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mc:AlternateContent xmlns:mc="http://schemas.openxmlformats.org/markup-compatibility/2006">
    <mc:Choice Requires="x15">
      <x15ac:absPath xmlns:x15ac="http://schemas.microsoft.com/office/spreadsheetml/2010/11/ac" url="D:\Sandy\02-课程说明和计划表\01-计划表更新\2025 计划表更新\"/>
    </mc:Choice>
  </mc:AlternateContent>
  <xr:revisionPtr revIDLastSave="0" documentId="13_ncr:1_{66375396-C2CE-4FC0-8A28-D5E0B174E363}" xr6:coauthVersionLast="47" xr6:coauthVersionMax="47" xr10:uidLastSave="{00000000-0000-0000-0000-000000000000}"/>
  <bookViews>
    <workbookView xWindow="-120" yWindow="-120" windowWidth="29040" windowHeight="15720" activeTab="1" xr2:uid="{00000000-000D-0000-FFFF-FFFF00000000}"/>
  </bookViews>
  <sheets>
    <sheet name="课程体系" sheetId="3" r:id="rId1"/>
    <sheet name="专业公开课目录" sheetId="2" r:id="rId2"/>
    <sheet name="按月排序（可查看开课状态）" sheetId="9" r:id="rId3"/>
    <sheet name="企业定制内训目录" sheetId="4" r:id="rId4"/>
    <sheet name="企业团购套餐" sheetId="5" r:id="rId5"/>
    <sheet name="报名回执" sheetId="6" r:id="rId6"/>
  </sheets>
  <externalReferences>
    <externalReference r:id="rId7"/>
  </externalReferences>
  <definedNames>
    <definedName name="_xlnm._FilterDatabase" localSheetId="2" hidden="1">'按月排序（可查看开课状态）'!$A$2:$I$433</definedName>
    <definedName name="_xlnm._FilterDatabase" localSheetId="3" hidden="1">企业定制内训目录!$A$8:$C$146</definedName>
    <definedName name="_xlnm._FilterDatabase" localSheetId="1" hidden="1">专业公开课目录!$R$1:$R$392</definedName>
    <definedName name="Calendar1Month" localSheetId="5">[1]日历!#REF!</definedName>
    <definedName name="Calendar1Month">[1]日历!#REF!</definedName>
    <definedName name="Calendar1MonthOption" localSheetId="2">MATCH(Calendar1Month,'按月排序（可查看开课状态）'!月,0)</definedName>
    <definedName name="Calendar1MonthOption" localSheetId="5">MATCH(报名回执!Calendar1Month,报名回执!月,0)</definedName>
    <definedName name="Calendar1MonthOption" localSheetId="0">MATCH(Calendar1Month,课程体系!月,0)</definedName>
    <definedName name="Calendar1MonthOption" localSheetId="3">MATCH(Calendar1Month,企业定制内训目录!月,0)</definedName>
    <definedName name="Calendar1MonthOption" localSheetId="4">MATCH(Calendar1Month,企业团购套餐!月,0)</definedName>
    <definedName name="Calendar1MonthOption">MATCH(Calendar1Month,月,0)</definedName>
    <definedName name="内训目录1" localSheetId="5">[1]日历!#REF!</definedName>
    <definedName name="内训目录1">[1]日历!#REF!</definedName>
    <definedName name="月" localSheetId="2">{"1月","2月","3月","4月","5月","6月","7月","8月","9月","10月","11月","12月"}</definedName>
    <definedName name="月" localSheetId="5">{"1月","2月","3月","4月","5月","6月","7月","8月","9月","10月","11月","12月"}</definedName>
    <definedName name="月" localSheetId="0">{"1月","2月","3月","4月","5月","6月","7月","8月","9月","10月","11月","12月"}</definedName>
    <definedName name="月" localSheetId="3">{"1月","2月","3月","4月","5月","6月","7月","8月","9月","10月","11月","12月"}</definedName>
    <definedName name="月" localSheetId="4">{"1月","2月","3月","4月","5月","6月","7月","8月","9月","10月","11月","12月"}</definedName>
    <definedName name="月">{"1月","2月","3月","4月","5月","6月","7月","8月","9月","10月","11月","12月"}</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6" i="5" l="1"/>
  <c r="D6" i="5"/>
  <c r="C6" i="5"/>
</calcChain>
</file>

<file path=xl/sharedStrings.xml><?xml version="1.0" encoding="utf-8"?>
<sst xmlns="http://schemas.openxmlformats.org/spreadsheetml/2006/main" count="4789" uniqueCount="1929">
  <si>
    <t>* 点击标题，即可快速查看课程时间和地点安排</t>
  </si>
  <si>
    <t>01-供应链与运营专业认证（证书类）</t>
  </si>
  <si>
    <t>02-采购和供应链专业课程</t>
  </si>
  <si>
    <r>
      <rPr>
        <b/>
        <u/>
        <sz val="12"/>
        <color theme="0"/>
        <rFont val="等线"/>
        <family val="3"/>
        <charset val="134"/>
      </rPr>
      <t xml:space="preserve">DDI需求驱动学院 权威认证
</t>
    </r>
    <r>
      <rPr>
        <b/>
        <i/>
        <sz val="12"/>
        <color theme="7" tint="0.39988402966399123"/>
        <rFont val="等线"/>
        <family val="3"/>
        <charset val="134"/>
      </rPr>
      <t>（中国区独家授权）</t>
    </r>
    <r>
      <rPr>
        <b/>
        <u/>
        <sz val="12"/>
        <color theme="0"/>
        <rFont val="等线"/>
        <family val="3"/>
        <charset val="134"/>
      </rPr>
      <t xml:space="preserve">
CFLP中国物流与采购联合会 认证</t>
    </r>
  </si>
  <si>
    <t>其他供应链专业认证</t>
  </si>
  <si>
    <t>公开课Public Course</t>
  </si>
  <si>
    <r>
      <rPr>
        <b/>
        <u/>
        <sz val="14"/>
        <color theme="0"/>
        <rFont val="等线"/>
        <family val="3"/>
        <charset val="134"/>
      </rPr>
      <t xml:space="preserve">供应链网络研讨会/讲座
</t>
    </r>
    <r>
      <rPr>
        <b/>
        <i/>
        <sz val="12"/>
        <color theme="7" tint="0.39988402966399123"/>
        <rFont val="等线"/>
        <family val="3"/>
        <charset val="134"/>
      </rPr>
      <t>（每周一次,已举办400多期）</t>
    </r>
  </si>
  <si>
    <r>
      <rPr>
        <b/>
        <sz val="11"/>
        <color theme="8" tint="-0.249977111117893"/>
        <rFont val="等线"/>
        <family val="3"/>
        <charset val="134"/>
      </rPr>
      <t>CSCP</t>
    </r>
    <r>
      <rPr>
        <sz val="11"/>
        <color theme="1"/>
        <rFont val="等线"/>
        <family val="3"/>
        <charset val="134"/>
      </rPr>
      <t xml:space="preserve">-端到端供应链管理师认证
</t>
    </r>
    <r>
      <rPr>
        <sz val="10"/>
        <color theme="1"/>
        <rFont val="等线"/>
        <family val="3"/>
        <charset val="134"/>
      </rPr>
      <t>Certified Supply Chain Professional</t>
    </r>
  </si>
  <si>
    <r>
      <rPr>
        <b/>
        <sz val="11"/>
        <color theme="8" tint="-0.249977111117893"/>
        <rFont val="等线"/>
        <family val="3"/>
        <charset val="134"/>
      </rPr>
      <t>SCTC</t>
    </r>
    <r>
      <rPr>
        <sz val="11"/>
        <color theme="1"/>
        <rFont val="等线"/>
        <family val="3"/>
        <charset val="134"/>
      </rPr>
      <t xml:space="preserve">-供应链数字化技术证书
</t>
    </r>
    <r>
      <rPr>
        <sz val="10"/>
        <color theme="1"/>
        <rFont val="等线"/>
        <family val="3"/>
        <charset val="134"/>
      </rPr>
      <t>ASCM Supply Chain Technology Certificate</t>
    </r>
  </si>
  <si>
    <r>
      <rPr>
        <b/>
        <sz val="11"/>
        <color theme="8" tint="-0.249977111117893"/>
        <rFont val="等线"/>
        <family val="3"/>
        <charset val="134"/>
      </rPr>
      <t>DDMRP</t>
    </r>
    <r>
      <rPr>
        <sz val="11"/>
        <color theme="1"/>
        <rFont val="等线"/>
        <family val="3"/>
        <charset val="134"/>
      </rPr>
      <t>-需求驱动供应链运营管理专业认证（DDPP）Supply Chain Demand Driven Planner Professional</t>
    </r>
  </si>
  <si>
    <r>
      <rPr>
        <b/>
        <sz val="11"/>
        <color theme="8" tint="-0.249977111117893"/>
        <rFont val="等线"/>
        <family val="3"/>
        <charset val="134"/>
      </rPr>
      <t>PMP</t>
    </r>
    <r>
      <rPr>
        <sz val="11"/>
        <color theme="1"/>
        <rFont val="等线"/>
        <family val="3"/>
        <charset val="134"/>
      </rPr>
      <t xml:space="preserve">-项目管理师认证
Project Management Professional
</t>
    </r>
    <r>
      <rPr>
        <b/>
        <sz val="11"/>
        <color theme="8" tint="-0.249977111117893"/>
        <rFont val="等线"/>
        <family val="3"/>
        <charset val="134"/>
      </rPr>
      <t>NPDP</t>
    </r>
    <r>
      <rPr>
        <sz val="11"/>
        <color theme="1"/>
        <rFont val="等线"/>
        <family val="3"/>
        <charset val="134"/>
      </rPr>
      <t xml:space="preserve">-产品经理国际资格认证
</t>
    </r>
    <r>
      <rPr>
        <sz val="10"/>
        <color theme="1"/>
        <rFont val="等线"/>
        <family val="3"/>
        <charset val="134"/>
      </rPr>
      <t>New Product Development Professional</t>
    </r>
    <r>
      <rPr>
        <sz val="11"/>
        <color theme="1"/>
        <rFont val="等线"/>
        <family val="3"/>
        <charset val="134"/>
      </rPr>
      <t xml:space="preserve">
</t>
    </r>
    <r>
      <rPr>
        <b/>
        <sz val="11"/>
        <color theme="8" tint="-0.249977111117893"/>
        <rFont val="等线"/>
        <family val="3"/>
        <charset val="134"/>
      </rPr>
      <t>CDMP</t>
    </r>
    <r>
      <rPr>
        <sz val="11"/>
        <color theme="1"/>
        <rFont val="等线"/>
        <family val="3"/>
        <charset val="134"/>
      </rPr>
      <t xml:space="preserve">-需求预测师认证
</t>
    </r>
    <r>
      <rPr>
        <sz val="10"/>
        <color theme="1"/>
        <rFont val="等线"/>
        <family val="3"/>
        <charset val="134"/>
      </rPr>
      <t>Certified Demand Management Professional</t>
    </r>
  </si>
  <si>
    <r>
      <rPr>
        <sz val="11"/>
        <color theme="1"/>
        <rFont val="等线"/>
        <family val="3"/>
        <charset val="134"/>
      </rPr>
      <t xml:space="preserve">供应链战略管理
</t>
    </r>
    <r>
      <rPr>
        <sz val="10"/>
        <color theme="1"/>
        <rFont val="等线"/>
        <family val="3"/>
        <charset val="134"/>
      </rPr>
      <t>Supply Chain Strategy &amp; Operation Management</t>
    </r>
  </si>
  <si>
    <t>通用管理 
Supply Chain &amp; Other Management</t>
  </si>
  <si>
    <r>
      <rPr>
        <b/>
        <sz val="11"/>
        <color theme="8" tint="-0.249977111117893"/>
        <rFont val="等线"/>
        <family val="3"/>
        <charset val="134"/>
      </rPr>
      <t>CPIM</t>
    </r>
    <r>
      <rPr>
        <sz val="11"/>
        <color rgb="FF000000"/>
        <rFont val="等线"/>
        <family val="3"/>
        <charset val="134"/>
      </rPr>
      <t xml:space="preserve">-计划与库存管理师认证
</t>
    </r>
    <r>
      <rPr>
        <sz val="10"/>
        <color rgb="FF000000"/>
        <rFont val="等线"/>
        <family val="3"/>
        <charset val="134"/>
      </rPr>
      <t>Certified in Planning and Inventory Management</t>
    </r>
  </si>
  <si>
    <r>
      <rPr>
        <b/>
        <sz val="11"/>
        <color theme="8" tint="-0.249977111117893"/>
        <rFont val="等线"/>
        <family val="3"/>
        <charset val="134"/>
      </rPr>
      <t>SCSE</t>
    </r>
    <r>
      <rPr>
        <sz val="10"/>
        <color rgb="FF000000"/>
        <rFont val="等线"/>
        <family val="3"/>
        <charset val="134"/>
      </rPr>
      <t>-可持续供应链管理体系及其最佳实践证书
Supply Chain Sustainability Education</t>
    </r>
  </si>
  <si>
    <t>卓越运营管理
Operational Excellence</t>
  </si>
  <si>
    <t>供应链计划管理
Planning Management</t>
  </si>
  <si>
    <r>
      <rPr>
        <b/>
        <sz val="11"/>
        <color theme="8" tint="-0.249977111117893"/>
        <rFont val="等线"/>
        <family val="3"/>
        <charset val="134"/>
      </rPr>
      <t>CLTD</t>
    </r>
    <r>
      <rPr>
        <sz val="11"/>
        <color theme="1"/>
        <rFont val="等线"/>
        <family val="3"/>
        <charset val="134"/>
      </rPr>
      <t xml:space="preserve">-物流管理师认证
</t>
    </r>
    <r>
      <rPr>
        <sz val="10"/>
        <color theme="1"/>
        <rFont val="等线"/>
        <family val="3"/>
        <charset val="134"/>
      </rPr>
      <t>Certified in Logistics , Transportation and Distribution</t>
    </r>
  </si>
  <si>
    <r>
      <rPr>
        <b/>
        <sz val="11"/>
        <color theme="8" tint="-0.249977111117893"/>
        <rFont val="等线"/>
        <family val="3"/>
        <charset val="134"/>
      </rPr>
      <t>SCRC</t>
    </r>
    <r>
      <rPr>
        <sz val="11"/>
        <color theme="1"/>
        <rFont val="等线"/>
        <family val="3"/>
        <charset val="134"/>
      </rPr>
      <t>-供应链韧性证书
ASCM Supply Chain Resilience Certificate</t>
    </r>
  </si>
  <si>
    <r>
      <rPr>
        <b/>
        <sz val="11"/>
        <color theme="8" tint="-0.249977111117893"/>
        <rFont val="等线"/>
        <family val="3"/>
        <charset val="134"/>
      </rPr>
      <t>DDMRP</t>
    </r>
    <r>
      <rPr>
        <sz val="11"/>
        <color theme="1"/>
        <rFont val="等线"/>
        <family val="3"/>
        <charset val="134"/>
      </rPr>
      <t xml:space="preserve">-需求驱动供应链策略管理专业认证（DDLP）Supply Chain Demand Driven Leader Professional </t>
    </r>
  </si>
  <si>
    <t>计划与库存管理
Planning and Inventory Management</t>
  </si>
  <si>
    <t>采购管理 
Purchasing &amp; Sourcing Management</t>
  </si>
  <si>
    <r>
      <rPr>
        <b/>
        <sz val="11"/>
        <color theme="8" tint="-0.249977111117893"/>
        <rFont val="等线"/>
        <family val="3"/>
        <charset val="134"/>
      </rPr>
      <t>CTSC</t>
    </r>
    <r>
      <rPr>
        <sz val="11"/>
        <color theme="1"/>
        <rFont val="等线"/>
        <family val="3"/>
        <charset val="134"/>
      </rPr>
      <t xml:space="preserve">-供应链变革/转型管理师认证
Certified in Transformation for Supply Chain
</t>
    </r>
    <r>
      <rPr>
        <b/>
        <sz val="11"/>
        <color theme="8" tint="-0.249977111117893"/>
        <rFont val="等线"/>
        <family val="3"/>
        <charset val="134"/>
      </rPr>
      <t>SCOR-DS</t>
    </r>
    <r>
      <rPr>
        <sz val="11"/>
        <color theme="1"/>
        <rFont val="等线"/>
        <family val="3"/>
        <charset val="134"/>
      </rPr>
      <t xml:space="preserve">数字化供应链策略架构师证书
The Supply Chain Operations Reference model-Digital Standard </t>
    </r>
  </si>
  <si>
    <r>
      <rPr>
        <b/>
        <sz val="11"/>
        <color theme="8" tint="-0.249977111117893"/>
        <rFont val="等线"/>
        <family val="3"/>
        <charset val="134"/>
      </rPr>
      <t>SCPC</t>
    </r>
    <r>
      <rPr>
        <sz val="11"/>
        <color theme="8" tint="-0.249977111117893"/>
        <rFont val="等线"/>
        <family val="3"/>
        <charset val="134"/>
      </rPr>
      <t>-</t>
    </r>
    <r>
      <rPr>
        <sz val="11"/>
        <color theme="1"/>
        <rFont val="等线"/>
        <family val="3"/>
        <charset val="134"/>
      </rPr>
      <t>计划与库存管理专业证书
ASCM Supply Chain Planning Certificate</t>
    </r>
  </si>
  <si>
    <r>
      <rPr>
        <b/>
        <sz val="10"/>
        <color theme="8" tint="-0.249977111117893"/>
        <rFont val="等线"/>
        <family val="3"/>
        <charset val="134"/>
      </rPr>
      <t>IMDG/IATA</t>
    </r>
    <r>
      <rPr>
        <sz val="9"/>
        <color theme="1"/>
        <rFont val="等线"/>
        <family val="3"/>
        <charset val="134"/>
      </rPr>
      <t xml:space="preserve">-国际海运/空运危险品法规认证
International Maritime/Air Transport Dangerous Goods
</t>
    </r>
    <r>
      <rPr>
        <b/>
        <sz val="10"/>
        <color theme="8" tint="-0.249977111117893"/>
        <rFont val="等线"/>
        <family val="3"/>
        <charset val="134"/>
      </rPr>
      <t>LSSGB/LSSBB</t>
    </r>
    <r>
      <rPr>
        <sz val="9"/>
        <color theme="1"/>
        <rFont val="等线"/>
        <family val="3"/>
        <charset val="134"/>
      </rPr>
      <t xml:space="preserve">-精益六西格玛绿带/黑带认证
Lean Six Sigma Green/Black Belt Certification
</t>
    </r>
    <r>
      <rPr>
        <b/>
        <sz val="10"/>
        <color theme="8" tint="-0.249977111117893"/>
        <rFont val="等线"/>
        <family val="3"/>
        <charset val="134"/>
      </rPr>
      <t>SCRR</t>
    </r>
    <r>
      <rPr>
        <sz val="9"/>
        <color theme="1"/>
        <rFont val="等线"/>
        <family val="3"/>
        <charset val="134"/>
      </rPr>
      <t xml:space="preserve">-供应链风险与弹性管理认证
Supply Chain Risk &amp; Resiliency
</t>
    </r>
    <r>
      <rPr>
        <b/>
        <sz val="10"/>
        <color theme="8" tint="-0.249977111117893"/>
        <rFont val="等线"/>
        <family val="3"/>
        <charset val="134"/>
      </rPr>
      <t>TRIZ</t>
    </r>
    <r>
      <rPr>
        <sz val="9"/>
        <color theme="1"/>
        <rFont val="等线"/>
        <family val="3"/>
        <charset val="134"/>
      </rPr>
      <t>-创新设计师认证
TRIZ (Theory of Solving lnventive Problems)</t>
    </r>
  </si>
  <si>
    <t>采购技能&amp;供应商管理 
Procurement Skills &amp; Supplier Management</t>
  </si>
  <si>
    <t>物流管理
Logistics Management</t>
  </si>
  <si>
    <r>
      <rPr>
        <b/>
        <sz val="11"/>
        <color theme="8" tint="-0.249977111117893"/>
        <rFont val="等线"/>
        <family val="3"/>
        <charset val="134"/>
      </rPr>
      <t>SCPC</t>
    </r>
    <r>
      <rPr>
        <sz val="11"/>
        <rFont val="等线"/>
        <family val="3"/>
        <charset val="134"/>
      </rPr>
      <t xml:space="preserve">-采购管理专业证书
</t>
    </r>
    <r>
      <rPr>
        <sz val="10"/>
        <rFont val="等线"/>
        <family val="3"/>
        <charset val="134"/>
      </rPr>
      <t xml:space="preserve">ASCM  Supply Chain Procurement Certificate </t>
    </r>
    <r>
      <rPr>
        <sz val="11"/>
        <rFont val="等线"/>
        <family val="3"/>
        <charset val="134"/>
      </rPr>
      <t xml:space="preserve">
</t>
    </r>
    <r>
      <rPr>
        <b/>
        <sz val="11"/>
        <color theme="8" tint="-0.249977111117893"/>
        <rFont val="等线"/>
        <family val="3"/>
        <charset val="134"/>
      </rPr>
      <t>SRMC</t>
    </r>
    <r>
      <rPr>
        <sz val="11"/>
        <rFont val="等线"/>
        <family val="3"/>
        <charset val="134"/>
      </rPr>
      <t xml:space="preserve">-供应商关系管理证书
</t>
    </r>
    <r>
      <rPr>
        <sz val="9"/>
        <rFont val="等线"/>
        <family val="3"/>
        <charset val="134"/>
      </rPr>
      <t>ASCM Supplier Relationship Management Certificate</t>
    </r>
  </si>
  <si>
    <r>
      <rPr>
        <b/>
        <sz val="11"/>
        <color theme="8" tint="-0.249977111117893"/>
        <rFont val="等线"/>
        <family val="3"/>
        <charset val="134"/>
      </rPr>
      <t>SCMP</t>
    </r>
    <r>
      <rPr>
        <sz val="11"/>
        <color theme="1"/>
        <rFont val="等线"/>
        <family val="3"/>
        <charset val="134"/>
      </rPr>
      <t>-供应链管理专家认证
Certified for Supply Chain  Management Professionals</t>
    </r>
  </si>
  <si>
    <t>物流/客服及贸易合规管理
Logistics/Customer Service and Trade Compliance Management</t>
  </si>
  <si>
    <t>工厂管理及综合赋能
Factory Management</t>
  </si>
  <si>
    <r>
      <rPr>
        <b/>
        <sz val="11"/>
        <color theme="8" tint="-0.249977111117893"/>
        <rFont val="等线"/>
        <family val="3"/>
        <charset val="134"/>
      </rPr>
      <t>TTT-LDI</t>
    </r>
    <r>
      <rPr>
        <sz val="11"/>
        <color rgb="FF000000"/>
        <rFont val="等线"/>
        <family val="3"/>
        <charset val="134"/>
      </rPr>
      <t>培训师培训认证
Train the Trainer</t>
    </r>
  </si>
  <si>
    <r>
      <rPr>
        <b/>
        <sz val="11"/>
        <color theme="8" tint="-0.249977111117893"/>
        <rFont val="等线"/>
        <family val="3"/>
        <charset val="134"/>
      </rPr>
      <t>SCWC</t>
    </r>
    <r>
      <rPr>
        <sz val="11"/>
        <color theme="1"/>
        <rFont val="等线"/>
        <family val="3"/>
        <charset val="134"/>
      </rPr>
      <t xml:space="preserve">-仓储管理专业证书
</t>
    </r>
    <r>
      <rPr>
        <sz val="10"/>
        <color theme="1"/>
        <rFont val="等线"/>
        <family val="3"/>
        <charset val="134"/>
      </rPr>
      <t>ASCM Supply Chain Warehousing Certificate</t>
    </r>
  </si>
  <si>
    <t>最新理论/最佳实践/最新合规/案例分析/供应链技术</t>
  </si>
  <si>
    <t>03-研发管理及工厂运营</t>
  </si>
  <si>
    <t>04-领导力及个人效能</t>
  </si>
  <si>
    <r>
      <rPr>
        <b/>
        <sz val="16"/>
        <color theme="0"/>
        <rFont val="等线"/>
        <family val="3"/>
        <charset val="134"/>
      </rPr>
      <t>05-在线视频课</t>
    </r>
    <r>
      <rPr>
        <b/>
        <sz val="11"/>
        <color theme="0"/>
        <rFont val="等线"/>
        <family val="3"/>
        <charset val="134"/>
      </rPr>
      <t>（测学考评查）</t>
    </r>
  </si>
  <si>
    <t>06-学历提升（获SCOM奖学金）</t>
  </si>
  <si>
    <t>07-向标杆企业学习</t>
  </si>
  <si>
    <t>创新研发管理</t>
  </si>
  <si>
    <t>精益制造和质量管理</t>
  </si>
  <si>
    <t>领导力 
Leadership</t>
  </si>
  <si>
    <r>
      <rPr>
        <b/>
        <u/>
        <sz val="12"/>
        <color theme="0"/>
        <rFont val="等线"/>
        <family val="3"/>
        <charset val="134"/>
      </rPr>
      <t>通用管理</t>
    </r>
    <r>
      <rPr>
        <b/>
        <u/>
        <sz val="12"/>
        <color theme="7" tint="0.39988402966399123"/>
        <rFont val="等线"/>
        <family val="3"/>
        <charset val="134"/>
      </rPr>
      <t>（视频课）</t>
    </r>
    <r>
      <rPr>
        <b/>
        <u/>
        <sz val="12"/>
        <color theme="0"/>
        <rFont val="等线"/>
        <family val="3"/>
        <charset val="134"/>
      </rPr>
      <t xml:space="preserve">
Online Training</t>
    </r>
  </si>
  <si>
    <t>大学合作项目
MBA/DBA/EMBA</t>
  </si>
  <si>
    <t xml:space="preserve">企业游学参观
探寻标杆企业领先之道 </t>
  </si>
  <si>
    <t>研发人员素质能力培养
Competency Improvement of R&amp;D</t>
  </si>
  <si>
    <t>精益系统和工具及设备管理
Lean System &amp;Tools</t>
  </si>
  <si>
    <t>一线领导力
Frontline Supervisors Leadership</t>
  </si>
  <si>
    <t>上海交通大学
上海交通大学-法国凯致商学院
上海财经大学-美国韦伯斯特大学
美国麻省理工学院-宁波供应链创新学院
美国麻省理工学院-宁波大学
美国麻省理工学院-法国巴黎ISC高等商学院
美国麻省理工学院 - 宁波诺丁汉大学
欧洲采购学院（EIPM）
西交利物浦大学(IBSS)
巴黎高等科学技术与经济商业学院
巴黎高科路桥大学
浙江大学-加拿大麦吉尔大学
上海交通大学（供应链高级研修班）</t>
  </si>
  <si>
    <t>产品研发体系
Product Development System</t>
  </si>
  <si>
    <t>质量战略、文化
Quality Strategy and Culture</t>
  </si>
  <si>
    <t>管理业务
Business Leading</t>
  </si>
  <si>
    <t>产品研发工具
Product Development Tool</t>
  </si>
  <si>
    <t>质量问题解决
Problem Solving</t>
  </si>
  <si>
    <t>领导力及个人效能提升 
Leadership &amp; Self Efficiency</t>
  </si>
  <si>
    <t>环境、健康、安全
Environment, Health and Safety</t>
  </si>
  <si>
    <t>质量工具方法
Quality Tool Method</t>
  </si>
  <si>
    <t>思维创新及表达
Innovative Thinking and Expression</t>
  </si>
  <si>
    <t>当ChatGPT牵手OFFICE
ChatGPT &amp; Office</t>
  </si>
  <si>
    <t>所属专题</t>
  </si>
  <si>
    <t>编号
NO.</t>
  </si>
  <si>
    <r>
      <rPr>
        <b/>
        <sz val="9"/>
        <color indexed="9"/>
        <rFont val="等线"/>
        <family val="3"/>
        <charset val="134"/>
      </rPr>
      <t>课程</t>
    </r>
    <r>
      <rPr>
        <b/>
        <sz val="9"/>
        <color rgb="FFFFFF00"/>
        <rFont val="等线"/>
        <family val="3"/>
        <charset val="134"/>
      </rPr>
      <t>（点击课程名，即可查看详细课程说明）</t>
    </r>
    <r>
      <rPr>
        <b/>
        <sz val="9"/>
        <color indexed="9"/>
        <rFont val="等线"/>
        <family val="3"/>
        <charset val="134"/>
      </rPr>
      <t xml:space="preserve">
Program</t>
    </r>
  </si>
  <si>
    <t>课程特色
Features</t>
  </si>
  <si>
    <t>天数
Days</t>
  </si>
  <si>
    <t>参考价格
Price</t>
  </si>
  <si>
    <t>一月
Jan.</t>
  </si>
  <si>
    <t>二月
Feb.</t>
  </si>
  <si>
    <t>三月
Mar.</t>
  </si>
  <si>
    <t>四月
Apr.</t>
  </si>
  <si>
    <t>五月
May.</t>
  </si>
  <si>
    <t>六月
Jun.</t>
  </si>
  <si>
    <t>七月
Jul.</t>
  </si>
  <si>
    <t>八月
Aug.</t>
  </si>
  <si>
    <t>九月
Sept.</t>
  </si>
  <si>
    <t>十月
Oct.</t>
  </si>
  <si>
    <t>十一月
Nov.</t>
  </si>
  <si>
    <t>十二月
Dec.</t>
  </si>
  <si>
    <t>课程收益</t>
  </si>
  <si>
    <t>学习对象</t>
  </si>
  <si>
    <t>供应链专业认证 Professional Certification</t>
  </si>
  <si>
    <t>职业经理人
认证课程
Professional Manager Certificate Course
（认证课程2025年初会统一调整第三方资料的费用&lt;如会员年费/教材费/考试费&gt;等，最终价格以实际报名为准）</t>
  </si>
  <si>
    <t>CSCP</t>
  </si>
  <si>
    <t>CSCP-端到端供应链管理师认证（线下面授班）
Certified Supply Chain Professional（Offline）</t>
  </si>
  <si>
    <t>★ASCM-APICS
认证</t>
  </si>
  <si>
    <t>5天</t>
  </si>
  <si>
    <t>上海
18-22</t>
  </si>
  <si>
    <t>上海
19-23</t>
  </si>
  <si>
    <t>CSCP如独孤九剑，精通供应链全链条。成为端到端管理师，掌握策略设计、合规优化等精髓。助您薪资跃升约36%，开启职业无限可能，奠定总监之路，拓展精英人脉，职业生涯宝贵财富。</t>
  </si>
  <si>
    <r>
      <rPr>
        <i/>
        <u/>
        <sz val="9"/>
        <rFont val="等线"/>
        <family val="3"/>
        <charset val="134"/>
      </rPr>
      <t>语言：教材和考试均为英文</t>
    </r>
    <r>
      <rPr>
        <sz val="9"/>
        <rFont val="等线"/>
        <family val="3"/>
        <charset val="134"/>
      </rPr>
      <t xml:space="preserve">
制造业和零售业供应链、采购、物流、运营等相关经理人。咨询行业的企业管理咨询人员ERP信息管理行业的ERP相关软件工程师
准备跳槽从事供应链管理领域的职业管理人</t>
    </r>
  </si>
  <si>
    <t>CSCP-端到端供应链管理师认证（网络培训班）
Certified Supply Chain Professional  (Online）</t>
  </si>
  <si>
    <t>38h</t>
  </si>
  <si>
    <t>网络中文班
2.20-4.29</t>
  </si>
  <si>
    <t>网络中文班
10.23-12.25</t>
  </si>
  <si>
    <t>CPIM</t>
  </si>
  <si>
    <t>CPIM-计划与库存管理师认证（线下面授班）
Certified in Planning and Inventory Management(Offline)</t>
  </si>
  <si>
    <t>上海
16-20</t>
  </si>
  <si>
    <t>助您深化生产库存知识，最大化系统技术投入，精通全球供应链管理工具，融合ERP于各职能，最佳实践促协作，统一语言强沟通，薪资涨25%，机遇倍增，结识精英，拓展人脉，职业生涯新财富。</t>
  </si>
  <si>
    <r>
      <rPr>
        <i/>
        <u/>
        <sz val="9"/>
        <rFont val="等线"/>
        <family val="3"/>
        <charset val="134"/>
      </rPr>
      <t>语言：教材和考试均为英文</t>
    </r>
    <r>
      <rPr>
        <sz val="9"/>
        <rFont val="等线"/>
        <family val="3"/>
        <charset val="134"/>
      </rPr>
      <t xml:space="preserve">
制造业和零售业的供应链、采购、物流、运营等相关管理人；咨询行业的咨询人员 ；ERP 信息管理行业的技术人员；供应链、物流专业高年级本、硕士生</t>
    </r>
  </si>
  <si>
    <t>CPIM-计划与库存管理师认证（网络培训班）
Certified in Planning and Inventory Management  (Online)</t>
  </si>
  <si>
    <t>网络中文班
3.6-5.22</t>
  </si>
  <si>
    <t>CLTD</t>
  </si>
  <si>
    <t>CLTD-物流管理师认证（线下面授班）
Certified in Logistics , Transportation and Distribution(Offline)</t>
  </si>
  <si>
    <t>上海
23-27</t>
  </si>
  <si>
    <t>薪酬跃升31%，就业潜力增65%。结识精英，拓展人脉。掌握物流前沿，提升组织效率，优化利润，评估全球运营，应对供应链挑战，技术投资最大化。</t>
  </si>
  <si>
    <r>
      <rPr>
        <i/>
        <u/>
        <sz val="9"/>
        <rFont val="等线"/>
        <family val="3"/>
        <charset val="134"/>
      </rPr>
      <t>语言：教材和考试均为英文</t>
    </r>
    <r>
      <rPr>
        <sz val="9"/>
        <rFont val="等线"/>
        <family val="3"/>
        <charset val="134"/>
      </rPr>
      <t xml:space="preserve">
制造业、矿产能源业的供应链物流经理人、高级经理、总监；
零售、分销行业的物流经理、物流计划管理人、DC经理等；
3PL、供应链物流服务行业和进出口公司的相关经理人
供应链优化、精益物流、订单、包装管理人员
供应链管理培训师、咨询师、顾问
供应链管理软件工程师、实施顾问
物流管理研究人员、学者、大学物流相关老师等 </t>
    </r>
  </si>
  <si>
    <t>CLTD-物流管理师认证（网络培训班）
Certified in Logistics，Transportation and Distribution(Online)</t>
  </si>
  <si>
    <t>25h</t>
  </si>
  <si>
    <t>网络中文班
4.12-6.7</t>
  </si>
  <si>
    <t>CTSC</t>
  </si>
  <si>
    <t>CTSC-供应链变革管理认证专家认证（线下面授班）
Certified in Transformation for Supply Chain</t>
  </si>
  <si>
    <t>4天</t>
  </si>
  <si>
    <t>上海
17-20</t>
  </si>
  <si>
    <t>上海
18-21</t>
  </si>
  <si>
    <t xml:space="preserve">利用SCOR DS，企业可持续发展和供应链数字能力模型（DCM）的企业标准，实现供应链变革/转型升级
</t>
  </si>
  <si>
    <r>
      <rPr>
        <i/>
        <u/>
        <sz val="9"/>
        <rFont val="等线"/>
        <family val="3"/>
        <charset val="134"/>
      </rPr>
      <t>语言：教材和考试均为英文</t>
    </r>
    <r>
      <rPr>
        <sz val="9"/>
        <rFont val="等线"/>
        <family val="3"/>
        <charset val="134"/>
      </rPr>
      <t xml:space="preserve">
中高层供应链经理人、供应链及运营相关管理人员、供应链数字化项目咨询顾问、学者、本科或硕士供应链相关专业学生等
</t>
    </r>
  </si>
  <si>
    <t>CTSC-供应链变革管理认证专家认证（网络培训班）
Certified in Transformation for Supply Chain</t>
  </si>
  <si>
    <t>22h</t>
  </si>
  <si>
    <t>SCOR-DS</t>
  </si>
  <si>
    <t>SCOR-DS数字化供应链策略架构师证书
The Supply Chain Operations Reference model-Digital Standard(Offline &amp; Online)</t>
  </si>
  <si>
    <t>2天</t>
  </si>
  <si>
    <t>上海
23-24</t>
  </si>
  <si>
    <t>上海
26-27</t>
  </si>
  <si>
    <t>上海
19-20</t>
  </si>
  <si>
    <t>上海
6-7</t>
  </si>
  <si>
    <t>加速供应链转型，最大限度提升业务绩效
基于年度销售额，平均降低3%运营成本
库存周转率提升20%
系统功能增强、实施速度提升30%</t>
  </si>
  <si>
    <r>
      <rPr>
        <i/>
        <u/>
        <sz val="9"/>
        <rFont val="等线"/>
        <family val="3"/>
        <charset val="134"/>
      </rPr>
      <t>语言：教材为英文</t>
    </r>
    <r>
      <rPr>
        <sz val="9"/>
        <rFont val="等线"/>
        <family val="3"/>
        <charset val="134"/>
      </rPr>
      <t xml:space="preserve">
运营管理和供应链管理相关的咨询顾问
参与企业战略制定的中高层管理者
CPIM/CSCP/CLTD认证拥有者</t>
    </r>
  </si>
  <si>
    <t>SCSE</t>
  </si>
  <si>
    <t>SCSE-可持续供应链管理体系及其最佳实践课程（线上-线下同步培训班）
Supply Chain Sustainability Education(Offline &amp; Online)</t>
  </si>
  <si>
    <t>根据实际的学员需求另行安排</t>
  </si>
  <si>
    <t>帮助企业在供应链上实现可持续性，减少对环境的影响，同时提高企业的社会责任感和声誉，有助于提升企业品牌形象，带来更多的商业机会。</t>
  </si>
  <si>
    <r>
      <rPr>
        <i/>
        <u/>
        <sz val="9"/>
        <rFont val="等线"/>
        <family val="3"/>
        <charset val="134"/>
      </rPr>
      <t>语言：教材为英文</t>
    </r>
    <r>
      <rPr>
        <sz val="9"/>
        <rFont val="等线"/>
        <family val="3"/>
        <charset val="134"/>
      </rPr>
      <t xml:space="preserve">
企业高层和供应链中高层领导；企业可持续发展成员；ESG成员；绿色低碳成员；碳中和管理人员；可持续发展顾问、咨询师；
</t>
    </r>
  </si>
  <si>
    <t>TTT-LDI</t>
  </si>
  <si>
    <t>提高自己的教学技能，成为一名优秀的兼职讲师，我们能够为您提供展示的平台</t>
  </si>
  <si>
    <r>
      <rPr>
        <i/>
        <u/>
        <sz val="9"/>
        <rFont val="等线"/>
        <family val="3"/>
        <charset val="134"/>
      </rPr>
      <t>语言：教材为英文</t>
    </r>
    <r>
      <rPr>
        <sz val="9"/>
        <rFont val="等线"/>
        <family val="3"/>
        <charset val="134"/>
      </rPr>
      <t xml:space="preserve">
计划成为授权的APICS课程老师，兼职或专职的培训老师或在企业中培训内部员工</t>
    </r>
  </si>
  <si>
    <t>SRMC</t>
  </si>
  <si>
    <t>20h</t>
  </si>
  <si>
    <t>网络视频课程、可随时学习</t>
  </si>
  <si>
    <t>识别、评估和深化供应商和售货商的关系
谈判供应商合同和协议</t>
  </si>
  <si>
    <r>
      <rPr>
        <u/>
        <sz val="9"/>
        <rFont val="等线"/>
        <family val="3"/>
        <charset val="134"/>
      </rPr>
      <t>语言：教材和考试均为英文</t>
    </r>
    <r>
      <rPr>
        <sz val="9"/>
        <rFont val="等线"/>
        <family val="3"/>
        <charset val="134"/>
      </rPr>
      <t xml:space="preserve">
Ø供应链管理、供应商寻源、采购等专业人士
Ø需要了解供应商管理对企业业务运营和战略决策的影响的经理人
Ø需要了解供应商管理，以便更好地管理项目进展和风险的项目管理人
Ø供应链领域其它职能部门，希望转向到供应商管理领域的人员
Ø对更新职业技能有追求的相关人士</t>
    </r>
  </si>
  <si>
    <t>SCRC</t>
  </si>
  <si>
    <t>SCRC-供应链韧性证书
ASCM Supply Chain Resilience Certificate</t>
  </si>
  <si>
    <t>在供应链管理中整合韧性管理；供应链中的风险做出数据驱动的决策；使用数据和战略规划为潜在的中断做好准备</t>
  </si>
  <si>
    <t>SCTC</t>
  </si>
  <si>
    <t>SCTC-供应链数字化技术证书
ASCM Supply Chain Technology Certificate</t>
  </si>
  <si>
    <t xml:space="preserve">
通过全球性企业的应用案例研究了解最新的供应链技术
</t>
  </si>
  <si>
    <t>SCPC1</t>
  </si>
  <si>
    <t xml:space="preserve">SCPC-采购管理专业证书
ASCM  Supply Chain Procurement Certificate </t>
  </si>
  <si>
    <t>从端到端供应链的全视角帮助学员掌握最前沿的采购管理有关的系统知识与技能。</t>
  </si>
  <si>
    <r>
      <rPr>
        <i/>
        <u/>
        <sz val="9"/>
        <rFont val="等线"/>
        <family val="3"/>
        <charset val="134"/>
      </rPr>
      <t>语言：教材和考试均为英文</t>
    </r>
    <r>
      <rPr>
        <sz val="9"/>
        <rFont val="等线"/>
        <family val="3"/>
        <charset val="134"/>
      </rPr>
      <t xml:space="preserve">
（1）供应链管理专业人员
•采购、供应链管理专业人员、管理咨询及项目实施顾问。该证书将帮助他们更好地理解供应链韧性的概念以及如何应用。
（2）风险管理专业人员
•供应链和相关岗位的风险经理，他们需要了解与供应链相关的具体风险以及如何减轻这些风险。
（3）供应链的管理人员
供应链、采购和运营部门的经理、高级经理、总监等管理人员，他们需要了解供应链韧性对于为其部门执行公司战略做出明智决策的重要性。 
（4）其他APICS专业证书拥有者（可获得20维护积分）</t>
    </r>
  </si>
  <si>
    <t>SCWC</t>
  </si>
  <si>
    <t>SCWC-仓储管理专业证书
ASCM Supply Chain Warehousing Certificate</t>
  </si>
  <si>
    <r>
      <rPr>
        <i/>
        <u/>
        <sz val="9"/>
        <rFont val="等线"/>
        <family val="3"/>
        <charset val="134"/>
      </rPr>
      <t>语言：教材和考试均为英文</t>
    </r>
    <r>
      <rPr>
        <sz val="9"/>
        <rFont val="等线"/>
        <family val="3"/>
        <charset val="134"/>
      </rPr>
      <t xml:space="preserve">
希望提升自身仓储管理（英文）知识的相关人员及供应链与采购学习研究者应届本科毕业生和在校研究生：物流、供应链相关专业</t>
    </r>
  </si>
  <si>
    <t>SCPC2</t>
  </si>
  <si>
    <t>SCPC-计划与库存管理专业证书
ASCM Supply Chain Planning Certificate</t>
  </si>
  <si>
    <t>建立高效的计划管理团队
增强供应链在企业中的统合能力</t>
  </si>
  <si>
    <r>
      <rPr>
        <i/>
        <u/>
        <sz val="9"/>
        <rFont val="等线"/>
        <family val="3"/>
        <charset val="134"/>
      </rPr>
      <t>语言：教材和考试均为英文</t>
    </r>
    <r>
      <rPr>
        <sz val="9"/>
        <rFont val="等线"/>
        <family val="3"/>
        <charset val="134"/>
      </rPr>
      <t xml:space="preserve">
希望提升自身计划管理（英文）知识的相关人员及供应链与采购学习研究者应届本科毕业生和在校研究生：物流、供应链相关专业</t>
    </r>
  </si>
  <si>
    <t>DDPP</t>
  </si>
  <si>
    <t>DDMRP-需求驱动供应链运营管理专业认证（DDPP）
Supply Chain Demand Driven Planner Professional (DDPP)</t>
  </si>
  <si>
    <t>★DDI认证中文</t>
  </si>
  <si>
    <t>网络中文班
10.21-11.18</t>
  </si>
  <si>
    <t>DDMRP 是通过对战略性物料实施拉动式库存管理，来防止物料短缺，保护生产计划不受影响，并且显著地减少了库存。在实际的供应链计划流程中，MRP与 DDMRP相辅相成协同发挥作用，不可缺一</t>
  </si>
  <si>
    <r>
      <rPr>
        <i/>
        <u/>
        <sz val="9"/>
        <rFont val="等线"/>
        <family val="3"/>
        <charset val="134"/>
      </rPr>
      <t>语言：教材和考试可选为中文或英文</t>
    </r>
    <r>
      <rPr>
        <sz val="9"/>
        <rFont val="等线"/>
        <family val="3"/>
        <charset val="134"/>
      </rPr>
      <t xml:space="preserve">
制造业/零售业：COO、供应链运营经理/总监、工厂经理、计划经理/总监、S&amp;OP经理、库存管理经理、卓越运行经理等相关管理人员；
其他服务行业：企业管理软件设计及实施人员、供应链培训师咨询师、大学讲师、学者及研究人员；
</t>
    </r>
  </si>
  <si>
    <t>DDLP</t>
  </si>
  <si>
    <t>DDMRP-需求驱动供应链策略管理专业认证（DDLP）
Supply Chain Demand Driven Leader Professional (DDLP)</t>
  </si>
  <si>
    <t>★DDI认证</t>
  </si>
  <si>
    <t>网络
11.12-12.10</t>
  </si>
  <si>
    <r>
      <rPr>
        <i/>
        <u/>
        <sz val="9"/>
        <rFont val="等线"/>
        <family val="3"/>
        <charset val="134"/>
      </rPr>
      <t>语言：教材和考试均为英文</t>
    </r>
    <r>
      <rPr>
        <sz val="9"/>
        <rFont val="等线"/>
        <family val="3"/>
        <charset val="134"/>
      </rPr>
      <t xml:space="preserve">
制造业/零售业：COO、供应链运营经理/总监、工厂经理、计划经理/总监、S&amp;OP经理、库存管理经理、卓越运行经理等相关管理人员；
其他服务行业：企业管理软件设计及实施人员、供应链培训师咨询师、大学讲师、学者及研究人员；</t>
    </r>
  </si>
  <si>
    <t>SCMP1</t>
  </si>
  <si>
    <t>★CFLP
中文认证</t>
  </si>
  <si>
    <t>网络M1
8-9
网络M2
22-23
网络M3
29-30</t>
  </si>
  <si>
    <t xml:space="preserve">
网络X2
计划方向
19-20</t>
  </si>
  <si>
    <t>网络X3
采购方向
10-11</t>
  </si>
  <si>
    <t>网络X1
物流方向
7-8</t>
  </si>
  <si>
    <t>网络M1
9-10
网络M2
23-24</t>
  </si>
  <si>
    <t>网络M3
6-7
网络X2
计划方向
20-21</t>
  </si>
  <si>
    <t>网络X3
采购方向
18-19</t>
  </si>
  <si>
    <t>网络X1
物流方向
1-2</t>
  </si>
  <si>
    <t>未来企业与企业的竞争，就是供应链与供应链之间的竞争。能理解并领导相关部门构建企业内部供应链体系的整合，达成一致目标，在战略和运营两个层面上贯彻落实。</t>
  </si>
  <si>
    <r>
      <rPr>
        <i/>
        <u/>
        <sz val="9"/>
        <rFont val="等线"/>
        <family val="3"/>
        <charset val="134"/>
      </rPr>
      <t>语言：教材和考试均为中文</t>
    </r>
    <r>
      <rPr>
        <sz val="9"/>
        <rFont val="等线"/>
        <family val="3"/>
        <charset val="134"/>
      </rPr>
      <t xml:space="preserve">
该等级认证主要针对具有一定经验的供应链管理人员开展，着重提高供应链管理人员的管理和领导技能，提高其职业能力</t>
    </r>
  </si>
  <si>
    <t>SCMP2</t>
  </si>
  <si>
    <t>网络M3
12-13
网络X2
计划方向
19-20</t>
  </si>
  <si>
    <t>CPSM</t>
  </si>
  <si>
    <t>CPSM-采购经理认证
Certified Professional in Supply Management</t>
  </si>
  <si>
    <t>★ISM认证</t>
  </si>
  <si>
    <t>21-23
M1上海</t>
  </si>
  <si>
    <t>18-20
M1北京
25-27
M2上海
18-20
M1广州</t>
  </si>
  <si>
    <t>24-26
M3北京
24-26
M3广州</t>
  </si>
  <si>
    <t>26-28
M2上海</t>
  </si>
  <si>
    <r>
      <rPr>
        <i/>
        <u/>
        <sz val="9"/>
        <rFont val="等线"/>
        <family val="3"/>
        <charset val="134"/>
      </rPr>
      <t>语言：教材和考试均为中文</t>
    </r>
    <r>
      <rPr>
        <sz val="9"/>
        <rFont val="等线"/>
        <family val="3"/>
        <charset val="134"/>
      </rPr>
      <t xml:space="preserve">
供应链总监，经理，主管和采购，生产经理、项目管理，材料管理，运营管理，供应商质量保证，财务，计划，物流及希望提升和扩展供应链管理技能各个层面的专业人士。</t>
    </r>
  </si>
  <si>
    <t>CDMP</t>
  </si>
  <si>
    <t>CDMP-需求预测规划师认证
Certified Demand Management Professional</t>
  </si>
  <si>
    <t>上海
17-19</t>
  </si>
  <si>
    <t>上海
14-16</t>
  </si>
  <si>
    <t>上海
18-20</t>
  </si>
  <si>
    <t>理解需求管理对于企业经营业绩的影响以及相关绩效指标(KPI)的选择
帮助企业基于行业特点建立高效可执行的需求职能体系以及运作流程
掌握基本的统计技术及其应用能力，并掌握统计技术之外的其他重要预测编制技术
基于科学的 KPI，渐进的考核方式搭建全视角可执行的激励性绩效评估体系
定义促销预测管理流程，掌握各种促销预测的编制技术
定义新产品预测管理流程，掌握常用新产品预测编制方法及其应用场景
掌握历史数据清理技术以及如何建立基准预测的相关技巧与方法
掌握销售指标的编制方法以及多种销售指标的分解技术
理解如何鼓励销售，市场等以及客户积极主动参与到预测过程，实现真正的协同
通过行业案例分享，理解行业标杆管理水平，寻找自身管理差距
通过实战演练，实现理论与实际操作的互动融合，系统化理解和掌握需求预测管理的理念和实务操作技巧</t>
  </si>
  <si>
    <r>
      <rPr>
        <i/>
        <u/>
        <sz val="9"/>
        <rFont val="等线"/>
        <family val="3"/>
        <charset val="134"/>
      </rPr>
      <t>语言：教材和考试均为中文</t>
    </r>
    <r>
      <rPr>
        <sz val="9"/>
        <rFont val="等线"/>
        <family val="3"/>
        <charset val="134"/>
      </rPr>
      <t xml:space="preserve">
三年以上工作经验，需求计划，S&amp;OP，销售，市场，商务，供应链计划，生产，财务，客服，渠道等领域管理人员</t>
    </r>
  </si>
  <si>
    <t>PMP</t>
  </si>
  <si>
    <t>PMP-项目管理师认证
Project Management Professional</t>
  </si>
  <si>
    <t>上海</t>
  </si>
  <si>
    <t>PMP认证对薪资的影响：
PMP持证人士在薪资和收入潜力方面具有显著优势。根据PMI发布的《薪酬力：项目管理薪酬调查报告》第10版，受访者中PMP持证人士比非PMP持证人士工资更高（平均高出23%）*。
PMP认证对组织的影响：
PMP也将使组织受益。当组织中超过三分之一的项目经理为PMP持证人士时，组织会按时、按预算完成更多项目并达成最初目标。（PMI 2015年 Pulse of the Profession® 《职业脉搏调查》）</t>
  </si>
  <si>
    <r>
      <rPr>
        <i/>
        <u/>
        <sz val="9"/>
        <rFont val="等线"/>
        <family val="3"/>
        <charset val="134"/>
      </rPr>
      <t>语言：教材和考试均为中文</t>
    </r>
    <r>
      <rPr>
        <sz val="9"/>
        <rFont val="等线"/>
        <family val="3"/>
        <charset val="134"/>
      </rPr>
      <t xml:space="preserve">
企业高层、中层管理者、各部门经理；
项目经理、系统管理者、系统整合工程师、系统开发工程师及项目团队成员；
企业人力资源部、行销企划人员及业务人员</t>
    </r>
  </si>
  <si>
    <t>NPDP</t>
  </si>
  <si>
    <t>NPDP-产品经理国际资格认证（网络培训班）
New Product Development Professional（Online）</t>
  </si>
  <si>
    <t>★PDMA认证</t>
  </si>
  <si>
    <t>40h</t>
  </si>
  <si>
    <t>网络</t>
  </si>
  <si>
    <t>1、权威国际认证：NPDP认证在产品管理领域历史久、知名度高。也是新产品开发领域具有权威的国际认证。
2、提升工作能力：NPDP方法让您迅速获得全球产品开发领域积累的正确原则、方法、流程、模板和工具，使您成为3、这一领域的专家和leader。
4、统一团队语言：让开发团队能够拥有统一的语言、原则和方法论。
5、职业晋升机会：对企业而言，NPDP可以用来考察应聘人员产品创新和管理相关知识能力。同时，足够的产品开发知识和经验也是进入企业领导高层的必要条件之一。</t>
  </si>
  <si>
    <t>1、希望系统学习国际化权威新产品开发管理，并取得NPDP认证的产品经理
2、企业CEO、总裁，或其他参与创新产品开发的中高层管理人员，如产品副总裁、产品总监、新产品开发负责人
3、研发团队经理、产品经理、项目经理、营销经理、技术工程师、设计师、市场研究人员等
4、其他有兴趣成为产品经理者或立志成为产品管理者的相关人员
5、已经取得PMP认证想要进一步提高的项目经理</t>
  </si>
  <si>
    <t>NPDP-产品经理国际资格认证（线下面授班）
New Product Development Professional（Offline）</t>
  </si>
  <si>
    <t>IMDG</t>
  </si>
  <si>
    <t>IMDG-国际海运危险品规则认证
International Maritime Dangerous Goods Code</t>
  </si>
  <si>
    <t>上海
20-22</t>
  </si>
  <si>
    <t>广州
9-11</t>
  </si>
  <si>
    <t>广州
13-15</t>
  </si>
  <si>
    <t>此课程专门为需要了解掌握空运危险品操作的生产厂家、运输单位和广大国际货运代理公司开设，内容涉及国际航空运输危险品所需的法规知识、文件及包装准备技术等，旨在进一步帮助出口相关产品到欧美国家的厂家、运输机构了解必须遵守的法律法规。（课程以中文讲述）</t>
  </si>
  <si>
    <r>
      <rPr>
        <i/>
        <u/>
        <sz val="9"/>
        <rFont val="等线"/>
        <family val="3"/>
        <charset val="134"/>
      </rPr>
      <t>语言：教材和考试均为中文</t>
    </r>
    <r>
      <rPr>
        <sz val="9"/>
        <rFont val="等线"/>
        <family val="3"/>
        <charset val="134"/>
      </rPr>
      <t xml:space="preserve">
物流经理/供应链管理人员/装卸码头和堆场负责人 /码头安全人员/海运操作人员/装箱管理人员/货代经理等相关人员</t>
    </r>
  </si>
  <si>
    <t>CTU</t>
  </si>
  <si>
    <t>上海
21-22</t>
  </si>
  <si>
    <t>广州
16-17</t>
  </si>
  <si>
    <t>IATA</t>
  </si>
  <si>
    <t>IATA DGR-国际空运危险品规则课程
International Air Transport Dangerous Goods Regulations</t>
  </si>
  <si>
    <t>★IATA认证</t>
  </si>
  <si>
    <r>
      <rPr>
        <i/>
        <u/>
        <sz val="9"/>
        <rFont val="等线"/>
        <family val="3"/>
        <charset val="134"/>
      </rPr>
      <t>语言：教材和考试均为中文</t>
    </r>
    <r>
      <rPr>
        <sz val="9"/>
        <rFont val="等线"/>
        <family val="3"/>
        <charset val="134"/>
      </rPr>
      <t xml:space="preserve">
从事航空运输危险品相关的技术人员和运输管理人员；有关货代公司的管理和操作人员以及运输机构和运输安全管理机构的管理人员和操作人员；生产及进出口化学危险品的厂家和外贸公司等。</t>
    </r>
  </si>
  <si>
    <t>LSSGB</t>
  </si>
  <si>
    <t>LSSGB-注册精益六西格玛绿带认证
Lean Six Sigma Green Belt Certification</t>
  </si>
  <si>
    <t>★ACI
认证</t>
  </si>
  <si>
    <t>上海&amp;网络
03月21-23日+04月11-13日</t>
  </si>
  <si>
    <t>上海&amp;网络
06月20-22日+07月18-20日</t>
  </si>
  <si>
    <t>上海&amp;网络
09月12-14日+10月17-19日</t>
  </si>
  <si>
    <t>上海&amp;网络
12月12-14日
+2026年01月16-18日</t>
  </si>
  <si>
    <r>
      <rPr>
        <i/>
        <u/>
        <sz val="9"/>
        <rFont val="等线"/>
        <family val="3"/>
        <charset val="134"/>
      </rPr>
      <t>语言：教材和考试均为中文</t>
    </r>
    <r>
      <rPr>
        <sz val="9"/>
        <rFont val="等线"/>
        <family val="3"/>
        <charset val="134"/>
      </rPr>
      <t xml:space="preserve">
质量经理、质量工程师、六西格玛绿带、项目经理、工艺工程师、改进工程师、SQE等工程、技术人员</t>
    </r>
  </si>
  <si>
    <t>LSSBB</t>
  </si>
  <si>
    <t>LSSBB-注册精益六西格玛黑带认证
Lean Six Sigma Black Belt Certification</t>
  </si>
  <si>
    <t>上海&amp;网络
04月24-27日+05月15-18日+06月05-08日</t>
  </si>
  <si>
    <t>上海&amp;网络
10月23-26日+11月13-16日+12月04-07日</t>
  </si>
  <si>
    <t>完成该项目的学习后，学员能够：
1、理解六西格玛管理过程中的各种相关因素，与供应商的相互关系及客户服务等诸多因素。
2、预测质量改进需求，提供有效的改进方案并管理好项目时间和进展。
3、对质量过程所涉及的各种资源进行有效管理和控制。
4、通过掌握时间、进度和资源安排来对生产、质量管理和改进过程进行整合，实施包括物资计划，企业资源管理，即时生产等方面的系统工艺技术。</t>
  </si>
  <si>
    <r>
      <rPr>
        <i/>
        <u/>
        <sz val="9"/>
        <rFont val="等线"/>
        <family val="3"/>
        <charset val="134"/>
      </rPr>
      <t>语言：教材和考试均为中文</t>
    </r>
    <r>
      <rPr>
        <sz val="9"/>
        <rFont val="等线"/>
        <family val="3"/>
        <charset val="134"/>
      </rPr>
      <t xml:space="preserve">
质量副总经理、质量总监、六西格玛黑带、六西格玛绿带、改进工程师、项目经理、部门经理等工程、技术与管理人员</t>
    </r>
  </si>
  <si>
    <t>SCRR</t>
  </si>
  <si>
    <t>SCRR-供应链风险与弹性管理认证（分三级）
Supply Chain Risk &amp; Resiliency</t>
  </si>
  <si>
    <t>★SCRM认证</t>
  </si>
  <si>
    <t>随时上课，30天内不满意可申请全额退款</t>
  </si>
  <si>
    <r>
      <rPr>
        <i/>
        <u/>
        <sz val="9"/>
        <rFont val="等线"/>
        <family val="3"/>
        <charset val="134"/>
      </rPr>
      <t>语言：教材和考试均为英文</t>
    </r>
    <r>
      <rPr>
        <sz val="9"/>
        <rFont val="等线"/>
        <family val="3"/>
        <charset val="134"/>
      </rPr>
      <t xml:space="preserve">
企业的供应链与采购管理相关人员；
企业财务与信息管理人员；
生产制造、运营、物流管理人员；
企业风险管理与流程优化人员；
供应链管理研究人员、学者；</t>
    </r>
  </si>
  <si>
    <t>TRIZ 1</t>
  </si>
  <si>
    <t>TRIZ-创新设计师认证（一级）
TRIZ (Theory of Solving lnventive Problems)</t>
  </si>
  <si>
    <t>★MATRIZ中文</t>
  </si>
  <si>
    <t>网络视频课程、随时学习</t>
  </si>
  <si>
    <r>
      <rPr>
        <i/>
        <u/>
        <sz val="9"/>
        <rFont val="等线"/>
        <family val="3"/>
        <charset val="134"/>
      </rPr>
      <t>语言：教材和考试均为中文</t>
    </r>
    <r>
      <rPr>
        <sz val="9"/>
        <rFont val="等线"/>
        <family val="3"/>
        <charset val="134"/>
      </rPr>
      <t xml:space="preserve">
基层研发者、研发高管、高校学生</t>
    </r>
  </si>
  <si>
    <t>TRIZ 2</t>
  </si>
  <si>
    <t>TRIZ-创新设计师认证（二级）
TRIZ (Theory of Solving lnventive Problems)</t>
  </si>
  <si>
    <t>★MATRIZ 中文</t>
  </si>
  <si>
    <r>
      <rPr>
        <i/>
        <u/>
        <sz val="9"/>
        <rFont val="等线"/>
        <family val="3"/>
        <charset val="134"/>
      </rPr>
      <t>语言：教材和考试均为中文</t>
    </r>
    <r>
      <rPr>
        <sz val="9"/>
        <rFont val="等线"/>
        <family val="3"/>
        <charset val="134"/>
      </rPr>
      <t xml:space="preserve">
企业、科研机构、大学、培训咨询机构中从事研发、知识 产权、创新、教学培训和研究的人员。如研发人员、知识 产权人员、产品管理者、创新管理者、总裁办以及企划部、 TRIZ 培训师/咨询师、高校教师、知识产权从业者等</t>
    </r>
  </si>
  <si>
    <t>供应链战略及卓越运营 Supply Chain Strategy and Operation Excellence</t>
  </si>
  <si>
    <t>供应链战略及
卓越运营
Supply Chain Strategy and Operation Excellence</t>
  </si>
  <si>
    <t>SCM01</t>
  </si>
  <si>
    <t>供应链架构战略规划、流程诊断、优化与最佳实践课程-（SCOR-DS）
Developing Your Supply Chain Strategy</t>
  </si>
  <si>
    <t>★ASCM版权</t>
  </si>
  <si>
    <t>学习企业战略的制定和解析
掌握供应链与运营如何牢牢紧扣企业战略
了解供应链架构的组成部分
收悉推动供应链流程持续改善的方法论和工具</t>
  </si>
  <si>
    <t>总经理、副总经理、运营总监、部门经理等企业中、高层管理者</t>
  </si>
  <si>
    <t>SCM02</t>
  </si>
  <si>
    <t>高风险时代下的供应链与采购风险管理
Risk Management in Supply Chain</t>
  </si>
  <si>
    <t>上海
22-23</t>
  </si>
  <si>
    <t>上海
15-16</t>
  </si>
  <si>
    <t>了解与定义风险。
理解供应链管理与影响的趋势。
理解风险管理的方法
熟练掌握如何有效识别和分析风险。
熟练掌握有效应对风险及一体化管理。
了解如何创建弹性供应链。
熟练掌握供应链管理的业务持续计划与灾难恢复计划
通过课程实战，拟订出针对当下供应链风险急剧升高的管理方案</t>
  </si>
  <si>
    <t>采购与供应链管理从业人员，以及企业管理人员</t>
  </si>
  <si>
    <t>SCM03</t>
  </si>
  <si>
    <t xml:space="preserve">端到端供应链核心
End-to end Supply Chain Management </t>
  </si>
  <si>
    <t>全流程</t>
  </si>
  <si>
    <t>供应链管理、计划、采购、物流、财务等相关职能的管理或专业人员</t>
  </si>
  <si>
    <t>SCM04</t>
  </si>
  <si>
    <t>TFC 橙汁游戏（供应链模拟）
The Fresh Connection - Supply Chain
Simulation</t>
  </si>
  <si>
    <t>电脑模拟</t>
  </si>
  <si>
    <t>上海
13-14</t>
  </si>
  <si>
    <t>上海
24-25</t>
  </si>
  <si>
    <t>学习供应链运营的框架知识体系
加强企业财务报表的解读能力
认知端到端的供应链运作，深刻理解在不同业务场景下，供应链各环节的利益取舍关系
切身体会及感受到：何为有效沟通&amp;换位思考？
具备战略思考的能力，明确什么样的运营才是ROI最优？
提升跨部门协同管理的能力
团队端到端供应链的体系化认知，背后逻辑的梳理，KPI的博弈，从而提升供应链整体效能提升
加强团队凝聚力，核心竞争力，增加解决问题的能力</t>
  </si>
  <si>
    <t xml:space="preserve"> 希望快速了解供应链运营的人（供应链、计划、采购、物流、生产、财务、运营 、销售、库存管控、仓库管理、技术平台开发、数据分析等） 
</t>
  </si>
  <si>
    <t>SCM05</t>
  </si>
  <si>
    <t>项目管理在采购与供应链中的应用
Project Management in Procurement &amp; Supply Chain</t>
  </si>
  <si>
    <t>实用</t>
  </si>
  <si>
    <t>上海
27-28</t>
  </si>
  <si>
    <t>学习项目管理概念、组成内容以及知识体系。
洞悉项目管理的中的质量控制，风险防范手段和领导力。
了解供应链项目的特点、挑战和应对措施。
掌握供应链项目管理的成功要素和PMO管理特点。
分析项目式生产ETO的计划和沟通
分享项目采购的挑战和最佳实践</t>
  </si>
  <si>
    <t>项目经理、计划、采购、物流、质量、生产、财务经理、供应链总监、运营总监等相关岗位</t>
  </si>
  <si>
    <t>SCM06</t>
  </si>
  <si>
    <t>供应链与采购的精益六西格玛绿带
Lean Six Sigma Green Belt in Supply Chain（SCGB）</t>
  </si>
  <si>
    <t>上海
10-11</t>
  </si>
  <si>
    <t>上海
20-21</t>
  </si>
  <si>
    <t>树立持续改进高标准职业目标。
了解基本统计工具，并运用于日常工作，提高效率。 
在精益六西格玛方法论的帮助下找到各种问题关键点。
用数据分析的方法系统性地彻底解决问题，而不是表面解决问题。
理解掌握各种改善项目的成功要点。
精准数据分析帮助稳定提高部门KPI水平。
运用精益六西格玛精准数据管理降低企业各种沟通成本。</t>
  </si>
  <si>
    <t>SCM07</t>
  </si>
  <si>
    <t>采购及供应链人员必备的财税知识
Non-finance Finance Training (SCM)</t>
  </si>
  <si>
    <t>经典</t>
  </si>
  <si>
    <t>上海
11-12</t>
  </si>
  <si>
    <t>上海
14-15</t>
  </si>
  <si>
    <t>本课程以采购视角，通过通俗易懂方式，介绍采购必备的财务知识，让采购人员了解企业财务管理的运作，并利用财务知识改善采购的绩效。
拥有丰富实战和培训经验的讲师将根据其15年世界500强公司采购经验和多年研究心得与学员有针对性地交流、探讨上述问题。</t>
  </si>
  <si>
    <t>采购经理、供应商管理、采购计划员、采购人员、物流管理人员、库存管理人员</t>
  </si>
  <si>
    <t>SCM08A</t>
  </si>
  <si>
    <t>Power BI 供应链数据分析与可视化实战（基础班）
Power BI Supply chain Data Analysis and Visualization</t>
  </si>
  <si>
    <t>零基础可学</t>
  </si>
  <si>
    <t>13.5h</t>
  </si>
  <si>
    <t>网络班
4.21-5.26</t>
  </si>
  <si>
    <t>网络班
8.13-9.10</t>
  </si>
  <si>
    <t>零基础能快速入门，并顺利进阶
掌握数据整理的常用技巧，能对复杂数据进行数据清洗
能运用常见的DAX函数，对供应链业务数据进行建模分析
掌握数据可视化制作技巧，能根据业务场景，构建供应链控制塔可视化仪表板
通过Power BI的系统化训练营，提升供应链数据分析与可视化构建能力</t>
  </si>
  <si>
    <r>
      <rPr>
        <sz val="9"/>
        <rFont val="等线"/>
        <family val="3"/>
        <charset val="134"/>
      </rPr>
      <t>需要通过简单有效的</t>
    </r>
    <r>
      <rPr>
        <sz val="9"/>
        <rFont val="Calibri"/>
        <family val="2"/>
      </rPr>
      <t>BI</t>
    </r>
    <r>
      <rPr>
        <sz val="9"/>
        <rFont val="等线"/>
        <family val="3"/>
        <charset val="134"/>
      </rPr>
      <t>工具，对供应链各环节大数据进行清洗、建模与可视化分析的供应链运营管理岗位；业务数据量大且分析维度复杂，需要通过多维度仪表盘增强汇报说服力的职场人士</t>
    </r>
  </si>
  <si>
    <t>SCM08B</t>
  </si>
  <si>
    <t>PowerBI进阶-敏捷供应链数字化运用DIY（进阶班）
PBI Advance LEVEL-Agile Supply Chain Digitalization DIY Solution</t>
  </si>
  <si>
    <t>实操</t>
  </si>
  <si>
    <t>掌握自助式0代码RPA，实现从数据获取、数据清理、到可视化的自动一体化
掌握自助式0代码数据库管理，实现多渠道数据、大数据的整合，建立自己的“供应链数据中台”
掌握复杂数据模型架构，DAX灵活应用让PBI可视化图表更加深入浅出，让可视化报表更具有洞见力</t>
  </si>
  <si>
    <t>采购、生产、物流数据等行业供应链从业人员</t>
  </si>
  <si>
    <t>SCM09</t>
  </si>
  <si>
    <t>数字化时代的供应链大数据分析及应用实践
Big Data Analytics &amp; Application in Supply Chain</t>
  </si>
  <si>
    <t>上海
17-18</t>
  </si>
  <si>
    <t>北京
17-18</t>
  </si>
  <si>
    <t>本课程对采购与供应链管理中的各个环节按照“分析何种数据，如何获取数据，怎样分析数据”的思路，配合贴近实际的18个实操案例与案例分享，使学员切实掌握“从历史数据出发，以模型经验判断”的数据思维，快速应用到实际采购管理工作中，产生增值。</t>
  </si>
  <si>
    <t xml:space="preserve">正在计划实施供应链数字化的专业人员；
 日常需要处理和分析供应链数据的计划人员、数据分析人员、供应链管理人员等；
通过数字化手段提升企业整体供应链的管理优化能力
</t>
  </si>
  <si>
    <t>SCM38</t>
  </si>
  <si>
    <t>供应链成本优化及效率提升
Cost Reduction and Efficiency Improvement of Supply Chain</t>
  </si>
  <si>
    <t>上海
25-26</t>
  </si>
  <si>
    <t>在端到端大供应链模式下，企业如何打造一个由销售、产品设计、制造工艺、生产计划、质量、采购、生产、物流等诸多部门，甚至包括顾客和供应商，以最终客户价值为导向，借助精益工具、实现精益全价值流管理。</t>
  </si>
  <si>
    <t>设计经理、工艺经理、供应商质量经理、财务成本和管理会计、采购经理、计划经理、精益改善负责人、其他部门负责人、工厂管理层等。大供应链管理的知识对供应商管理和内部生产管理同样适用，因为本质上讲供应商就是工厂制造资源在供应链上的外延。</t>
  </si>
  <si>
    <t>SCM39</t>
  </si>
  <si>
    <t>打造短交期、高柔性、低成本的集成供应链
Integrated Supply Chain（ISC）</t>
  </si>
  <si>
    <t>华为模式</t>
  </si>
  <si>
    <t>课程基于华为集成供应链（ISC）的成功实践，强调用整条供应链上最小的库存，使大多数原材料、成品的交付周期趋近于零。其极实用！老师实践经验丰富，所讲均能落地。
对标最佳实践、运用《供应链管理成熟度评估模型》，评估自己公司供应链主要环节（供应链策略、订单管理、需求确定、供应计划、生产计划、物料计划、采购管理）的管理水平、找到差距、确定主要改进点
现场传授保交付、降库存实战方法与工具：
收集参训公司的实际数据（成品数据、原材料数据）进行模拟实战练习，使学员初步掌握集成供应链降本增效主要方法和原理，实现学以致用。</t>
  </si>
  <si>
    <t>公司层领导、管理层、研发、销售、运营、计划、采购、制造、IT等</t>
  </si>
  <si>
    <t>SCM69</t>
  </si>
  <si>
    <t>智能制造&amp;数字化转型的规划与落地实践
Planning and Implementation of Intelligent Manufacturing &amp; Digital Transformation</t>
  </si>
  <si>
    <t>上海
18-19</t>
  </si>
  <si>
    <t>上海
9-10</t>
  </si>
  <si>
    <t>SCM75</t>
  </si>
  <si>
    <t>敏捷供应链与精细化管理
Agile Supply Chain and Delicate Management</t>
  </si>
  <si>
    <t>新增</t>
  </si>
  <si>
    <t>SCM76</t>
  </si>
  <si>
    <t>可持续、绿色供应链管理与ESG 
Sustainable and Green Supply Chain Management and ESG</t>
  </si>
  <si>
    <t>上海
16-17</t>
  </si>
  <si>
    <t>SCM77</t>
  </si>
  <si>
    <t>供应链数字化转型及先进实践
Supply Chain Digital Transformation</t>
  </si>
  <si>
    <t>SCM78</t>
  </si>
  <si>
    <t>数字化工具在采购中的运用
Digital Tools in Procurement</t>
  </si>
  <si>
    <t>12h</t>
  </si>
  <si>
    <t>网络班
9.8-9.24</t>
  </si>
  <si>
    <t>SCM79</t>
  </si>
  <si>
    <t>国际供应链管理与风险防范
International Supply Chain Management and Risk Prevention</t>
  </si>
  <si>
    <t>SCM82</t>
  </si>
  <si>
    <t>企业如何通过数字化转型来降本增效
Enterprise how to improve the efficiency and reduce the cost through digitalization transfermation</t>
  </si>
  <si>
    <t>苏州
12-13</t>
  </si>
  <si>
    <t>计划与库存管理 Planning and Inventory Management</t>
  </si>
  <si>
    <t>SCM10</t>
  </si>
  <si>
    <t>程晓华独家课程-制造业库存控制技术与策略
Inventory Control Techniques for Manufacturing Industries</t>
  </si>
  <si>
    <t>★独家
高端</t>
  </si>
  <si>
    <t>本课程自推出以来，一直是国内唯一专门针对“提高及时交货率（OTD）、提高库存周转率（ITO）、降低呆滞库存（E&amp;O）”这个制造业的核心问题进行研究探讨的高端课程，目前已历经17年多的提炼、总结、持续改进，版本升级已达200多次，所有案例、模型都是来自程老师亲自操作或辅导客户处理的实际业务，内容涵盖电子、机械、汽车、汽车零部件、造纸、服装等不同行业</t>
  </si>
  <si>
    <t xml:space="preserve">CEO、CFO、CIO、COO、CMO、销售、客服、订单管理、需求管理、生产管理、采购、计划、财务、物流、ERP及IT 等具有一定经验的关键骨干人员 </t>
  </si>
  <si>
    <t>SCM11</t>
  </si>
  <si>
    <t>供应链管理之需求计划与预测技术应用
Forecasting Technology and Application Of Supply Chain Management</t>
  </si>
  <si>
    <t>苏州
20-21</t>
  </si>
  <si>
    <t>成都
1-2</t>
  </si>
  <si>
    <t>本培训主要从分析需求管理与流程入手，介绍预测技术，分析预测变化，识别和评估预测变化的风险，及预测准确率分析、评估方法和标准, 及库存补货策略等。 旨在帮助相关供应链专业人员的提高预测和需求管理的业务水平。还包括安全分析和课堂练习，以让学员充分掌握预测的相关知识和技能。</t>
  </si>
  <si>
    <t>供应链相关管理、决策和数据分析人员等相关职能参与，相关的岗位如需求计划经理/需求计划专职人员/预测专员等负责需求管理和预测的人员。</t>
  </si>
  <si>
    <t>SCM12</t>
  </si>
  <si>
    <t>管理订单  完美交付
Perfect Order Improves Customer Experience</t>
  </si>
  <si>
    <t>从企业战略和供应链保障层面，引领学员探讨订单管理全过程的高度和深度，从根本上提升完美订单水平。</t>
  </si>
  <si>
    <t>SCM13</t>
  </si>
  <si>
    <t>卓越S&amp;OP构建（销售与运营规划流程）
Building Your S&amp;OP Structure</t>
  </si>
  <si>
    <t>本培训从需求管理、供应管理、SKUs和库存管理，介绍S&amp;OP基本知识，分享不同行业S&amp;OP的各种应用实践，以及相关的KPI和S&amp;OP的收益。</t>
  </si>
  <si>
    <t>SCM14</t>
  </si>
  <si>
    <t>IBP一体化经营计划流程和实施精髓-Oliver Wight 
The Transition from Sales Operations Planning to Integrated Business Planning</t>
  </si>
  <si>
    <t>高端</t>
  </si>
  <si>
    <t>该互动式工作坊将全面介绍一体化经营计划流程，成功实施的关键要素和可获得的巨⼤收益。工作坊将传授如何使计划流程与未来24-36 个⽉的经营战略保持一致，做到产品组合全⾯管理已经结合财务结果做出运营决策，保证全企业用同一套数据和同一个时间表运作。工作坊还将解释一体化经营计划既适用于单个公司实体，也适用于多点，跨区域以及跨组织的企业管理或供应链平台中。 工作坊还将介绍一体化经营计划如何在足够长的时间窗口内辨别经营绩效的差距，并通过情景计划流程与建模工具在动态的环境中优化业务方向与资源。</t>
  </si>
  <si>
    <t>企业执行层面的管理者，公司管理团队，产品管理、需求管理、供应管理流程管理者，高级财务官所设计的。</t>
  </si>
  <si>
    <t>SCM15</t>
  </si>
  <si>
    <t>ITP一体化战术计划-高效执行IBP-Oliver Wight 
Integrated Tactical Planning</t>
  </si>
  <si>
    <t>在本课程中，Oliver Wight 将分享在短期运营层面，通过跨职能的一体化战术管理流程，建立成功制定运营层级的计划和执行的意识与能力。 我们发现，为数不少的企业尽管在执行计划方面投入了大量精力物力，但仍然受困于歉如人意的客户服务、高昂的成本、高库存和疲于应付的员工。通过实施ITP流程，将实现：减少高管陷入日常的事务型工作中，让他们能将更多的时间花在更长期的、战略性的时间窗口里；搭建授权员工决策的机制，建立适时上报问题的通道。捍卫响应力，但不是以被动响应作为代价。</t>
  </si>
  <si>
    <t>SCM73</t>
  </si>
  <si>
    <t>最佳实践标准：一体化供应计划与控制 -Oliver Wight 
Integrated Planning &amp; Control</t>
  </si>
  <si>
    <t xml:space="preserve">本次课程还将会着手解决棘手的纪律和实操问题，这是靠谱的计划、正确排程与执行的保证。这对于正在实施ERP的学员，或者已经在ERP环境中工作的学员，以及负责一体化经营计划（高级S&amp;OP）流程中供应相关工作的学员而言，本次课程尤其具有价值。  </t>
  </si>
  <si>
    <t xml:space="preserve">本课程为供应链计划专业人员以及负责执行计划的人员提供了最佳实践标准，适用于任何行业、公司架构和运营模式。课程将解释供应计划的深刻内涵和实际应用，所以特别适合企业中的主计划员、物料和产能计划员或排程员、供应商计划员，以及从事物流和供应链计划的人员。 </t>
  </si>
  <si>
    <t>SCM74</t>
  </si>
  <si>
    <t>管理需求教育工作坊-在变动的环境下提高预测准确率的最佳实践-Oliver Wight 
Best practice: Demand Management</t>
  </si>
  <si>
    <t>本课程为需求管理最佳实践标准，适合任何行业、公司架构和运营模式。</t>
  </si>
  <si>
    <t>本课程针对公司需求管理流程中的所有管理和参与人员而设计，对于主持需求会议的人员以及参与公司常规需求计划或会议等流程的任何人来说都将会受益匪浅。包括负责销售与市场的总监和经理、需求经理、需求计划员、需求控制员，以及参与常规计划流程或为公司业务提供支持的财务经理。</t>
  </si>
  <si>
    <t>SCM16</t>
  </si>
  <si>
    <t>库存建模 精准改进
Modeling Inventory for Precise Optimizations</t>
  </si>
  <si>
    <t>整个培训有理论讲解，并根据真实数据整理分析，手把手建模、分析，有很强的实战性和可操作性， 同时分享精益供应链理念在库存管理中的实践。培训老师根据二十多年世界500强企业供应链实践经验，分享汽车、电子、化工、消费品等不同行业跨国公司库存管理的不同实践，拓展更多库存管理思路。</t>
  </si>
  <si>
    <t>SCM17</t>
  </si>
  <si>
    <t>多品种小批量下的生产计划与排程管理
Production Planning and Scheduling</t>
  </si>
  <si>
    <t>苏州
15-16</t>
  </si>
  <si>
    <t>苏州
27-28</t>
  </si>
  <si>
    <t>建立制定完善的生产与物控运作体系，提升准时交货和降低库存成本
预测及制定合理的短、中、长期销售计划，达成公司策略管理目标
对自身的生产能力负荷预先进行详细分析并建立完善产品数据机制，协助公司建立产品工程数据
生产前期做好完整的生产排程和周生产计划，提高备料准确率，保持生产顺畅
配合生产计划做到良好物料损耗控制和备料，完善降低物料损耗机制和停工待料工时
对生产进度及物料进度及时跟进和沟通协调，缩短生产周期，提高企业竞争力</t>
  </si>
  <si>
    <t>采购、仓储、销售部门/经理主管、跟单人员、制造业生产计划主管/经理、物料计划/经理/主管/计划人员/跟单人员 生产部门/经理/主管/管理人员、 业务部门/经理/主管/跟单人员</t>
  </si>
  <si>
    <t>SCM18</t>
  </si>
  <si>
    <t>PMC-制造业生产计划与物料控制
Production Material Control</t>
  </si>
  <si>
    <t>苏州
30-31</t>
  </si>
  <si>
    <t>帮助学员掌握生产计划与物料控制的先进理念和方法
掌握生产计划与销售预测的衔接，做出有效的预测并转化为一致性销售预测
有效提高供应链管理人员的库存管理意识，介绍库存控制体系和主要方法
物料需求计划MRP运行逻辑，提高计划的准确性
掌握物料供应策略
学会通过跨部门的沟通与协作来应对计划频繁变动带来的困扰</t>
  </si>
  <si>
    <t>制造业生产计划管理人员、物料管理人员、MRP小组人员、物流管理人员以及有志于了解计划与库存控制的人员</t>
  </si>
  <si>
    <t>SCM19</t>
  </si>
  <si>
    <t>全渠道供应链管理（含电商渠道）
Omni-Channel Supply Chain Planning Management (incl. E-Commerce)</t>
  </si>
  <si>
    <t>全渠道</t>
  </si>
  <si>
    <t>零售企业，电商企业供应链管理人员，计划、物流、采购、运营方面工作人员。</t>
  </si>
  <si>
    <t>SCM51A</t>
  </si>
  <si>
    <t>智能Excel模板，快捷、低成本、打造你的供应链！（Part1）</t>
  </si>
  <si>
    <t>工具</t>
  </si>
  <si>
    <t>针对所有供应链管理者人群、了解底层逻辑和RSCP基本操作、了解应用场景</t>
  </si>
  <si>
    <t>SCM51B</t>
  </si>
  <si>
    <t>智能Excel模板，快捷、低成本、打造你的供应链！（Part1+Part2）</t>
  </si>
  <si>
    <t>完成此系统课程，您可借用RSCP工具，在不申请项目费用和专业的IT技术人员帮助情况下，独自搭建供应链相关模块，以弥补原系统的某些功能短缺，缩短工作流程，大大提高工作的效率，实现可视化的特定报表。</t>
  </si>
  <si>
    <t>在基础课程上拓展、搭建供应链相关功能模块的专业能力</t>
  </si>
  <si>
    <t>SCM52</t>
  </si>
  <si>
    <t>DDMRP-需求驱动供应链运营管理专业课程
DDMRP-Demand Driven MRP</t>
  </si>
  <si>
    <t>下游分销商：通过对商品特性进行评估，设立完善的三色库存缓冲区间，建立清晰的补货计划逻辑。同时结合可视化结果跟踪，持续提升运营结果，优化库存，提升服务水平。
中游离散制造行业：通过评估和设置战略性的解耦点，建立更科学的库存缓冲，然后用实际的订单信息（而不是预测信息）来驱动采购订单的准时下达和有序拉料，从而使供应链的信息和物料流动顺畅，大大缩短交货期，提升服务水平，同时降低库存。
上游流程制造行业：能够满足流程制造行业中需要提升市场区分度的业务需求。包括大宗产品需要用定制化的方式或客户细分的方式交付产品，或是方案型产品和特种产品面临着来自于竞争对手更大的价格压力。
总之，DDMRP会成为所有行业未来供应链管理专业人士的一个必备工具。</t>
  </si>
  <si>
    <t>制造业/零售业：COO、供应链运营经理/总监、工厂经理、计划经理/总监、S&amp;OP经理、库存管理经理、卓越运行经理等相关管理人员；
其他服务行业：企业管理软件设计及实施人员、供应链培训师咨询师、大学讲师、学者及研究人员；</t>
  </si>
  <si>
    <t>SCM55</t>
  </si>
  <si>
    <t>供应链库存优化与需求管理实操
Inventory Optimization and  Demand Management Practice</t>
  </si>
  <si>
    <t>上海
4-5</t>
  </si>
  <si>
    <t>本课程以供应链一体化成本管理为思想主线，以价值流分析为出发点，对产品的需求管理以及销售、生产、采购计划与ERP运行中的关联问题进行深度分析，阐述库存合理分配、设置与同步优化的关键问题及解决方案，同时阐明关联信息技术对供应链全线库存管理与控制的关系与具体优化方法。</t>
  </si>
  <si>
    <t>SCM、运营管理、采购部、物流部、制造部、PMC、销售管理、财务管理、客户服务、研发设计</t>
  </si>
  <si>
    <t>SCM68</t>
  </si>
  <si>
    <t>智能制造趋势下的生产计划排程与APS系统
Intelligent Production  and Advanced Planning Scheduling</t>
  </si>
  <si>
    <t>SCM80</t>
  </si>
  <si>
    <t xml:space="preserve">高效产能规划分析与柔性生产计划 
Efficient capacity planning analysis and flexible production schedule </t>
  </si>
  <si>
    <t>上海
12-13</t>
  </si>
  <si>
    <t>SCM81</t>
  </si>
  <si>
    <t>苏州
2-3</t>
  </si>
  <si>
    <t>成都
20-21</t>
  </si>
  <si>
    <t>采购技能&amp;供应商管理 Procurement Skills &amp; Supplier Management</t>
  </si>
  <si>
    <t>采购技能&amp;
供应商管理
Procurement Skills &amp; Supplier Management</t>
  </si>
  <si>
    <t>SCM20</t>
  </si>
  <si>
    <t>战略采购管理与领导力提升
Strategic Procurement Management</t>
  </si>
  <si>
    <t>北京
20-21</t>
  </si>
  <si>
    <t>对战略采购有个简单的快速了解，并掌握关键点；
以品类采购全过程的看变革管理；
通过了解目标管理、优先级设定明确采购管理的基础；
着重阐述如何提升与采购管理者相关的关键领导力；
通过详细的步骤、小工具、角色扮演来掌握实用的绩效辅导及反馈；
对领导者特征工具MBTI有初步认识；
初步了解比较优势理论，并部分掌握战略思维的维度，同时学习如何提升领导力成为优势。</t>
  </si>
  <si>
    <t>采购和供应链管理人员、寻源及其相关的供应商管理人员（品类经理、战略采购经理、技术类采购人员供应商开发工程师SDE、供应商质量工程师SQE</t>
  </si>
  <si>
    <t>SCM22</t>
  </si>
  <si>
    <t>让供应商和我们一起成长
-供应商开发、选择、考核与关系管理
Supplier Development, Selection, Evaluation and Relationship Management</t>
  </si>
  <si>
    <t>苏州
18-19</t>
  </si>
  <si>
    <t>本课程系统、全面地以供应资源搜寻到风险评估、供应商选择、考核、开发与关系管理为主线，通过外资企业、民营企业、股份制企业等管理案例，结合被国际公认的采购供应管理理论与方法，在剖析企业内部管理的影响因素与管理对策的同时，分析供给侧环境影响因素----供应市场地位、供方营销策略与销售管理者手段，企业如何对供应商分类与分级管理并采取不同政策与对策，改善供应商管理绩效。
课程从供应链节点企业的管理角度，系统性、完整地帮助企业、学员了解并掌握供应商管理方法、工具与手段，改善企业内、外部供应管理环境，提升企业与管理者的供应商绩效管理水平。</t>
  </si>
  <si>
    <t>供应链管理\采购管理\Sourcing\SQE\MC\质量管理\产品研发设计\财务\审计</t>
  </si>
  <si>
    <t>SCM23</t>
  </si>
  <si>
    <t>采购成本分析、削减与谈判策略
Purchasing Cost Analysis, Reduction and Negotiation Skills</t>
  </si>
  <si>
    <t>北京
15-16</t>
  </si>
  <si>
    <t>苏州
17-18</t>
  </si>
  <si>
    <t>本课程以企业实战案例为背景，结合被国际公认的采购管理理论，从企业供应链管理的高度，运用管理工具与方法，探索与寻求企业控制与削减采购成本的途径、机会；通过课程情景化互动，让学员基本掌握与供应商在合作前、合作中的谈判策略、方法与技巧，了解采购谈判与基于供应链成本控制为目标的谈判者使命，为供应链管理环境下与供方的良好合作创造充分的条件；同时，在分析企业内部管理环境对采购成本影响因素的同时，分析外部市场环境影响的主因及其管理方法----企业采购绩效管理与供应商关系管理，让学员掌握当今企业采购成本管理的方法及方向。</t>
  </si>
  <si>
    <t>采购与供应链部门总监、经理、采购主管等相关人员</t>
  </si>
  <si>
    <t>SCM25</t>
  </si>
  <si>
    <t>采购人员核心能力提升
Core Competencies of Buyers</t>
  </si>
  <si>
    <t>苏州
10-11</t>
  </si>
  <si>
    <t>本课程涵盖采购与供应管理日常工作中所需要的相关知识与技能，在讲授浓缩并结构化的理论知识的同时，通过10个真实案例的深度剖析帮助学员吸收所学，使学员获得通用采购管理知识、采购谈判技巧、供应商管理知识、成本管理知识、合同管理知识及库存管理知识，使学员对采购工作有一个全面系统的了解，形成“增值型”的采购格局观，通过课程内同的进一步拓展，达到具有竞争力的专业化采购人员水平。</t>
  </si>
  <si>
    <t>采购经理、物料经理、采购主管、采购计划员、以及从事采购工作等人士</t>
  </si>
  <si>
    <t>SCM26</t>
  </si>
  <si>
    <t>企业招投标与合同管理
Bidding and Contract Management</t>
  </si>
  <si>
    <t>北京
19-20</t>
  </si>
  <si>
    <t>掌握规范的采购招标流程；
学会何时采取何种方式获得报价
学会邀请适当数量的供应商参与报价
学会选择适当的评标办法，制定科学合理的评标规则；
学会编制完善的招标文件并组织好采购招标、评标工作；
分享外资企业在采购招标方面的实战经验。
合同管理的流程与重要性
合同陷阱的识别与风险的防范
常见商务合同的合同管理的难点及重点
商务合同纠纷的处理与对应</t>
  </si>
  <si>
    <t>采购主管、合同经理及合同管理人员、项目经理及项目管理人员、销售经理及销售人员等。</t>
  </si>
  <si>
    <t>SCM27</t>
  </si>
  <si>
    <t>采购及销售人员必备合同法律知识&amp;风险防控
Necessary Legal Knowledge for Purchasers and Sales</t>
  </si>
  <si>
    <t>商务人员必备的法律工具
如何有效进行合同管理合同管理的流程与重要性
合同陷阱的识别与风险的防范商务合同纠纷的处理与对应
常见商务合同的合同管理的难点及重点通过案例了解世界级企业合同管理运作模式
掌握绩效的管理方法</t>
  </si>
  <si>
    <t>企业总经理、销售总监/经理、采购总监/经理、法务总监/经理、合同（财务）主管等</t>
  </si>
  <si>
    <t>SCM28</t>
  </si>
  <si>
    <t>非生产采购管理
Non-production Purchasing Management</t>
  </si>
  <si>
    <t>掌握开发间接采购供应商的基本方法
如何进行供应市场分析，工具方法
如何建立充分的内部沟通机制，确保理解内部组织的需求
了解应该给予供应商什么样的信息以让他们满足您的要求
SOW的编制
建立一个高效简洁的采购流程，改善与供应商沟通的方法
合同实施过程中，如何建立里程碑，进行过程监控，保证合同顺利进行
冲突的解决
了解服务水平协议和质量计划的角色，以及如何确保它们有效
违约的处理方法
学习评估、重新评估和监控供应商绩效的标准和方法（基于产出和结果，基于成果和结果，基于管理体系的审核）
理解规划有效和建设性的供应商审计/评估（基于明确的目标、范围和标准）之所需
如何区分不同的供应商关系，发展战略合作伙伴关系，
垄断供应商的合作技巧
如何进行有效沟通和谈判 </t>
  </si>
  <si>
    <t>供应链管理、采购管理、物料经理人员、负责非生产物资采购的市场，财务，IT等相关人员。</t>
  </si>
  <si>
    <t>SCM30</t>
  </si>
  <si>
    <t>SQE-供应商质量管理
SQE-Supplier Quality Engineering Management</t>
  </si>
  <si>
    <t>上海
28-29</t>
  </si>
  <si>
    <t>苏州
13-14</t>
  </si>
  <si>
    <t>使参加人员掌握最新的供应商质量管理系统构成
理清供应商质量管理的系统路径，消除头绪繁杂的困惑，最终实现高度简洁化和计性
掌握从供应商差异化能力开发到合格供应商认证的有效过程
系统学习供应商质量风险控制方法和工具，切实提高供应质量水平
掌握严格科学的供应商评审方法,其中关键在于将风险控制手段融入进去
掌握供应商质量管理的有效工具和专门的技术手段
基于供应链管理规则和供应风险控制规则，掌握供应商关系的灵活处理方法</t>
  </si>
  <si>
    <t>SQE，品质工程师/经理、IQC来料检验主管、体系工程师/主管、采购工程师/经理、供应商辅导项目工程师/经理、研发经理、市场经理等</t>
  </si>
  <si>
    <t>SCM42</t>
  </si>
  <si>
    <t xml:space="preserve">供应商赋能创新
SEI - Supplier Enabled Innovation </t>
  </si>
  <si>
    <t>创新</t>
  </si>
  <si>
    <t>网络
7-28</t>
  </si>
  <si>
    <t>课程主要解决：
1. 为什么供应商能够成为重要的创新源？
2. 谁来推动供应商的赋能创新？
3. 如何制定供应商赋能创新的战略？
4. 什么样的工具可应用于供应商赋能创新？</t>
  </si>
  <si>
    <t>公司层领导、管理层、研发、采购与供应链管理、战略与计划、IT等</t>
  </si>
  <si>
    <t>SCM44</t>
  </si>
  <si>
    <t>MRO工厂设备及备品备件采购管理
MRO Sourcing Management</t>
  </si>
  <si>
    <t>资产和MRO品类对企业运营成本的影响越来越大，高效的采购和供应链管理可以为企业持续运行提供更高的保障，同时又能降低采购成本及相关的库存成本。本课程从供应链的视角，深入探讨资产和MRO采购管理、库存管理、品类战略、需求管理、采购数字化等专题，讲解资产与MRO采购和供应链管理的最佳实践。</t>
  </si>
  <si>
    <t>企业资产与MRO采购管理人员，备品备件管理人员如设备维修经理，运营及工艺管理人员等</t>
  </si>
  <si>
    <t>SCM47</t>
  </si>
  <si>
    <t>采购合规与审计管理
Compliance Procurement Management</t>
  </si>
  <si>
    <t>网络
22</t>
  </si>
  <si>
    <t>企业采购成本控制需建立规范化管理机制，组织架构不合理，流程有缺陷，软件系统有问题，都可能暴露采购管理在企业供应链系统中的低效与高成本。
采购行为合规是当今企业迫切需要解决的管理问题，但采购合规性需遵循合法性与合理性原则。
如何从过去粗放式大采购管理，到适应当下企业精细化采购管理所对应的，供应链管理系统化、集成化的管理要求，提升采购管理效率，控制并降低采购成本，规避采购舞弊，营造健康的企业采购管理的内部环境，以适应外部复杂的商业环境，实现企业以更少的成本投入提供更多的价值输出。</t>
  </si>
  <si>
    <t>采购与供应链管理从业人员，以及企业管理人员等</t>
  </si>
  <si>
    <t>SCM54</t>
  </si>
  <si>
    <t>品类管理与支出分析
Category Management Strategy and Spend Analysis</t>
  </si>
  <si>
    <t>北京
18-19</t>
  </si>
  <si>
    <t>在没有标准的品类流程前提下，通过讲师的跨界经验整理出一套切实可行的逻辑结构，便于学员理解和掌握；由几次递进的小练习，最终进行现场实操，帮助学员体会品类管理的方法和战略制定；了解何谓品类管理：发展和底层逻辑；熟悉品类管理的方法论及工具：3大基础、4大支柱和STP方法；通过实际的举例示范，理解一些品类管理的模板或报告的实际运用；通过课堂演练，基本掌握如何并制定品类战略；以讲师多年的管理经验，帮助学员理解有效地设计最终报告的关键点和流程。</t>
  </si>
  <si>
    <t>企业采购管理人员、寻源经理、品类经理、采购主数据管理人员等</t>
  </si>
  <si>
    <t>SCM59</t>
  </si>
  <si>
    <t>工程与项目采购全生命周期管理及实战综合能力提升
Improving Comprehensive Capability of Project Procurement Life Circle Management and Practice</t>
  </si>
  <si>
    <t>SCM57</t>
  </si>
  <si>
    <t>向华为学习-先进企业采购业务实践分享
Learning From Huawei-Experience Sharing of Advanced Enterprise Purchasing Business</t>
  </si>
  <si>
    <r>
      <rPr>
        <sz val="9"/>
        <rFont val="等线"/>
        <family val="3"/>
        <charset val="134"/>
      </rPr>
      <t>了解采购业务变革历程</t>
    </r>
    <r>
      <rPr>
        <sz val="9"/>
        <rFont val="Calibri"/>
        <family val="2"/>
      </rPr>
      <t xml:space="preserve">
</t>
    </r>
    <r>
      <rPr>
        <sz val="9"/>
        <rFont val="等线"/>
        <family val="3"/>
        <charset val="134"/>
      </rPr>
      <t>了解价值采购业务策略</t>
    </r>
    <r>
      <rPr>
        <sz val="9"/>
        <rFont val="Calibri"/>
        <family val="2"/>
      </rPr>
      <t xml:space="preserve">
</t>
    </r>
    <r>
      <rPr>
        <sz val="9"/>
        <rFont val="等线"/>
        <family val="3"/>
        <charset val="134"/>
      </rPr>
      <t>掌握供应链关键</t>
    </r>
    <r>
      <rPr>
        <sz val="9"/>
        <rFont val="Calibri"/>
        <family val="2"/>
      </rPr>
      <t>KPI</t>
    </r>
    <r>
      <rPr>
        <sz val="9"/>
        <rFont val="等线"/>
        <family val="3"/>
        <charset val="134"/>
      </rPr>
      <t>指标</t>
    </r>
    <r>
      <rPr>
        <sz val="9"/>
        <rFont val="Calibri"/>
        <family val="2"/>
      </rPr>
      <t xml:space="preserve">
</t>
    </r>
    <r>
      <rPr>
        <sz val="9"/>
        <rFont val="等线"/>
        <family val="3"/>
        <charset val="134"/>
      </rPr>
      <t>了解采购总体策略</t>
    </r>
    <r>
      <rPr>
        <sz val="9"/>
        <rFont val="Calibri"/>
        <family val="2"/>
      </rPr>
      <t xml:space="preserve">
</t>
    </r>
    <r>
      <rPr>
        <sz val="9"/>
        <rFont val="等线"/>
        <family val="3"/>
        <charset val="134"/>
      </rPr>
      <t>了解供应商管理实践</t>
    </r>
    <r>
      <rPr>
        <sz val="9"/>
        <rFont val="Calibri"/>
        <family val="2"/>
      </rPr>
      <t xml:space="preserve">
</t>
    </r>
    <r>
      <rPr>
        <sz val="9"/>
        <rFont val="等线"/>
        <family val="3"/>
        <charset val="134"/>
      </rPr>
      <t>了解采购早期介入业务介绍</t>
    </r>
    <r>
      <rPr>
        <sz val="9"/>
        <rFont val="Calibri"/>
        <family val="2"/>
      </rPr>
      <t xml:space="preserve">
</t>
    </r>
    <r>
      <rPr>
        <sz val="9"/>
        <rFont val="等线"/>
        <family val="3"/>
        <charset val="134"/>
      </rPr>
      <t>掌握供应链管理实践</t>
    </r>
    <r>
      <rPr>
        <sz val="9"/>
        <rFont val="Calibri"/>
        <family val="2"/>
      </rPr>
      <t xml:space="preserve">
</t>
    </r>
    <r>
      <rPr>
        <sz val="9"/>
        <rFont val="等线"/>
        <family val="3"/>
        <charset val="134"/>
      </rPr>
      <t>了解采购内控实践</t>
    </r>
  </si>
  <si>
    <t>采购、供应链管理等部门的专业人士</t>
  </si>
  <si>
    <t>物流/客服及贸易合规管理Logistics/Customer Service and Trade Compliance Management</t>
  </si>
  <si>
    <t>SCM31</t>
  </si>
  <si>
    <t>物联网时代下的智能化仓储及物流管理
IOT-AI of Warehousing and Logistics Management</t>
  </si>
  <si>
    <t>苏州
29-30</t>
  </si>
  <si>
    <t>通过讲授工厂智能物流的组成，让学员对智能物流的重要场景：仓库物流与线边物流的规划有整体认知，参照若干标杆智能工厂的实践，可以在最短时间内理解智能物流的系统技术，帮助国内制造业同仁拓展思路，梳理方法，打造自己的工厂智能物流体系。</t>
  </si>
  <si>
    <t>制造型企业总经理、高管团队、运营总裁、厂长以及运营经理，企业生产、物流管理人员，物流改善项目团队等。</t>
  </si>
  <si>
    <t>SCM32</t>
  </si>
  <si>
    <t>供应链中的包装设计与管理
Package Design and Management in Supply Chain</t>
  </si>
  <si>
    <t>上海
7-8</t>
  </si>
  <si>
    <t>本课程将包装设计与物流环境及产品特性紧密联系，通过分析产品运输所经历的环境及产品自身特点来设计包装，从而避免包装不足而造成产品损坏或包装过度而导致包装成本的升高。
本课程详细讲解了包装设计从客户的产品包装需求开始到产品包装通过验证的全流程。包装设计的六步法，包装测试项目、测试方法及测试标准。新的包装设计理论及方法，包装新材料、新方法。介绍部分主要包装材料的性能及成本对比，以提高产品保护性能、降低包装成本、保护环境等。并且介绍包装成本分析及优化，包装破损案例分析，相关包装的国家行业标准及国际法规。一些特殊的包装需求: 如机械件的防锈要求、电子产品的ESD及电磁屏蔽要求、危险品包装及标识等。另外还有一些关于包装材料租赁及循环周转、包装供应商提供客户方的客户现场服务等先进运作方式及理念。部分介绍先进的包装自动化方面的设备等。
希望通过本课程的培训，可以为企业在降低产品运输破损率，降低包装成本，降低包装对环境的影响等方面有较大帮助。同时提高企业产品设计，包装设计能力，并使设计出的包装方案符合国家及国际的要求。</t>
  </si>
  <si>
    <t>包装设计工程师，产品设计工程师，工艺制造工程师，包装或物料管理主管，仓储经理，物流经理，工程经理等。除包装材料终端用户外，还适用于包装材料供应商、包装设备制造商等参加的培训。构建销售及服务网络及平台</t>
  </si>
  <si>
    <t>SCM33</t>
  </si>
  <si>
    <t>仓库日常管理与厂内物流实务
Warehouse Operation and Internal Logistics Management</t>
  </si>
  <si>
    <t>重新认识物流仓储部门的职能定位，增强人员业务管理认识；
认识仓储物流改善业务的切入点，并切实提高物流仓储管理水平；
掌握物流仓储管理评估要素和布局、设施设备选择的基本方法；
深入认知收、发、存、盘、配等业务、学习其改善方法；
能够针对不同性质仓储物流业务展开管理；
掌握从仓到配的效率提升改善思路。</t>
  </si>
  <si>
    <t>制造业供应链与物流管理人员、仓储管理人员、配送中心管理人员及其他物料管理业务人员</t>
  </si>
  <si>
    <t>SCM35</t>
  </si>
  <si>
    <t>物流模式设计、3PL选择与招标、降本谈判及管理优化
Third-party Logistics Management and Cost Control</t>
  </si>
  <si>
    <t>在当今多变和竞争日益激烈的经济环境下,企业欲持续发展,必须要在做好成本控制的同时，保持并不断提升服务质量。
物流成本是企业成本结构中的重要组成部分。通过对物流数据分析,明晰成本构成,运用项目及在日常操作中管控物流成本，已成为各企业运营的重点之一。</t>
  </si>
  <si>
    <t>物流经理，供应链经理，运营主管、物流采购，物流项目招标经理 S&amp;OP 负责人，总经理</t>
  </si>
  <si>
    <t>SCM36</t>
  </si>
  <si>
    <t>物流网络规划及优化
Logistics Network Design and Optimization</t>
  </si>
  <si>
    <t>实战</t>
  </si>
  <si>
    <t>本课程针对企业物流供应链规划人员、供应链优化经理、物流经理/总监、供应链经理/总监、物流咨询人员及及相关从业者，系统介绍物流网络规划的思路、方法和实施途径，让学员对如何实施物流网络规划有一个全面、系统的认识，通过贯穿整个培训的案例展示为学员如何开展网络规划项目提供一个基本的案例参考。培训过程中，培训师对网络规划所需的技能、工具也会有所介绍，咨询师会适时分享多年案例实践中的经验心得、学员和咨询师以及学员之间也会有不同形式的讨论，学员可以从中得到启发，更好将培训所获运用到工作中去。</t>
  </si>
  <si>
    <t>物流供应链的规划、管理、优化、咨询等专业管理人员，对物流规划感兴趣的供应链相关从业者（生产、采购、计划等）</t>
  </si>
  <si>
    <t>SCM37</t>
  </si>
  <si>
    <t>Incoterms2020贸易术语管控与进出口关务实务
Incoterms2020 &amp; Customs Affairs Management Skills</t>
  </si>
  <si>
    <t>合规</t>
  </si>
  <si>
    <t>帮助企业剖析最新版本INCOTERMS® 2020在内容和结构上的变化；
深刻解读最新版本INCOTERMS® 2020的11种贸易术语的特征及有效使用；
帮助企业有效识别贸易术语运用中的风险，分享贸易术语运用的案例；
分析新形势下外贸企业的风险防范与战略布局，尤其是最近企业比较关注的国际贸易新型贸易方式离岸贸易的操作以及在自贸区的业务开展，以及离岸贸易中贸易术语的选用；
向企业介绍国际货款支付方式的选择，重点以信用证实例分析信用证内容的审核及汇票、发票、提单等主要单据的制作和应用；
帮助企业有效识别国际货物买卖合同的风险隐患以及如何采取防范控制，并介绍国际贸易的通关业务操作，尤其是最近企业比较关注的国际贸易新型贸易方式离岸贸易的操作以及在自贸区的业务开展。</t>
  </si>
  <si>
    <t>进出口企业总经理、物流、财务、进出口、报关、采购等管理人员，基层业务人员等</t>
  </si>
  <si>
    <t>SCM67</t>
  </si>
  <si>
    <t>国际贸易实务研修班
International Senior Workshop for Trade Practice</t>
  </si>
  <si>
    <t>★</t>
  </si>
  <si>
    <t>上海
13-15</t>
  </si>
  <si>
    <t>广州
17-19</t>
  </si>
  <si>
    <t>北京
22-24</t>
  </si>
  <si>
    <t>青岛
26-28</t>
  </si>
  <si>
    <t>上海
24-26</t>
  </si>
  <si>
    <t>成都
21-23</t>
  </si>
  <si>
    <t>上海
25-27</t>
  </si>
  <si>
    <t>北京
23-25</t>
  </si>
  <si>
    <t>广州
20-22</t>
  </si>
  <si>
    <t>全部用与国际贸易息息相关的案例支撑，绝大部分取自于最近几年刚刚发生的案例，个别案例“旧案新解”，深度剖析，一网打尽晦涩难懂的贸易知识和制度设计的背景。</t>
  </si>
  <si>
    <t>企业总经理、采购物流、货运货代、外销、市场、关务、财务、法律、进出口相关部门</t>
  </si>
  <si>
    <t>SCM48</t>
  </si>
  <si>
    <t>IMDG Code 42-24 版有关锂电池和钠电池的分类与操作新规及国际运输实务专题培训
IMDG Code 42-24 Edition Special Training on Classification and Operation of Lithium and Sodium Batteries and International Transportation Practices</t>
  </si>
  <si>
    <t>★IMDG类证书</t>
  </si>
  <si>
    <t>广州
27-28</t>
  </si>
  <si>
    <t>广州
7-8</t>
  </si>
  <si>
    <t>逐字逐句的阅读分析和理解规则原文。除了锂电池运输之外，本课程还附加了一个新能源车退役动力锂电池的梯次利用和危废回收的专题。</t>
  </si>
  <si>
    <t>物流经理/供应链管理人员/电池生产厂家 /管理人员/货代经理等相关锂电池操作人员等</t>
  </si>
  <si>
    <t>SCM63</t>
  </si>
  <si>
    <t>跨境电商管理
Cross border e-commerce business development andmanagement special training camp</t>
  </si>
  <si>
    <t>SCM64</t>
  </si>
  <si>
    <t>国际贸易及货运操作实务
International Trade and Freight Operations Practice</t>
  </si>
  <si>
    <t>SCM83</t>
  </si>
  <si>
    <t>企业关务精英人才训练营
Company Customs Affairs Talent Training Camp</t>
  </si>
  <si>
    <t>青岛&amp;网络
19-21</t>
  </si>
  <si>
    <t>广州&amp;网络
11-13</t>
  </si>
  <si>
    <t>上海&amp;网络
13-15</t>
  </si>
  <si>
    <t>SCM84</t>
  </si>
  <si>
    <t>上海&amp;网络
24-25</t>
  </si>
  <si>
    <t>北京&amp;网络
23-24</t>
  </si>
  <si>
    <t>上海&amp;网络
18-19</t>
  </si>
  <si>
    <t>SCM85</t>
  </si>
  <si>
    <t>北京
22-23</t>
  </si>
  <si>
    <t>SCM86</t>
  </si>
  <si>
    <t>网络
27-28</t>
  </si>
  <si>
    <t>SCM87</t>
  </si>
  <si>
    <t>进出口商品归类技巧及海关监管要点
Import &amp; Export Commodity Classification Skills and Customs Control Points</t>
  </si>
  <si>
    <t>上海&amp;网络
13-14</t>
  </si>
  <si>
    <t>SCM88</t>
  </si>
  <si>
    <t>企业加工贸易业务操作与保税管理
Processing Trade Operations and Bonded Tariff Management</t>
  </si>
  <si>
    <t>上海&amp;网络
26-27</t>
  </si>
  <si>
    <t>上海&amp;网络
20-21</t>
  </si>
  <si>
    <t>SCM65</t>
  </si>
  <si>
    <t>供应链战略规划与创新管理
Strategic Planning and Innovation Management of Supply Chain</t>
  </si>
  <si>
    <t>精华班</t>
  </si>
  <si>
    <t>SCM66</t>
  </si>
  <si>
    <t>精益物流供应链系统优化
Lean Logistics Supply Chain System Optimization</t>
  </si>
  <si>
    <t>SCM71</t>
  </si>
  <si>
    <t>SCM72</t>
  </si>
  <si>
    <t>制造型企业客户投诉处理及应对技巧
Customer Complaint Handling Methodology</t>
  </si>
  <si>
    <t>苏州
11</t>
  </si>
  <si>
    <t>上海
19</t>
  </si>
  <si>
    <t>研发管理及工厂运营 Factory Management</t>
  </si>
  <si>
    <t xml:space="preserve"> 创新研发管理
Innovation and R&amp;D</t>
  </si>
  <si>
    <t>R&amp;D01</t>
  </si>
  <si>
    <t>成功的产品经理核心技能训练
Successful Product Managers</t>
  </si>
  <si>
    <t>R&amp;D02</t>
  </si>
  <si>
    <t>IPD集成产品开发
Integrated Product Development</t>
  </si>
  <si>
    <t>R&amp;D03</t>
  </si>
  <si>
    <t>NPI-新产品导入
NPI - New Product Introduction</t>
  </si>
  <si>
    <t>R&amp;D04</t>
  </si>
  <si>
    <t>产品全生命周期质量管理
Quality Management of Product Life Cycle</t>
  </si>
  <si>
    <t>R&amp;D05</t>
  </si>
  <si>
    <t>VAVE-面向成本优化的设计及价值分析/价值工程
VAVE-Cost Optimization Oriented Design and Value Analysis/Value Engineering</t>
  </si>
  <si>
    <t>R&amp;D06</t>
  </si>
  <si>
    <t>TRIZ与创新思维实战应用
TRIZ and Practices of Innovative Thininking</t>
  </si>
  <si>
    <t>R&amp;D07</t>
  </si>
  <si>
    <t>DFX-面向量产设计
Design For X</t>
  </si>
  <si>
    <t>R&amp;D08</t>
  </si>
  <si>
    <t>DFM-可制造性设计
DFM-Design for Manufacturability</t>
  </si>
  <si>
    <t>上海
30-31</t>
  </si>
  <si>
    <t>R&amp;D09</t>
  </si>
  <si>
    <t>DFMEA 研发失效模式与影响分析
DFMEA Design Failure Mode and Effects Analysis</t>
  </si>
  <si>
    <t>精益系统
Lean System</t>
  </si>
  <si>
    <t>POM01</t>
  </si>
  <si>
    <t>精益工厂布局与生产线设计
Lean Plant Layout</t>
  </si>
  <si>
    <t>掌握浪费的概念，能区分业务过程中的增值与非增值；
对改善建立正确方向，避免改善为名而浪费为实的错误认知；
掌握七大浪费的识别与改善思路；
掌握改善七大浪费的重点改善工具。</t>
  </si>
  <si>
    <t>公司高层管理者、生产、运营、品质、仓储物流、工艺技术、改善等部门管理人员，订单实现流程所涉相关部门管理人员</t>
  </si>
  <si>
    <t>POM02</t>
  </si>
  <si>
    <t>苏州
24-25</t>
  </si>
  <si>
    <t>精益工具
Lean Tools</t>
  </si>
  <si>
    <t>POM03</t>
  </si>
  <si>
    <t>价值流分析与精益价值流设计
VSM Analysis and Design</t>
  </si>
  <si>
    <t>了解制造周期对盈利的影响
了解如何通过价值流图实现缩短制造周期的改进
学会绘制价值流图 –识别和消除浪费的工具
掌握应用价值流设计对工厂改进的思路和方法
学习运用价值流图分析寻找本公司的改善点
掌握价值流图在办公流程中的运用（办公价值流Makigami）
为企业培养精益生产管理人才</t>
  </si>
  <si>
    <t>企业中高层、生产制造、生产质量、工艺工程、物料计划等工厂运营相关人员</t>
  </si>
  <si>
    <t>POM04</t>
  </si>
  <si>
    <t>5S与目视管理推行实战
5S and Visual Management</t>
  </si>
  <si>
    <t>苏州
6-7</t>
  </si>
  <si>
    <t>理解5S项目推行的困难所在，并探讨对策
厘清5S管理的认知误区
认知不同企业的5S实施关键点与工具
熟悉企业推行5S的策略重点和关键步骤</t>
  </si>
  <si>
    <t>5S项目负责人，5S推行团队成员，企业改善团队，生产、设备、物流、仓储、质量等相关部门的经理、主管</t>
  </si>
  <si>
    <t>POM05</t>
  </si>
  <si>
    <t>IE现代工业工程-效率改善的利器
Modern Industrial Engineering-the Weapon of Improving Efficiency</t>
  </si>
  <si>
    <t>设备管理
Equipment Management</t>
  </si>
  <si>
    <t>POM06</t>
  </si>
  <si>
    <t>设备全生命周期管理
Equipment Life Cycle Management</t>
  </si>
  <si>
    <t>成都
13-14</t>
  </si>
  <si>
    <t>学习和了解设备维护管理的发展历程和发展方向
系统理解设备的维护保养体系，树立设备零故障管理的强烈意识
学会应用恰当的分析工具，从源头彻底解决问题的发生
掌握建立和完善设备维护保养体系的内容和方法，正确运用管理指标MTBF、MTTR、OEE等，具备改善设备效率的正确思路
提升对设备预知保养管理的认知和应用</t>
  </si>
  <si>
    <t>设备维护保养人员，设备工程师，设备经理，TPM推进专员，精益推进专员</t>
  </si>
  <si>
    <t>POM07</t>
  </si>
  <si>
    <t>备件管理优化与降低备件成本
Optimization of Spare Parts Management and Reduction of Spare Parts Costs</t>
  </si>
  <si>
    <t>工厂实战班
Factory Practice</t>
  </si>
  <si>
    <t>POM08</t>
  </si>
  <si>
    <t>精益生产全景式推行（工厂实战班）
Lean production management(factory practice version)</t>
  </si>
  <si>
    <t>★
工厂实战</t>
  </si>
  <si>
    <t>POM09</t>
  </si>
  <si>
    <t>一线管理者能力提升（工厂实战班）
Capability Building for Shopfloor Supervisors</t>
  </si>
  <si>
    <t>EHS01</t>
  </si>
  <si>
    <t>EHS专员全面技能提升
（环境/健康/零事故安全生产） 
Skill Promotion Training for EHS Staff</t>
  </si>
  <si>
    <t>苏州
14-16</t>
  </si>
  <si>
    <t>苏州
27-29</t>
  </si>
  <si>
    <t>帮助企业各级管理人员掌握HSE管理的一般方法，了解事故致因理论和安全管理体系的构建过程，以及必要的与HSE有关的法律知识
掌握“环境、危险、有害因素”辨识的方法，从根本上转变对HSE管理的认识
掌握危害与风险的辨识、评估及控制.结合世界级工厂HES管理方法
能够运用适用的HSE技术标准，完善企业的HSE本质安全
掌握内部HSE检查与HSE隐患审查方法，结合实际工厂案例，对现场及作业设计提出改善思路，从根本上预防伤害
掌握工厂的HSE管理体系和自我保障方法与技巧，确保企业HSE合规性</t>
  </si>
  <si>
    <t>EHS体系工程师、体系推进小组、内审员、管理者代表、部门主管等</t>
  </si>
  <si>
    <t>EHS02</t>
  </si>
  <si>
    <t>EHS风险识别及评估控制
EHS Risk Identification, Assessment and Emergency Management</t>
  </si>
  <si>
    <t>EHS03</t>
  </si>
  <si>
    <t>危险化学品的安全管理
Safety Management of Dangerous Chemicals</t>
  </si>
  <si>
    <t>质量战略、文化
Quality Strategy / Culture</t>
  </si>
  <si>
    <t>QM01</t>
  </si>
  <si>
    <t>TQM-全面质量管理
Total Quality Management</t>
  </si>
  <si>
    <t>上海
5-6</t>
  </si>
  <si>
    <t>与贯彻TQM相关的企业总经理、生产和质量总监、经理、中高级管理人员、质量管理代表和其他相关质量工程师、生产技术人员、研发工程师等执行ISO、QS-9000标准相关的人员</t>
  </si>
  <si>
    <t>QM02</t>
  </si>
  <si>
    <t>新产品项目成熟度的评价，包括对由此引出的复杂的、全球范围内的生产和供应网络中的控制和组织费用的评价
 产品在批量生产开始后，如何通过完整供应链中的最低要求来保障生产过程并实施"稳健生产过程"。
产品在交付给顾客及使用，如何通过有效的预防失效管理与分析，防范现场失效分析发生</t>
  </si>
  <si>
    <t>QM03</t>
  </si>
  <si>
    <t>现场质量管理与突破性快速改善
（质量问题分析与解决）
Gemba Quality Management and Quick Breakthrough Improvement</t>
  </si>
  <si>
    <t>上海
9-11</t>
  </si>
  <si>
    <t>上海
21-23</t>
  </si>
  <si>
    <t>建立质量稳定的现场及快速突破性改善的团队和机制，通过系统化改善大幅度降低运营成本</t>
  </si>
  <si>
    <t>生产现场管理人员、质量经理/主管、项目/质量/工艺工程师等</t>
  </si>
  <si>
    <t>QM04</t>
  </si>
  <si>
    <t>8D质量问题解决
8 Disciplines Quality Problem Resolution</t>
  </si>
  <si>
    <t>苏州
22-23</t>
  </si>
  <si>
    <t>能理解 “新时代大质量”概念和质量管理的重点
理解并能描述问题思考的程序
叙述8D的各个步骤及阶段目的
学会9种以上常用QC工具用于撰写8D报告
能熟练使用Minitab中的3个作图工具
有效运用程序导向的问题解决技巧</t>
  </si>
  <si>
    <t>质量、生产、设备、物料和研发部门的主管、工程师、技术员、班组长、检验员等</t>
  </si>
  <si>
    <t xml:space="preserve">质量工具方法
Quality Tool Method </t>
  </si>
  <si>
    <t>QM05</t>
  </si>
  <si>
    <t>六大工具的整合应用
Core Tools Integration - APQP/CP/FMEA/PPAP/SPC/MSA</t>
  </si>
  <si>
    <t>4/5</t>
  </si>
  <si>
    <t>4800/
6000</t>
  </si>
  <si>
    <t>上海
21-25</t>
  </si>
  <si>
    <t>嘉兴
12-15</t>
  </si>
  <si>
    <t>苏州
24-28</t>
  </si>
  <si>
    <t>增强企业管理者和工程师的风险意识和风险思维
能掌握FMEA工具，并能合理地运用在产品设计和过程开发中的风险分析及改进措施确定；
掌握FMEA分析的逻辑关系和流程，将FMEA的输出结果展开到控制计划及作用指导书中，确保在现场的操作中对风险点进行有效地管控。
掌握新版FMEA的特点和使用方法，以满足客户的需求。</t>
  </si>
  <si>
    <t>企业研发、技术、质量、设备、物流管理人员和工程师</t>
  </si>
  <si>
    <t>QM06</t>
  </si>
  <si>
    <t>FMEA失效模式与影响分析（DFMEA/PFMEA）
Failure Mode and Effects Analysis</t>
  </si>
  <si>
    <t>2/3</t>
  </si>
  <si>
    <t>3000/
4500</t>
  </si>
  <si>
    <t>嘉兴
7-8</t>
  </si>
  <si>
    <t>苏州
15-17</t>
  </si>
  <si>
    <t>上海
28-30</t>
  </si>
  <si>
    <t>学员能了解APQP五个阶段输入输出要求和CP的方法论，用同步工程方法开展产品开发活动，从而为组织引导资源，使顾客满意，促进对所需更改的识别、避免晚期更改、以最低的成本及时提供优质产品。
1. 辅助产品质量策划小组，以开发适当的交流形式来满足顾客的要求。
2. 具备应用APQP方法对现有产品和过程实施过程评估的能力。</t>
  </si>
  <si>
    <t>制造业一线技术人员、质量管理人员；
制造业技术和质量、采购、制造主管或经理人员；
希望提升产品质量前期和过程控制水平的志向者</t>
  </si>
  <si>
    <t>领导力 Leadership</t>
  </si>
  <si>
    <t>LD01</t>
  </si>
  <si>
    <t>生产经理全技能提升
Plant Operation and Management Practice</t>
  </si>
  <si>
    <t>班组长的角色定位-从技术走向管理；
教导和培育下属；
上下级高效沟通；
打造高绩效的班组团队；
提升现场解决问题的能力。</t>
  </si>
  <si>
    <t>车间主任及一线班组长</t>
  </si>
  <si>
    <t>LD02</t>
  </si>
  <si>
    <t>现场卓越主管能力修炼
Capability Building for Shopfloor Supervisors</t>
  </si>
  <si>
    <t>苏州
3-4</t>
  </si>
  <si>
    <t>LD03</t>
  </si>
  <si>
    <t>金牌班组长全技能提升
Excellent Team Leader Combat Training</t>
  </si>
  <si>
    <t>嘉兴
26-27</t>
  </si>
  <si>
    <t>苏州
4-5</t>
  </si>
  <si>
    <t>企业各部门中高层人员、负责人或相关管理人员</t>
  </si>
  <si>
    <t>LD04</t>
  </si>
  <si>
    <t>以目标为导向的绩效考核指标设定与绩效面谈
Goal-oriented Performance Appraisal Indicator Setting and Performance Interview</t>
  </si>
  <si>
    <t>苏州
16-17</t>
  </si>
  <si>
    <t>LD05</t>
  </si>
  <si>
    <t>非职权影响力
Non Authority Influence</t>
  </si>
  <si>
    <t>LD06</t>
  </si>
  <si>
    <t>从技术走向管理-新晋升经理管理技能提升
Upgrading the Management Skills of Newly Promoted Managers</t>
  </si>
  <si>
    <t>苏州
14-15</t>
  </si>
  <si>
    <t>LD07</t>
  </si>
  <si>
    <t>系统化问题解决与决策
Systematic Problem Solving &amp; Decision</t>
  </si>
  <si>
    <t>苏州
21-22</t>
  </si>
  <si>
    <t>领导团队
Team Leading</t>
  </si>
  <si>
    <t>LD08</t>
  </si>
  <si>
    <t>领导魅力-卓越领导力与情景领导技巧
Situational Leadership</t>
  </si>
  <si>
    <t>LD09</t>
  </si>
  <si>
    <t>跨部门沟通、协作与冲突处理
Cross-Departmental Communication, Cooperation and Conflict Management</t>
  </si>
  <si>
    <t>苏州
5-6</t>
  </si>
  <si>
    <t>SE01</t>
  </si>
  <si>
    <t>金字塔原理：逻辑思维与有效呈现
The Pyramid Principle: Logical Thinking and Effective Expression</t>
  </si>
  <si>
    <t>苏州
11-12</t>
  </si>
  <si>
    <t>SE02</t>
  </si>
  <si>
    <t>结构思考力®透过结构看思考表达
Structural Thinking ®Power Through the Structure of Thinking Expression</t>
  </si>
  <si>
    <t>沟通及问题解决
Communication and Problem-solving</t>
  </si>
  <si>
    <t>SE03</t>
  </si>
  <si>
    <t>跨文化沟通
Cross-Cultural Communication</t>
  </si>
  <si>
    <t>SE04</t>
  </si>
  <si>
    <t>时间管理及工作效率提升
Time Management and Work Efficiency Improvement</t>
  </si>
  <si>
    <t>Office及数据分析
Office and Data Analysis</t>
  </si>
  <si>
    <t>SE05</t>
  </si>
  <si>
    <t>SE06</t>
  </si>
  <si>
    <t>用数据说话-职场数据化沟通和呈现（Excel+PPT）
Speaking with Data - Digitized Communication and Presentation</t>
  </si>
  <si>
    <t>SE07</t>
  </si>
  <si>
    <t>Python数据分析与数据挖掘实战
Python Data Analysis and Data Mining Practice</t>
  </si>
  <si>
    <t>企业游学参观：探寻标杆企业领先之道 Benchmark Travel Study Program</t>
  </si>
  <si>
    <t>对标阿里学三板斧</t>
  </si>
  <si>
    <t>19-24
日本</t>
  </si>
  <si>
    <t>16-21
日本</t>
  </si>
  <si>
    <t>20-25
日本</t>
  </si>
  <si>
    <t>18-23
日本</t>
  </si>
  <si>
    <t>17-22
日本</t>
  </si>
  <si>
    <t>21-26
日本</t>
  </si>
  <si>
    <t>16-24
日本</t>
  </si>
  <si>
    <t>14-19
日本</t>
  </si>
  <si>
    <t>23-24
深圳</t>
  </si>
  <si>
    <t>19-20
上海</t>
  </si>
  <si>
    <t>大学合作项目-供应链与运营相关专业学历提升（从SCOM报名有机会获SCOM奖学金）</t>
  </si>
  <si>
    <t>大学University</t>
  </si>
  <si>
    <t>项目Program</t>
  </si>
  <si>
    <t>参考学费
Tuition &amp; Fees</t>
  </si>
  <si>
    <t>学年（年）</t>
  </si>
  <si>
    <t>学历
证书方</t>
  </si>
  <si>
    <t>学位
证书方</t>
  </si>
  <si>
    <t>国家
统考</t>
  </si>
  <si>
    <t>英文
要求</t>
  </si>
  <si>
    <t>工作年限要求</t>
  </si>
  <si>
    <t>授课
语言</t>
  </si>
  <si>
    <t>上课
地点</t>
  </si>
  <si>
    <t>全日制/周末</t>
  </si>
  <si>
    <t>思考猫奖学金</t>
  </si>
  <si>
    <t>备注</t>
  </si>
  <si>
    <t>上海交通大学
Shanghai Jiaotong University</t>
  </si>
  <si>
    <t xml:space="preserve"> 36.8W</t>
  </si>
  <si>
    <t>2.5年</t>
  </si>
  <si>
    <t>硕士研究生毕业证书</t>
  </si>
  <si>
    <t>授课为双语（英语教材）</t>
  </si>
  <si>
    <t>周一到周五</t>
  </si>
  <si>
    <t>/</t>
  </si>
  <si>
    <t>为助力大家备考，我们也提供备考辅导服务（北京社科赛斯教育集团），通过SCOM报名可享优惠价</t>
  </si>
  <si>
    <t>39.8W-43.8W</t>
  </si>
  <si>
    <t>2年</t>
  </si>
  <si>
    <t>凯致</t>
  </si>
  <si>
    <t>N</t>
  </si>
  <si>
    <t>英文流利</t>
  </si>
  <si>
    <t>从SCOM报名的学员均可以享受14000元SCOM奖学金</t>
  </si>
  <si>
    <t>专科8年及以上、
本科5年及以上</t>
  </si>
  <si>
    <t>英文</t>
  </si>
  <si>
    <t>周末</t>
  </si>
  <si>
    <t xml:space="preserve"> 29.8W </t>
  </si>
  <si>
    <t>美国韦伯斯特大学</t>
  </si>
  <si>
    <t>无硬性要求，需参加上财iMBA自主招生入学考试</t>
  </si>
  <si>
    <t>思考猫奖学金每人三万元名额只有5人</t>
  </si>
  <si>
    <t>三年及以上工作经验（8年以上优先考虑）</t>
  </si>
  <si>
    <t>双语</t>
  </si>
  <si>
    <t>3万元/人，仅限5个名额，先到先得</t>
  </si>
  <si>
    <t>美国麻省理工学院-法国巴黎ISC高等商学院
Massachusetts Institute of Technology-ISC Paris Business School</t>
  </si>
  <si>
    <t>供应链管理与数字化转型硕士（在职）
MIT-NISCI-Executive Master in Supply Chain Management and Digital Transformation</t>
  </si>
  <si>
    <t>12.8w</t>
  </si>
  <si>
    <t>法国巴黎 ISC高等商学院</t>
  </si>
  <si>
    <t>提供每人5000元的思考猫奖学金</t>
  </si>
  <si>
    <t>本科毕业1年或大专毕业2年以上，通过由宁波(中国)
供应链创新学院和法国巴黎ISC高等商学院组织的资格
审核和入学面试</t>
  </si>
  <si>
    <t>中文（外教授课安排翻译）</t>
  </si>
  <si>
    <t>宁波</t>
  </si>
  <si>
    <t>周未</t>
  </si>
  <si>
    <t>美国麻省理工学院-宁波供应链创新学院
Massachusetts Institute of Technology-Ningbo China Institute for Supply Chain Innovation</t>
  </si>
  <si>
    <t>麻省理工-宁波供应链管理研究生课程班（在职）
MIT-Ningbo Supply Chain Management Graduate Certificate Program, NISCI</t>
  </si>
  <si>
    <t>7.8w</t>
  </si>
  <si>
    <t>结业证书</t>
  </si>
  <si>
    <t>本科毕业，学士及以上学位后拥有至少两年以上工作经验，通过资格审查和入学面试</t>
  </si>
  <si>
    <t>2800元/人</t>
  </si>
  <si>
    <t>美国麻省理工学院 - 宁波诺丁汉大学
Massachusetts Institute of Technology SCALE-Nottingham University</t>
  </si>
  <si>
    <t>麻省理工学院SCALE-宁波诺丁汉大学供应链管理硕士项目（全日制）
MSNN，MIT SCALE - Nottingham University Supply Chain Management program</t>
  </si>
  <si>
    <t>15W</t>
  </si>
  <si>
    <t>1年</t>
  </si>
  <si>
    <t>无</t>
  </si>
  <si>
    <t>英国诺丁汉大学</t>
  </si>
  <si>
    <t>雅思6.5</t>
  </si>
  <si>
    <t>全日制</t>
  </si>
  <si>
    <t>欧洲采购学院（EIPM）
THE EUROPEAN INSTITUTE OF PURCHASING MANAGEMENT</t>
  </si>
  <si>
    <t>采购与供应管理专业国际EMBA（在职）
EIPM GLOBAL-EMBA</t>
  </si>
  <si>
    <t>26W-39W</t>
  </si>
  <si>
    <t>欧洲采购与供应管理学院</t>
  </si>
  <si>
    <t>提供每人5000元的思考猫奖学金此奖学金在EIPM入学的学费中抵扣</t>
  </si>
  <si>
    <t>8年以上</t>
  </si>
  <si>
    <t>国外</t>
  </si>
  <si>
    <t>5000元/人，此奖学金在EIPM入学的学费中抵扣</t>
  </si>
  <si>
    <t>西交利物浦大学(IBSS)
Xi‘an Jiaotong-Liverpool University</t>
  </si>
  <si>
    <t xml:space="preserve">运营与供应链管理专业硕士（在职）
The MSc Operations and Supply Chain Management </t>
  </si>
  <si>
    <t>18W</t>
  </si>
  <si>
    <t>2-3年</t>
  </si>
  <si>
    <t>英国利物浦大学</t>
  </si>
  <si>
    <t>雅思总分6.5（小分5.5）或托福90 （小分18）</t>
  </si>
  <si>
    <t>提供专属奖学金减免10%学费名额有限</t>
  </si>
  <si>
    <t>苏州</t>
  </si>
  <si>
    <t>减免10%学费，名额有限</t>
  </si>
  <si>
    <t>巴黎高等科学技术与经济商业学院
ÉCOLE SUPÉRIEURE DE COMMERCE ET MARKETING</t>
  </si>
  <si>
    <t>工商管理博士(智能制造方向) DBA-IM（在职）
Doctorate in Business Administration（Intelligent Manufacturing）</t>
  </si>
  <si>
    <t xml:space="preserve">19.8W </t>
  </si>
  <si>
    <t>3年</t>
  </si>
  <si>
    <t>ISTEC商学院</t>
  </si>
  <si>
    <t>中英文配翻译</t>
  </si>
  <si>
    <t>从SCOM报名的学员均可以享受3000元SCOM奖学金</t>
  </si>
  <si>
    <t>硕士学历5年以上管理经验</t>
  </si>
  <si>
    <t>3000元/人</t>
  </si>
  <si>
    <t>工商管理博士(数字化转型) DBA-DDT（在职）
Doctorate in Business Administration（Digital Transformation）</t>
  </si>
  <si>
    <t>21W</t>
  </si>
  <si>
    <t>从SCOM报名的学员均可以享受3001元SCOM奖学金</t>
  </si>
  <si>
    <t>巴黎高科路桥大学
École des Ponts ParisTech(ENPC)</t>
  </si>
  <si>
    <t>工商管理博士(智能制造管理方向) DBA-IMM（在职）
Doctorate of Business Administration in Intelligent Manufacturing Management</t>
  </si>
  <si>
    <t>58.8W</t>
  </si>
  <si>
    <t>巴黎高科路桥大学</t>
  </si>
  <si>
    <t>面试需要英语自我介绍，授课会配翻译</t>
  </si>
  <si>
    <t>从SCOM报名的学员均可以享受8000元SCOM奖学金</t>
  </si>
  <si>
    <t>8000元/人</t>
  </si>
  <si>
    <t>浙江大学-加拿大麦吉尔大学
Zhejiang University-McGill University</t>
  </si>
  <si>
    <t>全球制造与供应链管理硕士与MBA项目（在职）
GMSCM-Master in Global Manufacturing and Supply Chain Management</t>
  </si>
  <si>
    <t xml:space="preserve">33.6W </t>
  </si>
  <si>
    <t>浙江大学</t>
  </si>
  <si>
    <t>浙江大学、麦吉尔大学</t>
  </si>
  <si>
    <t>Y</t>
  </si>
  <si>
    <t>雅思6分 
托福78分</t>
  </si>
  <si>
    <t>大学本科3年及以上；研究生工作2年及以上</t>
  </si>
  <si>
    <t>杭州</t>
  </si>
  <si>
    <t>现代物流与供应链管理高级研修课程（周末班）
Core Courses on Modern Logistic and Supply Chain Management</t>
  </si>
  <si>
    <t>6.68W</t>
  </si>
  <si>
    <t>中文</t>
  </si>
  <si>
    <t>每周思考猫供应链管理网络讲座  Weekly Webinar（节假日除外）</t>
  </si>
  <si>
    <t>供应链网络讲座 Webinar</t>
  </si>
  <si>
    <t>集成供应链及综合管理 Supply Chain &amp; Other Management</t>
  </si>
  <si>
    <t xml:space="preserve">最新理论
最佳实践
最新合规
案例分析
供应链技术
</t>
  </si>
  <si>
    <t>一
次1.5h-2h</t>
  </si>
  <si>
    <t>3680元/年（含3个在线账号，视频库有超过400个专业讲座视频可以自由学习）</t>
  </si>
  <si>
    <t>每
周
一
次</t>
  </si>
  <si>
    <t>采购管理 Purchasing &amp; Sourcing Management</t>
  </si>
  <si>
    <t>物流与合规管理Logistics &amp; Trade Compliance Management</t>
  </si>
  <si>
    <t>工厂管理及综合赋能 Factory Management</t>
  </si>
  <si>
    <t>每个学习账号年费从92元到399元不等</t>
  </si>
  <si>
    <r>
      <rPr>
        <b/>
        <sz val="9"/>
        <rFont val="等线"/>
        <family val="3"/>
        <charset val="134"/>
      </rPr>
      <t>时长贴心：</t>
    </r>
    <r>
      <rPr>
        <sz val="9"/>
        <rFont val="等线"/>
        <family val="3"/>
        <charset val="134"/>
      </rPr>
      <t xml:space="preserve">每门课程从45分钟到十几个小时不等，每门课程按碎片化时间设计，每节小课一般控制在15分钟以内。
</t>
    </r>
    <r>
      <rPr>
        <b/>
        <sz val="9"/>
        <rFont val="等线"/>
        <family val="3"/>
        <charset val="134"/>
      </rPr>
      <t>师资强：</t>
    </r>
    <r>
      <rPr>
        <sz val="9"/>
        <rFont val="等线"/>
        <family val="3"/>
        <charset val="134"/>
      </rPr>
      <t xml:space="preserve">所有课程都是最近二年邀请500+名师创作定制而成，并以每周增加6-8门最新录制课程进行增补；
</t>
    </r>
    <r>
      <rPr>
        <b/>
        <sz val="9"/>
        <rFont val="等线"/>
        <family val="3"/>
        <charset val="134"/>
      </rPr>
      <t>性价比高：</t>
    </r>
    <r>
      <rPr>
        <sz val="9"/>
        <rFont val="等线"/>
        <family val="3"/>
        <charset val="134"/>
      </rPr>
      <t xml:space="preserve">按企业的购买的不同账号数，每个学习账号从92元-399元年费不等 (任选其中的100门）
</t>
    </r>
    <r>
      <rPr>
        <b/>
        <sz val="9"/>
        <rFont val="等线"/>
        <family val="3"/>
        <charset val="134"/>
      </rPr>
      <t>系统化设计：</t>
    </r>
    <r>
      <rPr>
        <sz val="9"/>
        <rFont val="等线"/>
        <family val="3"/>
        <charset val="134"/>
      </rPr>
      <t>测-学-考-评-查，学习流程化，闭环学习，并有管理者的配套工具支持，</t>
    </r>
    <r>
      <rPr>
        <b/>
        <sz val="9"/>
        <rFont val="等线"/>
        <family val="3"/>
        <charset val="134"/>
      </rPr>
      <t>还可上传10门企业自有课程</t>
    </r>
    <r>
      <rPr>
        <sz val="9"/>
        <rFont val="等线"/>
        <family val="3"/>
        <charset val="134"/>
      </rPr>
      <t>。</t>
    </r>
  </si>
  <si>
    <t>公司全员都适用</t>
  </si>
  <si>
    <t>备注Remarks</t>
  </si>
  <si>
    <t>1. 我们将于2025年10月1日发布2026年计划，敬请关注！
Please be kindly noted that training plan in 2026 will be released on 1st Oct. 2025.</t>
  </si>
  <si>
    <t>2. 我们将会根据市场反馈而调整公开课，如有变动，请以SCOM网站未来三月公开课或者近期培训信息为准！
The schedule is subject to be changed based on market feedback. Please refer to website for the updated schedule.</t>
  </si>
  <si>
    <t>3. 未排时间课程为预报名课程，根据市场反馈及客户需求，达到一定人数来确认开课或调整时间，可预报名。如公开课计划内没有该课程，欢迎提出需求。
The courses without specific time will be finally scheduled based on actual demands, opened for pre-apply.</t>
  </si>
  <si>
    <t>4. 为保障学员学习效果，确保企业投资收益，SCOM已对课程内容进行严格审查，并对讲师进行甄选和认证！
To ensure the effectiveness of training and your investment, SCOM has strictly reviewed the courses and certified the trainers.</t>
  </si>
  <si>
    <t>5. 我们非常乐意接受您来自专业方面的挑战，并藉此作为我们前进的动力！
We are open to accept your professional challenges, that will drive us to do a better.</t>
  </si>
  <si>
    <t>6. 以上课程价格均含增值税。
VAT is included in the above quotation.</t>
  </si>
  <si>
    <r>
      <rPr>
        <sz val="9"/>
        <rFont val="等线"/>
        <family val="3"/>
        <charset val="134"/>
      </rPr>
      <t xml:space="preserve">7. 以上课程皆可根据客户需求度身订制单个课程、系列课程或者各种课程组合的、不同人员层次及各种形式的内部研讨班、进修班、集训班、研修班、提高班、训练营等培训；也可以为客户提供从培训需求调查分析、课程方案设计、课程实施到效果评估的培训整体解决方案！总之，您有任何培训需求欢迎致电：
</t>
    </r>
    <r>
      <rPr>
        <sz val="9"/>
        <color rgb="FF0070C0"/>
        <rFont val="等线"/>
        <family val="3"/>
        <charset val="134"/>
      </rPr>
      <t>021-54281551/17349738905（Joy Wang），微信17349738905，邮箱joy.wang@scom.org，</t>
    </r>
    <r>
      <rPr>
        <sz val="9"/>
        <rFont val="等线"/>
        <family val="3"/>
        <charset val="134"/>
      </rPr>
      <t xml:space="preserve">我们将热情接受您的任何相关咨询。
We are pleased to develop customized training courses for our valuable customers, include but not limited to single and/or series training courses for various level of employees as well as seminar and/or training camps; in additional, SCOM also provides total solution which includes training needs analysis, course design and training implementation to evaluation etc.. pls feel free to contact us at 
</t>
    </r>
    <r>
      <rPr>
        <sz val="9"/>
        <color rgb="FF0070C0"/>
        <rFont val="等线"/>
        <family val="3"/>
        <charset val="134"/>
      </rPr>
      <t>021-54281551/17349738905（Joy Wang），微信17349738905，邮箱joy.wang@scom.org，</t>
    </r>
    <r>
      <rPr>
        <sz val="9"/>
        <rFont val="等线"/>
        <family val="3"/>
        <charset val="134"/>
      </rPr>
      <t>your consultation is warmly welcome.</t>
    </r>
  </si>
  <si>
    <t>8. 欢迎采用年度团购方式采购课程（标星★课程不在团购范围）。
Welcome the annual procurement. （Courses with ★is beyond the scope of group purchase.）</t>
  </si>
  <si>
    <t>9. 以上信息最终解释权归SCOM所有。
SCOM's right of explanation for above information.</t>
  </si>
  <si>
    <r>
      <rPr>
        <b/>
        <sz val="16"/>
        <color theme="0"/>
        <rFont val="等线"/>
        <family val="3"/>
        <charset val="134"/>
      </rPr>
      <t>SCOM-思考猫2025年课程计划表</t>
    </r>
    <r>
      <rPr>
        <b/>
        <sz val="11"/>
        <color theme="0"/>
        <rFont val="等线"/>
        <family val="3"/>
        <charset val="134"/>
      </rPr>
      <t>（按照时间排序，可查看课程状态）</t>
    </r>
  </si>
  <si>
    <t>月份</t>
  </si>
  <si>
    <t>日期</t>
  </si>
  <si>
    <t>开课城市</t>
  </si>
  <si>
    <t>课程模块</t>
  </si>
  <si>
    <t>细分专题</t>
  </si>
  <si>
    <t>公开课课题</t>
  </si>
  <si>
    <t>天数</t>
  </si>
  <si>
    <t>价格(RMB)</t>
  </si>
  <si>
    <t>热招中</t>
  </si>
  <si>
    <t>日本</t>
  </si>
  <si>
    <t>标杆企业参观</t>
  </si>
  <si>
    <t>★企业参观</t>
  </si>
  <si>
    <t>3000/4500</t>
  </si>
  <si>
    <t>供应链相关专业认证</t>
  </si>
  <si>
    <t>★ASCM-APICS认证</t>
  </si>
  <si>
    <t>★CSCP-端到端供应链管理师认证（网络培训班）</t>
  </si>
  <si>
    <t>深圳</t>
  </si>
  <si>
    <t>★比亚迪创新管理高研班</t>
  </si>
  <si>
    <r>
      <rPr>
        <b/>
        <sz val="12"/>
        <color rgb="FF00B050"/>
        <rFont val="等线"/>
        <family val="3"/>
        <charset val="134"/>
      </rPr>
      <t>确定开课</t>
    </r>
    <r>
      <rPr>
        <b/>
        <sz val="12"/>
        <color rgb="FF00B050"/>
        <rFont val="Segoe UI Symbol"/>
        <family val="2"/>
      </rPr>
      <t>✔</t>
    </r>
  </si>
  <si>
    <t>广州</t>
  </si>
  <si>
    <t>采购和供应链</t>
  </si>
  <si>
    <t>IMDG Code 42-24 版有关锂电池和钠电池的分类与操作新规及国际运输实务专题培训</t>
  </si>
  <si>
    <t xml:space="preserve">★SCRC-供应链韧性证书 </t>
  </si>
  <si>
    <t>★SRMC-供应商关系管理证书</t>
  </si>
  <si>
    <t>★SCTC-供应链数字化技术证书</t>
  </si>
  <si>
    <t>★SCPC-采购管理专业证书</t>
  </si>
  <si>
    <t>★SCWC-仓储管理专业证书</t>
  </si>
  <si>
    <t>★SCPC-计划与库存管理专业证书</t>
  </si>
  <si>
    <t>★SCRR-供应链风险与弹性管理认证（分三级）</t>
  </si>
  <si>
    <t>★TRIZ-创新设计师认证（一级）</t>
  </si>
  <si>
    <t>★TRIZ-创新设计师认证（二级）</t>
  </si>
  <si>
    <t xml:space="preserve">供应链网络研讨会 </t>
  </si>
  <si>
    <t xml:space="preserve">每周供应链网络研讨会 </t>
  </si>
  <si>
    <t xml:space="preserve">最新理论、最佳实践、最新合规、案例分析、供应链技术 </t>
  </si>
  <si>
    <t>一年</t>
  </si>
  <si>
    <t>研发管理及工厂运营</t>
  </si>
  <si>
    <t>环境、健康、安全</t>
  </si>
  <si>
    <t>顺德</t>
  </si>
  <si>
    <t>★美的卓越运营高研班</t>
  </si>
  <si>
    <t>计划与库存管理</t>
  </si>
  <si>
    <t>多品种小批量下的生产计划与排程管理</t>
  </si>
  <si>
    <t>★IMDG-国际海运危险品规则认证</t>
  </si>
  <si>
    <t>上海/网络</t>
  </si>
  <si>
    <t>★ACI认证</t>
  </si>
  <si>
    <t>★LSSGB-注册精益六西格玛绿带认证</t>
  </si>
  <si>
    <t>★CPSM-采购经理认证</t>
  </si>
  <si>
    <t>职场效能</t>
  </si>
  <si>
    <t>沟通及问题解决</t>
  </si>
  <si>
    <t>时间管理及工作效率提升</t>
  </si>
  <si>
    <t>4800/6000</t>
  </si>
  <si>
    <t>3000/5000</t>
  </si>
  <si>
    <t>12月</t>
  </si>
  <si>
    <t>企业内训-定制课程质量控制流程</t>
  </si>
  <si>
    <t>可根据企业的业务类型、目前项目进展、员工业务能力和企业发展目标，协助做出年度供应链管理人员培训发展计划</t>
  </si>
  <si>
    <t>课程专题</t>
  </si>
  <si>
    <t>CSCP-端到端供应链管理师认证
Certified Supply Chain Professional</t>
  </si>
  <si>
    <t>CPIM-计划与库存管理师认证
Certified in Planning and Inventory Management</t>
  </si>
  <si>
    <t>CLTD-物流管理师认证
Certified in Logistics , Transportation and Distribution</t>
  </si>
  <si>
    <t>CTSC-供应链变革管理认证专家认证
Certified in Transformation for Supply Chain</t>
  </si>
  <si>
    <t>SCOR-DS数字化供应链策略架构师证书
The Supply Chain Operations Reference model-Digital Standard</t>
  </si>
  <si>
    <t>SCSE-可持续供应链管理体系及其最佳实践课程
Supply Chain Sustainability Education</t>
  </si>
  <si>
    <t>TTT-LDI培训师培训
Train the Trainer</t>
  </si>
  <si>
    <t>SCMP</t>
  </si>
  <si>
    <t>SCMP-供应链管理专家认证-（含计划管理、采购管理、物流管理）Certified for Supply Chain  Management Professionals</t>
  </si>
  <si>
    <t>NPDP-产品经理国际资格认证
New Product Development Professional</t>
  </si>
  <si>
    <t>供应链架构战略规划与最佳实践课程-(SCOR-DS)
Developing Your Supply Chain Strategy</t>
  </si>
  <si>
    <t>SCM70</t>
  </si>
  <si>
    <t>供应链流程梳理、设计及优化</t>
  </si>
  <si>
    <t xml:space="preserve">战略采购管理与领导力提升
Strategic Procurement </t>
  </si>
  <si>
    <t>SCM58</t>
  </si>
  <si>
    <t>策略制胜：降本增效，谈判有道-沙盘演练课程
Winning Strategies: Reduce Costs, Increase Efficiency, Negotiate Smart</t>
  </si>
  <si>
    <t>锂电池及新能源退役锂电池国际运输实务
Lithium Battery and New Energy Retired Lithium Battery International Transportation Practice</t>
  </si>
  <si>
    <t>SCM60</t>
  </si>
  <si>
    <t>物流、分销与订货策略 实战沙盘课程( 乐高模型）
SUPPLY CHAIN OPERATIONS: Logistics, Distribution, and Procurement Strategies</t>
  </si>
  <si>
    <t>SCM61</t>
  </si>
  <si>
    <t>进出口通关全过程管理
Comprehensive training on the whole process management of customs clearance of import and export enterprises</t>
  </si>
  <si>
    <t>SCM62</t>
  </si>
  <si>
    <t>新政下的AEO实施方案及技巧（AEO高级内审）
AEO Certification Practice and Effective lmplementation underNew Deal</t>
  </si>
  <si>
    <t>国际货运管理
International Freight Management</t>
  </si>
  <si>
    <t>产品需求分析与需求管理
Product Requirement Analysis and Requirement Management</t>
  </si>
  <si>
    <t>R&amp;D11</t>
  </si>
  <si>
    <t>R&amp;D18</t>
  </si>
  <si>
    <t>QFD-质量功能展开
Quality Function Deployment</t>
  </si>
  <si>
    <t>现场精细化管理改善与提升
Delicacy Management Improvement for Shopfloor</t>
  </si>
  <si>
    <t>POM10</t>
  </si>
  <si>
    <t>POM11</t>
  </si>
  <si>
    <t>POM14</t>
  </si>
  <si>
    <t>SOP标准化作业及生产效率改善
Standardized Operation and Production Efficiency Improvement</t>
  </si>
  <si>
    <t>POM16</t>
  </si>
  <si>
    <t>POM22</t>
  </si>
  <si>
    <t>POM23</t>
  </si>
  <si>
    <t>MFMEA-设备失效模式与影响分析
Machinery Failure Modes and Effects Analysis</t>
  </si>
  <si>
    <t>POM25</t>
  </si>
  <si>
    <t>智能制造与精益标杆工厂（工厂实战班）
Intelligent Manufacturing and Lean Factory Practice</t>
  </si>
  <si>
    <t>POM29</t>
  </si>
  <si>
    <t>QM07</t>
  </si>
  <si>
    <t>QM32</t>
  </si>
  <si>
    <t>QM34</t>
  </si>
  <si>
    <t>QM41</t>
  </si>
  <si>
    <t>FTA故障树分析法
Fault Reason Pursuit-FTA Fault Tree Analysis</t>
  </si>
  <si>
    <t>QM43</t>
  </si>
  <si>
    <t>QM46</t>
  </si>
  <si>
    <t>产品质量先期策划/控制计划/生产零件批准程序（APQP&amp;CP&amp;PPAP）
Advanced Product Quality Planning/Control Plan/Production Part Approval Process</t>
  </si>
  <si>
    <t>QM47</t>
  </si>
  <si>
    <t>统计过程控制（SPC）
Statistical Process Control （SPC）</t>
  </si>
  <si>
    <t>QM49</t>
  </si>
  <si>
    <t>VDA 6.3-制造过程审核
Process Audit</t>
  </si>
  <si>
    <t>QM50</t>
  </si>
  <si>
    <t>VDA 6.5-产品审核
Product Audit</t>
  </si>
  <si>
    <t>LD28</t>
  </si>
  <si>
    <t>LD33</t>
  </si>
  <si>
    <t>LD12</t>
  </si>
  <si>
    <t>工作管理-经理人的目标与计划管理
Management of Objectives and Plans</t>
  </si>
  <si>
    <t>LD15</t>
  </si>
  <si>
    <t>绩效管理优化设计工作坊
Re-Engineering Performance  Management</t>
  </si>
  <si>
    <t>LD24</t>
  </si>
  <si>
    <t>团队领导力®沙盘模拟
Team Leadership ®</t>
  </si>
  <si>
    <t>LD25</t>
  </si>
  <si>
    <t>压力与情绪管理
Emotion &amp; Stress Management</t>
  </si>
  <si>
    <t>创新思维与创新管理
Inventive Thinking</t>
  </si>
  <si>
    <t>SE09</t>
  </si>
  <si>
    <t>SE10</t>
  </si>
  <si>
    <t>SE17</t>
  </si>
  <si>
    <t>以上仅为部分内训专题，除以上公开课专题外，内训可以定制任何相关专业课程及供应链组织能力提升计划
内训课程服务流程：
1）在获得初步需求信息后，双方选定培训师并沟通审核；
2）按客户需求、调查反馈对客户的培训内容进行诊断；
3）培训师根据专业经验，设计出初步内训大纲反馈给客户，并在等到修改意见后，对大纲内容完成更新迭代；
4）待客户对大纲内容无建议后，老师再设计内训课件。
备注：
为提升培训交付效果，SCOM可根据客户需求及诊断，在培训中使用客户的案例和数据，提供培训&amp;轻咨询或辅导的方式。
此外，SCOM咨询团队也可以通过对客户的供应链关键岗位进行人才盘点、多维度评估和供应链组织诊断，提供供应链组织及人才发展培训计划的服务。</t>
  </si>
  <si>
    <t>2025企业会员套餐权益表</t>
  </si>
  <si>
    <t>收费标准</t>
  </si>
  <si>
    <t>类型</t>
  </si>
  <si>
    <t>★
一星会员</t>
  </si>
  <si>
    <t>★★
二星会员</t>
  </si>
  <si>
    <t>★★★
三星会员</t>
  </si>
  <si>
    <t>★★★★
四星会员</t>
  </si>
  <si>
    <t>说明</t>
  </si>
  <si>
    <t>年支付金额</t>
  </si>
  <si>
    <t>有效期1年，请有序安排参加课程学习</t>
  </si>
  <si>
    <r>
      <rPr>
        <sz val="12"/>
        <color rgb="FF000000"/>
        <rFont val="等线"/>
        <family val="3"/>
        <charset val="134"/>
      </rPr>
      <t xml:space="preserve">  每周网络讲座</t>
    </r>
    <r>
      <rPr>
        <sz val="10"/>
        <color rgb="FF000000"/>
        <rFont val="等线"/>
        <family val="3"/>
        <charset val="134"/>
      </rPr>
      <t>（5个账号）</t>
    </r>
  </si>
  <si>
    <t>最多可申请5个账号，供公司内部学习使用</t>
  </si>
  <si>
    <t xml:space="preserve">  培训预存款</t>
  </si>
  <si>
    <t>参加一次即扣除相应的学费，如不够还可充值</t>
  </si>
  <si>
    <t>权益说明</t>
  </si>
  <si>
    <t>每周网络讲座 实时</t>
  </si>
  <si>
    <t>免费√</t>
  </si>
  <si>
    <r>
      <rPr>
        <b/>
        <sz val="11"/>
        <color rgb="FF000000"/>
        <rFont val="等线"/>
        <family val="3"/>
        <charset val="134"/>
      </rPr>
      <t>网络讲座(网络研讨会)</t>
    </r>
    <r>
      <rPr>
        <sz val="11"/>
        <color rgb="FF000000"/>
        <rFont val="等线"/>
        <family val="3"/>
        <charset val="134"/>
      </rPr>
      <t>，安排在工作日晚或下午</t>
    </r>
  </si>
  <si>
    <t>每周网络讲座 回放</t>
  </si>
  <si>
    <t>如无法参加实时分享，可观看回放视频</t>
  </si>
  <si>
    <t>网络讲座历史视频库</t>
  </si>
  <si>
    <t>视频库有几百个网络讲座可供学习</t>
  </si>
  <si>
    <t>公开课培训课程</t>
  </si>
  <si>
    <t>9折</t>
  </si>
  <si>
    <t>85折</t>
  </si>
  <si>
    <t>8折</t>
  </si>
  <si>
    <t>75折</t>
  </si>
  <si>
    <t>不包括标星★课程（专业认证和高端课程）</t>
  </si>
  <si>
    <t>网络培训课程</t>
  </si>
  <si>
    <t>网络回放学习</t>
  </si>
  <si>
    <t>专业微信群</t>
  </si>
  <si>
    <t>当地的城市、行业、专业、认证等专业讨论群</t>
  </si>
  <si>
    <t>会员内部通讯录</t>
  </si>
  <si>
    <t>俱乐部会员内部使用，可选择不开放个人信息</t>
  </si>
  <si>
    <t>年度研讨大会</t>
  </si>
  <si>
    <t>三人免费</t>
  </si>
  <si>
    <t>每年11月的中国供应链经理人年度大会</t>
  </si>
  <si>
    <t>线下沙龙、合作峰会</t>
  </si>
  <si>
    <t>优惠</t>
  </si>
  <si>
    <t>合办的峰会以及分会举办的沙龙等</t>
  </si>
  <si>
    <t>招聘相关岗位发布</t>
  </si>
  <si>
    <t>供应链相关的职位在俱乐部平台发布</t>
  </si>
  <si>
    <r>
      <rPr>
        <sz val="11"/>
        <color theme="1"/>
        <rFont val="等线"/>
        <family val="3"/>
        <charset val="134"/>
      </rPr>
      <t xml:space="preserve"> </t>
    </r>
    <r>
      <rPr>
        <b/>
        <sz val="11"/>
        <color theme="3"/>
        <rFont val="等线"/>
        <family val="3"/>
        <charset val="134"/>
      </rPr>
      <t>备注：</t>
    </r>
    <r>
      <rPr>
        <sz val="11"/>
        <color theme="1"/>
        <rFont val="等线"/>
        <family val="3"/>
        <charset val="134"/>
      </rPr>
      <t xml:space="preserve">
1.  关于每周网络分享课程：
（1）会员最多可申请5个账号，为本公司内部使用不得外借，如有违规，即停止使用；超过限额数量，按每个365元加计；
（2）二星、三星、四星会员其中的网络讲座费用为1200元，相当于一星会员的3折优惠。
2. 关于培训课程折扣：
（1）一星会员仅包含网络分享课畅听，不含线下培训费用的抵扣。
（2）二星、三星、四星会员的折扣仅限普通公开课程，标星★课程除外。
         如需参加标星★课程，可以直接按该课程原价抵扣培训预存款，但是该课程不享受相应折扣
（3）二星、三星、四星会员参加一次课程即扣除相应的学费，如余额不够可以直接充值，即可享受相应优惠待遇。
3. 关于期限：有效期为1年，请有序安排参加课程学习。
4. 最终解释权归SCOM所有。</t>
    </r>
  </si>
  <si>
    <t>上海史考姆企业管理咨询有限公司
公开课报名回执</t>
  </si>
  <si>
    <t>课程名称</t>
  </si>
  <si>
    <t>开课时间</t>
  </si>
  <si>
    <t>费用</t>
  </si>
  <si>
    <t>姓名</t>
  </si>
  <si>
    <t>公司</t>
  </si>
  <si>
    <t>职位</t>
  </si>
  <si>
    <t>手机</t>
  </si>
  <si>
    <t>邮箱（非常重要！我们将用此方式发送开课通知）</t>
  </si>
  <si>
    <t>公司名称/发票抬头：</t>
  </si>
  <si>
    <t>发票类别： □ 增值税普通发票  □ 增值税专用发票（贵公司必须是增值税一般纳税人，见注释说明）</t>
  </si>
  <si>
    <t>付款方式：</t>
  </si>
  <si>
    <t>□银行转账□支付宝或微信</t>
  </si>
  <si>
    <t>注意事项</t>
  </si>
  <si>
    <t>银行汇款帐号</t>
  </si>
  <si>
    <r>
      <rPr>
        <sz val="12"/>
        <rFont val="等线"/>
        <family val="3"/>
        <charset val="134"/>
      </rPr>
      <t xml:space="preserve">
1.  请填妥本表格Email至SCOM，我们将在48小时内与您确认。
2.  我们将在课前5个工作日向您发送关于课程时间、地点等相关信息。</t>
    </r>
    <r>
      <rPr>
        <b/>
        <sz val="12"/>
        <rFont val="等线"/>
        <family val="3"/>
        <charset val="134"/>
      </rPr>
      <t>请在安排行程前与我司确认，否则造成的损失自行承担。</t>
    </r>
    <r>
      <rPr>
        <sz val="12"/>
        <rFont val="等线"/>
        <family val="3"/>
        <charset val="134"/>
      </rPr>
      <t xml:space="preserve">
3.  请于课前至少3个工作日将您的培训费汇至SCOM帐户。</t>
    </r>
    <r>
      <rPr>
        <b/>
        <sz val="12"/>
        <color rgb="FF0066CC"/>
        <rFont val="等线"/>
        <family val="3"/>
        <charset val="134"/>
      </rPr>
      <t xml:space="preserve">
姓名：Joy Wang
电话：021-54281551
手机：17349738905 （微信同号）
Email：joy.wang@scom.org
</t>
    </r>
  </si>
  <si>
    <t>名  称</t>
  </si>
  <si>
    <t>上海史考姆企业管理咨询有限公司</t>
  </si>
  <si>
    <t>纳税人识别号</t>
  </si>
  <si>
    <t>91310112057680414L</t>
  </si>
  <si>
    <t>公司地址</t>
  </si>
  <si>
    <t>上海市闵行区七莘路1839号财富108广场南座2316</t>
  </si>
  <si>
    <t>公司电话</t>
  </si>
  <si>
    <t>021-54281551</t>
  </si>
  <si>
    <t>开户银行</t>
  </si>
  <si>
    <t>中国银行股份有限公司上海市春申路支行</t>
  </si>
  <si>
    <t>帐  号</t>
  </si>
  <si>
    <t>注：烦请您与贵司财务确认，贵司是否为增值税一般纳税人，如需开具增值税专用发票，请提供如下信息：
1、开票名称：
2、纳税人识别号：
3、地址、电话：
4、开户行及账号：</t>
  </si>
  <si>
    <t>7
上海</t>
    <phoneticPr fontId="86" type="noConversion"/>
  </si>
  <si>
    <t>5
上海</t>
    <phoneticPr fontId="86" type="noConversion"/>
  </si>
  <si>
    <t>SRMC-供应商关系管理证书
ASCM Supplier Relationship Management Certificate</t>
    <phoneticPr fontId="86" type="noConversion"/>
  </si>
  <si>
    <t>SCM89</t>
    <phoneticPr fontId="86" type="noConversion"/>
  </si>
  <si>
    <t>2.26-27</t>
    <phoneticPr fontId="86" type="noConversion"/>
  </si>
  <si>
    <t>★SCOR-DS数字化供应链策略架构师证书（含证书）</t>
    <phoneticPr fontId="86" type="noConversion"/>
  </si>
  <si>
    <t>★ASCM-APICS认证</t>
    <phoneticPr fontId="86" type="noConversion"/>
  </si>
  <si>
    <t>★供应链架构战略规划、流程诊断、优化与最佳实践课程-（SCOR-DS）（仅培训）</t>
    <phoneticPr fontId="86" type="noConversion"/>
  </si>
  <si>
    <t>★CFLP中文认证</t>
    <phoneticPr fontId="86" type="noConversion"/>
  </si>
  <si>
    <t>★国际贸易实务研修班</t>
    <phoneticPr fontId="86" type="noConversion"/>
  </si>
  <si>
    <t>★贸易合规管理</t>
    <phoneticPr fontId="86" type="noConversion"/>
  </si>
  <si>
    <r>
      <rPr>
        <b/>
        <strike/>
        <sz val="12"/>
        <color theme="1"/>
        <rFont val="等线"/>
        <family val="3"/>
        <charset val="134"/>
      </rPr>
      <t xml:space="preserve">原价12000 </t>
    </r>
    <r>
      <rPr>
        <b/>
        <sz val="12"/>
        <color theme="1"/>
        <rFont val="等线"/>
        <family val="3"/>
        <charset val="134"/>
      </rPr>
      <t xml:space="preserve">
</t>
    </r>
    <r>
      <rPr>
        <b/>
        <sz val="12"/>
        <color rgb="FFFF0000"/>
        <rFont val="等线"/>
        <family val="3"/>
        <charset val="134"/>
      </rPr>
      <t>限时9980元</t>
    </r>
    <phoneticPr fontId="86" type="noConversion"/>
  </si>
  <si>
    <t>供应链相关专业认证</t>
    <phoneticPr fontId="86" type="noConversion"/>
  </si>
  <si>
    <t>3.8-6.8</t>
    <phoneticPr fontId="86" type="noConversion"/>
  </si>
  <si>
    <t>SCMP-供应链管理专家认证（网络培训班）-计划方向或物流方向或采购方向
Certified for Supply Chain  Management Professionals（Online）</t>
    <phoneticPr fontId="86" type="noConversion"/>
  </si>
  <si>
    <r>
      <t>★SCMP-供应链管理专家认证（4个模块，可选计划方向</t>
    </r>
    <r>
      <rPr>
        <b/>
        <i/>
        <sz val="12"/>
        <color theme="1"/>
        <rFont val="等线"/>
        <family val="3"/>
        <charset val="134"/>
      </rPr>
      <t>或</t>
    </r>
    <r>
      <rPr>
        <b/>
        <sz val="12"/>
        <color theme="1"/>
        <rFont val="等线"/>
        <family val="3"/>
        <charset val="134"/>
      </rPr>
      <t>物流方向</t>
    </r>
    <r>
      <rPr>
        <b/>
        <i/>
        <sz val="12"/>
        <color theme="1"/>
        <rFont val="等线"/>
        <family val="3"/>
        <charset val="134"/>
      </rPr>
      <t>或</t>
    </r>
    <r>
      <rPr>
        <b/>
        <sz val="12"/>
        <color theme="1"/>
        <rFont val="等线"/>
        <family val="3"/>
        <charset val="134"/>
      </rPr>
      <t>采购方向）</t>
    </r>
    <phoneticPr fontId="86" type="noConversion"/>
  </si>
  <si>
    <t>SCMP-供应链管理专家认证（网络培训班）-全方向（含计划管理、采购管理、物流管理）
Certified for Supply Chain  Management Professionals（Online）</t>
    <phoneticPr fontId="86" type="noConversion"/>
  </si>
  <si>
    <t>★SCMP-供应链管理专家认证（6个模块， 含计划管理、采购管理、物流管理）</t>
    <phoneticPr fontId="86" type="noConversion"/>
  </si>
  <si>
    <t>开课状态</t>
    <phoneticPr fontId="86" type="noConversion"/>
  </si>
  <si>
    <t>采购和供应链</t>
    <phoneticPr fontId="86" type="noConversion"/>
  </si>
  <si>
    <t>3.6-7</t>
    <phoneticPr fontId="86" type="noConversion"/>
  </si>
  <si>
    <t>上海</t>
    <phoneticPr fontId="86" type="noConversion"/>
  </si>
  <si>
    <t>7.22-23</t>
    <phoneticPr fontId="86" type="noConversion"/>
  </si>
  <si>
    <t>杭州</t>
    <phoneticPr fontId="86" type="noConversion"/>
  </si>
  <si>
    <t>质量问题解决</t>
    <phoneticPr fontId="86" type="noConversion"/>
  </si>
  <si>
    <t>8D质量问题解决</t>
    <phoneticPr fontId="86" type="noConversion"/>
  </si>
  <si>
    <t>标杆企业参观</t>
    <phoneticPr fontId="86" type="noConversion"/>
  </si>
  <si>
    <t>计划与库存管理</t>
    <phoneticPr fontId="86" type="noConversion"/>
  </si>
  <si>
    <t>★SCPC-采购管理专业证书</t>
    <phoneticPr fontId="86" type="noConversion"/>
  </si>
  <si>
    <t>★SCPC-计划与库存管理专业证书</t>
    <phoneticPr fontId="86" type="noConversion"/>
  </si>
  <si>
    <t>★SCRR-供应链风险与弹性管理认证（分三级）</t>
    <phoneticPr fontId="86" type="noConversion"/>
  </si>
  <si>
    <t>精益工厂布局与生产线设计</t>
    <phoneticPr fontId="86" type="noConversion"/>
  </si>
  <si>
    <t>★LSSGB-注册精益六西格玛绿带认证</t>
    <phoneticPr fontId="86" type="noConversion"/>
  </si>
  <si>
    <t>金字塔原理：逻辑思维与有效呈现</t>
    <phoneticPr fontId="86" type="noConversion"/>
  </si>
  <si>
    <t>物流模式设计、3PL选择与招标、降本谈判及管理优化</t>
    <phoneticPr fontId="86" type="noConversion"/>
  </si>
  <si>
    <t>时间管理及工作效率提升</t>
    <phoneticPr fontId="86" type="noConversion"/>
  </si>
  <si>
    <t>跨部门沟通、协作与冲突处理</t>
    <phoneticPr fontId="86" type="noConversion"/>
  </si>
  <si>
    <t>★SRMC-供应商关系管理证书</t>
    <phoneticPr fontId="86" type="noConversion"/>
  </si>
  <si>
    <t>★SCTC-供应链数字化技术证书</t>
    <phoneticPr fontId="86" type="noConversion"/>
  </si>
  <si>
    <r>
      <rPr>
        <b/>
        <sz val="12"/>
        <color rgb="FF00B050"/>
        <rFont val="等线"/>
        <family val="3"/>
        <charset val="134"/>
      </rPr>
      <t>确定开课</t>
    </r>
    <r>
      <rPr>
        <b/>
        <sz val="12"/>
        <color rgb="FF00B050"/>
        <rFont val="Segoe UI Symbol"/>
        <family val="2"/>
      </rPr>
      <t>✔</t>
    </r>
    <phoneticPr fontId="86" type="noConversion"/>
  </si>
  <si>
    <t>企业加工贸易业务操作与保税管理</t>
    <phoneticPr fontId="86" type="noConversion"/>
  </si>
  <si>
    <t>EHS风险识别及评估控制</t>
    <phoneticPr fontId="86" type="noConversion"/>
  </si>
  <si>
    <t>★IMDG-国际海运危险品规则认证</t>
    <phoneticPr fontId="86" type="noConversion"/>
  </si>
  <si>
    <t>★IMDG
认证</t>
    <phoneticPr fontId="86" type="noConversion"/>
  </si>
  <si>
    <t xml:space="preserve">★CTU货物运输组件装载规则实操培训 </t>
    <phoneticPr fontId="86" type="noConversion"/>
  </si>
  <si>
    <t xml:space="preserve">货物运输组件装载规则实操培训 
CTU Packing Code of Practice </t>
    <phoneticPr fontId="86" type="noConversion"/>
  </si>
  <si>
    <t>网络中文班
7.22-8.19</t>
    <phoneticPr fontId="86" type="noConversion"/>
  </si>
  <si>
    <t>7.22-8.19</t>
    <phoneticPr fontId="86" type="noConversion"/>
  </si>
  <si>
    <t>网络中文班
3.20-4.22</t>
    <phoneticPr fontId="86" type="noConversion"/>
  </si>
  <si>
    <t>2月</t>
    <phoneticPr fontId="86" type="noConversion"/>
  </si>
  <si>
    <t>2.25-4.29</t>
    <phoneticPr fontId="86" type="noConversion"/>
  </si>
  <si>
    <t>9月</t>
    <phoneticPr fontId="86" type="noConversion"/>
  </si>
  <si>
    <t>3.13-15</t>
    <phoneticPr fontId="86" type="noConversion"/>
  </si>
  <si>
    <t>3.13-14</t>
    <phoneticPr fontId="86" type="noConversion"/>
  </si>
  <si>
    <t>贸易合规管理</t>
    <phoneticPr fontId="86" type="noConversion"/>
  </si>
  <si>
    <t>进出口商品归类技巧及海关监管要点</t>
    <phoneticPr fontId="86" type="noConversion"/>
  </si>
  <si>
    <t>3.21-4.13</t>
    <phoneticPr fontId="86" type="noConversion"/>
  </si>
  <si>
    <t>3.23-24</t>
    <phoneticPr fontId="86" type="noConversion"/>
  </si>
  <si>
    <t>3.24-25</t>
    <phoneticPr fontId="86" type="noConversion"/>
  </si>
  <si>
    <t>3.27-28</t>
    <phoneticPr fontId="86" type="noConversion"/>
  </si>
  <si>
    <t>随时参加</t>
    <phoneticPr fontId="86" type="noConversion"/>
  </si>
  <si>
    <t>4.9-11</t>
    <phoneticPr fontId="86" type="noConversion"/>
  </si>
  <si>
    <t>4.11-12</t>
    <phoneticPr fontId="86" type="noConversion"/>
  </si>
  <si>
    <t>Office及数据分析</t>
    <phoneticPr fontId="86" type="noConversion"/>
  </si>
  <si>
    <t>4.14-15</t>
    <phoneticPr fontId="86" type="noConversion"/>
  </si>
  <si>
    <t>PMC-制造业生产计划与物料控制</t>
    <phoneticPr fontId="86" type="noConversion"/>
  </si>
  <si>
    <t>4.15-16</t>
    <phoneticPr fontId="86" type="noConversion"/>
  </si>
  <si>
    <t>4.16-17</t>
    <phoneticPr fontId="86" type="noConversion"/>
  </si>
  <si>
    <t>4.17-18</t>
    <phoneticPr fontId="86" type="noConversion"/>
  </si>
  <si>
    <t xml:space="preserve">管理需求教育工作坊-在变动的环境下提高预测准确率的最佳实践-Oliver Wight </t>
    <phoneticPr fontId="86" type="noConversion"/>
  </si>
  <si>
    <t>数字化时代的供应链大数据分析及应用实践</t>
    <phoneticPr fontId="86" type="noConversion"/>
  </si>
  <si>
    <t>4.17-19</t>
    <phoneticPr fontId="86" type="noConversion"/>
  </si>
  <si>
    <t>★CTSC-供应链变革管理认证专家认证（线下面授班）</t>
    <phoneticPr fontId="86" type="noConversion"/>
  </si>
  <si>
    <t>4.18-19</t>
    <phoneticPr fontId="86" type="noConversion"/>
  </si>
  <si>
    <t>采购技能&amp;供应商管理</t>
    <phoneticPr fontId="86" type="noConversion"/>
  </si>
  <si>
    <t>采购及销售人员必备合同法律知识&amp;风险防控</t>
    <phoneticPr fontId="86" type="noConversion"/>
  </si>
  <si>
    <t>4.21-22</t>
    <phoneticPr fontId="86" type="noConversion"/>
  </si>
  <si>
    <t>供应链战略及卓越运营</t>
    <phoneticPr fontId="86" type="noConversion"/>
  </si>
  <si>
    <t>Power BI 供应链数据分析与可视化实战（基础班）</t>
    <phoneticPr fontId="86" type="noConversion"/>
  </si>
  <si>
    <t>4.22-23</t>
    <phoneticPr fontId="86" type="noConversion"/>
  </si>
  <si>
    <t>结构思考力®透过结构看思考表达</t>
    <phoneticPr fontId="86" type="noConversion"/>
  </si>
  <si>
    <t>4.24-25</t>
    <phoneticPr fontId="86" type="noConversion"/>
  </si>
  <si>
    <t>海关AEO高级认证标准精讲与内部审计</t>
    <phoneticPr fontId="86" type="noConversion"/>
  </si>
  <si>
    <t>IE现代工业工程-效率改善的利器</t>
    <phoneticPr fontId="86" type="noConversion"/>
  </si>
  <si>
    <t>4.28-29</t>
    <phoneticPr fontId="86" type="noConversion"/>
  </si>
  <si>
    <t>★SCWC-仓储管理专业证书</t>
    <phoneticPr fontId="86" type="noConversion"/>
  </si>
  <si>
    <t>每周实时听，5个账号</t>
    <phoneticPr fontId="86" type="noConversion"/>
  </si>
  <si>
    <t>5.7-8</t>
    <phoneticPr fontId="86" type="noConversion"/>
  </si>
  <si>
    <t>质量工具方法</t>
    <phoneticPr fontId="86" type="noConversion"/>
  </si>
  <si>
    <t>5.14-15</t>
    <phoneticPr fontId="86" type="noConversion"/>
  </si>
  <si>
    <t>5.16-17</t>
    <phoneticPr fontId="86" type="noConversion"/>
  </si>
  <si>
    <t>★游学参观</t>
    <phoneticPr fontId="86" type="noConversion"/>
  </si>
  <si>
    <t>★全球化/出海新增长</t>
    <phoneticPr fontId="86" type="noConversion"/>
  </si>
  <si>
    <t>5.18-23</t>
    <phoneticPr fontId="86" type="noConversion"/>
  </si>
  <si>
    <t>5.20-21</t>
    <phoneticPr fontId="86" type="noConversion"/>
  </si>
  <si>
    <t>5.22-23</t>
    <phoneticPr fontId="86" type="noConversion"/>
  </si>
  <si>
    <t>库存建模 精准改进</t>
    <phoneticPr fontId="86" type="noConversion"/>
  </si>
  <si>
    <t>全球进出口合规趋势解读与出口管制法律风险防范</t>
    <phoneticPr fontId="86" type="noConversion"/>
  </si>
  <si>
    <t>5.22-24</t>
    <phoneticPr fontId="86" type="noConversion"/>
  </si>
  <si>
    <t>5.23-24</t>
    <phoneticPr fontId="86" type="noConversion"/>
  </si>
  <si>
    <t>★企业参观</t>
    <phoneticPr fontId="86" type="noConversion"/>
  </si>
  <si>
    <t>供应链中的包装设计与管理</t>
    <phoneticPr fontId="86" type="noConversion"/>
  </si>
  <si>
    <t>以目标为导向的绩效考核指标设定与绩效面谈</t>
    <phoneticPr fontId="86" type="noConversion"/>
  </si>
  <si>
    <t>6.12-13</t>
    <phoneticPr fontId="86" type="noConversion"/>
  </si>
  <si>
    <t>6.17-18</t>
    <phoneticPr fontId="86" type="noConversion"/>
  </si>
  <si>
    <t>供应链量化分析与决策</t>
    <phoneticPr fontId="86" type="noConversion"/>
  </si>
  <si>
    <t>6.19-20</t>
    <phoneticPr fontId="86" type="noConversion"/>
  </si>
  <si>
    <t>★IMDG认证</t>
    <phoneticPr fontId="86" type="noConversion"/>
  </si>
  <si>
    <t>6.19-21</t>
    <phoneticPr fontId="86" type="noConversion"/>
  </si>
  <si>
    <t>企业关务精英人才训练营</t>
    <phoneticPr fontId="86" type="noConversion"/>
  </si>
  <si>
    <t>6.26-27</t>
    <phoneticPr fontId="86" type="noConversion"/>
  </si>
  <si>
    <t>金牌班组长全技能提升</t>
    <phoneticPr fontId="86" type="noConversion"/>
  </si>
  <si>
    <t>6.26-28</t>
    <phoneticPr fontId="86" type="noConversion"/>
  </si>
  <si>
    <t xml:space="preserve">每周供应链网络研讨会 </t>
    <phoneticPr fontId="86" type="noConversion"/>
  </si>
  <si>
    <t xml:space="preserve">最新理论、最佳实践、最新合规、案例分析、供应链技术 </t>
    <phoneticPr fontId="86" type="noConversion"/>
  </si>
  <si>
    <t>供应链管理之需求计划与预测技术应用</t>
    <phoneticPr fontId="86" type="noConversion"/>
  </si>
  <si>
    <t>7.10-11</t>
    <phoneticPr fontId="86" type="noConversion"/>
  </si>
  <si>
    <t>供应链库存优化与需求管理实操</t>
    <phoneticPr fontId="86" type="noConversion"/>
  </si>
  <si>
    <t>7.15-16</t>
    <phoneticPr fontId="86" type="noConversion"/>
  </si>
  <si>
    <t>智能制造&amp;数字化转型的规划与落地实践</t>
    <phoneticPr fontId="86" type="noConversion"/>
  </si>
  <si>
    <t>7.17-18</t>
    <phoneticPr fontId="86" type="noConversion"/>
  </si>
  <si>
    <t>7.18-19</t>
    <phoneticPr fontId="86" type="noConversion"/>
  </si>
  <si>
    <t>企业招投标与合同管理</t>
    <phoneticPr fontId="86" type="noConversion"/>
  </si>
  <si>
    <t>7.24-25</t>
    <phoneticPr fontId="86" type="noConversion"/>
  </si>
  <si>
    <t>管理订单  完美交付</t>
    <phoneticPr fontId="86" type="noConversion"/>
  </si>
  <si>
    <t>7.24-26</t>
    <phoneticPr fontId="86" type="noConversion"/>
  </si>
  <si>
    <t>7.26-27</t>
    <phoneticPr fontId="86" type="noConversion"/>
  </si>
  <si>
    <t>7.30-31</t>
    <phoneticPr fontId="86" type="noConversion"/>
  </si>
  <si>
    <t>从技术走向管理-新晋升经理管理技能提升</t>
    <phoneticPr fontId="86" type="noConversion"/>
  </si>
  <si>
    <t>★SCRM认证</t>
    <phoneticPr fontId="86" type="noConversion"/>
  </si>
  <si>
    <t>★TRIZ-创新设计师认证（一级）</t>
    <phoneticPr fontId="86" type="noConversion"/>
  </si>
  <si>
    <t>8.5-6</t>
    <phoneticPr fontId="86" type="noConversion"/>
  </si>
  <si>
    <t>8.6-7</t>
    <phoneticPr fontId="86" type="noConversion"/>
  </si>
  <si>
    <t>供应链战略及卓越运行</t>
    <phoneticPr fontId="86" type="noConversion"/>
  </si>
  <si>
    <t>采购及供应链人员必备的财税知识</t>
    <phoneticPr fontId="86" type="noConversion"/>
  </si>
  <si>
    <t>8.9-9.20</t>
    <phoneticPr fontId="86" type="noConversion"/>
  </si>
  <si>
    <t>★CLTD-物流管理师认证（网络培训班）</t>
    <phoneticPr fontId="86" type="noConversion"/>
  </si>
  <si>
    <t>8.9-11.2</t>
    <phoneticPr fontId="86" type="noConversion"/>
  </si>
  <si>
    <t>8.11-12</t>
    <phoneticPr fontId="86" type="noConversion"/>
  </si>
  <si>
    <t>8.12-10.23</t>
    <phoneticPr fontId="86" type="noConversion"/>
  </si>
  <si>
    <t>SQE-供应商质量管理</t>
    <phoneticPr fontId="86" type="noConversion"/>
  </si>
  <si>
    <t>8.13-9.10</t>
    <phoneticPr fontId="86" type="noConversion"/>
  </si>
  <si>
    <t>8.14-15</t>
    <phoneticPr fontId="86" type="noConversion"/>
  </si>
  <si>
    <t>8.14-16</t>
    <phoneticPr fontId="86" type="noConversion"/>
  </si>
  <si>
    <t>8.15-16</t>
    <phoneticPr fontId="86" type="noConversion"/>
  </si>
  <si>
    <t>MRO工厂设备及备品备件采购管理</t>
    <phoneticPr fontId="86" type="noConversion"/>
  </si>
  <si>
    <t>8.19-20</t>
    <phoneticPr fontId="86" type="noConversion"/>
  </si>
  <si>
    <t>8.21-22</t>
    <phoneticPr fontId="86" type="noConversion"/>
  </si>
  <si>
    <t>8.21-23</t>
    <phoneticPr fontId="86" type="noConversion"/>
  </si>
  <si>
    <t>揭秘海关稽查最新动态与企业稽查风险</t>
    <phoneticPr fontId="86" type="noConversion"/>
  </si>
  <si>
    <t>8.22-10.26</t>
    <phoneticPr fontId="86" type="noConversion"/>
  </si>
  <si>
    <t>★CPSM-采购经理认证</t>
    <phoneticPr fontId="86" type="noConversion"/>
  </si>
  <si>
    <t>8.24-28</t>
    <phoneticPr fontId="86" type="noConversion"/>
  </si>
  <si>
    <t>8.28-29</t>
    <phoneticPr fontId="86" type="noConversion"/>
  </si>
  <si>
    <t>9.4-5</t>
    <phoneticPr fontId="86" type="noConversion"/>
  </si>
  <si>
    <t>DFMEA 研发失效模式与影响分析</t>
    <phoneticPr fontId="86" type="noConversion"/>
  </si>
  <si>
    <t>9.6-7</t>
    <phoneticPr fontId="86" type="noConversion"/>
  </si>
  <si>
    <t>9.9-10</t>
    <phoneticPr fontId="86" type="noConversion"/>
  </si>
  <si>
    <t>9.11-12</t>
    <phoneticPr fontId="86" type="noConversion"/>
  </si>
  <si>
    <t>战略采购管理与领导力提升</t>
    <phoneticPr fontId="86" type="noConversion"/>
  </si>
  <si>
    <t>9.12-13</t>
    <phoneticPr fontId="86" type="noConversion"/>
  </si>
  <si>
    <t>9.12-10.19</t>
    <phoneticPr fontId="86" type="noConversion"/>
  </si>
  <si>
    <t>供应链数字化转型及先进实践</t>
    <phoneticPr fontId="86" type="noConversion"/>
  </si>
  <si>
    <t>9.17-21</t>
    <phoneticPr fontId="86" type="noConversion"/>
  </si>
  <si>
    <t>★CPIM-计划与库存管理师认证（线下面授班）</t>
    <phoneticPr fontId="86" type="noConversion"/>
  </si>
  <si>
    <t>9.18-20</t>
    <phoneticPr fontId="86" type="noConversion"/>
  </si>
  <si>
    <t>9.19-20</t>
    <phoneticPr fontId="86" type="noConversion"/>
  </si>
  <si>
    <t xml:space="preserve">货物运输组件装载规则培训 </t>
    <phoneticPr fontId="86" type="noConversion"/>
  </si>
  <si>
    <t>9.25-26</t>
    <phoneticPr fontId="86" type="noConversion"/>
  </si>
  <si>
    <t>10.14-15</t>
    <phoneticPr fontId="86" type="noConversion"/>
  </si>
  <si>
    <t>沟通及问题解决</t>
    <phoneticPr fontId="86" type="noConversion"/>
  </si>
  <si>
    <t>10.15-16</t>
    <phoneticPr fontId="86" type="noConversion"/>
  </si>
  <si>
    <t>10.17-18</t>
    <phoneticPr fontId="86" type="noConversion"/>
  </si>
  <si>
    <t>10.18-11.29</t>
    <phoneticPr fontId="86" type="noConversion"/>
  </si>
  <si>
    <t>10.21-22</t>
    <phoneticPr fontId="86" type="noConversion"/>
  </si>
  <si>
    <t>10.21-11.18</t>
    <phoneticPr fontId="86" type="noConversion"/>
  </si>
  <si>
    <t>10.22-23</t>
    <phoneticPr fontId="86" type="noConversion"/>
  </si>
  <si>
    <t>物流网络规划及优化</t>
    <phoneticPr fontId="86" type="noConversion"/>
  </si>
  <si>
    <t>10.23-24</t>
    <phoneticPr fontId="86" type="noConversion"/>
  </si>
  <si>
    <t>10.23-25</t>
    <phoneticPr fontId="86" type="noConversion"/>
  </si>
  <si>
    <t>10.23-12.25</t>
    <phoneticPr fontId="86" type="noConversion"/>
  </si>
  <si>
    <t>10.28-29</t>
    <phoneticPr fontId="86" type="noConversion"/>
  </si>
  <si>
    <t>10.29-30</t>
    <phoneticPr fontId="86" type="noConversion"/>
  </si>
  <si>
    <t>创新研发管理</t>
    <phoneticPr fontId="86" type="noConversion"/>
  </si>
  <si>
    <t>DFM-可制造性设计</t>
    <phoneticPr fontId="86" type="noConversion"/>
  </si>
  <si>
    <t xml:space="preserve">★SCRC-供应链韧性证书 </t>
    <phoneticPr fontId="86" type="noConversion"/>
  </si>
  <si>
    <t>★MATRIZ中文</t>
    <phoneticPr fontId="86" type="noConversion"/>
  </si>
  <si>
    <t>★TRIZ-创新设计师认证（二级）</t>
    <phoneticPr fontId="86" type="noConversion"/>
  </si>
  <si>
    <t>11.1-12.20</t>
    <phoneticPr fontId="86" type="noConversion"/>
  </si>
  <si>
    <t>11.6-7</t>
    <phoneticPr fontId="86" type="noConversion"/>
  </si>
  <si>
    <t>11.7-8</t>
    <phoneticPr fontId="86" type="noConversion"/>
  </si>
  <si>
    <t>管理业务</t>
    <phoneticPr fontId="86" type="noConversion"/>
  </si>
  <si>
    <t>非职权影响力</t>
    <phoneticPr fontId="86" type="noConversion"/>
  </si>
  <si>
    <t>11.12-12.10</t>
    <phoneticPr fontId="86" type="noConversion"/>
  </si>
  <si>
    <t>★DDMRP-需求驱动供应链策略管理专业认证（DDLP）</t>
    <phoneticPr fontId="86" type="noConversion"/>
  </si>
  <si>
    <t>11.13-14</t>
    <phoneticPr fontId="86" type="noConversion"/>
  </si>
  <si>
    <t>11.13-15</t>
    <phoneticPr fontId="86" type="noConversion"/>
  </si>
  <si>
    <t>11.14-15</t>
    <phoneticPr fontId="86" type="noConversion"/>
  </si>
  <si>
    <t>华为</t>
    <phoneticPr fontId="86" type="noConversion"/>
  </si>
  <si>
    <t>11.15-16</t>
    <phoneticPr fontId="86" type="noConversion"/>
  </si>
  <si>
    <t>11.17-18</t>
    <phoneticPr fontId="86" type="noConversion"/>
  </si>
  <si>
    <t>11.19-20</t>
    <phoneticPr fontId="86" type="noConversion"/>
  </si>
  <si>
    <t>用数据说话-职场数据化沟通和呈现（Excel+PPT）</t>
    <phoneticPr fontId="86" type="noConversion"/>
  </si>
  <si>
    <t>11.19-23</t>
    <phoneticPr fontId="86" type="noConversion"/>
  </si>
  <si>
    <t>★CSCP-端到端供应链管理师认证（线下面授班）</t>
    <phoneticPr fontId="86" type="noConversion"/>
  </si>
  <si>
    <t>11.20-21</t>
    <phoneticPr fontId="86" type="noConversion"/>
  </si>
  <si>
    <t>11.20-22</t>
    <phoneticPr fontId="86" type="noConversion"/>
  </si>
  <si>
    <t>采购合规与审计管理</t>
    <phoneticPr fontId="86" type="noConversion"/>
  </si>
  <si>
    <t>11.24-28</t>
    <phoneticPr fontId="86" type="noConversion"/>
  </si>
  <si>
    <t>六大工具的整合应用</t>
    <phoneticPr fontId="86" type="noConversion"/>
  </si>
  <si>
    <t>11.27-28</t>
    <phoneticPr fontId="86" type="noConversion"/>
  </si>
  <si>
    <t>12.5-6</t>
    <phoneticPr fontId="86" type="noConversion"/>
  </si>
  <si>
    <t>12.6-7</t>
    <phoneticPr fontId="86" type="noConversion"/>
  </si>
  <si>
    <t>12.9-11</t>
    <phoneticPr fontId="86" type="noConversion"/>
  </si>
  <si>
    <t>12.11-12</t>
    <phoneticPr fontId="86" type="noConversion"/>
  </si>
  <si>
    <t>12.16-17</t>
    <phoneticPr fontId="86" type="noConversion"/>
  </si>
  <si>
    <t>12.17-19</t>
    <phoneticPr fontId="86" type="noConversion"/>
  </si>
  <si>
    <t>12.18-20</t>
    <phoneticPr fontId="86" type="noConversion"/>
  </si>
  <si>
    <t>12.18-19</t>
    <phoneticPr fontId="86" type="noConversion"/>
  </si>
  <si>
    <t>12.21-22</t>
    <phoneticPr fontId="86" type="noConversion"/>
  </si>
  <si>
    <t>上海
24-25</t>
    <phoneticPr fontId="86" type="noConversion"/>
  </si>
  <si>
    <t>3.9-14</t>
    <phoneticPr fontId="86" type="noConversion"/>
  </si>
  <si>
    <t>2或3</t>
    <phoneticPr fontId="86" type="noConversion"/>
  </si>
  <si>
    <t>危险化学品的安全管理</t>
    <phoneticPr fontId="86" type="noConversion"/>
  </si>
  <si>
    <r>
      <rPr>
        <b/>
        <sz val="11"/>
        <color theme="8" tint="-0.249977111117893"/>
        <rFont val="等线"/>
        <family val="3"/>
        <charset val="134"/>
      </rPr>
      <t>AI赋能：Deep Seek线上学习</t>
    </r>
    <r>
      <rPr>
        <sz val="11"/>
        <color theme="1"/>
        <rFont val="等线"/>
        <family val="3"/>
        <charset val="134"/>
      </rPr>
      <t xml:space="preserve">
采购及供应链与运营管理
工厂与生产管理
质量与卓越运行管理
零售与连锁管理
销售与市场管理
行政与HR管理
管理与沟通、EHS管理、思维技术管理
IT技能、项目管理、标杆学习、综合管理
等近千门百个岗位模型精品课程包</t>
    </r>
    <phoneticPr fontId="86" type="noConversion"/>
  </si>
  <si>
    <t>思考猫 在线视频课程-通用管理（可免费体验）</t>
    <phoneticPr fontId="86" type="noConversion"/>
  </si>
  <si>
    <t>★每门课程从45分钟到十几个小时不等，每节小课一般控制在15分钟以内</t>
    <phoneticPr fontId="86" type="noConversion"/>
  </si>
  <si>
    <r>
      <rPr>
        <sz val="9"/>
        <color rgb="FFC00000"/>
        <rFont val="等线"/>
        <family val="3"/>
        <charset val="134"/>
      </rPr>
      <t xml:space="preserve">最新上新AI赋能课程：DeepDeepSeek自学视频课程，仅199.9元每门
</t>
    </r>
    <r>
      <rPr>
        <sz val="9"/>
        <color theme="1"/>
        <rFont val="等线"/>
        <family val="3"/>
        <charset val="134"/>
      </rPr>
      <t xml:space="preserve">
覆盖了采购管理、供应链与运营管理、工厂与生产管理、质量与卓越运行管理、零售与连锁管理、销售与市场管理、行政与HR管理、管理与沟通、EHS管理、思维技术管理、IT技能、项目管理、标杆学习、综合管理等近千门百个岗位模型精品课程包</t>
    </r>
    <phoneticPr fontId="86" type="noConversion"/>
  </si>
  <si>
    <t>王姣姣Joy Wang
Tel: 021-54281551
Mobile: 173 4973 8905
E-mail: joy.wang@scom.org
Website: www.chinascom.com</t>
    <phoneticPr fontId="86" type="noConversion"/>
  </si>
  <si>
    <r>
      <t xml:space="preserve">ASCM-APICS国际供应链管理协会 权威认证
</t>
    </r>
    <r>
      <rPr>
        <b/>
        <i/>
        <sz val="12"/>
        <color theme="7" tint="0.39988402966399123"/>
        <rFont val="等线"/>
        <family val="3"/>
        <charset val="134"/>
      </rPr>
      <t>（亚太区首席顶级授权方，连续多年获得“全球卓越成就奖”）</t>
    </r>
    <phoneticPr fontId="86" type="noConversion"/>
  </si>
  <si>
    <t>深圳腾讯百度2025企业AI落地必修课</t>
    <phoneticPr fontId="86" type="noConversion"/>
  </si>
  <si>
    <t>28-29
深圳</t>
    <phoneticPr fontId="86" type="noConversion"/>
  </si>
  <si>
    <t>10-11
杭州</t>
    <phoneticPr fontId="86" type="noConversion"/>
  </si>
  <si>
    <t>深圳</t>
    <phoneticPr fontId="86" type="noConversion"/>
  </si>
  <si>
    <t>3.28-29</t>
    <phoneticPr fontId="86" type="noConversion"/>
  </si>
  <si>
    <t>★深圳腾讯百度2025企业AI落地必修课</t>
    <phoneticPr fontId="86" type="noConversion"/>
  </si>
  <si>
    <t xml:space="preserve">华为、阿里、腾讯、百度、京东、字节跳动、比亚迪、三一重工、京东方、联想、中兴、招商银行、富士康、深圳航空、华大基因、云天励飞、大族激光、商汤科技、华润、无印良品、创维、科大讯飞、特斯拉中心、远大科技、中联重科、中车集团、横河电机、科沃斯、友达光电、东南电梯、上汽大众、上汽通用、哔哩哔哩、深兰科技、蔚来汽车、迪士尼、盒马鲜生、西门子、沃尔沃、一汽大众、领克工厂、娃哈哈、微医网、吉利集团、九阳、海康微视、老板电器、恒生电子、丰田、广汽、欧派、尚品宅配、视源股份、芬尼克兹、西奥电梯、泰隆银行、绿城、新希望、商汤科技、众安科技、东南电梯、杭州六小龙
</t>
    <phoneticPr fontId="86" type="noConversion"/>
  </si>
  <si>
    <t>智能制造&amp;数字化转型的规划与落地实践
Planning and Implementation of Intelligent Manufacturing &amp; Digital Transformation</t>
    <phoneticPr fontId="86" type="noConversion"/>
  </si>
  <si>
    <t>14-19
日本</t>
    <phoneticPr fontId="86" type="noConversion"/>
  </si>
  <si>
    <t>4.14-19</t>
    <phoneticPr fontId="86" type="noConversion"/>
  </si>
  <si>
    <t>网络中文班
5.20-7.24</t>
    <phoneticPr fontId="86" type="noConversion"/>
  </si>
  <si>
    <t>5.20-7.24</t>
    <phoneticPr fontId="86" type="noConversion"/>
  </si>
  <si>
    <t>苏州</t>
    <phoneticPr fontId="86" type="noConversion"/>
  </si>
  <si>
    <t>上海
19-20</t>
    <phoneticPr fontId="86" type="noConversion"/>
  </si>
  <si>
    <t>卓越S&amp;OP构建（销售与运营规划流程）</t>
    <phoneticPr fontId="86" type="noConversion"/>
  </si>
  <si>
    <t>TRIZ-创新设计师认证（一级）
TRIZ (Theory of Solving lnventive Problems)</t>
    <phoneticPr fontId="86" type="noConversion"/>
  </si>
  <si>
    <t>DDMRP-需求驱动供应链运营管理专业认证（DDPP）
Supply Chain Demand Driven Planner Professional (DDPP)</t>
    <phoneticPr fontId="86" type="noConversion"/>
  </si>
  <si>
    <t>供应链量化分析与决策-DeepSeek AI 为供应链计划赋能
Analysis and Decision-making of Supply Chain</t>
    <phoneticPr fontId="86" type="noConversion"/>
  </si>
  <si>
    <t>苏州
23-24</t>
    <phoneticPr fontId="86" type="noConversion"/>
  </si>
  <si>
    <t>成功的产品经理核心技能训练</t>
    <phoneticPr fontId="86" type="noConversion"/>
  </si>
  <si>
    <t>上海
23-24</t>
    <phoneticPr fontId="86" type="noConversion"/>
  </si>
  <si>
    <t>上海
7-8</t>
    <phoneticPr fontId="86" type="noConversion"/>
  </si>
  <si>
    <t>DeepSeek助力高效办公</t>
    <phoneticPr fontId="86" type="noConversion"/>
  </si>
  <si>
    <t>DeepSeek助力高效办公
DeepSeek for Efficient Office Work</t>
    <phoneticPr fontId="86" type="noConversion"/>
  </si>
  <si>
    <t>苏州
22-23</t>
    <phoneticPr fontId="86" type="noConversion"/>
  </si>
  <si>
    <t>★IMDG认证</t>
    <phoneticPr fontId="86" type="noConversion"/>
  </si>
  <si>
    <t>上海&amp;网络</t>
    <phoneticPr fontId="86" type="noConversion"/>
  </si>
  <si>
    <t>广州&amp;网络
16-17</t>
    <phoneticPr fontId="86" type="noConversion"/>
  </si>
  <si>
    <t>★SCRC-供应链韧性证书</t>
    <phoneticPr fontId="86" type="noConversion"/>
  </si>
  <si>
    <r>
      <rPr>
        <b/>
        <strike/>
        <sz val="12"/>
        <color theme="1"/>
        <rFont val="等线"/>
        <family val="3"/>
        <charset val="134"/>
      </rPr>
      <t xml:space="preserve">原价3500元
</t>
    </r>
    <r>
      <rPr>
        <b/>
        <sz val="12"/>
        <color rgb="FFFF0000"/>
        <rFont val="等线"/>
        <family val="3"/>
        <charset val="134"/>
      </rPr>
      <t>限时2975元</t>
    </r>
    <phoneticPr fontId="86" type="noConversion"/>
  </si>
  <si>
    <t>企业参观</t>
    <phoneticPr fontId="86" type="noConversion"/>
  </si>
  <si>
    <t>微课</t>
    <phoneticPr fontId="86" type="noConversion"/>
  </si>
  <si>
    <t>AI赋能微课程：DeepSeek自学视频课程</t>
    <phoneticPr fontId="86" type="noConversion"/>
  </si>
  <si>
    <t>企业AI全面导入应用实战公开课</t>
    <phoneticPr fontId="86" type="noConversion"/>
  </si>
  <si>
    <t>3.14-15</t>
    <phoneticPr fontId="86" type="noConversion"/>
  </si>
  <si>
    <t>3.20-21</t>
    <phoneticPr fontId="86" type="noConversion"/>
  </si>
  <si>
    <t>3.20-22</t>
    <phoneticPr fontId="86" type="noConversion"/>
  </si>
  <si>
    <t>3.21-5.25</t>
    <phoneticPr fontId="86" type="noConversion"/>
  </si>
  <si>
    <t>设备管理</t>
    <phoneticPr fontId="86" type="noConversion"/>
  </si>
  <si>
    <t>设备全生命周期管理</t>
    <phoneticPr fontId="86" type="noConversion"/>
  </si>
  <si>
    <t>领导团队</t>
    <phoneticPr fontId="86" type="noConversion"/>
  </si>
  <si>
    <t>系统化问题解决与决策</t>
    <phoneticPr fontId="86" type="noConversion"/>
  </si>
  <si>
    <t>打造短交期、高柔性、低成本的集成供应链ISC</t>
    <phoneticPr fontId="86" type="noConversion"/>
  </si>
  <si>
    <t>4.24-6.8</t>
    <phoneticPr fontId="86" type="noConversion"/>
  </si>
  <si>
    <t>IMDG Code 42-24 版有关锂电池和钠电池的分类与操作新规及国际运输实务专题培训</t>
    <phoneticPr fontId="86" type="noConversion"/>
  </si>
  <si>
    <t>让供应商和我们一起成长-供应商开发、选择、考核与关系管理</t>
    <phoneticPr fontId="86" type="noConversion"/>
  </si>
  <si>
    <t>多品种小批量下的生产计划与排程管理</t>
    <phoneticPr fontId="86" type="noConversion"/>
  </si>
  <si>
    <t xml:space="preserve">可持续、绿色供应链管理与ESG </t>
    <phoneticPr fontId="86" type="noConversion"/>
  </si>
  <si>
    <t>★CPIM-计划与库存管理师认证（网络培训班）</t>
    <phoneticPr fontId="86" type="noConversion"/>
  </si>
  <si>
    <t>思维创新及表达</t>
    <phoneticPr fontId="86" type="noConversion"/>
  </si>
  <si>
    <t>3月</t>
    <phoneticPr fontId="86" type="noConversion"/>
  </si>
  <si>
    <t>LSSBB-注册精益六西格玛黑带认证</t>
    <phoneticPr fontId="86" type="noConversion"/>
  </si>
  <si>
    <t>5S与目视管理推行实战</t>
    <phoneticPr fontId="86" type="noConversion"/>
  </si>
  <si>
    <t>4.21-5.26</t>
    <phoneticPr fontId="86" type="noConversion"/>
  </si>
  <si>
    <t>仓库日常管理与厂内物流实务</t>
    <phoneticPr fontId="86" type="noConversion"/>
  </si>
  <si>
    <t>跨文化沟通</t>
    <phoneticPr fontId="86" type="noConversion"/>
  </si>
  <si>
    <t>成都</t>
    <phoneticPr fontId="86" type="noConversion"/>
  </si>
  <si>
    <t>研发管理及工厂运营</t>
    <phoneticPr fontId="86" type="noConversion"/>
  </si>
  <si>
    <t>5.9-11</t>
    <phoneticPr fontId="86" type="noConversion"/>
  </si>
  <si>
    <t>★CTSC-供应链变革管理认证专家认证（网络培训班）</t>
    <phoneticPr fontId="86" type="noConversion"/>
  </si>
  <si>
    <t>5.13-14</t>
    <phoneticPr fontId="86" type="noConversion"/>
  </si>
  <si>
    <t>采购成本分析、削减与谈判策略</t>
    <phoneticPr fontId="86" type="noConversion"/>
  </si>
  <si>
    <t>★CSCP-端到端供应链管理师认证（网络培训班）</t>
    <phoneticPr fontId="86" type="noConversion"/>
  </si>
  <si>
    <t>非生产采购管理</t>
    <phoneticPr fontId="86" type="noConversion"/>
  </si>
  <si>
    <t>敏捷供应链与精细化管理</t>
    <phoneticPr fontId="86" type="noConversion"/>
  </si>
  <si>
    <t>高风险时代下的供应链与采购风险管理</t>
    <phoneticPr fontId="86" type="noConversion"/>
  </si>
  <si>
    <t>智能制造趋势下的生产计划排程与APS系统</t>
    <phoneticPr fontId="86" type="noConversion"/>
  </si>
  <si>
    <t>TRIZ与创新思维实战应用</t>
    <phoneticPr fontId="86" type="noConversion"/>
  </si>
  <si>
    <t xml:space="preserve">供应链网络研讨会 </t>
    <phoneticPr fontId="86" type="noConversion"/>
  </si>
  <si>
    <t>一线领导力</t>
    <phoneticPr fontId="86" type="noConversion"/>
  </si>
  <si>
    <t>TQM-全面质量管理</t>
    <phoneticPr fontId="86" type="noConversion"/>
  </si>
  <si>
    <t>采购人员核心能力提升</t>
    <phoneticPr fontId="86" type="noConversion"/>
  </si>
  <si>
    <t xml:space="preserve">高效产能规划分析与柔性生产计划 </t>
    <phoneticPr fontId="86" type="noConversion"/>
  </si>
  <si>
    <t xml:space="preserve">ITP一体化战术计划-高效执行IBP-Oliver Wight </t>
    <phoneticPr fontId="86" type="noConversion"/>
  </si>
  <si>
    <t>端到端供应链管理核心</t>
    <phoneticPr fontId="86" type="noConversion"/>
  </si>
  <si>
    <t>备件管理优化与降低备件成本</t>
    <phoneticPr fontId="86" type="noConversion"/>
  </si>
  <si>
    <t>★ACI认证</t>
    <phoneticPr fontId="86" type="noConversion"/>
  </si>
  <si>
    <t>6.22-23</t>
    <phoneticPr fontId="86" type="noConversion"/>
  </si>
  <si>
    <t>供应链成本优化及效率提升</t>
    <phoneticPr fontId="86" type="noConversion"/>
  </si>
  <si>
    <t>工程与项目采购全生命周期管理及实战综合能力提升</t>
    <phoneticPr fontId="86" type="noConversion"/>
  </si>
  <si>
    <t>6.27-28</t>
    <phoneticPr fontId="86" type="noConversion"/>
  </si>
  <si>
    <t>项目管理在采购与供应链中的应用</t>
    <phoneticPr fontId="86" type="noConversion"/>
  </si>
  <si>
    <t>AI赋能专业培训课程</t>
    <phoneticPr fontId="86" type="noConversion"/>
  </si>
  <si>
    <t>AI赋能-DeepSeek的相关培训课程</t>
    <phoneticPr fontId="86" type="noConversion"/>
  </si>
  <si>
    <t>开课城市：上海丨北京丨广州丨深圳丨苏州丨杭州丨南京丨合肥丨嘉兴丨顺德丨日本</t>
    <phoneticPr fontId="86" type="noConversion"/>
  </si>
  <si>
    <t>上海
16-17</t>
    <phoneticPr fontId="86" type="noConversion"/>
  </si>
  <si>
    <t>上海
14-15</t>
    <phoneticPr fontId="86" type="noConversion"/>
  </si>
  <si>
    <t>现场质量管理与突破性快速改善（质量问题分析与解决）</t>
    <phoneticPr fontId="86" type="noConversion"/>
  </si>
  <si>
    <t>IPD集成产品开发
Integrated Product Development</t>
    <phoneticPr fontId="86" type="noConversion"/>
  </si>
  <si>
    <t>上海
21-22</t>
    <phoneticPr fontId="86" type="noConversion"/>
  </si>
  <si>
    <t>工厂成本控制及制造绩效提升
Plant Cost Control and Manufacturing Performance Improvement</t>
    <phoneticPr fontId="86" type="noConversion"/>
  </si>
  <si>
    <t>★探索日本500强百年企业成功之道（可口可乐+京瓷+松下+丰田+七福酿造）</t>
    <phoneticPr fontId="86" type="noConversion"/>
  </si>
  <si>
    <t>MFMEA-设备失效模式与影响分析</t>
    <phoneticPr fontId="86" type="noConversion"/>
  </si>
  <si>
    <t>4.8-9</t>
    <phoneticPr fontId="86" type="noConversion"/>
  </si>
  <si>
    <t>上海</t>
    <phoneticPr fontId="86" type="noConversion"/>
  </si>
  <si>
    <t>VDA 6.3-制造过程审核</t>
    <phoneticPr fontId="86" type="noConversion"/>
  </si>
  <si>
    <t>IS0 9001 质量管理体系标准理解、实施及内审员培训</t>
    <phoneticPr fontId="86" type="noConversion"/>
  </si>
  <si>
    <t>上海 
23-27</t>
    <phoneticPr fontId="86" type="noConversion"/>
  </si>
  <si>
    <t>IE现代工业工程-效率改善的利器
Modern Industrial Engineering-the Weapon of Improving Efficiency</t>
    <phoneticPr fontId="86" type="noConversion"/>
  </si>
  <si>
    <t>上海
25-26</t>
    <phoneticPr fontId="86" type="noConversion"/>
  </si>
  <si>
    <t>网络中文班
10.18-11.29</t>
    <phoneticPr fontId="86" type="noConversion"/>
  </si>
  <si>
    <t>网络中文班
5.10-6.28</t>
    <phoneticPr fontId="86" type="noConversion"/>
  </si>
  <si>
    <t>4.10-11</t>
    <phoneticPr fontId="86" type="noConversion"/>
  </si>
  <si>
    <t>★AI+deepseek应用研讨会（阿里巴巴+科大讯飞）</t>
    <phoneticPr fontId="86" type="noConversion"/>
  </si>
  <si>
    <t>★美的</t>
    <phoneticPr fontId="86" type="noConversion"/>
  </si>
  <si>
    <t>DeepSeek+AI降本增效实战营--走进美的学AI落地应用</t>
    <phoneticPr fontId="86" type="noConversion"/>
  </si>
  <si>
    <t>18
顺德</t>
    <phoneticPr fontId="86" type="noConversion"/>
  </si>
  <si>
    <t>顺德</t>
    <phoneticPr fontId="86" type="noConversion"/>
  </si>
  <si>
    <t>上海
19-21</t>
    <phoneticPr fontId="86" type="noConversion"/>
  </si>
  <si>
    <t>Power BI 供应链数据分析与可视化实战（基础班）
Power BI Supply chain Data Analysis and Visualization</t>
    <phoneticPr fontId="86" type="noConversion"/>
  </si>
  <si>
    <t>揭秘海关稽查最新动态与企业稽查风险
Introduction to Customs Inspection Trends and Company Risks</t>
    <phoneticPr fontId="86" type="noConversion"/>
  </si>
  <si>
    <t>质量管理</t>
    <phoneticPr fontId="86" type="noConversion"/>
  </si>
  <si>
    <t>4.14-16</t>
    <phoneticPr fontId="86" type="noConversion"/>
  </si>
  <si>
    <t>环境、健康、安全</t>
    <phoneticPr fontId="86" type="noConversion"/>
  </si>
  <si>
    <t>EHS专员全面技能提升（环境/健康/零事故安全生产）</t>
    <phoneticPr fontId="86" type="noConversion"/>
  </si>
  <si>
    <t>日本</t>
    <phoneticPr fontId="86" type="noConversion"/>
  </si>
  <si>
    <t>广州&amp;网络</t>
    <phoneticPr fontId="86" type="noConversion"/>
  </si>
  <si>
    <t>北京</t>
    <phoneticPr fontId="86" type="noConversion"/>
  </si>
  <si>
    <t>★ISM认证</t>
    <phoneticPr fontId="86" type="noConversion"/>
  </si>
  <si>
    <t>AI赋能</t>
    <phoneticPr fontId="86" type="noConversion"/>
  </si>
  <si>
    <t>AI助力采购管理效率提升实战课程</t>
    <phoneticPr fontId="86" type="noConversion"/>
  </si>
  <si>
    <t>上海
20-21</t>
    <phoneticPr fontId="86" type="noConversion"/>
  </si>
  <si>
    <t>灯塔工厂
 数智化升级</t>
  </si>
  <si>
    <t>上汽大通+西门子</t>
  </si>
  <si>
    <t>对标上汽大通&amp;西门子学精益与数字化</t>
  </si>
  <si>
    <t>海尔+海信</t>
  </si>
  <si>
    <t xml:space="preserve">西门子  </t>
  </si>
  <si>
    <t>美的+富士康</t>
  </si>
  <si>
    <t>对标杭州六小龙</t>
  </si>
  <si>
    <t>走进杭州【六小龙】探索科技如何影响商业</t>
  </si>
  <si>
    <t>AI赋能企业增长的新纪元
——走进京东+阿里巴巴+智普AI+华为</t>
  </si>
  <si>
    <t>价值创造 
对标世界一流</t>
  </si>
  <si>
    <t>华为总部</t>
  </si>
  <si>
    <t>对标京东学物流供应链创新</t>
  </si>
  <si>
    <t>阿里巴巴</t>
  </si>
  <si>
    <t>中企出海 
探索与实践</t>
  </si>
  <si>
    <t>美的+名创优品+希音</t>
  </si>
  <si>
    <t>对标美的&amp;名创&amp;希音学中国企业出海营销</t>
  </si>
  <si>
    <t>标杆大课
零售增长专场</t>
  </si>
  <si>
    <t>胖东来</t>
  </si>
  <si>
    <t>21-22
北京</t>
  </si>
  <si>
    <t>18-19
广州</t>
  </si>
  <si>
    <t>星巴克+东鹏特饮+泰山啤酒+霸王茶姬</t>
  </si>
  <si>
    <t>标杆大课
HRBP专场</t>
  </si>
  <si>
    <t>华为+腾讯+京东</t>
  </si>
  <si>
    <t>华为+腾讯</t>
  </si>
  <si>
    <t>21-22
深圳</t>
  </si>
  <si>
    <t>28-29
上海</t>
  </si>
  <si>
    <t>6-7
上海</t>
  </si>
  <si>
    <t>20-21
深圳</t>
  </si>
  <si>
    <t>小红书+抖音+瑞幸咖啡+东鹏特饮</t>
    <phoneticPr fontId="86" type="noConversion"/>
  </si>
  <si>
    <t xml:space="preserve">★精益管理  降本增效 </t>
    <phoneticPr fontId="86" type="noConversion"/>
  </si>
  <si>
    <t>★数字化、精益、零碳</t>
    <phoneticPr fontId="86" type="noConversion"/>
  </si>
  <si>
    <t>★智能制造、数字化</t>
    <phoneticPr fontId="86" type="noConversion"/>
  </si>
  <si>
    <t>★智能制造、灯塔工厂</t>
    <phoneticPr fontId="86" type="noConversion"/>
  </si>
  <si>
    <t>★数字化、灯塔工厂</t>
    <phoneticPr fontId="86" type="noConversion"/>
  </si>
  <si>
    <t>★AI人工智能</t>
    <phoneticPr fontId="86" type="noConversion"/>
  </si>
  <si>
    <t>★文化、战略、变革</t>
    <phoneticPr fontId="86" type="noConversion"/>
  </si>
  <si>
    <t xml:space="preserve">★研发管理 </t>
    <phoneticPr fontId="86" type="noConversion"/>
  </si>
  <si>
    <t>★数字化</t>
    <phoneticPr fontId="86" type="noConversion"/>
  </si>
  <si>
    <t>★科技人才  管理创新</t>
    <phoneticPr fontId="86" type="noConversion"/>
  </si>
  <si>
    <t xml:space="preserve">★小米方法论、爆品打造、生态链 </t>
    <phoneticPr fontId="86" type="noConversion"/>
  </si>
  <si>
    <t>★消费洞察、数智营销、供应链管理</t>
    <phoneticPr fontId="86" type="noConversion"/>
  </si>
  <si>
    <t>★6S战略、管理创新</t>
    <phoneticPr fontId="86" type="noConversion"/>
  </si>
  <si>
    <t>★管理创新、 人单合一</t>
    <phoneticPr fontId="86" type="noConversion"/>
  </si>
  <si>
    <t>★三板斧</t>
    <phoneticPr fontId="86" type="noConversion"/>
  </si>
  <si>
    <t>★政委体系</t>
    <phoneticPr fontId="86" type="noConversion"/>
  </si>
  <si>
    <t xml:space="preserve">★铁军打造 </t>
    <phoneticPr fontId="86" type="noConversion"/>
  </si>
  <si>
    <t>★中企出海  海外营销</t>
    <phoneticPr fontId="86" type="noConversion"/>
  </si>
  <si>
    <t>★中企出海  跨境电商</t>
    <phoneticPr fontId="86" type="noConversion"/>
  </si>
  <si>
    <t xml:space="preserve">★海外零售 跨境电商 </t>
    <phoneticPr fontId="86" type="noConversion"/>
  </si>
  <si>
    <t>★文化创新、服务创新</t>
    <phoneticPr fontId="86" type="noConversion"/>
  </si>
  <si>
    <t>★产品创新、消费者运营、会员营销</t>
    <phoneticPr fontId="86" type="noConversion"/>
  </si>
  <si>
    <t>★HRBP 组织能力建设</t>
    <phoneticPr fontId="86" type="noConversion"/>
  </si>
  <si>
    <t>★HRBP   组织能力建设</t>
    <phoneticPr fontId="86" type="noConversion"/>
  </si>
  <si>
    <t>17-18
广州</t>
    <phoneticPr fontId="86" type="noConversion"/>
  </si>
  <si>
    <t>11-12
广州</t>
    <phoneticPr fontId="86" type="noConversion"/>
  </si>
  <si>
    <t>1-2
广州</t>
    <phoneticPr fontId="86" type="noConversion"/>
  </si>
  <si>
    <t>24-25南京</t>
    <phoneticPr fontId="86" type="noConversion"/>
  </si>
  <si>
    <t>13-14南京</t>
    <phoneticPr fontId="86" type="noConversion"/>
  </si>
  <si>
    <t>19-20长沙</t>
    <phoneticPr fontId="86" type="noConversion"/>
  </si>
  <si>
    <t>25-26长沙</t>
    <phoneticPr fontId="86" type="noConversion"/>
  </si>
  <si>
    <t>7-8青岛</t>
    <phoneticPr fontId="86" type="noConversion"/>
  </si>
  <si>
    <t>28-29佛山</t>
    <phoneticPr fontId="86" type="noConversion"/>
  </si>
  <si>
    <t>中旬
深圳</t>
    <phoneticPr fontId="86" type="noConversion"/>
  </si>
  <si>
    <t>18-19深圳</t>
    <phoneticPr fontId="86" type="noConversion"/>
  </si>
  <si>
    <t>26-27北京</t>
    <phoneticPr fontId="86" type="noConversion"/>
  </si>
  <si>
    <t>14-15北京</t>
    <phoneticPr fontId="86" type="noConversion"/>
  </si>
  <si>
    <t>6-7深圳</t>
    <phoneticPr fontId="86" type="noConversion"/>
  </si>
  <si>
    <t>24-25青岛</t>
    <phoneticPr fontId="86" type="noConversion"/>
  </si>
  <si>
    <t>14-15杭州</t>
    <phoneticPr fontId="86" type="noConversion"/>
  </si>
  <si>
    <t>7-8杭州</t>
    <phoneticPr fontId="86" type="noConversion"/>
  </si>
  <si>
    <t>15-16杭州</t>
    <phoneticPr fontId="86" type="noConversion"/>
  </si>
  <si>
    <t>8-9杭州</t>
    <phoneticPr fontId="86" type="noConversion"/>
  </si>
  <si>
    <t>19-20杭州</t>
    <phoneticPr fontId="86" type="noConversion"/>
  </si>
  <si>
    <t>17-18杭州</t>
    <phoneticPr fontId="86" type="noConversion"/>
  </si>
  <si>
    <t>4-5杭州</t>
    <phoneticPr fontId="86" type="noConversion"/>
  </si>
  <si>
    <t>12-13广州</t>
    <phoneticPr fontId="86" type="noConversion"/>
  </si>
  <si>
    <t>21-22深圳</t>
    <phoneticPr fontId="86" type="noConversion"/>
  </si>
  <si>
    <t>24-25杭州</t>
    <phoneticPr fontId="86" type="noConversion"/>
  </si>
  <si>
    <t>24-25深圳</t>
    <phoneticPr fontId="86" type="noConversion"/>
  </si>
  <si>
    <t>12-13北京</t>
    <phoneticPr fontId="86" type="noConversion"/>
  </si>
  <si>
    <t>15-16北京</t>
    <phoneticPr fontId="86" type="noConversion"/>
  </si>
  <si>
    <t>AI+ 赋能             新质生产力</t>
    <phoneticPr fontId="86" type="noConversion"/>
  </si>
  <si>
    <t>海外游学</t>
    <phoneticPr fontId="86" type="noConversion"/>
  </si>
  <si>
    <t>探索日本500强百年企业成功之道（可口可乐+京瓷+松下+丰田+七福酿造）</t>
    <phoneticPr fontId="86" type="noConversion"/>
  </si>
  <si>
    <t>松下+丰田</t>
    <phoneticPr fontId="86" type="noConversion"/>
  </si>
  <si>
    <t>★海外游学</t>
    <phoneticPr fontId="86" type="noConversion"/>
  </si>
  <si>
    <t>腾讯+百度</t>
    <phoneticPr fontId="86" type="noConversion"/>
  </si>
  <si>
    <t>阿里+科大讯飞</t>
    <phoneticPr fontId="86" type="noConversion"/>
  </si>
  <si>
    <t>18-19
广州</t>
    <phoneticPr fontId="86" type="noConversion"/>
  </si>
  <si>
    <t>AI+deepseek应用研讨会</t>
    <phoneticPr fontId="86" type="noConversion"/>
  </si>
  <si>
    <t>28-29
北京</t>
    <phoneticPr fontId="86" type="noConversion"/>
  </si>
  <si>
    <t>26-27
上海</t>
    <phoneticPr fontId="86" type="noConversion"/>
  </si>
  <si>
    <t>21-22
杭州</t>
    <phoneticPr fontId="86" type="noConversion"/>
  </si>
  <si>
    <t>27-28
杭州</t>
    <phoneticPr fontId="86" type="noConversion"/>
  </si>
  <si>
    <t>10-11
深圳</t>
    <phoneticPr fontId="86" type="noConversion"/>
  </si>
  <si>
    <t>对标华为学产品研发IPD</t>
    <phoneticPr fontId="86" type="noConversion"/>
  </si>
  <si>
    <t>9-10
杭州</t>
    <phoneticPr fontId="86" type="noConversion"/>
  </si>
  <si>
    <t>SCM90</t>
    <phoneticPr fontId="86" type="noConversion"/>
  </si>
  <si>
    <t>AI人工智能</t>
    <phoneticPr fontId="86" type="noConversion"/>
  </si>
  <si>
    <t>★对标杭州六小龙</t>
    <phoneticPr fontId="86" type="noConversion"/>
  </si>
  <si>
    <t>★科大讯飞+阿里巴巴+百度</t>
    <phoneticPr fontId="86" type="noConversion"/>
  </si>
  <si>
    <t>向华为学战略制定与执行</t>
    <phoneticPr fontId="86" type="noConversion"/>
  </si>
  <si>
    <t>★战略管理</t>
    <phoneticPr fontId="86" type="noConversion"/>
  </si>
  <si>
    <t>18-19
上海</t>
    <phoneticPr fontId="86" type="noConversion"/>
  </si>
  <si>
    <t>走进比亚迪学经营管理</t>
    <phoneticPr fontId="86" type="noConversion"/>
  </si>
  <si>
    <t>★创新管理</t>
    <phoneticPr fontId="86" type="noConversion"/>
  </si>
  <si>
    <t>9-10
深圳</t>
    <phoneticPr fontId="86" type="noConversion"/>
  </si>
  <si>
    <t>比亚迪</t>
    <phoneticPr fontId="86" type="noConversion"/>
  </si>
  <si>
    <t>美的Deepseek+Al降本增效实战营</t>
    <phoneticPr fontId="86" type="noConversion"/>
  </si>
  <si>
    <t>美的</t>
    <phoneticPr fontId="86" type="noConversion"/>
  </si>
  <si>
    <t>10-11
佛山</t>
    <phoneticPr fontId="86" type="noConversion"/>
  </si>
  <si>
    <r>
      <t xml:space="preserve">为什么制造业必须走进灯塔工厂和标杆企业？
全球制造业正经历“效率革命”——从传统生产向智慧化、数字化跃迁。据统计，灯塔工厂通过技术升级平均降低运营成本25%，生产效率提升30%以上。而您的企业是否仍在用“经验”驱动决策？  全球500强企业中，近90%的领军者通过标杆学习实现突破！从20世纪50年代美国汽车工业向日本取经，到施乐公司对标佳能优化生产流程，再到现代APQC方法论的系统化应用——标杆学习已成为企业战略升级的核心工具。它不仅是“寻找差距”的过程，更是“跨越差距”的实践，为企业提供清晰的战略方向与创新动力。
</t>
    </r>
    <r>
      <rPr>
        <b/>
        <sz val="12"/>
        <color theme="1"/>
        <rFont val="等线"/>
        <family val="3"/>
        <charset val="134"/>
      </rPr>
      <t>目前灯塔工厂和标杆企业参观课程</t>
    </r>
    <r>
      <rPr>
        <sz val="12"/>
        <color theme="1"/>
        <rFont val="等线"/>
        <family val="3"/>
        <charset val="134"/>
      </rPr>
      <t>有西门子、施耐德、华为、联想、富士康、海尔、丰田、美的、中车、格力、比亚迪、三一重工、博世、菲尼克斯、史密斯、宝钢、北京奔驰、SMC、吉利、潍柴、上汽大通、海信、一汽大众、领克汽车、潍柴、中广核、中国航天、沈飞、中石化、中国船舶、云南白药、海康威视、宁德时代、TCL、小米、阿里巴巴、腾讯、字节跳动、深度求索、商汤科技、网易、小红书、星巴克、蒙牛、伊利、胖东来、海底捞等来自科技、制造、互联网各行业、零售业等300多家标杆企业以及在海外的标杆企业如日本丰田、夏普、京等日本名企考察等。</t>
    </r>
    <phoneticPr fontId="86" type="noConversion"/>
  </si>
  <si>
    <t>许昌</t>
    <phoneticPr fontId="86" type="noConversion"/>
  </si>
  <si>
    <t>4.11-13</t>
    <phoneticPr fontId="86" type="noConversion"/>
  </si>
  <si>
    <t>福建</t>
    <phoneticPr fontId="86" type="noConversion"/>
  </si>
  <si>
    <t>★对标小红书&amp;抖音&amp;瑞幸咖啡&amp;东鹏特饮学产品创新、消费者运营、会员营销</t>
    <phoneticPr fontId="86" type="noConversion"/>
  </si>
  <si>
    <t>南京</t>
    <phoneticPr fontId="86" type="noConversion"/>
  </si>
  <si>
    <t>5.12-13</t>
    <phoneticPr fontId="86" type="noConversion"/>
  </si>
  <si>
    <t>5.19-20</t>
    <phoneticPr fontId="86" type="noConversion"/>
  </si>
  <si>
    <t>5.29-30</t>
    <phoneticPr fontId="86" type="noConversion"/>
  </si>
  <si>
    <t>★AI人工智能</t>
  </si>
  <si>
    <t>DeepSeek+AI降本增效实战营--走进美的学AI落地应用（美的）</t>
    <phoneticPr fontId="86" type="noConversion"/>
  </si>
  <si>
    <t>★ 走进阿里巴巴学三板斧管理（阿里巴巴）</t>
    <phoneticPr fontId="86" type="noConversion"/>
  </si>
  <si>
    <t>华为工业互联网+鲲鹏</t>
    <phoneticPr fontId="86" type="noConversion"/>
  </si>
  <si>
    <t>★走进华为工业互联网中心&amp;鲲鹏学研发管理 （华为工业互联网+鲲鹏）</t>
    <phoneticPr fontId="86" type="noConversion"/>
  </si>
  <si>
    <t>京东+阿里巴巴+智普AI+华为</t>
    <phoneticPr fontId="86" type="noConversion"/>
  </si>
  <si>
    <t>★ 走进华为学创新管理（华为）</t>
    <phoneticPr fontId="86" type="noConversion"/>
  </si>
  <si>
    <t>对标广汽丰田&amp;埃安学精益管理与智能制造</t>
    <phoneticPr fontId="86" type="noConversion"/>
  </si>
  <si>
    <t>广汽埃安+丰田</t>
    <phoneticPr fontId="86" type="noConversion"/>
  </si>
  <si>
    <t>12.1-2</t>
    <phoneticPr fontId="86" type="noConversion"/>
  </si>
  <si>
    <t>长沙</t>
    <phoneticPr fontId="86" type="noConversion"/>
  </si>
  <si>
    <t>对标三一重工&amp;株洲中车学智能制造与数字化</t>
    <phoneticPr fontId="86" type="noConversion"/>
  </si>
  <si>
    <t>三一重工+中车</t>
    <phoneticPr fontId="86" type="noConversion"/>
  </si>
  <si>
    <t>★对标三一重工&amp;株洲中车学智能制造与数字化（三一重工+中车）</t>
    <phoneticPr fontId="86" type="noConversion"/>
  </si>
  <si>
    <t>青岛</t>
    <phoneticPr fontId="86" type="noConversion"/>
  </si>
  <si>
    <t>对标海尔&amp;海信学科技助力智能制造转型升级</t>
    <phoneticPr fontId="86" type="noConversion"/>
  </si>
  <si>
    <t>对标北京西门子学精益数字化转型</t>
    <phoneticPr fontId="86" type="noConversion"/>
  </si>
  <si>
    <t>★对标北京西门子学精益数字化转型（西门子）</t>
    <phoneticPr fontId="86" type="noConversion"/>
  </si>
  <si>
    <t>对标美的&amp;富士康学数字化转型落地</t>
    <phoneticPr fontId="86" type="noConversion"/>
  </si>
  <si>
    <t>7.28-29</t>
    <phoneticPr fontId="86" type="noConversion"/>
  </si>
  <si>
    <t>佛山</t>
    <phoneticPr fontId="86" type="noConversion"/>
  </si>
  <si>
    <t>对标阿里巴巴&amp;华为学AI赋能生产力</t>
    <phoneticPr fontId="86" type="noConversion"/>
  </si>
  <si>
    <t>阿里巴巴+华为</t>
    <phoneticPr fontId="86" type="noConversion"/>
  </si>
  <si>
    <t>对标科大讯飞&amp;阿里巴巴&amp;百度学人工智能赋能</t>
    <phoneticPr fontId="86" type="noConversion"/>
  </si>
  <si>
    <t>对标商汤科技&amp;百度学人工智能赋能行业创新</t>
    <phoneticPr fontId="86" type="noConversion"/>
  </si>
  <si>
    <t>商汤+百度</t>
    <phoneticPr fontId="86" type="noConversion"/>
  </si>
  <si>
    <t>科大讯飞+阿里巴巴+百度</t>
    <phoneticPr fontId="86" type="noConversion"/>
  </si>
  <si>
    <t>★对标科大讯飞&amp;阿里巴巴&amp;百度学人工智能赋能（科大讯飞+阿里巴巴+百度）</t>
    <phoneticPr fontId="86" type="noConversion"/>
  </si>
  <si>
    <t>对标华为学创新管理</t>
    <phoneticPr fontId="86" type="noConversion"/>
  </si>
  <si>
    <t>对标华为学数字化</t>
    <phoneticPr fontId="86" type="noConversion"/>
  </si>
  <si>
    <t>★对标华为学数字化 （华为工业互联网+鲲鹏）</t>
    <phoneticPr fontId="86" type="noConversion"/>
  </si>
  <si>
    <t>对标航天一院&amp;中化学管理</t>
    <phoneticPr fontId="86" type="noConversion"/>
  </si>
  <si>
    <t>航天一院+中国中化</t>
    <phoneticPr fontId="86" type="noConversion"/>
  </si>
  <si>
    <t>对标小米学快速增长之道</t>
    <phoneticPr fontId="86" type="noConversion"/>
  </si>
  <si>
    <t>小米+小米工厂</t>
    <phoneticPr fontId="86" type="noConversion"/>
  </si>
  <si>
    <t>7.14-15</t>
    <phoneticPr fontId="86" type="noConversion"/>
  </si>
  <si>
    <t>京东+亚洲一号</t>
    <phoneticPr fontId="86" type="noConversion"/>
  </si>
  <si>
    <t>对标华润&amp;招商学管理创新</t>
    <phoneticPr fontId="86" type="noConversion"/>
  </si>
  <si>
    <t>华润+招商局</t>
    <phoneticPr fontId="86" type="noConversion"/>
  </si>
  <si>
    <t>对标海尔学创新</t>
    <phoneticPr fontId="86" type="noConversion"/>
  </si>
  <si>
    <t>海尔集团</t>
    <phoneticPr fontId="86" type="noConversion"/>
  </si>
  <si>
    <t>★对标海尔学创新（海尔集团）</t>
    <phoneticPr fontId="86" type="noConversion"/>
  </si>
  <si>
    <t>9.15-16</t>
    <phoneticPr fontId="86" type="noConversion"/>
  </si>
  <si>
    <t>对标阿里学政委体系</t>
    <phoneticPr fontId="86" type="noConversion"/>
  </si>
  <si>
    <t>★ 对标阿里学政委体系（阿里）</t>
    <phoneticPr fontId="86" type="noConversion"/>
  </si>
  <si>
    <t>对标阿里学铁军打造</t>
    <phoneticPr fontId="86" type="noConversion"/>
  </si>
  <si>
    <t>对标华为&amp;联想&amp;传音学海外营销</t>
    <phoneticPr fontId="86" type="noConversion"/>
  </si>
  <si>
    <t>华为+联想+传音</t>
    <phoneticPr fontId="86" type="noConversion"/>
  </si>
  <si>
    <t>★ 对标华为&amp;联想&amp;传音学海外营销（华为+联想+传音）</t>
    <phoneticPr fontId="86" type="noConversion"/>
  </si>
  <si>
    <t>对标阿里&amp;抖音&amp;网易学企业出海营销</t>
    <phoneticPr fontId="86" type="noConversion"/>
  </si>
  <si>
    <t>11.24-25</t>
    <phoneticPr fontId="86" type="noConversion"/>
  </si>
  <si>
    <t>阿里巴巴+抖音+网易</t>
    <phoneticPr fontId="86" type="noConversion"/>
  </si>
  <si>
    <t>★ 对标阿里&amp;抖音&amp;网易学企业出海营销（阿里巴巴+抖音+网易）</t>
    <phoneticPr fontId="86" type="noConversion"/>
  </si>
  <si>
    <t>对标TCL&amp;OPPO&amp;安克创新学企业品牌出海实战</t>
    <phoneticPr fontId="86" type="noConversion"/>
  </si>
  <si>
    <t>TCL+OPPO+安克创新</t>
    <phoneticPr fontId="86" type="noConversion"/>
  </si>
  <si>
    <t>★对标TCL&amp;OPPO&amp;安克创新学企业品牌出海实战（TCL+OPPO+安克创新）</t>
    <phoneticPr fontId="86" type="noConversion"/>
  </si>
  <si>
    <t>对标胖东来学文化创新与服务创新</t>
    <phoneticPr fontId="86" type="noConversion"/>
  </si>
  <si>
    <t>★ 对标胖东来学文化创新与服务创新（胖东来）</t>
    <phoneticPr fontId="86" type="noConversion"/>
  </si>
  <si>
    <t>8.22-23</t>
    <phoneticPr fontId="86" type="noConversion"/>
  </si>
  <si>
    <t>9.26-27</t>
    <phoneticPr fontId="86" type="noConversion"/>
  </si>
  <si>
    <t>10.24-25</t>
    <phoneticPr fontId="86" type="noConversion"/>
  </si>
  <si>
    <t>11.28-29</t>
    <phoneticPr fontId="86" type="noConversion"/>
  </si>
  <si>
    <t>智慧零售打造高增长闭环
——对标小红书+抖音+瑞幸咖啡+东鹏特饮最佳实践</t>
    <phoneticPr fontId="86" type="noConversion"/>
  </si>
  <si>
    <t>广州</t>
    <phoneticPr fontId="86" type="noConversion"/>
  </si>
  <si>
    <t>揭秘品牌背后的创新营销秘密
——对标星巴克+东鹏特饮+泰山啤酒+霸王茶姬最佳实践</t>
    <phoneticPr fontId="86" type="noConversion"/>
  </si>
  <si>
    <t>对标华为、腾讯、京东学HRBP</t>
    <phoneticPr fontId="86" type="noConversion"/>
  </si>
  <si>
    <t>对标华为、腾讯学HRBP</t>
    <phoneticPr fontId="86" type="noConversion"/>
  </si>
  <si>
    <t>职场效能</t>
    <phoneticPr fontId="86" type="noConversion"/>
  </si>
  <si>
    <t>领导力</t>
    <phoneticPr fontId="86" type="noConversion"/>
  </si>
  <si>
    <t>物联网时代下的智能化仓储及物流管理</t>
    <phoneticPr fontId="86" type="noConversion"/>
  </si>
  <si>
    <t>★IIF认证</t>
    <phoneticPr fontId="86" type="noConversion"/>
  </si>
  <si>
    <t>★CDMP-需求预测规划师认证</t>
    <phoneticPr fontId="86" type="noConversion"/>
  </si>
  <si>
    <t>Incoterms2020贸易术语管控与进出口关务实务</t>
    <phoneticPr fontId="86" type="noConversion"/>
  </si>
  <si>
    <t>品类管理与支出分析</t>
    <phoneticPr fontId="86" type="noConversion"/>
  </si>
  <si>
    <t>★程晓华独家课程-制造业库存控制技术与策略</t>
    <phoneticPr fontId="86" type="noConversion"/>
  </si>
  <si>
    <t>精益工具</t>
    <phoneticPr fontId="86" type="noConversion"/>
  </si>
  <si>
    <t>网络</t>
    <phoneticPr fontId="86" type="noConversion"/>
  </si>
  <si>
    <t>嘉兴</t>
    <phoneticPr fontId="86" type="noConversion"/>
  </si>
  <si>
    <t>★ASCM-APICS版权</t>
    <phoneticPr fontId="86" type="noConversion"/>
  </si>
  <si>
    <t>质量战略、文化</t>
    <phoneticPr fontId="86" type="noConversion"/>
  </si>
  <si>
    <t>广深</t>
    <phoneticPr fontId="86" type="noConversion"/>
  </si>
  <si>
    <t>7.7-8</t>
    <phoneticPr fontId="86" type="noConversion"/>
  </si>
  <si>
    <t>★走进阿里</t>
    <phoneticPr fontId="86" type="noConversion"/>
  </si>
  <si>
    <t>供应链战略与卓越运行</t>
    <phoneticPr fontId="86" type="noConversion"/>
  </si>
  <si>
    <t>供应链与采购的精益六西格玛绿带</t>
    <phoneticPr fontId="86" type="noConversion"/>
  </si>
  <si>
    <t xml:space="preserve">最佳实践标准：一体化供应计划与控制 -Oliver Wight </t>
    <phoneticPr fontId="86" type="noConversion"/>
  </si>
  <si>
    <t>价值流分析与精益价值流设计</t>
    <phoneticPr fontId="86" type="noConversion"/>
  </si>
  <si>
    <t>客服管理</t>
    <phoneticPr fontId="86" type="noConversion"/>
  </si>
  <si>
    <t>制造型企业客户投诉处理及应对技巧</t>
    <phoneticPr fontId="86" type="noConversion"/>
  </si>
  <si>
    <t>对标京东学物流供应链创新（京东+亚洲一号）</t>
    <phoneticPr fontId="86" type="noConversion"/>
  </si>
  <si>
    <t>7.15-17</t>
    <phoneticPr fontId="86" type="noConversion"/>
  </si>
  <si>
    <t>国际供应链管理与风险防范</t>
    <phoneticPr fontId="86" type="noConversion"/>
  </si>
  <si>
    <t>生产经理全技能提升</t>
    <phoneticPr fontId="86" type="noConversion"/>
  </si>
  <si>
    <t>7.20-8.10</t>
    <phoneticPr fontId="86" type="noConversion"/>
  </si>
  <si>
    <t>DDMRP-需求驱动供应链运营管理专业课程</t>
    <phoneticPr fontId="86" type="noConversion"/>
  </si>
  <si>
    <t>★DDI中文认证</t>
    <phoneticPr fontId="86" type="noConversion"/>
  </si>
  <si>
    <t>★DDMRP-需求驱动供应链运营管理专业认证（DDPP）</t>
    <phoneticPr fontId="86" type="noConversion"/>
  </si>
  <si>
    <t>7.23-27</t>
    <phoneticPr fontId="86" type="noConversion"/>
  </si>
  <si>
    <t>★CLTD-物流管理师认证（线下面授班）</t>
    <phoneticPr fontId="86" type="noConversion"/>
  </si>
  <si>
    <t>8.4-5</t>
    <phoneticPr fontId="86" type="noConversion"/>
  </si>
  <si>
    <t>Python数据分析与数据挖掘实战</t>
    <phoneticPr fontId="86" type="noConversion"/>
  </si>
  <si>
    <t>8.12-15</t>
    <phoneticPr fontId="86" type="noConversion"/>
  </si>
  <si>
    <t>8.13-14</t>
    <phoneticPr fontId="86" type="noConversion"/>
  </si>
  <si>
    <t>全渠道供应链管理（含电商渠道）</t>
    <phoneticPr fontId="86" type="noConversion"/>
  </si>
  <si>
    <t xml:space="preserve">IBP一体化经营计划流程和实施精髓-Oliver Wight </t>
    <phoneticPr fontId="86" type="noConversion"/>
  </si>
  <si>
    <t>产品全生命周期质量管理</t>
    <phoneticPr fontId="86" type="noConversion"/>
  </si>
  <si>
    <t>8.16-17</t>
    <phoneticPr fontId="86" type="noConversion"/>
  </si>
  <si>
    <t>8.18-19</t>
    <phoneticPr fontId="86" type="noConversion"/>
  </si>
  <si>
    <t>工厂实战班</t>
    <phoneticPr fontId="86" type="noConversion"/>
  </si>
  <si>
    <t>8.20-22</t>
    <phoneticPr fontId="86" type="noConversion"/>
  </si>
  <si>
    <t>国际贸易研修班</t>
    <phoneticPr fontId="86" type="noConversion"/>
  </si>
  <si>
    <t>马来西亚</t>
    <phoneticPr fontId="86" type="noConversion"/>
  </si>
  <si>
    <t>8.27-29</t>
    <phoneticPr fontId="86" type="noConversion"/>
  </si>
  <si>
    <t xml:space="preserve">EHS专员全面技能提升（环境/健康/零事故安全生产） </t>
    <phoneticPr fontId="86" type="noConversion"/>
  </si>
  <si>
    <t>超越客户期望的服务技巧</t>
    <phoneticPr fontId="86" type="noConversion"/>
  </si>
  <si>
    <t>9.2-3</t>
    <phoneticPr fontId="86" type="noConversion"/>
  </si>
  <si>
    <t>★铁军打造</t>
    <phoneticPr fontId="86" type="noConversion"/>
  </si>
  <si>
    <t>★对标阿里学铁军打造（阿里）</t>
    <phoneticPr fontId="86" type="noConversion"/>
  </si>
  <si>
    <t>9.8-24</t>
    <phoneticPr fontId="86" type="noConversion"/>
  </si>
  <si>
    <t>数字化工具在采购中的运用</t>
    <phoneticPr fontId="86" type="noConversion"/>
  </si>
  <si>
    <t>打造短交期、高柔性、低成本的集成供应链</t>
    <phoneticPr fontId="86" type="noConversion"/>
  </si>
  <si>
    <t>★对标广汽丰田&amp;埃安学精益管理与智能制造（广汽埃安+丰田）</t>
    <phoneticPr fontId="86" type="noConversion"/>
  </si>
  <si>
    <t>9.11-13</t>
    <phoneticPr fontId="86" type="noConversion"/>
  </si>
  <si>
    <t>9.17-18</t>
    <phoneticPr fontId="86" type="noConversion"/>
  </si>
  <si>
    <t>9.18-19</t>
    <phoneticPr fontId="86" type="noConversion"/>
  </si>
  <si>
    <t>9.18-21</t>
    <phoneticPr fontId="86" type="noConversion"/>
  </si>
  <si>
    <t>9.21-22</t>
    <phoneticPr fontId="86" type="noConversion"/>
  </si>
  <si>
    <t>9.23-24</t>
    <phoneticPr fontId="86" type="noConversion"/>
  </si>
  <si>
    <t>9.25-27</t>
    <phoneticPr fontId="86" type="noConversion"/>
  </si>
  <si>
    <t>精益系统</t>
    <phoneticPr fontId="86" type="noConversion"/>
  </si>
  <si>
    <t>工厂成本控制及制造绩效提升</t>
    <phoneticPr fontId="86" type="noConversion"/>
  </si>
  <si>
    <t>10.16-17</t>
    <phoneticPr fontId="86" type="noConversion"/>
  </si>
  <si>
    <t>程晓华独家课程-制造业库存控制技术与策略</t>
    <phoneticPr fontId="86" type="noConversion"/>
  </si>
  <si>
    <t>10.21-23</t>
    <phoneticPr fontId="86" type="noConversion"/>
  </si>
  <si>
    <t>北京&amp;网络</t>
    <phoneticPr fontId="86" type="noConversion"/>
  </si>
  <si>
    <t>精益生产全景式推行（工厂实战班）</t>
    <phoneticPr fontId="86" type="noConversion"/>
  </si>
  <si>
    <t>★名企考察</t>
    <phoneticPr fontId="86" type="noConversion"/>
  </si>
  <si>
    <t>10.23-12.7</t>
    <phoneticPr fontId="86" type="noConversion"/>
  </si>
  <si>
    <t>★LSSBB-注册精益六西格玛黑带认证</t>
    <phoneticPr fontId="86" type="noConversion"/>
  </si>
  <si>
    <t>CSCP-端到端供应链管理师认证（网络培训班）</t>
    <phoneticPr fontId="86" type="noConversion"/>
  </si>
  <si>
    <t>10.27-28</t>
    <phoneticPr fontId="86" type="noConversion"/>
  </si>
  <si>
    <t>领导魅力-卓越领导力与情景领导技巧</t>
    <phoneticPr fontId="86" type="noConversion"/>
  </si>
  <si>
    <t>10.28-30</t>
    <phoneticPr fontId="86" type="noConversion"/>
  </si>
  <si>
    <t>10.30-31</t>
    <phoneticPr fontId="86" type="noConversion"/>
  </si>
  <si>
    <t>11.4-5</t>
    <phoneticPr fontId="86" type="noConversion"/>
  </si>
  <si>
    <t>★对标华润&amp;招商学管理创新（华润+招商局）</t>
    <phoneticPr fontId="86" type="noConversion"/>
  </si>
  <si>
    <t>11.12-13</t>
    <phoneticPr fontId="86" type="noConversion"/>
  </si>
  <si>
    <t>★DDI认证</t>
    <phoneticPr fontId="86" type="noConversion"/>
  </si>
  <si>
    <t>PowerBI进阶-敏捷供应链数字化运用DIY（进阶班）</t>
    <phoneticPr fontId="86" type="noConversion"/>
  </si>
  <si>
    <t>11.16-17</t>
    <phoneticPr fontId="86" type="noConversion"/>
  </si>
  <si>
    <t>11.18-19</t>
    <phoneticPr fontId="86" type="noConversion"/>
  </si>
  <si>
    <t>11.26-27</t>
    <phoneticPr fontId="86" type="noConversion"/>
  </si>
  <si>
    <t>12.9-10</t>
    <phoneticPr fontId="86" type="noConversion"/>
  </si>
  <si>
    <t>12.12-2026.1.18</t>
    <phoneticPr fontId="86" type="noConversion"/>
  </si>
  <si>
    <t>12.17-18</t>
    <phoneticPr fontId="86" type="noConversion"/>
  </si>
  <si>
    <t>★IATA认证</t>
    <phoneticPr fontId="86" type="noConversion"/>
  </si>
  <si>
    <t>★IATA DGR-国际空运危险品规则课程</t>
    <phoneticPr fontId="86" type="noConversion"/>
  </si>
  <si>
    <t>12.24-25</t>
    <phoneticPr fontId="86" type="noConversion"/>
  </si>
  <si>
    <t>11月</t>
    <phoneticPr fontId="86" type="noConversion"/>
  </si>
  <si>
    <t>10月</t>
    <phoneticPr fontId="86" type="noConversion"/>
  </si>
  <si>
    <t>8月</t>
    <phoneticPr fontId="86" type="noConversion"/>
  </si>
  <si>
    <t>4月</t>
    <phoneticPr fontId="86" type="noConversion"/>
  </si>
  <si>
    <t>★对标海尔&amp;海信学科技助力智能制造转型升级（海尔+海信）</t>
    <phoneticPr fontId="86" type="noConversion"/>
  </si>
  <si>
    <t>8.7-8</t>
    <phoneticPr fontId="86" type="noConversion"/>
  </si>
  <si>
    <t>腾讯+科大讯飞</t>
    <phoneticPr fontId="86" type="noConversion"/>
  </si>
  <si>
    <t>deepseek+AI落地训练营</t>
    <phoneticPr fontId="86" type="noConversion"/>
  </si>
  <si>
    <t>25-26
成都</t>
    <phoneticPr fontId="86" type="noConversion"/>
  </si>
  <si>
    <t>美的“灯塔工厂”数字化转型高研班</t>
    <phoneticPr fontId="86" type="noConversion"/>
  </si>
  <si>
    <t>16-17
佛山</t>
    <phoneticPr fontId="86" type="noConversion"/>
  </si>
  <si>
    <t>29-30
北京</t>
    <phoneticPr fontId="86" type="noConversion"/>
  </si>
  <si>
    <t>23-24
北京</t>
    <phoneticPr fontId="86" type="noConversion"/>
  </si>
  <si>
    <t>中国全球运营领袖MBA项目
CLGO-China Leaders for Global Operations</t>
    <phoneticPr fontId="86" type="noConversion"/>
  </si>
  <si>
    <t>熟练的英语听说读写能力</t>
    <phoneticPr fontId="86" type="noConversion"/>
  </si>
  <si>
    <t>获学士学位，入学时至少两年以上的相关工作经历（大学本科毕业后工作3年或3年以上，获硕士学位或博士学位后工作2年或2年以上）</t>
    <phoneticPr fontId="86" type="noConversion"/>
  </si>
  <si>
    <t>上海
12-13</t>
    <phoneticPr fontId="86" type="noConversion"/>
  </si>
  <si>
    <t>工商管理硕士（MBA）学位证书；上海交通大学MEM第二学位
（需申请并符合培养规定要求）</t>
    <phoneticPr fontId="86" type="noConversion"/>
  </si>
  <si>
    <t>联考成绩达到国家东部线后可直接获得复试面试资格或拟录取资格。</t>
    <phoneticPr fontId="86" type="noConversion"/>
  </si>
  <si>
    <t>供应链管理和可持续发展与制造业国际MBA项目（在职）
Global MBA Program</t>
    <phoneticPr fontId="86" type="noConversion"/>
  </si>
  <si>
    <t>上海交通大学-法国凯致商学院
Shanghai Jiaotong University-KEDGE Business School</t>
    <phoneticPr fontId="86" type="noConversion"/>
  </si>
  <si>
    <t>上海财经大学-美国韦伯斯特大学
Shanghai University of Finance and Economics-Webster University</t>
    <phoneticPr fontId="86" type="noConversion"/>
  </si>
  <si>
    <t xml:space="preserve"> iMBA项目工商管理硕士（在职）
Master of Business Administration</t>
    <phoneticPr fontId="86" type="noConversion"/>
  </si>
  <si>
    <t>2年</t>
    <phoneticPr fontId="86" type="noConversion"/>
  </si>
  <si>
    <t>凯致</t>
    <phoneticPr fontId="86" type="noConversion"/>
  </si>
  <si>
    <t>深圳
25-26</t>
    <phoneticPr fontId="86" type="noConversion"/>
  </si>
  <si>
    <t>字节跳动AI提效增长实战班</t>
    <phoneticPr fontId="86" type="noConversion"/>
  </si>
  <si>
    <t>14-15
河南</t>
    <phoneticPr fontId="86" type="noConversion"/>
  </si>
  <si>
    <t>11-12
河南</t>
    <phoneticPr fontId="86" type="noConversion"/>
  </si>
  <si>
    <t>23-24
河南</t>
    <phoneticPr fontId="86" type="noConversion"/>
  </si>
  <si>
    <t>20-21
河南</t>
    <phoneticPr fontId="86" type="noConversion"/>
  </si>
  <si>
    <t>18-19
河南</t>
    <phoneticPr fontId="86" type="noConversion"/>
  </si>
  <si>
    <t>22-23
河南</t>
    <phoneticPr fontId="86" type="noConversion"/>
  </si>
  <si>
    <t>26-27
河南</t>
    <phoneticPr fontId="86" type="noConversion"/>
  </si>
  <si>
    <t>24-25
河南</t>
    <phoneticPr fontId="86" type="noConversion"/>
  </si>
  <si>
    <t>28-29
河南</t>
    <phoneticPr fontId="86" type="noConversion"/>
  </si>
  <si>
    <t>★企业家精神、创新基因、企业文化、阿米巴/精益管理</t>
    <phoneticPr fontId="86" type="noConversion"/>
  </si>
  <si>
    <t>★ 对标杭州六小龙探索AI人工智能如何影响商业（杭州六小龙）</t>
    <phoneticPr fontId="86" type="noConversion"/>
  </si>
  <si>
    <t>★走进西门子&amp;上汽大通学数字化与精益、零碳（西门子&amp;上汽大通）</t>
    <phoneticPr fontId="86" type="noConversion"/>
  </si>
  <si>
    <t>★企业家精神、创新基因、企业文化、阿米巴/精益管理（可口可乐+京瓷+松下+丰田+七福酿造）</t>
    <phoneticPr fontId="86" type="noConversion"/>
  </si>
  <si>
    <t>★对标星巴克&amp;东鹏特饮&amp;泰山啤酒&amp;霸王茶姬（星巴克&amp;东鹏特饮&amp;泰山啤酒&amp;霸王茶姬）</t>
    <phoneticPr fontId="86" type="noConversion"/>
  </si>
  <si>
    <t>★阿里三板斧管理创新高研班（阿里）</t>
    <phoneticPr fontId="86" type="noConversion"/>
  </si>
  <si>
    <t>★对标华为、腾讯、京东学HRBP（华为+腾讯+京东）</t>
    <phoneticPr fontId="86" type="noConversion"/>
  </si>
  <si>
    <t>★对标阿里学人工智能（阿里）</t>
    <phoneticPr fontId="86" type="noConversion"/>
  </si>
  <si>
    <t>★对标美的&amp;富士康学数字化转型落地（美的&amp;富士康）</t>
    <phoneticPr fontId="86" type="noConversion"/>
  </si>
  <si>
    <t>★商汤/亿航等 人工智能与低空经济（商汤/亿航）</t>
    <phoneticPr fontId="86" type="noConversion"/>
  </si>
  <si>
    <t>★美的卓越运营高研班（美的）</t>
    <phoneticPr fontId="86" type="noConversion"/>
  </si>
  <si>
    <t>★华为人力资源高研班（华为）</t>
    <phoneticPr fontId="86" type="noConversion"/>
  </si>
  <si>
    <t>★对标阿里学三板斧（阿里）</t>
    <phoneticPr fontId="86" type="noConversion"/>
  </si>
  <si>
    <t>★比亚迪创新管理高研班（比亚迪）</t>
    <phoneticPr fontId="86" type="noConversion"/>
  </si>
  <si>
    <t>★战略管理高研班（华为）</t>
    <phoneticPr fontId="86" type="noConversion"/>
  </si>
  <si>
    <t>★胖东来文化落地研修班（胖东来）</t>
    <phoneticPr fontId="86" type="noConversion"/>
  </si>
  <si>
    <t>★ 曹德旺心若菩提研修班（曹德旺）</t>
    <phoneticPr fontId="86" type="noConversion"/>
  </si>
  <si>
    <t>字节跳动</t>
    <phoneticPr fontId="86" type="noConversion"/>
  </si>
  <si>
    <t xml:space="preserve">                     2025年思考猫公开课计划表</t>
    <phoneticPr fontId="86" type="noConversion"/>
  </si>
  <si>
    <t>5.10-7.5</t>
    <phoneticPr fontId="86" type="noConversion"/>
  </si>
  <si>
    <t>5.15-7.22</t>
    <phoneticPr fontId="86" type="noConversion"/>
  </si>
  <si>
    <t>博格华纳</t>
    <phoneticPr fontId="86" type="noConversion"/>
  </si>
  <si>
    <t>走进博格华纳数字化工厂学智能制造</t>
    <phoneticPr fontId="86" type="noConversion"/>
  </si>
  <si>
    <t>23
宁波</t>
    <phoneticPr fontId="86" type="noConversion"/>
  </si>
  <si>
    <t>★走进字节跳动学数智化组织提效</t>
    <phoneticPr fontId="86" type="noConversion"/>
  </si>
  <si>
    <t>★走进博格华纳数字化标杆工厂，解锁全球领先的智能制造密码</t>
    <phoneticPr fontId="86" type="noConversion"/>
  </si>
  <si>
    <t>★标杆工厂</t>
    <phoneticPr fontId="86" type="noConversion"/>
  </si>
  <si>
    <t>★探索日本500强百年企业成功之道（可口可乐+京瓷+松下+丰田等）</t>
    <phoneticPr fontId="86" type="noConversion"/>
  </si>
  <si>
    <t>宁波</t>
    <phoneticPr fontId="86" type="noConversion"/>
  </si>
  <si>
    <t>网络中文班
5.15-7.22</t>
    <phoneticPr fontId="86" type="noConversion"/>
  </si>
  <si>
    <t>★FMEA失效模式与影响分析（DFMEA/PFMEA）</t>
    <phoneticPr fontId="86" type="noConversion"/>
  </si>
  <si>
    <t>★质量工具方法</t>
    <phoneticPr fontId="86" type="noConversion"/>
  </si>
  <si>
    <t>SQE-供应商质量管理
SQE-Supplier Quality Engineering Management</t>
    <phoneticPr fontId="86" type="noConversion"/>
  </si>
  <si>
    <t>6.6-7</t>
    <phoneticPr fontId="86" type="noConversion"/>
  </si>
  <si>
    <t>CDGA</t>
    <phoneticPr fontId="86" type="noConversion"/>
  </si>
  <si>
    <t>上海
21-23</t>
    <phoneticPr fontId="86" type="noConversion"/>
  </si>
  <si>
    <t>上海
23-25</t>
    <phoneticPr fontId="86" type="noConversion"/>
  </si>
  <si>
    <t>上海
22-24</t>
    <phoneticPr fontId="86" type="noConversion"/>
  </si>
  <si>
    <t>上海
24-26</t>
    <phoneticPr fontId="86" type="noConversion"/>
  </si>
  <si>
    <t>上海
23-26</t>
    <phoneticPr fontId="86" type="noConversion"/>
  </si>
  <si>
    <t>上海
15-18</t>
    <phoneticPr fontId="86" type="noConversion"/>
  </si>
  <si>
    <t>理论与实践相结合、案例分析与行业应用穿插进行；专业精彩内容解析、学员专题讨论、分组研究；通过全面知识理解、专题技能掌握和安全实践增强的授课方式</t>
    <phoneticPr fontId="86" type="noConversion"/>
  </si>
  <si>
    <t>提供在组织内分析、成熟和实施信息管理解决方案所需的知识、方法和技术</t>
    <phoneticPr fontId="86" type="noConversion"/>
  </si>
  <si>
    <t>P3O项目管理办公室-PMO从业资格认证</t>
    <phoneticPr fontId="86" type="noConversion"/>
  </si>
  <si>
    <t>P3O</t>
    <phoneticPr fontId="86" type="noConversion"/>
  </si>
  <si>
    <t>★PMI认证</t>
    <phoneticPr fontId="86" type="noConversion"/>
  </si>
  <si>
    <t>上海
15-17</t>
    <phoneticPr fontId="86" type="noConversion"/>
  </si>
  <si>
    <t>上海
14-16</t>
    <phoneticPr fontId="86" type="noConversion"/>
  </si>
  <si>
    <t>CDGP</t>
    <phoneticPr fontId="86" type="noConversion"/>
  </si>
  <si>
    <t xml:space="preserve">CDGA-数据治理工程师
Certified Data Governance Associate </t>
    <phoneticPr fontId="86" type="noConversion"/>
  </si>
  <si>
    <t>★DAMA国际</t>
    <phoneticPr fontId="86" type="noConversion"/>
  </si>
  <si>
    <t xml:space="preserve">CDGP-数据治理专家
Certified Data Governance Professional </t>
    <phoneticPr fontId="86" type="noConversion"/>
  </si>
  <si>
    <t>CDMP数据管理专业人士认证
Certified Data Management Professional</t>
    <phoneticPr fontId="86" type="noConversion"/>
  </si>
  <si>
    <t>上海
26-27</t>
    <phoneticPr fontId="86" type="noConversion"/>
  </si>
  <si>
    <t>上海
22-23</t>
    <phoneticPr fontId="86" type="noConversion"/>
  </si>
  <si>
    <t>上海
4.2-6</t>
    <phoneticPr fontId="86" type="noConversion"/>
  </si>
  <si>
    <t>CILT</t>
    <phoneticPr fontId="86" type="noConversion"/>
  </si>
  <si>
    <t>CILT国际供应链与物流运营经理证书
The Chartered Institute of Logistics &amp; Transport</t>
    <phoneticPr fontId="86" type="noConversion"/>
  </si>
  <si>
    <t>★CILT认证</t>
    <phoneticPr fontId="86" type="noConversion"/>
  </si>
  <si>
    <t>CILT-国际供应链与物流运营经理证书</t>
    <phoneticPr fontId="86" type="noConversion"/>
  </si>
  <si>
    <t>设计</t>
    <phoneticPr fontId="86" type="noConversion"/>
  </si>
  <si>
    <t>苏州
6-7</t>
    <phoneticPr fontId="86" type="noConversion"/>
  </si>
  <si>
    <t>★PeopleCert
认证</t>
    <phoneticPr fontId="86" type="noConversion"/>
  </si>
  <si>
    <t>★DAMA
国际认证</t>
    <phoneticPr fontId="86" type="noConversion"/>
  </si>
  <si>
    <t>SCM91</t>
    <phoneticPr fontId="86" type="noConversion"/>
  </si>
  <si>
    <t>碳达峰碳中和管理技术概览
Overview of Carbon Peak and Carbon Neutrality Management Technologies</t>
    <phoneticPr fontId="86" type="noConversion"/>
  </si>
  <si>
    <t>上海
30</t>
    <phoneticPr fontId="86" type="noConversion"/>
  </si>
  <si>
    <t>上海
26</t>
    <phoneticPr fontId="86" type="noConversion"/>
  </si>
  <si>
    <t>上海
29</t>
    <phoneticPr fontId="86" type="noConversion"/>
  </si>
  <si>
    <t>CDGA-数据治理工程师</t>
  </si>
  <si>
    <t>7.23-25</t>
    <phoneticPr fontId="86" type="noConversion"/>
  </si>
  <si>
    <t>8.22-24</t>
    <phoneticPr fontId="86" type="noConversion"/>
  </si>
  <si>
    <t>CDGP-数据治理专家</t>
    <phoneticPr fontId="86" type="noConversion"/>
  </si>
  <si>
    <t>上海
9.21-10.5（周末班）</t>
    <phoneticPr fontId="86" type="noConversion"/>
  </si>
  <si>
    <t>上海
15-23（周末班）</t>
    <phoneticPr fontId="86" type="noConversion"/>
  </si>
  <si>
    <t>上海
10-13</t>
    <phoneticPr fontId="86" type="noConversion"/>
  </si>
  <si>
    <t>10.25-26</t>
    <phoneticPr fontId="86" type="noConversion"/>
  </si>
  <si>
    <t>11.22-23</t>
    <phoneticPr fontId="86" type="noConversion"/>
  </si>
  <si>
    <t>上海
21-24</t>
    <phoneticPr fontId="86" type="noConversion"/>
  </si>
  <si>
    <t>CDMP数据管理专业人士认证</t>
    <phoneticPr fontId="86" type="noConversion"/>
  </si>
  <si>
    <t>7.23-26</t>
    <phoneticPr fontId="86" type="noConversion"/>
  </si>
  <si>
    <t>8.15-18</t>
    <phoneticPr fontId="86" type="noConversion"/>
  </si>
  <si>
    <t>9.21-10.5</t>
    <phoneticPr fontId="86" type="noConversion"/>
  </si>
  <si>
    <t>10.15-23</t>
    <phoneticPr fontId="86" type="noConversion"/>
  </si>
  <si>
    <t>12.10-13</t>
    <phoneticPr fontId="86" type="noConversion"/>
  </si>
  <si>
    <t>CILT供应链运营实战派讲师训练营</t>
    <phoneticPr fontId="86" type="noConversion"/>
  </si>
  <si>
    <t>网络
8</t>
    <phoneticPr fontId="86" type="noConversion"/>
  </si>
  <si>
    <t>CILT供应链运营实战派讲师训练营
Practical Supply Chain Operations Instructor Training Camp</t>
    <phoneticPr fontId="86" type="noConversion"/>
  </si>
  <si>
    <t>5月</t>
    <phoneticPr fontId="86" type="noConversion"/>
  </si>
  <si>
    <t>非生产采购管理
Non-production Purchasing Management</t>
    <phoneticPr fontId="86" type="noConversion"/>
  </si>
  <si>
    <t>Incoterms2020贸易术语管控与进出口风险防范</t>
    <phoneticPr fontId="86" type="noConversion"/>
  </si>
  <si>
    <t>16-18
M2北京
16-18
M2广州</t>
    <phoneticPr fontId="86" type="noConversion"/>
  </si>
  <si>
    <t>13-15
M3上海
20-22
M3北京
20-22
M3广州</t>
    <phoneticPr fontId="86" type="noConversion"/>
  </si>
  <si>
    <t>25-27
M1上海</t>
    <phoneticPr fontId="86" type="noConversion"/>
  </si>
  <si>
    <t>22-24
M1北京
22-24
M2上海
22-24
M1广州</t>
    <phoneticPr fontId="86" type="noConversion"/>
  </si>
  <si>
    <t>12
顺德</t>
    <phoneticPr fontId="86" type="noConversion"/>
  </si>
  <si>
    <t>6.29-7.4
日本</t>
    <phoneticPr fontId="86" type="noConversion"/>
  </si>
  <si>
    <t xml:space="preserve">
网络中文班
8.12-10.23
</t>
    <phoneticPr fontId="86" type="noConversion"/>
  </si>
  <si>
    <t>网络中文周末班
11.1-12.20</t>
    <phoneticPr fontId="86" type="noConversion"/>
  </si>
  <si>
    <t>供应链量化分析与决策-DeepSeek AI 为供应链计划赋能</t>
    <phoneticPr fontId="86" type="noConversion"/>
  </si>
  <si>
    <t>碳达峰碳中和管理技术概览</t>
    <phoneticPr fontId="86" type="noConversion"/>
  </si>
  <si>
    <t>上海
17-21</t>
    <phoneticPr fontId="86" type="noConversion"/>
  </si>
  <si>
    <t>网络周六班
8.23-9.13</t>
    <phoneticPr fontId="86" type="noConversion"/>
  </si>
  <si>
    <t>8.23-9.13</t>
    <phoneticPr fontId="86" type="noConversion"/>
  </si>
  <si>
    <t>上海
28-29</t>
    <phoneticPr fontId="86" type="noConversion"/>
  </si>
  <si>
    <t>超越客户期望的服务技巧
Service Skills Beyond Customer Expectations</t>
    <phoneticPr fontId="86" type="noConversion"/>
  </si>
  <si>
    <t>网络中文班
6.14-7.26</t>
    <phoneticPr fontId="86" type="noConversion"/>
  </si>
  <si>
    <t>6.14-7.26</t>
    <phoneticPr fontId="86" type="noConversion"/>
  </si>
  <si>
    <t>26h</t>
    <phoneticPr fontId="86" type="noConversion"/>
  </si>
  <si>
    <t>网络
16</t>
    <phoneticPr fontId="86" type="noConversion"/>
  </si>
  <si>
    <t>1.5h</t>
    <phoneticPr fontId="86" type="noConversion"/>
  </si>
  <si>
    <t>北京
3-4</t>
    <phoneticPr fontId="86" type="noConversion"/>
  </si>
  <si>
    <t>SCM92</t>
    <phoneticPr fontId="86" type="noConversion"/>
  </si>
  <si>
    <t>中美贸易背景下进出口及关务人员必备的财税知识</t>
    <phoneticPr fontId="86" type="noConversion"/>
  </si>
  <si>
    <t>物流/客服及贸易合规管理 Logistics/Customer Service and Trade Compliance Management</t>
    <phoneticPr fontId="86" type="noConversion"/>
  </si>
  <si>
    <t>物流/客服及贸易合规管理</t>
    <phoneticPr fontId="86" type="noConversion"/>
  </si>
  <si>
    <t>全球进出口合规趋势解读与出口管制法律风险防范
Compliance of Enterprise Import and Export from the Perspective of Global Supply Chain</t>
    <phoneticPr fontId="86" type="noConversion"/>
  </si>
  <si>
    <t>上海&amp;网络
22-23</t>
    <phoneticPr fontId="86" type="noConversion"/>
  </si>
  <si>
    <t>SCM37</t>
    <phoneticPr fontId="86" type="noConversion"/>
  </si>
  <si>
    <t>上海
13-14</t>
    <phoneticPr fontId="86" type="noConversion"/>
  </si>
  <si>
    <t>上海
11-12</t>
    <phoneticPr fontId="86" type="noConversion"/>
  </si>
  <si>
    <t>工程与项目采购全生命周期管理及实战综合能力提升
Improving Comprehensive Capability of Project Procurement Life Circle Management and Practice</t>
    <phoneticPr fontId="86" type="noConversion"/>
  </si>
  <si>
    <t>网络中文班
7.20-8.10</t>
    <phoneticPr fontId="86" type="noConversion"/>
  </si>
  <si>
    <t>TTT-LDI</t>
    <phoneticPr fontId="86" type="noConversion"/>
  </si>
  <si>
    <t>专业证书积分维护</t>
    <phoneticPr fontId="86" type="noConversion"/>
  </si>
  <si>
    <t>适用CPIM/CSCP/CLTD/CTSC/CPSM/SCMP认证</t>
    <phoneticPr fontId="86" type="noConversion"/>
  </si>
  <si>
    <t>网络中文班
7.28-9.29</t>
    <phoneticPr fontId="86" type="noConversion"/>
  </si>
  <si>
    <t>供应链逻辑的AI应用-供应链计划落地实践
AI Applications in Supply Chain</t>
    <phoneticPr fontId="86" type="noConversion"/>
  </si>
  <si>
    <t xml:space="preserve">走进小米&amp;小米工厂学小米方法论、爆品打造、生态链  </t>
    <phoneticPr fontId="86" type="noConversion"/>
  </si>
  <si>
    <t>上海
27-28</t>
    <phoneticPr fontId="86" type="noConversion"/>
  </si>
  <si>
    <t>6.28-29</t>
    <phoneticPr fontId="86" type="noConversion"/>
  </si>
  <si>
    <t>6.29-7.4</t>
    <phoneticPr fontId="86" type="noConversion"/>
  </si>
  <si>
    <t>★TTT-LDI培训师培训（一年仅一次，申请APICS课程讲师必备）</t>
    <phoneticPr fontId="86" type="noConversion"/>
  </si>
  <si>
    <t>供应链实战模拟沙盘（TFC）</t>
    <phoneticPr fontId="86" type="noConversion"/>
  </si>
  <si>
    <t>供应链逻辑的AI应用-供应链计划落地实践</t>
    <phoneticPr fontId="86" type="noConversion"/>
  </si>
  <si>
    <t>走进内蒙名企学用户洞察&amp;零碳生产模式&amp;碳中和</t>
    <phoneticPr fontId="86" type="noConversion"/>
  </si>
  <si>
    <t>仅199.9元每门，20个账号起购</t>
    <phoneticPr fontId="86" type="noConversion"/>
  </si>
  <si>
    <t>★每门课程从45分钟到十几个小时不等，每节小课一般控制在15分钟以内，仅199.9元每门，20个账号起购</t>
    <phoneticPr fontId="86" type="noConversion"/>
  </si>
  <si>
    <t>网络研讨会</t>
    <phoneticPr fontId="86" type="noConversion"/>
  </si>
  <si>
    <t>上海/网络
10-11</t>
    <phoneticPr fontId="86" type="noConversion"/>
  </si>
  <si>
    <t>上海/网络</t>
    <phoneticPr fontId="86" type="noConversion"/>
  </si>
  <si>
    <t>蒙草&amp;伊利&amp;鄂尔多斯</t>
    <phoneticPr fontId="86" type="noConversion"/>
  </si>
  <si>
    <t>7月10-11日（周四 周五）上海（网络同步授课），课后提供1个月的回放视频供复习</t>
    <phoneticPr fontId="86" type="noConversion"/>
  </si>
  <si>
    <t>学习供应链运营的框架知识体系
加强企业财务报表的解读能力
认知端到端的供应链运作，深刻理解在不同业务场景下，供应链各环节的利益取舍关系
切身体会及感受到：何为有效沟通&amp;换位思考？
具备战略思考的能力，明确什么样的运营才是ROI最优？
提升跨部门协同管理的能力
团队端到端供应链的体系化认知，背后逻辑的梳理，KPI的博弈，从而提升供应链整体效能提升
加强团队凝聚力，核心竞争力，增加解决问题的能力</t>
    <phoneticPr fontId="86" type="noConversion"/>
  </si>
  <si>
    <t xml:space="preserve"> 希望快速了解供应链运营的人（供应链、计划、采购、物流、生产、财务、运营 、销售、库存管控、仓库管理、技术平台开发、数据分析等） 
</t>
    <phoneticPr fontId="86" type="noConversion"/>
  </si>
  <si>
    <t>7月24-25日（周四 周五）上海</t>
    <phoneticPr fontId="86" type="noConversion"/>
  </si>
  <si>
    <t>7月10-11日（周四 周五）上海</t>
    <phoneticPr fontId="86" type="noConversion"/>
  </si>
  <si>
    <r>
      <t>供应链逻辑的AI应用-供应链计划落地实践</t>
    </r>
    <r>
      <rPr>
        <i/>
        <sz val="9"/>
        <color rgb="FFFF0000"/>
        <rFont val="等线"/>
        <family val="3"/>
        <charset val="134"/>
      </rPr>
      <t>hot</t>
    </r>
    <r>
      <rPr>
        <sz val="9"/>
        <color theme="1"/>
        <rFont val="等线"/>
        <family val="3"/>
        <charset val="134"/>
      </rPr>
      <t xml:space="preserve">
AI Applications in Supply Chain</t>
    </r>
    <phoneticPr fontId="86" type="noConversion"/>
  </si>
  <si>
    <r>
      <t>供应链与采购的精益六西格玛绿带</t>
    </r>
    <r>
      <rPr>
        <i/>
        <sz val="9"/>
        <color rgb="FFFF0000"/>
        <rFont val="等线"/>
        <family val="3"/>
        <charset val="134"/>
      </rPr>
      <t>hot</t>
    </r>
    <r>
      <rPr>
        <sz val="9"/>
        <color theme="1"/>
        <rFont val="等线"/>
        <family val="3"/>
        <charset val="134"/>
      </rPr>
      <t xml:space="preserve">
Lean Six Sigma Green Belt in Supply Chain（SCGB）</t>
    </r>
    <phoneticPr fontId="86" type="noConversion"/>
  </si>
  <si>
    <r>
      <t>供应链实战模拟沙盘（TFC）</t>
    </r>
    <r>
      <rPr>
        <i/>
        <sz val="9"/>
        <color rgb="FFFF0000"/>
        <rFont val="等线"/>
        <family val="3"/>
        <charset val="134"/>
      </rPr>
      <t>hot</t>
    </r>
    <r>
      <rPr>
        <sz val="9"/>
        <color theme="1"/>
        <rFont val="等线"/>
        <family val="3"/>
        <charset val="134"/>
      </rPr>
      <t xml:space="preserve">
The Fresh Connection - Supply Chain Simulation</t>
    </r>
    <phoneticPr fontId="86" type="noConversion"/>
  </si>
  <si>
    <r>
      <t>管理订单  完美交付</t>
    </r>
    <r>
      <rPr>
        <i/>
        <sz val="9"/>
        <color rgb="FFFF0000"/>
        <rFont val="等线"/>
        <family val="3"/>
        <charset val="134"/>
      </rPr>
      <t>hot</t>
    </r>
    <r>
      <rPr>
        <sz val="9"/>
        <color theme="1"/>
        <rFont val="等线"/>
        <family val="3"/>
        <charset val="134"/>
      </rPr>
      <t xml:space="preserve">
Perfect Order Improves Customer Experience</t>
    </r>
    <phoneticPr fontId="86" type="noConversion"/>
  </si>
  <si>
    <t>一年仅一次，网络中文班 7.20-8.10 周日班，共4天</t>
    <phoneticPr fontId="86" type="noConversion"/>
  </si>
  <si>
    <t>TTT-LDI培训师培训（申请APICS课程讲师必备）
Train the Trainer ( Online)</t>
    <phoneticPr fontId="86" type="noConversion"/>
  </si>
  <si>
    <r>
      <t>TTT-LDI培训师培训</t>
    </r>
    <r>
      <rPr>
        <i/>
        <sz val="9"/>
        <color rgb="FFC00000"/>
        <rFont val="等线"/>
        <family val="3"/>
        <charset val="134"/>
      </rPr>
      <t>（申请APICS课程讲师必备）</t>
    </r>
    <r>
      <rPr>
        <sz val="9"/>
        <color theme="1"/>
        <rFont val="等线"/>
        <family val="3"/>
        <charset val="134"/>
      </rPr>
      <t xml:space="preserve">
Train the Trainer ( Online)</t>
    </r>
    <phoneticPr fontId="86" type="noConversion"/>
  </si>
  <si>
    <t>网络中文班 7.22-8.19，每周二周四晚上20:00-22:00，18h</t>
    <phoneticPr fontId="86" type="noConversion"/>
  </si>
  <si>
    <t>近期热门推荐（网络研讨会&amp;公开课&amp;标杆工厂&amp;海外游学）</t>
    <phoneticPr fontId="86" type="noConversion"/>
  </si>
  <si>
    <t>18-19北京</t>
    <phoneticPr fontId="86" type="noConversion"/>
  </si>
  <si>
    <r>
      <rPr>
        <b/>
        <sz val="14"/>
        <color rgb="FFFF0000"/>
        <rFont val="Segoe UI Emoji"/>
        <family val="2"/>
      </rPr>
      <t>❤️</t>
    </r>
    <r>
      <rPr>
        <b/>
        <sz val="14"/>
        <color rgb="FFFFFFFF"/>
        <rFont val="等线"/>
        <family val="3"/>
        <charset val="134"/>
      </rPr>
      <t>近期热门推荐</t>
    </r>
    <r>
      <rPr>
        <b/>
        <sz val="14"/>
        <color rgb="FFFFFFFF"/>
        <rFont val="等线"/>
        <family val="2"/>
        <charset val="134"/>
      </rPr>
      <t xml:space="preserve">     </t>
    </r>
    <r>
      <rPr>
        <b/>
        <sz val="14"/>
        <color rgb="FFFF0000"/>
        <rFont val="Segoe UI Emoji"/>
        <family val="2"/>
      </rPr>
      <t>❤️</t>
    </r>
    <phoneticPr fontId="86" type="noConversion"/>
  </si>
  <si>
    <t>理解供应链管理基本逻辑，特别是物料配对与产能配对;学习使用定制化工具（如Excel+VBA、AI与Python）优化供应链各环节;掌握AI与Python的实际应用，提高供应链可视化、需求预测和决策优化能力。</t>
    <phoneticPr fontId="86" type="noConversion"/>
  </si>
  <si>
    <t>供应链经理、物流、库存管理、采购人员、IT专业人员或业务分析师、顾问</t>
  </si>
  <si>
    <t>★走进小米&amp;小米工厂学小米方法论、爆品打造、生态链 （小米&amp;小米工厂）</t>
    <phoneticPr fontId="86" type="noConversion"/>
  </si>
  <si>
    <t>7.4-5</t>
    <phoneticPr fontId="86" type="noConversion"/>
  </si>
  <si>
    <t>★杭州六小龙AI研修营</t>
    <phoneticPr fontId="86" type="noConversion"/>
  </si>
  <si>
    <t>7月</t>
    <phoneticPr fontId="86" type="noConversion"/>
  </si>
  <si>
    <t>大湾区</t>
    <phoneticPr fontId="86" type="noConversion"/>
  </si>
  <si>
    <t>★大湾区低空经济产业应用高研班（亿航&amp;顺丰&amp;极飞&amp;低空经济产业园）</t>
    <phoneticPr fontId="86" type="noConversion"/>
  </si>
  <si>
    <t>7.11-12</t>
    <phoneticPr fontId="86" type="noConversion"/>
  </si>
  <si>
    <t>东莞</t>
    <phoneticPr fontId="86" type="noConversion"/>
  </si>
  <si>
    <t>★华为激发组织活力</t>
    <phoneticPr fontId="86" type="noConversion"/>
  </si>
  <si>
    <t>★走进字节跳动学营销增长</t>
    <phoneticPr fontId="86" type="noConversion"/>
  </si>
  <si>
    <t xml:space="preserve"> 呼和浩特 </t>
    <phoneticPr fontId="86" type="noConversion"/>
  </si>
  <si>
    <t>★走进内蒙名企学用户洞察&amp;零碳生产模式&amp;碳中和</t>
    <phoneticPr fontId="86" type="noConversion"/>
  </si>
  <si>
    <t>★碳中和</t>
    <phoneticPr fontId="86" type="noConversion"/>
  </si>
  <si>
    <r>
      <t xml:space="preserve">SCOM-思考猫 2025年专业课程计划
</t>
    </r>
    <r>
      <rPr>
        <b/>
        <sz val="10"/>
        <rFont val="等线"/>
        <family val="3"/>
        <charset val="134"/>
      </rPr>
      <t>PUBLIC TRAINING SCHEDULE</t>
    </r>
    <phoneticPr fontId="86" type="noConversion"/>
  </si>
  <si>
    <t>7月18-19日（周五 周六）北京</t>
    <phoneticPr fontId="86" type="noConversion"/>
  </si>
  <si>
    <t>7月28-29日（周一 周二）佛山</t>
    <phoneticPr fontId="86" type="noConversion"/>
  </si>
  <si>
    <t>7月24-26日（周四 周六） 呼和浩特</t>
    <phoneticPr fontId="86" type="noConversion"/>
  </si>
  <si>
    <t>★ 走进航天一院&amp;中国中化学科技创新、管理创新（航天一院&amp;中国中化）</t>
    <phoneticPr fontId="86" type="noConversion"/>
  </si>
  <si>
    <t>26-28
M2北京
12-14
M3上海
26-28
M2广州</t>
    <phoneticPr fontId="86" type="noConversion"/>
  </si>
  <si>
    <t>⒈ 对国际通用的《协调制度》在海关管理、贸易管制（市场准入或准出/出口管制）、进口征税、出口退税及相关贸易成本核算等方面的应用具有一定的认知和了解；
⒉ 熟悉中国海关对进出口商品的归类工作机制，通过对其归类技术层面的条款及法律依据的充分掌握，在中国现有的法律法规框架下合理节省相关税费，谋取企业经济利益最大化；
⒊ 从容、有效应对海关归类质疑，充分理解海关发布的与归类有关的法律法规文件，合理有效的利用这些政策，规避企业经营风险，降低企业成本，便利通关。</t>
    <phoneticPr fontId="86" type="noConversion"/>
  </si>
  <si>
    <t>供应链总监（物流总监）、供应链经理（物流经理）、进出口经理、采购经理、合规经理、物流主管、关务主管、关务专员、合规专员、法务主管、采购专员、进出口专员、项目主管等</t>
    <phoneticPr fontId="86" type="noConversion"/>
  </si>
  <si>
    <t>8月6-7日（周三-周四）上海</t>
    <phoneticPr fontId="86" type="noConversion"/>
  </si>
  <si>
    <t>会员免费</t>
    <phoneticPr fontId="86" type="noConversion"/>
  </si>
  <si>
    <t>2.27-28</t>
    <phoneticPr fontId="86" type="noConversion"/>
  </si>
  <si>
    <t>6月</t>
    <phoneticPr fontId="86" type="noConversion"/>
  </si>
  <si>
    <t>热招中hot</t>
  </si>
  <si>
    <t>7.25-9.14</t>
    <phoneticPr fontId="86" type="noConversion"/>
  </si>
  <si>
    <t>CDGA-数据治理工程师</t>
    <phoneticPr fontId="86" type="noConversion"/>
  </si>
  <si>
    <t>AEO高级认证标准持续符合性审核与进出口活动内审
Detailed Explanation and Case Study of Customs AEO Advanced Certification Standards</t>
    <phoneticPr fontId="86" type="noConversion"/>
  </si>
  <si>
    <t>跨境物流电商管理
Cross border e-commerce business development andmanagement special training camp</t>
    <phoneticPr fontId="86" type="noConversion"/>
  </si>
  <si>
    <t>网络
23</t>
    <phoneticPr fontId="86" type="noConversion"/>
  </si>
  <si>
    <t>SCM93</t>
    <phoneticPr fontId="86" type="noConversion"/>
  </si>
  <si>
    <t>跨境电商供应链计划管理
Cross-border E-commerce Supply Chain Planning and Management</t>
    <phoneticPr fontId="86" type="noConversion"/>
  </si>
  <si>
    <t>预测评审的方法以及预测准确率的提升
计划策略：从生产备货到头程计划，根据不同品类特点提供策略建议
基于总成本优化的备货策略
S&amp;OP机制闭环，优化资源配置，扩大生意赢面的方法
如何构建体系的库存管理能力</t>
    <phoneticPr fontId="86" type="noConversion"/>
  </si>
  <si>
    <t>跨境电商创业者、跨境电商供应链从业者、供应链总监、跨境电商老板
跨境电商主管、跨境电商运营以及运营主管产品经理</t>
    <phoneticPr fontId="86" type="noConversion"/>
  </si>
  <si>
    <t>8月23日（周六）网络</t>
    <phoneticPr fontId="86" type="noConversion"/>
  </si>
  <si>
    <t>跨境电商供应链计划管理</t>
  </si>
  <si>
    <t>ITP一体化战术计划-高效执行IBP-Oliver Wight 
Integrated Tactical Planning</t>
    <phoneticPr fontId="86" type="noConversion"/>
  </si>
  <si>
    <t>第25514期</t>
    <phoneticPr fontId="86" type="noConversion"/>
  </si>
  <si>
    <t>多品种小批量环境下的拉动式计划生产</t>
    <phoneticPr fontId="86" type="noConversion"/>
  </si>
  <si>
    <t>7月9日 周三 晚20:00-21:30 第25514期</t>
    <phoneticPr fontId="86" type="noConversion"/>
  </si>
  <si>
    <t>★走进美的&amp;一汽大众&amp;富士康学习智能制造、数字化</t>
    <phoneticPr fontId="86" type="noConversion"/>
  </si>
  <si>
    <t>美的&amp;一汽大众&amp;富士康</t>
    <phoneticPr fontId="8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</si>
</sst>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5" formatCode="&quot;¥&quot;#,##0;&quot;¥&quot;\-#,##0"/>
    <numFmt numFmtId="24" formatCode="\$#,##0_);[Red]\(\$#,##0\)"/>
    <numFmt numFmtId="176" formatCode="0_);[Red]\(0\)"/>
    <numFmt numFmtId="177" formatCode="\¥#,##0;\¥\-#,##0"/>
    <numFmt numFmtId="178" formatCode="dd"/>
    <numFmt numFmtId="179" formatCode="\¥#,##0_);[Red]\(\¥#,##0\)"/>
  </numFmts>
  <fonts count="96">
    <font>
      <sz val="11"/>
      <color theme="1"/>
      <name val="等线"/>
      <charset val="134"/>
      <scheme val="minor"/>
    </font>
    <font>
      <b/>
      <sz val="12"/>
      <color theme="1"/>
      <name val="等线"/>
      <family val="3"/>
      <charset val="134"/>
      <scheme val="minor"/>
    </font>
    <font>
      <sz val="12"/>
      <color theme="1"/>
      <name val="等线"/>
      <family val="3"/>
      <charset val="134"/>
      <scheme val="minor"/>
    </font>
    <font>
      <sz val="11"/>
      <color theme="1"/>
      <name val="等线"/>
      <family val="3"/>
      <charset val="134"/>
      <scheme val="minor"/>
    </font>
    <font>
      <b/>
      <sz val="16"/>
      <color theme="1"/>
      <name val="等线"/>
      <family val="3"/>
      <charset val="134"/>
    </font>
    <font>
      <b/>
      <sz val="12"/>
      <name val="等线"/>
      <family val="3"/>
      <charset val="134"/>
    </font>
    <font>
      <sz val="10"/>
      <name val="等线"/>
      <family val="3"/>
      <charset val="134"/>
    </font>
    <font>
      <sz val="12"/>
      <name val="等线"/>
      <family val="3"/>
      <charset val="134"/>
    </font>
    <font>
      <b/>
      <sz val="12"/>
      <color indexed="12"/>
      <name val="等线"/>
      <family val="3"/>
      <charset val="134"/>
    </font>
    <font>
      <b/>
      <sz val="12"/>
      <color indexed="8"/>
      <name val="等线"/>
      <family val="3"/>
      <charset val="134"/>
    </font>
    <font>
      <b/>
      <sz val="12"/>
      <color indexed="30"/>
      <name val="等线"/>
      <family val="3"/>
      <charset val="134"/>
    </font>
    <font>
      <b/>
      <sz val="18"/>
      <color theme="0"/>
      <name val="等线"/>
      <family val="3"/>
      <charset val="134"/>
    </font>
    <font>
      <b/>
      <sz val="14"/>
      <color rgb="FF000000"/>
      <name val="等线"/>
      <family val="3"/>
      <charset val="134"/>
    </font>
    <font>
      <b/>
      <sz val="12"/>
      <color rgb="FF000000"/>
      <name val="等线"/>
      <family val="3"/>
      <charset val="134"/>
    </font>
    <font>
      <b/>
      <sz val="11"/>
      <color rgb="FF000000"/>
      <name val="等线"/>
      <family val="3"/>
      <charset val="134"/>
    </font>
    <font>
      <sz val="11"/>
      <color rgb="FF000000"/>
      <name val="等线"/>
      <family val="3"/>
      <charset val="134"/>
    </font>
    <font>
      <sz val="12"/>
      <color rgb="FF000000"/>
      <name val="等线"/>
      <family val="3"/>
      <charset val="134"/>
    </font>
    <font>
      <sz val="11"/>
      <color theme="1"/>
      <name val="等线"/>
      <family val="3"/>
      <charset val="134"/>
    </font>
    <font>
      <b/>
      <sz val="28"/>
      <color theme="0"/>
      <name val="等线"/>
      <family val="3"/>
      <charset val="134"/>
    </font>
    <font>
      <b/>
      <sz val="22"/>
      <color theme="0"/>
      <name val="等线"/>
      <family val="3"/>
      <charset val="134"/>
    </font>
    <font>
      <u/>
      <sz val="16"/>
      <color theme="0"/>
      <name val="等线"/>
      <family val="3"/>
      <charset val="134"/>
    </font>
    <font>
      <sz val="16"/>
      <color theme="0"/>
      <name val="等线"/>
      <family val="3"/>
      <charset val="134"/>
    </font>
    <font>
      <b/>
      <sz val="12"/>
      <color theme="0"/>
      <name val="等线"/>
      <family val="3"/>
      <charset val="134"/>
    </font>
    <font>
      <sz val="12"/>
      <color theme="1"/>
      <name val="等线"/>
      <family val="3"/>
      <charset val="134"/>
    </font>
    <font>
      <b/>
      <sz val="11"/>
      <color theme="1"/>
      <name val="等线"/>
      <family val="3"/>
      <charset val="134"/>
    </font>
    <font>
      <b/>
      <sz val="16"/>
      <color theme="0"/>
      <name val="等线"/>
      <family val="3"/>
      <charset val="134"/>
    </font>
    <font>
      <b/>
      <sz val="16"/>
      <color rgb="FF00B050"/>
      <name val="等线"/>
      <family val="3"/>
      <charset val="134"/>
    </font>
    <font>
      <b/>
      <sz val="12"/>
      <color theme="1"/>
      <name val="等线"/>
      <family val="3"/>
      <charset val="134"/>
    </font>
    <font>
      <b/>
      <sz val="12"/>
      <color rgb="FF00B050"/>
      <name val="等线"/>
      <family val="3"/>
      <charset val="134"/>
    </font>
    <font>
      <b/>
      <sz val="11"/>
      <color theme="1"/>
      <name val="等线"/>
      <family val="3"/>
      <charset val="134"/>
      <scheme val="minor"/>
    </font>
    <font>
      <sz val="18"/>
      <name val="等线"/>
      <family val="3"/>
      <charset val="134"/>
    </font>
    <font>
      <sz val="9"/>
      <color theme="0" tint="-0.499984740745262"/>
      <name val="等线"/>
      <family val="3"/>
      <charset val="134"/>
    </font>
    <font>
      <sz val="9"/>
      <name val="等线"/>
      <family val="3"/>
      <charset val="134"/>
    </font>
    <font>
      <b/>
      <sz val="9"/>
      <name val="等线"/>
      <family val="3"/>
      <charset val="134"/>
    </font>
    <font>
      <sz val="9"/>
      <color theme="1"/>
      <name val="等线"/>
      <family val="3"/>
      <charset val="134"/>
    </font>
    <font>
      <sz val="9"/>
      <color theme="6" tint="-0.249977111117893"/>
      <name val="等线"/>
      <family val="3"/>
      <charset val="134"/>
    </font>
    <font>
      <b/>
      <sz val="14"/>
      <color rgb="FFFFFFFF"/>
      <name val="等线"/>
      <family val="3"/>
      <charset val="134"/>
    </font>
    <font>
      <sz val="9"/>
      <color rgb="FFFF0000"/>
      <name val="等线"/>
      <family val="3"/>
      <charset val="134"/>
    </font>
    <font>
      <sz val="9"/>
      <color theme="4" tint="-0.249977111117893"/>
      <name val="等线"/>
      <family val="3"/>
      <charset val="134"/>
    </font>
    <font>
      <b/>
      <sz val="14"/>
      <color theme="0"/>
      <name val="等线"/>
      <family val="3"/>
      <charset val="134"/>
    </font>
    <font>
      <b/>
      <sz val="9"/>
      <color theme="1"/>
      <name val="等线"/>
      <family val="3"/>
      <charset val="134"/>
    </font>
    <font>
      <sz val="9"/>
      <color theme="3" tint="-0.249977111117893"/>
      <name val="等线"/>
      <family val="3"/>
      <charset val="134"/>
    </font>
    <font>
      <b/>
      <sz val="18"/>
      <name val="等线"/>
      <family val="3"/>
      <charset val="134"/>
    </font>
    <font>
      <b/>
      <sz val="9"/>
      <color theme="0"/>
      <name val="等线"/>
      <family val="3"/>
      <charset val="134"/>
    </font>
    <font>
      <b/>
      <sz val="9"/>
      <color indexed="9"/>
      <name val="等线"/>
      <family val="3"/>
      <charset val="134"/>
    </font>
    <font>
      <sz val="9"/>
      <color rgb="FF000000"/>
      <name val="等线"/>
      <family val="3"/>
      <charset val="134"/>
    </font>
    <font>
      <sz val="9"/>
      <color theme="1"/>
      <name val="等线"/>
      <family val="3"/>
      <charset val="134"/>
      <scheme val="minor"/>
    </font>
    <font>
      <strike/>
      <sz val="9"/>
      <color theme="1"/>
      <name val="等线"/>
      <family val="3"/>
      <charset val="134"/>
    </font>
    <font>
      <strike/>
      <sz val="9"/>
      <color rgb="FF000000"/>
      <name val="等线"/>
      <family val="3"/>
      <charset val="134"/>
    </font>
    <font>
      <sz val="11"/>
      <color theme="1"/>
      <name val="Times New Roman"/>
      <family val="1"/>
    </font>
    <font>
      <sz val="10"/>
      <color theme="1"/>
      <name val="等线"/>
      <family val="3"/>
      <charset val="134"/>
    </font>
    <font>
      <strike/>
      <sz val="9"/>
      <name val="等线"/>
      <family val="3"/>
      <charset val="134"/>
    </font>
    <font>
      <b/>
      <sz val="11"/>
      <name val="等线"/>
      <family val="3"/>
      <charset val="134"/>
    </font>
    <font>
      <sz val="8"/>
      <name val="等线"/>
      <family val="3"/>
      <charset val="134"/>
    </font>
    <font>
      <sz val="12"/>
      <name val="Times New Roman"/>
      <family val="1"/>
    </font>
    <font>
      <sz val="11"/>
      <name val="Times New Roman"/>
      <family val="1"/>
    </font>
    <font>
      <sz val="10"/>
      <name val="Times New Roman"/>
      <family val="1"/>
    </font>
    <font>
      <b/>
      <sz val="20"/>
      <color rgb="FF595959"/>
      <name val="Times New Roman"/>
      <family val="1"/>
    </font>
    <font>
      <b/>
      <sz val="22"/>
      <color rgb="FF333F4F"/>
      <name val="等线"/>
      <family val="3"/>
      <charset val="134"/>
    </font>
    <font>
      <b/>
      <sz val="22"/>
      <color theme="3" tint="-0.249977111117893"/>
      <name val="等线"/>
      <family val="3"/>
      <charset val="134"/>
    </font>
    <font>
      <sz val="14"/>
      <color rgb="FF4472C4"/>
      <name val="等线"/>
      <family val="3"/>
      <charset val="134"/>
    </font>
    <font>
      <b/>
      <u/>
      <sz val="14"/>
      <color theme="0"/>
      <name val="等线"/>
      <family val="3"/>
      <charset val="134"/>
    </font>
    <font>
      <b/>
      <u/>
      <sz val="12"/>
      <color theme="0"/>
      <name val="等线"/>
      <family val="3"/>
      <charset val="134"/>
    </font>
    <font>
      <sz val="10"/>
      <color rgb="FF000000"/>
      <name val="等线"/>
      <family val="3"/>
      <charset val="134"/>
    </font>
    <font>
      <sz val="11"/>
      <name val="等线"/>
      <family val="3"/>
      <charset val="134"/>
    </font>
    <font>
      <strike/>
      <sz val="10"/>
      <name val="等线"/>
      <family val="3"/>
      <charset val="134"/>
    </font>
    <font>
      <sz val="9"/>
      <name val="Times New Roman"/>
      <family val="1"/>
    </font>
    <font>
      <u/>
      <sz val="11"/>
      <color indexed="12"/>
      <name val="宋体"/>
      <family val="3"/>
      <charset val="134"/>
    </font>
    <font>
      <sz val="12"/>
      <name val="宋体"/>
      <family val="3"/>
      <charset val="134"/>
    </font>
    <font>
      <sz val="11"/>
      <color indexed="8"/>
      <name val="宋体"/>
      <family val="3"/>
      <charset val="134"/>
    </font>
    <font>
      <u/>
      <sz val="11"/>
      <color rgb="FF0000FF"/>
      <name val="等线"/>
      <family val="3"/>
      <charset val="134"/>
      <scheme val="minor"/>
    </font>
    <font>
      <b/>
      <sz val="11"/>
      <color theme="8" tint="-0.249977111117893"/>
      <name val="等线"/>
      <family val="3"/>
      <charset val="134"/>
    </font>
    <font>
      <b/>
      <sz val="10"/>
      <name val="等线"/>
      <family val="3"/>
      <charset val="134"/>
    </font>
    <font>
      <i/>
      <u/>
      <sz val="9"/>
      <name val="等线"/>
      <family val="3"/>
      <charset val="134"/>
    </font>
    <font>
      <sz val="9"/>
      <name val="Calibri"/>
      <family val="2"/>
    </font>
    <font>
      <b/>
      <sz val="11"/>
      <color theme="3"/>
      <name val="等线"/>
      <family val="3"/>
      <charset val="134"/>
    </font>
    <font>
      <b/>
      <sz val="9"/>
      <color rgb="FFFFFF00"/>
      <name val="等线"/>
      <family val="3"/>
      <charset val="134"/>
    </font>
    <font>
      <b/>
      <sz val="11"/>
      <color theme="0"/>
      <name val="等线"/>
      <family val="3"/>
      <charset val="134"/>
    </font>
    <font>
      <b/>
      <i/>
      <sz val="12"/>
      <color theme="7" tint="0.39988402966399123"/>
      <name val="等线"/>
      <family val="3"/>
      <charset val="134"/>
    </font>
    <font>
      <b/>
      <sz val="12"/>
      <color rgb="FF00B050"/>
      <name val="Segoe UI Symbol"/>
      <family val="2"/>
    </font>
    <font>
      <b/>
      <sz val="10"/>
      <color theme="8" tint="-0.249977111117893"/>
      <name val="等线"/>
      <family val="3"/>
      <charset val="134"/>
    </font>
    <font>
      <sz val="11"/>
      <color theme="8" tint="-0.249977111117893"/>
      <name val="等线"/>
      <family val="3"/>
      <charset val="134"/>
    </font>
    <font>
      <b/>
      <u/>
      <sz val="12"/>
      <color theme="7" tint="0.39988402966399123"/>
      <name val="等线"/>
      <family val="3"/>
      <charset val="134"/>
    </font>
    <font>
      <b/>
      <sz val="12"/>
      <color rgb="FF0066CC"/>
      <name val="等线"/>
      <family val="3"/>
      <charset val="134"/>
    </font>
    <font>
      <u/>
      <sz val="9"/>
      <name val="等线"/>
      <family val="3"/>
      <charset val="134"/>
    </font>
    <font>
      <sz val="9"/>
      <color rgb="FF0070C0"/>
      <name val="等线"/>
      <family val="3"/>
      <charset val="134"/>
    </font>
    <font>
      <sz val="9"/>
      <name val="等线"/>
      <family val="3"/>
      <charset val="134"/>
      <scheme val="minor"/>
    </font>
    <font>
      <b/>
      <strike/>
      <sz val="12"/>
      <color theme="1"/>
      <name val="等线"/>
      <family val="3"/>
      <charset val="134"/>
    </font>
    <font>
      <b/>
      <sz val="12"/>
      <color rgb="FFFF0000"/>
      <name val="等线"/>
      <family val="3"/>
      <charset val="134"/>
    </font>
    <font>
      <b/>
      <i/>
      <sz val="12"/>
      <color theme="1"/>
      <name val="等线"/>
      <family val="3"/>
      <charset val="134"/>
    </font>
    <font>
      <sz val="9"/>
      <color rgb="FFC00000"/>
      <name val="等线"/>
      <family val="3"/>
      <charset val="134"/>
    </font>
    <font>
      <sz val="10.5"/>
      <color theme="1"/>
      <name val="等线"/>
      <family val="3"/>
      <charset val="134"/>
    </font>
    <font>
      <b/>
      <sz val="14"/>
      <color rgb="FFFFFFFF"/>
      <name val="等线"/>
      <family val="2"/>
      <charset val="134"/>
    </font>
    <font>
      <b/>
      <sz val="14"/>
      <color rgb="FFFF0000"/>
      <name val="Segoe UI Emoji"/>
      <family val="2"/>
    </font>
    <font>
      <i/>
      <sz val="9"/>
      <color rgb="FFFF0000"/>
      <name val="等线"/>
      <family val="3"/>
      <charset val="134"/>
    </font>
    <font>
      <i/>
      <sz val="9"/>
      <color rgb="FFC00000"/>
      <name val="等线"/>
      <family val="3"/>
      <charset val="134"/>
    </font>
  </fonts>
  <fills count="31">
    <fill>
      <patternFill patternType="none"/>
    </fill>
    <fill>
      <patternFill patternType="gray125"/>
    </fill>
    <fill>
      <patternFill patternType="solid">
        <fgColor theme="0"/>
        <bgColor indexed="64"/>
      </patternFill>
    </fill>
    <fill>
      <patternFill patternType="solid">
        <fgColor theme="4" tint="-0.249977111117893"/>
        <bgColor indexed="64"/>
      </patternFill>
    </fill>
    <fill>
      <patternFill patternType="solid">
        <fgColor theme="3" tint="0.59999389629810485"/>
        <bgColor indexed="64"/>
      </patternFill>
    </fill>
    <fill>
      <patternFill patternType="solid">
        <fgColor theme="4" tint="0.59999389629810485"/>
        <bgColor indexed="64"/>
      </patternFill>
    </fill>
    <fill>
      <patternFill patternType="solid">
        <fgColor theme="3" tint="0.79989013336588644"/>
        <bgColor indexed="64"/>
      </patternFill>
    </fill>
    <fill>
      <patternFill patternType="solid">
        <fgColor theme="3"/>
        <bgColor indexed="64"/>
      </patternFill>
    </fill>
    <fill>
      <patternFill patternType="solid">
        <fgColor theme="4" tint="0.79989013336588644"/>
        <bgColor indexed="64"/>
      </patternFill>
    </fill>
    <fill>
      <patternFill patternType="solid">
        <fgColor rgb="FF376091"/>
        <bgColor indexed="64"/>
      </patternFill>
    </fill>
    <fill>
      <patternFill patternType="solid">
        <fgColor theme="4" tint="0.79989013336588644"/>
        <bgColor theme="6" tint="0.79985961485641044"/>
      </patternFill>
    </fill>
    <fill>
      <patternFill patternType="solid">
        <fgColor theme="7"/>
        <bgColor indexed="64"/>
      </patternFill>
    </fill>
    <fill>
      <patternFill patternType="solid">
        <fgColor theme="0"/>
        <bgColor theme="6" tint="0.79985961485641044"/>
      </patternFill>
    </fill>
    <fill>
      <patternFill patternType="solid">
        <fgColor rgb="FF002060"/>
        <bgColor indexed="64"/>
      </patternFill>
    </fill>
    <fill>
      <patternFill patternType="solid">
        <fgColor theme="3" tint="0.39902951139866327"/>
        <bgColor indexed="64"/>
      </patternFill>
    </fill>
    <fill>
      <patternFill patternType="solid">
        <fgColor theme="8" tint="-0.249977111117893"/>
        <bgColor indexed="64"/>
      </patternFill>
    </fill>
    <fill>
      <patternFill patternType="solid">
        <fgColor theme="7" tint="-0.249977111117893"/>
        <bgColor indexed="64"/>
      </patternFill>
    </fill>
    <fill>
      <patternFill patternType="solid">
        <fgColor rgb="FF00B050"/>
        <bgColor indexed="64"/>
      </patternFill>
    </fill>
    <fill>
      <patternFill patternType="solid">
        <fgColor theme="5"/>
        <bgColor indexed="64"/>
      </patternFill>
    </fill>
    <fill>
      <patternFill patternType="solid">
        <fgColor rgb="FF0070C0"/>
        <bgColor indexed="64"/>
      </patternFill>
    </fill>
    <fill>
      <patternFill patternType="solid">
        <fgColor theme="6" tint="-0.249977111117893"/>
        <bgColor indexed="64"/>
      </patternFill>
    </fill>
    <fill>
      <patternFill patternType="solid">
        <fgColor theme="1" tint="0.34998626667073579"/>
        <bgColor indexed="64"/>
      </patternFill>
    </fill>
    <fill>
      <patternFill patternType="solid">
        <fgColor theme="9" tint="-0.249977111117893"/>
        <bgColor indexed="64"/>
      </patternFill>
    </fill>
    <fill>
      <patternFill patternType="solid">
        <fgColor rgb="FFFFFF00"/>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FFC000"/>
        <bgColor indexed="64"/>
      </patternFill>
    </fill>
    <fill>
      <patternFill patternType="solid">
        <fgColor theme="3" tint="0.7993408001953185"/>
        <bgColor indexed="64"/>
      </patternFill>
    </fill>
    <fill>
      <patternFill patternType="solid">
        <fgColor theme="9" tint="0.39997558519241921"/>
        <bgColor indexed="64"/>
      </patternFill>
    </fill>
    <fill>
      <patternFill patternType="solid">
        <fgColor rgb="FF896593"/>
        <bgColor indexed="64"/>
      </patternFill>
    </fill>
    <fill>
      <patternFill patternType="solid">
        <fgColor theme="8" tint="-0.499984740745262"/>
        <bgColor indexed="64"/>
      </patternFill>
    </fill>
  </fills>
  <borders count="52">
    <border>
      <left/>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style="thin">
        <color auto="1"/>
      </bottom>
      <diagonal/>
    </border>
    <border>
      <left/>
      <right style="thin">
        <color auto="1"/>
      </right>
      <top style="thin">
        <color auto="1"/>
      </top>
      <bottom style="thin">
        <color auto="1"/>
      </bottom>
      <diagonal/>
    </border>
    <border>
      <left style="medium">
        <color auto="1"/>
      </left>
      <right/>
      <top/>
      <bottom/>
      <diagonal/>
    </border>
    <border>
      <left/>
      <right style="medium">
        <color auto="1"/>
      </right>
      <top/>
      <bottom/>
      <diagonal/>
    </border>
    <border>
      <left style="thin">
        <color auto="1"/>
      </left>
      <right style="medium">
        <color auto="1"/>
      </right>
      <top style="thin">
        <color auto="1"/>
      </top>
      <bottom style="thin">
        <color auto="1"/>
      </bottom>
      <diagonal/>
    </border>
    <border>
      <left style="medium">
        <color auto="1"/>
      </left>
      <right/>
      <top style="thin">
        <color auto="1"/>
      </top>
      <bottom/>
      <diagonal/>
    </border>
    <border>
      <left/>
      <right/>
      <top style="thin">
        <color auto="1"/>
      </top>
      <bottom/>
      <diagonal/>
    </border>
    <border>
      <left/>
      <right style="thin">
        <color auto="1"/>
      </right>
      <top style="thin">
        <color auto="1"/>
      </top>
      <bottom/>
      <diagonal/>
    </border>
    <border>
      <left/>
      <right style="thin">
        <color auto="1"/>
      </right>
      <top/>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theme="0" tint="-0.14990691854609822"/>
      </left>
      <right style="thin">
        <color theme="0" tint="-0.14990691854609822"/>
      </right>
      <top/>
      <bottom/>
      <diagonal/>
    </border>
    <border>
      <left/>
      <right/>
      <top style="thin">
        <color theme="0"/>
      </top>
      <bottom style="thin">
        <color theme="0"/>
      </bottom>
      <diagonal/>
    </border>
    <border>
      <left/>
      <right/>
      <top style="thin">
        <color theme="0"/>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diagonal/>
    </border>
    <border>
      <left/>
      <right/>
      <top/>
      <bottom style="thin">
        <color auto="1"/>
      </bottom>
      <diagonal/>
    </border>
    <border>
      <left style="thin">
        <color rgb="FF000000"/>
      </left>
      <right style="thin">
        <color rgb="FF000000"/>
      </right>
      <top/>
      <bottom/>
      <diagonal/>
    </border>
    <border>
      <left style="thin">
        <color rgb="FF000000"/>
      </left>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auto="1"/>
      </left>
      <right/>
      <top/>
      <bottom style="thin">
        <color rgb="FF000000"/>
      </bottom>
      <diagonal/>
    </border>
    <border>
      <left style="thin">
        <color auto="1"/>
      </left>
      <right/>
      <top style="thin">
        <color rgb="FF000000"/>
      </top>
      <bottom style="thin">
        <color auto="1"/>
      </bottom>
      <diagonal/>
    </border>
    <border>
      <left/>
      <right style="thin">
        <color auto="1"/>
      </right>
      <top style="thin">
        <color rgb="FF000000"/>
      </top>
      <bottom style="thin">
        <color auto="1"/>
      </bottom>
      <diagonal/>
    </border>
    <border>
      <left/>
      <right/>
      <top/>
      <bottom style="thin">
        <color rgb="FF000000"/>
      </bottom>
      <diagonal/>
    </border>
    <border>
      <left style="thin">
        <color auto="1"/>
      </left>
      <right style="thin">
        <color auto="1"/>
      </right>
      <top/>
      <bottom style="thin">
        <color rgb="FF000000"/>
      </bottom>
      <diagonal/>
    </border>
    <border>
      <left/>
      <right style="thin">
        <color auto="1"/>
      </right>
      <top style="thin">
        <color rgb="FF000000"/>
      </top>
      <bottom/>
      <diagonal/>
    </border>
    <border>
      <left style="thin">
        <color auto="1"/>
      </left>
      <right style="thin">
        <color auto="1"/>
      </right>
      <top style="thin">
        <color rgb="FF000000"/>
      </top>
      <bottom/>
      <diagonal/>
    </border>
    <border>
      <left/>
      <right/>
      <top style="thin">
        <color rgb="FF000000"/>
      </top>
      <bottom/>
      <diagonal/>
    </border>
  </borders>
  <cellStyleXfs count="10">
    <xf numFmtId="0" fontId="0" fillId="0" borderId="0">
      <alignment vertical="center"/>
    </xf>
    <xf numFmtId="0" fontId="67" fillId="0" borderId="0" applyNumberFormat="0" applyFill="0" applyBorder="0" applyAlignment="0" applyProtection="0">
      <alignment vertical="top"/>
      <protection locked="0"/>
    </xf>
    <xf numFmtId="0" fontId="68" fillId="0" borderId="0">
      <alignment vertical="center"/>
    </xf>
    <xf numFmtId="0" fontId="3" fillId="0" borderId="0">
      <alignment vertical="center"/>
    </xf>
    <xf numFmtId="0" fontId="69" fillId="0" borderId="0"/>
    <xf numFmtId="0" fontId="69" fillId="0" borderId="0"/>
    <xf numFmtId="0" fontId="3" fillId="0" borderId="0">
      <alignment vertical="center"/>
    </xf>
    <xf numFmtId="0" fontId="3" fillId="0" borderId="0"/>
    <xf numFmtId="0" fontId="3" fillId="0" borderId="0">
      <alignment vertical="center"/>
    </xf>
    <xf numFmtId="0" fontId="70" fillId="0" borderId="0" applyNumberFormat="0" applyFill="0" applyBorder="0" applyAlignment="0" applyProtection="0">
      <alignment vertical="center"/>
    </xf>
  </cellStyleXfs>
  <cellXfs count="614">
    <xf numFmtId="0" fontId="0" fillId="0" borderId="0" xfId="0">
      <alignment vertical="center"/>
    </xf>
    <xf numFmtId="0" fontId="1" fillId="0" borderId="0" xfId="8" applyFont="1">
      <alignment vertical="center"/>
    </xf>
    <xf numFmtId="0" fontId="2" fillId="0" borderId="0" xfId="8" applyFont="1">
      <alignment vertical="center"/>
    </xf>
    <xf numFmtId="0" fontId="3" fillId="2" borderId="0" xfId="8" applyFill="1">
      <alignment vertical="center"/>
    </xf>
    <xf numFmtId="0" fontId="3" fillId="0" borderId="0" xfId="8">
      <alignment vertical="center"/>
    </xf>
    <xf numFmtId="0" fontId="1" fillId="2" borderId="0" xfId="8" applyFont="1" applyFill="1">
      <alignment vertical="center"/>
    </xf>
    <xf numFmtId="0" fontId="5" fillId="2" borderId="4" xfId="8" applyFont="1" applyFill="1" applyBorder="1" applyAlignment="1">
      <alignment horizontal="center" vertical="center" wrapText="1"/>
    </xf>
    <xf numFmtId="0" fontId="5" fillId="2" borderId="7" xfId="8" applyFont="1" applyFill="1" applyBorder="1" applyAlignment="1">
      <alignment horizontal="center" vertical="center" wrapText="1"/>
    </xf>
    <xf numFmtId="0" fontId="5" fillId="2" borderId="8" xfId="8" applyFont="1" applyFill="1" applyBorder="1" applyAlignment="1">
      <alignment horizontal="center" vertical="center" wrapText="1"/>
    </xf>
    <xf numFmtId="0" fontId="2" fillId="2" borderId="0" xfId="8" applyFont="1" applyFill="1">
      <alignment vertical="center"/>
    </xf>
    <xf numFmtId="0" fontId="5" fillId="2" borderId="9" xfId="8" applyFont="1" applyFill="1" applyBorder="1" applyAlignment="1">
      <alignment horizontal="center" vertical="center" wrapText="1"/>
    </xf>
    <xf numFmtId="0" fontId="5" fillId="2" borderId="10" xfId="8" applyFont="1" applyFill="1" applyBorder="1" applyAlignment="1">
      <alignment horizontal="center" vertical="center" wrapText="1"/>
    </xf>
    <xf numFmtId="0" fontId="6" fillId="2" borderId="9" xfId="8" applyFont="1" applyFill="1" applyBorder="1" applyAlignment="1">
      <alignment horizontal="center" vertical="center" wrapText="1"/>
    </xf>
    <xf numFmtId="0" fontId="6" fillId="2" borderId="10" xfId="8" applyFont="1" applyFill="1" applyBorder="1" applyAlignment="1">
      <alignment horizontal="center" vertical="center" wrapText="1"/>
    </xf>
    <xf numFmtId="0" fontId="7" fillId="2" borderId="10" xfId="8" applyFont="1" applyFill="1" applyBorder="1" applyAlignment="1">
      <alignment vertical="center" wrapText="1"/>
    </xf>
    <xf numFmtId="0" fontId="7" fillId="2" borderId="10" xfId="8" applyFont="1" applyFill="1" applyBorder="1" applyAlignment="1">
      <alignment horizontal="justify" vertical="center" wrapText="1"/>
    </xf>
    <xf numFmtId="0" fontId="3" fillId="0" borderId="0" xfId="6" applyAlignment="1">
      <alignment horizontal="left" vertical="center"/>
    </xf>
    <xf numFmtId="0" fontId="3" fillId="0" borderId="0" xfId="6">
      <alignment vertical="center"/>
    </xf>
    <xf numFmtId="0" fontId="13" fillId="0" borderId="9" xfId="6" applyFont="1" applyBorder="1" applyAlignment="1">
      <alignment horizontal="center" vertical="center" wrapText="1" readingOrder="1"/>
    </xf>
    <xf numFmtId="0" fontId="13" fillId="0" borderId="10" xfId="6" applyFont="1" applyBorder="1" applyAlignment="1">
      <alignment horizontal="center" vertical="center" wrapText="1" readingOrder="1"/>
    </xf>
    <xf numFmtId="0" fontId="14" fillId="0" borderId="18" xfId="6" applyFont="1" applyBorder="1" applyAlignment="1">
      <alignment horizontal="center" vertical="center" wrapText="1" readingOrder="1"/>
    </xf>
    <xf numFmtId="0" fontId="13" fillId="5" borderId="9" xfId="6" applyFont="1" applyFill="1" applyBorder="1" applyAlignment="1">
      <alignment horizontal="left" vertical="center" wrapText="1" readingOrder="1"/>
    </xf>
    <xf numFmtId="177" fontId="13" fillId="5" borderId="10" xfId="6" applyNumberFormat="1" applyFont="1" applyFill="1" applyBorder="1" applyAlignment="1">
      <alignment horizontal="center" vertical="center" wrapText="1" readingOrder="1"/>
    </xf>
    <xf numFmtId="0" fontId="15" fillId="5" borderId="18" xfId="6" applyFont="1" applyFill="1" applyBorder="1" applyAlignment="1">
      <alignment horizontal="center" vertical="center" wrapText="1" readingOrder="1"/>
    </xf>
    <xf numFmtId="0" fontId="16" fillId="0" borderId="9" xfId="6" applyFont="1" applyBorder="1" applyAlignment="1">
      <alignment horizontal="left" vertical="center" wrapText="1" readingOrder="1"/>
    </xf>
    <xf numFmtId="177" fontId="16" fillId="0" borderId="10" xfId="6" applyNumberFormat="1" applyFont="1" applyBorder="1" applyAlignment="1">
      <alignment horizontal="center" vertical="center" wrapText="1" readingOrder="1"/>
    </xf>
    <xf numFmtId="0" fontId="15" fillId="0" borderId="18" xfId="6" applyFont="1" applyBorder="1" applyAlignment="1">
      <alignment horizontal="center" vertical="center" wrapText="1" readingOrder="1"/>
    </xf>
    <xf numFmtId="0" fontId="16" fillId="5" borderId="9" xfId="6" applyFont="1" applyFill="1" applyBorder="1" applyAlignment="1">
      <alignment horizontal="left" vertical="center" wrapText="1" readingOrder="1"/>
    </xf>
    <xf numFmtId="177" fontId="16" fillId="5" borderId="10" xfId="6" applyNumberFormat="1" applyFont="1" applyFill="1" applyBorder="1" applyAlignment="1">
      <alignment horizontal="center" vertical="center" wrapText="1" readingOrder="1"/>
    </xf>
    <xf numFmtId="0" fontId="15" fillId="0" borderId="10" xfId="6" applyFont="1" applyBorder="1" applyAlignment="1">
      <alignment horizontal="center" vertical="center" wrapText="1" readingOrder="1"/>
    </xf>
    <xf numFmtId="0" fontId="15" fillId="5" borderId="10" xfId="6" applyFont="1" applyFill="1" applyBorder="1" applyAlignment="1">
      <alignment horizontal="center" vertical="center" wrapText="1" readingOrder="1"/>
    </xf>
    <xf numFmtId="0" fontId="16" fillId="5" borderId="10" xfId="6" applyFont="1" applyFill="1" applyBorder="1" applyAlignment="1">
      <alignment horizontal="center" vertical="center" wrapText="1" readingOrder="1"/>
    </xf>
    <xf numFmtId="0" fontId="16" fillId="0" borderId="10" xfId="6" applyFont="1" applyBorder="1" applyAlignment="1">
      <alignment horizontal="center" vertical="center" wrapText="1" readingOrder="1"/>
    </xf>
    <xf numFmtId="0" fontId="3" fillId="0" borderId="0" xfId="3" applyAlignment="1">
      <alignment horizontal="left" vertical="center"/>
    </xf>
    <xf numFmtId="0" fontId="17" fillId="0" borderId="0" xfId="3" applyFont="1">
      <alignment vertical="center"/>
    </xf>
    <xf numFmtId="0" fontId="3" fillId="0" borderId="0" xfId="3">
      <alignment vertical="center"/>
    </xf>
    <xf numFmtId="0" fontId="1" fillId="0" borderId="0" xfId="3" applyFont="1">
      <alignment vertical="center"/>
    </xf>
    <xf numFmtId="0" fontId="2" fillId="0" borderId="0" xfId="3" applyFont="1">
      <alignment vertical="center"/>
    </xf>
    <xf numFmtId="0" fontId="21" fillId="8" borderId="0" xfId="3" applyFont="1" applyFill="1" applyAlignment="1">
      <alignment horizontal="right" vertical="center"/>
    </xf>
    <xf numFmtId="0" fontId="21" fillId="8" borderId="0" xfId="3" applyFont="1" applyFill="1" applyAlignment="1">
      <alignment horizontal="center" vertical="center"/>
    </xf>
    <xf numFmtId="0" fontId="21" fillId="0" borderId="0" xfId="3" applyFont="1">
      <alignment vertical="center"/>
    </xf>
    <xf numFmtId="178" fontId="22" fillId="9" borderId="32" xfId="7" applyNumberFormat="1" applyFont="1" applyFill="1" applyBorder="1" applyAlignment="1">
      <alignment horizontal="center" vertical="center"/>
    </xf>
    <xf numFmtId="0" fontId="23" fillId="2" borderId="0" xfId="7" applyFont="1" applyFill="1" applyAlignment="1">
      <alignment horizontal="center" vertical="center"/>
    </xf>
    <xf numFmtId="0" fontId="23" fillId="2" borderId="0" xfId="7" applyFont="1" applyFill="1" applyAlignment="1">
      <alignment horizontal="left" vertical="center"/>
    </xf>
    <xf numFmtId="0" fontId="23" fillId="10" borderId="33" xfId="7" applyFont="1" applyFill="1" applyBorder="1" applyAlignment="1">
      <alignment horizontal="center" vertical="center"/>
    </xf>
    <xf numFmtId="0" fontId="23" fillId="10" borderId="33" xfId="7" applyFont="1" applyFill="1" applyBorder="1" applyAlignment="1">
      <alignment horizontal="left" vertical="center"/>
    </xf>
    <xf numFmtId="0" fontId="23" fillId="0" borderId="34" xfId="7" applyFont="1" applyBorder="1" applyAlignment="1">
      <alignment horizontal="center" vertical="center"/>
    </xf>
    <xf numFmtId="0" fontId="2" fillId="2" borderId="0" xfId="3" applyFont="1" applyFill="1">
      <alignment vertical="center"/>
    </xf>
    <xf numFmtId="0" fontId="2" fillId="11" borderId="0" xfId="3" applyFont="1" applyFill="1">
      <alignment vertical="center"/>
    </xf>
    <xf numFmtId="0" fontId="24" fillId="0" borderId="0" xfId="3" applyFont="1">
      <alignment vertical="center"/>
    </xf>
    <xf numFmtId="0" fontId="27" fillId="2" borderId="0" xfId="7" applyFont="1" applyFill="1" applyAlignment="1">
      <alignment horizontal="center" vertical="center"/>
    </xf>
    <xf numFmtId="0" fontId="27" fillId="12" borderId="0" xfId="7" applyFont="1" applyFill="1" applyAlignment="1">
      <alignment horizontal="center" vertical="center"/>
    </xf>
    <xf numFmtId="0" fontId="27" fillId="12" borderId="0" xfId="7" applyFont="1" applyFill="1" applyAlignment="1">
      <alignment horizontal="left" vertical="center"/>
    </xf>
    <xf numFmtId="0" fontId="27" fillId="8" borderId="33" xfId="7" applyFont="1" applyFill="1" applyBorder="1" applyAlignment="1">
      <alignment horizontal="center" vertical="center"/>
    </xf>
    <xf numFmtId="0" fontId="27" fillId="10" borderId="33" xfId="7" applyFont="1" applyFill="1" applyBorder="1" applyAlignment="1">
      <alignment horizontal="center" vertical="center"/>
    </xf>
    <xf numFmtId="0" fontId="27" fillId="10" borderId="33" xfId="7" applyFont="1" applyFill="1" applyBorder="1" applyAlignment="1">
      <alignment horizontal="left" vertical="center"/>
    </xf>
    <xf numFmtId="0" fontId="28" fillId="8" borderId="33" xfId="7" applyFont="1" applyFill="1" applyBorder="1" applyAlignment="1">
      <alignment horizontal="center" vertical="center"/>
    </xf>
    <xf numFmtId="0" fontId="28" fillId="2" borderId="0" xfId="7" applyFont="1" applyFill="1" applyAlignment="1">
      <alignment horizontal="center" vertical="center"/>
    </xf>
    <xf numFmtId="0" fontId="29" fillId="0" borderId="0" xfId="3" applyFont="1">
      <alignment vertical="center"/>
    </xf>
    <xf numFmtId="0" fontId="30" fillId="2" borderId="0" xfId="3" applyFont="1" applyFill="1" applyAlignment="1" applyProtection="1">
      <alignment vertical="center" wrapText="1"/>
      <protection locked="0"/>
    </xf>
    <xf numFmtId="0" fontId="31" fillId="2" borderId="0" xfId="3" applyFont="1" applyFill="1" applyAlignment="1">
      <alignment vertical="center" wrapText="1"/>
    </xf>
    <xf numFmtId="0" fontId="33" fillId="0" borderId="0" xfId="3" applyFont="1" applyAlignment="1">
      <alignment wrapText="1"/>
    </xf>
    <xf numFmtId="0" fontId="34" fillId="0" borderId="0" xfId="2" applyFont="1">
      <alignment vertical="center"/>
    </xf>
    <xf numFmtId="0" fontId="35" fillId="0" borderId="0" xfId="3" applyFont="1" applyAlignment="1">
      <alignment wrapText="1"/>
    </xf>
    <xf numFmtId="0" fontId="36" fillId="13" borderId="11" xfId="3" applyFont="1" applyFill="1" applyBorder="1" applyAlignment="1">
      <alignment vertical="center" wrapText="1"/>
    </xf>
    <xf numFmtId="0" fontId="34" fillId="0" borderId="0" xfId="3" applyFont="1" applyAlignment="1">
      <alignment horizontal="left" vertical="center" wrapText="1"/>
    </xf>
    <xf numFmtId="0" fontId="34" fillId="2" borderId="0" xfId="3" applyFont="1" applyFill="1" applyAlignment="1">
      <alignment horizontal="left" vertical="center" wrapText="1"/>
    </xf>
    <xf numFmtId="0" fontId="35" fillId="2" borderId="0" xfId="3" applyFont="1" applyFill="1" applyAlignment="1">
      <alignment wrapText="1"/>
    </xf>
    <xf numFmtId="0" fontId="37" fillId="2" borderId="0" xfId="3" applyFont="1" applyFill="1" applyAlignment="1">
      <alignment wrapText="1"/>
    </xf>
    <xf numFmtId="0" fontId="36" fillId="14" borderId="11" xfId="3" applyFont="1" applyFill="1" applyBorder="1" applyAlignment="1">
      <alignment vertical="center" wrapText="1"/>
    </xf>
    <xf numFmtId="0" fontId="38" fillId="0" borderId="0" xfId="3" applyFont="1" applyAlignment="1">
      <alignment wrapText="1"/>
    </xf>
    <xf numFmtId="0" fontId="38" fillId="2" borderId="10" xfId="3" applyFont="1" applyFill="1" applyBorder="1" applyAlignment="1">
      <alignment wrapText="1"/>
    </xf>
    <xf numFmtId="0" fontId="36" fillId="15" borderId="11" xfId="3" applyFont="1" applyFill="1" applyBorder="1" applyAlignment="1">
      <alignment vertical="center" wrapText="1"/>
    </xf>
    <xf numFmtId="0" fontId="36" fillId="16" borderId="11" xfId="3" applyFont="1" applyFill="1" applyBorder="1" applyAlignment="1">
      <alignment vertical="center" wrapText="1"/>
    </xf>
    <xf numFmtId="0" fontId="39" fillId="17" borderId="11" xfId="3" applyFont="1" applyFill="1" applyBorder="1" applyAlignment="1">
      <alignment vertical="center" wrapText="1"/>
    </xf>
    <xf numFmtId="0" fontId="34" fillId="0" borderId="0" xfId="3" applyFont="1" applyAlignment="1">
      <alignment vertical="center" wrapText="1"/>
    </xf>
    <xf numFmtId="0" fontId="39" fillId="0" borderId="0" xfId="3" applyFont="1" applyAlignment="1">
      <alignment vertical="center" wrapText="1"/>
    </xf>
    <xf numFmtId="0" fontId="32" fillId="0" borderId="0" xfId="3" applyFont="1" applyAlignment="1">
      <alignment wrapText="1"/>
    </xf>
    <xf numFmtId="0" fontId="34" fillId="0" borderId="0" xfId="3" applyFont="1" applyAlignment="1">
      <alignment wrapText="1"/>
    </xf>
    <xf numFmtId="0" fontId="39" fillId="3" borderId="11" xfId="3" applyFont="1" applyFill="1" applyBorder="1" applyAlignment="1">
      <alignment vertical="center" wrapText="1"/>
    </xf>
    <xf numFmtId="0" fontId="39" fillId="18" borderId="11" xfId="3" applyFont="1" applyFill="1" applyBorder="1" applyAlignment="1">
      <alignment vertical="center" wrapText="1"/>
    </xf>
    <xf numFmtId="0" fontId="40" fillId="0" borderId="0" xfId="3" applyFont="1" applyAlignment="1">
      <alignment vertical="center" wrapText="1"/>
    </xf>
    <xf numFmtId="0" fontId="39" fillId="19" borderId="11" xfId="3" applyFont="1" applyFill="1" applyBorder="1" applyAlignment="1">
      <alignment vertical="center" wrapText="1"/>
    </xf>
    <xf numFmtId="0" fontId="41" fillId="0" borderId="0" xfId="3" applyFont="1" applyAlignment="1">
      <alignment wrapText="1"/>
    </xf>
    <xf numFmtId="0" fontId="39" fillId="20" borderId="11" xfId="3" applyFont="1" applyFill="1" applyBorder="1" applyAlignment="1">
      <alignment vertical="center" wrapText="1"/>
    </xf>
    <xf numFmtId="0" fontId="34" fillId="0" borderId="0" xfId="3" applyFont="1" applyAlignment="1">
      <alignment horizontal="left" wrapText="1"/>
    </xf>
    <xf numFmtId="0" fontId="32" fillId="0" borderId="0" xfId="3" applyFont="1" applyAlignment="1">
      <alignment horizontal="left" wrapText="1"/>
    </xf>
    <xf numFmtId="0" fontId="3" fillId="2" borderId="0" xfId="3" applyFill="1">
      <alignment vertical="center"/>
    </xf>
    <xf numFmtId="0" fontId="43" fillId="21" borderId="10" xfId="3" applyFont="1" applyFill="1" applyBorder="1" applyAlignment="1">
      <alignment horizontal="center" vertical="center" wrapText="1"/>
    </xf>
    <xf numFmtId="0" fontId="44" fillId="21" borderId="7" xfId="3" applyFont="1" applyFill="1" applyBorder="1" applyAlignment="1">
      <alignment horizontal="left" vertical="center" wrapText="1"/>
    </xf>
    <xf numFmtId="0" fontId="32" fillId="0" borderId="35" xfId="3" applyFont="1" applyBorder="1" applyAlignment="1" applyProtection="1">
      <alignment horizontal="center" vertical="center" wrapText="1"/>
      <protection locked="0"/>
    </xf>
    <xf numFmtId="0" fontId="32" fillId="2" borderId="35" xfId="3" applyFont="1" applyFill="1" applyBorder="1" applyAlignment="1" applyProtection="1">
      <alignment horizontal="center" vertical="center" wrapText="1"/>
      <protection locked="0"/>
    </xf>
    <xf numFmtId="0" fontId="34" fillId="0" borderId="10" xfId="3" applyFont="1" applyBorder="1" applyAlignment="1">
      <alignment vertical="center" wrapText="1"/>
    </xf>
    <xf numFmtId="0" fontId="32" fillId="0" borderId="6" xfId="3" applyFont="1" applyBorder="1" applyAlignment="1" applyProtection="1">
      <alignment horizontal="center" vertical="center" wrapText="1"/>
      <protection locked="0"/>
    </xf>
    <xf numFmtId="0" fontId="34" fillId="0" borderId="7" xfId="3" applyFont="1" applyBorder="1" applyAlignment="1">
      <alignment horizontal="center" vertical="center" wrapText="1"/>
    </xf>
    <xf numFmtId="179" fontId="34" fillId="2" borderId="7" xfId="3" applyNumberFormat="1" applyFont="1" applyFill="1" applyBorder="1" applyAlignment="1">
      <alignment horizontal="center" vertical="center"/>
    </xf>
    <xf numFmtId="0" fontId="34" fillId="0" borderId="10" xfId="2" applyFont="1" applyBorder="1">
      <alignment vertical="center"/>
    </xf>
    <xf numFmtId="0" fontId="32" fillId="0" borderId="15" xfId="3" applyFont="1" applyBorder="1" applyAlignment="1" applyProtection="1">
      <alignment horizontal="center" vertical="center" wrapText="1"/>
      <protection locked="0"/>
    </xf>
    <xf numFmtId="0" fontId="34" fillId="0" borderId="10" xfId="3" applyFont="1" applyBorder="1" applyAlignment="1">
      <alignment horizontal="center" vertical="center"/>
    </xf>
    <xf numFmtId="179" fontId="34" fillId="2" borderId="10" xfId="3" applyNumberFormat="1" applyFont="1" applyFill="1" applyBorder="1" applyAlignment="1">
      <alignment horizontal="center" vertical="center"/>
    </xf>
    <xf numFmtId="58" fontId="34" fillId="0" borderId="10" xfId="3" applyNumberFormat="1" applyFont="1" applyBorder="1" applyAlignment="1">
      <alignment horizontal="center" vertical="center" wrapText="1"/>
    </xf>
    <xf numFmtId="0" fontId="34" fillId="0" borderId="10" xfId="3" applyFont="1" applyBorder="1" applyAlignment="1">
      <alignment horizontal="center" vertical="center" wrapText="1"/>
    </xf>
    <xf numFmtId="0" fontId="34" fillId="2" borderId="10" xfId="3" applyFont="1" applyFill="1" applyBorder="1" applyAlignment="1">
      <alignment horizontal="center" vertical="center" wrapText="1"/>
    </xf>
    <xf numFmtId="179" fontId="34" fillId="2" borderId="10" xfId="3" applyNumberFormat="1" applyFont="1" applyFill="1" applyBorder="1" applyAlignment="1">
      <alignment horizontal="center" vertical="center" wrapText="1"/>
    </xf>
    <xf numFmtId="58" fontId="34" fillId="2" borderId="10" xfId="3" applyNumberFormat="1" applyFont="1" applyFill="1" applyBorder="1" applyAlignment="1">
      <alignment horizontal="center" vertical="center" wrapText="1"/>
    </xf>
    <xf numFmtId="0" fontId="32" fillId="2" borderId="11" xfId="3" applyFont="1" applyFill="1" applyBorder="1" applyAlignment="1" applyProtection="1">
      <alignment horizontal="center" vertical="center" wrapText="1"/>
      <protection locked="0"/>
    </xf>
    <xf numFmtId="0" fontId="34" fillId="2" borderId="10" xfId="3" applyFont="1" applyFill="1" applyBorder="1" applyAlignment="1">
      <alignment horizontal="center" vertical="center"/>
    </xf>
    <xf numFmtId="0" fontId="34" fillId="2" borderId="0" xfId="2" applyFont="1" applyFill="1">
      <alignment vertical="center"/>
    </xf>
    <xf numFmtId="0" fontId="34" fillId="2" borderId="11" xfId="3" applyFont="1" applyFill="1" applyBorder="1" applyAlignment="1" applyProtection="1">
      <alignment horizontal="center" vertical="center" wrapText="1"/>
      <protection locked="0"/>
    </xf>
    <xf numFmtId="179" fontId="32" fillId="2" borderId="10" xfId="3" applyNumberFormat="1" applyFont="1" applyFill="1" applyBorder="1" applyAlignment="1" applyProtection="1">
      <alignment horizontal="center" vertical="center" wrapText="1"/>
      <protection locked="0"/>
    </xf>
    <xf numFmtId="0" fontId="32" fillId="0" borderId="10" xfId="3" applyFont="1" applyBorder="1" applyAlignment="1" applyProtection="1">
      <alignment horizontal="center" vertical="center" wrapText="1"/>
      <protection locked="0"/>
    </xf>
    <xf numFmtId="24" fontId="34" fillId="2" borderId="10" xfId="3" applyNumberFormat="1" applyFont="1" applyFill="1" applyBorder="1" applyAlignment="1">
      <alignment horizontal="center" vertical="center"/>
    </xf>
    <xf numFmtId="0" fontId="34" fillId="2" borderId="10" xfId="3" applyFont="1" applyFill="1" applyBorder="1" applyAlignment="1">
      <alignment vertical="center" wrapText="1"/>
    </xf>
    <xf numFmtId="0" fontId="32" fillId="2" borderId="15" xfId="3" applyFont="1" applyFill="1" applyBorder="1" applyAlignment="1" applyProtection="1">
      <alignment horizontal="center" vertical="center" wrapText="1"/>
      <protection locked="0"/>
    </xf>
    <xf numFmtId="0" fontId="32" fillId="2" borderId="10" xfId="3" applyFont="1" applyFill="1" applyBorder="1" applyAlignment="1" applyProtection="1">
      <alignment horizontal="center" vertical="center" wrapText="1"/>
      <protection locked="0"/>
    </xf>
    <xf numFmtId="0" fontId="34" fillId="2" borderId="11" xfId="3" applyFont="1" applyFill="1" applyBorder="1" applyAlignment="1">
      <alignment horizontal="center" vertical="center" wrapText="1"/>
    </xf>
    <xf numFmtId="0" fontId="34" fillId="2" borderId="15" xfId="3" applyFont="1" applyFill="1" applyBorder="1" applyAlignment="1">
      <alignment horizontal="left" vertical="center" wrapText="1"/>
    </xf>
    <xf numFmtId="0" fontId="34" fillId="2" borderId="10" xfId="3" applyFont="1" applyFill="1" applyBorder="1" applyAlignment="1">
      <alignment horizontal="left" vertical="center" wrapText="1"/>
    </xf>
    <xf numFmtId="0" fontId="34" fillId="2" borderId="10" xfId="2" applyFont="1" applyFill="1" applyBorder="1" applyAlignment="1">
      <alignment horizontal="center" vertical="center" wrapText="1"/>
    </xf>
    <xf numFmtId="0" fontId="37" fillId="2" borderId="15" xfId="3" applyFont="1" applyFill="1" applyBorder="1" applyAlignment="1">
      <alignment horizontal="center" vertical="center" wrapText="1"/>
    </xf>
    <xf numFmtId="0" fontId="32" fillId="2" borderId="15" xfId="3" applyFont="1" applyFill="1" applyBorder="1" applyAlignment="1">
      <alignment horizontal="center" vertical="center" wrapText="1"/>
    </xf>
    <xf numFmtId="0" fontId="32" fillId="2" borderId="10" xfId="3" applyFont="1" applyFill="1" applyBorder="1" applyAlignment="1">
      <alignment horizontal="center" vertical="center" wrapText="1"/>
    </xf>
    <xf numFmtId="0" fontId="34" fillId="2" borderId="15" xfId="3" applyFont="1" applyFill="1" applyBorder="1" applyAlignment="1" applyProtection="1">
      <alignment horizontal="center" vertical="center" wrapText="1"/>
      <protection locked="0"/>
    </xf>
    <xf numFmtId="49" fontId="32" fillId="0" borderId="10" xfId="1" applyNumberFormat="1" applyFont="1" applyFill="1" applyBorder="1" applyAlignment="1" applyProtection="1">
      <alignment horizontal="center" vertical="center" wrapText="1"/>
      <protection locked="0"/>
    </xf>
    <xf numFmtId="58" fontId="34" fillId="2" borderId="10" xfId="3" applyNumberFormat="1" applyFont="1" applyFill="1" applyBorder="1" applyAlignment="1">
      <alignment horizontal="center" vertical="center"/>
    </xf>
    <xf numFmtId="0" fontId="34" fillId="2" borderId="10" xfId="2" applyFont="1" applyFill="1" applyBorder="1">
      <alignment vertical="center"/>
    </xf>
    <xf numFmtId="0" fontId="34" fillId="2" borderId="10" xfId="2" applyFont="1" applyFill="1" applyBorder="1" applyAlignment="1">
      <alignment horizontal="center" vertical="center"/>
    </xf>
    <xf numFmtId="0" fontId="34" fillId="2" borderId="15" xfId="3" applyFont="1" applyFill="1" applyBorder="1" applyAlignment="1">
      <alignment horizontal="center" vertical="center" wrapText="1"/>
    </xf>
    <xf numFmtId="0" fontId="34" fillId="2" borderId="0" xfId="3" applyFont="1" applyFill="1" applyAlignment="1">
      <alignment horizontal="center" vertical="center" wrapText="1"/>
    </xf>
    <xf numFmtId="0" fontId="45" fillId="2" borderId="10" xfId="2" applyFont="1" applyFill="1" applyBorder="1" applyAlignment="1">
      <alignment horizontal="center" vertical="center" wrapText="1"/>
    </xf>
    <xf numFmtId="0" fontId="46" fillId="2" borderId="10" xfId="7" applyFont="1" applyFill="1" applyBorder="1" applyAlignment="1">
      <alignment vertical="center"/>
    </xf>
    <xf numFmtId="0" fontId="45" fillId="2" borderId="10" xfId="2" applyFont="1" applyFill="1" applyBorder="1" applyAlignment="1">
      <alignment vertical="center" wrapText="1"/>
    </xf>
    <xf numFmtId="0" fontId="34" fillId="2" borderId="10" xfId="2" applyFont="1" applyFill="1" applyBorder="1" applyAlignment="1">
      <alignment vertical="center" wrapText="1"/>
    </xf>
    <xf numFmtId="0" fontId="47" fillId="2" borderId="10" xfId="2" applyFont="1" applyFill="1" applyBorder="1" applyAlignment="1">
      <alignment horizontal="center" vertical="center" wrapText="1"/>
    </xf>
    <xf numFmtId="58" fontId="34" fillId="2" borderId="11" xfId="3" applyNumberFormat="1" applyFont="1" applyFill="1" applyBorder="1" applyAlignment="1">
      <alignment vertical="center" wrapText="1"/>
    </xf>
    <xf numFmtId="58" fontId="34" fillId="2" borderId="10" xfId="3" applyNumberFormat="1" applyFont="1" applyFill="1" applyBorder="1" applyAlignment="1">
      <alignment vertical="center" wrapText="1"/>
    </xf>
    <xf numFmtId="0" fontId="45" fillId="2" borderId="10" xfId="4" applyFont="1" applyFill="1" applyBorder="1" applyAlignment="1">
      <alignment vertical="center" wrapText="1"/>
    </xf>
    <xf numFmtId="0" fontId="34" fillId="2" borderId="11" xfId="3" applyFont="1" applyFill="1" applyBorder="1" applyAlignment="1">
      <alignment vertical="center" wrapText="1"/>
    </xf>
    <xf numFmtId="0" fontId="37" fillId="2" borderId="10" xfId="3" applyFont="1" applyFill="1" applyBorder="1" applyAlignment="1">
      <alignment horizontal="center" vertical="center"/>
    </xf>
    <xf numFmtId="0" fontId="34" fillId="2" borderId="10" xfId="3" applyFont="1" applyFill="1" applyBorder="1">
      <alignment vertical="center"/>
    </xf>
    <xf numFmtId="0" fontId="45" fillId="0" borderId="10" xfId="2" applyFont="1" applyBorder="1" applyAlignment="1">
      <alignment horizontal="center" vertical="center" wrapText="1"/>
    </xf>
    <xf numFmtId="0" fontId="48" fillId="2" borderId="10" xfId="2" applyFont="1" applyFill="1" applyBorder="1" applyAlignment="1">
      <alignment horizontal="center" vertical="center" wrapText="1"/>
    </xf>
    <xf numFmtId="0" fontId="34" fillId="2" borderId="10" xfId="3" applyFont="1" applyFill="1" applyBorder="1" applyAlignment="1">
      <alignment horizontal="center" vertical="top" wrapText="1"/>
    </xf>
    <xf numFmtId="0" fontId="32" fillId="0" borderId="10" xfId="3" applyFont="1" applyBorder="1" applyAlignment="1">
      <alignment horizontal="center" vertical="center" wrapText="1"/>
    </xf>
    <xf numFmtId="0" fontId="32" fillId="2" borderId="11" xfId="3" applyFont="1" applyFill="1" applyBorder="1" applyAlignment="1">
      <alignment horizontal="center" vertical="center" wrapText="1"/>
    </xf>
    <xf numFmtId="0" fontId="32" fillId="2" borderId="10" xfId="3" applyFont="1" applyFill="1" applyBorder="1" applyAlignment="1">
      <alignment vertical="center" wrapText="1"/>
    </xf>
    <xf numFmtId="49" fontId="32" fillId="2" borderId="10" xfId="3" applyNumberFormat="1" applyFont="1" applyFill="1" applyBorder="1" applyAlignment="1" applyProtection="1">
      <alignment horizontal="center" vertical="center" wrapText="1"/>
      <protection locked="0"/>
    </xf>
    <xf numFmtId="49" fontId="32" fillId="2" borderId="10" xfId="1" applyNumberFormat="1" applyFont="1" applyFill="1" applyBorder="1" applyAlignment="1" applyProtection="1">
      <alignment horizontal="center" vertical="center" wrapText="1"/>
      <protection locked="0"/>
    </xf>
    <xf numFmtId="0" fontId="35" fillId="2" borderId="10" xfId="3" applyFont="1" applyFill="1" applyBorder="1" applyAlignment="1">
      <alignment wrapText="1"/>
    </xf>
    <xf numFmtId="0" fontId="32" fillId="2" borderId="10" xfId="2" applyFont="1" applyFill="1" applyBorder="1" applyAlignment="1" applyProtection="1">
      <alignment horizontal="center" vertical="center" wrapText="1"/>
      <protection locked="0"/>
    </xf>
    <xf numFmtId="0" fontId="49" fillId="2" borderId="10" xfId="2" applyFont="1" applyFill="1" applyBorder="1">
      <alignment vertical="center"/>
    </xf>
    <xf numFmtId="0" fontId="25" fillId="21" borderId="10" xfId="3" applyFont="1" applyFill="1" applyBorder="1" applyAlignment="1">
      <alignment horizontal="center" vertical="center" wrapText="1"/>
    </xf>
    <xf numFmtId="0" fontId="35" fillId="2" borderId="10" xfId="3" applyFont="1" applyFill="1" applyBorder="1" applyAlignment="1">
      <alignment horizontal="center" wrapText="1"/>
    </xf>
    <xf numFmtId="58" fontId="34" fillId="2" borderId="15" xfId="3" applyNumberFormat="1" applyFont="1" applyFill="1" applyBorder="1" applyAlignment="1">
      <alignment vertical="center" wrapText="1"/>
    </xf>
    <xf numFmtId="0" fontId="34" fillId="2" borderId="10" xfId="3" applyFont="1" applyFill="1" applyBorder="1" applyAlignment="1">
      <alignment vertical="top" wrapText="1"/>
    </xf>
    <xf numFmtId="0" fontId="32" fillId="0" borderId="10" xfId="2" applyFont="1" applyBorder="1" applyAlignment="1">
      <alignment horizontal="left" vertical="top" wrapText="1"/>
    </xf>
    <xf numFmtId="0" fontId="34" fillId="2" borderId="10" xfId="2" applyFont="1" applyFill="1" applyBorder="1" applyAlignment="1">
      <alignment horizontal="left" vertical="center" wrapText="1"/>
    </xf>
    <xf numFmtId="0" fontId="34" fillId="0" borderId="15" xfId="2" applyFont="1" applyBorder="1" applyAlignment="1">
      <alignment horizontal="left" vertical="center" wrapText="1"/>
    </xf>
    <xf numFmtId="0" fontId="34" fillId="0" borderId="15" xfId="2" applyFont="1" applyBorder="1" applyAlignment="1">
      <alignment horizontal="left" vertical="top" wrapText="1"/>
    </xf>
    <xf numFmtId="58" fontId="34" fillId="0" borderId="15" xfId="3" applyNumberFormat="1" applyFont="1" applyBorder="1" applyAlignment="1">
      <alignment vertical="center" wrapText="1"/>
    </xf>
    <xf numFmtId="0" fontId="34" fillId="0" borderId="10" xfId="2" applyFont="1" applyBorder="1" applyAlignment="1">
      <alignment horizontal="left" vertical="center" wrapText="1"/>
    </xf>
    <xf numFmtId="0" fontId="32" fillId="0" borderId="10" xfId="2" applyFont="1" applyBorder="1" applyAlignment="1">
      <alignment horizontal="left" vertical="center" wrapText="1"/>
    </xf>
    <xf numFmtId="0" fontId="34" fillId="0" borderId="10" xfId="2" applyFont="1" applyBorder="1" applyAlignment="1">
      <alignment horizontal="center" vertical="center" wrapText="1"/>
    </xf>
    <xf numFmtId="0" fontId="34" fillId="0" borderId="10" xfId="2" applyFont="1" applyBorder="1" applyAlignment="1">
      <alignment horizontal="left" vertical="top" wrapText="1"/>
    </xf>
    <xf numFmtId="0" fontId="34" fillId="0" borderId="10" xfId="3" applyFont="1" applyBorder="1" applyAlignment="1">
      <alignment horizontal="left" vertical="top" wrapText="1"/>
    </xf>
    <xf numFmtId="0" fontId="34" fillId="0" borderId="35" xfId="3" applyFont="1" applyBorder="1" applyAlignment="1">
      <alignment horizontal="left" vertical="top" wrapText="1"/>
    </xf>
    <xf numFmtId="0" fontId="32" fillId="2" borderId="15" xfId="3" applyFont="1" applyFill="1" applyBorder="1" applyAlignment="1">
      <alignment vertical="center" wrapText="1"/>
    </xf>
    <xf numFmtId="0" fontId="32" fillId="0" borderId="15" xfId="3" applyFont="1" applyBorder="1" applyAlignment="1">
      <alignment horizontal="left" vertical="top" wrapText="1"/>
    </xf>
    <xf numFmtId="49" fontId="32" fillId="0" borderId="10" xfId="3" applyNumberFormat="1" applyFont="1" applyBorder="1" applyAlignment="1" applyProtection="1">
      <alignment horizontal="left" vertical="top" wrapText="1"/>
      <protection locked="0"/>
    </xf>
    <xf numFmtId="0" fontId="32" fillId="0" borderId="10" xfId="3" applyFont="1" applyBorder="1" applyAlignment="1">
      <alignment horizontal="left" vertical="top" wrapText="1"/>
    </xf>
    <xf numFmtId="0" fontId="34" fillId="0" borderId="0" xfId="3" applyFont="1" applyAlignment="1">
      <alignment horizontal="left" vertical="top" wrapText="1"/>
    </xf>
    <xf numFmtId="0" fontId="34" fillId="0" borderId="10" xfId="3" applyFont="1" applyBorder="1" applyAlignment="1">
      <alignment horizontal="left" vertical="center" wrapText="1"/>
    </xf>
    <xf numFmtId="58" fontId="34" fillId="2" borderId="10" xfId="2" applyNumberFormat="1" applyFont="1" applyFill="1" applyBorder="1" applyAlignment="1">
      <alignment horizontal="center" vertical="center" wrapText="1"/>
    </xf>
    <xf numFmtId="0" fontId="32" fillId="0" borderId="10" xfId="3" applyFont="1" applyBorder="1" applyAlignment="1" applyProtection="1">
      <alignment horizontal="left" vertical="top" wrapText="1"/>
      <protection locked="0"/>
    </xf>
    <xf numFmtId="0" fontId="32" fillId="2" borderId="10" xfId="3" applyFont="1" applyFill="1" applyBorder="1" applyAlignment="1" applyProtection="1">
      <alignment horizontal="left" vertical="top" wrapText="1"/>
      <protection locked="0"/>
    </xf>
    <xf numFmtId="0" fontId="32" fillId="2" borderId="10" xfId="3" applyFont="1" applyFill="1" applyBorder="1" applyAlignment="1">
      <alignment horizontal="left" vertical="top" wrapText="1"/>
    </xf>
    <xf numFmtId="0" fontId="34" fillId="2" borderId="10" xfId="3" applyFont="1" applyFill="1" applyBorder="1" applyAlignment="1">
      <alignment horizontal="left" vertical="top" wrapText="1"/>
    </xf>
    <xf numFmtId="49" fontId="32" fillId="0" borderId="10" xfId="3" applyNumberFormat="1" applyFont="1" applyBorder="1" applyAlignment="1" applyProtection="1">
      <alignment horizontal="center" vertical="center" wrapText="1"/>
      <protection locked="0"/>
    </xf>
    <xf numFmtId="0" fontId="35" fillId="0" borderId="10" xfId="3" applyFont="1" applyBorder="1" applyAlignment="1">
      <alignment wrapText="1"/>
    </xf>
    <xf numFmtId="0" fontId="32" fillId="2" borderId="37" xfId="3" applyFont="1" applyFill="1" applyBorder="1" applyAlignment="1" applyProtection="1">
      <alignment horizontal="center" vertical="center" wrapText="1"/>
      <protection locked="0"/>
    </xf>
    <xf numFmtId="0" fontId="32" fillId="0" borderId="10" xfId="3" applyFont="1" applyBorder="1" applyAlignment="1">
      <alignment vertical="center" wrapText="1"/>
    </xf>
    <xf numFmtId="0" fontId="32" fillId="2" borderId="21" xfId="3" applyFont="1" applyFill="1" applyBorder="1" applyAlignment="1" applyProtection="1">
      <alignment horizontal="center" vertical="center" wrapText="1"/>
      <protection locked="0"/>
    </xf>
    <xf numFmtId="179" fontId="34" fillId="2" borderId="35" xfId="3" applyNumberFormat="1" applyFont="1" applyFill="1" applyBorder="1" applyAlignment="1" applyProtection="1">
      <alignment horizontal="center" vertical="center" wrapText="1"/>
      <protection locked="0"/>
    </xf>
    <xf numFmtId="0" fontId="32" fillId="2" borderId="10" xfId="3" applyFont="1" applyFill="1" applyBorder="1" applyAlignment="1">
      <alignment wrapText="1"/>
    </xf>
    <xf numFmtId="0" fontId="34" fillId="0" borderId="10" xfId="3" applyFont="1" applyBorder="1" applyAlignment="1" applyProtection="1">
      <alignment horizontal="center" vertical="center" wrapText="1"/>
      <protection locked="0"/>
    </xf>
    <xf numFmtId="0" fontId="34" fillId="0" borderId="0" xfId="3" applyFont="1" applyAlignment="1">
      <alignment horizontal="center" vertical="center" wrapText="1"/>
    </xf>
    <xf numFmtId="0" fontId="35" fillId="0" borderId="10" xfId="3" applyFont="1" applyBorder="1" applyAlignment="1">
      <alignment horizontal="center" wrapText="1"/>
    </xf>
    <xf numFmtId="0" fontId="35" fillId="2" borderId="15" xfId="3" applyFont="1" applyFill="1" applyBorder="1" applyAlignment="1">
      <alignment wrapText="1"/>
    </xf>
    <xf numFmtId="0" fontId="32" fillId="0" borderId="10" xfId="3" applyFont="1" applyBorder="1" applyAlignment="1">
      <alignment horizontal="center" vertical="center"/>
    </xf>
    <xf numFmtId="0" fontId="32" fillId="0" borderId="10" xfId="2" applyFont="1" applyBorder="1" applyAlignment="1">
      <alignment horizontal="center" vertical="center"/>
    </xf>
    <xf numFmtId="0" fontId="34" fillId="0" borderId="10" xfId="2" applyFont="1" applyBorder="1" applyAlignment="1">
      <alignment horizontal="center" vertical="center"/>
    </xf>
    <xf numFmtId="179" fontId="32" fillId="2" borderId="10" xfId="3" applyNumberFormat="1" applyFont="1" applyFill="1" applyBorder="1" applyAlignment="1">
      <alignment horizontal="center" vertical="center" wrapText="1"/>
    </xf>
    <xf numFmtId="179" fontId="32" fillId="2" borderId="35" xfId="3" applyNumberFormat="1" applyFont="1" applyFill="1" applyBorder="1" applyAlignment="1" applyProtection="1">
      <alignment horizontal="center" vertical="center" wrapText="1"/>
      <protection locked="0"/>
    </xf>
    <xf numFmtId="0" fontId="34" fillId="2" borderId="35" xfId="3" applyFont="1" applyFill="1" applyBorder="1" applyAlignment="1">
      <alignment horizontal="center" vertical="center"/>
    </xf>
    <xf numFmtId="0" fontId="32" fillId="0" borderId="35" xfId="3" applyFont="1" applyBorder="1" applyAlignment="1">
      <alignment horizontal="center" vertical="center"/>
    </xf>
    <xf numFmtId="0" fontId="34" fillId="2" borderId="35" xfId="3" applyFont="1" applyFill="1" applyBorder="1" applyAlignment="1">
      <alignment horizontal="center" vertical="center" wrapText="1"/>
    </xf>
    <xf numFmtId="177" fontId="34" fillId="2" borderId="10" xfId="3" applyNumberFormat="1" applyFont="1" applyFill="1" applyBorder="1" applyAlignment="1">
      <alignment horizontal="center" vertical="center" wrapText="1"/>
    </xf>
    <xf numFmtId="0" fontId="50" fillId="2" borderId="11" xfId="3" applyFont="1" applyFill="1" applyBorder="1" applyAlignment="1">
      <alignment horizontal="center" vertical="center" wrapText="1"/>
    </xf>
    <xf numFmtId="0" fontId="50" fillId="2" borderId="15" xfId="3" applyFont="1" applyFill="1" applyBorder="1" applyAlignment="1">
      <alignment horizontal="center" vertical="center" wrapText="1"/>
    </xf>
    <xf numFmtId="0" fontId="50" fillId="2" borderId="10" xfId="3" applyFont="1" applyFill="1" applyBorder="1" applyAlignment="1">
      <alignment horizontal="center" vertical="center" wrapText="1"/>
    </xf>
    <xf numFmtId="177" fontId="50" fillId="2" borderId="10" xfId="3" applyNumberFormat="1" applyFont="1" applyFill="1" applyBorder="1" applyAlignment="1">
      <alignment horizontal="center" vertical="center" wrapText="1"/>
    </xf>
    <xf numFmtId="0" fontId="50" fillId="0" borderId="10" xfId="3" applyFont="1" applyBorder="1" applyAlignment="1">
      <alignment horizontal="center" vertical="center" wrapText="1"/>
    </xf>
    <xf numFmtId="0" fontId="34" fillId="2" borderId="10" xfId="3" applyFont="1" applyFill="1" applyBorder="1" applyAlignment="1">
      <alignment wrapText="1"/>
    </xf>
    <xf numFmtId="49" fontId="34" fillId="0" borderId="10" xfId="1" applyNumberFormat="1" applyFont="1" applyFill="1" applyBorder="1" applyAlignment="1" applyProtection="1">
      <alignment horizontal="center" vertical="center" wrapText="1"/>
      <protection locked="0"/>
    </xf>
    <xf numFmtId="0" fontId="34" fillId="2" borderId="10" xfId="3" applyFont="1" applyFill="1" applyBorder="1" applyAlignment="1" applyProtection="1">
      <alignment horizontal="center" vertical="center" wrapText="1"/>
      <protection locked="0"/>
    </xf>
    <xf numFmtId="49" fontId="34" fillId="2" borderId="10" xfId="1" applyNumberFormat="1" applyFont="1" applyFill="1" applyBorder="1" applyAlignment="1" applyProtection="1">
      <alignment horizontal="center" vertical="center" wrapText="1"/>
      <protection locked="0"/>
    </xf>
    <xf numFmtId="0" fontId="51" fillId="0" borderId="10" xfId="3" applyFont="1" applyBorder="1" applyAlignment="1" applyProtection="1">
      <alignment horizontal="center" vertical="center" wrapText="1"/>
      <protection locked="0"/>
    </xf>
    <xf numFmtId="58" fontId="32" fillId="2" borderId="10" xfId="2" applyNumberFormat="1" applyFont="1" applyFill="1" applyBorder="1" applyAlignment="1" applyProtection="1">
      <alignment horizontal="center" vertical="center" wrapText="1"/>
      <protection locked="0"/>
    </xf>
    <xf numFmtId="0" fontId="17" fillId="2" borderId="10" xfId="2" applyFont="1" applyFill="1" applyBorder="1">
      <alignment vertical="center"/>
    </xf>
    <xf numFmtId="0" fontId="32" fillId="2" borderId="10" xfId="2" applyFont="1" applyFill="1" applyBorder="1" applyAlignment="1">
      <alignment horizontal="center" vertical="center" wrapText="1"/>
    </xf>
    <xf numFmtId="0" fontId="38" fillId="0" borderId="10" xfId="3" applyFont="1" applyBorder="1" applyAlignment="1">
      <alignment wrapText="1"/>
    </xf>
    <xf numFmtId="0" fontId="32" fillId="2" borderId="10" xfId="1" applyFont="1" applyFill="1" applyBorder="1" applyAlignment="1" applyProtection="1">
      <alignment horizontal="center" vertical="center" wrapText="1"/>
      <protection locked="0"/>
    </xf>
    <xf numFmtId="0" fontId="38" fillId="2" borderId="0" xfId="3" applyFont="1" applyFill="1" applyAlignment="1">
      <alignment wrapText="1"/>
    </xf>
    <xf numFmtId="0" fontId="51" fillId="2" borderId="10" xfId="3" applyFont="1" applyFill="1" applyBorder="1" applyAlignment="1" applyProtection="1">
      <alignment horizontal="center" vertical="center" wrapText="1"/>
      <protection locked="0"/>
    </xf>
    <xf numFmtId="58" fontId="32" fillId="2" borderId="35" xfId="2" applyNumberFormat="1" applyFont="1" applyFill="1" applyBorder="1" applyAlignment="1" applyProtection="1">
      <alignment horizontal="center" vertical="center" wrapText="1"/>
      <protection locked="0"/>
    </xf>
    <xf numFmtId="0" fontId="32" fillId="2" borderId="35" xfId="2" applyFont="1" applyFill="1" applyBorder="1" applyAlignment="1" applyProtection="1">
      <alignment horizontal="center" vertical="center" wrapText="1"/>
      <protection locked="0"/>
    </xf>
    <xf numFmtId="0" fontId="17" fillId="2" borderId="35" xfId="2" applyFont="1" applyFill="1" applyBorder="1">
      <alignment vertical="center"/>
    </xf>
    <xf numFmtId="0" fontId="32" fillId="2" borderId="35" xfId="2" applyFont="1" applyFill="1" applyBorder="1" applyAlignment="1">
      <alignment horizontal="center" vertical="center" wrapText="1"/>
    </xf>
    <xf numFmtId="58" fontId="34" fillId="2" borderId="10" xfId="3" applyNumberFormat="1" applyFont="1" applyFill="1" applyBorder="1" applyAlignment="1" applyProtection="1">
      <alignment horizontal="center" vertical="center" wrapText="1"/>
      <protection locked="0"/>
    </xf>
    <xf numFmtId="0" fontId="32" fillId="0" borderId="10" xfId="2" applyFont="1" applyBorder="1" applyAlignment="1" applyProtection="1">
      <alignment horizontal="center" vertical="center" wrapText="1"/>
      <protection locked="0"/>
    </xf>
    <xf numFmtId="0" fontId="35" fillId="2" borderId="0" xfId="3" applyFont="1" applyFill="1" applyAlignment="1">
      <alignment horizontal="center" wrapText="1"/>
    </xf>
    <xf numFmtId="0" fontId="32" fillId="2" borderId="10" xfId="1" applyFont="1" applyFill="1" applyBorder="1" applyAlignment="1" applyProtection="1">
      <alignment horizontal="center" vertical="center" wrapText="1"/>
    </xf>
    <xf numFmtId="0" fontId="32" fillId="2" borderId="10" xfId="3" applyFont="1" applyFill="1" applyBorder="1" applyAlignment="1">
      <alignment horizontal="center" vertical="center"/>
    </xf>
    <xf numFmtId="0" fontId="34" fillId="0" borderId="10" xfId="1" applyFont="1" applyFill="1" applyBorder="1" applyAlignment="1" applyProtection="1">
      <alignment horizontal="center" vertical="center" wrapText="1"/>
      <protection locked="0"/>
    </xf>
    <xf numFmtId="0" fontId="34" fillId="2" borderId="10" xfId="1" applyFont="1" applyFill="1" applyBorder="1" applyAlignment="1" applyProtection="1">
      <alignment horizontal="center" vertical="center" wrapText="1"/>
      <protection locked="0"/>
    </xf>
    <xf numFmtId="0" fontId="35" fillId="2" borderId="35" xfId="3" applyFont="1" applyFill="1" applyBorder="1" applyAlignment="1">
      <alignment wrapText="1"/>
    </xf>
    <xf numFmtId="0" fontId="34" fillId="2" borderId="35" xfId="2" applyFont="1" applyFill="1" applyBorder="1" applyAlignment="1">
      <alignment horizontal="center" vertical="center" wrapText="1"/>
    </xf>
    <xf numFmtId="0" fontId="32" fillId="2" borderId="35" xfId="3" applyFont="1" applyFill="1" applyBorder="1" applyAlignment="1">
      <alignment horizontal="center" vertical="center" wrapText="1"/>
    </xf>
    <xf numFmtId="0" fontId="39" fillId="2" borderId="10" xfId="3" applyFont="1" applyFill="1" applyBorder="1" applyAlignment="1">
      <alignment horizontal="center" vertical="center" wrapText="1"/>
    </xf>
    <xf numFmtId="0" fontId="32" fillId="0" borderId="10" xfId="3" applyFont="1" applyBorder="1" applyAlignment="1">
      <alignment horizontal="center" wrapText="1"/>
    </xf>
    <xf numFmtId="0" fontId="34" fillId="0" borderId="10" xfId="3" applyFont="1" applyBorder="1" applyAlignment="1">
      <alignment vertical="top" wrapText="1"/>
    </xf>
    <xf numFmtId="0" fontId="32" fillId="0" borderId="35" xfId="3" applyFont="1" applyBorder="1" applyAlignment="1" applyProtection="1">
      <alignment horizontal="left" vertical="top" wrapText="1"/>
      <protection locked="0"/>
    </xf>
    <xf numFmtId="0" fontId="32" fillId="0" borderId="35" xfId="3" applyFont="1" applyBorder="1" applyAlignment="1">
      <alignment horizontal="left" vertical="top" wrapText="1"/>
    </xf>
    <xf numFmtId="49" fontId="32" fillId="0" borderId="10" xfId="1" applyNumberFormat="1" applyFont="1" applyFill="1" applyBorder="1" applyAlignment="1" applyProtection="1">
      <alignment horizontal="left" vertical="top" wrapText="1"/>
      <protection locked="0"/>
    </xf>
    <xf numFmtId="0" fontId="39" fillId="0" borderId="10" xfId="3" applyFont="1" applyBorder="1" applyAlignment="1">
      <alignment horizontal="center" vertical="center" wrapText="1"/>
    </xf>
    <xf numFmtId="0" fontId="32" fillId="0" borderId="10" xfId="3" applyFont="1" applyBorder="1" applyAlignment="1">
      <alignment wrapText="1"/>
    </xf>
    <xf numFmtId="179" fontId="32" fillId="0" borderId="10" xfId="3" applyNumberFormat="1" applyFont="1" applyBorder="1" applyAlignment="1" applyProtection="1">
      <alignment horizontal="center" vertical="center" wrapText="1"/>
      <protection locked="0"/>
    </xf>
    <xf numFmtId="49" fontId="51" fillId="2" borderId="10" xfId="1" applyNumberFormat="1" applyFont="1" applyFill="1" applyBorder="1" applyAlignment="1" applyProtection="1">
      <alignment horizontal="center" vertical="center" wrapText="1"/>
      <protection locked="0"/>
    </xf>
    <xf numFmtId="0" fontId="32" fillId="2" borderId="10" xfId="3" applyFont="1" applyFill="1" applyBorder="1" applyAlignment="1">
      <alignment horizontal="center" wrapText="1"/>
    </xf>
    <xf numFmtId="179" fontId="33" fillId="0" borderId="10" xfId="3" applyNumberFormat="1" applyFont="1" applyBorder="1" applyAlignment="1" applyProtection="1">
      <alignment horizontal="center" vertical="center" wrapText="1"/>
      <protection locked="0"/>
    </xf>
    <xf numFmtId="49" fontId="33" fillId="0" borderId="10" xfId="1" applyNumberFormat="1" applyFont="1" applyFill="1" applyBorder="1" applyAlignment="1" applyProtection="1">
      <alignment horizontal="center" vertical="center" wrapText="1"/>
      <protection locked="0"/>
    </xf>
    <xf numFmtId="49" fontId="32" fillId="0" borderId="10" xfId="1" applyNumberFormat="1" applyFont="1" applyFill="1" applyBorder="1" applyAlignment="1" applyProtection="1">
      <alignment vertical="center" wrapText="1"/>
      <protection locked="0"/>
    </xf>
    <xf numFmtId="49" fontId="33" fillId="2" borderId="10" xfId="1" applyNumberFormat="1" applyFont="1" applyFill="1" applyBorder="1" applyAlignment="1" applyProtection="1">
      <alignment horizontal="center" vertical="center" wrapText="1"/>
      <protection locked="0"/>
    </xf>
    <xf numFmtId="49" fontId="33" fillId="0" borderId="15" xfId="1" applyNumberFormat="1" applyFont="1" applyFill="1" applyBorder="1" applyAlignment="1" applyProtection="1">
      <alignment horizontal="center" vertical="center" wrapText="1"/>
      <protection locked="0"/>
    </xf>
    <xf numFmtId="49" fontId="32" fillId="0" borderId="10" xfId="1" applyNumberFormat="1" applyFont="1" applyFill="1" applyBorder="1" applyAlignment="1" applyProtection="1">
      <alignment horizontal="center" vertical="top" wrapText="1"/>
      <protection locked="0"/>
    </xf>
    <xf numFmtId="49" fontId="32" fillId="2" borderId="10" xfId="1" applyNumberFormat="1" applyFont="1" applyFill="1" applyBorder="1" applyAlignment="1" applyProtection="1">
      <alignment horizontal="center" vertical="top" wrapText="1"/>
      <protection locked="0"/>
    </xf>
    <xf numFmtId="49" fontId="32" fillId="2" borderId="11" xfId="1" applyNumberFormat="1" applyFont="1" applyFill="1" applyBorder="1" applyAlignment="1" applyProtection="1">
      <alignment horizontal="center" vertical="center" wrapText="1"/>
      <protection locked="0"/>
    </xf>
    <xf numFmtId="49" fontId="32" fillId="2" borderId="15" xfId="1" applyNumberFormat="1" applyFont="1" applyFill="1" applyBorder="1" applyAlignment="1" applyProtection="1">
      <alignment horizontal="center" vertical="center" wrapText="1"/>
      <protection locked="0"/>
    </xf>
    <xf numFmtId="49" fontId="32" fillId="2" borderId="10" xfId="1" applyNumberFormat="1" applyFont="1" applyFill="1" applyBorder="1" applyAlignment="1" applyProtection="1">
      <alignment vertical="center" wrapText="1"/>
      <protection locked="0"/>
    </xf>
    <xf numFmtId="49" fontId="33" fillId="2" borderId="11" xfId="1" applyNumberFormat="1" applyFont="1" applyFill="1" applyBorder="1" applyAlignment="1" applyProtection="1">
      <alignment horizontal="center" vertical="center" wrapText="1"/>
      <protection locked="0"/>
    </xf>
    <xf numFmtId="49" fontId="32" fillId="0" borderId="35" xfId="1" applyNumberFormat="1" applyFont="1" applyFill="1" applyBorder="1" applyAlignment="1" applyProtection="1">
      <alignment horizontal="left" vertical="top" wrapText="1"/>
      <protection locked="0"/>
    </xf>
    <xf numFmtId="0" fontId="41" fillId="0" borderId="35" xfId="3" applyFont="1" applyBorder="1" applyAlignment="1">
      <alignment vertical="top" wrapText="1"/>
    </xf>
    <xf numFmtId="49" fontId="32" fillId="0" borderId="36" xfId="1" applyNumberFormat="1" applyFont="1" applyFill="1" applyBorder="1" applyAlignment="1" applyProtection="1">
      <alignment horizontal="left" vertical="top" wrapText="1"/>
      <protection locked="0"/>
    </xf>
    <xf numFmtId="0" fontId="41" fillId="0" borderId="36" xfId="3" applyFont="1" applyBorder="1" applyAlignment="1">
      <alignment vertical="top" wrapText="1"/>
    </xf>
    <xf numFmtId="49" fontId="32" fillId="0" borderId="7" xfId="1" applyNumberFormat="1" applyFont="1" applyFill="1" applyBorder="1" applyAlignment="1" applyProtection="1">
      <alignment horizontal="left" vertical="top" wrapText="1"/>
      <protection locked="0"/>
    </xf>
    <xf numFmtId="0" fontId="41" fillId="0" borderId="7" xfId="3" applyFont="1" applyBorder="1" applyAlignment="1">
      <alignment vertical="top" wrapText="1"/>
    </xf>
    <xf numFmtId="0" fontId="34" fillId="0" borderId="35" xfId="3" applyFont="1" applyBorder="1" applyAlignment="1">
      <alignment vertical="top" wrapText="1"/>
    </xf>
    <xf numFmtId="0" fontId="32" fillId="0" borderId="36" xfId="3" applyFont="1" applyBorder="1" applyAlignment="1" applyProtection="1">
      <alignment horizontal="left" vertical="top" wrapText="1"/>
      <protection locked="0"/>
    </xf>
    <xf numFmtId="0" fontId="34" fillId="0" borderId="36" xfId="3" applyFont="1" applyBorder="1" applyAlignment="1">
      <alignment vertical="top" wrapText="1"/>
    </xf>
    <xf numFmtId="0" fontId="32" fillId="0" borderId="7" xfId="3" applyFont="1" applyBorder="1" applyAlignment="1" applyProtection="1">
      <alignment horizontal="left" vertical="top" wrapText="1"/>
      <protection locked="0"/>
    </xf>
    <xf numFmtId="0" fontId="34" fillId="0" borderId="7" xfId="3" applyFont="1" applyBorder="1" applyAlignment="1">
      <alignment vertical="top" wrapText="1"/>
    </xf>
    <xf numFmtId="0" fontId="32" fillId="27" borderId="10" xfId="3" applyFont="1" applyFill="1" applyBorder="1" applyAlignment="1" applyProtection="1">
      <alignment horizontal="left" vertical="top" wrapText="1"/>
      <protection locked="0"/>
    </xf>
    <xf numFmtId="0" fontId="54" fillId="0" borderId="0" xfId="2" applyFont="1">
      <alignment vertical="center"/>
    </xf>
    <xf numFmtId="0" fontId="55" fillId="0" borderId="0" xfId="3" applyFont="1">
      <alignment vertical="center"/>
    </xf>
    <xf numFmtId="0" fontId="56" fillId="0" borderId="0" xfId="3" applyFont="1">
      <alignment vertical="center"/>
    </xf>
    <xf numFmtId="0" fontId="49" fillId="0" borderId="0" xfId="3" applyFont="1">
      <alignment vertical="center"/>
    </xf>
    <xf numFmtId="0" fontId="54" fillId="0" borderId="0" xfId="3" applyFont="1">
      <alignment vertical="center"/>
    </xf>
    <xf numFmtId="0" fontId="57" fillId="2" borderId="0" xfId="2" applyFont="1" applyFill="1" applyAlignment="1">
      <alignment vertical="center" wrapText="1"/>
    </xf>
    <xf numFmtId="0" fontId="17" fillId="0" borderId="40" xfId="3" applyFont="1" applyBorder="1" applyAlignment="1" applyProtection="1">
      <alignment vertical="center" wrapText="1"/>
      <protection locked="0"/>
    </xf>
    <xf numFmtId="0" fontId="17" fillId="0" borderId="35" xfId="3" applyFont="1" applyBorder="1" applyAlignment="1" applyProtection="1">
      <alignment vertical="center" wrapText="1"/>
      <protection locked="0"/>
    </xf>
    <xf numFmtId="0" fontId="17" fillId="0" borderId="36" xfId="3" applyFont="1" applyBorder="1" applyAlignment="1">
      <alignment vertical="center" wrapText="1"/>
    </xf>
    <xf numFmtId="0" fontId="15" fillId="0" borderId="40" xfId="3" applyFont="1" applyBorder="1" applyAlignment="1" applyProtection="1">
      <alignment vertical="center" wrapText="1"/>
      <protection locked="0"/>
    </xf>
    <xf numFmtId="0" fontId="63" fillId="0" borderId="40" xfId="3" applyFont="1" applyBorder="1" applyAlignment="1" applyProtection="1">
      <alignment vertical="center" wrapText="1"/>
      <protection locked="0"/>
    </xf>
    <xf numFmtId="0" fontId="17" fillId="0" borderId="36" xfId="3" applyFont="1" applyBorder="1" applyAlignment="1" applyProtection="1">
      <alignment vertical="center" wrapText="1"/>
      <protection locked="0"/>
    </xf>
    <xf numFmtId="0" fontId="15" fillId="0" borderId="36" xfId="9" applyFont="1" applyFill="1" applyBorder="1" applyAlignment="1" applyProtection="1">
      <alignment vertical="center" wrapText="1"/>
      <protection locked="0"/>
    </xf>
    <xf numFmtId="0" fontId="64" fillId="0" borderId="41" xfId="3" applyFont="1" applyBorder="1" applyAlignment="1">
      <alignment vertical="center" wrapText="1"/>
    </xf>
    <xf numFmtId="0" fontId="17" fillId="0" borderId="41" xfId="3" applyFont="1" applyBorder="1" applyAlignment="1" applyProtection="1">
      <alignment vertical="center" wrapText="1"/>
      <protection locked="0"/>
    </xf>
    <xf numFmtId="0" fontId="64" fillId="0" borderId="36" xfId="9" applyFont="1" applyFill="1" applyBorder="1" applyAlignment="1" applyProtection="1">
      <alignment vertical="center" wrapText="1"/>
      <protection locked="0"/>
    </xf>
    <xf numFmtId="0" fontId="15" fillId="0" borderId="42" xfId="3" applyFont="1" applyBorder="1" applyAlignment="1" applyProtection="1">
      <alignment vertical="center" wrapText="1"/>
      <protection locked="0"/>
    </xf>
    <xf numFmtId="0" fontId="17" fillId="0" borderId="43" xfId="3" applyFont="1" applyBorder="1" applyAlignment="1" applyProtection="1">
      <alignment vertical="center" wrapText="1"/>
      <protection locked="0"/>
    </xf>
    <xf numFmtId="0" fontId="17" fillId="0" borderId="44" xfId="3" applyFont="1" applyBorder="1" applyAlignment="1" applyProtection="1">
      <alignment vertical="center" wrapText="1"/>
      <protection locked="0"/>
    </xf>
    <xf numFmtId="0" fontId="52" fillId="0" borderId="7" xfId="9" applyFont="1" applyFill="1" applyBorder="1" applyAlignment="1" applyProtection="1">
      <alignment vertical="center" wrapText="1"/>
      <protection locked="0"/>
    </xf>
    <xf numFmtId="0" fontId="15" fillId="0" borderId="7" xfId="3" applyFont="1" applyBorder="1" applyAlignment="1">
      <alignment vertical="center" wrapText="1"/>
    </xf>
    <xf numFmtId="0" fontId="25" fillId="7" borderId="10" xfId="1" applyFont="1" applyFill="1" applyBorder="1" applyAlignment="1" applyProtection="1">
      <alignment horizontal="center" vertical="center" wrapText="1"/>
    </xf>
    <xf numFmtId="0" fontId="25" fillId="7" borderId="10" xfId="1" applyFont="1" applyFill="1" applyBorder="1" applyAlignment="1" applyProtection="1">
      <alignment horizontal="left" vertical="center"/>
    </xf>
    <xf numFmtId="0" fontId="25" fillId="7" borderId="10" xfId="1" applyFont="1" applyFill="1" applyBorder="1" applyAlignment="1" applyProtection="1">
      <alignment horizontal="center" vertical="center"/>
    </xf>
    <xf numFmtId="0" fontId="15" fillId="0" borderId="0" xfId="3" applyFont="1" applyAlignment="1">
      <alignment vertical="center" wrapText="1"/>
    </xf>
    <xf numFmtId="0" fontId="64" fillId="0" borderId="0" xfId="3" applyFont="1" applyAlignment="1">
      <alignment vertical="center" wrapText="1"/>
    </xf>
    <xf numFmtId="0" fontId="15" fillId="0" borderId="36" xfId="3" applyFont="1" applyBorder="1" applyAlignment="1">
      <alignment horizontal="left" vertical="center" wrapText="1"/>
    </xf>
    <xf numFmtId="0" fontId="64" fillId="0" borderId="0" xfId="9" applyFont="1" applyFill="1" applyBorder="1" applyAlignment="1" applyProtection="1">
      <alignment vertical="center" wrapText="1"/>
    </xf>
    <xf numFmtId="0" fontId="6" fillId="0" borderId="0" xfId="9" applyFont="1" applyFill="1" applyBorder="1" applyAlignment="1" applyProtection="1">
      <alignment vertical="center" wrapText="1"/>
      <protection locked="0"/>
    </xf>
    <xf numFmtId="0" fontId="63" fillId="0" borderId="47" xfId="3" applyFont="1" applyBorder="1" applyAlignment="1">
      <alignment vertical="center" wrapText="1"/>
    </xf>
    <xf numFmtId="0" fontId="55" fillId="0" borderId="7" xfId="3" applyFont="1" applyBorder="1">
      <alignment vertical="center"/>
    </xf>
    <xf numFmtId="0" fontId="66" fillId="0" borderId="0" xfId="9" applyFont="1" applyFill="1" applyBorder="1" applyAlignment="1" applyProtection="1">
      <alignment vertical="center" wrapText="1"/>
    </xf>
    <xf numFmtId="0" fontId="34" fillId="2" borderId="0" xfId="3" applyFont="1" applyFill="1" applyAlignment="1">
      <alignment vertical="center" wrapText="1"/>
    </xf>
    <xf numFmtId="0" fontId="32" fillId="0" borderId="22" xfId="3" applyFont="1" applyBorder="1" applyAlignment="1">
      <alignment horizontal="left" vertical="top" wrapText="1"/>
    </xf>
    <xf numFmtId="0" fontId="34" fillId="0" borderId="15" xfId="3" applyFont="1" applyBorder="1" applyAlignment="1">
      <alignment horizontal="left" vertical="top" wrapText="1"/>
    </xf>
    <xf numFmtId="0" fontId="34" fillId="0" borderId="0" xfId="0" applyFont="1">
      <alignment vertical="center"/>
    </xf>
    <xf numFmtId="0" fontId="32" fillId="2" borderId="10" xfId="0" applyFont="1" applyFill="1" applyBorder="1" applyAlignment="1">
      <alignment horizontal="center" vertical="center" wrapText="1"/>
    </xf>
    <xf numFmtId="0" fontId="32" fillId="2" borderId="10" xfId="0" applyFont="1" applyFill="1" applyBorder="1" applyAlignment="1">
      <alignment horizontal="center" vertical="center"/>
    </xf>
    <xf numFmtId="49" fontId="32" fillId="2" borderId="10" xfId="0" applyNumberFormat="1" applyFont="1" applyFill="1" applyBorder="1" applyAlignment="1">
      <alignment horizontal="center" vertical="center"/>
    </xf>
    <xf numFmtId="49" fontId="32" fillId="2" borderId="10" xfId="0" applyNumberFormat="1" applyFont="1" applyFill="1" applyBorder="1" applyAlignment="1">
      <alignment horizontal="center" vertical="center" wrapText="1"/>
    </xf>
    <xf numFmtId="5" fontId="32" fillId="2" borderId="10" xfId="0" applyNumberFormat="1" applyFont="1" applyFill="1" applyBorder="1" applyAlignment="1">
      <alignment horizontal="center" vertical="center"/>
    </xf>
    <xf numFmtId="0" fontId="32" fillId="2" borderId="10" xfId="3" applyFont="1" applyFill="1" applyBorder="1" applyAlignment="1" applyProtection="1">
      <alignment vertical="center" wrapText="1"/>
      <protection locked="0"/>
    </xf>
    <xf numFmtId="0" fontId="38" fillId="2" borderId="10" xfId="2" applyFont="1" applyFill="1" applyBorder="1" applyAlignment="1">
      <alignment horizontal="center" vertical="center" wrapText="1"/>
    </xf>
    <xf numFmtId="49" fontId="34" fillId="2" borderId="10" xfId="0" applyNumberFormat="1" applyFont="1" applyFill="1" applyBorder="1" applyAlignment="1">
      <alignment horizontal="center" vertical="center"/>
    </xf>
    <xf numFmtId="49" fontId="34" fillId="2" borderId="10" xfId="0" applyNumberFormat="1" applyFont="1" applyFill="1" applyBorder="1" applyAlignment="1">
      <alignment horizontal="center" vertical="center" wrapText="1"/>
    </xf>
    <xf numFmtId="0" fontId="23" fillId="2" borderId="5" xfId="3" applyFont="1" applyFill="1" applyBorder="1" applyAlignment="1">
      <alignment horizontal="left" vertical="center" wrapText="1"/>
    </xf>
    <xf numFmtId="0" fontId="33" fillId="2" borderId="35" xfId="3" applyFont="1" applyFill="1" applyBorder="1" applyAlignment="1" applyProtection="1">
      <alignment horizontal="center" vertical="center" wrapText="1"/>
      <protection locked="0"/>
    </xf>
    <xf numFmtId="0" fontId="32" fillId="0" borderId="35" xfId="2" applyFont="1" applyBorder="1" applyAlignment="1">
      <alignment horizontal="left" vertical="top" wrapText="1"/>
    </xf>
    <xf numFmtId="0" fontId="32" fillId="0" borderId="21" xfId="3" applyFont="1" applyBorder="1" applyAlignment="1" applyProtection="1">
      <alignment horizontal="center" vertical="center" wrapText="1"/>
      <protection locked="0"/>
    </xf>
    <xf numFmtId="0" fontId="91" fillId="0" borderId="0" xfId="0" applyFont="1" applyAlignment="1">
      <alignment horizontal="justify" vertical="center"/>
    </xf>
    <xf numFmtId="0" fontId="34" fillId="2" borderId="37" xfId="3" applyFont="1" applyFill="1" applyBorder="1" applyAlignment="1" applyProtection="1">
      <alignment horizontal="center" vertical="center" wrapText="1"/>
      <protection locked="0"/>
    </xf>
    <xf numFmtId="0" fontId="34" fillId="0" borderId="12" xfId="3" applyFont="1" applyBorder="1" applyAlignment="1">
      <alignment horizontal="left" vertical="top" wrapText="1"/>
    </xf>
    <xf numFmtId="0" fontId="32" fillId="2" borderId="0" xfId="3" applyFont="1" applyFill="1" applyAlignment="1" applyProtection="1">
      <alignment horizontal="distributed" vertical="center" wrapText="1"/>
      <protection locked="0"/>
    </xf>
    <xf numFmtId="179" fontId="32" fillId="2" borderId="0" xfId="3" applyNumberFormat="1" applyFont="1" applyFill="1" applyAlignment="1" applyProtection="1">
      <alignment horizontal="distributed" vertical="center" wrapText="1"/>
      <protection locked="0"/>
    </xf>
    <xf numFmtId="0" fontId="32" fillId="2" borderId="0" xfId="3" applyFont="1" applyFill="1" applyAlignment="1" applyProtection="1">
      <alignment horizontal="distributed" vertical="top" wrapText="1"/>
      <protection locked="0"/>
    </xf>
    <xf numFmtId="179" fontId="32" fillId="2" borderId="20" xfId="3" applyNumberFormat="1" applyFont="1" applyFill="1" applyBorder="1" applyAlignment="1" applyProtection="1">
      <alignment horizontal="center" vertical="center" wrapText="1"/>
      <protection locked="0"/>
    </xf>
    <xf numFmtId="0" fontId="37" fillId="0" borderId="10" xfId="3" applyFont="1" applyBorder="1" applyAlignment="1">
      <alignment vertical="center" wrapText="1"/>
    </xf>
    <xf numFmtId="0" fontId="34" fillId="2" borderId="15" xfId="3" applyFont="1" applyFill="1" applyBorder="1" applyAlignment="1">
      <alignment vertical="center" wrapText="1"/>
    </xf>
    <xf numFmtId="0" fontId="34" fillId="0" borderId="11" xfId="3" applyFont="1" applyBorder="1" applyAlignment="1">
      <alignment horizontal="center" vertical="center" wrapText="1"/>
    </xf>
    <xf numFmtId="0" fontId="34" fillId="0" borderId="15" xfId="3" applyFont="1" applyBorder="1" applyAlignment="1">
      <alignment horizontal="center" vertical="center" wrapText="1"/>
    </xf>
    <xf numFmtId="0" fontId="40" fillId="0" borderId="11" xfId="3" applyFont="1" applyBorder="1" applyAlignment="1">
      <alignment horizontal="center" vertical="center" wrapText="1"/>
    </xf>
    <xf numFmtId="0" fontId="40" fillId="0" borderId="15" xfId="3" applyFont="1" applyBorder="1" applyAlignment="1">
      <alignment horizontal="center" vertical="center" wrapText="1"/>
    </xf>
    <xf numFmtId="0" fontId="34" fillId="0" borderId="11" xfId="3" applyFont="1" applyBorder="1" applyAlignment="1">
      <alignment horizontal="center" vertical="top" wrapText="1"/>
    </xf>
    <xf numFmtId="0" fontId="34" fillId="0" borderId="15" xfId="3" applyFont="1" applyBorder="1" applyAlignment="1">
      <alignment horizontal="center" vertical="top" wrapText="1"/>
    </xf>
    <xf numFmtId="0" fontId="39" fillId="17" borderId="12" xfId="3" applyFont="1" applyFill="1" applyBorder="1" applyAlignment="1">
      <alignment vertical="center" wrapText="1"/>
    </xf>
    <xf numFmtId="0" fontId="36" fillId="2" borderId="11" xfId="3" applyFont="1" applyFill="1" applyBorder="1" applyAlignment="1">
      <alignment vertical="center" wrapText="1"/>
    </xf>
    <xf numFmtId="0" fontId="34" fillId="0" borderId="10" xfId="0" applyFont="1" applyBorder="1">
      <alignment vertical="center"/>
    </xf>
    <xf numFmtId="0" fontId="36" fillId="16" borderId="12" xfId="3" applyFont="1" applyFill="1" applyBorder="1" applyAlignment="1">
      <alignment vertical="center" wrapText="1"/>
    </xf>
    <xf numFmtId="0" fontId="39" fillId="3" borderId="12" xfId="3" applyFont="1" applyFill="1" applyBorder="1" applyAlignment="1">
      <alignment vertical="center" wrapText="1"/>
    </xf>
    <xf numFmtId="0" fontId="39" fillId="18" borderId="12" xfId="3" applyFont="1" applyFill="1" applyBorder="1" applyAlignment="1">
      <alignment vertical="center" wrapText="1"/>
    </xf>
    <xf numFmtId="0" fontId="39" fillId="19" borderId="12" xfId="3" applyFont="1" applyFill="1" applyBorder="1" applyAlignment="1">
      <alignment vertical="center" wrapText="1"/>
    </xf>
    <xf numFmtId="0" fontId="39" fillId="20" borderId="12" xfId="3" applyFont="1" applyFill="1" applyBorder="1" applyAlignment="1">
      <alignment vertical="center" wrapText="1"/>
    </xf>
    <xf numFmtId="0" fontId="36" fillId="2" borderId="0" xfId="3" applyFont="1" applyFill="1" applyAlignment="1">
      <alignment vertical="center" wrapText="1"/>
    </xf>
    <xf numFmtId="0" fontId="39" fillId="2" borderId="0" xfId="3" applyFont="1" applyFill="1" applyAlignment="1">
      <alignment vertical="center" wrapText="1"/>
    </xf>
    <xf numFmtId="0" fontId="32" fillId="2" borderId="0" xfId="3" applyFont="1" applyFill="1" applyAlignment="1">
      <alignment wrapText="1"/>
    </xf>
    <xf numFmtId="0" fontId="34" fillId="2" borderId="0" xfId="3" applyFont="1" applyFill="1" applyAlignment="1">
      <alignment wrapText="1"/>
    </xf>
    <xf numFmtId="0" fontId="33" fillId="2" borderId="0" xfId="3" applyFont="1" applyFill="1" applyAlignment="1">
      <alignment wrapText="1"/>
    </xf>
    <xf numFmtId="0" fontId="34" fillId="2" borderId="0" xfId="0" applyFont="1" applyFill="1">
      <alignment vertical="center"/>
    </xf>
    <xf numFmtId="0" fontId="40" fillId="2" borderId="0" xfId="3" applyFont="1" applyFill="1" applyAlignment="1">
      <alignment vertical="center" wrapText="1"/>
    </xf>
    <xf numFmtId="0" fontId="41" fillId="2" borderId="0" xfId="3" applyFont="1" applyFill="1" applyAlignment="1">
      <alignment wrapText="1"/>
    </xf>
    <xf numFmtId="0" fontId="34" fillId="2" borderId="0" xfId="3" applyFont="1" applyFill="1" applyAlignment="1">
      <alignment horizontal="left" wrapText="1"/>
    </xf>
    <xf numFmtId="0" fontId="32" fillId="2" borderId="0" xfId="3" applyFont="1" applyFill="1" applyAlignment="1">
      <alignment horizontal="left" wrapText="1"/>
    </xf>
    <xf numFmtId="0" fontId="58" fillId="2" borderId="0" xfId="2" applyFont="1" applyFill="1" applyAlignment="1">
      <alignment horizontal="right" vertical="center" wrapText="1"/>
    </xf>
    <xf numFmtId="0" fontId="59" fillId="2" borderId="0" xfId="2" applyFont="1" applyFill="1" applyAlignment="1">
      <alignment horizontal="right" vertical="center" wrapText="1"/>
    </xf>
    <xf numFmtId="0" fontId="61" fillId="9" borderId="37" xfId="1" applyFont="1" applyFill="1" applyBorder="1" applyAlignment="1" applyProtection="1">
      <alignment horizontal="center" vertical="center" wrapText="1"/>
    </xf>
    <xf numFmtId="0" fontId="61" fillId="9" borderId="21" xfId="1" applyFont="1" applyFill="1" applyBorder="1" applyAlignment="1" applyProtection="1">
      <alignment horizontal="center" vertical="center" wrapText="1"/>
    </xf>
    <xf numFmtId="0" fontId="61" fillId="9" borderId="5" xfId="1" applyFont="1" applyFill="1" applyBorder="1" applyAlignment="1" applyProtection="1">
      <alignment horizontal="center" vertical="center" wrapText="1"/>
    </xf>
    <xf numFmtId="0" fontId="61" fillId="9" borderId="6" xfId="1" applyFont="1" applyFill="1" applyBorder="1" applyAlignment="1" applyProtection="1">
      <alignment horizontal="center" vertical="center" wrapText="1"/>
    </xf>
    <xf numFmtId="0" fontId="62" fillId="3" borderId="37" xfId="1" applyFont="1" applyFill="1" applyBorder="1" applyAlignment="1" applyProtection="1">
      <alignment horizontal="center" vertical="center" wrapText="1"/>
    </xf>
    <xf numFmtId="0" fontId="62" fillId="3" borderId="5" xfId="1" applyFont="1" applyFill="1" applyBorder="1" applyAlignment="1" applyProtection="1">
      <alignment horizontal="center" vertical="center" wrapText="1"/>
    </xf>
    <xf numFmtId="0" fontId="17" fillId="0" borderId="35" xfId="3" applyFont="1" applyBorder="1" applyAlignment="1">
      <alignment horizontal="left" vertical="center" wrapText="1"/>
    </xf>
    <xf numFmtId="0" fontId="17" fillId="0" borderId="36" xfId="3" applyFont="1" applyBorder="1" applyAlignment="1">
      <alignment horizontal="left" vertical="center" wrapText="1"/>
    </xf>
    <xf numFmtId="0" fontId="17" fillId="0" borderId="48" xfId="3" applyFont="1" applyBorder="1" applyAlignment="1">
      <alignment horizontal="left" vertical="center" wrapText="1"/>
    </xf>
    <xf numFmtId="0" fontId="61" fillId="3" borderId="37" xfId="1" applyFont="1" applyFill="1" applyBorder="1" applyAlignment="1" applyProtection="1">
      <alignment horizontal="center" vertical="center" wrapText="1"/>
    </xf>
    <xf numFmtId="0" fontId="61" fillId="3" borderId="5" xfId="1" applyFont="1" applyFill="1" applyBorder="1" applyAlignment="1" applyProtection="1">
      <alignment horizontal="center" vertical="center" wrapText="1"/>
    </xf>
    <xf numFmtId="0" fontId="17" fillId="0" borderId="7" xfId="3" applyFont="1" applyBorder="1" applyAlignment="1">
      <alignment horizontal="left" vertical="center" wrapText="1"/>
    </xf>
    <xf numFmtId="0" fontId="60" fillId="2" borderId="0" xfId="2" applyFont="1" applyFill="1" applyAlignment="1">
      <alignment horizontal="right" vertical="center" wrapText="1"/>
    </xf>
    <xf numFmtId="0" fontId="25" fillId="7" borderId="11" xfId="1" applyFont="1" applyFill="1" applyBorder="1" applyAlignment="1" applyProtection="1">
      <alignment horizontal="center" vertical="center" wrapText="1"/>
    </xf>
    <xf numFmtId="0" fontId="25" fillId="7" borderId="12" xfId="1" applyFont="1" applyFill="1" applyBorder="1" applyAlignment="1" applyProtection="1">
      <alignment horizontal="center" vertical="center" wrapText="1"/>
    </xf>
    <xf numFmtId="0" fontId="25" fillId="7" borderId="15" xfId="1" applyFont="1" applyFill="1" applyBorder="1" applyAlignment="1" applyProtection="1">
      <alignment horizontal="center" vertical="center" wrapText="1"/>
    </xf>
    <xf numFmtId="0" fontId="25" fillId="7" borderId="45" xfId="1" applyFont="1" applyFill="1" applyBorder="1" applyAlignment="1" applyProtection="1">
      <alignment horizontal="center" vertical="center" wrapText="1"/>
    </xf>
    <xf numFmtId="0" fontId="25" fillId="7" borderId="46" xfId="1" applyFont="1" applyFill="1" applyBorder="1" applyAlignment="1" applyProtection="1">
      <alignment horizontal="center" vertical="center" wrapText="1"/>
    </xf>
    <xf numFmtId="0" fontId="63" fillId="0" borderId="49" xfId="9" applyFont="1" applyFill="1" applyBorder="1" applyAlignment="1" applyProtection="1">
      <alignment horizontal="center" vertical="center" wrapText="1"/>
    </xf>
    <xf numFmtId="0" fontId="65" fillId="0" borderId="36" xfId="9" applyFont="1" applyFill="1" applyBorder="1" applyAlignment="1" applyProtection="1">
      <alignment horizontal="center" vertical="center" wrapText="1"/>
    </xf>
    <xf numFmtId="0" fontId="65" fillId="0" borderId="50" xfId="9" applyFont="1" applyFill="1" applyBorder="1" applyAlignment="1" applyProtection="1">
      <alignment horizontal="center" vertical="center" wrapText="1"/>
    </xf>
    <xf numFmtId="0" fontId="65" fillId="0" borderId="51" xfId="9" applyFont="1" applyFill="1" applyBorder="1" applyAlignment="1" applyProtection="1">
      <alignment horizontal="center" vertical="center" wrapText="1"/>
    </xf>
    <xf numFmtId="0" fontId="65" fillId="0" borderId="0" xfId="9" applyFont="1" applyFill="1" applyBorder="1" applyAlignment="1" applyProtection="1">
      <alignment horizontal="center" vertical="center" wrapText="1"/>
    </xf>
    <xf numFmtId="0" fontId="65" fillId="0" borderId="38" xfId="9" applyFont="1" applyFill="1" applyBorder="1" applyAlignment="1" applyProtection="1">
      <alignment horizontal="center" vertical="center" wrapText="1"/>
    </xf>
    <xf numFmtId="0" fontId="17" fillId="0" borderId="40" xfId="3" applyFont="1" applyBorder="1" applyAlignment="1" applyProtection="1">
      <alignment horizontal="left" vertical="center" wrapText="1"/>
      <protection locked="0"/>
    </xf>
    <xf numFmtId="0" fontId="17" fillId="0" borderId="41" xfId="3" applyFont="1" applyBorder="1" applyAlignment="1" applyProtection="1">
      <alignment horizontal="left" vertical="center" wrapText="1"/>
      <protection locked="0"/>
    </xf>
    <xf numFmtId="0" fontId="64" fillId="0" borderId="36" xfId="9" applyNumberFormat="1" applyFont="1" applyFill="1" applyBorder="1" applyAlignment="1" applyProtection="1">
      <alignment horizontal="left" vertical="center" wrapText="1"/>
    </xf>
    <xf numFmtId="0" fontId="64" fillId="0" borderId="48" xfId="9" applyNumberFormat="1" applyFont="1" applyFill="1" applyBorder="1" applyAlignment="1" applyProtection="1">
      <alignment horizontal="left" vertical="center" wrapText="1"/>
    </xf>
    <xf numFmtId="0" fontId="17" fillId="0" borderId="37" xfId="3" applyFont="1" applyBorder="1" applyAlignment="1" applyProtection="1">
      <alignment horizontal="left" vertical="center" wrapText="1"/>
      <protection locked="0"/>
    </xf>
    <xf numFmtId="0" fontId="17" fillId="0" borderId="38" xfId="3" applyFont="1" applyBorder="1" applyAlignment="1" applyProtection="1">
      <alignment horizontal="left" vertical="center" wrapText="1"/>
      <protection locked="0"/>
    </xf>
    <xf numFmtId="0" fontId="34" fillId="0" borderId="38" xfId="3" applyFont="1" applyBorder="1" applyAlignment="1">
      <alignment horizontal="left" vertical="center" wrapText="1"/>
    </xf>
    <xf numFmtId="0" fontId="34" fillId="0" borderId="5" xfId="3" applyFont="1" applyBorder="1" applyAlignment="1">
      <alignment horizontal="left" vertical="center" wrapText="1"/>
    </xf>
    <xf numFmtId="0" fontId="63" fillId="0" borderId="35" xfId="3" applyFont="1" applyBorder="1" applyAlignment="1" applyProtection="1">
      <alignment horizontal="left" vertical="top" wrapText="1"/>
      <protection locked="0"/>
    </xf>
    <xf numFmtId="0" fontId="63" fillId="0" borderId="36" xfId="3" applyFont="1" applyBorder="1" applyAlignment="1" applyProtection="1">
      <alignment horizontal="left" vertical="top" wrapText="1"/>
      <protection locked="0"/>
    </xf>
    <xf numFmtId="0" fontId="63" fillId="0" borderId="7" xfId="3" applyFont="1" applyBorder="1" applyAlignment="1" applyProtection="1">
      <alignment horizontal="left" vertical="top" wrapText="1"/>
      <protection locked="0"/>
    </xf>
    <xf numFmtId="0" fontId="34" fillId="2" borderId="11" xfId="2" applyFont="1" applyFill="1" applyBorder="1" applyAlignment="1">
      <alignment horizontal="center" vertical="center" wrapText="1"/>
    </xf>
    <xf numFmtId="0" fontId="34" fillId="2" borderId="12" xfId="2" applyFont="1" applyFill="1" applyBorder="1" applyAlignment="1">
      <alignment horizontal="center" vertical="center" wrapText="1"/>
    </xf>
    <xf numFmtId="0" fontId="34" fillId="2" borderId="15" xfId="2" applyFont="1" applyFill="1" applyBorder="1" applyAlignment="1">
      <alignment horizontal="center" vertical="center" wrapText="1"/>
    </xf>
    <xf numFmtId="0" fontId="45" fillId="0" borderId="10" xfId="0" applyFont="1" applyBorder="1" applyAlignment="1">
      <alignment horizontal="center" vertical="center"/>
    </xf>
    <xf numFmtId="0" fontId="34" fillId="2" borderId="11" xfId="3" applyFont="1" applyFill="1" applyBorder="1" applyAlignment="1">
      <alignment horizontal="center" vertical="center" wrapText="1"/>
    </xf>
    <xf numFmtId="0" fontId="34" fillId="2" borderId="15" xfId="3" applyFont="1" applyFill="1" applyBorder="1" applyAlignment="1">
      <alignment horizontal="center" vertical="center" wrapText="1"/>
    </xf>
    <xf numFmtId="0" fontId="34" fillId="2" borderId="35" xfId="3" applyFont="1" applyFill="1" applyBorder="1" applyAlignment="1" applyProtection="1">
      <alignment horizontal="center" vertical="center" wrapText="1"/>
      <protection locked="0"/>
    </xf>
    <xf numFmtId="0" fontId="34" fillId="2" borderId="7" xfId="3" applyFont="1" applyFill="1" applyBorder="1" applyAlignment="1" applyProtection="1">
      <alignment horizontal="center" vertical="center" wrapText="1"/>
      <protection locked="0"/>
    </xf>
    <xf numFmtId="58" fontId="34" fillId="2" borderId="35" xfId="3" applyNumberFormat="1" applyFont="1" applyFill="1" applyBorder="1" applyAlignment="1">
      <alignment horizontal="left" vertical="center" wrapText="1"/>
    </xf>
    <xf numFmtId="58" fontId="34" fillId="2" borderId="7" xfId="3" applyNumberFormat="1" applyFont="1" applyFill="1" applyBorder="1" applyAlignment="1">
      <alignment horizontal="left" vertical="center" wrapText="1"/>
    </xf>
    <xf numFmtId="0" fontId="34" fillId="0" borderId="35" xfId="2" applyFont="1" applyBorder="1" applyAlignment="1">
      <alignment horizontal="left" vertical="top" wrapText="1"/>
    </xf>
    <xf numFmtId="0" fontId="34" fillId="0" borderId="7" xfId="2" applyFont="1" applyBorder="1" applyAlignment="1">
      <alignment horizontal="left" vertical="top" wrapText="1"/>
    </xf>
    <xf numFmtId="0" fontId="39" fillId="17" borderId="11" xfId="3" applyFont="1" applyFill="1" applyBorder="1" applyAlignment="1">
      <alignment horizontal="center" vertical="center" wrapText="1"/>
    </xf>
    <xf numFmtId="0" fontId="39" fillId="17" borderId="12" xfId="3" applyFont="1" applyFill="1" applyBorder="1" applyAlignment="1">
      <alignment horizontal="center" vertical="center" wrapText="1"/>
    </xf>
    <xf numFmtId="0" fontId="39" fillId="17" borderId="15" xfId="3" applyFont="1" applyFill="1" applyBorder="1" applyAlignment="1">
      <alignment horizontal="center" vertical="center" wrapText="1"/>
    </xf>
    <xf numFmtId="0" fontId="36" fillId="15" borderId="11" xfId="3" applyFont="1" applyFill="1" applyBorder="1" applyAlignment="1">
      <alignment horizontal="center" vertical="center" wrapText="1"/>
    </xf>
    <xf numFmtId="0" fontId="36" fillId="15" borderId="12" xfId="3" applyFont="1" applyFill="1" applyBorder="1" applyAlignment="1">
      <alignment horizontal="center" vertical="center" wrapText="1"/>
    </xf>
    <xf numFmtId="0" fontId="36" fillId="15" borderId="15" xfId="3" applyFont="1" applyFill="1" applyBorder="1" applyAlignment="1">
      <alignment horizontal="center" vertical="center" wrapText="1"/>
    </xf>
    <xf numFmtId="0" fontId="36" fillId="22" borderId="11" xfId="3" applyFont="1" applyFill="1" applyBorder="1" applyAlignment="1">
      <alignment horizontal="center" vertical="center" wrapText="1"/>
    </xf>
    <xf numFmtId="0" fontId="36" fillId="22" borderId="12" xfId="3" applyFont="1" applyFill="1" applyBorder="1" applyAlignment="1">
      <alignment horizontal="center" vertical="center" wrapText="1"/>
    </xf>
    <xf numFmtId="0" fontId="36" fillId="22" borderId="15" xfId="3" applyFont="1" applyFill="1" applyBorder="1" applyAlignment="1">
      <alignment horizontal="center" vertical="center" wrapText="1"/>
    </xf>
    <xf numFmtId="0" fontId="36" fillId="13" borderId="37" xfId="3" applyFont="1" applyFill="1" applyBorder="1" applyAlignment="1">
      <alignment horizontal="center" vertical="center" wrapText="1"/>
    </xf>
    <xf numFmtId="0" fontId="36" fillId="13" borderId="20" xfId="3" applyFont="1" applyFill="1" applyBorder="1" applyAlignment="1">
      <alignment horizontal="center" vertical="center" wrapText="1"/>
    </xf>
    <xf numFmtId="0" fontId="36" fillId="13" borderId="21" xfId="3" applyFont="1" applyFill="1" applyBorder="1" applyAlignment="1">
      <alignment horizontal="center" vertical="center" wrapText="1"/>
    </xf>
    <xf numFmtId="0" fontId="36" fillId="14" borderId="38" xfId="3" applyFont="1" applyFill="1" applyBorder="1" applyAlignment="1">
      <alignment horizontal="center" vertical="center" wrapText="1"/>
    </xf>
    <xf numFmtId="0" fontId="36" fillId="14" borderId="0" xfId="3" applyFont="1" applyFill="1" applyAlignment="1">
      <alignment horizontal="center" vertical="center" wrapText="1"/>
    </xf>
    <xf numFmtId="0" fontId="36" fillId="14" borderId="22" xfId="3" applyFont="1" applyFill="1" applyBorder="1" applyAlignment="1">
      <alignment horizontal="center" vertical="center" wrapText="1"/>
    </xf>
    <xf numFmtId="0" fontId="36" fillId="15" borderId="37" xfId="3" applyFont="1" applyFill="1" applyBorder="1" applyAlignment="1">
      <alignment horizontal="center" vertical="center" wrapText="1"/>
    </xf>
    <xf numFmtId="0" fontId="36" fillId="15" borderId="20" xfId="3" applyFont="1" applyFill="1" applyBorder="1" applyAlignment="1">
      <alignment horizontal="center" vertical="center" wrapText="1"/>
    </xf>
    <xf numFmtId="0" fontId="36" fillId="15" borderId="21" xfId="3" applyFont="1" applyFill="1" applyBorder="1" applyAlignment="1">
      <alignment horizontal="center" vertical="center" wrapText="1"/>
    </xf>
    <xf numFmtId="0" fontId="36" fillId="16" borderId="37" xfId="3" applyFont="1" applyFill="1" applyBorder="1" applyAlignment="1">
      <alignment horizontal="center" vertical="center" wrapText="1"/>
    </xf>
    <xf numFmtId="0" fontId="36" fillId="16" borderId="20" xfId="3" applyFont="1" applyFill="1" applyBorder="1" applyAlignment="1">
      <alignment horizontal="center" vertical="center" wrapText="1"/>
    </xf>
    <xf numFmtId="0" fontId="36" fillId="16" borderId="21" xfId="3" applyFont="1" applyFill="1" applyBorder="1" applyAlignment="1">
      <alignment horizontal="center" vertical="center" wrapText="1"/>
    </xf>
    <xf numFmtId="0" fontId="34" fillId="2" borderId="12" xfId="3" applyFont="1" applyFill="1" applyBorder="1" applyAlignment="1">
      <alignment horizontal="center" vertical="center" wrapText="1"/>
    </xf>
    <xf numFmtId="49" fontId="32" fillId="2" borderId="11" xfId="1" applyNumberFormat="1" applyFont="1" applyFill="1" applyBorder="1" applyAlignment="1" applyProtection="1">
      <alignment horizontal="center" vertical="center" wrapText="1"/>
      <protection locked="0"/>
    </xf>
    <xf numFmtId="49" fontId="32" fillId="2" borderId="12" xfId="1" applyNumberFormat="1" applyFont="1" applyFill="1" applyBorder="1" applyAlignment="1" applyProtection="1">
      <alignment horizontal="center" vertical="center" wrapText="1"/>
      <protection locked="0"/>
    </xf>
    <xf numFmtId="49" fontId="32" fillId="2" borderId="15" xfId="1" applyNumberFormat="1" applyFont="1" applyFill="1" applyBorder="1" applyAlignment="1" applyProtection="1">
      <alignment horizontal="center" vertical="center" wrapText="1"/>
      <protection locked="0"/>
    </xf>
    <xf numFmtId="0" fontId="34" fillId="2" borderId="11" xfId="3" applyFont="1" applyFill="1" applyBorder="1" applyAlignment="1">
      <alignment horizontal="center" vertical="center"/>
    </xf>
    <xf numFmtId="0" fontId="34" fillId="2" borderId="12" xfId="3" applyFont="1" applyFill="1" applyBorder="1" applyAlignment="1">
      <alignment horizontal="center" vertical="center"/>
    </xf>
    <xf numFmtId="0" fontId="34" fillId="2" borderId="15" xfId="3" applyFont="1" applyFill="1" applyBorder="1" applyAlignment="1">
      <alignment horizontal="center" vertical="center"/>
    </xf>
    <xf numFmtId="0" fontId="32" fillId="0" borderId="35" xfId="3" applyFont="1" applyBorder="1" applyAlignment="1" applyProtection="1">
      <alignment horizontal="center" vertical="center" wrapText="1"/>
      <protection locked="0"/>
    </xf>
    <xf numFmtId="0" fontId="32" fillId="0" borderId="7" xfId="3" applyFont="1" applyBorder="1" applyAlignment="1" applyProtection="1">
      <alignment horizontal="center" vertical="center" wrapText="1"/>
      <protection locked="0"/>
    </xf>
    <xf numFmtId="0" fontId="32" fillId="0" borderId="35" xfId="2" applyFont="1" applyBorder="1" applyAlignment="1">
      <alignment horizontal="left" vertical="top" wrapText="1"/>
    </xf>
    <xf numFmtId="0" fontId="32" fillId="0" borderId="7" xfId="2" applyFont="1" applyBorder="1" applyAlignment="1">
      <alignment horizontal="left" vertical="top" wrapText="1"/>
    </xf>
    <xf numFmtId="0" fontId="34" fillId="0" borderId="11" xfId="3" applyFont="1" applyBorder="1" applyAlignment="1">
      <alignment horizontal="center" vertical="center" wrapText="1"/>
    </xf>
    <xf numFmtId="0" fontId="34" fillId="0" borderId="12" xfId="3" applyFont="1" applyBorder="1" applyAlignment="1">
      <alignment horizontal="center" vertical="center" wrapText="1"/>
    </xf>
    <xf numFmtId="0" fontId="34" fillId="0" borderId="15" xfId="3" applyFont="1" applyBorder="1" applyAlignment="1">
      <alignment horizontal="center" vertical="center" wrapText="1"/>
    </xf>
    <xf numFmtId="49" fontId="32" fillId="0" borderId="11" xfId="1" applyNumberFormat="1" applyFont="1" applyFill="1" applyBorder="1" applyAlignment="1" applyProtection="1">
      <alignment horizontal="center" vertical="center" wrapText="1"/>
      <protection locked="0"/>
    </xf>
    <xf numFmtId="49" fontId="32" fillId="0" borderId="15" xfId="1" applyNumberFormat="1" applyFont="1" applyFill="1" applyBorder="1" applyAlignment="1" applyProtection="1">
      <alignment horizontal="center" vertical="center" wrapText="1"/>
      <protection locked="0"/>
    </xf>
    <xf numFmtId="0" fontId="34" fillId="0" borderId="35" xfId="3" applyFont="1" applyBorder="1" applyAlignment="1">
      <alignment horizontal="center" vertical="top" wrapText="1"/>
    </xf>
    <xf numFmtId="0" fontId="34" fillId="0" borderId="36" xfId="3" applyFont="1" applyBorder="1" applyAlignment="1">
      <alignment horizontal="center" vertical="top" wrapText="1"/>
    </xf>
    <xf numFmtId="0" fontId="34" fillId="0" borderId="7" xfId="3" applyFont="1" applyBorder="1" applyAlignment="1">
      <alignment horizontal="center" vertical="top" wrapText="1"/>
    </xf>
    <xf numFmtId="0" fontId="32" fillId="0" borderId="36" xfId="3" applyFont="1" applyBorder="1" applyAlignment="1" applyProtection="1">
      <alignment horizontal="center" vertical="center" wrapText="1"/>
      <protection locked="0"/>
    </xf>
    <xf numFmtId="49" fontId="32" fillId="0" borderId="35" xfId="1" applyNumberFormat="1" applyFont="1" applyFill="1" applyBorder="1" applyAlignment="1" applyProtection="1">
      <alignment horizontal="center" vertical="center" wrapText="1"/>
      <protection locked="0"/>
    </xf>
    <xf numFmtId="49" fontId="32" fillId="0" borderId="36" xfId="1" applyNumberFormat="1" applyFont="1" applyFill="1" applyBorder="1" applyAlignment="1" applyProtection="1">
      <alignment horizontal="center" vertical="center" wrapText="1"/>
      <protection locked="0"/>
    </xf>
    <xf numFmtId="49" fontId="32" fillId="0" borderId="7" xfId="1" applyNumberFormat="1" applyFont="1" applyFill="1" applyBorder="1" applyAlignment="1" applyProtection="1">
      <alignment horizontal="center" vertical="center" wrapText="1"/>
      <protection locked="0"/>
    </xf>
    <xf numFmtId="0" fontId="32" fillId="2" borderId="35" xfId="3" applyFont="1" applyFill="1" applyBorder="1" applyAlignment="1" applyProtection="1">
      <alignment horizontal="center" vertical="center" wrapText="1"/>
      <protection locked="0"/>
    </xf>
    <xf numFmtId="0" fontId="32" fillId="2" borderId="7" xfId="3" applyFont="1" applyFill="1" applyBorder="1" applyAlignment="1" applyProtection="1">
      <alignment horizontal="center" vertical="center" wrapText="1"/>
      <protection locked="0"/>
    </xf>
    <xf numFmtId="0" fontId="34" fillId="0" borderId="35" xfId="3" applyFont="1" applyBorder="1" applyAlignment="1">
      <alignment horizontal="left" vertical="top" wrapText="1"/>
    </xf>
    <xf numFmtId="0" fontId="34" fillId="0" borderId="7" xfId="3" applyFont="1" applyBorder="1" applyAlignment="1">
      <alignment horizontal="left" vertical="top" wrapText="1"/>
    </xf>
    <xf numFmtId="0" fontId="39" fillId="3" borderId="11" xfId="3" applyFont="1" applyFill="1" applyBorder="1" applyAlignment="1">
      <alignment horizontal="center" vertical="center" wrapText="1"/>
    </xf>
    <xf numFmtId="0" fontId="39" fillId="3" borderId="12" xfId="3" applyFont="1" applyFill="1" applyBorder="1" applyAlignment="1">
      <alignment horizontal="center" vertical="center" wrapText="1"/>
    </xf>
    <xf numFmtId="0" fontId="39" fillId="3" borderId="15" xfId="3" applyFont="1" applyFill="1" applyBorder="1" applyAlignment="1">
      <alignment horizontal="center" vertical="center" wrapText="1"/>
    </xf>
    <xf numFmtId="0" fontId="23" fillId="2" borderId="37" xfId="3" applyFont="1" applyFill="1" applyBorder="1" applyAlignment="1">
      <alignment horizontal="left" vertical="center" wrapText="1"/>
    </xf>
    <xf numFmtId="0" fontId="23" fillId="2" borderId="20" xfId="3" applyFont="1" applyFill="1" applyBorder="1" applyAlignment="1">
      <alignment horizontal="left" vertical="center" wrapText="1"/>
    </xf>
    <xf numFmtId="0" fontId="23" fillId="2" borderId="21" xfId="3" applyFont="1" applyFill="1" applyBorder="1" applyAlignment="1">
      <alignment horizontal="left" vertical="center" wrapText="1"/>
    </xf>
    <xf numFmtId="0" fontId="23" fillId="2" borderId="38" xfId="3" applyFont="1" applyFill="1" applyBorder="1" applyAlignment="1">
      <alignment horizontal="left" vertical="center" wrapText="1"/>
    </xf>
    <xf numFmtId="0" fontId="23" fillId="2" borderId="0" xfId="3" applyFont="1" applyFill="1" applyAlignment="1">
      <alignment horizontal="left" vertical="center" wrapText="1"/>
    </xf>
    <xf numFmtId="0" fontId="23" fillId="2" borderId="22" xfId="3" applyFont="1" applyFill="1" applyBorder="1" applyAlignment="1">
      <alignment horizontal="left" vertical="center" wrapText="1"/>
    </xf>
    <xf numFmtId="0" fontId="23" fillId="2" borderId="5" xfId="3" applyFont="1" applyFill="1" applyBorder="1" applyAlignment="1">
      <alignment horizontal="left" vertical="center" wrapText="1"/>
    </xf>
    <xf numFmtId="0" fontId="23" fillId="2" borderId="39" xfId="3" applyFont="1" applyFill="1" applyBorder="1" applyAlignment="1">
      <alignment horizontal="left" vertical="center" wrapText="1"/>
    </xf>
    <xf numFmtId="0" fontId="23" fillId="2" borderId="6" xfId="3" applyFont="1" applyFill="1" applyBorder="1" applyAlignment="1">
      <alignment horizontal="left" vertical="center" wrapText="1"/>
    </xf>
    <xf numFmtId="0" fontId="39" fillId="28" borderId="11" xfId="3" applyFont="1" applyFill="1" applyBorder="1" applyAlignment="1">
      <alignment horizontal="center" vertical="center" wrapText="1"/>
    </xf>
    <xf numFmtId="0" fontId="39" fillId="28" borderId="12" xfId="3" applyFont="1" applyFill="1" applyBorder="1" applyAlignment="1">
      <alignment horizontal="center" vertical="center" wrapText="1"/>
    </xf>
    <xf numFmtId="0" fontId="39" fillId="28" borderId="15" xfId="3" applyFont="1" applyFill="1" applyBorder="1" applyAlignment="1">
      <alignment horizontal="center" vertical="center" wrapText="1"/>
    </xf>
    <xf numFmtId="0" fontId="39" fillId="18" borderId="11" xfId="3" applyFont="1" applyFill="1" applyBorder="1" applyAlignment="1">
      <alignment horizontal="center" vertical="center" wrapText="1"/>
    </xf>
    <xf numFmtId="0" fontId="39" fillId="18" borderId="12" xfId="3" applyFont="1" applyFill="1" applyBorder="1" applyAlignment="1">
      <alignment horizontal="center" vertical="center" wrapText="1"/>
    </xf>
    <xf numFmtId="0" fontId="39" fillId="18" borderId="15" xfId="3" applyFont="1" applyFill="1" applyBorder="1" applyAlignment="1">
      <alignment horizontal="center" vertical="center" wrapText="1"/>
    </xf>
    <xf numFmtId="0" fontId="39" fillId="19" borderId="11" xfId="3" applyFont="1" applyFill="1" applyBorder="1" applyAlignment="1">
      <alignment horizontal="center" vertical="center" wrapText="1"/>
    </xf>
    <xf numFmtId="0" fontId="39" fillId="19" borderId="12" xfId="3" applyFont="1" applyFill="1" applyBorder="1" applyAlignment="1">
      <alignment horizontal="center" vertical="center" wrapText="1"/>
    </xf>
    <xf numFmtId="0" fontId="39" fillId="19" borderId="15" xfId="3" applyFont="1" applyFill="1" applyBorder="1" applyAlignment="1">
      <alignment horizontal="center" vertical="center" wrapText="1"/>
    </xf>
    <xf numFmtId="0" fontId="32" fillId="0" borderId="11" xfId="3" applyFont="1" applyBorder="1" applyAlignment="1" applyProtection="1">
      <alignment horizontal="left" vertical="center" wrapText="1"/>
      <protection locked="0"/>
    </xf>
    <xf numFmtId="0" fontId="32" fillId="0" borderId="12" xfId="3" applyFont="1" applyBorder="1" applyAlignment="1" applyProtection="1">
      <alignment horizontal="left" vertical="center" wrapText="1"/>
      <protection locked="0"/>
    </xf>
    <xf numFmtId="0" fontId="32" fillId="0" borderId="15" xfId="3" applyFont="1" applyBorder="1" applyAlignment="1" applyProtection="1">
      <alignment horizontal="left" vertical="center" wrapText="1"/>
      <protection locked="0"/>
    </xf>
    <xf numFmtId="0" fontId="32" fillId="8" borderId="11" xfId="3" applyFont="1" applyFill="1" applyBorder="1" applyAlignment="1" applyProtection="1">
      <alignment horizontal="left" vertical="center" wrapText="1"/>
      <protection locked="0"/>
    </xf>
    <xf numFmtId="0" fontId="32" fillId="8" borderId="12" xfId="3" applyFont="1" applyFill="1" applyBorder="1" applyAlignment="1" applyProtection="1">
      <alignment horizontal="left" vertical="center" wrapText="1"/>
      <protection locked="0"/>
    </xf>
    <xf numFmtId="0" fontId="32" fillId="8" borderId="15" xfId="3" applyFont="1" applyFill="1" applyBorder="1" applyAlignment="1" applyProtection="1">
      <alignment horizontal="left" vertical="center" wrapText="1"/>
      <protection locked="0"/>
    </xf>
    <xf numFmtId="0" fontId="34" fillId="2" borderId="35" xfId="3" applyFont="1" applyFill="1" applyBorder="1" applyAlignment="1">
      <alignment horizontal="center" vertical="center" wrapText="1"/>
    </xf>
    <xf numFmtId="0" fontId="34" fillId="2" borderId="36" xfId="3" applyFont="1" applyFill="1" applyBorder="1" applyAlignment="1">
      <alignment horizontal="center" vertical="center" wrapText="1"/>
    </xf>
    <xf numFmtId="0" fontId="34" fillId="2" borderId="7" xfId="3" applyFont="1" applyFill="1" applyBorder="1" applyAlignment="1">
      <alignment horizontal="center" vertical="center" wrapText="1"/>
    </xf>
    <xf numFmtId="0" fontId="32" fillId="2" borderId="36" xfId="3" applyFont="1" applyFill="1" applyBorder="1" applyAlignment="1" applyProtection="1">
      <alignment horizontal="center" vertical="center" wrapText="1"/>
      <protection locked="0"/>
    </xf>
    <xf numFmtId="0" fontId="34" fillId="0" borderId="35" xfId="3" applyFont="1" applyBorder="1" applyAlignment="1">
      <alignment horizontal="center" vertical="center" wrapText="1"/>
    </xf>
    <xf numFmtId="0" fontId="34" fillId="0" borderId="36" xfId="3" applyFont="1" applyBorder="1" applyAlignment="1">
      <alignment horizontal="center" vertical="center" wrapText="1"/>
    </xf>
    <xf numFmtId="0" fontId="34" fillId="0" borderId="7" xfId="3" applyFont="1" applyBorder="1" applyAlignment="1">
      <alignment horizontal="center" vertical="center" wrapText="1"/>
    </xf>
    <xf numFmtId="0" fontId="34" fillId="2" borderId="35" xfId="3" applyFont="1" applyFill="1" applyBorder="1" applyAlignment="1">
      <alignment horizontal="left" vertical="top" wrapText="1"/>
    </xf>
    <xf numFmtId="0" fontId="34" fillId="2" borderId="7" xfId="3" applyFont="1" applyFill="1" applyBorder="1" applyAlignment="1">
      <alignment horizontal="left" vertical="top" wrapText="1"/>
    </xf>
    <xf numFmtId="0" fontId="34" fillId="0" borderId="37" xfId="3" applyFont="1" applyBorder="1" applyAlignment="1">
      <alignment horizontal="left" vertical="center" wrapText="1"/>
    </xf>
    <xf numFmtId="0" fontId="34" fillId="0" borderId="20" xfId="3" applyFont="1" applyBorder="1" applyAlignment="1">
      <alignment horizontal="left" vertical="center" wrapText="1"/>
    </xf>
    <xf numFmtId="0" fontId="34" fillId="0" borderId="21" xfId="3" applyFont="1" applyBorder="1" applyAlignment="1">
      <alignment horizontal="left" vertical="center" wrapText="1"/>
    </xf>
    <xf numFmtId="0" fontId="34" fillId="0" borderId="0" xfId="3" applyFont="1" applyAlignment="1">
      <alignment horizontal="left" vertical="center" wrapText="1"/>
    </xf>
    <xf numFmtId="0" fontId="34" fillId="0" borderId="22" xfId="3" applyFont="1" applyBorder="1" applyAlignment="1">
      <alignment horizontal="left" vertical="center" wrapText="1"/>
    </xf>
    <xf numFmtId="0" fontId="34" fillId="0" borderId="39" xfId="3" applyFont="1" applyBorder="1" applyAlignment="1">
      <alignment horizontal="left" vertical="center" wrapText="1"/>
    </xf>
    <xf numFmtId="0" fontId="34" fillId="0" borderId="6" xfId="3" applyFont="1" applyBorder="1" applyAlignment="1">
      <alignment horizontal="left" vertical="center" wrapText="1"/>
    </xf>
    <xf numFmtId="179" fontId="32" fillId="0" borderId="35" xfId="3" applyNumberFormat="1" applyFont="1" applyBorder="1" applyAlignment="1" applyProtection="1">
      <alignment horizontal="center" vertical="center" wrapText="1"/>
      <protection locked="0"/>
    </xf>
    <xf numFmtId="179" fontId="32" fillId="0" borderId="36" xfId="3" applyNumberFormat="1" applyFont="1" applyBorder="1" applyAlignment="1" applyProtection="1">
      <alignment horizontal="center" vertical="center" wrapText="1"/>
      <protection locked="0"/>
    </xf>
    <xf numFmtId="179" fontId="32" fillId="0" borderId="7" xfId="3" applyNumberFormat="1" applyFont="1" applyBorder="1" applyAlignment="1" applyProtection="1">
      <alignment horizontal="center" vertical="center" wrapText="1"/>
      <protection locked="0"/>
    </xf>
    <xf numFmtId="179" fontId="53" fillId="0" borderId="35" xfId="3" applyNumberFormat="1" applyFont="1" applyBorder="1" applyAlignment="1" applyProtection="1">
      <alignment horizontal="center" vertical="center" wrapText="1"/>
      <protection locked="0"/>
    </xf>
    <xf numFmtId="179" fontId="53" fillId="0" borderId="36" xfId="3" applyNumberFormat="1" applyFont="1" applyBorder="1" applyAlignment="1" applyProtection="1">
      <alignment horizontal="center" vertical="center" wrapText="1"/>
      <protection locked="0"/>
    </xf>
    <xf numFmtId="179" fontId="53" fillId="0" borderId="7" xfId="3" applyNumberFormat="1" applyFont="1" applyBorder="1" applyAlignment="1" applyProtection="1">
      <alignment horizontal="center" vertical="center" wrapText="1"/>
      <protection locked="0"/>
    </xf>
    <xf numFmtId="49" fontId="32" fillId="2" borderId="35" xfId="1" applyNumberFormat="1" applyFont="1" applyFill="1" applyBorder="1" applyAlignment="1" applyProtection="1">
      <alignment horizontal="center" vertical="center" wrapText="1"/>
      <protection locked="0"/>
    </xf>
    <xf numFmtId="49" fontId="32" fillId="2" borderId="36" xfId="1" applyNumberFormat="1" applyFont="1" applyFill="1" applyBorder="1" applyAlignment="1" applyProtection="1">
      <alignment horizontal="center" vertical="center" wrapText="1"/>
      <protection locked="0"/>
    </xf>
    <xf numFmtId="49" fontId="32" fillId="2" borderId="7" xfId="1" applyNumberFormat="1" applyFont="1" applyFill="1" applyBorder="1" applyAlignment="1" applyProtection="1">
      <alignment horizontal="center" vertical="center" wrapText="1"/>
      <protection locked="0"/>
    </xf>
    <xf numFmtId="0" fontId="32" fillId="0" borderId="37" xfId="3" applyFont="1" applyBorder="1" applyAlignment="1" applyProtection="1">
      <alignment horizontal="center" vertical="center" wrapText="1"/>
      <protection locked="0"/>
    </xf>
    <xf numFmtId="0" fontId="32" fillId="0" borderId="21" xfId="3" applyFont="1" applyBorder="1" applyAlignment="1" applyProtection="1">
      <alignment horizontal="center" vertical="center" wrapText="1"/>
      <protection locked="0"/>
    </xf>
    <xf numFmtId="0" fontId="32" fillId="0" borderId="38" xfId="3" applyFont="1" applyBorder="1" applyAlignment="1" applyProtection="1">
      <alignment horizontal="center" vertical="center" wrapText="1"/>
      <protection locked="0"/>
    </xf>
    <xf numFmtId="0" fontId="32" fillId="0" borderId="22" xfId="3" applyFont="1" applyBorder="1" applyAlignment="1" applyProtection="1">
      <alignment horizontal="center" vertical="center" wrapText="1"/>
      <protection locked="0"/>
    </xf>
    <xf numFmtId="0" fontId="32" fillId="0" borderId="5" xfId="3" applyFont="1" applyBorder="1" applyAlignment="1" applyProtection="1">
      <alignment horizontal="center" vertical="center" wrapText="1"/>
      <protection locked="0"/>
    </xf>
    <xf numFmtId="0" fontId="32" fillId="0" borderId="6" xfId="3" applyFont="1" applyBorder="1" applyAlignment="1" applyProtection="1">
      <alignment horizontal="center" vertical="center" wrapText="1"/>
      <protection locked="0"/>
    </xf>
    <xf numFmtId="0" fontId="32" fillId="0" borderId="20" xfId="3" applyFont="1" applyBorder="1" applyAlignment="1" applyProtection="1">
      <alignment horizontal="center" vertical="center" wrapText="1"/>
      <protection locked="0"/>
    </xf>
    <xf numFmtId="0" fontId="32" fillId="0" borderId="0" xfId="3" applyFont="1" applyAlignment="1" applyProtection="1">
      <alignment horizontal="center" vertical="center" wrapText="1"/>
      <protection locked="0"/>
    </xf>
    <xf numFmtId="0" fontId="32" fillId="0" borderId="39" xfId="3" applyFont="1" applyBorder="1" applyAlignment="1" applyProtection="1">
      <alignment horizontal="center" vertical="center" wrapText="1"/>
      <protection locked="0"/>
    </xf>
    <xf numFmtId="0" fontId="39" fillId="29" borderId="11" xfId="3" applyFont="1" applyFill="1" applyBorder="1" applyAlignment="1">
      <alignment horizontal="center" vertical="center" wrapText="1"/>
    </xf>
    <xf numFmtId="0" fontId="39" fillId="29" borderId="12" xfId="3" applyFont="1" applyFill="1" applyBorder="1" applyAlignment="1">
      <alignment horizontal="center" vertical="center" wrapText="1"/>
    </xf>
    <xf numFmtId="0" fontId="39" fillId="29" borderId="15" xfId="3" applyFont="1" applyFill="1" applyBorder="1" applyAlignment="1">
      <alignment horizontal="center" vertical="center" wrapText="1"/>
    </xf>
    <xf numFmtId="0" fontId="40" fillId="0" borderId="11" xfId="3" applyFont="1" applyBorder="1" applyAlignment="1">
      <alignment horizontal="center" vertical="center" wrapText="1"/>
    </xf>
    <xf numFmtId="0" fontId="40" fillId="0" borderId="12" xfId="3" applyFont="1" applyBorder="1" applyAlignment="1">
      <alignment horizontal="center" vertical="center" wrapText="1"/>
    </xf>
    <xf numFmtId="0" fontId="40" fillId="0" borderId="15" xfId="3" applyFont="1" applyBorder="1" applyAlignment="1">
      <alignment horizontal="center" vertical="center" wrapText="1"/>
    </xf>
    <xf numFmtId="49" fontId="33" fillId="0" borderId="11" xfId="1" applyNumberFormat="1" applyFont="1" applyFill="1" applyBorder="1" applyAlignment="1" applyProtection="1">
      <alignment horizontal="center" vertical="center" wrapText="1"/>
      <protection locked="0"/>
    </xf>
    <xf numFmtId="49" fontId="33" fillId="0" borderId="15" xfId="1" applyNumberFormat="1" applyFont="1" applyFill="1" applyBorder="1" applyAlignment="1" applyProtection="1">
      <alignment horizontal="center" vertical="center" wrapText="1"/>
      <protection locked="0"/>
    </xf>
    <xf numFmtId="49" fontId="32" fillId="0" borderId="11" xfId="1" applyNumberFormat="1" applyFont="1" applyFill="1" applyBorder="1" applyAlignment="1" applyProtection="1">
      <alignment horizontal="center" vertical="top" wrapText="1"/>
      <protection locked="0"/>
    </xf>
    <xf numFmtId="49" fontId="32" fillId="0" borderId="15" xfId="1" applyNumberFormat="1" applyFont="1" applyFill="1" applyBorder="1" applyAlignment="1" applyProtection="1">
      <alignment horizontal="center" vertical="top" wrapText="1"/>
      <protection locked="0"/>
    </xf>
    <xf numFmtId="0" fontId="33" fillId="2" borderId="10" xfId="0" applyFont="1" applyFill="1" applyBorder="1" applyAlignment="1">
      <alignment horizontal="center" vertical="center" wrapText="1"/>
    </xf>
    <xf numFmtId="0" fontId="33" fillId="2" borderId="35" xfId="0" applyFont="1" applyFill="1" applyBorder="1" applyAlignment="1">
      <alignment horizontal="center" vertical="center" wrapText="1"/>
    </xf>
    <xf numFmtId="0" fontId="33" fillId="2" borderId="36" xfId="0" applyFont="1" applyFill="1" applyBorder="1" applyAlignment="1">
      <alignment horizontal="center" vertical="center" wrapText="1"/>
    </xf>
    <xf numFmtId="0" fontId="33" fillId="2" borderId="7" xfId="0" applyFont="1" applyFill="1" applyBorder="1" applyAlignment="1">
      <alignment horizontal="center" vertical="center" wrapText="1"/>
    </xf>
    <xf numFmtId="0" fontId="32" fillId="2" borderId="11" xfId="3" applyFont="1" applyFill="1" applyBorder="1" applyAlignment="1" applyProtection="1">
      <alignment horizontal="center" vertical="center" wrapText="1"/>
      <protection locked="0"/>
    </xf>
    <xf numFmtId="0" fontId="32" fillId="2" borderId="12" xfId="3" applyFont="1" applyFill="1" applyBorder="1" applyAlignment="1" applyProtection="1">
      <alignment horizontal="center" vertical="center" wrapText="1"/>
      <protection locked="0"/>
    </xf>
    <xf numFmtId="0" fontId="32" fillId="2" borderId="15" xfId="3" applyFont="1" applyFill="1" applyBorder="1" applyAlignment="1" applyProtection="1">
      <alignment horizontal="center" vertical="center" wrapText="1"/>
      <protection locked="0"/>
    </xf>
    <xf numFmtId="58" fontId="34" fillId="0" borderId="11" xfId="3" applyNumberFormat="1" applyFont="1" applyBorder="1" applyAlignment="1">
      <alignment horizontal="center" vertical="center" wrapText="1"/>
    </xf>
    <xf numFmtId="58" fontId="34" fillId="0" borderId="12" xfId="3" applyNumberFormat="1" applyFont="1" applyBorder="1" applyAlignment="1">
      <alignment horizontal="center" vertical="center" wrapText="1"/>
    </xf>
    <xf numFmtId="58" fontId="34" fillId="0" borderId="15" xfId="3" applyNumberFormat="1" applyFont="1" applyBorder="1" applyAlignment="1">
      <alignment horizontal="center" vertical="center" wrapText="1"/>
    </xf>
    <xf numFmtId="49" fontId="32" fillId="2" borderId="37" xfId="1" applyNumberFormat="1" applyFont="1" applyFill="1" applyBorder="1" applyAlignment="1" applyProtection="1">
      <alignment horizontal="center" vertical="center" wrapText="1"/>
      <protection locked="0"/>
    </xf>
    <xf numFmtId="49" fontId="32" fillId="2" borderId="20" xfId="1" applyNumberFormat="1" applyFont="1" applyFill="1" applyBorder="1" applyAlignment="1" applyProtection="1">
      <alignment horizontal="center" vertical="center" wrapText="1"/>
      <protection locked="0"/>
    </xf>
    <xf numFmtId="49" fontId="32" fillId="2" borderId="21" xfId="1" applyNumberFormat="1" applyFont="1" applyFill="1" applyBorder="1" applyAlignment="1" applyProtection="1">
      <alignment horizontal="center" vertical="center" wrapText="1"/>
      <protection locked="0"/>
    </xf>
    <xf numFmtId="49" fontId="32" fillId="2" borderId="5" xfId="1" applyNumberFormat="1" applyFont="1" applyFill="1" applyBorder="1" applyAlignment="1" applyProtection="1">
      <alignment horizontal="center" vertical="center" wrapText="1"/>
      <protection locked="0"/>
    </xf>
    <xf numFmtId="49" fontId="32" fillId="2" borderId="39" xfId="1" applyNumberFormat="1" applyFont="1" applyFill="1" applyBorder="1" applyAlignment="1" applyProtection="1">
      <alignment horizontal="center" vertical="center" wrapText="1"/>
      <protection locked="0"/>
    </xf>
    <xf numFmtId="49" fontId="32" fillId="2" borderId="6" xfId="1" applyNumberFormat="1" applyFont="1" applyFill="1" applyBorder="1" applyAlignment="1" applyProtection="1">
      <alignment horizontal="center" vertical="center" wrapText="1"/>
      <protection locked="0"/>
    </xf>
    <xf numFmtId="0" fontId="32" fillId="2" borderId="11" xfId="3" applyFont="1" applyFill="1" applyBorder="1" applyAlignment="1">
      <alignment horizontal="center" vertical="center" wrapText="1"/>
    </xf>
    <xf numFmtId="0" fontId="32" fillId="2" borderId="15" xfId="3" applyFont="1" applyFill="1" applyBorder="1" applyAlignment="1">
      <alignment horizontal="center" vertical="center" wrapText="1"/>
    </xf>
    <xf numFmtId="0" fontId="45" fillId="2" borderId="11" xfId="4" applyFont="1" applyFill="1" applyBorder="1" applyAlignment="1">
      <alignment horizontal="center" vertical="center" wrapText="1"/>
    </xf>
    <xf numFmtId="0" fontId="45" fillId="2" borderId="12" xfId="4" applyFont="1" applyFill="1" applyBorder="1" applyAlignment="1">
      <alignment horizontal="center" vertical="center" wrapText="1"/>
    </xf>
    <xf numFmtId="0" fontId="45" fillId="2" borderId="15" xfId="4" applyFont="1" applyFill="1" applyBorder="1" applyAlignment="1">
      <alignment horizontal="center" vertical="center" wrapText="1"/>
    </xf>
    <xf numFmtId="0" fontId="45" fillId="2" borderId="11" xfId="2" applyFont="1" applyFill="1" applyBorder="1" applyAlignment="1">
      <alignment horizontal="center" vertical="center" wrapText="1"/>
    </xf>
    <xf numFmtId="0" fontId="45" fillId="2" borderId="15" xfId="2" applyFont="1" applyFill="1" applyBorder="1" applyAlignment="1">
      <alignment horizontal="center" vertical="center" wrapText="1"/>
    </xf>
    <xf numFmtId="0" fontId="42" fillId="2" borderId="0" xfId="3" applyFont="1" applyFill="1" applyAlignment="1" applyProtection="1">
      <alignment horizontal="center" vertical="center" wrapText="1"/>
      <protection locked="0"/>
    </xf>
    <xf numFmtId="0" fontId="42" fillId="23" borderId="0" xfId="3" applyFont="1" applyFill="1" applyAlignment="1" applyProtection="1">
      <alignment horizontal="center" vertical="center" wrapText="1"/>
      <protection locked="0"/>
    </xf>
    <xf numFmtId="0" fontId="42" fillId="11" borderId="0" xfId="3" applyFont="1" applyFill="1" applyAlignment="1" applyProtection="1">
      <alignment horizontal="center" vertical="center" wrapText="1"/>
      <protection locked="0"/>
    </xf>
    <xf numFmtId="0" fontId="42" fillId="24" borderId="0" xfId="3" applyFont="1" applyFill="1" applyAlignment="1" applyProtection="1">
      <alignment horizontal="center" vertical="center" wrapText="1"/>
      <protection locked="0"/>
    </xf>
    <xf numFmtId="0" fontId="42" fillId="25" borderId="0" xfId="3" applyFont="1" applyFill="1" applyAlignment="1" applyProtection="1">
      <alignment horizontal="center" vertical="center" wrapText="1"/>
      <protection locked="0"/>
    </xf>
    <xf numFmtId="0" fontId="42" fillId="26" borderId="0" xfId="3" applyFont="1" applyFill="1" applyAlignment="1" applyProtection="1">
      <alignment horizontal="center" vertical="center" wrapText="1"/>
      <protection locked="0"/>
    </xf>
    <xf numFmtId="0" fontId="31" fillId="2" borderId="0" xfId="3" applyFont="1" applyFill="1" applyAlignment="1">
      <alignment horizontal="center" vertical="center" wrapText="1"/>
    </xf>
    <xf numFmtId="0" fontId="45" fillId="2" borderId="12" xfId="2" applyFont="1" applyFill="1" applyBorder="1" applyAlignment="1">
      <alignment horizontal="center" vertical="center" wrapText="1"/>
    </xf>
    <xf numFmtId="0" fontId="34" fillId="0" borderId="35" xfId="3" applyFont="1" applyBorder="1" applyAlignment="1">
      <alignment horizontal="left" vertical="center" wrapText="1"/>
    </xf>
    <xf numFmtId="0" fontId="34" fillId="0" borderId="7" xfId="3" applyFont="1" applyBorder="1" applyAlignment="1">
      <alignment horizontal="left" vertical="center" wrapText="1"/>
    </xf>
    <xf numFmtId="0" fontId="32" fillId="0" borderId="35" xfId="2" applyFont="1" applyBorder="1" applyAlignment="1">
      <alignment horizontal="left" vertical="center" wrapText="1"/>
    </xf>
    <xf numFmtId="0" fontId="32" fillId="0" borderId="7" xfId="2" applyFont="1" applyBorder="1" applyAlignment="1">
      <alignment horizontal="left" vertical="center" wrapText="1"/>
    </xf>
    <xf numFmtId="0" fontId="92" fillId="30" borderId="11" xfId="3" applyFont="1" applyFill="1" applyBorder="1" applyAlignment="1">
      <alignment horizontal="center" vertical="center" wrapText="1"/>
    </xf>
    <xf numFmtId="0" fontId="36" fillId="30" borderId="12" xfId="3" applyFont="1" applyFill="1" applyBorder="1" applyAlignment="1">
      <alignment horizontal="center" vertical="center" wrapText="1"/>
    </xf>
    <xf numFmtId="0" fontId="36" fillId="30" borderId="15" xfId="3" applyFont="1" applyFill="1" applyBorder="1" applyAlignment="1">
      <alignment horizontal="center" vertical="center" wrapText="1"/>
    </xf>
    <xf numFmtId="0" fontId="32" fillId="2" borderId="12" xfId="3" applyFont="1" applyFill="1" applyBorder="1" applyAlignment="1">
      <alignment horizontal="center" vertical="center" wrapText="1"/>
    </xf>
    <xf numFmtId="179" fontId="32" fillId="2" borderId="10" xfId="3" applyNumberFormat="1" applyFont="1" applyFill="1" applyBorder="1" applyAlignment="1" applyProtection="1">
      <alignment horizontal="center" vertical="center" wrapText="1"/>
      <protection locked="0"/>
    </xf>
    <xf numFmtId="0" fontId="34" fillId="2" borderId="20" xfId="3" applyFont="1" applyFill="1" applyBorder="1" applyAlignment="1">
      <alignment horizontal="center" vertical="center" wrapText="1"/>
    </xf>
    <xf numFmtId="0" fontId="34" fillId="2" borderId="0" xfId="3" applyFont="1" applyFill="1" applyAlignment="1">
      <alignment horizontal="center" vertical="center" wrapText="1"/>
    </xf>
    <xf numFmtId="0" fontId="34" fillId="2" borderId="39" xfId="3" applyFont="1" applyFill="1" applyBorder="1" applyAlignment="1">
      <alignment horizontal="center" vertical="center" wrapText="1"/>
    </xf>
    <xf numFmtId="0" fontId="27" fillId="2" borderId="0" xfId="3" applyFont="1" applyFill="1" applyAlignment="1">
      <alignment horizontal="center" vertical="center"/>
    </xf>
    <xf numFmtId="0" fontId="25" fillId="7" borderId="0" xfId="3" applyFont="1" applyFill="1" applyAlignment="1">
      <alignment horizontal="center" vertical="center"/>
    </xf>
    <xf numFmtId="0" fontId="26" fillId="7" borderId="0" xfId="3" applyFont="1" applyFill="1" applyAlignment="1">
      <alignment horizontal="center" vertical="center"/>
    </xf>
    <xf numFmtId="0" fontId="27" fillId="8" borderId="0" xfId="3" applyFont="1" applyFill="1" applyAlignment="1">
      <alignment horizontal="center" vertical="center"/>
    </xf>
    <xf numFmtId="0" fontId="18" fillId="7" borderId="0" xfId="3" applyFont="1" applyFill="1" applyAlignment="1">
      <alignment horizontal="center" vertical="center"/>
    </xf>
    <xf numFmtId="0" fontId="19" fillId="7" borderId="0" xfId="3" applyFont="1" applyFill="1" applyAlignment="1">
      <alignment horizontal="center" vertical="center"/>
    </xf>
    <xf numFmtId="0" fontId="20" fillId="7" borderId="0" xfId="3" applyFont="1" applyFill="1" applyAlignment="1">
      <alignment horizontal="right" vertical="center"/>
    </xf>
    <xf numFmtId="0" fontId="21" fillId="7" borderId="0" xfId="3" applyFont="1" applyFill="1" applyAlignment="1">
      <alignment horizontal="right" vertical="center"/>
    </xf>
    <xf numFmtId="0" fontId="23" fillId="8" borderId="34" xfId="3" applyFont="1" applyFill="1" applyBorder="1" applyAlignment="1">
      <alignment horizontal="left" vertical="center" wrapText="1"/>
    </xf>
    <xf numFmtId="0" fontId="23" fillId="8" borderId="34" xfId="3" applyFont="1" applyFill="1" applyBorder="1" applyAlignment="1">
      <alignment horizontal="left" vertical="center"/>
    </xf>
    <xf numFmtId="0" fontId="23" fillId="8" borderId="0" xfId="3" applyFont="1" applyFill="1" applyAlignment="1">
      <alignment horizontal="left" vertical="center"/>
    </xf>
    <xf numFmtId="0" fontId="11" fillId="3" borderId="26" xfId="6" applyFont="1" applyFill="1" applyBorder="1" applyAlignment="1">
      <alignment horizontal="center" vertical="center" wrapText="1" readingOrder="1"/>
    </xf>
    <xf numFmtId="0" fontId="11" fillId="3" borderId="27" xfId="6" applyFont="1" applyFill="1" applyBorder="1" applyAlignment="1">
      <alignment horizontal="center" vertical="center" wrapText="1" readingOrder="1"/>
    </xf>
    <xf numFmtId="0" fontId="11" fillId="3" borderId="28" xfId="6" applyFont="1" applyFill="1" applyBorder="1" applyAlignment="1">
      <alignment horizontal="center" vertical="center" wrapText="1" readingOrder="1"/>
    </xf>
    <xf numFmtId="0" fontId="12" fillId="4" borderId="14" xfId="6" applyFont="1" applyFill="1" applyBorder="1" applyAlignment="1">
      <alignment horizontal="center" vertical="center" wrapText="1" readingOrder="1"/>
    </xf>
    <xf numFmtId="0" fontId="12" fillId="4" borderId="12" xfId="6" applyFont="1" applyFill="1" applyBorder="1" applyAlignment="1">
      <alignment horizontal="center" vertical="center" wrapText="1" readingOrder="1"/>
    </xf>
    <xf numFmtId="0" fontId="12" fillId="4" borderId="13" xfId="6" applyFont="1" applyFill="1" applyBorder="1" applyAlignment="1">
      <alignment horizontal="center" vertical="center" wrapText="1" readingOrder="1"/>
    </xf>
    <xf numFmtId="0" fontId="17" fillId="6" borderId="29" xfId="2" applyFont="1" applyFill="1" applyBorder="1" applyAlignment="1">
      <alignment horizontal="left" vertical="center" wrapText="1"/>
    </xf>
    <xf numFmtId="0" fontId="17" fillId="6" borderId="30" xfId="2" applyFont="1" applyFill="1" applyBorder="1" applyAlignment="1">
      <alignment horizontal="left" vertical="center" wrapText="1"/>
    </xf>
    <xf numFmtId="0" fontId="17" fillId="6" borderId="31" xfId="2" applyFont="1" applyFill="1" applyBorder="1" applyAlignment="1">
      <alignment horizontal="left" vertical="center" wrapText="1"/>
    </xf>
    <xf numFmtId="0" fontId="7" fillId="2" borderId="10" xfId="8" applyFont="1" applyFill="1" applyBorder="1" applyAlignment="1">
      <alignment horizontal="left" vertical="center" wrapText="1"/>
    </xf>
    <xf numFmtId="0" fontId="7" fillId="2" borderId="18" xfId="8" applyFont="1" applyFill="1" applyBorder="1" applyAlignment="1">
      <alignment horizontal="left" vertical="center" wrapText="1"/>
    </xf>
    <xf numFmtId="176" fontId="7" fillId="2" borderId="10" xfId="8" applyNumberFormat="1" applyFont="1" applyFill="1" applyBorder="1" applyAlignment="1">
      <alignment horizontal="left" vertical="center" wrapText="1"/>
    </xf>
    <xf numFmtId="176" fontId="7" fillId="2" borderId="18" xfId="8" applyNumberFormat="1" applyFont="1" applyFill="1" applyBorder="1" applyAlignment="1">
      <alignment horizontal="left" vertical="center" wrapText="1"/>
    </xf>
    <xf numFmtId="0" fontId="10" fillId="2" borderId="23" xfId="8" applyFont="1" applyFill="1" applyBorder="1" applyAlignment="1">
      <alignment horizontal="left" vertical="center" wrapText="1"/>
    </xf>
    <xf numFmtId="0" fontId="10" fillId="2" borderId="24" xfId="8" applyFont="1" applyFill="1" applyBorder="1" applyAlignment="1">
      <alignment horizontal="left" vertical="center" wrapText="1"/>
    </xf>
    <xf numFmtId="0" fontId="10" fillId="2" borderId="25" xfId="8" applyFont="1" applyFill="1" applyBorder="1" applyAlignment="1">
      <alignment horizontal="left" vertical="center" wrapText="1"/>
    </xf>
    <xf numFmtId="0" fontId="7" fillId="2" borderId="19" xfId="8" applyFont="1" applyFill="1" applyBorder="1" applyAlignment="1">
      <alignment horizontal="left" vertical="center" wrapText="1"/>
    </xf>
    <xf numFmtId="0" fontId="7" fillId="2" borderId="20" xfId="8" applyFont="1" applyFill="1" applyBorder="1" applyAlignment="1">
      <alignment horizontal="left" vertical="center" wrapText="1"/>
    </xf>
    <xf numFmtId="0" fontId="7" fillId="2" borderId="21" xfId="8" applyFont="1" applyFill="1" applyBorder="1" applyAlignment="1">
      <alignment horizontal="left" vertical="center" wrapText="1"/>
    </xf>
    <xf numFmtId="0" fontId="7" fillId="2" borderId="16" xfId="8" applyFont="1" applyFill="1" applyBorder="1" applyAlignment="1">
      <alignment horizontal="left" vertical="center" wrapText="1"/>
    </xf>
    <xf numFmtId="0" fontId="7" fillId="2" borderId="0" xfId="8" applyFont="1" applyFill="1" applyAlignment="1">
      <alignment horizontal="left" vertical="center" wrapText="1"/>
    </xf>
    <xf numFmtId="0" fontId="7" fillId="2" borderId="22" xfId="8" applyFont="1" applyFill="1" applyBorder="1" applyAlignment="1">
      <alignment horizontal="left" vertical="center" wrapText="1"/>
    </xf>
    <xf numFmtId="0" fontId="5" fillId="2" borderId="9" xfId="8" applyFont="1" applyFill="1" applyBorder="1" applyAlignment="1">
      <alignment horizontal="center" vertical="center" wrapText="1"/>
    </xf>
    <xf numFmtId="0" fontId="5" fillId="2" borderId="10" xfId="8" applyFont="1" applyFill="1" applyBorder="1" applyAlignment="1">
      <alignment horizontal="center" vertical="center" wrapText="1"/>
    </xf>
    <xf numFmtId="0" fontId="5" fillId="2" borderId="11" xfId="8" applyFont="1" applyFill="1" applyBorder="1" applyAlignment="1">
      <alignment horizontal="center" vertical="center" wrapText="1"/>
    </xf>
    <xf numFmtId="0" fontId="5" fillId="2" borderId="12" xfId="8" applyFont="1" applyFill="1" applyBorder="1" applyAlignment="1">
      <alignment horizontal="center" vertical="center" wrapText="1"/>
    </xf>
    <xf numFmtId="0" fontId="5" fillId="2" borderId="13" xfId="8" applyFont="1" applyFill="1" applyBorder="1" applyAlignment="1">
      <alignment horizontal="center" vertical="center" wrapText="1"/>
    </xf>
    <xf numFmtId="49" fontId="7" fillId="2" borderId="11" xfId="8" applyNumberFormat="1" applyFont="1" applyFill="1" applyBorder="1" applyAlignment="1">
      <alignment horizontal="left" vertical="center" wrapText="1"/>
    </xf>
    <xf numFmtId="49" fontId="7" fillId="2" borderId="13" xfId="8" applyNumberFormat="1" applyFont="1" applyFill="1" applyBorder="1" applyAlignment="1">
      <alignment horizontal="left" vertical="center" wrapText="1"/>
    </xf>
    <xf numFmtId="0" fontId="6" fillId="2" borderId="11" xfId="8" applyFont="1" applyFill="1" applyBorder="1" applyAlignment="1">
      <alignment horizontal="center" vertical="center" wrapText="1"/>
    </xf>
    <xf numFmtId="0" fontId="6" fillId="2" borderId="12" xfId="8" applyFont="1" applyFill="1" applyBorder="1" applyAlignment="1">
      <alignment horizontal="center" vertical="center" wrapText="1"/>
    </xf>
    <xf numFmtId="0" fontId="6" fillId="2" borderId="13" xfId="8" applyFont="1" applyFill="1" applyBorder="1" applyAlignment="1">
      <alignment horizontal="center" vertical="center" wrapText="1"/>
    </xf>
    <xf numFmtId="0" fontId="5" fillId="2" borderId="14" xfId="8" applyFont="1" applyFill="1" applyBorder="1" applyAlignment="1">
      <alignment horizontal="left" vertical="center" wrapText="1"/>
    </xf>
    <xf numFmtId="0" fontId="5" fillId="2" borderId="15" xfId="8" applyFont="1" applyFill="1" applyBorder="1" applyAlignment="1">
      <alignment horizontal="left" vertical="center" wrapText="1"/>
    </xf>
    <xf numFmtId="0" fontId="7" fillId="2" borderId="12" xfId="8" applyFont="1" applyFill="1" applyBorder="1" applyAlignment="1">
      <alignment horizontal="center" vertical="center" wrapText="1"/>
    </xf>
    <xf numFmtId="0" fontId="7" fillId="2" borderId="13" xfId="8" applyFont="1" applyFill="1" applyBorder="1" applyAlignment="1">
      <alignment horizontal="center" vertical="center" wrapText="1"/>
    </xf>
    <xf numFmtId="0" fontId="8" fillId="2" borderId="16" xfId="8" applyFont="1" applyFill="1" applyBorder="1">
      <alignment vertical="center"/>
    </xf>
    <xf numFmtId="0" fontId="8" fillId="2" borderId="0" xfId="8" applyFont="1" applyFill="1">
      <alignment vertical="center"/>
    </xf>
    <xf numFmtId="0" fontId="8" fillId="2" borderId="17" xfId="8" applyFont="1" applyFill="1" applyBorder="1">
      <alignment vertical="center"/>
    </xf>
    <xf numFmtId="0" fontId="5" fillId="2" borderId="9" xfId="8" applyFont="1" applyFill="1" applyBorder="1" applyAlignment="1">
      <alignment horizontal="justify" vertical="center" wrapText="1"/>
    </xf>
    <xf numFmtId="0" fontId="5" fillId="2" borderId="10" xfId="8" applyFont="1" applyFill="1" applyBorder="1" applyAlignment="1">
      <alignment horizontal="justify" vertical="center" wrapText="1"/>
    </xf>
    <xf numFmtId="0" fontId="9" fillId="2" borderId="10" xfId="8" applyFont="1" applyFill="1" applyBorder="1" applyAlignment="1">
      <alignment horizontal="left" vertical="center" wrapText="1"/>
    </xf>
    <xf numFmtId="0" fontId="9" fillId="2" borderId="18" xfId="8" applyFont="1" applyFill="1" applyBorder="1" applyAlignment="1">
      <alignment horizontal="left" vertical="center" wrapText="1"/>
    </xf>
    <xf numFmtId="0" fontId="4" fillId="2" borderId="1" xfId="8" applyFont="1" applyFill="1" applyBorder="1" applyAlignment="1">
      <alignment horizontal="right" vertical="center" wrapText="1"/>
    </xf>
    <xf numFmtId="0" fontId="4" fillId="2" borderId="2" xfId="8" applyFont="1" applyFill="1" applyBorder="1" applyAlignment="1">
      <alignment horizontal="right" vertical="center"/>
    </xf>
    <xf numFmtId="0" fontId="4" fillId="2" borderId="3" xfId="8" applyFont="1" applyFill="1" applyBorder="1" applyAlignment="1">
      <alignment horizontal="right" vertical="center"/>
    </xf>
    <xf numFmtId="0" fontId="5" fillId="2" borderId="5" xfId="8" applyFont="1" applyFill="1" applyBorder="1" applyAlignment="1">
      <alignment horizontal="center" vertical="center" wrapText="1"/>
    </xf>
    <xf numFmtId="0" fontId="5" fillId="2" borderId="6" xfId="8" applyFont="1" applyFill="1" applyBorder="1" applyAlignment="1">
      <alignment horizontal="center" vertical="center" wrapText="1"/>
    </xf>
  </cellXfs>
  <cellStyles count="10">
    <cellStyle name="常规" xfId="0" builtinId="0"/>
    <cellStyle name="常规 2 2" xfId="2" xr:uid="{00000000-0005-0000-0000-000031000000}"/>
    <cellStyle name="常规 2 3" xfId="3" xr:uid="{00000000-0005-0000-0000-000032000000}"/>
    <cellStyle name="常规 3" xfId="4" xr:uid="{00000000-0005-0000-0000-000033000000}"/>
    <cellStyle name="常规 3 2" xfId="5" xr:uid="{00000000-0005-0000-0000-000034000000}"/>
    <cellStyle name="常规 3 3" xfId="6" xr:uid="{00000000-0005-0000-0000-000035000000}"/>
    <cellStyle name="常规 4" xfId="7" xr:uid="{00000000-0005-0000-0000-000036000000}"/>
    <cellStyle name="常规 6" xfId="8" xr:uid="{00000000-0005-0000-0000-000037000000}"/>
    <cellStyle name="超链接" xfId="1" builtinId="8"/>
    <cellStyle name="超链接 3" xfId="9" xr:uid="{00000000-0005-0000-0000-000038000000}"/>
  </cellStyles>
  <dxfs count="0"/>
  <tableStyles count="0" defaultTableStyle="TableStyleMedium2" defaultPivotStyle="PivotStyleLight16"/>
  <colors>
    <mruColors>
      <color rgb="FF896593"/>
      <color rgb="FF7C40B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www.chinascom.com" TargetMode="External"/><Relationship Id="rId4" Type="http://schemas.openxmlformats.org/officeDocument/2006/relationships/image" Target="../media/image3.jpeg"/></Relationships>
</file>

<file path=xl/drawings/_rels/drawing2.xml.rels><?xml version="1.0" encoding="UTF-8" standalone="yes"?>
<Relationships xmlns="http://schemas.openxmlformats.org/package/2006/relationships"><Relationship Id="rId8" Type="http://schemas.openxmlformats.org/officeDocument/2006/relationships/hyperlink" Target="#&#19987;&#19994;&#20844;&#24320;&#35838;&#30446;&#24405;!A260"/><Relationship Id="rId13" Type="http://schemas.openxmlformats.org/officeDocument/2006/relationships/image" Target="../media/image4.png"/><Relationship Id="rId3" Type="http://schemas.openxmlformats.org/officeDocument/2006/relationships/hyperlink" Target="#&#19987;&#19994;&#20844;&#24320;&#35838;&#30446;&#24405;!A49"/><Relationship Id="rId7" Type="http://schemas.openxmlformats.org/officeDocument/2006/relationships/hyperlink" Target="#&#19987;&#19994;&#20844;&#24320;&#35838;&#30446;&#24405;!A85"/><Relationship Id="rId12" Type="http://schemas.openxmlformats.org/officeDocument/2006/relationships/hyperlink" Target="#&#19987;&#19994;&#20844;&#24320;&#35838;&#30446;&#24405;!A203"/><Relationship Id="rId2" Type="http://schemas.openxmlformats.org/officeDocument/2006/relationships/hyperlink" Target="#&#19987;&#19994;&#20844;&#24320;&#35838;&#30446;&#24405;!A183"/><Relationship Id="rId1" Type="http://schemas.openxmlformats.org/officeDocument/2006/relationships/image" Target="../media/image2.png"/><Relationship Id="rId6" Type="http://schemas.openxmlformats.org/officeDocument/2006/relationships/hyperlink" Target="#&#19987;&#19994;&#20844;&#24320;&#35838;&#30446;&#24405;!A105"/><Relationship Id="rId11" Type="http://schemas.openxmlformats.org/officeDocument/2006/relationships/hyperlink" Target="#&#19987;&#19994;&#20844;&#24320;&#35838;&#30446;&#24405;!A265"/><Relationship Id="rId5" Type="http://schemas.openxmlformats.org/officeDocument/2006/relationships/hyperlink" Target="#&#19987;&#19994;&#20844;&#24320;&#35838;&#30446;&#24405;!A120"/><Relationship Id="rId10" Type="http://schemas.openxmlformats.org/officeDocument/2006/relationships/hyperlink" Target="#&#19987;&#19994;&#20844;&#24320;&#35838;&#30446;&#24405;!A245"/><Relationship Id="rId4" Type="http://schemas.openxmlformats.org/officeDocument/2006/relationships/hyperlink" Target="#&#19987;&#19994;&#20844;&#24320;&#35838;&#30446;&#24405;!A140"/><Relationship Id="rId9" Type="http://schemas.openxmlformats.org/officeDocument/2006/relationships/hyperlink" Target="#&#19987;&#19994;&#20844;&#24320;&#35838;&#30446;&#24405;!A160"/><Relationship Id="rId14" Type="http://schemas.openxmlformats.org/officeDocument/2006/relationships/image" Target="../media/image5.png"/></Relationships>
</file>

<file path=xl/drawings/_rels/drawing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6.png"/><Relationship Id="rId4" Type="http://schemas.openxmlformats.org/officeDocument/2006/relationships/image" Target="../media/image3.jpeg"/></Relationships>
</file>

<file path=xl/drawings/_rels/drawing5.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1</xdr:col>
      <xdr:colOff>134129</xdr:colOff>
      <xdr:row>0</xdr:row>
      <xdr:rowOff>94398</xdr:rowOff>
    </xdr:from>
    <xdr:to>
      <xdr:col>1</xdr:col>
      <xdr:colOff>1895474</xdr:colOff>
      <xdr:row>3</xdr:row>
      <xdr:rowOff>1034</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160020" y="93980"/>
          <a:ext cx="1760855" cy="558800"/>
        </a:xfrm>
        <a:prstGeom prst="rect">
          <a:avLst/>
        </a:prstGeom>
        <a:noFill/>
        <a:ln w="9525">
          <a:noFill/>
          <a:miter lim="800000"/>
          <a:headEnd/>
          <a:tailEnd/>
        </a:ln>
      </xdr:spPr>
    </xdr:pic>
    <xdr:clientData/>
  </xdr:twoCellAnchor>
  <xdr:twoCellAnchor editAs="oneCell">
    <xdr:from>
      <xdr:col>3</xdr:col>
      <xdr:colOff>304800</xdr:colOff>
      <xdr:row>21</xdr:row>
      <xdr:rowOff>47625</xdr:rowOff>
    </xdr:from>
    <xdr:to>
      <xdr:col>3</xdr:col>
      <xdr:colOff>1078863</xdr:colOff>
      <xdr:row>21</xdr:row>
      <xdr:rowOff>761509</xdr:rowOff>
    </xdr:to>
    <xdr:pic>
      <xdr:nvPicPr>
        <xdr:cNvPr id="3" name="图片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372100" y="8262620"/>
          <a:ext cx="773430" cy="713740"/>
        </a:xfrm>
        <a:prstGeom prst="rect">
          <a:avLst/>
        </a:prstGeom>
      </xdr:spPr>
    </xdr:pic>
    <xdr:clientData/>
  </xdr:twoCellAnchor>
  <xdr:twoCellAnchor editAs="oneCell">
    <xdr:from>
      <xdr:col>5</xdr:col>
      <xdr:colOff>771526</xdr:colOff>
      <xdr:row>0</xdr:row>
      <xdr:rowOff>0</xdr:rowOff>
    </xdr:from>
    <xdr:to>
      <xdr:col>5</xdr:col>
      <xdr:colOff>1484154</xdr:colOff>
      <xdr:row>3</xdr:row>
      <xdr:rowOff>0</xdr:rowOff>
    </xdr:to>
    <xdr:pic>
      <xdr:nvPicPr>
        <xdr:cNvPr id="4" name="图片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468610" y="0"/>
          <a:ext cx="712470" cy="652145"/>
        </a:xfrm>
        <a:prstGeom prst="rect">
          <a:avLst/>
        </a:prstGeom>
      </xdr:spPr>
    </xdr:pic>
    <xdr:clientData/>
  </xdr:twoCellAnchor>
  <xdr:twoCellAnchor editAs="oneCell">
    <xdr:from>
      <xdr:col>5</xdr:col>
      <xdr:colOff>9524</xdr:colOff>
      <xdr:row>21</xdr:row>
      <xdr:rowOff>28576</xdr:rowOff>
    </xdr:from>
    <xdr:to>
      <xdr:col>5</xdr:col>
      <xdr:colOff>733425</xdr:colOff>
      <xdr:row>21</xdr:row>
      <xdr:rowOff>769118</xdr:rowOff>
    </xdr:to>
    <xdr:pic>
      <xdr:nvPicPr>
        <xdr:cNvPr id="5" name="图片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705975" y="8243570"/>
          <a:ext cx="724535" cy="7404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116840</xdr:colOff>
      <xdr:row>2</xdr:row>
      <xdr:rowOff>22225</xdr:rowOff>
    </xdr:from>
    <xdr:to>
      <xdr:col>9</xdr:col>
      <xdr:colOff>116840</xdr:colOff>
      <xdr:row>3</xdr:row>
      <xdr:rowOff>1270</xdr:rowOff>
    </xdr:to>
    <xdr:sp macro="" textlink="">
      <xdr:nvSpPr>
        <xdr:cNvPr id="2" name="流程图: 可选过程 1">
          <a:extLst>
            <a:ext uri="{FF2B5EF4-FFF2-40B4-BE49-F238E27FC236}">
              <a16:creationId xmlns:a16="http://schemas.microsoft.com/office/drawing/2014/main" id="{00000000-0008-0000-0100-000002000000}"/>
            </a:ext>
          </a:extLst>
        </xdr:cNvPr>
        <xdr:cNvSpPr/>
      </xdr:nvSpPr>
      <xdr:spPr>
        <a:xfrm>
          <a:off x="7456170" y="717550"/>
          <a:ext cx="0" cy="369570"/>
        </a:xfrm>
        <a:prstGeom prst="flowChartAlternateProcess">
          <a:avLst/>
        </a:prstGeom>
        <a:solidFill>
          <a:schemeClr val="tx2">
            <a:lumMod val="60000"/>
            <a:lumOff val="40000"/>
          </a:schemeClr>
        </a:solidFill>
        <a:ln>
          <a:noFill/>
        </a:ln>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zh-CN" altLang="en-US" sz="1200">
              <a:solidFill>
                <a:schemeClr val="bg1"/>
              </a:solidFill>
              <a:latin typeface="微软雅黑" panose="020B0503020204020204" charset="-122"/>
              <a:ea typeface="微软雅黑" panose="020B0503020204020204" charset="-122"/>
            </a:rPr>
            <a:t>人力资源</a:t>
          </a:r>
        </a:p>
      </xdr:txBody>
    </xdr:sp>
    <xdr:clientData/>
  </xdr:twoCellAnchor>
  <xdr:twoCellAnchor editAs="oneCell">
    <xdr:from>
      <xdr:col>7</xdr:col>
      <xdr:colOff>29210</xdr:colOff>
      <xdr:row>2</xdr:row>
      <xdr:rowOff>20955</xdr:rowOff>
    </xdr:from>
    <xdr:to>
      <xdr:col>7</xdr:col>
      <xdr:colOff>29210</xdr:colOff>
      <xdr:row>3</xdr:row>
      <xdr:rowOff>0</xdr:rowOff>
    </xdr:to>
    <xdr:sp macro="" textlink="">
      <xdr:nvSpPr>
        <xdr:cNvPr id="3" name="流程图: 可选过程 2">
          <a:extLst>
            <a:ext uri="{FF2B5EF4-FFF2-40B4-BE49-F238E27FC236}">
              <a16:creationId xmlns:a16="http://schemas.microsoft.com/office/drawing/2014/main" id="{00000000-0008-0000-0100-000003000000}"/>
            </a:ext>
          </a:extLst>
        </xdr:cNvPr>
        <xdr:cNvSpPr/>
      </xdr:nvSpPr>
      <xdr:spPr>
        <a:xfrm>
          <a:off x="6339840" y="716280"/>
          <a:ext cx="0" cy="369570"/>
        </a:xfrm>
        <a:prstGeom prst="flowChartAlternateProcess">
          <a:avLst/>
        </a:prstGeom>
        <a:solidFill>
          <a:schemeClr val="tx2">
            <a:lumMod val="40000"/>
            <a:lumOff val="60000"/>
          </a:schemeClr>
        </a:solidFill>
        <a:ln>
          <a:noFill/>
        </a:ln>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zh-CN" altLang="en-US" sz="1200">
              <a:solidFill>
                <a:schemeClr val="bg1"/>
              </a:solidFill>
              <a:latin typeface="微软雅黑" panose="020B0503020204020204" charset="-122"/>
              <a:ea typeface="微软雅黑" panose="020B0503020204020204" charset="-122"/>
            </a:rPr>
            <a:t>领导力</a:t>
          </a:r>
        </a:p>
      </xdr:txBody>
    </xdr:sp>
    <xdr:clientData/>
  </xdr:twoCellAnchor>
  <xdr:twoCellAnchor editAs="oneCell">
    <xdr:from>
      <xdr:col>5</xdr:col>
      <xdr:colOff>21590</xdr:colOff>
      <xdr:row>2</xdr:row>
      <xdr:rowOff>23495</xdr:rowOff>
    </xdr:from>
    <xdr:to>
      <xdr:col>5</xdr:col>
      <xdr:colOff>21590</xdr:colOff>
      <xdr:row>3</xdr:row>
      <xdr:rowOff>2540</xdr:rowOff>
    </xdr:to>
    <xdr:sp macro="" textlink="">
      <xdr:nvSpPr>
        <xdr:cNvPr id="4" name="流程图: 可选过程 3">
          <a:extLst>
            <a:ext uri="{FF2B5EF4-FFF2-40B4-BE49-F238E27FC236}">
              <a16:creationId xmlns:a16="http://schemas.microsoft.com/office/drawing/2014/main" id="{00000000-0008-0000-0100-000004000000}"/>
            </a:ext>
          </a:extLst>
        </xdr:cNvPr>
        <xdr:cNvSpPr/>
      </xdr:nvSpPr>
      <xdr:spPr>
        <a:xfrm>
          <a:off x="5080000" y="718820"/>
          <a:ext cx="0" cy="369570"/>
        </a:xfrm>
        <a:prstGeom prst="flowChartAlternateProcess">
          <a:avLst/>
        </a:prstGeom>
        <a:solidFill>
          <a:schemeClr val="accent1">
            <a:lumMod val="60000"/>
            <a:lumOff val="40000"/>
          </a:schemeClr>
        </a:solidFill>
        <a:ln>
          <a:noFill/>
        </a:ln>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zh-CN" altLang="en-US" sz="1200">
              <a:solidFill>
                <a:schemeClr val="bg1"/>
              </a:solidFill>
              <a:latin typeface="微软雅黑" panose="020B0503020204020204" charset="-122"/>
              <a:ea typeface="微软雅黑" panose="020B0503020204020204" charset="-122"/>
            </a:rPr>
            <a:t>质量管理</a:t>
          </a:r>
        </a:p>
      </xdr:txBody>
    </xdr:sp>
    <xdr:clientData/>
  </xdr:twoCellAnchor>
  <xdr:twoCellAnchor editAs="oneCell">
    <xdr:from>
      <xdr:col>2</xdr:col>
      <xdr:colOff>899795</xdr:colOff>
      <xdr:row>2</xdr:row>
      <xdr:rowOff>22860</xdr:rowOff>
    </xdr:from>
    <xdr:to>
      <xdr:col>2</xdr:col>
      <xdr:colOff>899795</xdr:colOff>
      <xdr:row>3</xdr:row>
      <xdr:rowOff>1905</xdr:rowOff>
    </xdr:to>
    <xdr:sp macro="" textlink="">
      <xdr:nvSpPr>
        <xdr:cNvPr id="5" name="流程图: 可选过程 4">
          <a:extLst>
            <a:ext uri="{FF2B5EF4-FFF2-40B4-BE49-F238E27FC236}">
              <a16:creationId xmlns:a16="http://schemas.microsoft.com/office/drawing/2014/main" id="{00000000-0008-0000-0100-000005000000}"/>
            </a:ext>
          </a:extLst>
        </xdr:cNvPr>
        <xdr:cNvSpPr/>
      </xdr:nvSpPr>
      <xdr:spPr>
        <a:xfrm>
          <a:off x="2186305" y="718185"/>
          <a:ext cx="0" cy="369570"/>
        </a:xfrm>
        <a:prstGeom prst="flowChartAlternateProcess">
          <a:avLst/>
        </a:prstGeom>
        <a:solidFill>
          <a:schemeClr val="accent1">
            <a:lumMod val="50000"/>
          </a:schemeClr>
        </a:solidFill>
        <a:ln>
          <a:noFill/>
        </a:ln>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zh-CN" altLang="en-US" sz="1200">
              <a:solidFill>
                <a:schemeClr val="bg1"/>
              </a:solidFill>
              <a:latin typeface="微软雅黑" panose="020B0503020204020204" charset="-122"/>
              <a:ea typeface="微软雅黑" panose="020B0503020204020204" charset="-122"/>
            </a:rPr>
            <a:t>销售及客服</a:t>
          </a:r>
        </a:p>
      </xdr:txBody>
    </xdr:sp>
    <xdr:clientData/>
  </xdr:twoCellAnchor>
  <xdr:twoCellAnchor editAs="oneCell">
    <xdr:from>
      <xdr:col>9</xdr:col>
      <xdr:colOff>116840</xdr:colOff>
      <xdr:row>2</xdr:row>
      <xdr:rowOff>22225</xdr:rowOff>
    </xdr:from>
    <xdr:to>
      <xdr:col>9</xdr:col>
      <xdr:colOff>116840</xdr:colOff>
      <xdr:row>3</xdr:row>
      <xdr:rowOff>1270</xdr:rowOff>
    </xdr:to>
    <xdr:sp macro="" textlink="">
      <xdr:nvSpPr>
        <xdr:cNvPr id="6" name="流程图: 可选过程 5">
          <a:extLst>
            <a:ext uri="{FF2B5EF4-FFF2-40B4-BE49-F238E27FC236}">
              <a16:creationId xmlns:a16="http://schemas.microsoft.com/office/drawing/2014/main" id="{00000000-0008-0000-0100-000006000000}"/>
            </a:ext>
          </a:extLst>
        </xdr:cNvPr>
        <xdr:cNvSpPr/>
      </xdr:nvSpPr>
      <xdr:spPr>
        <a:xfrm>
          <a:off x="7456170" y="717550"/>
          <a:ext cx="0" cy="369570"/>
        </a:xfrm>
        <a:prstGeom prst="flowChartAlternateProcess">
          <a:avLst/>
        </a:prstGeom>
        <a:solidFill>
          <a:schemeClr val="tx2">
            <a:lumMod val="60000"/>
            <a:lumOff val="40000"/>
          </a:schemeClr>
        </a:solidFill>
        <a:ln>
          <a:noFill/>
        </a:ln>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zh-CN" altLang="en-US" sz="1200">
              <a:solidFill>
                <a:schemeClr val="bg1"/>
              </a:solidFill>
              <a:latin typeface="微软雅黑" panose="020B0503020204020204" charset="-122"/>
              <a:ea typeface="微软雅黑" panose="020B0503020204020204" charset="-122"/>
            </a:rPr>
            <a:t>人力资源</a:t>
          </a:r>
        </a:p>
      </xdr:txBody>
    </xdr:sp>
    <xdr:clientData/>
  </xdr:twoCellAnchor>
  <xdr:twoCellAnchor editAs="oneCell">
    <xdr:from>
      <xdr:col>7</xdr:col>
      <xdr:colOff>29210</xdr:colOff>
      <xdr:row>2</xdr:row>
      <xdr:rowOff>20955</xdr:rowOff>
    </xdr:from>
    <xdr:to>
      <xdr:col>7</xdr:col>
      <xdr:colOff>29210</xdr:colOff>
      <xdr:row>3</xdr:row>
      <xdr:rowOff>0</xdr:rowOff>
    </xdr:to>
    <xdr:sp macro="" textlink="">
      <xdr:nvSpPr>
        <xdr:cNvPr id="7" name="流程图: 可选过程 6">
          <a:extLst>
            <a:ext uri="{FF2B5EF4-FFF2-40B4-BE49-F238E27FC236}">
              <a16:creationId xmlns:a16="http://schemas.microsoft.com/office/drawing/2014/main" id="{00000000-0008-0000-0100-000007000000}"/>
            </a:ext>
          </a:extLst>
        </xdr:cNvPr>
        <xdr:cNvSpPr/>
      </xdr:nvSpPr>
      <xdr:spPr>
        <a:xfrm>
          <a:off x="6339840" y="716280"/>
          <a:ext cx="0" cy="369570"/>
        </a:xfrm>
        <a:prstGeom prst="flowChartAlternateProcess">
          <a:avLst/>
        </a:prstGeom>
        <a:solidFill>
          <a:schemeClr val="tx2">
            <a:lumMod val="40000"/>
            <a:lumOff val="60000"/>
          </a:schemeClr>
        </a:solidFill>
        <a:ln>
          <a:noFill/>
        </a:ln>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zh-CN" altLang="en-US" sz="1200">
              <a:solidFill>
                <a:schemeClr val="bg1"/>
              </a:solidFill>
              <a:latin typeface="微软雅黑" panose="020B0503020204020204" charset="-122"/>
              <a:ea typeface="微软雅黑" panose="020B0503020204020204" charset="-122"/>
            </a:rPr>
            <a:t>领导力</a:t>
          </a:r>
        </a:p>
      </xdr:txBody>
    </xdr:sp>
    <xdr:clientData/>
  </xdr:twoCellAnchor>
  <xdr:twoCellAnchor editAs="oneCell">
    <xdr:from>
      <xdr:col>5</xdr:col>
      <xdr:colOff>21590</xdr:colOff>
      <xdr:row>2</xdr:row>
      <xdr:rowOff>23495</xdr:rowOff>
    </xdr:from>
    <xdr:to>
      <xdr:col>5</xdr:col>
      <xdr:colOff>21590</xdr:colOff>
      <xdr:row>3</xdr:row>
      <xdr:rowOff>2540</xdr:rowOff>
    </xdr:to>
    <xdr:sp macro="" textlink="">
      <xdr:nvSpPr>
        <xdr:cNvPr id="8" name="流程图: 可选过程 7">
          <a:extLst>
            <a:ext uri="{FF2B5EF4-FFF2-40B4-BE49-F238E27FC236}">
              <a16:creationId xmlns:a16="http://schemas.microsoft.com/office/drawing/2014/main" id="{00000000-0008-0000-0100-000008000000}"/>
            </a:ext>
          </a:extLst>
        </xdr:cNvPr>
        <xdr:cNvSpPr/>
      </xdr:nvSpPr>
      <xdr:spPr>
        <a:xfrm>
          <a:off x="5080000" y="718820"/>
          <a:ext cx="0" cy="369570"/>
        </a:xfrm>
        <a:prstGeom prst="flowChartAlternateProcess">
          <a:avLst/>
        </a:prstGeom>
        <a:solidFill>
          <a:schemeClr val="accent1">
            <a:lumMod val="60000"/>
            <a:lumOff val="40000"/>
          </a:schemeClr>
        </a:solidFill>
        <a:ln>
          <a:noFill/>
        </a:ln>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zh-CN" altLang="en-US" sz="1200">
              <a:solidFill>
                <a:schemeClr val="bg1"/>
              </a:solidFill>
              <a:latin typeface="微软雅黑" panose="020B0503020204020204" charset="-122"/>
              <a:ea typeface="微软雅黑" panose="020B0503020204020204" charset="-122"/>
            </a:rPr>
            <a:t>质量管理</a:t>
          </a:r>
        </a:p>
      </xdr:txBody>
    </xdr:sp>
    <xdr:clientData/>
  </xdr:twoCellAnchor>
  <xdr:twoCellAnchor editAs="oneCell">
    <xdr:from>
      <xdr:col>2</xdr:col>
      <xdr:colOff>899795</xdr:colOff>
      <xdr:row>2</xdr:row>
      <xdr:rowOff>22860</xdr:rowOff>
    </xdr:from>
    <xdr:to>
      <xdr:col>2</xdr:col>
      <xdr:colOff>899795</xdr:colOff>
      <xdr:row>3</xdr:row>
      <xdr:rowOff>1905</xdr:rowOff>
    </xdr:to>
    <xdr:sp macro="" textlink="">
      <xdr:nvSpPr>
        <xdr:cNvPr id="9" name="流程图: 可选过程 8">
          <a:extLst>
            <a:ext uri="{FF2B5EF4-FFF2-40B4-BE49-F238E27FC236}">
              <a16:creationId xmlns:a16="http://schemas.microsoft.com/office/drawing/2014/main" id="{00000000-0008-0000-0100-000009000000}"/>
            </a:ext>
          </a:extLst>
        </xdr:cNvPr>
        <xdr:cNvSpPr/>
      </xdr:nvSpPr>
      <xdr:spPr>
        <a:xfrm>
          <a:off x="2186305" y="718185"/>
          <a:ext cx="0" cy="369570"/>
        </a:xfrm>
        <a:prstGeom prst="flowChartAlternateProcess">
          <a:avLst/>
        </a:prstGeom>
        <a:solidFill>
          <a:schemeClr val="accent1">
            <a:lumMod val="50000"/>
          </a:schemeClr>
        </a:solidFill>
        <a:ln>
          <a:noFill/>
        </a:ln>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zh-CN" altLang="en-US" sz="1200">
              <a:solidFill>
                <a:schemeClr val="bg1"/>
              </a:solidFill>
              <a:latin typeface="微软雅黑" panose="020B0503020204020204" charset="-122"/>
              <a:ea typeface="微软雅黑" panose="020B0503020204020204" charset="-122"/>
            </a:rPr>
            <a:t>销售及客服</a:t>
          </a:r>
        </a:p>
      </xdr:txBody>
    </xdr:sp>
    <xdr:clientData/>
  </xdr:twoCellAnchor>
  <xdr:twoCellAnchor editAs="oneCell">
    <xdr:from>
      <xdr:col>5</xdr:col>
      <xdr:colOff>326749</xdr:colOff>
      <xdr:row>0</xdr:row>
      <xdr:rowOff>0</xdr:rowOff>
    </xdr:from>
    <xdr:to>
      <xdr:col>6</xdr:col>
      <xdr:colOff>409627</xdr:colOff>
      <xdr:row>2</xdr:row>
      <xdr:rowOff>18145</xdr:rowOff>
    </xdr:to>
    <xdr:pic>
      <xdr:nvPicPr>
        <xdr:cNvPr id="10" name="图片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84800" y="0"/>
          <a:ext cx="694690" cy="713105"/>
        </a:xfrm>
        <a:prstGeom prst="rect">
          <a:avLst/>
        </a:prstGeom>
      </xdr:spPr>
    </xdr:pic>
    <xdr:clientData/>
  </xdr:twoCellAnchor>
  <xdr:twoCellAnchor editAs="oneCell">
    <xdr:from>
      <xdr:col>10</xdr:col>
      <xdr:colOff>387320</xdr:colOff>
      <xdr:row>2</xdr:row>
      <xdr:rowOff>25092</xdr:rowOff>
    </xdr:from>
    <xdr:to>
      <xdr:col>12</xdr:col>
      <xdr:colOff>88745</xdr:colOff>
      <xdr:row>2</xdr:row>
      <xdr:rowOff>304258</xdr:rowOff>
    </xdr:to>
    <xdr:sp macro="" textlink="">
      <xdr:nvSpPr>
        <xdr:cNvPr id="11" name="流程图: 可选过程 10">
          <a:hlinkClick xmlns:r="http://schemas.openxmlformats.org/officeDocument/2006/relationships" r:id="rId2"/>
          <a:extLst>
            <a:ext uri="{FF2B5EF4-FFF2-40B4-BE49-F238E27FC236}">
              <a16:creationId xmlns:a16="http://schemas.microsoft.com/office/drawing/2014/main" id="{00000000-0008-0000-0100-00000B000000}"/>
            </a:ext>
          </a:extLst>
        </xdr:cNvPr>
        <xdr:cNvSpPr/>
      </xdr:nvSpPr>
      <xdr:spPr>
        <a:xfrm>
          <a:off x="8180705" y="720090"/>
          <a:ext cx="662305" cy="279400"/>
        </a:xfrm>
        <a:prstGeom prst="flowChartAlternateProcess">
          <a:avLst/>
        </a:prstGeom>
        <a:solidFill>
          <a:schemeClr val="accent1">
            <a:lumMod val="75000"/>
          </a:schemeClr>
        </a:solidFill>
        <a:ln>
          <a:noFill/>
        </a:ln>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zh-CN" altLang="en-US" sz="1200">
              <a:solidFill>
                <a:schemeClr val="bg1"/>
              </a:solidFill>
              <a:latin typeface="微软雅黑" panose="020B0503020204020204" charset="-122"/>
              <a:ea typeface="微软雅黑" panose="020B0503020204020204" charset="-122"/>
            </a:rPr>
            <a:t>领导力</a:t>
          </a:r>
        </a:p>
      </xdr:txBody>
    </xdr:sp>
    <xdr:clientData/>
  </xdr:twoCellAnchor>
  <xdr:twoCellAnchor editAs="oneCell">
    <xdr:from>
      <xdr:col>0</xdr:col>
      <xdr:colOff>76200</xdr:colOff>
      <xdr:row>2</xdr:row>
      <xdr:rowOff>38910</xdr:rowOff>
    </xdr:from>
    <xdr:to>
      <xdr:col>2</xdr:col>
      <xdr:colOff>278220</xdr:colOff>
      <xdr:row>2</xdr:row>
      <xdr:rowOff>326239</xdr:rowOff>
    </xdr:to>
    <xdr:sp macro="" textlink="">
      <xdr:nvSpPr>
        <xdr:cNvPr id="12" name="流程图: 可选过程 11">
          <a:hlinkClick xmlns:r="http://schemas.openxmlformats.org/officeDocument/2006/relationships" r:id="rId3"/>
          <a:extLst>
            <a:ext uri="{FF2B5EF4-FFF2-40B4-BE49-F238E27FC236}">
              <a16:creationId xmlns:a16="http://schemas.microsoft.com/office/drawing/2014/main" id="{00000000-0008-0000-0100-00000C000000}"/>
            </a:ext>
          </a:extLst>
        </xdr:cNvPr>
        <xdr:cNvSpPr/>
      </xdr:nvSpPr>
      <xdr:spPr>
        <a:xfrm>
          <a:off x="76200" y="734060"/>
          <a:ext cx="1297940" cy="287020"/>
        </a:xfrm>
        <a:prstGeom prst="flowChartAlternateProcess">
          <a:avLst/>
        </a:prstGeom>
        <a:solidFill>
          <a:schemeClr val="accent6">
            <a:lumMod val="75000"/>
          </a:schemeClr>
        </a:solidFill>
        <a:ln>
          <a:noFill/>
        </a:ln>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zh-CN" altLang="en-US" sz="1200">
              <a:solidFill>
                <a:schemeClr val="bg1"/>
              </a:solidFill>
              <a:latin typeface="微软雅黑" panose="020B0503020204020204" charset="-122"/>
              <a:ea typeface="微软雅黑" panose="020B0503020204020204" charset="-122"/>
            </a:rPr>
            <a:t>供应链专业认证</a:t>
          </a:r>
        </a:p>
      </xdr:txBody>
    </xdr:sp>
    <xdr:clientData/>
  </xdr:twoCellAnchor>
  <xdr:twoCellAnchor editAs="oneCell">
    <xdr:from>
      <xdr:col>6</xdr:col>
      <xdr:colOff>11554</xdr:colOff>
      <xdr:row>2</xdr:row>
      <xdr:rowOff>42538</xdr:rowOff>
    </xdr:from>
    <xdr:to>
      <xdr:col>7</xdr:col>
      <xdr:colOff>404915</xdr:colOff>
      <xdr:row>2</xdr:row>
      <xdr:rowOff>326239</xdr:rowOff>
    </xdr:to>
    <xdr:sp macro="" textlink="">
      <xdr:nvSpPr>
        <xdr:cNvPr id="13" name="流程图: 可选过程 12">
          <a:hlinkClick xmlns:r="http://schemas.openxmlformats.org/officeDocument/2006/relationships" r:id="rId4"/>
          <a:extLst>
            <a:ext uri="{FF2B5EF4-FFF2-40B4-BE49-F238E27FC236}">
              <a16:creationId xmlns:a16="http://schemas.microsoft.com/office/drawing/2014/main" id="{00000000-0008-0000-0100-00000D000000}"/>
            </a:ext>
          </a:extLst>
        </xdr:cNvPr>
        <xdr:cNvSpPr/>
      </xdr:nvSpPr>
      <xdr:spPr>
        <a:xfrm>
          <a:off x="5764530" y="737235"/>
          <a:ext cx="950595" cy="283845"/>
        </a:xfrm>
        <a:prstGeom prst="flowChartAlternateProcess">
          <a:avLst/>
        </a:prstGeom>
        <a:solidFill>
          <a:schemeClr val="accent4">
            <a:lumMod val="75000"/>
          </a:schemeClr>
        </a:solidFill>
        <a:ln>
          <a:noFill/>
        </a:ln>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zh-CN" altLang="en-US" sz="1200">
              <a:solidFill>
                <a:schemeClr val="bg1"/>
              </a:solidFill>
              <a:latin typeface="微软雅黑" panose="020B0503020204020204" charset="-122"/>
              <a:ea typeface="微软雅黑" panose="020B0503020204020204" charset="-122"/>
            </a:rPr>
            <a:t>物流管理</a:t>
          </a:r>
        </a:p>
      </xdr:txBody>
    </xdr:sp>
    <xdr:clientData/>
  </xdr:twoCellAnchor>
  <xdr:twoCellAnchor editAs="oneCell">
    <xdr:from>
      <xdr:col>3</xdr:col>
      <xdr:colOff>582103</xdr:colOff>
      <xdr:row>2</xdr:row>
      <xdr:rowOff>40288</xdr:rowOff>
    </xdr:from>
    <xdr:to>
      <xdr:col>5</xdr:col>
      <xdr:colOff>490160</xdr:colOff>
      <xdr:row>2</xdr:row>
      <xdr:rowOff>326239</xdr:rowOff>
    </xdr:to>
    <xdr:sp macro="" textlink="">
      <xdr:nvSpPr>
        <xdr:cNvPr id="14" name="流程图: 可选过程 13">
          <a:hlinkClick xmlns:r="http://schemas.openxmlformats.org/officeDocument/2006/relationships" r:id="rId5"/>
          <a:extLst>
            <a:ext uri="{FF2B5EF4-FFF2-40B4-BE49-F238E27FC236}">
              <a16:creationId xmlns:a16="http://schemas.microsoft.com/office/drawing/2014/main" id="{00000000-0008-0000-0100-00000E000000}"/>
            </a:ext>
          </a:extLst>
        </xdr:cNvPr>
        <xdr:cNvSpPr/>
      </xdr:nvSpPr>
      <xdr:spPr>
        <a:xfrm>
          <a:off x="4577080" y="735330"/>
          <a:ext cx="1005840" cy="285750"/>
        </a:xfrm>
        <a:prstGeom prst="flowChartAlternateProcess">
          <a:avLst/>
        </a:prstGeom>
        <a:solidFill>
          <a:schemeClr val="accent5">
            <a:lumMod val="75000"/>
          </a:schemeClr>
        </a:solidFill>
        <a:ln>
          <a:noFill/>
        </a:ln>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zh-CN" altLang="en-US" sz="1200">
              <a:solidFill>
                <a:schemeClr val="bg1"/>
              </a:solidFill>
              <a:latin typeface="微软雅黑" panose="020B0503020204020204" charset="-122"/>
              <a:ea typeface="微软雅黑" panose="020B0503020204020204" charset="-122"/>
            </a:rPr>
            <a:t>采购管理</a:t>
          </a:r>
        </a:p>
      </xdr:txBody>
    </xdr:sp>
    <xdr:clientData/>
  </xdr:twoCellAnchor>
  <xdr:twoCellAnchor editAs="oneCell">
    <xdr:from>
      <xdr:col>2</xdr:col>
      <xdr:colOff>1723996</xdr:colOff>
      <xdr:row>2</xdr:row>
      <xdr:rowOff>45532</xdr:rowOff>
    </xdr:from>
    <xdr:to>
      <xdr:col>3</xdr:col>
      <xdr:colOff>323820</xdr:colOff>
      <xdr:row>2</xdr:row>
      <xdr:rowOff>326239</xdr:rowOff>
    </xdr:to>
    <xdr:sp macro="" textlink="">
      <xdr:nvSpPr>
        <xdr:cNvPr id="15" name="流程图: 可选过程 14">
          <a:hlinkClick xmlns:r="http://schemas.openxmlformats.org/officeDocument/2006/relationships" r:id="rId6"/>
          <a:extLst>
            <a:ext uri="{FF2B5EF4-FFF2-40B4-BE49-F238E27FC236}">
              <a16:creationId xmlns:a16="http://schemas.microsoft.com/office/drawing/2014/main" id="{00000000-0008-0000-0100-00000F000000}"/>
            </a:ext>
          </a:extLst>
        </xdr:cNvPr>
        <xdr:cNvSpPr/>
      </xdr:nvSpPr>
      <xdr:spPr>
        <a:xfrm>
          <a:off x="3009900" y="740410"/>
          <a:ext cx="1308735" cy="280670"/>
        </a:xfrm>
        <a:prstGeom prst="flowChartAlternateProcess">
          <a:avLst/>
        </a:prstGeom>
        <a:solidFill>
          <a:schemeClr val="tx2">
            <a:lumMod val="60000"/>
            <a:lumOff val="40000"/>
          </a:schemeClr>
        </a:solidFill>
        <a:ln>
          <a:noFill/>
        </a:ln>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zh-CN" altLang="en-US" sz="1200">
              <a:solidFill>
                <a:schemeClr val="bg1"/>
              </a:solidFill>
              <a:latin typeface="微软雅黑" panose="020B0503020204020204" charset="-122"/>
              <a:ea typeface="微软雅黑" panose="020B0503020204020204" charset="-122"/>
            </a:rPr>
            <a:t>计划与库存管理</a:t>
          </a:r>
        </a:p>
      </xdr:txBody>
    </xdr:sp>
    <xdr:clientData/>
  </xdr:twoCellAnchor>
  <xdr:twoCellAnchor editAs="oneCell">
    <xdr:from>
      <xdr:col>2</xdr:col>
      <xdr:colOff>346003</xdr:colOff>
      <xdr:row>2</xdr:row>
      <xdr:rowOff>39120</xdr:rowOff>
    </xdr:from>
    <xdr:to>
      <xdr:col>2</xdr:col>
      <xdr:colOff>1465713</xdr:colOff>
      <xdr:row>2</xdr:row>
      <xdr:rowOff>326239</xdr:rowOff>
    </xdr:to>
    <xdr:sp macro="" textlink="">
      <xdr:nvSpPr>
        <xdr:cNvPr id="16" name="流程图: 可选过程 15">
          <a:hlinkClick xmlns:r="http://schemas.openxmlformats.org/officeDocument/2006/relationships" r:id="rId7"/>
          <a:extLst>
            <a:ext uri="{FF2B5EF4-FFF2-40B4-BE49-F238E27FC236}">
              <a16:creationId xmlns:a16="http://schemas.microsoft.com/office/drawing/2014/main" id="{00000000-0008-0000-0100-000010000000}"/>
            </a:ext>
          </a:extLst>
        </xdr:cNvPr>
        <xdr:cNvSpPr/>
      </xdr:nvSpPr>
      <xdr:spPr>
        <a:xfrm>
          <a:off x="1631950" y="734060"/>
          <a:ext cx="1120140" cy="287020"/>
        </a:xfrm>
        <a:prstGeom prst="flowChartAlternateProcess">
          <a:avLst/>
        </a:prstGeom>
        <a:solidFill>
          <a:schemeClr val="accent1">
            <a:lumMod val="50000"/>
          </a:schemeClr>
        </a:solidFill>
        <a:ln>
          <a:noFill/>
        </a:ln>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zh-CN" altLang="en-US" sz="1200">
              <a:solidFill>
                <a:schemeClr val="bg1"/>
              </a:solidFill>
              <a:latin typeface="微软雅黑" panose="020B0503020204020204" charset="-122"/>
              <a:ea typeface="微软雅黑" panose="020B0503020204020204" charset="-122"/>
            </a:rPr>
            <a:t>供应链战略</a:t>
          </a:r>
        </a:p>
      </xdr:txBody>
    </xdr:sp>
    <xdr:clientData/>
  </xdr:twoCellAnchor>
  <xdr:twoCellAnchor editAs="oneCell">
    <xdr:from>
      <xdr:col>17</xdr:col>
      <xdr:colOff>381748</xdr:colOff>
      <xdr:row>2</xdr:row>
      <xdr:rowOff>55363</xdr:rowOff>
    </xdr:from>
    <xdr:to>
      <xdr:col>18</xdr:col>
      <xdr:colOff>738258</xdr:colOff>
      <xdr:row>2</xdr:row>
      <xdr:rowOff>326239</xdr:rowOff>
    </xdr:to>
    <xdr:sp macro="" textlink="">
      <xdr:nvSpPr>
        <xdr:cNvPr id="17" name="流程图: 可选过程 16">
          <a:hlinkClick xmlns:r="http://schemas.openxmlformats.org/officeDocument/2006/relationships" r:id="rId8"/>
          <a:extLst>
            <a:ext uri="{FF2B5EF4-FFF2-40B4-BE49-F238E27FC236}">
              <a16:creationId xmlns:a16="http://schemas.microsoft.com/office/drawing/2014/main" id="{00000000-0008-0000-0100-000011000000}"/>
            </a:ext>
          </a:extLst>
        </xdr:cNvPr>
        <xdr:cNvSpPr/>
      </xdr:nvSpPr>
      <xdr:spPr>
        <a:xfrm>
          <a:off x="13170096" y="751102"/>
          <a:ext cx="1077096" cy="270876"/>
        </a:xfrm>
        <a:prstGeom prst="flowChartAlternateProcess">
          <a:avLst/>
        </a:prstGeom>
        <a:solidFill>
          <a:srgbClr val="0070C0"/>
        </a:solidFill>
        <a:ln>
          <a:noFill/>
        </a:ln>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zh-CN" altLang="en-US" sz="1200">
              <a:solidFill>
                <a:schemeClr val="bg1"/>
              </a:solidFill>
              <a:latin typeface="微软雅黑" panose="020B0503020204020204" charset="-122"/>
              <a:ea typeface="微软雅黑" panose="020B0503020204020204" charset="-122"/>
            </a:rPr>
            <a:t>网络研讨会</a:t>
          </a:r>
        </a:p>
      </xdr:txBody>
    </xdr:sp>
    <xdr:clientData/>
  </xdr:twoCellAnchor>
  <xdr:twoCellAnchor editAs="oneCell">
    <xdr:from>
      <xdr:col>7</xdr:col>
      <xdr:colOff>564174</xdr:colOff>
      <xdr:row>2</xdr:row>
      <xdr:rowOff>27432</xdr:rowOff>
    </xdr:from>
    <xdr:to>
      <xdr:col>10</xdr:col>
      <xdr:colOff>249116</xdr:colOff>
      <xdr:row>2</xdr:row>
      <xdr:rowOff>311586</xdr:rowOff>
    </xdr:to>
    <xdr:sp macro="" textlink="">
      <xdr:nvSpPr>
        <xdr:cNvPr id="18" name="流程图: 可选过程 17">
          <a:hlinkClick xmlns:r="http://schemas.openxmlformats.org/officeDocument/2006/relationships" r:id="rId9"/>
          <a:extLst>
            <a:ext uri="{FF2B5EF4-FFF2-40B4-BE49-F238E27FC236}">
              <a16:creationId xmlns:a16="http://schemas.microsoft.com/office/drawing/2014/main" id="{00000000-0008-0000-0100-000012000000}"/>
            </a:ext>
          </a:extLst>
        </xdr:cNvPr>
        <xdr:cNvSpPr/>
      </xdr:nvSpPr>
      <xdr:spPr>
        <a:xfrm>
          <a:off x="6874510" y="722630"/>
          <a:ext cx="1168400" cy="283845"/>
        </a:xfrm>
        <a:prstGeom prst="flowChartAlternateProcess">
          <a:avLst/>
        </a:prstGeom>
        <a:solidFill>
          <a:srgbClr val="00B050"/>
        </a:solidFill>
        <a:ln>
          <a:noFill/>
        </a:ln>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zh-CN" altLang="en-US" sz="1200">
              <a:solidFill>
                <a:schemeClr val="bg1"/>
              </a:solidFill>
              <a:latin typeface="微软雅黑" panose="020B0503020204020204" charset="-122"/>
              <a:ea typeface="微软雅黑" panose="020B0503020204020204" charset="-122"/>
            </a:rPr>
            <a:t>工厂与运营管理</a:t>
          </a:r>
        </a:p>
      </xdr:txBody>
    </xdr:sp>
    <xdr:clientData/>
  </xdr:twoCellAnchor>
  <xdr:twoCellAnchor editAs="oneCell">
    <xdr:from>
      <xdr:col>15</xdr:col>
      <xdr:colOff>534489</xdr:colOff>
      <xdr:row>2</xdr:row>
      <xdr:rowOff>49957</xdr:rowOff>
    </xdr:from>
    <xdr:to>
      <xdr:col>17</xdr:col>
      <xdr:colOff>197633</xdr:colOff>
      <xdr:row>2</xdr:row>
      <xdr:rowOff>317204</xdr:rowOff>
    </xdr:to>
    <xdr:sp macro="" textlink="">
      <xdr:nvSpPr>
        <xdr:cNvPr id="19" name="流程图: 可选过程 18">
          <a:hlinkClick xmlns:r="http://schemas.openxmlformats.org/officeDocument/2006/relationships" r:id="rId10"/>
          <a:extLst>
            <a:ext uri="{FF2B5EF4-FFF2-40B4-BE49-F238E27FC236}">
              <a16:creationId xmlns:a16="http://schemas.microsoft.com/office/drawing/2014/main" id="{00000000-0008-0000-0100-000013000000}"/>
            </a:ext>
          </a:extLst>
        </xdr:cNvPr>
        <xdr:cNvSpPr/>
      </xdr:nvSpPr>
      <xdr:spPr>
        <a:xfrm>
          <a:off x="11921194" y="742684"/>
          <a:ext cx="1282394" cy="267247"/>
        </a:xfrm>
        <a:prstGeom prst="flowChartAlternateProcess">
          <a:avLst/>
        </a:prstGeom>
        <a:solidFill>
          <a:schemeClr val="accent2">
            <a:lumMod val="75000"/>
          </a:schemeClr>
        </a:solidFill>
        <a:ln>
          <a:noFill/>
        </a:ln>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zh-CN" altLang="en-US" sz="1200">
              <a:solidFill>
                <a:schemeClr val="bg1"/>
              </a:solidFill>
              <a:latin typeface="微软雅黑" panose="020B0503020204020204" charset="-122"/>
              <a:ea typeface="微软雅黑" panose="020B0503020204020204" charset="-122"/>
            </a:rPr>
            <a:t>学历提升</a:t>
          </a:r>
        </a:p>
      </xdr:txBody>
    </xdr:sp>
    <xdr:clientData/>
  </xdr:twoCellAnchor>
  <xdr:twoCellAnchor editAs="oneCell">
    <xdr:from>
      <xdr:col>18</xdr:col>
      <xdr:colOff>806869</xdr:colOff>
      <xdr:row>2</xdr:row>
      <xdr:rowOff>44360</xdr:rowOff>
    </xdr:from>
    <xdr:to>
      <xdr:col>18</xdr:col>
      <xdr:colOff>1838739</xdr:colOff>
      <xdr:row>2</xdr:row>
      <xdr:rowOff>317957</xdr:rowOff>
    </xdr:to>
    <xdr:sp macro="" textlink="">
      <xdr:nvSpPr>
        <xdr:cNvPr id="20" name="流程图: 可选过程 19">
          <a:hlinkClick xmlns:r="http://schemas.openxmlformats.org/officeDocument/2006/relationships" r:id="rId11"/>
          <a:extLst>
            <a:ext uri="{FF2B5EF4-FFF2-40B4-BE49-F238E27FC236}">
              <a16:creationId xmlns:a16="http://schemas.microsoft.com/office/drawing/2014/main" id="{00000000-0008-0000-0100-000014000000}"/>
            </a:ext>
          </a:extLst>
        </xdr:cNvPr>
        <xdr:cNvSpPr/>
      </xdr:nvSpPr>
      <xdr:spPr>
        <a:xfrm>
          <a:off x="14315804" y="740099"/>
          <a:ext cx="1031870" cy="273597"/>
        </a:xfrm>
        <a:prstGeom prst="flowChartAlternateProcess">
          <a:avLst/>
        </a:prstGeom>
        <a:solidFill>
          <a:srgbClr val="896593"/>
        </a:solidFill>
        <a:ln>
          <a:noFill/>
        </a:ln>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zh-CN" altLang="en-US" sz="1200">
              <a:solidFill>
                <a:schemeClr val="bg1"/>
              </a:solidFill>
              <a:latin typeface="微软雅黑" panose="020B0503020204020204" charset="-122"/>
              <a:ea typeface="微软雅黑" panose="020B0503020204020204" charset="-122"/>
            </a:rPr>
            <a:t>在线视频课</a:t>
          </a:r>
        </a:p>
      </xdr:txBody>
    </xdr:sp>
    <xdr:clientData/>
  </xdr:twoCellAnchor>
  <xdr:twoCellAnchor editAs="oneCell">
    <xdr:from>
      <xdr:col>12</xdr:col>
      <xdr:colOff>236054</xdr:colOff>
      <xdr:row>2</xdr:row>
      <xdr:rowOff>22428</xdr:rowOff>
    </xdr:from>
    <xdr:to>
      <xdr:col>15</xdr:col>
      <xdr:colOff>418272</xdr:colOff>
      <xdr:row>2</xdr:row>
      <xdr:rowOff>301594</xdr:rowOff>
    </xdr:to>
    <xdr:sp macro="" textlink="">
      <xdr:nvSpPr>
        <xdr:cNvPr id="21" name="流程图: 可选过程 20">
          <a:hlinkClick xmlns:r="http://schemas.openxmlformats.org/officeDocument/2006/relationships" r:id="rId12"/>
          <a:extLst>
            <a:ext uri="{FF2B5EF4-FFF2-40B4-BE49-F238E27FC236}">
              <a16:creationId xmlns:a16="http://schemas.microsoft.com/office/drawing/2014/main" id="{00000000-0008-0000-0100-000015000000}"/>
            </a:ext>
          </a:extLst>
        </xdr:cNvPr>
        <xdr:cNvSpPr/>
      </xdr:nvSpPr>
      <xdr:spPr>
        <a:xfrm>
          <a:off x="9916918" y="715155"/>
          <a:ext cx="1888059" cy="279166"/>
        </a:xfrm>
        <a:prstGeom prst="flowChartAlternateProcess">
          <a:avLst/>
        </a:prstGeom>
        <a:solidFill>
          <a:schemeClr val="accent5">
            <a:lumMod val="50000"/>
          </a:schemeClr>
        </a:solidFill>
        <a:ln>
          <a:noFill/>
        </a:ln>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zh-CN" altLang="en-US" sz="1200">
              <a:solidFill>
                <a:schemeClr val="bg1"/>
              </a:solidFill>
              <a:latin typeface="微软雅黑" panose="020B0503020204020204" charset="-122"/>
              <a:ea typeface="微软雅黑" panose="020B0503020204020204" charset="-122"/>
            </a:rPr>
            <a:t>标杆企业参观</a:t>
          </a:r>
          <a:r>
            <a:rPr lang="en-US" altLang="zh-CN" sz="1200">
              <a:solidFill>
                <a:schemeClr val="bg1"/>
              </a:solidFill>
              <a:latin typeface="微软雅黑" panose="020B0503020204020204" charset="-122"/>
              <a:ea typeface="微软雅黑" panose="020B0503020204020204" charset="-122"/>
            </a:rPr>
            <a:t>&amp;</a:t>
          </a:r>
          <a:r>
            <a:rPr lang="zh-CN" altLang="en-US" sz="1200">
              <a:solidFill>
                <a:schemeClr val="bg1"/>
              </a:solidFill>
              <a:latin typeface="微软雅黑" panose="020B0503020204020204" charset="-122"/>
              <a:ea typeface="微软雅黑" panose="020B0503020204020204" charset="-122"/>
            </a:rPr>
            <a:t>海外游学</a:t>
          </a:r>
        </a:p>
      </xdr:txBody>
    </xdr:sp>
    <xdr:clientData/>
  </xdr:twoCellAnchor>
  <xdr:twoCellAnchor editAs="oneCell">
    <xdr:from>
      <xdr:col>19</xdr:col>
      <xdr:colOff>1199178</xdr:colOff>
      <xdr:row>0</xdr:row>
      <xdr:rowOff>28575</xdr:rowOff>
    </xdr:from>
    <xdr:to>
      <xdr:col>20</xdr:col>
      <xdr:colOff>17666</xdr:colOff>
      <xdr:row>2</xdr:row>
      <xdr:rowOff>9525</xdr:rowOff>
    </xdr:to>
    <xdr:pic>
      <xdr:nvPicPr>
        <xdr:cNvPr id="22" name="图片 21">
          <a:extLst>
            <a:ext uri="{FF2B5EF4-FFF2-40B4-BE49-F238E27FC236}">
              <a16:creationId xmlns:a16="http://schemas.microsoft.com/office/drawing/2014/main" id="{00000000-0008-0000-0100-000016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a:xfrm>
          <a:off x="15269210" y="28575"/>
          <a:ext cx="824230" cy="676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66675</xdr:colOff>
      <xdr:row>0</xdr:row>
      <xdr:rowOff>73857</xdr:rowOff>
    </xdr:from>
    <xdr:to>
      <xdr:col>1</xdr:col>
      <xdr:colOff>247650</xdr:colOff>
      <xdr:row>2</xdr:row>
      <xdr:rowOff>2343</xdr:rowOff>
    </xdr:to>
    <xdr:pic>
      <xdr:nvPicPr>
        <xdr:cNvPr id="23" name="图片 22">
          <a:extLst>
            <a:ext uri="{FF2B5EF4-FFF2-40B4-BE49-F238E27FC236}">
              <a16:creationId xmlns:a16="http://schemas.microsoft.com/office/drawing/2014/main" id="{00000000-0008-0000-0100-000017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a:xfrm>
          <a:off x="66675" y="73660"/>
          <a:ext cx="753745" cy="5949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381000</xdr:colOff>
      <xdr:row>0</xdr:row>
      <xdr:rowOff>28575</xdr:rowOff>
    </xdr:from>
    <xdr:to>
      <xdr:col>4</xdr:col>
      <xdr:colOff>835971</xdr:colOff>
      <xdr:row>0</xdr:row>
      <xdr:rowOff>462125</xdr:rowOff>
    </xdr:to>
    <xdr:pic>
      <xdr:nvPicPr>
        <xdr:cNvPr id="2" name="图片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76775" y="28575"/>
          <a:ext cx="454971" cy="433550"/>
        </a:xfrm>
        <a:prstGeom prst="rect">
          <a:avLst/>
        </a:prstGeom>
      </xdr:spPr>
    </xdr:pic>
    <xdr:clientData/>
  </xdr:twoCellAnchor>
  <xdr:twoCellAnchor editAs="oneCell">
    <xdr:from>
      <xdr:col>6</xdr:col>
      <xdr:colOff>127636</xdr:colOff>
      <xdr:row>0</xdr:row>
      <xdr:rowOff>142875</xdr:rowOff>
    </xdr:from>
    <xdr:to>
      <xdr:col>6</xdr:col>
      <xdr:colOff>2171700</xdr:colOff>
      <xdr:row>2</xdr:row>
      <xdr:rowOff>150135</xdr:rowOff>
    </xdr:to>
    <xdr:pic>
      <xdr:nvPicPr>
        <xdr:cNvPr id="3" name="图片 2" descr="摄图网_401164213_火热报名中字体设计（企业商用）">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7268845" y="142875"/>
          <a:ext cx="2044065" cy="85471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323850</xdr:colOff>
      <xdr:row>6</xdr:row>
      <xdr:rowOff>57150</xdr:rowOff>
    </xdr:from>
    <xdr:to>
      <xdr:col>0</xdr:col>
      <xdr:colOff>778821</xdr:colOff>
      <xdr:row>6</xdr:row>
      <xdr:rowOff>490700</xdr:rowOff>
    </xdr:to>
    <xdr:pic>
      <xdr:nvPicPr>
        <xdr:cNvPr id="2" name="图片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50" y="3219450"/>
          <a:ext cx="454660" cy="433070"/>
        </a:xfrm>
        <a:prstGeom prst="rect">
          <a:avLst/>
        </a:prstGeom>
      </xdr:spPr>
    </xdr:pic>
    <xdr:clientData/>
  </xdr:twoCellAnchor>
  <xdr:twoCellAnchor>
    <xdr:from>
      <xdr:col>0</xdr:col>
      <xdr:colOff>869873</xdr:colOff>
      <xdr:row>5</xdr:row>
      <xdr:rowOff>347383</xdr:rowOff>
    </xdr:from>
    <xdr:to>
      <xdr:col>1</xdr:col>
      <xdr:colOff>2150034</xdr:colOff>
      <xdr:row>6</xdr:row>
      <xdr:rowOff>447328</xdr:rowOff>
    </xdr:to>
    <xdr:sp macro="" textlink="">
      <xdr:nvSpPr>
        <xdr:cNvPr id="3" name="文本框 2">
          <a:extLst>
            <a:ext uri="{FF2B5EF4-FFF2-40B4-BE49-F238E27FC236}">
              <a16:creationId xmlns:a16="http://schemas.microsoft.com/office/drawing/2014/main" id="{00000000-0008-0000-0300-000003000000}"/>
            </a:ext>
          </a:extLst>
        </xdr:cNvPr>
        <xdr:cNvSpPr txBox="1"/>
      </xdr:nvSpPr>
      <xdr:spPr>
        <a:xfrm>
          <a:off x="869315" y="3014345"/>
          <a:ext cx="2660650" cy="594995"/>
        </a:xfrm>
        <a:prstGeom prst="rect">
          <a:avLst/>
        </a:prstGeom>
        <a:noFill/>
      </xdr:spPr>
      <xdr:txBody>
        <a:bodyPr wrap="square" rtlCol="0" anchor="ctr">
          <a:noAutofit/>
        </a:bodyPr>
        <a:lstStyle>
          <a:defPPr>
            <a:defRPr lang="zh-CN"/>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lnSpc>
              <a:spcPct val="165000"/>
            </a:lnSpc>
            <a:spcBef>
              <a:spcPts val="0"/>
            </a:spcBef>
            <a:spcAft>
              <a:spcPts val="0"/>
            </a:spcAft>
          </a:pPr>
          <a:r>
            <a:rPr lang="zh-CN" altLang="en-US" sz="2200" spc="100">
              <a:gradFill>
                <a:gsLst>
                  <a:gs pos="0">
                    <a:srgbClr val="D6613F"/>
                  </a:gs>
                  <a:gs pos="100000">
                    <a:srgbClr val="8E3A1D"/>
                  </a:gs>
                </a:gsLst>
                <a:lin scaled="1"/>
              </a:gradFill>
              <a:effectLst>
                <a:reflection blurRad="6350" stA="53000" endA="300" endPos="35500" dir="5400000" sy="-90000" algn="bl" rotWithShape="0"/>
              </a:effectLst>
              <a:uFillTx/>
              <a:latin typeface="汉仪超粗宋简" panose="02010600000101010101" charset="-122"/>
              <a:ea typeface="汉仪超粗宋简" panose="02010600000101010101" charset="-122"/>
              <a:cs typeface="汉仪超粗宋简" panose="02010600000101010101" charset="-122"/>
            </a:rPr>
            <a:t>供应链专业认证</a:t>
          </a:r>
        </a:p>
      </xdr:txBody>
    </xdr:sp>
    <xdr:clientData/>
  </xdr:twoCellAnchor>
  <xdr:twoCellAnchor>
    <xdr:from>
      <xdr:col>0</xdr:col>
      <xdr:colOff>813844</xdr:colOff>
      <xdr:row>33</xdr:row>
      <xdr:rowOff>298343</xdr:rowOff>
    </xdr:from>
    <xdr:to>
      <xdr:col>1</xdr:col>
      <xdr:colOff>2902324</xdr:colOff>
      <xdr:row>34</xdr:row>
      <xdr:rowOff>294368</xdr:rowOff>
    </xdr:to>
    <xdr:sp macro="" textlink="">
      <xdr:nvSpPr>
        <xdr:cNvPr id="4" name="文本框 3">
          <a:extLst>
            <a:ext uri="{FF2B5EF4-FFF2-40B4-BE49-F238E27FC236}">
              <a16:creationId xmlns:a16="http://schemas.microsoft.com/office/drawing/2014/main" id="{00000000-0008-0000-0300-000004000000}"/>
            </a:ext>
          </a:extLst>
        </xdr:cNvPr>
        <xdr:cNvSpPr txBox="1"/>
      </xdr:nvSpPr>
      <xdr:spPr>
        <a:xfrm>
          <a:off x="813435" y="13118465"/>
          <a:ext cx="3469005" cy="348615"/>
        </a:xfrm>
        <a:prstGeom prst="rect">
          <a:avLst/>
        </a:prstGeom>
        <a:noFill/>
      </xdr:spPr>
      <xdr:txBody>
        <a:bodyPr wrap="square" rtlCol="0" anchor="ctr">
          <a:noAutofit/>
        </a:bodyPr>
        <a:lstStyle>
          <a:defPPr>
            <a:defRPr lang="zh-CN"/>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lnSpc>
              <a:spcPct val="165000"/>
            </a:lnSpc>
            <a:spcBef>
              <a:spcPts val="0"/>
            </a:spcBef>
            <a:spcAft>
              <a:spcPts val="0"/>
            </a:spcAft>
          </a:pPr>
          <a:r>
            <a:rPr lang="zh-CN" altLang="en-US" sz="2200" spc="100">
              <a:gradFill>
                <a:gsLst>
                  <a:gs pos="0">
                    <a:srgbClr val="D6613F"/>
                  </a:gs>
                  <a:gs pos="100000">
                    <a:srgbClr val="8E3A1D"/>
                  </a:gs>
                </a:gsLst>
                <a:lin scaled="1"/>
              </a:gradFill>
              <a:effectLst>
                <a:reflection blurRad="6350" stA="53000" endA="300" endPos="35500" dir="5400000" sy="-90000" algn="bl" rotWithShape="0"/>
              </a:effectLst>
              <a:uFillTx/>
              <a:latin typeface="汉仪超粗宋简" panose="02010600000101010101" charset="-122"/>
              <a:ea typeface="汉仪超粗宋简" panose="02010600000101010101" charset="-122"/>
              <a:cs typeface="汉仪超粗宋简" panose="02010600000101010101" charset="-122"/>
            </a:rPr>
            <a:t>供应链战略及卓越运营</a:t>
          </a:r>
        </a:p>
      </xdr:txBody>
    </xdr:sp>
    <xdr:clientData/>
  </xdr:twoCellAnchor>
  <xdr:twoCellAnchor editAs="oneCell">
    <xdr:from>
      <xdr:col>0</xdr:col>
      <xdr:colOff>368114</xdr:colOff>
      <xdr:row>34</xdr:row>
      <xdr:rowOff>28015</xdr:rowOff>
    </xdr:from>
    <xdr:to>
      <xdr:col>0</xdr:col>
      <xdr:colOff>823085</xdr:colOff>
      <xdr:row>34</xdr:row>
      <xdr:rowOff>451480</xdr:rowOff>
    </xdr:to>
    <xdr:pic>
      <xdr:nvPicPr>
        <xdr:cNvPr id="5" name="图片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7665" y="13201015"/>
          <a:ext cx="455295" cy="422910"/>
        </a:xfrm>
        <a:prstGeom prst="rect">
          <a:avLst/>
        </a:prstGeom>
      </xdr:spPr>
    </xdr:pic>
    <xdr:clientData/>
  </xdr:twoCellAnchor>
  <xdr:twoCellAnchor>
    <xdr:from>
      <xdr:col>0</xdr:col>
      <xdr:colOff>802638</xdr:colOff>
      <xdr:row>49</xdr:row>
      <xdr:rowOff>314031</xdr:rowOff>
    </xdr:from>
    <xdr:to>
      <xdr:col>1</xdr:col>
      <xdr:colOff>2082799</xdr:colOff>
      <xdr:row>50</xdr:row>
      <xdr:rowOff>310056</xdr:rowOff>
    </xdr:to>
    <xdr:sp macro="" textlink="">
      <xdr:nvSpPr>
        <xdr:cNvPr id="6" name="文本框 5">
          <a:extLst>
            <a:ext uri="{FF2B5EF4-FFF2-40B4-BE49-F238E27FC236}">
              <a16:creationId xmlns:a16="http://schemas.microsoft.com/office/drawing/2014/main" id="{00000000-0008-0000-0300-000006000000}"/>
            </a:ext>
          </a:extLst>
        </xdr:cNvPr>
        <xdr:cNvSpPr txBox="1"/>
      </xdr:nvSpPr>
      <xdr:spPr>
        <a:xfrm>
          <a:off x="802005" y="18916015"/>
          <a:ext cx="2660650" cy="348615"/>
        </a:xfrm>
        <a:prstGeom prst="rect">
          <a:avLst/>
        </a:prstGeom>
        <a:noFill/>
      </xdr:spPr>
      <xdr:txBody>
        <a:bodyPr wrap="square" rtlCol="0" anchor="ctr">
          <a:noAutofit/>
        </a:bodyPr>
        <a:lstStyle>
          <a:defPPr>
            <a:defRPr lang="zh-CN"/>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lnSpc>
              <a:spcPct val="165000"/>
            </a:lnSpc>
            <a:spcBef>
              <a:spcPts val="0"/>
            </a:spcBef>
            <a:spcAft>
              <a:spcPts val="0"/>
            </a:spcAft>
          </a:pPr>
          <a:r>
            <a:rPr lang="zh-CN" altLang="en-US" sz="2200" spc="100">
              <a:gradFill>
                <a:gsLst>
                  <a:gs pos="0">
                    <a:srgbClr val="D6613F"/>
                  </a:gs>
                  <a:gs pos="100000">
                    <a:srgbClr val="8E3A1D"/>
                  </a:gs>
                </a:gsLst>
                <a:lin scaled="1"/>
              </a:gradFill>
              <a:effectLst>
                <a:reflection blurRad="6350" stA="53000" endA="300" endPos="35500" dir="5400000" sy="-90000" algn="bl" rotWithShape="0"/>
              </a:effectLst>
              <a:uFillTx/>
              <a:latin typeface="汉仪超粗宋简" panose="02010600000101010101" charset="-122"/>
              <a:ea typeface="汉仪超粗宋简" panose="02010600000101010101" charset="-122"/>
              <a:cs typeface="汉仪超粗宋简" panose="02010600000101010101" charset="-122"/>
            </a:rPr>
            <a:t>计划与库存管理</a:t>
          </a:r>
        </a:p>
      </xdr:txBody>
    </xdr:sp>
    <xdr:clientData/>
  </xdr:twoCellAnchor>
  <xdr:oneCellAnchor>
    <xdr:from>
      <xdr:col>0</xdr:col>
      <xdr:colOff>333375</xdr:colOff>
      <xdr:row>50</xdr:row>
      <xdr:rowOff>28575</xdr:rowOff>
    </xdr:from>
    <xdr:ext cx="454971" cy="433550"/>
    <xdr:pic>
      <xdr:nvPicPr>
        <xdr:cNvPr id="7" name="图片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3375" y="18983325"/>
          <a:ext cx="454660" cy="433070"/>
        </a:xfrm>
        <a:prstGeom prst="rect">
          <a:avLst/>
        </a:prstGeom>
      </xdr:spPr>
    </xdr:pic>
    <xdr:clientData/>
  </xdr:oneCellAnchor>
  <xdr:twoCellAnchor>
    <xdr:from>
      <xdr:col>0</xdr:col>
      <xdr:colOff>802638</xdr:colOff>
      <xdr:row>85</xdr:row>
      <xdr:rowOff>314031</xdr:rowOff>
    </xdr:from>
    <xdr:to>
      <xdr:col>1</xdr:col>
      <xdr:colOff>3124200</xdr:colOff>
      <xdr:row>86</xdr:row>
      <xdr:rowOff>310056</xdr:rowOff>
    </xdr:to>
    <xdr:sp macro="" textlink="">
      <xdr:nvSpPr>
        <xdr:cNvPr id="8" name="文本框 7">
          <a:extLst>
            <a:ext uri="{FF2B5EF4-FFF2-40B4-BE49-F238E27FC236}">
              <a16:creationId xmlns:a16="http://schemas.microsoft.com/office/drawing/2014/main" id="{00000000-0008-0000-0300-000008000000}"/>
            </a:ext>
          </a:extLst>
        </xdr:cNvPr>
        <xdr:cNvSpPr txBox="1"/>
      </xdr:nvSpPr>
      <xdr:spPr>
        <a:xfrm>
          <a:off x="802005" y="31936690"/>
          <a:ext cx="3702685" cy="348615"/>
        </a:xfrm>
        <a:prstGeom prst="rect">
          <a:avLst/>
        </a:prstGeom>
        <a:noFill/>
      </xdr:spPr>
      <xdr:txBody>
        <a:bodyPr wrap="square" rtlCol="0" anchor="ctr">
          <a:noAutofit/>
        </a:bodyPr>
        <a:lstStyle>
          <a:defPPr>
            <a:defRPr lang="zh-CN"/>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lnSpc>
              <a:spcPct val="165000"/>
            </a:lnSpc>
            <a:spcBef>
              <a:spcPts val="0"/>
            </a:spcBef>
            <a:spcAft>
              <a:spcPts val="0"/>
            </a:spcAft>
          </a:pPr>
          <a:r>
            <a:rPr lang="zh-CN" altLang="en-US" sz="2200" spc="100">
              <a:gradFill>
                <a:gsLst>
                  <a:gs pos="0">
                    <a:srgbClr val="D6613F"/>
                  </a:gs>
                  <a:gs pos="100000">
                    <a:srgbClr val="8E3A1D"/>
                  </a:gs>
                </a:gsLst>
                <a:lin scaled="1"/>
              </a:gradFill>
              <a:effectLst>
                <a:reflection blurRad="6350" stA="53000" endA="300" endPos="35500" dir="5400000" sy="-90000" algn="bl" rotWithShape="0"/>
              </a:effectLst>
              <a:uFillTx/>
              <a:latin typeface="汉仪超粗宋简" panose="02010600000101010101" charset="-122"/>
              <a:ea typeface="汉仪超粗宋简" panose="02010600000101010101" charset="-122"/>
              <a:cs typeface="汉仪超粗宋简" panose="02010600000101010101" charset="-122"/>
            </a:rPr>
            <a:t>物流</a:t>
          </a:r>
          <a:r>
            <a:rPr lang="en-US" altLang="zh-CN" sz="2200" spc="100">
              <a:gradFill>
                <a:gsLst>
                  <a:gs pos="0">
                    <a:srgbClr val="D6613F"/>
                  </a:gs>
                  <a:gs pos="100000">
                    <a:srgbClr val="8E3A1D"/>
                  </a:gs>
                </a:gsLst>
                <a:lin scaled="1"/>
              </a:gradFill>
              <a:effectLst>
                <a:reflection blurRad="6350" stA="53000" endA="300" endPos="35500" dir="5400000" sy="-90000" algn="bl" rotWithShape="0"/>
              </a:effectLst>
              <a:uFillTx/>
              <a:latin typeface="汉仪超粗宋简" panose="02010600000101010101" charset="-122"/>
              <a:ea typeface="汉仪超粗宋简" panose="02010600000101010101" charset="-122"/>
              <a:cs typeface="汉仪超粗宋简" panose="02010600000101010101" charset="-122"/>
            </a:rPr>
            <a:t>/</a:t>
          </a:r>
          <a:r>
            <a:rPr lang="zh-CN" altLang="en-US" sz="2200" spc="100">
              <a:gradFill>
                <a:gsLst>
                  <a:gs pos="0">
                    <a:srgbClr val="D6613F"/>
                  </a:gs>
                  <a:gs pos="100000">
                    <a:srgbClr val="8E3A1D"/>
                  </a:gs>
                </a:gsLst>
                <a:lin scaled="1"/>
              </a:gradFill>
              <a:effectLst>
                <a:reflection blurRad="6350" stA="53000" endA="300" endPos="35500" dir="5400000" sy="-90000" algn="bl" rotWithShape="0"/>
              </a:effectLst>
              <a:uFillTx/>
              <a:latin typeface="汉仪超粗宋简" panose="02010600000101010101" charset="-122"/>
              <a:ea typeface="汉仪超粗宋简" panose="02010600000101010101" charset="-122"/>
              <a:cs typeface="汉仪超粗宋简" panose="02010600000101010101" charset="-122"/>
            </a:rPr>
            <a:t>客服及贸易合规管理</a:t>
          </a:r>
        </a:p>
      </xdr:txBody>
    </xdr:sp>
    <xdr:clientData/>
  </xdr:twoCellAnchor>
  <xdr:oneCellAnchor>
    <xdr:from>
      <xdr:col>0</xdr:col>
      <xdr:colOff>333375</xdr:colOff>
      <xdr:row>86</xdr:row>
      <xdr:rowOff>28575</xdr:rowOff>
    </xdr:from>
    <xdr:ext cx="454971" cy="433550"/>
    <xdr:pic>
      <xdr:nvPicPr>
        <xdr:cNvPr id="9" name="图片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3375" y="32004000"/>
          <a:ext cx="454660" cy="433070"/>
        </a:xfrm>
        <a:prstGeom prst="rect">
          <a:avLst/>
        </a:prstGeom>
      </xdr:spPr>
    </xdr:pic>
    <xdr:clientData/>
  </xdr:oneCellAnchor>
  <xdr:twoCellAnchor>
    <xdr:from>
      <xdr:col>0</xdr:col>
      <xdr:colOff>802637</xdr:colOff>
      <xdr:row>68</xdr:row>
      <xdr:rowOff>314031</xdr:rowOff>
    </xdr:from>
    <xdr:to>
      <xdr:col>1</xdr:col>
      <xdr:colOff>3047999</xdr:colOff>
      <xdr:row>69</xdr:row>
      <xdr:rowOff>310056</xdr:rowOff>
    </xdr:to>
    <xdr:sp macro="" textlink="">
      <xdr:nvSpPr>
        <xdr:cNvPr id="10" name="文本框 9">
          <a:extLst>
            <a:ext uri="{FF2B5EF4-FFF2-40B4-BE49-F238E27FC236}">
              <a16:creationId xmlns:a16="http://schemas.microsoft.com/office/drawing/2014/main" id="{00000000-0008-0000-0300-00000A000000}"/>
            </a:ext>
          </a:extLst>
        </xdr:cNvPr>
        <xdr:cNvSpPr txBox="1"/>
      </xdr:nvSpPr>
      <xdr:spPr>
        <a:xfrm>
          <a:off x="802005" y="25783540"/>
          <a:ext cx="3625850" cy="348615"/>
        </a:xfrm>
        <a:prstGeom prst="rect">
          <a:avLst/>
        </a:prstGeom>
        <a:noFill/>
      </xdr:spPr>
      <xdr:txBody>
        <a:bodyPr wrap="square" rtlCol="0" anchor="ctr">
          <a:noAutofit/>
        </a:bodyPr>
        <a:lstStyle>
          <a:defPPr>
            <a:defRPr lang="zh-CN"/>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lnSpc>
              <a:spcPct val="165000"/>
            </a:lnSpc>
            <a:spcBef>
              <a:spcPts val="0"/>
            </a:spcBef>
            <a:spcAft>
              <a:spcPts val="0"/>
            </a:spcAft>
          </a:pPr>
          <a:r>
            <a:rPr lang="zh-CN" altLang="en-US" sz="2200" spc="100">
              <a:gradFill>
                <a:gsLst>
                  <a:gs pos="0">
                    <a:srgbClr val="D6613F"/>
                  </a:gs>
                  <a:gs pos="100000">
                    <a:srgbClr val="8E3A1D"/>
                  </a:gs>
                </a:gsLst>
                <a:lin scaled="1"/>
              </a:gradFill>
              <a:effectLst>
                <a:reflection blurRad="6350" stA="53000" endA="300" endPos="35500" dir="5400000" sy="-90000" algn="bl" rotWithShape="0"/>
              </a:effectLst>
              <a:uFillTx/>
              <a:latin typeface="汉仪超粗宋简" panose="02010600000101010101" charset="-122"/>
              <a:ea typeface="汉仪超粗宋简" panose="02010600000101010101" charset="-122"/>
              <a:cs typeface="汉仪超粗宋简" panose="02010600000101010101" charset="-122"/>
            </a:rPr>
            <a:t>采购技能</a:t>
          </a:r>
          <a:r>
            <a:rPr lang="en-US" altLang="zh-CN" sz="2200" spc="100">
              <a:gradFill>
                <a:gsLst>
                  <a:gs pos="0">
                    <a:srgbClr val="D6613F"/>
                  </a:gs>
                  <a:gs pos="100000">
                    <a:srgbClr val="8E3A1D"/>
                  </a:gs>
                </a:gsLst>
                <a:lin scaled="1"/>
              </a:gradFill>
              <a:effectLst>
                <a:reflection blurRad="6350" stA="53000" endA="300" endPos="35500" dir="5400000" sy="-90000" algn="bl" rotWithShape="0"/>
              </a:effectLst>
              <a:uFillTx/>
              <a:latin typeface="汉仪超粗宋简" panose="02010600000101010101" charset="-122"/>
              <a:ea typeface="汉仪超粗宋简" panose="02010600000101010101" charset="-122"/>
              <a:cs typeface="汉仪超粗宋简" panose="02010600000101010101" charset="-122"/>
            </a:rPr>
            <a:t>&amp;</a:t>
          </a:r>
          <a:r>
            <a:rPr lang="zh-CN" altLang="en-US" sz="2200" spc="100">
              <a:gradFill>
                <a:gsLst>
                  <a:gs pos="0">
                    <a:srgbClr val="D6613F"/>
                  </a:gs>
                  <a:gs pos="100000">
                    <a:srgbClr val="8E3A1D"/>
                  </a:gs>
                </a:gsLst>
                <a:lin scaled="1"/>
              </a:gradFill>
              <a:effectLst>
                <a:reflection blurRad="6350" stA="53000" endA="300" endPos="35500" dir="5400000" sy="-90000" algn="bl" rotWithShape="0"/>
              </a:effectLst>
              <a:uFillTx/>
              <a:latin typeface="汉仪超粗宋简" panose="02010600000101010101" charset="-122"/>
              <a:ea typeface="汉仪超粗宋简" panose="02010600000101010101" charset="-122"/>
              <a:cs typeface="汉仪超粗宋简" panose="02010600000101010101" charset="-122"/>
            </a:rPr>
            <a:t>供应商管理</a:t>
          </a:r>
        </a:p>
      </xdr:txBody>
    </xdr:sp>
    <xdr:clientData/>
  </xdr:twoCellAnchor>
  <xdr:oneCellAnchor>
    <xdr:from>
      <xdr:col>0</xdr:col>
      <xdr:colOff>333375</xdr:colOff>
      <xdr:row>69</xdr:row>
      <xdr:rowOff>28575</xdr:rowOff>
    </xdr:from>
    <xdr:ext cx="454971" cy="433550"/>
    <xdr:pic>
      <xdr:nvPicPr>
        <xdr:cNvPr id="11" name="图片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3375" y="25850850"/>
          <a:ext cx="454660" cy="433070"/>
        </a:xfrm>
        <a:prstGeom prst="rect">
          <a:avLst/>
        </a:prstGeom>
      </xdr:spPr>
    </xdr:pic>
    <xdr:clientData/>
  </xdr:oneCellAnchor>
  <xdr:oneCellAnchor>
    <xdr:from>
      <xdr:col>0</xdr:col>
      <xdr:colOff>333375</xdr:colOff>
      <xdr:row>86</xdr:row>
      <xdr:rowOff>28575</xdr:rowOff>
    </xdr:from>
    <xdr:ext cx="454971" cy="433550"/>
    <xdr:pic>
      <xdr:nvPicPr>
        <xdr:cNvPr id="12" name="图片 1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3375" y="32004000"/>
          <a:ext cx="454660" cy="433070"/>
        </a:xfrm>
        <a:prstGeom prst="rect">
          <a:avLst/>
        </a:prstGeom>
      </xdr:spPr>
    </xdr:pic>
    <xdr:clientData/>
  </xdr:oneCellAnchor>
  <xdr:twoCellAnchor>
    <xdr:from>
      <xdr:col>0</xdr:col>
      <xdr:colOff>802638</xdr:colOff>
      <xdr:row>100</xdr:row>
      <xdr:rowOff>314031</xdr:rowOff>
    </xdr:from>
    <xdr:to>
      <xdr:col>1</xdr:col>
      <xdr:colOff>2667000</xdr:colOff>
      <xdr:row>101</xdr:row>
      <xdr:rowOff>310056</xdr:rowOff>
    </xdr:to>
    <xdr:sp macro="" textlink="">
      <xdr:nvSpPr>
        <xdr:cNvPr id="13" name="文本框 12">
          <a:extLst>
            <a:ext uri="{FF2B5EF4-FFF2-40B4-BE49-F238E27FC236}">
              <a16:creationId xmlns:a16="http://schemas.microsoft.com/office/drawing/2014/main" id="{00000000-0008-0000-0300-00000D000000}"/>
            </a:ext>
          </a:extLst>
        </xdr:cNvPr>
        <xdr:cNvSpPr txBox="1"/>
      </xdr:nvSpPr>
      <xdr:spPr>
        <a:xfrm>
          <a:off x="802005" y="37230685"/>
          <a:ext cx="3245485" cy="348615"/>
        </a:xfrm>
        <a:prstGeom prst="rect">
          <a:avLst/>
        </a:prstGeom>
        <a:noFill/>
      </xdr:spPr>
      <xdr:txBody>
        <a:bodyPr wrap="square" rtlCol="0" anchor="ctr">
          <a:noAutofit/>
        </a:bodyPr>
        <a:lstStyle>
          <a:defPPr>
            <a:defRPr lang="zh-CN"/>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lnSpc>
              <a:spcPct val="165000"/>
            </a:lnSpc>
            <a:spcBef>
              <a:spcPts val="0"/>
            </a:spcBef>
            <a:spcAft>
              <a:spcPts val="0"/>
            </a:spcAft>
          </a:pPr>
          <a:r>
            <a:rPr lang="zh-CN" altLang="en-US" sz="2200" spc="100">
              <a:gradFill>
                <a:gsLst>
                  <a:gs pos="0">
                    <a:srgbClr val="D6613F"/>
                  </a:gs>
                  <a:gs pos="100000">
                    <a:srgbClr val="8E3A1D"/>
                  </a:gs>
                </a:gsLst>
                <a:lin scaled="1"/>
              </a:gradFill>
              <a:effectLst>
                <a:reflection blurRad="6350" stA="53000" endA="300" endPos="35500" dir="5400000" sy="-90000" algn="bl" rotWithShape="0"/>
              </a:effectLst>
              <a:uFillTx/>
              <a:latin typeface="汉仪超粗宋简" panose="02010600000101010101" charset="-122"/>
              <a:ea typeface="汉仪超粗宋简" panose="02010600000101010101" charset="-122"/>
              <a:cs typeface="汉仪超粗宋简" panose="02010600000101010101" charset="-122"/>
            </a:rPr>
            <a:t>工厂运营及研发管理</a:t>
          </a:r>
        </a:p>
      </xdr:txBody>
    </xdr:sp>
    <xdr:clientData/>
  </xdr:twoCellAnchor>
  <xdr:oneCellAnchor>
    <xdr:from>
      <xdr:col>0</xdr:col>
      <xdr:colOff>333375</xdr:colOff>
      <xdr:row>101</xdr:row>
      <xdr:rowOff>28575</xdr:rowOff>
    </xdr:from>
    <xdr:ext cx="454971" cy="433550"/>
    <xdr:pic>
      <xdr:nvPicPr>
        <xdr:cNvPr id="14" name="图片 13">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3375" y="37297995"/>
          <a:ext cx="454660" cy="433070"/>
        </a:xfrm>
        <a:prstGeom prst="rect">
          <a:avLst/>
        </a:prstGeom>
      </xdr:spPr>
    </xdr:pic>
    <xdr:clientData/>
  </xdr:oneCellAnchor>
  <xdr:oneCellAnchor>
    <xdr:from>
      <xdr:col>0</xdr:col>
      <xdr:colOff>333375</xdr:colOff>
      <xdr:row>101</xdr:row>
      <xdr:rowOff>28575</xdr:rowOff>
    </xdr:from>
    <xdr:ext cx="454971" cy="433550"/>
    <xdr:pic>
      <xdr:nvPicPr>
        <xdr:cNvPr id="15" name="图片 14">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3375" y="37297995"/>
          <a:ext cx="454660" cy="433070"/>
        </a:xfrm>
        <a:prstGeom prst="rect">
          <a:avLst/>
        </a:prstGeom>
      </xdr:spPr>
    </xdr:pic>
    <xdr:clientData/>
  </xdr:oneCellAnchor>
  <xdr:twoCellAnchor>
    <xdr:from>
      <xdr:col>0</xdr:col>
      <xdr:colOff>802638</xdr:colOff>
      <xdr:row>130</xdr:row>
      <xdr:rowOff>314031</xdr:rowOff>
    </xdr:from>
    <xdr:to>
      <xdr:col>1</xdr:col>
      <xdr:colOff>2667000</xdr:colOff>
      <xdr:row>131</xdr:row>
      <xdr:rowOff>310056</xdr:rowOff>
    </xdr:to>
    <xdr:sp macro="" textlink="">
      <xdr:nvSpPr>
        <xdr:cNvPr id="16" name="文本框 15">
          <a:extLst>
            <a:ext uri="{FF2B5EF4-FFF2-40B4-BE49-F238E27FC236}">
              <a16:creationId xmlns:a16="http://schemas.microsoft.com/office/drawing/2014/main" id="{00000000-0008-0000-0300-000010000000}"/>
            </a:ext>
          </a:extLst>
        </xdr:cNvPr>
        <xdr:cNvSpPr txBox="1"/>
      </xdr:nvSpPr>
      <xdr:spPr>
        <a:xfrm>
          <a:off x="802005" y="48213010"/>
          <a:ext cx="3245485" cy="348615"/>
        </a:xfrm>
        <a:prstGeom prst="rect">
          <a:avLst/>
        </a:prstGeom>
        <a:noFill/>
      </xdr:spPr>
      <xdr:txBody>
        <a:bodyPr wrap="square" rtlCol="0" anchor="ctr">
          <a:noAutofit/>
        </a:bodyPr>
        <a:lstStyle>
          <a:defPPr>
            <a:defRPr lang="zh-CN"/>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lnSpc>
              <a:spcPct val="165000"/>
            </a:lnSpc>
            <a:spcBef>
              <a:spcPts val="0"/>
            </a:spcBef>
            <a:spcAft>
              <a:spcPts val="0"/>
            </a:spcAft>
          </a:pPr>
          <a:r>
            <a:rPr lang="zh-CN" altLang="en-US" sz="2200" spc="100">
              <a:gradFill>
                <a:gsLst>
                  <a:gs pos="0">
                    <a:srgbClr val="D6613F"/>
                  </a:gs>
                  <a:gs pos="100000">
                    <a:srgbClr val="8E3A1D"/>
                  </a:gs>
                </a:gsLst>
                <a:lin scaled="1"/>
              </a:gradFill>
              <a:effectLst>
                <a:reflection blurRad="6350" stA="53000" endA="300" endPos="35500" dir="5400000" sy="-90000" algn="bl" rotWithShape="0"/>
              </a:effectLst>
              <a:uFillTx/>
              <a:latin typeface="汉仪超粗宋简" panose="02010600000101010101" charset="-122"/>
              <a:ea typeface="汉仪超粗宋简" panose="02010600000101010101" charset="-122"/>
              <a:cs typeface="汉仪超粗宋简" panose="02010600000101010101" charset="-122"/>
            </a:rPr>
            <a:t>领导力</a:t>
          </a:r>
        </a:p>
      </xdr:txBody>
    </xdr:sp>
    <xdr:clientData/>
  </xdr:twoCellAnchor>
  <xdr:oneCellAnchor>
    <xdr:from>
      <xdr:col>0</xdr:col>
      <xdr:colOff>333375</xdr:colOff>
      <xdr:row>131</xdr:row>
      <xdr:rowOff>28575</xdr:rowOff>
    </xdr:from>
    <xdr:ext cx="454971" cy="433550"/>
    <xdr:pic>
      <xdr:nvPicPr>
        <xdr:cNvPr id="17" name="图片 16">
          <a:extLst>
            <a:ext uri="{FF2B5EF4-FFF2-40B4-BE49-F238E27FC236}">
              <a16:creationId xmlns:a16="http://schemas.microsoft.com/office/drawing/2014/main" id="{00000000-0008-0000-03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3375" y="48280320"/>
          <a:ext cx="454660" cy="433070"/>
        </a:xfrm>
        <a:prstGeom prst="rect">
          <a:avLst/>
        </a:prstGeom>
      </xdr:spPr>
    </xdr:pic>
    <xdr:clientData/>
  </xdr:oneCellAnchor>
  <xdr:oneCellAnchor>
    <xdr:from>
      <xdr:col>0</xdr:col>
      <xdr:colOff>333375</xdr:colOff>
      <xdr:row>131</xdr:row>
      <xdr:rowOff>28575</xdr:rowOff>
    </xdr:from>
    <xdr:ext cx="454971" cy="433550"/>
    <xdr:pic>
      <xdr:nvPicPr>
        <xdr:cNvPr id="18" name="图片 17">
          <a:extLst>
            <a:ext uri="{FF2B5EF4-FFF2-40B4-BE49-F238E27FC236}">
              <a16:creationId xmlns:a16="http://schemas.microsoft.com/office/drawing/2014/main" id="{00000000-0008-0000-0300-00001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3375" y="48280320"/>
          <a:ext cx="454660" cy="433070"/>
        </a:xfrm>
        <a:prstGeom prst="rect">
          <a:avLst/>
        </a:prstGeom>
      </xdr:spPr>
    </xdr:pic>
    <xdr:clientData/>
  </xdr:oneCellAnchor>
  <xdr:twoCellAnchor editAs="oneCell">
    <xdr:from>
      <xdr:col>0</xdr:col>
      <xdr:colOff>134470</xdr:colOff>
      <xdr:row>0</xdr:row>
      <xdr:rowOff>123264</xdr:rowOff>
    </xdr:from>
    <xdr:to>
      <xdr:col>1</xdr:col>
      <xdr:colOff>570938</xdr:colOff>
      <xdr:row>1</xdr:row>
      <xdr:rowOff>107031</xdr:rowOff>
    </xdr:to>
    <xdr:pic>
      <xdr:nvPicPr>
        <xdr:cNvPr id="19" name="图片 18">
          <a:extLst>
            <a:ext uri="{FF2B5EF4-FFF2-40B4-BE49-F238E27FC236}">
              <a16:creationId xmlns:a16="http://schemas.microsoft.com/office/drawing/2014/main" id="{00000000-0008-0000-0300-00001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3985" y="123190"/>
          <a:ext cx="1817370" cy="659765"/>
        </a:xfrm>
        <a:prstGeom prst="rect">
          <a:avLst/>
        </a:prstGeom>
      </xdr:spPr>
    </xdr:pic>
    <xdr:clientData/>
  </xdr:twoCellAnchor>
  <xdr:twoCellAnchor editAs="oneCell">
    <xdr:from>
      <xdr:col>0</xdr:col>
      <xdr:colOff>549089</xdr:colOff>
      <xdr:row>1</xdr:row>
      <xdr:rowOff>428869</xdr:rowOff>
    </xdr:from>
    <xdr:to>
      <xdr:col>2</xdr:col>
      <xdr:colOff>0</xdr:colOff>
      <xdr:row>6</xdr:row>
      <xdr:rowOff>104213</xdr:rowOff>
    </xdr:to>
    <xdr:pic>
      <xdr:nvPicPr>
        <xdr:cNvPr id="20" name="图片 19">
          <a:extLst>
            <a:ext uri="{FF2B5EF4-FFF2-40B4-BE49-F238E27FC236}">
              <a16:creationId xmlns:a16="http://schemas.microsoft.com/office/drawing/2014/main" id="{00000000-0008-0000-0300-00001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a:xfrm>
          <a:off x="548640" y="1104900"/>
          <a:ext cx="9138920" cy="21615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831213</xdr:colOff>
      <xdr:row>145</xdr:row>
      <xdr:rowOff>304506</xdr:rowOff>
    </xdr:from>
    <xdr:to>
      <xdr:col>1</xdr:col>
      <xdr:colOff>2695575</xdr:colOff>
      <xdr:row>146</xdr:row>
      <xdr:rowOff>300531</xdr:rowOff>
    </xdr:to>
    <xdr:sp macro="" textlink="">
      <xdr:nvSpPr>
        <xdr:cNvPr id="21" name="文本框 20">
          <a:extLst>
            <a:ext uri="{FF2B5EF4-FFF2-40B4-BE49-F238E27FC236}">
              <a16:creationId xmlns:a16="http://schemas.microsoft.com/office/drawing/2014/main" id="{00000000-0008-0000-0300-000015000000}"/>
            </a:ext>
          </a:extLst>
        </xdr:cNvPr>
        <xdr:cNvSpPr txBox="1"/>
      </xdr:nvSpPr>
      <xdr:spPr>
        <a:xfrm>
          <a:off x="830580" y="53623210"/>
          <a:ext cx="3245485" cy="348615"/>
        </a:xfrm>
        <a:prstGeom prst="rect">
          <a:avLst/>
        </a:prstGeom>
        <a:noFill/>
      </xdr:spPr>
      <xdr:txBody>
        <a:bodyPr wrap="square" rtlCol="0" anchor="ctr">
          <a:noAutofit/>
        </a:bodyPr>
        <a:lstStyle>
          <a:defPPr>
            <a:defRPr lang="zh-CN"/>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lnSpc>
              <a:spcPct val="165000"/>
            </a:lnSpc>
            <a:spcBef>
              <a:spcPts val="0"/>
            </a:spcBef>
            <a:spcAft>
              <a:spcPts val="0"/>
            </a:spcAft>
          </a:pPr>
          <a:r>
            <a:rPr lang="zh-CN" altLang="en-US" sz="2200" spc="100">
              <a:gradFill>
                <a:gsLst>
                  <a:gs pos="0">
                    <a:srgbClr val="D6613F"/>
                  </a:gs>
                  <a:gs pos="100000">
                    <a:srgbClr val="8E3A1D"/>
                  </a:gs>
                </a:gsLst>
                <a:lin scaled="1"/>
              </a:gradFill>
              <a:effectLst>
                <a:reflection blurRad="6350" stA="53000" endA="300" endPos="35500" dir="5400000" sy="-90000" algn="bl" rotWithShape="0"/>
              </a:effectLst>
              <a:uFillTx/>
              <a:latin typeface="汉仪超粗宋简" panose="02010600000101010101" charset="-122"/>
              <a:ea typeface="汉仪超粗宋简" panose="02010600000101010101" charset="-122"/>
              <a:cs typeface="汉仪超粗宋简" panose="02010600000101010101" charset="-122"/>
            </a:rPr>
            <a:t>备注</a:t>
          </a:r>
        </a:p>
      </xdr:txBody>
    </xdr:sp>
    <xdr:clientData/>
  </xdr:twoCellAnchor>
  <xdr:oneCellAnchor>
    <xdr:from>
      <xdr:col>0</xdr:col>
      <xdr:colOff>333375</xdr:colOff>
      <xdr:row>146</xdr:row>
      <xdr:rowOff>28575</xdr:rowOff>
    </xdr:from>
    <xdr:ext cx="454971" cy="433550"/>
    <xdr:pic>
      <xdr:nvPicPr>
        <xdr:cNvPr id="22" name="图片 21">
          <a:extLst>
            <a:ext uri="{FF2B5EF4-FFF2-40B4-BE49-F238E27FC236}">
              <a16:creationId xmlns:a16="http://schemas.microsoft.com/office/drawing/2014/main" id="{00000000-0008-0000-0300-00001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3375" y="53700045"/>
          <a:ext cx="454660" cy="433070"/>
        </a:xfrm>
        <a:prstGeom prst="rect">
          <a:avLst/>
        </a:prstGeom>
      </xdr:spPr>
    </xdr:pic>
    <xdr:clientData/>
  </xdr:oneCellAnchor>
  <xdr:twoCellAnchor editAs="oneCell">
    <xdr:from>
      <xdr:col>1</xdr:col>
      <xdr:colOff>7924801</xdr:colOff>
      <xdr:row>147</xdr:row>
      <xdr:rowOff>142874</xdr:rowOff>
    </xdr:from>
    <xdr:to>
      <xdr:col>2</xdr:col>
      <xdr:colOff>314326</xdr:colOff>
      <xdr:row>156</xdr:row>
      <xdr:rowOff>133349</xdr:rowOff>
    </xdr:to>
    <xdr:pic>
      <xdr:nvPicPr>
        <xdr:cNvPr id="23" name="图片 22">
          <a:extLst>
            <a:ext uri="{FF2B5EF4-FFF2-40B4-BE49-F238E27FC236}">
              <a16:creationId xmlns:a16="http://schemas.microsoft.com/office/drawing/2014/main" id="{00000000-0008-0000-0300-00001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9305290" y="54347110"/>
          <a:ext cx="696595" cy="156781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9525</xdr:colOff>
      <xdr:row>0</xdr:row>
      <xdr:rowOff>47625</xdr:rowOff>
    </xdr:from>
    <xdr:to>
      <xdr:col>2</xdr:col>
      <xdr:colOff>466725</xdr:colOff>
      <xdr:row>1</xdr:row>
      <xdr:rowOff>13420</xdr:rowOff>
    </xdr:to>
    <xdr:pic>
      <xdr:nvPicPr>
        <xdr:cNvPr id="2" name="图片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55875" y="47625"/>
          <a:ext cx="457200" cy="422910"/>
        </a:xfrm>
        <a:prstGeom prst="rect">
          <a:avLst/>
        </a:prstGeom>
      </xdr:spPr>
    </xdr:pic>
    <xdr:clientData/>
  </xdr:twoCellAnchor>
  <xdr:twoCellAnchor editAs="oneCell">
    <xdr:from>
      <xdr:col>0</xdr:col>
      <xdr:colOff>82825</xdr:colOff>
      <xdr:row>0</xdr:row>
      <xdr:rowOff>66262</xdr:rowOff>
    </xdr:from>
    <xdr:to>
      <xdr:col>0</xdr:col>
      <xdr:colOff>1258956</xdr:colOff>
      <xdr:row>1</xdr:row>
      <xdr:rowOff>4779</xdr:rowOff>
    </xdr:to>
    <xdr:pic>
      <xdr:nvPicPr>
        <xdr:cNvPr id="4" name="图片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2550" y="66040"/>
          <a:ext cx="1176020" cy="39560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123825</xdr:colOff>
      <xdr:row>0</xdr:row>
      <xdr:rowOff>45829</xdr:rowOff>
    </xdr:from>
    <xdr:to>
      <xdr:col>2</xdr:col>
      <xdr:colOff>0</xdr:colOff>
      <xdr:row>0</xdr:row>
      <xdr:rowOff>492257</xdr:rowOff>
    </xdr:to>
    <xdr:pic>
      <xdr:nvPicPr>
        <xdr:cNvPr id="2" name="图片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184150" y="45720"/>
          <a:ext cx="588010" cy="4464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ita/Desktop/&#24378;&#24605;&#20225;&#31649;A&#29256;/2022&#24180;&#26085;&#2138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日历"/>
    </sheetNames>
    <sheetDataSet>
      <sheetData sheetId="0"/>
    </sheetDataSet>
  </externalBook>
</externalLink>
</file>

<file path=xl/theme/theme1.xml><?xml version="1.0" encoding="utf-8"?>
<a:theme xmlns:a="http://schemas.openxmlformats.org/drawingml/2006/main" name="Office 2013 - 2022 主题">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17" Type="http://schemas.openxmlformats.org/officeDocument/2006/relationships/hyperlink" Target="https://chinascom.com/page30?product_id=1236" TargetMode="External"/><Relationship Id="rId21" Type="http://schemas.openxmlformats.org/officeDocument/2006/relationships/hyperlink" Target="https://www.chinascom.com/page30?product_id=1058" TargetMode="External"/><Relationship Id="rId42" Type="http://schemas.openxmlformats.org/officeDocument/2006/relationships/hyperlink" Target="https://www.chinascom.com/page30?product_id=876" TargetMode="External"/><Relationship Id="rId63" Type="http://schemas.openxmlformats.org/officeDocument/2006/relationships/hyperlink" Target="https://www.chinascom.com/page30?product_id=1110" TargetMode="External"/><Relationship Id="rId84" Type="http://schemas.openxmlformats.org/officeDocument/2006/relationships/hyperlink" Target="https://www.chinascom.com/page30?product_id=842" TargetMode="External"/><Relationship Id="rId138" Type="http://schemas.openxmlformats.org/officeDocument/2006/relationships/hyperlink" Target="http://www.chinascom.org/page30?product_id=1251" TargetMode="External"/><Relationship Id="rId159" Type="http://schemas.openxmlformats.org/officeDocument/2006/relationships/hyperlink" Target="https://www.chinascom.com/page30?product_id=1272" TargetMode="External"/><Relationship Id="rId170" Type="http://schemas.openxmlformats.org/officeDocument/2006/relationships/hyperlink" Target="https://www.chinascom.com/page30?product_id=1271" TargetMode="External"/><Relationship Id="rId107" Type="http://schemas.openxmlformats.org/officeDocument/2006/relationships/hyperlink" Target="http://www.chinascom.org/page30?product_id=1224" TargetMode="External"/><Relationship Id="rId11" Type="http://schemas.openxmlformats.org/officeDocument/2006/relationships/hyperlink" Target="https://www.chinascom.com/SCPCProcurement" TargetMode="External"/><Relationship Id="rId32" Type="http://schemas.openxmlformats.org/officeDocument/2006/relationships/hyperlink" Target="https://www.chinascom.com/page30?product_id=1173" TargetMode="External"/><Relationship Id="rId53" Type="http://schemas.openxmlformats.org/officeDocument/2006/relationships/hyperlink" Target="https://www.chinascom.com/page30?product_id=1228" TargetMode="External"/><Relationship Id="rId74" Type="http://schemas.openxmlformats.org/officeDocument/2006/relationships/hyperlink" Target="https://www.chinascom.com/page30?product_id=1153" TargetMode="External"/><Relationship Id="rId128" Type="http://schemas.openxmlformats.org/officeDocument/2006/relationships/hyperlink" Target="http://www.chinascom.org/page30?product_id=1244" TargetMode="External"/><Relationship Id="rId149" Type="http://schemas.openxmlformats.org/officeDocument/2006/relationships/hyperlink" Target="https://www.chinascom.com/page30?product_id=1214" TargetMode="External"/><Relationship Id="rId5" Type="http://schemas.openxmlformats.org/officeDocument/2006/relationships/hyperlink" Target="https://www.chinascom.com/page30?product_id=855" TargetMode="External"/><Relationship Id="rId95" Type="http://schemas.openxmlformats.org/officeDocument/2006/relationships/hyperlink" Target="https://www.chinascom.com/page30?product_id=1218" TargetMode="External"/><Relationship Id="rId160" Type="http://schemas.openxmlformats.org/officeDocument/2006/relationships/hyperlink" Target="https://www.chinascom.com/page30?product_id=1274" TargetMode="External"/><Relationship Id="rId22" Type="http://schemas.openxmlformats.org/officeDocument/2006/relationships/hyperlink" Target="https://www.chinascom.com/page30?product_id=1020" TargetMode="External"/><Relationship Id="rId43" Type="http://schemas.openxmlformats.org/officeDocument/2006/relationships/hyperlink" Target="https://www.chinascom.com/page30?product_id=886" TargetMode="External"/><Relationship Id="rId64" Type="http://schemas.openxmlformats.org/officeDocument/2006/relationships/hyperlink" Target="https://www.chinascom.com/page30?product_id=1112" TargetMode="External"/><Relationship Id="rId118" Type="http://schemas.openxmlformats.org/officeDocument/2006/relationships/hyperlink" Target="https://www.chinascom.com/page30?product_id=1238" TargetMode="External"/><Relationship Id="rId139" Type="http://schemas.openxmlformats.org/officeDocument/2006/relationships/hyperlink" Target="http://www.chinascom.org/page30?product_id=1252" TargetMode="External"/><Relationship Id="rId85" Type="http://schemas.openxmlformats.org/officeDocument/2006/relationships/hyperlink" Target="https://www.chinascom.com/page30?product_id=1192" TargetMode="External"/><Relationship Id="rId150" Type="http://schemas.openxmlformats.org/officeDocument/2006/relationships/hyperlink" Target="https://www.chinascom.com/page30?product_id=1261" TargetMode="External"/><Relationship Id="rId171" Type="http://schemas.openxmlformats.org/officeDocument/2006/relationships/hyperlink" Target="https://www.chinascom.com/page30?product_id=1271" TargetMode="External"/><Relationship Id="rId12" Type="http://schemas.openxmlformats.org/officeDocument/2006/relationships/hyperlink" Target="https://www.chinascom.com/SCPCplanning" TargetMode="External"/><Relationship Id="rId33" Type="http://schemas.openxmlformats.org/officeDocument/2006/relationships/hyperlink" Target="https://www.chinascom.com/page30?product_id=1114" TargetMode="External"/><Relationship Id="rId108" Type="http://schemas.openxmlformats.org/officeDocument/2006/relationships/hyperlink" Target="http://www.chinascom.org/page30?product_id=1120" TargetMode="External"/><Relationship Id="rId129" Type="http://schemas.openxmlformats.org/officeDocument/2006/relationships/hyperlink" Target="http://www.chinascom.org/page30?product_id=1245" TargetMode="External"/><Relationship Id="rId54" Type="http://schemas.openxmlformats.org/officeDocument/2006/relationships/hyperlink" Target="https://www.chinascom.com/page30?product_id=1026" TargetMode="External"/><Relationship Id="rId75" Type="http://schemas.openxmlformats.org/officeDocument/2006/relationships/hyperlink" Target="https://www.chinascom.com/page30?product_id=1156" TargetMode="External"/><Relationship Id="rId96" Type="http://schemas.openxmlformats.org/officeDocument/2006/relationships/hyperlink" Target="https://www.chinascom.com/page30?product_id=1074" TargetMode="External"/><Relationship Id="rId140" Type="http://schemas.openxmlformats.org/officeDocument/2006/relationships/hyperlink" Target="http://www.chinascom.org/page30?product_id=1253" TargetMode="External"/><Relationship Id="rId161" Type="http://schemas.openxmlformats.org/officeDocument/2006/relationships/hyperlink" Target="https://www.chinascom.com/page30?product_id=1270" TargetMode="External"/><Relationship Id="rId6" Type="http://schemas.openxmlformats.org/officeDocument/2006/relationships/hyperlink" Target="https://www.chinascom.com/page30?product_id=855" TargetMode="External"/><Relationship Id="rId23" Type="http://schemas.openxmlformats.org/officeDocument/2006/relationships/hyperlink" Target="https://www.chinascom.com/page30?product_id=1182" TargetMode="External"/><Relationship Id="rId28" Type="http://schemas.openxmlformats.org/officeDocument/2006/relationships/hyperlink" Target="https://www.chinascom.com/page30?product_id=1046" TargetMode="External"/><Relationship Id="rId49" Type="http://schemas.openxmlformats.org/officeDocument/2006/relationships/hyperlink" Target="https://www.chinascom.com/page30?product_id=996" TargetMode="External"/><Relationship Id="rId114" Type="http://schemas.openxmlformats.org/officeDocument/2006/relationships/hyperlink" Target="https://www.chinascom.com/page30?product_id=1234" TargetMode="External"/><Relationship Id="rId119" Type="http://schemas.openxmlformats.org/officeDocument/2006/relationships/hyperlink" Target="https://www.chinascom.com/page30?product_id=1239" TargetMode="External"/><Relationship Id="rId44" Type="http://schemas.openxmlformats.org/officeDocument/2006/relationships/hyperlink" Target="https://www.chinascom.com/page30?product_id=901" TargetMode="External"/><Relationship Id="rId60" Type="http://schemas.openxmlformats.org/officeDocument/2006/relationships/hyperlink" Target="https://www.chinascom.com/page30?product_id=1060" TargetMode="External"/><Relationship Id="rId65" Type="http://schemas.openxmlformats.org/officeDocument/2006/relationships/hyperlink" Target="https://www.chinascom.com/page30?product_id=1117" TargetMode="External"/><Relationship Id="rId81" Type="http://schemas.openxmlformats.org/officeDocument/2006/relationships/hyperlink" Target="https://www.chinascom.com/page30?product_id=1185" TargetMode="External"/><Relationship Id="rId86" Type="http://schemas.openxmlformats.org/officeDocument/2006/relationships/hyperlink" Target="https://www.chinascom.com/page30?product_id=1193" TargetMode="External"/><Relationship Id="rId130" Type="http://schemas.openxmlformats.org/officeDocument/2006/relationships/hyperlink" Target="http://www.chinascom.org/page30?product_id=1246" TargetMode="External"/><Relationship Id="rId135" Type="http://schemas.openxmlformats.org/officeDocument/2006/relationships/hyperlink" Target="http://www.chinascom.org/page30?product_id=1249" TargetMode="External"/><Relationship Id="rId151" Type="http://schemas.openxmlformats.org/officeDocument/2006/relationships/hyperlink" Target="https://www.chinascom.com/page30?product_id=1264" TargetMode="External"/><Relationship Id="rId156" Type="http://schemas.openxmlformats.org/officeDocument/2006/relationships/hyperlink" Target="https://www.chinascom.com/page30?product_id=1273" TargetMode="External"/><Relationship Id="rId177" Type="http://schemas.openxmlformats.org/officeDocument/2006/relationships/hyperlink" Target="https://www.chinascom.com/page30?product_id=1279" TargetMode="External"/><Relationship Id="rId172" Type="http://schemas.openxmlformats.org/officeDocument/2006/relationships/hyperlink" Target="https://chinascom.com/page30?product_id=1236" TargetMode="External"/><Relationship Id="rId13" Type="http://schemas.openxmlformats.org/officeDocument/2006/relationships/hyperlink" Target="https://www.chinascom.com/SCWC" TargetMode="External"/><Relationship Id="rId18" Type="http://schemas.openxmlformats.org/officeDocument/2006/relationships/hyperlink" Target="https://www.chinascom.com/page30?product_id=1154" TargetMode="External"/><Relationship Id="rId39" Type="http://schemas.openxmlformats.org/officeDocument/2006/relationships/hyperlink" Target="https://www.chinascom.com/page30?product_id=865" TargetMode="External"/><Relationship Id="rId109" Type="http://schemas.openxmlformats.org/officeDocument/2006/relationships/hyperlink" Target="http://www.chinascom.org/page30?product_id=1143" TargetMode="External"/><Relationship Id="rId34" Type="http://schemas.openxmlformats.org/officeDocument/2006/relationships/hyperlink" Target="https://www.chinascom.com/page30?product_id=1116" TargetMode="External"/><Relationship Id="rId50" Type="http://schemas.openxmlformats.org/officeDocument/2006/relationships/hyperlink" Target="https://www.chinascom.com/page30?product_id=1003" TargetMode="External"/><Relationship Id="rId55" Type="http://schemas.openxmlformats.org/officeDocument/2006/relationships/hyperlink" Target="https://www.chinascom.com/page30?product_id=1028" TargetMode="External"/><Relationship Id="rId76" Type="http://schemas.openxmlformats.org/officeDocument/2006/relationships/hyperlink" Target="https://www.chinascom.com/page30?product_id=1156" TargetMode="External"/><Relationship Id="rId97" Type="http://schemas.openxmlformats.org/officeDocument/2006/relationships/hyperlink" Target="https://www.chinascom.com/page30?product_id=1100" TargetMode="External"/><Relationship Id="rId104" Type="http://schemas.openxmlformats.org/officeDocument/2006/relationships/hyperlink" Target="http://www.chinascom.org/page30?product_id=1220" TargetMode="External"/><Relationship Id="rId120" Type="http://schemas.openxmlformats.org/officeDocument/2006/relationships/hyperlink" Target="https://www.chinascom.com/page30?product_id=1240" TargetMode="External"/><Relationship Id="rId125" Type="http://schemas.openxmlformats.org/officeDocument/2006/relationships/hyperlink" Target="http://www.chinascom.org/page30?product_id=1242" TargetMode="External"/><Relationship Id="rId141" Type="http://schemas.openxmlformats.org/officeDocument/2006/relationships/hyperlink" Target="http://www.chinascom.org/page30?product_id=1254" TargetMode="External"/><Relationship Id="rId146" Type="http://schemas.openxmlformats.org/officeDocument/2006/relationships/hyperlink" Target="https://www.chinascom.com/page30?product_id=1259" TargetMode="External"/><Relationship Id="rId167" Type="http://schemas.openxmlformats.org/officeDocument/2006/relationships/hyperlink" Target="https://www.chinascom.com/page30?product_id=908" TargetMode="External"/><Relationship Id="rId7" Type="http://schemas.openxmlformats.org/officeDocument/2006/relationships/hyperlink" Target="https://www.chinascom.com/page30?product_id=1163" TargetMode="External"/><Relationship Id="rId71" Type="http://schemas.openxmlformats.org/officeDocument/2006/relationships/hyperlink" Target="https://www.chinascom.com/page30?product_id=1148" TargetMode="External"/><Relationship Id="rId92" Type="http://schemas.openxmlformats.org/officeDocument/2006/relationships/hyperlink" Target="https://www.chinascom.com/page30?product_id=1212" TargetMode="External"/><Relationship Id="rId162" Type="http://schemas.openxmlformats.org/officeDocument/2006/relationships/hyperlink" Target="https://www.chinascom.com/page15?article_id=2576" TargetMode="External"/><Relationship Id="rId2" Type="http://schemas.openxmlformats.org/officeDocument/2006/relationships/hyperlink" Target="https://www.chinascom.com/page30?product_id=847" TargetMode="External"/><Relationship Id="rId29" Type="http://schemas.openxmlformats.org/officeDocument/2006/relationships/hyperlink" Target="https://www.chinascom.com/page30?product_id=1039" TargetMode="External"/><Relationship Id="rId24" Type="http://schemas.openxmlformats.org/officeDocument/2006/relationships/hyperlink" Target="https://www.chinascom.com/page30?product_id=1182" TargetMode="External"/><Relationship Id="rId40" Type="http://schemas.openxmlformats.org/officeDocument/2006/relationships/hyperlink" Target="https://www.chinascom.com/page30?product_id=866" TargetMode="External"/><Relationship Id="rId45" Type="http://schemas.openxmlformats.org/officeDocument/2006/relationships/hyperlink" Target="https://www.chinascom.com/page30?product_id=946" TargetMode="External"/><Relationship Id="rId66" Type="http://schemas.openxmlformats.org/officeDocument/2006/relationships/hyperlink" Target="https://www.chinascom.com/page30?product_id=1124" TargetMode="External"/><Relationship Id="rId87" Type="http://schemas.openxmlformats.org/officeDocument/2006/relationships/hyperlink" Target="https://www.chinascom.com/page30?product_id=1195" TargetMode="External"/><Relationship Id="rId110" Type="http://schemas.openxmlformats.org/officeDocument/2006/relationships/hyperlink" Target="https://www.chinascom.com/page30?product_id=1232" TargetMode="External"/><Relationship Id="rId115" Type="http://schemas.openxmlformats.org/officeDocument/2006/relationships/hyperlink" Target="https://www.chinascom.com/page30?product_id=1235" TargetMode="External"/><Relationship Id="rId131" Type="http://schemas.openxmlformats.org/officeDocument/2006/relationships/hyperlink" Target="http://www.chinascom.org/page30?product_id=1247" TargetMode="External"/><Relationship Id="rId136" Type="http://schemas.openxmlformats.org/officeDocument/2006/relationships/hyperlink" Target="http://www.chinascom.org/page30?product_id=900" TargetMode="External"/><Relationship Id="rId157" Type="http://schemas.openxmlformats.org/officeDocument/2006/relationships/hyperlink" Target="https://www.chinascom.com/page30?product_id=1273" TargetMode="External"/><Relationship Id="rId178" Type="http://schemas.openxmlformats.org/officeDocument/2006/relationships/printerSettings" Target="../printerSettings/printerSettings1.bin"/><Relationship Id="rId61" Type="http://schemas.openxmlformats.org/officeDocument/2006/relationships/hyperlink" Target="https://www.chinascom.com/page30?product_id=1082" TargetMode="External"/><Relationship Id="rId82" Type="http://schemas.openxmlformats.org/officeDocument/2006/relationships/hyperlink" Target="https://www.chinascom.com/page30?product_id=1187" TargetMode="External"/><Relationship Id="rId152" Type="http://schemas.openxmlformats.org/officeDocument/2006/relationships/hyperlink" Target="https://www.chinascom.com/page30?product_id=1271" TargetMode="External"/><Relationship Id="rId173" Type="http://schemas.openxmlformats.org/officeDocument/2006/relationships/hyperlink" Target="https://www.chinascom.com/page30?product_id=1228" TargetMode="External"/><Relationship Id="rId19" Type="http://schemas.openxmlformats.org/officeDocument/2006/relationships/hyperlink" Target="https://www.chinascom.com/page30?product_id=1164" TargetMode="External"/><Relationship Id="rId14" Type="http://schemas.openxmlformats.org/officeDocument/2006/relationships/hyperlink" Target="https://www.chinascom.com/page30?product_id=1161" TargetMode="External"/><Relationship Id="rId30" Type="http://schemas.openxmlformats.org/officeDocument/2006/relationships/hyperlink" Target="https://www.chinascom.com/page30?product_id=1122" TargetMode="External"/><Relationship Id="rId35" Type="http://schemas.openxmlformats.org/officeDocument/2006/relationships/hyperlink" Target="https://www.chinascom.com/page30?product_id=1123" TargetMode="External"/><Relationship Id="rId56" Type="http://schemas.openxmlformats.org/officeDocument/2006/relationships/hyperlink" Target="https://www.chinascom.com/page30?product_id=1049" TargetMode="External"/><Relationship Id="rId77" Type="http://schemas.openxmlformats.org/officeDocument/2006/relationships/hyperlink" Target="https://www.chinascom.com/page30?product_id=1159" TargetMode="External"/><Relationship Id="rId100" Type="http://schemas.openxmlformats.org/officeDocument/2006/relationships/hyperlink" Target="https://www.chinascom.com/page30?product_id=1142" TargetMode="External"/><Relationship Id="rId105" Type="http://schemas.openxmlformats.org/officeDocument/2006/relationships/hyperlink" Target="http://www.chinascom.org/page30?product_id=1221" TargetMode="External"/><Relationship Id="rId126" Type="http://schemas.openxmlformats.org/officeDocument/2006/relationships/hyperlink" Target="http://www.chinascom.org/page30?product_id=1130" TargetMode="External"/><Relationship Id="rId147" Type="http://schemas.openxmlformats.org/officeDocument/2006/relationships/hyperlink" Target="https://www.chinascom.com/page30?product_id=1260" TargetMode="External"/><Relationship Id="rId168" Type="http://schemas.openxmlformats.org/officeDocument/2006/relationships/hyperlink" Target="http://www.chinascom.org/page30?product_id=1120" TargetMode="External"/><Relationship Id="rId8" Type="http://schemas.openxmlformats.org/officeDocument/2006/relationships/hyperlink" Target="https://www.chinascom.com/page30?product_id=1163" TargetMode="External"/><Relationship Id="rId51" Type="http://schemas.openxmlformats.org/officeDocument/2006/relationships/hyperlink" Target="https://www.chinascom.com/page30?product_id=1009" TargetMode="External"/><Relationship Id="rId72" Type="http://schemas.openxmlformats.org/officeDocument/2006/relationships/hyperlink" Target="https://www.chinascom.com/page30?product_id=1151" TargetMode="External"/><Relationship Id="rId93" Type="http://schemas.openxmlformats.org/officeDocument/2006/relationships/hyperlink" Target="https://www.chinascom.com/page30?product_id=1213" TargetMode="External"/><Relationship Id="rId98" Type="http://schemas.openxmlformats.org/officeDocument/2006/relationships/hyperlink" Target="https://www.chinascom.com/page30?product_id=1101" TargetMode="External"/><Relationship Id="rId121" Type="http://schemas.openxmlformats.org/officeDocument/2006/relationships/hyperlink" Target="https://www.chinascom.com/page30?product_id=1229" TargetMode="External"/><Relationship Id="rId142" Type="http://schemas.openxmlformats.org/officeDocument/2006/relationships/hyperlink" Target="http://www.chinascom.org/page30?product_id=1255" TargetMode="External"/><Relationship Id="rId163" Type="http://schemas.openxmlformats.org/officeDocument/2006/relationships/hyperlink" Target="https://www.chinascom.com/page30?product_id=1261" TargetMode="External"/><Relationship Id="rId3" Type="http://schemas.openxmlformats.org/officeDocument/2006/relationships/hyperlink" Target="https://www.chinascom.com/page30?product_id=853" TargetMode="External"/><Relationship Id="rId25" Type="http://schemas.openxmlformats.org/officeDocument/2006/relationships/hyperlink" Target="https://www.chinascom.com/page30?product_id=852" TargetMode="External"/><Relationship Id="rId46" Type="http://schemas.openxmlformats.org/officeDocument/2006/relationships/hyperlink" Target="https://www.chinascom.com/page30?product_id=964" TargetMode="External"/><Relationship Id="rId67" Type="http://schemas.openxmlformats.org/officeDocument/2006/relationships/hyperlink" Target="https://www.chinascom.com/page30?product_id=1129" TargetMode="External"/><Relationship Id="rId116" Type="http://schemas.openxmlformats.org/officeDocument/2006/relationships/hyperlink" Target="https://www.chinascom.com/page30?product_id=1236" TargetMode="External"/><Relationship Id="rId137" Type="http://schemas.openxmlformats.org/officeDocument/2006/relationships/hyperlink" Target="http://www.chinascom.org/page30?product_id=1250" TargetMode="External"/><Relationship Id="rId158" Type="http://schemas.openxmlformats.org/officeDocument/2006/relationships/hyperlink" Target="https://www.chinascom.com/page30?product_id=1020" TargetMode="External"/><Relationship Id="rId20" Type="http://schemas.openxmlformats.org/officeDocument/2006/relationships/hyperlink" Target="https://www.chinascom.com/page30?product_id=1181" TargetMode="External"/><Relationship Id="rId41" Type="http://schemas.openxmlformats.org/officeDocument/2006/relationships/hyperlink" Target="https://www.chinascom.com/page30?product_id=870" TargetMode="External"/><Relationship Id="rId62" Type="http://schemas.openxmlformats.org/officeDocument/2006/relationships/hyperlink" Target="https://www.chinascom.com/page30?product_id=1102" TargetMode="External"/><Relationship Id="rId83" Type="http://schemas.openxmlformats.org/officeDocument/2006/relationships/hyperlink" Target="https://www.chinascom.com/page30?product_id=1190" TargetMode="External"/><Relationship Id="rId88" Type="http://schemas.openxmlformats.org/officeDocument/2006/relationships/hyperlink" Target="https://www.chinascom.com/page30?product_id=1196" TargetMode="External"/><Relationship Id="rId111" Type="http://schemas.openxmlformats.org/officeDocument/2006/relationships/hyperlink" Target="https://www.chinascom.com/page30?product_id=1230" TargetMode="External"/><Relationship Id="rId132" Type="http://schemas.openxmlformats.org/officeDocument/2006/relationships/hyperlink" Target="http://www.chinascom.org/page30?product_id=928" TargetMode="External"/><Relationship Id="rId153" Type="http://schemas.openxmlformats.org/officeDocument/2006/relationships/hyperlink" Target="https://www.chinascom.com/page30?product_id=1268" TargetMode="External"/><Relationship Id="rId174" Type="http://schemas.openxmlformats.org/officeDocument/2006/relationships/hyperlink" Target="https://www.chinascom.com/page30?product_id=1227" TargetMode="External"/><Relationship Id="rId179" Type="http://schemas.openxmlformats.org/officeDocument/2006/relationships/drawing" Target="../drawings/drawing2.xml"/><Relationship Id="rId15" Type="http://schemas.openxmlformats.org/officeDocument/2006/relationships/hyperlink" Target="https://www.chinascom.com/page30?product_id=1178" TargetMode="External"/><Relationship Id="rId36" Type="http://schemas.openxmlformats.org/officeDocument/2006/relationships/hyperlink" Target="https://www.chinascom.com/page30?product_id=844" TargetMode="External"/><Relationship Id="rId57" Type="http://schemas.openxmlformats.org/officeDocument/2006/relationships/hyperlink" Target="https://www.chinascom.com/page30?product_id=1050" TargetMode="External"/><Relationship Id="rId106" Type="http://schemas.openxmlformats.org/officeDocument/2006/relationships/hyperlink" Target="http://www.chinascom.org/page30?product_id=1223" TargetMode="External"/><Relationship Id="rId127" Type="http://schemas.openxmlformats.org/officeDocument/2006/relationships/hyperlink" Target="http://www.chinascom.org/page30?product_id=1243" TargetMode="External"/><Relationship Id="rId10" Type="http://schemas.openxmlformats.org/officeDocument/2006/relationships/hyperlink" Target="https://www.chinascom.com/page30?product_id=908" TargetMode="External"/><Relationship Id="rId31" Type="http://schemas.openxmlformats.org/officeDocument/2006/relationships/hyperlink" Target="https://www.chinascom.com/page30?product_id=1172" TargetMode="External"/><Relationship Id="rId52" Type="http://schemas.openxmlformats.org/officeDocument/2006/relationships/hyperlink" Target="https://www.chinascom.com/page30?product_id=1012" TargetMode="External"/><Relationship Id="rId73" Type="http://schemas.openxmlformats.org/officeDocument/2006/relationships/hyperlink" Target="https://www.chinascom.com/page30?product_id=1152" TargetMode="External"/><Relationship Id="rId78" Type="http://schemas.openxmlformats.org/officeDocument/2006/relationships/hyperlink" Target="https://www.chinascom.com/page30?product_id=1169" TargetMode="External"/><Relationship Id="rId94" Type="http://schemas.openxmlformats.org/officeDocument/2006/relationships/hyperlink" Target="https://www.chinascom.com/page30?product_id=1214" TargetMode="External"/><Relationship Id="rId99" Type="http://schemas.openxmlformats.org/officeDocument/2006/relationships/hyperlink" Target="https://www.chinascom.com/page30?product_id=1032" TargetMode="External"/><Relationship Id="rId101" Type="http://schemas.openxmlformats.org/officeDocument/2006/relationships/hyperlink" Target="https://www.chinascom.com/page30?product_id=1115" TargetMode="External"/><Relationship Id="rId122" Type="http://schemas.openxmlformats.org/officeDocument/2006/relationships/hyperlink" Target="https://www.chinascom.com/page30?product_id=1226" TargetMode="External"/><Relationship Id="rId143" Type="http://schemas.openxmlformats.org/officeDocument/2006/relationships/hyperlink" Target="http://www.chinascom.org/page30?product_id=1256" TargetMode="External"/><Relationship Id="rId148" Type="http://schemas.openxmlformats.org/officeDocument/2006/relationships/hyperlink" Target="https://www.chinascom.com/page30?product_id=1227" TargetMode="External"/><Relationship Id="rId164" Type="http://schemas.openxmlformats.org/officeDocument/2006/relationships/hyperlink" Target="https://www.chinascom.com/page30?product_id=1074" TargetMode="External"/><Relationship Id="rId169" Type="http://schemas.openxmlformats.org/officeDocument/2006/relationships/hyperlink" Target="https://www.chinascom.com/page30?product_id=1271" TargetMode="External"/><Relationship Id="rId4" Type="http://schemas.openxmlformats.org/officeDocument/2006/relationships/hyperlink" Target="https://www.chinascom.com/page30?product_id=853" TargetMode="External"/><Relationship Id="rId9" Type="http://schemas.openxmlformats.org/officeDocument/2006/relationships/hyperlink" Target="https://www.chinascom.com/page30?product_id=856" TargetMode="External"/><Relationship Id="rId26" Type="http://schemas.openxmlformats.org/officeDocument/2006/relationships/hyperlink" Target="https://www.chinascom.com/page30?product_id=852" TargetMode="External"/><Relationship Id="rId47" Type="http://schemas.openxmlformats.org/officeDocument/2006/relationships/hyperlink" Target="https://www.chinascom.com/page30?product_id=965" TargetMode="External"/><Relationship Id="rId68" Type="http://schemas.openxmlformats.org/officeDocument/2006/relationships/hyperlink" Target="https://www.chinascom.com/page30?product_id=1130" TargetMode="External"/><Relationship Id="rId89" Type="http://schemas.openxmlformats.org/officeDocument/2006/relationships/hyperlink" Target="https://www.chinascom.com/page30?product_id=1202" TargetMode="External"/><Relationship Id="rId112" Type="http://schemas.openxmlformats.org/officeDocument/2006/relationships/hyperlink" Target="https://www.chinascom.com/page30?product_id=1231" TargetMode="External"/><Relationship Id="rId133" Type="http://schemas.openxmlformats.org/officeDocument/2006/relationships/hyperlink" Target="http://www.chinascom.org/page30?product_id=1203" TargetMode="External"/><Relationship Id="rId154" Type="http://schemas.openxmlformats.org/officeDocument/2006/relationships/hyperlink" Target="https://www.chinascom.com/page30?product_id=1271" TargetMode="External"/><Relationship Id="rId175" Type="http://schemas.openxmlformats.org/officeDocument/2006/relationships/hyperlink" Target="https://www.chinascom.com/page30?product_id=1278" TargetMode="External"/><Relationship Id="rId16" Type="http://schemas.openxmlformats.org/officeDocument/2006/relationships/hyperlink" Target="https://www.chinascom.com/page30?product_id=1011" TargetMode="External"/><Relationship Id="rId37" Type="http://schemas.openxmlformats.org/officeDocument/2006/relationships/hyperlink" Target="https://www.chinascom.com/page30?product_id=846" TargetMode="External"/><Relationship Id="rId58" Type="http://schemas.openxmlformats.org/officeDocument/2006/relationships/hyperlink" Target="https://www.chinascom.com/page30?product_id=1055" TargetMode="External"/><Relationship Id="rId79" Type="http://schemas.openxmlformats.org/officeDocument/2006/relationships/hyperlink" Target="https://www.chinascom.com/page30?product_id=1176" TargetMode="External"/><Relationship Id="rId102" Type="http://schemas.openxmlformats.org/officeDocument/2006/relationships/hyperlink" Target="http://www.chinascom.org/page30?product_id=1222" TargetMode="External"/><Relationship Id="rId123" Type="http://schemas.openxmlformats.org/officeDocument/2006/relationships/hyperlink" Target="https://www.chinascom.com/page30?product_id=1225" TargetMode="External"/><Relationship Id="rId144" Type="http://schemas.openxmlformats.org/officeDocument/2006/relationships/hyperlink" Target="http://www.chinascom.org/page30?product_id=1257" TargetMode="External"/><Relationship Id="rId90" Type="http://schemas.openxmlformats.org/officeDocument/2006/relationships/hyperlink" Target="https://www.chinascom.com/page30?product_id=1198" TargetMode="External"/><Relationship Id="rId165" Type="http://schemas.openxmlformats.org/officeDocument/2006/relationships/hyperlink" Target="https://www.chinascom.com/page30?product_id=1101" TargetMode="External"/><Relationship Id="rId27" Type="http://schemas.openxmlformats.org/officeDocument/2006/relationships/hyperlink" Target="https://www.chinascom.com/page30?product_id=852" TargetMode="External"/><Relationship Id="rId48" Type="http://schemas.openxmlformats.org/officeDocument/2006/relationships/hyperlink" Target="https://www.chinascom.com/page30?product_id=983" TargetMode="External"/><Relationship Id="rId69" Type="http://schemas.openxmlformats.org/officeDocument/2006/relationships/hyperlink" Target="https://www.chinascom.com/page30?product_id=1132" TargetMode="External"/><Relationship Id="rId113" Type="http://schemas.openxmlformats.org/officeDocument/2006/relationships/hyperlink" Target="https://www.chinascom.com/page30?product_id=1233" TargetMode="External"/><Relationship Id="rId134" Type="http://schemas.openxmlformats.org/officeDocument/2006/relationships/hyperlink" Target="http://www.chinascom.org/page30?product_id=1248" TargetMode="External"/><Relationship Id="rId80" Type="http://schemas.openxmlformats.org/officeDocument/2006/relationships/hyperlink" Target="https://www.chinascom.com/page30?product_id=1184" TargetMode="External"/><Relationship Id="rId155" Type="http://schemas.openxmlformats.org/officeDocument/2006/relationships/hyperlink" Target="https://www.chinascom.com/page30?product_id=1273" TargetMode="External"/><Relationship Id="rId176" Type="http://schemas.openxmlformats.org/officeDocument/2006/relationships/hyperlink" Target="https://www.chinascom.com/page30?product_id=1278" TargetMode="External"/><Relationship Id="rId17" Type="http://schemas.openxmlformats.org/officeDocument/2006/relationships/hyperlink" Target="https://www.chinascom.com/page30?product_id=1120" TargetMode="External"/><Relationship Id="rId38" Type="http://schemas.openxmlformats.org/officeDocument/2006/relationships/hyperlink" Target="https://www.chinascom.com/page30?product_id=857" TargetMode="External"/><Relationship Id="rId59" Type="http://schemas.openxmlformats.org/officeDocument/2006/relationships/hyperlink" Target="https://www.chinascom.com/page30?product_id=1056" TargetMode="External"/><Relationship Id="rId103" Type="http://schemas.openxmlformats.org/officeDocument/2006/relationships/hyperlink" Target="https://www.chinascom.com/page30?product_id=1219" TargetMode="External"/><Relationship Id="rId124" Type="http://schemas.openxmlformats.org/officeDocument/2006/relationships/hyperlink" Target="http://www.chinascom.org/page30?product_id=1241" TargetMode="External"/><Relationship Id="rId70" Type="http://schemas.openxmlformats.org/officeDocument/2006/relationships/hyperlink" Target="https://www.chinascom.com/page30?product_id=1134" TargetMode="External"/><Relationship Id="rId91" Type="http://schemas.openxmlformats.org/officeDocument/2006/relationships/hyperlink" Target="https://www.chinascom.com/page30?product_id=1206" TargetMode="External"/><Relationship Id="rId145" Type="http://schemas.openxmlformats.org/officeDocument/2006/relationships/hyperlink" Target="http://www.chinascom.org/page30?product_id=1258" TargetMode="External"/><Relationship Id="rId166" Type="http://schemas.openxmlformats.org/officeDocument/2006/relationships/hyperlink" Target="https://www.chinascom.com/page30?product_id=1110" TargetMode="External"/><Relationship Id="rId1" Type="http://schemas.openxmlformats.org/officeDocument/2006/relationships/hyperlink" Target="https://www.chinascom.com/page30?product_id=847"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tint="-0.249977111117893"/>
  </sheetPr>
  <dimension ref="A1:G53"/>
  <sheetViews>
    <sheetView showGridLines="0" workbookViewId="0">
      <selection activeCell="B1" sqref="B1:G2"/>
    </sheetView>
  </sheetViews>
  <sheetFormatPr defaultColWidth="9" defaultRowHeight="15.6" customHeight="1" zeroHeight="1"/>
  <cols>
    <col min="1" max="1" width="0.375" style="265" customWidth="1"/>
    <col min="2" max="2" width="38.375" style="266" customWidth="1"/>
    <col min="3" max="3" width="35.125" style="266" customWidth="1"/>
    <col min="4" max="4" width="35.375" style="266" customWidth="1"/>
    <col min="5" max="5" width="32.125" style="266" customWidth="1"/>
    <col min="6" max="6" width="37.625" style="266" customWidth="1"/>
    <col min="7" max="7" width="32.625" style="266" customWidth="1"/>
    <col min="8" max="16384" width="9" style="265"/>
  </cols>
  <sheetData>
    <row r="1" spans="1:7" s="262" customFormat="1" ht="15.95" customHeight="1">
      <c r="A1" s="267"/>
      <c r="B1" s="344" t="s">
        <v>1744</v>
      </c>
      <c r="C1" s="345"/>
      <c r="D1" s="345"/>
      <c r="E1" s="345"/>
      <c r="F1" s="345"/>
      <c r="G1" s="345"/>
    </row>
    <row r="2" spans="1:7" s="262" customFormat="1" ht="18" customHeight="1">
      <c r="A2" s="267"/>
      <c r="B2" s="345"/>
      <c r="C2" s="345"/>
      <c r="D2" s="345"/>
      <c r="E2" s="345"/>
      <c r="F2" s="345"/>
      <c r="G2" s="345"/>
    </row>
    <row r="3" spans="1:7" s="262" customFormat="1" ht="18">
      <c r="B3" s="358" t="s">
        <v>0</v>
      </c>
      <c r="C3" s="358"/>
      <c r="D3" s="358"/>
      <c r="E3" s="358"/>
      <c r="F3" s="358"/>
      <c r="G3" s="358"/>
    </row>
    <row r="4" spans="1:7" s="262" customFormat="1" ht="26.25" customHeight="1">
      <c r="B4" s="359" t="s">
        <v>1</v>
      </c>
      <c r="C4" s="360"/>
      <c r="D4" s="360"/>
      <c r="E4" s="361"/>
      <c r="F4" s="359" t="s">
        <v>2</v>
      </c>
      <c r="G4" s="360"/>
    </row>
    <row r="5" spans="1:7" s="263" customFormat="1" ht="15" customHeight="1">
      <c r="B5" s="346" t="s">
        <v>1289</v>
      </c>
      <c r="C5" s="347"/>
      <c r="D5" s="350" t="s">
        <v>3</v>
      </c>
      <c r="E5" s="355" t="s">
        <v>4</v>
      </c>
      <c r="F5" s="355" t="s">
        <v>5</v>
      </c>
      <c r="G5" s="355" t="s">
        <v>6</v>
      </c>
    </row>
    <row r="6" spans="1:7" s="263" customFormat="1" ht="34.5" customHeight="1">
      <c r="B6" s="348"/>
      <c r="C6" s="349"/>
      <c r="D6" s="351"/>
      <c r="E6" s="356"/>
      <c r="F6" s="356"/>
      <c r="G6" s="356"/>
    </row>
    <row r="7" spans="1:7" s="264" customFormat="1" ht="38.25" customHeight="1">
      <c r="B7" s="268" t="s">
        <v>7</v>
      </c>
      <c r="C7" s="268" t="s">
        <v>8</v>
      </c>
      <c r="D7" s="371" t="s">
        <v>9</v>
      </c>
      <c r="E7" s="374" t="s">
        <v>10</v>
      </c>
      <c r="F7" s="269" t="s">
        <v>11</v>
      </c>
      <c r="G7" s="270" t="s">
        <v>12</v>
      </c>
    </row>
    <row r="8" spans="1:7" s="264" customFormat="1" ht="36" customHeight="1">
      <c r="B8" s="271" t="s">
        <v>13</v>
      </c>
      <c r="C8" s="272" t="s">
        <v>14</v>
      </c>
      <c r="D8" s="371"/>
      <c r="E8" s="375"/>
      <c r="F8" s="273" t="s">
        <v>15</v>
      </c>
      <c r="G8" s="270" t="s">
        <v>16</v>
      </c>
    </row>
    <row r="9" spans="1:7" s="264" customFormat="1" ht="36" customHeight="1">
      <c r="B9" s="268" t="s">
        <v>17</v>
      </c>
      <c r="C9" s="268" t="s">
        <v>18</v>
      </c>
      <c r="D9" s="371" t="s">
        <v>19</v>
      </c>
      <c r="E9" s="375"/>
      <c r="F9" s="273" t="s">
        <v>20</v>
      </c>
      <c r="G9" s="270" t="s">
        <v>21</v>
      </c>
    </row>
    <row r="10" spans="1:7" s="264" customFormat="1" ht="36.75" customHeight="1">
      <c r="B10" s="370" t="s">
        <v>22</v>
      </c>
      <c r="C10" s="268" t="s">
        <v>23</v>
      </c>
      <c r="D10" s="371"/>
      <c r="E10" s="376" t="s">
        <v>24</v>
      </c>
      <c r="F10" s="273" t="s">
        <v>25</v>
      </c>
      <c r="G10" s="274" t="s">
        <v>26</v>
      </c>
    </row>
    <row r="11" spans="1:7" s="264" customFormat="1" ht="69.75" customHeight="1">
      <c r="B11" s="370"/>
      <c r="C11" s="275" t="s">
        <v>27</v>
      </c>
      <c r="D11" s="276" t="s">
        <v>28</v>
      </c>
      <c r="E11" s="376"/>
      <c r="F11" s="273" t="s">
        <v>29</v>
      </c>
      <c r="G11" s="277" t="s">
        <v>30</v>
      </c>
    </row>
    <row r="12" spans="1:7" s="264" customFormat="1" ht="40.5" customHeight="1">
      <c r="B12" s="278" t="s">
        <v>31</v>
      </c>
      <c r="C12" s="279" t="s">
        <v>32</v>
      </c>
      <c r="D12" s="280"/>
      <c r="E12" s="377"/>
      <c r="F12" s="281"/>
      <c r="G12" s="282" t="s">
        <v>33</v>
      </c>
    </row>
    <row r="13" spans="1:7" s="262" customFormat="1" ht="30" customHeight="1">
      <c r="B13" s="362" t="s">
        <v>34</v>
      </c>
      <c r="C13" s="363"/>
      <c r="D13" s="283" t="s">
        <v>35</v>
      </c>
      <c r="E13" s="283" t="s">
        <v>36</v>
      </c>
      <c r="F13" s="284" t="s">
        <v>37</v>
      </c>
      <c r="G13" s="285" t="s">
        <v>38</v>
      </c>
    </row>
    <row r="14" spans="1:7" s="263" customFormat="1" ht="15" customHeight="1">
      <c r="B14" s="350" t="s">
        <v>39</v>
      </c>
      <c r="C14" s="350" t="s">
        <v>40</v>
      </c>
      <c r="D14" s="350" t="s">
        <v>41</v>
      </c>
      <c r="E14" s="350" t="s">
        <v>42</v>
      </c>
      <c r="F14" s="350" t="s">
        <v>43</v>
      </c>
      <c r="G14" s="350" t="s">
        <v>44</v>
      </c>
    </row>
    <row r="15" spans="1:7" s="263" customFormat="1" ht="17.25" customHeight="1">
      <c r="B15" s="351"/>
      <c r="C15" s="351"/>
      <c r="D15" s="351"/>
      <c r="E15" s="351"/>
      <c r="F15" s="351"/>
      <c r="G15" s="351"/>
    </row>
    <row r="16" spans="1:7" s="264" customFormat="1" ht="36.75" customHeight="1">
      <c r="B16" s="269" t="s">
        <v>45</v>
      </c>
      <c r="C16" s="269" t="s">
        <v>46</v>
      </c>
      <c r="D16" s="286" t="s">
        <v>47</v>
      </c>
      <c r="E16" s="352" t="s">
        <v>1284</v>
      </c>
      <c r="F16" s="352" t="s">
        <v>48</v>
      </c>
      <c r="G16" s="378" t="s">
        <v>1296</v>
      </c>
    </row>
    <row r="17" spans="2:7" s="264" customFormat="1" ht="36.75" customHeight="1">
      <c r="B17" s="273" t="s">
        <v>49</v>
      </c>
      <c r="C17" s="273" t="s">
        <v>50</v>
      </c>
      <c r="D17" s="287" t="s">
        <v>51</v>
      </c>
      <c r="E17" s="353"/>
      <c r="F17" s="353"/>
      <c r="G17" s="379"/>
    </row>
    <row r="18" spans="2:7" s="264" customFormat="1" ht="36.75" customHeight="1">
      <c r="B18" s="273" t="s">
        <v>52</v>
      </c>
      <c r="C18" s="273" t="s">
        <v>53</v>
      </c>
      <c r="D18" s="287" t="s">
        <v>54</v>
      </c>
      <c r="E18" s="353"/>
      <c r="F18" s="353"/>
      <c r="G18" s="379"/>
    </row>
    <row r="19" spans="2:7" s="264" customFormat="1" ht="36.75" customHeight="1">
      <c r="B19" s="288" t="s">
        <v>55</v>
      </c>
      <c r="C19" s="288" t="s">
        <v>56</v>
      </c>
      <c r="D19" s="289" t="s">
        <v>57</v>
      </c>
      <c r="E19" s="353"/>
      <c r="F19" s="353"/>
      <c r="G19" s="379"/>
    </row>
    <row r="20" spans="2:7" s="264" customFormat="1" ht="32.25" customHeight="1">
      <c r="B20" s="290"/>
      <c r="C20" s="288"/>
      <c r="D20" s="372" t="s">
        <v>58</v>
      </c>
      <c r="E20" s="353"/>
      <c r="F20" s="353"/>
      <c r="G20" s="379"/>
    </row>
    <row r="21" spans="2:7" s="264" customFormat="1" ht="21" customHeight="1">
      <c r="B21" s="291"/>
      <c r="C21" s="292"/>
      <c r="D21" s="373"/>
      <c r="E21" s="354"/>
      <c r="F21" s="357"/>
      <c r="G21" s="380"/>
    </row>
    <row r="22" spans="2:7" s="264" customFormat="1" ht="67.150000000000006" customHeight="1">
      <c r="B22" s="364" t="s">
        <v>1288</v>
      </c>
      <c r="C22" s="365"/>
      <c r="D22" s="366"/>
      <c r="E22" s="367"/>
      <c r="F22" s="368"/>
      <c r="G22" s="369"/>
    </row>
    <row r="23" spans="2:7" ht="15.6" hidden="1" customHeight="1">
      <c r="B23" s="293"/>
    </row>
    <row r="24" spans="2:7" ht="15.6" hidden="1" customHeight="1">
      <c r="B24" s="293"/>
    </row>
    <row r="31" spans="2:7" ht="15.75" hidden="1"/>
    <row r="32" spans="2:7" ht="15.75" hidden="1"/>
    <row r="33" ht="15.75" hidden="1"/>
    <row r="34" ht="15.75" hidden="1"/>
    <row r="35" ht="15.75" hidden="1"/>
    <row r="36" ht="15.75" hidden="1"/>
    <row r="37" ht="15.75" hidden="1"/>
    <row r="38" ht="15.75" hidden="1"/>
    <row r="39" ht="15.75" hidden="1"/>
    <row r="40" ht="15.75" hidden="1"/>
    <row r="41" ht="15.75" hidden="1"/>
    <row r="42" ht="15.75" hidden="1"/>
    <row r="43" ht="15.75" hidden="1"/>
    <row r="44" ht="15.75" hidden="1"/>
    <row r="45" ht="15.75" hidden="1"/>
    <row r="46" ht="15.75" hidden="1"/>
    <row r="47" ht="15.75" hidden="1"/>
    <row r="48" ht="15.75" hidden="1"/>
    <row r="49" ht="15.75" hidden="1"/>
    <row r="50" ht="15.75" hidden="1"/>
    <row r="51" ht="15.75" hidden="1"/>
    <row r="52" ht="15.75" hidden="1"/>
    <row r="53" ht="15.75" customHeight="1"/>
  </sheetData>
  <sheetProtection formatCells="0" insertHyperlinks="0" autoFilter="0"/>
  <mergeCells count="26">
    <mergeCell ref="B22:G22"/>
    <mergeCell ref="B10:B11"/>
    <mergeCell ref="B14:B15"/>
    <mergeCell ref="C14:C15"/>
    <mergeCell ref="D5:D6"/>
    <mergeCell ref="D7:D8"/>
    <mergeCell ref="D9:D10"/>
    <mergeCell ref="D14:D15"/>
    <mergeCell ref="D20:D21"/>
    <mergeCell ref="E5:E6"/>
    <mergeCell ref="E7:E9"/>
    <mergeCell ref="E10:E12"/>
    <mergeCell ref="G5:G6"/>
    <mergeCell ref="G14:G15"/>
    <mergeCell ref="G16:G21"/>
    <mergeCell ref="B1:G2"/>
    <mergeCell ref="B5:C6"/>
    <mergeCell ref="E14:E15"/>
    <mergeCell ref="E16:E21"/>
    <mergeCell ref="F5:F6"/>
    <mergeCell ref="F14:F15"/>
    <mergeCell ref="F16:F21"/>
    <mergeCell ref="B3:G3"/>
    <mergeCell ref="B4:E4"/>
    <mergeCell ref="F4:G4"/>
    <mergeCell ref="B13:C13"/>
  </mergeCells>
  <phoneticPr fontId="86" type="noConversion"/>
  <hyperlinks>
    <hyperlink ref="D5:D6" location="专业公开课目录!B25" display="DDI需求驱动学院 权威认证_x000a_（中国区独家授权）_x000a_CFLP中国物流与采购联合会 认证" xr:uid="{00000000-0004-0000-0000-000000000000}"/>
    <hyperlink ref="E5:E6" location="专业公开课目录!B27" display="其他供应链专业认证" xr:uid="{00000000-0004-0000-0000-000001000000}"/>
    <hyperlink ref="F5:F6" location="专业公开课目录!A40" display="公开课Public Course" xr:uid="{00000000-0004-0000-0000-000002000000}"/>
    <hyperlink ref="D14:D15" location="专业公开课目录!A144" display="领导力 _x000a_Leadership" xr:uid="{00000000-0004-0000-0000-000003000000}"/>
    <hyperlink ref="E14:E15" location="专业公开课目录!A201" display="通用管理（视频课）_x000a_Online Training" xr:uid="{00000000-0004-0000-0000-000004000000}"/>
    <hyperlink ref="G5:G6" location="专业公开课目录!A195" display="供应链网络研讨会/讲座_x000a_（每周一次,已举办400多期）" xr:uid="{00000000-0004-0000-0000-000005000000}"/>
    <hyperlink ref="F4:G4" location="专业公开课目录!A40" display="02-采购和供应链专业课程" xr:uid="{00000000-0004-0000-0000-000007000000}"/>
    <hyperlink ref="D13" location="专业公开课目录!A144" display="04-领导力及个人效能" xr:uid="{00000000-0004-0000-0000-000008000000}"/>
    <hyperlink ref="E13" location="专业公开课目录!A201" display="05-在线视频课（测学考评查）" xr:uid="{00000000-0004-0000-0000-000009000000}"/>
    <hyperlink ref="F13" location="专业公开课目录!A80" display="06-学历提升（获SCOM奖学金）" xr:uid="{00000000-0004-0000-0000-00000A000000}"/>
    <hyperlink ref="G13" location="专业公开课目录!A161" display="07-向标杆企业学习" xr:uid="{00000000-0004-0000-0000-00000B000000}"/>
    <hyperlink ref="F14:F15" location="专业公开课目录!A180" display="大学合作项目_x000a_MBA/DBA/EMBA" xr:uid="{00000000-0004-0000-0000-00000C000000}"/>
    <hyperlink ref="G14:G15" location="专业公开课目录!A161" display="企业游学参观_x000a_探寻标杆企业领先之道 " xr:uid="{00000000-0004-0000-0000-00000D000000}"/>
    <hyperlink ref="B14:B15" location="专业公开课目录!A115" display="创新研发管理" xr:uid="{00000000-0004-0000-0000-00000E000000}"/>
    <hyperlink ref="C14:C15" location="专业公开课目录!A126" display="精益制造和质量管理" xr:uid="{00000000-0004-0000-0000-00000F000000}"/>
    <hyperlink ref="B5:C6" location="专业公开课目录!A5" display="ASCM-APICS国际供应链管理协会 权威认证_x000a_（中国区首席顶级授权方，连续多年获得“全球卓越成就奖”）" xr:uid="{00000000-0004-0000-0000-000006000000}"/>
  </hyperlinks>
  <pageMargins left="0.75" right="0.75" top="1" bottom="1" header="0.5" footer="0.5"/>
  <pageSetup paperSize="9"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39994506668294322"/>
  </sheetPr>
  <dimension ref="A1:FKB489"/>
  <sheetViews>
    <sheetView tabSelected="1" zoomScaleNormal="100" workbookViewId="0">
      <pane ySplit="4" topLeftCell="A5" activePane="bottomLeft" state="frozen"/>
      <selection pane="bottomLeft" sqref="A1:T1"/>
    </sheetView>
  </sheetViews>
  <sheetFormatPr defaultColWidth="9" defaultRowHeight="0" customHeight="1" zeroHeight="1"/>
  <cols>
    <col min="1" max="1" width="8.625" style="35" customWidth="1"/>
    <col min="2" max="2" width="7.625" style="35" customWidth="1"/>
    <col min="3" max="3" width="39.5" style="65" customWidth="1"/>
    <col min="4" max="4" width="10.75" style="35" customWidth="1"/>
    <col min="5" max="5" width="5.25" style="35" customWidth="1"/>
    <col min="6" max="6" width="9" style="35" customWidth="1"/>
    <col min="7" max="7" width="8.125" style="35" customWidth="1"/>
    <col min="8" max="8" width="8.25" style="35" customWidth="1"/>
    <col min="9" max="9" width="6.75" style="35" customWidth="1"/>
    <col min="10" max="11" width="6.625" style="87" customWidth="1"/>
    <col min="12" max="12" width="7.375" style="87" customWidth="1"/>
    <col min="13" max="13" width="7.5" style="87" customWidth="1"/>
    <col min="14" max="14" width="6.625" style="87" customWidth="1"/>
    <col min="15" max="15" width="8.25" style="87" customWidth="1"/>
    <col min="16" max="16" width="9" style="87" customWidth="1"/>
    <col min="17" max="17" width="12.25" style="87" customWidth="1"/>
    <col min="18" max="18" width="9.5" style="35" customWidth="1"/>
    <col min="19" max="19" width="27.875" style="35" customWidth="1"/>
    <col min="20" max="20" width="29.25" style="35" customWidth="1"/>
    <col min="21" max="21" width="12.75" style="35" customWidth="1"/>
    <col min="22" max="16384" width="9" style="35"/>
  </cols>
  <sheetData>
    <row r="1" spans="1:20" s="59" customFormat="1" ht="37.5" customHeight="1">
      <c r="A1" s="535" t="s">
        <v>1899</v>
      </c>
      <c r="B1" s="535"/>
      <c r="C1" s="535"/>
      <c r="D1" s="535"/>
      <c r="E1" s="535"/>
      <c r="F1" s="535"/>
      <c r="G1" s="535"/>
      <c r="H1" s="535"/>
      <c r="I1" s="535"/>
      <c r="J1" s="536"/>
      <c r="K1" s="537"/>
      <c r="L1" s="538"/>
      <c r="M1" s="539"/>
      <c r="N1" s="539"/>
      <c r="O1" s="536"/>
      <c r="P1" s="540"/>
      <c r="Q1" s="536"/>
      <c r="R1" s="535"/>
      <c r="S1" s="535"/>
      <c r="T1" s="535"/>
    </row>
    <row r="2" spans="1:20" s="60" customFormat="1" ht="17.25" customHeight="1">
      <c r="A2" s="541" t="s">
        <v>1374</v>
      </c>
      <c r="B2" s="541"/>
      <c r="C2" s="541"/>
      <c r="D2" s="541"/>
      <c r="E2" s="541"/>
      <c r="F2" s="541"/>
      <c r="G2" s="541"/>
      <c r="H2" s="541"/>
      <c r="I2" s="541"/>
      <c r="J2" s="541"/>
      <c r="K2" s="541"/>
      <c r="L2" s="541"/>
      <c r="M2" s="541"/>
      <c r="N2" s="541"/>
      <c r="O2" s="541"/>
      <c r="P2" s="541"/>
      <c r="Q2" s="541"/>
      <c r="R2" s="541"/>
      <c r="S2" s="541"/>
      <c r="T2" s="541"/>
    </row>
    <row r="3" spans="1:20" s="314" customFormat="1" ht="30.75" customHeight="1">
      <c r="F3" s="315"/>
      <c r="S3" s="316"/>
      <c r="T3" s="316"/>
    </row>
    <row r="4" spans="1:20" s="61" customFormat="1" ht="30" customHeight="1">
      <c r="A4" s="88" t="s">
        <v>59</v>
      </c>
      <c r="B4" s="88" t="s">
        <v>60</v>
      </c>
      <c r="C4" s="89" t="s">
        <v>61</v>
      </c>
      <c r="D4" s="88" t="s">
        <v>62</v>
      </c>
      <c r="E4" s="88" t="s">
        <v>63</v>
      </c>
      <c r="F4" s="88" t="s">
        <v>64</v>
      </c>
      <c r="G4" s="88" t="s">
        <v>65</v>
      </c>
      <c r="H4" s="88" t="s">
        <v>66</v>
      </c>
      <c r="I4" s="88" t="s">
        <v>67</v>
      </c>
      <c r="J4" s="88" t="s">
        <v>68</v>
      </c>
      <c r="K4" s="88" t="s">
        <v>69</v>
      </c>
      <c r="L4" s="88" t="s">
        <v>70</v>
      </c>
      <c r="M4" s="88" t="s">
        <v>71</v>
      </c>
      <c r="N4" s="88" t="s">
        <v>72</v>
      </c>
      <c r="O4" s="88" t="s">
        <v>73</v>
      </c>
      <c r="P4" s="88" t="s">
        <v>74</v>
      </c>
      <c r="Q4" s="88" t="s">
        <v>75</v>
      </c>
      <c r="R4" s="88" t="s">
        <v>76</v>
      </c>
      <c r="S4" s="151" t="s">
        <v>77</v>
      </c>
      <c r="T4" s="151" t="s">
        <v>78</v>
      </c>
    </row>
    <row r="5" spans="1:20" s="61" customFormat="1" ht="23.25" customHeight="1">
      <c r="A5" s="547" t="s">
        <v>1883</v>
      </c>
      <c r="B5" s="548"/>
      <c r="C5" s="548"/>
      <c r="D5" s="548"/>
      <c r="E5" s="548"/>
      <c r="F5" s="548"/>
      <c r="G5" s="548"/>
      <c r="H5" s="548"/>
      <c r="I5" s="548"/>
      <c r="J5" s="548"/>
      <c r="K5" s="548"/>
      <c r="L5" s="548"/>
      <c r="M5" s="548"/>
      <c r="N5" s="548"/>
      <c r="O5" s="548"/>
      <c r="P5" s="548"/>
      <c r="Q5" s="548"/>
      <c r="R5" s="548"/>
      <c r="S5" s="548"/>
      <c r="T5" s="549"/>
    </row>
    <row r="6" spans="1:20" s="61" customFormat="1" ht="26.25" customHeight="1">
      <c r="A6" s="552" t="s">
        <v>1881</v>
      </c>
      <c r="B6" s="102" t="s">
        <v>1924</v>
      </c>
      <c r="C6" s="92" t="s">
        <v>1925</v>
      </c>
      <c r="D6" s="102" t="s">
        <v>1864</v>
      </c>
      <c r="E6" s="102" t="s">
        <v>1836</v>
      </c>
      <c r="F6" s="109" t="s">
        <v>1908</v>
      </c>
      <c r="G6" s="551" t="s">
        <v>1926</v>
      </c>
      <c r="H6" s="551"/>
      <c r="I6" s="551"/>
      <c r="J6" s="551"/>
      <c r="K6" s="551"/>
      <c r="L6" s="551"/>
      <c r="M6" s="551"/>
      <c r="N6" s="551"/>
      <c r="O6" s="551"/>
      <c r="P6" s="551"/>
      <c r="Q6" s="551"/>
      <c r="R6" s="551"/>
      <c r="S6" s="313"/>
      <c r="T6" s="296"/>
    </row>
    <row r="7" spans="1:20" s="63" customFormat="1" ht="39" customHeight="1">
      <c r="A7" s="553"/>
      <c r="B7" s="114" t="s">
        <v>1063</v>
      </c>
      <c r="C7" s="92" t="s">
        <v>1873</v>
      </c>
      <c r="D7" s="298" t="s">
        <v>1510</v>
      </c>
      <c r="E7" s="114">
        <v>2</v>
      </c>
      <c r="F7" s="109">
        <v>5600</v>
      </c>
      <c r="G7" s="381" t="s">
        <v>1868</v>
      </c>
      <c r="H7" s="382"/>
      <c r="I7" s="382"/>
      <c r="J7" s="382"/>
      <c r="K7" s="382"/>
      <c r="L7" s="382"/>
      <c r="M7" s="382"/>
      <c r="N7" s="382"/>
      <c r="O7" s="382"/>
      <c r="P7" s="382"/>
      <c r="Q7" s="382"/>
      <c r="R7" s="383"/>
      <c r="S7" s="313" t="s">
        <v>1884</v>
      </c>
      <c r="T7" s="296" t="s">
        <v>1885</v>
      </c>
    </row>
    <row r="8" spans="1:20" s="61" customFormat="1" ht="26.25" customHeight="1">
      <c r="A8" s="553"/>
      <c r="B8" s="105" t="s">
        <v>281</v>
      </c>
      <c r="C8" s="112" t="s">
        <v>1874</v>
      </c>
      <c r="D8" s="113" t="s">
        <v>277</v>
      </c>
      <c r="E8" s="114">
        <v>2</v>
      </c>
      <c r="F8" s="109">
        <v>5200</v>
      </c>
      <c r="G8" s="418" t="s">
        <v>1872</v>
      </c>
      <c r="H8" s="419"/>
      <c r="I8" s="419"/>
      <c r="J8" s="419"/>
      <c r="K8" s="419"/>
      <c r="L8" s="419"/>
      <c r="M8" s="419"/>
      <c r="N8" s="419"/>
      <c r="O8" s="419"/>
      <c r="P8" s="419"/>
      <c r="Q8" s="419"/>
      <c r="R8" s="420"/>
      <c r="S8" s="176" t="s">
        <v>285</v>
      </c>
      <c r="T8" s="296"/>
    </row>
    <row r="9" spans="1:20" s="61" customFormat="1" ht="26.25" customHeight="1">
      <c r="A9" s="553"/>
      <c r="B9" s="105" t="s">
        <v>268</v>
      </c>
      <c r="C9" s="112" t="s">
        <v>1875</v>
      </c>
      <c r="D9" s="113" t="s">
        <v>270</v>
      </c>
      <c r="E9" s="114">
        <v>2</v>
      </c>
      <c r="F9" s="109">
        <v>6200</v>
      </c>
      <c r="G9" s="381" t="s">
        <v>1871</v>
      </c>
      <c r="H9" s="382"/>
      <c r="I9" s="382"/>
      <c r="J9" s="382"/>
      <c r="K9" s="382"/>
      <c r="L9" s="382"/>
      <c r="M9" s="382"/>
      <c r="N9" s="382"/>
      <c r="O9" s="382"/>
      <c r="P9" s="382"/>
      <c r="Q9" s="382"/>
      <c r="R9" s="383"/>
      <c r="S9" s="174" t="s">
        <v>1869</v>
      </c>
      <c r="T9" s="175" t="s">
        <v>1870</v>
      </c>
    </row>
    <row r="10" spans="1:20" s="61" customFormat="1" ht="31.5" customHeight="1">
      <c r="A10" s="553"/>
      <c r="B10" s="105" t="s">
        <v>355</v>
      </c>
      <c r="C10" s="92" t="s">
        <v>1876</v>
      </c>
      <c r="D10" s="113" t="s">
        <v>288</v>
      </c>
      <c r="E10" s="114">
        <v>2</v>
      </c>
      <c r="F10" s="109">
        <v>5200</v>
      </c>
      <c r="G10" s="381" t="s">
        <v>1871</v>
      </c>
      <c r="H10" s="382"/>
      <c r="I10" s="382"/>
      <c r="J10" s="382"/>
      <c r="K10" s="382"/>
      <c r="L10" s="382"/>
      <c r="M10" s="382"/>
      <c r="N10" s="382"/>
      <c r="O10" s="382"/>
      <c r="P10" s="382"/>
      <c r="Q10" s="382"/>
      <c r="R10" s="383"/>
      <c r="S10" s="173" t="s">
        <v>357</v>
      </c>
      <c r="T10" s="169" t="s">
        <v>267</v>
      </c>
    </row>
    <row r="11" spans="1:20" s="61" customFormat="1" ht="37.5" customHeight="1">
      <c r="A11" s="553"/>
      <c r="B11" s="105" t="s">
        <v>555</v>
      </c>
      <c r="C11" s="112" t="s">
        <v>556</v>
      </c>
      <c r="D11" s="113" t="s">
        <v>328</v>
      </c>
      <c r="E11" s="121">
        <v>2</v>
      </c>
      <c r="F11" s="191">
        <v>4500</v>
      </c>
      <c r="G11" s="415" t="s">
        <v>1871</v>
      </c>
      <c r="H11" s="416"/>
      <c r="I11" s="416"/>
      <c r="J11" s="416"/>
      <c r="K11" s="416"/>
      <c r="L11" s="416"/>
      <c r="M11" s="416"/>
      <c r="N11" s="416"/>
      <c r="O11" s="416"/>
      <c r="P11" s="416"/>
      <c r="Q11" s="416"/>
      <c r="R11" s="417"/>
      <c r="S11" s="233" t="s">
        <v>1905</v>
      </c>
      <c r="T11" s="169" t="s">
        <v>1906</v>
      </c>
    </row>
    <row r="12" spans="1:20" s="63" customFormat="1" ht="39.75" customHeight="1">
      <c r="A12" s="553"/>
      <c r="B12" s="105" t="s">
        <v>432</v>
      </c>
      <c r="C12" s="145" t="s">
        <v>433</v>
      </c>
      <c r="D12" s="113" t="s">
        <v>288</v>
      </c>
      <c r="E12" s="114">
        <v>2</v>
      </c>
      <c r="F12" s="109">
        <v>4800</v>
      </c>
      <c r="G12" s="385" t="s">
        <v>1907</v>
      </c>
      <c r="H12" s="414"/>
      <c r="I12" s="414"/>
      <c r="J12" s="414"/>
      <c r="K12" s="414"/>
      <c r="L12" s="414"/>
      <c r="M12" s="414"/>
      <c r="N12" s="414"/>
      <c r="O12" s="414"/>
      <c r="P12" s="414"/>
      <c r="Q12" s="414"/>
      <c r="R12" s="386"/>
      <c r="S12" s="173" t="s">
        <v>436</v>
      </c>
      <c r="T12" s="169" t="s">
        <v>437</v>
      </c>
    </row>
    <row r="13" spans="1:20" s="63" customFormat="1" ht="30" customHeight="1">
      <c r="A13" s="553"/>
      <c r="B13" s="105" t="s">
        <v>1849</v>
      </c>
      <c r="C13" s="92" t="s">
        <v>1879</v>
      </c>
      <c r="D13" s="97" t="s">
        <v>83</v>
      </c>
      <c r="E13" s="101" t="s">
        <v>110</v>
      </c>
      <c r="F13" s="99">
        <v>8800</v>
      </c>
      <c r="G13" s="385" t="s">
        <v>1877</v>
      </c>
      <c r="H13" s="414"/>
      <c r="I13" s="414"/>
      <c r="J13" s="414"/>
      <c r="K13" s="414"/>
      <c r="L13" s="414"/>
      <c r="M13" s="414"/>
      <c r="N13" s="414"/>
      <c r="O13" s="414"/>
      <c r="P13" s="414"/>
      <c r="Q13" s="414"/>
      <c r="R13" s="386"/>
      <c r="S13" s="156" t="s">
        <v>132</v>
      </c>
      <c r="T13" s="155" t="s">
        <v>133</v>
      </c>
    </row>
    <row r="14" spans="1:20" s="61" customFormat="1" ht="26.25" customHeight="1">
      <c r="A14" s="553"/>
      <c r="B14" s="105" t="s">
        <v>403</v>
      </c>
      <c r="C14" s="92" t="s">
        <v>404</v>
      </c>
      <c r="D14" s="113" t="s">
        <v>164</v>
      </c>
      <c r="E14" s="102">
        <v>2</v>
      </c>
      <c r="F14" s="99">
        <v>6600</v>
      </c>
      <c r="G14" s="385" t="s">
        <v>1880</v>
      </c>
      <c r="H14" s="414"/>
      <c r="I14" s="414"/>
      <c r="J14" s="414"/>
      <c r="K14" s="414"/>
      <c r="L14" s="414"/>
      <c r="M14" s="414"/>
      <c r="N14" s="414"/>
      <c r="O14" s="414"/>
      <c r="P14" s="414"/>
      <c r="Q14" s="414"/>
      <c r="R14" s="386"/>
      <c r="S14" s="163" t="s">
        <v>405</v>
      </c>
      <c r="T14" s="155" t="s">
        <v>406</v>
      </c>
    </row>
    <row r="15" spans="1:20" s="61" customFormat="1" ht="39.75" customHeight="1">
      <c r="A15" s="553"/>
      <c r="B15" s="105" t="s">
        <v>1917</v>
      </c>
      <c r="C15" s="92" t="s">
        <v>1918</v>
      </c>
      <c r="D15" s="121" t="s">
        <v>328</v>
      </c>
      <c r="E15" s="114">
        <v>1</v>
      </c>
      <c r="F15" s="109">
        <v>2380</v>
      </c>
      <c r="G15" s="415" t="s">
        <v>1921</v>
      </c>
      <c r="H15" s="416"/>
      <c r="I15" s="416"/>
      <c r="J15" s="416"/>
      <c r="K15" s="416"/>
      <c r="L15" s="416"/>
      <c r="M15" s="416"/>
      <c r="N15" s="416"/>
      <c r="O15" s="416"/>
      <c r="P15" s="416"/>
      <c r="Q15" s="416"/>
      <c r="R15" s="417"/>
      <c r="S15" s="168" t="s">
        <v>1919</v>
      </c>
      <c r="T15" s="169" t="s">
        <v>1920</v>
      </c>
    </row>
    <row r="16" spans="1:20" s="61" customFormat="1" ht="27" customHeight="1">
      <c r="A16" s="553"/>
      <c r="B16" s="102" t="s">
        <v>1566</v>
      </c>
      <c r="C16" s="92" t="s">
        <v>1854</v>
      </c>
      <c r="D16" s="102" t="s">
        <v>1752</v>
      </c>
      <c r="E16" s="102">
        <v>2</v>
      </c>
      <c r="F16" s="109">
        <v>8800</v>
      </c>
      <c r="G16" s="384" t="s">
        <v>1900</v>
      </c>
      <c r="H16" s="384"/>
      <c r="I16" s="384"/>
      <c r="J16" s="384"/>
      <c r="K16" s="384"/>
      <c r="L16" s="384"/>
      <c r="M16" s="384"/>
      <c r="N16" s="384"/>
      <c r="O16" s="384"/>
      <c r="P16" s="384"/>
      <c r="Q16" s="384"/>
      <c r="R16" s="384"/>
      <c r="S16" s="313"/>
      <c r="T16" s="296"/>
    </row>
    <row r="17" spans="1:20" s="61" customFormat="1" ht="39" customHeight="1">
      <c r="A17" s="553"/>
      <c r="B17" s="102" t="s">
        <v>1928</v>
      </c>
      <c r="C17" s="92" t="s">
        <v>1927</v>
      </c>
      <c r="D17" s="102" t="s">
        <v>1752</v>
      </c>
      <c r="E17" s="102">
        <v>2</v>
      </c>
      <c r="F17" s="109">
        <v>6800</v>
      </c>
      <c r="G17" s="384" t="s">
        <v>1901</v>
      </c>
      <c r="H17" s="384"/>
      <c r="I17" s="384"/>
      <c r="J17" s="384"/>
      <c r="K17" s="384"/>
      <c r="L17" s="384"/>
      <c r="M17" s="384"/>
      <c r="N17" s="384"/>
      <c r="O17" s="384"/>
      <c r="P17" s="384"/>
      <c r="Q17" s="384"/>
      <c r="R17" s="384"/>
      <c r="S17" s="313"/>
      <c r="T17" s="296"/>
    </row>
    <row r="18" spans="1:20" s="61" customFormat="1" ht="37.5" customHeight="1">
      <c r="A18" s="554"/>
      <c r="B18" s="102" t="s">
        <v>1867</v>
      </c>
      <c r="C18" s="92" t="s">
        <v>1861</v>
      </c>
      <c r="D18" s="102" t="s">
        <v>1752</v>
      </c>
      <c r="E18" s="102">
        <v>2</v>
      </c>
      <c r="F18" s="109">
        <v>6800</v>
      </c>
      <c r="G18" s="384" t="s">
        <v>1902</v>
      </c>
      <c r="H18" s="384"/>
      <c r="I18" s="384"/>
      <c r="J18" s="384"/>
      <c r="K18" s="384"/>
      <c r="L18" s="384"/>
      <c r="M18" s="384"/>
      <c r="N18" s="384"/>
      <c r="O18" s="384"/>
      <c r="P18" s="384"/>
      <c r="Q18" s="384"/>
      <c r="R18" s="384"/>
      <c r="S18" s="313"/>
      <c r="T18" s="296"/>
    </row>
    <row r="19" spans="1:20" s="61" customFormat="1" ht="29.25" customHeight="1">
      <c r="A19" s="396" t="s">
        <v>1373</v>
      </c>
      <c r="B19" s="397"/>
      <c r="C19" s="397"/>
      <c r="D19" s="397"/>
      <c r="E19" s="397"/>
      <c r="F19" s="397"/>
      <c r="G19" s="397"/>
      <c r="H19" s="397"/>
      <c r="I19" s="397"/>
      <c r="J19" s="397"/>
      <c r="K19" s="397"/>
      <c r="L19" s="397"/>
      <c r="M19" s="397"/>
      <c r="N19" s="397"/>
      <c r="O19" s="397"/>
      <c r="P19" s="397"/>
      <c r="Q19" s="397"/>
      <c r="R19" s="397"/>
      <c r="S19" s="397"/>
      <c r="T19" s="398"/>
    </row>
    <row r="20" spans="1:20" s="61" customFormat="1" ht="28.5" customHeight="1">
      <c r="A20" s="468" t="s">
        <v>1372</v>
      </c>
      <c r="B20" s="179" t="s">
        <v>417</v>
      </c>
      <c r="C20" s="92" t="s">
        <v>1307</v>
      </c>
      <c r="D20" s="298" t="s">
        <v>1510</v>
      </c>
      <c r="E20" s="114">
        <v>2</v>
      </c>
      <c r="F20" s="109">
        <v>6200</v>
      </c>
      <c r="G20" s="114"/>
      <c r="H20" s="114"/>
      <c r="I20" s="213"/>
      <c r="J20" s="114"/>
      <c r="K20" s="102"/>
      <c r="L20" s="207" t="s">
        <v>308</v>
      </c>
      <c r="M20" s="149"/>
      <c r="N20" s="102"/>
      <c r="O20" s="118" t="s">
        <v>418</v>
      </c>
      <c r="P20" s="209"/>
      <c r="Q20" s="114" t="s">
        <v>419</v>
      </c>
      <c r="R20" s="114"/>
      <c r="S20" s="164"/>
      <c r="T20" s="169"/>
    </row>
    <row r="21" spans="1:20" s="61" customFormat="1" ht="28.5" customHeight="1">
      <c r="A21" s="469"/>
      <c r="B21" s="114" t="s">
        <v>1063</v>
      </c>
      <c r="C21" s="318" t="s">
        <v>1853</v>
      </c>
      <c r="D21" s="298" t="s">
        <v>1510</v>
      </c>
      <c r="E21" s="114">
        <v>2</v>
      </c>
      <c r="F21" s="109">
        <v>5600</v>
      </c>
      <c r="G21" s="106"/>
      <c r="H21" s="114"/>
      <c r="I21" s="102"/>
      <c r="J21" s="118"/>
      <c r="L21" s="149"/>
      <c r="M21" s="118" t="s">
        <v>1865</v>
      </c>
      <c r="N21" s="149"/>
      <c r="O21" s="149"/>
      <c r="P21" s="106"/>
      <c r="Q21" s="106"/>
      <c r="R21" s="162"/>
      <c r="S21" s="164"/>
      <c r="T21" s="169"/>
    </row>
    <row r="22" spans="1:20" s="61" customFormat="1" ht="28.5" customHeight="1">
      <c r="A22" s="469"/>
      <c r="B22" s="114" t="s">
        <v>1509</v>
      </c>
      <c r="C22" s="92" t="s">
        <v>1410</v>
      </c>
      <c r="D22" s="298" t="s">
        <v>1510</v>
      </c>
      <c r="E22" s="114">
        <v>2</v>
      </c>
      <c r="F22" s="109">
        <v>5600</v>
      </c>
      <c r="G22" s="106"/>
      <c r="H22" s="114"/>
      <c r="I22" s="102"/>
      <c r="J22" s="118" t="s">
        <v>1715</v>
      </c>
      <c r="K22" s="118" t="s">
        <v>1411</v>
      </c>
      <c r="L22" s="149"/>
      <c r="M22" s="118" t="s">
        <v>1837</v>
      </c>
      <c r="N22" s="149"/>
      <c r="O22" s="149"/>
      <c r="P22" s="118" t="s">
        <v>1780</v>
      </c>
      <c r="Q22" s="106"/>
      <c r="R22" s="162"/>
      <c r="S22" s="164"/>
      <c r="T22" s="169"/>
    </row>
    <row r="23" spans="1:20" s="61" customFormat="1" ht="28.5" customHeight="1">
      <c r="A23" s="469"/>
      <c r="B23" s="115" t="s">
        <v>714</v>
      </c>
      <c r="C23" s="92" t="s">
        <v>1313</v>
      </c>
      <c r="D23" s="298" t="s">
        <v>1510</v>
      </c>
      <c r="E23" s="114">
        <v>2</v>
      </c>
      <c r="F23" s="109">
        <v>4500</v>
      </c>
      <c r="G23" s="123"/>
      <c r="H23" s="114"/>
      <c r="I23" s="123"/>
      <c r="J23" s="147" t="s">
        <v>290</v>
      </c>
      <c r="K23" s="147"/>
      <c r="L23" s="147"/>
      <c r="M23" s="147"/>
      <c r="N23" s="147"/>
      <c r="O23" s="147" t="s">
        <v>429</v>
      </c>
      <c r="P23" s="147"/>
      <c r="Q23" s="147"/>
      <c r="R23" s="123" t="s">
        <v>272</v>
      </c>
      <c r="S23" s="164"/>
      <c r="T23" s="169"/>
    </row>
    <row r="24" spans="1:20" s="61" customFormat="1" ht="28.5" customHeight="1">
      <c r="A24" s="469"/>
      <c r="B24" s="105" t="s">
        <v>1320</v>
      </c>
      <c r="C24" s="92" t="s">
        <v>1395</v>
      </c>
      <c r="D24" s="101" t="s">
        <v>1394</v>
      </c>
      <c r="E24" s="101">
        <v>1</v>
      </c>
      <c r="F24" s="236">
        <v>2980</v>
      </c>
      <c r="G24" s="101"/>
      <c r="H24" s="114"/>
      <c r="I24" s="101"/>
      <c r="J24" s="101" t="s">
        <v>1396</v>
      </c>
      <c r="K24" s="101"/>
      <c r="L24" s="101" t="s">
        <v>1821</v>
      </c>
      <c r="M24" s="101"/>
      <c r="N24" s="101"/>
      <c r="O24" s="101"/>
      <c r="P24" s="101"/>
      <c r="Q24" s="101"/>
      <c r="R24" s="101"/>
      <c r="S24" s="164"/>
      <c r="T24" s="169"/>
    </row>
    <row r="25" spans="1:20" s="61" customFormat="1" ht="28.5" customHeight="1">
      <c r="A25" s="469"/>
      <c r="B25" s="105" t="s">
        <v>1320</v>
      </c>
      <c r="C25" s="92" t="s">
        <v>1555</v>
      </c>
      <c r="D25" s="298" t="s">
        <v>1512</v>
      </c>
      <c r="E25" s="299">
        <v>2</v>
      </c>
      <c r="F25" s="302">
        <v>5800</v>
      </c>
      <c r="G25" s="299"/>
      <c r="H25" s="299"/>
      <c r="I25" s="300"/>
      <c r="J25" s="300"/>
      <c r="K25" s="300"/>
      <c r="L25" s="300"/>
      <c r="M25" s="300"/>
      <c r="N25" s="301" t="s">
        <v>1500</v>
      </c>
      <c r="O25" s="300"/>
      <c r="P25" s="300"/>
      <c r="Q25" s="300"/>
      <c r="R25" s="300"/>
      <c r="S25" s="300"/>
      <c r="T25" s="169"/>
    </row>
    <row r="26" spans="1:20" s="61" customFormat="1" ht="28.5" customHeight="1">
      <c r="A26" s="469"/>
      <c r="B26" s="114" t="s">
        <v>1321</v>
      </c>
      <c r="C26" s="92" t="s">
        <v>1322</v>
      </c>
      <c r="D26" s="298" t="s">
        <v>1510</v>
      </c>
      <c r="E26" s="528" t="s">
        <v>1862</v>
      </c>
      <c r="F26" s="550"/>
      <c r="G26" s="418" t="s">
        <v>1863</v>
      </c>
      <c r="H26" s="419"/>
      <c r="I26" s="419"/>
      <c r="J26" s="419"/>
      <c r="K26" s="419"/>
      <c r="L26" s="419"/>
      <c r="M26" s="419"/>
      <c r="N26" s="419"/>
      <c r="O26" s="419"/>
      <c r="P26" s="419"/>
      <c r="Q26" s="419"/>
      <c r="R26" s="420"/>
      <c r="S26" s="164"/>
      <c r="T26" s="296"/>
    </row>
    <row r="27" spans="1:20" s="61" customFormat="1" ht="30" customHeight="1">
      <c r="A27" s="399" t="s">
        <v>79</v>
      </c>
      <c r="B27" s="400"/>
      <c r="C27" s="400"/>
      <c r="D27" s="400"/>
      <c r="E27" s="400"/>
      <c r="F27" s="400"/>
      <c r="G27" s="400"/>
      <c r="H27" s="400"/>
      <c r="I27" s="400"/>
      <c r="J27" s="400"/>
      <c r="K27" s="400"/>
      <c r="L27" s="400"/>
      <c r="M27" s="400"/>
      <c r="N27" s="400"/>
      <c r="O27" s="400"/>
      <c r="P27" s="400"/>
      <c r="Q27" s="400"/>
      <c r="R27" s="400"/>
      <c r="S27" s="400"/>
      <c r="T27" s="401"/>
    </row>
    <row r="28" spans="1:20" s="62" customFormat="1" ht="36" customHeight="1">
      <c r="A28" s="421" t="s">
        <v>80</v>
      </c>
      <c r="B28" s="437" t="s">
        <v>81</v>
      </c>
      <c r="C28" s="92" t="s">
        <v>82</v>
      </c>
      <c r="D28" s="93" t="s">
        <v>83</v>
      </c>
      <c r="E28" s="94" t="s">
        <v>84</v>
      </c>
      <c r="F28" s="95">
        <v>30480</v>
      </c>
      <c r="G28" s="96"/>
      <c r="H28" s="96"/>
      <c r="I28" s="101"/>
      <c r="J28" s="124"/>
      <c r="K28" s="125"/>
      <c r="L28" s="102" t="s">
        <v>85</v>
      </c>
      <c r="M28" s="126"/>
      <c r="N28" s="126"/>
      <c r="O28" s="124"/>
      <c r="P28" s="126"/>
      <c r="Q28" s="102" t="s">
        <v>86</v>
      </c>
      <c r="R28" s="102"/>
      <c r="S28" s="543" t="s">
        <v>87</v>
      </c>
      <c r="T28" s="545" t="s">
        <v>88</v>
      </c>
    </row>
    <row r="29" spans="1:20" s="62" customFormat="1" ht="36" customHeight="1">
      <c r="A29" s="433"/>
      <c r="B29" s="438"/>
      <c r="C29" s="92" t="s">
        <v>89</v>
      </c>
      <c r="D29" s="97" t="s">
        <v>83</v>
      </c>
      <c r="E29" s="98" t="s">
        <v>90</v>
      </c>
      <c r="F29" s="99">
        <v>28460</v>
      </c>
      <c r="G29" s="100"/>
      <c r="H29" s="425" t="s">
        <v>91</v>
      </c>
      <c r="I29" s="426"/>
      <c r="J29" s="427"/>
      <c r="K29" s="385" t="s">
        <v>1755</v>
      </c>
      <c r="L29" s="386"/>
      <c r="M29" s="385" t="s">
        <v>1852</v>
      </c>
      <c r="N29" s="414"/>
      <c r="O29" s="386"/>
      <c r="P29" s="381" t="s">
        <v>92</v>
      </c>
      <c r="Q29" s="382"/>
      <c r="R29" s="383"/>
      <c r="S29" s="544"/>
      <c r="T29" s="546"/>
    </row>
    <row r="30" spans="1:20" s="62" customFormat="1" ht="33" customHeight="1">
      <c r="A30" s="433"/>
      <c r="B30" s="437" t="s">
        <v>93</v>
      </c>
      <c r="C30" s="92" t="s">
        <v>94</v>
      </c>
      <c r="D30" s="97" t="s">
        <v>83</v>
      </c>
      <c r="E30" s="101" t="s">
        <v>84</v>
      </c>
      <c r="F30" s="99">
        <v>28180</v>
      </c>
      <c r="G30" s="102"/>
      <c r="H30" s="102"/>
      <c r="I30" s="102"/>
      <c r="J30" s="128" t="s">
        <v>95</v>
      </c>
      <c r="K30" s="129"/>
      <c r="L30" s="118"/>
      <c r="M30" s="118"/>
      <c r="N30" s="118"/>
      <c r="O30" s="128" t="s">
        <v>1827</v>
      </c>
      <c r="P30" s="125"/>
      <c r="Q30" s="102"/>
      <c r="R30" s="102"/>
      <c r="S30" s="475" t="s">
        <v>96</v>
      </c>
      <c r="T30" s="423" t="s">
        <v>97</v>
      </c>
    </row>
    <row r="31" spans="1:20" s="62" customFormat="1" ht="33" customHeight="1">
      <c r="A31" s="433"/>
      <c r="B31" s="438"/>
      <c r="C31" s="92" t="s">
        <v>98</v>
      </c>
      <c r="D31" s="97" t="s">
        <v>83</v>
      </c>
      <c r="E31" s="98" t="s">
        <v>90</v>
      </c>
      <c r="F31" s="99">
        <v>26160</v>
      </c>
      <c r="G31" s="102"/>
      <c r="H31" s="102"/>
      <c r="I31" s="533" t="s">
        <v>99</v>
      </c>
      <c r="J31" s="542"/>
      <c r="K31" s="534"/>
      <c r="L31" s="533" t="s">
        <v>1300</v>
      </c>
      <c r="M31" s="534"/>
      <c r="N31" s="530" t="s">
        <v>1823</v>
      </c>
      <c r="O31" s="531"/>
      <c r="P31" s="532"/>
      <c r="Q31" s="530" t="s">
        <v>1824</v>
      </c>
      <c r="R31" s="532"/>
      <c r="S31" s="476"/>
      <c r="T31" s="424"/>
    </row>
    <row r="32" spans="1:20" s="62" customFormat="1" ht="36.75" customHeight="1">
      <c r="A32" s="433"/>
      <c r="B32" s="437" t="s">
        <v>100</v>
      </c>
      <c r="C32" s="92" t="s">
        <v>101</v>
      </c>
      <c r="D32" s="97" t="s">
        <v>83</v>
      </c>
      <c r="E32" s="101" t="s">
        <v>84</v>
      </c>
      <c r="F32" s="99">
        <v>25980</v>
      </c>
      <c r="G32" s="102"/>
      <c r="H32" s="102"/>
      <c r="I32" s="106"/>
      <c r="J32" s="118" t="s">
        <v>1387</v>
      </c>
      <c r="K32" s="118"/>
      <c r="L32" s="130"/>
      <c r="M32" s="129" t="s">
        <v>102</v>
      </c>
      <c r="N32" s="126"/>
      <c r="O32" s="126"/>
      <c r="P32" s="118"/>
      <c r="Q32" s="126"/>
      <c r="R32" s="152"/>
      <c r="S32" s="475" t="s">
        <v>103</v>
      </c>
      <c r="T32" s="423" t="s">
        <v>104</v>
      </c>
    </row>
    <row r="33" spans="1:20" s="62" customFormat="1" ht="41.25" customHeight="1">
      <c r="A33" s="433"/>
      <c r="B33" s="438"/>
      <c r="C33" s="92" t="s">
        <v>105</v>
      </c>
      <c r="D33" s="97" t="s">
        <v>83</v>
      </c>
      <c r="E33" s="98" t="s">
        <v>106</v>
      </c>
      <c r="F33" s="99">
        <v>22500</v>
      </c>
      <c r="G33" s="102"/>
      <c r="H33" s="102"/>
      <c r="I33" s="107"/>
      <c r="J33" s="530" t="s">
        <v>107</v>
      </c>
      <c r="K33" s="531"/>
      <c r="L33" s="532"/>
      <c r="M33" s="530" t="s">
        <v>1832</v>
      </c>
      <c r="N33" s="531"/>
      <c r="O33" s="532"/>
      <c r="P33" s="112"/>
      <c r="Q33" s="112"/>
      <c r="R33" s="112"/>
      <c r="S33" s="476"/>
      <c r="T33" s="424"/>
    </row>
    <row r="34" spans="1:20" s="62" customFormat="1" ht="36" customHeight="1">
      <c r="A34" s="433"/>
      <c r="B34" s="387" t="s">
        <v>108</v>
      </c>
      <c r="C34" s="92" t="s">
        <v>109</v>
      </c>
      <c r="D34" s="97" t="s">
        <v>83</v>
      </c>
      <c r="E34" s="98" t="s">
        <v>110</v>
      </c>
      <c r="F34" s="103">
        <v>27000</v>
      </c>
      <c r="G34" s="104"/>
      <c r="H34" s="104"/>
      <c r="I34" s="104"/>
      <c r="J34" s="102" t="s">
        <v>111</v>
      </c>
      <c r="K34" s="131"/>
      <c r="L34" s="132"/>
      <c r="M34" s="133"/>
      <c r="N34" s="118"/>
      <c r="O34" s="104" t="s">
        <v>112</v>
      </c>
      <c r="P34" s="104"/>
      <c r="Q34" s="104"/>
      <c r="R34" s="104"/>
      <c r="S34" s="389" t="s">
        <v>113</v>
      </c>
      <c r="T34" s="423" t="s">
        <v>114</v>
      </c>
    </row>
    <row r="35" spans="1:20" s="62" customFormat="1" ht="36" customHeight="1">
      <c r="A35" s="433"/>
      <c r="B35" s="388"/>
      <c r="C35" s="92" t="s">
        <v>115</v>
      </c>
      <c r="D35" s="97" t="s">
        <v>83</v>
      </c>
      <c r="E35" s="98" t="s">
        <v>116</v>
      </c>
      <c r="F35" s="103">
        <v>24700</v>
      </c>
      <c r="G35" s="104"/>
      <c r="H35" s="104"/>
      <c r="I35" s="134"/>
      <c r="J35" s="135"/>
      <c r="K35" s="533" t="s">
        <v>1391</v>
      </c>
      <c r="L35" s="534"/>
      <c r="M35" s="133"/>
      <c r="N35" s="118"/>
      <c r="O35" s="136"/>
      <c r="P35" s="381" t="s">
        <v>1390</v>
      </c>
      <c r="Q35" s="382"/>
      <c r="R35" s="153"/>
      <c r="S35" s="390"/>
      <c r="T35" s="424"/>
    </row>
    <row r="36" spans="1:20" s="62" customFormat="1" ht="49.5" customHeight="1">
      <c r="A36" s="433"/>
      <c r="B36" s="105" t="s">
        <v>117</v>
      </c>
      <c r="C36" s="92" t="s">
        <v>118</v>
      </c>
      <c r="D36" s="97" t="s">
        <v>83</v>
      </c>
      <c r="E36" s="98" t="s">
        <v>119</v>
      </c>
      <c r="F36" s="99">
        <v>10580</v>
      </c>
      <c r="G36" s="106"/>
      <c r="H36" s="107"/>
      <c r="I36" s="129"/>
      <c r="J36" s="118"/>
      <c r="K36" s="129" t="s">
        <v>120</v>
      </c>
      <c r="L36" s="118"/>
      <c r="M36" s="129" t="s">
        <v>1779</v>
      </c>
      <c r="N36" s="118"/>
      <c r="O36" s="129" t="s">
        <v>122</v>
      </c>
      <c r="P36" s="118"/>
      <c r="Q36" s="118"/>
      <c r="R36" s="129" t="s">
        <v>123</v>
      </c>
      <c r="S36" s="154" t="s">
        <v>124</v>
      </c>
      <c r="T36" s="155" t="s">
        <v>125</v>
      </c>
    </row>
    <row r="37" spans="1:20" s="62" customFormat="1" ht="49.5" customHeight="1">
      <c r="A37" s="433"/>
      <c r="B37" s="105" t="s">
        <v>126</v>
      </c>
      <c r="C37" s="92" t="s">
        <v>127</v>
      </c>
      <c r="D37" s="97" t="s">
        <v>83</v>
      </c>
      <c r="E37" s="98" t="s">
        <v>119</v>
      </c>
      <c r="F37" s="99">
        <v>10580</v>
      </c>
      <c r="G37" s="418" t="s">
        <v>128</v>
      </c>
      <c r="H37" s="419"/>
      <c r="I37" s="419"/>
      <c r="J37" s="419"/>
      <c r="K37" s="419"/>
      <c r="L37" s="419"/>
      <c r="M37" s="419"/>
      <c r="N37" s="419"/>
      <c r="O37" s="419"/>
      <c r="P37" s="419"/>
      <c r="Q37" s="419"/>
      <c r="R37" s="420"/>
      <c r="S37" s="154" t="s">
        <v>129</v>
      </c>
      <c r="T37" s="155" t="s">
        <v>130</v>
      </c>
    </row>
    <row r="38" spans="1:20" s="62" customFormat="1" ht="36" customHeight="1">
      <c r="A38" s="433"/>
      <c r="B38" s="105" t="s">
        <v>1849</v>
      </c>
      <c r="C38" s="92" t="s">
        <v>1878</v>
      </c>
      <c r="D38" s="97" t="s">
        <v>83</v>
      </c>
      <c r="E38" s="101" t="s">
        <v>110</v>
      </c>
      <c r="F38" s="99">
        <v>8800</v>
      </c>
      <c r="G38" s="102"/>
      <c r="H38" s="102"/>
      <c r="I38" s="106"/>
      <c r="K38" s="96"/>
      <c r="L38" s="102"/>
      <c r="M38" s="385" t="s">
        <v>1848</v>
      </c>
      <c r="N38" s="386"/>
      <c r="O38" s="138"/>
      <c r="P38" s="385"/>
      <c r="Q38" s="386"/>
      <c r="R38" s="126"/>
      <c r="S38" s="156" t="s">
        <v>132</v>
      </c>
      <c r="T38" s="155" t="s">
        <v>133</v>
      </c>
    </row>
    <row r="39" spans="1:20" s="62" customFormat="1" ht="36" customHeight="1">
      <c r="A39" s="433"/>
      <c r="B39" s="105" t="s">
        <v>134</v>
      </c>
      <c r="C39" s="92" t="s">
        <v>1062</v>
      </c>
      <c r="D39" s="97" t="s">
        <v>83</v>
      </c>
      <c r="E39" s="98" t="s">
        <v>135</v>
      </c>
      <c r="F39" s="99">
        <v>3500</v>
      </c>
      <c r="G39" s="519" t="s">
        <v>136</v>
      </c>
      <c r="H39" s="520"/>
      <c r="I39" s="520"/>
      <c r="J39" s="520"/>
      <c r="K39" s="520"/>
      <c r="L39" s="520"/>
      <c r="M39" s="520"/>
      <c r="N39" s="520"/>
      <c r="O39" s="520"/>
      <c r="P39" s="520"/>
      <c r="Q39" s="520"/>
      <c r="R39" s="521"/>
      <c r="S39" s="157" t="s">
        <v>137</v>
      </c>
      <c r="T39" s="155" t="s">
        <v>138</v>
      </c>
    </row>
    <row r="40" spans="1:20" s="62" customFormat="1" ht="36" customHeight="1">
      <c r="A40" s="433"/>
      <c r="B40" s="105" t="s">
        <v>139</v>
      </c>
      <c r="C40" s="92" t="s">
        <v>140</v>
      </c>
      <c r="D40" s="97" t="s">
        <v>83</v>
      </c>
      <c r="E40" s="98" t="s">
        <v>135</v>
      </c>
      <c r="F40" s="99">
        <v>3500</v>
      </c>
      <c r="G40" s="519" t="s">
        <v>136</v>
      </c>
      <c r="H40" s="520"/>
      <c r="I40" s="520"/>
      <c r="J40" s="520"/>
      <c r="K40" s="520"/>
      <c r="L40" s="520"/>
      <c r="M40" s="520"/>
      <c r="N40" s="520"/>
      <c r="O40" s="520"/>
      <c r="P40" s="520"/>
      <c r="Q40" s="520"/>
      <c r="R40" s="521"/>
      <c r="S40" s="158" t="s">
        <v>141</v>
      </c>
      <c r="T40" s="155" t="s">
        <v>114</v>
      </c>
    </row>
    <row r="41" spans="1:20" s="62" customFormat="1" ht="30" customHeight="1">
      <c r="A41" s="433"/>
      <c r="B41" s="105" t="s">
        <v>142</v>
      </c>
      <c r="C41" s="92" t="s">
        <v>143</v>
      </c>
      <c r="D41" s="97" t="s">
        <v>83</v>
      </c>
      <c r="E41" s="98" t="s">
        <v>135</v>
      </c>
      <c r="F41" s="99">
        <v>3500</v>
      </c>
      <c r="G41" s="519" t="s">
        <v>136</v>
      </c>
      <c r="H41" s="520"/>
      <c r="I41" s="520"/>
      <c r="J41" s="520"/>
      <c r="K41" s="520"/>
      <c r="L41" s="520"/>
      <c r="M41" s="520"/>
      <c r="N41" s="520"/>
      <c r="O41" s="520"/>
      <c r="P41" s="520"/>
      <c r="Q41" s="520"/>
      <c r="R41" s="521"/>
      <c r="S41" s="159" t="s">
        <v>144</v>
      </c>
      <c r="T41" s="155" t="s">
        <v>114</v>
      </c>
    </row>
    <row r="42" spans="1:20" s="62" customFormat="1" ht="30" customHeight="1">
      <c r="A42" s="433"/>
      <c r="B42" s="105" t="s">
        <v>145</v>
      </c>
      <c r="C42" s="92" t="s">
        <v>146</v>
      </c>
      <c r="D42" s="97" t="s">
        <v>83</v>
      </c>
      <c r="E42" s="98" t="s">
        <v>135</v>
      </c>
      <c r="F42" s="99">
        <v>3500</v>
      </c>
      <c r="G42" s="519" t="s">
        <v>136</v>
      </c>
      <c r="H42" s="520"/>
      <c r="I42" s="520"/>
      <c r="J42" s="520"/>
      <c r="K42" s="520"/>
      <c r="L42" s="520"/>
      <c r="M42" s="520"/>
      <c r="N42" s="520"/>
      <c r="O42" s="520"/>
      <c r="P42" s="520"/>
      <c r="Q42" s="520"/>
      <c r="R42" s="521"/>
      <c r="S42" s="159" t="s">
        <v>147</v>
      </c>
      <c r="T42" s="155" t="s">
        <v>148</v>
      </c>
    </row>
    <row r="43" spans="1:20" s="62" customFormat="1" ht="30" customHeight="1">
      <c r="A43" s="433"/>
      <c r="B43" s="105" t="s">
        <v>149</v>
      </c>
      <c r="C43" s="92" t="s">
        <v>150</v>
      </c>
      <c r="D43" s="97" t="s">
        <v>83</v>
      </c>
      <c r="E43" s="98" t="s">
        <v>135</v>
      </c>
      <c r="F43" s="99">
        <v>3500</v>
      </c>
      <c r="G43" s="519" t="s">
        <v>136</v>
      </c>
      <c r="H43" s="520"/>
      <c r="I43" s="520"/>
      <c r="J43" s="520"/>
      <c r="K43" s="520"/>
      <c r="L43" s="520"/>
      <c r="M43" s="520"/>
      <c r="N43" s="520"/>
      <c r="O43" s="520"/>
      <c r="P43" s="520"/>
      <c r="Q43" s="520"/>
      <c r="R43" s="521"/>
      <c r="S43" s="159" t="s">
        <v>1786</v>
      </c>
      <c r="T43" s="155" t="s">
        <v>151</v>
      </c>
    </row>
    <row r="44" spans="1:20" s="62" customFormat="1" ht="30" customHeight="1">
      <c r="A44" s="433"/>
      <c r="B44" s="105" t="s">
        <v>152</v>
      </c>
      <c r="C44" s="92" t="s">
        <v>153</v>
      </c>
      <c r="D44" s="97" t="s">
        <v>83</v>
      </c>
      <c r="E44" s="98" t="s">
        <v>135</v>
      </c>
      <c r="F44" s="99">
        <v>3500</v>
      </c>
      <c r="G44" s="519" t="s">
        <v>136</v>
      </c>
      <c r="H44" s="520"/>
      <c r="I44" s="520"/>
      <c r="J44" s="520"/>
      <c r="K44" s="520"/>
      <c r="L44" s="520"/>
      <c r="M44" s="520"/>
      <c r="N44" s="520"/>
      <c r="O44" s="520"/>
      <c r="P44" s="520"/>
      <c r="Q44" s="520"/>
      <c r="R44" s="521"/>
      <c r="S44" s="159" t="s">
        <v>154</v>
      </c>
      <c r="T44" s="155" t="s">
        <v>155</v>
      </c>
    </row>
    <row r="45" spans="1:20" s="62" customFormat="1" ht="36.75" customHeight="1">
      <c r="A45" s="433"/>
      <c r="B45" s="108" t="s">
        <v>156</v>
      </c>
      <c r="C45" s="92" t="s">
        <v>1306</v>
      </c>
      <c r="D45" s="97" t="s">
        <v>158</v>
      </c>
      <c r="E45" s="101" t="s">
        <v>119</v>
      </c>
      <c r="F45" s="103">
        <v>12000</v>
      </c>
      <c r="G45" s="101"/>
      <c r="H45" s="101"/>
      <c r="I45" s="385" t="s">
        <v>1108</v>
      </c>
      <c r="J45" s="386"/>
      <c r="K45" s="137"/>
      <c r="L45" s="112"/>
      <c r="M45" s="385" t="s">
        <v>1106</v>
      </c>
      <c r="N45" s="386"/>
      <c r="O45" s="139"/>
      <c r="P45" s="385" t="s">
        <v>159</v>
      </c>
      <c r="Q45" s="386"/>
      <c r="R45" s="126"/>
      <c r="S45" s="391" t="s">
        <v>160</v>
      </c>
      <c r="T45" s="155" t="s">
        <v>161</v>
      </c>
    </row>
    <row r="46" spans="1:20" s="62" customFormat="1" ht="30" customHeight="1">
      <c r="A46" s="433"/>
      <c r="B46" s="105" t="s">
        <v>162</v>
      </c>
      <c r="C46" s="92" t="s">
        <v>163</v>
      </c>
      <c r="D46" s="97" t="s">
        <v>164</v>
      </c>
      <c r="E46" s="101" t="s">
        <v>119</v>
      </c>
      <c r="F46" s="99">
        <v>12000</v>
      </c>
      <c r="G46" s="101"/>
      <c r="H46" s="101"/>
      <c r="I46" s="98"/>
      <c r="J46" s="102"/>
      <c r="K46" s="106"/>
      <c r="L46" s="106"/>
      <c r="M46" s="102"/>
      <c r="N46" s="106"/>
      <c r="O46" s="138"/>
      <c r="P46" s="102"/>
      <c r="Q46" s="381" t="s">
        <v>165</v>
      </c>
      <c r="R46" s="383"/>
      <c r="S46" s="392"/>
      <c r="T46" s="155" t="s">
        <v>166</v>
      </c>
    </row>
    <row r="47" spans="1:20" s="62" customFormat="1" ht="99" customHeight="1">
      <c r="A47" s="433"/>
      <c r="B47" s="105" t="s">
        <v>167</v>
      </c>
      <c r="C47" s="92" t="s">
        <v>1074</v>
      </c>
      <c r="D47" s="97" t="s">
        <v>168</v>
      </c>
      <c r="E47" s="98">
        <v>8</v>
      </c>
      <c r="F47" s="99">
        <v>8200</v>
      </c>
      <c r="G47" s="101"/>
      <c r="H47" s="101"/>
      <c r="I47" s="140" t="s">
        <v>169</v>
      </c>
      <c r="J47" s="129" t="s">
        <v>170</v>
      </c>
      <c r="K47" s="118" t="s">
        <v>171</v>
      </c>
      <c r="L47" s="129" t="s">
        <v>172</v>
      </c>
      <c r="M47" s="141"/>
      <c r="N47" s="129" t="s">
        <v>173</v>
      </c>
      <c r="O47" s="129" t="s">
        <v>174</v>
      </c>
      <c r="P47" s="118" t="s">
        <v>175</v>
      </c>
      <c r="Q47" s="129" t="s">
        <v>176</v>
      </c>
      <c r="R47" s="118"/>
      <c r="S47" s="160" t="s">
        <v>177</v>
      </c>
      <c r="T47" s="161" t="s">
        <v>178</v>
      </c>
    </row>
    <row r="48" spans="1:20" s="62" customFormat="1" ht="124.5" customHeight="1">
      <c r="A48" s="433"/>
      <c r="B48" s="105" t="s">
        <v>179</v>
      </c>
      <c r="C48" s="92" t="s">
        <v>1076</v>
      </c>
      <c r="D48" s="97" t="s">
        <v>168</v>
      </c>
      <c r="E48" s="98">
        <v>12</v>
      </c>
      <c r="F48" s="99">
        <v>12160</v>
      </c>
      <c r="G48" s="101"/>
      <c r="H48" s="101"/>
      <c r="I48" s="140" t="s">
        <v>169</v>
      </c>
      <c r="J48" s="129" t="s">
        <v>180</v>
      </c>
      <c r="K48" s="118" t="s">
        <v>171</v>
      </c>
      <c r="L48" s="129" t="s">
        <v>172</v>
      </c>
      <c r="M48" s="141"/>
      <c r="N48" s="129" t="s">
        <v>173</v>
      </c>
      <c r="O48" s="129" t="s">
        <v>174</v>
      </c>
      <c r="P48" s="118" t="s">
        <v>175</v>
      </c>
      <c r="Q48" s="129" t="s">
        <v>176</v>
      </c>
      <c r="R48" s="162"/>
      <c r="S48" s="160" t="s">
        <v>177</v>
      </c>
      <c r="T48" s="161" t="s">
        <v>178</v>
      </c>
    </row>
    <row r="49" spans="1:20" s="62" customFormat="1" ht="102" customHeight="1">
      <c r="A49" s="433"/>
      <c r="B49" s="105" t="s">
        <v>181</v>
      </c>
      <c r="C49" s="92" t="s">
        <v>182</v>
      </c>
      <c r="D49" s="97" t="s">
        <v>183</v>
      </c>
      <c r="E49" s="98">
        <v>9</v>
      </c>
      <c r="F49" s="99">
        <v>20780</v>
      </c>
      <c r="G49" s="101"/>
      <c r="H49" s="101"/>
      <c r="I49" s="102" t="s">
        <v>184</v>
      </c>
      <c r="J49" s="102" t="s">
        <v>185</v>
      </c>
      <c r="K49" s="102" t="s">
        <v>1817</v>
      </c>
      <c r="L49" s="102" t="s">
        <v>1818</v>
      </c>
      <c r="M49" s="102" t="s">
        <v>1819</v>
      </c>
      <c r="N49" s="102" t="s">
        <v>1820</v>
      </c>
      <c r="O49" s="102" t="s">
        <v>1904</v>
      </c>
      <c r="P49" s="102" t="s">
        <v>186</v>
      </c>
      <c r="Q49" s="102" t="s">
        <v>184</v>
      </c>
      <c r="R49" s="102" t="s">
        <v>187</v>
      </c>
      <c r="S49" s="163"/>
      <c r="T49" s="155" t="s">
        <v>188</v>
      </c>
    </row>
    <row r="50" spans="1:20" s="62" customFormat="1" ht="30" customHeight="1">
      <c r="A50" s="433"/>
      <c r="B50" s="108" t="s">
        <v>189</v>
      </c>
      <c r="C50" s="92" t="s">
        <v>190</v>
      </c>
      <c r="D50" s="97" t="s">
        <v>1602</v>
      </c>
      <c r="E50" s="98">
        <v>3</v>
      </c>
      <c r="F50" s="99">
        <v>9800</v>
      </c>
      <c r="G50" s="101"/>
      <c r="H50" s="101"/>
      <c r="I50" s="101"/>
      <c r="J50" s="102" t="s">
        <v>191</v>
      </c>
      <c r="K50" s="102"/>
      <c r="L50" s="102"/>
      <c r="M50" s="102"/>
      <c r="N50" s="102" t="s">
        <v>192</v>
      </c>
      <c r="O50" s="102"/>
      <c r="P50" s="102"/>
      <c r="Q50" s="102"/>
      <c r="R50" s="101" t="s">
        <v>193</v>
      </c>
      <c r="S50" s="164" t="s">
        <v>194</v>
      </c>
      <c r="T50" s="155" t="s">
        <v>195</v>
      </c>
    </row>
    <row r="51" spans="1:20" s="62" customFormat="1" ht="30" customHeight="1">
      <c r="A51" s="433"/>
      <c r="B51" s="108" t="s">
        <v>1760</v>
      </c>
      <c r="C51" s="92" t="s">
        <v>1775</v>
      </c>
      <c r="D51" s="97" t="s">
        <v>1789</v>
      </c>
      <c r="E51" s="98">
        <v>3</v>
      </c>
      <c r="F51" s="99">
        <v>7600</v>
      </c>
      <c r="G51" s="101"/>
      <c r="H51" s="101"/>
      <c r="I51" s="101"/>
      <c r="J51" s="102"/>
      <c r="K51" s="102" t="s">
        <v>1761</v>
      </c>
      <c r="L51" s="102"/>
      <c r="M51" s="102" t="s">
        <v>1762</v>
      </c>
      <c r="N51" s="102" t="s">
        <v>1763</v>
      </c>
      <c r="O51" s="102"/>
      <c r="P51" s="102" t="s">
        <v>1764</v>
      </c>
      <c r="Q51" s="102" t="s">
        <v>1761</v>
      </c>
      <c r="R51" s="101"/>
      <c r="S51" s="311" t="s">
        <v>1768</v>
      </c>
      <c r="T51" s="155"/>
    </row>
    <row r="52" spans="1:20" s="62" customFormat="1" ht="30" customHeight="1">
      <c r="A52" s="433"/>
      <c r="B52" s="108" t="s">
        <v>1774</v>
      </c>
      <c r="C52" s="92" t="s">
        <v>1777</v>
      </c>
      <c r="D52" s="97" t="s">
        <v>1789</v>
      </c>
      <c r="E52" s="98">
        <v>2</v>
      </c>
      <c r="F52" s="99">
        <v>9800</v>
      </c>
      <c r="G52" s="101"/>
      <c r="H52" s="101"/>
      <c r="I52" s="101"/>
      <c r="J52" s="102"/>
      <c r="K52" s="102" t="s">
        <v>1779</v>
      </c>
      <c r="L52" s="102"/>
      <c r="M52" s="102"/>
      <c r="N52" s="102" t="s">
        <v>1375</v>
      </c>
      <c r="O52" s="102"/>
      <c r="P52" s="102" t="s">
        <v>1389</v>
      </c>
      <c r="Q52" s="102" t="s">
        <v>1780</v>
      </c>
      <c r="R52" s="101"/>
      <c r="S52" s="311"/>
      <c r="T52" s="155"/>
    </row>
    <row r="53" spans="1:20" s="62" customFormat="1" ht="30" customHeight="1">
      <c r="A53" s="433"/>
      <c r="B53" s="108" t="s">
        <v>189</v>
      </c>
      <c r="C53" s="92" t="s">
        <v>1778</v>
      </c>
      <c r="D53" s="97" t="s">
        <v>1789</v>
      </c>
      <c r="E53" s="98">
        <v>4</v>
      </c>
      <c r="F53" s="99">
        <v>10500</v>
      </c>
      <c r="G53" s="101"/>
      <c r="H53" s="101"/>
      <c r="I53" s="101"/>
      <c r="J53" s="102"/>
      <c r="K53" s="102" t="s">
        <v>1804</v>
      </c>
      <c r="L53" s="102"/>
      <c r="M53" s="102" t="s">
        <v>1765</v>
      </c>
      <c r="N53" s="102" t="s">
        <v>1766</v>
      </c>
      <c r="O53" s="385" t="s">
        <v>1799</v>
      </c>
      <c r="P53" s="386"/>
      <c r="Q53" s="102" t="s">
        <v>1800</v>
      </c>
      <c r="R53" s="102" t="s">
        <v>1801</v>
      </c>
      <c r="S53" s="311" t="s">
        <v>1767</v>
      </c>
      <c r="T53" s="155"/>
    </row>
    <row r="54" spans="1:20" s="62" customFormat="1" ht="30" customHeight="1">
      <c r="A54" s="433"/>
      <c r="B54" s="108" t="s">
        <v>196</v>
      </c>
      <c r="C54" s="92" t="s">
        <v>197</v>
      </c>
      <c r="D54" s="97" t="s">
        <v>1771</v>
      </c>
      <c r="E54" s="98">
        <v>8</v>
      </c>
      <c r="F54" s="99">
        <v>3600</v>
      </c>
      <c r="G54" s="101" t="s">
        <v>198</v>
      </c>
      <c r="H54" s="101"/>
      <c r="I54" s="101" t="s">
        <v>198</v>
      </c>
      <c r="J54" s="385" t="s">
        <v>1781</v>
      </c>
      <c r="K54" s="414"/>
      <c r="L54" s="386"/>
      <c r="M54" s="142"/>
      <c r="N54" s="102"/>
      <c r="O54" s="102" t="s">
        <v>198</v>
      </c>
      <c r="P54" s="102"/>
      <c r="Q54" s="102"/>
      <c r="R54" s="101"/>
      <c r="S54" s="164" t="s">
        <v>199</v>
      </c>
      <c r="T54" s="155" t="s">
        <v>200</v>
      </c>
    </row>
    <row r="55" spans="1:20" s="62" customFormat="1" ht="30" customHeight="1">
      <c r="A55" s="433"/>
      <c r="B55" s="312" t="s">
        <v>1770</v>
      </c>
      <c r="C55" s="92" t="s">
        <v>1769</v>
      </c>
      <c r="D55" s="310" t="s">
        <v>1788</v>
      </c>
      <c r="E55" s="98">
        <v>3</v>
      </c>
      <c r="F55" s="99">
        <v>5800</v>
      </c>
      <c r="G55" s="101"/>
      <c r="H55" s="101"/>
      <c r="I55" s="101"/>
      <c r="J55" s="125"/>
      <c r="K55" s="102" t="s">
        <v>1398</v>
      </c>
      <c r="L55" s="102"/>
      <c r="M55" s="142"/>
      <c r="N55" s="102" t="s">
        <v>1772</v>
      </c>
      <c r="O55" s="102"/>
      <c r="P55" s="102"/>
      <c r="Q55" s="102" t="s">
        <v>1773</v>
      </c>
      <c r="R55" s="101"/>
      <c r="S55" s="165"/>
      <c r="T55" s="309"/>
    </row>
    <row r="56" spans="1:20" s="62" customFormat="1" ht="30" customHeight="1">
      <c r="A56" s="433"/>
      <c r="B56" s="312" t="s">
        <v>1782</v>
      </c>
      <c r="C56" s="92" t="s">
        <v>1783</v>
      </c>
      <c r="D56" s="310" t="s">
        <v>1784</v>
      </c>
      <c r="E56" s="98">
        <v>4</v>
      </c>
      <c r="F56" s="99">
        <v>9300</v>
      </c>
      <c r="G56" s="101"/>
      <c r="H56" s="101"/>
      <c r="I56" s="101"/>
      <c r="J56" s="125"/>
      <c r="K56" s="102"/>
      <c r="M56" s="142"/>
      <c r="N56" s="385" t="s">
        <v>1828</v>
      </c>
      <c r="O56" s="386"/>
      <c r="P56" s="102"/>
      <c r="Q56" s="102"/>
      <c r="R56" s="101"/>
      <c r="S56" s="165"/>
      <c r="T56" s="309"/>
    </row>
    <row r="57" spans="1:20" s="62" customFormat="1" ht="30" customHeight="1">
      <c r="A57" s="433"/>
      <c r="B57" s="312" t="s">
        <v>1782</v>
      </c>
      <c r="C57" s="92" t="s">
        <v>1813</v>
      </c>
      <c r="D57" s="310" t="s">
        <v>1784</v>
      </c>
      <c r="E57" s="98">
        <v>1</v>
      </c>
      <c r="F57" s="99">
        <v>3000</v>
      </c>
      <c r="G57" s="101"/>
      <c r="H57" s="101"/>
      <c r="I57" s="101"/>
      <c r="J57" s="125"/>
      <c r="K57" s="102"/>
      <c r="L57" s="102" t="s">
        <v>1812</v>
      </c>
      <c r="M57" s="142"/>
      <c r="N57" s="102"/>
      <c r="O57" s="102"/>
      <c r="P57" s="102"/>
      <c r="Q57" s="102"/>
      <c r="R57" s="101"/>
      <c r="S57" s="165"/>
      <c r="T57" s="309"/>
    </row>
    <row r="58" spans="1:20" s="62" customFormat="1" ht="30" customHeight="1">
      <c r="A58" s="433"/>
      <c r="B58" s="387" t="s">
        <v>201</v>
      </c>
      <c r="C58" s="92" t="s">
        <v>202</v>
      </c>
      <c r="D58" s="421" t="s">
        <v>203</v>
      </c>
      <c r="E58" s="98" t="s">
        <v>204</v>
      </c>
      <c r="F58" s="99">
        <v>4480</v>
      </c>
      <c r="G58" s="101"/>
      <c r="H58" s="101"/>
      <c r="I58" s="101"/>
      <c r="J58" s="107"/>
      <c r="K58" s="102" t="s">
        <v>205</v>
      </c>
      <c r="L58" s="102"/>
      <c r="M58" s="142"/>
      <c r="N58" s="102"/>
      <c r="O58" s="102"/>
      <c r="P58" s="102"/>
      <c r="Q58" s="102"/>
      <c r="R58" s="101"/>
      <c r="S58" s="439" t="s">
        <v>206</v>
      </c>
      <c r="T58" s="423" t="s">
        <v>207</v>
      </c>
    </row>
    <row r="59" spans="1:20" s="62" customFormat="1" ht="30" customHeight="1">
      <c r="A59" s="433"/>
      <c r="B59" s="388"/>
      <c r="C59" s="92" t="s">
        <v>208</v>
      </c>
      <c r="D59" s="422"/>
      <c r="E59" s="98">
        <v>5</v>
      </c>
      <c r="F59" s="99">
        <v>4980</v>
      </c>
      <c r="G59" s="101"/>
      <c r="H59" s="101"/>
      <c r="I59" s="92"/>
      <c r="J59" s="112"/>
      <c r="K59" s="102" t="s">
        <v>198</v>
      </c>
      <c r="L59" s="102"/>
      <c r="M59" s="142"/>
      <c r="N59" s="102"/>
      <c r="O59" s="102"/>
      <c r="P59" s="102"/>
      <c r="Q59" s="102"/>
      <c r="R59" s="101"/>
      <c r="S59" s="440"/>
      <c r="T59" s="424"/>
    </row>
    <row r="60" spans="1:20" s="62" customFormat="1" ht="39.75" customHeight="1">
      <c r="A60" s="433"/>
      <c r="B60" s="108" t="s">
        <v>209</v>
      </c>
      <c r="C60" s="92" t="s">
        <v>210</v>
      </c>
      <c r="D60" s="97" t="s">
        <v>1103</v>
      </c>
      <c r="E60" s="98">
        <v>3</v>
      </c>
      <c r="F60" s="99">
        <v>4500</v>
      </c>
      <c r="G60" s="101"/>
      <c r="H60" s="101"/>
      <c r="I60" s="101" t="s">
        <v>211</v>
      </c>
      <c r="J60" s="102"/>
      <c r="K60" s="102" t="s">
        <v>212</v>
      </c>
      <c r="L60" s="102" t="s">
        <v>1398</v>
      </c>
      <c r="M60" s="102"/>
      <c r="N60" s="102"/>
      <c r="O60" s="102" t="s">
        <v>193</v>
      </c>
      <c r="P60" s="102"/>
      <c r="Q60" s="102" t="s">
        <v>213</v>
      </c>
      <c r="R60" s="101" t="s">
        <v>193</v>
      </c>
      <c r="S60" s="430" t="s">
        <v>214</v>
      </c>
      <c r="T60" s="155" t="s">
        <v>215</v>
      </c>
    </row>
    <row r="61" spans="1:20" s="62" customFormat="1" ht="39.75" customHeight="1">
      <c r="A61" s="433"/>
      <c r="B61" s="108" t="s">
        <v>216</v>
      </c>
      <c r="C61" s="92" t="s">
        <v>1105</v>
      </c>
      <c r="D61" s="97" t="s">
        <v>519</v>
      </c>
      <c r="E61" s="98">
        <v>2</v>
      </c>
      <c r="F61" s="109">
        <v>3800</v>
      </c>
      <c r="G61" s="101"/>
      <c r="H61" s="101"/>
      <c r="I61" s="101" t="s">
        <v>120</v>
      </c>
      <c r="J61" s="102"/>
      <c r="K61" s="102"/>
      <c r="L61" s="102"/>
      <c r="M61" s="102"/>
      <c r="N61" s="102"/>
      <c r="O61" s="102" t="s">
        <v>217</v>
      </c>
      <c r="P61" s="102"/>
      <c r="Q61" s="102" t="s">
        <v>218</v>
      </c>
      <c r="R61" s="101"/>
      <c r="S61" s="431"/>
      <c r="T61" s="155"/>
    </row>
    <row r="62" spans="1:20" s="62" customFormat="1" ht="30" customHeight="1">
      <c r="A62" s="433"/>
      <c r="B62" s="108" t="s">
        <v>219</v>
      </c>
      <c r="C62" s="92" t="s">
        <v>220</v>
      </c>
      <c r="D62" s="97" t="s">
        <v>221</v>
      </c>
      <c r="E62" s="110">
        <v>2</v>
      </c>
      <c r="F62" s="109">
        <v>3500</v>
      </c>
      <c r="G62" s="110"/>
      <c r="H62" s="110"/>
      <c r="I62" s="143"/>
      <c r="J62" s="114"/>
      <c r="K62" s="114"/>
      <c r="L62" s="114"/>
      <c r="M62" s="114"/>
      <c r="N62" s="114"/>
      <c r="O62" s="121"/>
      <c r="P62" s="114"/>
      <c r="Q62" s="114"/>
      <c r="R62" s="101" t="s">
        <v>217</v>
      </c>
      <c r="S62" s="432"/>
      <c r="T62" s="155" t="s">
        <v>222</v>
      </c>
    </row>
    <row r="63" spans="1:20" s="62" customFormat="1" ht="48.75" customHeight="1">
      <c r="A63" s="433"/>
      <c r="B63" s="108" t="s">
        <v>223</v>
      </c>
      <c r="C63" s="92" t="s">
        <v>224</v>
      </c>
      <c r="D63" s="97" t="s">
        <v>225</v>
      </c>
      <c r="E63" s="110">
        <v>6</v>
      </c>
      <c r="F63" s="109">
        <v>9800</v>
      </c>
      <c r="G63" s="110"/>
      <c r="H63" s="110"/>
      <c r="I63" s="528" t="s">
        <v>226</v>
      </c>
      <c r="J63" s="529"/>
      <c r="K63" s="145"/>
      <c r="L63" s="528" t="s">
        <v>227</v>
      </c>
      <c r="M63" s="529"/>
      <c r="N63" s="145"/>
      <c r="O63" s="528" t="s">
        <v>228</v>
      </c>
      <c r="P63" s="529"/>
      <c r="Q63" s="145"/>
      <c r="R63" s="166" t="s">
        <v>229</v>
      </c>
      <c r="S63" s="167"/>
      <c r="T63" s="155" t="s">
        <v>230</v>
      </c>
    </row>
    <row r="64" spans="1:20" s="63" customFormat="1" ht="36.75" customHeight="1">
      <c r="A64" s="433"/>
      <c r="B64" s="108" t="s">
        <v>231</v>
      </c>
      <c r="C64" s="92" t="s">
        <v>232</v>
      </c>
      <c r="D64" s="97" t="s">
        <v>225</v>
      </c>
      <c r="E64" s="110">
        <v>12</v>
      </c>
      <c r="F64" s="109">
        <v>29600</v>
      </c>
      <c r="G64" s="110"/>
      <c r="H64" s="110"/>
      <c r="I64" s="67"/>
      <c r="J64" s="516" t="s">
        <v>233</v>
      </c>
      <c r="K64" s="517"/>
      <c r="L64" s="518"/>
      <c r="M64" s="146"/>
      <c r="N64" s="146"/>
      <c r="O64" s="146"/>
      <c r="P64" s="516" t="s">
        <v>234</v>
      </c>
      <c r="Q64" s="517"/>
      <c r="R64" s="518"/>
      <c r="S64" s="168" t="s">
        <v>235</v>
      </c>
      <c r="T64" s="169" t="s">
        <v>236</v>
      </c>
    </row>
    <row r="65" spans="1:62" s="63" customFormat="1" ht="36.75" customHeight="1">
      <c r="A65" s="433"/>
      <c r="B65" s="105" t="s">
        <v>237</v>
      </c>
      <c r="C65" s="92" t="s">
        <v>238</v>
      </c>
      <c r="D65" s="97" t="s">
        <v>239</v>
      </c>
      <c r="E65" s="98" t="s">
        <v>90</v>
      </c>
      <c r="F65" s="111">
        <v>1050</v>
      </c>
      <c r="G65" s="425" t="s">
        <v>240</v>
      </c>
      <c r="H65" s="426"/>
      <c r="I65" s="426"/>
      <c r="J65" s="426"/>
      <c r="K65" s="426"/>
      <c r="L65" s="426"/>
      <c r="M65" s="426"/>
      <c r="N65" s="426"/>
      <c r="O65" s="426"/>
      <c r="P65" s="426"/>
      <c r="Q65" s="426"/>
      <c r="R65" s="426"/>
      <c r="S65" s="427"/>
      <c r="T65" s="155" t="s">
        <v>241</v>
      </c>
    </row>
    <row r="66" spans="1:62" s="63" customFormat="1" ht="36.75" customHeight="1">
      <c r="A66" s="433"/>
      <c r="B66" s="105" t="s">
        <v>242</v>
      </c>
      <c r="C66" s="92" t="s">
        <v>1305</v>
      </c>
      <c r="D66" s="97" t="s">
        <v>244</v>
      </c>
      <c r="E66" s="98" t="s">
        <v>135</v>
      </c>
      <c r="F66" s="99">
        <v>3650</v>
      </c>
      <c r="G66" s="519" t="s">
        <v>245</v>
      </c>
      <c r="H66" s="520"/>
      <c r="I66" s="520"/>
      <c r="J66" s="520"/>
      <c r="K66" s="520"/>
      <c r="L66" s="520"/>
      <c r="M66" s="520"/>
      <c r="N66" s="520"/>
      <c r="O66" s="520"/>
      <c r="P66" s="520"/>
      <c r="Q66" s="520"/>
      <c r="R66" s="520"/>
      <c r="S66" s="521"/>
      <c r="T66" s="155" t="s">
        <v>246</v>
      </c>
    </row>
    <row r="67" spans="1:62" s="63" customFormat="1" ht="36.75" customHeight="1">
      <c r="A67" s="422"/>
      <c r="B67" s="105" t="s">
        <v>247</v>
      </c>
      <c r="C67" s="92" t="s">
        <v>248</v>
      </c>
      <c r="D67" s="97" t="s">
        <v>249</v>
      </c>
      <c r="E67" s="98" t="s">
        <v>204</v>
      </c>
      <c r="F67" s="99">
        <v>11000</v>
      </c>
      <c r="G67" s="519" t="s">
        <v>245</v>
      </c>
      <c r="H67" s="520"/>
      <c r="I67" s="520"/>
      <c r="J67" s="520"/>
      <c r="K67" s="520"/>
      <c r="L67" s="520"/>
      <c r="M67" s="520"/>
      <c r="N67" s="520"/>
      <c r="O67" s="520"/>
      <c r="P67" s="520"/>
      <c r="Q67" s="520"/>
      <c r="R67" s="520"/>
      <c r="S67" s="521"/>
      <c r="T67" s="155" t="s">
        <v>250</v>
      </c>
    </row>
    <row r="68" spans="1:62" s="64" customFormat="1" ht="30" customHeight="1">
      <c r="A68" s="402" t="s">
        <v>251</v>
      </c>
      <c r="B68" s="403"/>
      <c r="C68" s="403"/>
      <c r="D68" s="403"/>
      <c r="E68" s="403"/>
      <c r="F68" s="403"/>
      <c r="G68" s="403"/>
      <c r="H68" s="403"/>
      <c r="I68" s="403"/>
      <c r="J68" s="403"/>
      <c r="K68" s="403"/>
      <c r="L68" s="403"/>
      <c r="M68" s="403"/>
      <c r="N68" s="403"/>
      <c r="O68" s="403"/>
      <c r="P68" s="403"/>
      <c r="Q68" s="403"/>
      <c r="R68" s="403"/>
      <c r="S68" s="403"/>
      <c r="T68" s="404"/>
      <c r="U68" s="327"/>
      <c r="V68" s="327"/>
      <c r="W68" s="327"/>
      <c r="X68" s="327"/>
      <c r="Y68" s="327"/>
      <c r="Z68" s="327"/>
      <c r="AA68" s="327"/>
      <c r="AB68" s="327"/>
      <c r="AC68" s="327"/>
      <c r="AD68" s="327"/>
      <c r="AE68" s="327"/>
      <c r="AF68" s="327"/>
      <c r="AG68" s="327"/>
      <c r="AH68" s="327"/>
      <c r="AI68" s="327"/>
      <c r="AJ68" s="327"/>
      <c r="AK68" s="327"/>
      <c r="AL68" s="327"/>
      <c r="AM68" s="327"/>
      <c r="AN68" s="327"/>
      <c r="AO68" s="327"/>
      <c r="AP68" s="327"/>
      <c r="AQ68" s="327"/>
      <c r="AR68" s="327"/>
      <c r="AS68" s="327"/>
      <c r="AT68" s="327"/>
      <c r="AU68" s="327"/>
      <c r="AV68" s="327"/>
      <c r="AW68" s="327"/>
      <c r="AX68" s="327"/>
      <c r="AY68" s="327"/>
      <c r="AZ68" s="327"/>
      <c r="BA68" s="327"/>
      <c r="BB68" s="327"/>
      <c r="BC68" s="327"/>
      <c r="BD68" s="327"/>
      <c r="BE68" s="327"/>
      <c r="BF68" s="327"/>
      <c r="BG68" s="327"/>
      <c r="BH68" s="327"/>
      <c r="BI68" s="327"/>
      <c r="BJ68" s="327"/>
    </row>
    <row r="69" spans="1:62" s="65" customFormat="1" ht="39.75" customHeight="1">
      <c r="A69" s="421" t="s">
        <v>252</v>
      </c>
      <c r="B69" s="105" t="s">
        <v>253</v>
      </c>
      <c r="C69" s="112" t="s">
        <v>254</v>
      </c>
      <c r="D69" s="113" t="s">
        <v>255</v>
      </c>
      <c r="E69" s="114">
        <v>2</v>
      </c>
      <c r="F69" s="109">
        <v>6800</v>
      </c>
      <c r="G69" s="106"/>
      <c r="H69" s="107"/>
      <c r="I69" s="129"/>
      <c r="J69" s="118"/>
      <c r="K69" s="129" t="s">
        <v>120</v>
      </c>
      <c r="L69" s="118"/>
      <c r="M69" s="129" t="s">
        <v>121</v>
      </c>
      <c r="N69" s="118"/>
      <c r="O69" s="129" t="s">
        <v>122</v>
      </c>
      <c r="P69" s="118"/>
      <c r="Q69" s="118"/>
      <c r="R69" s="140" t="s">
        <v>123</v>
      </c>
      <c r="S69" s="170" t="s">
        <v>256</v>
      </c>
      <c r="T69" s="169" t="s">
        <v>257</v>
      </c>
    </row>
    <row r="70" spans="1:62" s="65" customFormat="1" ht="30" customHeight="1">
      <c r="A70" s="433"/>
      <c r="B70" s="115" t="s">
        <v>258</v>
      </c>
      <c r="C70" s="112" t="s">
        <v>259</v>
      </c>
      <c r="D70" s="116"/>
      <c r="E70" s="102">
        <v>2</v>
      </c>
      <c r="F70" s="103">
        <v>5200</v>
      </c>
      <c r="G70" s="117"/>
      <c r="H70" s="118"/>
      <c r="I70" s="117"/>
      <c r="J70" s="117"/>
      <c r="K70" s="128" t="s">
        <v>260</v>
      </c>
      <c r="L70" s="102"/>
      <c r="M70" s="102"/>
      <c r="N70" s="128"/>
      <c r="O70" s="102"/>
      <c r="P70" s="102" t="s">
        <v>261</v>
      </c>
      <c r="Q70" s="102"/>
      <c r="R70" s="171"/>
      <c r="S70" s="164" t="s">
        <v>262</v>
      </c>
      <c r="T70" s="164" t="s">
        <v>263</v>
      </c>
    </row>
    <row r="71" spans="1:62" s="65" customFormat="1" ht="30" customHeight="1">
      <c r="A71" s="433"/>
      <c r="B71" s="105" t="s">
        <v>264</v>
      </c>
      <c r="C71" s="112" t="s">
        <v>265</v>
      </c>
      <c r="D71" s="113" t="s">
        <v>266</v>
      </c>
      <c r="E71" s="114">
        <v>2</v>
      </c>
      <c r="F71" s="109">
        <v>4800</v>
      </c>
      <c r="G71" s="114"/>
      <c r="H71" s="114"/>
      <c r="I71" s="114"/>
      <c r="J71" s="114"/>
      <c r="K71" s="147"/>
      <c r="L71" s="171"/>
      <c r="M71" s="114"/>
      <c r="N71" s="118" t="s">
        <v>1379</v>
      </c>
      <c r="O71" s="114"/>
      <c r="P71" s="114"/>
      <c r="Q71" s="172"/>
      <c r="R71" s="110"/>
      <c r="S71" s="173"/>
      <c r="T71" s="169" t="s">
        <v>267</v>
      </c>
    </row>
    <row r="72" spans="1:62" s="66" customFormat="1" ht="35.25" customHeight="1">
      <c r="A72" s="433"/>
      <c r="B72" s="105" t="s">
        <v>268</v>
      </c>
      <c r="C72" s="112" t="s">
        <v>269</v>
      </c>
      <c r="D72" s="113" t="s">
        <v>270</v>
      </c>
      <c r="E72" s="114">
        <v>2</v>
      </c>
      <c r="F72" s="109">
        <v>6200</v>
      </c>
      <c r="G72" s="114"/>
      <c r="H72" s="114"/>
      <c r="I72" s="114" t="s">
        <v>271</v>
      </c>
      <c r="J72" s="114"/>
      <c r="K72" s="114"/>
      <c r="M72" s="114" t="s">
        <v>272</v>
      </c>
      <c r="N72" s="114"/>
      <c r="O72" s="114"/>
      <c r="P72" s="114"/>
      <c r="Q72" s="114"/>
      <c r="R72" s="114"/>
      <c r="S72" s="174" t="s">
        <v>273</v>
      </c>
      <c r="T72" s="175" t="s">
        <v>274</v>
      </c>
    </row>
    <row r="73" spans="1:62" s="67" customFormat="1" ht="30" customHeight="1">
      <c r="A73" s="433"/>
      <c r="B73" s="105" t="s">
        <v>275</v>
      </c>
      <c r="C73" s="112" t="s">
        <v>276</v>
      </c>
      <c r="D73" s="113" t="s">
        <v>277</v>
      </c>
      <c r="E73" s="114">
        <v>2</v>
      </c>
      <c r="F73" s="109">
        <v>5200</v>
      </c>
      <c r="G73" s="106"/>
      <c r="H73" s="106"/>
      <c r="I73" s="102"/>
      <c r="J73" s="106"/>
      <c r="K73" s="106"/>
      <c r="L73" s="148"/>
      <c r="M73" s="148"/>
      <c r="N73" s="102"/>
      <c r="O73" s="102" t="s">
        <v>1706</v>
      </c>
      <c r="P73" s="114"/>
      <c r="Q73" s="106"/>
      <c r="R73" s="106"/>
      <c r="S73" s="176" t="s">
        <v>279</v>
      </c>
      <c r="T73" s="175" t="s">
        <v>280</v>
      </c>
    </row>
    <row r="74" spans="1:62" s="67" customFormat="1" ht="30" customHeight="1">
      <c r="A74" s="433"/>
      <c r="B74" s="105" t="s">
        <v>281</v>
      </c>
      <c r="C74" s="112" t="s">
        <v>282</v>
      </c>
      <c r="D74" s="113" t="s">
        <v>277</v>
      </c>
      <c r="E74" s="114">
        <v>2</v>
      </c>
      <c r="F74" s="109">
        <v>5200</v>
      </c>
      <c r="G74" s="106"/>
      <c r="H74" s="106"/>
      <c r="I74" s="102"/>
      <c r="J74" s="106"/>
      <c r="K74" s="106"/>
      <c r="L74" s="106"/>
      <c r="M74" s="149" t="s">
        <v>283</v>
      </c>
      <c r="N74" s="102"/>
      <c r="O74" s="114"/>
      <c r="P74" s="114"/>
      <c r="Q74" s="102" t="s">
        <v>284</v>
      </c>
      <c r="R74" s="106"/>
      <c r="S74" s="176" t="s">
        <v>285</v>
      </c>
      <c r="T74" s="175"/>
    </row>
    <row r="75" spans="1:62" s="67" customFormat="1" ht="30" customHeight="1">
      <c r="A75" s="433"/>
      <c r="B75" s="105" t="s">
        <v>286</v>
      </c>
      <c r="C75" s="112" t="s">
        <v>287</v>
      </c>
      <c r="D75" s="113" t="s">
        <v>288</v>
      </c>
      <c r="E75" s="114">
        <v>2</v>
      </c>
      <c r="F75" s="109">
        <v>4800</v>
      </c>
      <c r="G75" s="114"/>
      <c r="H75" s="114"/>
      <c r="I75" s="114"/>
      <c r="J75" s="294" t="s">
        <v>289</v>
      </c>
      <c r="K75" s="118"/>
      <c r="L75" s="118"/>
      <c r="M75" s="149"/>
      <c r="N75" s="149" t="s">
        <v>1311</v>
      </c>
      <c r="O75" s="114"/>
      <c r="P75" s="114"/>
      <c r="Q75" s="149" t="s">
        <v>290</v>
      </c>
      <c r="R75" s="114"/>
      <c r="S75" s="174" t="s">
        <v>291</v>
      </c>
      <c r="T75" s="175" t="s">
        <v>292</v>
      </c>
    </row>
    <row r="76" spans="1:62" s="68" customFormat="1" ht="41.25" customHeight="1">
      <c r="A76" s="433"/>
      <c r="B76" s="112" t="s">
        <v>293</v>
      </c>
      <c r="C76" s="112" t="s">
        <v>1399</v>
      </c>
      <c r="D76" s="112" t="s">
        <v>295</v>
      </c>
      <c r="E76" s="112" t="s">
        <v>296</v>
      </c>
      <c r="F76" s="109">
        <v>2380</v>
      </c>
      <c r="G76" s="112"/>
      <c r="H76" s="112"/>
      <c r="I76" s="112"/>
      <c r="J76" s="112" t="s">
        <v>297</v>
      </c>
      <c r="K76" s="112"/>
      <c r="L76" s="112"/>
      <c r="M76" s="112"/>
      <c r="N76" s="112" t="s">
        <v>298</v>
      </c>
      <c r="O76" s="112"/>
      <c r="P76" s="114"/>
      <c r="Q76" s="112"/>
      <c r="R76" s="112"/>
      <c r="S76" s="112" t="s">
        <v>299</v>
      </c>
      <c r="T76" s="175" t="s">
        <v>300</v>
      </c>
      <c r="U76" s="112"/>
      <c r="V76" s="112"/>
      <c r="W76" s="112"/>
    </row>
    <row r="77" spans="1:62" s="67" customFormat="1" ht="38.25" customHeight="1">
      <c r="A77" s="433"/>
      <c r="B77" s="105" t="s">
        <v>301</v>
      </c>
      <c r="C77" s="112" t="s">
        <v>302</v>
      </c>
      <c r="D77" s="113" t="s">
        <v>303</v>
      </c>
      <c r="E77" s="114">
        <v>2.5</v>
      </c>
      <c r="F77" s="109">
        <v>5600</v>
      </c>
      <c r="G77" s="106"/>
      <c r="H77" s="106"/>
      <c r="I77" s="102"/>
      <c r="K77" s="106"/>
      <c r="L77" s="118" t="s">
        <v>122</v>
      </c>
      <c r="M77" s="114"/>
      <c r="N77" s="106"/>
      <c r="O77" s="102"/>
      <c r="Q77" s="102" t="s">
        <v>1845</v>
      </c>
      <c r="R77" s="106"/>
      <c r="S77" s="176" t="s">
        <v>304</v>
      </c>
      <c r="T77" s="175" t="s">
        <v>305</v>
      </c>
    </row>
    <row r="78" spans="1:62" s="63" customFormat="1" ht="30" customHeight="1">
      <c r="A78" s="433"/>
      <c r="B78" s="105" t="s">
        <v>306</v>
      </c>
      <c r="C78" s="112" t="s">
        <v>307</v>
      </c>
      <c r="D78" s="113"/>
      <c r="E78" s="114">
        <v>2</v>
      </c>
      <c r="F78" s="109">
        <v>5600</v>
      </c>
      <c r="G78" s="106"/>
      <c r="H78" s="106"/>
      <c r="I78" s="102"/>
      <c r="J78" s="102" t="s">
        <v>308</v>
      </c>
      <c r="K78" s="106"/>
      <c r="L78" s="106"/>
      <c r="M78" s="114" t="s">
        <v>309</v>
      </c>
      <c r="N78" s="102"/>
      <c r="O78" s="114"/>
      <c r="P78" s="102" t="s">
        <v>120</v>
      </c>
      <c r="Q78" s="148"/>
      <c r="R78" s="98"/>
      <c r="S78" s="164" t="s">
        <v>310</v>
      </c>
      <c r="T78" s="169" t="s">
        <v>311</v>
      </c>
    </row>
    <row r="79" spans="1:62" s="63" customFormat="1" ht="36.75" customHeight="1">
      <c r="A79" s="433"/>
      <c r="B79" s="105" t="s">
        <v>312</v>
      </c>
      <c r="C79" s="112" t="s">
        <v>313</v>
      </c>
      <c r="D79" s="113"/>
      <c r="E79" s="114">
        <v>2</v>
      </c>
      <c r="F79" s="109">
        <v>5200</v>
      </c>
      <c r="G79" s="114"/>
      <c r="H79" s="114"/>
      <c r="I79" s="114"/>
      <c r="J79" s="102"/>
      <c r="K79" s="148"/>
      <c r="L79" s="178"/>
      <c r="N79" s="118" t="s">
        <v>1303</v>
      </c>
      <c r="O79" s="114"/>
      <c r="P79" s="118"/>
      <c r="Q79" s="114"/>
      <c r="R79" s="110"/>
      <c r="S79" s="173" t="s">
        <v>315</v>
      </c>
      <c r="T79" s="169" t="s">
        <v>316</v>
      </c>
    </row>
    <row r="80" spans="1:62" s="63" customFormat="1" ht="36.75" customHeight="1">
      <c r="A80" s="433"/>
      <c r="B80" s="105" t="s">
        <v>317</v>
      </c>
      <c r="C80" s="112" t="s">
        <v>318</v>
      </c>
      <c r="D80" s="113" t="s">
        <v>319</v>
      </c>
      <c r="E80" s="114">
        <v>2</v>
      </c>
      <c r="F80" s="109">
        <v>6200</v>
      </c>
      <c r="G80" s="106"/>
      <c r="H80" s="106"/>
      <c r="I80" s="102"/>
      <c r="J80" s="118" t="s">
        <v>308</v>
      </c>
      <c r="K80" s="118"/>
      <c r="L80" s="149"/>
      <c r="M80" s="150"/>
      <c r="N80" s="148"/>
      <c r="O80" s="149" t="s">
        <v>289</v>
      </c>
      <c r="P80" s="106"/>
      <c r="Q80" s="106"/>
      <c r="R80" s="98"/>
      <c r="S80" s="164" t="s">
        <v>320</v>
      </c>
      <c r="T80" s="169" t="s">
        <v>321</v>
      </c>
    </row>
    <row r="81" spans="1:125" s="63" customFormat="1" ht="36.75" customHeight="1">
      <c r="A81" s="433"/>
      <c r="B81" s="105" t="s">
        <v>322</v>
      </c>
      <c r="C81" s="112" t="s">
        <v>1297</v>
      </c>
      <c r="D81" s="119"/>
      <c r="E81" s="114">
        <v>2</v>
      </c>
      <c r="F81" s="109">
        <v>5800</v>
      </c>
      <c r="G81" s="106"/>
      <c r="H81" s="106"/>
      <c r="I81" s="118"/>
      <c r="J81" s="118"/>
      <c r="K81" s="118"/>
      <c r="L81" s="149"/>
      <c r="M81" s="118" t="s">
        <v>261</v>
      </c>
      <c r="N81" s="149"/>
      <c r="O81" s="149"/>
      <c r="P81" s="106"/>
      <c r="Q81" s="106"/>
      <c r="R81" s="162" t="s">
        <v>325</v>
      </c>
      <c r="S81" s="164"/>
      <c r="T81" s="169"/>
    </row>
    <row r="82" spans="1:125" s="63" customFormat="1" ht="36.75" customHeight="1">
      <c r="A82" s="433"/>
      <c r="B82" s="105" t="s">
        <v>326</v>
      </c>
      <c r="C82" s="112" t="s">
        <v>327</v>
      </c>
      <c r="D82" s="120" t="s">
        <v>328</v>
      </c>
      <c r="E82" s="114">
        <v>2</v>
      </c>
      <c r="F82" s="109">
        <v>5600</v>
      </c>
      <c r="G82" s="106"/>
      <c r="H82" s="106"/>
      <c r="I82" s="102"/>
      <c r="J82" s="118"/>
      <c r="K82" s="118" t="s">
        <v>217</v>
      </c>
      <c r="L82" s="149"/>
      <c r="M82" s="150"/>
      <c r="N82" s="149"/>
      <c r="O82" s="149"/>
      <c r="P82" s="106"/>
      <c r="Q82" s="106"/>
      <c r="R82" s="162"/>
      <c r="S82" s="164"/>
      <c r="T82" s="169"/>
    </row>
    <row r="83" spans="1:125" s="63" customFormat="1" ht="36.75" customHeight="1">
      <c r="A83" s="433"/>
      <c r="B83" s="105" t="s">
        <v>329</v>
      </c>
      <c r="C83" s="112" t="s">
        <v>330</v>
      </c>
      <c r="D83" s="120" t="s">
        <v>328</v>
      </c>
      <c r="E83" s="114">
        <v>2</v>
      </c>
      <c r="F83" s="109">
        <v>5600</v>
      </c>
      <c r="G83" s="106"/>
      <c r="H83" s="106"/>
      <c r="I83" s="102"/>
      <c r="J83" s="118"/>
      <c r="K83" s="118" t="s">
        <v>331</v>
      </c>
      <c r="L83" s="149"/>
      <c r="M83" s="150"/>
      <c r="N83" s="149"/>
      <c r="O83" s="149" t="s">
        <v>122</v>
      </c>
      <c r="P83" s="106"/>
      <c r="Q83" s="106"/>
      <c r="R83" s="162"/>
      <c r="S83" s="164"/>
      <c r="T83" s="169"/>
    </row>
    <row r="84" spans="1:125" s="63" customFormat="1" ht="36.75" customHeight="1">
      <c r="A84" s="433"/>
      <c r="B84" s="105" t="s">
        <v>1790</v>
      </c>
      <c r="C84" s="112" t="s">
        <v>1791</v>
      </c>
      <c r="D84" s="120" t="s">
        <v>328</v>
      </c>
      <c r="E84" s="114">
        <v>1</v>
      </c>
      <c r="F84" s="109">
        <v>3000</v>
      </c>
      <c r="G84" s="106"/>
      <c r="H84" s="106"/>
      <c r="I84" s="102"/>
      <c r="J84" s="118"/>
      <c r="K84" s="118"/>
      <c r="L84" s="118" t="s">
        <v>1792</v>
      </c>
      <c r="M84" s="150"/>
      <c r="N84" s="149"/>
      <c r="O84" s="118" t="s">
        <v>1793</v>
      </c>
      <c r="P84" s="106"/>
      <c r="Q84" s="106"/>
      <c r="R84" s="118" t="s">
        <v>1794</v>
      </c>
      <c r="S84" s="164"/>
      <c r="T84" s="169"/>
    </row>
    <row r="85" spans="1:125" s="63" customFormat="1" ht="36.75" customHeight="1">
      <c r="A85" s="433"/>
      <c r="B85" s="105" t="s">
        <v>332</v>
      </c>
      <c r="C85" s="112" t="s">
        <v>333</v>
      </c>
      <c r="D85" s="121" t="s">
        <v>328</v>
      </c>
      <c r="E85" s="114">
        <v>2</v>
      </c>
      <c r="F85" s="109">
        <v>5200</v>
      </c>
      <c r="G85" s="106"/>
      <c r="H85" s="106"/>
      <c r="I85" s="102"/>
      <c r="J85" s="118" t="s">
        <v>325</v>
      </c>
      <c r="K85" s="118"/>
      <c r="L85" s="149"/>
      <c r="M85" s="150"/>
      <c r="N85" s="149"/>
      <c r="O85" s="149" t="s">
        <v>308</v>
      </c>
      <c r="P85" s="106"/>
      <c r="Q85" s="106"/>
      <c r="R85" s="162"/>
      <c r="S85" s="164"/>
      <c r="T85" s="169"/>
    </row>
    <row r="86" spans="1:125" s="63" customFormat="1" ht="36.75" customHeight="1">
      <c r="A86" s="433"/>
      <c r="B86" s="105" t="s">
        <v>334</v>
      </c>
      <c r="C86" s="112" t="s">
        <v>335</v>
      </c>
      <c r="D86" s="121" t="s">
        <v>328</v>
      </c>
      <c r="E86" s="114" t="s">
        <v>336</v>
      </c>
      <c r="F86" s="109">
        <v>2380</v>
      </c>
      <c r="G86" s="106"/>
      <c r="H86" s="106"/>
      <c r="I86" s="102"/>
      <c r="J86" s="118"/>
      <c r="K86" s="118"/>
      <c r="L86" s="149"/>
      <c r="M86" s="150"/>
      <c r="N86" s="149"/>
      <c r="O86" s="149" t="s">
        <v>337</v>
      </c>
      <c r="P86" s="106"/>
      <c r="Q86" s="106"/>
      <c r="R86" s="162"/>
      <c r="S86" s="164"/>
      <c r="T86" s="169"/>
    </row>
    <row r="87" spans="1:125" s="63" customFormat="1" ht="36.75" customHeight="1">
      <c r="A87" s="433"/>
      <c r="B87" s="105" t="s">
        <v>338</v>
      </c>
      <c r="C87" s="112" t="s">
        <v>339</v>
      </c>
      <c r="D87" s="121" t="s">
        <v>328</v>
      </c>
      <c r="E87" s="114">
        <v>2</v>
      </c>
      <c r="F87" s="109">
        <v>5600</v>
      </c>
      <c r="G87" s="106"/>
      <c r="H87" s="106"/>
      <c r="I87" s="102"/>
      <c r="J87" s="118"/>
      <c r="K87" s="118"/>
      <c r="L87" s="149"/>
      <c r="M87" s="118" t="s">
        <v>308</v>
      </c>
      <c r="N87" s="149"/>
      <c r="O87" s="149"/>
      <c r="P87" s="106"/>
      <c r="Q87" s="106"/>
      <c r="R87" s="162"/>
      <c r="S87" s="164"/>
      <c r="T87" s="169"/>
      <c r="X87" s="62"/>
      <c r="Y87" s="62"/>
      <c r="Z87" s="62"/>
      <c r="AA87" s="62"/>
      <c r="AB87" s="62"/>
      <c r="AC87" s="62"/>
      <c r="AD87" s="62"/>
      <c r="AE87" s="62"/>
      <c r="AF87" s="62"/>
      <c r="AG87" s="62"/>
      <c r="AH87" s="62"/>
      <c r="AI87" s="62"/>
      <c r="AJ87" s="62"/>
      <c r="AK87" s="62"/>
      <c r="AL87" s="62"/>
      <c r="AM87" s="62"/>
      <c r="AN87" s="62"/>
      <c r="AO87" s="62"/>
      <c r="AP87" s="62"/>
      <c r="AQ87" s="62"/>
      <c r="AR87" s="62"/>
      <c r="AS87" s="62"/>
      <c r="AT87" s="62"/>
      <c r="AU87" s="62"/>
      <c r="AV87" s="62"/>
      <c r="AW87" s="62"/>
      <c r="AX87" s="62"/>
      <c r="AY87" s="62"/>
      <c r="AZ87" s="62"/>
      <c r="BA87" s="62"/>
      <c r="BB87" s="62"/>
      <c r="BC87" s="62"/>
      <c r="BD87" s="62"/>
      <c r="BE87" s="62"/>
      <c r="BF87" s="62"/>
      <c r="BG87" s="62"/>
      <c r="BH87" s="62"/>
      <c r="BI87" s="62"/>
      <c r="BJ87" s="62"/>
      <c r="BK87" s="62"/>
      <c r="BL87" s="62"/>
      <c r="BM87" s="62"/>
      <c r="BN87" s="62"/>
      <c r="BO87" s="62"/>
      <c r="BP87" s="62"/>
      <c r="BQ87" s="62"/>
      <c r="BR87" s="62"/>
      <c r="BS87" s="62"/>
      <c r="BT87" s="62"/>
      <c r="BU87" s="62"/>
      <c r="BV87" s="62"/>
      <c r="BW87" s="62"/>
      <c r="BX87" s="62"/>
      <c r="BY87" s="62"/>
      <c r="BZ87" s="62"/>
      <c r="CA87" s="62"/>
      <c r="CB87" s="62"/>
      <c r="CC87" s="62"/>
      <c r="CD87" s="62"/>
      <c r="CE87" s="62"/>
      <c r="CF87" s="62"/>
      <c r="CG87" s="62"/>
      <c r="CH87" s="62"/>
      <c r="CI87" s="62"/>
      <c r="CJ87" s="62"/>
      <c r="CK87" s="62"/>
      <c r="CL87" s="62"/>
      <c r="CM87" s="62"/>
      <c r="CN87" s="62"/>
      <c r="CO87" s="62"/>
      <c r="CP87" s="62"/>
      <c r="CQ87" s="62"/>
      <c r="CR87" s="62"/>
      <c r="CS87" s="62"/>
      <c r="CT87" s="62"/>
      <c r="CU87" s="62"/>
      <c r="CV87" s="62"/>
      <c r="CW87" s="62"/>
      <c r="CX87" s="62"/>
      <c r="CY87" s="62"/>
      <c r="CZ87" s="62"/>
      <c r="DA87" s="62"/>
      <c r="DB87" s="62"/>
      <c r="DC87" s="62"/>
      <c r="DD87" s="62"/>
      <c r="DE87" s="62"/>
      <c r="DF87" s="62"/>
      <c r="DG87" s="62"/>
      <c r="DH87" s="62"/>
      <c r="DI87" s="62"/>
      <c r="DJ87" s="62"/>
      <c r="DK87" s="62"/>
      <c r="DL87" s="62"/>
      <c r="DM87" s="62"/>
      <c r="DN87" s="62"/>
      <c r="DO87" s="62"/>
      <c r="DP87" s="62"/>
      <c r="DQ87" s="62"/>
      <c r="DR87" s="62"/>
      <c r="DS87" s="62"/>
      <c r="DT87" s="62"/>
      <c r="DU87" s="62"/>
    </row>
    <row r="88" spans="1:125" s="63" customFormat="1" ht="36.75" customHeight="1">
      <c r="A88" s="433"/>
      <c r="B88" s="114" t="s">
        <v>340</v>
      </c>
      <c r="C88" s="112" t="s">
        <v>341</v>
      </c>
      <c r="D88" s="121" t="s">
        <v>328</v>
      </c>
      <c r="E88" s="114">
        <v>2</v>
      </c>
      <c r="F88" s="109">
        <v>4800</v>
      </c>
      <c r="G88" s="106"/>
      <c r="H88" s="106"/>
      <c r="I88" s="102"/>
      <c r="J88" s="118"/>
      <c r="K88" s="118"/>
      <c r="L88" s="149" t="s">
        <v>342</v>
      </c>
      <c r="M88" s="118"/>
      <c r="N88" s="149"/>
      <c r="O88" s="149"/>
      <c r="P88" s="106"/>
      <c r="Q88" s="106"/>
      <c r="R88" s="162"/>
      <c r="S88" s="164"/>
      <c r="T88" s="169"/>
      <c r="X88" s="62"/>
      <c r="Y88" s="62"/>
      <c r="Z88" s="62"/>
      <c r="AA88" s="62"/>
      <c r="AB88" s="62"/>
      <c r="AC88" s="62"/>
      <c r="AD88" s="62"/>
      <c r="AE88" s="62"/>
      <c r="AF88" s="62"/>
      <c r="AG88" s="62"/>
      <c r="AH88" s="62"/>
      <c r="AI88" s="62"/>
      <c r="AJ88" s="62"/>
      <c r="AK88" s="62"/>
      <c r="AL88" s="62"/>
      <c r="AM88" s="62"/>
      <c r="AN88" s="62"/>
      <c r="AO88" s="62"/>
      <c r="AP88" s="62"/>
      <c r="AQ88" s="62"/>
      <c r="AR88" s="62"/>
      <c r="AS88" s="62"/>
      <c r="AT88" s="62"/>
      <c r="AU88" s="62"/>
      <c r="AV88" s="62"/>
      <c r="AW88" s="62"/>
      <c r="AX88" s="62"/>
      <c r="AY88" s="62"/>
      <c r="AZ88" s="62"/>
      <c r="BA88" s="62"/>
      <c r="BB88" s="62"/>
      <c r="BC88" s="62"/>
      <c r="BD88" s="62"/>
      <c r="BE88" s="62"/>
      <c r="BF88" s="62"/>
      <c r="BG88" s="62"/>
      <c r="BH88" s="62"/>
      <c r="BI88" s="62"/>
      <c r="BJ88" s="62"/>
      <c r="BK88" s="62"/>
      <c r="BL88" s="62"/>
      <c r="BM88" s="62"/>
      <c r="BN88" s="62"/>
      <c r="BO88" s="62"/>
      <c r="BP88" s="62"/>
      <c r="BQ88" s="62"/>
      <c r="BR88" s="62"/>
      <c r="BS88" s="62"/>
      <c r="BT88" s="62"/>
      <c r="BU88" s="62"/>
      <c r="BV88" s="62"/>
      <c r="BW88" s="62"/>
      <c r="BX88" s="62"/>
      <c r="BY88" s="62"/>
      <c r="BZ88" s="62"/>
      <c r="CA88" s="62"/>
      <c r="CB88" s="62"/>
      <c r="CC88" s="62"/>
      <c r="CD88" s="62"/>
      <c r="CE88" s="62"/>
      <c r="CF88" s="62"/>
      <c r="CG88" s="62"/>
      <c r="CH88" s="62"/>
      <c r="CI88" s="62"/>
      <c r="CJ88" s="62"/>
      <c r="CK88" s="62"/>
      <c r="CL88" s="62"/>
      <c r="CM88" s="62"/>
      <c r="CN88" s="62"/>
      <c r="CO88" s="62"/>
      <c r="CP88" s="62"/>
      <c r="CQ88" s="62"/>
      <c r="CR88" s="62"/>
      <c r="CS88" s="62"/>
      <c r="CT88" s="62"/>
      <c r="CU88" s="62"/>
      <c r="CV88" s="62"/>
      <c r="CW88" s="62"/>
      <c r="CX88" s="62"/>
      <c r="CY88" s="62"/>
      <c r="CZ88" s="62"/>
      <c r="DA88" s="62"/>
      <c r="DB88" s="62"/>
      <c r="DC88" s="62"/>
      <c r="DD88" s="62"/>
      <c r="DE88" s="62"/>
      <c r="DF88" s="62"/>
      <c r="DG88" s="62"/>
      <c r="DH88" s="62"/>
      <c r="DI88" s="62"/>
      <c r="DJ88" s="62"/>
      <c r="DK88" s="62"/>
      <c r="DL88" s="62"/>
      <c r="DM88" s="62"/>
      <c r="DN88" s="62"/>
      <c r="DO88" s="62"/>
      <c r="DP88" s="62"/>
      <c r="DQ88" s="62"/>
      <c r="DR88" s="62"/>
      <c r="DS88" s="62"/>
      <c r="DT88" s="62"/>
      <c r="DU88" s="62"/>
    </row>
    <row r="89" spans="1:125" s="63" customFormat="1" ht="36.75" customHeight="1">
      <c r="A89" s="433"/>
      <c r="B89" s="114" t="s">
        <v>1063</v>
      </c>
      <c r="C89" s="319" t="s">
        <v>1853</v>
      </c>
      <c r="D89" s="121" t="s">
        <v>328</v>
      </c>
      <c r="E89" s="114">
        <v>2</v>
      </c>
      <c r="F89" s="109">
        <v>5600</v>
      </c>
      <c r="G89" s="106"/>
      <c r="H89" s="106"/>
      <c r="I89" s="102"/>
      <c r="J89" s="118"/>
      <c r="K89" s="178"/>
      <c r="L89" s="149"/>
      <c r="M89" s="118" t="s">
        <v>1865</v>
      </c>
      <c r="N89" s="149"/>
      <c r="O89" s="149"/>
      <c r="P89" s="106"/>
      <c r="Q89" s="106"/>
      <c r="R89" s="162"/>
      <c r="S89" s="164"/>
      <c r="T89" s="295"/>
      <c r="X89" s="62"/>
      <c r="Y89" s="62"/>
      <c r="Z89" s="62"/>
      <c r="AA89" s="62"/>
      <c r="AB89" s="62"/>
      <c r="AC89" s="62"/>
      <c r="AD89" s="62"/>
      <c r="AE89" s="62"/>
      <c r="AF89" s="62"/>
      <c r="AG89" s="62"/>
      <c r="AH89" s="62"/>
      <c r="AI89" s="62"/>
      <c r="AJ89" s="62"/>
      <c r="AK89" s="62"/>
      <c r="AL89" s="62"/>
      <c r="AM89" s="62"/>
      <c r="AN89" s="62"/>
      <c r="AO89" s="62"/>
      <c r="AP89" s="62"/>
      <c r="AQ89" s="62"/>
      <c r="AR89" s="62"/>
      <c r="AS89" s="62"/>
      <c r="AT89" s="62"/>
      <c r="AU89" s="62"/>
      <c r="AV89" s="62"/>
      <c r="AW89" s="62"/>
      <c r="AX89" s="62"/>
      <c r="AY89" s="62"/>
      <c r="AZ89" s="62"/>
      <c r="BA89" s="62"/>
      <c r="BB89" s="62"/>
      <c r="BC89" s="62"/>
      <c r="BD89" s="62"/>
      <c r="BE89" s="62"/>
      <c r="BF89" s="62"/>
      <c r="BG89" s="62"/>
      <c r="BH89" s="62"/>
      <c r="BI89" s="62"/>
      <c r="BJ89" s="62"/>
      <c r="BK89" s="62"/>
      <c r="BL89" s="62"/>
      <c r="BM89" s="62"/>
      <c r="BN89" s="62"/>
      <c r="BO89" s="62"/>
      <c r="BP89" s="62"/>
      <c r="BQ89" s="62"/>
      <c r="BR89" s="62"/>
      <c r="BS89" s="62"/>
      <c r="BT89" s="62"/>
      <c r="BU89" s="62"/>
      <c r="BV89" s="62"/>
      <c r="BW89" s="62"/>
      <c r="BX89" s="62"/>
      <c r="BY89" s="62"/>
      <c r="BZ89" s="62"/>
      <c r="CA89" s="62"/>
      <c r="CB89" s="62"/>
      <c r="CC89" s="62"/>
      <c r="CD89" s="62"/>
      <c r="CE89" s="62"/>
      <c r="CF89" s="62"/>
      <c r="CG89" s="62"/>
      <c r="CH89" s="62"/>
      <c r="CI89" s="62"/>
      <c r="CJ89" s="62"/>
      <c r="CK89" s="62"/>
      <c r="CL89" s="62"/>
      <c r="CM89" s="62"/>
      <c r="CN89" s="62"/>
      <c r="CO89" s="62"/>
      <c r="CP89" s="62"/>
      <c r="CQ89" s="62"/>
      <c r="CR89" s="62"/>
      <c r="CS89" s="62"/>
      <c r="CT89" s="62"/>
      <c r="CU89" s="62"/>
      <c r="CV89" s="62"/>
      <c r="CW89" s="62"/>
      <c r="CX89" s="62"/>
      <c r="CY89" s="62"/>
      <c r="CZ89" s="62"/>
      <c r="DA89" s="62"/>
      <c r="DB89" s="62"/>
      <c r="DC89" s="62"/>
      <c r="DD89" s="62"/>
      <c r="DE89" s="62"/>
      <c r="DF89" s="62"/>
      <c r="DG89" s="62"/>
      <c r="DH89" s="62"/>
      <c r="DI89" s="62"/>
      <c r="DJ89" s="62"/>
      <c r="DK89" s="62"/>
      <c r="DL89" s="62"/>
      <c r="DM89" s="62"/>
      <c r="DN89" s="62"/>
      <c r="DO89" s="62"/>
      <c r="DP89" s="62"/>
      <c r="DQ89" s="62"/>
      <c r="DR89" s="62"/>
      <c r="DS89" s="62"/>
      <c r="DT89" s="62"/>
      <c r="DU89" s="62"/>
    </row>
    <row r="90" spans="1:125" s="69" customFormat="1" ht="30" customHeight="1">
      <c r="A90" s="405" t="s">
        <v>343</v>
      </c>
      <c r="B90" s="406"/>
      <c r="C90" s="406"/>
      <c r="D90" s="406"/>
      <c r="E90" s="406"/>
      <c r="F90" s="406"/>
      <c r="G90" s="406"/>
      <c r="H90" s="406"/>
      <c r="I90" s="406"/>
      <c r="J90" s="406"/>
      <c r="K90" s="406"/>
      <c r="L90" s="406"/>
      <c r="M90" s="406"/>
      <c r="N90" s="406"/>
      <c r="O90" s="406"/>
      <c r="P90" s="406"/>
      <c r="Q90" s="406"/>
      <c r="R90" s="406"/>
      <c r="S90" s="406"/>
      <c r="T90" s="407"/>
      <c r="X90" s="62"/>
      <c r="Y90" s="62"/>
      <c r="Z90" s="62"/>
      <c r="AA90" s="62"/>
      <c r="AB90" s="62"/>
      <c r="AC90" s="62"/>
      <c r="AD90" s="62"/>
      <c r="AE90" s="62"/>
      <c r="AF90" s="62"/>
      <c r="AG90" s="62"/>
      <c r="AH90" s="62"/>
      <c r="AI90" s="62"/>
      <c r="AJ90" s="62"/>
      <c r="AK90" s="62"/>
      <c r="AL90" s="62"/>
      <c r="AM90" s="62"/>
      <c r="AN90" s="62"/>
      <c r="AO90" s="62"/>
      <c r="AP90" s="62"/>
      <c r="AQ90" s="62"/>
      <c r="AR90" s="62"/>
      <c r="AS90" s="62"/>
      <c r="AT90" s="62"/>
      <c r="AU90" s="62"/>
      <c r="AV90" s="62"/>
      <c r="AW90" s="62"/>
      <c r="AX90" s="62"/>
      <c r="AY90" s="62"/>
      <c r="AZ90" s="62"/>
      <c r="BA90" s="62"/>
      <c r="BB90" s="62"/>
      <c r="BC90" s="62"/>
      <c r="BD90" s="62"/>
      <c r="BE90" s="62"/>
      <c r="BF90" s="62"/>
      <c r="BG90" s="62"/>
      <c r="BH90" s="62"/>
      <c r="BI90" s="62"/>
      <c r="BJ90" s="62"/>
      <c r="BK90" s="62"/>
      <c r="BL90" s="62"/>
      <c r="BM90" s="62"/>
      <c r="BN90" s="62"/>
      <c r="BO90" s="62"/>
      <c r="BP90" s="62"/>
      <c r="BQ90" s="62"/>
      <c r="BR90" s="62"/>
      <c r="BS90" s="62"/>
      <c r="BT90" s="62"/>
      <c r="BU90" s="62"/>
      <c r="BV90" s="62"/>
      <c r="BW90" s="62"/>
      <c r="BX90" s="62"/>
      <c r="BY90" s="62"/>
      <c r="BZ90" s="62"/>
      <c r="CA90" s="62"/>
      <c r="CB90" s="62"/>
      <c r="CC90" s="62"/>
      <c r="CD90" s="62"/>
      <c r="CE90" s="62"/>
      <c r="CF90" s="62"/>
      <c r="CG90" s="62"/>
      <c r="CH90" s="62"/>
      <c r="CI90" s="62"/>
      <c r="CJ90" s="62"/>
      <c r="CK90" s="62"/>
      <c r="CL90" s="62"/>
      <c r="CM90" s="62"/>
      <c r="CN90" s="62"/>
      <c r="CO90" s="62"/>
      <c r="CP90" s="62"/>
      <c r="CQ90" s="62"/>
      <c r="CR90" s="62"/>
      <c r="CS90" s="62"/>
      <c r="CT90" s="62"/>
      <c r="CU90" s="62"/>
      <c r="CV90" s="62"/>
      <c r="CW90" s="62"/>
      <c r="CX90" s="62"/>
      <c r="CY90" s="62"/>
      <c r="CZ90" s="62"/>
      <c r="DA90" s="62"/>
      <c r="DB90" s="62"/>
      <c r="DC90" s="62"/>
      <c r="DD90" s="62"/>
      <c r="DE90" s="62"/>
      <c r="DF90" s="62"/>
      <c r="DG90" s="62"/>
      <c r="DH90" s="62"/>
      <c r="DI90" s="62"/>
      <c r="DJ90" s="62"/>
      <c r="DK90" s="62"/>
      <c r="DL90" s="62"/>
      <c r="DM90" s="62"/>
      <c r="DN90" s="62"/>
      <c r="DO90" s="62"/>
      <c r="DP90" s="62"/>
      <c r="DQ90" s="62"/>
      <c r="DR90" s="62"/>
      <c r="DS90" s="62"/>
      <c r="DT90" s="62"/>
      <c r="DU90" s="62"/>
    </row>
    <row r="91" spans="1:125" s="63" customFormat="1" ht="39" customHeight="1">
      <c r="A91" s="433" t="s">
        <v>343</v>
      </c>
      <c r="B91" s="105" t="s">
        <v>1917</v>
      </c>
      <c r="C91" s="92" t="s">
        <v>1918</v>
      </c>
      <c r="D91" s="121" t="s">
        <v>328</v>
      </c>
      <c r="E91" s="114">
        <v>1</v>
      </c>
      <c r="F91" s="109">
        <v>2380</v>
      </c>
      <c r="G91" s="123"/>
      <c r="H91" s="123"/>
      <c r="I91" s="123"/>
      <c r="K91" s="147"/>
      <c r="L91" s="146"/>
      <c r="M91" s="178"/>
      <c r="N91" s="147" t="s">
        <v>1916</v>
      </c>
      <c r="O91" s="147"/>
      <c r="P91" s="147"/>
      <c r="Q91" s="147"/>
      <c r="R91" s="177"/>
      <c r="S91" s="168" t="s">
        <v>1919</v>
      </c>
      <c r="T91" s="169" t="s">
        <v>1920</v>
      </c>
      <c r="U91" s="62"/>
      <c r="V91" s="62"/>
      <c r="W91" s="62"/>
      <c r="X91" s="62"/>
      <c r="Y91" s="62"/>
      <c r="Z91" s="62"/>
      <c r="AA91" s="62"/>
      <c r="AB91" s="62"/>
      <c r="AC91" s="62"/>
      <c r="AD91" s="62"/>
      <c r="AE91" s="62"/>
      <c r="AF91" s="62"/>
      <c r="AG91" s="62"/>
      <c r="AH91" s="62"/>
      <c r="AI91" s="62"/>
      <c r="AJ91" s="62"/>
      <c r="AK91" s="62"/>
      <c r="AL91" s="62"/>
      <c r="AM91" s="62"/>
      <c r="AN91" s="62"/>
      <c r="AO91" s="62"/>
      <c r="AP91" s="62"/>
      <c r="AQ91" s="62"/>
      <c r="AR91" s="62"/>
      <c r="AS91" s="62"/>
      <c r="AT91" s="62"/>
      <c r="AU91" s="62"/>
      <c r="AV91" s="62"/>
      <c r="AW91" s="62"/>
      <c r="AX91" s="62"/>
      <c r="AY91" s="62"/>
      <c r="AZ91" s="62"/>
      <c r="BA91" s="62"/>
      <c r="BB91" s="62"/>
      <c r="BC91" s="62"/>
      <c r="BD91" s="62"/>
      <c r="BE91" s="62"/>
      <c r="BF91" s="62"/>
      <c r="BG91" s="62"/>
      <c r="BH91" s="62"/>
      <c r="BI91" s="62"/>
      <c r="BJ91" s="62"/>
      <c r="BK91" s="62"/>
      <c r="BL91" s="62"/>
      <c r="BM91" s="62"/>
      <c r="BN91" s="62"/>
      <c r="BO91" s="62"/>
      <c r="BP91" s="62"/>
      <c r="BQ91" s="62"/>
      <c r="BR91" s="62"/>
      <c r="BS91" s="62"/>
      <c r="BT91" s="62"/>
      <c r="BU91" s="62"/>
      <c r="BV91" s="62"/>
      <c r="BW91" s="62"/>
      <c r="BX91" s="62"/>
      <c r="BY91" s="62"/>
      <c r="BZ91" s="62"/>
      <c r="CA91" s="62"/>
      <c r="CB91" s="62"/>
      <c r="CC91" s="62"/>
      <c r="CD91" s="62"/>
      <c r="CE91" s="62"/>
      <c r="CF91" s="62"/>
      <c r="CG91" s="62"/>
      <c r="CH91" s="62"/>
      <c r="CI91" s="62"/>
      <c r="CJ91" s="62"/>
      <c r="CK91" s="62"/>
      <c r="CL91" s="62"/>
      <c r="CM91" s="62"/>
      <c r="CN91" s="62"/>
      <c r="CO91" s="62"/>
      <c r="CP91" s="62"/>
      <c r="CQ91" s="62"/>
      <c r="CR91" s="62"/>
      <c r="CS91" s="62"/>
      <c r="CT91" s="62"/>
      <c r="CU91" s="62"/>
      <c r="CV91" s="62"/>
      <c r="CW91" s="62"/>
      <c r="CX91" s="62"/>
      <c r="CY91" s="62"/>
      <c r="CZ91" s="62"/>
      <c r="DA91" s="62"/>
      <c r="DB91" s="62"/>
      <c r="DC91" s="62"/>
      <c r="DD91" s="62"/>
      <c r="DE91" s="62"/>
      <c r="DF91" s="62"/>
      <c r="DG91" s="62"/>
      <c r="DH91" s="62"/>
      <c r="DI91" s="62"/>
      <c r="DJ91" s="62"/>
      <c r="DK91" s="62"/>
      <c r="DL91" s="62"/>
      <c r="DM91" s="62"/>
      <c r="DN91" s="62"/>
      <c r="DO91" s="62"/>
      <c r="DP91" s="62"/>
      <c r="DQ91" s="62"/>
      <c r="DR91" s="62"/>
      <c r="DS91" s="62"/>
      <c r="DT91" s="62"/>
      <c r="DU91" s="62"/>
    </row>
    <row r="92" spans="1:125" s="63" customFormat="1" ht="30" customHeight="1">
      <c r="A92" s="433"/>
      <c r="B92" s="105" t="s">
        <v>344</v>
      </c>
      <c r="C92" s="92" t="s">
        <v>345</v>
      </c>
      <c r="D92" s="122" t="s">
        <v>346</v>
      </c>
      <c r="E92" s="114">
        <v>2</v>
      </c>
      <c r="F92" s="109">
        <v>6800</v>
      </c>
      <c r="G92" s="123"/>
      <c r="H92" s="123"/>
      <c r="I92" s="123"/>
      <c r="J92" s="147" t="s">
        <v>324</v>
      </c>
      <c r="K92" s="147"/>
      <c r="L92" s="146"/>
      <c r="M92" s="67"/>
      <c r="N92" s="147"/>
      <c r="O92" s="147"/>
      <c r="P92" s="147" t="s">
        <v>308</v>
      </c>
      <c r="Q92" s="147"/>
      <c r="R92" s="177"/>
      <c r="S92" s="168" t="s">
        <v>347</v>
      </c>
      <c r="T92" s="169" t="s">
        <v>348</v>
      </c>
      <c r="U92" s="62"/>
      <c r="V92" s="62"/>
      <c r="W92" s="62"/>
      <c r="X92" s="62"/>
      <c r="Y92" s="62"/>
      <c r="Z92" s="62"/>
      <c r="AA92" s="62"/>
      <c r="AB92" s="62"/>
      <c r="AC92" s="62"/>
      <c r="AD92" s="62"/>
      <c r="AE92" s="62"/>
      <c r="AF92" s="62"/>
      <c r="AG92" s="62"/>
      <c r="AH92" s="62"/>
      <c r="AI92" s="62"/>
      <c r="AJ92" s="62"/>
      <c r="AK92" s="62"/>
      <c r="AL92" s="62"/>
      <c r="AM92" s="62"/>
      <c r="AN92" s="62"/>
      <c r="AO92" s="62"/>
      <c r="AP92" s="62"/>
      <c r="AQ92" s="62"/>
      <c r="AR92" s="62"/>
      <c r="AS92" s="62"/>
      <c r="AT92" s="62"/>
      <c r="AU92" s="62"/>
      <c r="AV92" s="62"/>
      <c r="AW92" s="62"/>
      <c r="AX92" s="62"/>
      <c r="AY92" s="62"/>
      <c r="AZ92" s="62"/>
      <c r="BA92" s="62"/>
      <c r="BB92" s="62"/>
      <c r="BC92" s="62"/>
      <c r="BD92" s="62"/>
      <c r="BE92" s="62"/>
      <c r="BF92" s="62"/>
      <c r="BG92" s="62"/>
      <c r="BH92" s="62"/>
      <c r="BI92" s="62"/>
      <c r="BJ92" s="62"/>
      <c r="BK92" s="62"/>
      <c r="BL92" s="62"/>
      <c r="BM92" s="62"/>
      <c r="BN92" s="62"/>
      <c r="BO92" s="62"/>
      <c r="BP92" s="62"/>
      <c r="BQ92" s="62"/>
      <c r="BR92" s="62"/>
      <c r="BS92" s="62"/>
      <c r="BT92" s="62"/>
      <c r="BU92" s="62"/>
      <c r="BV92" s="62"/>
      <c r="BW92" s="62"/>
      <c r="BX92" s="62"/>
      <c r="BY92" s="62"/>
      <c r="BZ92" s="62"/>
      <c r="CA92" s="62"/>
      <c r="CB92" s="62"/>
      <c r="CC92" s="62"/>
      <c r="CD92" s="62"/>
      <c r="CE92" s="62"/>
      <c r="CF92" s="62"/>
      <c r="CG92" s="62"/>
      <c r="CH92" s="62"/>
      <c r="CI92" s="62"/>
      <c r="CJ92" s="62"/>
      <c r="CK92" s="62"/>
      <c r="CL92" s="62"/>
      <c r="CM92" s="62"/>
      <c r="CN92" s="62"/>
      <c r="CO92" s="62"/>
      <c r="CP92" s="62"/>
      <c r="CQ92" s="62"/>
      <c r="CR92" s="62"/>
      <c r="CS92" s="62"/>
      <c r="CT92" s="62"/>
      <c r="CU92" s="62"/>
      <c r="CV92" s="62"/>
      <c r="CW92" s="62"/>
      <c r="CX92" s="62"/>
      <c r="CY92" s="62"/>
      <c r="CZ92" s="62"/>
      <c r="DA92" s="62"/>
      <c r="DB92" s="62"/>
      <c r="DC92" s="62"/>
      <c r="DD92" s="62"/>
      <c r="DE92" s="62"/>
      <c r="DF92" s="62"/>
      <c r="DG92" s="62"/>
      <c r="DH92" s="62"/>
      <c r="DI92" s="62"/>
      <c r="DJ92" s="62"/>
      <c r="DK92" s="62"/>
      <c r="DL92" s="62"/>
      <c r="DM92" s="62"/>
      <c r="DN92" s="62"/>
      <c r="DO92" s="62"/>
      <c r="DP92" s="62"/>
      <c r="DQ92" s="62"/>
      <c r="DR92" s="62"/>
      <c r="DS92" s="62"/>
      <c r="DT92" s="62"/>
      <c r="DU92" s="62"/>
    </row>
    <row r="93" spans="1:125" s="63" customFormat="1" ht="37.5" customHeight="1">
      <c r="A93" s="433"/>
      <c r="B93" s="105" t="s">
        <v>349</v>
      </c>
      <c r="C93" s="92" t="s">
        <v>350</v>
      </c>
      <c r="D93" s="113" t="s">
        <v>277</v>
      </c>
      <c r="E93" s="114">
        <v>2</v>
      </c>
      <c r="F93" s="109">
        <v>6200</v>
      </c>
      <c r="G93" s="123"/>
      <c r="H93" s="123"/>
      <c r="I93" s="123"/>
      <c r="J93" s="147"/>
      <c r="K93" s="147" t="s">
        <v>351</v>
      </c>
      <c r="L93" s="146"/>
      <c r="M93" s="147" t="s">
        <v>352</v>
      </c>
      <c r="N93" s="147"/>
      <c r="O93" s="147"/>
      <c r="P93" s="147" t="s">
        <v>1310</v>
      </c>
      <c r="Q93" s="147"/>
      <c r="R93" s="177"/>
      <c r="S93" s="168" t="s">
        <v>353</v>
      </c>
      <c r="T93" s="169" t="s">
        <v>354</v>
      </c>
      <c r="U93" s="62"/>
      <c r="V93" s="62"/>
      <c r="W93" s="62"/>
      <c r="X93" s="62"/>
      <c r="Y93" s="62"/>
      <c r="Z93" s="62"/>
      <c r="AA93" s="62"/>
      <c r="AB93" s="62"/>
      <c r="AC93" s="62"/>
      <c r="AD93" s="62"/>
      <c r="AE93" s="62"/>
      <c r="AF93" s="62"/>
      <c r="AG93" s="62"/>
      <c r="AH93" s="62"/>
      <c r="AI93" s="62"/>
      <c r="AJ93" s="62"/>
      <c r="AK93" s="62"/>
      <c r="AL93" s="62"/>
      <c r="AM93" s="62"/>
      <c r="AN93" s="62"/>
      <c r="AO93" s="62"/>
      <c r="AP93" s="62"/>
      <c r="AQ93" s="62"/>
      <c r="AR93" s="62"/>
      <c r="AS93" s="62"/>
      <c r="AT93" s="62"/>
      <c r="AU93" s="62"/>
      <c r="AV93" s="62"/>
      <c r="AW93" s="62"/>
      <c r="AX93" s="62"/>
      <c r="AY93" s="62"/>
      <c r="AZ93" s="62"/>
      <c r="BA93" s="62"/>
      <c r="BB93" s="62"/>
      <c r="BC93" s="62"/>
      <c r="BD93" s="62"/>
      <c r="BE93" s="62"/>
      <c r="BF93" s="62"/>
      <c r="BG93" s="62"/>
      <c r="BH93" s="62"/>
      <c r="BI93" s="62"/>
      <c r="BJ93" s="62"/>
      <c r="BK93" s="62"/>
      <c r="BL93" s="62"/>
      <c r="BM93" s="62"/>
      <c r="BN93" s="62"/>
      <c r="BO93" s="62"/>
      <c r="BP93" s="62"/>
      <c r="BQ93" s="62"/>
      <c r="BR93" s="62"/>
      <c r="BS93" s="62"/>
      <c r="BT93" s="62"/>
      <c r="BU93" s="62"/>
      <c r="BV93" s="62"/>
      <c r="BW93" s="62"/>
      <c r="BX93" s="62"/>
      <c r="BY93" s="62"/>
      <c r="BZ93" s="62"/>
      <c r="CA93" s="62"/>
      <c r="CB93" s="62"/>
      <c r="CC93" s="62"/>
      <c r="CD93" s="62"/>
      <c r="CE93" s="62"/>
      <c r="CF93" s="62"/>
      <c r="CG93" s="62"/>
      <c r="CH93" s="62"/>
      <c r="CI93" s="62"/>
      <c r="CJ93" s="62"/>
      <c r="CK93" s="62"/>
      <c r="CL93" s="62"/>
      <c r="CM93" s="62"/>
      <c r="CN93" s="62"/>
      <c r="CO93" s="62"/>
      <c r="CP93" s="62"/>
      <c r="CQ93" s="62"/>
      <c r="CR93" s="62"/>
      <c r="CS93" s="62"/>
      <c r="CT93" s="62"/>
      <c r="CU93" s="62"/>
      <c r="CV93" s="62"/>
      <c r="CW93" s="62"/>
      <c r="CX93" s="62"/>
      <c r="CY93" s="62"/>
      <c r="CZ93" s="62"/>
      <c r="DA93" s="62"/>
      <c r="DB93" s="62"/>
      <c r="DC93" s="62"/>
      <c r="DD93" s="62"/>
      <c r="DE93" s="62"/>
      <c r="DF93" s="62"/>
      <c r="DG93" s="62"/>
      <c r="DH93" s="62"/>
      <c r="DI93" s="62"/>
      <c r="DJ93" s="62"/>
      <c r="DK93" s="62"/>
      <c r="DL93" s="62"/>
      <c r="DM93" s="62"/>
      <c r="DN93" s="62"/>
      <c r="DO93" s="62"/>
      <c r="DP93" s="62"/>
      <c r="DQ93" s="62"/>
      <c r="DR93" s="62"/>
      <c r="DS93" s="62"/>
      <c r="DT93" s="62"/>
      <c r="DU93" s="62"/>
    </row>
    <row r="94" spans="1:125" s="63" customFormat="1" ht="30" customHeight="1">
      <c r="A94" s="433"/>
      <c r="B94" s="105" t="s">
        <v>355</v>
      </c>
      <c r="C94" s="92" t="s">
        <v>356</v>
      </c>
      <c r="D94" s="113" t="s">
        <v>288</v>
      </c>
      <c r="E94" s="114">
        <v>2</v>
      </c>
      <c r="F94" s="109">
        <v>5200</v>
      </c>
      <c r="G94" s="110"/>
      <c r="H94" s="110"/>
      <c r="I94" s="143"/>
      <c r="J94" s="147"/>
      <c r="K94" s="114"/>
      <c r="L94" s="114"/>
      <c r="M94" s="128" t="s">
        <v>1280</v>
      </c>
      <c r="N94" s="114"/>
      <c r="O94" s="114"/>
      <c r="P94" s="114"/>
      <c r="Q94" s="114"/>
      <c r="R94" s="110"/>
      <c r="S94" s="173" t="s">
        <v>357</v>
      </c>
      <c r="T94" s="169" t="s">
        <v>267</v>
      </c>
      <c r="U94" s="62"/>
      <c r="V94" s="62"/>
      <c r="W94" s="62"/>
      <c r="X94" s="62"/>
      <c r="Y94" s="62"/>
      <c r="Z94" s="62"/>
      <c r="AA94" s="62"/>
      <c r="AB94" s="62"/>
      <c r="AC94" s="62"/>
      <c r="AD94" s="62"/>
      <c r="AE94" s="62"/>
      <c r="AF94" s="62"/>
      <c r="AG94" s="62"/>
      <c r="AH94" s="62"/>
      <c r="AI94" s="62"/>
      <c r="AJ94" s="62"/>
      <c r="AK94" s="62"/>
      <c r="AL94" s="62"/>
      <c r="AM94" s="62"/>
      <c r="AN94" s="62"/>
      <c r="AO94" s="62"/>
      <c r="AP94" s="62"/>
      <c r="AQ94" s="62"/>
      <c r="AR94" s="62"/>
      <c r="AS94" s="62"/>
      <c r="AT94" s="62"/>
      <c r="AU94" s="62"/>
      <c r="AV94" s="62"/>
      <c r="AW94" s="62"/>
      <c r="AX94" s="62"/>
      <c r="AY94" s="62"/>
      <c r="AZ94" s="62"/>
      <c r="BA94" s="62"/>
      <c r="BB94" s="62"/>
      <c r="BC94" s="62"/>
      <c r="BD94" s="62"/>
      <c r="BE94" s="62"/>
      <c r="BF94" s="62"/>
      <c r="BG94" s="62"/>
      <c r="BH94" s="62"/>
      <c r="BI94" s="62"/>
      <c r="BJ94" s="62"/>
      <c r="BK94" s="62"/>
      <c r="BL94" s="62"/>
      <c r="BM94" s="62"/>
      <c r="BN94" s="62"/>
      <c r="BO94" s="62"/>
      <c r="BP94" s="62"/>
      <c r="BQ94" s="62"/>
      <c r="BR94" s="62"/>
      <c r="BS94" s="62"/>
      <c r="BT94" s="62"/>
      <c r="BU94" s="62"/>
      <c r="BV94" s="62"/>
      <c r="BW94" s="62"/>
      <c r="BX94" s="62"/>
      <c r="BY94" s="62"/>
      <c r="BZ94" s="62"/>
      <c r="CA94" s="62"/>
      <c r="CB94" s="62"/>
      <c r="CC94" s="62"/>
      <c r="CD94" s="62"/>
      <c r="CE94" s="62"/>
      <c r="CF94" s="62"/>
      <c r="CG94" s="62"/>
      <c r="CH94" s="62"/>
      <c r="CI94" s="62"/>
      <c r="CJ94" s="62"/>
      <c r="CK94" s="62"/>
      <c r="CL94" s="62"/>
      <c r="CM94" s="62"/>
      <c r="CN94" s="62"/>
      <c r="CO94" s="62"/>
      <c r="CP94" s="62"/>
      <c r="CQ94" s="62"/>
      <c r="CR94" s="62"/>
      <c r="CS94" s="62"/>
      <c r="CT94" s="62"/>
      <c r="CU94" s="62"/>
      <c r="CV94" s="62"/>
      <c r="CW94" s="62"/>
      <c r="CX94" s="62"/>
      <c r="CY94" s="62"/>
      <c r="CZ94" s="62"/>
      <c r="DA94" s="62"/>
      <c r="DB94" s="62"/>
      <c r="DC94" s="62"/>
      <c r="DD94" s="62"/>
      <c r="DE94" s="62"/>
      <c r="DF94" s="62"/>
      <c r="DG94" s="62"/>
      <c r="DH94" s="62"/>
      <c r="DI94" s="62"/>
      <c r="DJ94" s="62"/>
      <c r="DK94" s="62"/>
      <c r="DL94" s="62"/>
      <c r="DM94" s="62"/>
      <c r="DN94" s="62"/>
      <c r="DO94" s="62"/>
      <c r="DP94" s="62"/>
      <c r="DQ94" s="62"/>
      <c r="DR94" s="62"/>
      <c r="DS94" s="62"/>
      <c r="DT94" s="62"/>
      <c r="DU94" s="62"/>
    </row>
    <row r="95" spans="1:125" s="63" customFormat="1" ht="30" customHeight="1">
      <c r="A95" s="433"/>
      <c r="B95" s="105" t="s">
        <v>358</v>
      </c>
      <c r="C95" s="92" t="s">
        <v>359</v>
      </c>
      <c r="D95" s="113" t="s">
        <v>288</v>
      </c>
      <c r="E95" s="114">
        <v>2</v>
      </c>
      <c r="F95" s="109">
        <v>5200</v>
      </c>
      <c r="G95" s="98"/>
      <c r="H95" s="98"/>
      <c r="I95" s="101"/>
      <c r="J95" s="102" t="s">
        <v>272</v>
      </c>
      <c r="K95" s="102"/>
      <c r="L95" s="121"/>
      <c r="M95" s="102"/>
      <c r="N95" s="67"/>
      <c r="O95" s="102" t="s">
        <v>314</v>
      </c>
      <c r="P95" s="106"/>
      <c r="Q95" s="102"/>
      <c r="R95" s="98"/>
      <c r="S95" s="164" t="s">
        <v>360</v>
      </c>
      <c r="T95" s="169" t="s">
        <v>267</v>
      </c>
      <c r="U95" s="62"/>
      <c r="V95" s="62"/>
      <c r="W95" s="62"/>
      <c r="X95" s="62"/>
      <c r="Y95" s="62"/>
      <c r="Z95" s="62"/>
      <c r="AA95" s="62"/>
      <c r="AB95" s="62"/>
      <c r="AC95" s="62"/>
      <c r="AD95" s="62"/>
      <c r="AE95" s="62"/>
      <c r="AF95" s="62"/>
      <c r="AG95" s="62"/>
      <c r="AH95" s="62"/>
      <c r="AI95" s="62"/>
      <c r="AJ95" s="62"/>
      <c r="AK95" s="62"/>
      <c r="AL95" s="62"/>
      <c r="AM95" s="62"/>
      <c r="AN95" s="62"/>
      <c r="AO95" s="62"/>
      <c r="AP95" s="62"/>
      <c r="AQ95" s="62"/>
      <c r="AR95" s="62"/>
      <c r="AS95" s="62"/>
      <c r="AT95" s="62"/>
      <c r="AU95" s="62"/>
      <c r="AV95" s="62"/>
      <c r="AW95" s="62"/>
      <c r="AX95" s="62"/>
      <c r="AY95" s="62"/>
      <c r="AZ95" s="62"/>
      <c r="BA95" s="62"/>
      <c r="BB95" s="62"/>
      <c r="BC95" s="62"/>
      <c r="BD95" s="62"/>
      <c r="BE95" s="62"/>
      <c r="BF95" s="62"/>
      <c r="BG95" s="62"/>
      <c r="BH95" s="62"/>
      <c r="BI95" s="62"/>
      <c r="BJ95" s="62"/>
      <c r="BK95" s="62"/>
      <c r="BL95" s="62"/>
      <c r="BM95" s="62"/>
      <c r="BN95" s="62"/>
      <c r="BO95" s="62"/>
      <c r="BP95" s="62"/>
      <c r="BQ95" s="62"/>
      <c r="BR95" s="62"/>
      <c r="BS95" s="62"/>
      <c r="BT95" s="62"/>
      <c r="BU95" s="62"/>
      <c r="BV95" s="62"/>
      <c r="BW95" s="62"/>
      <c r="BX95" s="62"/>
      <c r="BY95" s="62"/>
      <c r="BZ95" s="62"/>
      <c r="CA95" s="62"/>
      <c r="CB95" s="62"/>
      <c r="CC95" s="62"/>
      <c r="CD95" s="62"/>
      <c r="CE95" s="62"/>
      <c r="CF95" s="62"/>
      <c r="CG95" s="62"/>
      <c r="CH95" s="62"/>
      <c r="CI95" s="62"/>
      <c r="CJ95" s="62"/>
      <c r="CK95" s="62"/>
      <c r="CL95" s="62"/>
      <c r="CM95" s="62"/>
      <c r="CN95" s="62"/>
      <c r="CO95" s="62"/>
      <c r="CP95" s="62"/>
      <c r="CQ95" s="62"/>
      <c r="CR95" s="62"/>
      <c r="CS95" s="62"/>
      <c r="CT95" s="62"/>
      <c r="CU95" s="62"/>
      <c r="CV95" s="62"/>
      <c r="CW95" s="62"/>
      <c r="CX95" s="62"/>
      <c r="CY95" s="62"/>
      <c r="CZ95" s="62"/>
      <c r="DA95" s="62"/>
      <c r="DB95" s="62"/>
      <c r="DC95" s="62"/>
      <c r="DD95" s="62"/>
      <c r="DE95" s="62"/>
      <c r="DF95" s="62"/>
      <c r="DG95" s="62"/>
      <c r="DH95" s="62"/>
      <c r="DI95" s="62"/>
      <c r="DJ95" s="62"/>
      <c r="DK95" s="62"/>
      <c r="DL95" s="62"/>
      <c r="DM95" s="62"/>
      <c r="DN95" s="62"/>
      <c r="DO95" s="62"/>
      <c r="DP95" s="62"/>
      <c r="DQ95" s="62"/>
      <c r="DR95" s="62"/>
      <c r="DS95" s="62"/>
      <c r="DT95" s="62"/>
      <c r="DU95" s="62"/>
    </row>
    <row r="96" spans="1:125" s="63" customFormat="1" ht="39.75" customHeight="1">
      <c r="A96" s="433"/>
      <c r="B96" s="108" t="s">
        <v>361</v>
      </c>
      <c r="C96" s="92" t="s">
        <v>362</v>
      </c>
      <c r="D96" s="113" t="s">
        <v>363</v>
      </c>
      <c r="E96" s="114">
        <v>2</v>
      </c>
      <c r="F96" s="109">
        <v>10000</v>
      </c>
      <c r="G96" s="98"/>
      <c r="H96" s="98"/>
      <c r="I96" s="101"/>
      <c r="J96" s="202"/>
      <c r="K96" s="102" t="s">
        <v>261</v>
      </c>
      <c r="L96" s="102"/>
      <c r="M96" s="106"/>
      <c r="N96" s="102" t="s">
        <v>290</v>
      </c>
      <c r="O96" s="202"/>
      <c r="P96" s="202"/>
      <c r="Q96" s="102"/>
      <c r="R96" s="203" t="s">
        <v>289</v>
      </c>
      <c r="S96" s="164" t="s">
        <v>364</v>
      </c>
      <c r="T96" s="169" t="s">
        <v>365</v>
      </c>
      <c r="U96" s="62"/>
      <c r="V96" s="62"/>
      <c r="W96" s="62"/>
      <c r="X96" s="62"/>
      <c r="Y96" s="62"/>
      <c r="Z96" s="62"/>
      <c r="AA96" s="62"/>
      <c r="AB96" s="62"/>
      <c r="AC96" s="62"/>
      <c r="AD96" s="62"/>
      <c r="AE96" s="62"/>
      <c r="AF96" s="62"/>
      <c r="AH96" s="62"/>
      <c r="AI96" s="62"/>
      <c r="AJ96" s="62"/>
      <c r="AK96" s="62"/>
      <c r="AL96" s="62"/>
      <c r="AM96" s="62"/>
      <c r="AN96" s="62"/>
      <c r="AO96" s="62"/>
      <c r="AP96" s="62"/>
      <c r="AQ96" s="62"/>
      <c r="AR96" s="62"/>
      <c r="AS96" s="62"/>
      <c r="AT96" s="62"/>
      <c r="AU96" s="62"/>
      <c r="AV96" s="62"/>
      <c r="AW96" s="62"/>
      <c r="AX96" s="62"/>
      <c r="AY96" s="62"/>
      <c r="AZ96" s="62"/>
      <c r="BA96" s="62"/>
      <c r="BB96" s="62"/>
      <c r="BC96" s="62"/>
      <c r="BD96" s="62"/>
      <c r="BE96" s="62"/>
      <c r="BF96" s="62"/>
      <c r="BG96" s="62"/>
      <c r="BH96" s="62"/>
      <c r="BI96" s="62"/>
      <c r="BJ96" s="62"/>
      <c r="BK96" s="62"/>
      <c r="BL96" s="62"/>
      <c r="BM96" s="62"/>
      <c r="BN96" s="62"/>
      <c r="BO96" s="62"/>
      <c r="BP96" s="62"/>
      <c r="BQ96" s="62"/>
      <c r="BR96" s="62"/>
      <c r="BS96" s="62"/>
      <c r="BT96" s="62"/>
      <c r="BU96" s="62"/>
      <c r="BV96" s="62"/>
      <c r="BW96" s="62"/>
      <c r="BX96" s="62"/>
      <c r="BY96" s="62"/>
      <c r="BZ96" s="62"/>
      <c r="CA96" s="62"/>
      <c r="CB96" s="62"/>
      <c r="CC96" s="62"/>
      <c r="CD96" s="62"/>
      <c r="CE96" s="62"/>
      <c r="CF96" s="62"/>
      <c r="CG96" s="62"/>
      <c r="CH96" s="62"/>
      <c r="CI96" s="62"/>
      <c r="CJ96" s="62"/>
      <c r="CK96" s="62"/>
      <c r="CL96" s="62"/>
      <c r="CM96" s="62"/>
      <c r="CN96" s="62"/>
      <c r="CO96" s="62"/>
      <c r="CP96" s="62"/>
      <c r="CQ96" s="62"/>
      <c r="CR96" s="62"/>
      <c r="CS96" s="62"/>
      <c r="CT96" s="62"/>
      <c r="CU96" s="62"/>
      <c r="CV96" s="62"/>
      <c r="CW96" s="62"/>
      <c r="CX96" s="62"/>
      <c r="CY96" s="62"/>
      <c r="CZ96" s="62"/>
      <c r="DA96" s="62"/>
      <c r="DB96" s="62"/>
      <c r="DC96" s="62"/>
      <c r="DD96" s="62"/>
      <c r="DE96" s="62"/>
      <c r="DF96" s="62"/>
      <c r="DG96" s="62"/>
      <c r="DH96" s="62"/>
      <c r="DI96" s="62"/>
      <c r="DJ96" s="62"/>
      <c r="DK96" s="62"/>
      <c r="DL96" s="62"/>
      <c r="DM96" s="62"/>
      <c r="DN96" s="62"/>
      <c r="DO96" s="62"/>
      <c r="DP96" s="62"/>
      <c r="DQ96" s="62"/>
      <c r="DR96" s="62"/>
      <c r="DS96" s="62"/>
      <c r="DT96" s="62"/>
      <c r="DU96" s="62"/>
    </row>
    <row r="97" spans="1:125" s="63" customFormat="1" ht="30" customHeight="1">
      <c r="A97" s="433"/>
      <c r="B97" s="108" t="s">
        <v>366</v>
      </c>
      <c r="C97" s="171" t="s">
        <v>1923</v>
      </c>
      <c r="D97" s="113" t="s">
        <v>363</v>
      </c>
      <c r="E97" s="114">
        <v>2</v>
      </c>
      <c r="F97" s="109">
        <v>10000</v>
      </c>
      <c r="G97" s="98"/>
      <c r="H97" s="98"/>
      <c r="I97" s="203"/>
      <c r="J97" s="102"/>
      <c r="K97" s="102"/>
      <c r="L97" s="102" t="s">
        <v>122</v>
      </c>
      <c r="M97" s="106"/>
      <c r="N97" s="102"/>
      <c r="O97" s="204"/>
      <c r="P97" s="205" t="s">
        <v>331</v>
      </c>
      <c r="Q97" s="102"/>
      <c r="R97" s="101"/>
      <c r="S97" s="164" t="s">
        <v>368</v>
      </c>
      <c r="T97" s="169" t="s">
        <v>365</v>
      </c>
      <c r="U97" s="62"/>
      <c r="V97" s="62"/>
      <c r="W97" s="62"/>
      <c r="X97" s="62"/>
      <c r="Y97" s="62"/>
      <c r="Z97" s="62"/>
      <c r="AA97" s="62"/>
      <c r="AB97" s="62"/>
      <c r="AC97" s="62"/>
      <c r="AD97" s="62"/>
      <c r="AE97" s="62"/>
      <c r="AF97" s="62"/>
      <c r="AG97" s="62"/>
      <c r="AH97" s="62"/>
      <c r="AI97" s="62"/>
      <c r="AJ97" s="62"/>
      <c r="AK97" s="62"/>
      <c r="AL97" s="62"/>
      <c r="AM97" s="62"/>
      <c r="AN97" s="62"/>
      <c r="AO97" s="62"/>
      <c r="AP97" s="62"/>
      <c r="AQ97" s="62"/>
      <c r="AR97" s="62"/>
      <c r="AS97" s="62"/>
      <c r="AT97" s="62"/>
      <c r="AU97" s="62"/>
      <c r="AV97" s="62"/>
      <c r="AW97" s="62"/>
      <c r="AX97" s="62"/>
      <c r="AY97" s="62"/>
      <c r="AZ97" s="62"/>
      <c r="BA97" s="62"/>
      <c r="BB97" s="62"/>
      <c r="BC97" s="62"/>
      <c r="BD97" s="62"/>
      <c r="BE97" s="62"/>
      <c r="BF97" s="62"/>
      <c r="BG97" s="62"/>
      <c r="BH97" s="62"/>
      <c r="BI97" s="62"/>
      <c r="BJ97" s="62"/>
      <c r="BK97" s="62"/>
      <c r="BL97" s="62"/>
      <c r="BM97" s="62"/>
      <c r="BN97" s="62"/>
      <c r="BO97" s="62"/>
      <c r="BP97" s="62"/>
      <c r="BQ97" s="62"/>
      <c r="BR97" s="62"/>
      <c r="BS97" s="62"/>
      <c r="BT97" s="62"/>
      <c r="BU97" s="62"/>
      <c r="BV97" s="62"/>
      <c r="BW97" s="62"/>
      <c r="BX97" s="62"/>
      <c r="BY97" s="62"/>
      <c r="BZ97" s="62"/>
      <c r="CA97" s="62"/>
      <c r="CB97" s="62"/>
      <c r="CC97" s="62"/>
      <c r="CD97" s="62"/>
      <c r="CE97" s="62"/>
      <c r="CF97" s="62"/>
      <c r="CG97" s="62"/>
      <c r="CH97" s="62"/>
      <c r="CI97" s="62"/>
      <c r="CJ97" s="62"/>
      <c r="CK97" s="62"/>
      <c r="CL97" s="62"/>
      <c r="CM97" s="62"/>
      <c r="CN97" s="62"/>
      <c r="CO97" s="62"/>
      <c r="CP97" s="62"/>
      <c r="CQ97" s="62"/>
      <c r="CR97" s="62"/>
      <c r="CS97" s="62"/>
      <c r="CT97" s="62"/>
      <c r="CU97" s="62"/>
      <c r="CV97" s="62"/>
      <c r="CW97" s="62"/>
      <c r="CX97" s="62"/>
      <c r="CY97" s="62"/>
      <c r="CZ97" s="62"/>
      <c r="DA97" s="62"/>
      <c r="DB97" s="62"/>
      <c r="DC97" s="62"/>
      <c r="DD97" s="62"/>
      <c r="DE97" s="62"/>
      <c r="DF97" s="62"/>
      <c r="DG97" s="62"/>
      <c r="DH97" s="62"/>
      <c r="DI97" s="62"/>
      <c r="DJ97" s="62"/>
      <c r="DK97" s="62"/>
      <c r="DL97" s="62"/>
      <c r="DM97" s="62"/>
      <c r="DN97" s="62"/>
      <c r="DO97" s="62"/>
      <c r="DP97" s="62"/>
      <c r="DQ97" s="62"/>
      <c r="DR97" s="62"/>
      <c r="DS97" s="62"/>
      <c r="DT97" s="62"/>
      <c r="DU97" s="62"/>
    </row>
    <row r="98" spans="1:125" s="63" customFormat="1" ht="30" customHeight="1">
      <c r="A98" s="433"/>
      <c r="B98" s="108" t="s">
        <v>369</v>
      </c>
      <c r="C98" s="171" t="s">
        <v>370</v>
      </c>
      <c r="D98" s="113" t="s">
        <v>363</v>
      </c>
      <c r="E98" s="114">
        <v>2</v>
      </c>
      <c r="F98" s="109">
        <v>10000</v>
      </c>
      <c r="G98" s="98"/>
      <c r="H98" s="98"/>
      <c r="I98" s="203"/>
      <c r="J98" s="102"/>
      <c r="K98" s="202"/>
      <c r="L98" s="102"/>
      <c r="M98" s="102" t="s">
        <v>283</v>
      </c>
      <c r="N98" s="102"/>
      <c r="O98" s="204"/>
      <c r="P98" s="202"/>
      <c r="Q98" s="205" t="s">
        <v>271</v>
      </c>
      <c r="R98" s="101"/>
      <c r="S98" s="164" t="s">
        <v>371</v>
      </c>
      <c r="T98" s="169" t="s">
        <v>372</v>
      </c>
      <c r="U98" s="62"/>
      <c r="V98" s="62"/>
      <c r="W98" s="62"/>
      <c r="X98" s="62"/>
      <c r="Y98" s="62"/>
      <c r="Z98" s="62"/>
      <c r="AA98" s="62"/>
      <c r="AB98" s="62"/>
      <c r="AC98" s="62"/>
      <c r="AD98" s="62"/>
      <c r="AE98" s="62"/>
      <c r="AF98" s="62"/>
      <c r="AG98" s="62"/>
      <c r="AH98" s="62"/>
      <c r="AI98" s="62"/>
      <c r="AJ98" s="62"/>
      <c r="AK98" s="62"/>
      <c r="AL98" s="62"/>
      <c r="AM98" s="62"/>
      <c r="AN98" s="62"/>
      <c r="AO98" s="62"/>
      <c r="AP98" s="62"/>
      <c r="AQ98" s="62"/>
      <c r="AR98" s="62"/>
      <c r="AS98" s="62"/>
      <c r="AT98" s="62"/>
      <c r="AU98" s="62"/>
      <c r="AV98" s="62"/>
      <c r="AW98" s="62"/>
      <c r="AX98" s="62"/>
      <c r="AY98" s="62"/>
      <c r="AZ98" s="62"/>
      <c r="BA98" s="62"/>
      <c r="BB98" s="62"/>
      <c r="BC98" s="62"/>
      <c r="BD98" s="62"/>
      <c r="BE98" s="62"/>
      <c r="BF98" s="62"/>
      <c r="BG98" s="62"/>
      <c r="BH98" s="62"/>
      <c r="BI98" s="62"/>
      <c r="BJ98" s="62"/>
      <c r="BK98" s="62"/>
      <c r="BL98" s="62"/>
      <c r="BM98" s="62"/>
      <c r="BN98" s="62"/>
      <c r="BO98" s="62"/>
      <c r="BP98" s="62"/>
      <c r="BQ98" s="62"/>
      <c r="BR98" s="62"/>
      <c r="BS98" s="62"/>
      <c r="BT98" s="62"/>
      <c r="BU98" s="62"/>
      <c r="BV98" s="62"/>
      <c r="BW98" s="62"/>
      <c r="BX98" s="62"/>
      <c r="BY98" s="62"/>
      <c r="BZ98" s="62"/>
      <c r="CA98" s="62"/>
      <c r="CB98" s="62"/>
      <c r="CC98" s="62"/>
      <c r="CD98" s="62"/>
      <c r="CE98" s="62"/>
      <c r="CF98" s="62"/>
      <c r="CG98" s="62"/>
      <c r="CH98" s="62"/>
      <c r="CI98" s="62"/>
      <c r="CJ98" s="62"/>
      <c r="CK98" s="62"/>
      <c r="CL98" s="62"/>
      <c r="CM98" s="62"/>
      <c r="CN98" s="62"/>
      <c r="CO98" s="62"/>
      <c r="CP98" s="62"/>
      <c r="CQ98" s="62"/>
      <c r="CR98" s="62"/>
      <c r="CS98" s="62"/>
      <c r="CT98" s="62"/>
      <c r="CU98" s="62"/>
      <c r="CV98" s="62"/>
      <c r="CW98" s="62"/>
      <c r="CX98" s="62"/>
      <c r="CY98" s="62"/>
      <c r="CZ98" s="62"/>
      <c r="DA98" s="62"/>
      <c r="DB98" s="62"/>
      <c r="DC98" s="62"/>
      <c r="DD98" s="62"/>
      <c r="DE98" s="62"/>
      <c r="DF98" s="62"/>
      <c r="DG98" s="62"/>
      <c r="DH98" s="62"/>
      <c r="DI98" s="62"/>
      <c r="DJ98" s="62"/>
      <c r="DK98" s="62"/>
      <c r="DL98" s="62"/>
      <c r="DM98" s="62"/>
      <c r="DN98" s="62"/>
      <c r="DO98" s="62"/>
      <c r="DP98" s="62"/>
      <c r="DQ98" s="62"/>
      <c r="DR98" s="62"/>
      <c r="DS98" s="62"/>
      <c r="DT98" s="62"/>
      <c r="DU98" s="62"/>
    </row>
    <row r="99" spans="1:125" s="63" customFormat="1" ht="45.75" customHeight="1">
      <c r="A99" s="433"/>
      <c r="B99" s="108" t="s">
        <v>373</v>
      </c>
      <c r="C99" s="171" t="s">
        <v>374</v>
      </c>
      <c r="D99" s="113" t="s">
        <v>363</v>
      </c>
      <c r="E99" s="114">
        <v>2</v>
      </c>
      <c r="F99" s="109">
        <v>10000</v>
      </c>
      <c r="G99" s="98"/>
      <c r="H99" s="98"/>
      <c r="I99" s="203"/>
      <c r="J99" s="205" t="s">
        <v>308</v>
      </c>
      <c r="K99" s="202"/>
      <c r="L99" s="102"/>
      <c r="M99" s="202"/>
      <c r="N99" s="102"/>
      <c r="O99" s="205" t="s">
        <v>289</v>
      </c>
      <c r="P99" s="202"/>
      <c r="Q99" s="202"/>
      <c r="R99" s="101"/>
      <c r="S99" s="171" t="s">
        <v>375</v>
      </c>
      <c r="T99" s="169" t="s">
        <v>376</v>
      </c>
      <c r="U99" s="62"/>
      <c r="V99" s="62"/>
      <c r="W99" s="62"/>
      <c r="X99" s="62"/>
      <c r="Y99" s="62"/>
      <c r="Z99" s="62"/>
      <c r="AA99" s="62"/>
      <c r="AB99" s="62"/>
      <c r="AC99" s="62"/>
      <c r="AD99" s="62"/>
      <c r="AE99" s="62"/>
      <c r="AF99" s="62"/>
      <c r="AG99" s="62"/>
      <c r="AH99" s="62"/>
      <c r="AI99" s="62"/>
      <c r="AJ99" s="62"/>
      <c r="AK99" s="62"/>
      <c r="AL99" s="62"/>
      <c r="AM99" s="62"/>
      <c r="AN99" s="62"/>
      <c r="AO99" s="62"/>
      <c r="AP99" s="62"/>
      <c r="AQ99" s="62"/>
      <c r="AR99" s="62"/>
      <c r="AS99" s="62"/>
      <c r="AT99" s="62"/>
      <c r="AU99" s="62"/>
      <c r="AV99" s="62"/>
      <c r="AW99" s="62"/>
      <c r="AX99" s="62"/>
      <c r="AY99" s="62"/>
      <c r="AZ99" s="62"/>
      <c r="BA99" s="62"/>
      <c r="BB99" s="62"/>
      <c r="BC99" s="62"/>
      <c r="BD99" s="62"/>
      <c r="BE99" s="62"/>
      <c r="BF99" s="62"/>
      <c r="BG99" s="62"/>
      <c r="BH99" s="62"/>
      <c r="BI99" s="62"/>
      <c r="BJ99" s="62"/>
      <c r="BK99" s="62"/>
      <c r="BL99" s="62"/>
      <c r="BM99" s="62"/>
      <c r="BN99" s="62"/>
      <c r="BO99" s="62"/>
      <c r="BP99" s="62"/>
      <c r="BQ99" s="62"/>
      <c r="BR99" s="62"/>
      <c r="BS99" s="62"/>
      <c r="BT99" s="62"/>
      <c r="BU99" s="62"/>
      <c r="BV99" s="62"/>
      <c r="BW99" s="62"/>
      <c r="BX99" s="62"/>
      <c r="BY99" s="62"/>
      <c r="BZ99" s="62"/>
      <c r="CA99" s="62"/>
      <c r="CB99" s="62"/>
      <c r="CC99" s="62"/>
      <c r="CD99" s="62"/>
      <c r="CE99" s="62"/>
      <c r="CF99" s="62"/>
      <c r="CG99" s="62"/>
      <c r="CH99" s="62"/>
      <c r="CI99" s="62"/>
      <c r="CJ99" s="62"/>
      <c r="CK99" s="62"/>
      <c r="CL99" s="62"/>
      <c r="CM99" s="62"/>
      <c r="CN99" s="62"/>
      <c r="CO99" s="62"/>
      <c r="CP99" s="62"/>
      <c r="CQ99" s="62"/>
      <c r="CR99" s="62"/>
      <c r="CS99" s="62"/>
      <c r="CT99" s="62"/>
      <c r="CU99" s="62"/>
      <c r="CV99" s="62"/>
      <c r="CW99" s="62"/>
      <c r="CX99" s="62"/>
      <c r="CY99" s="62"/>
      <c r="CZ99" s="62"/>
      <c r="DA99" s="62"/>
      <c r="DB99" s="62"/>
      <c r="DC99" s="62"/>
      <c r="DD99" s="62"/>
      <c r="DE99" s="62"/>
      <c r="DF99" s="62"/>
      <c r="DG99" s="62"/>
      <c r="DH99" s="62"/>
      <c r="DI99" s="62"/>
      <c r="DJ99" s="62"/>
      <c r="DK99" s="62"/>
      <c r="DL99" s="62"/>
      <c r="DM99" s="62"/>
      <c r="DN99" s="62"/>
      <c r="DO99" s="62"/>
      <c r="DP99" s="62"/>
      <c r="DQ99" s="62"/>
      <c r="DR99" s="62"/>
      <c r="DS99" s="62"/>
      <c r="DT99" s="62"/>
      <c r="DU99" s="62"/>
    </row>
    <row r="100" spans="1:125" s="63" customFormat="1" ht="30" customHeight="1">
      <c r="A100" s="433"/>
      <c r="B100" s="105" t="s">
        <v>377</v>
      </c>
      <c r="C100" s="92" t="s">
        <v>378</v>
      </c>
      <c r="D100" s="113" t="s">
        <v>288</v>
      </c>
      <c r="E100" s="114">
        <v>2</v>
      </c>
      <c r="F100" s="109">
        <v>5200</v>
      </c>
      <c r="G100" s="110"/>
      <c r="H100" s="110"/>
      <c r="I100" s="206"/>
      <c r="J100" s="114"/>
      <c r="K100" s="102" t="s">
        <v>260</v>
      </c>
      <c r="L100" s="207"/>
      <c r="M100" s="149"/>
      <c r="N100" s="102"/>
      <c r="O100" s="208"/>
      <c r="P100" s="209" t="s">
        <v>120</v>
      </c>
      <c r="Q100" s="114"/>
      <c r="R100" s="110"/>
      <c r="S100" s="173" t="s">
        <v>379</v>
      </c>
      <c r="T100" s="169" t="s">
        <v>267</v>
      </c>
      <c r="U100" s="62"/>
      <c r="V100" s="62"/>
      <c r="W100" s="62"/>
      <c r="X100" s="62"/>
      <c r="Y100" s="62"/>
      <c r="Z100" s="62"/>
      <c r="AA100" s="62"/>
      <c r="AB100" s="62"/>
      <c r="AC100" s="62"/>
      <c r="AD100" s="62"/>
      <c r="AE100" s="62"/>
      <c r="AF100" s="62"/>
      <c r="AG100" s="62"/>
      <c r="AH100" s="62"/>
      <c r="AI100" s="62"/>
      <c r="AJ100" s="62"/>
      <c r="AK100" s="62"/>
      <c r="AL100" s="62"/>
      <c r="AM100" s="62"/>
      <c r="AN100" s="62"/>
      <c r="AO100" s="62"/>
      <c r="AP100" s="62"/>
      <c r="AQ100" s="62"/>
      <c r="AR100" s="62"/>
      <c r="AS100" s="62"/>
      <c r="AT100" s="62"/>
      <c r="AU100" s="62"/>
      <c r="AV100" s="62"/>
      <c r="AW100" s="62"/>
      <c r="AX100" s="62"/>
      <c r="AY100" s="62"/>
      <c r="AZ100" s="62"/>
      <c r="BA100" s="62"/>
      <c r="BB100" s="62"/>
      <c r="BC100" s="62"/>
      <c r="BD100" s="62"/>
      <c r="BE100" s="62"/>
      <c r="BF100" s="62"/>
      <c r="BG100" s="62"/>
      <c r="BH100" s="62"/>
      <c r="BI100" s="62"/>
      <c r="BJ100" s="62"/>
      <c r="BK100" s="62"/>
      <c r="BL100" s="62"/>
      <c r="BM100" s="62"/>
      <c r="BN100" s="62"/>
      <c r="BO100" s="62"/>
      <c r="BP100" s="62"/>
      <c r="BQ100" s="62"/>
      <c r="BR100" s="62"/>
      <c r="BS100" s="62"/>
      <c r="BT100" s="62"/>
      <c r="BU100" s="62"/>
      <c r="BV100" s="62"/>
      <c r="BW100" s="62"/>
      <c r="BX100" s="62"/>
      <c r="BY100" s="62"/>
      <c r="BZ100" s="62"/>
      <c r="CA100" s="62"/>
      <c r="CB100" s="62"/>
      <c r="CC100" s="62"/>
      <c r="CD100" s="62"/>
      <c r="CE100" s="62"/>
      <c r="CF100" s="62"/>
      <c r="CG100" s="62"/>
      <c r="CH100" s="62"/>
      <c r="CI100" s="62"/>
      <c r="CJ100" s="62"/>
      <c r="CK100" s="62"/>
      <c r="CL100" s="62"/>
      <c r="CM100" s="62"/>
      <c r="CN100" s="62"/>
      <c r="CO100" s="62"/>
      <c r="CP100" s="62"/>
      <c r="CQ100" s="62"/>
      <c r="CR100" s="62"/>
      <c r="CS100" s="62"/>
      <c r="CT100" s="62"/>
      <c r="CU100" s="62"/>
      <c r="CV100" s="62"/>
      <c r="CW100" s="62"/>
      <c r="CX100" s="62"/>
      <c r="CY100" s="62"/>
      <c r="CZ100" s="62"/>
      <c r="DA100" s="62"/>
      <c r="DB100" s="62"/>
      <c r="DC100" s="62"/>
      <c r="DD100" s="62"/>
      <c r="DE100" s="62"/>
      <c r="DF100" s="62"/>
      <c r="DG100" s="62"/>
      <c r="DH100" s="62"/>
      <c r="DI100" s="62"/>
      <c r="DJ100" s="62"/>
      <c r="DK100" s="62"/>
      <c r="DL100" s="62"/>
      <c r="DM100" s="62"/>
      <c r="DN100" s="62"/>
      <c r="DO100" s="62"/>
      <c r="DP100" s="62"/>
      <c r="DQ100" s="62"/>
      <c r="DR100" s="62"/>
      <c r="DS100" s="62"/>
      <c r="DT100" s="62"/>
      <c r="DU100" s="62"/>
    </row>
    <row r="101" spans="1:125" s="70" customFormat="1" ht="30" customHeight="1">
      <c r="A101" s="433"/>
      <c r="B101" s="105" t="s">
        <v>380</v>
      </c>
      <c r="C101" s="92" t="s">
        <v>381</v>
      </c>
      <c r="D101" s="113" t="s">
        <v>288</v>
      </c>
      <c r="E101" s="114">
        <v>2</v>
      </c>
      <c r="F101" s="109">
        <v>4500</v>
      </c>
      <c r="G101" s="110"/>
      <c r="H101" s="110"/>
      <c r="I101" s="110" t="s">
        <v>284</v>
      </c>
      <c r="J101" s="114"/>
      <c r="K101" s="114" t="s">
        <v>382</v>
      </c>
      <c r="L101" s="114"/>
      <c r="M101" s="114"/>
      <c r="N101" s="114" t="s">
        <v>289</v>
      </c>
      <c r="O101" s="114"/>
      <c r="P101" s="114"/>
      <c r="Q101" s="114" t="s">
        <v>383</v>
      </c>
      <c r="R101" s="110"/>
      <c r="S101" s="173" t="s">
        <v>384</v>
      </c>
      <c r="T101" s="169" t="s">
        <v>385</v>
      </c>
      <c r="U101" s="62"/>
      <c r="V101" s="62"/>
      <c r="W101" s="62"/>
      <c r="X101" s="62"/>
      <c r="Y101" s="62"/>
      <c r="Z101" s="62"/>
      <c r="AA101" s="62"/>
      <c r="AB101" s="62"/>
      <c r="AC101" s="62"/>
      <c r="AD101" s="62"/>
      <c r="AE101" s="62"/>
      <c r="AF101" s="62"/>
      <c r="AG101" s="62"/>
      <c r="AH101" s="62"/>
      <c r="AI101" s="62"/>
      <c r="AJ101" s="62"/>
      <c r="AK101" s="62"/>
      <c r="AL101" s="62"/>
      <c r="AM101" s="62"/>
      <c r="AN101" s="62"/>
      <c r="AO101" s="62"/>
      <c r="AP101" s="62"/>
      <c r="AQ101" s="62"/>
      <c r="AR101" s="62"/>
      <c r="AS101" s="62"/>
      <c r="AT101" s="62"/>
      <c r="AU101" s="62"/>
      <c r="AV101" s="62"/>
      <c r="AW101" s="62"/>
      <c r="AX101" s="62"/>
      <c r="AY101" s="62"/>
      <c r="AZ101" s="62"/>
      <c r="BA101" s="62"/>
      <c r="BB101" s="62"/>
      <c r="BC101" s="62"/>
      <c r="BD101" s="62"/>
      <c r="BE101" s="62"/>
      <c r="BF101" s="62"/>
      <c r="BG101" s="62"/>
      <c r="BH101" s="62"/>
      <c r="BI101" s="62"/>
      <c r="BJ101" s="62"/>
      <c r="BK101" s="62"/>
      <c r="BL101" s="62"/>
      <c r="BM101" s="62"/>
      <c r="BN101" s="62"/>
      <c r="BO101" s="62"/>
      <c r="BP101" s="62"/>
      <c r="BQ101" s="62"/>
      <c r="BR101" s="62"/>
      <c r="BS101" s="62"/>
      <c r="BT101" s="62"/>
      <c r="BU101" s="62"/>
      <c r="BV101" s="62"/>
      <c r="BW101" s="62"/>
      <c r="BX101" s="62"/>
      <c r="BY101" s="62"/>
      <c r="BZ101" s="62"/>
      <c r="CA101" s="62"/>
      <c r="CB101" s="62"/>
      <c r="CC101" s="62"/>
      <c r="CD101" s="62"/>
      <c r="CE101" s="62"/>
      <c r="CF101" s="62"/>
      <c r="CG101" s="62"/>
      <c r="CH101" s="62"/>
      <c r="CI101" s="62"/>
      <c r="CJ101" s="62"/>
      <c r="CK101" s="62"/>
      <c r="CL101" s="62"/>
      <c r="CM101" s="62"/>
      <c r="CN101" s="62"/>
      <c r="CO101" s="62"/>
      <c r="CP101" s="62"/>
      <c r="CQ101" s="62"/>
      <c r="CR101" s="62"/>
      <c r="CS101" s="62"/>
      <c r="CT101" s="62"/>
      <c r="CU101" s="62"/>
      <c r="CV101" s="62"/>
      <c r="CW101" s="62"/>
      <c r="CX101" s="62"/>
      <c r="CY101" s="62"/>
      <c r="CZ101" s="62"/>
      <c r="DA101" s="62"/>
      <c r="DB101" s="62"/>
      <c r="DC101" s="62"/>
      <c r="DD101" s="62"/>
      <c r="DE101" s="62"/>
      <c r="DF101" s="62"/>
      <c r="DG101" s="62"/>
      <c r="DH101" s="62"/>
      <c r="DI101" s="62"/>
      <c r="DJ101" s="62"/>
      <c r="DK101" s="62"/>
      <c r="DL101" s="62"/>
      <c r="DM101" s="62"/>
      <c r="DN101" s="62"/>
      <c r="DO101" s="62"/>
      <c r="DP101" s="62"/>
      <c r="DQ101" s="62"/>
      <c r="DR101" s="62"/>
      <c r="DS101" s="62"/>
      <c r="DT101" s="62"/>
      <c r="DU101" s="62"/>
    </row>
    <row r="102" spans="1:125" s="70" customFormat="1" ht="30" customHeight="1">
      <c r="A102" s="433"/>
      <c r="B102" s="105" t="s">
        <v>386</v>
      </c>
      <c r="C102" s="92" t="s">
        <v>387</v>
      </c>
      <c r="D102" s="113" t="s">
        <v>288</v>
      </c>
      <c r="E102" s="114">
        <v>2</v>
      </c>
      <c r="F102" s="109">
        <v>4500</v>
      </c>
      <c r="G102" s="110"/>
      <c r="H102" s="110"/>
      <c r="I102" s="210"/>
      <c r="J102" s="102" t="s">
        <v>290</v>
      </c>
      <c r="K102" s="114"/>
      <c r="L102" s="114"/>
      <c r="M102" s="211" t="s">
        <v>388</v>
      </c>
      <c r="N102" s="114"/>
      <c r="O102" s="212"/>
      <c r="P102" s="114" t="s">
        <v>217</v>
      </c>
      <c r="Q102" s="211"/>
      <c r="R102" s="110"/>
      <c r="S102" s="173" t="s">
        <v>389</v>
      </c>
      <c r="T102" s="169" t="s">
        <v>390</v>
      </c>
      <c r="U102" s="62"/>
      <c r="V102" s="62"/>
      <c r="W102" s="62"/>
      <c r="X102" s="62"/>
      <c r="Y102" s="62"/>
      <c r="Z102" s="62"/>
      <c r="AA102" s="62"/>
      <c r="AB102" s="62"/>
      <c r="AC102" s="62"/>
      <c r="AD102" s="62"/>
      <c r="AE102" s="62"/>
      <c r="AF102" s="62"/>
      <c r="AG102" s="62"/>
      <c r="AH102" s="62"/>
      <c r="AI102" s="62"/>
      <c r="AJ102" s="62"/>
      <c r="AK102" s="62"/>
      <c r="AL102" s="62"/>
      <c r="AM102" s="62"/>
      <c r="AN102" s="62"/>
      <c r="AO102" s="62"/>
      <c r="AP102" s="62"/>
      <c r="AQ102" s="62"/>
      <c r="AR102" s="62"/>
      <c r="AS102" s="62"/>
      <c r="AT102" s="62"/>
      <c r="AU102" s="62"/>
      <c r="AV102" s="62"/>
      <c r="AW102" s="62"/>
      <c r="AX102" s="62"/>
      <c r="AY102" s="62"/>
      <c r="AZ102" s="62"/>
      <c r="BA102" s="62"/>
      <c r="BB102" s="62"/>
      <c r="BC102" s="62"/>
      <c r="BD102" s="62"/>
      <c r="BE102" s="62"/>
      <c r="BF102" s="62"/>
      <c r="BG102" s="62"/>
      <c r="BH102" s="62"/>
      <c r="BI102" s="62"/>
      <c r="BJ102" s="62"/>
      <c r="BK102" s="62"/>
      <c r="BL102" s="62"/>
      <c r="BM102" s="62"/>
      <c r="BN102" s="62"/>
      <c r="BO102" s="62"/>
      <c r="BP102" s="62"/>
      <c r="BQ102" s="62"/>
      <c r="BR102" s="62"/>
      <c r="BS102" s="62"/>
      <c r="BT102" s="62"/>
      <c r="BU102" s="62"/>
      <c r="BV102" s="62"/>
      <c r="BW102" s="62"/>
      <c r="BX102" s="62"/>
      <c r="BY102" s="62"/>
      <c r="BZ102" s="62"/>
      <c r="CA102" s="62"/>
      <c r="CB102" s="62"/>
      <c r="CC102" s="62"/>
      <c r="CD102" s="62"/>
      <c r="CE102" s="62"/>
      <c r="CF102" s="62"/>
      <c r="CG102" s="62"/>
      <c r="CH102" s="62"/>
      <c r="CI102" s="62"/>
      <c r="CJ102" s="62"/>
      <c r="CK102" s="62"/>
      <c r="CL102" s="62"/>
      <c r="CM102" s="62"/>
      <c r="CN102" s="62"/>
      <c r="CO102" s="62"/>
      <c r="CP102" s="62"/>
      <c r="CQ102" s="62"/>
      <c r="CR102" s="62"/>
      <c r="CS102" s="62"/>
      <c r="CT102" s="62"/>
      <c r="CU102" s="62"/>
      <c r="CV102" s="62"/>
      <c r="CW102" s="62"/>
      <c r="CX102" s="62"/>
      <c r="CY102" s="62"/>
      <c r="CZ102" s="62"/>
      <c r="DA102" s="62"/>
      <c r="DB102" s="62"/>
      <c r="DC102" s="62"/>
      <c r="DD102" s="62"/>
      <c r="DE102" s="62"/>
      <c r="DF102" s="62"/>
      <c r="DG102" s="62"/>
      <c r="DH102" s="62"/>
      <c r="DI102" s="62"/>
      <c r="DJ102" s="62"/>
      <c r="DK102" s="62"/>
      <c r="DL102" s="62"/>
      <c r="DM102" s="62"/>
      <c r="DN102" s="62"/>
      <c r="DO102" s="62"/>
      <c r="DP102" s="62"/>
      <c r="DQ102" s="62"/>
      <c r="DR102" s="62"/>
      <c r="DS102" s="62"/>
      <c r="DT102" s="62"/>
      <c r="DU102" s="62"/>
    </row>
    <row r="103" spans="1:125" s="70" customFormat="1" ht="35.25" customHeight="1">
      <c r="A103" s="433"/>
      <c r="B103" s="105" t="s">
        <v>391</v>
      </c>
      <c r="C103" s="92" t="s">
        <v>392</v>
      </c>
      <c r="D103" s="113" t="s">
        <v>393</v>
      </c>
      <c r="E103" s="114">
        <v>2</v>
      </c>
      <c r="F103" s="109">
        <v>5600</v>
      </c>
      <c r="G103" s="178"/>
      <c r="H103" s="178"/>
      <c r="I103" s="178"/>
      <c r="J103" s="114"/>
      <c r="K103" s="114"/>
      <c r="L103" s="114"/>
      <c r="M103" s="118"/>
      <c r="N103" s="114" t="s">
        <v>290</v>
      </c>
      <c r="O103" s="121"/>
      <c r="P103" s="213"/>
      <c r="Q103" s="211"/>
      <c r="R103" s="143"/>
      <c r="S103" s="169"/>
      <c r="T103" s="169" t="s">
        <v>394</v>
      </c>
      <c r="U103" s="62"/>
      <c r="V103" s="62"/>
      <c r="W103" s="62"/>
      <c r="X103" s="62"/>
      <c r="Y103" s="62"/>
      <c r="Z103" s="62"/>
      <c r="AA103" s="62"/>
      <c r="AB103" s="62"/>
      <c r="AC103" s="62"/>
      <c r="AD103" s="62"/>
      <c r="AE103" s="62"/>
      <c r="AF103" s="62"/>
      <c r="AG103" s="62"/>
      <c r="AH103" s="62"/>
      <c r="AI103" s="62"/>
      <c r="AJ103" s="62"/>
      <c r="AK103" s="62"/>
      <c r="AL103" s="62"/>
      <c r="AM103" s="62"/>
      <c r="AN103" s="62"/>
      <c r="AO103" s="62"/>
      <c r="AP103" s="62"/>
      <c r="AQ103" s="62"/>
      <c r="AR103" s="62"/>
      <c r="AS103" s="62"/>
      <c r="AT103" s="62"/>
      <c r="AU103" s="62"/>
      <c r="AV103" s="62"/>
      <c r="AW103" s="62"/>
      <c r="AX103" s="62"/>
      <c r="AY103" s="62"/>
      <c r="AZ103" s="62"/>
      <c r="BA103" s="62"/>
      <c r="BB103" s="62"/>
      <c r="BC103" s="62"/>
      <c r="BD103" s="62"/>
      <c r="BE103" s="62"/>
      <c r="BF103" s="62"/>
      <c r="BG103" s="62"/>
      <c r="BH103" s="62"/>
      <c r="BI103" s="62"/>
      <c r="BJ103" s="62"/>
      <c r="BK103" s="62"/>
      <c r="BL103" s="62"/>
      <c r="BM103" s="62"/>
      <c r="BN103" s="62"/>
      <c r="BO103" s="62"/>
      <c r="BP103" s="62"/>
      <c r="BQ103" s="62"/>
      <c r="BR103" s="62"/>
      <c r="BS103" s="62"/>
      <c r="BT103" s="62"/>
      <c r="BU103" s="62"/>
      <c r="BV103" s="62"/>
      <c r="BW103" s="62"/>
      <c r="BX103" s="62"/>
      <c r="BY103" s="62"/>
      <c r="BZ103" s="62"/>
      <c r="CA103" s="62"/>
      <c r="CB103" s="62"/>
      <c r="CC103" s="62"/>
      <c r="CD103" s="62"/>
      <c r="CE103" s="62"/>
      <c r="CF103" s="62"/>
      <c r="CG103" s="62"/>
      <c r="CH103" s="62"/>
      <c r="CI103" s="62"/>
      <c r="CJ103" s="62"/>
      <c r="CK103" s="62"/>
      <c r="CL103" s="62"/>
      <c r="CM103" s="62"/>
      <c r="CN103" s="62"/>
      <c r="CO103" s="62"/>
      <c r="CP103" s="62"/>
      <c r="CQ103" s="62"/>
      <c r="CR103" s="62"/>
      <c r="CS103" s="62"/>
      <c r="CT103" s="62"/>
      <c r="CU103" s="62"/>
      <c r="CV103" s="62"/>
      <c r="CW103" s="62"/>
      <c r="CX103" s="62"/>
      <c r="CY103" s="62"/>
      <c r="CZ103" s="62"/>
      <c r="DA103" s="62"/>
      <c r="DB103" s="62"/>
      <c r="DC103" s="62"/>
      <c r="DD103" s="62"/>
      <c r="DE103" s="62"/>
      <c r="DF103" s="62"/>
      <c r="DG103" s="62"/>
      <c r="DH103" s="62"/>
      <c r="DI103" s="62"/>
      <c r="DJ103" s="62"/>
      <c r="DK103" s="62"/>
      <c r="DL103" s="62"/>
      <c r="DM103" s="62"/>
      <c r="DN103" s="62"/>
      <c r="DO103" s="62"/>
      <c r="DP103" s="62"/>
      <c r="DQ103" s="62"/>
      <c r="DR103" s="62"/>
      <c r="DS103" s="62"/>
      <c r="DT103" s="62"/>
      <c r="DU103" s="62"/>
    </row>
    <row r="104" spans="1:125" s="70" customFormat="1" ht="30" customHeight="1">
      <c r="A104" s="433"/>
      <c r="B104" s="108" t="s">
        <v>395</v>
      </c>
      <c r="C104" s="92" t="s">
        <v>396</v>
      </c>
      <c r="D104" s="127" t="s">
        <v>397</v>
      </c>
      <c r="E104" s="102">
        <v>2</v>
      </c>
      <c r="F104" s="103">
        <v>3800</v>
      </c>
      <c r="G104" s="522" t="s">
        <v>128</v>
      </c>
      <c r="H104" s="523"/>
      <c r="I104" s="523"/>
      <c r="J104" s="523"/>
      <c r="K104" s="523"/>
      <c r="L104" s="523"/>
      <c r="M104" s="523"/>
      <c r="N104" s="523"/>
      <c r="O104" s="523"/>
      <c r="P104" s="523"/>
      <c r="Q104" s="523"/>
      <c r="R104" s="524"/>
      <c r="S104" s="164"/>
      <c r="T104" s="230" t="s">
        <v>398</v>
      </c>
      <c r="U104" s="62"/>
      <c r="V104" s="62"/>
      <c r="W104" s="62"/>
      <c r="X104" s="62"/>
      <c r="Y104" s="62"/>
      <c r="Z104" s="62"/>
      <c r="AA104" s="62"/>
      <c r="AB104" s="62"/>
      <c r="AC104" s="62"/>
      <c r="AD104" s="62"/>
      <c r="AE104" s="62"/>
      <c r="AF104" s="62"/>
      <c r="AG104" s="62"/>
      <c r="AH104" s="62"/>
      <c r="AI104" s="62"/>
      <c r="AJ104" s="62"/>
      <c r="AK104" s="62"/>
      <c r="AL104" s="62"/>
      <c r="AM104" s="62"/>
      <c r="AN104" s="62"/>
      <c r="AO104" s="62"/>
      <c r="AP104" s="62"/>
      <c r="AQ104" s="62"/>
      <c r="AR104" s="62"/>
      <c r="AS104" s="62"/>
      <c r="AT104" s="62"/>
      <c r="AU104" s="62"/>
      <c r="AV104" s="62"/>
      <c r="AW104" s="62"/>
      <c r="AX104" s="62"/>
      <c r="AY104" s="62"/>
      <c r="AZ104" s="62"/>
      <c r="BA104" s="62"/>
      <c r="BB104" s="62"/>
      <c r="BC104" s="62"/>
      <c r="BD104" s="62"/>
      <c r="BE104" s="62"/>
      <c r="BF104" s="62"/>
      <c r="BG104" s="62"/>
      <c r="BH104" s="62"/>
      <c r="BI104" s="62"/>
      <c r="BJ104" s="62"/>
      <c r="BK104" s="62"/>
      <c r="BL104" s="62"/>
      <c r="BM104" s="62"/>
      <c r="BN104" s="62"/>
      <c r="BO104" s="62"/>
      <c r="BP104" s="62"/>
      <c r="BQ104" s="62"/>
      <c r="BR104" s="62"/>
      <c r="BS104" s="62"/>
      <c r="BT104" s="62"/>
      <c r="BU104" s="62"/>
      <c r="BV104" s="62"/>
      <c r="BW104" s="62"/>
      <c r="BX104" s="62"/>
      <c r="BY104" s="62"/>
      <c r="BZ104" s="62"/>
      <c r="CA104" s="62"/>
      <c r="CB104" s="62"/>
      <c r="CC104" s="62"/>
      <c r="CD104" s="62"/>
      <c r="CE104" s="62"/>
      <c r="CF104" s="62"/>
      <c r="CG104" s="62"/>
      <c r="CH104" s="62"/>
      <c r="CI104" s="62"/>
      <c r="CJ104" s="62"/>
      <c r="CK104" s="62"/>
      <c r="CL104" s="62"/>
      <c r="CM104" s="62"/>
      <c r="CN104" s="62"/>
      <c r="CO104" s="62"/>
      <c r="CP104" s="62"/>
      <c r="CQ104" s="62"/>
      <c r="CR104" s="62"/>
      <c r="CS104" s="62"/>
      <c r="CT104" s="62"/>
      <c r="CU104" s="62"/>
      <c r="CV104" s="62"/>
      <c r="CW104" s="62"/>
      <c r="CX104" s="62"/>
      <c r="CY104" s="62"/>
      <c r="CZ104" s="62"/>
      <c r="DA104" s="62"/>
      <c r="DB104" s="62"/>
      <c r="DC104" s="62"/>
      <c r="DD104" s="62"/>
      <c r="DE104" s="62"/>
      <c r="DF104" s="62"/>
      <c r="DG104" s="62"/>
      <c r="DH104" s="62"/>
      <c r="DI104" s="62"/>
      <c r="DJ104" s="62"/>
      <c r="DK104" s="62"/>
      <c r="DL104" s="62"/>
      <c r="DM104" s="62"/>
      <c r="DN104" s="62"/>
      <c r="DO104" s="62"/>
      <c r="DP104" s="62"/>
      <c r="DQ104" s="62"/>
      <c r="DR104" s="62"/>
      <c r="DS104" s="62"/>
      <c r="DT104" s="62"/>
      <c r="DU104" s="62"/>
    </row>
    <row r="105" spans="1:125" s="70" customFormat="1" ht="30" customHeight="1">
      <c r="A105" s="433"/>
      <c r="B105" s="108" t="s">
        <v>399</v>
      </c>
      <c r="C105" s="92" t="s">
        <v>400</v>
      </c>
      <c r="D105" s="127" t="s">
        <v>397</v>
      </c>
      <c r="E105" s="102">
        <v>6</v>
      </c>
      <c r="F105" s="103">
        <v>9600</v>
      </c>
      <c r="G105" s="525"/>
      <c r="H105" s="526"/>
      <c r="I105" s="526"/>
      <c r="J105" s="526"/>
      <c r="K105" s="526"/>
      <c r="L105" s="526"/>
      <c r="M105" s="526"/>
      <c r="N105" s="526"/>
      <c r="O105" s="526"/>
      <c r="P105" s="526"/>
      <c r="Q105" s="526"/>
      <c r="R105" s="527"/>
      <c r="S105" s="164" t="s">
        <v>401</v>
      </c>
      <c r="T105" s="230" t="s">
        <v>402</v>
      </c>
      <c r="U105" s="62"/>
      <c r="V105" s="62"/>
      <c r="W105" s="62"/>
      <c r="X105" s="62"/>
      <c r="Y105" s="62"/>
      <c r="Z105" s="62"/>
      <c r="AA105" s="62"/>
      <c r="AB105" s="62"/>
      <c r="AC105" s="62"/>
      <c r="AD105" s="62"/>
      <c r="AE105" s="62"/>
      <c r="AF105" s="62"/>
      <c r="AG105" s="62"/>
      <c r="AH105" s="62"/>
      <c r="AI105" s="62"/>
      <c r="AJ105" s="62"/>
      <c r="AK105" s="62"/>
      <c r="AL105" s="62"/>
      <c r="AM105" s="62"/>
      <c r="AN105" s="62"/>
      <c r="AO105" s="62"/>
      <c r="AP105" s="62"/>
      <c r="AQ105" s="62"/>
      <c r="AR105" s="62"/>
      <c r="AS105" s="62"/>
      <c r="AT105" s="62"/>
      <c r="AU105" s="62"/>
      <c r="AV105" s="62"/>
      <c r="AW105" s="62"/>
      <c r="AX105" s="62"/>
      <c r="AY105" s="62"/>
      <c r="AZ105" s="62"/>
      <c r="BA105" s="62"/>
      <c r="BB105" s="62"/>
      <c r="BC105" s="62"/>
      <c r="BD105" s="62"/>
      <c r="BE105" s="62"/>
      <c r="BF105" s="62"/>
      <c r="BG105" s="62"/>
      <c r="BH105" s="62"/>
      <c r="BI105" s="62"/>
      <c r="BJ105" s="62"/>
      <c r="BK105" s="62"/>
      <c r="BL105" s="62"/>
      <c r="BM105" s="62"/>
      <c r="BN105" s="62"/>
      <c r="BO105" s="62"/>
      <c r="BP105" s="62"/>
      <c r="BQ105" s="62"/>
      <c r="BR105" s="62"/>
      <c r="BS105" s="62"/>
      <c r="BT105" s="62"/>
      <c r="BU105" s="62"/>
      <c r="BV105" s="62"/>
      <c r="BW105" s="62"/>
      <c r="BX105" s="62"/>
      <c r="BY105" s="62"/>
      <c r="BZ105" s="62"/>
      <c r="CA105" s="62"/>
      <c r="CB105" s="62"/>
      <c r="CC105" s="62"/>
      <c r="CD105" s="62"/>
      <c r="CE105" s="62"/>
      <c r="CF105" s="62"/>
      <c r="CG105" s="62"/>
      <c r="CH105" s="62"/>
      <c r="CI105" s="62"/>
      <c r="CJ105" s="62"/>
      <c r="CK105" s="62"/>
      <c r="CL105" s="62"/>
      <c r="CM105" s="62"/>
      <c r="CN105" s="62"/>
      <c r="CO105" s="62"/>
      <c r="CP105" s="62"/>
      <c r="CQ105" s="62"/>
      <c r="CR105" s="62"/>
      <c r="CS105" s="62"/>
      <c r="CT105" s="62"/>
      <c r="CU105" s="62"/>
      <c r="CV105" s="62"/>
      <c r="CW105" s="62"/>
      <c r="CX105" s="62"/>
      <c r="CY105" s="62"/>
      <c r="CZ105" s="62"/>
      <c r="DA105" s="62"/>
      <c r="DB105" s="62"/>
      <c r="DC105" s="62"/>
      <c r="DD105" s="62"/>
      <c r="DE105" s="62"/>
      <c r="DF105" s="62"/>
      <c r="DG105" s="62"/>
      <c r="DH105" s="62"/>
      <c r="DI105" s="62"/>
      <c r="DJ105" s="62"/>
      <c r="DK105" s="62"/>
      <c r="DL105" s="62"/>
      <c r="DM105" s="62"/>
      <c r="DN105" s="62"/>
      <c r="DO105" s="62"/>
      <c r="DP105" s="62"/>
      <c r="DQ105" s="62"/>
      <c r="DR105" s="62"/>
      <c r="DS105" s="62"/>
      <c r="DT105" s="62"/>
      <c r="DU105" s="62"/>
    </row>
    <row r="106" spans="1:125" s="70" customFormat="1" ht="30" customHeight="1">
      <c r="A106" s="433"/>
      <c r="B106" s="105" t="s">
        <v>403</v>
      </c>
      <c r="C106" s="92" t="s">
        <v>404</v>
      </c>
      <c r="D106" s="113" t="s">
        <v>164</v>
      </c>
      <c r="E106" s="102">
        <v>2</v>
      </c>
      <c r="F106" s="99">
        <v>6600</v>
      </c>
      <c r="G106" s="102"/>
      <c r="H106" s="102"/>
      <c r="I106" s="385" t="s">
        <v>1108</v>
      </c>
      <c r="J106" s="386"/>
      <c r="K106" s="137"/>
      <c r="L106" s="137"/>
      <c r="M106" s="385" t="s">
        <v>1106</v>
      </c>
      <c r="N106" s="386"/>
      <c r="O106" s="139"/>
      <c r="P106" s="385" t="s">
        <v>159</v>
      </c>
      <c r="Q106" s="386"/>
      <c r="R106" s="126"/>
      <c r="S106" s="163" t="s">
        <v>405</v>
      </c>
      <c r="T106" s="155" t="s">
        <v>406</v>
      </c>
      <c r="U106" s="62"/>
      <c r="V106" s="62"/>
      <c r="W106" s="62"/>
      <c r="X106" s="62"/>
      <c r="Y106" s="62"/>
      <c r="Z106" s="62"/>
      <c r="AA106" s="62"/>
      <c r="AB106" s="62"/>
      <c r="AC106" s="62"/>
      <c r="AD106" s="62"/>
      <c r="AE106" s="62"/>
      <c r="AF106" s="62"/>
      <c r="AG106" s="62"/>
      <c r="AH106" s="62"/>
      <c r="AI106" s="62"/>
      <c r="AJ106" s="62"/>
      <c r="AK106" s="62"/>
      <c r="AL106" s="62"/>
      <c r="AM106" s="62"/>
      <c r="AN106" s="62"/>
      <c r="AO106" s="62"/>
      <c r="AP106" s="62"/>
      <c r="AQ106" s="62"/>
      <c r="AR106" s="62"/>
      <c r="AS106" s="62"/>
      <c r="AT106" s="62"/>
      <c r="AU106" s="62"/>
      <c r="AV106" s="62"/>
      <c r="AW106" s="62"/>
      <c r="AX106" s="62"/>
      <c r="AY106" s="62"/>
      <c r="AZ106" s="62"/>
      <c r="BA106" s="62"/>
      <c r="BB106" s="62"/>
      <c r="BC106" s="62"/>
      <c r="BD106" s="62"/>
      <c r="BE106" s="62"/>
      <c r="BF106" s="62"/>
      <c r="BG106" s="62"/>
      <c r="BH106" s="62"/>
      <c r="BI106" s="62"/>
      <c r="BJ106" s="62"/>
      <c r="BK106" s="62"/>
      <c r="BL106" s="62"/>
      <c r="BM106" s="62"/>
      <c r="BN106" s="62"/>
      <c r="BO106" s="62"/>
      <c r="BP106" s="62"/>
      <c r="BQ106" s="62"/>
      <c r="BR106" s="62"/>
      <c r="BS106" s="62"/>
      <c r="BT106" s="62"/>
      <c r="BU106" s="62"/>
      <c r="BV106" s="62"/>
      <c r="BW106" s="62"/>
      <c r="BX106" s="62"/>
      <c r="BY106" s="62"/>
      <c r="BZ106" s="62"/>
      <c r="CA106" s="62"/>
      <c r="CB106" s="62"/>
      <c r="CC106" s="62"/>
      <c r="CD106" s="62"/>
      <c r="CE106" s="62"/>
      <c r="CF106" s="62"/>
      <c r="CG106" s="62"/>
      <c r="CH106" s="62"/>
      <c r="CI106" s="62"/>
      <c r="CJ106" s="62"/>
      <c r="CK106" s="62"/>
      <c r="CL106" s="62"/>
      <c r="CM106" s="62"/>
      <c r="CN106" s="62"/>
      <c r="CO106" s="62"/>
      <c r="CP106" s="62"/>
      <c r="CQ106" s="62"/>
      <c r="CR106" s="62"/>
      <c r="CS106" s="62"/>
      <c r="CT106" s="62"/>
      <c r="CU106" s="62"/>
      <c r="CV106" s="62"/>
      <c r="CW106" s="62"/>
      <c r="CX106" s="62"/>
      <c r="CY106" s="62"/>
      <c r="CZ106" s="62"/>
      <c r="DA106" s="62"/>
      <c r="DB106" s="62"/>
      <c r="DC106" s="62"/>
      <c r="DD106" s="62"/>
      <c r="DE106" s="62"/>
      <c r="DF106" s="62"/>
      <c r="DG106" s="62"/>
      <c r="DH106" s="62"/>
      <c r="DI106" s="62"/>
      <c r="DJ106" s="62"/>
      <c r="DK106" s="62"/>
      <c r="DL106" s="62"/>
      <c r="DM106" s="62"/>
      <c r="DN106" s="62"/>
      <c r="DO106" s="62"/>
      <c r="DP106" s="62"/>
      <c r="DQ106" s="62"/>
      <c r="DR106" s="62"/>
      <c r="DS106" s="62"/>
      <c r="DT106" s="62"/>
      <c r="DU106" s="62"/>
    </row>
    <row r="107" spans="1:125" s="70" customFormat="1" ht="36.75" customHeight="1">
      <c r="A107" s="433"/>
      <c r="B107" s="179" t="s">
        <v>407</v>
      </c>
      <c r="C107" s="180" t="s">
        <v>408</v>
      </c>
      <c r="D107" s="181"/>
      <c r="E107" s="91">
        <v>2</v>
      </c>
      <c r="F107" s="182">
        <v>5000</v>
      </c>
      <c r="G107" s="90"/>
      <c r="H107" s="90"/>
      <c r="I107" s="90" t="s">
        <v>278</v>
      </c>
      <c r="J107" s="91"/>
      <c r="K107" s="195"/>
      <c r="L107" s="214"/>
      <c r="M107" s="215" t="s">
        <v>382</v>
      </c>
      <c r="N107" s="195"/>
      <c r="O107" s="216"/>
      <c r="P107" s="217"/>
      <c r="Q107" s="91" t="s">
        <v>409</v>
      </c>
      <c r="R107" s="90"/>
      <c r="S107" s="231" t="s">
        <v>410</v>
      </c>
      <c r="T107" s="232" t="s">
        <v>411</v>
      </c>
      <c r="U107" s="62"/>
      <c r="V107" s="62"/>
      <c r="W107" s="62"/>
      <c r="X107" s="62"/>
      <c r="Y107" s="62"/>
      <c r="Z107" s="62"/>
      <c r="AA107" s="62"/>
      <c r="AB107" s="62"/>
      <c r="AC107" s="62"/>
      <c r="AD107" s="62"/>
      <c r="AE107" s="62"/>
      <c r="AF107" s="62"/>
      <c r="AG107" s="62"/>
      <c r="AH107" s="62"/>
      <c r="AI107" s="62"/>
      <c r="AJ107" s="62"/>
      <c r="AK107" s="62"/>
      <c r="AL107" s="62"/>
      <c r="AM107" s="62"/>
      <c r="AN107" s="62"/>
      <c r="AO107" s="62"/>
      <c r="AP107" s="62"/>
      <c r="AQ107" s="62"/>
      <c r="AR107" s="62"/>
      <c r="AS107" s="62"/>
      <c r="AT107" s="62"/>
      <c r="AU107" s="62"/>
      <c r="AV107" s="62"/>
      <c r="AW107" s="62"/>
      <c r="AX107" s="62"/>
      <c r="AY107" s="62"/>
      <c r="AZ107" s="62"/>
      <c r="BA107" s="62"/>
      <c r="BB107" s="62"/>
      <c r="BC107" s="62"/>
      <c r="BD107" s="62"/>
      <c r="BE107" s="62"/>
      <c r="BF107" s="62"/>
      <c r="BG107" s="62"/>
      <c r="BH107" s="62"/>
      <c r="BI107" s="62"/>
      <c r="BJ107" s="62"/>
      <c r="BK107" s="62"/>
      <c r="BL107" s="62"/>
      <c r="BM107" s="62"/>
      <c r="BN107" s="62"/>
      <c r="BO107" s="62"/>
      <c r="BP107" s="62"/>
      <c r="BQ107" s="62"/>
      <c r="BR107" s="62"/>
      <c r="BS107" s="62"/>
      <c r="BT107" s="62"/>
      <c r="BU107" s="62"/>
      <c r="BV107" s="62"/>
      <c r="BW107" s="62"/>
      <c r="BX107" s="62"/>
      <c r="BY107" s="62"/>
      <c r="BZ107" s="62"/>
      <c r="CA107" s="62"/>
      <c r="CB107" s="62"/>
      <c r="CC107" s="62"/>
      <c r="CD107" s="62"/>
      <c r="CE107" s="62"/>
      <c r="CF107" s="62"/>
      <c r="CG107" s="62"/>
      <c r="CH107" s="62"/>
      <c r="CI107" s="62"/>
      <c r="CJ107" s="62"/>
      <c r="CK107" s="62"/>
      <c r="CL107" s="62"/>
      <c r="CM107" s="62"/>
      <c r="CN107" s="62"/>
      <c r="CO107" s="62"/>
      <c r="CP107" s="62"/>
      <c r="CQ107" s="62"/>
      <c r="CR107" s="62"/>
      <c r="CS107" s="62"/>
      <c r="CT107" s="62"/>
      <c r="CU107" s="62"/>
      <c r="CV107" s="62"/>
      <c r="CW107" s="62"/>
      <c r="CX107" s="62"/>
      <c r="CY107" s="62"/>
      <c r="CZ107" s="62"/>
      <c r="DA107" s="62"/>
      <c r="DB107" s="62"/>
      <c r="DC107" s="62"/>
      <c r="DD107" s="62"/>
      <c r="DE107" s="62"/>
      <c r="DF107" s="62"/>
      <c r="DG107" s="62"/>
      <c r="DH107" s="62"/>
      <c r="DI107" s="62"/>
      <c r="DJ107" s="62"/>
      <c r="DK107" s="62"/>
      <c r="DL107" s="62"/>
      <c r="DM107" s="62"/>
      <c r="DN107" s="62"/>
      <c r="DO107" s="62"/>
      <c r="DP107" s="62"/>
      <c r="DQ107" s="62"/>
      <c r="DR107" s="62"/>
      <c r="DS107" s="62"/>
      <c r="DT107" s="62"/>
      <c r="DU107" s="62"/>
    </row>
    <row r="108" spans="1:125" s="70" customFormat="1" ht="36.75" customHeight="1">
      <c r="A108" s="433"/>
      <c r="B108" s="179" t="s">
        <v>412</v>
      </c>
      <c r="C108" s="92" t="s">
        <v>413</v>
      </c>
      <c r="D108" s="181"/>
      <c r="E108" s="114">
        <v>2</v>
      </c>
      <c r="F108" s="181">
        <v>5000</v>
      </c>
      <c r="G108" s="90"/>
      <c r="H108" s="90"/>
      <c r="I108" s="90"/>
      <c r="J108" s="91"/>
      <c r="K108" s="195" t="s">
        <v>260</v>
      </c>
      <c r="L108" s="214"/>
      <c r="M108" s="215"/>
      <c r="N108" s="195"/>
      <c r="O108" s="216"/>
      <c r="P108" s="217"/>
      <c r="Q108" s="91"/>
      <c r="R108" s="90"/>
      <c r="S108" s="231"/>
      <c r="T108" s="232"/>
      <c r="U108" s="62"/>
      <c r="V108" s="62"/>
      <c r="W108" s="62"/>
      <c r="X108" s="62"/>
      <c r="Y108" s="62"/>
      <c r="Z108" s="62"/>
      <c r="AA108" s="62"/>
      <c r="AB108" s="62"/>
      <c r="AC108" s="62"/>
      <c r="AD108" s="62"/>
      <c r="AE108" s="62"/>
      <c r="AF108" s="62"/>
      <c r="AG108" s="62"/>
      <c r="AH108" s="62"/>
      <c r="AI108" s="62"/>
      <c r="AJ108" s="62"/>
      <c r="AK108" s="62"/>
      <c r="AL108" s="62"/>
      <c r="AM108" s="62"/>
      <c r="AN108" s="62"/>
      <c r="AO108" s="62"/>
      <c r="AP108" s="62"/>
      <c r="AQ108" s="62"/>
      <c r="AR108" s="62"/>
      <c r="AS108" s="62"/>
      <c r="AT108" s="62"/>
      <c r="AU108" s="62"/>
      <c r="AV108" s="62"/>
      <c r="AW108" s="62"/>
      <c r="AX108" s="62"/>
      <c r="AY108" s="62"/>
      <c r="AZ108" s="62"/>
      <c r="BA108" s="62"/>
      <c r="BB108" s="62"/>
      <c r="BC108" s="62"/>
      <c r="BD108" s="62"/>
      <c r="BE108" s="62"/>
      <c r="BF108" s="62"/>
      <c r="BG108" s="62"/>
      <c r="BH108" s="62"/>
      <c r="BI108" s="62"/>
      <c r="BJ108" s="62"/>
      <c r="BK108" s="62"/>
      <c r="BL108" s="62"/>
      <c r="BM108" s="62"/>
      <c r="BN108" s="62"/>
      <c r="BO108" s="62"/>
      <c r="BP108" s="62"/>
      <c r="BQ108" s="62"/>
      <c r="BR108" s="62"/>
      <c r="BS108" s="62"/>
      <c r="BT108" s="62"/>
      <c r="BU108" s="62"/>
      <c r="BV108" s="62"/>
      <c r="BW108" s="62"/>
      <c r="BX108" s="62"/>
      <c r="BY108" s="62"/>
      <c r="BZ108" s="62"/>
      <c r="CA108" s="62"/>
      <c r="CB108" s="62"/>
      <c r="CC108" s="62"/>
      <c r="CD108" s="62"/>
      <c r="CE108" s="62"/>
      <c r="CF108" s="62"/>
      <c r="CG108" s="62"/>
      <c r="CH108" s="62"/>
      <c r="CI108" s="62"/>
      <c r="CJ108" s="62"/>
      <c r="CK108" s="62"/>
      <c r="CL108" s="62"/>
      <c r="CM108" s="62"/>
      <c r="CN108" s="62"/>
      <c r="CO108" s="62"/>
      <c r="CP108" s="62"/>
      <c r="CQ108" s="62"/>
      <c r="CR108" s="62"/>
      <c r="CS108" s="62"/>
      <c r="CT108" s="62"/>
      <c r="CU108" s="62"/>
      <c r="CV108" s="62"/>
      <c r="CW108" s="62"/>
      <c r="CX108" s="62"/>
      <c r="CY108" s="62"/>
      <c r="CZ108" s="62"/>
      <c r="DA108" s="62"/>
      <c r="DB108" s="62"/>
      <c r="DC108" s="62"/>
      <c r="DD108" s="62"/>
      <c r="DE108" s="62"/>
      <c r="DF108" s="62"/>
      <c r="DG108" s="62"/>
      <c r="DH108" s="62"/>
      <c r="DI108" s="62"/>
      <c r="DJ108" s="62"/>
      <c r="DK108" s="62"/>
      <c r="DL108" s="62"/>
      <c r="DM108" s="62"/>
      <c r="DN108" s="62"/>
      <c r="DO108" s="62"/>
      <c r="DP108" s="62"/>
      <c r="DQ108" s="62"/>
      <c r="DR108" s="62"/>
      <c r="DS108" s="62"/>
      <c r="DT108" s="62"/>
      <c r="DU108" s="62"/>
    </row>
    <row r="109" spans="1:125" s="70" customFormat="1" ht="36.75" customHeight="1">
      <c r="A109" s="433"/>
      <c r="B109" s="179" t="s">
        <v>414</v>
      </c>
      <c r="C109" s="92" t="s">
        <v>415</v>
      </c>
      <c r="D109" s="113" t="s">
        <v>328</v>
      </c>
      <c r="E109" s="114">
        <v>2</v>
      </c>
      <c r="F109" s="109">
        <v>5000</v>
      </c>
      <c r="G109" s="90"/>
      <c r="H109" s="90"/>
      <c r="I109" s="90"/>
      <c r="J109" s="91"/>
      <c r="K109" s="195"/>
      <c r="L109" s="214" t="s">
        <v>416</v>
      </c>
      <c r="M109" s="215"/>
      <c r="N109" s="195"/>
      <c r="O109" s="216"/>
      <c r="P109" s="217"/>
      <c r="Q109" s="91" t="s">
        <v>271</v>
      </c>
      <c r="R109" s="90"/>
      <c r="S109" s="231"/>
      <c r="T109" s="232"/>
      <c r="U109" s="62"/>
      <c r="V109" s="62"/>
      <c r="W109" s="62"/>
      <c r="X109" s="62"/>
      <c r="Y109" s="62"/>
      <c r="Z109" s="62"/>
      <c r="AA109" s="62"/>
      <c r="AB109" s="62"/>
      <c r="AC109" s="62"/>
      <c r="AD109" s="62"/>
      <c r="AE109" s="62"/>
      <c r="AF109" s="62"/>
      <c r="AG109" s="62"/>
      <c r="AH109" s="62"/>
      <c r="AI109" s="62"/>
      <c r="AJ109" s="62"/>
      <c r="AK109" s="62"/>
      <c r="AL109" s="62"/>
      <c r="AM109" s="62"/>
      <c r="AN109" s="62"/>
      <c r="AO109" s="62"/>
      <c r="AP109" s="62"/>
      <c r="AQ109" s="62"/>
      <c r="AR109" s="62"/>
      <c r="AS109" s="62"/>
      <c r="AT109" s="62"/>
      <c r="AU109" s="62"/>
      <c r="AV109" s="62"/>
      <c r="AW109" s="62"/>
      <c r="AX109" s="62"/>
      <c r="AY109" s="62"/>
      <c r="AZ109" s="62"/>
      <c r="BA109" s="62"/>
      <c r="BB109" s="62"/>
      <c r="BC109" s="62"/>
      <c r="BD109" s="62"/>
      <c r="BE109" s="62"/>
      <c r="BF109" s="62"/>
      <c r="BG109" s="62"/>
      <c r="BH109" s="62"/>
      <c r="BI109" s="62"/>
      <c r="BJ109" s="62"/>
      <c r="BK109" s="62"/>
      <c r="BL109" s="62"/>
      <c r="BM109" s="62"/>
      <c r="BN109" s="62"/>
      <c r="BO109" s="62"/>
      <c r="BP109" s="62"/>
      <c r="BQ109" s="62"/>
      <c r="BR109" s="62"/>
      <c r="BS109" s="62"/>
      <c r="BT109" s="62"/>
      <c r="BU109" s="62"/>
      <c r="BV109" s="62"/>
      <c r="BW109" s="62"/>
      <c r="BX109" s="62"/>
      <c r="BY109" s="62"/>
      <c r="BZ109" s="62"/>
      <c r="CA109" s="62"/>
      <c r="CB109" s="62"/>
      <c r="CC109" s="62"/>
      <c r="CD109" s="62"/>
      <c r="CE109" s="62"/>
      <c r="CF109" s="62"/>
      <c r="CG109" s="62"/>
      <c r="CH109" s="62"/>
      <c r="CI109" s="62"/>
      <c r="CJ109" s="62"/>
      <c r="CK109" s="62"/>
      <c r="CL109" s="62"/>
      <c r="CM109" s="62"/>
      <c r="CN109" s="62"/>
      <c r="CO109" s="62"/>
      <c r="CP109" s="62"/>
      <c r="CQ109" s="62"/>
      <c r="CR109" s="62"/>
      <c r="CS109" s="62"/>
      <c r="CT109" s="62"/>
      <c r="CU109" s="62"/>
      <c r="CV109" s="62"/>
      <c r="CW109" s="62"/>
      <c r="CX109" s="62"/>
      <c r="CY109" s="62"/>
      <c r="CZ109" s="62"/>
      <c r="DA109" s="62"/>
      <c r="DB109" s="62"/>
      <c r="DC109" s="62"/>
      <c r="DD109" s="62"/>
      <c r="DE109" s="62"/>
      <c r="DF109" s="62"/>
      <c r="DG109" s="62"/>
      <c r="DH109" s="62"/>
      <c r="DI109" s="62"/>
      <c r="DJ109" s="62"/>
      <c r="DK109" s="62"/>
      <c r="DL109" s="62"/>
      <c r="DM109" s="62"/>
      <c r="DN109" s="62"/>
      <c r="DO109" s="62"/>
      <c r="DP109" s="62"/>
      <c r="DQ109" s="62"/>
      <c r="DR109" s="62"/>
      <c r="DS109" s="62"/>
      <c r="DT109" s="62"/>
      <c r="DU109" s="62"/>
    </row>
    <row r="110" spans="1:125" s="71" customFormat="1" ht="30" customHeight="1">
      <c r="A110" s="422"/>
      <c r="B110" s="179" t="s">
        <v>417</v>
      </c>
      <c r="C110" s="92" t="s">
        <v>1307</v>
      </c>
      <c r="D110" s="113" t="s">
        <v>328</v>
      </c>
      <c r="E110" s="114">
        <v>2</v>
      </c>
      <c r="F110" s="109">
        <v>6200</v>
      </c>
      <c r="G110" s="114"/>
      <c r="H110" s="114"/>
      <c r="I110" s="213"/>
      <c r="J110" s="114"/>
      <c r="K110" s="102"/>
      <c r="L110" s="207" t="s">
        <v>308</v>
      </c>
      <c r="M110" s="149"/>
      <c r="N110" s="102"/>
      <c r="O110" s="118" t="s">
        <v>418</v>
      </c>
      <c r="P110" s="209"/>
      <c r="Q110" s="114" t="s">
        <v>419</v>
      </c>
      <c r="R110" s="114"/>
      <c r="S110" s="174"/>
      <c r="T110" s="175"/>
      <c r="U110" s="62"/>
      <c r="V110" s="62"/>
      <c r="W110" s="62"/>
      <c r="X110" s="62"/>
      <c r="Y110" s="62"/>
      <c r="Z110" s="62"/>
      <c r="AA110" s="62"/>
      <c r="AB110" s="62"/>
      <c r="AC110" s="62"/>
      <c r="AD110" s="62"/>
      <c r="AE110" s="62"/>
      <c r="AF110" s="62"/>
      <c r="AG110" s="62"/>
      <c r="AH110" s="62"/>
      <c r="AI110" s="62"/>
      <c r="AJ110" s="62"/>
      <c r="AK110" s="62"/>
      <c r="AL110" s="62"/>
      <c r="AM110" s="62"/>
      <c r="AN110" s="62"/>
      <c r="AO110" s="62"/>
      <c r="AP110" s="62"/>
      <c r="AQ110" s="62"/>
      <c r="AR110" s="62"/>
      <c r="AS110" s="62"/>
      <c r="AT110" s="62"/>
      <c r="AU110" s="62"/>
      <c r="AV110" s="62"/>
      <c r="AW110" s="62"/>
      <c r="AX110" s="62"/>
      <c r="AY110" s="62"/>
      <c r="AZ110" s="62"/>
      <c r="BA110" s="62"/>
      <c r="BB110" s="62"/>
      <c r="BC110" s="62"/>
      <c r="BD110" s="62"/>
      <c r="BE110" s="62"/>
      <c r="BF110" s="62"/>
      <c r="BG110" s="62"/>
      <c r="BH110" s="62"/>
      <c r="BI110" s="62"/>
      <c r="BJ110" s="62"/>
      <c r="BK110" s="62"/>
      <c r="BL110" s="62"/>
      <c r="BM110" s="62"/>
      <c r="BN110" s="62"/>
      <c r="BO110" s="62"/>
      <c r="BP110" s="62"/>
      <c r="BQ110" s="62"/>
      <c r="BR110" s="62"/>
      <c r="BS110" s="62"/>
      <c r="BT110" s="62"/>
      <c r="BU110" s="62"/>
      <c r="BV110" s="62"/>
      <c r="BW110" s="62"/>
      <c r="BX110" s="62"/>
      <c r="BY110" s="62"/>
      <c r="BZ110" s="62"/>
      <c r="CA110" s="62"/>
      <c r="CB110" s="62"/>
      <c r="CC110" s="62"/>
      <c r="CD110" s="62"/>
      <c r="CE110" s="62"/>
      <c r="CF110" s="62"/>
      <c r="CG110" s="62"/>
      <c r="CH110" s="62"/>
      <c r="CI110" s="62"/>
      <c r="CJ110" s="62"/>
      <c r="CK110" s="62"/>
      <c r="CL110" s="62"/>
      <c r="CM110" s="62"/>
      <c r="CN110" s="62"/>
      <c r="CO110" s="62"/>
      <c r="CP110" s="62"/>
      <c r="CQ110" s="62"/>
      <c r="CR110" s="62"/>
      <c r="CS110" s="62"/>
      <c r="CT110" s="62"/>
      <c r="CU110" s="62"/>
      <c r="CV110" s="62"/>
      <c r="CW110" s="62"/>
      <c r="CX110" s="62"/>
      <c r="CY110" s="62"/>
      <c r="CZ110" s="62"/>
      <c r="DA110" s="62"/>
      <c r="DB110" s="62"/>
      <c r="DC110" s="62"/>
      <c r="DD110" s="62"/>
      <c r="DE110" s="62"/>
      <c r="DF110" s="62"/>
      <c r="DG110" s="62"/>
      <c r="DH110" s="62"/>
      <c r="DI110" s="62"/>
      <c r="DJ110" s="62"/>
      <c r="DK110" s="62"/>
      <c r="DL110" s="62"/>
      <c r="DM110" s="62"/>
      <c r="DN110" s="62"/>
      <c r="DO110" s="62"/>
      <c r="DP110" s="62"/>
      <c r="DQ110" s="62"/>
      <c r="DR110" s="62"/>
      <c r="DS110" s="62"/>
      <c r="DT110" s="62"/>
      <c r="DU110" s="62"/>
    </row>
    <row r="111" spans="1:125" s="72" customFormat="1" ht="30" customHeight="1">
      <c r="A111" s="408" t="s">
        <v>420</v>
      </c>
      <c r="B111" s="409"/>
      <c r="C111" s="409"/>
      <c r="D111" s="409"/>
      <c r="E111" s="409"/>
      <c r="F111" s="409"/>
      <c r="G111" s="409"/>
      <c r="H111" s="409"/>
      <c r="I111" s="409"/>
      <c r="J111" s="409"/>
      <c r="K111" s="409"/>
      <c r="L111" s="409"/>
      <c r="M111" s="409"/>
      <c r="N111" s="409"/>
      <c r="O111" s="409"/>
      <c r="P111" s="409"/>
      <c r="Q111" s="409"/>
      <c r="R111" s="409"/>
      <c r="S111" s="409"/>
      <c r="T111" s="410"/>
      <c r="U111" s="62"/>
      <c r="V111" s="62"/>
      <c r="W111" s="62"/>
      <c r="X111" s="62"/>
      <c r="Y111" s="62"/>
      <c r="Z111" s="62"/>
      <c r="AA111" s="62"/>
      <c r="AB111" s="62"/>
      <c r="AC111" s="62"/>
      <c r="AD111" s="62"/>
      <c r="AE111" s="62"/>
      <c r="AF111" s="62"/>
      <c r="AG111" s="62"/>
      <c r="AH111" s="62"/>
      <c r="AI111" s="62"/>
      <c r="AJ111" s="62"/>
      <c r="AK111" s="62"/>
      <c r="AL111" s="62"/>
      <c r="AM111" s="62"/>
      <c r="AN111" s="62"/>
      <c r="AO111" s="62"/>
      <c r="AP111" s="62"/>
      <c r="AQ111" s="62"/>
      <c r="AR111" s="62"/>
      <c r="AS111" s="62"/>
      <c r="AT111" s="62"/>
      <c r="AU111" s="62"/>
      <c r="AV111" s="62"/>
      <c r="AW111" s="62"/>
      <c r="AX111" s="62"/>
      <c r="AY111" s="62"/>
      <c r="AZ111" s="62"/>
      <c r="BA111" s="62"/>
      <c r="BB111" s="62"/>
      <c r="BC111" s="62"/>
      <c r="BD111" s="62"/>
      <c r="BE111" s="62"/>
      <c r="BF111" s="62"/>
      <c r="BG111" s="62"/>
      <c r="BH111" s="62"/>
      <c r="BI111" s="62"/>
      <c r="BJ111" s="62"/>
      <c r="BK111" s="62"/>
      <c r="BL111" s="62"/>
      <c r="BM111" s="62"/>
      <c r="BN111" s="62"/>
      <c r="BO111" s="62"/>
      <c r="BP111" s="62"/>
      <c r="BQ111" s="62"/>
      <c r="BR111" s="62"/>
      <c r="BS111" s="62"/>
      <c r="BT111" s="62"/>
      <c r="BU111" s="62"/>
      <c r="BV111" s="62"/>
      <c r="BW111" s="62"/>
      <c r="BX111" s="62"/>
      <c r="BY111" s="62"/>
      <c r="BZ111" s="62"/>
      <c r="CA111" s="62"/>
      <c r="CB111" s="62"/>
      <c r="CC111" s="62"/>
      <c r="CD111" s="62"/>
      <c r="CE111" s="62"/>
      <c r="CF111" s="62"/>
      <c r="CG111" s="62"/>
      <c r="CH111" s="62"/>
      <c r="CI111" s="62"/>
      <c r="CJ111" s="62"/>
      <c r="CK111" s="62"/>
      <c r="CL111" s="62"/>
      <c r="CM111" s="62"/>
      <c r="CN111" s="62"/>
      <c r="CO111" s="62"/>
      <c r="CP111" s="62"/>
      <c r="CQ111" s="62"/>
      <c r="CR111" s="62"/>
      <c r="CS111" s="62"/>
      <c r="CT111" s="62"/>
      <c r="CU111" s="62"/>
      <c r="CV111" s="62"/>
      <c r="CW111" s="62"/>
      <c r="CX111" s="62"/>
      <c r="CY111" s="62"/>
      <c r="CZ111" s="62"/>
      <c r="DA111" s="62"/>
      <c r="DB111" s="62"/>
      <c r="DC111" s="62"/>
      <c r="DD111" s="62"/>
      <c r="DE111" s="62"/>
      <c r="DF111" s="62"/>
      <c r="DG111" s="62"/>
      <c r="DH111" s="62"/>
      <c r="DI111" s="62"/>
      <c r="DJ111" s="62"/>
      <c r="DK111" s="62"/>
      <c r="DL111" s="62"/>
      <c r="DM111" s="62"/>
      <c r="DN111" s="62"/>
      <c r="DO111" s="62"/>
      <c r="DP111" s="62"/>
      <c r="DQ111" s="62"/>
      <c r="DR111" s="62"/>
      <c r="DS111" s="62"/>
      <c r="DT111" s="62"/>
      <c r="DU111" s="62"/>
    </row>
    <row r="112" spans="1:125" s="63" customFormat="1" ht="30" customHeight="1">
      <c r="A112" s="421" t="s">
        <v>421</v>
      </c>
      <c r="B112" s="105" t="s">
        <v>422</v>
      </c>
      <c r="C112" s="145" t="s">
        <v>423</v>
      </c>
      <c r="D112" s="113"/>
      <c r="E112" s="114">
        <v>2</v>
      </c>
      <c r="F112" s="109">
        <v>5600</v>
      </c>
      <c r="G112" s="184"/>
      <c r="H112" s="184"/>
      <c r="J112" s="101"/>
      <c r="K112" s="205"/>
      <c r="L112" s="205" t="s">
        <v>1411</v>
      </c>
      <c r="M112" s="202"/>
      <c r="N112" s="202"/>
      <c r="O112" s="205" t="s">
        <v>1846</v>
      </c>
      <c r="P112" s="147"/>
      <c r="Q112" s="147"/>
      <c r="R112" s="110"/>
      <c r="S112" s="173" t="s">
        <v>425</v>
      </c>
      <c r="T112" s="169" t="s">
        <v>426</v>
      </c>
      <c r="U112" s="62"/>
      <c r="V112" s="62"/>
      <c r="W112" s="62"/>
      <c r="X112" s="62"/>
      <c r="Y112" s="62"/>
      <c r="Z112" s="62"/>
      <c r="AA112" s="62"/>
      <c r="AB112" s="62"/>
      <c r="AC112" s="62"/>
      <c r="AD112" s="62"/>
      <c r="AE112" s="62"/>
      <c r="AF112" s="62"/>
      <c r="AG112" s="62"/>
      <c r="AH112" s="62"/>
      <c r="AI112" s="62"/>
      <c r="AJ112" s="62"/>
      <c r="AK112" s="62"/>
      <c r="AL112" s="62"/>
      <c r="AM112" s="62"/>
      <c r="AN112" s="62"/>
      <c r="AO112" s="62"/>
      <c r="AP112" s="62"/>
      <c r="AQ112" s="62"/>
      <c r="AR112" s="62"/>
      <c r="AS112" s="62"/>
      <c r="AT112" s="62"/>
      <c r="AU112" s="62"/>
      <c r="AV112" s="62"/>
      <c r="AW112" s="62"/>
      <c r="AX112" s="62"/>
      <c r="AY112" s="62"/>
      <c r="AZ112" s="62"/>
      <c r="BA112" s="62"/>
      <c r="BB112" s="62"/>
      <c r="BC112" s="62"/>
      <c r="BD112" s="62"/>
      <c r="BE112" s="62"/>
      <c r="BF112" s="62"/>
      <c r="BG112" s="62"/>
      <c r="BH112" s="62"/>
      <c r="BI112" s="62"/>
      <c r="BJ112" s="62"/>
      <c r="BK112" s="62"/>
      <c r="BL112" s="62"/>
      <c r="BM112" s="62"/>
      <c r="BN112" s="62"/>
      <c r="BO112" s="62"/>
      <c r="BP112" s="62"/>
      <c r="BQ112" s="62"/>
      <c r="BR112" s="62"/>
      <c r="BS112" s="62"/>
      <c r="BT112" s="62"/>
      <c r="BU112" s="62"/>
      <c r="BV112" s="62"/>
      <c r="BW112" s="62"/>
      <c r="BX112" s="62"/>
      <c r="BY112" s="62"/>
      <c r="BZ112" s="62"/>
      <c r="CA112" s="62"/>
      <c r="CB112" s="62"/>
      <c r="CC112" s="62"/>
      <c r="CD112" s="62"/>
      <c r="CE112" s="62"/>
      <c r="CF112" s="62"/>
      <c r="CG112" s="62"/>
      <c r="CH112" s="62"/>
      <c r="CI112" s="62"/>
      <c r="CJ112" s="62"/>
      <c r="CK112" s="62"/>
      <c r="CL112" s="62"/>
      <c r="CM112" s="62"/>
      <c r="CN112" s="62"/>
      <c r="CO112" s="62"/>
      <c r="CP112" s="62"/>
      <c r="CQ112" s="62"/>
      <c r="CR112" s="62"/>
      <c r="CS112" s="62"/>
      <c r="CT112" s="62"/>
      <c r="CU112" s="62"/>
      <c r="CV112" s="62"/>
      <c r="CW112" s="62"/>
      <c r="CX112" s="62"/>
      <c r="CY112" s="62"/>
      <c r="CZ112" s="62"/>
      <c r="DA112" s="62"/>
      <c r="DB112" s="62"/>
      <c r="DC112" s="62"/>
      <c r="DD112" s="62"/>
      <c r="DE112" s="62"/>
      <c r="DF112" s="62"/>
      <c r="DG112" s="62"/>
      <c r="DH112" s="62"/>
      <c r="DI112" s="62"/>
      <c r="DJ112" s="62"/>
      <c r="DK112" s="62"/>
      <c r="DL112" s="62"/>
      <c r="DM112" s="62"/>
      <c r="DN112" s="62"/>
      <c r="DO112" s="62"/>
      <c r="DP112" s="62"/>
      <c r="DQ112" s="62"/>
      <c r="DR112" s="62"/>
      <c r="DS112" s="62"/>
      <c r="DT112" s="62"/>
      <c r="DU112" s="62"/>
    </row>
    <row r="113" spans="1:4344" s="63" customFormat="1" ht="47.25" customHeight="1">
      <c r="A113" s="433"/>
      <c r="B113" s="105" t="s">
        <v>427</v>
      </c>
      <c r="C113" s="183" t="s">
        <v>428</v>
      </c>
      <c r="D113" s="113" t="s">
        <v>288</v>
      </c>
      <c r="E113" s="114">
        <v>2</v>
      </c>
      <c r="F113" s="109">
        <v>4800</v>
      </c>
      <c r="G113" s="184"/>
      <c r="H113" s="110" t="s">
        <v>383</v>
      </c>
      <c r="I113" s="110"/>
      <c r="J113" s="114" t="s">
        <v>309</v>
      </c>
      <c r="K113" s="204" t="s">
        <v>271</v>
      </c>
      <c r="L113" s="114"/>
      <c r="M113" s="114"/>
      <c r="N113" s="114" t="s">
        <v>429</v>
      </c>
      <c r="O113" s="67"/>
      <c r="P113" s="114"/>
      <c r="Q113" s="114" t="s">
        <v>121</v>
      </c>
      <c r="R113" s="110"/>
      <c r="S113" s="173" t="s">
        <v>430</v>
      </c>
      <c r="T113" s="169" t="s">
        <v>431</v>
      </c>
      <c r="U113" s="62"/>
      <c r="V113" s="62"/>
      <c r="W113" s="62"/>
      <c r="X113" s="62"/>
      <c r="Y113" s="62"/>
      <c r="Z113" s="62"/>
      <c r="AA113" s="62"/>
      <c r="AB113" s="62"/>
      <c r="AC113" s="62"/>
      <c r="AD113" s="62"/>
      <c r="AE113" s="62"/>
      <c r="AF113" s="62"/>
      <c r="AG113" s="62"/>
      <c r="AH113" s="62"/>
      <c r="AI113" s="62"/>
      <c r="AJ113" s="62"/>
      <c r="AK113" s="62"/>
      <c r="AL113" s="62"/>
      <c r="AM113" s="62"/>
      <c r="AN113" s="62"/>
      <c r="AO113" s="62"/>
      <c r="AP113" s="62"/>
      <c r="AQ113" s="62"/>
      <c r="AR113" s="62"/>
      <c r="AS113" s="62"/>
      <c r="AT113" s="62"/>
      <c r="AU113" s="62"/>
      <c r="AV113" s="62"/>
      <c r="AW113" s="62"/>
      <c r="AX113" s="62"/>
      <c r="AY113" s="62"/>
      <c r="AZ113" s="62"/>
      <c r="BA113" s="62"/>
      <c r="BB113" s="62"/>
      <c r="BC113" s="62"/>
      <c r="BD113" s="62"/>
      <c r="BE113" s="62"/>
      <c r="BF113" s="62"/>
      <c r="BG113" s="62"/>
      <c r="BH113" s="62"/>
      <c r="BI113" s="62"/>
      <c r="BJ113" s="62"/>
      <c r="BK113" s="62"/>
      <c r="BL113" s="62"/>
      <c r="BM113" s="62"/>
      <c r="BN113" s="62"/>
      <c r="BO113" s="62"/>
      <c r="BP113" s="62"/>
      <c r="BQ113" s="62"/>
      <c r="BR113" s="62"/>
      <c r="BS113" s="62"/>
      <c r="BT113" s="62"/>
      <c r="BU113" s="62"/>
      <c r="BV113" s="62"/>
      <c r="BW113" s="62"/>
      <c r="BX113" s="62"/>
      <c r="BY113" s="62"/>
      <c r="BZ113" s="62"/>
      <c r="CA113" s="62"/>
      <c r="CB113" s="62"/>
      <c r="CC113" s="62"/>
      <c r="CD113" s="62"/>
      <c r="CE113" s="62"/>
      <c r="CF113" s="62"/>
      <c r="CG113" s="62"/>
      <c r="CH113" s="62"/>
      <c r="CI113" s="62"/>
      <c r="CJ113" s="62"/>
      <c r="CK113" s="62"/>
      <c r="CL113" s="62"/>
      <c r="CM113" s="62"/>
      <c r="CN113" s="62"/>
      <c r="CO113" s="62"/>
      <c r="CP113" s="62"/>
      <c r="CQ113" s="62"/>
      <c r="CR113" s="62"/>
      <c r="CS113" s="62"/>
      <c r="CT113" s="62"/>
      <c r="CU113" s="62"/>
      <c r="CV113" s="62"/>
      <c r="CW113" s="62"/>
      <c r="CX113" s="62"/>
      <c r="CY113" s="62"/>
      <c r="CZ113" s="62"/>
      <c r="DA113" s="62"/>
      <c r="DB113" s="62"/>
      <c r="DC113" s="62"/>
      <c r="DD113" s="62"/>
      <c r="DE113" s="62"/>
      <c r="DF113" s="62"/>
      <c r="DG113" s="62"/>
      <c r="DH113" s="62"/>
      <c r="DI113" s="62"/>
      <c r="DJ113" s="62"/>
      <c r="DK113" s="62"/>
      <c r="DL113" s="62"/>
      <c r="DM113" s="62"/>
      <c r="DN113" s="62"/>
      <c r="DO113" s="62"/>
      <c r="DP113" s="62"/>
      <c r="DQ113" s="62"/>
      <c r="DR113" s="62"/>
      <c r="DS113" s="62"/>
      <c r="DT113" s="62"/>
      <c r="DU113" s="62"/>
    </row>
    <row r="114" spans="1:4344" s="63" customFormat="1" ht="30" customHeight="1">
      <c r="A114" s="433"/>
      <c r="B114" s="105" t="s">
        <v>432</v>
      </c>
      <c r="C114" s="183" t="s">
        <v>433</v>
      </c>
      <c r="D114" s="113" t="s">
        <v>288</v>
      </c>
      <c r="E114" s="114">
        <v>2</v>
      </c>
      <c r="F114" s="109">
        <v>4800</v>
      </c>
      <c r="G114" s="110"/>
      <c r="H114" s="185"/>
      <c r="I114" s="184"/>
      <c r="J114" s="128" t="s">
        <v>283</v>
      </c>
      <c r="K114" s="204" t="s">
        <v>434</v>
      </c>
      <c r="L114" s="204" t="s">
        <v>435</v>
      </c>
      <c r="M114" s="204"/>
      <c r="N114" s="128" t="s">
        <v>123</v>
      </c>
      <c r="O114" s="204"/>
      <c r="P114" s="204" t="s">
        <v>383</v>
      </c>
      <c r="Q114" s="102" t="s">
        <v>424</v>
      </c>
      <c r="R114" s="110" t="s">
        <v>308</v>
      </c>
      <c r="S114" s="173" t="s">
        <v>436</v>
      </c>
      <c r="T114" s="169" t="s">
        <v>437</v>
      </c>
      <c r="U114" s="62"/>
      <c r="V114" s="62"/>
      <c r="W114" s="62"/>
      <c r="X114" s="62"/>
      <c r="Y114" s="62"/>
      <c r="Z114" s="62"/>
      <c r="AA114" s="62"/>
      <c r="AB114" s="62"/>
      <c r="AC114" s="62"/>
      <c r="AD114" s="62"/>
      <c r="AE114" s="62"/>
      <c r="AF114" s="62"/>
      <c r="AG114" s="62"/>
      <c r="AH114" s="62"/>
      <c r="AI114" s="62"/>
      <c r="AJ114" s="62"/>
      <c r="AK114" s="62"/>
      <c r="AL114" s="62"/>
      <c r="AM114" s="62"/>
      <c r="AN114" s="62"/>
      <c r="AO114" s="62"/>
      <c r="AP114" s="62"/>
      <c r="AQ114" s="62"/>
      <c r="AR114" s="62"/>
      <c r="AS114" s="62"/>
      <c r="AT114" s="62"/>
      <c r="AU114" s="62"/>
      <c r="AV114" s="62"/>
      <c r="AW114" s="62"/>
      <c r="AX114" s="62"/>
      <c r="AY114" s="62"/>
      <c r="AZ114" s="62"/>
      <c r="BA114" s="62"/>
      <c r="BB114" s="62"/>
      <c r="BC114" s="62"/>
      <c r="BD114" s="62"/>
      <c r="BE114" s="62"/>
      <c r="BF114" s="62"/>
      <c r="BG114" s="62"/>
      <c r="BH114" s="62"/>
      <c r="BI114" s="62"/>
      <c r="BJ114" s="62"/>
      <c r="BK114" s="62"/>
      <c r="BL114" s="62"/>
      <c r="BM114" s="62"/>
      <c r="BN114" s="62"/>
      <c r="BO114" s="62"/>
      <c r="BP114" s="62"/>
      <c r="BQ114" s="62"/>
      <c r="BR114" s="62"/>
      <c r="BS114" s="62"/>
      <c r="BT114" s="62"/>
      <c r="BU114" s="62"/>
      <c r="BV114" s="62"/>
      <c r="BW114" s="62"/>
      <c r="BX114" s="62"/>
      <c r="BY114" s="62"/>
      <c r="BZ114" s="62"/>
      <c r="CA114" s="62"/>
      <c r="CB114" s="62"/>
      <c r="CC114" s="62"/>
      <c r="CD114" s="62"/>
      <c r="CE114" s="62"/>
      <c r="CF114" s="62"/>
      <c r="CG114" s="62"/>
      <c r="CH114" s="62"/>
      <c r="CI114" s="62"/>
      <c r="CJ114" s="62"/>
      <c r="CK114" s="62"/>
      <c r="CL114" s="62"/>
      <c r="CM114" s="62"/>
      <c r="CN114" s="62"/>
      <c r="CO114" s="62"/>
      <c r="CP114" s="62"/>
      <c r="CQ114" s="62"/>
      <c r="CR114" s="62"/>
      <c r="CS114" s="62"/>
      <c r="CT114" s="62"/>
      <c r="CU114" s="62"/>
      <c r="CV114" s="62"/>
      <c r="CW114" s="62"/>
      <c r="CX114" s="62"/>
      <c r="CY114" s="62"/>
      <c r="CZ114" s="62"/>
      <c r="DA114" s="62"/>
      <c r="DB114" s="62"/>
      <c r="DC114" s="62"/>
      <c r="DD114" s="62"/>
      <c r="DE114" s="62"/>
      <c r="DF114" s="62"/>
      <c r="DG114" s="62"/>
      <c r="DH114" s="62"/>
      <c r="DI114" s="62"/>
      <c r="DJ114" s="62"/>
      <c r="DK114" s="62"/>
      <c r="DL114" s="62"/>
      <c r="DM114" s="62"/>
      <c r="DN114" s="62"/>
      <c r="DO114" s="62"/>
      <c r="DP114" s="62"/>
      <c r="DQ114" s="62"/>
      <c r="DR114" s="62"/>
      <c r="DS114" s="62"/>
      <c r="DT114" s="62"/>
      <c r="DU114" s="62"/>
    </row>
    <row r="115" spans="1:4344" s="63" customFormat="1" ht="30" customHeight="1">
      <c r="A115" s="433"/>
      <c r="B115" s="105" t="s">
        <v>438</v>
      </c>
      <c r="C115" s="183" t="s">
        <v>439</v>
      </c>
      <c r="D115" s="113" t="s">
        <v>288</v>
      </c>
      <c r="E115" s="114">
        <v>2</v>
      </c>
      <c r="F115" s="109">
        <v>4500</v>
      </c>
      <c r="G115" s="184"/>
      <c r="H115" s="184"/>
      <c r="I115" s="101"/>
      <c r="J115" s="204"/>
      <c r="K115" s="204"/>
      <c r="L115" s="102"/>
      <c r="M115" s="218"/>
      <c r="N115" s="204" t="s">
        <v>1379</v>
      </c>
      <c r="O115" s="114"/>
      <c r="P115" s="114"/>
      <c r="Q115" s="114"/>
      <c r="R115" s="110"/>
      <c r="S115" s="173" t="s">
        <v>441</v>
      </c>
      <c r="T115" s="169" t="s">
        <v>442</v>
      </c>
      <c r="U115" s="62"/>
      <c r="V115" s="62"/>
      <c r="W115" s="62"/>
      <c r="X115" s="62"/>
      <c r="Y115" s="62"/>
      <c r="Z115" s="62"/>
      <c r="AA115" s="62"/>
      <c r="AB115" s="62"/>
      <c r="AC115" s="62"/>
      <c r="AD115" s="62"/>
      <c r="AE115" s="62"/>
      <c r="AF115" s="62"/>
      <c r="AG115" s="62"/>
      <c r="AH115" s="62"/>
      <c r="AI115" s="62"/>
      <c r="AJ115" s="62"/>
      <c r="AK115" s="62"/>
      <c r="AL115" s="62"/>
      <c r="AM115" s="62"/>
      <c r="AN115" s="62"/>
      <c r="AO115" s="62"/>
      <c r="AP115" s="62"/>
      <c r="AQ115" s="62"/>
      <c r="AR115" s="62"/>
      <c r="AS115" s="62"/>
      <c r="AT115" s="62"/>
      <c r="AU115" s="62"/>
      <c r="AV115" s="62"/>
      <c r="AW115" s="62"/>
      <c r="AX115" s="62"/>
      <c r="AY115" s="62"/>
      <c r="AZ115" s="62"/>
      <c r="BA115" s="62"/>
      <c r="BB115" s="62"/>
      <c r="BC115" s="62"/>
      <c r="BD115" s="62"/>
      <c r="BE115" s="62"/>
      <c r="BF115" s="62"/>
      <c r="BG115" s="62"/>
      <c r="BH115" s="62"/>
      <c r="BI115" s="62"/>
      <c r="BJ115" s="62"/>
      <c r="BK115" s="62"/>
      <c r="BL115" s="62"/>
      <c r="BM115" s="62"/>
      <c r="BN115" s="62"/>
      <c r="BO115" s="62"/>
      <c r="BP115" s="62"/>
      <c r="BQ115" s="62"/>
      <c r="BR115" s="62"/>
      <c r="BS115" s="62"/>
      <c r="BT115" s="62"/>
      <c r="BU115" s="62"/>
      <c r="BV115" s="62"/>
      <c r="BW115" s="62"/>
      <c r="BX115" s="62"/>
      <c r="BY115" s="62"/>
      <c r="BZ115" s="62"/>
      <c r="CA115" s="62"/>
      <c r="CB115" s="62"/>
      <c r="CC115" s="62"/>
      <c r="CD115" s="62"/>
      <c r="CE115" s="62"/>
      <c r="CF115" s="62"/>
      <c r="CG115" s="62"/>
      <c r="CH115" s="62"/>
      <c r="CI115" s="62"/>
      <c r="CJ115" s="62"/>
      <c r="CK115" s="62"/>
      <c r="CL115" s="62"/>
      <c r="CM115" s="62"/>
      <c r="CN115" s="62"/>
      <c r="CO115" s="62"/>
      <c r="CP115" s="62"/>
      <c r="CQ115" s="62"/>
      <c r="CR115" s="62"/>
      <c r="CS115" s="62"/>
      <c r="CT115" s="62"/>
      <c r="CU115" s="62"/>
      <c r="CV115" s="62"/>
      <c r="CW115" s="62"/>
      <c r="CX115" s="62"/>
      <c r="CY115" s="62"/>
      <c r="CZ115" s="62"/>
      <c r="DA115" s="62"/>
      <c r="DB115" s="62"/>
      <c r="DC115" s="62"/>
      <c r="DD115" s="62"/>
      <c r="DE115" s="62"/>
      <c r="DF115" s="62"/>
      <c r="DG115" s="62"/>
      <c r="DH115" s="62"/>
      <c r="DI115" s="62"/>
      <c r="DJ115" s="62"/>
      <c r="DK115" s="62"/>
      <c r="DL115" s="62"/>
      <c r="DM115" s="62"/>
      <c r="DN115" s="62"/>
      <c r="DO115" s="62"/>
      <c r="DP115" s="62"/>
      <c r="DQ115" s="62"/>
      <c r="DR115" s="62"/>
      <c r="DS115" s="62"/>
      <c r="DT115" s="62"/>
      <c r="DU115" s="62"/>
    </row>
    <row r="116" spans="1:4344" s="63" customFormat="1" ht="30" customHeight="1">
      <c r="A116" s="433"/>
      <c r="B116" s="105" t="s">
        <v>443</v>
      </c>
      <c r="C116" s="183" t="s">
        <v>444</v>
      </c>
      <c r="D116" s="113"/>
      <c r="E116" s="114">
        <v>2</v>
      </c>
      <c r="F116" s="109">
        <v>4800</v>
      </c>
      <c r="G116" s="110"/>
      <c r="H116" s="110"/>
      <c r="I116" s="219"/>
      <c r="J116" s="147"/>
      <c r="K116" s="178"/>
      <c r="L116" s="114" t="s">
        <v>1855</v>
      </c>
      <c r="M116" s="114" t="s">
        <v>445</v>
      </c>
      <c r="N116" s="149"/>
      <c r="O116" s="149"/>
      <c r="P116" s="149"/>
      <c r="Q116" s="149" t="s">
        <v>261</v>
      </c>
      <c r="R116" s="110"/>
      <c r="S116" s="173" t="s">
        <v>446</v>
      </c>
      <c r="T116" s="169" t="s">
        <v>447</v>
      </c>
      <c r="U116" s="62"/>
      <c r="V116" s="62"/>
      <c r="W116" s="62"/>
      <c r="X116" s="62"/>
      <c r="Y116" s="62"/>
      <c r="Z116" s="62"/>
      <c r="AA116" s="62"/>
      <c r="AB116" s="62"/>
      <c r="AC116" s="62"/>
      <c r="AD116" s="62"/>
      <c r="AE116" s="62"/>
      <c r="AF116" s="62"/>
      <c r="AG116" s="62"/>
      <c r="AH116" s="62"/>
      <c r="AI116" s="62"/>
      <c r="AJ116" s="62"/>
      <c r="AK116" s="62"/>
      <c r="AL116" s="62"/>
      <c r="AM116" s="62"/>
      <c r="AN116" s="62"/>
      <c r="AO116" s="62"/>
      <c r="AP116" s="62"/>
      <c r="AQ116" s="62"/>
      <c r="AR116" s="62"/>
      <c r="AS116" s="62"/>
      <c r="AT116" s="62"/>
      <c r="AU116" s="62"/>
      <c r="AV116" s="62"/>
      <c r="AW116" s="62"/>
      <c r="AX116" s="62"/>
      <c r="AY116" s="62"/>
      <c r="AZ116" s="62"/>
      <c r="BA116" s="62"/>
      <c r="BB116" s="62"/>
      <c r="BC116" s="62"/>
      <c r="BD116" s="62"/>
      <c r="BE116" s="62"/>
      <c r="BF116" s="62"/>
      <c r="BG116" s="62"/>
      <c r="BH116" s="62"/>
      <c r="BI116" s="62"/>
      <c r="BJ116" s="62"/>
      <c r="BK116" s="62"/>
      <c r="BL116" s="62"/>
      <c r="BM116" s="62"/>
      <c r="BN116" s="62"/>
      <c r="BO116" s="62"/>
      <c r="BP116" s="62"/>
      <c r="BQ116" s="62"/>
      <c r="BR116" s="62"/>
      <c r="BS116" s="62"/>
      <c r="BT116" s="62"/>
      <c r="BU116" s="62"/>
      <c r="BV116" s="62"/>
      <c r="BW116" s="62"/>
      <c r="BX116" s="62"/>
      <c r="BY116" s="62"/>
      <c r="BZ116" s="62"/>
      <c r="CA116" s="62"/>
      <c r="CB116" s="62"/>
      <c r="CC116" s="62"/>
      <c r="CD116" s="62"/>
      <c r="CE116" s="62"/>
      <c r="CF116" s="62"/>
      <c r="CG116" s="62"/>
      <c r="CH116" s="62"/>
      <c r="CI116" s="62"/>
      <c r="CJ116" s="62"/>
      <c r="CK116" s="62"/>
      <c r="CL116" s="62"/>
      <c r="CM116" s="62"/>
      <c r="CN116" s="62"/>
      <c r="CO116" s="62"/>
      <c r="CP116" s="62"/>
      <c r="CQ116" s="62"/>
      <c r="CR116" s="62"/>
      <c r="CS116" s="62"/>
      <c r="CT116" s="62"/>
      <c r="CU116" s="62"/>
      <c r="CV116" s="62"/>
      <c r="CW116" s="62"/>
      <c r="CX116" s="62"/>
      <c r="CY116" s="62"/>
      <c r="CZ116" s="62"/>
      <c r="DA116" s="62"/>
      <c r="DB116" s="62"/>
      <c r="DC116" s="62"/>
      <c r="DD116" s="62"/>
      <c r="DE116" s="62"/>
      <c r="DF116" s="62"/>
      <c r="DG116" s="62"/>
      <c r="DH116" s="62"/>
      <c r="DI116" s="62"/>
      <c r="DJ116" s="62"/>
      <c r="DK116" s="62"/>
      <c r="DL116" s="62"/>
      <c r="DM116" s="62"/>
      <c r="DN116" s="62"/>
      <c r="DO116" s="62"/>
      <c r="DP116" s="62"/>
      <c r="DQ116" s="62"/>
      <c r="DR116" s="62"/>
      <c r="DS116" s="62"/>
      <c r="DT116" s="62"/>
      <c r="DU116" s="62"/>
    </row>
    <row r="117" spans="1:4344" s="63" customFormat="1" ht="30" customHeight="1">
      <c r="A117" s="433"/>
      <c r="B117" s="105" t="s">
        <v>448</v>
      </c>
      <c r="C117" s="183" t="s">
        <v>449</v>
      </c>
      <c r="D117" s="113" t="s">
        <v>288</v>
      </c>
      <c r="E117" s="114">
        <v>2</v>
      </c>
      <c r="F117" s="109">
        <v>4500</v>
      </c>
      <c r="G117" s="110"/>
      <c r="H117" s="110"/>
      <c r="I117" s="219"/>
      <c r="J117" s="149" t="s">
        <v>1303</v>
      </c>
      <c r="K117" s="220"/>
      <c r="L117" s="114" t="s">
        <v>1830</v>
      </c>
      <c r="M117" s="114"/>
      <c r="N117" s="220"/>
      <c r="O117" s="149" t="s">
        <v>123</v>
      </c>
      <c r="P117" s="114"/>
      <c r="Q117" s="149"/>
      <c r="R117" s="110"/>
      <c r="S117" s="173" t="s">
        <v>450</v>
      </c>
      <c r="T117" s="169" t="s">
        <v>451</v>
      </c>
      <c r="U117" s="62"/>
      <c r="V117" s="62"/>
      <c r="W117" s="62"/>
      <c r="X117" s="62"/>
      <c r="Y117" s="62"/>
      <c r="Z117" s="62"/>
      <c r="AA117" s="62"/>
      <c r="AB117" s="62"/>
      <c r="AC117" s="62"/>
      <c r="AD117" s="62"/>
      <c r="AE117" s="62"/>
      <c r="AF117" s="62"/>
      <c r="AG117" s="62"/>
      <c r="AH117" s="62"/>
      <c r="AI117" s="62"/>
      <c r="AJ117" s="62"/>
      <c r="AK117" s="62"/>
      <c r="AL117" s="62"/>
      <c r="AM117" s="62"/>
      <c r="AN117" s="62"/>
      <c r="AO117" s="62"/>
      <c r="AP117" s="62"/>
      <c r="AQ117" s="62"/>
      <c r="AR117" s="62"/>
      <c r="AS117" s="62"/>
      <c r="AT117" s="62"/>
      <c r="AU117" s="62"/>
      <c r="AV117" s="62"/>
      <c r="AW117" s="62"/>
      <c r="AX117" s="62"/>
      <c r="AY117" s="62"/>
      <c r="AZ117" s="62"/>
      <c r="BA117" s="62"/>
      <c r="BB117" s="62"/>
      <c r="BC117" s="62"/>
      <c r="BD117" s="62"/>
      <c r="BE117" s="62"/>
      <c r="BF117" s="62"/>
      <c r="BG117" s="62"/>
      <c r="BH117" s="62"/>
      <c r="BI117" s="62"/>
      <c r="BJ117" s="62"/>
      <c r="BK117" s="62"/>
      <c r="BL117" s="62"/>
      <c r="BM117" s="62"/>
      <c r="BN117" s="62"/>
      <c r="BO117" s="62"/>
      <c r="BP117" s="62"/>
      <c r="BQ117" s="62"/>
      <c r="BR117" s="62"/>
      <c r="BS117" s="62"/>
      <c r="BT117" s="62"/>
      <c r="BU117" s="62"/>
      <c r="BV117" s="62"/>
      <c r="BW117" s="62"/>
      <c r="BX117" s="62"/>
      <c r="BY117" s="62"/>
      <c r="BZ117" s="62"/>
      <c r="CA117" s="62"/>
      <c r="CB117" s="62"/>
      <c r="CC117" s="62"/>
      <c r="CD117" s="62"/>
      <c r="CE117" s="62"/>
      <c r="CF117" s="62"/>
      <c r="CG117" s="62"/>
      <c r="CH117" s="62"/>
      <c r="CI117" s="62"/>
      <c r="CJ117" s="62"/>
      <c r="CK117" s="62"/>
      <c r="CL117" s="62"/>
      <c r="CM117" s="62"/>
      <c r="CN117" s="62"/>
      <c r="CO117" s="62"/>
      <c r="CP117" s="62"/>
      <c r="CQ117" s="62"/>
      <c r="CR117" s="62"/>
      <c r="CS117" s="62"/>
      <c r="CT117" s="62"/>
      <c r="CU117" s="62"/>
      <c r="CV117" s="62"/>
      <c r="CW117" s="62"/>
      <c r="CX117" s="62"/>
      <c r="CY117" s="62"/>
      <c r="CZ117" s="62"/>
      <c r="DA117" s="62"/>
      <c r="DB117" s="62"/>
      <c r="DC117" s="62"/>
      <c r="DD117" s="62"/>
      <c r="DE117" s="62"/>
      <c r="DF117" s="62"/>
      <c r="DG117" s="62"/>
      <c r="DH117" s="62"/>
      <c r="DI117" s="62"/>
      <c r="DJ117" s="62"/>
      <c r="DK117" s="62"/>
      <c r="DL117" s="62"/>
      <c r="DM117" s="62"/>
      <c r="DN117" s="62"/>
      <c r="DO117" s="62"/>
      <c r="DP117" s="62"/>
      <c r="DQ117" s="62"/>
      <c r="DR117" s="62"/>
      <c r="DS117" s="62"/>
      <c r="DT117" s="62"/>
      <c r="DU117" s="62"/>
    </row>
    <row r="118" spans="1:4344" s="63" customFormat="1" ht="30" customHeight="1">
      <c r="A118" s="433"/>
      <c r="B118" s="105" t="s">
        <v>452</v>
      </c>
      <c r="C118" s="183" t="s">
        <v>1815</v>
      </c>
      <c r="D118" s="113"/>
      <c r="E118" s="114">
        <v>2</v>
      </c>
      <c r="F118" s="109">
        <v>4500</v>
      </c>
      <c r="G118" s="110"/>
      <c r="H118" s="110"/>
      <c r="I118" s="219"/>
      <c r="J118" s="149"/>
      <c r="K118" s="149" t="s">
        <v>1411</v>
      </c>
      <c r="L118" s="149"/>
      <c r="M118" s="149"/>
      <c r="N118" s="149"/>
      <c r="O118" s="114"/>
      <c r="P118" s="213"/>
      <c r="Q118" s="114" t="s">
        <v>123</v>
      </c>
      <c r="R118" s="110"/>
      <c r="S118" s="173" t="s">
        <v>454</v>
      </c>
      <c r="T118" s="169" t="s">
        <v>455</v>
      </c>
      <c r="U118" s="62"/>
      <c r="V118" s="62"/>
      <c r="W118" s="62"/>
      <c r="X118" s="62"/>
      <c r="Y118" s="62"/>
      <c r="Z118" s="62"/>
      <c r="AA118" s="62"/>
      <c r="AB118" s="62"/>
      <c r="AC118" s="62"/>
      <c r="AD118" s="62"/>
      <c r="AE118" s="62"/>
      <c r="AF118" s="62"/>
      <c r="AG118" s="62"/>
      <c r="AH118" s="62"/>
      <c r="AI118" s="62"/>
      <c r="AJ118" s="62"/>
      <c r="AK118" s="62"/>
      <c r="AL118" s="62"/>
      <c r="AM118" s="62"/>
      <c r="AN118" s="62"/>
      <c r="AO118" s="62"/>
      <c r="AP118" s="62"/>
      <c r="AQ118" s="62"/>
      <c r="AR118" s="62"/>
      <c r="AS118" s="62"/>
      <c r="AT118" s="62"/>
      <c r="AU118" s="62"/>
      <c r="AV118" s="62"/>
      <c r="AW118" s="62"/>
      <c r="AX118" s="62"/>
      <c r="AY118" s="62"/>
      <c r="AZ118" s="62"/>
      <c r="BA118" s="62"/>
      <c r="BB118" s="62"/>
      <c r="BC118" s="62"/>
      <c r="BD118" s="62"/>
      <c r="BE118" s="62"/>
      <c r="BF118" s="62"/>
      <c r="BG118" s="62"/>
      <c r="BH118" s="62"/>
      <c r="BI118" s="62"/>
      <c r="BJ118" s="62"/>
      <c r="BK118" s="62"/>
      <c r="BL118" s="62"/>
      <c r="BM118" s="62"/>
      <c r="BN118" s="62"/>
      <c r="BO118" s="62"/>
      <c r="BP118" s="62"/>
      <c r="BQ118" s="62"/>
      <c r="BR118" s="62"/>
      <c r="BS118" s="62"/>
      <c r="BT118" s="62"/>
      <c r="BU118" s="62"/>
      <c r="BV118" s="62"/>
      <c r="BW118" s="62"/>
      <c r="BX118" s="62"/>
      <c r="BY118" s="62"/>
      <c r="BZ118" s="62"/>
      <c r="CA118" s="62"/>
      <c r="CB118" s="62"/>
      <c r="CC118" s="62"/>
      <c r="CD118" s="62"/>
      <c r="CE118" s="62"/>
      <c r="CF118" s="62"/>
      <c r="CG118" s="62"/>
      <c r="CH118" s="62"/>
      <c r="CI118" s="62"/>
      <c r="CJ118" s="62"/>
      <c r="CK118" s="62"/>
      <c r="CL118" s="62"/>
      <c r="CM118" s="62"/>
      <c r="CN118" s="62"/>
      <c r="CO118" s="62"/>
      <c r="CP118" s="62"/>
      <c r="CQ118" s="62"/>
      <c r="CR118" s="62"/>
      <c r="CS118" s="62"/>
      <c r="CT118" s="62"/>
      <c r="CU118" s="62"/>
      <c r="CV118" s="62"/>
      <c r="CW118" s="62"/>
      <c r="CX118" s="62"/>
      <c r="CY118" s="62"/>
      <c r="CZ118" s="62"/>
      <c r="DA118" s="62"/>
      <c r="DB118" s="62"/>
      <c r="DC118" s="62"/>
      <c r="DD118" s="62"/>
      <c r="DE118" s="62"/>
      <c r="DF118" s="62"/>
      <c r="DG118" s="62"/>
      <c r="DH118" s="62"/>
      <c r="DI118" s="62"/>
      <c r="DJ118" s="62"/>
      <c r="DK118" s="62"/>
      <c r="DL118" s="62"/>
      <c r="DM118" s="62"/>
      <c r="DN118" s="62"/>
      <c r="DO118" s="62"/>
      <c r="DP118" s="62"/>
      <c r="DQ118" s="62"/>
      <c r="DR118" s="62"/>
      <c r="DS118" s="62"/>
      <c r="DT118" s="62"/>
      <c r="DU118" s="62"/>
    </row>
    <row r="119" spans="1:4344" s="63" customFormat="1" ht="30" customHeight="1">
      <c r="A119" s="433"/>
      <c r="B119" s="105" t="s">
        <v>456</v>
      </c>
      <c r="C119" s="183" t="s">
        <v>1758</v>
      </c>
      <c r="D119" s="113" t="s">
        <v>288</v>
      </c>
      <c r="E119" s="114">
        <v>2</v>
      </c>
      <c r="F119" s="109">
        <v>4800</v>
      </c>
      <c r="G119" s="110"/>
      <c r="H119" s="110"/>
      <c r="I119" s="110"/>
      <c r="J119" s="114" t="s">
        <v>458</v>
      </c>
      <c r="K119" s="114"/>
      <c r="L119" s="114"/>
      <c r="M119" s="114"/>
      <c r="N119" s="114" t="s">
        <v>459</v>
      </c>
      <c r="O119" s="114"/>
      <c r="P119" s="114"/>
      <c r="Q119" s="114" t="s">
        <v>308</v>
      </c>
      <c r="R119" s="110"/>
      <c r="S119" s="173" t="s">
        <v>460</v>
      </c>
      <c r="T119" s="169" t="s">
        <v>461</v>
      </c>
      <c r="U119" s="62"/>
      <c r="V119" s="62"/>
      <c r="W119" s="62"/>
      <c r="X119" s="62"/>
      <c r="Y119" s="62"/>
      <c r="Z119" s="62"/>
      <c r="AA119" s="62"/>
      <c r="AB119" s="62"/>
      <c r="AC119" s="62"/>
      <c r="AD119" s="62"/>
      <c r="AE119" s="62"/>
      <c r="AF119" s="62"/>
      <c r="AG119" s="62"/>
      <c r="AH119" s="62"/>
      <c r="AI119" s="62"/>
      <c r="AJ119" s="62"/>
      <c r="AK119" s="62"/>
      <c r="AL119" s="62"/>
      <c r="AM119" s="62"/>
      <c r="AN119" s="62"/>
      <c r="AO119" s="62"/>
      <c r="AP119" s="62"/>
      <c r="AQ119" s="62"/>
      <c r="AR119" s="62"/>
      <c r="AS119" s="62"/>
      <c r="AT119" s="62"/>
      <c r="AU119" s="62"/>
      <c r="AV119" s="62"/>
      <c r="AW119" s="62"/>
      <c r="AX119" s="62"/>
      <c r="AY119" s="62"/>
      <c r="AZ119" s="62"/>
      <c r="BA119" s="62"/>
      <c r="BB119" s="62"/>
      <c r="BC119" s="62"/>
      <c r="BD119" s="62"/>
      <c r="BE119" s="62"/>
      <c r="BF119" s="62"/>
      <c r="BG119" s="62"/>
      <c r="BH119" s="62"/>
      <c r="BI119" s="62"/>
      <c r="BJ119" s="62"/>
      <c r="BK119" s="62"/>
      <c r="BL119" s="62"/>
      <c r="BM119" s="62"/>
      <c r="BN119" s="62"/>
      <c r="BO119" s="62"/>
      <c r="BP119" s="62"/>
      <c r="BQ119" s="62"/>
      <c r="BR119" s="62"/>
      <c r="BS119" s="62"/>
      <c r="BT119" s="62"/>
      <c r="BU119" s="62"/>
      <c r="BV119" s="62"/>
      <c r="BW119" s="62"/>
      <c r="BX119" s="62"/>
      <c r="BY119" s="62"/>
      <c r="BZ119" s="62"/>
      <c r="CA119" s="62"/>
      <c r="CB119" s="62"/>
      <c r="CC119" s="62"/>
      <c r="CD119" s="62"/>
      <c r="CE119" s="62"/>
      <c r="CF119" s="62"/>
      <c r="CG119" s="62"/>
      <c r="CH119" s="62"/>
      <c r="CI119" s="62"/>
      <c r="CJ119" s="62"/>
      <c r="CK119" s="62"/>
      <c r="CL119" s="62"/>
      <c r="CM119" s="62"/>
      <c r="CN119" s="62"/>
      <c r="CO119" s="62"/>
      <c r="CP119" s="62"/>
      <c r="CQ119" s="62"/>
      <c r="CR119" s="62"/>
      <c r="CS119" s="62"/>
      <c r="CT119" s="62"/>
      <c r="CU119" s="62"/>
      <c r="CV119" s="62"/>
      <c r="CW119" s="62"/>
      <c r="CX119" s="62"/>
      <c r="CY119" s="62"/>
      <c r="CZ119" s="62"/>
      <c r="DA119" s="62"/>
      <c r="DB119" s="62"/>
      <c r="DC119" s="62"/>
      <c r="DD119" s="62"/>
      <c r="DE119" s="62"/>
      <c r="DF119" s="62"/>
      <c r="DG119" s="62"/>
      <c r="DH119" s="62"/>
      <c r="DI119" s="62"/>
      <c r="DJ119" s="62"/>
      <c r="DK119" s="62"/>
      <c r="DL119" s="62"/>
      <c r="DM119" s="62"/>
      <c r="DN119" s="62"/>
      <c r="DO119" s="62"/>
      <c r="DP119" s="62"/>
      <c r="DQ119" s="62"/>
      <c r="DR119" s="62"/>
      <c r="DS119" s="62"/>
      <c r="DT119" s="62"/>
      <c r="DU119" s="62"/>
    </row>
    <row r="120" spans="1:4344" s="63" customFormat="1" ht="30" customHeight="1">
      <c r="A120" s="433"/>
      <c r="B120" s="105" t="s">
        <v>462</v>
      </c>
      <c r="C120" s="183" t="s">
        <v>463</v>
      </c>
      <c r="D120" s="113" t="s">
        <v>464</v>
      </c>
      <c r="E120" s="114">
        <v>2.5</v>
      </c>
      <c r="F120" s="109">
        <v>5600</v>
      </c>
      <c r="G120" s="178"/>
      <c r="H120" s="186"/>
      <c r="I120" s="186"/>
      <c r="J120" s="152"/>
      <c r="K120" s="152"/>
      <c r="L120" s="114" t="s">
        <v>465</v>
      </c>
      <c r="M120" s="152"/>
      <c r="N120" s="152"/>
      <c r="O120" s="114"/>
      <c r="P120" s="114"/>
      <c r="Q120" s="114"/>
      <c r="R120" s="110"/>
      <c r="S120" s="173" t="s">
        <v>466</v>
      </c>
      <c r="T120" s="169" t="s">
        <v>467</v>
      </c>
      <c r="U120" s="62"/>
      <c r="V120" s="62"/>
      <c r="W120" s="62"/>
      <c r="X120" s="62"/>
      <c r="Y120" s="62"/>
      <c r="Z120" s="62"/>
      <c r="AA120" s="62"/>
      <c r="AB120" s="62"/>
      <c r="AC120" s="62"/>
      <c r="AD120" s="62"/>
      <c r="AE120" s="62"/>
      <c r="AF120" s="62"/>
      <c r="AG120" s="62"/>
      <c r="AH120" s="62"/>
      <c r="AI120" s="62"/>
      <c r="AJ120" s="62"/>
      <c r="AK120" s="62"/>
      <c r="AL120" s="62"/>
      <c r="AM120" s="62"/>
      <c r="AN120" s="62"/>
      <c r="AO120" s="62"/>
      <c r="AP120" s="62"/>
      <c r="AQ120" s="62"/>
      <c r="AR120" s="62"/>
      <c r="AS120" s="62"/>
      <c r="AT120" s="62"/>
      <c r="AU120" s="62"/>
      <c r="AV120" s="62"/>
      <c r="AW120" s="62"/>
      <c r="AX120" s="62"/>
      <c r="AY120" s="62"/>
      <c r="AZ120" s="62"/>
      <c r="BA120" s="62"/>
      <c r="BB120" s="62"/>
      <c r="BC120" s="62"/>
      <c r="BD120" s="62"/>
      <c r="BE120" s="62"/>
      <c r="BF120" s="62"/>
      <c r="BG120" s="62"/>
      <c r="BH120" s="62"/>
      <c r="BI120" s="62"/>
      <c r="BJ120" s="62"/>
      <c r="BK120" s="62"/>
      <c r="BL120" s="62"/>
      <c r="BM120" s="62"/>
      <c r="BN120" s="62"/>
      <c r="BO120" s="62"/>
      <c r="BP120" s="62"/>
      <c r="BQ120" s="62"/>
      <c r="BR120" s="62"/>
      <c r="BS120" s="62"/>
      <c r="BT120" s="62"/>
      <c r="BU120" s="62"/>
      <c r="BV120" s="62"/>
      <c r="BW120" s="62"/>
      <c r="BX120" s="62"/>
      <c r="BY120" s="62"/>
      <c r="BZ120" s="62"/>
      <c r="CA120" s="62"/>
      <c r="CB120" s="62"/>
      <c r="CC120" s="62"/>
      <c r="CD120" s="62"/>
      <c r="CE120" s="62"/>
      <c r="CF120" s="62"/>
      <c r="CG120" s="62"/>
      <c r="CH120" s="62"/>
      <c r="CI120" s="62"/>
      <c r="CJ120" s="62"/>
      <c r="CK120" s="62"/>
      <c r="CL120" s="62"/>
      <c r="CM120" s="62"/>
      <c r="CN120" s="62"/>
      <c r="CO120" s="62"/>
      <c r="CP120" s="62"/>
      <c r="CQ120" s="62"/>
      <c r="CR120" s="62"/>
      <c r="CS120" s="62"/>
      <c r="CT120" s="62"/>
      <c r="CU120" s="62"/>
      <c r="CV120" s="62"/>
      <c r="CW120" s="62"/>
      <c r="CX120" s="62"/>
      <c r="CY120" s="62"/>
      <c r="CZ120" s="62"/>
      <c r="DA120" s="62"/>
      <c r="DB120" s="62"/>
      <c r="DC120" s="62"/>
      <c r="DD120" s="62"/>
      <c r="DE120" s="62"/>
      <c r="DF120" s="62"/>
      <c r="DG120" s="62"/>
      <c r="DH120" s="62"/>
      <c r="DI120" s="62"/>
      <c r="DJ120" s="62"/>
      <c r="DK120" s="62"/>
      <c r="DL120" s="62"/>
      <c r="DM120" s="62"/>
      <c r="DN120" s="62"/>
      <c r="DO120" s="62"/>
      <c r="DP120" s="62"/>
      <c r="DQ120" s="62"/>
      <c r="DR120" s="62"/>
      <c r="DS120" s="62"/>
      <c r="DT120" s="62"/>
      <c r="DU120" s="62"/>
    </row>
    <row r="121" spans="1:4344" s="63" customFormat="1" ht="30" customHeight="1">
      <c r="A121" s="433"/>
      <c r="B121" s="105" t="s">
        <v>468</v>
      </c>
      <c r="C121" s="183" t="s">
        <v>469</v>
      </c>
      <c r="D121" s="187"/>
      <c r="E121" s="114">
        <v>2</v>
      </c>
      <c r="F121" s="109">
        <v>4500</v>
      </c>
      <c r="G121" s="178"/>
      <c r="H121" s="186"/>
      <c r="I121" s="186"/>
      <c r="J121" s="152"/>
      <c r="K121" s="152"/>
      <c r="L121" s="114"/>
      <c r="M121" s="114"/>
      <c r="N121" s="102" t="s">
        <v>331</v>
      </c>
      <c r="O121" s="152"/>
      <c r="P121" s="114"/>
      <c r="Q121" s="114"/>
      <c r="R121" s="186"/>
      <c r="S121" s="173" t="s">
        <v>470</v>
      </c>
      <c r="T121" s="169" t="s">
        <v>471</v>
      </c>
      <c r="U121" s="62"/>
      <c r="V121" s="62"/>
      <c r="W121" s="62"/>
      <c r="X121" s="62"/>
      <c r="Y121" s="62"/>
      <c r="Z121" s="62"/>
      <c r="AA121" s="62"/>
      <c r="AB121" s="62"/>
      <c r="AC121" s="62"/>
      <c r="AD121" s="62"/>
      <c r="AE121" s="62"/>
      <c r="AF121" s="62"/>
      <c r="AG121" s="62"/>
      <c r="AH121" s="62"/>
      <c r="AI121" s="62"/>
      <c r="AJ121" s="62"/>
      <c r="AK121" s="62"/>
      <c r="AL121" s="62"/>
      <c r="AM121" s="62"/>
      <c r="AN121" s="62"/>
      <c r="AO121" s="62"/>
      <c r="AP121" s="62"/>
      <c r="AQ121" s="62"/>
      <c r="AR121" s="62"/>
      <c r="AS121" s="62"/>
      <c r="AT121" s="62"/>
      <c r="AU121" s="62"/>
      <c r="AV121" s="62"/>
      <c r="AW121" s="62"/>
      <c r="AX121" s="62"/>
      <c r="AY121" s="62"/>
      <c r="AZ121" s="62"/>
      <c r="BA121" s="62"/>
      <c r="BB121" s="62"/>
      <c r="BC121" s="62"/>
      <c r="BD121" s="62"/>
      <c r="BE121" s="62"/>
      <c r="BF121" s="62"/>
      <c r="BG121" s="62"/>
      <c r="BH121" s="62"/>
      <c r="BI121" s="62"/>
      <c r="BJ121" s="62"/>
      <c r="BK121" s="62"/>
      <c r="BL121" s="62"/>
      <c r="BM121" s="62"/>
      <c r="BN121" s="62"/>
      <c r="BO121" s="62"/>
      <c r="BP121" s="62"/>
      <c r="BQ121" s="62"/>
      <c r="BR121" s="62"/>
      <c r="BS121" s="62"/>
      <c r="BT121" s="62"/>
      <c r="BU121" s="62"/>
      <c r="BV121" s="62"/>
      <c r="BW121" s="62"/>
      <c r="BX121" s="62"/>
      <c r="BY121" s="62"/>
      <c r="BZ121" s="62"/>
      <c r="CA121" s="62"/>
      <c r="CB121" s="62"/>
      <c r="CC121" s="62"/>
      <c r="CD121" s="62"/>
      <c r="CE121" s="62"/>
      <c r="CF121" s="62"/>
      <c r="CG121" s="62"/>
      <c r="CH121" s="62"/>
      <c r="CI121" s="62"/>
      <c r="CJ121" s="62"/>
      <c r="CK121" s="62"/>
      <c r="CL121" s="62"/>
      <c r="CM121" s="62"/>
      <c r="CN121" s="62"/>
      <c r="CO121" s="62"/>
      <c r="CP121" s="62"/>
      <c r="CQ121" s="62"/>
      <c r="CR121" s="62"/>
      <c r="CS121" s="62"/>
      <c r="CT121" s="62"/>
      <c r="CU121" s="62"/>
      <c r="CV121" s="62"/>
      <c r="CW121" s="62"/>
      <c r="CX121" s="62"/>
      <c r="CY121" s="62"/>
      <c r="CZ121" s="62"/>
      <c r="DA121" s="62"/>
      <c r="DB121" s="62"/>
      <c r="DC121" s="62"/>
      <c r="DD121" s="62"/>
      <c r="DE121" s="62"/>
      <c r="DF121" s="62"/>
      <c r="DG121" s="62"/>
      <c r="DH121" s="62"/>
      <c r="DI121" s="62"/>
      <c r="DJ121" s="62"/>
      <c r="DK121" s="62"/>
      <c r="DL121" s="62"/>
      <c r="DM121" s="62"/>
      <c r="DN121" s="62"/>
      <c r="DO121" s="62"/>
      <c r="DP121" s="62"/>
      <c r="DQ121" s="62"/>
      <c r="DR121" s="62"/>
      <c r="DS121" s="62"/>
      <c r="DT121" s="62"/>
      <c r="DU121" s="62"/>
    </row>
    <row r="122" spans="1:4344" s="63" customFormat="1" ht="30" customHeight="1">
      <c r="A122" s="433"/>
      <c r="B122" s="105" t="s">
        <v>472</v>
      </c>
      <c r="C122" s="183" t="s">
        <v>473</v>
      </c>
      <c r="D122" s="187"/>
      <c r="E122" s="114">
        <v>1</v>
      </c>
      <c r="F122" s="109">
        <v>2800</v>
      </c>
      <c r="G122" s="110"/>
      <c r="H122" s="178"/>
      <c r="J122" s="102"/>
      <c r="K122" s="204"/>
      <c r="M122" s="204"/>
      <c r="N122" s="101" t="s">
        <v>1835</v>
      </c>
      <c r="O122" s="102"/>
      <c r="P122" s="204"/>
      <c r="Q122" s="102" t="s">
        <v>474</v>
      </c>
      <c r="R122" s="101"/>
      <c r="S122" s="173" t="s">
        <v>475</v>
      </c>
      <c r="T122" s="169" t="s">
        <v>476</v>
      </c>
      <c r="U122" s="62"/>
      <c r="V122" s="62"/>
      <c r="W122" s="62"/>
      <c r="X122" s="62"/>
      <c r="Y122" s="62"/>
      <c r="Z122" s="62"/>
      <c r="AA122" s="62"/>
      <c r="AB122" s="62"/>
      <c r="AC122" s="62"/>
      <c r="AD122" s="62"/>
      <c r="AE122" s="62"/>
      <c r="AF122" s="62"/>
      <c r="AG122" s="62"/>
      <c r="AH122" s="62"/>
      <c r="AI122" s="62"/>
      <c r="AJ122" s="62"/>
      <c r="AK122" s="62"/>
      <c r="AL122" s="62"/>
      <c r="AM122" s="62"/>
      <c r="AN122" s="62"/>
      <c r="AO122" s="62"/>
      <c r="AP122" s="62"/>
      <c r="AQ122" s="62"/>
      <c r="AR122" s="62"/>
      <c r="AS122" s="62"/>
      <c r="AT122" s="62"/>
      <c r="AU122" s="62"/>
      <c r="AV122" s="62"/>
      <c r="AW122" s="62"/>
      <c r="AX122" s="62"/>
      <c r="AY122" s="62"/>
      <c r="AZ122" s="62"/>
      <c r="BA122" s="62"/>
      <c r="BB122" s="62"/>
      <c r="BC122" s="62"/>
      <c r="BD122" s="62"/>
      <c r="BE122" s="62"/>
      <c r="BF122" s="62"/>
      <c r="BG122" s="62"/>
      <c r="BH122" s="62"/>
      <c r="BI122" s="62"/>
      <c r="BJ122" s="62"/>
      <c r="BK122" s="62"/>
      <c r="BL122" s="62"/>
      <c r="BM122" s="62"/>
      <c r="BN122" s="62"/>
      <c r="BO122" s="62"/>
      <c r="BP122" s="62"/>
      <c r="BQ122" s="62"/>
      <c r="BR122" s="62"/>
      <c r="BS122" s="62"/>
      <c r="BT122" s="62"/>
      <c r="BU122" s="62"/>
      <c r="BV122" s="62"/>
      <c r="BW122" s="62"/>
      <c r="BX122" s="62"/>
      <c r="BY122" s="62"/>
      <c r="BZ122" s="62"/>
      <c r="CA122" s="62"/>
      <c r="CB122" s="62"/>
      <c r="CC122" s="62"/>
      <c r="CD122" s="62"/>
      <c r="CE122" s="62"/>
      <c r="CF122" s="62"/>
      <c r="CG122" s="62"/>
      <c r="CH122" s="62"/>
      <c r="CI122" s="62"/>
      <c r="CJ122" s="62"/>
      <c r="CK122" s="62"/>
      <c r="CL122" s="62"/>
      <c r="CM122" s="62"/>
      <c r="CN122" s="62"/>
      <c r="CO122" s="62"/>
      <c r="CP122" s="62"/>
      <c r="CQ122" s="62"/>
      <c r="CR122" s="62"/>
      <c r="CS122" s="62"/>
      <c r="CT122" s="62"/>
      <c r="CU122" s="62"/>
      <c r="CV122" s="62"/>
      <c r="CW122" s="62"/>
      <c r="CX122" s="62"/>
      <c r="CY122" s="62"/>
      <c r="CZ122" s="62"/>
      <c r="DA122" s="62"/>
      <c r="DB122" s="62"/>
      <c r="DC122" s="62"/>
      <c r="DD122" s="62"/>
      <c r="DE122" s="62"/>
      <c r="DF122" s="62"/>
      <c r="DG122" s="62"/>
      <c r="DH122" s="62"/>
      <c r="DI122" s="62"/>
      <c r="DJ122" s="62"/>
      <c r="DK122" s="62"/>
      <c r="DL122" s="62"/>
      <c r="DM122" s="62"/>
      <c r="DN122" s="62"/>
      <c r="DO122" s="62"/>
      <c r="DP122" s="62"/>
      <c r="DQ122" s="62"/>
      <c r="DR122" s="62"/>
      <c r="DS122" s="62"/>
      <c r="DT122" s="62"/>
      <c r="DU122" s="62"/>
    </row>
    <row r="123" spans="1:4344" s="63" customFormat="1" ht="30" customHeight="1">
      <c r="A123" s="433"/>
      <c r="B123" s="105" t="s">
        <v>477</v>
      </c>
      <c r="C123" s="183" t="s">
        <v>478</v>
      </c>
      <c r="D123" s="187"/>
      <c r="E123" s="114">
        <v>2</v>
      </c>
      <c r="F123" s="109">
        <v>5200</v>
      </c>
      <c r="G123" s="178"/>
      <c r="H123" s="178"/>
      <c r="I123" s="178"/>
      <c r="J123" s="114" t="s">
        <v>324</v>
      </c>
      <c r="K123" s="102"/>
      <c r="L123" s="204"/>
      <c r="M123" s="204" t="s">
        <v>479</v>
      </c>
      <c r="N123" s="204"/>
      <c r="O123" s="102"/>
      <c r="P123" s="425"/>
      <c r="Q123" s="427"/>
      <c r="R123" s="178"/>
      <c r="S123" s="173" t="s">
        <v>480</v>
      </c>
      <c r="T123" s="169" t="s">
        <v>481</v>
      </c>
      <c r="U123" s="62"/>
      <c r="V123" s="62"/>
      <c r="W123" s="62"/>
      <c r="X123" s="62"/>
      <c r="Y123" s="62"/>
      <c r="Z123" s="62"/>
      <c r="AA123" s="62"/>
      <c r="AB123" s="62"/>
      <c r="AC123" s="62"/>
      <c r="AD123" s="62"/>
      <c r="AE123" s="62"/>
      <c r="AF123" s="62"/>
      <c r="AG123" s="62"/>
      <c r="AH123" s="62"/>
      <c r="AI123" s="62"/>
      <c r="AJ123" s="62"/>
      <c r="AK123" s="62"/>
      <c r="AL123" s="62"/>
      <c r="AM123" s="62"/>
      <c r="AN123" s="62"/>
      <c r="AO123" s="62"/>
      <c r="AP123" s="62"/>
      <c r="AQ123" s="62"/>
      <c r="AR123" s="62"/>
      <c r="AS123" s="62"/>
      <c r="AT123" s="62"/>
      <c r="AU123" s="62"/>
      <c r="AV123" s="62"/>
      <c r="AW123" s="62"/>
      <c r="AX123" s="62"/>
      <c r="AY123" s="62"/>
      <c r="AZ123" s="62"/>
      <c r="BA123" s="62"/>
      <c r="BB123" s="62"/>
      <c r="BC123" s="62"/>
      <c r="BD123" s="62"/>
      <c r="BE123" s="62"/>
      <c r="BF123" s="62"/>
      <c r="BG123" s="62"/>
      <c r="BH123" s="62"/>
      <c r="BI123" s="62"/>
      <c r="BJ123" s="62"/>
      <c r="BK123" s="62"/>
      <c r="BL123" s="62"/>
      <c r="BM123" s="62"/>
      <c r="BN123" s="62"/>
      <c r="BO123" s="62"/>
      <c r="BP123" s="62"/>
      <c r="BQ123" s="62"/>
      <c r="BR123" s="62"/>
      <c r="BS123" s="62"/>
      <c r="BT123" s="62"/>
      <c r="BU123" s="62"/>
      <c r="BV123" s="62"/>
      <c r="BW123" s="62"/>
      <c r="BX123" s="62"/>
      <c r="BY123" s="62"/>
      <c r="BZ123" s="62"/>
      <c r="CA123" s="62"/>
      <c r="CB123" s="62"/>
      <c r="CC123" s="62"/>
      <c r="CD123" s="62"/>
      <c r="CE123" s="62"/>
      <c r="CF123" s="62"/>
      <c r="CG123" s="62"/>
      <c r="CH123" s="62"/>
      <c r="CI123" s="62"/>
      <c r="CJ123" s="62"/>
      <c r="CK123" s="62"/>
      <c r="CL123" s="62"/>
      <c r="CM123" s="62"/>
      <c r="CN123" s="62"/>
      <c r="CO123" s="62"/>
      <c r="CP123" s="62"/>
      <c r="CQ123" s="62"/>
      <c r="CR123" s="62"/>
      <c r="CS123" s="62"/>
      <c r="CT123" s="62"/>
      <c r="CU123" s="62"/>
      <c r="CV123" s="62"/>
      <c r="CW123" s="62"/>
      <c r="CX123" s="62"/>
      <c r="CY123" s="62"/>
      <c r="CZ123" s="62"/>
      <c r="DA123" s="62"/>
      <c r="DB123" s="62"/>
      <c r="DC123" s="62"/>
      <c r="DD123" s="62"/>
      <c r="DE123" s="62"/>
      <c r="DF123" s="62"/>
      <c r="DG123" s="62"/>
      <c r="DH123" s="62"/>
      <c r="DI123" s="62"/>
      <c r="DJ123" s="62"/>
      <c r="DK123" s="62"/>
      <c r="DL123" s="62"/>
      <c r="DM123" s="62"/>
      <c r="DN123" s="62"/>
      <c r="DO123" s="62"/>
      <c r="DP123" s="62"/>
      <c r="DQ123" s="62"/>
      <c r="DR123" s="62"/>
      <c r="DS123" s="62"/>
      <c r="DT123" s="62"/>
      <c r="DU123" s="62"/>
    </row>
    <row r="124" spans="1:4344" s="63" customFormat="1" ht="39.75" customHeight="1">
      <c r="A124" s="433"/>
      <c r="B124" s="105" t="s">
        <v>482</v>
      </c>
      <c r="C124" s="183" t="s">
        <v>1847</v>
      </c>
      <c r="D124" s="187"/>
      <c r="E124" s="114">
        <v>2</v>
      </c>
      <c r="F124" s="109">
        <v>4800</v>
      </c>
      <c r="G124" s="178"/>
      <c r="H124" s="178"/>
      <c r="I124" s="178"/>
      <c r="J124" s="148"/>
      <c r="K124" s="102"/>
      <c r="L124" s="128" t="s">
        <v>121</v>
      </c>
      <c r="M124" s="204"/>
      <c r="N124" s="204"/>
      <c r="O124" s="102"/>
      <c r="P124" s="128" t="s">
        <v>1310</v>
      </c>
      <c r="Q124" s="148"/>
      <c r="R124" s="178"/>
      <c r="S124" s="173"/>
      <c r="T124" s="169"/>
      <c r="U124" s="62"/>
      <c r="V124" s="62"/>
      <c r="W124" s="62"/>
      <c r="X124" s="62"/>
      <c r="Y124" s="62"/>
      <c r="Z124" s="62"/>
      <c r="AA124" s="62"/>
      <c r="AB124" s="62"/>
      <c r="AC124" s="62"/>
      <c r="AD124" s="62"/>
      <c r="AE124" s="62"/>
      <c r="AF124" s="62"/>
      <c r="AG124" s="62"/>
      <c r="AH124" s="62"/>
      <c r="AI124" s="62"/>
      <c r="AJ124" s="62"/>
      <c r="AK124" s="62"/>
      <c r="AL124" s="62"/>
      <c r="AM124" s="62"/>
      <c r="AN124" s="62"/>
      <c r="AO124" s="62"/>
      <c r="AP124" s="62"/>
      <c r="AQ124" s="62"/>
      <c r="AR124" s="62"/>
      <c r="AS124" s="62"/>
      <c r="AT124" s="62"/>
      <c r="AU124" s="62"/>
      <c r="AV124" s="62"/>
      <c r="AW124" s="62"/>
      <c r="AX124" s="62"/>
      <c r="AY124" s="62"/>
      <c r="AZ124" s="62"/>
      <c r="BA124" s="62"/>
      <c r="BB124" s="62"/>
      <c r="BC124" s="62"/>
      <c r="BD124" s="62"/>
      <c r="BE124" s="62"/>
      <c r="BF124" s="62"/>
      <c r="BG124" s="62"/>
      <c r="BH124" s="62"/>
      <c r="BI124" s="62"/>
      <c r="BJ124" s="62"/>
      <c r="BK124" s="62"/>
      <c r="BL124" s="62"/>
      <c r="BM124" s="62"/>
      <c r="BN124" s="62"/>
      <c r="BO124" s="62"/>
      <c r="BP124" s="62"/>
      <c r="BQ124" s="62"/>
      <c r="BR124" s="62"/>
      <c r="BS124" s="62"/>
      <c r="BT124" s="62"/>
      <c r="BU124" s="62"/>
      <c r="BV124" s="62"/>
      <c r="BW124" s="62"/>
      <c r="BX124" s="62"/>
      <c r="BY124" s="62"/>
      <c r="BZ124" s="62"/>
      <c r="CA124" s="62"/>
      <c r="CB124" s="62"/>
      <c r="CC124" s="62"/>
      <c r="CD124" s="62"/>
      <c r="CE124" s="62"/>
      <c r="CF124" s="62"/>
      <c r="CG124" s="62"/>
      <c r="CH124" s="62"/>
      <c r="CI124" s="62"/>
      <c r="CJ124" s="62"/>
      <c r="CK124" s="62"/>
      <c r="CL124" s="62"/>
      <c r="CM124" s="62"/>
      <c r="CN124" s="62"/>
      <c r="CO124" s="62"/>
      <c r="CP124" s="62"/>
      <c r="CQ124" s="62"/>
      <c r="CR124" s="62"/>
      <c r="CS124" s="62"/>
      <c r="CT124" s="62"/>
      <c r="CU124" s="62"/>
      <c r="CV124" s="62"/>
      <c r="CW124" s="62"/>
      <c r="CX124" s="62"/>
      <c r="CY124" s="62"/>
      <c r="CZ124" s="62"/>
      <c r="DA124" s="62"/>
      <c r="DB124" s="62"/>
      <c r="DC124" s="62"/>
      <c r="DD124" s="62"/>
      <c r="DE124" s="62"/>
      <c r="DF124" s="62"/>
      <c r="DG124" s="62"/>
      <c r="DH124" s="62"/>
      <c r="DI124" s="62"/>
      <c r="DJ124" s="62"/>
      <c r="DK124" s="62"/>
      <c r="DL124" s="62"/>
      <c r="DM124" s="62"/>
      <c r="DN124" s="62"/>
      <c r="DO124" s="62"/>
      <c r="DP124" s="62"/>
      <c r="DQ124" s="62"/>
      <c r="DR124" s="62"/>
      <c r="DS124" s="62"/>
      <c r="DT124" s="62"/>
      <c r="DU124" s="62"/>
    </row>
    <row r="125" spans="1:4344" s="63" customFormat="1" ht="40.5" customHeight="1">
      <c r="A125" s="422"/>
      <c r="B125" s="105" t="s">
        <v>484</v>
      </c>
      <c r="C125" s="183" t="s">
        <v>485</v>
      </c>
      <c r="D125" s="113" t="s">
        <v>319</v>
      </c>
      <c r="E125" s="114">
        <v>2</v>
      </c>
      <c r="F125" s="109">
        <v>6200</v>
      </c>
      <c r="G125" s="178"/>
      <c r="H125" s="178"/>
      <c r="I125" s="178"/>
      <c r="J125" s="114"/>
      <c r="K125" s="102" t="s">
        <v>278</v>
      </c>
      <c r="L125" s="204"/>
      <c r="M125" s="204"/>
      <c r="N125" s="149"/>
      <c r="O125" s="148"/>
      <c r="P125" s="102"/>
      <c r="Q125" s="114"/>
      <c r="R125" s="178"/>
      <c r="S125" s="173" t="s">
        <v>486</v>
      </c>
      <c r="T125" s="169" t="s">
        <v>487</v>
      </c>
      <c r="U125" s="62"/>
      <c r="V125" s="62"/>
      <c r="W125" s="62"/>
      <c r="X125" s="62"/>
      <c r="Y125" s="62"/>
      <c r="Z125" s="62"/>
      <c r="AA125" s="62"/>
      <c r="AB125" s="62"/>
      <c r="AC125" s="62"/>
      <c r="AD125" s="62"/>
      <c r="AE125" s="62"/>
      <c r="AF125" s="62"/>
      <c r="AG125" s="62"/>
      <c r="AH125" s="62"/>
      <c r="AI125" s="62"/>
      <c r="AJ125" s="62"/>
      <c r="AK125" s="62"/>
      <c r="AL125" s="62"/>
      <c r="AM125" s="62"/>
      <c r="AN125" s="62"/>
      <c r="AO125" s="62"/>
      <c r="AP125" s="62"/>
      <c r="AQ125" s="62"/>
      <c r="AR125" s="62"/>
      <c r="AS125" s="62"/>
      <c r="AT125" s="62"/>
      <c r="AU125" s="62"/>
      <c r="AV125" s="62"/>
      <c r="AW125" s="62"/>
      <c r="AX125" s="62"/>
      <c r="AY125" s="62"/>
      <c r="AZ125" s="62"/>
      <c r="BA125" s="62"/>
      <c r="BB125" s="62"/>
      <c r="BC125" s="62"/>
      <c r="BD125" s="62"/>
      <c r="BE125" s="62"/>
      <c r="BF125" s="62"/>
      <c r="BG125" s="62"/>
      <c r="BH125" s="62"/>
      <c r="BI125" s="62"/>
      <c r="BJ125" s="62"/>
      <c r="BK125" s="62"/>
      <c r="BL125" s="62"/>
      <c r="BM125" s="62"/>
      <c r="BN125" s="62"/>
      <c r="BO125" s="62"/>
      <c r="BP125" s="62"/>
      <c r="BQ125" s="62"/>
      <c r="BR125" s="62"/>
      <c r="BS125" s="62"/>
      <c r="BT125" s="62"/>
      <c r="BU125" s="62"/>
      <c r="BV125" s="62"/>
      <c r="BW125" s="62"/>
      <c r="BX125" s="62"/>
      <c r="BY125" s="62"/>
      <c r="BZ125" s="62"/>
      <c r="CA125" s="62"/>
      <c r="CB125" s="62"/>
      <c r="CC125" s="62"/>
      <c r="CD125" s="62"/>
      <c r="CE125" s="62"/>
      <c r="CF125" s="62"/>
      <c r="CG125" s="62"/>
      <c r="CH125" s="62"/>
      <c r="CI125" s="62"/>
      <c r="CJ125" s="62"/>
      <c r="CK125" s="62"/>
      <c r="CL125" s="62"/>
      <c r="CM125" s="62"/>
      <c r="CN125" s="62"/>
      <c r="CO125" s="62"/>
      <c r="CP125" s="62"/>
      <c r="CQ125" s="62"/>
      <c r="CR125" s="62"/>
      <c r="CS125" s="62"/>
      <c r="CT125" s="62"/>
      <c r="CU125" s="62"/>
      <c r="CV125" s="62"/>
      <c r="CW125" s="62"/>
      <c r="CX125" s="62"/>
      <c r="CY125" s="62"/>
      <c r="CZ125" s="62"/>
      <c r="DA125" s="62"/>
      <c r="DB125" s="62"/>
      <c r="DC125" s="62"/>
      <c r="DD125" s="62"/>
      <c r="DE125" s="62"/>
      <c r="DF125" s="62"/>
      <c r="DG125" s="62"/>
      <c r="DH125" s="62"/>
      <c r="DI125" s="62"/>
      <c r="DJ125" s="62"/>
      <c r="DK125" s="62"/>
      <c r="DL125" s="62"/>
      <c r="DM125" s="62"/>
      <c r="DN125" s="62"/>
      <c r="DO125" s="62"/>
      <c r="DP125" s="62"/>
      <c r="DQ125" s="62"/>
      <c r="DR125" s="62"/>
      <c r="DS125" s="62"/>
      <c r="DT125" s="62"/>
      <c r="DU125" s="62"/>
    </row>
    <row r="126" spans="1:4344" s="73" customFormat="1" ht="30" customHeight="1">
      <c r="A126" s="411" t="s">
        <v>1840</v>
      </c>
      <c r="B126" s="412"/>
      <c r="C126" s="412"/>
      <c r="D126" s="412"/>
      <c r="E126" s="412"/>
      <c r="F126" s="412"/>
      <c r="G126" s="412"/>
      <c r="H126" s="412"/>
      <c r="I126" s="412"/>
      <c r="J126" s="412"/>
      <c r="K126" s="412"/>
      <c r="L126" s="412"/>
      <c r="M126" s="412"/>
      <c r="N126" s="412"/>
      <c r="O126" s="412"/>
      <c r="P126" s="412"/>
      <c r="Q126" s="412"/>
      <c r="R126" s="412"/>
      <c r="S126" s="412"/>
      <c r="T126" s="413"/>
      <c r="U126" s="62"/>
      <c r="V126" s="62"/>
      <c r="W126" s="62"/>
      <c r="X126" s="62"/>
      <c r="Y126" s="62"/>
      <c r="Z126" s="62"/>
      <c r="AA126" s="62"/>
      <c r="AB126" s="62"/>
      <c r="AC126" s="62"/>
      <c r="AD126" s="62"/>
      <c r="AE126" s="62"/>
      <c r="AF126" s="62"/>
      <c r="AG126" s="62"/>
      <c r="AH126" s="62"/>
      <c r="AI126" s="62"/>
      <c r="AJ126" s="62"/>
      <c r="AK126" s="62"/>
      <c r="AL126" s="62"/>
      <c r="AM126" s="62"/>
      <c r="AN126" s="62"/>
      <c r="AO126" s="62"/>
      <c r="AP126" s="62"/>
      <c r="AQ126" s="62"/>
      <c r="AR126" s="62"/>
      <c r="AS126" s="62"/>
      <c r="AT126" s="62"/>
      <c r="AU126" s="62"/>
      <c r="AV126" s="62"/>
      <c r="AW126" s="62"/>
      <c r="AX126" s="62"/>
      <c r="AY126" s="62"/>
      <c r="AZ126" s="62"/>
      <c r="BA126" s="62"/>
      <c r="BB126" s="62"/>
      <c r="BC126" s="62"/>
      <c r="BD126" s="62"/>
      <c r="BE126" s="62"/>
      <c r="BF126" s="62"/>
      <c r="BG126" s="62"/>
      <c r="BH126" s="62"/>
      <c r="BI126" s="62"/>
      <c r="BJ126" s="62"/>
      <c r="BK126" s="62"/>
      <c r="BL126" s="62"/>
      <c r="BM126" s="62"/>
      <c r="BN126" s="62"/>
      <c r="BO126" s="62"/>
      <c r="BP126" s="62"/>
      <c r="BQ126" s="62"/>
      <c r="BR126" s="62"/>
      <c r="BS126" s="62"/>
      <c r="BT126" s="62"/>
      <c r="BU126" s="62"/>
      <c r="BV126" s="62"/>
      <c r="BW126" s="62"/>
      <c r="BX126" s="62"/>
      <c r="BY126" s="62"/>
      <c r="BZ126" s="62"/>
      <c r="CA126" s="62"/>
      <c r="CB126" s="62"/>
      <c r="CC126" s="62"/>
      <c r="CD126" s="62"/>
      <c r="CE126" s="62"/>
      <c r="CF126" s="62"/>
      <c r="CG126" s="62"/>
      <c r="CH126" s="62"/>
      <c r="CI126" s="62"/>
      <c r="CJ126" s="62"/>
      <c r="CK126" s="62"/>
      <c r="CL126" s="62"/>
      <c r="CM126" s="62"/>
      <c r="CN126" s="62"/>
      <c r="CO126" s="62"/>
      <c r="CP126" s="62"/>
      <c r="CQ126" s="62"/>
      <c r="CR126" s="62"/>
      <c r="CS126" s="62"/>
      <c r="CT126" s="62"/>
      <c r="CU126" s="62"/>
      <c r="CV126" s="62"/>
      <c r="CW126" s="62"/>
      <c r="CX126" s="62"/>
      <c r="CY126" s="62"/>
      <c r="CZ126" s="62"/>
      <c r="DA126" s="62"/>
      <c r="DB126" s="62"/>
      <c r="DC126" s="62"/>
      <c r="DD126" s="62"/>
      <c r="DE126" s="62"/>
      <c r="DF126" s="62"/>
      <c r="DG126" s="62"/>
      <c r="DH126" s="62"/>
      <c r="DI126" s="62"/>
      <c r="DJ126" s="62"/>
      <c r="DK126" s="62"/>
      <c r="DL126" s="62"/>
      <c r="DM126" s="62"/>
      <c r="DN126" s="62"/>
      <c r="DO126" s="62"/>
      <c r="DP126" s="62"/>
      <c r="DQ126" s="62"/>
      <c r="DR126" s="62"/>
      <c r="DS126" s="62"/>
      <c r="DT126" s="107"/>
      <c r="DU126" s="107"/>
      <c r="DV126" s="334"/>
      <c r="DW126" s="334"/>
      <c r="DX126" s="334"/>
      <c r="DY126" s="334"/>
      <c r="DZ126" s="334"/>
      <c r="EA126" s="334"/>
      <c r="EB126" s="334"/>
      <c r="EC126" s="334"/>
      <c r="ED126" s="334"/>
      <c r="EE126" s="334"/>
      <c r="EF126" s="334"/>
      <c r="EG126" s="334"/>
      <c r="EH126" s="334"/>
      <c r="EI126" s="334"/>
      <c r="EJ126" s="334"/>
      <c r="EK126" s="334"/>
      <c r="EL126" s="334"/>
      <c r="EM126" s="334"/>
      <c r="EN126" s="334"/>
      <c r="EO126" s="334"/>
      <c r="EP126" s="334"/>
      <c r="EQ126" s="334"/>
      <c r="ER126" s="334"/>
      <c r="ES126" s="334"/>
      <c r="ET126" s="334"/>
      <c r="EU126" s="334"/>
      <c r="EV126" s="334"/>
      <c r="EW126" s="334"/>
      <c r="EX126" s="334"/>
      <c r="EY126" s="334"/>
      <c r="EZ126" s="334"/>
      <c r="FA126" s="334"/>
      <c r="FB126" s="334"/>
      <c r="FC126" s="334"/>
      <c r="FD126" s="334"/>
      <c r="FE126" s="334"/>
      <c r="FF126" s="334"/>
      <c r="FG126" s="334"/>
      <c r="FH126" s="334"/>
      <c r="FI126" s="334"/>
      <c r="FJ126" s="334"/>
      <c r="FK126" s="334"/>
      <c r="FL126" s="334"/>
      <c r="FM126" s="334"/>
      <c r="FN126" s="334"/>
      <c r="FO126" s="334"/>
      <c r="FP126" s="334"/>
      <c r="FQ126" s="334"/>
      <c r="FR126" s="334"/>
      <c r="FS126" s="334"/>
      <c r="FT126" s="334"/>
      <c r="FU126" s="334"/>
      <c r="FV126" s="334"/>
      <c r="FW126" s="334"/>
      <c r="FX126" s="334"/>
      <c r="FY126" s="334"/>
      <c r="FZ126" s="334"/>
      <c r="GA126" s="334"/>
      <c r="GB126" s="334"/>
      <c r="GC126" s="334"/>
      <c r="GD126" s="334"/>
      <c r="GE126" s="334"/>
      <c r="GF126" s="334"/>
      <c r="GG126" s="334"/>
      <c r="GH126" s="334"/>
      <c r="GI126" s="334"/>
      <c r="GJ126" s="334"/>
      <c r="GK126" s="334"/>
      <c r="GL126" s="334"/>
      <c r="GM126" s="334"/>
      <c r="GN126" s="334"/>
      <c r="GO126" s="334"/>
      <c r="GP126" s="334"/>
      <c r="GQ126" s="334"/>
      <c r="GR126" s="334"/>
      <c r="GS126" s="334"/>
      <c r="GT126" s="334"/>
      <c r="GU126" s="334"/>
      <c r="GV126" s="334"/>
      <c r="GW126" s="334"/>
      <c r="GX126" s="334"/>
      <c r="GY126" s="334"/>
      <c r="GZ126" s="334"/>
      <c r="HA126" s="334"/>
      <c r="HB126" s="334"/>
      <c r="HC126" s="334"/>
      <c r="HD126" s="334"/>
      <c r="HE126" s="334"/>
      <c r="HF126" s="334"/>
      <c r="HG126" s="334"/>
      <c r="HH126" s="334"/>
      <c r="HI126" s="334"/>
      <c r="HJ126" s="334"/>
      <c r="HK126" s="334"/>
      <c r="HL126" s="334"/>
      <c r="HM126" s="334"/>
      <c r="HN126" s="334"/>
      <c r="HO126" s="334"/>
      <c r="HP126" s="334"/>
      <c r="HQ126" s="334"/>
      <c r="HR126" s="334"/>
      <c r="HS126" s="334"/>
      <c r="HT126" s="334"/>
      <c r="HU126" s="334"/>
      <c r="HV126" s="334"/>
      <c r="HW126" s="334"/>
      <c r="HX126" s="334"/>
      <c r="HY126" s="334"/>
      <c r="HZ126" s="334"/>
      <c r="IA126" s="334"/>
      <c r="IB126" s="334"/>
      <c r="IC126" s="334"/>
      <c r="ID126" s="334"/>
      <c r="IE126" s="334"/>
      <c r="IF126" s="334"/>
      <c r="IG126" s="334"/>
      <c r="IH126" s="334"/>
      <c r="II126" s="334"/>
      <c r="IJ126" s="334"/>
      <c r="IK126" s="334"/>
      <c r="IL126" s="334"/>
      <c r="IM126" s="334"/>
      <c r="IN126" s="334"/>
      <c r="IO126" s="334"/>
      <c r="IP126" s="334"/>
      <c r="IQ126" s="334"/>
      <c r="IR126" s="334"/>
      <c r="IS126" s="334"/>
      <c r="IT126" s="334"/>
      <c r="IU126" s="334"/>
      <c r="IV126" s="334"/>
      <c r="IW126" s="334"/>
      <c r="IX126" s="334"/>
      <c r="IY126" s="334"/>
      <c r="IZ126" s="334"/>
      <c r="JA126" s="334"/>
      <c r="JB126" s="334"/>
      <c r="JC126" s="334"/>
      <c r="JD126" s="334"/>
      <c r="JE126" s="334"/>
      <c r="JF126" s="334"/>
      <c r="JG126" s="334"/>
      <c r="JH126" s="334"/>
      <c r="JI126" s="334"/>
      <c r="JJ126" s="334"/>
      <c r="JK126" s="334"/>
      <c r="JL126" s="334"/>
      <c r="JM126" s="334"/>
      <c r="JN126" s="334"/>
      <c r="JO126" s="334"/>
      <c r="JP126" s="334"/>
      <c r="JQ126" s="334"/>
      <c r="JR126" s="334"/>
      <c r="JS126" s="334"/>
      <c r="JT126" s="334"/>
      <c r="JU126" s="334"/>
      <c r="JV126" s="334"/>
      <c r="JW126" s="334"/>
      <c r="JX126" s="334"/>
      <c r="JY126" s="334"/>
      <c r="JZ126" s="334"/>
      <c r="KA126" s="334"/>
      <c r="KB126" s="334"/>
      <c r="KC126" s="334"/>
      <c r="KD126" s="334"/>
      <c r="KE126" s="334"/>
      <c r="KF126" s="334"/>
      <c r="KG126" s="334"/>
      <c r="KH126" s="334"/>
      <c r="KI126" s="334"/>
      <c r="KJ126" s="334"/>
      <c r="KK126" s="334"/>
      <c r="KL126" s="334"/>
      <c r="KM126" s="334"/>
      <c r="KN126" s="334"/>
      <c r="KO126" s="334"/>
      <c r="KP126" s="334"/>
      <c r="KQ126" s="334"/>
      <c r="KR126" s="334"/>
      <c r="KS126" s="334"/>
      <c r="KT126" s="334"/>
      <c r="KU126" s="334"/>
      <c r="KV126" s="334"/>
      <c r="KW126" s="334"/>
      <c r="KX126" s="334"/>
      <c r="KY126" s="334"/>
      <c r="KZ126" s="334"/>
      <c r="LA126" s="334"/>
      <c r="LB126" s="334"/>
      <c r="LC126" s="334"/>
      <c r="LD126" s="334"/>
      <c r="LE126" s="334"/>
      <c r="LF126" s="334"/>
      <c r="LG126" s="334"/>
      <c r="LH126" s="334"/>
      <c r="LI126" s="334"/>
      <c r="LJ126" s="334"/>
      <c r="LK126" s="334"/>
      <c r="LL126" s="334"/>
      <c r="LM126" s="334"/>
      <c r="LN126" s="334"/>
      <c r="LO126" s="334"/>
      <c r="LP126" s="334"/>
      <c r="LQ126" s="334"/>
      <c r="LR126" s="334"/>
      <c r="LS126" s="334"/>
      <c r="LT126" s="334"/>
      <c r="LU126" s="334"/>
      <c r="LV126" s="334"/>
      <c r="LW126" s="334"/>
      <c r="LX126" s="334"/>
      <c r="LY126" s="334"/>
      <c r="LZ126" s="334"/>
      <c r="MA126" s="334"/>
      <c r="MB126" s="334"/>
      <c r="MC126" s="334"/>
      <c r="MD126" s="334"/>
      <c r="ME126" s="334"/>
      <c r="MF126" s="334"/>
      <c r="MG126" s="334"/>
      <c r="MH126" s="334"/>
      <c r="MI126" s="334"/>
      <c r="MJ126" s="334"/>
      <c r="MK126" s="334"/>
      <c r="ML126" s="334"/>
      <c r="MM126" s="334"/>
      <c r="MN126" s="334"/>
      <c r="MO126" s="334"/>
      <c r="MP126" s="334"/>
      <c r="MQ126" s="334"/>
      <c r="MR126" s="334"/>
      <c r="MS126" s="334"/>
      <c r="MT126" s="334"/>
      <c r="MU126" s="334"/>
      <c r="MV126" s="334"/>
      <c r="MW126" s="334"/>
      <c r="MX126" s="334"/>
      <c r="MY126" s="334"/>
      <c r="MZ126" s="334"/>
      <c r="NA126" s="334"/>
      <c r="NB126" s="334"/>
      <c r="NC126" s="334"/>
      <c r="ND126" s="334"/>
      <c r="NE126" s="334"/>
      <c r="NF126" s="334"/>
      <c r="NG126" s="334"/>
      <c r="NH126" s="334"/>
      <c r="NI126" s="334"/>
      <c r="NJ126" s="334"/>
      <c r="NK126" s="334"/>
      <c r="NL126" s="334"/>
      <c r="NM126" s="334"/>
      <c r="NN126" s="334"/>
      <c r="NO126" s="334"/>
      <c r="NP126" s="334"/>
      <c r="NQ126" s="334"/>
      <c r="NR126" s="334"/>
      <c r="NS126" s="334"/>
      <c r="NT126" s="334"/>
      <c r="NU126" s="334"/>
      <c r="NV126" s="334"/>
      <c r="NW126" s="334"/>
      <c r="NX126" s="334"/>
      <c r="NY126" s="334"/>
      <c r="NZ126" s="334"/>
      <c r="OA126" s="334"/>
      <c r="OB126" s="334"/>
      <c r="OC126" s="334"/>
      <c r="OD126" s="334"/>
      <c r="OE126" s="334"/>
      <c r="OF126" s="334"/>
      <c r="OG126" s="334"/>
      <c r="OH126" s="334"/>
      <c r="OI126" s="334"/>
      <c r="OJ126" s="334"/>
      <c r="OK126" s="334"/>
      <c r="OL126" s="334"/>
      <c r="OM126" s="334"/>
      <c r="ON126" s="334"/>
      <c r="OO126" s="334"/>
      <c r="OP126" s="334"/>
      <c r="OQ126" s="334"/>
      <c r="OR126" s="334"/>
      <c r="OS126" s="334"/>
      <c r="OT126" s="334"/>
      <c r="OU126" s="334"/>
      <c r="OV126" s="334"/>
      <c r="OW126" s="334"/>
      <c r="OX126" s="334"/>
      <c r="OY126" s="334"/>
      <c r="OZ126" s="334"/>
      <c r="PA126" s="334"/>
      <c r="PB126" s="334"/>
      <c r="PC126" s="334"/>
      <c r="PD126" s="334"/>
      <c r="PE126" s="334"/>
      <c r="PF126" s="334"/>
      <c r="PG126" s="334"/>
      <c r="PH126" s="334"/>
      <c r="PI126" s="334"/>
      <c r="PJ126" s="334"/>
      <c r="PK126" s="334"/>
      <c r="PL126" s="334"/>
      <c r="PM126" s="334"/>
      <c r="PN126" s="334"/>
      <c r="PO126" s="334"/>
      <c r="PP126" s="334"/>
      <c r="PQ126" s="334"/>
      <c r="PR126" s="334"/>
      <c r="PS126" s="334"/>
      <c r="PT126" s="334"/>
      <c r="PU126" s="334"/>
      <c r="PV126" s="334"/>
      <c r="PW126" s="334"/>
      <c r="PX126" s="334"/>
      <c r="PY126" s="334"/>
      <c r="PZ126" s="334"/>
      <c r="QA126" s="334"/>
      <c r="QB126" s="334"/>
      <c r="QC126" s="334"/>
      <c r="QD126" s="334"/>
      <c r="QE126" s="334"/>
      <c r="QF126" s="334"/>
      <c r="QG126" s="334"/>
      <c r="QH126" s="334"/>
      <c r="QI126" s="334"/>
      <c r="QJ126" s="334"/>
      <c r="QK126" s="334"/>
      <c r="QL126" s="334"/>
      <c r="QM126" s="334"/>
      <c r="QN126" s="334"/>
      <c r="QO126" s="334"/>
      <c r="QP126" s="334"/>
      <c r="QQ126" s="334"/>
      <c r="QR126" s="334"/>
      <c r="QS126" s="334"/>
      <c r="QT126" s="334"/>
      <c r="QU126" s="334"/>
      <c r="QV126" s="334"/>
      <c r="QW126" s="334"/>
      <c r="QX126" s="334"/>
      <c r="QY126" s="334"/>
      <c r="QZ126" s="334"/>
      <c r="RA126" s="334"/>
      <c r="RB126" s="334"/>
      <c r="RC126" s="334"/>
      <c r="RD126" s="334"/>
      <c r="RE126" s="334"/>
      <c r="RF126" s="334"/>
      <c r="RG126" s="334"/>
      <c r="RH126" s="334"/>
      <c r="RI126" s="334"/>
      <c r="RJ126" s="334"/>
      <c r="RK126" s="334"/>
      <c r="RL126" s="334"/>
      <c r="RM126" s="334"/>
      <c r="RN126" s="334"/>
      <c r="RO126" s="334"/>
      <c r="RP126" s="334"/>
      <c r="RQ126" s="334"/>
      <c r="RR126" s="334"/>
      <c r="RS126" s="334"/>
      <c r="RT126" s="334"/>
      <c r="RU126" s="334"/>
      <c r="RV126" s="334"/>
      <c r="RW126" s="334"/>
      <c r="RX126" s="334"/>
      <c r="RY126" s="334"/>
      <c r="RZ126" s="334"/>
      <c r="SA126" s="334"/>
      <c r="SB126" s="334"/>
      <c r="SC126" s="334"/>
      <c r="SD126" s="334"/>
      <c r="SE126" s="334"/>
      <c r="SF126" s="334"/>
      <c r="SG126" s="334"/>
      <c r="SH126" s="334"/>
      <c r="SI126" s="334"/>
      <c r="SJ126" s="334"/>
      <c r="SK126" s="334"/>
      <c r="SL126" s="334"/>
      <c r="SM126" s="334"/>
      <c r="SN126" s="334"/>
      <c r="SO126" s="334"/>
      <c r="SP126" s="334"/>
      <c r="SQ126" s="334"/>
      <c r="SR126" s="334"/>
      <c r="SS126" s="334"/>
      <c r="ST126" s="334"/>
      <c r="SU126" s="334"/>
      <c r="SV126" s="334"/>
      <c r="SW126" s="334"/>
      <c r="SX126" s="334"/>
      <c r="SY126" s="334"/>
      <c r="SZ126" s="334"/>
      <c r="TA126" s="334"/>
      <c r="TB126" s="334"/>
      <c r="TC126" s="334"/>
      <c r="TD126" s="334"/>
      <c r="TE126" s="334"/>
      <c r="TF126" s="334"/>
      <c r="TG126" s="334"/>
      <c r="TH126" s="334"/>
      <c r="TI126" s="334"/>
      <c r="TJ126" s="334"/>
      <c r="TK126" s="334"/>
      <c r="TL126" s="334"/>
      <c r="TM126" s="334"/>
      <c r="TN126" s="334"/>
      <c r="TO126" s="334"/>
      <c r="TP126" s="334"/>
      <c r="TQ126" s="334"/>
      <c r="TR126" s="334"/>
      <c r="TS126" s="334"/>
      <c r="TT126" s="334"/>
      <c r="TU126" s="334"/>
      <c r="TV126" s="334"/>
      <c r="TW126" s="334"/>
      <c r="TX126" s="334"/>
      <c r="TY126" s="334"/>
      <c r="TZ126" s="334"/>
      <c r="UA126" s="334"/>
      <c r="UB126" s="334"/>
      <c r="UC126" s="334"/>
      <c r="UD126" s="334"/>
      <c r="UE126" s="334"/>
      <c r="UF126" s="334"/>
      <c r="UG126" s="334"/>
      <c r="UH126" s="334"/>
      <c r="UI126" s="334"/>
      <c r="UJ126" s="334"/>
      <c r="UK126" s="334"/>
      <c r="UL126" s="334"/>
      <c r="UM126" s="334"/>
      <c r="UN126" s="334"/>
      <c r="UO126" s="334"/>
      <c r="UP126" s="334"/>
      <c r="UQ126" s="334"/>
      <c r="UR126" s="334"/>
      <c r="US126" s="334"/>
      <c r="UT126" s="334"/>
      <c r="UU126" s="334"/>
      <c r="UV126" s="334"/>
      <c r="UW126" s="334"/>
      <c r="UX126" s="334"/>
      <c r="UY126" s="334"/>
      <c r="UZ126" s="334"/>
      <c r="VA126" s="334"/>
      <c r="VB126" s="334"/>
      <c r="VC126" s="334"/>
      <c r="VD126" s="334"/>
      <c r="VE126" s="334"/>
      <c r="VF126" s="334"/>
      <c r="VG126" s="334"/>
      <c r="VH126" s="334"/>
      <c r="VI126" s="334"/>
      <c r="VJ126" s="334"/>
      <c r="VK126" s="334"/>
      <c r="VL126" s="334"/>
      <c r="VM126" s="334"/>
      <c r="VN126" s="334"/>
      <c r="VO126" s="334"/>
      <c r="VP126" s="334"/>
      <c r="VQ126" s="334"/>
      <c r="VR126" s="334"/>
      <c r="VS126" s="334"/>
      <c r="VT126" s="334"/>
      <c r="VU126" s="334"/>
      <c r="VV126" s="334"/>
      <c r="VW126" s="334"/>
      <c r="VX126" s="334"/>
      <c r="VY126" s="334"/>
      <c r="VZ126" s="334"/>
      <c r="WA126" s="334"/>
      <c r="WB126" s="334"/>
      <c r="WC126" s="334"/>
      <c r="WD126" s="334"/>
      <c r="WE126" s="334"/>
      <c r="WF126" s="334"/>
      <c r="WG126" s="334"/>
      <c r="WH126" s="334"/>
      <c r="WI126" s="334"/>
      <c r="WJ126" s="334"/>
      <c r="WK126" s="334"/>
      <c r="WL126" s="334"/>
      <c r="WM126" s="334"/>
      <c r="WN126" s="334"/>
      <c r="WO126" s="334"/>
      <c r="WP126" s="334"/>
      <c r="WQ126" s="334"/>
      <c r="WR126" s="334"/>
      <c r="WS126" s="334"/>
      <c r="WT126" s="334"/>
      <c r="WU126" s="334"/>
      <c r="WV126" s="334"/>
      <c r="WW126" s="334"/>
      <c r="WX126" s="334"/>
      <c r="WY126" s="334"/>
      <c r="WZ126" s="334"/>
      <c r="XA126" s="334"/>
      <c r="XB126" s="334"/>
      <c r="XC126" s="334"/>
      <c r="XD126" s="334"/>
      <c r="XE126" s="334"/>
      <c r="XF126" s="334"/>
      <c r="XG126" s="334"/>
      <c r="XH126" s="334"/>
      <c r="XI126" s="334"/>
      <c r="XJ126" s="334"/>
      <c r="XK126" s="334"/>
      <c r="XL126" s="334"/>
      <c r="XM126" s="334"/>
      <c r="XN126" s="334"/>
      <c r="XO126" s="334"/>
      <c r="XP126" s="334"/>
      <c r="XQ126" s="334"/>
      <c r="XR126" s="334"/>
      <c r="XS126" s="334"/>
      <c r="XT126" s="334"/>
      <c r="XU126" s="334"/>
      <c r="XV126" s="334"/>
      <c r="XW126" s="334"/>
      <c r="XX126" s="334"/>
      <c r="XY126" s="334"/>
      <c r="XZ126" s="334"/>
      <c r="YA126" s="334"/>
      <c r="YB126" s="334"/>
      <c r="YC126" s="334"/>
      <c r="YD126" s="334"/>
      <c r="YE126" s="334"/>
      <c r="YF126" s="334"/>
      <c r="YG126" s="334"/>
      <c r="YH126" s="334"/>
      <c r="YI126" s="334"/>
      <c r="YJ126" s="334"/>
      <c r="YK126" s="334"/>
      <c r="YL126" s="334"/>
      <c r="YM126" s="334"/>
      <c r="YN126" s="334"/>
      <c r="YO126" s="334"/>
      <c r="YP126" s="334"/>
      <c r="YQ126" s="334"/>
      <c r="YR126" s="334"/>
      <c r="YS126" s="334"/>
      <c r="YT126" s="334"/>
      <c r="YU126" s="334"/>
      <c r="YV126" s="334"/>
      <c r="YW126" s="334"/>
      <c r="YX126" s="334"/>
      <c r="YY126" s="334"/>
      <c r="YZ126" s="334"/>
      <c r="ZA126" s="334"/>
      <c r="ZB126" s="334"/>
      <c r="ZC126" s="334"/>
      <c r="ZD126" s="334"/>
      <c r="ZE126" s="334"/>
      <c r="ZF126" s="334"/>
      <c r="ZG126" s="334"/>
      <c r="ZH126" s="334"/>
      <c r="ZI126" s="334"/>
      <c r="ZJ126" s="334"/>
      <c r="ZK126" s="334"/>
      <c r="ZL126" s="334"/>
      <c r="ZM126" s="334"/>
      <c r="ZN126" s="334"/>
      <c r="ZO126" s="334"/>
      <c r="ZP126" s="334"/>
      <c r="ZQ126" s="334"/>
      <c r="ZR126" s="334"/>
      <c r="ZS126" s="334"/>
      <c r="ZT126" s="334"/>
      <c r="ZU126" s="334"/>
      <c r="ZV126" s="334"/>
      <c r="ZW126" s="334"/>
      <c r="ZX126" s="334"/>
      <c r="ZY126" s="334"/>
      <c r="ZZ126" s="334"/>
      <c r="AAA126" s="334"/>
      <c r="AAB126" s="334"/>
      <c r="AAC126" s="334"/>
      <c r="AAD126" s="334"/>
      <c r="AAE126" s="334"/>
      <c r="AAF126" s="334"/>
      <c r="AAG126" s="334"/>
      <c r="AAH126" s="334"/>
      <c r="AAI126" s="334"/>
      <c r="AAJ126" s="334"/>
      <c r="AAK126" s="334"/>
      <c r="AAL126" s="334"/>
      <c r="AAM126" s="334"/>
      <c r="AAN126" s="334"/>
      <c r="AAO126" s="334"/>
      <c r="AAP126" s="334"/>
      <c r="AAQ126" s="334"/>
      <c r="AAR126" s="334"/>
      <c r="AAS126" s="334"/>
      <c r="AAT126" s="334"/>
      <c r="AAU126" s="334"/>
      <c r="AAV126" s="334"/>
      <c r="AAW126" s="334"/>
      <c r="AAX126" s="334"/>
      <c r="AAY126" s="334"/>
      <c r="AAZ126" s="334"/>
      <c r="ABA126" s="334"/>
      <c r="ABB126" s="334"/>
      <c r="ABC126" s="334"/>
      <c r="ABD126" s="334"/>
      <c r="ABE126" s="334"/>
      <c r="ABF126" s="334"/>
      <c r="ABG126" s="334"/>
      <c r="ABH126" s="334"/>
      <c r="ABI126" s="334"/>
      <c r="ABJ126" s="334"/>
      <c r="ABK126" s="334"/>
      <c r="ABL126" s="334"/>
      <c r="ABM126" s="334"/>
      <c r="ABN126" s="334"/>
      <c r="ABO126" s="334"/>
      <c r="ABP126" s="334"/>
      <c r="ABQ126" s="334"/>
      <c r="ABR126" s="334"/>
      <c r="ABS126" s="334"/>
      <c r="ABT126" s="334"/>
      <c r="ABU126" s="334"/>
      <c r="ABV126" s="334"/>
      <c r="ABW126" s="334"/>
      <c r="ABX126" s="334"/>
      <c r="ABY126" s="334"/>
      <c r="ABZ126" s="334"/>
      <c r="ACA126" s="334"/>
      <c r="ACB126" s="334"/>
      <c r="ACC126" s="334"/>
      <c r="ACD126" s="334"/>
      <c r="ACE126" s="334"/>
      <c r="ACF126" s="334"/>
      <c r="ACG126" s="334"/>
      <c r="ACH126" s="334"/>
      <c r="ACI126" s="334"/>
      <c r="ACJ126" s="334"/>
      <c r="ACK126" s="334"/>
      <c r="ACL126" s="334"/>
      <c r="ACM126" s="334"/>
      <c r="ACN126" s="334"/>
      <c r="ACO126" s="334"/>
      <c r="ACP126" s="334"/>
      <c r="ACQ126" s="334"/>
      <c r="ACR126" s="334"/>
      <c r="ACS126" s="334"/>
      <c r="ACT126" s="334"/>
      <c r="ACU126" s="334"/>
      <c r="ACV126" s="334"/>
      <c r="ACW126" s="334"/>
      <c r="ACX126" s="334"/>
      <c r="ACY126" s="334"/>
      <c r="ACZ126" s="334"/>
      <c r="ADA126" s="334"/>
      <c r="ADB126" s="334"/>
      <c r="ADC126" s="334"/>
      <c r="ADD126" s="334"/>
      <c r="ADE126" s="334"/>
      <c r="ADF126" s="334"/>
      <c r="ADG126" s="334"/>
      <c r="ADH126" s="334"/>
      <c r="ADI126" s="334"/>
      <c r="ADJ126" s="334"/>
      <c r="ADK126" s="334"/>
      <c r="ADL126" s="334"/>
      <c r="ADM126" s="334"/>
      <c r="ADN126" s="334"/>
      <c r="ADO126" s="334"/>
      <c r="ADP126" s="334"/>
      <c r="ADQ126" s="334"/>
      <c r="ADR126" s="334"/>
      <c r="ADS126" s="334"/>
      <c r="ADT126" s="334"/>
      <c r="ADU126" s="334"/>
      <c r="ADV126" s="334"/>
      <c r="ADW126" s="334"/>
      <c r="ADX126" s="334"/>
      <c r="ADY126" s="334"/>
      <c r="ADZ126" s="334"/>
      <c r="AEA126" s="334"/>
      <c r="AEB126" s="334"/>
      <c r="AEC126" s="334"/>
      <c r="AED126" s="334"/>
      <c r="AEE126" s="334"/>
      <c r="AEF126" s="334"/>
      <c r="AEG126" s="334"/>
      <c r="AEH126" s="334"/>
      <c r="AEI126" s="334"/>
      <c r="AEJ126" s="334"/>
      <c r="AEK126" s="334"/>
      <c r="AEL126" s="334"/>
      <c r="AEM126" s="334"/>
      <c r="AEN126" s="334"/>
      <c r="AEO126" s="334"/>
      <c r="AEP126" s="334"/>
      <c r="AEQ126" s="334"/>
      <c r="AER126" s="334"/>
      <c r="AES126" s="334"/>
      <c r="AET126" s="334"/>
      <c r="AEU126" s="334"/>
      <c r="AEV126" s="334"/>
      <c r="AEW126" s="334"/>
      <c r="AEX126" s="334"/>
      <c r="AEY126" s="334"/>
      <c r="AEZ126" s="334"/>
      <c r="AFA126" s="334"/>
      <c r="AFB126" s="334"/>
      <c r="AFC126" s="334"/>
      <c r="AFD126" s="334"/>
      <c r="AFE126" s="334"/>
      <c r="AFF126" s="334"/>
      <c r="AFG126" s="334"/>
      <c r="AFH126" s="334"/>
      <c r="AFI126" s="334"/>
      <c r="AFJ126" s="334"/>
      <c r="AFK126" s="334"/>
      <c r="AFL126" s="334"/>
      <c r="AFM126" s="334"/>
      <c r="AFN126" s="334"/>
      <c r="AFO126" s="334"/>
      <c r="AFP126" s="334"/>
      <c r="AFQ126" s="334"/>
      <c r="AFR126" s="334"/>
      <c r="AFS126" s="334"/>
      <c r="AFT126" s="334"/>
      <c r="AFU126" s="334"/>
      <c r="AFV126" s="334"/>
      <c r="AFW126" s="334"/>
      <c r="AFX126" s="334"/>
      <c r="AFY126" s="334"/>
      <c r="AFZ126" s="334"/>
      <c r="AGA126" s="334"/>
      <c r="AGB126" s="334"/>
      <c r="AGC126" s="334"/>
      <c r="AGD126" s="334"/>
      <c r="AGE126" s="334"/>
      <c r="AGF126" s="334"/>
      <c r="AGG126" s="334"/>
      <c r="AGH126" s="334"/>
      <c r="AGI126" s="334"/>
      <c r="AGJ126" s="334"/>
      <c r="AGK126" s="334"/>
      <c r="AGL126" s="334"/>
      <c r="AGM126" s="334"/>
      <c r="AGN126" s="334"/>
      <c r="AGO126" s="334"/>
      <c r="AGP126" s="334"/>
      <c r="AGQ126" s="334"/>
      <c r="AGR126" s="334"/>
      <c r="AGS126" s="334"/>
      <c r="AGT126" s="334"/>
      <c r="AGU126" s="334"/>
      <c r="AGV126" s="334"/>
      <c r="AGW126" s="334"/>
      <c r="AGX126" s="334"/>
      <c r="AGY126" s="334"/>
      <c r="AGZ126" s="334"/>
      <c r="AHA126" s="334"/>
      <c r="AHB126" s="334"/>
      <c r="AHC126" s="334"/>
      <c r="AHD126" s="334"/>
      <c r="AHE126" s="334"/>
      <c r="AHF126" s="334"/>
      <c r="AHG126" s="334"/>
      <c r="AHH126" s="334"/>
      <c r="AHI126" s="334"/>
      <c r="AHJ126" s="334"/>
      <c r="AHK126" s="334"/>
      <c r="AHL126" s="334"/>
      <c r="AHM126" s="334"/>
      <c r="AHN126" s="334"/>
      <c r="AHO126" s="334"/>
      <c r="AHP126" s="334"/>
      <c r="AHQ126" s="334"/>
      <c r="AHR126" s="334"/>
      <c r="AHS126" s="334"/>
      <c r="AHT126" s="334"/>
      <c r="AHU126" s="334"/>
      <c r="AHV126" s="334"/>
      <c r="AHW126" s="334"/>
      <c r="AHX126" s="334"/>
      <c r="AHY126" s="334"/>
      <c r="AHZ126" s="334"/>
      <c r="AIA126" s="334"/>
      <c r="AIB126" s="334"/>
      <c r="AIC126" s="334"/>
      <c r="AID126" s="334"/>
      <c r="AIE126" s="334"/>
      <c r="AIF126" s="334"/>
      <c r="AIG126" s="334"/>
      <c r="AIH126" s="334"/>
      <c r="AII126" s="334"/>
      <c r="AIJ126" s="334"/>
      <c r="AIK126" s="334"/>
      <c r="AIL126" s="334"/>
      <c r="AIM126" s="334"/>
      <c r="AIN126" s="334"/>
      <c r="AIO126" s="334"/>
      <c r="AIP126" s="334"/>
      <c r="AIQ126" s="334"/>
      <c r="AIR126" s="334"/>
      <c r="AIS126" s="334"/>
      <c r="AIT126" s="334"/>
      <c r="AIU126" s="334"/>
      <c r="AIV126" s="334"/>
      <c r="AIW126" s="334"/>
      <c r="AIX126" s="334"/>
      <c r="AIY126" s="334"/>
      <c r="AIZ126" s="334"/>
      <c r="AJA126" s="334"/>
      <c r="AJB126" s="334"/>
      <c r="AJC126" s="334"/>
      <c r="AJD126" s="334"/>
      <c r="AJE126" s="334"/>
      <c r="AJF126" s="334"/>
      <c r="AJG126" s="334"/>
      <c r="AJH126" s="334"/>
      <c r="AJI126" s="334"/>
      <c r="AJJ126" s="334"/>
      <c r="AJK126" s="334"/>
      <c r="AJL126" s="334"/>
      <c r="AJM126" s="334"/>
      <c r="AJN126" s="334"/>
      <c r="AJO126" s="334"/>
      <c r="AJP126" s="334"/>
      <c r="AJQ126" s="334"/>
      <c r="AJR126" s="334"/>
      <c r="AJS126" s="334"/>
      <c r="AJT126" s="334"/>
      <c r="AJU126" s="334"/>
      <c r="AJV126" s="334"/>
      <c r="AJW126" s="334"/>
      <c r="AJX126" s="334"/>
      <c r="AJY126" s="334"/>
      <c r="AJZ126" s="334"/>
      <c r="AKA126" s="334"/>
      <c r="AKB126" s="334"/>
      <c r="AKC126" s="334"/>
      <c r="AKD126" s="334"/>
      <c r="AKE126" s="334"/>
      <c r="AKF126" s="334"/>
      <c r="AKG126" s="334"/>
      <c r="AKH126" s="334"/>
      <c r="AKI126" s="334"/>
      <c r="AKJ126" s="334"/>
      <c r="AKK126" s="334"/>
      <c r="AKL126" s="334"/>
      <c r="AKM126" s="334"/>
      <c r="AKN126" s="334"/>
      <c r="AKO126" s="334"/>
      <c r="AKP126" s="334"/>
      <c r="AKQ126" s="334"/>
      <c r="AKR126" s="334"/>
      <c r="AKS126" s="334"/>
      <c r="AKT126" s="334"/>
      <c r="AKU126" s="334"/>
      <c r="AKV126" s="334"/>
      <c r="AKW126" s="334"/>
      <c r="AKX126" s="334"/>
      <c r="AKY126" s="334"/>
      <c r="AKZ126" s="334"/>
      <c r="ALA126" s="334"/>
      <c r="ALB126" s="334"/>
      <c r="ALC126" s="334"/>
      <c r="ALD126" s="334"/>
      <c r="ALE126" s="334"/>
      <c r="ALF126" s="334"/>
      <c r="ALG126" s="334"/>
      <c r="ALH126" s="334"/>
      <c r="ALI126" s="334"/>
      <c r="ALJ126" s="334"/>
      <c r="ALK126" s="334"/>
      <c r="ALL126" s="334"/>
      <c r="ALM126" s="334"/>
      <c r="ALN126" s="334"/>
      <c r="ALO126" s="334"/>
      <c r="ALP126" s="334"/>
      <c r="ALQ126" s="334"/>
      <c r="ALR126" s="334"/>
      <c r="ALS126" s="334"/>
      <c r="ALT126" s="334"/>
      <c r="ALU126" s="334"/>
      <c r="ALV126" s="334"/>
      <c r="ALW126" s="334"/>
      <c r="ALX126" s="334"/>
      <c r="ALY126" s="334"/>
      <c r="ALZ126" s="334"/>
      <c r="AMA126" s="334"/>
      <c r="AMB126" s="334"/>
      <c r="AMC126" s="334"/>
      <c r="AMD126" s="334"/>
      <c r="AME126" s="334"/>
      <c r="AMF126" s="334"/>
      <c r="AMG126" s="334"/>
      <c r="AMH126" s="334"/>
      <c r="AMI126" s="334"/>
      <c r="AMJ126" s="334"/>
      <c r="AMK126" s="334"/>
      <c r="AML126" s="334"/>
      <c r="AMM126" s="334"/>
      <c r="AMN126" s="334"/>
      <c r="AMO126" s="334"/>
      <c r="AMP126" s="334"/>
      <c r="AMQ126" s="334"/>
      <c r="AMR126" s="334"/>
      <c r="AMS126" s="334"/>
      <c r="AMT126" s="334"/>
      <c r="AMU126" s="334"/>
      <c r="AMV126" s="334"/>
      <c r="AMW126" s="334"/>
      <c r="AMX126" s="334"/>
      <c r="AMY126" s="334"/>
      <c r="AMZ126" s="334"/>
      <c r="ANA126" s="334"/>
      <c r="ANB126" s="334"/>
      <c r="ANC126" s="334"/>
      <c r="AND126" s="334"/>
      <c r="ANE126" s="334"/>
      <c r="ANF126" s="334"/>
      <c r="ANG126" s="334"/>
      <c r="ANH126" s="334"/>
      <c r="ANI126" s="334"/>
      <c r="ANJ126" s="334"/>
      <c r="ANK126" s="334"/>
      <c r="ANL126" s="334"/>
      <c r="ANM126" s="334"/>
      <c r="ANN126" s="334"/>
      <c r="ANO126" s="334"/>
      <c r="ANP126" s="334"/>
      <c r="ANQ126" s="334"/>
      <c r="ANR126" s="334"/>
      <c r="ANS126" s="334"/>
      <c r="ANT126" s="334"/>
      <c r="ANU126" s="334"/>
      <c r="ANV126" s="334"/>
      <c r="ANW126" s="334"/>
      <c r="ANX126" s="334"/>
      <c r="ANY126" s="334"/>
      <c r="ANZ126" s="334"/>
      <c r="AOA126" s="334"/>
      <c r="AOB126" s="334"/>
      <c r="AOC126" s="334"/>
      <c r="AOD126" s="334"/>
      <c r="AOE126" s="334"/>
      <c r="AOF126" s="334"/>
      <c r="AOG126" s="334"/>
      <c r="AOH126" s="334"/>
      <c r="AOI126" s="334"/>
      <c r="AOJ126" s="334"/>
      <c r="AOK126" s="334"/>
      <c r="AOL126" s="334"/>
      <c r="AOM126" s="334"/>
      <c r="AON126" s="334"/>
      <c r="AOO126" s="334"/>
      <c r="AOP126" s="334"/>
      <c r="AOQ126" s="334"/>
      <c r="AOR126" s="334"/>
      <c r="AOS126" s="334"/>
      <c r="AOT126" s="334"/>
      <c r="AOU126" s="334"/>
      <c r="AOV126" s="334"/>
      <c r="AOW126" s="334"/>
      <c r="AOX126" s="334"/>
      <c r="AOY126" s="334"/>
      <c r="AOZ126" s="334"/>
      <c r="APA126" s="334"/>
      <c r="APB126" s="334"/>
      <c r="APC126" s="334"/>
      <c r="APD126" s="334"/>
      <c r="APE126" s="334"/>
      <c r="APF126" s="334"/>
      <c r="APG126" s="334"/>
      <c r="APH126" s="334"/>
      <c r="API126" s="334"/>
      <c r="APJ126" s="334"/>
      <c r="APK126" s="334"/>
      <c r="APL126" s="334"/>
      <c r="APM126" s="334"/>
      <c r="APN126" s="334"/>
      <c r="APO126" s="334"/>
      <c r="APP126" s="334"/>
      <c r="APQ126" s="334"/>
      <c r="APR126" s="334"/>
      <c r="APS126" s="334"/>
      <c r="APT126" s="334"/>
      <c r="APU126" s="334"/>
      <c r="APV126" s="334"/>
      <c r="APW126" s="334"/>
      <c r="APX126" s="334"/>
      <c r="APY126" s="334"/>
      <c r="APZ126" s="334"/>
      <c r="AQA126" s="334"/>
      <c r="AQB126" s="334"/>
      <c r="AQC126" s="334"/>
      <c r="AQD126" s="334"/>
      <c r="AQE126" s="334"/>
      <c r="AQF126" s="334"/>
      <c r="AQG126" s="334"/>
      <c r="AQH126" s="334"/>
      <c r="AQI126" s="334"/>
      <c r="AQJ126" s="334"/>
      <c r="AQK126" s="334"/>
      <c r="AQL126" s="334"/>
      <c r="AQM126" s="334"/>
      <c r="AQN126" s="334"/>
      <c r="AQO126" s="334"/>
      <c r="AQP126" s="334"/>
      <c r="AQQ126" s="334"/>
      <c r="AQR126" s="334"/>
      <c r="AQS126" s="334"/>
      <c r="AQT126" s="334"/>
      <c r="AQU126" s="334"/>
      <c r="AQV126" s="334"/>
      <c r="AQW126" s="334"/>
      <c r="AQX126" s="334"/>
      <c r="AQY126" s="334"/>
      <c r="AQZ126" s="334"/>
      <c r="ARA126" s="334"/>
      <c r="ARB126" s="334"/>
      <c r="ARC126" s="334"/>
      <c r="ARD126" s="334"/>
      <c r="ARE126" s="334"/>
      <c r="ARF126" s="334"/>
      <c r="ARG126" s="334"/>
      <c r="ARH126" s="334"/>
      <c r="ARI126" s="334"/>
      <c r="ARJ126" s="334"/>
      <c r="ARK126" s="334"/>
      <c r="ARL126" s="334"/>
      <c r="ARM126" s="334"/>
      <c r="ARN126" s="334"/>
      <c r="ARO126" s="334"/>
      <c r="ARP126" s="334"/>
      <c r="ARQ126" s="334"/>
      <c r="ARR126" s="334"/>
      <c r="ARS126" s="334"/>
      <c r="ART126" s="334"/>
      <c r="ARU126" s="334"/>
      <c r="ARV126" s="334"/>
      <c r="ARW126" s="334"/>
      <c r="ARX126" s="334"/>
      <c r="ARY126" s="334"/>
      <c r="ARZ126" s="334"/>
      <c r="ASA126" s="334"/>
      <c r="ASB126" s="334"/>
      <c r="ASC126" s="334"/>
      <c r="ASD126" s="334"/>
      <c r="ASE126" s="334"/>
      <c r="ASF126" s="334"/>
      <c r="ASG126" s="334"/>
      <c r="ASH126" s="334"/>
      <c r="ASI126" s="334"/>
      <c r="ASJ126" s="334"/>
      <c r="ASK126" s="334"/>
      <c r="ASL126" s="334"/>
      <c r="ASM126" s="334"/>
      <c r="ASN126" s="334"/>
      <c r="ASO126" s="334"/>
      <c r="ASP126" s="334"/>
      <c r="ASQ126" s="334"/>
      <c r="ASR126" s="334"/>
      <c r="ASS126" s="334"/>
      <c r="AST126" s="334"/>
      <c r="ASU126" s="334"/>
      <c r="ASV126" s="334"/>
      <c r="ASW126" s="334"/>
      <c r="ASX126" s="334"/>
      <c r="ASY126" s="334"/>
      <c r="ASZ126" s="334"/>
      <c r="ATA126" s="334"/>
      <c r="ATB126" s="334"/>
      <c r="ATC126" s="334"/>
      <c r="ATD126" s="334"/>
      <c r="ATE126" s="334"/>
      <c r="ATF126" s="334"/>
      <c r="ATG126" s="334"/>
      <c r="ATH126" s="334"/>
      <c r="ATI126" s="334"/>
      <c r="ATJ126" s="334"/>
      <c r="ATK126" s="334"/>
      <c r="ATL126" s="334"/>
      <c r="ATM126" s="334"/>
      <c r="ATN126" s="334"/>
      <c r="ATO126" s="334"/>
      <c r="ATP126" s="334"/>
      <c r="ATQ126" s="334"/>
      <c r="ATR126" s="334"/>
      <c r="ATS126" s="334"/>
      <c r="ATT126" s="334"/>
      <c r="ATU126" s="334"/>
      <c r="ATV126" s="334"/>
      <c r="ATW126" s="334"/>
      <c r="ATX126" s="334"/>
      <c r="ATY126" s="334"/>
      <c r="ATZ126" s="334"/>
      <c r="AUA126" s="334"/>
      <c r="AUB126" s="334"/>
      <c r="AUC126" s="334"/>
      <c r="AUD126" s="334"/>
      <c r="AUE126" s="334"/>
      <c r="AUF126" s="334"/>
      <c r="AUG126" s="334"/>
      <c r="AUH126" s="334"/>
      <c r="AUI126" s="334"/>
      <c r="AUJ126" s="334"/>
      <c r="AUK126" s="334"/>
      <c r="AUL126" s="334"/>
      <c r="AUM126" s="334"/>
      <c r="AUN126" s="334"/>
      <c r="AUO126" s="334"/>
      <c r="AUP126" s="334"/>
      <c r="AUQ126" s="334"/>
      <c r="AUR126" s="334"/>
      <c r="AUS126" s="334"/>
      <c r="AUT126" s="334"/>
      <c r="AUU126" s="334"/>
      <c r="AUV126" s="334"/>
      <c r="AUW126" s="334"/>
      <c r="AUX126" s="334"/>
      <c r="AUY126" s="334"/>
      <c r="AUZ126" s="334"/>
      <c r="AVA126" s="334"/>
      <c r="AVB126" s="334"/>
      <c r="AVC126" s="334"/>
      <c r="AVD126" s="334"/>
      <c r="AVE126" s="334"/>
      <c r="AVF126" s="334"/>
      <c r="AVG126" s="334"/>
      <c r="AVH126" s="334"/>
      <c r="AVI126" s="334"/>
      <c r="AVJ126" s="334"/>
      <c r="AVK126" s="334"/>
      <c r="AVL126" s="334"/>
      <c r="AVM126" s="334"/>
      <c r="AVN126" s="334"/>
      <c r="AVO126" s="334"/>
      <c r="AVP126" s="334"/>
      <c r="AVQ126" s="334"/>
      <c r="AVR126" s="334"/>
      <c r="AVS126" s="334"/>
      <c r="AVT126" s="334"/>
      <c r="AVU126" s="334"/>
      <c r="AVV126" s="334"/>
      <c r="AVW126" s="334"/>
      <c r="AVX126" s="334"/>
      <c r="AVY126" s="334"/>
      <c r="AVZ126" s="334"/>
      <c r="AWA126" s="334"/>
      <c r="AWB126" s="334"/>
      <c r="AWC126" s="334"/>
      <c r="AWD126" s="334"/>
      <c r="AWE126" s="334"/>
      <c r="AWF126" s="334"/>
      <c r="AWG126" s="334"/>
      <c r="AWH126" s="334"/>
      <c r="AWI126" s="334"/>
      <c r="AWJ126" s="334"/>
      <c r="AWK126" s="334"/>
      <c r="AWL126" s="334"/>
      <c r="AWM126" s="334"/>
      <c r="AWN126" s="334"/>
      <c r="AWO126" s="334"/>
      <c r="AWP126" s="334"/>
      <c r="AWQ126" s="334"/>
      <c r="AWR126" s="334"/>
      <c r="AWS126" s="334"/>
      <c r="AWT126" s="334"/>
      <c r="AWU126" s="334"/>
      <c r="AWV126" s="334"/>
      <c r="AWW126" s="334"/>
      <c r="AWX126" s="334"/>
      <c r="AWY126" s="334"/>
      <c r="AWZ126" s="334"/>
      <c r="AXA126" s="334"/>
      <c r="AXB126" s="334"/>
      <c r="AXC126" s="334"/>
      <c r="AXD126" s="334"/>
      <c r="AXE126" s="334"/>
      <c r="AXF126" s="334"/>
      <c r="AXG126" s="334"/>
      <c r="AXH126" s="334"/>
      <c r="AXI126" s="334"/>
      <c r="AXJ126" s="334"/>
      <c r="AXK126" s="334"/>
      <c r="AXL126" s="334"/>
      <c r="AXM126" s="334"/>
      <c r="AXN126" s="334"/>
      <c r="AXO126" s="334"/>
      <c r="AXP126" s="334"/>
      <c r="AXQ126" s="334"/>
      <c r="AXR126" s="334"/>
      <c r="AXS126" s="334"/>
      <c r="AXT126" s="334"/>
      <c r="AXU126" s="334"/>
      <c r="AXV126" s="334"/>
      <c r="AXW126" s="334"/>
      <c r="AXX126" s="334"/>
      <c r="AXY126" s="334"/>
      <c r="AXZ126" s="334"/>
      <c r="AYA126" s="334"/>
      <c r="AYB126" s="334"/>
      <c r="AYC126" s="334"/>
      <c r="AYD126" s="334"/>
      <c r="AYE126" s="334"/>
      <c r="AYF126" s="334"/>
      <c r="AYG126" s="334"/>
      <c r="AYH126" s="334"/>
      <c r="AYI126" s="334"/>
      <c r="AYJ126" s="334"/>
      <c r="AYK126" s="334"/>
      <c r="AYL126" s="334"/>
      <c r="AYM126" s="334"/>
      <c r="AYN126" s="334"/>
      <c r="AYO126" s="334"/>
      <c r="AYP126" s="334"/>
      <c r="AYQ126" s="334"/>
      <c r="AYR126" s="334"/>
      <c r="AYS126" s="334"/>
      <c r="AYT126" s="334"/>
      <c r="AYU126" s="334"/>
      <c r="AYV126" s="334"/>
      <c r="AYW126" s="334"/>
      <c r="AYX126" s="334"/>
      <c r="AYY126" s="334"/>
      <c r="AYZ126" s="334"/>
      <c r="AZA126" s="334"/>
      <c r="AZB126" s="334"/>
      <c r="AZC126" s="334"/>
      <c r="AZD126" s="334"/>
      <c r="AZE126" s="334"/>
      <c r="AZF126" s="334"/>
      <c r="AZG126" s="334"/>
      <c r="AZH126" s="334"/>
      <c r="AZI126" s="334"/>
      <c r="AZJ126" s="334"/>
      <c r="AZK126" s="334"/>
      <c r="AZL126" s="334"/>
      <c r="AZM126" s="334"/>
      <c r="AZN126" s="334"/>
      <c r="AZO126" s="334"/>
      <c r="AZP126" s="334"/>
      <c r="AZQ126" s="334"/>
      <c r="AZR126" s="334"/>
      <c r="AZS126" s="334"/>
      <c r="AZT126" s="334"/>
      <c r="AZU126" s="334"/>
      <c r="AZV126" s="334"/>
      <c r="AZW126" s="334"/>
      <c r="AZX126" s="334"/>
      <c r="AZY126" s="334"/>
      <c r="AZZ126" s="334"/>
      <c r="BAA126" s="334"/>
      <c r="BAB126" s="334"/>
      <c r="BAC126" s="334"/>
      <c r="BAD126" s="334"/>
      <c r="BAE126" s="334"/>
      <c r="BAF126" s="334"/>
      <c r="BAG126" s="334"/>
      <c r="BAH126" s="334"/>
      <c r="BAI126" s="334"/>
      <c r="BAJ126" s="334"/>
      <c r="BAK126" s="334"/>
      <c r="BAL126" s="334"/>
      <c r="BAM126" s="334"/>
      <c r="BAN126" s="334"/>
      <c r="BAO126" s="334"/>
      <c r="BAP126" s="334"/>
      <c r="BAQ126" s="334"/>
      <c r="BAR126" s="334"/>
      <c r="BAS126" s="334"/>
      <c r="BAT126" s="334"/>
      <c r="BAU126" s="334"/>
      <c r="BAV126" s="334"/>
      <c r="BAW126" s="334"/>
      <c r="BAX126" s="334"/>
      <c r="BAY126" s="334"/>
      <c r="BAZ126" s="334"/>
      <c r="BBA126" s="334"/>
      <c r="BBB126" s="334"/>
      <c r="BBC126" s="334"/>
      <c r="BBD126" s="334"/>
      <c r="BBE126" s="334"/>
      <c r="BBF126" s="334"/>
      <c r="BBG126" s="334"/>
      <c r="BBH126" s="334"/>
      <c r="BBI126" s="334"/>
      <c r="BBJ126" s="334"/>
      <c r="BBK126" s="334"/>
      <c r="BBL126" s="334"/>
      <c r="BBM126" s="334"/>
      <c r="BBN126" s="334"/>
      <c r="BBO126" s="334"/>
      <c r="BBP126" s="334"/>
      <c r="BBQ126" s="334"/>
      <c r="BBR126" s="334"/>
      <c r="BBS126" s="334"/>
      <c r="BBT126" s="334"/>
      <c r="BBU126" s="334"/>
      <c r="BBV126" s="334"/>
      <c r="BBW126" s="334"/>
      <c r="BBX126" s="334"/>
      <c r="BBY126" s="334"/>
      <c r="BBZ126" s="334"/>
      <c r="BCA126" s="334"/>
      <c r="BCB126" s="334"/>
      <c r="BCC126" s="334"/>
      <c r="BCD126" s="334"/>
      <c r="BCE126" s="334"/>
      <c r="BCF126" s="334"/>
      <c r="BCG126" s="334"/>
      <c r="BCH126" s="334"/>
      <c r="BCI126" s="334"/>
      <c r="BCJ126" s="334"/>
      <c r="BCK126" s="334"/>
      <c r="BCL126" s="334"/>
      <c r="BCM126" s="334"/>
      <c r="BCN126" s="334"/>
      <c r="BCO126" s="334"/>
      <c r="BCP126" s="334"/>
      <c r="BCQ126" s="334"/>
      <c r="BCR126" s="334"/>
      <c r="BCS126" s="334"/>
      <c r="BCT126" s="334"/>
      <c r="BCU126" s="334"/>
      <c r="BCV126" s="334"/>
      <c r="BCW126" s="334"/>
      <c r="BCX126" s="334"/>
      <c r="BCY126" s="334"/>
      <c r="BCZ126" s="334"/>
      <c r="BDA126" s="334"/>
      <c r="BDB126" s="334"/>
      <c r="BDC126" s="334"/>
      <c r="BDD126" s="334"/>
      <c r="BDE126" s="334"/>
      <c r="BDF126" s="334"/>
      <c r="BDG126" s="334"/>
      <c r="BDH126" s="334"/>
      <c r="BDI126" s="334"/>
      <c r="BDJ126" s="334"/>
      <c r="BDK126" s="334"/>
      <c r="BDL126" s="334"/>
      <c r="BDM126" s="334"/>
      <c r="BDN126" s="334"/>
      <c r="BDO126" s="334"/>
      <c r="BDP126" s="334"/>
      <c r="BDQ126" s="334"/>
      <c r="BDR126" s="334"/>
      <c r="BDS126" s="334"/>
      <c r="BDT126" s="334"/>
      <c r="BDU126" s="334"/>
      <c r="BDV126" s="334"/>
      <c r="BDW126" s="334"/>
      <c r="BDX126" s="334"/>
      <c r="BDY126" s="334"/>
      <c r="BDZ126" s="334"/>
      <c r="BEA126" s="334"/>
      <c r="BEB126" s="334"/>
      <c r="BEC126" s="334"/>
      <c r="BED126" s="334"/>
      <c r="BEE126" s="334"/>
      <c r="BEF126" s="334"/>
      <c r="BEG126" s="334"/>
      <c r="BEH126" s="334"/>
      <c r="BEI126" s="334"/>
      <c r="BEJ126" s="334"/>
      <c r="BEK126" s="334"/>
      <c r="BEL126" s="334"/>
      <c r="BEM126" s="334"/>
      <c r="BEN126" s="334"/>
      <c r="BEO126" s="334"/>
      <c r="BEP126" s="334"/>
      <c r="BEQ126" s="334"/>
      <c r="BER126" s="334"/>
      <c r="BES126" s="334"/>
      <c r="BET126" s="334"/>
      <c r="BEU126" s="334"/>
      <c r="BEV126" s="334"/>
      <c r="BEW126" s="334"/>
      <c r="BEX126" s="334"/>
      <c r="BEY126" s="334"/>
      <c r="BEZ126" s="334"/>
      <c r="BFA126" s="334"/>
      <c r="BFB126" s="334"/>
      <c r="BFC126" s="334"/>
      <c r="BFD126" s="334"/>
      <c r="BFE126" s="334"/>
      <c r="BFF126" s="334"/>
      <c r="BFG126" s="334"/>
      <c r="BFH126" s="334"/>
      <c r="BFI126" s="334"/>
      <c r="BFJ126" s="334"/>
      <c r="BFK126" s="334"/>
      <c r="BFL126" s="334"/>
      <c r="BFM126" s="334"/>
      <c r="BFN126" s="334"/>
      <c r="BFO126" s="334"/>
      <c r="BFP126" s="334"/>
      <c r="BFQ126" s="334"/>
      <c r="BFR126" s="334"/>
      <c r="BFS126" s="334"/>
      <c r="BFT126" s="334"/>
      <c r="BFU126" s="334"/>
      <c r="BFV126" s="334"/>
      <c r="BFW126" s="334"/>
      <c r="BFX126" s="334"/>
      <c r="BFY126" s="334"/>
      <c r="BFZ126" s="334"/>
      <c r="BGA126" s="334"/>
      <c r="BGB126" s="334"/>
      <c r="BGC126" s="334"/>
      <c r="BGD126" s="334"/>
      <c r="BGE126" s="334"/>
      <c r="BGF126" s="334"/>
      <c r="BGG126" s="334"/>
      <c r="BGH126" s="334"/>
      <c r="BGI126" s="334"/>
      <c r="BGJ126" s="334"/>
      <c r="BGK126" s="334"/>
      <c r="BGL126" s="334"/>
      <c r="BGM126" s="334"/>
      <c r="BGN126" s="334"/>
      <c r="BGO126" s="334"/>
      <c r="BGP126" s="334"/>
      <c r="BGQ126" s="334"/>
      <c r="BGR126" s="334"/>
      <c r="BGS126" s="334"/>
      <c r="BGT126" s="334"/>
      <c r="BGU126" s="334"/>
      <c r="BGV126" s="334"/>
      <c r="BGW126" s="334"/>
      <c r="BGX126" s="334"/>
      <c r="BGY126" s="334"/>
      <c r="BGZ126" s="334"/>
      <c r="BHA126" s="334"/>
      <c r="BHB126" s="334"/>
      <c r="BHC126" s="334"/>
      <c r="BHD126" s="334"/>
      <c r="BHE126" s="334"/>
      <c r="BHF126" s="334"/>
      <c r="BHG126" s="334"/>
      <c r="BHH126" s="334"/>
      <c r="BHI126" s="334"/>
      <c r="BHJ126" s="334"/>
      <c r="BHK126" s="334"/>
      <c r="BHL126" s="334"/>
      <c r="BHM126" s="334"/>
      <c r="BHN126" s="334"/>
      <c r="BHO126" s="334"/>
      <c r="BHP126" s="334"/>
      <c r="BHQ126" s="334"/>
      <c r="BHR126" s="334"/>
      <c r="BHS126" s="334"/>
      <c r="BHT126" s="334"/>
      <c r="BHU126" s="334"/>
      <c r="BHV126" s="334"/>
      <c r="BHW126" s="334"/>
      <c r="BHX126" s="334"/>
      <c r="BHY126" s="334"/>
      <c r="BHZ126" s="334"/>
      <c r="BIA126" s="334"/>
      <c r="BIB126" s="334"/>
      <c r="BIC126" s="334"/>
      <c r="BID126" s="334"/>
      <c r="BIE126" s="334"/>
      <c r="BIF126" s="334"/>
      <c r="BIG126" s="334"/>
      <c r="BIH126" s="334"/>
      <c r="BII126" s="334"/>
      <c r="BIJ126" s="334"/>
      <c r="BIK126" s="334"/>
      <c r="BIL126" s="334"/>
      <c r="BIM126" s="334"/>
      <c r="BIN126" s="334"/>
      <c r="BIO126" s="334"/>
      <c r="BIP126" s="334"/>
      <c r="BIQ126" s="334"/>
      <c r="BIR126" s="334"/>
      <c r="BIS126" s="334"/>
      <c r="BIT126" s="334"/>
      <c r="BIU126" s="334"/>
      <c r="BIV126" s="334"/>
      <c r="BIW126" s="334"/>
      <c r="BIX126" s="334"/>
      <c r="BIY126" s="334"/>
      <c r="BIZ126" s="334"/>
      <c r="BJA126" s="334"/>
      <c r="BJB126" s="334"/>
      <c r="BJC126" s="334"/>
      <c r="BJD126" s="334"/>
      <c r="BJE126" s="334"/>
      <c r="BJF126" s="334"/>
      <c r="BJG126" s="334"/>
      <c r="BJH126" s="334"/>
      <c r="BJI126" s="334"/>
      <c r="BJJ126" s="334"/>
      <c r="BJK126" s="334"/>
      <c r="BJL126" s="334"/>
      <c r="BJM126" s="334"/>
      <c r="BJN126" s="334"/>
      <c r="BJO126" s="334"/>
      <c r="BJP126" s="334"/>
      <c r="BJQ126" s="334"/>
      <c r="BJR126" s="334"/>
      <c r="BJS126" s="334"/>
      <c r="BJT126" s="334"/>
      <c r="BJU126" s="334"/>
      <c r="BJV126" s="334"/>
      <c r="BJW126" s="334"/>
      <c r="BJX126" s="334"/>
      <c r="BJY126" s="334"/>
      <c r="BJZ126" s="334"/>
      <c r="BKA126" s="334"/>
      <c r="BKB126" s="334"/>
      <c r="BKC126" s="334"/>
      <c r="BKD126" s="334"/>
      <c r="BKE126" s="334"/>
      <c r="BKF126" s="334"/>
      <c r="BKG126" s="334"/>
      <c r="BKH126" s="334"/>
      <c r="BKI126" s="334"/>
      <c r="BKJ126" s="334"/>
      <c r="BKK126" s="334"/>
      <c r="BKL126" s="334"/>
      <c r="BKM126" s="334"/>
      <c r="BKN126" s="334"/>
      <c r="BKO126" s="334"/>
      <c r="BKP126" s="334"/>
      <c r="BKQ126" s="334"/>
      <c r="BKR126" s="334"/>
      <c r="BKS126" s="334"/>
      <c r="BKT126" s="334"/>
      <c r="BKU126" s="334"/>
      <c r="BKV126" s="334"/>
      <c r="BKW126" s="334"/>
      <c r="BKX126" s="334"/>
      <c r="BKY126" s="334"/>
      <c r="BKZ126" s="334"/>
      <c r="BLA126" s="334"/>
      <c r="BLB126" s="334"/>
      <c r="BLC126" s="334"/>
      <c r="BLD126" s="334"/>
      <c r="BLE126" s="334"/>
      <c r="BLF126" s="334"/>
      <c r="BLG126" s="334"/>
      <c r="BLH126" s="334"/>
      <c r="BLI126" s="334"/>
      <c r="BLJ126" s="334"/>
      <c r="BLK126" s="334"/>
      <c r="BLL126" s="334"/>
      <c r="BLM126" s="334"/>
      <c r="BLN126" s="334"/>
      <c r="BLO126" s="334"/>
      <c r="BLP126" s="334"/>
      <c r="BLQ126" s="334"/>
      <c r="BLR126" s="334"/>
      <c r="BLS126" s="334"/>
      <c r="BLT126" s="334"/>
      <c r="BLU126" s="334"/>
      <c r="BLV126" s="334"/>
      <c r="BLW126" s="334"/>
      <c r="BLX126" s="334"/>
      <c r="BLY126" s="334"/>
      <c r="BLZ126" s="334"/>
      <c r="BMA126" s="334"/>
      <c r="BMB126" s="334"/>
      <c r="BMC126" s="334"/>
      <c r="BMD126" s="334"/>
      <c r="BME126" s="334"/>
      <c r="BMF126" s="334"/>
      <c r="BMG126" s="334"/>
      <c r="BMH126" s="334"/>
      <c r="BMI126" s="334"/>
      <c r="BMJ126" s="334"/>
      <c r="BMK126" s="334"/>
      <c r="BML126" s="334"/>
      <c r="BMM126" s="334"/>
      <c r="BMN126" s="334"/>
      <c r="BMO126" s="334"/>
      <c r="BMP126" s="334"/>
      <c r="BMQ126" s="334"/>
      <c r="BMR126" s="334"/>
      <c r="BMS126" s="334"/>
      <c r="BMT126" s="334"/>
      <c r="BMU126" s="334"/>
      <c r="BMV126" s="334"/>
      <c r="BMW126" s="334"/>
      <c r="BMX126" s="334"/>
      <c r="BMY126" s="334"/>
      <c r="BMZ126" s="334"/>
      <c r="BNA126" s="334"/>
      <c r="BNB126" s="334"/>
      <c r="BNC126" s="334"/>
      <c r="BND126" s="334"/>
      <c r="BNE126" s="334"/>
      <c r="BNF126" s="334"/>
      <c r="BNG126" s="334"/>
      <c r="BNH126" s="334"/>
      <c r="BNI126" s="334"/>
      <c r="BNJ126" s="334"/>
      <c r="BNK126" s="334"/>
      <c r="BNL126" s="334"/>
      <c r="BNM126" s="334"/>
      <c r="BNN126" s="334"/>
      <c r="BNO126" s="334"/>
      <c r="BNP126" s="334"/>
      <c r="BNQ126" s="334"/>
      <c r="BNR126" s="334"/>
      <c r="BNS126" s="334"/>
      <c r="BNT126" s="334"/>
      <c r="BNU126" s="334"/>
      <c r="BNV126" s="334"/>
      <c r="BNW126" s="334"/>
      <c r="BNX126" s="334"/>
      <c r="BNY126" s="334"/>
      <c r="BNZ126" s="334"/>
      <c r="BOA126" s="334"/>
      <c r="BOB126" s="334"/>
      <c r="BOC126" s="334"/>
      <c r="BOD126" s="334"/>
      <c r="BOE126" s="334"/>
      <c r="BOF126" s="334"/>
      <c r="BOG126" s="334"/>
      <c r="BOH126" s="334"/>
      <c r="BOI126" s="334"/>
      <c r="BOJ126" s="334"/>
      <c r="BOK126" s="334"/>
      <c r="BOL126" s="334"/>
      <c r="BOM126" s="334"/>
      <c r="BON126" s="334"/>
      <c r="BOO126" s="334"/>
      <c r="BOP126" s="334"/>
      <c r="BOQ126" s="334"/>
      <c r="BOR126" s="334"/>
      <c r="BOS126" s="334"/>
      <c r="BOT126" s="334"/>
      <c r="BOU126" s="334"/>
      <c r="BOV126" s="334"/>
      <c r="BOW126" s="334"/>
      <c r="BOX126" s="334"/>
      <c r="BOY126" s="334"/>
      <c r="BOZ126" s="334"/>
      <c r="BPA126" s="334"/>
      <c r="BPB126" s="334"/>
      <c r="BPC126" s="334"/>
      <c r="BPD126" s="334"/>
      <c r="BPE126" s="334"/>
      <c r="BPF126" s="334"/>
      <c r="BPG126" s="334"/>
      <c r="BPH126" s="334"/>
      <c r="BPI126" s="334"/>
      <c r="BPJ126" s="334"/>
      <c r="BPK126" s="334"/>
      <c r="BPL126" s="334"/>
      <c r="BPM126" s="334"/>
      <c r="BPN126" s="334"/>
      <c r="BPO126" s="334"/>
      <c r="BPP126" s="334"/>
      <c r="BPQ126" s="334"/>
      <c r="BPR126" s="334"/>
      <c r="BPS126" s="334"/>
      <c r="BPT126" s="334"/>
      <c r="BPU126" s="334"/>
      <c r="BPV126" s="334"/>
      <c r="BPW126" s="334"/>
      <c r="BPX126" s="334"/>
      <c r="BPY126" s="334"/>
      <c r="BPZ126" s="334"/>
      <c r="BQA126" s="334"/>
      <c r="BQB126" s="334"/>
      <c r="BQC126" s="334"/>
      <c r="BQD126" s="334"/>
      <c r="BQE126" s="334"/>
      <c r="BQF126" s="334"/>
      <c r="BQG126" s="334"/>
      <c r="BQH126" s="334"/>
      <c r="BQI126" s="334"/>
      <c r="BQJ126" s="334"/>
      <c r="BQK126" s="334"/>
      <c r="BQL126" s="334"/>
      <c r="BQM126" s="334"/>
      <c r="BQN126" s="334"/>
      <c r="BQO126" s="334"/>
      <c r="BQP126" s="334"/>
      <c r="BQQ126" s="334"/>
      <c r="BQR126" s="334"/>
      <c r="BQS126" s="334"/>
      <c r="BQT126" s="334"/>
      <c r="BQU126" s="334"/>
      <c r="BQV126" s="334"/>
      <c r="BQW126" s="334"/>
      <c r="BQX126" s="334"/>
      <c r="BQY126" s="334"/>
      <c r="BQZ126" s="334"/>
      <c r="BRA126" s="334"/>
      <c r="BRB126" s="334"/>
      <c r="BRC126" s="334"/>
      <c r="BRD126" s="334"/>
      <c r="BRE126" s="334"/>
      <c r="BRF126" s="334"/>
      <c r="BRG126" s="334"/>
      <c r="BRH126" s="334"/>
      <c r="BRI126" s="334"/>
      <c r="BRJ126" s="334"/>
      <c r="BRK126" s="334"/>
      <c r="BRL126" s="334"/>
      <c r="BRM126" s="334"/>
      <c r="BRN126" s="334"/>
      <c r="BRO126" s="334"/>
      <c r="BRP126" s="334"/>
      <c r="BRQ126" s="334"/>
      <c r="BRR126" s="334"/>
      <c r="BRS126" s="334"/>
      <c r="BRT126" s="334"/>
      <c r="BRU126" s="334"/>
      <c r="BRV126" s="334"/>
      <c r="BRW126" s="334"/>
      <c r="BRX126" s="334"/>
      <c r="BRY126" s="334"/>
      <c r="BRZ126" s="334"/>
      <c r="BSA126" s="334"/>
      <c r="BSB126" s="334"/>
      <c r="BSC126" s="334"/>
      <c r="BSD126" s="334"/>
      <c r="BSE126" s="334"/>
      <c r="BSF126" s="334"/>
      <c r="BSG126" s="334"/>
      <c r="BSH126" s="334"/>
      <c r="BSI126" s="334"/>
      <c r="BSJ126" s="334"/>
      <c r="BSK126" s="334"/>
      <c r="BSL126" s="334"/>
      <c r="BSM126" s="334"/>
      <c r="BSN126" s="334"/>
      <c r="BSO126" s="334"/>
      <c r="BSP126" s="334"/>
      <c r="BSQ126" s="334"/>
      <c r="BSR126" s="334"/>
      <c r="BSS126" s="334"/>
      <c r="BST126" s="334"/>
      <c r="BSU126" s="334"/>
      <c r="BSV126" s="334"/>
      <c r="BSW126" s="334"/>
      <c r="BSX126" s="334"/>
      <c r="BSY126" s="334"/>
      <c r="BSZ126" s="334"/>
      <c r="BTA126" s="334"/>
      <c r="BTB126" s="334"/>
      <c r="BTC126" s="334"/>
      <c r="BTD126" s="334"/>
      <c r="BTE126" s="334"/>
      <c r="BTF126" s="334"/>
      <c r="BTG126" s="334"/>
      <c r="BTH126" s="334"/>
      <c r="BTI126" s="334"/>
      <c r="BTJ126" s="334"/>
      <c r="BTK126" s="334"/>
      <c r="BTL126" s="334"/>
      <c r="BTM126" s="334"/>
      <c r="BTN126" s="334"/>
      <c r="BTO126" s="334"/>
      <c r="BTP126" s="334"/>
      <c r="BTQ126" s="334"/>
      <c r="BTR126" s="334"/>
      <c r="BTS126" s="334"/>
      <c r="BTT126" s="334"/>
      <c r="BTU126" s="334"/>
      <c r="BTV126" s="334"/>
      <c r="BTW126" s="334"/>
      <c r="BTX126" s="334"/>
      <c r="BTY126" s="334"/>
      <c r="BTZ126" s="334"/>
      <c r="BUA126" s="334"/>
      <c r="BUB126" s="334"/>
      <c r="BUC126" s="334"/>
      <c r="BUD126" s="334"/>
      <c r="BUE126" s="334"/>
      <c r="BUF126" s="334"/>
      <c r="BUG126" s="334"/>
      <c r="BUH126" s="334"/>
      <c r="BUI126" s="334"/>
      <c r="BUJ126" s="334"/>
      <c r="BUK126" s="334"/>
      <c r="BUL126" s="334"/>
      <c r="BUM126" s="334"/>
      <c r="BUN126" s="334"/>
      <c r="BUO126" s="334"/>
      <c r="BUP126" s="334"/>
      <c r="BUQ126" s="334"/>
      <c r="BUR126" s="334"/>
      <c r="BUS126" s="334"/>
      <c r="BUT126" s="334"/>
      <c r="BUU126" s="334"/>
      <c r="BUV126" s="334"/>
      <c r="BUW126" s="334"/>
      <c r="BUX126" s="334"/>
      <c r="BUY126" s="334"/>
      <c r="BUZ126" s="334"/>
      <c r="BVA126" s="334"/>
      <c r="BVB126" s="334"/>
      <c r="BVC126" s="334"/>
      <c r="BVD126" s="334"/>
      <c r="BVE126" s="334"/>
      <c r="BVF126" s="334"/>
      <c r="BVG126" s="334"/>
      <c r="BVH126" s="334"/>
      <c r="BVI126" s="334"/>
      <c r="BVJ126" s="334"/>
      <c r="BVK126" s="334"/>
      <c r="BVL126" s="334"/>
      <c r="BVM126" s="334"/>
      <c r="BVN126" s="334"/>
      <c r="BVO126" s="334"/>
      <c r="BVP126" s="334"/>
      <c r="BVQ126" s="334"/>
      <c r="BVR126" s="334"/>
      <c r="BVS126" s="334"/>
      <c r="BVT126" s="334"/>
      <c r="BVU126" s="334"/>
      <c r="BVV126" s="334"/>
      <c r="BVW126" s="334"/>
      <c r="BVX126" s="334"/>
      <c r="BVY126" s="334"/>
      <c r="BVZ126" s="334"/>
      <c r="BWA126" s="334"/>
      <c r="BWB126" s="334"/>
      <c r="BWC126" s="334"/>
      <c r="BWD126" s="334"/>
      <c r="BWE126" s="334"/>
      <c r="BWF126" s="334"/>
      <c r="BWG126" s="334"/>
      <c r="BWH126" s="334"/>
      <c r="BWI126" s="334"/>
      <c r="BWJ126" s="334"/>
      <c r="BWK126" s="334"/>
      <c r="BWL126" s="334"/>
      <c r="BWM126" s="334"/>
      <c r="BWN126" s="334"/>
      <c r="BWO126" s="334"/>
      <c r="BWP126" s="334"/>
      <c r="BWQ126" s="334"/>
      <c r="BWR126" s="334"/>
      <c r="BWS126" s="334"/>
      <c r="BWT126" s="334"/>
      <c r="BWU126" s="334"/>
      <c r="BWV126" s="334"/>
      <c r="BWW126" s="334"/>
      <c r="BWX126" s="334"/>
      <c r="BWY126" s="334"/>
      <c r="BWZ126" s="334"/>
      <c r="BXA126" s="334"/>
      <c r="BXB126" s="334"/>
      <c r="BXC126" s="334"/>
      <c r="BXD126" s="334"/>
      <c r="BXE126" s="334"/>
      <c r="BXF126" s="334"/>
      <c r="BXG126" s="334"/>
      <c r="BXH126" s="334"/>
      <c r="BXI126" s="334"/>
      <c r="BXJ126" s="334"/>
      <c r="BXK126" s="334"/>
      <c r="BXL126" s="334"/>
      <c r="BXM126" s="334"/>
      <c r="BXN126" s="334"/>
      <c r="BXO126" s="334"/>
      <c r="BXP126" s="334"/>
      <c r="BXQ126" s="334"/>
      <c r="BXR126" s="334"/>
      <c r="BXS126" s="334"/>
      <c r="BXT126" s="334"/>
      <c r="BXU126" s="334"/>
      <c r="BXV126" s="334"/>
      <c r="BXW126" s="334"/>
      <c r="BXX126" s="334"/>
      <c r="BXY126" s="334"/>
      <c r="BXZ126" s="334"/>
      <c r="BYA126" s="334"/>
      <c r="BYB126" s="334"/>
      <c r="BYC126" s="334"/>
      <c r="BYD126" s="334"/>
      <c r="BYE126" s="334"/>
      <c r="BYF126" s="334"/>
      <c r="BYG126" s="334"/>
      <c r="BYH126" s="334"/>
      <c r="BYI126" s="334"/>
      <c r="BYJ126" s="334"/>
      <c r="BYK126" s="334"/>
      <c r="BYL126" s="334"/>
      <c r="BYM126" s="334"/>
      <c r="BYN126" s="334"/>
      <c r="BYO126" s="334"/>
      <c r="BYP126" s="334"/>
      <c r="BYQ126" s="334"/>
      <c r="BYR126" s="334"/>
      <c r="BYS126" s="334"/>
      <c r="BYT126" s="334"/>
      <c r="BYU126" s="334"/>
      <c r="BYV126" s="334"/>
      <c r="BYW126" s="334"/>
      <c r="BYX126" s="334"/>
      <c r="BYY126" s="334"/>
      <c r="BYZ126" s="334"/>
      <c r="BZA126" s="334"/>
      <c r="BZB126" s="334"/>
      <c r="BZC126" s="334"/>
      <c r="BZD126" s="334"/>
      <c r="BZE126" s="334"/>
      <c r="BZF126" s="334"/>
      <c r="BZG126" s="334"/>
      <c r="BZH126" s="334"/>
      <c r="BZI126" s="334"/>
      <c r="BZJ126" s="334"/>
      <c r="BZK126" s="334"/>
      <c r="BZL126" s="334"/>
      <c r="BZM126" s="334"/>
      <c r="BZN126" s="334"/>
      <c r="BZO126" s="334"/>
      <c r="BZP126" s="334"/>
      <c r="BZQ126" s="334"/>
      <c r="BZR126" s="334"/>
      <c r="BZS126" s="334"/>
      <c r="BZT126" s="334"/>
      <c r="BZU126" s="334"/>
      <c r="BZV126" s="334"/>
      <c r="BZW126" s="334"/>
      <c r="BZX126" s="334"/>
      <c r="BZY126" s="334"/>
      <c r="BZZ126" s="334"/>
      <c r="CAA126" s="334"/>
      <c r="CAB126" s="334"/>
      <c r="CAC126" s="334"/>
      <c r="CAD126" s="334"/>
      <c r="CAE126" s="334"/>
      <c r="CAF126" s="334"/>
      <c r="CAG126" s="334"/>
      <c r="CAH126" s="334"/>
      <c r="CAI126" s="334"/>
      <c r="CAJ126" s="334"/>
      <c r="CAK126" s="334"/>
      <c r="CAL126" s="334"/>
      <c r="CAM126" s="334"/>
      <c r="CAN126" s="334"/>
      <c r="CAO126" s="334"/>
      <c r="CAP126" s="334"/>
      <c r="CAQ126" s="334"/>
      <c r="CAR126" s="334"/>
      <c r="CAS126" s="334"/>
      <c r="CAT126" s="334"/>
      <c r="CAU126" s="334"/>
      <c r="CAV126" s="334"/>
      <c r="CAW126" s="334"/>
      <c r="CAX126" s="334"/>
      <c r="CAY126" s="334"/>
      <c r="CAZ126" s="334"/>
      <c r="CBA126" s="334"/>
      <c r="CBB126" s="334"/>
      <c r="CBC126" s="334"/>
      <c r="CBD126" s="334"/>
      <c r="CBE126" s="334"/>
      <c r="CBF126" s="334"/>
      <c r="CBG126" s="334"/>
      <c r="CBH126" s="334"/>
      <c r="CBI126" s="334"/>
      <c r="CBJ126" s="334"/>
      <c r="CBK126" s="334"/>
      <c r="CBL126" s="334"/>
      <c r="CBM126" s="334"/>
      <c r="CBN126" s="334"/>
      <c r="CBO126" s="334"/>
      <c r="CBP126" s="334"/>
      <c r="CBQ126" s="334"/>
      <c r="CBR126" s="334"/>
      <c r="CBS126" s="334"/>
      <c r="CBT126" s="334"/>
      <c r="CBU126" s="334"/>
      <c r="CBV126" s="334"/>
      <c r="CBW126" s="334"/>
      <c r="CBX126" s="334"/>
      <c r="CBY126" s="334"/>
      <c r="CBZ126" s="334"/>
      <c r="CCA126" s="334"/>
      <c r="CCB126" s="334"/>
      <c r="CCC126" s="334"/>
      <c r="CCD126" s="334"/>
      <c r="CCE126" s="334"/>
      <c r="CCF126" s="334"/>
      <c r="CCG126" s="334"/>
      <c r="CCH126" s="334"/>
      <c r="CCI126" s="334"/>
      <c r="CCJ126" s="334"/>
      <c r="CCK126" s="334"/>
      <c r="CCL126" s="334"/>
      <c r="CCM126" s="334"/>
      <c r="CCN126" s="334"/>
      <c r="CCO126" s="334"/>
      <c r="CCP126" s="334"/>
      <c r="CCQ126" s="334"/>
      <c r="CCR126" s="334"/>
      <c r="CCS126" s="334"/>
      <c r="CCT126" s="334"/>
      <c r="CCU126" s="334"/>
      <c r="CCV126" s="334"/>
      <c r="CCW126" s="334"/>
      <c r="CCX126" s="334"/>
      <c r="CCY126" s="334"/>
      <c r="CCZ126" s="334"/>
      <c r="CDA126" s="334"/>
      <c r="CDB126" s="334"/>
      <c r="CDC126" s="334"/>
      <c r="CDD126" s="334"/>
      <c r="CDE126" s="334"/>
      <c r="CDF126" s="334"/>
      <c r="CDG126" s="334"/>
      <c r="CDH126" s="334"/>
      <c r="CDI126" s="334"/>
      <c r="CDJ126" s="334"/>
      <c r="CDK126" s="334"/>
      <c r="CDL126" s="334"/>
      <c r="CDM126" s="334"/>
      <c r="CDN126" s="334"/>
      <c r="CDO126" s="334"/>
      <c r="CDP126" s="334"/>
      <c r="CDQ126" s="334"/>
      <c r="CDR126" s="334"/>
      <c r="CDS126" s="334"/>
      <c r="CDT126" s="334"/>
      <c r="CDU126" s="334"/>
      <c r="CDV126" s="334"/>
      <c r="CDW126" s="334"/>
      <c r="CDX126" s="334"/>
      <c r="CDY126" s="334"/>
      <c r="CDZ126" s="334"/>
      <c r="CEA126" s="334"/>
      <c r="CEB126" s="334"/>
      <c r="CEC126" s="334"/>
      <c r="CED126" s="334"/>
      <c r="CEE126" s="334"/>
      <c r="CEF126" s="334"/>
      <c r="CEG126" s="334"/>
      <c r="CEH126" s="334"/>
      <c r="CEI126" s="334"/>
      <c r="CEJ126" s="334"/>
      <c r="CEK126" s="334"/>
      <c r="CEL126" s="334"/>
      <c r="CEM126" s="334"/>
      <c r="CEN126" s="334"/>
      <c r="CEO126" s="334"/>
      <c r="CEP126" s="334"/>
      <c r="CEQ126" s="334"/>
      <c r="CER126" s="334"/>
      <c r="CES126" s="334"/>
      <c r="CET126" s="334"/>
      <c r="CEU126" s="334"/>
      <c r="CEV126" s="334"/>
      <c r="CEW126" s="334"/>
      <c r="CEX126" s="334"/>
      <c r="CEY126" s="334"/>
      <c r="CEZ126" s="334"/>
      <c r="CFA126" s="334"/>
      <c r="CFB126" s="334"/>
      <c r="CFC126" s="334"/>
      <c r="CFD126" s="334"/>
      <c r="CFE126" s="334"/>
      <c r="CFF126" s="334"/>
      <c r="CFG126" s="334"/>
      <c r="CFH126" s="334"/>
      <c r="CFI126" s="334"/>
      <c r="CFJ126" s="334"/>
      <c r="CFK126" s="334"/>
      <c r="CFL126" s="334"/>
      <c r="CFM126" s="334"/>
      <c r="CFN126" s="334"/>
      <c r="CFO126" s="334"/>
      <c r="CFP126" s="334"/>
      <c r="CFQ126" s="334"/>
      <c r="CFR126" s="334"/>
      <c r="CFS126" s="334"/>
      <c r="CFT126" s="334"/>
      <c r="CFU126" s="334"/>
      <c r="CFV126" s="334"/>
      <c r="CFW126" s="334"/>
      <c r="CFX126" s="334"/>
      <c r="CFY126" s="334"/>
      <c r="CFZ126" s="334"/>
      <c r="CGA126" s="334"/>
      <c r="CGB126" s="334"/>
      <c r="CGC126" s="334"/>
      <c r="CGD126" s="334"/>
      <c r="CGE126" s="334"/>
      <c r="CGF126" s="334"/>
      <c r="CGG126" s="334"/>
      <c r="CGH126" s="334"/>
      <c r="CGI126" s="334"/>
      <c r="CGJ126" s="334"/>
      <c r="CGK126" s="334"/>
      <c r="CGL126" s="334"/>
      <c r="CGM126" s="334"/>
      <c r="CGN126" s="334"/>
      <c r="CGO126" s="334"/>
      <c r="CGP126" s="334"/>
      <c r="CGQ126" s="334"/>
      <c r="CGR126" s="334"/>
      <c r="CGS126" s="334"/>
      <c r="CGT126" s="334"/>
      <c r="CGU126" s="334"/>
      <c r="CGV126" s="334"/>
      <c r="CGW126" s="334"/>
      <c r="CGX126" s="334"/>
      <c r="CGY126" s="334"/>
      <c r="CGZ126" s="334"/>
      <c r="CHA126" s="334"/>
      <c r="CHB126" s="334"/>
      <c r="CHC126" s="334"/>
      <c r="CHD126" s="334"/>
      <c r="CHE126" s="334"/>
      <c r="CHF126" s="334"/>
      <c r="CHG126" s="334"/>
      <c r="CHH126" s="334"/>
      <c r="CHI126" s="334"/>
      <c r="CHJ126" s="334"/>
      <c r="CHK126" s="334"/>
      <c r="CHL126" s="334"/>
      <c r="CHM126" s="334"/>
      <c r="CHN126" s="334"/>
      <c r="CHO126" s="334"/>
      <c r="CHP126" s="334"/>
      <c r="CHQ126" s="334"/>
      <c r="CHR126" s="334"/>
      <c r="CHS126" s="334"/>
      <c r="CHT126" s="334"/>
      <c r="CHU126" s="334"/>
      <c r="CHV126" s="334"/>
      <c r="CHW126" s="334"/>
      <c r="CHX126" s="334"/>
      <c r="CHY126" s="334"/>
      <c r="CHZ126" s="334"/>
      <c r="CIA126" s="334"/>
      <c r="CIB126" s="334"/>
      <c r="CIC126" s="334"/>
      <c r="CID126" s="334"/>
      <c r="CIE126" s="334"/>
      <c r="CIF126" s="334"/>
      <c r="CIG126" s="334"/>
      <c r="CIH126" s="334"/>
      <c r="CII126" s="334"/>
      <c r="CIJ126" s="334"/>
      <c r="CIK126" s="334"/>
      <c r="CIL126" s="334"/>
      <c r="CIM126" s="334"/>
      <c r="CIN126" s="334"/>
      <c r="CIO126" s="334"/>
      <c r="CIP126" s="334"/>
      <c r="CIQ126" s="334"/>
      <c r="CIR126" s="334"/>
      <c r="CIS126" s="334"/>
      <c r="CIT126" s="334"/>
      <c r="CIU126" s="334"/>
      <c r="CIV126" s="334"/>
      <c r="CIW126" s="334"/>
      <c r="CIX126" s="334"/>
      <c r="CIY126" s="334"/>
      <c r="CIZ126" s="334"/>
      <c r="CJA126" s="334"/>
      <c r="CJB126" s="334"/>
      <c r="CJC126" s="334"/>
      <c r="CJD126" s="334"/>
      <c r="CJE126" s="334"/>
      <c r="CJF126" s="334"/>
      <c r="CJG126" s="334"/>
      <c r="CJH126" s="334"/>
      <c r="CJI126" s="334"/>
      <c r="CJJ126" s="334"/>
      <c r="CJK126" s="334"/>
      <c r="CJL126" s="334"/>
      <c r="CJM126" s="334"/>
      <c r="CJN126" s="334"/>
      <c r="CJO126" s="334"/>
      <c r="CJP126" s="334"/>
      <c r="CJQ126" s="334"/>
      <c r="CJR126" s="334"/>
      <c r="CJS126" s="334"/>
      <c r="CJT126" s="334"/>
      <c r="CJU126" s="334"/>
      <c r="CJV126" s="334"/>
      <c r="CJW126" s="334"/>
      <c r="CJX126" s="334"/>
      <c r="CJY126" s="334"/>
      <c r="CJZ126" s="334"/>
      <c r="CKA126" s="334"/>
      <c r="CKB126" s="334"/>
      <c r="CKC126" s="334"/>
      <c r="CKD126" s="334"/>
      <c r="CKE126" s="334"/>
      <c r="CKF126" s="334"/>
      <c r="CKG126" s="334"/>
      <c r="CKH126" s="334"/>
      <c r="CKI126" s="334"/>
      <c r="CKJ126" s="334"/>
      <c r="CKK126" s="334"/>
      <c r="CKL126" s="334"/>
      <c r="CKM126" s="334"/>
      <c r="CKN126" s="334"/>
      <c r="CKO126" s="334"/>
      <c r="CKP126" s="334"/>
      <c r="CKQ126" s="334"/>
      <c r="CKR126" s="334"/>
      <c r="CKS126" s="334"/>
      <c r="CKT126" s="334"/>
      <c r="CKU126" s="334"/>
      <c r="CKV126" s="334"/>
      <c r="CKW126" s="334"/>
      <c r="CKX126" s="334"/>
      <c r="CKY126" s="334"/>
      <c r="CKZ126" s="334"/>
      <c r="CLA126" s="334"/>
      <c r="CLB126" s="334"/>
      <c r="CLC126" s="334"/>
      <c r="CLD126" s="334"/>
      <c r="CLE126" s="334"/>
      <c r="CLF126" s="334"/>
      <c r="CLG126" s="334"/>
      <c r="CLH126" s="334"/>
      <c r="CLI126" s="334"/>
      <c r="CLJ126" s="334"/>
      <c r="CLK126" s="334"/>
      <c r="CLL126" s="334"/>
      <c r="CLM126" s="334"/>
      <c r="CLN126" s="334"/>
      <c r="CLO126" s="334"/>
      <c r="CLP126" s="334"/>
      <c r="CLQ126" s="334"/>
      <c r="CLR126" s="334"/>
      <c r="CLS126" s="334"/>
      <c r="CLT126" s="334"/>
      <c r="CLU126" s="334"/>
      <c r="CLV126" s="334"/>
      <c r="CLW126" s="334"/>
      <c r="CLX126" s="334"/>
      <c r="CLY126" s="334"/>
      <c r="CLZ126" s="334"/>
      <c r="CMA126" s="334"/>
      <c r="CMB126" s="334"/>
      <c r="CMC126" s="334"/>
      <c r="CMD126" s="334"/>
      <c r="CME126" s="334"/>
      <c r="CMF126" s="334"/>
      <c r="CMG126" s="334"/>
      <c r="CMH126" s="334"/>
      <c r="CMI126" s="334"/>
      <c r="CMJ126" s="334"/>
      <c r="CMK126" s="334"/>
      <c r="CML126" s="334"/>
      <c r="CMM126" s="334"/>
      <c r="CMN126" s="334"/>
      <c r="CMO126" s="334"/>
      <c r="CMP126" s="334"/>
      <c r="CMQ126" s="334"/>
      <c r="CMR126" s="334"/>
      <c r="CMS126" s="334"/>
      <c r="CMT126" s="334"/>
      <c r="CMU126" s="334"/>
      <c r="CMV126" s="334"/>
      <c r="CMW126" s="334"/>
      <c r="CMX126" s="334"/>
      <c r="CMY126" s="334"/>
      <c r="CMZ126" s="334"/>
      <c r="CNA126" s="334"/>
      <c r="CNB126" s="334"/>
      <c r="CNC126" s="334"/>
      <c r="CND126" s="334"/>
      <c r="CNE126" s="334"/>
      <c r="CNF126" s="334"/>
      <c r="CNG126" s="334"/>
      <c r="CNH126" s="334"/>
      <c r="CNI126" s="334"/>
      <c r="CNJ126" s="334"/>
      <c r="CNK126" s="334"/>
      <c r="CNL126" s="334"/>
      <c r="CNM126" s="334"/>
      <c r="CNN126" s="334"/>
      <c r="CNO126" s="334"/>
      <c r="CNP126" s="334"/>
      <c r="CNQ126" s="334"/>
      <c r="CNR126" s="334"/>
      <c r="CNS126" s="334"/>
      <c r="CNT126" s="334"/>
      <c r="CNU126" s="334"/>
      <c r="CNV126" s="334"/>
      <c r="CNW126" s="334"/>
      <c r="CNX126" s="334"/>
      <c r="CNY126" s="334"/>
      <c r="CNZ126" s="334"/>
      <c r="COA126" s="334"/>
      <c r="COB126" s="334"/>
      <c r="COC126" s="334"/>
      <c r="COD126" s="334"/>
      <c r="COE126" s="334"/>
      <c r="COF126" s="334"/>
      <c r="COG126" s="334"/>
      <c r="COH126" s="334"/>
      <c r="COI126" s="334"/>
      <c r="COJ126" s="334"/>
      <c r="COK126" s="334"/>
      <c r="COL126" s="334"/>
      <c r="COM126" s="334"/>
      <c r="CON126" s="334"/>
      <c r="COO126" s="334"/>
      <c r="COP126" s="334"/>
      <c r="COQ126" s="334"/>
      <c r="COR126" s="334"/>
      <c r="COS126" s="334"/>
      <c r="COT126" s="334"/>
      <c r="COU126" s="334"/>
      <c r="COV126" s="334"/>
      <c r="COW126" s="334"/>
      <c r="COX126" s="334"/>
      <c r="COY126" s="334"/>
      <c r="COZ126" s="334"/>
      <c r="CPA126" s="334"/>
      <c r="CPB126" s="334"/>
      <c r="CPC126" s="334"/>
      <c r="CPD126" s="334"/>
      <c r="CPE126" s="334"/>
      <c r="CPF126" s="334"/>
      <c r="CPG126" s="334"/>
      <c r="CPH126" s="334"/>
      <c r="CPI126" s="334"/>
      <c r="CPJ126" s="334"/>
      <c r="CPK126" s="334"/>
      <c r="CPL126" s="334"/>
      <c r="CPM126" s="334"/>
      <c r="CPN126" s="334"/>
      <c r="CPO126" s="334"/>
      <c r="CPP126" s="334"/>
      <c r="CPQ126" s="334"/>
      <c r="CPR126" s="334"/>
      <c r="CPS126" s="334"/>
      <c r="CPT126" s="334"/>
      <c r="CPU126" s="334"/>
      <c r="CPV126" s="334"/>
      <c r="CPW126" s="334"/>
      <c r="CPX126" s="334"/>
      <c r="CPY126" s="334"/>
      <c r="CPZ126" s="334"/>
      <c r="CQA126" s="334"/>
      <c r="CQB126" s="334"/>
      <c r="CQC126" s="334"/>
      <c r="CQD126" s="334"/>
      <c r="CQE126" s="334"/>
      <c r="CQF126" s="334"/>
      <c r="CQG126" s="334"/>
      <c r="CQH126" s="334"/>
      <c r="CQI126" s="334"/>
      <c r="CQJ126" s="334"/>
      <c r="CQK126" s="334"/>
      <c r="CQL126" s="334"/>
      <c r="CQM126" s="334"/>
      <c r="CQN126" s="334"/>
      <c r="CQO126" s="334"/>
      <c r="CQP126" s="334"/>
      <c r="CQQ126" s="334"/>
      <c r="CQR126" s="334"/>
      <c r="CQS126" s="334"/>
      <c r="CQT126" s="334"/>
      <c r="CQU126" s="334"/>
      <c r="CQV126" s="334"/>
      <c r="CQW126" s="334"/>
      <c r="CQX126" s="334"/>
      <c r="CQY126" s="334"/>
      <c r="CQZ126" s="334"/>
      <c r="CRA126" s="334"/>
      <c r="CRB126" s="334"/>
      <c r="CRC126" s="334"/>
      <c r="CRD126" s="334"/>
      <c r="CRE126" s="334"/>
      <c r="CRF126" s="334"/>
      <c r="CRG126" s="334"/>
      <c r="CRH126" s="334"/>
      <c r="CRI126" s="334"/>
      <c r="CRJ126" s="334"/>
      <c r="CRK126" s="334"/>
      <c r="CRL126" s="334"/>
      <c r="CRM126" s="334"/>
      <c r="CRN126" s="334"/>
      <c r="CRO126" s="334"/>
      <c r="CRP126" s="334"/>
      <c r="CRQ126" s="334"/>
      <c r="CRR126" s="334"/>
      <c r="CRS126" s="334"/>
      <c r="CRT126" s="334"/>
      <c r="CRU126" s="334"/>
      <c r="CRV126" s="334"/>
      <c r="CRW126" s="334"/>
      <c r="CRX126" s="334"/>
      <c r="CRY126" s="334"/>
      <c r="CRZ126" s="334"/>
      <c r="CSA126" s="334"/>
      <c r="CSB126" s="334"/>
      <c r="CSC126" s="334"/>
      <c r="CSD126" s="334"/>
      <c r="CSE126" s="334"/>
      <c r="CSF126" s="334"/>
      <c r="CSG126" s="334"/>
      <c r="CSH126" s="334"/>
      <c r="CSI126" s="334"/>
      <c r="CSJ126" s="334"/>
      <c r="CSK126" s="334"/>
      <c r="CSL126" s="334"/>
      <c r="CSM126" s="334"/>
      <c r="CSN126" s="334"/>
      <c r="CSO126" s="334"/>
      <c r="CSP126" s="334"/>
      <c r="CSQ126" s="334"/>
      <c r="CSR126" s="334"/>
      <c r="CSS126" s="334"/>
      <c r="CST126" s="334"/>
      <c r="CSU126" s="334"/>
      <c r="CSV126" s="334"/>
      <c r="CSW126" s="334"/>
      <c r="CSX126" s="334"/>
      <c r="CSY126" s="334"/>
      <c r="CSZ126" s="334"/>
      <c r="CTA126" s="334"/>
      <c r="CTB126" s="334"/>
      <c r="CTC126" s="334"/>
      <c r="CTD126" s="334"/>
      <c r="CTE126" s="334"/>
      <c r="CTF126" s="334"/>
      <c r="CTG126" s="334"/>
      <c r="CTH126" s="334"/>
      <c r="CTI126" s="334"/>
      <c r="CTJ126" s="334"/>
      <c r="CTK126" s="334"/>
      <c r="CTL126" s="334"/>
      <c r="CTM126" s="334"/>
      <c r="CTN126" s="334"/>
      <c r="CTO126" s="334"/>
      <c r="CTP126" s="334"/>
      <c r="CTQ126" s="334"/>
      <c r="CTR126" s="334"/>
      <c r="CTS126" s="334"/>
      <c r="CTT126" s="334"/>
      <c r="CTU126" s="334"/>
      <c r="CTV126" s="334"/>
      <c r="CTW126" s="334"/>
      <c r="CTX126" s="334"/>
      <c r="CTY126" s="334"/>
      <c r="CTZ126" s="334"/>
      <c r="CUA126" s="334"/>
      <c r="CUB126" s="334"/>
      <c r="CUC126" s="334"/>
      <c r="CUD126" s="334"/>
      <c r="CUE126" s="334"/>
      <c r="CUF126" s="334"/>
      <c r="CUG126" s="334"/>
      <c r="CUH126" s="334"/>
      <c r="CUI126" s="334"/>
      <c r="CUJ126" s="334"/>
      <c r="CUK126" s="334"/>
      <c r="CUL126" s="334"/>
      <c r="CUM126" s="334"/>
      <c r="CUN126" s="334"/>
      <c r="CUO126" s="334"/>
      <c r="CUP126" s="334"/>
      <c r="CUQ126" s="334"/>
      <c r="CUR126" s="334"/>
      <c r="CUS126" s="334"/>
      <c r="CUT126" s="334"/>
      <c r="CUU126" s="334"/>
      <c r="CUV126" s="334"/>
      <c r="CUW126" s="334"/>
      <c r="CUX126" s="334"/>
      <c r="CUY126" s="334"/>
      <c r="CUZ126" s="334"/>
      <c r="CVA126" s="334"/>
      <c r="CVB126" s="334"/>
      <c r="CVC126" s="334"/>
      <c r="CVD126" s="334"/>
      <c r="CVE126" s="334"/>
      <c r="CVF126" s="334"/>
      <c r="CVG126" s="334"/>
      <c r="CVH126" s="334"/>
      <c r="CVI126" s="334"/>
      <c r="CVJ126" s="334"/>
      <c r="CVK126" s="334"/>
      <c r="CVL126" s="334"/>
      <c r="CVM126" s="334"/>
      <c r="CVN126" s="334"/>
      <c r="CVO126" s="334"/>
      <c r="CVP126" s="334"/>
      <c r="CVQ126" s="334"/>
      <c r="CVR126" s="334"/>
      <c r="CVS126" s="334"/>
      <c r="CVT126" s="334"/>
      <c r="CVU126" s="334"/>
      <c r="CVV126" s="334"/>
      <c r="CVW126" s="334"/>
      <c r="CVX126" s="334"/>
      <c r="CVY126" s="334"/>
      <c r="CVZ126" s="334"/>
      <c r="CWA126" s="334"/>
      <c r="CWB126" s="334"/>
      <c r="CWC126" s="334"/>
      <c r="CWD126" s="334"/>
      <c r="CWE126" s="334"/>
      <c r="CWF126" s="334"/>
      <c r="CWG126" s="334"/>
      <c r="CWH126" s="334"/>
      <c r="CWI126" s="334"/>
      <c r="CWJ126" s="334"/>
      <c r="CWK126" s="334"/>
      <c r="CWL126" s="334"/>
      <c r="CWM126" s="334"/>
      <c r="CWN126" s="334"/>
      <c r="CWO126" s="334"/>
      <c r="CWP126" s="334"/>
      <c r="CWQ126" s="334"/>
      <c r="CWR126" s="334"/>
      <c r="CWS126" s="334"/>
      <c r="CWT126" s="334"/>
      <c r="CWU126" s="334"/>
      <c r="CWV126" s="334"/>
      <c r="CWW126" s="334"/>
      <c r="CWX126" s="334"/>
      <c r="CWY126" s="334"/>
      <c r="CWZ126" s="334"/>
      <c r="CXA126" s="334"/>
      <c r="CXB126" s="334"/>
      <c r="CXC126" s="334"/>
      <c r="CXD126" s="334"/>
      <c r="CXE126" s="334"/>
      <c r="CXF126" s="334"/>
      <c r="CXG126" s="334"/>
      <c r="CXH126" s="334"/>
      <c r="CXI126" s="334"/>
      <c r="CXJ126" s="334"/>
      <c r="CXK126" s="334"/>
      <c r="CXL126" s="334"/>
      <c r="CXM126" s="334"/>
      <c r="CXN126" s="334"/>
      <c r="CXO126" s="334"/>
      <c r="CXP126" s="334"/>
      <c r="CXQ126" s="334"/>
      <c r="CXR126" s="334"/>
      <c r="CXS126" s="334"/>
      <c r="CXT126" s="334"/>
      <c r="CXU126" s="334"/>
      <c r="CXV126" s="334"/>
      <c r="CXW126" s="334"/>
      <c r="CXX126" s="334"/>
      <c r="CXY126" s="334"/>
      <c r="CXZ126" s="334"/>
      <c r="CYA126" s="334"/>
      <c r="CYB126" s="334"/>
      <c r="CYC126" s="334"/>
      <c r="CYD126" s="334"/>
      <c r="CYE126" s="334"/>
      <c r="CYF126" s="334"/>
      <c r="CYG126" s="334"/>
      <c r="CYH126" s="334"/>
      <c r="CYI126" s="334"/>
      <c r="CYJ126" s="334"/>
      <c r="CYK126" s="334"/>
      <c r="CYL126" s="334"/>
      <c r="CYM126" s="334"/>
      <c r="CYN126" s="334"/>
      <c r="CYO126" s="334"/>
      <c r="CYP126" s="334"/>
      <c r="CYQ126" s="334"/>
      <c r="CYR126" s="334"/>
      <c r="CYS126" s="334"/>
      <c r="CYT126" s="334"/>
      <c r="CYU126" s="334"/>
      <c r="CYV126" s="334"/>
      <c r="CYW126" s="334"/>
      <c r="CYX126" s="334"/>
      <c r="CYY126" s="334"/>
      <c r="CYZ126" s="334"/>
      <c r="CZA126" s="334"/>
      <c r="CZB126" s="334"/>
      <c r="CZC126" s="334"/>
      <c r="CZD126" s="334"/>
      <c r="CZE126" s="334"/>
      <c r="CZF126" s="334"/>
      <c r="CZG126" s="334"/>
      <c r="CZH126" s="334"/>
      <c r="CZI126" s="334"/>
      <c r="CZJ126" s="334"/>
      <c r="CZK126" s="334"/>
      <c r="CZL126" s="334"/>
      <c r="CZM126" s="334"/>
      <c r="CZN126" s="334"/>
      <c r="CZO126" s="334"/>
      <c r="CZP126" s="334"/>
      <c r="CZQ126" s="334"/>
      <c r="CZR126" s="334"/>
      <c r="CZS126" s="334"/>
      <c r="CZT126" s="334"/>
      <c r="CZU126" s="334"/>
      <c r="CZV126" s="334"/>
      <c r="CZW126" s="334"/>
      <c r="CZX126" s="334"/>
      <c r="CZY126" s="334"/>
      <c r="CZZ126" s="334"/>
      <c r="DAA126" s="334"/>
      <c r="DAB126" s="334"/>
      <c r="DAC126" s="334"/>
      <c r="DAD126" s="334"/>
      <c r="DAE126" s="334"/>
      <c r="DAF126" s="334"/>
      <c r="DAG126" s="334"/>
      <c r="DAH126" s="334"/>
      <c r="DAI126" s="334"/>
      <c r="DAJ126" s="334"/>
      <c r="DAK126" s="334"/>
      <c r="DAL126" s="334"/>
      <c r="DAM126" s="334"/>
      <c r="DAN126" s="334"/>
      <c r="DAO126" s="334"/>
      <c r="DAP126" s="334"/>
      <c r="DAQ126" s="334"/>
      <c r="DAR126" s="334"/>
      <c r="DAS126" s="334"/>
      <c r="DAT126" s="334"/>
      <c r="DAU126" s="334"/>
      <c r="DAV126" s="334"/>
      <c r="DAW126" s="334"/>
      <c r="DAX126" s="334"/>
      <c r="DAY126" s="334"/>
      <c r="DAZ126" s="334"/>
      <c r="DBA126" s="334"/>
      <c r="DBB126" s="334"/>
      <c r="DBC126" s="334"/>
      <c r="DBD126" s="334"/>
      <c r="DBE126" s="334"/>
      <c r="DBF126" s="334"/>
      <c r="DBG126" s="334"/>
      <c r="DBH126" s="334"/>
      <c r="DBI126" s="334"/>
      <c r="DBJ126" s="334"/>
      <c r="DBK126" s="334"/>
      <c r="DBL126" s="334"/>
      <c r="DBM126" s="334"/>
      <c r="DBN126" s="334"/>
      <c r="DBO126" s="334"/>
      <c r="DBP126" s="334"/>
      <c r="DBQ126" s="334"/>
      <c r="DBR126" s="334"/>
      <c r="DBS126" s="334"/>
      <c r="DBT126" s="334"/>
      <c r="DBU126" s="334"/>
      <c r="DBV126" s="334"/>
      <c r="DBW126" s="334"/>
      <c r="DBX126" s="334"/>
      <c r="DBY126" s="334"/>
      <c r="DBZ126" s="334"/>
      <c r="DCA126" s="334"/>
      <c r="DCB126" s="334"/>
      <c r="DCC126" s="334"/>
      <c r="DCD126" s="334"/>
      <c r="DCE126" s="334"/>
      <c r="DCF126" s="334"/>
      <c r="DCG126" s="334"/>
      <c r="DCH126" s="334"/>
      <c r="DCI126" s="334"/>
      <c r="DCJ126" s="334"/>
      <c r="DCK126" s="334"/>
      <c r="DCL126" s="334"/>
      <c r="DCM126" s="334"/>
      <c r="DCN126" s="334"/>
      <c r="DCO126" s="334"/>
      <c r="DCP126" s="334"/>
      <c r="DCQ126" s="334"/>
      <c r="DCR126" s="334"/>
      <c r="DCS126" s="334"/>
      <c r="DCT126" s="334"/>
      <c r="DCU126" s="334"/>
      <c r="DCV126" s="334"/>
      <c r="DCW126" s="334"/>
      <c r="DCX126" s="334"/>
      <c r="DCY126" s="334"/>
      <c r="DCZ126" s="334"/>
      <c r="DDA126" s="334"/>
      <c r="DDB126" s="334"/>
      <c r="DDC126" s="334"/>
      <c r="DDD126" s="334"/>
      <c r="DDE126" s="334"/>
      <c r="DDF126" s="334"/>
      <c r="DDG126" s="334"/>
      <c r="DDH126" s="334"/>
      <c r="DDI126" s="334"/>
      <c r="DDJ126" s="334"/>
      <c r="DDK126" s="334"/>
      <c r="DDL126" s="334"/>
      <c r="DDM126" s="334"/>
      <c r="DDN126" s="334"/>
      <c r="DDO126" s="334"/>
      <c r="DDP126" s="334"/>
      <c r="DDQ126" s="334"/>
      <c r="DDR126" s="334"/>
      <c r="DDS126" s="334"/>
      <c r="DDT126" s="334"/>
      <c r="DDU126" s="334"/>
      <c r="DDV126" s="334"/>
      <c r="DDW126" s="334"/>
      <c r="DDX126" s="334"/>
      <c r="DDY126" s="334"/>
      <c r="DDZ126" s="334"/>
      <c r="DEA126" s="334"/>
      <c r="DEB126" s="334"/>
      <c r="DEC126" s="334"/>
      <c r="DED126" s="334"/>
      <c r="DEE126" s="334"/>
      <c r="DEF126" s="334"/>
      <c r="DEG126" s="334"/>
      <c r="DEH126" s="334"/>
      <c r="DEI126" s="334"/>
      <c r="DEJ126" s="334"/>
      <c r="DEK126" s="334"/>
      <c r="DEL126" s="334"/>
      <c r="DEM126" s="334"/>
      <c r="DEN126" s="334"/>
      <c r="DEO126" s="334"/>
      <c r="DEP126" s="334"/>
      <c r="DEQ126" s="334"/>
      <c r="DER126" s="334"/>
      <c r="DES126" s="334"/>
      <c r="DET126" s="334"/>
      <c r="DEU126" s="334"/>
      <c r="DEV126" s="334"/>
      <c r="DEW126" s="334"/>
      <c r="DEX126" s="334"/>
      <c r="DEY126" s="334"/>
      <c r="DEZ126" s="334"/>
      <c r="DFA126" s="334"/>
      <c r="DFB126" s="334"/>
      <c r="DFC126" s="334"/>
      <c r="DFD126" s="334"/>
      <c r="DFE126" s="334"/>
      <c r="DFF126" s="334"/>
      <c r="DFG126" s="334"/>
      <c r="DFH126" s="334"/>
      <c r="DFI126" s="334"/>
      <c r="DFJ126" s="334"/>
      <c r="DFK126" s="334"/>
      <c r="DFL126" s="334"/>
      <c r="DFM126" s="334"/>
      <c r="DFN126" s="334"/>
      <c r="DFO126" s="334"/>
      <c r="DFP126" s="334"/>
      <c r="DFQ126" s="334"/>
      <c r="DFR126" s="334"/>
      <c r="DFS126" s="334"/>
      <c r="DFT126" s="334"/>
      <c r="DFU126" s="334"/>
      <c r="DFV126" s="334"/>
      <c r="DFW126" s="334"/>
      <c r="DFX126" s="334"/>
      <c r="DFY126" s="334"/>
      <c r="DFZ126" s="334"/>
      <c r="DGA126" s="334"/>
      <c r="DGB126" s="334"/>
      <c r="DGC126" s="334"/>
      <c r="DGD126" s="334"/>
      <c r="DGE126" s="334"/>
      <c r="DGF126" s="334"/>
      <c r="DGG126" s="334"/>
      <c r="DGH126" s="334"/>
      <c r="DGI126" s="334"/>
      <c r="DGJ126" s="334"/>
      <c r="DGK126" s="334"/>
      <c r="DGL126" s="334"/>
      <c r="DGM126" s="334"/>
      <c r="DGN126" s="334"/>
      <c r="DGO126" s="334"/>
      <c r="DGP126" s="334"/>
      <c r="DGQ126" s="334"/>
      <c r="DGR126" s="334"/>
      <c r="DGS126" s="334"/>
      <c r="DGT126" s="334"/>
      <c r="DGU126" s="334"/>
      <c r="DGV126" s="334"/>
      <c r="DGW126" s="334"/>
      <c r="DGX126" s="334"/>
      <c r="DGY126" s="334"/>
      <c r="DGZ126" s="334"/>
      <c r="DHA126" s="334"/>
      <c r="DHB126" s="334"/>
      <c r="DHC126" s="334"/>
      <c r="DHD126" s="334"/>
      <c r="DHE126" s="334"/>
      <c r="DHF126" s="334"/>
      <c r="DHG126" s="334"/>
      <c r="DHH126" s="334"/>
      <c r="DHI126" s="334"/>
      <c r="DHJ126" s="334"/>
      <c r="DHK126" s="334"/>
      <c r="DHL126" s="334"/>
      <c r="DHM126" s="334"/>
      <c r="DHN126" s="334"/>
      <c r="DHO126" s="334"/>
      <c r="DHP126" s="334"/>
      <c r="DHQ126" s="334"/>
      <c r="DHR126" s="334"/>
      <c r="DHS126" s="334"/>
      <c r="DHT126" s="334"/>
      <c r="DHU126" s="334"/>
      <c r="DHV126" s="334"/>
      <c r="DHW126" s="334"/>
      <c r="DHX126" s="334"/>
      <c r="DHY126" s="334"/>
      <c r="DHZ126" s="334"/>
      <c r="DIA126" s="334"/>
      <c r="DIB126" s="334"/>
      <c r="DIC126" s="334"/>
      <c r="DID126" s="334"/>
      <c r="DIE126" s="334"/>
      <c r="DIF126" s="334"/>
      <c r="DIG126" s="334"/>
      <c r="DIH126" s="334"/>
      <c r="DII126" s="334"/>
      <c r="DIJ126" s="334"/>
      <c r="DIK126" s="334"/>
      <c r="DIL126" s="334"/>
      <c r="DIM126" s="334"/>
      <c r="DIN126" s="334"/>
      <c r="DIO126" s="334"/>
      <c r="DIP126" s="334"/>
      <c r="DIQ126" s="334"/>
      <c r="DIR126" s="334"/>
      <c r="DIS126" s="334"/>
      <c r="DIT126" s="334"/>
      <c r="DIU126" s="334"/>
      <c r="DIV126" s="334"/>
      <c r="DIW126" s="334"/>
      <c r="DIX126" s="334"/>
      <c r="DIY126" s="334"/>
      <c r="DIZ126" s="334"/>
      <c r="DJA126" s="334"/>
      <c r="DJB126" s="334"/>
      <c r="DJC126" s="334"/>
      <c r="DJD126" s="334"/>
      <c r="DJE126" s="334"/>
      <c r="DJF126" s="334"/>
      <c r="DJG126" s="334"/>
      <c r="DJH126" s="334"/>
      <c r="DJI126" s="334"/>
      <c r="DJJ126" s="334"/>
      <c r="DJK126" s="334"/>
      <c r="DJL126" s="334"/>
      <c r="DJM126" s="334"/>
      <c r="DJN126" s="334"/>
      <c r="DJO126" s="334"/>
      <c r="DJP126" s="334"/>
      <c r="DJQ126" s="334"/>
      <c r="DJR126" s="334"/>
      <c r="DJS126" s="334"/>
      <c r="DJT126" s="334"/>
      <c r="DJU126" s="334"/>
      <c r="DJV126" s="334"/>
      <c r="DJW126" s="334"/>
      <c r="DJX126" s="334"/>
      <c r="DJY126" s="334"/>
      <c r="DJZ126" s="334"/>
      <c r="DKA126" s="334"/>
      <c r="DKB126" s="334"/>
      <c r="DKC126" s="334"/>
      <c r="DKD126" s="334"/>
      <c r="DKE126" s="334"/>
      <c r="DKF126" s="334"/>
      <c r="DKG126" s="334"/>
      <c r="DKH126" s="334"/>
      <c r="DKI126" s="334"/>
      <c r="DKJ126" s="334"/>
      <c r="DKK126" s="334"/>
      <c r="DKL126" s="334"/>
      <c r="DKM126" s="334"/>
      <c r="DKN126" s="334"/>
      <c r="DKO126" s="334"/>
      <c r="DKP126" s="334"/>
      <c r="DKQ126" s="334"/>
      <c r="DKR126" s="334"/>
      <c r="DKS126" s="334"/>
      <c r="DKT126" s="334"/>
      <c r="DKU126" s="334"/>
      <c r="DKV126" s="334"/>
      <c r="DKW126" s="334"/>
      <c r="DKX126" s="334"/>
      <c r="DKY126" s="334"/>
      <c r="DKZ126" s="334"/>
      <c r="DLA126" s="334"/>
      <c r="DLB126" s="334"/>
      <c r="DLC126" s="334"/>
      <c r="DLD126" s="334"/>
      <c r="DLE126" s="334"/>
      <c r="DLF126" s="334"/>
      <c r="DLG126" s="334"/>
      <c r="DLH126" s="334"/>
      <c r="DLI126" s="334"/>
      <c r="DLJ126" s="334"/>
      <c r="DLK126" s="334"/>
      <c r="DLL126" s="334"/>
      <c r="DLM126" s="334"/>
      <c r="DLN126" s="334"/>
      <c r="DLO126" s="334"/>
      <c r="DLP126" s="334"/>
      <c r="DLQ126" s="334"/>
      <c r="DLR126" s="334"/>
      <c r="DLS126" s="334"/>
      <c r="DLT126" s="334"/>
      <c r="DLU126" s="334"/>
      <c r="DLV126" s="334"/>
      <c r="DLW126" s="334"/>
      <c r="DLX126" s="334"/>
      <c r="DLY126" s="334"/>
      <c r="DLZ126" s="334"/>
      <c r="DMA126" s="334"/>
      <c r="DMB126" s="334"/>
      <c r="DMC126" s="334"/>
      <c r="DMD126" s="334"/>
      <c r="DME126" s="334"/>
      <c r="DMF126" s="334"/>
      <c r="DMG126" s="334"/>
      <c r="DMH126" s="334"/>
      <c r="DMI126" s="334"/>
      <c r="DMJ126" s="334"/>
      <c r="DMK126" s="334"/>
      <c r="DML126" s="334"/>
      <c r="DMM126" s="334"/>
      <c r="DMN126" s="334"/>
      <c r="DMO126" s="334"/>
      <c r="DMP126" s="334"/>
      <c r="DMQ126" s="334"/>
      <c r="DMR126" s="334"/>
      <c r="DMS126" s="334"/>
      <c r="DMT126" s="334"/>
      <c r="DMU126" s="334"/>
      <c r="DMV126" s="334"/>
      <c r="DMW126" s="334"/>
      <c r="DMX126" s="334"/>
      <c r="DMY126" s="334"/>
      <c r="DMZ126" s="334"/>
      <c r="DNA126" s="334"/>
      <c r="DNB126" s="334"/>
      <c r="DNC126" s="334"/>
      <c r="DND126" s="334"/>
      <c r="DNE126" s="334"/>
      <c r="DNF126" s="334"/>
      <c r="DNG126" s="334"/>
      <c r="DNH126" s="334"/>
      <c r="DNI126" s="334"/>
      <c r="DNJ126" s="334"/>
      <c r="DNK126" s="334"/>
      <c r="DNL126" s="334"/>
      <c r="DNM126" s="334"/>
      <c r="DNN126" s="334"/>
      <c r="DNO126" s="334"/>
      <c r="DNP126" s="334"/>
      <c r="DNQ126" s="334"/>
      <c r="DNR126" s="334"/>
      <c r="DNS126" s="334"/>
      <c r="DNT126" s="334"/>
      <c r="DNU126" s="334"/>
      <c r="DNV126" s="334"/>
      <c r="DNW126" s="334"/>
      <c r="DNX126" s="334"/>
      <c r="DNY126" s="334"/>
      <c r="DNZ126" s="334"/>
      <c r="DOA126" s="334"/>
      <c r="DOB126" s="334"/>
      <c r="DOC126" s="334"/>
      <c r="DOD126" s="334"/>
      <c r="DOE126" s="334"/>
      <c r="DOF126" s="334"/>
      <c r="DOG126" s="334"/>
      <c r="DOH126" s="334"/>
      <c r="DOI126" s="334"/>
      <c r="DOJ126" s="334"/>
      <c r="DOK126" s="334"/>
      <c r="DOL126" s="334"/>
      <c r="DOM126" s="334"/>
      <c r="DON126" s="334"/>
      <c r="DOO126" s="334"/>
      <c r="DOP126" s="334"/>
      <c r="DOQ126" s="334"/>
      <c r="DOR126" s="334"/>
      <c r="DOS126" s="334"/>
      <c r="DOT126" s="334"/>
      <c r="DOU126" s="334"/>
      <c r="DOV126" s="334"/>
      <c r="DOW126" s="334"/>
      <c r="DOX126" s="334"/>
      <c r="DOY126" s="334"/>
      <c r="DOZ126" s="334"/>
      <c r="DPA126" s="334"/>
      <c r="DPB126" s="334"/>
      <c r="DPC126" s="334"/>
      <c r="DPD126" s="334"/>
      <c r="DPE126" s="334"/>
      <c r="DPF126" s="334"/>
      <c r="DPG126" s="334"/>
      <c r="DPH126" s="334"/>
      <c r="DPI126" s="334"/>
      <c r="DPJ126" s="334"/>
      <c r="DPK126" s="334"/>
      <c r="DPL126" s="334"/>
      <c r="DPM126" s="334"/>
      <c r="DPN126" s="334"/>
      <c r="DPO126" s="334"/>
      <c r="DPP126" s="334"/>
      <c r="DPQ126" s="334"/>
      <c r="DPR126" s="334"/>
      <c r="DPS126" s="334"/>
      <c r="DPT126" s="334"/>
      <c r="DPU126" s="334"/>
      <c r="DPV126" s="334"/>
      <c r="DPW126" s="334"/>
      <c r="DPX126" s="334"/>
      <c r="DPY126" s="334"/>
      <c r="DPZ126" s="334"/>
      <c r="DQA126" s="334"/>
      <c r="DQB126" s="334"/>
      <c r="DQC126" s="334"/>
      <c r="DQD126" s="334"/>
      <c r="DQE126" s="334"/>
      <c r="DQF126" s="334"/>
      <c r="DQG126" s="334"/>
      <c r="DQH126" s="334"/>
      <c r="DQI126" s="334"/>
      <c r="DQJ126" s="334"/>
      <c r="DQK126" s="334"/>
      <c r="DQL126" s="334"/>
      <c r="DQM126" s="334"/>
      <c r="DQN126" s="334"/>
      <c r="DQO126" s="334"/>
      <c r="DQP126" s="334"/>
      <c r="DQQ126" s="334"/>
      <c r="DQR126" s="334"/>
      <c r="DQS126" s="334"/>
      <c r="DQT126" s="334"/>
      <c r="DQU126" s="334"/>
      <c r="DQV126" s="334"/>
      <c r="DQW126" s="334"/>
      <c r="DQX126" s="334"/>
      <c r="DQY126" s="334"/>
      <c r="DQZ126" s="334"/>
      <c r="DRA126" s="334"/>
      <c r="DRB126" s="334"/>
      <c r="DRC126" s="334"/>
      <c r="DRD126" s="334"/>
      <c r="DRE126" s="334"/>
      <c r="DRF126" s="334"/>
      <c r="DRG126" s="334"/>
      <c r="DRH126" s="334"/>
      <c r="DRI126" s="334"/>
      <c r="DRJ126" s="334"/>
      <c r="DRK126" s="334"/>
      <c r="DRL126" s="334"/>
      <c r="DRM126" s="334"/>
      <c r="DRN126" s="334"/>
      <c r="DRO126" s="334"/>
      <c r="DRP126" s="334"/>
      <c r="DRQ126" s="334"/>
      <c r="DRR126" s="334"/>
      <c r="DRS126" s="334"/>
      <c r="DRT126" s="334"/>
      <c r="DRU126" s="334"/>
      <c r="DRV126" s="334"/>
      <c r="DRW126" s="334"/>
      <c r="DRX126" s="334"/>
      <c r="DRY126" s="334"/>
      <c r="DRZ126" s="334"/>
      <c r="DSA126" s="334"/>
      <c r="DSB126" s="334"/>
      <c r="DSC126" s="334"/>
      <c r="DSD126" s="334"/>
      <c r="DSE126" s="334"/>
      <c r="DSF126" s="334"/>
      <c r="DSG126" s="334"/>
      <c r="DSH126" s="334"/>
      <c r="DSI126" s="334"/>
      <c r="DSJ126" s="334"/>
      <c r="DSK126" s="334"/>
      <c r="DSL126" s="334"/>
      <c r="DSM126" s="334"/>
      <c r="DSN126" s="334"/>
      <c r="DSO126" s="334"/>
      <c r="DSP126" s="334"/>
      <c r="DSQ126" s="334"/>
      <c r="DSR126" s="334"/>
      <c r="DSS126" s="334"/>
      <c r="DST126" s="334"/>
      <c r="DSU126" s="334"/>
      <c r="DSV126" s="334"/>
      <c r="DSW126" s="334"/>
      <c r="DSX126" s="334"/>
      <c r="DSY126" s="334"/>
      <c r="DSZ126" s="334"/>
      <c r="DTA126" s="334"/>
      <c r="DTB126" s="334"/>
      <c r="DTC126" s="334"/>
      <c r="DTD126" s="334"/>
      <c r="DTE126" s="334"/>
      <c r="DTF126" s="334"/>
      <c r="DTG126" s="334"/>
      <c r="DTH126" s="334"/>
      <c r="DTI126" s="334"/>
      <c r="DTJ126" s="334"/>
      <c r="DTK126" s="334"/>
      <c r="DTL126" s="334"/>
      <c r="DTM126" s="334"/>
      <c r="DTN126" s="334"/>
      <c r="DTO126" s="334"/>
      <c r="DTP126" s="334"/>
      <c r="DTQ126" s="334"/>
      <c r="DTR126" s="334"/>
      <c r="DTS126" s="334"/>
      <c r="DTT126" s="334"/>
      <c r="DTU126" s="334"/>
      <c r="DTV126" s="334"/>
      <c r="DTW126" s="334"/>
      <c r="DTX126" s="334"/>
      <c r="DTY126" s="334"/>
      <c r="DTZ126" s="334"/>
      <c r="DUA126" s="334"/>
      <c r="DUB126" s="334"/>
      <c r="DUC126" s="334"/>
      <c r="DUD126" s="334"/>
      <c r="DUE126" s="334"/>
      <c r="DUF126" s="334"/>
      <c r="DUG126" s="334"/>
      <c r="DUH126" s="334"/>
      <c r="DUI126" s="334"/>
      <c r="DUJ126" s="334"/>
      <c r="DUK126" s="334"/>
      <c r="DUL126" s="334"/>
      <c r="DUM126" s="334"/>
      <c r="DUN126" s="334"/>
      <c r="DUO126" s="334"/>
      <c r="DUP126" s="334"/>
      <c r="DUQ126" s="334"/>
      <c r="DUR126" s="334"/>
      <c r="DUS126" s="334"/>
      <c r="DUT126" s="334"/>
      <c r="DUU126" s="334"/>
      <c r="DUV126" s="334"/>
      <c r="DUW126" s="334"/>
      <c r="DUX126" s="334"/>
      <c r="DUY126" s="334"/>
      <c r="DUZ126" s="334"/>
      <c r="DVA126" s="334"/>
      <c r="DVB126" s="334"/>
      <c r="DVC126" s="334"/>
      <c r="DVD126" s="334"/>
      <c r="DVE126" s="334"/>
      <c r="DVF126" s="334"/>
      <c r="DVG126" s="334"/>
      <c r="DVH126" s="334"/>
      <c r="DVI126" s="334"/>
      <c r="DVJ126" s="334"/>
      <c r="DVK126" s="334"/>
      <c r="DVL126" s="334"/>
      <c r="DVM126" s="334"/>
      <c r="DVN126" s="334"/>
      <c r="DVO126" s="334"/>
      <c r="DVP126" s="334"/>
      <c r="DVQ126" s="334"/>
      <c r="DVR126" s="334"/>
      <c r="DVS126" s="334"/>
      <c r="DVT126" s="334"/>
      <c r="DVU126" s="334"/>
      <c r="DVV126" s="334"/>
      <c r="DVW126" s="334"/>
      <c r="DVX126" s="334"/>
      <c r="DVY126" s="334"/>
      <c r="DVZ126" s="334"/>
      <c r="DWA126" s="334"/>
      <c r="DWB126" s="334"/>
      <c r="DWC126" s="334"/>
      <c r="DWD126" s="334"/>
      <c r="DWE126" s="334"/>
      <c r="DWF126" s="334"/>
      <c r="DWG126" s="334"/>
      <c r="DWH126" s="334"/>
      <c r="DWI126" s="334"/>
      <c r="DWJ126" s="334"/>
      <c r="DWK126" s="334"/>
      <c r="DWL126" s="334"/>
      <c r="DWM126" s="334"/>
      <c r="DWN126" s="334"/>
      <c r="DWO126" s="334"/>
      <c r="DWP126" s="334"/>
      <c r="DWQ126" s="334"/>
      <c r="DWR126" s="334"/>
      <c r="DWS126" s="334"/>
      <c r="DWT126" s="334"/>
      <c r="DWU126" s="334"/>
      <c r="DWV126" s="334"/>
      <c r="DWW126" s="334"/>
      <c r="DWX126" s="334"/>
      <c r="DWY126" s="334"/>
      <c r="DWZ126" s="334"/>
      <c r="DXA126" s="334"/>
      <c r="DXB126" s="334"/>
      <c r="DXC126" s="334"/>
      <c r="DXD126" s="334"/>
      <c r="DXE126" s="334"/>
      <c r="DXF126" s="334"/>
      <c r="DXG126" s="334"/>
      <c r="DXH126" s="334"/>
      <c r="DXI126" s="334"/>
      <c r="DXJ126" s="334"/>
      <c r="DXK126" s="334"/>
      <c r="DXL126" s="334"/>
      <c r="DXM126" s="334"/>
      <c r="DXN126" s="334"/>
      <c r="DXO126" s="334"/>
      <c r="DXP126" s="334"/>
      <c r="DXQ126" s="334"/>
      <c r="DXR126" s="334"/>
      <c r="DXS126" s="334"/>
      <c r="DXT126" s="334"/>
      <c r="DXU126" s="334"/>
      <c r="DXV126" s="334"/>
      <c r="DXW126" s="334"/>
      <c r="DXX126" s="334"/>
      <c r="DXY126" s="334"/>
      <c r="DXZ126" s="334"/>
      <c r="DYA126" s="334"/>
      <c r="DYB126" s="334"/>
      <c r="DYC126" s="334"/>
      <c r="DYD126" s="334"/>
      <c r="DYE126" s="334"/>
      <c r="DYF126" s="334"/>
      <c r="DYG126" s="334"/>
      <c r="DYH126" s="334"/>
      <c r="DYI126" s="334"/>
      <c r="DYJ126" s="334"/>
      <c r="DYK126" s="334"/>
      <c r="DYL126" s="334"/>
      <c r="DYM126" s="334"/>
      <c r="DYN126" s="334"/>
      <c r="DYO126" s="334"/>
      <c r="DYP126" s="334"/>
      <c r="DYQ126" s="334"/>
      <c r="DYR126" s="334"/>
      <c r="DYS126" s="334"/>
      <c r="DYT126" s="334"/>
      <c r="DYU126" s="334"/>
      <c r="DYV126" s="334"/>
      <c r="DYW126" s="334"/>
      <c r="DYX126" s="334"/>
      <c r="DYY126" s="334"/>
      <c r="DYZ126" s="334"/>
      <c r="DZA126" s="334"/>
      <c r="DZB126" s="334"/>
      <c r="DZC126" s="334"/>
      <c r="DZD126" s="334"/>
      <c r="DZE126" s="334"/>
      <c r="DZF126" s="334"/>
      <c r="DZG126" s="334"/>
      <c r="DZH126" s="334"/>
      <c r="DZI126" s="334"/>
      <c r="DZJ126" s="334"/>
      <c r="DZK126" s="334"/>
      <c r="DZL126" s="334"/>
      <c r="DZM126" s="334"/>
      <c r="DZN126" s="334"/>
      <c r="DZO126" s="334"/>
      <c r="DZP126" s="334"/>
      <c r="DZQ126" s="334"/>
      <c r="DZR126" s="334"/>
      <c r="DZS126" s="334"/>
      <c r="DZT126" s="334"/>
      <c r="DZU126" s="334"/>
      <c r="DZV126" s="334"/>
      <c r="DZW126" s="334"/>
      <c r="DZX126" s="334"/>
      <c r="DZY126" s="334"/>
      <c r="DZZ126" s="334"/>
      <c r="EAA126" s="334"/>
      <c r="EAB126" s="334"/>
      <c r="EAC126" s="334"/>
      <c r="EAD126" s="334"/>
      <c r="EAE126" s="334"/>
      <c r="EAF126" s="334"/>
      <c r="EAG126" s="334"/>
      <c r="EAH126" s="334"/>
      <c r="EAI126" s="334"/>
      <c r="EAJ126" s="334"/>
      <c r="EAK126" s="334"/>
      <c r="EAL126" s="334"/>
      <c r="EAM126" s="334"/>
      <c r="EAN126" s="334"/>
      <c r="EAO126" s="334"/>
      <c r="EAP126" s="334"/>
      <c r="EAQ126" s="334"/>
      <c r="EAR126" s="334"/>
      <c r="EAS126" s="334"/>
      <c r="EAT126" s="334"/>
      <c r="EAU126" s="334"/>
      <c r="EAV126" s="334"/>
      <c r="EAW126" s="334"/>
      <c r="EAX126" s="334"/>
      <c r="EAY126" s="334"/>
      <c r="EAZ126" s="334"/>
      <c r="EBA126" s="334"/>
      <c r="EBB126" s="334"/>
      <c r="EBC126" s="334"/>
      <c r="EBD126" s="334"/>
      <c r="EBE126" s="334"/>
      <c r="EBF126" s="334"/>
      <c r="EBG126" s="334"/>
      <c r="EBH126" s="334"/>
      <c r="EBI126" s="334"/>
      <c r="EBJ126" s="334"/>
      <c r="EBK126" s="334"/>
      <c r="EBL126" s="334"/>
      <c r="EBM126" s="334"/>
      <c r="EBN126" s="334"/>
      <c r="EBO126" s="334"/>
      <c r="EBP126" s="334"/>
      <c r="EBQ126" s="334"/>
      <c r="EBR126" s="334"/>
      <c r="EBS126" s="334"/>
      <c r="EBT126" s="334"/>
      <c r="EBU126" s="334"/>
      <c r="EBV126" s="334"/>
      <c r="EBW126" s="334"/>
      <c r="EBX126" s="334"/>
      <c r="EBY126" s="334"/>
      <c r="EBZ126" s="334"/>
      <c r="ECA126" s="334"/>
      <c r="ECB126" s="334"/>
      <c r="ECC126" s="334"/>
      <c r="ECD126" s="334"/>
      <c r="ECE126" s="334"/>
      <c r="ECF126" s="334"/>
      <c r="ECG126" s="334"/>
      <c r="ECH126" s="334"/>
      <c r="ECI126" s="334"/>
      <c r="ECJ126" s="334"/>
      <c r="ECK126" s="334"/>
      <c r="ECL126" s="334"/>
      <c r="ECM126" s="334"/>
      <c r="ECN126" s="334"/>
      <c r="ECO126" s="334"/>
      <c r="ECP126" s="334"/>
      <c r="ECQ126" s="334"/>
      <c r="ECR126" s="334"/>
      <c r="ECS126" s="334"/>
      <c r="ECT126" s="334"/>
      <c r="ECU126" s="334"/>
      <c r="ECV126" s="334"/>
      <c r="ECW126" s="334"/>
      <c r="ECX126" s="334"/>
      <c r="ECY126" s="334"/>
      <c r="ECZ126" s="334"/>
      <c r="EDA126" s="334"/>
      <c r="EDB126" s="334"/>
      <c r="EDC126" s="334"/>
      <c r="EDD126" s="334"/>
      <c r="EDE126" s="334"/>
      <c r="EDF126" s="334"/>
      <c r="EDG126" s="334"/>
      <c r="EDH126" s="334"/>
      <c r="EDI126" s="334"/>
      <c r="EDJ126" s="334"/>
      <c r="EDK126" s="334"/>
      <c r="EDL126" s="334"/>
      <c r="EDM126" s="334"/>
      <c r="EDN126" s="334"/>
      <c r="EDO126" s="334"/>
      <c r="EDP126" s="334"/>
      <c r="EDQ126" s="334"/>
      <c r="EDR126" s="334"/>
      <c r="EDS126" s="334"/>
      <c r="EDT126" s="334"/>
      <c r="EDU126" s="334"/>
      <c r="EDV126" s="334"/>
      <c r="EDW126" s="334"/>
      <c r="EDX126" s="334"/>
      <c r="EDY126" s="334"/>
      <c r="EDZ126" s="334"/>
      <c r="EEA126" s="334"/>
      <c r="EEB126" s="334"/>
      <c r="EEC126" s="334"/>
      <c r="EED126" s="334"/>
      <c r="EEE126" s="334"/>
      <c r="EEF126" s="334"/>
      <c r="EEG126" s="334"/>
      <c r="EEH126" s="334"/>
      <c r="EEI126" s="334"/>
      <c r="EEJ126" s="334"/>
      <c r="EEK126" s="334"/>
      <c r="EEL126" s="334"/>
      <c r="EEM126" s="334"/>
      <c r="EEN126" s="334"/>
      <c r="EEO126" s="334"/>
      <c r="EEP126" s="334"/>
      <c r="EEQ126" s="334"/>
      <c r="EER126" s="334"/>
      <c r="EES126" s="334"/>
      <c r="EET126" s="334"/>
      <c r="EEU126" s="334"/>
      <c r="EEV126" s="334"/>
      <c r="EEW126" s="334"/>
      <c r="EEX126" s="334"/>
      <c r="EEY126" s="334"/>
      <c r="EEZ126" s="334"/>
      <c r="EFA126" s="334"/>
      <c r="EFB126" s="334"/>
      <c r="EFC126" s="334"/>
      <c r="EFD126" s="334"/>
      <c r="EFE126" s="334"/>
      <c r="EFF126" s="334"/>
      <c r="EFG126" s="334"/>
      <c r="EFH126" s="334"/>
      <c r="EFI126" s="334"/>
      <c r="EFJ126" s="334"/>
      <c r="EFK126" s="334"/>
      <c r="EFL126" s="334"/>
      <c r="EFM126" s="334"/>
      <c r="EFN126" s="334"/>
      <c r="EFO126" s="334"/>
      <c r="EFP126" s="334"/>
      <c r="EFQ126" s="334"/>
      <c r="EFR126" s="334"/>
      <c r="EFS126" s="334"/>
      <c r="EFT126" s="334"/>
      <c r="EFU126" s="334"/>
      <c r="EFV126" s="334"/>
      <c r="EFW126" s="334"/>
      <c r="EFX126" s="334"/>
      <c r="EFY126" s="334"/>
      <c r="EFZ126" s="334"/>
      <c r="EGA126" s="334"/>
      <c r="EGB126" s="334"/>
      <c r="EGC126" s="334"/>
      <c r="EGD126" s="334"/>
      <c r="EGE126" s="334"/>
      <c r="EGF126" s="334"/>
      <c r="EGG126" s="334"/>
      <c r="EGH126" s="334"/>
      <c r="EGI126" s="334"/>
      <c r="EGJ126" s="334"/>
      <c r="EGK126" s="334"/>
      <c r="EGL126" s="334"/>
      <c r="EGM126" s="334"/>
      <c r="EGN126" s="334"/>
      <c r="EGO126" s="334"/>
      <c r="EGP126" s="334"/>
      <c r="EGQ126" s="334"/>
      <c r="EGR126" s="334"/>
      <c r="EGS126" s="334"/>
      <c r="EGT126" s="334"/>
      <c r="EGU126" s="334"/>
      <c r="EGV126" s="334"/>
      <c r="EGW126" s="334"/>
      <c r="EGX126" s="334"/>
      <c r="EGY126" s="334"/>
      <c r="EGZ126" s="334"/>
      <c r="EHA126" s="334"/>
      <c r="EHB126" s="334"/>
      <c r="EHC126" s="334"/>
      <c r="EHD126" s="334"/>
      <c r="EHE126" s="334"/>
      <c r="EHF126" s="334"/>
      <c r="EHG126" s="334"/>
      <c r="EHH126" s="334"/>
      <c r="EHI126" s="334"/>
      <c r="EHJ126" s="334"/>
      <c r="EHK126" s="334"/>
      <c r="EHL126" s="334"/>
      <c r="EHM126" s="334"/>
      <c r="EHN126" s="334"/>
      <c r="EHO126" s="334"/>
      <c r="EHP126" s="334"/>
      <c r="EHQ126" s="334"/>
      <c r="EHR126" s="334"/>
      <c r="EHS126" s="334"/>
      <c r="EHT126" s="334"/>
      <c r="EHU126" s="334"/>
      <c r="EHV126" s="334"/>
      <c r="EHW126" s="334"/>
      <c r="EHX126" s="334"/>
      <c r="EHY126" s="334"/>
      <c r="EHZ126" s="334"/>
      <c r="EIA126" s="334"/>
      <c r="EIB126" s="334"/>
      <c r="EIC126" s="334"/>
      <c r="EID126" s="334"/>
      <c r="EIE126" s="334"/>
      <c r="EIF126" s="334"/>
      <c r="EIG126" s="334"/>
      <c r="EIH126" s="334"/>
      <c r="EII126" s="334"/>
      <c r="EIJ126" s="334"/>
      <c r="EIK126" s="334"/>
      <c r="EIL126" s="334"/>
      <c r="EIM126" s="334"/>
      <c r="EIN126" s="334"/>
      <c r="EIO126" s="334"/>
      <c r="EIP126" s="334"/>
      <c r="EIQ126" s="334"/>
      <c r="EIR126" s="334"/>
      <c r="EIS126" s="334"/>
      <c r="EIT126" s="334"/>
      <c r="EIU126" s="334"/>
      <c r="EIV126" s="334"/>
      <c r="EIW126" s="334"/>
      <c r="EIX126" s="334"/>
      <c r="EIY126" s="334"/>
      <c r="EIZ126" s="334"/>
      <c r="EJA126" s="334"/>
      <c r="EJB126" s="334"/>
      <c r="EJC126" s="334"/>
      <c r="EJD126" s="334"/>
      <c r="EJE126" s="334"/>
      <c r="EJF126" s="334"/>
      <c r="EJG126" s="334"/>
      <c r="EJH126" s="334"/>
      <c r="EJI126" s="334"/>
      <c r="EJJ126" s="334"/>
      <c r="EJK126" s="334"/>
      <c r="EJL126" s="334"/>
      <c r="EJM126" s="334"/>
      <c r="EJN126" s="334"/>
      <c r="EJO126" s="334"/>
      <c r="EJP126" s="334"/>
      <c r="EJQ126" s="334"/>
      <c r="EJR126" s="334"/>
      <c r="EJS126" s="334"/>
      <c r="EJT126" s="334"/>
      <c r="EJU126" s="334"/>
      <c r="EJV126" s="334"/>
      <c r="EJW126" s="334"/>
      <c r="EJX126" s="334"/>
      <c r="EJY126" s="334"/>
      <c r="EJZ126" s="334"/>
      <c r="EKA126" s="334"/>
      <c r="EKB126" s="334"/>
      <c r="EKC126" s="334"/>
      <c r="EKD126" s="334"/>
      <c r="EKE126" s="334"/>
      <c r="EKF126" s="334"/>
      <c r="EKG126" s="334"/>
      <c r="EKH126" s="334"/>
      <c r="EKI126" s="334"/>
      <c r="EKJ126" s="334"/>
      <c r="EKK126" s="334"/>
      <c r="EKL126" s="334"/>
      <c r="EKM126" s="334"/>
      <c r="EKN126" s="334"/>
      <c r="EKO126" s="334"/>
      <c r="EKP126" s="334"/>
      <c r="EKQ126" s="334"/>
      <c r="EKR126" s="334"/>
      <c r="EKS126" s="334"/>
      <c r="EKT126" s="334"/>
      <c r="EKU126" s="334"/>
      <c r="EKV126" s="334"/>
      <c r="EKW126" s="334"/>
      <c r="EKX126" s="334"/>
      <c r="EKY126" s="334"/>
      <c r="EKZ126" s="334"/>
      <c r="ELA126" s="334"/>
      <c r="ELB126" s="334"/>
      <c r="ELC126" s="334"/>
      <c r="ELD126" s="334"/>
      <c r="ELE126" s="334"/>
      <c r="ELF126" s="334"/>
      <c r="ELG126" s="334"/>
      <c r="ELH126" s="334"/>
      <c r="ELI126" s="334"/>
      <c r="ELJ126" s="334"/>
      <c r="ELK126" s="334"/>
      <c r="ELL126" s="334"/>
      <c r="ELM126" s="334"/>
      <c r="ELN126" s="334"/>
      <c r="ELO126" s="334"/>
      <c r="ELP126" s="334"/>
      <c r="ELQ126" s="334"/>
      <c r="ELR126" s="334"/>
      <c r="ELS126" s="334"/>
      <c r="ELT126" s="334"/>
      <c r="ELU126" s="334"/>
      <c r="ELV126" s="334"/>
      <c r="ELW126" s="334"/>
      <c r="ELX126" s="334"/>
      <c r="ELY126" s="334"/>
      <c r="ELZ126" s="334"/>
      <c r="EMA126" s="334"/>
      <c r="EMB126" s="334"/>
      <c r="EMC126" s="334"/>
      <c r="EMD126" s="334"/>
      <c r="EME126" s="334"/>
      <c r="EMF126" s="334"/>
      <c r="EMG126" s="334"/>
      <c r="EMH126" s="334"/>
      <c r="EMI126" s="334"/>
      <c r="EMJ126" s="334"/>
      <c r="EMK126" s="334"/>
      <c r="EML126" s="334"/>
      <c r="EMM126" s="334"/>
      <c r="EMN126" s="334"/>
      <c r="EMO126" s="334"/>
      <c r="EMP126" s="334"/>
      <c r="EMQ126" s="334"/>
      <c r="EMR126" s="334"/>
      <c r="EMS126" s="334"/>
      <c r="EMT126" s="334"/>
      <c r="EMU126" s="334"/>
      <c r="EMV126" s="334"/>
      <c r="EMW126" s="334"/>
      <c r="EMX126" s="334"/>
      <c r="EMY126" s="334"/>
      <c r="EMZ126" s="334"/>
      <c r="ENA126" s="334"/>
      <c r="ENB126" s="334"/>
      <c r="ENC126" s="334"/>
      <c r="END126" s="334"/>
      <c r="ENE126" s="334"/>
      <c r="ENF126" s="334"/>
      <c r="ENG126" s="334"/>
      <c r="ENH126" s="334"/>
      <c r="ENI126" s="334"/>
      <c r="ENJ126" s="334"/>
      <c r="ENK126" s="334"/>
      <c r="ENL126" s="334"/>
      <c r="ENM126" s="334"/>
      <c r="ENN126" s="334"/>
      <c r="ENO126" s="334"/>
      <c r="ENP126" s="334"/>
      <c r="ENQ126" s="334"/>
      <c r="ENR126" s="334"/>
      <c r="ENS126" s="334"/>
      <c r="ENT126" s="334"/>
      <c r="ENU126" s="334"/>
      <c r="ENV126" s="334"/>
      <c r="ENW126" s="334"/>
      <c r="ENX126" s="334"/>
      <c r="ENY126" s="334"/>
      <c r="ENZ126" s="334"/>
      <c r="EOA126" s="334"/>
      <c r="EOB126" s="334"/>
      <c r="EOC126" s="334"/>
      <c r="EOD126" s="334"/>
      <c r="EOE126" s="334"/>
      <c r="EOF126" s="334"/>
      <c r="EOG126" s="334"/>
      <c r="EOH126" s="334"/>
      <c r="EOI126" s="334"/>
      <c r="EOJ126" s="334"/>
      <c r="EOK126" s="334"/>
      <c r="EOL126" s="334"/>
      <c r="EOM126" s="334"/>
      <c r="EON126" s="334"/>
      <c r="EOO126" s="334"/>
      <c r="EOP126" s="334"/>
      <c r="EOQ126" s="334"/>
      <c r="EOR126" s="334"/>
      <c r="EOS126" s="334"/>
      <c r="EOT126" s="334"/>
      <c r="EOU126" s="334"/>
      <c r="EOV126" s="334"/>
      <c r="EOW126" s="334"/>
      <c r="EOX126" s="334"/>
      <c r="EOY126" s="334"/>
      <c r="EOZ126" s="334"/>
      <c r="EPA126" s="334"/>
      <c r="EPB126" s="334"/>
      <c r="EPC126" s="334"/>
      <c r="EPD126" s="334"/>
      <c r="EPE126" s="334"/>
      <c r="EPF126" s="334"/>
      <c r="EPG126" s="334"/>
      <c r="EPH126" s="334"/>
      <c r="EPI126" s="334"/>
      <c r="EPJ126" s="334"/>
      <c r="EPK126" s="334"/>
      <c r="EPL126" s="334"/>
      <c r="EPM126" s="334"/>
      <c r="EPN126" s="334"/>
      <c r="EPO126" s="334"/>
      <c r="EPP126" s="334"/>
      <c r="EPQ126" s="334"/>
      <c r="EPR126" s="334"/>
      <c r="EPS126" s="334"/>
      <c r="EPT126" s="334"/>
      <c r="EPU126" s="334"/>
      <c r="EPV126" s="334"/>
      <c r="EPW126" s="334"/>
      <c r="EPX126" s="334"/>
      <c r="EPY126" s="334"/>
      <c r="EPZ126" s="334"/>
      <c r="EQA126" s="334"/>
      <c r="EQB126" s="334"/>
      <c r="EQC126" s="334"/>
      <c r="EQD126" s="334"/>
      <c r="EQE126" s="334"/>
      <c r="EQF126" s="334"/>
      <c r="EQG126" s="334"/>
      <c r="EQH126" s="334"/>
      <c r="EQI126" s="334"/>
      <c r="EQJ126" s="334"/>
      <c r="EQK126" s="334"/>
      <c r="EQL126" s="334"/>
      <c r="EQM126" s="334"/>
      <c r="EQN126" s="334"/>
      <c r="EQO126" s="334"/>
      <c r="EQP126" s="334"/>
      <c r="EQQ126" s="334"/>
      <c r="EQR126" s="334"/>
      <c r="EQS126" s="334"/>
      <c r="EQT126" s="334"/>
      <c r="EQU126" s="334"/>
      <c r="EQV126" s="334"/>
      <c r="EQW126" s="334"/>
      <c r="EQX126" s="334"/>
      <c r="EQY126" s="334"/>
      <c r="EQZ126" s="334"/>
      <c r="ERA126" s="334"/>
      <c r="ERB126" s="334"/>
      <c r="ERC126" s="334"/>
      <c r="ERD126" s="334"/>
      <c r="ERE126" s="334"/>
      <c r="ERF126" s="334"/>
      <c r="ERG126" s="334"/>
      <c r="ERH126" s="334"/>
      <c r="ERI126" s="334"/>
      <c r="ERJ126" s="334"/>
      <c r="ERK126" s="334"/>
      <c r="ERL126" s="334"/>
      <c r="ERM126" s="334"/>
      <c r="ERN126" s="334"/>
      <c r="ERO126" s="334"/>
      <c r="ERP126" s="334"/>
      <c r="ERQ126" s="334"/>
      <c r="ERR126" s="334"/>
      <c r="ERS126" s="334"/>
      <c r="ERT126" s="334"/>
      <c r="ERU126" s="334"/>
      <c r="ERV126" s="334"/>
      <c r="ERW126" s="334"/>
      <c r="ERX126" s="334"/>
      <c r="ERY126" s="334"/>
      <c r="ERZ126" s="334"/>
      <c r="ESA126" s="334"/>
      <c r="ESB126" s="334"/>
      <c r="ESC126" s="334"/>
      <c r="ESD126" s="334"/>
      <c r="ESE126" s="334"/>
      <c r="ESF126" s="334"/>
      <c r="ESG126" s="334"/>
      <c r="ESH126" s="334"/>
      <c r="ESI126" s="334"/>
      <c r="ESJ126" s="334"/>
      <c r="ESK126" s="334"/>
      <c r="ESL126" s="334"/>
      <c r="ESM126" s="334"/>
      <c r="ESN126" s="334"/>
      <c r="ESO126" s="334"/>
      <c r="ESP126" s="334"/>
      <c r="ESQ126" s="334"/>
      <c r="ESR126" s="334"/>
      <c r="ESS126" s="334"/>
      <c r="EST126" s="334"/>
      <c r="ESU126" s="334"/>
      <c r="ESV126" s="334"/>
      <c r="ESW126" s="334"/>
      <c r="ESX126" s="334"/>
      <c r="ESY126" s="334"/>
      <c r="ESZ126" s="334"/>
      <c r="ETA126" s="334"/>
      <c r="ETB126" s="334"/>
      <c r="ETC126" s="334"/>
      <c r="ETD126" s="334"/>
      <c r="ETE126" s="334"/>
      <c r="ETF126" s="334"/>
      <c r="ETG126" s="334"/>
      <c r="ETH126" s="334"/>
      <c r="ETI126" s="334"/>
      <c r="ETJ126" s="334"/>
      <c r="ETK126" s="334"/>
      <c r="ETL126" s="334"/>
      <c r="ETM126" s="334"/>
      <c r="ETN126" s="334"/>
      <c r="ETO126" s="334"/>
      <c r="ETP126" s="334"/>
      <c r="ETQ126" s="334"/>
      <c r="ETR126" s="334"/>
      <c r="ETS126" s="334"/>
      <c r="ETT126" s="334"/>
      <c r="ETU126" s="334"/>
      <c r="ETV126" s="334"/>
      <c r="ETW126" s="334"/>
      <c r="ETX126" s="334"/>
      <c r="ETY126" s="334"/>
      <c r="ETZ126" s="334"/>
      <c r="EUA126" s="334"/>
      <c r="EUB126" s="334"/>
      <c r="EUC126" s="334"/>
      <c r="EUD126" s="334"/>
      <c r="EUE126" s="334"/>
      <c r="EUF126" s="334"/>
      <c r="EUG126" s="334"/>
      <c r="EUH126" s="334"/>
      <c r="EUI126" s="334"/>
      <c r="EUJ126" s="334"/>
      <c r="EUK126" s="334"/>
      <c r="EUL126" s="334"/>
      <c r="EUM126" s="334"/>
      <c r="EUN126" s="334"/>
      <c r="EUO126" s="334"/>
      <c r="EUP126" s="334"/>
      <c r="EUQ126" s="334"/>
      <c r="EUR126" s="334"/>
      <c r="EUS126" s="334"/>
      <c r="EUT126" s="334"/>
      <c r="EUU126" s="334"/>
      <c r="EUV126" s="334"/>
      <c r="EUW126" s="334"/>
      <c r="EUX126" s="334"/>
      <c r="EUY126" s="334"/>
      <c r="EUZ126" s="334"/>
      <c r="EVA126" s="334"/>
      <c r="EVB126" s="334"/>
      <c r="EVC126" s="334"/>
      <c r="EVD126" s="334"/>
      <c r="EVE126" s="334"/>
      <c r="EVF126" s="334"/>
      <c r="EVG126" s="334"/>
      <c r="EVH126" s="334"/>
      <c r="EVI126" s="334"/>
      <c r="EVJ126" s="334"/>
      <c r="EVK126" s="334"/>
      <c r="EVL126" s="334"/>
      <c r="EVM126" s="334"/>
      <c r="EVN126" s="334"/>
      <c r="EVO126" s="334"/>
      <c r="EVP126" s="334"/>
      <c r="EVQ126" s="334"/>
      <c r="EVR126" s="334"/>
      <c r="EVS126" s="334"/>
      <c r="EVT126" s="334"/>
      <c r="EVU126" s="334"/>
      <c r="EVV126" s="334"/>
      <c r="EVW126" s="334"/>
      <c r="EVX126" s="334"/>
      <c r="EVY126" s="334"/>
      <c r="EVZ126" s="334"/>
      <c r="EWA126" s="334"/>
      <c r="EWB126" s="334"/>
      <c r="EWC126" s="334"/>
      <c r="EWD126" s="334"/>
      <c r="EWE126" s="334"/>
      <c r="EWF126" s="334"/>
      <c r="EWG126" s="334"/>
      <c r="EWH126" s="334"/>
      <c r="EWI126" s="334"/>
      <c r="EWJ126" s="334"/>
      <c r="EWK126" s="334"/>
      <c r="EWL126" s="334"/>
      <c r="EWM126" s="334"/>
      <c r="EWN126" s="334"/>
      <c r="EWO126" s="334"/>
      <c r="EWP126" s="334"/>
      <c r="EWQ126" s="334"/>
      <c r="EWR126" s="334"/>
      <c r="EWS126" s="334"/>
      <c r="EWT126" s="334"/>
      <c r="EWU126" s="334"/>
      <c r="EWV126" s="334"/>
      <c r="EWW126" s="334"/>
      <c r="EWX126" s="334"/>
      <c r="EWY126" s="334"/>
      <c r="EWZ126" s="334"/>
      <c r="EXA126" s="334"/>
      <c r="EXB126" s="334"/>
      <c r="EXC126" s="334"/>
      <c r="EXD126" s="334"/>
      <c r="EXE126" s="334"/>
      <c r="EXF126" s="334"/>
      <c r="EXG126" s="334"/>
      <c r="EXH126" s="334"/>
      <c r="EXI126" s="334"/>
      <c r="EXJ126" s="334"/>
      <c r="EXK126" s="334"/>
      <c r="EXL126" s="334"/>
      <c r="EXM126" s="334"/>
      <c r="EXN126" s="334"/>
      <c r="EXO126" s="334"/>
      <c r="EXP126" s="334"/>
      <c r="EXQ126" s="334"/>
      <c r="EXR126" s="334"/>
      <c r="EXS126" s="334"/>
      <c r="EXT126" s="334"/>
      <c r="EXU126" s="334"/>
      <c r="EXV126" s="334"/>
      <c r="EXW126" s="334"/>
      <c r="EXX126" s="334"/>
      <c r="EXY126" s="334"/>
      <c r="EXZ126" s="334"/>
      <c r="EYA126" s="334"/>
      <c r="EYB126" s="334"/>
      <c r="EYC126" s="334"/>
      <c r="EYD126" s="334"/>
      <c r="EYE126" s="334"/>
      <c r="EYF126" s="334"/>
      <c r="EYG126" s="334"/>
      <c r="EYH126" s="334"/>
      <c r="EYI126" s="334"/>
      <c r="EYJ126" s="334"/>
      <c r="EYK126" s="334"/>
      <c r="EYL126" s="334"/>
      <c r="EYM126" s="334"/>
      <c r="EYN126" s="334"/>
      <c r="EYO126" s="334"/>
      <c r="EYP126" s="334"/>
      <c r="EYQ126" s="334"/>
      <c r="EYR126" s="334"/>
      <c r="EYS126" s="334"/>
      <c r="EYT126" s="334"/>
      <c r="EYU126" s="334"/>
      <c r="EYV126" s="334"/>
      <c r="EYW126" s="334"/>
      <c r="EYX126" s="334"/>
      <c r="EYY126" s="334"/>
      <c r="EYZ126" s="334"/>
      <c r="EZA126" s="334"/>
      <c r="EZB126" s="334"/>
      <c r="EZC126" s="334"/>
      <c r="EZD126" s="334"/>
      <c r="EZE126" s="334"/>
      <c r="EZF126" s="334"/>
      <c r="EZG126" s="334"/>
      <c r="EZH126" s="334"/>
      <c r="EZI126" s="334"/>
      <c r="EZJ126" s="334"/>
      <c r="EZK126" s="334"/>
      <c r="EZL126" s="334"/>
      <c r="EZM126" s="334"/>
      <c r="EZN126" s="334"/>
      <c r="EZO126" s="334"/>
      <c r="EZP126" s="334"/>
      <c r="EZQ126" s="334"/>
      <c r="EZR126" s="334"/>
      <c r="EZS126" s="334"/>
      <c r="EZT126" s="334"/>
      <c r="EZU126" s="334"/>
      <c r="EZV126" s="334"/>
      <c r="EZW126" s="334"/>
      <c r="EZX126" s="334"/>
      <c r="EZY126" s="334"/>
      <c r="EZZ126" s="334"/>
      <c r="FAA126" s="334"/>
      <c r="FAB126" s="334"/>
      <c r="FAC126" s="334"/>
      <c r="FAD126" s="334"/>
      <c r="FAE126" s="334"/>
      <c r="FAF126" s="334"/>
      <c r="FAG126" s="334"/>
      <c r="FAH126" s="334"/>
      <c r="FAI126" s="334"/>
      <c r="FAJ126" s="334"/>
      <c r="FAK126" s="334"/>
      <c r="FAL126" s="334"/>
      <c r="FAM126" s="334"/>
      <c r="FAN126" s="334"/>
      <c r="FAO126" s="334"/>
      <c r="FAP126" s="334"/>
      <c r="FAQ126" s="334"/>
      <c r="FAR126" s="334"/>
      <c r="FAS126" s="334"/>
      <c r="FAT126" s="334"/>
      <c r="FAU126" s="334"/>
      <c r="FAV126" s="334"/>
      <c r="FAW126" s="334"/>
      <c r="FAX126" s="334"/>
      <c r="FAY126" s="334"/>
      <c r="FAZ126" s="334"/>
      <c r="FBA126" s="334"/>
      <c r="FBB126" s="334"/>
      <c r="FBC126" s="334"/>
      <c r="FBD126" s="334"/>
      <c r="FBE126" s="334"/>
      <c r="FBF126" s="334"/>
      <c r="FBG126" s="334"/>
      <c r="FBH126" s="334"/>
      <c r="FBI126" s="334"/>
      <c r="FBJ126" s="334"/>
      <c r="FBK126" s="334"/>
      <c r="FBL126" s="334"/>
      <c r="FBM126" s="334"/>
      <c r="FBN126" s="334"/>
      <c r="FBO126" s="334"/>
      <c r="FBP126" s="334"/>
      <c r="FBQ126" s="334"/>
      <c r="FBR126" s="334"/>
      <c r="FBS126" s="334"/>
      <c r="FBT126" s="334"/>
      <c r="FBU126" s="334"/>
      <c r="FBV126" s="334"/>
      <c r="FBW126" s="334"/>
      <c r="FBX126" s="334"/>
      <c r="FBY126" s="334"/>
      <c r="FBZ126" s="334"/>
      <c r="FCA126" s="334"/>
      <c r="FCB126" s="334"/>
      <c r="FCC126" s="334"/>
      <c r="FCD126" s="334"/>
      <c r="FCE126" s="334"/>
      <c r="FCF126" s="334"/>
      <c r="FCG126" s="334"/>
      <c r="FCH126" s="334"/>
      <c r="FCI126" s="334"/>
      <c r="FCJ126" s="334"/>
      <c r="FCK126" s="334"/>
      <c r="FCL126" s="334"/>
      <c r="FCM126" s="334"/>
      <c r="FCN126" s="334"/>
      <c r="FCO126" s="334"/>
      <c r="FCP126" s="334"/>
      <c r="FCQ126" s="334"/>
      <c r="FCR126" s="334"/>
      <c r="FCS126" s="334"/>
      <c r="FCT126" s="334"/>
      <c r="FCU126" s="334"/>
      <c r="FCV126" s="334"/>
      <c r="FCW126" s="334"/>
      <c r="FCX126" s="334"/>
      <c r="FCY126" s="334"/>
      <c r="FCZ126" s="334"/>
      <c r="FDA126" s="334"/>
      <c r="FDB126" s="334"/>
      <c r="FDC126" s="334"/>
      <c r="FDD126" s="334"/>
      <c r="FDE126" s="334"/>
      <c r="FDF126" s="334"/>
      <c r="FDG126" s="334"/>
      <c r="FDH126" s="334"/>
      <c r="FDI126" s="334"/>
      <c r="FDJ126" s="334"/>
      <c r="FDK126" s="334"/>
      <c r="FDL126" s="334"/>
      <c r="FDM126" s="334"/>
      <c r="FDN126" s="334"/>
      <c r="FDO126" s="334"/>
      <c r="FDP126" s="334"/>
      <c r="FDQ126" s="334"/>
      <c r="FDR126" s="334"/>
      <c r="FDS126" s="334"/>
      <c r="FDT126" s="334"/>
      <c r="FDU126" s="334"/>
      <c r="FDV126" s="334"/>
      <c r="FDW126" s="334"/>
      <c r="FDX126" s="334"/>
      <c r="FDY126" s="334"/>
      <c r="FDZ126" s="334"/>
      <c r="FEA126" s="334"/>
      <c r="FEB126" s="334"/>
      <c r="FEC126" s="334"/>
      <c r="FED126" s="334"/>
      <c r="FEE126" s="334"/>
      <c r="FEF126" s="334"/>
      <c r="FEG126" s="334"/>
      <c r="FEH126" s="334"/>
      <c r="FEI126" s="334"/>
      <c r="FEJ126" s="334"/>
      <c r="FEK126" s="334"/>
      <c r="FEL126" s="334"/>
      <c r="FEM126" s="334"/>
      <c r="FEN126" s="334"/>
      <c r="FEO126" s="334"/>
      <c r="FEP126" s="334"/>
      <c r="FEQ126" s="334"/>
      <c r="FER126" s="334"/>
      <c r="FES126" s="334"/>
      <c r="FET126" s="334"/>
      <c r="FEU126" s="334"/>
      <c r="FEV126" s="334"/>
      <c r="FEW126" s="334"/>
      <c r="FEX126" s="334"/>
      <c r="FEY126" s="334"/>
      <c r="FEZ126" s="334"/>
      <c r="FFA126" s="334"/>
      <c r="FFB126" s="334"/>
      <c r="FFC126" s="334"/>
      <c r="FFD126" s="334"/>
      <c r="FFE126" s="334"/>
      <c r="FFF126" s="334"/>
      <c r="FFG126" s="334"/>
      <c r="FFH126" s="334"/>
      <c r="FFI126" s="334"/>
      <c r="FFJ126" s="334"/>
      <c r="FFK126" s="334"/>
      <c r="FFL126" s="334"/>
      <c r="FFM126" s="334"/>
      <c r="FFN126" s="334"/>
      <c r="FFO126" s="334"/>
      <c r="FFP126" s="334"/>
      <c r="FFQ126" s="334"/>
      <c r="FFR126" s="334"/>
      <c r="FFS126" s="334"/>
      <c r="FFT126" s="334"/>
      <c r="FFU126" s="334"/>
      <c r="FFV126" s="334"/>
      <c r="FFW126" s="334"/>
      <c r="FFX126" s="334"/>
      <c r="FFY126" s="334"/>
      <c r="FFZ126" s="334"/>
      <c r="FGA126" s="334"/>
      <c r="FGB126" s="334"/>
      <c r="FGC126" s="334"/>
      <c r="FGD126" s="334"/>
      <c r="FGE126" s="334"/>
      <c r="FGF126" s="334"/>
      <c r="FGG126" s="334"/>
      <c r="FGH126" s="334"/>
      <c r="FGI126" s="334"/>
      <c r="FGJ126" s="334"/>
      <c r="FGK126" s="334"/>
      <c r="FGL126" s="334"/>
      <c r="FGM126" s="334"/>
      <c r="FGN126" s="334"/>
      <c r="FGO126" s="334"/>
      <c r="FGP126" s="334"/>
      <c r="FGQ126" s="334"/>
      <c r="FGR126" s="334"/>
      <c r="FGS126" s="334"/>
      <c r="FGT126" s="334"/>
      <c r="FGU126" s="334"/>
      <c r="FGV126" s="334"/>
      <c r="FGW126" s="334"/>
      <c r="FGX126" s="334"/>
      <c r="FGY126" s="334"/>
      <c r="FGZ126" s="334"/>
      <c r="FHA126" s="334"/>
      <c r="FHB126" s="334"/>
      <c r="FHC126" s="334"/>
      <c r="FHD126" s="334"/>
      <c r="FHE126" s="334"/>
      <c r="FHF126" s="334"/>
      <c r="FHG126" s="334"/>
      <c r="FHH126" s="334"/>
      <c r="FHI126" s="334"/>
      <c r="FHJ126" s="334"/>
      <c r="FHK126" s="334"/>
      <c r="FHL126" s="334"/>
      <c r="FHM126" s="334"/>
      <c r="FHN126" s="334"/>
      <c r="FHO126" s="334"/>
      <c r="FHP126" s="334"/>
      <c r="FHQ126" s="334"/>
      <c r="FHR126" s="334"/>
      <c r="FHS126" s="334"/>
      <c r="FHT126" s="334"/>
      <c r="FHU126" s="334"/>
      <c r="FHV126" s="334"/>
      <c r="FHW126" s="334"/>
      <c r="FHX126" s="334"/>
      <c r="FHY126" s="334"/>
      <c r="FHZ126" s="334"/>
      <c r="FIA126" s="334"/>
      <c r="FIB126" s="334"/>
      <c r="FIC126" s="334"/>
      <c r="FID126" s="334"/>
      <c r="FIE126" s="334"/>
      <c r="FIF126" s="334"/>
      <c r="FIG126" s="334"/>
      <c r="FIH126" s="334"/>
      <c r="FII126" s="334"/>
      <c r="FIJ126" s="334"/>
      <c r="FIK126" s="334"/>
      <c r="FIL126" s="334"/>
      <c r="FIM126" s="334"/>
      <c r="FIN126" s="334"/>
      <c r="FIO126" s="334"/>
      <c r="FIP126" s="334"/>
      <c r="FIQ126" s="334"/>
      <c r="FIR126" s="334"/>
      <c r="FIS126" s="334"/>
      <c r="FIT126" s="334"/>
      <c r="FIU126" s="334"/>
      <c r="FIV126" s="334"/>
      <c r="FIW126" s="334"/>
      <c r="FIX126" s="334"/>
      <c r="FIY126" s="334"/>
      <c r="FIZ126" s="334"/>
      <c r="FJA126" s="334"/>
      <c r="FJB126" s="334"/>
      <c r="FJC126" s="334"/>
      <c r="FJD126" s="334"/>
      <c r="FJE126" s="334"/>
      <c r="FJF126" s="334"/>
      <c r="FJG126" s="334"/>
      <c r="FJH126" s="334"/>
      <c r="FJI126" s="334"/>
      <c r="FJJ126" s="334"/>
      <c r="FJK126" s="334"/>
      <c r="FJL126" s="334"/>
      <c r="FJM126" s="334"/>
      <c r="FJN126" s="334"/>
      <c r="FJO126" s="334"/>
      <c r="FJP126" s="334"/>
      <c r="FJQ126" s="334"/>
      <c r="FJR126" s="334"/>
      <c r="FJS126" s="334"/>
      <c r="FJT126" s="334"/>
      <c r="FJU126" s="334"/>
      <c r="FJV126" s="334"/>
      <c r="FJW126" s="334"/>
      <c r="FJX126" s="334"/>
      <c r="FJY126" s="334"/>
      <c r="FJZ126" s="334"/>
      <c r="FKA126" s="334"/>
      <c r="FKB126" s="329"/>
    </row>
    <row r="127" spans="1:4344" s="63" customFormat="1" ht="30" customHeight="1">
      <c r="A127" s="433" t="s">
        <v>488</v>
      </c>
      <c r="B127" s="105" t="s">
        <v>489</v>
      </c>
      <c r="C127" s="183" t="s">
        <v>490</v>
      </c>
      <c r="D127" s="113"/>
      <c r="E127" s="114">
        <v>2</v>
      </c>
      <c r="F127" s="109">
        <v>5000</v>
      </c>
      <c r="G127" s="110"/>
      <c r="H127" s="110"/>
      <c r="I127" s="186"/>
      <c r="J127" s="114" t="s">
        <v>308</v>
      </c>
      <c r="K127" s="114"/>
      <c r="L127" s="152"/>
      <c r="M127" s="152"/>
      <c r="N127" s="221"/>
      <c r="O127" s="114"/>
      <c r="P127" s="221" t="s">
        <v>491</v>
      </c>
      <c r="Q127" s="114"/>
      <c r="R127" s="110"/>
      <c r="S127" s="173" t="s">
        <v>492</v>
      </c>
      <c r="T127" s="169" t="s">
        <v>493</v>
      </c>
      <c r="U127" s="62"/>
      <c r="V127" s="62"/>
      <c r="W127" s="62"/>
      <c r="X127" s="62"/>
      <c r="Y127" s="62"/>
      <c r="Z127" s="62"/>
      <c r="AA127" s="62"/>
      <c r="AB127" s="62"/>
      <c r="AC127" s="62"/>
      <c r="AD127" s="62"/>
      <c r="AE127" s="62"/>
      <c r="AF127" s="62"/>
      <c r="AG127" s="62"/>
      <c r="AH127" s="62"/>
      <c r="AI127" s="62"/>
      <c r="AJ127" s="62"/>
      <c r="AK127" s="62"/>
      <c r="AL127" s="62"/>
      <c r="AM127" s="62"/>
      <c r="AN127" s="62"/>
      <c r="AO127" s="62"/>
      <c r="AP127" s="62"/>
      <c r="AQ127" s="62"/>
      <c r="AR127" s="62"/>
      <c r="AS127" s="62"/>
      <c r="AT127" s="62"/>
      <c r="AU127" s="62"/>
      <c r="AV127" s="62"/>
      <c r="AW127" s="62"/>
      <c r="AX127" s="62"/>
      <c r="AY127" s="62"/>
      <c r="AZ127" s="62"/>
      <c r="BA127" s="62"/>
      <c r="BB127" s="62"/>
      <c r="BC127" s="62"/>
      <c r="BD127" s="62"/>
      <c r="BE127" s="62"/>
      <c r="BF127" s="62"/>
      <c r="BG127" s="62"/>
      <c r="BH127" s="62"/>
      <c r="BI127" s="62"/>
      <c r="BJ127" s="62"/>
      <c r="BK127" s="62"/>
      <c r="BL127" s="62"/>
      <c r="BM127" s="62"/>
      <c r="BN127" s="62"/>
      <c r="BO127" s="62"/>
      <c r="BP127" s="62"/>
      <c r="BQ127" s="62"/>
      <c r="BR127" s="62"/>
      <c r="BS127" s="62"/>
      <c r="BT127" s="62"/>
      <c r="BU127" s="62"/>
      <c r="BV127" s="62"/>
      <c r="BW127" s="62"/>
      <c r="BX127" s="62"/>
      <c r="BY127" s="62"/>
      <c r="BZ127" s="62"/>
      <c r="CA127" s="62"/>
      <c r="CB127" s="62"/>
      <c r="CC127" s="62"/>
      <c r="CD127" s="62"/>
      <c r="CE127" s="62"/>
      <c r="CF127" s="62"/>
      <c r="CG127" s="62"/>
      <c r="CH127" s="62"/>
      <c r="CI127" s="62"/>
      <c r="CJ127" s="62"/>
      <c r="CK127" s="62"/>
      <c r="CL127" s="62"/>
      <c r="CM127" s="62"/>
      <c r="CN127" s="62"/>
      <c r="CO127" s="62"/>
      <c r="CP127" s="62"/>
      <c r="CQ127" s="62"/>
      <c r="CR127" s="62"/>
      <c r="CS127" s="62"/>
      <c r="CT127" s="62"/>
      <c r="CU127" s="62"/>
      <c r="CV127" s="62"/>
      <c r="CW127" s="62"/>
      <c r="CX127" s="62"/>
      <c r="CY127" s="62"/>
      <c r="CZ127" s="62"/>
      <c r="DA127" s="62"/>
      <c r="DB127" s="62"/>
      <c r="DC127" s="62"/>
      <c r="DD127" s="62"/>
      <c r="DE127" s="62"/>
      <c r="DF127" s="62"/>
      <c r="DG127" s="62"/>
      <c r="DH127" s="62"/>
      <c r="DI127" s="62"/>
      <c r="DJ127" s="62"/>
      <c r="DK127" s="62"/>
      <c r="DL127" s="62"/>
      <c r="DM127" s="62"/>
      <c r="DN127" s="62"/>
      <c r="DO127" s="62"/>
      <c r="DP127" s="62"/>
      <c r="DQ127" s="62"/>
      <c r="DR127" s="62"/>
      <c r="DS127" s="62"/>
      <c r="DT127" s="107"/>
      <c r="DU127" s="107"/>
      <c r="DV127" s="67"/>
      <c r="DW127" s="67"/>
      <c r="DX127" s="67"/>
      <c r="DY127" s="67"/>
      <c r="DZ127" s="67"/>
      <c r="EA127" s="67"/>
      <c r="EB127" s="67"/>
      <c r="EC127" s="67"/>
      <c r="ED127" s="67"/>
      <c r="EE127" s="67"/>
      <c r="EF127" s="67"/>
      <c r="EG127" s="67"/>
      <c r="EH127" s="67"/>
      <c r="EI127" s="67"/>
      <c r="EJ127" s="67"/>
      <c r="EK127" s="67"/>
      <c r="EL127" s="67"/>
      <c r="EM127" s="67"/>
      <c r="EN127" s="67"/>
      <c r="EO127" s="67"/>
      <c r="EP127" s="67"/>
      <c r="EQ127" s="67"/>
      <c r="ER127" s="67"/>
      <c r="ES127" s="67"/>
      <c r="ET127" s="67"/>
      <c r="EU127" s="67"/>
      <c r="EV127" s="67"/>
      <c r="EW127" s="67"/>
      <c r="EX127" s="67"/>
      <c r="EY127" s="67"/>
      <c r="EZ127" s="67"/>
      <c r="FA127" s="67"/>
      <c r="FB127" s="67"/>
      <c r="FC127" s="67"/>
      <c r="FD127" s="67"/>
      <c r="FE127" s="67"/>
      <c r="FF127" s="67"/>
      <c r="FG127" s="67"/>
      <c r="FH127" s="67"/>
      <c r="FI127" s="67"/>
      <c r="FJ127" s="67"/>
      <c r="FK127" s="67"/>
      <c r="FL127" s="67"/>
      <c r="FM127" s="67"/>
      <c r="FN127" s="67"/>
      <c r="FO127" s="67"/>
      <c r="FP127" s="67"/>
      <c r="FQ127" s="67"/>
      <c r="FR127" s="67"/>
      <c r="FS127" s="67"/>
      <c r="FT127" s="67"/>
      <c r="FU127" s="67"/>
      <c r="FV127" s="67"/>
      <c r="FW127" s="67"/>
      <c r="FX127" s="67"/>
      <c r="FY127" s="67"/>
      <c r="FZ127" s="67"/>
      <c r="GA127" s="67"/>
      <c r="GB127" s="67"/>
      <c r="GC127" s="67"/>
      <c r="GD127" s="67"/>
      <c r="GE127" s="67"/>
      <c r="GF127" s="67"/>
      <c r="GG127" s="67"/>
      <c r="GH127" s="67"/>
      <c r="GI127" s="67"/>
      <c r="GJ127" s="67"/>
      <c r="GK127" s="67"/>
      <c r="GL127" s="67"/>
      <c r="GM127" s="67"/>
      <c r="GN127" s="67"/>
      <c r="GO127" s="67"/>
      <c r="GP127" s="67"/>
      <c r="GQ127" s="67"/>
      <c r="GR127" s="67"/>
      <c r="GS127" s="67"/>
      <c r="GT127" s="67"/>
      <c r="GU127" s="67"/>
      <c r="GV127" s="67"/>
      <c r="GW127" s="67"/>
      <c r="GX127" s="67"/>
      <c r="GY127" s="67"/>
      <c r="GZ127" s="67"/>
      <c r="HA127" s="67"/>
      <c r="HB127" s="67"/>
      <c r="HC127" s="67"/>
      <c r="HD127" s="67"/>
      <c r="HE127" s="67"/>
      <c r="HF127" s="67"/>
      <c r="HG127" s="67"/>
      <c r="HH127" s="67"/>
      <c r="HI127" s="67"/>
      <c r="HJ127" s="67"/>
      <c r="HK127" s="67"/>
      <c r="HL127" s="67"/>
      <c r="HM127" s="67"/>
      <c r="HN127" s="67"/>
      <c r="HO127" s="67"/>
      <c r="HP127" s="67"/>
      <c r="HQ127" s="67"/>
      <c r="HR127" s="67"/>
      <c r="HS127" s="67"/>
      <c r="HT127" s="67"/>
      <c r="HU127" s="67"/>
      <c r="HV127" s="67"/>
      <c r="HW127" s="67"/>
      <c r="HX127" s="67"/>
      <c r="HY127" s="67"/>
      <c r="HZ127" s="67"/>
      <c r="IA127" s="67"/>
      <c r="IB127" s="67"/>
      <c r="IC127" s="67"/>
      <c r="ID127" s="67"/>
      <c r="IE127" s="67"/>
      <c r="IF127" s="67"/>
      <c r="IG127" s="67"/>
      <c r="IH127" s="67"/>
      <c r="II127" s="67"/>
      <c r="IJ127" s="67"/>
      <c r="IK127" s="67"/>
      <c r="IL127" s="67"/>
      <c r="IM127" s="67"/>
      <c r="IN127" s="67"/>
      <c r="IO127" s="67"/>
      <c r="IP127" s="67"/>
      <c r="IQ127" s="67"/>
      <c r="IR127" s="67"/>
      <c r="IS127" s="67"/>
      <c r="IT127" s="67"/>
      <c r="IU127" s="67"/>
      <c r="IV127" s="67"/>
      <c r="IW127" s="67"/>
      <c r="IX127" s="67"/>
      <c r="IY127" s="67"/>
      <c r="IZ127" s="67"/>
      <c r="JA127" s="67"/>
      <c r="JB127" s="67"/>
      <c r="JC127" s="67"/>
      <c r="JD127" s="67"/>
      <c r="JE127" s="67"/>
      <c r="JF127" s="67"/>
      <c r="JG127" s="67"/>
      <c r="JH127" s="67"/>
      <c r="JI127" s="67"/>
      <c r="JJ127" s="67"/>
      <c r="JK127" s="67"/>
      <c r="JL127" s="67"/>
      <c r="JM127" s="67"/>
      <c r="JN127" s="67"/>
      <c r="JO127" s="67"/>
      <c r="JP127" s="67"/>
      <c r="JQ127" s="67"/>
      <c r="JR127" s="67"/>
      <c r="JS127" s="67"/>
      <c r="JT127" s="67"/>
      <c r="JU127" s="67"/>
      <c r="JV127" s="67"/>
      <c r="JW127" s="67"/>
      <c r="JX127" s="67"/>
      <c r="JY127" s="67"/>
      <c r="JZ127" s="67"/>
      <c r="KA127" s="67"/>
      <c r="KB127" s="67"/>
      <c r="KC127" s="67"/>
      <c r="KD127" s="67"/>
      <c r="KE127" s="67"/>
      <c r="KF127" s="67"/>
      <c r="KG127" s="67"/>
      <c r="KH127" s="67"/>
      <c r="KI127" s="67"/>
      <c r="KJ127" s="67"/>
      <c r="KK127" s="67"/>
      <c r="KL127" s="67"/>
      <c r="KM127" s="67"/>
      <c r="KN127" s="67"/>
      <c r="KO127" s="67"/>
      <c r="KP127" s="67"/>
      <c r="KQ127" s="67"/>
      <c r="KR127" s="67"/>
      <c r="KS127" s="67"/>
      <c r="KT127" s="67"/>
      <c r="KU127" s="67"/>
      <c r="KV127" s="67"/>
      <c r="KW127" s="67"/>
      <c r="KX127" s="67"/>
      <c r="KY127" s="67"/>
      <c r="KZ127" s="67"/>
      <c r="LA127" s="67"/>
      <c r="LB127" s="67"/>
      <c r="LC127" s="67"/>
      <c r="LD127" s="67"/>
      <c r="LE127" s="67"/>
      <c r="LF127" s="67"/>
      <c r="LG127" s="67"/>
      <c r="LH127" s="67"/>
      <c r="LI127" s="67"/>
      <c r="LJ127" s="67"/>
      <c r="LK127" s="67"/>
      <c r="LL127" s="67"/>
      <c r="LM127" s="67"/>
      <c r="LN127" s="67"/>
      <c r="LO127" s="67"/>
      <c r="LP127" s="67"/>
      <c r="LQ127" s="67"/>
      <c r="LR127" s="67"/>
      <c r="LS127" s="67"/>
      <c r="LT127" s="67"/>
      <c r="LU127" s="67"/>
      <c r="LV127" s="67"/>
      <c r="LW127" s="67"/>
      <c r="LX127" s="67"/>
      <c r="LY127" s="67"/>
      <c r="LZ127" s="67"/>
      <c r="MA127" s="67"/>
      <c r="MB127" s="67"/>
      <c r="MC127" s="67"/>
      <c r="MD127" s="67"/>
      <c r="ME127" s="67"/>
      <c r="MF127" s="67"/>
      <c r="MG127" s="67"/>
      <c r="MH127" s="67"/>
      <c r="MI127" s="67"/>
      <c r="MJ127" s="67"/>
      <c r="MK127" s="67"/>
      <c r="ML127" s="67"/>
      <c r="MM127" s="67"/>
      <c r="MN127" s="67"/>
      <c r="MO127" s="67"/>
      <c r="MP127" s="67"/>
      <c r="MQ127" s="67"/>
      <c r="MR127" s="67"/>
      <c r="MS127" s="67"/>
      <c r="MT127" s="67"/>
      <c r="MU127" s="67"/>
      <c r="MV127" s="67"/>
      <c r="MW127" s="67"/>
      <c r="MX127" s="67"/>
      <c r="MY127" s="67"/>
      <c r="MZ127" s="67"/>
      <c r="NA127" s="67"/>
      <c r="NB127" s="67"/>
      <c r="NC127" s="67"/>
      <c r="ND127" s="67"/>
      <c r="NE127" s="67"/>
      <c r="NF127" s="67"/>
      <c r="NG127" s="67"/>
      <c r="NH127" s="67"/>
      <c r="NI127" s="67"/>
      <c r="NJ127" s="67"/>
      <c r="NK127" s="67"/>
      <c r="NL127" s="67"/>
      <c r="NM127" s="67"/>
      <c r="NN127" s="67"/>
      <c r="NO127" s="67"/>
      <c r="NP127" s="67"/>
      <c r="NQ127" s="67"/>
      <c r="NR127" s="67"/>
      <c r="NS127" s="67"/>
      <c r="NT127" s="67"/>
      <c r="NU127" s="67"/>
      <c r="NV127" s="67"/>
      <c r="NW127" s="67"/>
      <c r="NX127" s="67"/>
      <c r="NY127" s="67"/>
      <c r="NZ127" s="67"/>
      <c r="OA127" s="67"/>
      <c r="OB127" s="67"/>
      <c r="OC127" s="67"/>
      <c r="OD127" s="67"/>
      <c r="OE127" s="67"/>
      <c r="OF127" s="67"/>
      <c r="OG127" s="67"/>
      <c r="OH127" s="67"/>
      <c r="OI127" s="67"/>
      <c r="OJ127" s="67"/>
      <c r="OK127" s="67"/>
      <c r="OL127" s="67"/>
      <c r="OM127" s="67"/>
      <c r="ON127" s="67"/>
      <c r="OO127" s="67"/>
      <c r="OP127" s="67"/>
      <c r="OQ127" s="67"/>
      <c r="OR127" s="67"/>
      <c r="OS127" s="67"/>
      <c r="OT127" s="67"/>
      <c r="OU127" s="67"/>
      <c r="OV127" s="67"/>
      <c r="OW127" s="67"/>
      <c r="OX127" s="67"/>
      <c r="OY127" s="67"/>
      <c r="OZ127" s="67"/>
      <c r="PA127" s="67"/>
      <c r="PB127" s="67"/>
      <c r="PC127" s="67"/>
      <c r="PD127" s="67"/>
      <c r="PE127" s="67"/>
      <c r="PF127" s="67"/>
      <c r="PG127" s="67"/>
      <c r="PH127" s="67"/>
      <c r="PI127" s="67"/>
      <c r="PJ127" s="67"/>
      <c r="PK127" s="67"/>
      <c r="PL127" s="67"/>
      <c r="PM127" s="67"/>
      <c r="PN127" s="67"/>
      <c r="PO127" s="67"/>
      <c r="PP127" s="67"/>
      <c r="PQ127" s="67"/>
      <c r="PR127" s="67"/>
      <c r="PS127" s="67"/>
      <c r="PT127" s="67"/>
      <c r="PU127" s="67"/>
      <c r="PV127" s="67"/>
      <c r="PW127" s="67"/>
      <c r="PX127" s="67"/>
      <c r="PY127" s="67"/>
      <c r="PZ127" s="67"/>
      <c r="QA127" s="67"/>
      <c r="QB127" s="67"/>
      <c r="QC127" s="67"/>
      <c r="QD127" s="67"/>
      <c r="QE127" s="67"/>
      <c r="QF127" s="67"/>
      <c r="QG127" s="67"/>
      <c r="QH127" s="67"/>
      <c r="QI127" s="67"/>
      <c r="QJ127" s="67"/>
      <c r="QK127" s="67"/>
      <c r="QL127" s="67"/>
      <c r="QM127" s="67"/>
      <c r="QN127" s="67"/>
      <c r="QO127" s="67"/>
      <c r="QP127" s="67"/>
      <c r="QQ127" s="67"/>
      <c r="QR127" s="67"/>
      <c r="QS127" s="67"/>
      <c r="QT127" s="67"/>
      <c r="QU127" s="67"/>
      <c r="QV127" s="67"/>
      <c r="QW127" s="67"/>
      <c r="QX127" s="67"/>
      <c r="QY127" s="67"/>
      <c r="QZ127" s="67"/>
      <c r="RA127" s="67"/>
      <c r="RB127" s="67"/>
      <c r="RC127" s="67"/>
      <c r="RD127" s="67"/>
      <c r="RE127" s="67"/>
      <c r="RF127" s="67"/>
      <c r="RG127" s="67"/>
      <c r="RH127" s="67"/>
      <c r="RI127" s="67"/>
      <c r="RJ127" s="67"/>
      <c r="RK127" s="67"/>
      <c r="RL127" s="67"/>
      <c r="RM127" s="67"/>
      <c r="RN127" s="67"/>
      <c r="RO127" s="67"/>
      <c r="RP127" s="67"/>
      <c r="RQ127" s="67"/>
      <c r="RR127" s="67"/>
      <c r="RS127" s="67"/>
      <c r="RT127" s="67"/>
      <c r="RU127" s="67"/>
      <c r="RV127" s="67"/>
      <c r="RW127" s="67"/>
      <c r="RX127" s="67"/>
      <c r="RY127" s="67"/>
      <c r="RZ127" s="67"/>
      <c r="SA127" s="67"/>
      <c r="SB127" s="67"/>
      <c r="SC127" s="67"/>
      <c r="SD127" s="67"/>
      <c r="SE127" s="67"/>
      <c r="SF127" s="67"/>
      <c r="SG127" s="67"/>
      <c r="SH127" s="67"/>
      <c r="SI127" s="67"/>
      <c r="SJ127" s="67"/>
      <c r="SK127" s="67"/>
      <c r="SL127" s="67"/>
      <c r="SM127" s="67"/>
      <c r="SN127" s="67"/>
      <c r="SO127" s="67"/>
      <c r="SP127" s="67"/>
      <c r="SQ127" s="67"/>
      <c r="SR127" s="67"/>
      <c r="SS127" s="67"/>
      <c r="ST127" s="67"/>
      <c r="SU127" s="67"/>
      <c r="SV127" s="67"/>
      <c r="SW127" s="67"/>
      <c r="SX127" s="67"/>
      <c r="SY127" s="67"/>
      <c r="SZ127" s="67"/>
      <c r="TA127" s="67"/>
      <c r="TB127" s="67"/>
      <c r="TC127" s="67"/>
      <c r="TD127" s="67"/>
      <c r="TE127" s="67"/>
      <c r="TF127" s="67"/>
      <c r="TG127" s="67"/>
      <c r="TH127" s="67"/>
      <c r="TI127" s="67"/>
      <c r="TJ127" s="67"/>
      <c r="TK127" s="67"/>
      <c r="TL127" s="67"/>
      <c r="TM127" s="67"/>
      <c r="TN127" s="67"/>
      <c r="TO127" s="67"/>
      <c r="TP127" s="67"/>
      <c r="TQ127" s="67"/>
      <c r="TR127" s="67"/>
      <c r="TS127" s="67"/>
      <c r="TT127" s="67"/>
      <c r="TU127" s="67"/>
      <c r="TV127" s="67"/>
      <c r="TW127" s="67"/>
      <c r="TX127" s="67"/>
      <c r="TY127" s="67"/>
      <c r="TZ127" s="67"/>
      <c r="UA127" s="67"/>
      <c r="UB127" s="67"/>
      <c r="UC127" s="67"/>
      <c r="UD127" s="67"/>
      <c r="UE127" s="67"/>
      <c r="UF127" s="67"/>
      <c r="UG127" s="67"/>
      <c r="UH127" s="67"/>
      <c r="UI127" s="67"/>
      <c r="UJ127" s="67"/>
      <c r="UK127" s="67"/>
      <c r="UL127" s="67"/>
      <c r="UM127" s="67"/>
      <c r="UN127" s="67"/>
      <c r="UO127" s="67"/>
      <c r="UP127" s="67"/>
      <c r="UQ127" s="67"/>
      <c r="UR127" s="67"/>
      <c r="US127" s="67"/>
      <c r="UT127" s="67"/>
      <c r="UU127" s="67"/>
      <c r="UV127" s="67"/>
      <c r="UW127" s="67"/>
      <c r="UX127" s="67"/>
      <c r="UY127" s="67"/>
      <c r="UZ127" s="67"/>
      <c r="VA127" s="67"/>
      <c r="VB127" s="67"/>
      <c r="VC127" s="67"/>
      <c r="VD127" s="67"/>
      <c r="VE127" s="67"/>
      <c r="VF127" s="67"/>
      <c r="VG127" s="67"/>
      <c r="VH127" s="67"/>
      <c r="VI127" s="67"/>
      <c r="VJ127" s="67"/>
      <c r="VK127" s="67"/>
      <c r="VL127" s="67"/>
      <c r="VM127" s="67"/>
      <c r="VN127" s="67"/>
      <c r="VO127" s="67"/>
      <c r="VP127" s="67"/>
      <c r="VQ127" s="67"/>
      <c r="VR127" s="67"/>
      <c r="VS127" s="67"/>
      <c r="VT127" s="67"/>
      <c r="VU127" s="67"/>
      <c r="VV127" s="67"/>
      <c r="VW127" s="67"/>
      <c r="VX127" s="67"/>
      <c r="VY127" s="67"/>
      <c r="VZ127" s="67"/>
      <c r="WA127" s="67"/>
      <c r="WB127" s="67"/>
      <c r="WC127" s="67"/>
      <c r="WD127" s="67"/>
      <c r="WE127" s="67"/>
      <c r="WF127" s="67"/>
      <c r="WG127" s="67"/>
      <c r="WH127" s="67"/>
      <c r="WI127" s="67"/>
      <c r="WJ127" s="67"/>
      <c r="WK127" s="67"/>
      <c r="WL127" s="67"/>
      <c r="WM127" s="67"/>
      <c r="WN127" s="67"/>
      <c r="WO127" s="67"/>
      <c r="WP127" s="67"/>
      <c r="WQ127" s="67"/>
      <c r="WR127" s="67"/>
      <c r="WS127" s="67"/>
      <c r="WT127" s="67"/>
      <c r="WU127" s="67"/>
      <c r="WV127" s="67"/>
      <c r="WW127" s="67"/>
      <c r="WX127" s="67"/>
      <c r="WY127" s="67"/>
      <c r="WZ127" s="67"/>
      <c r="XA127" s="67"/>
      <c r="XB127" s="67"/>
      <c r="XC127" s="67"/>
      <c r="XD127" s="67"/>
      <c r="XE127" s="67"/>
      <c r="XF127" s="67"/>
      <c r="XG127" s="67"/>
      <c r="XH127" s="67"/>
      <c r="XI127" s="67"/>
      <c r="XJ127" s="67"/>
      <c r="XK127" s="67"/>
      <c r="XL127" s="67"/>
      <c r="XM127" s="67"/>
      <c r="XN127" s="67"/>
      <c r="XO127" s="67"/>
      <c r="XP127" s="67"/>
      <c r="XQ127" s="67"/>
      <c r="XR127" s="67"/>
      <c r="XS127" s="67"/>
      <c r="XT127" s="67"/>
      <c r="XU127" s="67"/>
      <c r="XV127" s="67"/>
      <c r="XW127" s="67"/>
      <c r="XX127" s="67"/>
      <c r="XY127" s="67"/>
      <c r="XZ127" s="67"/>
      <c r="YA127" s="67"/>
      <c r="YB127" s="67"/>
      <c r="YC127" s="67"/>
      <c r="YD127" s="67"/>
      <c r="YE127" s="67"/>
      <c r="YF127" s="67"/>
      <c r="YG127" s="67"/>
      <c r="YH127" s="67"/>
      <c r="YI127" s="67"/>
      <c r="YJ127" s="67"/>
      <c r="YK127" s="67"/>
      <c r="YL127" s="67"/>
      <c r="YM127" s="67"/>
      <c r="YN127" s="67"/>
      <c r="YO127" s="67"/>
      <c r="YP127" s="67"/>
      <c r="YQ127" s="67"/>
      <c r="YR127" s="67"/>
      <c r="YS127" s="67"/>
      <c r="YT127" s="67"/>
      <c r="YU127" s="67"/>
      <c r="YV127" s="67"/>
      <c r="YW127" s="67"/>
      <c r="YX127" s="67"/>
      <c r="YY127" s="67"/>
      <c r="YZ127" s="67"/>
      <c r="ZA127" s="67"/>
      <c r="ZB127" s="67"/>
      <c r="ZC127" s="67"/>
      <c r="ZD127" s="67"/>
      <c r="ZE127" s="67"/>
      <c r="ZF127" s="67"/>
      <c r="ZG127" s="67"/>
      <c r="ZH127" s="67"/>
      <c r="ZI127" s="67"/>
      <c r="ZJ127" s="67"/>
      <c r="ZK127" s="67"/>
      <c r="ZL127" s="67"/>
      <c r="ZM127" s="67"/>
      <c r="ZN127" s="67"/>
      <c r="ZO127" s="67"/>
      <c r="ZP127" s="67"/>
      <c r="ZQ127" s="67"/>
      <c r="ZR127" s="67"/>
      <c r="ZS127" s="67"/>
      <c r="ZT127" s="67"/>
      <c r="ZU127" s="67"/>
      <c r="ZV127" s="67"/>
      <c r="ZW127" s="67"/>
      <c r="ZX127" s="67"/>
      <c r="ZY127" s="67"/>
      <c r="ZZ127" s="67"/>
      <c r="AAA127" s="67"/>
      <c r="AAB127" s="67"/>
      <c r="AAC127" s="67"/>
      <c r="AAD127" s="67"/>
      <c r="AAE127" s="67"/>
      <c r="AAF127" s="67"/>
      <c r="AAG127" s="67"/>
      <c r="AAH127" s="67"/>
      <c r="AAI127" s="67"/>
      <c r="AAJ127" s="67"/>
      <c r="AAK127" s="67"/>
      <c r="AAL127" s="67"/>
      <c r="AAM127" s="67"/>
      <c r="AAN127" s="67"/>
      <c r="AAO127" s="67"/>
      <c r="AAP127" s="67"/>
      <c r="AAQ127" s="67"/>
      <c r="AAR127" s="67"/>
      <c r="AAS127" s="67"/>
      <c r="AAT127" s="67"/>
      <c r="AAU127" s="67"/>
      <c r="AAV127" s="67"/>
      <c r="AAW127" s="67"/>
      <c r="AAX127" s="67"/>
      <c r="AAY127" s="67"/>
      <c r="AAZ127" s="67"/>
      <c r="ABA127" s="67"/>
      <c r="ABB127" s="67"/>
      <c r="ABC127" s="67"/>
      <c r="ABD127" s="67"/>
      <c r="ABE127" s="67"/>
      <c r="ABF127" s="67"/>
      <c r="ABG127" s="67"/>
      <c r="ABH127" s="67"/>
      <c r="ABI127" s="67"/>
      <c r="ABJ127" s="67"/>
      <c r="ABK127" s="67"/>
      <c r="ABL127" s="67"/>
      <c r="ABM127" s="67"/>
      <c r="ABN127" s="67"/>
      <c r="ABO127" s="67"/>
      <c r="ABP127" s="67"/>
      <c r="ABQ127" s="67"/>
      <c r="ABR127" s="67"/>
      <c r="ABS127" s="67"/>
      <c r="ABT127" s="67"/>
      <c r="ABU127" s="67"/>
      <c r="ABV127" s="67"/>
      <c r="ABW127" s="67"/>
      <c r="ABX127" s="67"/>
      <c r="ABY127" s="67"/>
      <c r="ABZ127" s="67"/>
      <c r="ACA127" s="67"/>
      <c r="ACB127" s="67"/>
      <c r="ACC127" s="67"/>
      <c r="ACD127" s="67"/>
      <c r="ACE127" s="67"/>
      <c r="ACF127" s="67"/>
      <c r="ACG127" s="67"/>
      <c r="ACH127" s="67"/>
      <c r="ACI127" s="67"/>
      <c r="ACJ127" s="67"/>
      <c r="ACK127" s="67"/>
      <c r="ACL127" s="67"/>
      <c r="ACM127" s="67"/>
      <c r="ACN127" s="67"/>
      <c r="ACO127" s="67"/>
      <c r="ACP127" s="67"/>
      <c r="ACQ127" s="67"/>
      <c r="ACR127" s="67"/>
      <c r="ACS127" s="67"/>
      <c r="ACT127" s="67"/>
      <c r="ACU127" s="67"/>
      <c r="ACV127" s="67"/>
      <c r="ACW127" s="67"/>
      <c r="ACX127" s="67"/>
      <c r="ACY127" s="67"/>
      <c r="ACZ127" s="67"/>
      <c r="ADA127" s="67"/>
      <c r="ADB127" s="67"/>
      <c r="ADC127" s="67"/>
      <c r="ADD127" s="67"/>
      <c r="ADE127" s="67"/>
      <c r="ADF127" s="67"/>
      <c r="ADG127" s="67"/>
      <c r="ADH127" s="67"/>
      <c r="ADI127" s="67"/>
      <c r="ADJ127" s="67"/>
      <c r="ADK127" s="67"/>
      <c r="ADL127" s="67"/>
      <c r="ADM127" s="67"/>
      <c r="ADN127" s="67"/>
      <c r="ADO127" s="67"/>
      <c r="ADP127" s="67"/>
      <c r="ADQ127" s="67"/>
      <c r="ADR127" s="67"/>
      <c r="ADS127" s="67"/>
      <c r="ADT127" s="67"/>
      <c r="ADU127" s="67"/>
      <c r="ADV127" s="67"/>
      <c r="ADW127" s="67"/>
      <c r="ADX127" s="67"/>
      <c r="ADY127" s="67"/>
      <c r="ADZ127" s="67"/>
      <c r="AEA127" s="67"/>
      <c r="AEB127" s="67"/>
      <c r="AEC127" s="67"/>
      <c r="AED127" s="67"/>
      <c r="AEE127" s="67"/>
      <c r="AEF127" s="67"/>
      <c r="AEG127" s="67"/>
      <c r="AEH127" s="67"/>
      <c r="AEI127" s="67"/>
      <c r="AEJ127" s="67"/>
      <c r="AEK127" s="67"/>
      <c r="AEL127" s="67"/>
      <c r="AEM127" s="67"/>
      <c r="AEN127" s="67"/>
      <c r="AEO127" s="67"/>
      <c r="AEP127" s="67"/>
      <c r="AEQ127" s="67"/>
      <c r="AER127" s="67"/>
      <c r="AES127" s="67"/>
      <c r="AET127" s="67"/>
      <c r="AEU127" s="67"/>
      <c r="AEV127" s="67"/>
      <c r="AEW127" s="67"/>
      <c r="AEX127" s="67"/>
      <c r="AEY127" s="67"/>
      <c r="AEZ127" s="67"/>
      <c r="AFA127" s="67"/>
      <c r="AFB127" s="67"/>
      <c r="AFC127" s="67"/>
      <c r="AFD127" s="67"/>
      <c r="AFE127" s="67"/>
      <c r="AFF127" s="67"/>
      <c r="AFG127" s="67"/>
      <c r="AFH127" s="67"/>
      <c r="AFI127" s="67"/>
      <c r="AFJ127" s="67"/>
      <c r="AFK127" s="67"/>
      <c r="AFL127" s="67"/>
      <c r="AFM127" s="67"/>
      <c r="AFN127" s="67"/>
      <c r="AFO127" s="67"/>
      <c r="AFP127" s="67"/>
      <c r="AFQ127" s="67"/>
      <c r="AFR127" s="67"/>
      <c r="AFS127" s="67"/>
      <c r="AFT127" s="67"/>
      <c r="AFU127" s="67"/>
      <c r="AFV127" s="67"/>
      <c r="AFW127" s="67"/>
      <c r="AFX127" s="67"/>
      <c r="AFY127" s="67"/>
      <c r="AFZ127" s="67"/>
      <c r="AGA127" s="67"/>
      <c r="AGB127" s="67"/>
      <c r="AGC127" s="67"/>
      <c r="AGD127" s="67"/>
      <c r="AGE127" s="67"/>
      <c r="AGF127" s="67"/>
      <c r="AGG127" s="67"/>
      <c r="AGH127" s="67"/>
      <c r="AGI127" s="67"/>
      <c r="AGJ127" s="67"/>
      <c r="AGK127" s="67"/>
      <c r="AGL127" s="67"/>
      <c r="AGM127" s="67"/>
      <c r="AGN127" s="67"/>
      <c r="AGO127" s="67"/>
      <c r="AGP127" s="67"/>
      <c r="AGQ127" s="67"/>
      <c r="AGR127" s="67"/>
      <c r="AGS127" s="67"/>
      <c r="AGT127" s="67"/>
      <c r="AGU127" s="67"/>
      <c r="AGV127" s="67"/>
      <c r="AGW127" s="67"/>
      <c r="AGX127" s="67"/>
      <c r="AGY127" s="67"/>
      <c r="AGZ127" s="67"/>
      <c r="AHA127" s="67"/>
      <c r="AHB127" s="67"/>
      <c r="AHC127" s="67"/>
      <c r="AHD127" s="67"/>
      <c r="AHE127" s="67"/>
      <c r="AHF127" s="67"/>
      <c r="AHG127" s="67"/>
      <c r="AHH127" s="67"/>
      <c r="AHI127" s="67"/>
      <c r="AHJ127" s="67"/>
      <c r="AHK127" s="67"/>
      <c r="AHL127" s="67"/>
      <c r="AHM127" s="67"/>
      <c r="AHN127" s="67"/>
      <c r="AHO127" s="67"/>
      <c r="AHP127" s="67"/>
      <c r="AHQ127" s="67"/>
      <c r="AHR127" s="67"/>
      <c r="AHS127" s="67"/>
      <c r="AHT127" s="67"/>
      <c r="AHU127" s="67"/>
      <c r="AHV127" s="67"/>
      <c r="AHW127" s="67"/>
      <c r="AHX127" s="67"/>
      <c r="AHY127" s="67"/>
      <c r="AHZ127" s="67"/>
      <c r="AIA127" s="67"/>
      <c r="AIB127" s="67"/>
      <c r="AIC127" s="67"/>
      <c r="AID127" s="67"/>
      <c r="AIE127" s="67"/>
      <c r="AIF127" s="67"/>
      <c r="AIG127" s="67"/>
      <c r="AIH127" s="67"/>
      <c r="AII127" s="67"/>
      <c r="AIJ127" s="67"/>
      <c r="AIK127" s="67"/>
      <c r="AIL127" s="67"/>
      <c r="AIM127" s="67"/>
      <c r="AIN127" s="67"/>
      <c r="AIO127" s="67"/>
      <c r="AIP127" s="67"/>
      <c r="AIQ127" s="67"/>
      <c r="AIR127" s="67"/>
      <c r="AIS127" s="67"/>
      <c r="AIT127" s="67"/>
      <c r="AIU127" s="67"/>
      <c r="AIV127" s="67"/>
      <c r="AIW127" s="67"/>
      <c r="AIX127" s="67"/>
      <c r="AIY127" s="67"/>
      <c r="AIZ127" s="67"/>
      <c r="AJA127" s="67"/>
      <c r="AJB127" s="67"/>
      <c r="AJC127" s="67"/>
      <c r="AJD127" s="67"/>
      <c r="AJE127" s="67"/>
      <c r="AJF127" s="67"/>
      <c r="AJG127" s="67"/>
      <c r="AJH127" s="67"/>
      <c r="AJI127" s="67"/>
      <c r="AJJ127" s="67"/>
      <c r="AJK127" s="67"/>
      <c r="AJL127" s="67"/>
      <c r="AJM127" s="67"/>
      <c r="AJN127" s="67"/>
      <c r="AJO127" s="67"/>
      <c r="AJP127" s="67"/>
      <c r="AJQ127" s="67"/>
      <c r="AJR127" s="67"/>
      <c r="AJS127" s="67"/>
      <c r="AJT127" s="67"/>
      <c r="AJU127" s="67"/>
      <c r="AJV127" s="67"/>
      <c r="AJW127" s="67"/>
      <c r="AJX127" s="67"/>
      <c r="AJY127" s="67"/>
      <c r="AJZ127" s="67"/>
      <c r="AKA127" s="67"/>
      <c r="AKB127" s="67"/>
      <c r="AKC127" s="67"/>
      <c r="AKD127" s="67"/>
      <c r="AKE127" s="67"/>
      <c r="AKF127" s="67"/>
      <c r="AKG127" s="67"/>
      <c r="AKH127" s="67"/>
      <c r="AKI127" s="67"/>
      <c r="AKJ127" s="67"/>
      <c r="AKK127" s="67"/>
      <c r="AKL127" s="67"/>
      <c r="AKM127" s="67"/>
      <c r="AKN127" s="67"/>
      <c r="AKO127" s="67"/>
      <c r="AKP127" s="67"/>
      <c r="AKQ127" s="67"/>
      <c r="AKR127" s="67"/>
      <c r="AKS127" s="67"/>
      <c r="AKT127" s="67"/>
      <c r="AKU127" s="67"/>
      <c r="AKV127" s="67"/>
      <c r="AKW127" s="67"/>
      <c r="AKX127" s="67"/>
      <c r="AKY127" s="67"/>
      <c r="AKZ127" s="67"/>
      <c r="ALA127" s="67"/>
      <c r="ALB127" s="67"/>
      <c r="ALC127" s="67"/>
      <c r="ALD127" s="67"/>
      <c r="ALE127" s="67"/>
      <c r="ALF127" s="67"/>
      <c r="ALG127" s="67"/>
      <c r="ALH127" s="67"/>
      <c r="ALI127" s="67"/>
      <c r="ALJ127" s="67"/>
      <c r="ALK127" s="67"/>
      <c r="ALL127" s="67"/>
      <c r="ALM127" s="67"/>
      <c r="ALN127" s="67"/>
      <c r="ALO127" s="67"/>
      <c r="ALP127" s="67"/>
      <c r="ALQ127" s="67"/>
      <c r="ALR127" s="67"/>
      <c r="ALS127" s="67"/>
      <c r="ALT127" s="67"/>
      <c r="ALU127" s="67"/>
      <c r="ALV127" s="67"/>
      <c r="ALW127" s="67"/>
      <c r="ALX127" s="67"/>
      <c r="ALY127" s="67"/>
      <c r="ALZ127" s="67"/>
      <c r="AMA127" s="67"/>
      <c r="AMB127" s="67"/>
      <c r="AMC127" s="67"/>
      <c r="AMD127" s="67"/>
      <c r="AME127" s="67"/>
      <c r="AMF127" s="67"/>
      <c r="AMG127" s="67"/>
      <c r="AMH127" s="67"/>
      <c r="AMI127" s="67"/>
      <c r="AMJ127" s="67"/>
      <c r="AMK127" s="67"/>
      <c r="AML127" s="67"/>
      <c r="AMM127" s="67"/>
      <c r="AMN127" s="67"/>
      <c r="AMO127" s="67"/>
      <c r="AMP127" s="67"/>
      <c r="AMQ127" s="67"/>
      <c r="AMR127" s="67"/>
      <c r="AMS127" s="67"/>
      <c r="AMT127" s="67"/>
      <c r="AMU127" s="67"/>
      <c r="AMV127" s="67"/>
      <c r="AMW127" s="67"/>
      <c r="AMX127" s="67"/>
      <c r="AMY127" s="67"/>
      <c r="AMZ127" s="67"/>
      <c r="ANA127" s="67"/>
      <c r="ANB127" s="67"/>
      <c r="ANC127" s="67"/>
      <c r="AND127" s="67"/>
      <c r="ANE127" s="67"/>
      <c r="ANF127" s="67"/>
      <c r="ANG127" s="67"/>
      <c r="ANH127" s="67"/>
      <c r="ANI127" s="67"/>
      <c r="ANJ127" s="67"/>
      <c r="ANK127" s="67"/>
      <c r="ANL127" s="67"/>
      <c r="ANM127" s="67"/>
      <c r="ANN127" s="67"/>
      <c r="ANO127" s="67"/>
      <c r="ANP127" s="67"/>
      <c r="ANQ127" s="67"/>
      <c r="ANR127" s="67"/>
      <c r="ANS127" s="67"/>
      <c r="ANT127" s="67"/>
      <c r="ANU127" s="67"/>
      <c r="ANV127" s="67"/>
      <c r="ANW127" s="67"/>
      <c r="ANX127" s="67"/>
      <c r="ANY127" s="67"/>
      <c r="ANZ127" s="67"/>
      <c r="AOA127" s="67"/>
      <c r="AOB127" s="67"/>
      <c r="AOC127" s="67"/>
      <c r="AOD127" s="67"/>
      <c r="AOE127" s="67"/>
      <c r="AOF127" s="67"/>
      <c r="AOG127" s="67"/>
      <c r="AOH127" s="67"/>
      <c r="AOI127" s="67"/>
      <c r="AOJ127" s="67"/>
      <c r="AOK127" s="67"/>
      <c r="AOL127" s="67"/>
      <c r="AOM127" s="67"/>
      <c r="AON127" s="67"/>
      <c r="AOO127" s="67"/>
      <c r="AOP127" s="67"/>
      <c r="AOQ127" s="67"/>
      <c r="AOR127" s="67"/>
      <c r="AOS127" s="67"/>
      <c r="AOT127" s="67"/>
      <c r="AOU127" s="67"/>
      <c r="AOV127" s="67"/>
      <c r="AOW127" s="67"/>
      <c r="AOX127" s="67"/>
      <c r="AOY127" s="67"/>
      <c r="AOZ127" s="67"/>
      <c r="APA127" s="67"/>
      <c r="APB127" s="67"/>
      <c r="APC127" s="67"/>
      <c r="APD127" s="67"/>
      <c r="APE127" s="67"/>
      <c r="APF127" s="67"/>
      <c r="APG127" s="67"/>
      <c r="APH127" s="67"/>
      <c r="API127" s="67"/>
      <c r="APJ127" s="67"/>
      <c r="APK127" s="67"/>
      <c r="APL127" s="67"/>
      <c r="APM127" s="67"/>
      <c r="APN127" s="67"/>
      <c r="APO127" s="67"/>
      <c r="APP127" s="67"/>
      <c r="APQ127" s="67"/>
      <c r="APR127" s="67"/>
      <c r="APS127" s="67"/>
      <c r="APT127" s="67"/>
      <c r="APU127" s="67"/>
      <c r="APV127" s="67"/>
      <c r="APW127" s="67"/>
      <c r="APX127" s="67"/>
      <c r="APY127" s="67"/>
      <c r="APZ127" s="67"/>
      <c r="AQA127" s="67"/>
      <c r="AQB127" s="67"/>
      <c r="AQC127" s="67"/>
      <c r="AQD127" s="67"/>
      <c r="AQE127" s="67"/>
      <c r="AQF127" s="67"/>
      <c r="AQG127" s="67"/>
      <c r="AQH127" s="67"/>
      <c r="AQI127" s="67"/>
      <c r="AQJ127" s="67"/>
      <c r="AQK127" s="67"/>
      <c r="AQL127" s="67"/>
      <c r="AQM127" s="67"/>
      <c r="AQN127" s="67"/>
      <c r="AQO127" s="67"/>
      <c r="AQP127" s="67"/>
      <c r="AQQ127" s="67"/>
      <c r="AQR127" s="67"/>
      <c r="AQS127" s="67"/>
      <c r="AQT127" s="67"/>
      <c r="AQU127" s="67"/>
      <c r="AQV127" s="67"/>
      <c r="AQW127" s="67"/>
      <c r="AQX127" s="67"/>
      <c r="AQY127" s="67"/>
      <c r="AQZ127" s="67"/>
      <c r="ARA127" s="67"/>
      <c r="ARB127" s="67"/>
      <c r="ARC127" s="67"/>
      <c r="ARD127" s="67"/>
      <c r="ARE127" s="67"/>
      <c r="ARF127" s="67"/>
      <c r="ARG127" s="67"/>
      <c r="ARH127" s="67"/>
      <c r="ARI127" s="67"/>
      <c r="ARJ127" s="67"/>
      <c r="ARK127" s="67"/>
      <c r="ARL127" s="67"/>
      <c r="ARM127" s="67"/>
      <c r="ARN127" s="67"/>
      <c r="ARO127" s="67"/>
      <c r="ARP127" s="67"/>
      <c r="ARQ127" s="67"/>
      <c r="ARR127" s="67"/>
      <c r="ARS127" s="67"/>
      <c r="ART127" s="67"/>
      <c r="ARU127" s="67"/>
      <c r="ARV127" s="67"/>
      <c r="ARW127" s="67"/>
      <c r="ARX127" s="67"/>
      <c r="ARY127" s="67"/>
      <c r="ARZ127" s="67"/>
      <c r="ASA127" s="67"/>
      <c r="ASB127" s="67"/>
      <c r="ASC127" s="67"/>
      <c r="ASD127" s="67"/>
      <c r="ASE127" s="67"/>
      <c r="ASF127" s="67"/>
      <c r="ASG127" s="67"/>
      <c r="ASH127" s="67"/>
      <c r="ASI127" s="67"/>
      <c r="ASJ127" s="67"/>
      <c r="ASK127" s="67"/>
      <c r="ASL127" s="67"/>
      <c r="ASM127" s="67"/>
      <c r="ASN127" s="67"/>
      <c r="ASO127" s="67"/>
      <c r="ASP127" s="67"/>
      <c r="ASQ127" s="67"/>
      <c r="ASR127" s="67"/>
      <c r="ASS127" s="67"/>
      <c r="AST127" s="67"/>
      <c r="ASU127" s="67"/>
      <c r="ASV127" s="67"/>
      <c r="ASW127" s="67"/>
      <c r="ASX127" s="67"/>
      <c r="ASY127" s="67"/>
      <c r="ASZ127" s="67"/>
      <c r="ATA127" s="67"/>
      <c r="ATB127" s="67"/>
      <c r="ATC127" s="67"/>
      <c r="ATD127" s="67"/>
      <c r="ATE127" s="67"/>
      <c r="ATF127" s="67"/>
      <c r="ATG127" s="67"/>
      <c r="ATH127" s="67"/>
      <c r="ATI127" s="67"/>
      <c r="ATJ127" s="67"/>
      <c r="ATK127" s="67"/>
      <c r="ATL127" s="67"/>
      <c r="ATM127" s="67"/>
      <c r="ATN127" s="67"/>
      <c r="ATO127" s="67"/>
      <c r="ATP127" s="67"/>
      <c r="ATQ127" s="67"/>
      <c r="ATR127" s="67"/>
      <c r="ATS127" s="67"/>
      <c r="ATT127" s="67"/>
      <c r="ATU127" s="67"/>
      <c r="ATV127" s="67"/>
      <c r="ATW127" s="67"/>
      <c r="ATX127" s="67"/>
      <c r="ATY127" s="67"/>
      <c r="ATZ127" s="67"/>
      <c r="AUA127" s="67"/>
      <c r="AUB127" s="67"/>
      <c r="AUC127" s="67"/>
      <c r="AUD127" s="67"/>
      <c r="AUE127" s="67"/>
      <c r="AUF127" s="67"/>
      <c r="AUG127" s="67"/>
      <c r="AUH127" s="67"/>
      <c r="AUI127" s="67"/>
      <c r="AUJ127" s="67"/>
      <c r="AUK127" s="67"/>
      <c r="AUL127" s="67"/>
      <c r="AUM127" s="67"/>
      <c r="AUN127" s="67"/>
      <c r="AUO127" s="67"/>
      <c r="AUP127" s="67"/>
      <c r="AUQ127" s="67"/>
      <c r="AUR127" s="67"/>
      <c r="AUS127" s="67"/>
      <c r="AUT127" s="67"/>
      <c r="AUU127" s="67"/>
      <c r="AUV127" s="67"/>
      <c r="AUW127" s="67"/>
      <c r="AUX127" s="67"/>
      <c r="AUY127" s="67"/>
      <c r="AUZ127" s="67"/>
      <c r="AVA127" s="67"/>
      <c r="AVB127" s="67"/>
      <c r="AVC127" s="67"/>
      <c r="AVD127" s="67"/>
      <c r="AVE127" s="67"/>
      <c r="AVF127" s="67"/>
      <c r="AVG127" s="67"/>
      <c r="AVH127" s="67"/>
      <c r="AVI127" s="67"/>
      <c r="AVJ127" s="67"/>
      <c r="AVK127" s="67"/>
      <c r="AVL127" s="67"/>
      <c r="AVM127" s="67"/>
      <c r="AVN127" s="67"/>
      <c r="AVO127" s="67"/>
      <c r="AVP127" s="67"/>
      <c r="AVQ127" s="67"/>
      <c r="AVR127" s="67"/>
      <c r="AVS127" s="67"/>
      <c r="AVT127" s="67"/>
      <c r="AVU127" s="67"/>
      <c r="AVV127" s="67"/>
      <c r="AVW127" s="67"/>
      <c r="AVX127" s="67"/>
      <c r="AVY127" s="67"/>
      <c r="AVZ127" s="67"/>
      <c r="AWA127" s="67"/>
      <c r="AWB127" s="67"/>
      <c r="AWC127" s="67"/>
      <c r="AWD127" s="67"/>
      <c r="AWE127" s="67"/>
      <c r="AWF127" s="67"/>
      <c r="AWG127" s="67"/>
      <c r="AWH127" s="67"/>
      <c r="AWI127" s="67"/>
      <c r="AWJ127" s="67"/>
      <c r="AWK127" s="67"/>
      <c r="AWL127" s="67"/>
      <c r="AWM127" s="67"/>
      <c r="AWN127" s="67"/>
      <c r="AWO127" s="67"/>
      <c r="AWP127" s="67"/>
      <c r="AWQ127" s="67"/>
      <c r="AWR127" s="67"/>
      <c r="AWS127" s="67"/>
      <c r="AWT127" s="67"/>
      <c r="AWU127" s="67"/>
      <c r="AWV127" s="67"/>
      <c r="AWW127" s="67"/>
      <c r="AWX127" s="67"/>
      <c r="AWY127" s="67"/>
      <c r="AWZ127" s="67"/>
      <c r="AXA127" s="67"/>
      <c r="AXB127" s="67"/>
      <c r="AXC127" s="67"/>
      <c r="AXD127" s="67"/>
      <c r="AXE127" s="67"/>
      <c r="AXF127" s="67"/>
      <c r="AXG127" s="67"/>
      <c r="AXH127" s="67"/>
      <c r="AXI127" s="67"/>
      <c r="AXJ127" s="67"/>
      <c r="AXK127" s="67"/>
      <c r="AXL127" s="67"/>
      <c r="AXM127" s="67"/>
      <c r="AXN127" s="67"/>
      <c r="AXO127" s="67"/>
      <c r="AXP127" s="67"/>
      <c r="AXQ127" s="67"/>
      <c r="AXR127" s="67"/>
      <c r="AXS127" s="67"/>
      <c r="AXT127" s="67"/>
      <c r="AXU127" s="67"/>
      <c r="AXV127" s="67"/>
      <c r="AXW127" s="67"/>
      <c r="AXX127" s="67"/>
      <c r="AXY127" s="67"/>
      <c r="AXZ127" s="67"/>
      <c r="AYA127" s="67"/>
      <c r="AYB127" s="67"/>
      <c r="AYC127" s="67"/>
      <c r="AYD127" s="67"/>
      <c r="AYE127" s="67"/>
      <c r="AYF127" s="67"/>
      <c r="AYG127" s="67"/>
      <c r="AYH127" s="67"/>
      <c r="AYI127" s="67"/>
      <c r="AYJ127" s="67"/>
      <c r="AYK127" s="67"/>
      <c r="AYL127" s="67"/>
      <c r="AYM127" s="67"/>
      <c r="AYN127" s="67"/>
      <c r="AYO127" s="67"/>
      <c r="AYP127" s="67"/>
      <c r="AYQ127" s="67"/>
      <c r="AYR127" s="67"/>
      <c r="AYS127" s="67"/>
      <c r="AYT127" s="67"/>
      <c r="AYU127" s="67"/>
      <c r="AYV127" s="67"/>
      <c r="AYW127" s="67"/>
      <c r="AYX127" s="67"/>
      <c r="AYY127" s="67"/>
      <c r="AYZ127" s="67"/>
      <c r="AZA127" s="67"/>
      <c r="AZB127" s="67"/>
      <c r="AZC127" s="67"/>
      <c r="AZD127" s="67"/>
      <c r="AZE127" s="67"/>
      <c r="AZF127" s="67"/>
      <c r="AZG127" s="67"/>
      <c r="AZH127" s="67"/>
      <c r="AZI127" s="67"/>
      <c r="AZJ127" s="67"/>
      <c r="AZK127" s="67"/>
      <c r="AZL127" s="67"/>
      <c r="AZM127" s="67"/>
      <c r="AZN127" s="67"/>
      <c r="AZO127" s="67"/>
      <c r="AZP127" s="67"/>
      <c r="AZQ127" s="67"/>
      <c r="AZR127" s="67"/>
      <c r="AZS127" s="67"/>
      <c r="AZT127" s="67"/>
      <c r="AZU127" s="67"/>
      <c r="AZV127" s="67"/>
      <c r="AZW127" s="67"/>
      <c r="AZX127" s="67"/>
      <c r="AZY127" s="67"/>
      <c r="AZZ127" s="67"/>
      <c r="BAA127" s="67"/>
      <c r="BAB127" s="67"/>
      <c r="BAC127" s="67"/>
      <c r="BAD127" s="67"/>
      <c r="BAE127" s="67"/>
      <c r="BAF127" s="67"/>
      <c r="BAG127" s="67"/>
      <c r="BAH127" s="67"/>
      <c r="BAI127" s="67"/>
      <c r="BAJ127" s="67"/>
      <c r="BAK127" s="67"/>
      <c r="BAL127" s="67"/>
      <c r="BAM127" s="67"/>
      <c r="BAN127" s="67"/>
      <c r="BAO127" s="67"/>
      <c r="BAP127" s="67"/>
      <c r="BAQ127" s="67"/>
      <c r="BAR127" s="67"/>
      <c r="BAS127" s="67"/>
      <c r="BAT127" s="67"/>
      <c r="BAU127" s="67"/>
      <c r="BAV127" s="67"/>
      <c r="BAW127" s="67"/>
      <c r="BAX127" s="67"/>
      <c r="BAY127" s="67"/>
      <c r="BAZ127" s="67"/>
      <c r="BBA127" s="67"/>
      <c r="BBB127" s="67"/>
      <c r="BBC127" s="67"/>
      <c r="BBD127" s="67"/>
      <c r="BBE127" s="67"/>
      <c r="BBF127" s="67"/>
      <c r="BBG127" s="67"/>
      <c r="BBH127" s="67"/>
      <c r="BBI127" s="67"/>
      <c r="BBJ127" s="67"/>
      <c r="BBK127" s="67"/>
      <c r="BBL127" s="67"/>
      <c r="BBM127" s="67"/>
      <c r="BBN127" s="67"/>
      <c r="BBO127" s="67"/>
      <c r="BBP127" s="67"/>
      <c r="BBQ127" s="67"/>
      <c r="BBR127" s="67"/>
      <c r="BBS127" s="67"/>
      <c r="BBT127" s="67"/>
      <c r="BBU127" s="67"/>
      <c r="BBV127" s="67"/>
      <c r="BBW127" s="67"/>
      <c r="BBX127" s="67"/>
      <c r="BBY127" s="67"/>
      <c r="BBZ127" s="67"/>
      <c r="BCA127" s="67"/>
      <c r="BCB127" s="67"/>
      <c r="BCC127" s="67"/>
      <c r="BCD127" s="67"/>
      <c r="BCE127" s="67"/>
      <c r="BCF127" s="67"/>
      <c r="BCG127" s="67"/>
      <c r="BCH127" s="67"/>
      <c r="BCI127" s="67"/>
      <c r="BCJ127" s="67"/>
      <c r="BCK127" s="67"/>
      <c r="BCL127" s="67"/>
      <c r="BCM127" s="67"/>
      <c r="BCN127" s="67"/>
      <c r="BCO127" s="67"/>
      <c r="BCP127" s="67"/>
      <c r="BCQ127" s="67"/>
      <c r="BCR127" s="67"/>
      <c r="BCS127" s="67"/>
      <c r="BCT127" s="67"/>
      <c r="BCU127" s="67"/>
      <c r="BCV127" s="67"/>
      <c r="BCW127" s="67"/>
      <c r="BCX127" s="67"/>
      <c r="BCY127" s="67"/>
      <c r="BCZ127" s="67"/>
      <c r="BDA127" s="67"/>
      <c r="BDB127" s="67"/>
      <c r="BDC127" s="67"/>
      <c r="BDD127" s="67"/>
      <c r="BDE127" s="67"/>
      <c r="BDF127" s="67"/>
      <c r="BDG127" s="67"/>
      <c r="BDH127" s="67"/>
      <c r="BDI127" s="67"/>
      <c r="BDJ127" s="67"/>
      <c r="BDK127" s="67"/>
      <c r="BDL127" s="67"/>
      <c r="BDM127" s="67"/>
      <c r="BDN127" s="67"/>
      <c r="BDO127" s="67"/>
      <c r="BDP127" s="67"/>
      <c r="BDQ127" s="67"/>
      <c r="BDR127" s="67"/>
      <c r="BDS127" s="67"/>
      <c r="BDT127" s="67"/>
      <c r="BDU127" s="67"/>
      <c r="BDV127" s="67"/>
      <c r="BDW127" s="67"/>
      <c r="BDX127" s="67"/>
      <c r="BDY127" s="67"/>
      <c r="BDZ127" s="67"/>
      <c r="BEA127" s="67"/>
      <c r="BEB127" s="67"/>
      <c r="BEC127" s="67"/>
      <c r="BED127" s="67"/>
      <c r="BEE127" s="67"/>
      <c r="BEF127" s="67"/>
      <c r="BEG127" s="67"/>
      <c r="BEH127" s="67"/>
      <c r="BEI127" s="67"/>
      <c r="BEJ127" s="67"/>
      <c r="BEK127" s="67"/>
      <c r="BEL127" s="67"/>
      <c r="BEM127" s="67"/>
      <c r="BEN127" s="67"/>
      <c r="BEO127" s="67"/>
      <c r="BEP127" s="67"/>
      <c r="BEQ127" s="67"/>
      <c r="BER127" s="67"/>
      <c r="BES127" s="67"/>
      <c r="BET127" s="67"/>
      <c r="BEU127" s="67"/>
      <c r="BEV127" s="67"/>
      <c r="BEW127" s="67"/>
      <c r="BEX127" s="67"/>
      <c r="BEY127" s="67"/>
      <c r="BEZ127" s="67"/>
      <c r="BFA127" s="67"/>
      <c r="BFB127" s="67"/>
      <c r="BFC127" s="67"/>
      <c r="BFD127" s="67"/>
      <c r="BFE127" s="67"/>
      <c r="BFF127" s="67"/>
      <c r="BFG127" s="67"/>
      <c r="BFH127" s="67"/>
      <c r="BFI127" s="67"/>
      <c r="BFJ127" s="67"/>
      <c r="BFK127" s="67"/>
      <c r="BFL127" s="67"/>
      <c r="BFM127" s="67"/>
      <c r="BFN127" s="67"/>
      <c r="BFO127" s="67"/>
      <c r="BFP127" s="67"/>
      <c r="BFQ127" s="67"/>
      <c r="BFR127" s="67"/>
      <c r="BFS127" s="67"/>
      <c r="BFT127" s="67"/>
      <c r="BFU127" s="67"/>
      <c r="BFV127" s="67"/>
      <c r="BFW127" s="67"/>
      <c r="BFX127" s="67"/>
      <c r="BFY127" s="67"/>
      <c r="BFZ127" s="67"/>
      <c r="BGA127" s="67"/>
      <c r="BGB127" s="67"/>
      <c r="BGC127" s="67"/>
      <c r="BGD127" s="67"/>
      <c r="BGE127" s="67"/>
      <c r="BGF127" s="67"/>
      <c r="BGG127" s="67"/>
      <c r="BGH127" s="67"/>
      <c r="BGI127" s="67"/>
      <c r="BGJ127" s="67"/>
      <c r="BGK127" s="67"/>
      <c r="BGL127" s="67"/>
      <c r="BGM127" s="67"/>
      <c r="BGN127" s="67"/>
      <c r="BGO127" s="67"/>
      <c r="BGP127" s="67"/>
      <c r="BGQ127" s="67"/>
      <c r="BGR127" s="67"/>
      <c r="BGS127" s="67"/>
      <c r="BGT127" s="67"/>
      <c r="BGU127" s="67"/>
      <c r="BGV127" s="67"/>
      <c r="BGW127" s="67"/>
      <c r="BGX127" s="67"/>
      <c r="BGY127" s="67"/>
      <c r="BGZ127" s="67"/>
      <c r="BHA127" s="67"/>
      <c r="BHB127" s="67"/>
      <c r="BHC127" s="67"/>
      <c r="BHD127" s="67"/>
      <c r="BHE127" s="67"/>
      <c r="BHF127" s="67"/>
      <c r="BHG127" s="67"/>
      <c r="BHH127" s="67"/>
      <c r="BHI127" s="67"/>
      <c r="BHJ127" s="67"/>
      <c r="BHK127" s="67"/>
      <c r="BHL127" s="67"/>
      <c r="BHM127" s="67"/>
      <c r="BHN127" s="67"/>
      <c r="BHO127" s="67"/>
      <c r="BHP127" s="67"/>
      <c r="BHQ127" s="67"/>
      <c r="BHR127" s="67"/>
      <c r="BHS127" s="67"/>
      <c r="BHT127" s="67"/>
      <c r="BHU127" s="67"/>
      <c r="BHV127" s="67"/>
      <c r="BHW127" s="67"/>
      <c r="BHX127" s="67"/>
      <c r="BHY127" s="67"/>
      <c r="BHZ127" s="67"/>
      <c r="BIA127" s="67"/>
      <c r="BIB127" s="67"/>
      <c r="BIC127" s="67"/>
      <c r="BID127" s="67"/>
      <c r="BIE127" s="67"/>
      <c r="BIF127" s="67"/>
      <c r="BIG127" s="67"/>
      <c r="BIH127" s="67"/>
      <c r="BII127" s="67"/>
      <c r="BIJ127" s="67"/>
      <c r="BIK127" s="67"/>
      <c r="BIL127" s="67"/>
      <c r="BIM127" s="67"/>
      <c r="BIN127" s="67"/>
      <c r="BIO127" s="67"/>
      <c r="BIP127" s="67"/>
      <c r="BIQ127" s="67"/>
      <c r="BIR127" s="67"/>
      <c r="BIS127" s="67"/>
      <c r="BIT127" s="67"/>
      <c r="BIU127" s="67"/>
      <c r="BIV127" s="67"/>
      <c r="BIW127" s="67"/>
      <c r="BIX127" s="67"/>
      <c r="BIY127" s="67"/>
      <c r="BIZ127" s="67"/>
      <c r="BJA127" s="67"/>
      <c r="BJB127" s="67"/>
      <c r="BJC127" s="67"/>
      <c r="BJD127" s="67"/>
      <c r="BJE127" s="67"/>
      <c r="BJF127" s="67"/>
      <c r="BJG127" s="67"/>
      <c r="BJH127" s="67"/>
      <c r="BJI127" s="67"/>
      <c r="BJJ127" s="67"/>
      <c r="BJK127" s="67"/>
      <c r="BJL127" s="67"/>
      <c r="BJM127" s="67"/>
      <c r="BJN127" s="67"/>
      <c r="BJO127" s="67"/>
      <c r="BJP127" s="67"/>
      <c r="BJQ127" s="67"/>
      <c r="BJR127" s="67"/>
      <c r="BJS127" s="67"/>
      <c r="BJT127" s="67"/>
      <c r="BJU127" s="67"/>
      <c r="BJV127" s="67"/>
      <c r="BJW127" s="67"/>
      <c r="BJX127" s="67"/>
      <c r="BJY127" s="67"/>
      <c r="BJZ127" s="67"/>
      <c r="BKA127" s="67"/>
      <c r="BKB127" s="67"/>
      <c r="BKC127" s="67"/>
      <c r="BKD127" s="67"/>
      <c r="BKE127" s="67"/>
      <c r="BKF127" s="67"/>
      <c r="BKG127" s="67"/>
      <c r="BKH127" s="67"/>
      <c r="BKI127" s="67"/>
      <c r="BKJ127" s="67"/>
      <c r="BKK127" s="67"/>
      <c r="BKL127" s="67"/>
      <c r="BKM127" s="67"/>
      <c r="BKN127" s="67"/>
      <c r="BKO127" s="67"/>
      <c r="BKP127" s="67"/>
      <c r="BKQ127" s="67"/>
      <c r="BKR127" s="67"/>
      <c r="BKS127" s="67"/>
      <c r="BKT127" s="67"/>
      <c r="BKU127" s="67"/>
      <c r="BKV127" s="67"/>
      <c r="BKW127" s="67"/>
      <c r="BKX127" s="67"/>
      <c r="BKY127" s="67"/>
      <c r="BKZ127" s="67"/>
      <c r="BLA127" s="67"/>
      <c r="BLB127" s="67"/>
      <c r="BLC127" s="67"/>
      <c r="BLD127" s="67"/>
      <c r="BLE127" s="67"/>
      <c r="BLF127" s="67"/>
      <c r="BLG127" s="67"/>
      <c r="BLH127" s="67"/>
      <c r="BLI127" s="67"/>
      <c r="BLJ127" s="67"/>
      <c r="BLK127" s="67"/>
      <c r="BLL127" s="67"/>
      <c r="BLM127" s="67"/>
      <c r="BLN127" s="67"/>
      <c r="BLO127" s="67"/>
      <c r="BLP127" s="67"/>
      <c r="BLQ127" s="67"/>
      <c r="BLR127" s="67"/>
      <c r="BLS127" s="67"/>
      <c r="BLT127" s="67"/>
      <c r="BLU127" s="67"/>
      <c r="BLV127" s="67"/>
      <c r="BLW127" s="67"/>
      <c r="BLX127" s="67"/>
      <c r="BLY127" s="67"/>
      <c r="BLZ127" s="67"/>
      <c r="BMA127" s="67"/>
      <c r="BMB127" s="67"/>
      <c r="BMC127" s="67"/>
      <c r="BMD127" s="67"/>
      <c r="BME127" s="67"/>
      <c r="BMF127" s="67"/>
      <c r="BMG127" s="67"/>
      <c r="BMH127" s="67"/>
      <c r="BMI127" s="67"/>
      <c r="BMJ127" s="67"/>
      <c r="BMK127" s="67"/>
      <c r="BML127" s="67"/>
      <c r="BMM127" s="67"/>
      <c r="BMN127" s="67"/>
      <c r="BMO127" s="67"/>
      <c r="BMP127" s="67"/>
      <c r="BMQ127" s="67"/>
      <c r="BMR127" s="67"/>
      <c r="BMS127" s="67"/>
      <c r="BMT127" s="67"/>
      <c r="BMU127" s="67"/>
      <c r="BMV127" s="67"/>
      <c r="BMW127" s="67"/>
      <c r="BMX127" s="67"/>
      <c r="BMY127" s="67"/>
      <c r="BMZ127" s="67"/>
      <c r="BNA127" s="67"/>
      <c r="BNB127" s="67"/>
      <c r="BNC127" s="67"/>
      <c r="BND127" s="67"/>
      <c r="BNE127" s="67"/>
      <c r="BNF127" s="67"/>
      <c r="BNG127" s="67"/>
      <c r="BNH127" s="67"/>
      <c r="BNI127" s="67"/>
      <c r="BNJ127" s="67"/>
      <c r="BNK127" s="67"/>
      <c r="BNL127" s="67"/>
      <c r="BNM127" s="67"/>
      <c r="BNN127" s="67"/>
      <c r="BNO127" s="67"/>
      <c r="BNP127" s="67"/>
      <c r="BNQ127" s="67"/>
      <c r="BNR127" s="67"/>
      <c r="BNS127" s="67"/>
      <c r="BNT127" s="67"/>
      <c r="BNU127" s="67"/>
      <c r="BNV127" s="67"/>
      <c r="BNW127" s="67"/>
      <c r="BNX127" s="67"/>
      <c r="BNY127" s="67"/>
      <c r="BNZ127" s="67"/>
      <c r="BOA127" s="67"/>
      <c r="BOB127" s="67"/>
      <c r="BOC127" s="67"/>
      <c r="BOD127" s="67"/>
      <c r="BOE127" s="67"/>
      <c r="BOF127" s="67"/>
      <c r="BOG127" s="67"/>
      <c r="BOH127" s="67"/>
      <c r="BOI127" s="67"/>
      <c r="BOJ127" s="67"/>
      <c r="BOK127" s="67"/>
      <c r="BOL127" s="67"/>
      <c r="BOM127" s="67"/>
      <c r="BON127" s="67"/>
      <c r="BOO127" s="67"/>
      <c r="BOP127" s="67"/>
      <c r="BOQ127" s="67"/>
      <c r="BOR127" s="67"/>
      <c r="BOS127" s="67"/>
      <c r="BOT127" s="67"/>
      <c r="BOU127" s="67"/>
      <c r="BOV127" s="67"/>
      <c r="BOW127" s="67"/>
      <c r="BOX127" s="67"/>
      <c r="BOY127" s="67"/>
      <c r="BOZ127" s="67"/>
      <c r="BPA127" s="67"/>
      <c r="BPB127" s="67"/>
      <c r="BPC127" s="67"/>
      <c r="BPD127" s="67"/>
      <c r="BPE127" s="67"/>
      <c r="BPF127" s="67"/>
      <c r="BPG127" s="67"/>
      <c r="BPH127" s="67"/>
      <c r="BPI127" s="67"/>
      <c r="BPJ127" s="67"/>
      <c r="BPK127" s="67"/>
      <c r="BPL127" s="67"/>
      <c r="BPM127" s="67"/>
      <c r="BPN127" s="67"/>
      <c r="BPO127" s="67"/>
      <c r="BPP127" s="67"/>
      <c r="BPQ127" s="67"/>
      <c r="BPR127" s="67"/>
      <c r="BPS127" s="67"/>
      <c r="BPT127" s="67"/>
      <c r="BPU127" s="67"/>
      <c r="BPV127" s="67"/>
      <c r="BPW127" s="67"/>
      <c r="BPX127" s="67"/>
      <c r="BPY127" s="67"/>
      <c r="BPZ127" s="67"/>
      <c r="BQA127" s="67"/>
      <c r="BQB127" s="67"/>
      <c r="BQC127" s="67"/>
      <c r="BQD127" s="67"/>
      <c r="BQE127" s="67"/>
      <c r="BQF127" s="67"/>
      <c r="BQG127" s="67"/>
      <c r="BQH127" s="67"/>
      <c r="BQI127" s="67"/>
      <c r="BQJ127" s="67"/>
      <c r="BQK127" s="67"/>
      <c r="BQL127" s="67"/>
      <c r="BQM127" s="67"/>
      <c r="BQN127" s="67"/>
      <c r="BQO127" s="67"/>
      <c r="BQP127" s="67"/>
      <c r="BQQ127" s="67"/>
      <c r="BQR127" s="67"/>
      <c r="BQS127" s="67"/>
      <c r="BQT127" s="67"/>
      <c r="BQU127" s="67"/>
      <c r="BQV127" s="67"/>
      <c r="BQW127" s="67"/>
      <c r="BQX127" s="67"/>
      <c r="BQY127" s="67"/>
      <c r="BQZ127" s="67"/>
      <c r="BRA127" s="67"/>
      <c r="BRB127" s="67"/>
      <c r="BRC127" s="67"/>
      <c r="BRD127" s="67"/>
      <c r="BRE127" s="67"/>
      <c r="BRF127" s="67"/>
      <c r="BRG127" s="67"/>
      <c r="BRH127" s="67"/>
      <c r="BRI127" s="67"/>
      <c r="BRJ127" s="67"/>
      <c r="BRK127" s="67"/>
      <c r="BRL127" s="67"/>
      <c r="BRM127" s="67"/>
      <c r="BRN127" s="67"/>
      <c r="BRO127" s="67"/>
      <c r="BRP127" s="67"/>
      <c r="BRQ127" s="67"/>
      <c r="BRR127" s="67"/>
      <c r="BRS127" s="67"/>
      <c r="BRT127" s="67"/>
      <c r="BRU127" s="67"/>
      <c r="BRV127" s="67"/>
      <c r="BRW127" s="67"/>
      <c r="BRX127" s="67"/>
      <c r="BRY127" s="67"/>
      <c r="BRZ127" s="67"/>
      <c r="BSA127" s="67"/>
      <c r="BSB127" s="67"/>
      <c r="BSC127" s="67"/>
      <c r="BSD127" s="67"/>
      <c r="BSE127" s="67"/>
      <c r="BSF127" s="67"/>
      <c r="BSG127" s="67"/>
      <c r="BSH127" s="67"/>
      <c r="BSI127" s="67"/>
      <c r="BSJ127" s="67"/>
      <c r="BSK127" s="67"/>
      <c r="BSL127" s="67"/>
      <c r="BSM127" s="67"/>
      <c r="BSN127" s="67"/>
      <c r="BSO127" s="67"/>
      <c r="BSP127" s="67"/>
      <c r="BSQ127" s="67"/>
      <c r="BSR127" s="67"/>
      <c r="BSS127" s="67"/>
      <c r="BST127" s="67"/>
      <c r="BSU127" s="67"/>
      <c r="BSV127" s="67"/>
      <c r="BSW127" s="67"/>
      <c r="BSX127" s="67"/>
      <c r="BSY127" s="67"/>
      <c r="BSZ127" s="67"/>
      <c r="BTA127" s="67"/>
      <c r="BTB127" s="67"/>
      <c r="BTC127" s="67"/>
      <c r="BTD127" s="67"/>
      <c r="BTE127" s="67"/>
      <c r="BTF127" s="67"/>
      <c r="BTG127" s="67"/>
      <c r="BTH127" s="67"/>
      <c r="BTI127" s="67"/>
      <c r="BTJ127" s="67"/>
      <c r="BTK127" s="67"/>
      <c r="BTL127" s="67"/>
      <c r="BTM127" s="67"/>
      <c r="BTN127" s="67"/>
      <c r="BTO127" s="67"/>
      <c r="BTP127" s="67"/>
      <c r="BTQ127" s="67"/>
      <c r="BTR127" s="67"/>
      <c r="BTS127" s="67"/>
      <c r="BTT127" s="67"/>
      <c r="BTU127" s="67"/>
      <c r="BTV127" s="67"/>
      <c r="BTW127" s="67"/>
      <c r="BTX127" s="67"/>
      <c r="BTY127" s="67"/>
      <c r="BTZ127" s="67"/>
      <c r="BUA127" s="67"/>
      <c r="BUB127" s="67"/>
      <c r="BUC127" s="67"/>
      <c r="BUD127" s="67"/>
      <c r="BUE127" s="67"/>
      <c r="BUF127" s="67"/>
      <c r="BUG127" s="67"/>
      <c r="BUH127" s="67"/>
      <c r="BUI127" s="67"/>
      <c r="BUJ127" s="67"/>
      <c r="BUK127" s="67"/>
      <c r="BUL127" s="67"/>
      <c r="BUM127" s="67"/>
      <c r="BUN127" s="67"/>
      <c r="BUO127" s="67"/>
      <c r="BUP127" s="67"/>
      <c r="BUQ127" s="67"/>
      <c r="BUR127" s="67"/>
      <c r="BUS127" s="67"/>
      <c r="BUT127" s="67"/>
      <c r="BUU127" s="67"/>
      <c r="BUV127" s="67"/>
      <c r="BUW127" s="67"/>
      <c r="BUX127" s="67"/>
      <c r="BUY127" s="67"/>
      <c r="BUZ127" s="67"/>
      <c r="BVA127" s="67"/>
      <c r="BVB127" s="67"/>
      <c r="BVC127" s="67"/>
      <c r="BVD127" s="67"/>
      <c r="BVE127" s="67"/>
      <c r="BVF127" s="67"/>
      <c r="BVG127" s="67"/>
      <c r="BVH127" s="67"/>
      <c r="BVI127" s="67"/>
      <c r="BVJ127" s="67"/>
      <c r="BVK127" s="67"/>
      <c r="BVL127" s="67"/>
      <c r="BVM127" s="67"/>
      <c r="BVN127" s="67"/>
      <c r="BVO127" s="67"/>
      <c r="BVP127" s="67"/>
      <c r="BVQ127" s="67"/>
      <c r="BVR127" s="67"/>
      <c r="BVS127" s="67"/>
      <c r="BVT127" s="67"/>
      <c r="BVU127" s="67"/>
      <c r="BVV127" s="67"/>
      <c r="BVW127" s="67"/>
      <c r="BVX127" s="67"/>
      <c r="BVY127" s="67"/>
      <c r="BVZ127" s="67"/>
      <c r="BWA127" s="67"/>
      <c r="BWB127" s="67"/>
      <c r="BWC127" s="67"/>
      <c r="BWD127" s="67"/>
      <c r="BWE127" s="67"/>
      <c r="BWF127" s="67"/>
      <c r="BWG127" s="67"/>
      <c r="BWH127" s="67"/>
      <c r="BWI127" s="67"/>
      <c r="BWJ127" s="67"/>
      <c r="BWK127" s="67"/>
      <c r="BWL127" s="67"/>
      <c r="BWM127" s="67"/>
      <c r="BWN127" s="67"/>
      <c r="BWO127" s="67"/>
      <c r="BWP127" s="67"/>
      <c r="BWQ127" s="67"/>
      <c r="BWR127" s="67"/>
      <c r="BWS127" s="67"/>
      <c r="BWT127" s="67"/>
      <c r="BWU127" s="67"/>
      <c r="BWV127" s="67"/>
      <c r="BWW127" s="67"/>
      <c r="BWX127" s="67"/>
      <c r="BWY127" s="67"/>
      <c r="BWZ127" s="67"/>
      <c r="BXA127" s="67"/>
      <c r="BXB127" s="67"/>
      <c r="BXC127" s="67"/>
      <c r="BXD127" s="67"/>
      <c r="BXE127" s="67"/>
      <c r="BXF127" s="67"/>
      <c r="BXG127" s="67"/>
      <c r="BXH127" s="67"/>
      <c r="BXI127" s="67"/>
      <c r="BXJ127" s="67"/>
      <c r="BXK127" s="67"/>
      <c r="BXL127" s="67"/>
      <c r="BXM127" s="67"/>
      <c r="BXN127" s="67"/>
      <c r="BXO127" s="67"/>
      <c r="BXP127" s="67"/>
      <c r="BXQ127" s="67"/>
      <c r="BXR127" s="67"/>
      <c r="BXS127" s="67"/>
      <c r="BXT127" s="67"/>
      <c r="BXU127" s="67"/>
      <c r="BXV127" s="67"/>
      <c r="BXW127" s="67"/>
      <c r="BXX127" s="67"/>
      <c r="BXY127" s="67"/>
      <c r="BXZ127" s="67"/>
      <c r="BYA127" s="67"/>
      <c r="BYB127" s="67"/>
      <c r="BYC127" s="67"/>
      <c r="BYD127" s="67"/>
      <c r="BYE127" s="67"/>
      <c r="BYF127" s="67"/>
      <c r="BYG127" s="67"/>
      <c r="BYH127" s="67"/>
      <c r="BYI127" s="67"/>
      <c r="BYJ127" s="67"/>
      <c r="BYK127" s="67"/>
      <c r="BYL127" s="67"/>
      <c r="BYM127" s="67"/>
      <c r="BYN127" s="67"/>
      <c r="BYO127" s="67"/>
      <c r="BYP127" s="67"/>
      <c r="BYQ127" s="67"/>
      <c r="BYR127" s="67"/>
      <c r="BYS127" s="67"/>
      <c r="BYT127" s="67"/>
      <c r="BYU127" s="67"/>
      <c r="BYV127" s="67"/>
      <c r="BYW127" s="67"/>
      <c r="BYX127" s="67"/>
      <c r="BYY127" s="67"/>
      <c r="BYZ127" s="67"/>
      <c r="BZA127" s="67"/>
      <c r="BZB127" s="67"/>
      <c r="BZC127" s="67"/>
      <c r="BZD127" s="67"/>
      <c r="BZE127" s="67"/>
      <c r="BZF127" s="67"/>
      <c r="BZG127" s="67"/>
      <c r="BZH127" s="67"/>
      <c r="BZI127" s="67"/>
      <c r="BZJ127" s="67"/>
      <c r="BZK127" s="67"/>
      <c r="BZL127" s="67"/>
      <c r="BZM127" s="67"/>
      <c r="BZN127" s="67"/>
      <c r="BZO127" s="67"/>
      <c r="BZP127" s="67"/>
      <c r="BZQ127" s="67"/>
      <c r="BZR127" s="67"/>
      <c r="BZS127" s="67"/>
      <c r="BZT127" s="67"/>
      <c r="BZU127" s="67"/>
      <c r="BZV127" s="67"/>
      <c r="BZW127" s="67"/>
      <c r="BZX127" s="67"/>
      <c r="BZY127" s="67"/>
      <c r="BZZ127" s="67"/>
      <c r="CAA127" s="67"/>
      <c r="CAB127" s="67"/>
      <c r="CAC127" s="67"/>
      <c r="CAD127" s="67"/>
      <c r="CAE127" s="67"/>
      <c r="CAF127" s="67"/>
      <c r="CAG127" s="67"/>
      <c r="CAH127" s="67"/>
      <c r="CAI127" s="67"/>
      <c r="CAJ127" s="67"/>
      <c r="CAK127" s="67"/>
      <c r="CAL127" s="67"/>
      <c r="CAM127" s="67"/>
      <c r="CAN127" s="67"/>
      <c r="CAO127" s="67"/>
      <c r="CAP127" s="67"/>
      <c r="CAQ127" s="67"/>
      <c r="CAR127" s="67"/>
      <c r="CAS127" s="67"/>
      <c r="CAT127" s="67"/>
      <c r="CAU127" s="67"/>
      <c r="CAV127" s="67"/>
      <c r="CAW127" s="67"/>
      <c r="CAX127" s="67"/>
      <c r="CAY127" s="67"/>
      <c r="CAZ127" s="67"/>
      <c r="CBA127" s="67"/>
      <c r="CBB127" s="67"/>
      <c r="CBC127" s="67"/>
      <c r="CBD127" s="67"/>
      <c r="CBE127" s="67"/>
      <c r="CBF127" s="67"/>
      <c r="CBG127" s="67"/>
      <c r="CBH127" s="67"/>
      <c r="CBI127" s="67"/>
      <c r="CBJ127" s="67"/>
      <c r="CBK127" s="67"/>
      <c r="CBL127" s="67"/>
      <c r="CBM127" s="67"/>
      <c r="CBN127" s="67"/>
      <c r="CBO127" s="67"/>
      <c r="CBP127" s="67"/>
      <c r="CBQ127" s="67"/>
      <c r="CBR127" s="67"/>
      <c r="CBS127" s="67"/>
      <c r="CBT127" s="67"/>
      <c r="CBU127" s="67"/>
      <c r="CBV127" s="67"/>
      <c r="CBW127" s="67"/>
      <c r="CBX127" s="67"/>
      <c r="CBY127" s="67"/>
      <c r="CBZ127" s="67"/>
      <c r="CCA127" s="67"/>
      <c r="CCB127" s="67"/>
      <c r="CCC127" s="67"/>
      <c r="CCD127" s="67"/>
      <c r="CCE127" s="67"/>
      <c r="CCF127" s="67"/>
      <c r="CCG127" s="67"/>
      <c r="CCH127" s="67"/>
      <c r="CCI127" s="67"/>
      <c r="CCJ127" s="67"/>
      <c r="CCK127" s="67"/>
      <c r="CCL127" s="67"/>
      <c r="CCM127" s="67"/>
      <c r="CCN127" s="67"/>
      <c r="CCO127" s="67"/>
      <c r="CCP127" s="67"/>
      <c r="CCQ127" s="67"/>
      <c r="CCR127" s="67"/>
      <c r="CCS127" s="67"/>
      <c r="CCT127" s="67"/>
      <c r="CCU127" s="67"/>
      <c r="CCV127" s="67"/>
      <c r="CCW127" s="67"/>
      <c r="CCX127" s="67"/>
      <c r="CCY127" s="67"/>
      <c r="CCZ127" s="67"/>
      <c r="CDA127" s="67"/>
      <c r="CDB127" s="67"/>
      <c r="CDC127" s="67"/>
      <c r="CDD127" s="67"/>
      <c r="CDE127" s="67"/>
      <c r="CDF127" s="67"/>
      <c r="CDG127" s="67"/>
      <c r="CDH127" s="67"/>
      <c r="CDI127" s="67"/>
      <c r="CDJ127" s="67"/>
      <c r="CDK127" s="67"/>
      <c r="CDL127" s="67"/>
      <c r="CDM127" s="67"/>
      <c r="CDN127" s="67"/>
      <c r="CDO127" s="67"/>
      <c r="CDP127" s="67"/>
      <c r="CDQ127" s="67"/>
      <c r="CDR127" s="67"/>
      <c r="CDS127" s="67"/>
      <c r="CDT127" s="67"/>
      <c r="CDU127" s="67"/>
      <c r="CDV127" s="67"/>
      <c r="CDW127" s="67"/>
      <c r="CDX127" s="67"/>
      <c r="CDY127" s="67"/>
      <c r="CDZ127" s="67"/>
      <c r="CEA127" s="67"/>
      <c r="CEB127" s="67"/>
      <c r="CEC127" s="67"/>
      <c r="CED127" s="67"/>
      <c r="CEE127" s="67"/>
      <c r="CEF127" s="67"/>
      <c r="CEG127" s="67"/>
      <c r="CEH127" s="67"/>
      <c r="CEI127" s="67"/>
      <c r="CEJ127" s="67"/>
      <c r="CEK127" s="67"/>
      <c r="CEL127" s="67"/>
      <c r="CEM127" s="67"/>
      <c r="CEN127" s="67"/>
      <c r="CEO127" s="67"/>
      <c r="CEP127" s="67"/>
      <c r="CEQ127" s="67"/>
      <c r="CER127" s="67"/>
      <c r="CES127" s="67"/>
      <c r="CET127" s="67"/>
      <c r="CEU127" s="67"/>
      <c r="CEV127" s="67"/>
      <c r="CEW127" s="67"/>
      <c r="CEX127" s="67"/>
      <c r="CEY127" s="67"/>
      <c r="CEZ127" s="67"/>
      <c r="CFA127" s="67"/>
      <c r="CFB127" s="67"/>
      <c r="CFC127" s="67"/>
      <c r="CFD127" s="67"/>
      <c r="CFE127" s="67"/>
      <c r="CFF127" s="67"/>
      <c r="CFG127" s="67"/>
      <c r="CFH127" s="67"/>
      <c r="CFI127" s="67"/>
      <c r="CFJ127" s="67"/>
      <c r="CFK127" s="67"/>
      <c r="CFL127" s="67"/>
      <c r="CFM127" s="67"/>
      <c r="CFN127" s="67"/>
      <c r="CFO127" s="67"/>
      <c r="CFP127" s="67"/>
      <c r="CFQ127" s="67"/>
      <c r="CFR127" s="67"/>
      <c r="CFS127" s="67"/>
      <c r="CFT127" s="67"/>
      <c r="CFU127" s="67"/>
      <c r="CFV127" s="67"/>
      <c r="CFW127" s="67"/>
      <c r="CFX127" s="67"/>
      <c r="CFY127" s="67"/>
      <c r="CFZ127" s="67"/>
      <c r="CGA127" s="67"/>
      <c r="CGB127" s="67"/>
      <c r="CGC127" s="67"/>
      <c r="CGD127" s="67"/>
      <c r="CGE127" s="67"/>
      <c r="CGF127" s="67"/>
      <c r="CGG127" s="67"/>
      <c r="CGH127" s="67"/>
      <c r="CGI127" s="67"/>
      <c r="CGJ127" s="67"/>
      <c r="CGK127" s="67"/>
      <c r="CGL127" s="67"/>
      <c r="CGM127" s="67"/>
      <c r="CGN127" s="67"/>
      <c r="CGO127" s="67"/>
      <c r="CGP127" s="67"/>
      <c r="CGQ127" s="67"/>
      <c r="CGR127" s="67"/>
      <c r="CGS127" s="67"/>
      <c r="CGT127" s="67"/>
      <c r="CGU127" s="67"/>
      <c r="CGV127" s="67"/>
      <c r="CGW127" s="67"/>
      <c r="CGX127" s="67"/>
      <c r="CGY127" s="67"/>
      <c r="CGZ127" s="67"/>
      <c r="CHA127" s="67"/>
      <c r="CHB127" s="67"/>
      <c r="CHC127" s="67"/>
      <c r="CHD127" s="67"/>
      <c r="CHE127" s="67"/>
      <c r="CHF127" s="67"/>
      <c r="CHG127" s="67"/>
      <c r="CHH127" s="67"/>
      <c r="CHI127" s="67"/>
      <c r="CHJ127" s="67"/>
      <c r="CHK127" s="67"/>
      <c r="CHL127" s="67"/>
      <c r="CHM127" s="67"/>
      <c r="CHN127" s="67"/>
      <c r="CHO127" s="67"/>
      <c r="CHP127" s="67"/>
      <c r="CHQ127" s="67"/>
      <c r="CHR127" s="67"/>
      <c r="CHS127" s="67"/>
      <c r="CHT127" s="67"/>
      <c r="CHU127" s="67"/>
      <c r="CHV127" s="67"/>
      <c r="CHW127" s="67"/>
      <c r="CHX127" s="67"/>
      <c r="CHY127" s="67"/>
      <c r="CHZ127" s="67"/>
      <c r="CIA127" s="67"/>
      <c r="CIB127" s="67"/>
      <c r="CIC127" s="67"/>
      <c r="CID127" s="67"/>
      <c r="CIE127" s="67"/>
      <c r="CIF127" s="67"/>
      <c r="CIG127" s="67"/>
      <c r="CIH127" s="67"/>
      <c r="CII127" s="67"/>
      <c r="CIJ127" s="67"/>
      <c r="CIK127" s="67"/>
      <c r="CIL127" s="67"/>
      <c r="CIM127" s="67"/>
      <c r="CIN127" s="67"/>
      <c r="CIO127" s="67"/>
      <c r="CIP127" s="67"/>
      <c r="CIQ127" s="67"/>
      <c r="CIR127" s="67"/>
      <c r="CIS127" s="67"/>
      <c r="CIT127" s="67"/>
      <c r="CIU127" s="67"/>
      <c r="CIV127" s="67"/>
      <c r="CIW127" s="67"/>
      <c r="CIX127" s="67"/>
      <c r="CIY127" s="67"/>
      <c r="CIZ127" s="67"/>
      <c r="CJA127" s="67"/>
      <c r="CJB127" s="67"/>
      <c r="CJC127" s="67"/>
      <c r="CJD127" s="67"/>
      <c r="CJE127" s="67"/>
      <c r="CJF127" s="67"/>
      <c r="CJG127" s="67"/>
      <c r="CJH127" s="67"/>
      <c r="CJI127" s="67"/>
      <c r="CJJ127" s="67"/>
      <c r="CJK127" s="67"/>
      <c r="CJL127" s="67"/>
      <c r="CJM127" s="67"/>
      <c r="CJN127" s="67"/>
      <c r="CJO127" s="67"/>
      <c r="CJP127" s="67"/>
      <c r="CJQ127" s="67"/>
      <c r="CJR127" s="67"/>
      <c r="CJS127" s="67"/>
      <c r="CJT127" s="67"/>
      <c r="CJU127" s="67"/>
      <c r="CJV127" s="67"/>
      <c r="CJW127" s="67"/>
      <c r="CJX127" s="67"/>
      <c r="CJY127" s="67"/>
      <c r="CJZ127" s="67"/>
      <c r="CKA127" s="67"/>
      <c r="CKB127" s="67"/>
      <c r="CKC127" s="67"/>
      <c r="CKD127" s="67"/>
      <c r="CKE127" s="67"/>
      <c r="CKF127" s="67"/>
      <c r="CKG127" s="67"/>
      <c r="CKH127" s="67"/>
      <c r="CKI127" s="67"/>
      <c r="CKJ127" s="67"/>
      <c r="CKK127" s="67"/>
      <c r="CKL127" s="67"/>
      <c r="CKM127" s="67"/>
      <c r="CKN127" s="67"/>
      <c r="CKO127" s="67"/>
      <c r="CKP127" s="67"/>
      <c r="CKQ127" s="67"/>
      <c r="CKR127" s="67"/>
      <c r="CKS127" s="67"/>
      <c r="CKT127" s="67"/>
      <c r="CKU127" s="67"/>
      <c r="CKV127" s="67"/>
      <c r="CKW127" s="67"/>
      <c r="CKX127" s="67"/>
      <c r="CKY127" s="67"/>
      <c r="CKZ127" s="67"/>
      <c r="CLA127" s="67"/>
      <c r="CLB127" s="67"/>
      <c r="CLC127" s="67"/>
      <c r="CLD127" s="67"/>
      <c r="CLE127" s="67"/>
      <c r="CLF127" s="67"/>
      <c r="CLG127" s="67"/>
      <c r="CLH127" s="67"/>
      <c r="CLI127" s="67"/>
      <c r="CLJ127" s="67"/>
      <c r="CLK127" s="67"/>
      <c r="CLL127" s="67"/>
      <c r="CLM127" s="67"/>
      <c r="CLN127" s="67"/>
      <c r="CLO127" s="67"/>
      <c r="CLP127" s="67"/>
      <c r="CLQ127" s="67"/>
      <c r="CLR127" s="67"/>
      <c r="CLS127" s="67"/>
      <c r="CLT127" s="67"/>
      <c r="CLU127" s="67"/>
      <c r="CLV127" s="67"/>
      <c r="CLW127" s="67"/>
      <c r="CLX127" s="67"/>
      <c r="CLY127" s="67"/>
      <c r="CLZ127" s="67"/>
      <c r="CMA127" s="67"/>
      <c r="CMB127" s="67"/>
      <c r="CMC127" s="67"/>
      <c r="CMD127" s="67"/>
      <c r="CME127" s="67"/>
      <c r="CMF127" s="67"/>
      <c r="CMG127" s="67"/>
      <c r="CMH127" s="67"/>
      <c r="CMI127" s="67"/>
      <c r="CMJ127" s="67"/>
      <c r="CMK127" s="67"/>
      <c r="CML127" s="67"/>
      <c r="CMM127" s="67"/>
      <c r="CMN127" s="67"/>
      <c r="CMO127" s="67"/>
      <c r="CMP127" s="67"/>
      <c r="CMQ127" s="67"/>
      <c r="CMR127" s="67"/>
      <c r="CMS127" s="67"/>
      <c r="CMT127" s="67"/>
      <c r="CMU127" s="67"/>
      <c r="CMV127" s="67"/>
      <c r="CMW127" s="67"/>
      <c r="CMX127" s="67"/>
      <c r="CMY127" s="67"/>
      <c r="CMZ127" s="67"/>
      <c r="CNA127" s="67"/>
      <c r="CNB127" s="67"/>
      <c r="CNC127" s="67"/>
      <c r="CND127" s="67"/>
      <c r="CNE127" s="67"/>
      <c r="CNF127" s="67"/>
      <c r="CNG127" s="67"/>
      <c r="CNH127" s="67"/>
      <c r="CNI127" s="67"/>
      <c r="CNJ127" s="67"/>
      <c r="CNK127" s="67"/>
      <c r="CNL127" s="67"/>
      <c r="CNM127" s="67"/>
      <c r="CNN127" s="67"/>
      <c r="CNO127" s="67"/>
      <c r="CNP127" s="67"/>
      <c r="CNQ127" s="67"/>
      <c r="CNR127" s="67"/>
      <c r="CNS127" s="67"/>
      <c r="CNT127" s="67"/>
      <c r="CNU127" s="67"/>
      <c r="CNV127" s="67"/>
      <c r="CNW127" s="67"/>
      <c r="CNX127" s="67"/>
      <c r="CNY127" s="67"/>
      <c r="CNZ127" s="67"/>
      <c r="COA127" s="67"/>
      <c r="COB127" s="67"/>
      <c r="COC127" s="67"/>
      <c r="COD127" s="67"/>
      <c r="COE127" s="67"/>
      <c r="COF127" s="67"/>
      <c r="COG127" s="67"/>
      <c r="COH127" s="67"/>
      <c r="COI127" s="67"/>
      <c r="COJ127" s="67"/>
      <c r="COK127" s="67"/>
      <c r="COL127" s="67"/>
      <c r="COM127" s="67"/>
      <c r="CON127" s="67"/>
      <c r="COO127" s="67"/>
      <c r="COP127" s="67"/>
      <c r="COQ127" s="67"/>
      <c r="COR127" s="67"/>
      <c r="COS127" s="67"/>
      <c r="COT127" s="67"/>
      <c r="COU127" s="67"/>
      <c r="COV127" s="67"/>
      <c r="COW127" s="67"/>
      <c r="COX127" s="67"/>
      <c r="COY127" s="67"/>
      <c r="COZ127" s="67"/>
      <c r="CPA127" s="67"/>
      <c r="CPB127" s="67"/>
      <c r="CPC127" s="67"/>
      <c r="CPD127" s="67"/>
      <c r="CPE127" s="67"/>
      <c r="CPF127" s="67"/>
      <c r="CPG127" s="67"/>
      <c r="CPH127" s="67"/>
      <c r="CPI127" s="67"/>
      <c r="CPJ127" s="67"/>
      <c r="CPK127" s="67"/>
      <c r="CPL127" s="67"/>
      <c r="CPM127" s="67"/>
      <c r="CPN127" s="67"/>
      <c r="CPO127" s="67"/>
      <c r="CPP127" s="67"/>
      <c r="CPQ127" s="67"/>
      <c r="CPR127" s="67"/>
      <c r="CPS127" s="67"/>
      <c r="CPT127" s="67"/>
      <c r="CPU127" s="67"/>
      <c r="CPV127" s="67"/>
      <c r="CPW127" s="67"/>
      <c r="CPX127" s="67"/>
      <c r="CPY127" s="67"/>
      <c r="CPZ127" s="67"/>
      <c r="CQA127" s="67"/>
      <c r="CQB127" s="67"/>
      <c r="CQC127" s="67"/>
      <c r="CQD127" s="67"/>
      <c r="CQE127" s="67"/>
      <c r="CQF127" s="67"/>
      <c r="CQG127" s="67"/>
      <c r="CQH127" s="67"/>
      <c r="CQI127" s="67"/>
      <c r="CQJ127" s="67"/>
      <c r="CQK127" s="67"/>
      <c r="CQL127" s="67"/>
      <c r="CQM127" s="67"/>
      <c r="CQN127" s="67"/>
      <c r="CQO127" s="67"/>
      <c r="CQP127" s="67"/>
      <c r="CQQ127" s="67"/>
      <c r="CQR127" s="67"/>
      <c r="CQS127" s="67"/>
      <c r="CQT127" s="67"/>
      <c r="CQU127" s="67"/>
      <c r="CQV127" s="67"/>
      <c r="CQW127" s="67"/>
      <c r="CQX127" s="67"/>
      <c r="CQY127" s="67"/>
      <c r="CQZ127" s="67"/>
      <c r="CRA127" s="67"/>
      <c r="CRB127" s="67"/>
      <c r="CRC127" s="67"/>
      <c r="CRD127" s="67"/>
      <c r="CRE127" s="67"/>
      <c r="CRF127" s="67"/>
      <c r="CRG127" s="67"/>
      <c r="CRH127" s="67"/>
      <c r="CRI127" s="67"/>
      <c r="CRJ127" s="67"/>
      <c r="CRK127" s="67"/>
      <c r="CRL127" s="67"/>
      <c r="CRM127" s="67"/>
      <c r="CRN127" s="67"/>
      <c r="CRO127" s="67"/>
      <c r="CRP127" s="67"/>
      <c r="CRQ127" s="67"/>
      <c r="CRR127" s="67"/>
      <c r="CRS127" s="67"/>
      <c r="CRT127" s="67"/>
      <c r="CRU127" s="67"/>
      <c r="CRV127" s="67"/>
      <c r="CRW127" s="67"/>
      <c r="CRX127" s="67"/>
      <c r="CRY127" s="67"/>
      <c r="CRZ127" s="67"/>
      <c r="CSA127" s="67"/>
      <c r="CSB127" s="67"/>
      <c r="CSC127" s="67"/>
      <c r="CSD127" s="67"/>
      <c r="CSE127" s="67"/>
      <c r="CSF127" s="67"/>
      <c r="CSG127" s="67"/>
      <c r="CSH127" s="67"/>
      <c r="CSI127" s="67"/>
      <c r="CSJ127" s="67"/>
      <c r="CSK127" s="67"/>
      <c r="CSL127" s="67"/>
      <c r="CSM127" s="67"/>
      <c r="CSN127" s="67"/>
      <c r="CSO127" s="67"/>
      <c r="CSP127" s="67"/>
      <c r="CSQ127" s="67"/>
      <c r="CSR127" s="67"/>
      <c r="CSS127" s="67"/>
      <c r="CST127" s="67"/>
      <c r="CSU127" s="67"/>
      <c r="CSV127" s="67"/>
      <c r="CSW127" s="67"/>
      <c r="CSX127" s="67"/>
      <c r="CSY127" s="67"/>
      <c r="CSZ127" s="67"/>
      <c r="CTA127" s="67"/>
      <c r="CTB127" s="67"/>
      <c r="CTC127" s="67"/>
      <c r="CTD127" s="67"/>
      <c r="CTE127" s="67"/>
      <c r="CTF127" s="67"/>
      <c r="CTG127" s="67"/>
      <c r="CTH127" s="67"/>
      <c r="CTI127" s="67"/>
      <c r="CTJ127" s="67"/>
      <c r="CTK127" s="67"/>
      <c r="CTL127" s="67"/>
      <c r="CTM127" s="67"/>
      <c r="CTN127" s="67"/>
      <c r="CTO127" s="67"/>
      <c r="CTP127" s="67"/>
      <c r="CTQ127" s="67"/>
      <c r="CTR127" s="67"/>
      <c r="CTS127" s="67"/>
      <c r="CTT127" s="67"/>
      <c r="CTU127" s="67"/>
      <c r="CTV127" s="67"/>
      <c r="CTW127" s="67"/>
      <c r="CTX127" s="67"/>
      <c r="CTY127" s="67"/>
      <c r="CTZ127" s="67"/>
      <c r="CUA127" s="67"/>
      <c r="CUB127" s="67"/>
      <c r="CUC127" s="67"/>
      <c r="CUD127" s="67"/>
      <c r="CUE127" s="67"/>
      <c r="CUF127" s="67"/>
      <c r="CUG127" s="67"/>
      <c r="CUH127" s="67"/>
      <c r="CUI127" s="67"/>
      <c r="CUJ127" s="67"/>
      <c r="CUK127" s="67"/>
      <c r="CUL127" s="67"/>
      <c r="CUM127" s="67"/>
      <c r="CUN127" s="67"/>
      <c r="CUO127" s="67"/>
      <c r="CUP127" s="67"/>
      <c r="CUQ127" s="67"/>
      <c r="CUR127" s="67"/>
      <c r="CUS127" s="67"/>
      <c r="CUT127" s="67"/>
      <c r="CUU127" s="67"/>
      <c r="CUV127" s="67"/>
      <c r="CUW127" s="67"/>
      <c r="CUX127" s="67"/>
      <c r="CUY127" s="67"/>
      <c r="CUZ127" s="67"/>
      <c r="CVA127" s="67"/>
      <c r="CVB127" s="67"/>
      <c r="CVC127" s="67"/>
      <c r="CVD127" s="67"/>
      <c r="CVE127" s="67"/>
      <c r="CVF127" s="67"/>
      <c r="CVG127" s="67"/>
      <c r="CVH127" s="67"/>
      <c r="CVI127" s="67"/>
      <c r="CVJ127" s="67"/>
      <c r="CVK127" s="67"/>
      <c r="CVL127" s="67"/>
      <c r="CVM127" s="67"/>
      <c r="CVN127" s="67"/>
      <c r="CVO127" s="67"/>
      <c r="CVP127" s="67"/>
      <c r="CVQ127" s="67"/>
      <c r="CVR127" s="67"/>
      <c r="CVS127" s="67"/>
      <c r="CVT127" s="67"/>
      <c r="CVU127" s="67"/>
      <c r="CVV127" s="67"/>
      <c r="CVW127" s="67"/>
      <c r="CVX127" s="67"/>
      <c r="CVY127" s="67"/>
      <c r="CVZ127" s="67"/>
      <c r="CWA127" s="67"/>
      <c r="CWB127" s="67"/>
      <c r="CWC127" s="67"/>
      <c r="CWD127" s="67"/>
      <c r="CWE127" s="67"/>
      <c r="CWF127" s="67"/>
      <c r="CWG127" s="67"/>
      <c r="CWH127" s="67"/>
      <c r="CWI127" s="67"/>
      <c r="CWJ127" s="67"/>
      <c r="CWK127" s="67"/>
      <c r="CWL127" s="67"/>
      <c r="CWM127" s="67"/>
      <c r="CWN127" s="67"/>
      <c r="CWO127" s="67"/>
      <c r="CWP127" s="67"/>
      <c r="CWQ127" s="67"/>
      <c r="CWR127" s="67"/>
      <c r="CWS127" s="67"/>
      <c r="CWT127" s="67"/>
      <c r="CWU127" s="67"/>
      <c r="CWV127" s="67"/>
      <c r="CWW127" s="67"/>
      <c r="CWX127" s="67"/>
      <c r="CWY127" s="67"/>
      <c r="CWZ127" s="67"/>
      <c r="CXA127" s="67"/>
      <c r="CXB127" s="67"/>
      <c r="CXC127" s="67"/>
      <c r="CXD127" s="67"/>
      <c r="CXE127" s="67"/>
      <c r="CXF127" s="67"/>
      <c r="CXG127" s="67"/>
      <c r="CXH127" s="67"/>
      <c r="CXI127" s="67"/>
      <c r="CXJ127" s="67"/>
      <c r="CXK127" s="67"/>
      <c r="CXL127" s="67"/>
      <c r="CXM127" s="67"/>
      <c r="CXN127" s="67"/>
      <c r="CXO127" s="67"/>
      <c r="CXP127" s="67"/>
      <c r="CXQ127" s="67"/>
      <c r="CXR127" s="67"/>
      <c r="CXS127" s="67"/>
      <c r="CXT127" s="67"/>
      <c r="CXU127" s="67"/>
      <c r="CXV127" s="67"/>
      <c r="CXW127" s="67"/>
      <c r="CXX127" s="67"/>
      <c r="CXY127" s="67"/>
      <c r="CXZ127" s="67"/>
      <c r="CYA127" s="67"/>
      <c r="CYB127" s="67"/>
      <c r="CYC127" s="67"/>
      <c r="CYD127" s="67"/>
      <c r="CYE127" s="67"/>
      <c r="CYF127" s="67"/>
      <c r="CYG127" s="67"/>
      <c r="CYH127" s="67"/>
      <c r="CYI127" s="67"/>
      <c r="CYJ127" s="67"/>
      <c r="CYK127" s="67"/>
      <c r="CYL127" s="67"/>
      <c r="CYM127" s="67"/>
      <c r="CYN127" s="67"/>
      <c r="CYO127" s="67"/>
      <c r="CYP127" s="67"/>
      <c r="CYQ127" s="67"/>
      <c r="CYR127" s="67"/>
      <c r="CYS127" s="67"/>
      <c r="CYT127" s="67"/>
      <c r="CYU127" s="67"/>
      <c r="CYV127" s="67"/>
      <c r="CYW127" s="67"/>
      <c r="CYX127" s="67"/>
      <c r="CYY127" s="67"/>
      <c r="CYZ127" s="67"/>
      <c r="CZA127" s="67"/>
      <c r="CZB127" s="67"/>
      <c r="CZC127" s="67"/>
      <c r="CZD127" s="67"/>
      <c r="CZE127" s="67"/>
      <c r="CZF127" s="67"/>
      <c r="CZG127" s="67"/>
      <c r="CZH127" s="67"/>
      <c r="CZI127" s="67"/>
      <c r="CZJ127" s="67"/>
      <c r="CZK127" s="67"/>
      <c r="CZL127" s="67"/>
      <c r="CZM127" s="67"/>
      <c r="CZN127" s="67"/>
      <c r="CZO127" s="67"/>
      <c r="CZP127" s="67"/>
      <c r="CZQ127" s="67"/>
      <c r="CZR127" s="67"/>
      <c r="CZS127" s="67"/>
      <c r="CZT127" s="67"/>
      <c r="CZU127" s="67"/>
      <c r="CZV127" s="67"/>
      <c r="CZW127" s="67"/>
      <c r="CZX127" s="67"/>
      <c r="CZY127" s="67"/>
      <c r="CZZ127" s="67"/>
      <c r="DAA127" s="67"/>
      <c r="DAB127" s="67"/>
      <c r="DAC127" s="67"/>
      <c r="DAD127" s="67"/>
      <c r="DAE127" s="67"/>
      <c r="DAF127" s="67"/>
      <c r="DAG127" s="67"/>
      <c r="DAH127" s="67"/>
      <c r="DAI127" s="67"/>
      <c r="DAJ127" s="67"/>
      <c r="DAK127" s="67"/>
      <c r="DAL127" s="67"/>
      <c r="DAM127" s="67"/>
      <c r="DAN127" s="67"/>
      <c r="DAO127" s="67"/>
      <c r="DAP127" s="67"/>
      <c r="DAQ127" s="67"/>
      <c r="DAR127" s="67"/>
      <c r="DAS127" s="67"/>
      <c r="DAT127" s="67"/>
      <c r="DAU127" s="67"/>
      <c r="DAV127" s="67"/>
      <c r="DAW127" s="67"/>
      <c r="DAX127" s="67"/>
      <c r="DAY127" s="67"/>
      <c r="DAZ127" s="67"/>
      <c r="DBA127" s="67"/>
      <c r="DBB127" s="67"/>
      <c r="DBC127" s="67"/>
      <c r="DBD127" s="67"/>
      <c r="DBE127" s="67"/>
      <c r="DBF127" s="67"/>
      <c r="DBG127" s="67"/>
      <c r="DBH127" s="67"/>
      <c r="DBI127" s="67"/>
      <c r="DBJ127" s="67"/>
      <c r="DBK127" s="67"/>
      <c r="DBL127" s="67"/>
      <c r="DBM127" s="67"/>
      <c r="DBN127" s="67"/>
      <c r="DBO127" s="67"/>
      <c r="DBP127" s="67"/>
      <c r="DBQ127" s="67"/>
      <c r="DBR127" s="67"/>
      <c r="DBS127" s="67"/>
      <c r="DBT127" s="67"/>
      <c r="DBU127" s="67"/>
      <c r="DBV127" s="67"/>
      <c r="DBW127" s="67"/>
      <c r="DBX127" s="67"/>
      <c r="DBY127" s="67"/>
      <c r="DBZ127" s="67"/>
      <c r="DCA127" s="67"/>
      <c r="DCB127" s="67"/>
      <c r="DCC127" s="67"/>
      <c r="DCD127" s="67"/>
      <c r="DCE127" s="67"/>
      <c r="DCF127" s="67"/>
      <c r="DCG127" s="67"/>
      <c r="DCH127" s="67"/>
      <c r="DCI127" s="67"/>
      <c r="DCJ127" s="67"/>
      <c r="DCK127" s="67"/>
      <c r="DCL127" s="67"/>
      <c r="DCM127" s="67"/>
      <c r="DCN127" s="67"/>
      <c r="DCO127" s="67"/>
      <c r="DCP127" s="67"/>
      <c r="DCQ127" s="67"/>
      <c r="DCR127" s="67"/>
      <c r="DCS127" s="67"/>
      <c r="DCT127" s="67"/>
      <c r="DCU127" s="67"/>
      <c r="DCV127" s="67"/>
      <c r="DCW127" s="67"/>
      <c r="DCX127" s="67"/>
      <c r="DCY127" s="67"/>
      <c r="DCZ127" s="67"/>
      <c r="DDA127" s="67"/>
      <c r="DDB127" s="67"/>
      <c r="DDC127" s="67"/>
      <c r="DDD127" s="67"/>
      <c r="DDE127" s="67"/>
      <c r="DDF127" s="67"/>
      <c r="DDG127" s="67"/>
      <c r="DDH127" s="67"/>
      <c r="DDI127" s="67"/>
      <c r="DDJ127" s="67"/>
      <c r="DDK127" s="67"/>
      <c r="DDL127" s="67"/>
      <c r="DDM127" s="67"/>
      <c r="DDN127" s="67"/>
      <c r="DDO127" s="67"/>
      <c r="DDP127" s="67"/>
      <c r="DDQ127" s="67"/>
      <c r="DDR127" s="67"/>
      <c r="DDS127" s="67"/>
      <c r="DDT127" s="67"/>
      <c r="DDU127" s="67"/>
      <c r="DDV127" s="67"/>
      <c r="DDW127" s="67"/>
      <c r="DDX127" s="67"/>
      <c r="DDY127" s="67"/>
      <c r="DDZ127" s="67"/>
      <c r="DEA127" s="67"/>
      <c r="DEB127" s="67"/>
      <c r="DEC127" s="67"/>
      <c r="DED127" s="67"/>
      <c r="DEE127" s="67"/>
      <c r="DEF127" s="67"/>
      <c r="DEG127" s="67"/>
      <c r="DEH127" s="67"/>
      <c r="DEI127" s="67"/>
      <c r="DEJ127" s="67"/>
      <c r="DEK127" s="67"/>
      <c r="DEL127" s="67"/>
      <c r="DEM127" s="67"/>
      <c r="DEN127" s="67"/>
      <c r="DEO127" s="67"/>
      <c r="DEP127" s="67"/>
      <c r="DEQ127" s="67"/>
      <c r="DER127" s="67"/>
      <c r="DES127" s="67"/>
      <c r="DET127" s="67"/>
      <c r="DEU127" s="67"/>
      <c r="DEV127" s="67"/>
      <c r="DEW127" s="67"/>
      <c r="DEX127" s="67"/>
      <c r="DEY127" s="67"/>
      <c r="DEZ127" s="67"/>
      <c r="DFA127" s="67"/>
      <c r="DFB127" s="67"/>
      <c r="DFC127" s="67"/>
      <c r="DFD127" s="67"/>
      <c r="DFE127" s="67"/>
      <c r="DFF127" s="67"/>
      <c r="DFG127" s="67"/>
      <c r="DFH127" s="67"/>
      <c r="DFI127" s="67"/>
      <c r="DFJ127" s="67"/>
      <c r="DFK127" s="67"/>
      <c r="DFL127" s="67"/>
      <c r="DFM127" s="67"/>
      <c r="DFN127" s="67"/>
      <c r="DFO127" s="67"/>
      <c r="DFP127" s="67"/>
      <c r="DFQ127" s="67"/>
      <c r="DFR127" s="67"/>
      <c r="DFS127" s="67"/>
      <c r="DFT127" s="67"/>
      <c r="DFU127" s="67"/>
      <c r="DFV127" s="67"/>
      <c r="DFW127" s="67"/>
      <c r="DFX127" s="67"/>
      <c r="DFY127" s="67"/>
      <c r="DFZ127" s="67"/>
      <c r="DGA127" s="67"/>
      <c r="DGB127" s="67"/>
      <c r="DGC127" s="67"/>
      <c r="DGD127" s="67"/>
      <c r="DGE127" s="67"/>
      <c r="DGF127" s="67"/>
      <c r="DGG127" s="67"/>
      <c r="DGH127" s="67"/>
      <c r="DGI127" s="67"/>
      <c r="DGJ127" s="67"/>
      <c r="DGK127" s="67"/>
      <c r="DGL127" s="67"/>
      <c r="DGM127" s="67"/>
      <c r="DGN127" s="67"/>
      <c r="DGO127" s="67"/>
      <c r="DGP127" s="67"/>
      <c r="DGQ127" s="67"/>
      <c r="DGR127" s="67"/>
      <c r="DGS127" s="67"/>
      <c r="DGT127" s="67"/>
      <c r="DGU127" s="67"/>
      <c r="DGV127" s="67"/>
      <c r="DGW127" s="67"/>
      <c r="DGX127" s="67"/>
      <c r="DGY127" s="67"/>
      <c r="DGZ127" s="67"/>
      <c r="DHA127" s="67"/>
      <c r="DHB127" s="67"/>
      <c r="DHC127" s="67"/>
      <c r="DHD127" s="67"/>
      <c r="DHE127" s="67"/>
      <c r="DHF127" s="67"/>
      <c r="DHG127" s="67"/>
      <c r="DHH127" s="67"/>
      <c r="DHI127" s="67"/>
      <c r="DHJ127" s="67"/>
      <c r="DHK127" s="67"/>
      <c r="DHL127" s="67"/>
      <c r="DHM127" s="67"/>
      <c r="DHN127" s="67"/>
      <c r="DHO127" s="67"/>
      <c r="DHP127" s="67"/>
      <c r="DHQ127" s="67"/>
      <c r="DHR127" s="67"/>
      <c r="DHS127" s="67"/>
      <c r="DHT127" s="67"/>
      <c r="DHU127" s="67"/>
      <c r="DHV127" s="67"/>
      <c r="DHW127" s="67"/>
      <c r="DHX127" s="67"/>
      <c r="DHY127" s="67"/>
      <c r="DHZ127" s="67"/>
      <c r="DIA127" s="67"/>
      <c r="DIB127" s="67"/>
      <c r="DIC127" s="67"/>
      <c r="DID127" s="67"/>
      <c r="DIE127" s="67"/>
      <c r="DIF127" s="67"/>
      <c r="DIG127" s="67"/>
      <c r="DIH127" s="67"/>
      <c r="DII127" s="67"/>
      <c r="DIJ127" s="67"/>
      <c r="DIK127" s="67"/>
      <c r="DIL127" s="67"/>
      <c r="DIM127" s="67"/>
      <c r="DIN127" s="67"/>
      <c r="DIO127" s="67"/>
      <c r="DIP127" s="67"/>
      <c r="DIQ127" s="67"/>
      <c r="DIR127" s="67"/>
      <c r="DIS127" s="67"/>
      <c r="DIT127" s="67"/>
      <c r="DIU127" s="67"/>
      <c r="DIV127" s="67"/>
      <c r="DIW127" s="67"/>
      <c r="DIX127" s="67"/>
      <c r="DIY127" s="67"/>
      <c r="DIZ127" s="67"/>
      <c r="DJA127" s="67"/>
      <c r="DJB127" s="67"/>
      <c r="DJC127" s="67"/>
      <c r="DJD127" s="67"/>
      <c r="DJE127" s="67"/>
      <c r="DJF127" s="67"/>
      <c r="DJG127" s="67"/>
      <c r="DJH127" s="67"/>
      <c r="DJI127" s="67"/>
      <c r="DJJ127" s="67"/>
      <c r="DJK127" s="67"/>
      <c r="DJL127" s="67"/>
      <c r="DJM127" s="67"/>
      <c r="DJN127" s="67"/>
      <c r="DJO127" s="67"/>
      <c r="DJP127" s="67"/>
      <c r="DJQ127" s="67"/>
      <c r="DJR127" s="67"/>
      <c r="DJS127" s="67"/>
      <c r="DJT127" s="67"/>
      <c r="DJU127" s="67"/>
      <c r="DJV127" s="67"/>
      <c r="DJW127" s="67"/>
      <c r="DJX127" s="67"/>
      <c r="DJY127" s="67"/>
      <c r="DJZ127" s="67"/>
      <c r="DKA127" s="67"/>
      <c r="DKB127" s="67"/>
      <c r="DKC127" s="67"/>
      <c r="DKD127" s="67"/>
      <c r="DKE127" s="67"/>
      <c r="DKF127" s="67"/>
      <c r="DKG127" s="67"/>
      <c r="DKH127" s="67"/>
      <c r="DKI127" s="67"/>
      <c r="DKJ127" s="67"/>
      <c r="DKK127" s="67"/>
      <c r="DKL127" s="67"/>
      <c r="DKM127" s="67"/>
      <c r="DKN127" s="67"/>
      <c r="DKO127" s="67"/>
      <c r="DKP127" s="67"/>
      <c r="DKQ127" s="67"/>
      <c r="DKR127" s="67"/>
      <c r="DKS127" s="67"/>
      <c r="DKT127" s="67"/>
      <c r="DKU127" s="67"/>
      <c r="DKV127" s="67"/>
      <c r="DKW127" s="67"/>
      <c r="DKX127" s="67"/>
      <c r="DKY127" s="67"/>
      <c r="DKZ127" s="67"/>
      <c r="DLA127" s="67"/>
      <c r="DLB127" s="67"/>
      <c r="DLC127" s="67"/>
      <c r="DLD127" s="67"/>
      <c r="DLE127" s="67"/>
      <c r="DLF127" s="67"/>
      <c r="DLG127" s="67"/>
      <c r="DLH127" s="67"/>
      <c r="DLI127" s="67"/>
      <c r="DLJ127" s="67"/>
      <c r="DLK127" s="67"/>
      <c r="DLL127" s="67"/>
      <c r="DLM127" s="67"/>
      <c r="DLN127" s="67"/>
      <c r="DLO127" s="67"/>
      <c r="DLP127" s="67"/>
      <c r="DLQ127" s="67"/>
      <c r="DLR127" s="67"/>
      <c r="DLS127" s="67"/>
      <c r="DLT127" s="67"/>
      <c r="DLU127" s="67"/>
      <c r="DLV127" s="67"/>
      <c r="DLW127" s="67"/>
      <c r="DLX127" s="67"/>
      <c r="DLY127" s="67"/>
      <c r="DLZ127" s="67"/>
      <c r="DMA127" s="67"/>
      <c r="DMB127" s="67"/>
      <c r="DMC127" s="67"/>
      <c r="DMD127" s="67"/>
      <c r="DME127" s="67"/>
      <c r="DMF127" s="67"/>
      <c r="DMG127" s="67"/>
      <c r="DMH127" s="67"/>
      <c r="DMI127" s="67"/>
      <c r="DMJ127" s="67"/>
      <c r="DMK127" s="67"/>
      <c r="DML127" s="67"/>
      <c r="DMM127" s="67"/>
      <c r="DMN127" s="67"/>
      <c r="DMO127" s="67"/>
      <c r="DMP127" s="67"/>
      <c r="DMQ127" s="67"/>
      <c r="DMR127" s="67"/>
      <c r="DMS127" s="67"/>
      <c r="DMT127" s="67"/>
      <c r="DMU127" s="67"/>
      <c r="DMV127" s="67"/>
      <c r="DMW127" s="67"/>
      <c r="DMX127" s="67"/>
      <c r="DMY127" s="67"/>
      <c r="DMZ127" s="67"/>
      <c r="DNA127" s="67"/>
      <c r="DNB127" s="67"/>
      <c r="DNC127" s="67"/>
      <c r="DND127" s="67"/>
      <c r="DNE127" s="67"/>
      <c r="DNF127" s="67"/>
      <c r="DNG127" s="67"/>
      <c r="DNH127" s="67"/>
      <c r="DNI127" s="67"/>
      <c r="DNJ127" s="67"/>
      <c r="DNK127" s="67"/>
      <c r="DNL127" s="67"/>
      <c r="DNM127" s="67"/>
      <c r="DNN127" s="67"/>
      <c r="DNO127" s="67"/>
      <c r="DNP127" s="67"/>
      <c r="DNQ127" s="67"/>
      <c r="DNR127" s="67"/>
      <c r="DNS127" s="67"/>
      <c r="DNT127" s="67"/>
      <c r="DNU127" s="67"/>
      <c r="DNV127" s="67"/>
      <c r="DNW127" s="67"/>
      <c r="DNX127" s="67"/>
      <c r="DNY127" s="67"/>
      <c r="DNZ127" s="67"/>
      <c r="DOA127" s="67"/>
      <c r="DOB127" s="67"/>
      <c r="DOC127" s="67"/>
      <c r="DOD127" s="67"/>
      <c r="DOE127" s="67"/>
      <c r="DOF127" s="67"/>
      <c r="DOG127" s="67"/>
      <c r="DOH127" s="67"/>
      <c r="DOI127" s="67"/>
      <c r="DOJ127" s="67"/>
      <c r="DOK127" s="67"/>
      <c r="DOL127" s="67"/>
      <c r="DOM127" s="67"/>
      <c r="DON127" s="67"/>
      <c r="DOO127" s="67"/>
      <c r="DOP127" s="67"/>
      <c r="DOQ127" s="67"/>
      <c r="DOR127" s="67"/>
      <c r="DOS127" s="67"/>
      <c r="DOT127" s="67"/>
      <c r="DOU127" s="67"/>
      <c r="DOV127" s="67"/>
      <c r="DOW127" s="67"/>
      <c r="DOX127" s="67"/>
      <c r="DOY127" s="67"/>
      <c r="DOZ127" s="67"/>
      <c r="DPA127" s="67"/>
      <c r="DPB127" s="67"/>
      <c r="DPC127" s="67"/>
      <c r="DPD127" s="67"/>
      <c r="DPE127" s="67"/>
      <c r="DPF127" s="67"/>
      <c r="DPG127" s="67"/>
      <c r="DPH127" s="67"/>
      <c r="DPI127" s="67"/>
      <c r="DPJ127" s="67"/>
      <c r="DPK127" s="67"/>
      <c r="DPL127" s="67"/>
      <c r="DPM127" s="67"/>
      <c r="DPN127" s="67"/>
      <c r="DPO127" s="67"/>
      <c r="DPP127" s="67"/>
      <c r="DPQ127" s="67"/>
      <c r="DPR127" s="67"/>
      <c r="DPS127" s="67"/>
      <c r="DPT127" s="67"/>
      <c r="DPU127" s="67"/>
      <c r="DPV127" s="67"/>
      <c r="DPW127" s="67"/>
      <c r="DPX127" s="67"/>
      <c r="DPY127" s="67"/>
      <c r="DPZ127" s="67"/>
      <c r="DQA127" s="67"/>
      <c r="DQB127" s="67"/>
      <c r="DQC127" s="67"/>
      <c r="DQD127" s="67"/>
      <c r="DQE127" s="67"/>
      <c r="DQF127" s="67"/>
      <c r="DQG127" s="67"/>
      <c r="DQH127" s="67"/>
      <c r="DQI127" s="67"/>
      <c r="DQJ127" s="67"/>
      <c r="DQK127" s="67"/>
      <c r="DQL127" s="67"/>
      <c r="DQM127" s="67"/>
      <c r="DQN127" s="67"/>
      <c r="DQO127" s="67"/>
      <c r="DQP127" s="67"/>
      <c r="DQQ127" s="67"/>
      <c r="DQR127" s="67"/>
      <c r="DQS127" s="67"/>
      <c r="DQT127" s="67"/>
      <c r="DQU127" s="67"/>
      <c r="DQV127" s="67"/>
      <c r="DQW127" s="67"/>
      <c r="DQX127" s="67"/>
      <c r="DQY127" s="67"/>
      <c r="DQZ127" s="67"/>
      <c r="DRA127" s="67"/>
      <c r="DRB127" s="67"/>
      <c r="DRC127" s="67"/>
      <c r="DRD127" s="67"/>
      <c r="DRE127" s="67"/>
      <c r="DRF127" s="67"/>
      <c r="DRG127" s="67"/>
      <c r="DRH127" s="67"/>
      <c r="DRI127" s="67"/>
      <c r="DRJ127" s="67"/>
      <c r="DRK127" s="67"/>
      <c r="DRL127" s="67"/>
      <c r="DRM127" s="67"/>
      <c r="DRN127" s="67"/>
      <c r="DRO127" s="67"/>
      <c r="DRP127" s="67"/>
      <c r="DRQ127" s="67"/>
      <c r="DRR127" s="67"/>
      <c r="DRS127" s="67"/>
      <c r="DRT127" s="67"/>
      <c r="DRU127" s="67"/>
      <c r="DRV127" s="67"/>
      <c r="DRW127" s="67"/>
      <c r="DRX127" s="67"/>
      <c r="DRY127" s="67"/>
      <c r="DRZ127" s="67"/>
      <c r="DSA127" s="67"/>
      <c r="DSB127" s="67"/>
      <c r="DSC127" s="67"/>
      <c r="DSD127" s="67"/>
      <c r="DSE127" s="67"/>
      <c r="DSF127" s="67"/>
      <c r="DSG127" s="67"/>
      <c r="DSH127" s="67"/>
      <c r="DSI127" s="67"/>
      <c r="DSJ127" s="67"/>
      <c r="DSK127" s="67"/>
      <c r="DSL127" s="67"/>
      <c r="DSM127" s="67"/>
      <c r="DSN127" s="67"/>
      <c r="DSO127" s="67"/>
      <c r="DSP127" s="67"/>
      <c r="DSQ127" s="67"/>
      <c r="DSR127" s="67"/>
      <c r="DSS127" s="67"/>
      <c r="DST127" s="67"/>
      <c r="DSU127" s="67"/>
      <c r="DSV127" s="67"/>
      <c r="DSW127" s="67"/>
      <c r="DSX127" s="67"/>
      <c r="DSY127" s="67"/>
      <c r="DSZ127" s="67"/>
      <c r="DTA127" s="67"/>
      <c r="DTB127" s="67"/>
      <c r="DTC127" s="67"/>
      <c r="DTD127" s="67"/>
      <c r="DTE127" s="67"/>
      <c r="DTF127" s="67"/>
      <c r="DTG127" s="67"/>
      <c r="DTH127" s="67"/>
      <c r="DTI127" s="67"/>
      <c r="DTJ127" s="67"/>
      <c r="DTK127" s="67"/>
      <c r="DTL127" s="67"/>
      <c r="DTM127" s="67"/>
      <c r="DTN127" s="67"/>
      <c r="DTO127" s="67"/>
      <c r="DTP127" s="67"/>
      <c r="DTQ127" s="67"/>
      <c r="DTR127" s="67"/>
      <c r="DTS127" s="67"/>
      <c r="DTT127" s="67"/>
      <c r="DTU127" s="67"/>
      <c r="DTV127" s="67"/>
      <c r="DTW127" s="67"/>
      <c r="DTX127" s="67"/>
      <c r="DTY127" s="67"/>
      <c r="DTZ127" s="67"/>
      <c r="DUA127" s="67"/>
      <c r="DUB127" s="67"/>
      <c r="DUC127" s="67"/>
      <c r="DUD127" s="67"/>
      <c r="DUE127" s="67"/>
      <c r="DUF127" s="67"/>
      <c r="DUG127" s="67"/>
      <c r="DUH127" s="67"/>
      <c r="DUI127" s="67"/>
      <c r="DUJ127" s="67"/>
      <c r="DUK127" s="67"/>
      <c r="DUL127" s="67"/>
      <c r="DUM127" s="67"/>
      <c r="DUN127" s="67"/>
      <c r="DUO127" s="67"/>
      <c r="DUP127" s="67"/>
      <c r="DUQ127" s="67"/>
      <c r="DUR127" s="67"/>
      <c r="DUS127" s="67"/>
      <c r="DUT127" s="67"/>
      <c r="DUU127" s="67"/>
      <c r="DUV127" s="67"/>
      <c r="DUW127" s="67"/>
      <c r="DUX127" s="67"/>
      <c r="DUY127" s="67"/>
      <c r="DUZ127" s="67"/>
      <c r="DVA127" s="67"/>
      <c r="DVB127" s="67"/>
      <c r="DVC127" s="67"/>
      <c r="DVD127" s="67"/>
      <c r="DVE127" s="67"/>
      <c r="DVF127" s="67"/>
      <c r="DVG127" s="67"/>
      <c r="DVH127" s="67"/>
      <c r="DVI127" s="67"/>
      <c r="DVJ127" s="67"/>
      <c r="DVK127" s="67"/>
      <c r="DVL127" s="67"/>
      <c r="DVM127" s="67"/>
      <c r="DVN127" s="67"/>
      <c r="DVO127" s="67"/>
      <c r="DVP127" s="67"/>
      <c r="DVQ127" s="67"/>
      <c r="DVR127" s="67"/>
      <c r="DVS127" s="67"/>
      <c r="DVT127" s="67"/>
      <c r="DVU127" s="67"/>
      <c r="DVV127" s="67"/>
      <c r="DVW127" s="67"/>
      <c r="DVX127" s="67"/>
      <c r="DVY127" s="67"/>
      <c r="DVZ127" s="67"/>
      <c r="DWA127" s="67"/>
      <c r="DWB127" s="67"/>
      <c r="DWC127" s="67"/>
      <c r="DWD127" s="67"/>
      <c r="DWE127" s="67"/>
      <c r="DWF127" s="67"/>
      <c r="DWG127" s="67"/>
      <c r="DWH127" s="67"/>
      <c r="DWI127" s="67"/>
      <c r="DWJ127" s="67"/>
      <c r="DWK127" s="67"/>
      <c r="DWL127" s="67"/>
      <c r="DWM127" s="67"/>
      <c r="DWN127" s="67"/>
      <c r="DWO127" s="67"/>
      <c r="DWP127" s="67"/>
      <c r="DWQ127" s="67"/>
      <c r="DWR127" s="67"/>
      <c r="DWS127" s="67"/>
      <c r="DWT127" s="67"/>
      <c r="DWU127" s="67"/>
      <c r="DWV127" s="67"/>
      <c r="DWW127" s="67"/>
      <c r="DWX127" s="67"/>
      <c r="DWY127" s="67"/>
      <c r="DWZ127" s="67"/>
      <c r="DXA127" s="67"/>
      <c r="DXB127" s="67"/>
      <c r="DXC127" s="67"/>
      <c r="DXD127" s="67"/>
      <c r="DXE127" s="67"/>
      <c r="DXF127" s="67"/>
      <c r="DXG127" s="67"/>
      <c r="DXH127" s="67"/>
      <c r="DXI127" s="67"/>
      <c r="DXJ127" s="67"/>
      <c r="DXK127" s="67"/>
      <c r="DXL127" s="67"/>
      <c r="DXM127" s="67"/>
      <c r="DXN127" s="67"/>
      <c r="DXO127" s="67"/>
      <c r="DXP127" s="67"/>
      <c r="DXQ127" s="67"/>
      <c r="DXR127" s="67"/>
      <c r="DXS127" s="67"/>
      <c r="DXT127" s="67"/>
      <c r="DXU127" s="67"/>
      <c r="DXV127" s="67"/>
      <c r="DXW127" s="67"/>
      <c r="DXX127" s="67"/>
      <c r="DXY127" s="67"/>
      <c r="DXZ127" s="67"/>
      <c r="DYA127" s="67"/>
      <c r="DYB127" s="67"/>
      <c r="DYC127" s="67"/>
      <c r="DYD127" s="67"/>
      <c r="DYE127" s="67"/>
      <c r="DYF127" s="67"/>
      <c r="DYG127" s="67"/>
      <c r="DYH127" s="67"/>
      <c r="DYI127" s="67"/>
      <c r="DYJ127" s="67"/>
      <c r="DYK127" s="67"/>
      <c r="DYL127" s="67"/>
      <c r="DYM127" s="67"/>
      <c r="DYN127" s="67"/>
      <c r="DYO127" s="67"/>
      <c r="DYP127" s="67"/>
      <c r="DYQ127" s="67"/>
      <c r="DYR127" s="67"/>
      <c r="DYS127" s="67"/>
      <c r="DYT127" s="67"/>
      <c r="DYU127" s="67"/>
      <c r="DYV127" s="67"/>
      <c r="DYW127" s="67"/>
      <c r="DYX127" s="67"/>
      <c r="DYY127" s="67"/>
      <c r="DYZ127" s="67"/>
      <c r="DZA127" s="67"/>
      <c r="DZB127" s="67"/>
      <c r="DZC127" s="67"/>
      <c r="DZD127" s="67"/>
      <c r="DZE127" s="67"/>
      <c r="DZF127" s="67"/>
      <c r="DZG127" s="67"/>
      <c r="DZH127" s="67"/>
      <c r="DZI127" s="67"/>
      <c r="DZJ127" s="67"/>
      <c r="DZK127" s="67"/>
      <c r="DZL127" s="67"/>
      <c r="DZM127" s="67"/>
      <c r="DZN127" s="67"/>
      <c r="DZO127" s="67"/>
      <c r="DZP127" s="67"/>
      <c r="DZQ127" s="67"/>
      <c r="DZR127" s="67"/>
      <c r="DZS127" s="67"/>
      <c r="DZT127" s="67"/>
      <c r="DZU127" s="67"/>
      <c r="DZV127" s="67"/>
      <c r="DZW127" s="67"/>
      <c r="DZX127" s="67"/>
      <c r="DZY127" s="67"/>
      <c r="DZZ127" s="67"/>
      <c r="EAA127" s="67"/>
      <c r="EAB127" s="67"/>
      <c r="EAC127" s="67"/>
      <c r="EAD127" s="67"/>
      <c r="EAE127" s="67"/>
      <c r="EAF127" s="67"/>
      <c r="EAG127" s="67"/>
      <c r="EAH127" s="67"/>
      <c r="EAI127" s="67"/>
      <c r="EAJ127" s="67"/>
      <c r="EAK127" s="67"/>
      <c r="EAL127" s="67"/>
      <c r="EAM127" s="67"/>
      <c r="EAN127" s="67"/>
      <c r="EAO127" s="67"/>
      <c r="EAP127" s="67"/>
      <c r="EAQ127" s="67"/>
      <c r="EAR127" s="67"/>
      <c r="EAS127" s="67"/>
      <c r="EAT127" s="67"/>
      <c r="EAU127" s="67"/>
      <c r="EAV127" s="67"/>
      <c r="EAW127" s="67"/>
      <c r="EAX127" s="67"/>
      <c r="EAY127" s="67"/>
      <c r="EAZ127" s="67"/>
      <c r="EBA127" s="67"/>
      <c r="EBB127" s="67"/>
      <c r="EBC127" s="67"/>
      <c r="EBD127" s="67"/>
      <c r="EBE127" s="67"/>
      <c r="EBF127" s="67"/>
      <c r="EBG127" s="67"/>
      <c r="EBH127" s="67"/>
      <c r="EBI127" s="67"/>
      <c r="EBJ127" s="67"/>
      <c r="EBK127" s="67"/>
      <c r="EBL127" s="67"/>
      <c r="EBM127" s="67"/>
      <c r="EBN127" s="67"/>
      <c r="EBO127" s="67"/>
      <c r="EBP127" s="67"/>
      <c r="EBQ127" s="67"/>
      <c r="EBR127" s="67"/>
      <c r="EBS127" s="67"/>
      <c r="EBT127" s="67"/>
      <c r="EBU127" s="67"/>
      <c r="EBV127" s="67"/>
      <c r="EBW127" s="67"/>
      <c r="EBX127" s="67"/>
      <c r="EBY127" s="67"/>
      <c r="EBZ127" s="67"/>
      <c r="ECA127" s="67"/>
      <c r="ECB127" s="67"/>
      <c r="ECC127" s="67"/>
      <c r="ECD127" s="67"/>
      <c r="ECE127" s="67"/>
      <c r="ECF127" s="67"/>
      <c r="ECG127" s="67"/>
      <c r="ECH127" s="67"/>
      <c r="ECI127" s="67"/>
      <c r="ECJ127" s="67"/>
      <c r="ECK127" s="67"/>
      <c r="ECL127" s="67"/>
      <c r="ECM127" s="67"/>
      <c r="ECN127" s="67"/>
      <c r="ECO127" s="67"/>
      <c r="ECP127" s="67"/>
      <c r="ECQ127" s="67"/>
      <c r="ECR127" s="67"/>
      <c r="ECS127" s="67"/>
      <c r="ECT127" s="67"/>
      <c r="ECU127" s="67"/>
      <c r="ECV127" s="67"/>
      <c r="ECW127" s="67"/>
      <c r="ECX127" s="67"/>
      <c r="ECY127" s="67"/>
      <c r="ECZ127" s="67"/>
      <c r="EDA127" s="67"/>
      <c r="EDB127" s="67"/>
      <c r="EDC127" s="67"/>
      <c r="EDD127" s="67"/>
      <c r="EDE127" s="67"/>
      <c r="EDF127" s="67"/>
      <c r="EDG127" s="67"/>
      <c r="EDH127" s="67"/>
      <c r="EDI127" s="67"/>
      <c r="EDJ127" s="67"/>
      <c r="EDK127" s="67"/>
      <c r="EDL127" s="67"/>
      <c r="EDM127" s="67"/>
      <c r="EDN127" s="67"/>
      <c r="EDO127" s="67"/>
      <c r="EDP127" s="67"/>
      <c r="EDQ127" s="67"/>
      <c r="EDR127" s="67"/>
      <c r="EDS127" s="67"/>
      <c r="EDT127" s="67"/>
      <c r="EDU127" s="67"/>
      <c r="EDV127" s="67"/>
      <c r="EDW127" s="67"/>
      <c r="EDX127" s="67"/>
      <c r="EDY127" s="67"/>
      <c r="EDZ127" s="67"/>
      <c r="EEA127" s="67"/>
      <c r="EEB127" s="67"/>
      <c r="EEC127" s="67"/>
      <c r="EED127" s="67"/>
      <c r="EEE127" s="67"/>
      <c r="EEF127" s="67"/>
      <c r="EEG127" s="67"/>
      <c r="EEH127" s="67"/>
      <c r="EEI127" s="67"/>
      <c r="EEJ127" s="67"/>
      <c r="EEK127" s="67"/>
      <c r="EEL127" s="67"/>
      <c r="EEM127" s="67"/>
      <c r="EEN127" s="67"/>
      <c r="EEO127" s="67"/>
      <c r="EEP127" s="67"/>
      <c r="EEQ127" s="67"/>
      <c r="EER127" s="67"/>
      <c r="EES127" s="67"/>
      <c r="EET127" s="67"/>
      <c r="EEU127" s="67"/>
      <c r="EEV127" s="67"/>
      <c r="EEW127" s="67"/>
      <c r="EEX127" s="67"/>
      <c r="EEY127" s="67"/>
      <c r="EEZ127" s="67"/>
      <c r="EFA127" s="67"/>
      <c r="EFB127" s="67"/>
      <c r="EFC127" s="67"/>
      <c r="EFD127" s="67"/>
      <c r="EFE127" s="67"/>
      <c r="EFF127" s="67"/>
      <c r="EFG127" s="67"/>
      <c r="EFH127" s="67"/>
      <c r="EFI127" s="67"/>
      <c r="EFJ127" s="67"/>
      <c r="EFK127" s="67"/>
      <c r="EFL127" s="67"/>
      <c r="EFM127" s="67"/>
      <c r="EFN127" s="67"/>
      <c r="EFO127" s="67"/>
      <c r="EFP127" s="67"/>
      <c r="EFQ127" s="67"/>
      <c r="EFR127" s="67"/>
      <c r="EFS127" s="67"/>
      <c r="EFT127" s="67"/>
      <c r="EFU127" s="67"/>
      <c r="EFV127" s="67"/>
      <c r="EFW127" s="67"/>
      <c r="EFX127" s="67"/>
      <c r="EFY127" s="67"/>
      <c r="EFZ127" s="67"/>
      <c r="EGA127" s="67"/>
      <c r="EGB127" s="67"/>
      <c r="EGC127" s="67"/>
      <c r="EGD127" s="67"/>
      <c r="EGE127" s="67"/>
      <c r="EGF127" s="67"/>
      <c r="EGG127" s="67"/>
      <c r="EGH127" s="67"/>
      <c r="EGI127" s="67"/>
      <c r="EGJ127" s="67"/>
      <c r="EGK127" s="67"/>
      <c r="EGL127" s="67"/>
      <c r="EGM127" s="67"/>
      <c r="EGN127" s="67"/>
      <c r="EGO127" s="67"/>
      <c r="EGP127" s="67"/>
      <c r="EGQ127" s="67"/>
      <c r="EGR127" s="67"/>
      <c r="EGS127" s="67"/>
      <c r="EGT127" s="67"/>
      <c r="EGU127" s="67"/>
      <c r="EGV127" s="67"/>
      <c r="EGW127" s="67"/>
      <c r="EGX127" s="67"/>
      <c r="EGY127" s="67"/>
      <c r="EGZ127" s="67"/>
      <c r="EHA127" s="67"/>
      <c r="EHB127" s="67"/>
      <c r="EHC127" s="67"/>
      <c r="EHD127" s="67"/>
      <c r="EHE127" s="67"/>
      <c r="EHF127" s="67"/>
      <c r="EHG127" s="67"/>
      <c r="EHH127" s="67"/>
      <c r="EHI127" s="67"/>
      <c r="EHJ127" s="67"/>
      <c r="EHK127" s="67"/>
      <c r="EHL127" s="67"/>
      <c r="EHM127" s="67"/>
      <c r="EHN127" s="67"/>
      <c r="EHO127" s="67"/>
      <c r="EHP127" s="67"/>
      <c r="EHQ127" s="67"/>
      <c r="EHR127" s="67"/>
      <c r="EHS127" s="67"/>
      <c r="EHT127" s="67"/>
      <c r="EHU127" s="67"/>
      <c r="EHV127" s="67"/>
      <c r="EHW127" s="67"/>
      <c r="EHX127" s="67"/>
      <c r="EHY127" s="67"/>
      <c r="EHZ127" s="67"/>
      <c r="EIA127" s="67"/>
      <c r="EIB127" s="67"/>
      <c r="EIC127" s="67"/>
      <c r="EID127" s="67"/>
      <c r="EIE127" s="67"/>
      <c r="EIF127" s="67"/>
      <c r="EIG127" s="67"/>
      <c r="EIH127" s="67"/>
      <c r="EII127" s="67"/>
      <c r="EIJ127" s="67"/>
      <c r="EIK127" s="67"/>
      <c r="EIL127" s="67"/>
      <c r="EIM127" s="67"/>
      <c r="EIN127" s="67"/>
      <c r="EIO127" s="67"/>
      <c r="EIP127" s="67"/>
      <c r="EIQ127" s="67"/>
      <c r="EIR127" s="67"/>
      <c r="EIS127" s="67"/>
      <c r="EIT127" s="67"/>
      <c r="EIU127" s="67"/>
      <c r="EIV127" s="67"/>
      <c r="EIW127" s="67"/>
      <c r="EIX127" s="67"/>
      <c r="EIY127" s="67"/>
      <c r="EIZ127" s="67"/>
      <c r="EJA127" s="67"/>
      <c r="EJB127" s="67"/>
      <c r="EJC127" s="67"/>
      <c r="EJD127" s="67"/>
      <c r="EJE127" s="67"/>
      <c r="EJF127" s="67"/>
      <c r="EJG127" s="67"/>
      <c r="EJH127" s="67"/>
      <c r="EJI127" s="67"/>
      <c r="EJJ127" s="67"/>
      <c r="EJK127" s="67"/>
      <c r="EJL127" s="67"/>
      <c r="EJM127" s="67"/>
      <c r="EJN127" s="67"/>
      <c r="EJO127" s="67"/>
      <c r="EJP127" s="67"/>
      <c r="EJQ127" s="67"/>
      <c r="EJR127" s="67"/>
      <c r="EJS127" s="67"/>
      <c r="EJT127" s="67"/>
      <c r="EJU127" s="67"/>
      <c r="EJV127" s="67"/>
      <c r="EJW127" s="67"/>
      <c r="EJX127" s="67"/>
      <c r="EJY127" s="67"/>
      <c r="EJZ127" s="67"/>
      <c r="EKA127" s="67"/>
      <c r="EKB127" s="67"/>
      <c r="EKC127" s="67"/>
      <c r="EKD127" s="67"/>
      <c r="EKE127" s="67"/>
      <c r="EKF127" s="67"/>
      <c r="EKG127" s="67"/>
      <c r="EKH127" s="67"/>
      <c r="EKI127" s="67"/>
      <c r="EKJ127" s="67"/>
      <c r="EKK127" s="67"/>
      <c r="EKL127" s="67"/>
      <c r="EKM127" s="67"/>
      <c r="EKN127" s="67"/>
      <c r="EKO127" s="67"/>
      <c r="EKP127" s="67"/>
      <c r="EKQ127" s="67"/>
      <c r="EKR127" s="67"/>
      <c r="EKS127" s="67"/>
      <c r="EKT127" s="67"/>
      <c r="EKU127" s="67"/>
      <c r="EKV127" s="67"/>
      <c r="EKW127" s="67"/>
      <c r="EKX127" s="67"/>
      <c r="EKY127" s="67"/>
      <c r="EKZ127" s="67"/>
      <c r="ELA127" s="67"/>
      <c r="ELB127" s="67"/>
      <c r="ELC127" s="67"/>
      <c r="ELD127" s="67"/>
      <c r="ELE127" s="67"/>
      <c r="ELF127" s="67"/>
      <c r="ELG127" s="67"/>
      <c r="ELH127" s="67"/>
      <c r="ELI127" s="67"/>
      <c r="ELJ127" s="67"/>
      <c r="ELK127" s="67"/>
      <c r="ELL127" s="67"/>
      <c r="ELM127" s="67"/>
      <c r="ELN127" s="67"/>
      <c r="ELO127" s="67"/>
      <c r="ELP127" s="67"/>
      <c r="ELQ127" s="67"/>
      <c r="ELR127" s="67"/>
      <c r="ELS127" s="67"/>
      <c r="ELT127" s="67"/>
      <c r="ELU127" s="67"/>
      <c r="ELV127" s="67"/>
      <c r="ELW127" s="67"/>
      <c r="ELX127" s="67"/>
      <c r="ELY127" s="67"/>
      <c r="ELZ127" s="67"/>
      <c r="EMA127" s="67"/>
      <c r="EMB127" s="67"/>
      <c r="EMC127" s="67"/>
      <c r="EMD127" s="67"/>
      <c r="EME127" s="67"/>
      <c r="EMF127" s="67"/>
      <c r="EMG127" s="67"/>
      <c r="EMH127" s="67"/>
      <c r="EMI127" s="67"/>
      <c r="EMJ127" s="67"/>
      <c r="EMK127" s="67"/>
      <c r="EML127" s="67"/>
      <c r="EMM127" s="67"/>
      <c r="EMN127" s="67"/>
      <c r="EMO127" s="67"/>
      <c r="EMP127" s="67"/>
      <c r="EMQ127" s="67"/>
      <c r="EMR127" s="67"/>
      <c r="EMS127" s="67"/>
      <c r="EMT127" s="67"/>
      <c r="EMU127" s="67"/>
      <c r="EMV127" s="67"/>
      <c r="EMW127" s="67"/>
      <c r="EMX127" s="67"/>
      <c r="EMY127" s="67"/>
      <c r="EMZ127" s="67"/>
      <c r="ENA127" s="67"/>
      <c r="ENB127" s="67"/>
      <c r="ENC127" s="67"/>
      <c r="END127" s="67"/>
      <c r="ENE127" s="67"/>
      <c r="ENF127" s="67"/>
      <c r="ENG127" s="67"/>
      <c r="ENH127" s="67"/>
      <c r="ENI127" s="67"/>
      <c r="ENJ127" s="67"/>
      <c r="ENK127" s="67"/>
      <c r="ENL127" s="67"/>
      <c r="ENM127" s="67"/>
      <c r="ENN127" s="67"/>
      <c r="ENO127" s="67"/>
      <c r="ENP127" s="67"/>
      <c r="ENQ127" s="67"/>
      <c r="ENR127" s="67"/>
      <c r="ENS127" s="67"/>
      <c r="ENT127" s="67"/>
      <c r="ENU127" s="67"/>
      <c r="ENV127" s="67"/>
      <c r="ENW127" s="67"/>
      <c r="ENX127" s="67"/>
      <c r="ENY127" s="67"/>
      <c r="ENZ127" s="67"/>
      <c r="EOA127" s="67"/>
      <c r="EOB127" s="67"/>
      <c r="EOC127" s="67"/>
      <c r="EOD127" s="67"/>
      <c r="EOE127" s="67"/>
      <c r="EOF127" s="67"/>
      <c r="EOG127" s="67"/>
      <c r="EOH127" s="67"/>
      <c r="EOI127" s="67"/>
      <c r="EOJ127" s="67"/>
      <c r="EOK127" s="67"/>
      <c r="EOL127" s="67"/>
      <c r="EOM127" s="67"/>
      <c r="EON127" s="67"/>
      <c r="EOO127" s="67"/>
      <c r="EOP127" s="67"/>
      <c r="EOQ127" s="67"/>
      <c r="EOR127" s="67"/>
      <c r="EOS127" s="67"/>
      <c r="EOT127" s="67"/>
      <c r="EOU127" s="67"/>
      <c r="EOV127" s="67"/>
      <c r="EOW127" s="67"/>
      <c r="EOX127" s="67"/>
      <c r="EOY127" s="67"/>
      <c r="EOZ127" s="67"/>
      <c r="EPA127" s="67"/>
      <c r="EPB127" s="67"/>
      <c r="EPC127" s="67"/>
      <c r="EPD127" s="67"/>
      <c r="EPE127" s="67"/>
      <c r="EPF127" s="67"/>
      <c r="EPG127" s="67"/>
      <c r="EPH127" s="67"/>
      <c r="EPI127" s="67"/>
      <c r="EPJ127" s="67"/>
      <c r="EPK127" s="67"/>
      <c r="EPL127" s="67"/>
      <c r="EPM127" s="67"/>
      <c r="EPN127" s="67"/>
      <c r="EPO127" s="67"/>
      <c r="EPP127" s="67"/>
      <c r="EPQ127" s="67"/>
      <c r="EPR127" s="67"/>
      <c r="EPS127" s="67"/>
      <c r="EPT127" s="67"/>
      <c r="EPU127" s="67"/>
      <c r="EPV127" s="67"/>
      <c r="EPW127" s="67"/>
      <c r="EPX127" s="67"/>
      <c r="EPY127" s="67"/>
      <c r="EPZ127" s="67"/>
      <c r="EQA127" s="67"/>
      <c r="EQB127" s="67"/>
      <c r="EQC127" s="67"/>
      <c r="EQD127" s="67"/>
      <c r="EQE127" s="67"/>
      <c r="EQF127" s="67"/>
      <c r="EQG127" s="67"/>
      <c r="EQH127" s="67"/>
      <c r="EQI127" s="67"/>
      <c r="EQJ127" s="67"/>
      <c r="EQK127" s="67"/>
      <c r="EQL127" s="67"/>
      <c r="EQM127" s="67"/>
      <c r="EQN127" s="67"/>
      <c r="EQO127" s="67"/>
      <c r="EQP127" s="67"/>
      <c r="EQQ127" s="67"/>
      <c r="EQR127" s="67"/>
      <c r="EQS127" s="67"/>
      <c r="EQT127" s="67"/>
      <c r="EQU127" s="67"/>
      <c r="EQV127" s="67"/>
      <c r="EQW127" s="67"/>
      <c r="EQX127" s="67"/>
      <c r="EQY127" s="67"/>
      <c r="EQZ127" s="67"/>
      <c r="ERA127" s="67"/>
      <c r="ERB127" s="67"/>
      <c r="ERC127" s="67"/>
      <c r="ERD127" s="67"/>
      <c r="ERE127" s="67"/>
      <c r="ERF127" s="67"/>
      <c r="ERG127" s="67"/>
      <c r="ERH127" s="67"/>
      <c r="ERI127" s="67"/>
      <c r="ERJ127" s="67"/>
      <c r="ERK127" s="67"/>
      <c r="ERL127" s="67"/>
      <c r="ERM127" s="67"/>
      <c r="ERN127" s="67"/>
      <c r="ERO127" s="67"/>
      <c r="ERP127" s="67"/>
      <c r="ERQ127" s="67"/>
      <c r="ERR127" s="67"/>
      <c r="ERS127" s="67"/>
      <c r="ERT127" s="67"/>
      <c r="ERU127" s="67"/>
      <c r="ERV127" s="67"/>
      <c r="ERW127" s="67"/>
      <c r="ERX127" s="67"/>
      <c r="ERY127" s="67"/>
      <c r="ERZ127" s="67"/>
      <c r="ESA127" s="67"/>
      <c r="ESB127" s="67"/>
      <c r="ESC127" s="67"/>
      <c r="ESD127" s="67"/>
      <c r="ESE127" s="67"/>
      <c r="ESF127" s="67"/>
      <c r="ESG127" s="67"/>
      <c r="ESH127" s="67"/>
      <c r="ESI127" s="67"/>
      <c r="ESJ127" s="67"/>
      <c r="ESK127" s="67"/>
      <c r="ESL127" s="67"/>
      <c r="ESM127" s="67"/>
      <c r="ESN127" s="67"/>
      <c r="ESO127" s="67"/>
      <c r="ESP127" s="67"/>
      <c r="ESQ127" s="67"/>
      <c r="ESR127" s="67"/>
      <c r="ESS127" s="67"/>
      <c r="EST127" s="67"/>
      <c r="ESU127" s="67"/>
      <c r="ESV127" s="67"/>
      <c r="ESW127" s="67"/>
      <c r="ESX127" s="67"/>
      <c r="ESY127" s="67"/>
      <c r="ESZ127" s="67"/>
      <c r="ETA127" s="67"/>
      <c r="ETB127" s="67"/>
      <c r="ETC127" s="67"/>
      <c r="ETD127" s="67"/>
      <c r="ETE127" s="67"/>
      <c r="ETF127" s="67"/>
      <c r="ETG127" s="67"/>
      <c r="ETH127" s="67"/>
      <c r="ETI127" s="67"/>
      <c r="ETJ127" s="67"/>
      <c r="ETK127" s="67"/>
      <c r="ETL127" s="67"/>
      <c r="ETM127" s="67"/>
      <c r="ETN127" s="67"/>
      <c r="ETO127" s="67"/>
      <c r="ETP127" s="67"/>
      <c r="ETQ127" s="67"/>
      <c r="ETR127" s="67"/>
      <c r="ETS127" s="67"/>
      <c r="ETT127" s="67"/>
      <c r="ETU127" s="67"/>
      <c r="ETV127" s="67"/>
      <c r="ETW127" s="67"/>
      <c r="ETX127" s="67"/>
      <c r="ETY127" s="67"/>
      <c r="ETZ127" s="67"/>
      <c r="EUA127" s="67"/>
      <c r="EUB127" s="67"/>
      <c r="EUC127" s="67"/>
      <c r="EUD127" s="67"/>
      <c r="EUE127" s="67"/>
      <c r="EUF127" s="67"/>
      <c r="EUG127" s="67"/>
      <c r="EUH127" s="67"/>
      <c r="EUI127" s="67"/>
      <c r="EUJ127" s="67"/>
      <c r="EUK127" s="67"/>
      <c r="EUL127" s="67"/>
      <c r="EUM127" s="67"/>
      <c r="EUN127" s="67"/>
      <c r="EUO127" s="67"/>
      <c r="EUP127" s="67"/>
      <c r="EUQ127" s="67"/>
      <c r="EUR127" s="67"/>
      <c r="EUS127" s="67"/>
      <c r="EUT127" s="67"/>
      <c r="EUU127" s="67"/>
      <c r="EUV127" s="67"/>
      <c r="EUW127" s="67"/>
      <c r="EUX127" s="67"/>
      <c r="EUY127" s="67"/>
      <c r="EUZ127" s="67"/>
      <c r="EVA127" s="67"/>
      <c r="EVB127" s="67"/>
      <c r="EVC127" s="67"/>
      <c r="EVD127" s="67"/>
      <c r="EVE127" s="67"/>
      <c r="EVF127" s="67"/>
      <c r="EVG127" s="67"/>
      <c r="EVH127" s="67"/>
      <c r="EVI127" s="67"/>
      <c r="EVJ127" s="67"/>
      <c r="EVK127" s="67"/>
      <c r="EVL127" s="67"/>
      <c r="EVM127" s="67"/>
      <c r="EVN127" s="67"/>
      <c r="EVO127" s="67"/>
      <c r="EVP127" s="67"/>
      <c r="EVQ127" s="67"/>
      <c r="EVR127" s="67"/>
      <c r="EVS127" s="67"/>
      <c r="EVT127" s="67"/>
      <c r="EVU127" s="67"/>
      <c r="EVV127" s="67"/>
      <c r="EVW127" s="67"/>
      <c r="EVX127" s="67"/>
      <c r="EVY127" s="67"/>
      <c r="EVZ127" s="67"/>
      <c r="EWA127" s="67"/>
      <c r="EWB127" s="67"/>
      <c r="EWC127" s="67"/>
      <c r="EWD127" s="67"/>
      <c r="EWE127" s="67"/>
      <c r="EWF127" s="67"/>
      <c r="EWG127" s="67"/>
      <c r="EWH127" s="67"/>
      <c r="EWI127" s="67"/>
      <c r="EWJ127" s="67"/>
      <c r="EWK127" s="67"/>
      <c r="EWL127" s="67"/>
      <c r="EWM127" s="67"/>
      <c r="EWN127" s="67"/>
      <c r="EWO127" s="67"/>
      <c r="EWP127" s="67"/>
      <c r="EWQ127" s="67"/>
      <c r="EWR127" s="67"/>
      <c r="EWS127" s="67"/>
      <c r="EWT127" s="67"/>
      <c r="EWU127" s="67"/>
      <c r="EWV127" s="67"/>
      <c r="EWW127" s="67"/>
      <c r="EWX127" s="67"/>
      <c r="EWY127" s="67"/>
      <c r="EWZ127" s="67"/>
      <c r="EXA127" s="67"/>
      <c r="EXB127" s="67"/>
      <c r="EXC127" s="67"/>
      <c r="EXD127" s="67"/>
      <c r="EXE127" s="67"/>
      <c r="EXF127" s="67"/>
      <c r="EXG127" s="67"/>
      <c r="EXH127" s="67"/>
      <c r="EXI127" s="67"/>
      <c r="EXJ127" s="67"/>
      <c r="EXK127" s="67"/>
      <c r="EXL127" s="67"/>
      <c r="EXM127" s="67"/>
      <c r="EXN127" s="67"/>
      <c r="EXO127" s="67"/>
      <c r="EXP127" s="67"/>
      <c r="EXQ127" s="67"/>
      <c r="EXR127" s="67"/>
      <c r="EXS127" s="67"/>
      <c r="EXT127" s="67"/>
      <c r="EXU127" s="67"/>
      <c r="EXV127" s="67"/>
      <c r="EXW127" s="67"/>
      <c r="EXX127" s="67"/>
      <c r="EXY127" s="67"/>
      <c r="EXZ127" s="67"/>
      <c r="EYA127" s="67"/>
      <c r="EYB127" s="67"/>
      <c r="EYC127" s="67"/>
      <c r="EYD127" s="67"/>
      <c r="EYE127" s="67"/>
      <c r="EYF127" s="67"/>
      <c r="EYG127" s="67"/>
      <c r="EYH127" s="67"/>
      <c r="EYI127" s="67"/>
      <c r="EYJ127" s="67"/>
      <c r="EYK127" s="67"/>
      <c r="EYL127" s="67"/>
      <c r="EYM127" s="67"/>
      <c r="EYN127" s="67"/>
      <c r="EYO127" s="67"/>
      <c r="EYP127" s="67"/>
      <c r="EYQ127" s="67"/>
      <c r="EYR127" s="67"/>
      <c r="EYS127" s="67"/>
      <c r="EYT127" s="67"/>
      <c r="EYU127" s="67"/>
      <c r="EYV127" s="67"/>
      <c r="EYW127" s="67"/>
      <c r="EYX127" s="67"/>
      <c r="EYY127" s="67"/>
      <c r="EYZ127" s="67"/>
      <c r="EZA127" s="67"/>
      <c r="EZB127" s="67"/>
      <c r="EZC127" s="67"/>
      <c r="EZD127" s="67"/>
      <c r="EZE127" s="67"/>
      <c r="EZF127" s="67"/>
      <c r="EZG127" s="67"/>
      <c r="EZH127" s="67"/>
      <c r="EZI127" s="67"/>
      <c r="EZJ127" s="67"/>
      <c r="EZK127" s="67"/>
      <c r="EZL127" s="67"/>
      <c r="EZM127" s="67"/>
      <c r="EZN127" s="67"/>
      <c r="EZO127" s="67"/>
      <c r="EZP127" s="67"/>
      <c r="EZQ127" s="67"/>
      <c r="EZR127" s="67"/>
      <c r="EZS127" s="67"/>
      <c r="EZT127" s="67"/>
      <c r="EZU127" s="67"/>
      <c r="EZV127" s="67"/>
      <c r="EZW127" s="67"/>
      <c r="EZX127" s="67"/>
      <c r="EZY127" s="67"/>
      <c r="EZZ127" s="67"/>
      <c r="FAA127" s="67"/>
      <c r="FAB127" s="67"/>
      <c r="FAC127" s="67"/>
      <c r="FAD127" s="67"/>
      <c r="FAE127" s="67"/>
      <c r="FAF127" s="67"/>
      <c r="FAG127" s="67"/>
      <c r="FAH127" s="67"/>
      <c r="FAI127" s="67"/>
      <c r="FAJ127" s="67"/>
      <c r="FAK127" s="67"/>
      <c r="FAL127" s="67"/>
      <c r="FAM127" s="67"/>
      <c r="FAN127" s="67"/>
      <c r="FAO127" s="67"/>
      <c r="FAP127" s="67"/>
      <c r="FAQ127" s="67"/>
      <c r="FAR127" s="67"/>
      <c r="FAS127" s="67"/>
      <c r="FAT127" s="67"/>
      <c r="FAU127" s="67"/>
      <c r="FAV127" s="67"/>
      <c r="FAW127" s="67"/>
      <c r="FAX127" s="67"/>
      <c r="FAY127" s="67"/>
      <c r="FAZ127" s="67"/>
      <c r="FBA127" s="67"/>
      <c r="FBB127" s="67"/>
      <c r="FBC127" s="67"/>
      <c r="FBD127" s="67"/>
      <c r="FBE127" s="67"/>
      <c r="FBF127" s="67"/>
      <c r="FBG127" s="67"/>
      <c r="FBH127" s="67"/>
      <c r="FBI127" s="67"/>
      <c r="FBJ127" s="67"/>
      <c r="FBK127" s="67"/>
      <c r="FBL127" s="67"/>
      <c r="FBM127" s="67"/>
      <c r="FBN127" s="67"/>
      <c r="FBO127" s="67"/>
      <c r="FBP127" s="67"/>
      <c r="FBQ127" s="67"/>
      <c r="FBR127" s="67"/>
      <c r="FBS127" s="67"/>
      <c r="FBT127" s="67"/>
      <c r="FBU127" s="67"/>
      <c r="FBV127" s="67"/>
      <c r="FBW127" s="67"/>
      <c r="FBX127" s="67"/>
      <c r="FBY127" s="67"/>
      <c r="FBZ127" s="67"/>
      <c r="FCA127" s="67"/>
      <c r="FCB127" s="67"/>
      <c r="FCC127" s="67"/>
      <c r="FCD127" s="67"/>
      <c r="FCE127" s="67"/>
      <c r="FCF127" s="67"/>
      <c r="FCG127" s="67"/>
      <c r="FCH127" s="67"/>
      <c r="FCI127" s="67"/>
      <c r="FCJ127" s="67"/>
      <c r="FCK127" s="67"/>
      <c r="FCL127" s="67"/>
      <c r="FCM127" s="67"/>
      <c r="FCN127" s="67"/>
      <c r="FCO127" s="67"/>
      <c r="FCP127" s="67"/>
      <c r="FCQ127" s="67"/>
      <c r="FCR127" s="67"/>
      <c r="FCS127" s="67"/>
      <c r="FCT127" s="67"/>
      <c r="FCU127" s="67"/>
      <c r="FCV127" s="67"/>
      <c r="FCW127" s="67"/>
      <c r="FCX127" s="67"/>
      <c r="FCY127" s="67"/>
      <c r="FCZ127" s="67"/>
      <c r="FDA127" s="67"/>
      <c r="FDB127" s="67"/>
      <c r="FDC127" s="67"/>
      <c r="FDD127" s="67"/>
      <c r="FDE127" s="67"/>
      <c r="FDF127" s="67"/>
      <c r="FDG127" s="67"/>
      <c r="FDH127" s="67"/>
      <c r="FDI127" s="67"/>
      <c r="FDJ127" s="67"/>
      <c r="FDK127" s="67"/>
      <c r="FDL127" s="67"/>
      <c r="FDM127" s="67"/>
      <c r="FDN127" s="67"/>
      <c r="FDO127" s="67"/>
      <c r="FDP127" s="67"/>
      <c r="FDQ127" s="67"/>
      <c r="FDR127" s="67"/>
      <c r="FDS127" s="67"/>
      <c r="FDT127" s="67"/>
      <c r="FDU127" s="67"/>
      <c r="FDV127" s="67"/>
      <c r="FDW127" s="67"/>
      <c r="FDX127" s="67"/>
      <c r="FDY127" s="67"/>
      <c r="FDZ127" s="67"/>
      <c r="FEA127" s="67"/>
      <c r="FEB127" s="67"/>
      <c r="FEC127" s="67"/>
      <c r="FED127" s="67"/>
      <c r="FEE127" s="67"/>
      <c r="FEF127" s="67"/>
      <c r="FEG127" s="67"/>
      <c r="FEH127" s="67"/>
      <c r="FEI127" s="67"/>
      <c r="FEJ127" s="67"/>
      <c r="FEK127" s="67"/>
      <c r="FEL127" s="67"/>
      <c r="FEM127" s="67"/>
      <c r="FEN127" s="67"/>
      <c r="FEO127" s="67"/>
      <c r="FEP127" s="67"/>
      <c r="FEQ127" s="67"/>
      <c r="FER127" s="67"/>
      <c r="FES127" s="67"/>
      <c r="FET127" s="67"/>
      <c r="FEU127" s="67"/>
      <c r="FEV127" s="67"/>
      <c r="FEW127" s="67"/>
      <c r="FEX127" s="67"/>
      <c r="FEY127" s="67"/>
      <c r="FEZ127" s="67"/>
      <c r="FFA127" s="67"/>
      <c r="FFB127" s="67"/>
      <c r="FFC127" s="67"/>
      <c r="FFD127" s="67"/>
      <c r="FFE127" s="67"/>
      <c r="FFF127" s="67"/>
      <c r="FFG127" s="67"/>
      <c r="FFH127" s="67"/>
      <c r="FFI127" s="67"/>
      <c r="FFJ127" s="67"/>
      <c r="FFK127" s="67"/>
      <c r="FFL127" s="67"/>
      <c r="FFM127" s="67"/>
      <c r="FFN127" s="67"/>
      <c r="FFO127" s="67"/>
      <c r="FFP127" s="67"/>
      <c r="FFQ127" s="67"/>
      <c r="FFR127" s="67"/>
      <c r="FFS127" s="67"/>
      <c r="FFT127" s="67"/>
      <c r="FFU127" s="67"/>
      <c r="FFV127" s="67"/>
      <c r="FFW127" s="67"/>
      <c r="FFX127" s="67"/>
      <c r="FFY127" s="67"/>
      <c r="FFZ127" s="67"/>
      <c r="FGA127" s="67"/>
      <c r="FGB127" s="67"/>
      <c r="FGC127" s="67"/>
      <c r="FGD127" s="67"/>
      <c r="FGE127" s="67"/>
      <c r="FGF127" s="67"/>
      <c r="FGG127" s="67"/>
      <c r="FGH127" s="67"/>
      <c r="FGI127" s="67"/>
      <c r="FGJ127" s="67"/>
      <c r="FGK127" s="67"/>
      <c r="FGL127" s="67"/>
      <c r="FGM127" s="67"/>
      <c r="FGN127" s="67"/>
      <c r="FGO127" s="67"/>
      <c r="FGP127" s="67"/>
      <c r="FGQ127" s="67"/>
      <c r="FGR127" s="67"/>
      <c r="FGS127" s="67"/>
      <c r="FGT127" s="67"/>
      <c r="FGU127" s="67"/>
      <c r="FGV127" s="67"/>
      <c r="FGW127" s="67"/>
      <c r="FGX127" s="67"/>
      <c r="FGY127" s="67"/>
      <c r="FGZ127" s="67"/>
      <c r="FHA127" s="67"/>
      <c r="FHB127" s="67"/>
      <c r="FHC127" s="67"/>
      <c r="FHD127" s="67"/>
      <c r="FHE127" s="67"/>
      <c r="FHF127" s="67"/>
      <c r="FHG127" s="67"/>
      <c r="FHH127" s="67"/>
      <c r="FHI127" s="67"/>
      <c r="FHJ127" s="67"/>
      <c r="FHK127" s="67"/>
      <c r="FHL127" s="67"/>
      <c r="FHM127" s="67"/>
      <c r="FHN127" s="67"/>
      <c r="FHO127" s="67"/>
      <c r="FHP127" s="67"/>
      <c r="FHQ127" s="67"/>
      <c r="FHR127" s="67"/>
      <c r="FHS127" s="67"/>
      <c r="FHT127" s="67"/>
      <c r="FHU127" s="67"/>
      <c r="FHV127" s="67"/>
      <c r="FHW127" s="67"/>
      <c r="FHX127" s="67"/>
      <c r="FHY127" s="67"/>
      <c r="FHZ127" s="67"/>
      <c r="FIA127" s="67"/>
      <c r="FIB127" s="67"/>
      <c r="FIC127" s="67"/>
      <c r="FID127" s="67"/>
      <c r="FIE127" s="67"/>
      <c r="FIF127" s="67"/>
      <c r="FIG127" s="67"/>
      <c r="FIH127" s="67"/>
      <c r="FII127" s="67"/>
      <c r="FIJ127" s="67"/>
      <c r="FIK127" s="67"/>
      <c r="FIL127" s="67"/>
      <c r="FIM127" s="67"/>
      <c r="FIN127" s="67"/>
      <c r="FIO127" s="67"/>
      <c r="FIP127" s="67"/>
      <c r="FIQ127" s="67"/>
      <c r="FIR127" s="67"/>
      <c r="FIS127" s="67"/>
      <c r="FIT127" s="67"/>
      <c r="FIU127" s="67"/>
      <c r="FIV127" s="67"/>
      <c r="FIW127" s="67"/>
      <c r="FIX127" s="67"/>
      <c r="FIY127" s="67"/>
      <c r="FIZ127" s="67"/>
      <c r="FJA127" s="67"/>
      <c r="FJB127" s="67"/>
      <c r="FJC127" s="67"/>
      <c r="FJD127" s="67"/>
      <c r="FJE127" s="67"/>
      <c r="FJF127" s="67"/>
      <c r="FJG127" s="67"/>
      <c r="FJH127" s="67"/>
      <c r="FJI127" s="67"/>
      <c r="FJJ127" s="67"/>
      <c r="FJK127" s="67"/>
      <c r="FJL127" s="67"/>
      <c r="FJM127" s="67"/>
      <c r="FJN127" s="67"/>
      <c r="FJO127" s="67"/>
      <c r="FJP127" s="67"/>
      <c r="FJQ127" s="67"/>
      <c r="FJR127" s="67"/>
      <c r="FJS127" s="67"/>
      <c r="FJT127" s="67"/>
      <c r="FJU127" s="67"/>
      <c r="FJV127" s="67"/>
      <c r="FJW127" s="67"/>
      <c r="FJX127" s="67"/>
      <c r="FJY127" s="67"/>
      <c r="FJZ127" s="67"/>
      <c r="FKA127" s="67"/>
    </row>
    <row r="128" spans="1:4344" s="63" customFormat="1" ht="30" customHeight="1">
      <c r="A128" s="433"/>
      <c r="B128" s="105" t="s">
        <v>494</v>
      </c>
      <c r="C128" s="183" t="s">
        <v>495</v>
      </c>
      <c r="D128" s="113" t="s">
        <v>288</v>
      </c>
      <c r="E128" s="114">
        <v>2</v>
      </c>
      <c r="F128" s="109">
        <v>4800</v>
      </c>
      <c r="G128" s="188"/>
      <c r="H128" s="188"/>
      <c r="I128" s="188"/>
      <c r="J128" s="114"/>
      <c r="L128" s="114" t="s">
        <v>1787</v>
      </c>
      <c r="M128" s="222"/>
      <c r="N128" s="222"/>
      <c r="O128" s="222"/>
      <c r="P128" s="222"/>
      <c r="Q128" s="147" t="s">
        <v>496</v>
      </c>
      <c r="R128" s="188"/>
      <c r="S128" s="169" t="s">
        <v>497</v>
      </c>
      <c r="T128" s="169" t="s">
        <v>498</v>
      </c>
      <c r="U128" s="62"/>
      <c r="V128" s="62"/>
      <c r="W128" s="62"/>
      <c r="X128" s="62"/>
      <c r="Y128" s="62"/>
      <c r="Z128" s="62"/>
      <c r="AA128" s="62"/>
      <c r="AB128" s="62"/>
      <c r="AC128" s="62"/>
      <c r="AD128" s="62"/>
      <c r="AE128" s="62"/>
      <c r="AF128" s="62"/>
      <c r="AG128" s="62"/>
      <c r="AH128" s="62"/>
      <c r="AI128" s="62"/>
      <c r="AJ128" s="62"/>
      <c r="AK128" s="62"/>
      <c r="AL128" s="62"/>
      <c r="AM128" s="62"/>
      <c r="AN128" s="62"/>
      <c r="AO128" s="62"/>
      <c r="AP128" s="62"/>
      <c r="AQ128" s="62"/>
      <c r="AR128" s="62"/>
      <c r="AS128" s="62"/>
      <c r="AT128" s="62"/>
      <c r="AU128" s="62"/>
      <c r="AV128" s="62"/>
      <c r="AW128" s="62"/>
      <c r="AX128" s="62"/>
      <c r="AY128" s="62"/>
      <c r="AZ128" s="62"/>
      <c r="BA128" s="62"/>
      <c r="BB128" s="62"/>
      <c r="BC128" s="62"/>
      <c r="BD128" s="62"/>
      <c r="BE128" s="62"/>
      <c r="BF128" s="62"/>
      <c r="BG128" s="62"/>
      <c r="BH128" s="62"/>
      <c r="BI128" s="62"/>
      <c r="BJ128" s="62"/>
      <c r="BK128" s="62"/>
      <c r="BL128" s="62"/>
      <c r="BM128" s="62"/>
      <c r="BN128" s="62"/>
      <c r="BO128" s="62"/>
      <c r="BP128" s="62"/>
      <c r="BQ128" s="62"/>
      <c r="BR128" s="62"/>
      <c r="BS128" s="62"/>
      <c r="BT128" s="62"/>
      <c r="BU128" s="62"/>
      <c r="BV128" s="62"/>
      <c r="BW128" s="62"/>
      <c r="BX128" s="62"/>
      <c r="BY128" s="62"/>
      <c r="BZ128" s="62"/>
      <c r="CA128" s="62"/>
      <c r="CB128" s="62"/>
      <c r="CC128" s="62"/>
      <c r="CD128" s="62"/>
      <c r="CE128" s="62"/>
      <c r="CF128" s="62"/>
      <c r="CG128" s="62"/>
      <c r="CH128" s="62"/>
      <c r="CI128" s="62"/>
      <c r="CJ128" s="62"/>
      <c r="CK128" s="62"/>
      <c r="CL128" s="62"/>
      <c r="CM128" s="62"/>
      <c r="CN128" s="62"/>
      <c r="CO128" s="62"/>
      <c r="CP128" s="62"/>
      <c r="CQ128" s="62"/>
      <c r="CR128" s="62"/>
      <c r="CS128" s="62"/>
      <c r="CT128" s="62"/>
      <c r="CU128" s="62"/>
      <c r="CV128" s="62"/>
      <c r="CW128" s="62"/>
      <c r="CX128" s="62"/>
      <c r="CY128" s="62"/>
      <c r="CZ128" s="62"/>
      <c r="DA128" s="62"/>
      <c r="DB128" s="62"/>
      <c r="DC128" s="62"/>
      <c r="DD128" s="62"/>
      <c r="DE128" s="62"/>
      <c r="DF128" s="62"/>
      <c r="DG128" s="62"/>
      <c r="DH128" s="62"/>
      <c r="DI128" s="62"/>
      <c r="DJ128" s="62"/>
      <c r="DK128" s="62"/>
      <c r="DL128" s="62"/>
      <c r="DM128" s="62"/>
      <c r="DN128" s="62"/>
      <c r="DO128" s="62"/>
      <c r="DP128" s="62"/>
      <c r="DQ128" s="62"/>
      <c r="DR128" s="62"/>
      <c r="DS128" s="62"/>
      <c r="DT128" s="107"/>
      <c r="DU128" s="107"/>
      <c r="DV128" s="67"/>
      <c r="DW128" s="67"/>
      <c r="DX128" s="67"/>
      <c r="DY128" s="67"/>
      <c r="DZ128" s="67"/>
      <c r="EA128" s="67"/>
      <c r="EB128" s="67"/>
      <c r="EC128" s="67"/>
      <c r="ED128" s="67"/>
      <c r="EE128" s="67"/>
      <c r="EF128" s="67"/>
      <c r="EG128" s="67"/>
      <c r="EH128" s="67"/>
      <c r="EI128" s="67"/>
      <c r="EJ128" s="67"/>
      <c r="EK128" s="67"/>
      <c r="EL128" s="67"/>
      <c r="EM128" s="67"/>
      <c r="EN128" s="67"/>
      <c r="EO128" s="67"/>
      <c r="EP128" s="67"/>
      <c r="EQ128" s="67"/>
      <c r="ER128" s="67"/>
      <c r="ES128" s="67"/>
      <c r="ET128" s="67"/>
      <c r="EU128" s="67"/>
      <c r="EV128" s="67"/>
      <c r="EW128" s="67"/>
      <c r="EX128" s="67"/>
      <c r="EY128" s="67"/>
      <c r="EZ128" s="67"/>
      <c r="FA128" s="67"/>
      <c r="FB128" s="67"/>
      <c r="FC128" s="67"/>
      <c r="FD128" s="67"/>
      <c r="FE128" s="67"/>
      <c r="FF128" s="67"/>
      <c r="FG128" s="67"/>
      <c r="FH128" s="67"/>
      <c r="FI128" s="67"/>
      <c r="FJ128" s="67"/>
      <c r="FK128" s="67"/>
      <c r="FL128" s="67"/>
      <c r="FM128" s="67"/>
      <c r="FN128" s="67"/>
      <c r="FO128" s="67"/>
      <c r="FP128" s="67"/>
      <c r="FQ128" s="67"/>
      <c r="FR128" s="67"/>
      <c r="FS128" s="67"/>
      <c r="FT128" s="67"/>
      <c r="FU128" s="67"/>
      <c r="FV128" s="67"/>
      <c r="FW128" s="67"/>
      <c r="FX128" s="67"/>
      <c r="FY128" s="67"/>
      <c r="FZ128" s="67"/>
      <c r="GA128" s="67"/>
      <c r="GB128" s="67"/>
      <c r="GC128" s="67"/>
      <c r="GD128" s="67"/>
      <c r="GE128" s="67"/>
      <c r="GF128" s="67"/>
      <c r="GG128" s="67"/>
      <c r="GH128" s="67"/>
      <c r="GI128" s="67"/>
      <c r="GJ128" s="67"/>
      <c r="GK128" s="67"/>
      <c r="GL128" s="67"/>
      <c r="GM128" s="67"/>
      <c r="GN128" s="67"/>
      <c r="GO128" s="67"/>
      <c r="GP128" s="67"/>
      <c r="GQ128" s="67"/>
      <c r="GR128" s="67"/>
      <c r="GS128" s="67"/>
      <c r="GT128" s="67"/>
      <c r="GU128" s="67"/>
      <c r="GV128" s="67"/>
      <c r="GW128" s="67"/>
      <c r="GX128" s="67"/>
      <c r="GY128" s="67"/>
      <c r="GZ128" s="67"/>
      <c r="HA128" s="67"/>
      <c r="HB128" s="67"/>
      <c r="HC128" s="67"/>
      <c r="HD128" s="67"/>
      <c r="HE128" s="67"/>
      <c r="HF128" s="67"/>
      <c r="HG128" s="67"/>
      <c r="HH128" s="67"/>
      <c r="HI128" s="67"/>
      <c r="HJ128" s="67"/>
      <c r="HK128" s="67"/>
      <c r="HL128" s="67"/>
      <c r="HM128" s="67"/>
      <c r="HN128" s="67"/>
      <c r="HO128" s="67"/>
      <c r="HP128" s="67"/>
      <c r="HQ128" s="67"/>
      <c r="HR128" s="67"/>
      <c r="HS128" s="67"/>
      <c r="HT128" s="67"/>
      <c r="HU128" s="67"/>
      <c r="HV128" s="67"/>
      <c r="HW128" s="67"/>
      <c r="HX128" s="67"/>
      <c r="HY128" s="67"/>
      <c r="HZ128" s="67"/>
      <c r="IA128" s="67"/>
      <c r="IB128" s="67"/>
      <c r="IC128" s="67"/>
      <c r="ID128" s="67"/>
      <c r="IE128" s="67"/>
      <c r="IF128" s="67"/>
      <c r="IG128" s="67"/>
      <c r="IH128" s="67"/>
      <c r="II128" s="67"/>
      <c r="IJ128" s="67"/>
      <c r="IK128" s="67"/>
      <c r="IL128" s="67"/>
      <c r="IM128" s="67"/>
      <c r="IN128" s="67"/>
      <c r="IO128" s="67"/>
      <c r="IP128" s="67"/>
      <c r="IQ128" s="67"/>
      <c r="IR128" s="67"/>
      <c r="IS128" s="67"/>
      <c r="IT128" s="67"/>
      <c r="IU128" s="67"/>
      <c r="IV128" s="67"/>
      <c r="IW128" s="67"/>
      <c r="IX128" s="67"/>
      <c r="IY128" s="67"/>
      <c r="IZ128" s="67"/>
      <c r="JA128" s="67"/>
      <c r="JB128" s="67"/>
      <c r="JC128" s="67"/>
      <c r="JD128" s="67"/>
      <c r="JE128" s="67"/>
      <c r="JF128" s="67"/>
      <c r="JG128" s="67"/>
      <c r="JH128" s="67"/>
      <c r="JI128" s="67"/>
      <c r="JJ128" s="67"/>
      <c r="JK128" s="67"/>
      <c r="JL128" s="67"/>
      <c r="JM128" s="67"/>
      <c r="JN128" s="67"/>
      <c r="JO128" s="67"/>
      <c r="JP128" s="67"/>
      <c r="JQ128" s="67"/>
      <c r="JR128" s="67"/>
      <c r="JS128" s="67"/>
      <c r="JT128" s="67"/>
      <c r="JU128" s="67"/>
      <c r="JV128" s="67"/>
      <c r="JW128" s="67"/>
      <c r="JX128" s="67"/>
      <c r="JY128" s="67"/>
      <c r="JZ128" s="67"/>
      <c r="KA128" s="67"/>
      <c r="KB128" s="67"/>
      <c r="KC128" s="67"/>
      <c r="KD128" s="67"/>
      <c r="KE128" s="67"/>
      <c r="KF128" s="67"/>
      <c r="KG128" s="67"/>
      <c r="KH128" s="67"/>
      <c r="KI128" s="67"/>
      <c r="KJ128" s="67"/>
      <c r="KK128" s="67"/>
      <c r="KL128" s="67"/>
      <c r="KM128" s="67"/>
      <c r="KN128" s="67"/>
      <c r="KO128" s="67"/>
      <c r="KP128" s="67"/>
      <c r="KQ128" s="67"/>
      <c r="KR128" s="67"/>
      <c r="KS128" s="67"/>
      <c r="KT128" s="67"/>
      <c r="KU128" s="67"/>
      <c r="KV128" s="67"/>
      <c r="KW128" s="67"/>
      <c r="KX128" s="67"/>
      <c r="KY128" s="67"/>
      <c r="KZ128" s="67"/>
      <c r="LA128" s="67"/>
      <c r="LB128" s="67"/>
      <c r="LC128" s="67"/>
      <c r="LD128" s="67"/>
      <c r="LE128" s="67"/>
      <c r="LF128" s="67"/>
      <c r="LG128" s="67"/>
      <c r="LH128" s="67"/>
      <c r="LI128" s="67"/>
      <c r="LJ128" s="67"/>
      <c r="LK128" s="67"/>
      <c r="LL128" s="67"/>
      <c r="LM128" s="67"/>
      <c r="LN128" s="67"/>
      <c r="LO128" s="67"/>
      <c r="LP128" s="67"/>
      <c r="LQ128" s="67"/>
      <c r="LR128" s="67"/>
      <c r="LS128" s="67"/>
      <c r="LT128" s="67"/>
      <c r="LU128" s="67"/>
      <c r="LV128" s="67"/>
      <c r="LW128" s="67"/>
      <c r="LX128" s="67"/>
      <c r="LY128" s="67"/>
      <c r="LZ128" s="67"/>
      <c r="MA128" s="67"/>
      <c r="MB128" s="67"/>
      <c r="MC128" s="67"/>
      <c r="MD128" s="67"/>
      <c r="ME128" s="67"/>
      <c r="MF128" s="67"/>
      <c r="MG128" s="67"/>
      <c r="MH128" s="67"/>
      <c r="MI128" s="67"/>
      <c r="MJ128" s="67"/>
      <c r="MK128" s="67"/>
      <c r="ML128" s="67"/>
      <c r="MM128" s="67"/>
      <c r="MN128" s="67"/>
      <c r="MO128" s="67"/>
      <c r="MP128" s="67"/>
      <c r="MQ128" s="67"/>
      <c r="MR128" s="67"/>
      <c r="MS128" s="67"/>
      <c r="MT128" s="67"/>
      <c r="MU128" s="67"/>
      <c r="MV128" s="67"/>
      <c r="MW128" s="67"/>
      <c r="MX128" s="67"/>
      <c r="MY128" s="67"/>
      <c r="MZ128" s="67"/>
      <c r="NA128" s="67"/>
      <c r="NB128" s="67"/>
      <c r="NC128" s="67"/>
      <c r="ND128" s="67"/>
      <c r="NE128" s="67"/>
      <c r="NF128" s="67"/>
      <c r="NG128" s="67"/>
      <c r="NH128" s="67"/>
      <c r="NI128" s="67"/>
      <c r="NJ128" s="67"/>
      <c r="NK128" s="67"/>
      <c r="NL128" s="67"/>
      <c r="NM128" s="67"/>
      <c r="NN128" s="67"/>
      <c r="NO128" s="67"/>
      <c r="NP128" s="67"/>
      <c r="NQ128" s="67"/>
      <c r="NR128" s="67"/>
      <c r="NS128" s="67"/>
      <c r="NT128" s="67"/>
      <c r="NU128" s="67"/>
      <c r="NV128" s="67"/>
      <c r="NW128" s="67"/>
      <c r="NX128" s="67"/>
      <c r="NY128" s="67"/>
      <c r="NZ128" s="67"/>
      <c r="OA128" s="67"/>
      <c r="OB128" s="67"/>
      <c r="OC128" s="67"/>
      <c r="OD128" s="67"/>
      <c r="OE128" s="67"/>
      <c r="OF128" s="67"/>
      <c r="OG128" s="67"/>
      <c r="OH128" s="67"/>
      <c r="OI128" s="67"/>
      <c r="OJ128" s="67"/>
      <c r="OK128" s="67"/>
      <c r="OL128" s="67"/>
      <c r="OM128" s="67"/>
      <c r="ON128" s="67"/>
      <c r="OO128" s="67"/>
      <c r="OP128" s="67"/>
      <c r="OQ128" s="67"/>
      <c r="OR128" s="67"/>
      <c r="OS128" s="67"/>
      <c r="OT128" s="67"/>
      <c r="OU128" s="67"/>
      <c r="OV128" s="67"/>
      <c r="OW128" s="67"/>
      <c r="OX128" s="67"/>
      <c r="OY128" s="67"/>
      <c r="OZ128" s="67"/>
      <c r="PA128" s="67"/>
      <c r="PB128" s="67"/>
      <c r="PC128" s="67"/>
      <c r="PD128" s="67"/>
      <c r="PE128" s="67"/>
      <c r="PF128" s="67"/>
      <c r="PG128" s="67"/>
      <c r="PH128" s="67"/>
      <c r="PI128" s="67"/>
      <c r="PJ128" s="67"/>
      <c r="PK128" s="67"/>
      <c r="PL128" s="67"/>
      <c r="PM128" s="67"/>
      <c r="PN128" s="67"/>
      <c r="PO128" s="67"/>
      <c r="PP128" s="67"/>
      <c r="PQ128" s="67"/>
      <c r="PR128" s="67"/>
      <c r="PS128" s="67"/>
      <c r="PT128" s="67"/>
      <c r="PU128" s="67"/>
      <c r="PV128" s="67"/>
      <c r="PW128" s="67"/>
      <c r="PX128" s="67"/>
      <c r="PY128" s="67"/>
      <c r="PZ128" s="67"/>
      <c r="QA128" s="67"/>
      <c r="QB128" s="67"/>
      <c r="QC128" s="67"/>
      <c r="QD128" s="67"/>
      <c r="QE128" s="67"/>
      <c r="QF128" s="67"/>
      <c r="QG128" s="67"/>
      <c r="QH128" s="67"/>
      <c r="QI128" s="67"/>
      <c r="QJ128" s="67"/>
      <c r="QK128" s="67"/>
      <c r="QL128" s="67"/>
      <c r="QM128" s="67"/>
      <c r="QN128" s="67"/>
      <c r="QO128" s="67"/>
      <c r="QP128" s="67"/>
      <c r="QQ128" s="67"/>
      <c r="QR128" s="67"/>
      <c r="QS128" s="67"/>
      <c r="QT128" s="67"/>
      <c r="QU128" s="67"/>
      <c r="QV128" s="67"/>
      <c r="QW128" s="67"/>
      <c r="QX128" s="67"/>
      <c r="QY128" s="67"/>
      <c r="QZ128" s="67"/>
      <c r="RA128" s="67"/>
      <c r="RB128" s="67"/>
      <c r="RC128" s="67"/>
      <c r="RD128" s="67"/>
      <c r="RE128" s="67"/>
      <c r="RF128" s="67"/>
      <c r="RG128" s="67"/>
      <c r="RH128" s="67"/>
      <c r="RI128" s="67"/>
      <c r="RJ128" s="67"/>
      <c r="RK128" s="67"/>
      <c r="RL128" s="67"/>
      <c r="RM128" s="67"/>
      <c r="RN128" s="67"/>
      <c r="RO128" s="67"/>
      <c r="RP128" s="67"/>
      <c r="RQ128" s="67"/>
      <c r="RR128" s="67"/>
      <c r="RS128" s="67"/>
      <c r="RT128" s="67"/>
      <c r="RU128" s="67"/>
      <c r="RV128" s="67"/>
      <c r="RW128" s="67"/>
      <c r="RX128" s="67"/>
      <c r="RY128" s="67"/>
      <c r="RZ128" s="67"/>
      <c r="SA128" s="67"/>
      <c r="SB128" s="67"/>
      <c r="SC128" s="67"/>
      <c r="SD128" s="67"/>
      <c r="SE128" s="67"/>
      <c r="SF128" s="67"/>
      <c r="SG128" s="67"/>
      <c r="SH128" s="67"/>
      <c r="SI128" s="67"/>
      <c r="SJ128" s="67"/>
      <c r="SK128" s="67"/>
      <c r="SL128" s="67"/>
      <c r="SM128" s="67"/>
      <c r="SN128" s="67"/>
      <c r="SO128" s="67"/>
      <c r="SP128" s="67"/>
      <c r="SQ128" s="67"/>
      <c r="SR128" s="67"/>
      <c r="SS128" s="67"/>
      <c r="ST128" s="67"/>
      <c r="SU128" s="67"/>
      <c r="SV128" s="67"/>
      <c r="SW128" s="67"/>
      <c r="SX128" s="67"/>
      <c r="SY128" s="67"/>
      <c r="SZ128" s="67"/>
      <c r="TA128" s="67"/>
      <c r="TB128" s="67"/>
      <c r="TC128" s="67"/>
      <c r="TD128" s="67"/>
      <c r="TE128" s="67"/>
      <c r="TF128" s="67"/>
      <c r="TG128" s="67"/>
      <c r="TH128" s="67"/>
      <c r="TI128" s="67"/>
      <c r="TJ128" s="67"/>
      <c r="TK128" s="67"/>
      <c r="TL128" s="67"/>
      <c r="TM128" s="67"/>
      <c r="TN128" s="67"/>
      <c r="TO128" s="67"/>
      <c r="TP128" s="67"/>
      <c r="TQ128" s="67"/>
      <c r="TR128" s="67"/>
      <c r="TS128" s="67"/>
      <c r="TT128" s="67"/>
      <c r="TU128" s="67"/>
      <c r="TV128" s="67"/>
      <c r="TW128" s="67"/>
      <c r="TX128" s="67"/>
      <c r="TY128" s="67"/>
      <c r="TZ128" s="67"/>
      <c r="UA128" s="67"/>
      <c r="UB128" s="67"/>
      <c r="UC128" s="67"/>
      <c r="UD128" s="67"/>
      <c r="UE128" s="67"/>
      <c r="UF128" s="67"/>
      <c r="UG128" s="67"/>
      <c r="UH128" s="67"/>
      <c r="UI128" s="67"/>
      <c r="UJ128" s="67"/>
      <c r="UK128" s="67"/>
      <c r="UL128" s="67"/>
      <c r="UM128" s="67"/>
      <c r="UN128" s="67"/>
      <c r="UO128" s="67"/>
      <c r="UP128" s="67"/>
      <c r="UQ128" s="67"/>
      <c r="UR128" s="67"/>
      <c r="US128" s="67"/>
      <c r="UT128" s="67"/>
      <c r="UU128" s="67"/>
      <c r="UV128" s="67"/>
      <c r="UW128" s="67"/>
      <c r="UX128" s="67"/>
      <c r="UY128" s="67"/>
      <c r="UZ128" s="67"/>
      <c r="VA128" s="67"/>
      <c r="VB128" s="67"/>
      <c r="VC128" s="67"/>
      <c r="VD128" s="67"/>
      <c r="VE128" s="67"/>
      <c r="VF128" s="67"/>
      <c r="VG128" s="67"/>
      <c r="VH128" s="67"/>
      <c r="VI128" s="67"/>
      <c r="VJ128" s="67"/>
      <c r="VK128" s="67"/>
      <c r="VL128" s="67"/>
      <c r="VM128" s="67"/>
      <c r="VN128" s="67"/>
      <c r="VO128" s="67"/>
      <c r="VP128" s="67"/>
      <c r="VQ128" s="67"/>
      <c r="VR128" s="67"/>
      <c r="VS128" s="67"/>
      <c r="VT128" s="67"/>
      <c r="VU128" s="67"/>
      <c r="VV128" s="67"/>
      <c r="VW128" s="67"/>
      <c r="VX128" s="67"/>
      <c r="VY128" s="67"/>
      <c r="VZ128" s="67"/>
      <c r="WA128" s="67"/>
      <c r="WB128" s="67"/>
      <c r="WC128" s="67"/>
      <c r="WD128" s="67"/>
      <c r="WE128" s="67"/>
      <c r="WF128" s="67"/>
      <c r="WG128" s="67"/>
      <c r="WH128" s="67"/>
      <c r="WI128" s="67"/>
      <c r="WJ128" s="67"/>
      <c r="WK128" s="67"/>
      <c r="WL128" s="67"/>
      <c r="WM128" s="67"/>
      <c r="WN128" s="67"/>
      <c r="WO128" s="67"/>
      <c r="WP128" s="67"/>
      <c r="WQ128" s="67"/>
      <c r="WR128" s="67"/>
      <c r="WS128" s="67"/>
      <c r="WT128" s="67"/>
      <c r="WU128" s="67"/>
      <c r="WV128" s="67"/>
      <c r="WW128" s="67"/>
      <c r="WX128" s="67"/>
      <c r="WY128" s="67"/>
      <c r="WZ128" s="67"/>
      <c r="XA128" s="67"/>
      <c r="XB128" s="67"/>
      <c r="XC128" s="67"/>
      <c r="XD128" s="67"/>
      <c r="XE128" s="67"/>
      <c r="XF128" s="67"/>
      <c r="XG128" s="67"/>
      <c r="XH128" s="67"/>
      <c r="XI128" s="67"/>
      <c r="XJ128" s="67"/>
      <c r="XK128" s="67"/>
      <c r="XL128" s="67"/>
      <c r="XM128" s="67"/>
      <c r="XN128" s="67"/>
      <c r="XO128" s="67"/>
      <c r="XP128" s="67"/>
      <c r="XQ128" s="67"/>
      <c r="XR128" s="67"/>
      <c r="XS128" s="67"/>
      <c r="XT128" s="67"/>
      <c r="XU128" s="67"/>
      <c r="XV128" s="67"/>
      <c r="XW128" s="67"/>
      <c r="XX128" s="67"/>
      <c r="XY128" s="67"/>
      <c r="XZ128" s="67"/>
      <c r="YA128" s="67"/>
      <c r="YB128" s="67"/>
      <c r="YC128" s="67"/>
      <c r="YD128" s="67"/>
      <c r="YE128" s="67"/>
      <c r="YF128" s="67"/>
      <c r="YG128" s="67"/>
      <c r="YH128" s="67"/>
      <c r="YI128" s="67"/>
      <c r="YJ128" s="67"/>
      <c r="YK128" s="67"/>
      <c r="YL128" s="67"/>
      <c r="YM128" s="67"/>
      <c r="YN128" s="67"/>
      <c r="YO128" s="67"/>
      <c r="YP128" s="67"/>
      <c r="YQ128" s="67"/>
      <c r="YR128" s="67"/>
      <c r="YS128" s="67"/>
      <c r="YT128" s="67"/>
      <c r="YU128" s="67"/>
      <c r="YV128" s="67"/>
      <c r="YW128" s="67"/>
      <c r="YX128" s="67"/>
      <c r="YY128" s="67"/>
      <c r="YZ128" s="67"/>
      <c r="ZA128" s="67"/>
      <c r="ZB128" s="67"/>
      <c r="ZC128" s="67"/>
      <c r="ZD128" s="67"/>
      <c r="ZE128" s="67"/>
      <c r="ZF128" s="67"/>
      <c r="ZG128" s="67"/>
      <c r="ZH128" s="67"/>
      <c r="ZI128" s="67"/>
      <c r="ZJ128" s="67"/>
      <c r="ZK128" s="67"/>
      <c r="ZL128" s="67"/>
      <c r="ZM128" s="67"/>
      <c r="ZN128" s="67"/>
      <c r="ZO128" s="67"/>
      <c r="ZP128" s="67"/>
      <c r="ZQ128" s="67"/>
      <c r="ZR128" s="67"/>
      <c r="ZS128" s="67"/>
      <c r="ZT128" s="67"/>
      <c r="ZU128" s="67"/>
      <c r="ZV128" s="67"/>
      <c r="ZW128" s="67"/>
      <c r="ZX128" s="67"/>
      <c r="ZY128" s="67"/>
      <c r="ZZ128" s="67"/>
      <c r="AAA128" s="67"/>
      <c r="AAB128" s="67"/>
      <c r="AAC128" s="67"/>
      <c r="AAD128" s="67"/>
      <c r="AAE128" s="67"/>
      <c r="AAF128" s="67"/>
      <c r="AAG128" s="67"/>
      <c r="AAH128" s="67"/>
      <c r="AAI128" s="67"/>
      <c r="AAJ128" s="67"/>
      <c r="AAK128" s="67"/>
      <c r="AAL128" s="67"/>
      <c r="AAM128" s="67"/>
      <c r="AAN128" s="67"/>
      <c r="AAO128" s="67"/>
      <c r="AAP128" s="67"/>
      <c r="AAQ128" s="67"/>
      <c r="AAR128" s="67"/>
      <c r="AAS128" s="67"/>
      <c r="AAT128" s="67"/>
      <c r="AAU128" s="67"/>
      <c r="AAV128" s="67"/>
      <c r="AAW128" s="67"/>
      <c r="AAX128" s="67"/>
      <c r="AAY128" s="67"/>
      <c r="AAZ128" s="67"/>
      <c r="ABA128" s="67"/>
      <c r="ABB128" s="67"/>
      <c r="ABC128" s="67"/>
      <c r="ABD128" s="67"/>
      <c r="ABE128" s="67"/>
      <c r="ABF128" s="67"/>
      <c r="ABG128" s="67"/>
      <c r="ABH128" s="67"/>
      <c r="ABI128" s="67"/>
      <c r="ABJ128" s="67"/>
      <c r="ABK128" s="67"/>
      <c r="ABL128" s="67"/>
      <c r="ABM128" s="67"/>
      <c r="ABN128" s="67"/>
      <c r="ABO128" s="67"/>
      <c r="ABP128" s="67"/>
      <c r="ABQ128" s="67"/>
      <c r="ABR128" s="67"/>
      <c r="ABS128" s="67"/>
      <c r="ABT128" s="67"/>
      <c r="ABU128" s="67"/>
      <c r="ABV128" s="67"/>
      <c r="ABW128" s="67"/>
      <c r="ABX128" s="67"/>
      <c r="ABY128" s="67"/>
      <c r="ABZ128" s="67"/>
      <c r="ACA128" s="67"/>
      <c r="ACB128" s="67"/>
      <c r="ACC128" s="67"/>
      <c r="ACD128" s="67"/>
      <c r="ACE128" s="67"/>
      <c r="ACF128" s="67"/>
      <c r="ACG128" s="67"/>
      <c r="ACH128" s="67"/>
      <c r="ACI128" s="67"/>
      <c r="ACJ128" s="67"/>
      <c r="ACK128" s="67"/>
      <c r="ACL128" s="67"/>
      <c r="ACM128" s="67"/>
      <c r="ACN128" s="67"/>
      <c r="ACO128" s="67"/>
      <c r="ACP128" s="67"/>
      <c r="ACQ128" s="67"/>
      <c r="ACR128" s="67"/>
      <c r="ACS128" s="67"/>
      <c r="ACT128" s="67"/>
      <c r="ACU128" s="67"/>
      <c r="ACV128" s="67"/>
      <c r="ACW128" s="67"/>
      <c r="ACX128" s="67"/>
      <c r="ACY128" s="67"/>
      <c r="ACZ128" s="67"/>
      <c r="ADA128" s="67"/>
      <c r="ADB128" s="67"/>
      <c r="ADC128" s="67"/>
      <c r="ADD128" s="67"/>
      <c r="ADE128" s="67"/>
      <c r="ADF128" s="67"/>
      <c r="ADG128" s="67"/>
      <c r="ADH128" s="67"/>
      <c r="ADI128" s="67"/>
      <c r="ADJ128" s="67"/>
      <c r="ADK128" s="67"/>
      <c r="ADL128" s="67"/>
      <c r="ADM128" s="67"/>
      <c r="ADN128" s="67"/>
      <c r="ADO128" s="67"/>
      <c r="ADP128" s="67"/>
      <c r="ADQ128" s="67"/>
      <c r="ADR128" s="67"/>
      <c r="ADS128" s="67"/>
      <c r="ADT128" s="67"/>
      <c r="ADU128" s="67"/>
      <c r="ADV128" s="67"/>
      <c r="ADW128" s="67"/>
      <c r="ADX128" s="67"/>
      <c r="ADY128" s="67"/>
      <c r="ADZ128" s="67"/>
      <c r="AEA128" s="67"/>
      <c r="AEB128" s="67"/>
      <c r="AEC128" s="67"/>
      <c r="AED128" s="67"/>
      <c r="AEE128" s="67"/>
      <c r="AEF128" s="67"/>
      <c r="AEG128" s="67"/>
      <c r="AEH128" s="67"/>
      <c r="AEI128" s="67"/>
      <c r="AEJ128" s="67"/>
      <c r="AEK128" s="67"/>
      <c r="AEL128" s="67"/>
      <c r="AEM128" s="67"/>
      <c r="AEN128" s="67"/>
      <c r="AEO128" s="67"/>
      <c r="AEP128" s="67"/>
      <c r="AEQ128" s="67"/>
      <c r="AER128" s="67"/>
      <c r="AES128" s="67"/>
      <c r="AET128" s="67"/>
      <c r="AEU128" s="67"/>
      <c r="AEV128" s="67"/>
      <c r="AEW128" s="67"/>
      <c r="AEX128" s="67"/>
      <c r="AEY128" s="67"/>
      <c r="AEZ128" s="67"/>
      <c r="AFA128" s="67"/>
      <c r="AFB128" s="67"/>
      <c r="AFC128" s="67"/>
      <c r="AFD128" s="67"/>
      <c r="AFE128" s="67"/>
      <c r="AFF128" s="67"/>
      <c r="AFG128" s="67"/>
      <c r="AFH128" s="67"/>
      <c r="AFI128" s="67"/>
      <c r="AFJ128" s="67"/>
      <c r="AFK128" s="67"/>
      <c r="AFL128" s="67"/>
      <c r="AFM128" s="67"/>
      <c r="AFN128" s="67"/>
      <c r="AFO128" s="67"/>
      <c r="AFP128" s="67"/>
      <c r="AFQ128" s="67"/>
      <c r="AFR128" s="67"/>
      <c r="AFS128" s="67"/>
      <c r="AFT128" s="67"/>
      <c r="AFU128" s="67"/>
      <c r="AFV128" s="67"/>
      <c r="AFW128" s="67"/>
      <c r="AFX128" s="67"/>
      <c r="AFY128" s="67"/>
      <c r="AFZ128" s="67"/>
      <c r="AGA128" s="67"/>
      <c r="AGB128" s="67"/>
      <c r="AGC128" s="67"/>
      <c r="AGD128" s="67"/>
      <c r="AGE128" s="67"/>
      <c r="AGF128" s="67"/>
      <c r="AGG128" s="67"/>
      <c r="AGH128" s="67"/>
      <c r="AGI128" s="67"/>
      <c r="AGJ128" s="67"/>
      <c r="AGK128" s="67"/>
      <c r="AGL128" s="67"/>
      <c r="AGM128" s="67"/>
      <c r="AGN128" s="67"/>
      <c r="AGO128" s="67"/>
      <c r="AGP128" s="67"/>
      <c r="AGQ128" s="67"/>
      <c r="AGR128" s="67"/>
      <c r="AGS128" s="67"/>
      <c r="AGT128" s="67"/>
      <c r="AGU128" s="67"/>
      <c r="AGV128" s="67"/>
      <c r="AGW128" s="67"/>
      <c r="AGX128" s="67"/>
      <c r="AGY128" s="67"/>
      <c r="AGZ128" s="67"/>
      <c r="AHA128" s="67"/>
      <c r="AHB128" s="67"/>
      <c r="AHC128" s="67"/>
      <c r="AHD128" s="67"/>
      <c r="AHE128" s="67"/>
      <c r="AHF128" s="67"/>
      <c r="AHG128" s="67"/>
      <c r="AHH128" s="67"/>
      <c r="AHI128" s="67"/>
      <c r="AHJ128" s="67"/>
      <c r="AHK128" s="67"/>
      <c r="AHL128" s="67"/>
      <c r="AHM128" s="67"/>
      <c r="AHN128" s="67"/>
      <c r="AHO128" s="67"/>
      <c r="AHP128" s="67"/>
      <c r="AHQ128" s="67"/>
      <c r="AHR128" s="67"/>
      <c r="AHS128" s="67"/>
      <c r="AHT128" s="67"/>
      <c r="AHU128" s="67"/>
      <c r="AHV128" s="67"/>
      <c r="AHW128" s="67"/>
      <c r="AHX128" s="67"/>
      <c r="AHY128" s="67"/>
      <c r="AHZ128" s="67"/>
      <c r="AIA128" s="67"/>
      <c r="AIB128" s="67"/>
      <c r="AIC128" s="67"/>
      <c r="AID128" s="67"/>
      <c r="AIE128" s="67"/>
      <c r="AIF128" s="67"/>
      <c r="AIG128" s="67"/>
      <c r="AIH128" s="67"/>
      <c r="AII128" s="67"/>
      <c r="AIJ128" s="67"/>
      <c r="AIK128" s="67"/>
      <c r="AIL128" s="67"/>
      <c r="AIM128" s="67"/>
      <c r="AIN128" s="67"/>
      <c r="AIO128" s="67"/>
      <c r="AIP128" s="67"/>
      <c r="AIQ128" s="67"/>
      <c r="AIR128" s="67"/>
      <c r="AIS128" s="67"/>
      <c r="AIT128" s="67"/>
      <c r="AIU128" s="67"/>
      <c r="AIV128" s="67"/>
      <c r="AIW128" s="67"/>
      <c r="AIX128" s="67"/>
      <c r="AIY128" s="67"/>
      <c r="AIZ128" s="67"/>
      <c r="AJA128" s="67"/>
      <c r="AJB128" s="67"/>
      <c r="AJC128" s="67"/>
      <c r="AJD128" s="67"/>
      <c r="AJE128" s="67"/>
      <c r="AJF128" s="67"/>
      <c r="AJG128" s="67"/>
      <c r="AJH128" s="67"/>
      <c r="AJI128" s="67"/>
      <c r="AJJ128" s="67"/>
      <c r="AJK128" s="67"/>
      <c r="AJL128" s="67"/>
      <c r="AJM128" s="67"/>
      <c r="AJN128" s="67"/>
      <c r="AJO128" s="67"/>
      <c r="AJP128" s="67"/>
      <c r="AJQ128" s="67"/>
      <c r="AJR128" s="67"/>
      <c r="AJS128" s="67"/>
      <c r="AJT128" s="67"/>
      <c r="AJU128" s="67"/>
      <c r="AJV128" s="67"/>
      <c r="AJW128" s="67"/>
      <c r="AJX128" s="67"/>
      <c r="AJY128" s="67"/>
      <c r="AJZ128" s="67"/>
      <c r="AKA128" s="67"/>
      <c r="AKB128" s="67"/>
      <c r="AKC128" s="67"/>
      <c r="AKD128" s="67"/>
      <c r="AKE128" s="67"/>
      <c r="AKF128" s="67"/>
      <c r="AKG128" s="67"/>
      <c r="AKH128" s="67"/>
      <c r="AKI128" s="67"/>
      <c r="AKJ128" s="67"/>
      <c r="AKK128" s="67"/>
      <c r="AKL128" s="67"/>
      <c r="AKM128" s="67"/>
      <c r="AKN128" s="67"/>
      <c r="AKO128" s="67"/>
      <c r="AKP128" s="67"/>
      <c r="AKQ128" s="67"/>
      <c r="AKR128" s="67"/>
      <c r="AKS128" s="67"/>
      <c r="AKT128" s="67"/>
      <c r="AKU128" s="67"/>
      <c r="AKV128" s="67"/>
      <c r="AKW128" s="67"/>
      <c r="AKX128" s="67"/>
      <c r="AKY128" s="67"/>
      <c r="AKZ128" s="67"/>
      <c r="ALA128" s="67"/>
      <c r="ALB128" s="67"/>
      <c r="ALC128" s="67"/>
      <c r="ALD128" s="67"/>
      <c r="ALE128" s="67"/>
      <c r="ALF128" s="67"/>
      <c r="ALG128" s="67"/>
      <c r="ALH128" s="67"/>
      <c r="ALI128" s="67"/>
      <c r="ALJ128" s="67"/>
      <c r="ALK128" s="67"/>
      <c r="ALL128" s="67"/>
      <c r="ALM128" s="67"/>
      <c r="ALN128" s="67"/>
      <c r="ALO128" s="67"/>
      <c r="ALP128" s="67"/>
      <c r="ALQ128" s="67"/>
      <c r="ALR128" s="67"/>
      <c r="ALS128" s="67"/>
      <c r="ALT128" s="67"/>
      <c r="ALU128" s="67"/>
      <c r="ALV128" s="67"/>
      <c r="ALW128" s="67"/>
      <c r="ALX128" s="67"/>
      <c r="ALY128" s="67"/>
      <c r="ALZ128" s="67"/>
      <c r="AMA128" s="67"/>
      <c r="AMB128" s="67"/>
      <c r="AMC128" s="67"/>
      <c r="AMD128" s="67"/>
      <c r="AME128" s="67"/>
      <c r="AMF128" s="67"/>
      <c r="AMG128" s="67"/>
      <c r="AMH128" s="67"/>
      <c r="AMI128" s="67"/>
      <c r="AMJ128" s="67"/>
      <c r="AMK128" s="67"/>
      <c r="AML128" s="67"/>
      <c r="AMM128" s="67"/>
      <c r="AMN128" s="67"/>
      <c r="AMO128" s="67"/>
      <c r="AMP128" s="67"/>
      <c r="AMQ128" s="67"/>
      <c r="AMR128" s="67"/>
      <c r="AMS128" s="67"/>
      <c r="AMT128" s="67"/>
      <c r="AMU128" s="67"/>
      <c r="AMV128" s="67"/>
      <c r="AMW128" s="67"/>
      <c r="AMX128" s="67"/>
      <c r="AMY128" s="67"/>
      <c r="AMZ128" s="67"/>
      <c r="ANA128" s="67"/>
      <c r="ANB128" s="67"/>
      <c r="ANC128" s="67"/>
      <c r="AND128" s="67"/>
      <c r="ANE128" s="67"/>
      <c r="ANF128" s="67"/>
      <c r="ANG128" s="67"/>
      <c r="ANH128" s="67"/>
      <c r="ANI128" s="67"/>
      <c r="ANJ128" s="67"/>
      <c r="ANK128" s="67"/>
      <c r="ANL128" s="67"/>
      <c r="ANM128" s="67"/>
      <c r="ANN128" s="67"/>
      <c r="ANO128" s="67"/>
      <c r="ANP128" s="67"/>
      <c r="ANQ128" s="67"/>
      <c r="ANR128" s="67"/>
      <c r="ANS128" s="67"/>
      <c r="ANT128" s="67"/>
      <c r="ANU128" s="67"/>
      <c r="ANV128" s="67"/>
      <c r="ANW128" s="67"/>
      <c r="ANX128" s="67"/>
      <c r="ANY128" s="67"/>
      <c r="ANZ128" s="67"/>
      <c r="AOA128" s="67"/>
      <c r="AOB128" s="67"/>
      <c r="AOC128" s="67"/>
      <c r="AOD128" s="67"/>
      <c r="AOE128" s="67"/>
      <c r="AOF128" s="67"/>
      <c r="AOG128" s="67"/>
      <c r="AOH128" s="67"/>
      <c r="AOI128" s="67"/>
      <c r="AOJ128" s="67"/>
      <c r="AOK128" s="67"/>
      <c r="AOL128" s="67"/>
      <c r="AOM128" s="67"/>
      <c r="AON128" s="67"/>
      <c r="AOO128" s="67"/>
      <c r="AOP128" s="67"/>
      <c r="AOQ128" s="67"/>
      <c r="AOR128" s="67"/>
      <c r="AOS128" s="67"/>
      <c r="AOT128" s="67"/>
      <c r="AOU128" s="67"/>
      <c r="AOV128" s="67"/>
      <c r="AOW128" s="67"/>
      <c r="AOX128" s="67"/>
      <c r="AOY128" s="67"/>
      <c r="AOZ128" s="67"/>
      <c r="APA128" s="67"/>
      <c r="APB128" s="67"/>
      <c r="APC128" s="67"/>
      <c r="APD128" s="67"/>
      <c r="APE128" s="67"/>
      <c r="APF128" s="67"/>
      <c r="APG128" s="67"/>
      <c r="APH128" s="67"/>
      <c r="API128" s="67"/>
      <c r="APJ128" s="67"/>
      <c r="APK128" s="67"/>
      <c r="APL128" s="67"/>
      <c r="APM128" s="67"/>
      <c r="APN128" s="67"/>
      <c r="APO128" s="67"/>
      <c r="APP128" s="67"/>
      <c r="APQ128" s="67"/>
      <c r="APR128" s="67"/>
      <c r="APS128" s="67"/>
      <c r="APT128" s="67"/>
      <c r="APU128" s="67"/>
      <c r="APV128" s="67"/>
      <c r="APW128" s="67"/>
      <c r="APX128" s="67"/>
      <c r="APY128" s="67"/>
      <c r="APZ128" s="67"/>
      <c r="AQA128" s="67"/>
      <c r="AQB128" s="67"/>
      <c r="AQC128" s="67"/>
      <c r="AQD128" s="67"/>
      <c r="AQE128" s="67"/>
      <c r="AQF128" s="67"/>
      <c r="AQG128" s="67"/>
      <c r="AQH128" s="67"/>
      <c r="AQI128" s="67"/>
      <c r="AQJ128" s="67"/>
      <c r="AQK128" s="67"/>
      <c r="AQL128" s="67"/>
      <c r="AQM128" s="67"/>
      <c r="AQN128" s="67"/>
      <c r="AQO128" s="67"/>
      <c r="AQP128" s="67"/>
      <c r="AQQ128" s="67"/>
      <c r="AQR128" s="67"/>
      <c r="AQS128" s="67"/>
      <c r="AQT128" s="67"/>
      <c r="AQU128" s="67"/>
      <c r="AQV128" s="67"/>
      <c r="AQW128" s="67"/>
      <c r="AQX128" s="67"/>
      <c r="AQY128" s="67"/>
      <c r="AQZ128" s="67"/>
      <c r="ARA128" s="67"/>
      <c r="ARB128" s="67"/>
      <c r="ARC128" s="67"/>
      <c r="ARD128" s="67"/>
      <c r="ARE128" s="67"/>
      <c r="ARF128" s="67"/>
      <c r="ARG128" s="67"/>
      <c r="ARH128" s="67"/>
      <c r="ARI128" s="67"/>
      <c r="ARJ128" s="67"/>
      <c r="ARK128" s="67"/>
      <c r="ARL128" s="67"/>
      <c r="ARM128" s="67"/>
      <c r="ARN128" s="67"/>
      <c r="ARO128" s="67"/>
      <c r="ARP128" s="67"/>
      <c r="ARQ128" s="67"/>
      <c r="ARR128" s="67"/>
      <c r="ARS128" s="67"/>
      <c r="ART128" s="67"/>
      <c r="ARU128" s="67"/>
      <c r="ARV128" s="67"/>
      <c r="ARW128" s="67"/>
      <c r="ARX128" s="67"/>
      <c r="ARY128" s="67"/>
      <c r="ARZ128" s="67"/>
      <c r="ASA128" s="67"/>
      <c r="ASB128" s="67"/>
      <c r="ASC128" s="67"/>
      <c r="ASD128" s="67"/>
      <c r="ASE128" s="67"/>
      <c r="ASF128" s="67"/>
      <c r="ASG128" s="67"/>
      <c r="ASH128" s="67"/>
      <c r="ASI128" s="67"/>
      <c r="ASJ128" s="67"/>
      <c r="ASK128" s="67"/>
      <c r="ASL128" s="67"/>
      <c r="ASM128" s="67"/>
      <c r="ASN128" s="67"/>
      <c r="ASO128" s="67"/>
      <c r="ASP128" s="67"/>
      <c r="ASQ128" s="67"/>
      <c r="ASR128" s="67"/>
      <c r="ASS128" s="67"/>
      <c r="AST128" s="67"/>
      <c r="ASU128" s="67"/>
      <c r="ASV128" s="67"/>
      <c r="ASW128" s="67"/>
      <c r="ASX128" s="67"/>
      <c r="ASY128" s="67"/>
      <c r="ASZ128" s="67"/>
      <c r="ATA128" s="67"/>
      <c r="ATB128" s="67"/>
      <c r="ATC128" s="67"/>
      <c r="ATD128" s="67"/>
      <c r="ATE128" s="67"/>
      <c r="ATF128" s="67"/>
      <c r="ATG128" s="67"/>
      <c r="ATH128" s="67"/>
      <c r="ATI128" s="67"/>
      <c r="ATJ128" s="67"/>
      <c r="ATK128" s="67"/>
      <c r="ATL128" s="67"/>
      <c r="ATM128" s="67"/>
      <c r="ATN128" s="67"/>
      <c r="ATO128" s="67"/>
      <c r="ATP128" s="67"/>
      <c r="ATQ128" s="67"/>
      <c r="ATR128" s="67"/>
      <c r="ATS128" s="67"/>
      <c r="ATT128" s="67"/>
      <c r="ATU128" s="67"/>
      <c r="ATV128" s="67"/>
      <c r="ATW128" s="67"/>
      <c r="ATX128" s="67"/>
      <c r="ATY128" s="67"/>
      <c r="ATZ128" s="67"/>
      <c r="AUA128" s="67"/>
      <c r="AUB128" s="67"/>
      <c r="AUC128" s="67"/>
      <c r="AUD128" s="67"/>
      <c r="AUE128" s="67"/>
      <c r="AUF128" s="67"/>
      <c r="AUG128" s="67"/>
      <c r="AUH128" s="67"/>
      <c r="AUI128" s="67"/>
      <c r="AUJ128" s="67"/>
      <c r="AUK128" s="67"/>
      <c r="AUL128" s="67"/>
      <c r="AUM128" s="67"/>
      <c r="AUN128" s="67"/>
      <c r="AUO128" s="67"/>
      <c r="AUP128" s="67"/>
      <c r="AUQ128" s="67"/>
      <c r="AUR128" s="67"/>
      <c r="AUS128" s="67"/>
      <c r="AUT128" s="67"/>
      <c r="AUU128" s="67"/>
      <c r="AUV128" s="67"/>
      <c r="AUW128" s="67"/>
      <c r="AUX128" s="67"/>
      <c r="AUY128" s="67"/>
      <c r="AUZ128" s="67"/>
      <c r="AVA128" s="67"/>
      <c r="AVB128" s="67"/>
      <c r="AVC128" s="67"/>
      <c r="AVD128" s="67"/>
      <c r="AVE128" s="67"/>
      <c r="AVF128" s="67"/>
      <c r="AVG128" s="67"/>
      <c r="AVH128" s="67"/>
      <c r="AVI128" s="67"/>
      <c r="AVJ128" s="67"/>
      <c r="AVK128" s="67"/>
      <c r="AVL128" s="67"/>
      <c r="AVM128" s="67"/>
      <c r="AVN128" s="67"/>
      <c r="AVO128" s="67"/>
      <c r="AVP128" s="67"/>
      <c r="AVQ128" s="67"/>
      <c r="AVR128" s="67"/>
      <c r="AVS128" s="67"/>
      <c r="AVT128" s="67"/>
      <c r="AVU128" s="67"/>
      <c r="AVV128" s="67"/>
      <c r="AVW128" s="67"/>
      <c r="AVX128" s="67"/>
      <c r="AVY128" s="67"/>
      <c r="AVZ128" s="67"/>
      <c r="AWA128" s="67"/>
      <c r="AWB128" s="67"/>
      <c r="AWC128" s="67"/>
      <c r="AWD128" s="67"/>
      <c r="AWE128" s="67"/>
      <c r="AWF128" s="67"/>
      <c r="AWG128" s="67"/>
      <c r="AWH128" s="67"/>
      <c r="AWI128" s="67"/>
      <c r="AWJ128" s="67"/>
      <c r="AWK128" s="67"/>
      <c r="AWL128" s="67"/>
      <c r="AWM128" s="67"/>
      <c r="AWN128" s="67"/>
      <c r="AWO128" s="67"/>
      <c r="AWP128" s="67"/>
      <c r="AWQ128" s="67"/>
      <c r="AWR128" s="67"/>
      <c r="AWS128" s="67"/>
      <c r="AWT128" s="67"/>
      <c r="AWU128" s="67"/>
      <c r="AWV128" s="67"/>
      <c r="AWW128" s="67"/>
      <c r="AWX128" s="67"/>
      <c r="AWY128" s="67"/>
      <c r="AWZ128" s="67"/>
      <c r="AXA128" s="67"/>
      <c r="AXB128" s="67"/>
      <c r="AXC128" s="67"/>
      <c r="AXD128" s="67"/>
      <c r="AXE128" s="67"/>
      <c r="AXF128" s="67"/>
      <c r="AXG128" s="67"/>
      <c r="AXH128" s="67"/>
      <c r="AXI128" s="67"/>
      <c r="AXJ128" s="67"/>
      <c r="AXK128" s="67"/>
      <c r="AXL128" s="67"/>
      <c r="AXM128" s="67"/>
      <c r="AXN128" s="67"/>
      <c r="AXO128" s="67"/>
      <c r="AXP128" s="67"/>
      <c r="AXQ128" s="67"/>
      <c r="AXR128" s="67"/>
      <c r="AXS128" s="67"/>
      <c r="AXT128" s="67"/>
      <c r="AXU128" s="67"/>
      <c r="AXV128" s="67"/>
      <c r="AXW128" s="67"/>
      <c r="AXX128" s="67"/>
      <c r="AXY128" s="67"/>
      <c r="AXZ128" s="67"/>
      <c r="AYA128" s="67"/>
      <c r="AYB128" s="67"/>
      <c r="AYC128" s="67"/>
      <c r="AYD128" s="67"/>
      <c r="AYE128" s="67"/>
      <c r="AYF128" s="67"/>
      <c r="AYG128" s="67"/>
      <c r="AYH128" s="67"/>
      <c r="AYI128" s="67"/>
      <c r="AYJ128" s="67"/>
      <c r="AYK128" s="67"/>
      <c r="AYL128" s="67"/>
      <c r="AYM128" s="67"/>
      <c r="AYN128" s="67"/>
      <c r="AYO128" s="67"/>
      <c r="AYP128" s="67"/>
      <c r="AYQ128" s="67"/>
      <c r="AYR128" s="67"/>
      <c r="AYS128" s="67"/>
      <c r="AYT128" s="67"/>
      <c r="AYU128" s="67"/>
      <c r="AYV128" s="67"/>
      <c r="AYW128" s="67"/>
      <c r="AYX128" s="67"/>
      <c r="AYY128" s="67"/>
      <c r="AYZ128" s="67"/>
      <c r="AZA128" s="67"/>
      <c r="AZB128" s="67"/>
      <c r="AZC128" s="67"/>
      <c r="AZD128" s="67"/>
      <c r="AZE128" s="67"/>
      <c r="AZF128" s="67"/>
      <c r="AZG128" s="67"/>
      <c r="AZH128" s="67"/>
      <c r="AZI128" s="67"/>
      <c r="AZJ128" s="67"/>
      <c r="AZK128" s="67"/>
      <c r="AZL128" s="67"/>
      <c r="AZM128" s="67"/>
      <c r="AZN128" s="67"/>
      <c r="AZO128" s="67"/>
      <c r="AZP128" s="67"/>
      <c r="AZQ128" s="67"/>
      <c r="AZR128" s="67"/>
      <c r="AZS128" s="67"/>
      <c r="AZT128" s="67"/>
      <c r="AZU128" s="67"/>
      <c r="AZV128" s="67"/>
      <c r="AZW128" s="67"/>
      <c r="AZX128" s="67"/>
      <c r="AZY128" s="67"/>
      <c r="AZZ128" s="67"/>
      <c r="BAA128" s="67"/>
      <c r="BAB128" s="67"/>
      <c r="BAC128" s="67"/>
      <c r="BAD128" s="67"/>
      <c r="BAE128" s="67"/>
      <c r="BAF128" s="67"/>
      <c r="BAG128" s="67"/>
      <c r="BAH128" s="67"/>
      <c r="BAI128" s="67"/>
      <c r="BAJ128" s="67"/>
      <c r="BAK128" s="67"/>
      <c r="BAL128" s="67"/>
      <c r="BAM128" s="67"/>
      <c r="BAN128" s="67"/>
      <c r="BAO128" s="67"/>
      <c r="BAP128" s="67"/>
      <c r="BAQ128" s="67"/>
      <c r="BAR128" s="67"/>
      <c r="BAS128" s="67"/>
      <c r="BAT128" s="67"/>
      <c r="BAU128" s="67"/>
      <c r="BAV128" s="67"/>
      <c r="BAW128" s="67"/>
      <c r="BAX128" s="67"/>
      <c r="BAY128" s="67"/>
      <c r="BAZ128" s="67"/>
      <c r="BBA128" s="67"/>
      <c r="BBB128" s="67"/>
      <c r="BBC128" s="67"/>
      <c r="BBD128" s="67"/>
      <c r="BBE128" s="67"/>
      <c r="BBF128" s="67"/>
      <c r="BBG128" s="67"/>
      <c r="BBH128" s="67"/>
      <c r="BBI128" s="67"/>
      <c r="BBJ128" s="67"/>
      <c r="BBK128" s="67"/>
      <c r="BBL128" s="67"/>
      <c r="BBM128" s="67"/>
      <c r="BBN128" s="67"/>
      <c r="BBO128" s="67"/>
      <c r="BBP128" s="67"/>
      <c r="BBQ128" s="67"/>
      <c r="BBR128" s="67"/>
      <c r="BBS128" s="67"/>
      <c r="BBT128" s="67"/>
      <c r="BBU128" s="67"/>
      <c r="BBV128" s="67"/>
      <c r="BBW128" s="67"/>
      <c r="BBX128" s="67"/>
      <c r="BBY128" s="67"/>
      <c r="BBZ128" s="67"/>
      <c r="BCA128" s="67"/>
      <c r="BCB128" s="67"/>
      <c r="BCC128" s="67"/>
      <c r="BCD128" s="67"/>
      <c r="BCE128" s="67"/>
      <c r="BCF128" s="67"/>
      <c r="BCG128" s="67"/>
      <c r="BCH128" s="67"/>
      <c r="BCI128" s="67"/>
      <c r="BCJ128" s="67"/>
      <c r="BCK128" s="67"/>
      <c r="BCL128" s="67"/>
      <c r="BCM128" s="67"/>
      <c r="BCN128" s="67"/>
      <c r="BCO128" s="67"/>
      <c r="BCP128" s="67"/>
      <c r="BCQ128" s="67"/>
      <c r="BCR128" s="67"/>
      <c r="BCS128" s="67"/>
      <c r="BCT128" s="67"/>
      <c r="BCU128" s="67"/>
      <c r="BCV128" s="67"/>
      <c r="BCW128" s="67"/>
      <c r="BCX128" s="67"/>
      <c r="BCY128" s="67"/>
      <c r="BCZ128" s="67"/>
      <c r="BDA128" s="67"/>
      <c r="BDB128" s="67"/>
      <c r="BDC128" s="67"/>
      <c r="BDD128" s="67"/>
      <c r="BDE128" s="67"/>
      <c r="BDF128" s="67"/>
      <c r="BDG128" s="67"/>
      <c r="BDH128" s="67"/>
      <c r="BDI128" s="67"/>
      <c r="BDJ128" s="67"/>
      <c r="BDK128" s="67"/>
      <c r="BDL128" s="67"/>
      <c r="BDM128" s="67"/>
      <c r="BDN128" s="67"/>
      <c r="BDO128" s="67"/>
      <c r="BDP128" s="67"/>
      <c r="BDQ128" s="67"/>
      <c r="BDR128" s="67"/>
      <c r="BDS128" s="67"/>
      <c r="BDT128" s="67"/>
      <c r="BDU128" s="67"/>
      <c r="BDV128" s="67"/>
      <c r="BDW128" s="67"/>
      <c r="BDX128" s="67"/>
      <c r="BDY128" s="67"/>
      <c r="BDZ128" s="67"/>
      <c r="BEA128" s="67"/>
      <c r="BEB128" s="67"/>
      <c r="BEC128" s="67"/>
      <c r="BED128" s="67"/>
      <c r="BEE128" s="67"/>
      <c r="BEF128" s="67"/>
      <c r="BEG128" s="67"/>
      <c r="BEH128" s="67"/>
      <c r="BEI128" s="67"/>
      <c r="BEJ128" s="67"/>
      <c r="BEK128" s="67"/>
      <c r="BEL128" s="67"/>
      <c r="BEM128" s="67"/>
      <c r="BEN128" s="67"/>
      <c r="BEO128" s="67"/>
      <c r="BEP128" s="67"/>
      <c r="BEQ128" s="67"/>
      <c r="BER128" s="67"/>
      <c r="BES128" s="67"/>
      <c r="BET128" s="67"/>
      <c r="BEU128" s="67"/>
      <c r="BEV128" s="67"/>
      <c r="BEW128" s="67"/>
      <c r="BEX128" s="67"/>
      <c r="BEY128" s="67"/>
      <c r="BEZ128" s="67"/>
      <c r="BFA128" s="67"/>
      <c r="BFB128" s="67"/>
      <c r="BFC128" s="67"/>
      <c r="BFD128" s="67"/>
      <c r="BFE128" s="67"/>
      <c r="BFF128" s="67"/>
      <c r="BFG128" s="67"/>
      <c r="BFH128" s="67"/>
      <c r="BFI128" s="67"/>
      <c r="BFJ128" s="67"/>
      <c r="BFK128" s="67"/>
      <c r="BFL128" s="67"/>
      <c r="BFM128" s="67"/>
      <c r="BFN128" s="67"/>
      <c r="BFO128" s="67"/>
      <c r="BFP128" s="67"/>
      <c r="BFQ128" s="67"/>
      <c r="BFR128" s="67"/>
      <c r="BFS128" s="67"/>
      <c r="BFT128" s="67"/>
      <c r="BFU128" s="67"/>
      <c r="BFV128" s="67"/>
      <c r="BFW128" s="67"/>
      <c r="BFX128" s="67"/>
      <c r="BFY128" s="67"/>
      <c r="BFZ128" s="67"/>
      <c r="BGA128" s="67"/>
      <c r="BGB128" s="67"/>
      <c r="BGC128" s="67"/>
      <c r="BGD128" s="67"/>
      <c r="BGE128" s="67"/>
      <c r="BGF128" s="67"/>
      <c r="BGG128" s="67"/>
      <c r="BGH128" s="67"/>
      <c r="BGI128" s="67"/>
      <c r="BGJ128" s="67"/>
      <c r="BGK128" s="67"/>
      <c r="BGL128" s="67"/>
      <c r="BGM128" s="67"/>
      <c r="BGN128" s="67"/>
      <c r="BGO128" s="67"/>
      <c r="BGP128" s="67"/>
      <c r="BGQ128" s="67"/>
      <c r="BGR128" s="67"/>
      <c r="BGS128" s="67"/>
      <c r="BGT128" s="67"/>
      <c r="BGU128" s="67"/>
      <c r="BGV128" s="67"/>
      <c r="BGW128" s="67"/>
      <c r="BGX128" s="67"/>
      <c r="BGY128" s="67"/>
      <c r="BGZ128" s="67"/>
      <c r="BHA128" s="67"/>
      <c r="BHB128" s="67"/>
      <c r="BHC128" s="67"/>
      <c r="BHD128" s="67"/>
      <c r="BHE128" s="67"/>
      <c r="BHF128" s="67"/>
      <c r="BHG128" s="67"/>
      <c r="BHH128" s="67"/>
      <c r="BHI128" s="67"/>
      <c r="BHJ128" s="67"/>
      <c r="BHK128" s="67"/>
      <c r="BHL128" s="67"/>
      <c r="BHM128" s="67"/>
      <c r="BHN128" s="67"/>
      <c r="BHO128" s="67"/>
      <c r="BHP128" s="67"/>
      <c r="BHQ128" s="67"/>
      <c r="BHR128" s="67"/>
      <c r="BHS128" s="67"/>
      <c r="BHT128" s="67"/>
      <c r="BHU128" s="67"/>
      <c r="BHV128" s="67"/>
      <c r="BHW128" s="67"/>
      <c r="BHX128" s="67"/>
      <c r="BHY128" s="67"/>
      <c r="BHZ128" s="67"/>
      <c r="BIA128" s="67"/>
      <c r="BIB128" s="67"/>
      <c r="BIC128" s="67"/>
      <c r="BID128" s="67"/>
      <c r="BIE128" s="67"/>
      <c r="BIF128" s="67"/>
      <c r="BIG128" s="67"/>
      <c r="BIH128" s="67"/>
      <c r="BII128" s="67"/>
      <c r="BIJ128" s="67"/>
      <c r="BIK128" s="67"/>
      <c r="BIL128" s="67"/>
      <c r="BIM128" s="67"/>
      <c r="BIN128" s="67"/>
      <c r="BIO128" s="67"/>
      <c r="BIP128" s="67"/>
      <c r="BIQ128" s="67"/>
      <c r="BIR128" s="67"/>
      <c r="BIS128" s="67"/>
      <c r="BIT128" s="67"/>
      <c r="BIU128" s="67"/>
      <c r="BIV128" s="67"/>
      <c r="BIW128" s="67"/>
      <c r="BIX128" s="67"/>
      <c r="BIY128" s="67"/>
      <c r="BIZ128" s="67"/>
      <c r="BJA128" s="67"/>
      <c r="BJB128" s="67"/>
      <c r="BJC128" s="67"/>
      <c r="BJD128" s="67"/>
      <c r="BJE128" s="67"/>
      <c r="BJF128" s="67"/>
      <c r="BJG128" s="67"/>
      <c r="BJH128" s="67"/>
      <c r="BJI128" s="67"/>
      <c r="BJJ128" s="67"/>
      <c r="BJK128" s="67"/>
      <c r="BJL128" s="67"/>
      <c r="BJM128" s="67"/>
      <c r="BJN128" s="67"/>
      <c r="BJO128" s="67"/>
      <c r="BJP128" s="67"/>
      <c r="BJQ128" s="67"/>
      <c r="BJR128" s="67"/>
      <c r="BJS128" s="67"/>
      <c r="BJT128" s="67"/>
      <c r="BJU128" s="67"/>
      <c r="BJV128" s="67"/>
      <c r="BJW128" s="67"/>
      <c r="BJX128" s="67"/>
      <c r="BJY128" s="67"/>
      <c r="BJZ128" s="67"/>
      <c r="BKA128" s="67"/>
      <c r="BKB128" s="67"/>
      <c r="BKC128" s="67"/>
      <c r="BKD128" s="67"/>
      <c r="BKE128" s="67"/>
      <c r="BKF128" s="67"/>
      <c r="BKG128" s="67"/>
      <c r="BKH128" s="67"/>
      <c r="BKI128" s="67"/>
      <c r="BKJ128" s="67"/>
      <c r="BKK128" s="67"/>
      <c r="BKL128" s="67"/>
      <c r="BKM128" s="67"/>
      <c r="BKN128" s="67"/>
      <c r="BKO128" s="67"/>
      <c r="BKP128" s="67"/>
      <c r="BKQ128" s="67"/>
      <c r="BKR128" s="67"/>
      <c r="BKS128" s="67"/>
      <c r="BKT128" s="67"/>
      <c r="BKU128" s="67"/>
      <c r="BKV128" s="67"/>
      <c r="BKW128" s="67"/>
      <c r="BKX128" s="67"/>
      <c r="BKY128" s="67"/>
      <c r="BKZ128" s="67"/>
      <c r="BLA128" s="67"/>
      <c r="BLB128" s="67"/>
      <c r="BLC128" s="67"/>
      <c r="BLD128" s="67"/>
      <c r="BLE128" s="67"/>
      <c r="BLF128" s="67"/>
      <c r="BLG128" s="67"/>
      <c r="BLH128" s="67"/>
      <c r="BLI128" s="67"/>
      <c r="BLJ128" s="67"/>
      <c r="BLK128" s="67"/>
      <c r="BLL128" s="67"/>
      <c r="BLM128" s="67"/>
      <c r="BLN128" s="67"/>
      <c r="BLO128" s="67"/>
      <c r="BLP128" s="67"/>
      <c r="BLQ128" s="67"/>
      <c r="BLR128" s="67"/>
      <c r="BLS128" s="67"/>
      <c r="BLT128" s="67"/>
      <c r="BLU128" s="67"/>
      <c r="BLV128" s="67"/>
      <c r="BLW128" s="67"/>
      <c r="BLX128" s="67"/>
      <c r="BLY128" s="67"/>
      <c r="BLZ128" s="67"/>
      <c r="BMA128" s="67"/>
      <c r="BMB128" s="67"/>
      <c r="BMC128" s="67"/>
      <c r="BMD128" s="67"/>
      <c r="BME128" s="67"/>
      <c r="BMF128" s="67"/>
      <c r="BMG128" s="67"/>
      <c r="BMH128" s="67"/>
      <c r="BMI128" s="67"/>
      <c r="BMJ128" s="67"/>
      <c r="BMK128" s="67"/>
      <c r="BML128" s="67"/>
      <c r="BMM128" s="67"/>
      <c r="BMN128" s="67"/>
      <c r="BMO128" s="67"/>
      <c r="BMP128" s="67"/>
      <c r="BMQ128" s="67"/>
      <c r="BMR128" s="67"/>
      <c r="BMS128" s="67"/>
      <c r="BMT128" s="67"/>
      <c r="BMU128" s="67"/>
      <c r="BMV128" s="67"/>
      <c r="BMW128" s="67"/>
      <c r="BMX128" s="67"/>
      <c r="BMY128" s="67"/>
      <c r="BMZ128" s="67"/>
      <c r="BNA128" s="67"/>
      <c r="BNB128" s="67"/>
      <c r="BNC128" s="67"/>
      <c r="BND128" s="67"/>
      <c r="BNE128" s="67"/>
      <c r="BNF128" s="67"/>
      <c r="BNG128" s="67"/>
      <c r="BNH128" s="67"/>
      <c r="BNI128" s="67"/>
      <c r="BNJ128" s="67"/>
      <c r="BNK128" s="67"/>
      <c r="BNL128" s="67"/>
      <c r="BNM128" s="67"/>
      <c r="BNN128" s="67"/>
      <c r="BNO128" s="67"/>
      <c r="BNP128" s="67"/>
      <c r="BNQ128" s="67"/>
      <c r="BNR128" s="67"/>
      <c r="BNS128" s="67"/>
      <c r="BNT128" s="67"/>
      <c r="BNU128" s="67"/>
      <c r="BNV128" s="67"/>
      <c r="BNW128" s="67"/>
      <c r="BNX128" s="67"/>
      <c r="BNY128" s="67"/>
      <c r="BNZ128" s="67"/>
      <c r="BOA128" s="67"/>
      <c r="BOB128" s="67"/>
      <c r="BOC128" s="67"/>
      <c r="BOD128" s="67"/>
      <c r="BOE128" s="67"/>
      <c r="BOF128" s="67"/>
      <c r="BOG128" s="67"/>
      <c r="BOH128" s="67"/>
      <c r="BOI128" s="67"/>
      <c r="BOJ128" s="67"/>
      <c r="BOK128" s="67"/>
      <c r="BOL128" s="67"/>
      <c r="BOM128" s="67"/>
      <c r="BON128" s="67"/>
      <c r="BOO128" s="67"/>
      <c r="BOP128" s="67"/>
      <c r="BOQ128" s="67"/>
      <c r="BOR128" s="67"/>
      <c r="BOS128" s="67"/>
      <c r="BOT128" s="67"/>
      <c r="BOU128" s="67"/>
      <c r="BOV128" s="67"/>
      <c r="BOW128" s="67"/>
      <c r="BOX128" s="67"/>
      <c r="BOY128" s="67"/>
      <c r="BOZ128" s="67"/>
      <c r="BPA128" s="67"/>
      <c r="BPB128" s="67"/>
      <c r="BPC128" s="67"/>
      <c r="BPD128" s="67"/>
      <c r="BPE128" s="67"/>
      <c r="BPF128" s="67"/>
      <c r="BPG128" s="67"/>
      <c r="BPH128" s="67"/>
      <c r="BPI128" s="67"/>
      <c r="BPJ128" s="67"/>
      <c r="BPK128" s="67"/>
      <c r="BPL128" s="67"/>
      <c r="BPM128" s="67"/>
      <c r="BPN128" s="67"/>
      <c r="BPO128" s="67"/>
      <c r="BPP128" s="67"/>
      <c r="BPQ128" s="67"/>
      <c r="BPR128" s="67"/>
      <c r="BPS128" s="67"/>
      <c r="BPT128" s="67"/>
      <c r="BPU128" s="67"/>
      <c r="BPV128" s="67"/>
      <c r="BPW128" s="67"/>
      <c r="BPX128" s="67"/>
      <c r="BPY128" s="67"/>
      <c r="BPZ128" s="67"/>
      <c r="BQA128" s="67"/>
      <c r="BQB128" s="67"/>
      <c r="BQC128" s="67"/>
      <c r="BQD128" s="67"/>
      <c r="BQE128" s="67"/>
      <c r="BQF128" s="67"/>
      <c r="BQG128" s="67"/>
      <c r="BQH128" s="67"/>
      <c r="BQI128" s="67"/>
      <c r="BQJ128" s="67"/>
      <c r="BQK128" s="67"/>
      <c r="BQL128" s="67"/>
      <c r="BQM128" s="67"/>
      <c r="BQN128" s="67"/>
      <c r="BQO128" s="67"/>
      <c r="BQP128" s="67"/>
      <c r="BQQ128" s="67"/>
      <c r="BQR128" s="67"/>
      <c r="BQS128" s="67"/>
      <c r="BQT128" s="67"/>
      <c r="BQU128" s="67"/>
      <c r="BQV128" s="67"/>
      <c r="BQW128" s="67"/>
      <c r="BQX128" s="67"/>
      <c r="BQY128" s="67"/>
      <c r="BQZ128" s="67"/>
      <c r="BRA128" s="67"/>
      <c r="BRB128" s="67"/>
      <c r="BRC128" s="67"/>
      <c r="BRD128" s="67"/>
      <c r="BRE128" s="67"/>
      <c r="BRF128" s="67"/>
      <c r="BRG128" s="67"/>
      <c r="BRH128" s="67"/>
      <c r="BRI128" s="67"/>
      <c r="BRJ128" s="67"/>
      <c r="BRK128" s="67"/>
      <c r="BRL128" s="67"/>
      <c r="BRM128" s="67"/>
      <c r="BRN128" s="67"/>
      <c r="BRO128" s="67"/>
      <c r="BRP128" s="67"/>
      <c r="BRQ128" s="67"/>
      <c r="BRR128" s="67"/>
      <c r="BRS128" s="67"/>
      <c r="BRT128" s="67"/>
      <c r="BRU128" s="67"/>
      <c r="BRV128" s="67"/>
      <c r="BRW128" s="67"/>
      <c r="BRX128" s="67"/>
      <c r="BRY128" s="67"/>
      <c r="BRZ128" s="67"/>
      <c r="BSA128" s="67"/>
      <c r="BSB128" s="67"/>
      <c r="BSC128" s="67"/>
      <c r="BSD128" s="67"/>
      <c r="BSE128" s="67"/>
      <c r="BSF128" s="67"/>
      <c r="BSG128" s="67"/>
      <c r="BSH128" s="67"/>
      <c r="BSI128" s="67"/>
      <c r="BSJ128" s="67"/>
      <c r="BSK128" s="67"/>
      <c r="BSL128" s="67"/>
      <c r="BSM128" s="67"/>
      <c r="BSN128" s="67"/>
      <c r="BSO128" s="67"/>
      <c r="BSP128" s="67"/>
      <c r="BSQ128" s="67"/>
      <c r="BSR128" s="67"/>
      <c r="BSS128" s="67"/>
      <c r="BST128" s="67"/>
      <c r="BSU128" s="67"/>
      <c r="BSV128" s="67"/>
      <c r="BSW128" s="67"/>
      <c r="BSX128" s="67"/>
      <c r="BSY128" s="67"/>
      <c r="BSZ128" s="67"/>
      <c r="BTA128" s="67"/>
      <c r="BTB128" s="67"/>
      <c r="BTC128" s="67"/>
      <c r="BTD128" s="67"/>
      <c r="BTE128" s="67"/>
      <c r="BTF128" s="67"/>
      <c r="BTG128" s="67"/>
      <c r="BTH128" s="67"/>
      <c r="BTI128" s="67"/>
      <c r="BTJ128" s="67"/>
      <c r="BTK128" s="67"/>
      <c r="BTL128" s="67"/>
      <c r="BTM128" s="67"/>
      <c r="BTN128" s="67"/>
      <c r="BTO128" s="67"/>
      <c r="BTP128" s="67"/>
      <c r="BTQ128" s="67"/>
      <c r="BTR128" s="67"/>
      <c r="BTS128" s="67"/>
      <c r="BTT128" s="67"/>
      <c r="BTU128" s="67"/>
      <c r="BTV128" s="67"/>
      <c r="BTW128" s="67"/>
      <c r="BTX128" s="67"/>
      <c r="BTY128" s="67"/>
      <c r="BTZ128" s="67"/>
      <c r="BUA128" s="67"/>
      <c r="BUB128" s="67"/>
      <c r="BUC128" s="67"/>
      <c r="BUD128" s="67"/>
      <c r="BUE128" s="67"/>
      <c r="BUF128" s="67"/>
      <c r="BUG128" s="67"/>
      <c r="BUH128" s="67"/>
      <c r="BUI128" s="67"/>
      <c r="BUJ128" s="67"/>
      <c r="BUK128" s="67"/>
      <c r="BUL128" s="67"/>
      <c r="BUM128" s="67"/>
      <c r="BUN128" s="67"/>
      <c r="BUO128" s="67"/>
      <c r="BUP128" s="67"/>
      <c r="BUQ128" s="67"/>
      <c r="BUR128" s="67"/>
      <c r="BUS128" s="67"/>
      <c r="BUT128" s="67"/>
      <c r="BUU128" s="67"/>
      <c r="BUV128" s="67"/>
      <c r="BUW128" s="67"/>
      <c r="BUX128" s="67"/>
      <c r="BUY128" s="67"/>
      <c r="BUZ128" s="67"/>
      <c r="BVA128" s="67"/>
      <c r="BVB128" s="67"/>
      <c r="BVC128" s="67"/>
      <c r="BVD128" s="67"/>
      <c r="BVE128" s="67"/>
      <c r="BVF128" s="67"/>
      <c r="BVG128" s="67"/>
      <c r="BVH128" s="67"/>
      <c r="BVI128" s="67"/>
      <c r="BVJ128" s="67"/>
      <c r="BVK128" s="67"/>
      <c r="BVL128" s="67"/>
      <c r="BVM128" s="67"/>
      <c r="BVN128" s="67"/>
      <c r="BVO128" s="67"/>
      <c r="BVP128" s="67"/>
      <c r="BVQ128" s="67"/>
      <c r="BVR128" s="67"/>
      <c r="BVS128" s="67"/>
      <c r="BVT128" s="67"/>
      <c r="BVU128" s="67"/>
      <c r="BVV128" s="67"/>
      <c r="BVW128" s="67"/>
      <c r="BVX128" s="67"/>
      <c r="BVY128" s="67"/>
      <c r="BVZ128" s="67"/>
      <c r="BWA128" s="67"/>
      <c r="BWB128" s="67"/>
      <c r="BWC128" s="67"/>
      <c r="BWD128" s="67"/>
      <c r="BWE128" s="67"/>
      <c r="BWF128" s="67"/>
      <c r="BWG128" s="67"/>
      <c r="BWH128" s="67"/>
      <c r="BWI128" s="67"/>
      <c r="BWJ128" s="67"/>
      <c r="BWK128" s="67"/>
      <c r="BWL128" s="67"/>
      <c r="BWM128" s="67"/>
      <c r="BWN128" s="67"/>
      <c r="BWO128" s="67"/>
      <c r="BWP128" s="67"/>
      <c r="BWQ128" s="67"/>
      <c r="BWR128" s="67"/>
      <c r="BWS128" s="67"/>
      <c r="BWT128" s="67"/>
      <c r="BWU128" s="67"/>
      <c r="BWV128" s="67"/>
      <c r="BWW128" s="67"/>
      <c r="BWX128" s="67"/>
      <c r="BWY128" s="67"/>
      <c r="BWZ128" s="67"/>
      <c r="BXA128" s="67"/>
      <c r="BXB128" s="67"/>
      <c r="BXC128" s="67"/>
      <c r="BXD128" s="67"/>
      <c r="BXE128" s="67"/>
      <c r="BXF128" s="67"/>
      <c r="BXG128" s="67"/>
      <c r="BXH128" s="67"/>
      <c r="BXI128" s="67"/>
      <c r="BXJ128" s="67"/>
      <c r="BXK128" s="67"/>
      <c r="BXL128" s="67"/>
      <c r="BXM128" s="67"/>
      <c r="BXN128" s="67"/>
      <c r="BXO128" s="67"/>
      <c r="BXP128" s="67"/>
      <c r="BXQ128" s="67"/>
      <c r="BXR128" s="67"/>
      <c r="BXS128" s="67"/>
      <c r="BXT128" s="67"/>
      <c r="BXU128" s="67"/>
      <c r="BXV128" s="67"/>
      <c r="BXW128" s="67"/>
      <c r="BXX128" s="67"/>
      <c r="BXY128" s="67"/>
      <c r="BXZ128" s="67"/>
      <c r="BYA128" s="67"/>
      <c r="BYB128" s="67"/>
      <c r="BYC128" s="67"/>
      <c r="BYD128" s="67"/>
      <c r="BYE128" s="67"/>
      <c r="BYF128" s="67"/>
      <c r="BYG128" s="67"/>
      <c r="BYH128" s="67"/>
      <c r="BYI128" s="67"/>
      <c r="BYJ128" s="67"/>
      <c r="BYK128" s="67"/>
      <c r="BYL128" s="67"/>
      <c r="BYM128" s="67"/>
      <c r="BYN128" s="67"/>
      <c r="BYO128" s="67"/>
      <c r="BYP128" s="67"/>
      <c r="BYQ128" s="67"/>
      <c r="BYR128" s="67"/>
      <c r="BYS128" s="67"/>
      <c r="BYT128" s="67"/>
      <c r="BYU128" s="67"/>
      <c r="BYV128" s="67"/>
      <c r="BYW128" s="67"/>
      <c r="BYX128" s="67"/>
      <c r="BYY128" s="67"/>
      <c r="BYZ128" s="67"/>
      <c r="BZA128" s="67"/>
      <c r="BZB128" s="67"/>
      <c r="BZC128" s="67"/>
      <c r="BZD128" s="67"/>
      <c r="BZE128" s="67"/>
      <c r="BZF128" s="67"/>
      <c r="BZG128" s="67"/>
      <c r="BZH128" s="67"/>
      <c r="BZI128" s="67"/>
      <c r="BZJ128" s="67"/>
      <c r="BZK128" s="67"/>
      <c r="BZL128" s="67"/>
      <c r="BZM128" s="67"/>
      <c r="BZN128" s="67"/>
      <c r="BZO128" s="67"/>
      <c r="BZP128" s="67"/>
      <c r="BZQ128" s="67"/>
      <c r="BZR128" s="67"/>
      <c r="BZS128" s="67"/>
      <c r="BZT128" s="67"/>
      <c r="BZU128" s="67"/>
      <c r="BZV128" s="67"/>
      <c r="BZW128" s="67"/>
      <c r="BZX128" s="67"/>
      <c r="BZY128" s="67"/>
      <c r="BZZ128" s="67"/>
      <c r="CAA128" s="67"/>
      <c r="CAB128" s="67"/>
      <c r="CAC128" s="67"/>
      <c r="CAD128" s="67"/>
      <c r="CAE128" s="67"/>
      <c r="CAF128" s="67"/>
      <c r="CAG128" s="67"/>
      <c r="CAH128" s="67"/>
      <c r="CAI128" s="67"/>
      <c r="CAJ128" s="67"/>
      <c r="CAK128" s="67"/>
      <c r="CAL128" s="67"/>
      <c r="CAM128" s="67"/>
      <c r="CAN128" s="67"/>
      <c r="CAO128" s="67"/>
      <c r="CAP128" s="67"/>
      <c r="CAQ128" s="67"/>
      <c r="CAR128" s="67"/>
      <c r="CAS128" s="67"/>
      <c r="CAT128" s="67"/>
      <c r="CAU128" s="67"/>
      <c r="CAV128" s="67"/>
      <c r="CAW128" s="67"/>
      <c r="CAX128" s="67"/>
      <c r="CAY128" s="67"/>
      <c r="CAZ128" s="67"/>
      <c r="CBA128" s="67"/>
      <c r="CBB128" s="67"/>
      <c r="CBC128" s="67"/>
      <c r="CBD128" s="67"/>
      <c r="CBE128" s="67"/>
      <c r="CBF128" s="67"/>
      <c r="CBG128" s="67"/>
      <c r="CBH128" s="67"/>
      <c r="CBI128" s="67"/>
      <c r="CBJ128" s="67"/>
      <c r="CBK128" s="67"/>
      <c r="CBL128" s="67"/>
      <c r="CBM128" s="67"/>
      <c r="CBN128" s="67"/>
      <c r="CBO128" s="67"/>
      <c r="CBP128" s="67"/>
      <c r="CBQ128" s="67"/>
      <c r="CBR128" s="67"/>
      <c r="CBS128" s="67"/>
      <c r="CBT128" s="67"/>
      <c r="CBU128" s="67"/>
      <c r="CBV128" s="67"/>
      <c r="CBW128" s="67"/>
      <c r="CBX128" s="67"/>
      <c r="CBY128" s="67"/>
      <c r="CBZ128" s="67"/>
      <c r="CCA128" s="67"/>
      <c r="CCB128" s="67"/>
      <c r="CCC128" s="67"/>
      <c r="CCD128" s="67"/>
      <c r="CCE128" s="67"/>
      <c r="CCF128" s="67"/>
      <c r="CCG128" s="67"/>
      <c r="CCH128" s="67"/>
      <c r="CCI128" s="67"/>
      <c r="CCJ128" s="67"/>
      <c r="CCK128" s="67"/>
      <c r="CCL128" s="67"/>
      <c r="CCM128" s="67"/>
      <c r="CCN128" s="67"/>
      <c r="CCO128" s="67"/>
      <c r="CCP128" s="67"/>
      <c r="CCQ128" s="67"/>
      <c r="CCR128" s="67"/>
      <c r="CCS128" s="67"/>
      <c r="CCT128" s="67"/>
      <c r="CCU128" s="67"/>
      <c r="CCV128" s="67"/>
      <c r="CCW128" s="67"/>
      <c r="CCX128" s="67"/>
      <c r="CCY128" s="67"/>
      <c r="CCZ128" s="67"/>
      <c r="CDA128" s="67"/>
      <c r="CDB128" s="67"/>
      <c r="CDC128" s="67"/>
      <c r="CDD128" s="67"/>
      <c r="CDE128" s="67"/>
      <c r="CDF128" s="67"/>
      <c r="CDG128" s="67"/>
      <c r="CDH128" s="67"/>
      <c r="CDI128" s="67"/>
      <c r="CDJ128" s="67"/>
      <c r="CDK128" s="67"/>
      <c r="CDL128" s="67"/>
      <c r="CDM128" s="67"/>
      <c r="CDN128" s="67"/>
      <c r="CDO128" s="67"/>
      <c r="CDP128" s="67"/>
      <c r="CDQ128" s="67"/>
      <c r="CDR128" s="67"/>
      <c r="CDS128" s="67"/>
      <c r="CDT128" s="67"/>
      <c r="CDU128" s="67"/>
      <c r="CDV128" s="67"/>
      <c r="CDW128" s="67"/>
      <c r="CDX128" s="67"/>
      <c r="CDY128" s="67"/>
      <c r="CDZ128" s="67"/>
      <c r="CEA128" s="67"/>
      <c r="CEB128" s="67"/>
      <c r="CEC128" s="67"/>
      <c r="CED128" s="67"/>
      <c r="CEE128" s="67"/>
      <c r="CEF128" s="67"/>
      <c r="CEG128" s="67"/>
      <c r="CEH128" s="67"/>
      <c r="CEI128" s="67"/>
      <c r="CEJ128" s="67"/>
      <c r="CEK128" s="67"/>
      <c r="CEL128" s="67"/>
      <c r="CEM128" s="67"/>
      <c r="CEN128" s="67"/>
      <c r="CEO128" s="67"/>
      <c r="CEP128" s="67"/>
      <c r="CEQ128" s="67"/>
      <c r="CER128" s="67"/>
      <c r="CES128" s="67"/>
      <c r="CET128" s="67"/>
      <c r="CEU128" s="67"/>
      <c r="CEV128" s="67"/>
      <c r="CEW128" s="67"/>
      <c r="CEX128" s="67"/>
      <c r="CEY128" s="67"/>
      <c r="CEZ128" s="67"/>
      <c r="CFA128" s="67"/>
      <c r="CFB128" s="67"/>
      <c r="CFC128" s="67"/>
      <c r="CFD128" s="67"/>
      <c r="CFE128" s="67"/>
      <c r="CFF128" s="67"/>
      <c r="CFG128" s="67"/>
      <c r="CFH128" s="67"/>
      <c r="CFI128" s="67"/>
      <c r="CFJ128" s="67"/>
      <c r="CFK128" s="67"/>
      <c r="CFL128" s="67"/>
      <c r="CFM128" s="67"/>
      <c r="CFN128" s="67"/>
      <c r="CFO128" s="67"/>
      <c r="CFP128" s="67"/>
      <c r="CFQ128" s="67"/>
      <c r="CFR128" s="67"/>
      <c r="CFS128" s="67"/>
      <c r="CFT128" s="67"/>
      <c r="CFU128" s="67"/>
      <c r="CFV128" s="67"/>
      <c r="CFW128" s="67"/>
      <c r="CFX128" s="67"/>
      <c r="CFY128" s="67"/>
      <c r="CFZ128" s="67"/>
      <c r="CGA128" s="67"/>
      <c r="CGB128" s="67"/>
      <c r="CGC128" s="67"/>
      <c r="CGD128" s="67"/>
      <c r="CGE128" s="67"/>
      <c r="CGF128" s="67"/>
      <c r="CGG128" s="67"/>
      <c r="CGH128" s="67"/>
      <c r="CGI128" s="67"/>
      <c r="CGJ128" s="67"/>
      <c r="CGK128" s="67"/>
      <c r="CGL128" s="67"/>
      <c r="CGM128" s="67"/>
      <c r="CGN128" s="67"/>
      <c r="CGO128" s="67"/>
      <c r="CGP128" s="67"/>
      <c r="CGQ128" s="67"/>
      <c r="CGR128" s="67"/>
      <c r="CGS128" s="67"/>
      <c r="CGT128" s="67"/>
      <c r="CGU128" s="67"/>
      <c r="CGV128" s="67"/>
      <c r="CGW128" s="67"/>
      <c r="CGX128" s="67"/>
      <c r="CGY128" s="67"/>
      <c r="CGZ128" s="67"/>
      <c r="CHA128" s="67"/>
      <c r="CHB128" s="67"/>
      <c r="CHC128" s="67"/>
      <c r="CHD128" s="67"/>
      <c r="CHE128" s="67"/>
      <c r="CHF128" s="67"/>
      <c r="CHG128" s="67"/>
      <c r="CHH128" s="67"/>
      <c r="CHI128" s="67"/>
      <c r="CHJ128" s="67"/>
      <c r="CHK128" s="67"/>
      <c r="CHL128" s="67"/>
      <c r="CHM128" s="67"/>
      <c r="CHN128" s="67"/>
      <c r="CHO128" s="67"/>
      <c r="CHP128" s="67"/>
      <c r="CHQ128" s="67"/>
      <c r="CHR128" s="67"/>
      <c r="CHS128" s="67"/>
      <c r="CHT128" s="67"/>
      <c r="CHU128" s="67"/>
      <c r="CHV128" s="67"/>
      <c r="CHW128" s="67"/>
      <c r="CHX128" s="67"/>
      <c r="CHY128" s="67"/>
      <c r="CHZ128" s="67"/>
      <c r="CIA128" s="67"/>
      <c r="CIB128" s="67"/>
      <c r="CIC128" s="67"/>
      <c r="CID128" s="67"/>
      <c r="CIE128" s="67"/>
      <c r="CIF128" s="67"/>
      <c r="CIG128" s="67"/>
      <c r="CIH128" s="67"/>
      <c r="CII128" s="67"/>
      <c r="CIJ128" s="67"/>
      <c r="CIK128" s="67"/>
      <c r="CIL128" s="67"/>
      <c r="CIM128" s="67"/>
      <c r="CIN128" s="67"/>
      <c r="CIO128" s="67"/>
      <c r="CIP128" s="67"/>
      <c r="CIQ128" s="67"/>
      <c r="CIR128" s="67"/>
      <c r="CIS128" s="67"/>
      <c r="CIT128" s="67"/>
      <c r="CIU128" s="67"/>
      <c r="CIV128" s="67"/>
      <c r="CIW128" s="67"/>
      <c r="CIX128" s="67"/>
      <c r="CIY128" s="67"/>
      <c r="CIZ128" s="67"/>
      <c r="CJA128" s="67"/>
      <c r="CJB128" s="67"/>
      <c r="CJC128" s="67"/>
      <c r="CJD128" s="67"/>
      <c r="CJE128" s="67"/>
      <c r="CJF128" s="67"/>
      <c r="CJG128" s="67"/>
      <c r="CJH128" s="67"/>
      <c r="CJI128" s="67"/>
      <c r="CJJ128" s="67"/>
      <c r="CJK128" s="67"/>
      <c r="CJL128" s="67"/>
      <c r="CJM128" s="67"/>
      <c r="CJN128" s="67"/>
      <c r="CJO128" s="67"/>
      <c r="CJP128" s="67"/>
      <c r="CJQ128" s="67"/>
      <c r="CJR128" s="67"/>
      <c r="CJS128" s="67"/>
      <c r="CJT128" s="67"/>
      <c r="CJU128" s="67"/>
      <c r="CJV128" s="67"/>
      <c r="CJW128" s="67"/>
      <c r="CJX128" s="67"/>
      <c r="CJY128" s="67"/>
      <c r="CJZ128" s="67"/>
      <c r="CKA128" s="67"/>
      <c r="CKB128" s="67"/>
      <c r="CKC128" s="67"/>
      <c r="CKD128" s="67"/>
      <c r="CKE128" s="67"/>
      <c r="CKF128" s="67"/>
      <c r="CKG128" s="67"/>
      <c r="CKH128" s="67"/>
      <c r="CKI128" s="67"/>
      <c r="CKJ128" s="67"/>
      <c r="CKK128" s="67"/>
      <c r="CKL128" s="67"/>
      <c r="CKM128" s="67"/>
      <c r="CKN128" s="67"/>
      <c r="CKO128" s="67"/>
      <c r="CKP128" s="67"/>
      <c r="CKQ128" s="67"/>
      <c r="CKR128" s="67"/>
      <c r="CKS128" s="67"/>
      <c r="CKT128" s="67"/>
      <c r="CKU128" s="67"/>
      <c r="CKV128" s="67"/>
      <c r="CKW128" s="67"/>
      <c r="CKX128" s="67"/>
      <c r="CKY128" s="67"/>
      <c r="CKZ128" s="67"/>
      <c r="CLA128" s="67"/>
      <c r="CLB128" s="67"/>
      <c r="CLC128" s="67"/>
      <c r="CLD128" s="67"/>
      <c r="CLE128" s="67"/>
      <c r="CLF128" s="67"/>
      <c r="CLG128" s="67"/>
      <c r="CLH128" s="67"/>
      <c r="CLI128" s="67"/>
      <c r="CLJ128" s="67"/>
      <c r="CLK128" s="67"/>
      <c r="CLL128" s="67"/>
      <c r="CLM128" s="67"/>
      <c r="CLN128" s="67"/>
      <c r="CLO128" s="67"/>
      <c r="CLP128" s="67"/>
      <c r="CLQ128" s="67"/>
      <c r="CLR128" s="67"/>
      <c r="CLS128" s="67"/>
      <c r="CLT128" s="67"/>
      <c r="CLU128" s="67"/>
      <c r="CLV128" s="67"/>
      <c r="CLW128" s="67"/>
      <c r="CLX128" s="67"/>
      <c r="CLY128" s="67"/>
      <c r="CLZ128" s="67"/>
      <c r="CMA128" s="67"/>
      <c r="CMB128" s="67"/>
      <c r="CMC128" s="67"/>
      <c r="CMD128" s="67"/>
      <c r="CME128" s="67"/>
      <c r="CMF128" s="67"/>
      <c r="CMG128" s="67"/>
      <c r="CMH128" s="67"/>
      <c r="CMI128" s="67"/>
      <c r="CMJ128" s="67"/>
      <c r="CMK128" s="67"/>
      <c r="CML128" s="67"/>
      <c r="CMM128" s="67"/>
      <c r="CMN128" s="67"/>
      <c r="CMO128" s="67"/>
      <c r="CMP128" s="67"/>
      <c r="CMQ128" s="67"/>
      <c r="CMR128" s="67"/>
      <c r="CMS128" s="67"/>
      <c r="CMT128" s="67"/>
      <c r="CMU128" s="67"/>
      <c r="CMV128" s="67"/>
      <c r="CMW128" s="67"/>
      <c r="CMX128" s="67"/>
      <c r="CMY128" s="67"/>
      <c r="CMZ128" s="67"/>
      <c r="CNA128" s="67"/>
      <c r="CNB128" s="67"/>
      <c r="CNC128" s="67"/>
      <c r="CND128" s="67"/>
      <c r="CNE128" s="67"/>
      <c r="CNF128" s="67"/>
      <c r="CNG128" s="67"/>
      <c r="CNH128" s="67"/>
      <c r="CNI128" s="67"/>
      <c r="CNJ128" s="67"/>
      <c r="CNK128" s="67"/>
      <c r="CNL128" s="67"/>
      <c r="CNM128" s="67"/>
      <c r="CNN128" s="67"/>
      <c r="CNO128" s="67"/>
      <c r="CNP128" s="67"/>
      <c r="CNQ128" s="67"/>
      <c r="CNR128" s="67"/>
      <c r="CNS128" s="67"/>
      <c r="CNT128" s="67"/>
      <c r="CNU128" s="67"/>
      <c r="CNV128" s="67"/>
      <c r="CNW128" s="67"/>
      <c r="CNX128" s="67"/>
      <c r="CNY128" s="67"/>
      <c r="CNZ128" s="67"/>
      <c r="COA128" s="67"/>
      <c r="COB128" s="67"/>
      <c r="COC128" s="67"/>
      <c r="COD128" s="67"/>
      <c r="COE128" s="67"/>
      <c r="COF128" s="67"/>
      <c r="COG128" s="67"/>
      <c r="COH128" s="67"/>
      <c r="COI128" s="67"/>
      <c r="COJ128" s="67"/>
      <c r="COK128" s="67"/>
      <c r="COL128" s="67"/>
      <c r="COM128" s="67"/>
      <c r="CON128" s="67"/>
      <c r="COO128" s="67"/>
      <c r="COP128" s="67"/>
      <c r="COQ128" s="67"/>
      <c r="COR128" s="67"/>
      <c r="COS128" s="67"/>
      <c r="COT128" s="67"/>
      <c r="COU128" s="67"/>
      <c r="COV128" s="67"/>
      <c r="COW128" s="67"/>
      <c r="COX128" s="67"/>
      <c r="COY128" s="67"/>
      <c r="COZ128" s="67"/>
      <c r="CPA128" s="67"/>
      <c r="CPB128" s="67"/>
      <c r="CPC128" s="67"/>
      <c r="CPD128" s="67"/>
      <c r="CPE128" s="67"/>
      <c r="CPF128" s="67"/>
      <c r="CPG128" s="67"/>
      <c r="CPH128" s="67"/>
      <c r="CPI128" s="67"/>
      <c r="CPJ128" s="67"/>
      <c r="CPK128" s="67"/>
      <c r="CPL128" s="67"/>
      <c r="CPM128" s="67"/>
      <c r="CPN128" s="67"/>
      <c r="CPO128" s="67"/>
      <c r="CPP128" s="67"/>
      <c r="CPQ128" s="67"/>
      <c r="CPR128" s="67"/>
      <c r="CPS128" s="67"/>
      <c r="CPT128" s="67"/>
      <c r="CPU128" s="67"/>
      <c r="CPV128" s="67"/>
      <c r="CPW128" s="67"/>
      <c r="CPX128" s="67"/>
      <c r="CPY128" s="67"/>
      <c r="CPZ128" s="67"/>
      <c r="CQA128" s="67"/>
      <c r="CQB128" s="67"/>
      <c r="CQC128" s="67"/>
      <c r="CQD128" s="67"/>
      <c r="CQE128" s="67"/>
      <c r="CQF128" s="67"/>
      <c r="CQG128" s="67"/>
      <c r="CQH128" s="67"/>
      <c r="CQI128" s="67"/>
      <c r="CQJ128" s="67"/>
      <c r="CQK128" s="67"/>
      <c r="CQL128" s="67"/>
      <c r="CQM128" s="67"/>
      <c r="CQN128" s="67"/>
      <c r="CQO128" s="67"/>
      <c r="CQP128" s="67"/>
      <c r="CQQ128" s="67"/>
      <c r="CQR128" s="67"/>
      <c r="CQS128" s="67"/>
      <c r="CQT128" s="67"/>
      <c r="CQU128" s="67"/>
      <c r="CQV128" s="67"/>
      <c r="CQW128" s="67"/>
      <c r="CQX128" s="67"/>
      <c r="CQY128" s="67"/>
      <c r="CQZ128" s="67"/>
      <c r="CRA128" s="67"/>
      <c r="CRB128" s="67"/>
      <c r="CRC128" s="67"/>
      <c r="CRD128" s="67"/>
      <c r="CRE128" s="67"/>
      <c r="CRF128" s="67"/>
      <c r="CRG128" s="67"/>
      <c r="CRH128" s="67"/>
      <c r="CRI128" s="67"/>
      <c r="CRJ128" s="67"/>
      <c r="CRK128" s="67"/>
      <c r="CRL128" s="67"/>
      <c r="CRM128" s="67"/>
      <c r="CRN128" s="67"/>
      <c r="CRO128" s="67"/>
      <c r="CRP128" s="67"/>
      <c r="CRQ128" s="67"/>
      <c r="CRR128" s="67"/>
      <c r="CRS128" s="67"/>
      <c r="CRT128" s="67"/>
      <c r="CRU128" s="67"/>
      <c r="CRV128" s="67"/>
      <c r="CRW128" s="67"/>
      <c r="CRX128" s="67"/>
      <c r="CRY128" s="67"/>
      <c r="CRZ128" s="67"/>
      <c r="CSA128" s="67"/>
      <c r="CSB128" s="67"/>
      <c r="CSC128" s="67"/>
      <c r="CSD128" s="67"/>
      <c r="CSE128" s="67"/>
      <c r="CSF128" s="67"/>
      <c r="CSG128" s="67"/>
      <c r="CSH128" s="67"/>
      <c r="CSI128" s="67"/>
      <c r="CSJ128" s="67"/>
      <c r="CSK128" s="67"/>
      <c r="CSL128" s="67"/>
      <c r="CSM128" s="67"/>
      <c r="CSN128" s="67"/>
      <c r="CSO128" s="67"/>
      <c r="CSP128" s="67"/>
      <c r="CSQ128" s="67"/>
      <c r="CSR128" s="67"/>
      <c r="CSS128" s="67"/>
      <c r="CST128" s="67"/>
      <c r="CSU128" s="67"/>
      <c r="CSV128" s="67"/>
      <c r="CSW128" s="67"/>
      <c r="CSX128" s="67"/>
      <c r="CSY128" s="67"/>
      <c r="CSZ128" s="67"/>
      <c r="CTA128" s="67"/>
      <c r="CTB128" s="67"/>
      <c r="CTC128" s="67"/>
      <c r="CTD128" s="67"/>
      <c r="CTE128" s="67"/>
      <c r="CTF128" s="67"/>
      <c r="CTG128" s="67"/>
      <c r="CTH128" s="67"/>
      <c r="CTI128" s="67"/>
      <c r="CTJ128" s="67"/>
      <c r="CTK128" s="67"/>
      <c r="CTL128" s="67"/>
      <c r="CTM128" s="67"/>
      <c r="CTN128" s="67"/>
      <c r="CTO128" s="67"/>
      <c r="CTP128" s="67"/>
      <c r="CTQ128" s="67"/>
      <c r="CTR128" s="67"/>
      <c r="CTS128" s="67"/>
      <c r="CTT128" s="67"/>
      <c r="CTU128" s="67"/>
      <c r="CTV128" s="67"/>
      <c r="CTW128" s="67"/>
      <c r="CTX128" s="67"/>
      <c r="CTY128" s="67"/>
      <c r="CTZ128" s="67"/>
      <c r="CUA128" s="67"/>
      <c r="CUB128" s="67"/>
      <c r="CUC128" s="67"/>
      <c r="CUD128" s="67"/>
      <c r="CUE128" s="67"/>
      <c r="CUF128" s="67"/>
      <c r="CUG128" s="67"/>
      <c r="CUH128" s="67"/>
      <c r="CUI128" s="67"/>
      <c r="CUJ128" s="67"/>
      <c r="CUK128" s="67"/>
      <c r="CUL128" s="67"/>
      <c r="CUM128" s="67"/>
      <c r="CUN128" s="67"/>
      <c r="CUO128" s="67"/>
      <c r="CUP128" s="67"/>
      <c r="CUQ128" s="67"/>
      <c r="CUR128" s="67"/>
      <c r="CUS128" s="67"/>
      <c r="CUT128" s="67"/>
      <c r="CUU128" s="67"/>
      <c r="CUV128" s="67"/>
      <c r="CUW128" s="67"/>
      <c r="CUX128" s="67"/>
      <c r="CUY128" s="67"/>
      <c r="CUZ128" s="67"/>
      <c r="CVA128" s="67"/>
      <c r="CVB128" s="67"/>
      <c r="CVC128" s="67"/>
      <c r="CVD128" s="67"/>
      <c r="CVE128" s="67"/>
      <c r="CVF128" s="67"/>
      <c r="CVG128" s="67"/>
      <c r="CVH128" s="67"/>
      <c r="CVI128" s="67"/>
      <c r="CVJ128" s="67"/>
      <c r="CVK128" s="67"/>
      <c r="CVL128" s="67"/>
      <c r="CVM128" s="67"/>
      <c r="CVN128" s="67"/>
      <c r="CVO128" s="67"/>
      <c r="CVP128" s="67"/>
      <c r="CVQ128" s="67"/>
      <c r="CVR128" s="67"/>
      <c r="CVS128" s="67"/>
      <c r="CVT128" s="67"/>
      <c r="CVU128" s="67"/>
      <c r="CVV128" s="67"/>
      <c r="CVW128" s="67"/>
      <c r="CVX128" s="67"/>
      <c r="CVY128" s="67"/>
      <c r="CVZ128" s="67"/>
      <c r="CWA128" s="67"/>
      <c r="CWB128" s="67"/>
      <c r="CWC128" s="67"/>
      <c r="CWD128" s="67"/>
      <c r="CWE128" s="67"/>
      <c r="CWF128" s="67"/>
      <c r="CWG128" s="67"/>
      <c r="CWH128" s="67"/>
      <c r="CWI128" s="67"/>
      <c r="CWJ128" s="67"/>
      <c r="CWK128" s="67"/>
      <c r="CWL128" s="67"/>
      <c r="CWM128" s="67"/>
      <c r="CWN128" s="67"/>
      <c r="CWO128" s="67"/>
      <c r="CWP128" s="67"/>
      <c r="CWQ128" s="67"/>
      <c r="CWR128" s="67"/>
      <c r="CWS128" s="67"/>
      <c r="CWT128" s="67"/>
      <c r="CWU128" s="67"/>
      <c r="CWV128" s="67"/>
      <c r="CWW128" s="67"/>
      <c r="CWX128" s="67"/>
      <c r="CWY128" s="67"/>
      <c r="CWZ128" s="67"/>
      <c r="CXA128" s="67"/>
      <c r="CXB128" s="67"/>
      <c r="CXC128" s="67"/>
      <c r="CXD128" s="67"/>
      <c r="CXE128" s="67"/>
      <c r="CXF128" s="67"/>
      <c r="CXG128" s="67"/>
      <c r="CXH128" s="67"/>
      <c r="CXI128" s="67"/>
      <c r="CXJ128" s="67"/>
      <c r="CXK128" s="67"/>
      <c r="CXL128" s="67"/>
      <c r="CXM128" s="67"/>
      <c r="CXN128" s="67"/>
      <c r="CXO128" s="67"/>
      <c r="CXP128" s="67"/>
      <c r="CXQ128" s="67"/>
      <c r="CXR128" s="67"/>
      <c r="CXS128" s="67"/>
      <c r="CXT128" s="67"/>
      <c r="CXU128" s="67"/>
      <c r="CXV128" s="67"/>
      <c r="CXW128" s="67"/>
      <c r="CXX128" s="67"/>
      <c r="CXY128" s="67"/>
      <c r="CXZ128" s="67"/>
      <c r="CYA128" s="67"/>
      <c r="CYB128" s="67"/>
      <c r="CYC128" s="67"/>
      <c r="CYD128" s="67"/>
      <c r="CYE128" s="67"/>
      <c r="CYF128" s="67"/>
      <c r="CYG128" s="67"/>
      <c r="CYH128" s="67"/>
      <c r="CYI128" s="67"/>
      <c r="CYJ128" s="67"/>
      <c r="CYK128" s="67"/>
      <c r="CYL128" s="67"/>
      <c r="CYM128" s="67"/>
      <c r="CYN128" s="67"/>
      <c r="CYO128" s="67"/>
      <c r="CYP128" s="67"/>
      <c r="CYQ128" s="67"/>
      <c r="CYR128" s="67"/>
      <c r="CYS128" s="67"/>
      <c r="CYT128" s="67"/>
      <c r="CYU128" s="67"/>
      <c r="CYV128" s="67"/>
      <c r="CYW128" s="67"/>
      <c r="CYX128" s="67"/>
      <c r="CYY128" s="67"/>
      <c r="CYZ128" s="67"/>
      <c r="CZA128" s="67"/>
      <c r="CZB128" s="67"/>
      <c r="CZC128" s="67"/>
      <c r="CZD128" s="67"/>
      <c r="CZE128" s="67"/>
      <c r="CZF128" s="67"/>
      <c r="CZG128" s="67"/>
      <c r="CZH128" s="67"/>
      <c r="CZI128" s="67"/>
      <c r="CZJ128" s="67"/>
      <c r="CZK128" s="67"/>
      <c r="CZL128" s="67"/>
      <c r="CZM128" s="67"/>
      <c r="CZN128" s="67"/>
      <c r="CZO128" s="67"/>
      <c r="CZP128" s="67"/>
      <c r="CZQ128" s="67"/>
      <c r="CZR128" s="67"/>
      <c r="CZS128" s="67"/>
      <c r="CZT128" s="67"/>
      <c r="CZU128" s="67"/>
      <c r="CZV128" s="67"/>
      <c r="CZW128" s="67"/>
      <c r="CZX128" s="67"/>
      <c r="CZY128" s="67"/>
      <c r="CZZ128" s="67"/>
      <c r="DAA128" s="67"/>
      <c r="DAB128" s="67"/>
      <c r="DAC128" s="67"/>
      <c r="DAD128" s="67"/>
      <c r="DAE128" s="67"/>
      <c r="DAF128" s="67"/>
      <c r="DAG128" s="67"/>
      <c r="DAH128" s="67"/>
      <c r="DAI128" s="67"/>
      <c r="DAJ128" s="67"/>
      <c r="DAK128" s="67"/>
      <c r="DAL128" s="67"/>
      <c r="DAM128" s="67"/>
      <c r="DAN128" s="67"/>
      <c r="DAO128" s="67"/>
      <c r="DAP128" s="67"/>
      <c r="DAQ128" s="67"/>
      <c r="DAR128" s="67"/>
      <c r="DAS128" s="67"/>
      <c r="DAT128" s="67"/>
      <c r="DAU128" s="67"/>
      <c r="DAV128" s="67"/>
      <c r="DAW128" s="67"/>
      <c r="DAX128" s="67"/>
      <c r="DAY128" s="67"/>
      <c r="DAZ128" s="67"/>
      <c r="DBA128" s="67"/>
      <c r="DBB128" s="67"/>
      <c r="DBC128" s="67"/>
      <c r="DBD128" s="67"/>
      <c r="DBE128" s="67"/>
      <c r="DBF128" s="67"/>
      <c r="DBG128" s="67"/>
      <c r="DBH128" s="67"/>
      <c r="DBI128" s="67"/>
      <c r="DBJ128" s="67"/>
      <c r="DBK128" s="67"/>
      <c r="DBL128" s="67"/>
      <c r="DBM128" s="67"/>
      <c r="DBN128" s="67"/>
      <c r="DBO128" s="67"/>
      <c r="DBP128" s="67"/>
      <c r="DBQ128" s="67"/>
      <c r="DBR128" s="67"/>
      <c r="DBS128" s="67"/>
      <c r="DBT128" s="67"/>
      <c r="DBU128" s="67"/>
      <c r="DBV128" s="67"/>
      <c r="DBW128" s="67"/>
      <c r="DBX128" s="67"/>
      <c r="DBY128" s="67"/>
      <c r="DBZ128" s="67"/>
      <c r="DCA128" s="67"/>
      <c r="DCB128" s="67"/>
      <c r="DCC128" s="67"/>
      <c r="DCD128" s="67"/>
      <c r="DCE128" s="67"/>
      <c r="DCF128" s="67"/>
      <c r="DCG128" s="67"/>
      <c r="DCH128" s="67"/>
      <c r="DCI128" s="67"/>
      <c r="DCJ128" s="67"/>
      <c r="DCK128" s="67"/>
      <c r="DCL128" s="67"/>
      <c r="DCM128" s="67"/>
      <c r="DCN128" s="67"/>
      <c r="DCO128" s="67"/>
      <c r="DCP128" s="67"/>
      <c r="DCQ128" s="67"/>
      <c r="DCR128" s="67"/>
      <c r="DCS128" s="67"/>
      <c r="DCT128" s="67"/>
      <c r="DCU128" s="67"/>
      <c r="DCV128" s="67"/>
      <c r="DCW128" s="67"/>
      <c r="DCX128" s="67"/>
      <c r="DCY128" s="67"/>
      <c r="DCZ128" s="67"/>
      <c r="DDA128" s="67"/>
      <c r="DDB128" s="67"/>
      <c r="DDC128" s="67"/>
      <c r="DDD128" s="67"/>
      <c r="DDE128" s="67"/>
      <c r="DDF128" s="67"/>
      <c r="DDG128" s="67"/>
      <c r="DDH128" s="67"/>
      <c r="DDI128" s="67"/>
      <c r="DDJ128" s="67"/>
      <c r="DDK128" s="67"/>
      <c r="DDL128" s="67"/>
      <c r="DDM128" s="67"/>
      <c r="DDN128" s="67"/>
      <c r="DDO128" s="67"/>
      <c r="DDP128" s="67"/>
      <c r="DDQ128" s="67"/>
      <c r="DDR128" s="67"/>
      <c r="DDS128" s="67"/>
      <c r="DDT128" s="67"/>
      <c r="DDU128" s="67"/>
      <c r="DDV128" s="67"/>
      <c r="DDW128" s="67"/>
      <c r="DDX128" s="67"/>
      <c r="DDY128" s="67"/>
      <c r="DDZ128" s="67"/>
      <c r="DEA128" s="67"/>
      <c r="DEB128" s="67"/>
      <c r="DEC128" s="67"/>
      <c r="DED128" s="67"/>
      <c r="DEE128" s="67"/>
      <c r="DEF128" s="67"/>
      <c r="DEG128" s="67"/>
      <c r="DEH128" s="67"/>
      <c r="DEI128" s="67"/>
      <c r="DEJ128" s="67"/>
      <c r="DEK128" s="67"/>
      <c r="DEL128" s="67"/>
      <c r="DEM128" s="67"/>
      <c r="DEN128" s="67"/>
      <c r="DEO128" s="67"/>
      <c r="DEP128" s="67"/>
      <c r="DEQ128" s="67"/>
      <c r="DER128" s="67"/>
      <c r="DES128" s="67"/>
      <c r="DET128" s="67"/>
      <c r="DEU128" s="67"/>
      <c r="DEV128" s="67"/>
      <c r="DEW128" s="67"/>
      <c r="DEX128" s="67"/>
      <c r="DEY128" s="67"/>
      <c r="DEZ128" s="67"/>
      <c r="DFA128" s="67"/>
      <c r="DFB128" s="67"/>
      <c r="DFC128" s="67"/>
      <c r="DFD128" s="67"/>
      <c r="DFE128" s="67"/>
      <c r="DFF128" s="67"/>
      <c r="DFG128" s="67"/>
      <c r="DFH128" s="67"/>
      <c r="DFI128" s="67"/>
      <c r="DFJ128" s="67"/>
      <c r="DFK128" s="67"/>
      <c r="DFL128" s="67"/>
      <c r="DFM128" s="67"/>
      <c r="DFN128" s="67"/>
      <c r="DFO128" s="67"/>
      <c r="DFP128" s="67"/>
      <c r="DFQ128" s="67"/>
      <c r="DFR128" s="67"/>
      <c r="DFS128" s="67"/>
      <c r="DFT128" s="67"/>
      <c r="DFU128" s="67"/>
      <c r="DFV128" s="67"/>
      <c r="DFW128" s="67"/>
      <c r="DFX128" s="67"/>
      <c r="DFY128" s="67"/>
      <c r="DFZ128" s="67"/>
      <c r="DGA128" s="67"/>
      <c r="DGB128" s="67"/>
      <c r="DGC128" s="67"/>
      <c r="DGD128" s="67"/>
      <c r="DGE128" s="67"/>
      <c r="DGF128" s="67"/>
      <c r="DGG128" s="67"/>
      <c r="DGH128" s="67"/>
      <c r="DGI128" s="67"/>
      <c r="DGJ128" s="67"/>
      <c r="DGK128" s="67"/>
      <c r="DGL128" s="67"/>
      <c r="DGM128" s="67"/>
      <c r="DGN128" s="67"/>
      <c r="DGO128" s="67"/>
      <c r="DGP128" s="67"/>
      <c r="DGQ128" s="67"/>
      <c r="DGR128" s="67"/>
      <c r="DGS128" s="67"/>
      <c r="DGT128" s="67"/>
      <c r="DGU128" s="67"/>
      <c r="DGV128" s="67"/>
      <c r="DGW128" s="67"/>
      <c r="DGX128" s="67"/>
      <c r="DGY128" s="67"/>
      <c r="DGZ128" s="67"/>
      <c r="DHA128" s="67"/>
      <c r="DHB128" s="67"/>
      <c r="DHC128" s="67"/>
      <c r="DHD128" s="67"/>
      <c r="DHE128" s="67"/>
      <c r="DHF128" s="67"/>
      <c r="DHG128" s="67"/>
      <c r="DHH128" s="67"/>
      <c r="DHI128" s="67"/>
      <c r="DHJ128" s="67"/>
      <c r="DHK128" s="67"/>
      <c r="DHL128" s="67"/>
      <c r="DHM128" s="67"/>
      <c r="DHN128" s="67"/>
      <c r="DHO128" s="67"/>
      <c r="DHP128" s="67"/>
      <c r="DHQ128" s="67"/>
      <c r="DHR128" s="67"/>
      <c r="DHS128" s="67"/>
      <c r="DHT128" s="67"/>
      <c r="DHU128" s="67"/>
      <c r="DHV128" s="67"/>
      <c r="DHW128" s="67"/>
      <c r="DHX128" s="67"/>
      <c r="DHY128" s="67"/>
      <c r="DHZ128" s="67"/>
      <c r="DIA128" s="67"/>
      <c r="DIB128" s="67"/>
      <c r="DIC128" s="67"/>
      <c r="DID128" s="67"/>
      <c r="DIE128" s="67"/>
      <c r="DIF128" s="67"/>
      <c r="DIG128" s="67"/>
      <c r="DIH128" s="67"/>
      <c r="DII128" s="67"/>
      <c r="DIJ128" s="67"/>
      <c r="DIK128" s="67"/>
      <c r="DIL128" s="67"/>
      <c r="DIM128" s="67"/>
      <c r="DIN128" s="67"/>
      <c r="DIO128" s="67"/>
      <c r="DIP128" s="67"/>
      <c r="DIQ128" s="67"/>
      <c r="DIR128" s="67"/>
      <c r="DIS128" s="67"/>
      <c r="DIT128" s="67"/>
      <c r="DIU128" s="67"/>
      <c r="DIV128" s="67"/>
      <c r="DIW128" s="67"/>
      <c r="DIX128" s="67"/>
      <c r="DIY128" s="67"/>
      <c r="DIZ128" s="67"/>
      <c r="DJA128" s="67"/>
      <c r="DJB128" s="67"/>
      <c r="DJC128" s="67"/>
      <c r="DJD128" s="67"/>
      <c r="DJE128" s="67"/>
      <c r="DJF128" s="67"/>
      <c r="DJG128" s="67"/>
      <c r="DJH128" s="67"/>
      <c r="DJI128" s="67"/>
      <c r="DJJ128" s="67"/>
      <c r="DJK128" s="67"/>
      <c r="DJL128" s="67"/>
      <c r="DJM128" s="67"/>
      <c r="DJN128" s="67"/>
      <c r="DJO128" s="67"/>
      <c r="DJP128" s="67"/>
      <c r="DJQ128" s="67"/>
      <c r="DJR128" s="67"/>
      <c r="DJS128" s="67"/>
      <c r="DJT128" s="67"/>
      <c r="DJU128" s="67"/>
      <c r="DJV128" s="67"/>
      <c r="DJW128" s="67"/>
      <c r="DJX128" s="67"/>
      <c r="DJY128" s="67"/>
      <c r="DJZ128" s="67"/>
      <c r="DKA128" s="67"/>
      <c r="DKB128" s="67"/>
      <c r="DKC128" s="67"/>
      <c r="DKD128" s="67"/>
      <c r="DKE128" s="67"/>
      <c r="DKF128" s="67"/>
      <c r="DKG128" s="67"/>
      <c r="DKH128" s="67"/>
      <c r="DKI128" s="67"/>
      <c r="DKJ128" s="67"/>
      <c r="DKK128" s="67"/>
      <c r="DKL128" s="67"/>
      <c r="DKM128" s="67"/>
      <c r="DKN128" s="67"/>
      <c r="DKO128" s="67"/>
      <c r="DKP128" s="67"/>
      <c r="DKQ128" s="67"/>
      <c r="DKR128" s="67"/>
      <c r="DKS128" s="67"/>
      <c r="DKT128" s="67"/>
      <c r="DKU128" s="67"/>
      <c r="DKV128" s="67"/>
      <c r="DKW128" s="67"/>
      <c r="DKX128" s="67"/>
      <c r="DKY128" s="67"/>
      <c r="DKZ128" s="67"/>
      <c r="DLA128" s="67"/>
      <c r="DLB128" s="67"/>
      <c r="DLC128" s="67"/>
      <c r="DLD128" s="67"/>
      <c r="DLE128" s="67"/>
      <c r="DLF128" s="67"/>
      <c r="DLG128" s="67"/>
      <c r="DLH128" s="67"/>
      <c r="DLI128" s="67"/>
      <c r="DLJ128" s="67"/>
      <c r="DLK128" s="67"/>
      <c r="DLL128" s="67"/>
      <c r="DLM128" s="67"/>
      <c r="DLN128" s="67"/>
      <c r="DLO128" s="67"/>
      <c r="DLP128" s="67"/>
      <c r="DLQ128" s="67"/>
      <c r="DLR128" s="67"/>
      <c r="DLS128" s="67"/>
      <c r="DLT128" s="67"/>
      <c r="DLU128" s="67"/>
      <c r="DLV128" s="67"/>
      <c r="DLW128" s="67"/>
      <c r="DLX128" s="67"/>
      <c r="DLY128" s="67"/>
      <c r="DLZ128" s="67"/>
      <c r="DMA128" s="67"/>
      <c r="DMB128" s="67"/>
      <c r="DMC128" s="67"/>
      <c r="DMD128" s="67"/>
      <c r="DME128" s="67"/>
      <c r="DMF128" s="67"/>
      <c r="DMG128" s="67"/>
      <c r="DMH128" s="67"/>
      <c r="DMI128" s="67"/>
      <c r="DMJ128" s="67"/>
      <c r="DMK128" s="67"/>
      <c r="DML128" s="67"/>
      <c r="DMM128" s="67"/>
      <c r="DMN128" s="67"/>
      <c r="DMO128" s="67"/>
      <c r="DMP128" s="67"/>
      <c r="DMQ128" s="67"/>
      <c r="DMR128" s="67"/>
      <c r="DMS128" s="67"/>
      <c r="DMT128" s="67"/>
      <c r="DMU128" s="67"/>
      <c r="DMV128" s="67"/>
      <c r="DMW128" s="67"/>
      <c r="DMX128" s="67"/>
      <c r="DMY128" s="67"/>
      <c r="DMZ128" s="67"/>
      <c r="DNA128" s="67"/>
      <c r="DNB128" s="67"/>
      <c r="DNC128" s="67"/>
      <c r="DND128" s="67"/>
      <c r="DNE128" s="67"/>
      <c r="DNF128" s="67"/>
      <c r="DNG128" s="67"/>
      <c r="DNH128" s="67"/>
      <c r="DNI128" s="67"/>
      <c r="DNJ128" s="67"/>
      <c r="DNK128" s="67"/>
      <c r="DNL128" s="67"/>
      <c r="DNM128" s="67"/>
      <c r="DNN128" s="67"/>
      <c r="DNO128" s="67"/>
      <c r="DNP128" s="67"/>
      <c r="DNQ128" s="67"/>
      <c r="DNR128" s="67"/>
      <c r="DNS128" s="67"/>
      <c r="DNT128" s="67"/>
      <c r="DNU128" s="67"/>
      <c r="DNV128" s="67"/>
      <c r="DNW128" s="67"/>
      <c r="DNX128" s="67"/>
      <c r="DNY128" s="67"/>
      <c r="DNZ128" s="67"/>
      <c r="DOA128" s="67"/>
      <c r="DOB128" s="67"/>
      <c r="DOC128" s="67"/>
      <c r="DOD128" s="67"/>
      <c r="DOE128" s="67"/>
      <c r="DOF128" s="67"/>
      <c r="DOG128" s="67"/>
      <c r="DOH128" s="67"/>
      <c r="DOI128" s="67"/>
      <c r="DOJ128" s="67"/>
      <c r="DOK128" s="67"/>
      <c r="DOL128" s="67"/>
      <c r="DOM128" s="67"/>
      <c r="DON128" s="67"/>
      <c r="DOO128" s="67"/>
      <c r="DOP128" s="67"/>
      <c r="DOQ128" s="67"/>
      <c r="DOR128" s="67"/>
      <c r="DOS128" s="67"/>
      <c r="DOT128" s="67"/>
      <c r="DOU128" s="67"/>
      <c r="DOV128" s="67"/>
      <c r="DOW128" s="67"/>
      <c r="DOX128" s="67"/>
      <c r="DOY128" s="67"/>
      <c r="DOZ128" s="67"/>
      <c r="DPA128" s="67"/>
      <c r="DPB128" s="67"/>
      <c r="DPC128" s="67"/>
      <c r="DPD128" s="67"/>
      <c r="DPE128" s="67"/>
      <c r="DPF128" s="67"/>
      <c r="DPG128" s="67"/>
      <c r="DPH128" s="67"/>
      <c r="DPI128" s="67"/>
      <c r="DPJ128" s="67"/>
      <c r="DPK128" s="67"/>
      <c r="DPL128" s="67"/>
      <c r="DPM128" s="67"/>
      <c r="DPN128" s="67"/>
      <c r="DPO128" s="67"/>
      <c r="DPP128" s="67"/>
      <c r="DPQ128" s="67"/>
      <c r="DPR128" s="67"/>
      <c r="DPS128" s="67"/>
      <c r="DPT128" s="67"/>
      <c r="DPU128" s="67"/>
      <c r="DPV128" s="67"/>
      <c r="DPW128" s="67"/>
      <c r="DPX128" s="67"/>
      <c r="DPY128" s="67"/>
      <c r="DPZ128" s="67"/>
      <c r="DQA128" s="67"/>
      <c r="DQB128" s="67"/>
      <c r="DQC128" s="67"/>
      <c r="DQD128" s="67"/>
      <c r="DQE128" s="67"/>
      <c r="DQF128" s="67"/>
      <c r="DQG128" s="67"/>
      <c r="DQH128" s="67"/>
      <c r="DQI128" s="67"/>
      <c r="DQJ128" s="67"/>
      <c r="DQK128" s="67"/>
      <c r="DQL128" s="67"/>
      <c r="DQM128" s="67"/>
      <c r="DQN128" s="67"/>
      <c r="DQO128" s="67"/>
      <c r="DQP128" s="67"/>
      <c r="DQQ128" s="67"/>
      <c r="DQR128" s="67"/>
      <c r="DQS128" s="67"/>
      <c r="DQT128" s="67"/>
      <c r="DQU128" s="67"/>
      <c r="DQV128" s="67"/>
      <c r="DQW128" s="67"/>
      <c r="DQX128" s="67"/>
      <c r="DQY128" s="67"/>
      <c r="DQZ128" s="67"/>
      <c r="DRA128" s="67"/>
      <c r="DRB128" s="67"/>
      <c r="DRC128" s="67"/>
      <c r="DRD128" s="67"/>
      <c r="DRE128" s="67"/>
      <c r="DRF128" s="67"/>
      <c r="DRG128" s="67"/>
      <c r="DRH128" s="67"/>
      <c r="DRI128" s="67"/>
      <c r="DRJ128" s="67"/>
      <c r="DRK128" s="67"/>
      <c r="DRL128" s="67"/>
      <c r="DRM128" s="67"/>
      <c r="DRN128" s="67"/>
      <c r="DRO128" s="67"/>
      <c r="DRP128" s="67"/>
      <c r="DRQ128" s="67"/>
      <c r="DRR128" s="67"/>
      <c r="DRS128" s="67"/>
      <c r="DRT128" s="67"/>
      <c r="DRU128" s="67"/>
      <c r="DRV128" s="67"/>
      <c r="DRW128" s="67"/>
      <c r="DRX128" s="67"/>
      <c r="DRY128" s="67"/>
      <c r="DRZ128" s="67"/>
      <c r="DSA128" s="67"/>
      <c r="DSB128" s="67"/>
      <c r="DSC128" s="67"/>
      <c r="DSD128" s="67"/>
      <c r="DSE128" s="67"/>
      <c r="DSF128" s="67"/>
      <c r="DSG128" s="67"/>
      <c r="DSH128" s="67"/>
      <c r="DSI128" s="67"/>
      <c r="DSJ128" s="67"/>
      <c r="DSK128" s="67"/>
      <c r="DSL128" s="67"/>
      <c r="DSM128" s="67"/>
      <c r="DSN128" s="67"/>
      <c r="DSO128" s="67"/>
      <c r="DSP128" s="67"/>
      <c r="DSQ128" s="67"/>
      <c r="DSR128" s="67"/>
      <c r="DSS128" s="67"/>
      <c r="DST128" s="67"/>
      <c r="DSU128" s="67"/>
      <c r="DSV128" s="67"/>
      <c r="DSW128" s="67"/>
      <c r="DSX128" s="67"/>
      <c r="DSY128" s="67"/>
      <c r="DSZ128" s="67"/>
      <c r="DTA128" s="67"/>
      <c r="DTB128" s="67"/>
      <c r="DTC128" s="67"/>
      <c r="DTD128" s="67"/>
      <c r="DTE128" s="67"/>
      <c r="DTF128" s="67"/>
      <c r="DTG128" s="67"/>
      <c r="DTH128" s="67"/>
      <c r="DTI128" s="67"/>
      <c r="DTJ128" s="67"/>
      <c r="DTK128" s="67"/>
      <c r="DTL128" s="67"/>
      <c r="DTM128" s="67"/>
      <c r="DTN128" s="67"/>
      <c r="DTO128" s="67"/>
      <c r="DTP128" s="67"/>
      <c r="DTQ128" s="67"/>
      <c r="DTR128" s="67"/>
      <c r="DTS128" s="67"/>
      <c r="DTT128" s="67"/>
      <c r="DTU128" s="67"/>
      <c r="DTV128" s="67"/>
      <c r="DTW128" s="67"/>
      <c r="DTX128" s="67"/>
      <c r="DTY128" s="67"/>
      <c r="DTZ128" s="67"/>
      <c r="DUA128" s="67"/>
      <c r="DUB128" s="67"/>
      <c r="DUC128" s="67"/>
      <c r="DUD128" s="67"/>
      <c r="DUE128" s="67"/>
      <c r="DUF128" s="67"/>
      <c r="DUG128" s="67"/>
      <c r="DUH128" s="67"/>
      <c r="DUI128" s="67"/>
      <c r="DUJ128" s="67"/>
      <c r="DUK128" s="67"/>
      <c r="DUL128" s="67"/>
      <c r="DUM128" s="67"/>
      <c r="DUN128" s="67"/>
      <c r="DUO128" s="67"/>
      <c r="DUP128" s="67"/>
      <c r="DUQ128" s="67"/>
      <c r="DUR128" s="67"/>
      <c r="DUS128" s="67"/>
      <c r="DUT128" s="67"/>
      <c r="DUU128" s="67"/>
      <c r="DUV128" s="67"/>
      <c r="DUW128" s="67"/>
      <c r="DUX128" s="67"/>
      <c r="DUY128" s="67"/>
      <c r="DUZ128" s="67"/>
      <c r="DVA128" s="67"/>
      <c r="DVB128" s="67"/>
      <c r="DVC128" s="67"/>
      <c r="DVD128" s="67"/>
      <c r="DVE128" s="67"/>
      <c r="DVF128" s="67"/>
      <c r="DVG128" s="67"/>
      <c r="DVH128" s="67"/>
      <c r="DVI128" s="67"/>
      <c r="DVJ128" s="67"/>
      <c r="DVK128" s="67"/>
      <c r="DVL128" s="67"/>
      <c r="DVM128" s="67"/>
      <c r="DVN128" s="67"/>
      <c r="DVO128" s="67"/>
      <c r="DVP128" s="67"/>
      <c r="DVQ128" s="67"/>
      <c r="DVR128" s="67"/>
      <c r="DVS128" s="67"/>
      <c r="DVT128" s="67"/>
      <c r="DVU128" s="67"/>
      <c r="DVV128" s="67"/>
      <c r="DVW128" s="67"/>
      <c r="DVX128" s="67"/>
      <c r="DVY128" s="67"/>
      <c r="DVZ128" s="67"/>
      <c r="DWA128" s="67"/>
      <c r="DWB128" s="67"/>
      <c r="DWC128" s="67"/>
      <c r="DWD128" s="67"/>
      <c r="DWE128" s="67"/>
      <c r="DWF128" s="67"/>
      <c r="DWG128" s="67"/>
      <c r="DWH128" s="67"/>
      <c r="DWI128" s="67"/>
      <c r="DWJ128" s="67"/>
      <c r="DWK128" s="67"/>
      <c r="DWL128" s="67"/>
      <c r="DWM128" s="67"/>
      <c r="DWN128" s="67"/>
      <c r="DWO128" s="67"/>
      <c r="DWP128" s="67"/>
      <c r="DWQ128" s="67"/>
      <c r="DWR128" s="67"/>
      <c r="DWS128" s="67"/>
      <c r="DWT128" s="67"/>
      <c r="DWU128" s="67"/>
      <c r="DWV128" s="67"/>
      <c r="DWW128" s="67"/>
      <c r="DWX128" s="67"/>
      <c r="DWY128" s="67"/>
      <c r="DWZ128" s="67"/>
      <c r="DXA128" s="67"/>
      <c r="DXB128" s="67"/>
      <c r="DXC128" s="67"/>
      <c r="DXD128" s="67"/>
      <c r="DXE128" s="67"/>
      <c r="DXF128" s="67"/>
      <c r="DXG128" s="67"/>
      <c r="DXH128" s="67"/>
      <c r="DXI128" s="67"/>
      <c r="DXJ128" s="67"/>
      <c r="DXK128" s="67"/>
      <c r="DXL128" s="67"/>
      <c r="DXM128" s="67"/>
      <c r="DXN128" s="67"/>
      <c r="DXO128" s="67"/>
      <c r="DXP128" s="67"/>
      <c r="DXQ128" s="67"/>
      <c r="DXR128" s="67"/>
      <c r="DXS128" s="67"/>
      <c r="DXT128" s="67"/>
      <c r="DXU128" s="67"/>
      <c r="DXV128" s="67"/>
      <c r="DXW128" s="67"/>
      <c r="DXX128" s="67"/>
      <c r="DXY128" s="67"/>
      <c r="DXZ128" s="67"/>
      <c r="DYA128" s="67"/>
      <c r="DYB128" s="67"/>
      <c r="DYC128" s="67"/>
      <c r="DYD128" s="67"/>
      <c r="DYE128" s="67"/>
      <c r="DYF128" s="67"/>
      <c r="DYG128" s="67"/>
      <c r="DYH128" s="67"/>
      <c r="DYI128" s="67"/>
      <c r="DYJ128" s="67"/>
      <c r="DYK128" s="67"/>
      <c r="DYL128" s="67"/>
      <c r="DYM128" s="67"/>
      <c r="DYN128" s="67"/>
      <c r="DYO128" s="67"/>
      <c r="DYP128" s="67"/>
      <c r="DYQ128" s="67"/>
      <c r="DYR128" s="67"/>
      <c r="DYS128" s="67"/>
      <c r="DYT128" s="67"/>
      <c r="DYU128" s="67"/>
      <c r="DYV128" s="67"/>
      <c r="DYW128" s="67"/>
      <c r="DYX128" s="67"/>
      <c r="DYY128" s="67"/>
      <c r="DYZ128" s="67"/>
      <c r="DZA128" s="67"/>
      <c r="DZB128" s="67"/>
      <c r="DZC128" s="67"/>
      <c r="DZD128" s="67"/>
      <c r="DZE128" s="67"/>
      <c r="DZF128" s="67"/>
      <c r="DZG128" s="67"/>
      <c r="DZH128" s="67"/>
      <c r="DZI128" s="67"/>
      <c r="DZJ128" s="67"/>
      <c r="DZK128" s="67"/>
      <c r="DZL128" s="67"/>
      <c r="DZM128" s="67"/>
      <c r="DZN128" s="67"/>
      <c r="DZO128" s="67"/>
      <c r="DZP128" s="67"/>
      <c r="DZQ128" s="67"/>
      <c r="DZR128" s="67"/>
      <c r="DZS128" s="67"/>
      <c r="DZT128" s="67"/>
      <c r="DZU128" s="67"/>
      <c r="DZV128" s="67"/>
      <c r="DZW128" s="67"/>
      <c r="DZX128" s="67"/>
      <c r="DZY128" s="67"/>
      <c r="DZZ128" s="67"/>
      <c r="EAA128" s="67"/>
      <c r="EAB128" s="67"/>
      <c r="EAC128" s="67"/>
      <c r="EAD128" s="67"/>
      <c r="EAE128" s="67"/>
      <c r="EAF128" s="67"/>
      <c r="EAG128" s="67"/>
      <c r="EAH128" s="67"/>
      <c r="EAI128" s="67"/>
      <c r="EAJ128" s="67"/>
      <c r="EAK128" s="67"/>
      <c r="EAL128" s="67"/>
      <c r="EAM128" s="67"/>
      <c r="EAN128" s="67"/>
      <c r="EAO128" s="67"/>
      <c r="EAP128" s="67"/>
      <c r="EAQ128" s="67"/>
      <c r="EAR128" s="67"/>
      <c r="EAS128" s="67"/>
      <c r="EAT128" s="67"/>
      <c r="EAU128" s="67"/>
      <c r="EAV128" s="67"/>
      <c r="EAW128" s="67"/>
      <c r="EAX128" s="67"/>
      <c r="EAY128" s="67"/>
      <c r="EAZ128" s="67"/>
      <c r="EBA128" s="67"/>
      <c r="EBB128" s="67"/>
      <c r="EBC128" s="67"/>
      <c r="EBD128" s="67"/>
      <c r="EBE128" s="67"/>
      <c r="EBF128" s="67"/>
      <c r="EBG128" s="67"/>
      <c r="EBH128" s="67"/>
      <c r="EBI128" s="67"/>
      <c r="EBJ128" s="67"/>
      <c r="EBK128" s="67"/>
      <c r="EBL128" s="67"/>
      <c r="EBM128" s="67"/>
      <c r="EBN128" s="67"/>
      <c r="EBO128" s="67"/>
      <c r="EBP128" s="67"/>
      <c r="EBQ128" s="67"/>
      <c r="EBR128" s="67"/>
      <c r="EBS128" s="67"/>
      <c r="EBT128" s="67"/>
      <c r="EBU128" s="67"/>
      <c r="EBV128" s="67"/>
      <c r="EBW128" s="67"/>
      <c r="EBX128" s="67"/>
      <c r="EBY128" s="67"/>
      <c r="EBZ128" s="67"/>
      <c r="ECA128" s="67"/>
      <c r="ECB128" s="67"/>
      <c r="ECC128" s="67"/>
      <c r="ECD128" s="67"/>
      <c r="ECE128" s="67"/>
      <c r="ECF128" s="67"/>
      <c r="ECG128" s="67"/>
      <c r="ECH128" s="67"/>
      <c r="ECI128" s="67"/>
      <c r="ECJ128" s="67"/>
      <c r="ECK128" s="67"/>
      <c r="ECL128" s="67"/>
      <c r="ECM128" s="67"/>
      <c r="ECN128" s="67"/>
      <c r="ECO128" s="67"/>
      <c r="ECP128" s="67"/>
      <c r="ECQ128" s="67"/>
      <c r="ECR128" s="67"/>
      <c r="ECS128" s="67"/>
      <c r="ECT128" s="67"/>
      <c r="ECU128" s="67"/>
      <c r="ECV128" s="67"/>
      <c r="ECW128" s="67"/>
      <c r="ECX128" s="67"/>
      <c r="ECY128" s="67"/>
      <c r="ECZ128" s="67"/>
      <c r="EDA128" s="67"/>
      <c r="EDB128" s="67"/>
      <c r="EDC128" s="67"/>
      <c r="EDD128" s="67"/>
      <c r="EDE128" s="67"/>
      <c r="EDF128" s="67"/>
      <c r="EDG128" s="67"/>
      <c r="EDH128" s="67"/>
      <c r="EDI128" s="67"/>
      <c r="EDJ128" s="67"/>
      <c r="EDK128" s="67"/>
      <c r="EDL128" s="67"/>
      <c r="EDM128" s="67"/>
      <c r="EDN128" s="67"/>
      <c r="EDO128" s="67"/>
      <c r="EDP128" s="67"/>
      <c r="EDQ128" s="67"/>
      <c r="EDR128" s="67"/>
      <c r="EDS128" s="67"/>
      <c r="EDT128" s="67"/>
      <c r="EDU128" s="67"/>
      <c r="EDV128" s="67"/>
      <c r="EDW128" s="67"/>
      <c r="EDX128" s="67"/>
      <c r="EDY128" s="67"/>
      <c r="EDZ128" s="67"/>
      <c r="EEA128" s="67"/>
      <c r="EEB128" s="67"/>
      <c r="EEC128" s="67"/>
      <c r="EED128" s="67"/>
      <c r="EEE128" s="67"/>
      <c r="EEF128" s="67"/>
      <c r="EEG128" s="67"/>
      <c r="EEH128" s="67"/>
      <c r="EEI128" s="67"/>
      <c r="EEJ128" s="67"/>
      <c r="EEK128" s="67"/>
      <c r="EEL128" s="67"/>
      <c r="EEM128" s="67"/>
      <c r="EEN128" s="67"/>
      <c r="EEO128" s="67"/>
      <c r="EEP128" s="67"/>
      <c r="EEQ128" s="67"/>
      <c r="EER128" s="67"/>
      <c r="EES128" s="67"/>
      <c r="EET128" s="67"/>
      <c r="EEU128" s="67"/>
      <c r="EEV128" s="67"/>
      <c r="EEW128" s="67"/>
      <c r="EEX128" s="67"/>
      <c r="EEY128" s="67"/>
      <c r="EEZ128" s="67"/>
      <c r="EFA128" s="67"/>
      <c r="EFB128" s="67"/>
      <c r="EFC128" s="67"/>
      <c r="EFD128" s="67"/>
      <c r="EFE128" s="67"/>
      <c r="EFF128" s="67"/>
      <c r="EFG128" s="67"/>
      <c r="EFH128" s="67"/>
      <c r="EFI128" s="67"/>
      <c r="EFJ128" s="67"/>
      <c r="EFK128" s="67"/>
      <c r="EFL128" s="67"/>
      <c r="EFM128" s="67"/>
      <c r="EFN128" s="67"/>
      <c r="EFO128" s="67"/>
      <c r="EFP128" s="67"/>
      <c r="EFQ128" s="67"/>
      <c r="EFR128" s="67"/>
      <c r="EFS128" s="67"/>
      <c r="EFT128" s="67"/>
      <c r="EFU128" s="67"/>
      <c r="EFV128" s="67"/>
      <c r="EFW128" s="67"/>
      <c r="EFX128" s="67"/>
      <c r="EFY128" s="67"/>
      <c r="EFZ128" s="67"/>
      <c r="EGA128" s="67"/>
      <c r="EGB128" s="67"/>
      <c r="EGC128" s="67"/>
      <c r="EGD128" s="67"/>
      <c r="EGE128" s="67"/>
      <c r="EGF128" s="67"/>
      <c r="EGG128" s="67"/>
      <c r="EGH128" s="67"/>
      <c r="EGI128" s="67"/>
      <c r="EGJ128" s="67"/>
      <c r="EGK128" s="67"/>
      <c r="EGL128" s="67"/>
      <c r="EGM128" s="67"/>
      <c r="EGN128" s="67"/>
      <c r="EGO128" s="67"/>
      <c r="EGP128" s="67"/>
      <c r="EGQ128" s="67"/>
      <c r="EGR128" s="67"/>
      <c r="EGS128" s="67"/>
      <c r="EGT128" s="67"/>
      <c r="EGU128" s="67"/>
      <c r="EGV128" s="67"/>
      <c r="EGW128" s="67"/>
      <c r="EGX128" s="67"/>
      <c r="EGY128" s="67"/>
      <c r="EGZ128" s="67"/>
      <c r="EHA128" s="67"/>
      <c r="EHB128" s="67"/>
      <c r="EHC128" s="67"/>
      <c r="EHD128" s="67"/>
      <c r="EHE128" s="67"/>
      <c r="EHF128" s="67"/>
      <c r="EHG128" s="67"/>
      <c r="EHH128" s="67"/>
      <c r="EHI128" s="67"/>
      <c r="EHJ128" s="67"/>
      <c r="EHK128" s="67"/>
      <c r="EHL128" s="67"/>
      <c r="EHM128" s="67"/>
      <c r="EHN128" s="67"/>
      <c r="EHO128" s="67"/>
      <c r="EHP128" s="67"/>
      <c r="EHQ128" s="67"/>
      <c r="EHR128" s="67"/>
      <c r="EHS128" s="67"/>
      <c r="EHT128" s="67"/>
      <c r="EHU128" s="67"/>
      <c r="EHV128" s="67"/>
      <c r="EHW128" s="67"/>
      <c r="EHX128" s="67"/>
      <c r="EHY128" s="67"/>
      <c r="EHZ128" s="67"/>
      <c r="EIA128" s="67"/>
      <c r="EIB128" s="67"/>
      <c r="EIC128" s="67"/>
      <c r="EID128" s="67"/>
      <c r="EIE128" s="67"/>
      <c r="EIF128" s="67"/>
      <c r="EIG128" s="67"/>
      <c r="EIH128" s="67"/>
      <c r="EII128" s="67"/>
      <c r="EIJ128" s="67"/>
      <c r="EIK128" s="67"/>
      <c r="EIL128" s="67"/>
      <c r="EIM128" s="67"/>
      <c r="EIN128" s="67"/>
      <c r="EIO128" s="67"/>
      <c r="EIP128" s="67"/>
      <c r="EIQ128" s="67"/>
      <c r="EIR128" s="67"/>
      <c r="EIS128" s="67"/>
      <c r="EIT128" s="67"/>
      <c r="EIU128" s="67"/>
      <c r="EIV128" s="67"/>
      <c r="EIW128" s="67"/>
      <c r="EIX128" s="67"/>
      <c r="EIY128" s="67"/>
      <c r="EIZ128" s="67"/>
      <c r="EJA128" s="67"/>
      <c r="EJB128" s="67"/>
      <c r="EJC128" s="67"/>
      <c r="EJD128" s="67"/>
      <c r="EJE128" s="67"/>
      <c r="EJF128" s="67"/>
      <c r="EJG128" s="67"/>
      <c r="EJH128" s="67"/>
      <c r="EJI128" s="67"/>
      <c r="EJJ128" s="67"/>
      <c r="EJK128" s="67"/>
      <c r="EJL128" s="67"/>
      <c r="EJM128" s="67"/>
      <c r="EJN128" s="67"/>
      <c r="EJO128" s="67"/>
      <c r="EJP128" s="67"/>
      <c r="EJQ128" s="67"/>
      <c r="EJR128" s="67"/>
      <c r="EJS128" s="67"/>
      <c r="EJT128" s="67"/>
      <c r="EJU128" s="67"/>
      <c r="EJV128" s="67"/>
      <c r="EJW128" s="67"/>
      <c r="EJX128" s="67"/>
      <c r="EJY128" s="67"/>
      <c r="EJZ128" s="67"/>
      <c r="EKA128" s="67"/>
      <c r="EKB128" s="67"/>
      <c r="EKC128" s="67"/>
      <c r="EKD128" s="67"/>
      <c r="EKE128" s="67"/>
      <c r="EKF128" s="67"/>
      <c r="EKG128" s="67"/>
      <c r="EKH128" s="67"/>
      <c r="EKI128" s="67"/>
      <c r="EKJ128" s="67"/>
      <c r="EKK128" s="67"/>
      <c r="EKL128" s="67"/>
      <c r="EKM128" s="67"/>
      <c r="EKN128" s="67"/>
      <c r="EKO128" s="67"/>
      <c r="EKP128" s="67"/>
      <c r="EKQ128" s="67"/>
      <c r="EKR128" s="67"/>
      <c r="EKS128" s="67"/>
      <c r="EKT128" s="67"/>
      <c r="EKU128" s="67"/>
      <c r="EKV128" s="67"/>
      <c r="EKW128" s="67"/>
      <c r="EKX128" s="67"/>
      <c r="EKY128" s="67"/>
      <c r="EKZ128" s="67"/>
      <c r="ELA128" s="67"/>
      <c r="ELB128" s="67"/>
      <c r="ELC128" s="67"/>
      <c r="ELD128" s="67"/>
      <c r="ELE128" s="67"/>
      <c r="ELF128" s="67"/>
      <c r="ELG128" s="67"/>
      <c r="ELH128" s="67"/>
      <c r="ELI128" s="67"/>
      <c r="ELJ128" s="67"/>
      <c r="ELK128" s="67"/>
      <c r="ELL128" s="67"/>
      <c r="ELM128" s="67"/>
      <c r="ELN128" s="67"/>
      <c r="ELO128" s="67"/>
      <c r="ELP128" s="67"/>
      <c r="ELQ128" s="67"/>
      <c r="ELR128" s="67"/>
      <c r="ELS128" s="67"/>
      <c r="ELT128" s="67"/>
      <c r="ELU128" s="67"/>
      <c r="ELV128" s="67"/>
      <c r="ELW128" s="67"/>
      <c r="ELX128" s="67"/>
      <c r="ELY128" s="67"/>
      <c r="ELZ128" s="67"/>
      <c r="EMA128" s="67"/>
      <c r="EMB128" s="67"/>
      <c r="EMC128" s="67"/>
      <c r="EMD128" s="67"/>
      <c r="EME128" s="67"/>
      <c r="EMF128" s="67"/>
      <c r="EMG128" s="67"/>
      <c r="EMH128" s="67"/>
      <c r="EMI128" s="67"/>
      <c r="EMJ128" s="67"/>
      <c r="EMK128" s="67"/>
      <c r="EML128" s="67"/>
      <c r="EMM128" s="67"/>
      <c r="EMN128" s="67"/>
      <c r="EMO128" s="67"/>
      <c r="EMP128" s="67"/>
      <c r="EMQ128" s="67"/>
      <c r="EMR128" s="67"/>
      <c r="EMS128" s="67"/>
      <c r="EMT128" s="67"/>
      <c r="EMU128" s="67"/>
      <c r="EMV128" s="67"/>
      <c r="EMW128" s="67"/>
      <c r="EMX128" s="67"/>
      <c r="EMY128" s="67"/>
      <c r="EMZ128" s="67"/>
      <c r="ENA128" s="67"/>
      <c r="ENB128" s="67"/>
      <c r="ENC128" s="67"/>
      <c r="END128" s="67"/>
      <c r="ENE128" s="67"/>
      <c r="ENF128" s="67"/>
      <c r="ENG128" s="67"/>
      <c r="ENH128" s="67"/>
      <c r="ENI128" s="67"/>
      <c r="ENJ128" s="67"/>
      <c r="ENK128" s="67"/>
      <c r="ENL128" s="67"/>
      <c r="ENM128" s="67"/>
      <c r="ENN128" s="67"/>
      <c r="ENO128" s="67"/>
      <c r="ENP128" s="67"/>
      <c r="ENQ128" s="67"/>
      <c r="ENR128" s="67"/>
      <c r="ENS128" s="67"/>
      <c r="ENT128" s="67"/>
      <c r="ENU128" s="67"/>
      <c r="ENV128" s="67"/>
      <c r="ENW128" s="67"/>
      <c r="ENX128" s="67"/>
      <c r="ENY128" s="67"/>
      <c r="ENZ128" s="67"/>
      <c r="EOA128" s="67"/>
      <c r="EOB128" s="67"/>
      <c r="EOC128" s="67"/>
      <c r="EOD128" s="67"/>
      <c r="EOE128" s="67"/>
      <c r="EOF128" s="67"/>
      <c r="EOG128" s="67"/>
      <c r="EOH128" s="67"/>
      <c r="EOI128" s="67"/>
      <c r="EOJ128" s="67"/>
      <c r="EOK128" s="67"/>
      <c r="EOL128" s="67"/>
      <c r="EOM128" s="67"/>
      <c r="EON128" s="67"/>
      <c r="EOO128" s="67"/>
      <c r="EOP128" s="67"/>
      <c r="EOQ128" s="67"/>
      <c r="EOR128" s="67"/>
      <c r="EOS128" s="67"/>
      <c r="EOT128" s="67"/>
      <c r="EOU128" s="67"/>
      <c r="EOV128" s="67"/>
      <c r="EOW128" s="67"/>
      <c r="EOX128" s="67"/>
      <c r="EOY128" s="67"/>
      <c r="EOZ128" s="67"/>
      <c r="EPA128" s="67"/>
      <c r="EPB128" s="67"/>
      <c r="EPC128" s="67"/>
      <c r="EPD128" s="67"/>
      <c r="EPE128" s="67"/>
      <c r="EPF128" s="67"/>
      <c r="EPG128" s="67"/>
      <c r="EPH128" s="67"/>
      <c r="EPI128" s="67"/>
      <c r="EPJ128" s="67"/>
      <c r="EPK128" s="67"/>
      <c r="EPL128" s="67"/>
      <c r="EPM128" s="67"/>
      <c r="EPN128" s="67"/>
      <c r="EPO128" s="67"/>
      <c r="EPP128" s="67"/>
      <c r="EPQ128" s="67"/>
      <c r="EPR128" s="67"/>
      <c r="EPS128" s="67"/>
      <c r="EPT128" s="67"/>
      <c r="EPU128" s="67"/>
      <c r="EPV128" s="67"/>
      <c r="EPW128" s="67"/>
      <c r="EPX128" s="67"/>
      <c r="EPY128" s="67"/>
      <c r="EPZ128" s="67"/>
      <c r="EQA128" s="67"/>
      <c r="EQB128" s="67"/>
      <c r="EQC128" s="67"/>
      <c r="EQD128" s="67"/>
      <c r="EQE128" s="67"/>
      <c r="EQF128" s="67"/>
      <c r="EQG128" s="67"/>
      <c r="EQH128" s="67"/>
      <c r="EQI128" s="67"/>
      <c r="EQJ128" s="67"/>
      <c r="EQK128" s="67"/>
      <c r="EQL128" s="67"/>
      <c r="EQM128" s="67"/>
      <c r="EQN128" s="67"/>
      <c r="EQO128" s="67"/>
      <c r="EQP128" s="67"/>
      <c r="EQQ128" s="67"/>
      <c r="EQR128" s="67"/>
      <c r="EQS128" s="67"/>
      <c r="EQT128" s="67"/>
      <c r="EQU128" s="67"/>
      <c r="EQV128" s="67"/>
      <c r="EQW128" s="67"/>
      <c r="EQX128" s="67"/>
      <c r="EQY128" s="67"/>
      <c r="EQZ128" s="67"/>
      <c r="ERA128" s="67"/>
      <c r="ERB128" s="67"/>
      <c r="ERC128" s="67"/>
      <c r="ERD128" s="67"/>
      <c r="ERE128" s="67"/>
      <c r="ERF128" s="67"/>
      <c r="ERG128" s="67"/>
      <c r="ERH128" s="67"/>
      <c r="ERI128" s="67"/>
      <c r="ERJ128" s="67"/>
      <c r="ERK128" s="67"/>
      <c r="ERL128" s="67"/>
      <c r="ERM128" s="67"/>
      <c r="ERN128" s="67"/>
      <c r="ERO128" s="67"/>
      <c r="ERP128" s="67"/>
      <c r="ERQ128" s="67"/>
      <c r="ERR128" s="67"/>
      <c r="ERS128" s="67"/>
      <c r="ERT128" s="67"/>
      <c r="ERU128" s="67"/>
      <c r="ERV128" s="67"/>
      <c r="ERW128" s="67"/>
      <c r="ERX128" s="67"/>
      <c r="ERY128" s="67"/>
      <c r="ERZ128" s="67"/>
      <c r="ESA128" s="67"/>
      <c r="ESB128" s="67"/>
      <c r="ESC128" s="67"/>
      <c r="ESD128" s="67"/>
      <c r="ESE128" s="67"/>
      <c r="ESF128" s="67"/>
      <c r="ESG128" s="67"/>
      <c r="ESH128" s="67"/>
      <c r="ESI128" s="67"/>
      <c r="ESJ128" s="67"/>
      <c r="ESK128" s="67"/>
      <c r="ESL128" s="67"/>
      <c r="ESM128" s="67"/>
      <c r="ESN128" s="67"/>
      <c r="ESO128" s="67"/>
      <c r="ESP128" s="67"/>
      <c r="ESQ128" s="67"/>
      <c r="ESR128" s="67"/>
      <c r="ESS128" s="67"/>
      <c r="EST128" s="67"/>
      <c r="ESU128" s="67"/>
      <c r="ESV128" s="67"/>
      <c r="ESW128" s="67"/>
      <c r="ESX128" s="67"/>
      <c r="ESY128" s="67"/>
      <c r="ESZ128" s="67"/>
      <c r="ETA128" s="67"/>
      <c r="ETB128" s="67"/>
      <c r="ETC128" s="67"/>
      <c r="ETD128" s="67"/>
      <c r="ETE128" s="67"/>
      <c r="ETF128" s="67"/>
      <c r="ETG128" s="67"/>
      <c r="ETH128" s="67"/>
      <c r="ETI128" s="67"/>
      <c r="ETJ128" s="67"/>
      <c r="ETK128" s="67"/>
      <c r="ETL128" s="67"/>
      <c r="ETM128" s="67"/>
      <c r="ETN128" s="67"/>
      <c r="ETO128" s="67"/>
      <c r="ETP128" s="67"/>
      <c r="ETQ128" s="67"/>
      <c r="ETR128" s="67"/>
      <c r="ETS128" s="67"/>
      <c r="ETT128" s="67"/>
      <c r="ETU128" s="67"/>
      <c r="ETV128" s="67"/>
      <c r="ETW128" s="67"/>
      <c r="ETX128" s="67"/>
      <c r="ETY128" s="67"/>
      <c r="ETZ128" s="67"/>
      <c r="EUA128" s="67"/>
      <c r="EUB128" s="67"/>
      <c r="EUC128" s="67"/>
      <c r="EUD128" s="67"/>
      <c r="EUE128" s="67"/>
      <c r="EUF128" s="67"/>
      <c r="EUG128" s="67"/>
      <c r="EUH128" s="67"/>
      <c r="EUI128" s="67"/>
      <c r="EUJ128" s="67"/>
      <c r="EUK128" s="67"/>
      <c r="EUL128" s="67"/>
      <c r="EUM128" s="67"/>
      <c r="EUN128" s="67"/>
      <c r="EUO128" s="67"/>
      <c r="EUP128" s="67"/>
      <c r="EUQ128" s="67"/>
      <c r="EUR128" s="67"/>
      <c r="EUS128" s="67"/>
      <c r="EUT128" s="67"/>
      <c r="EUU128" s="67"/>
      <c r="EUV128" s="67"/>
      <c r="EUW128" s="67"/>
      <c r="EUX128" s="67"/>
      <c r="EUY128" s="67"/>
      <c r="EUZ128" s="67"/>
      <c r="EVA128" s="67"/>
      <c r="EVB128" s="67"/>
      <c r="EVC128" s="67"/>
      <c r="EVD128" s="67"/>
      <c r="EVE128" s="67"/>
      <c r="EVF128" s="67"/>
      <c r="EVG128" s="67"/>
      <c r="EVH128" s="67"/>
      <c r="EVI128" s="67"/>
      <c r="EVJ128" s="67"/>
      <c r="EVK128" s="67"/>
      <c r="EVL128" s="67"/>
      <c r="EVM128" s="67"/>
      <c r="EVN128" s="67"/>
      <c r="EVO128" s="67"/>
      <c r="EVP128" s="67"/>
      <c r="EVQ128" s="67"/>
      <c r="EVR128" s="67"/>
      <c r="EVS128" s="67"/>
      <c r="EVT128" s="67"/>
      <c r="EVU128" s="67"/>
      <c r="EVV128" s="67"/>
      <c r="EVW128" s="67"/>
      <c r="EVX128" s="67"/>
      <c r="EVY128" s="67"/>
      <c r="EVZ128" s="67"/>
      <c r="EWA128" s="67"/>
      <c r="EWB128" s="67"/>
      <c r="EWC128" s="67"/>
      <c r="EWD128" s="67"/>
      <c r="EWE128" s="67"/>
      <c r="EWF128" s="67"/>
      <c r="EWG128" s="67"/>
      <c r="EWH128" s="67"/>
      <c r="EWI128" s="67"/>
      <c r="EWJ128" s="67"/>
      <c r="EWK128" s="67"/>
      <c r="EWL128" s="67"/>
      <c r="EWM128" s="67"/>
      <c r="EWN128" s="67"/>
      <c r="EWO128" s="67"/>
      <c r="EWP128" s="67"/>
      <c r="EWQ128" s="67"/>
      <c r="EWR128" s="67"/>
      <c r="EWS128" s="67"/>
      <c r="EWT128" s="67"/>
      <c r="EWU128" s="67"/>
      <c r="EWV128" s="67"/>
      <c r="EWW128" s="67"/>
      <c r="EWX128" s="67"/>
      <c r="EWY128" s="67"/>
      <c r="EWZ128" s="67"/>
      <c r="EXA128" s="67"/>
      <c r="EXB128" s="67"/>
      <c r="EXC128" s="67"/>
      <c r="EXD128" s="67"/>
      <c r="EXE128" s="67"/>
      <c r="EXF128" s="67"/>
      <c r="EXG128" s="67"/>
      <c r="EXH128" s="67"/>
      <c r="EXI128" s="67"/>
      <c r="EXJ128" s="67"/>
      <c r="EXK128" s="67"/>
      <c r="EXL128" s="67"/>
      <c r="EXM128" s="67"/>
      <c r="EXN128" s="67"/>
      <c r="EXO128" s="67"/>
      <c r="EXP128" s="67"/>
      <c r="EXQ128" s="67"/>
      <c r="EXR128" s="67"/>
      <c r="EXS128" s="67"/>
      <c r="EXT128" s="67"/>
      <c r="EXU128" s="67"/>
      <c r="EXV128" s="67"/>
      <c r="EXW128" s="67"/>
      <c r="EXX128" s="67"/>
      <c r="EXY128" s="67"/>
      <c r="EXZ128" s="67"/>
      <c r="EYA128" s="67"/>
      <c r="EYB128" s="67"/>
      <c r="EYC128" s="67"/>
      <c r="EYD128" s="67"/>
      <c r="EYE128" s="67"/>
      <c r="EYF128" s="67"/>
      <c r="EYG128" s="67"/>
      <c r="EYH128" s="67"/>
      <c r="EYI128" s="67"/>
      <c r="EYJ128" s="67"/>
      <c r="EYK128" s="67"/>
      <c r="EYL128" s="67"/>
      <c r="EYM128" s="67"/>
      <c r="EYN128" s="67"/>
      <c r="EYO128" s="67"/>
      <c r="EYP128" s="67"/>
      <c r="EYQ128" s="67"/>
      <c r="EYR128" s="67"/>
      <c r="EYS128" s="67"/>
      <c r="EYT128" s="67"/>
      <c r="EYU128" s="67"/>
      <c r="EYV128" s="67"/>
      <c r="EYW128" s="67"/>
      <c r="EYX128" s="67"/>
      <c r="EYY128" s="67"/>
      <c r="EYZ128" s="67"/>
      <c r="EZA128" s="67"/>
      <c r="EZB128" s="67"/>
      <c r="EZC128" s="67"/>
      <c r="EZD128" s="67"/>
      <c r="EZE128" s="67"/>
      <c r="EZF128" s="67"/>
      <c r="EZG128" s="67"/>
      <c r="EZH128" s="67"/>
      <c r="EZI128" s="67"/>
      <c r="EZJ128" s="67"/>
      <c r="EZK128" s="67"/>
      <c r="EZL128" s="67"/>
      <c r="EZM128" s="67"/>
      <c r="EZN128" s="67"/>
      <c r="EZO128" s="67"/>
      <c r="EZP128" s="67"/>
      <c r="EZQ128" s="67"/>
      <c r="EZR128" s="67"/>
      <c r="EZS128" s="67"/>
      <c r="EZT128" s="67"/>
      <c r="EZU128" s="67"/>
      <c r="EZV128" s="67"/>
      <c r="EZW128" s="67"/>
      <c r="EZX128" s="67"/>
      <c r="EZY128" s="67"/>
      <c r="EZZ128" s="67"/>
      <c r="FAA128" s="67"/>
      <c r="FAB128" s="67"/>
      <c r="FAC128" s="67"/>
      <c r="FAD128" s="67"/>
      <c r="FAE128" s="67"/>
      <c r="FAF128" s="67"/>
      <c r="FAG128" s="67"/>
      <c r="FAH128" s="67"/>
      <c r="FAI128" s="67"/>
      <c r="FAJ128" s="67"/>
      <c r="FAK128" s="67"/>
      <c r="FAL128" s="67"/>
      <c r="FAM128" s="67"/>
      <c r="FAN128" s="67"/>
      <c r="FAO128" s="67"/>
      <c r="FAP128" s="67"/>
      <c r="FAQ128" s="67"/>
      <c r="FAR128" s="67"/>
      <c r="FAS128" s="67"/>
      <c r="FAT128" s="67"/>
      <c r="FAU128" s="67"/>
      <c r="FAV128" s="67"/>
      <c r="FAW128" s="67"/>
      <c r="FAX128" s="67"/>
      <c r="FAY128" s="67"/>
      <c r="FAZ128" s="67"/>
      <c r="FBA128" s="67"/>
      <c r="FBB128" s="67"/>
      <c r="FBC128" s="67"/>
      <c r="FBD128" s="67"/>
      <c r="FBE128" s="67"/>
      <c r="FBF128" s="67"/>
      <c r="FBG128" s="67"/>
      <c r="FBH128" s="67"/>
      <c r="FBI128" s="67"/>
      <c r="FBJ128" s="67"/>
      <c r="FBK128" s="67"/>
      <c r="FBL128" s="67"/>
      <c r="FBM128" s="67"/>
      <c r="FBN128" s="67"/>
      <c r="FBO128" s="67"/>
      <c r="FBP128" s="67"/>
      <c r="FBQ128" s="67"/>
      <c r="FBR128" s="67"/>
      <c r="FBS128" s="67"/>
      <c r="FBT128" s="67"/>
      <c r="FBU128" s="67"/>
      <c r="FBV128" s="67"/>
      <c r="FBW128" s="67"/>
      <c r="FBX128" s="67"/>
      <c r="FBY128" s="67"/>
      <c r="FBZ128" s="67"/>
      <c r="FCA128" s="67"/>
      <c r="FCB128" s="67"/>
      <c r="FCC128" s="67"/>
      <c r="FCD128" s="67"/>
      <c r="FCE128" s="67"/>
      <c r="FCF128" s="67"/>
      <c r="FCG128" s="67"/>
      <c r="FCH128" s="67"/>
      <c r="FCI128" s="67"/>
      <c r="FCJ128" s="67"/>
      <c r="FCK128" s="67"/>
      <c r="FCL128" s="67"/>
      <c r="FCM128" s="67"/>
      <c r="FCN128" s="67"/>
      <c r="FCO128" s="67"/>
      <c r="FCP128" s="67"/>
      <c r="FCQ128" s="67"/>
      <c r="FCR128" s="67"/>
      <c r="FCS128" s="67"/>
      <c r="FCT128" s="67"/>
      <c r="FCU128" s="67"/>
      <c r="FCV128" s="67"/>
      <c r="FCW128" s="67"/>
      <c r="FCX128" s="67"/>
      <c r="FCY128" s="67"/>
      <c r="FCZ128" s="67"/>
      <c r="FDA128" s="67"/>
      <c r="FDB128" s="67"/>
      <c r="FDC128" s="67"/>
      <c r="FDD128" s="67"/>
      <c r="FDE128" s="67"/>
      <c r="FDF128" s="67"/>
      <c r="FDG128" s="67"/>
      <c r="FDH128" s="67"/>
      <c r="FDI128" s="67"/>
      <c r="FDJ128" s="67"/>
      <c r="FDK128" s="67"/>
      <c r="FDL128" s="67"/>
      <c r="FDM128" s="67"/>
      <c r="FDN128" s="67"/>
      <c r="FDO128" s="67"/>
      <c r="FDP128" s="67"/>
      <c r="FDQ128" s="67"/>
      <c r="FDR128" s="67"/>
      <c r="FDS128" s="67"/>
      <c r="FDT128" s="67"/>
      <c r="FDU128" s="67"/>
      <c r="FDV128" s="67"/>
      <c r="FDW128" s="67"/>
      <c r="FDX128" s="67"/>
      <c r="FDY128" s="67"/>
      <c r="FDZ128" s="67"/>
      <c r="FEA128" s="67"/>
      <c r="FEB128" s="67"/>
      <c r="FEC128" s="67"/>
      <c r="FED128" s="67"/>
      <c r="FEE128" s="67"/>
      <c r="FEF128" s="67"/>
      <c r="FEG128" s="67"/>
      <c r="FEH128" s="67"/>
      <c r="FEI128" s="67"/>
      <c r="FEJ128" s="67"/>
      <c r="FEK128" s="67"/>
      <c r="FEL128" s="67"/>
      <c r="FEM128" s="67"/>
      <c r="FEN128" s="67"/>
      <c r="FEO128" s="67"/>
      <c r="FEP128" s="67"/>
      <c r="FEQ128" s="67"/>
      <c r="FER128" s="67"/>
      <c r="FES128" s="67"/>
      <c r="FET128" s="67"/>
      <c r="FEU128" s="67"/>
      <c r="FEV128" s="67"/>
      <c r="FEW128" s="67"/>
      <c r="FEX128" s="67"/>
      <c r="FEY128" s="67"/>
      <c r="FEZ128" s="67"/>
      <c r="FFA128" s="67"/>
      <c r="FFB128" s="67"/>
      <c r="FFC128" s="67"/>
      <c r="FFD128" s="67"/>
      <c r="FFE128" s="67"/>
      <c r="FFF128" s="67"/>
      <c r="FFG128" s="67"/>
      <c r="FFH128" s="67"/>
      <c r="FFI128" s="67"/>
      <c r="FFJ128" s="67"/>
      <c r="FFK128" s="67"/>
      <c r="FFL128" s="67"/>
      <c r="FFM128" s="67"/>
      <c r="FFN128" s="67"/>
      <c r="FFO128" s="67"/>
      <c r="FFP128" s="67"/>
      <c r="FFQ128" s="67"/>
      <c r="FFR128" s="67"/>
      <c r="FFS128" s="67"/>
      <c r="FFT128" s="67"/>
      <c r="FFU128" s="67"/>
      <c r="FFV128" s="67"/>
      <c r="FFW128" s="67"/>
      <c r="FFX128" s="67"/>
      <c r="FFY128" s="67"/>
      <c r="FFZ128" s="67"/>
      <c r="FGA128" s="67"/>
      <c r="FGB128" s="67"/>
      <c r="FGC128" s="67"/>
      <c r="FGD128" s="67"/>
      <c r="FGE128" s="67"/>
      <c r="FGF128" s="67"/>
      <c r="FGG128" s="67"/>
      <c r="FGH128" s="67"/>
      <c r="FGI128" s="67"/>
      <c r="FGJ128" s="67"/>
      <c r="FGK128" s="67"/>
      <c r="FGL128" s="67"/>
      <c r="FGM128" s="67"/>
      <c r="FGN128" s="67"/>
      <c r="FGO128" s="67"/>
      <c r="FGP128" s="67"/>
      <c r="FGQ128" s="67"/>
      <c r="FGR128" s="67"/>
      <c r="FGS128" s="67"/>
      <c r="FGT128" s="67"/>
      <c r="FGU128" s="67"/>
      <c r="FGV128" s="67"/>
      <c r="FGW128" s="67"/>
      <c r="FGX128" s="67"/>
      <c r="FGY128" s="67"/>
      <c r="FGZ128" s="67"/>
      <c r="FHA128" s="67"/>
      <c r="FHB128" s="67"/>
      <c r="FHC128" s="67"/>
      <c r="FHD128" s="67"/>
      <c r="FHE128" s="67"/>
      <c r="FHF128" s="67"/>
      <c r="FHG128" s="67"/>
      <c r="FHH128" s="67"/>
      <c r="FHI128" s="67"/>
      <c r="FHJ128" s="67"/>
      <c r="FHK128" s="67"/>
      <c r="FHL128" s="67"/>
      <c r="FHM128" s="67"/>
      <c r="FHN128" s="67"/>
      <c r="FHO128" s="67"/>
      <c r="FHP128" s="67"/>
      <c r="FHQ128" s="67"/>
      <c r="FHR128" s="67"/>
      <c r="FHS128" s="67"/>
      <c r="FHT128" s="67"/>
      <c r="FHU128" s="67"/>
      <c r="FHV128" s="67"/>
      <c r="FHW128" s="67"/>
      <c r="FHX128" s="67"/>
      <c r="FHY128" s="67"/>
      <c r="FHZ128" s="67"/>
      <c r="FIA128" s="67"/>
      <c r="FIB128" s="67"/>
      <c r="FIC128" s="67"/>
      <c r="FID128" s="67"/>
      <c r="FIE128" s="67"/>
      <c r="FIF128" s="67"/>
      <c r="FIG128" s="67"/>
      <c r="FIH128" s="67"/>
      <c r="FII128" s="67"/>
      <c r="FIJ128" s="67"/>
      <c r="FIK128" s="67"/>
      <c r="FIL128" s="67"/>
      <c r="FIM128" s="67"/>
      <c r="FIN128" s="67"/>
      <c r="FIO128" s="67"/>
      <c r="FIP128" s="67"/>
      <c r="FIQ128" s="67"/>
      <c r="FIR128" s="67"/>
      <c r="FIS128" s="67"/>
      <c r="FIT128" s="67"/>
      <c r="FIU128" s="67"/>
      <c r="FIV128" s="67"/>
      <c r="FIW128" s="67"/>
      <c r="FIX128" s="67"/>
      <c r="FIY128" s="67"/>
      <c r="FIZ128" s="67"/>
      <c r="FJA128" s="67"/>
      <c r="FJB128" s="67"/>
      <c r="FJC128" s="67"/>
      <c r="FJD128" s="67"/>
      <c r="FJE128" s="67"/>
      <c r="FJF128" s="67"/>
      <c r="FJG128" s="67"/>
      <c r="FJH128" s="67"/>
      <c r="FJI128" s="67"/>
      <c r="FJJ128" s="67"/>
      <c r="FJK128" s="67"/>
      <c r="FJL128" s="67"/>
      <c r="FJM128" s="67"/>
      <c r="FJN128" s="67"/>
      <c r="FJO128" s="67"/>
      <c r="FJP128" s="67"/>
      <c r="FJQ128" s="67"/>
      <c r="FJR128" s="67"/>
      <c r="FJS128" s="67"/>
      <c r="FJT128" s="67"/>
      <c r="FJU128" s="67"/>
      <c r="FJV128" s="67"/>
      <c r="FJW128" s="67"/>
      <c r="FJX128" s="67"/>
      <c r="FJY128" s="67"/>
      <c r="FJZ128" s="67"/>
      <c r="FKA128" s="67"/>
    </row>
    <row r="129" spans="1:4343" s="63" customFormat="1" ht="30" customHeight="1">
      <c r="A129" s="433"/>
      <c r="B129" s="105" t="s">
        <v>499</v>
      </c>
      <c r="C129" s="183" t="s">
        <v>500</v>
      </c>
      <c r="D129" s="113" t="s">
        <v>288</v>
      </c>
      <c r="E129" s="114">
        <v>2</v>
      </c>
      <c r="F129" s="109">
        <v>4500</v>
      </c>
      <c r="G129" s="184"/>
      <c r="H129" s="184"/>
      <c r="J129" s="223" t="s">
        <v>1308</v>
      </c>
      <c r="K129" s="102"/>
      <c r="L129" s="204"/>
      <c r="M129" s="204"/>
      <c r="N129" s="102"/>
      <c r="O129" s="224" t="s">
        <v>120</v>
      </c>
      <c r="P129" s="204"/>
      <c r="Q129" s="114"/>
      <c r="R129" s="110"/>
      <c r="S129" s="173" t="s">
        <v>501</v>
      </c>
      <c r="T129" s="169" t="s">
        <v>502</v>
      </c>
      <c r="U129" s="62"/>
      <c r="V129" s="62"/>
      <c r="W129" s="62"/>
      <c r="X129" s="62"/>
      <c r="Y129" s="62"/>
      <c r="Z129" s="62"/>
      <c r="AA129" s="62"/>
      <c r="AB129" s="62"/>
      <c r="AC129" s="62"/>
      <c r="AD129" s="62"/>
      <c r="AE129" s="62"/>
      <c r="AF129" s="62"/>
      <c r="AG129" s="62"/>
      <c r="AH129" s="62"/>
      <c r="AI129" s="62"/>
      <c r="AJ129" s="62"/>
      <c r="AK129" s="62"/>
      <c r="AL129" s="62"/>
      <c r="AM129" s="62"/>
      <c r="AN129" s="62"/>
      <c r="AO129" s="62"/>
      <c r="AP129" s="62"/>
      <c r="AQ129" s="62"/>
      <c r="AR129" s="62"/>
      <c r="AS129" s="62"/>
      <c r="AT129" s="62"/>
      <c r="AU129" s="62"/>
      <c r="AV129" s="62"/>
      <c r="AW129" s="62"/>
      <c r="AX129" s="62"/>
      <c r="AY129" s="62"/>
      <c r="AZ129" s="62"/>
      <c r="BA129" s="62"/>
      <c r="BB129" s="62"/>
      <c r="BC129" s="62"/>
      <c r="BD129" s="62"/>
      <c r="BE129" s="62"/>
      <c r="BF129" s="62"/>
      <c r="BG129" s="62"/>
      <c r="BH129" s="62"/>
      <c r="BI129" s="62"/>
      <c r="BJ129" s="62"/>
      <c r="BK129" s="62"/>
      <c r="BL129" s="62"/>
      <c r="BM129" s="62"/>
      <c r="BN129" s="62"/>
      <c r="BO129" s="62"/>
      <c r="BP129" s="62"/>
      <c r="BQ129" s="62"/>
      <c r="BR129" s="62"/>
      <c r="BS129" s="62"/>
      <c r="BT129" s="62"/>
      <c r="BU129" s="62"/>
      <c r="BV129" s="62"/>
      <c r="BW129" s="62"/>
      <c r="BX129" s="62"/>
      <c r="BY129" s="62"/>
      <c r="BZ129" s="62"/>
      <c r="CA129" s="62"/>
      <c r="CB129" s="62"/>
      <c r="CC129" s="62"/>
      <c r="CD129" s="62"/>
      <c r="CE129" s="62"/>
      <c r="CF129" s="62"/>
      <c r="CG129" s="62"/>
      <c r="CH129" s="62"/>
      <c r="CI129" s="62"/>
      <c r="CJ129" s="62"/>
      <c r="CK129" s="62"/>
      <c r="CL129" s="62"/>
      <c r="CM129" s="62"/>
      <c r="CN129" s="62"/>
      <c r="CO129" s="62"/>
      <c r="CP129" s="62"/>
      <c r="CQ129" s="62"/>
      <c r="CR129" s="62"/>
      <c r="CS129" s="62"/>
      <c r="CT129" s="62"/>
      <c r="CU129" s="62"/>
      <c r="CV129" s="62"/>
      <c r="CW129" s="62"/>
      <c r="CX129" s="62"/>
      <c r="CY129" s="62"/>
      <c r="CZ129" s="62"/>
      <c r="DA129" s="62"/>
      <c r="DB129" s="62"/>
      <c r="DC129" s="62"/>
      <c r="DD129" s="62"/>
      <c r="DE129" s="62"/>
      <c r="DF129" s="62"/>
      <c r="DG129" s="62"/>
      <c r="DH129" s="62"/>
      <c r="DI129" s="62"/>
      <c r="DJ129" s="62"/>
      <c r="DK129" s="62"/>
      <c r="DL129" s="62"/>
      <c r="DM129" s="62"/>
      <c r="DN129" s="62"/>
      <c r="DO129" s="62"/>
      <c r="DP129" s="62"/>
      <c r="DQ129" s="62"/>
      <c r="DR129" s="62"/>
      <c r="DS129" s="62"/>
      <c r="DT129" s="107"/>
      <c r="DU129" s="107"/>
      <c r="DV129" s="67"/>
      <c r="DW129" s="67"/>
      <c r="DX129" s="67"/>
      <c r="DY129" s="67"/>
      <c r="DZ129" s="67"/>
      <c r="EA129" s="67"/>
      <c r="EB129" s="67"/>
      <c r="EC129" s="67"/>
      <c r="ED129" s="67"/>
      <c r="EE129" s="67"/>
      <c r="EF129" s="67"/>
      <c r="EG129" s="67"/>
      <c r="EH129" s="67"/>
      <c r="EI129" s="67"/>
      <c r="EJ129" s="67"/>
      <c r="EK129" s="67"/>
      <c r="EL129" s="67"/>
      <c r="EM129" s="67"/>
      <c r="EN129" s="67"/>
      <c r="EO129" s="67"/>
      <c r="EP129" s="67"/>
      <c r="EQ129" s="67"/>
      <c r="ER129" s="67"/>
      <c r="ES129" s="67"/>
      <c r="ET129" s="67"/>
      <c r="EU129" s="67"/>
      <c r="EV129" s="67"/>
      <c r="EW129" s="67"/>
      <c r="EX129" s="67"/>
      <c r="EY129" s="67"/>
      <c r="EZ129" s="67"/>
      <c r="FA129" s="67"/>
      <c r="FB129" s="67"/>
      <c r="FC129" s="67"/>
      <c r="FD129" s="67"/>
      <c r="FE129" s="67"/>
      <c r="FF129" s="67"/>
      <c r="FG129" s="67"/>
      <c r="FH129" s="67"/>
      <c r="FI129" s="67"/>
      <c r="FJ129" s="67"/>
      <c r="FK129" s="67"/>
      <c r="FL129" s="67"/>
      <c r="FM129" s="67"/>
      <c r="FN129" s="67"/>
      <c r="FO129" s="67"/>
      <c r="FP129" s="67"/>
      <c r="FQ129" s="67"/>
      <c r="FR129" s="67"/>
      <c r="FS129" s="67"/>
      <c r="FT129" s="67"/>
      <c r="FU129" s="67"/>
      <c r="FV129" s="67"/>
      <c r="FW129" s="67"/>
      <c r="FX129" s="67"/>
      <c r="FY129" s="67"/>
      <c r="FZ129" s="67"/>
      <c r="GA129" s="67"/>
      <c r="GB129" s="67"/>
      <c r="GC129" s="67"/>
      <c r="GD129" s="67"/>
      <c r="GE129" s="67"/>
      <c r="GF129" s="67"/>
      <c r="GG129" s="67"/>
      <c r="GH129" s="67"/>
      <c r="GI129" s="67"/>
      <c r="GJ129" s="67"/>
      <c r="GK129" s="67"/>
      <c r="GL129" s="67"/>
      <c r="GM129" s="67"/>
      <c r="GN129" s="67"/>
      <c r="GO129" s="67"/>
      <c r="GP129" s="67"/>
      <c r="GQ129" s="67"/>
      <c r="GR129" s="67"/>
      <c r="GS129" s="67"/>
      <c r="GT129" s="67"/>
      <c r="GU129" s="67"/>
      <c r="GV129" s="67"/>
      <c r="GW129" s="67"/>
      <c r="GX129" s="67"/>
      <c r="GY129" s="67"/>
      <c r="GZ129" s="67"/>
      <c r="HA129" s="67"/>
      <c r="HB129" s="67"/>
      <c r="HC129" s="67"/>
      <c r="HD129" s="67"/>
      <c r="HE129" s="67"/>
      <c r="HF129" s="67"/>
      <c r="HG129" s="67"/>
      <c r="HH129" s="67"/>
      <c r="HI129" s="67"/>
      <c r="HJ129" s="67"/>
      <c r="HK129" s="67"/>
      <c r="HL129" s="67"/>
      <c r="HM129" s="67"/>
      <c r="HN129" s="67"/>
      <c r="HO129" s="67"/>
      <c r="HP129" s="67"/>
      <c r="HQ129" s="67"/>
      <c r="HR129" s="67"/>
      <c r="HS129" s="67"/>
      <c r="HT129" s="67"/>
      <c r="HU129" s="67"/>
      <c r="HV129" s="67"/>
      <c r="HW129" s="67"/>
      <c r="HX129" s="67"/>
      <c r="HY129" s="67"/>
      <c r="HZ129" s="67"/>
      <c r="IA129" s="67"/>
      <c r="IB129" s="67"/>
      <c r="IC129" s="67"/>
      <c r="ID129" s="67"/>
      <c r="IE129" s="67"/>
      <c r="IF129" s="67"/>
      <c r="IG129" s="67"/>
      <c r="IH129" s="67"/>
      <c r="II129" s="67"/>
      <c r="IJ129" s="67"/>
      <c r="IK129" s="67"/>
      <c r="IL129" s="67"/>
      <c r="IM129" s="67"/>
      <c r="IN129" s="67"/>
      <c r="IO129" s="67"/>
      <c r="IP129" s="67"/>
      <c r="IQ129" s="67"/>
      <c r="IR129" s="67"/>
      <c r="IS129" s="67"/>
      <c r="IT129" s="67"/>
      <c r="IU129" s="67"/>
      <c r="IV129" s="67"/>
      <c r="IW129" s="67"/>
      <c r="IX129" s="67"/>
      <c r="IY129" s="67"/>
      <c r="IZ129" s="67"/>
      <c r="JA129" s="67"/>
      <c r="JB129" s="67"/>
      <c r="JC129" s="67"/>
      <c r="JD129" s="67"/>
      <c r="JE129" s="67"/>
      <c r="JF129" s="67"/>
      <c r="JG129" s="67"/>
      <c r="JH129" s="67"/>
      <c r="JI129" s="67"/>
      <c r="JJ129" s="67"/>
      <c r="JK129" s="67"/>
      <c r="JL129" s="67"/>
      <c r="JM129" s="67"/>
      <c r="JN129" s="67"/>
      <c r="JO129" s="67"/>
      <c r="JP129" s="67"/>
      <c r="JQ129" s="67"/>
      <c r="JR129" s="67"/>
      <c r="JS129" s="67"/>
      <c r="JT129" s="67"/>
      <c r="JU129" s="67"/>
      <c r="JV129" s="67"/>
      <c r="JW129" s="67"/>
      <c r="JX129" s="67"/>
      <c r="JY129" s="67"/>
      <c r="JZ129" s="67"/>
      <c r="KA129" s="67"/>
      <c r="KB129" s="67"/>
      <c r="KC129" s="67"/>
      <c r="KD129" s="67"/>
      <c r="KE129" s="67"/>
      <c r="KF129" s="67"/>
      <c r="KG129" s="67"/>
      <c r="KH129" s="67"/>
      <c r="KI129" s="67"/>
      <c r="KJ129" s="67"/>
      <c r="KK129" s="67"/>
      <c r="KL129" s="67"/>
      <c r="KM129" s="67"/>
      <c r="KN129" s="67"/>
      <c r="KO129" s="67"/>
      <c r="KP129" s="67"/>
      <c r="KQ129" s="67"/>
      <c r="KR129" s="67"/>
      <c r="KS129" s="67"/>
      <c r="KT129" s="67"/>
      <c r="KU129" s="67"/>
      <c r="KV129" s="67"/>
      <c r="KW129" s="67"/>
      <c r="KX129" s="67"/>
      <c r="KY129" s="67"/>
      <c r="KZ129" s="67"/>
      <c r="LA129" s="67"/>
      <c r="LB129" s="67"/>
      <c r="LC129" s="67"/>
      <c r="LD129" s="67"/>
      <c r="LE129" s="67"/>
      <c r="LF129" s="67"/>
      <c r="LG129" s="67"/>
      <c r="LH129" s="67"/>
      <c r="LI129" s="67"/>
      <c r="LJ129" s="67"/>
      <c r="LK129" s="67"/>
      <c r="LL129" s="67"/>
      <c r="LM129" s="67"/>
      <c r="LN129" s="67"/>
      <c r="LO129" s="67"/>
      <c r="LP129" s="67"/>
      <c r="LQ129" s="67"/>
      <c r="LR129" s="67"/>
      <c r="LS129" s="67"/>
      <c r="LT129" s="67"/>
      <c r="LU129" s="67"/>
      <c r="LV129" s="67"/>
      <c r="LW129" s="67"/>
      <c r="LX129" s="67"/>
      <c r="LY129" s="67"/>
      <c r="LZ129" s="67"/>
      <c r="MA129" s="67"/>
      <c r="MB129" s="67"/>
      <c r="MC129" s="67"/>
      <c r="MD129" s="67"/>
      <c r="ME129" s="67"/>
      <c r="MF129" s="67"/>
      <c r="MG129" s="67"/>
      <c r="MH129" s="67"/>
      <c r="MI129" s="67"/>
      <c r="MJ129" s="67"/>
      <c r="MK129" s="67"/>
      <c r="ML129" s="67"/>
      <c r="MM129" s="67"/>
      <c r="MN129" s="67"/>
      <c r="MO129" s="67"/>
      <c r="MP129" s="67"/>
      <c r="MQ129" s="67"/>
      <c r="MR129" s="67"/>
      <c r="MS129" s="67"/>
      <c r="MT129" s="67"/>
      <c r="MU129" s="67"/>
      <c r="MV129" s="67"/>
      <c r="MW129" s="67"/>
      <c r="MX129" s="67"/>
      <c r="MY129" s="67"/>
      <c r="MZ129" s="67"/>
      <c r="NA129" s="67"/>
      <c r="NB129" s="67"/>
      <c r="NC129" s="67"/>
      <c r="ND129" s="67"/>
      <c r="NE129" s="67"/>
      <c r="NF129" s="67"/>
      <c r="NG129" s="67"/>
      <c r="NH129" s="67"/>
      <c r="NI129" s="67"/>
      <c r="NJ129" s="67"/>
      <c r="NK129" s="67"/>
      <c r="NL129" s="67"/>
      <c r="NM129" s="67"/>
      <c r="NN129" s="67"/>
      <c r="NO129" s="67"/>
      <c r="NP129" s="67"/>
      <c r="NQ129" s="67"/>
      <c r="NR129" s="67"/>
      <c r="NS129" s="67"/>
      <c r="NT129" s="67"/>
      <c r="NU129" s="67"/>
      <c r="NV129" s="67"/>
      <c r="NW129" s="67"/>
      <c r="NX129" s="67"/>
      <c r="NY129" s="67"/>
      <c r="NZ129" s="67"/>
      <c r="OA129" s="67"/>
      <c r="OB129" s="67"/>
      <c r="OC129" s="67"/>
      <c r="OD129" s="67"/>
      <c r="OE129" s="67"/>
      <c r="OF129" s="67"/>
      <c r="OG129" s="67"/>
      <c r="OH129" s="67"/>
      <c r="OI129" s="67"/>
      <c r="OJ129" s="67"/>
      <c r="OK129" s="67"/>
      <c r="OL129" s="67"/>
      <c r="OM129" s="67"/>
      <c r="ON129" s="67"/>
      <c r="OO129" s="67"/>
      <c r="OP129" s="67"/>
      <c r="OQ129" s="67"/>
      <c r="OR129" s="67"/>
      <c r="OS129" s="67"/>
      <c r="OT129" s="67"/>
      <c r="OU129" s="67"/>
      <c r="OV129" s="67"/>
      <c r="OW129" s="67"/>
      <c r="OX129" s="67"/>
      <c r="OY129" s="67"/>
      <c r="OZ129" s="67"/>
      <c r="PA129" s="67"/>
      <c r="PB129" s="67"/>
      <c r="PC129" s="67"/>
      <c r="PD129" s="67"/>
      <c r="PE129" s="67"/>
      <c r="PF129" s="67"/>
      <c r="PG129" s="67"/>
      <c r="PH129" s="67"/>
      <c r="PI129" s="67"/>
      <c r="PJ129" s="67"/>
      <c r="PK129" s="67"/>
      <c r="PL129" s="67"/>
      <c r="PM129" s="67"/>
      <c r="PN129" s="67"/>
      <c r="PO129" s="67"/>
      <c r="PP129" s="67"/>
      <c r="PQ129" s="67"/>
      <c r="PR129" s="67"/>
      <c r="PS129" s="67"/>
      <c r="PT129" s="67"/>
      <c r="PU129" s="67"/>
      <c r="PV129" s="67"/>
      <c r="PW129" s="67"/>
      <c r="PX129" s="67"/>
      <c r="PY129" s="67"/>
      <c r="PZ129" s="67"/>
      <c r="QA129" s="67"/>
      <c r="QB129" s="67"/>
      <c r="QC129" s="67"/>
      <c r="QD129" s="67"/>
      <c r="QE129" s="67"/>
      <c r="QF129" s="67"/>
      <c r="QG129" s="67"/>
      <c r="QH129" s="67"/>
      <c r="QI129" s="67"/>
      <c r="QJ129" s="67"/>
      <c r="QK129" s="67"/>
      <c r="QL129" s="67"/>
      <c r="QM129" s="67"/>
      <c r="QN129" s="67"/>
      <c r="QO129" s="67"/>
      <c r="QP129" s="67"/>
      <c r="QQ129" s="67"/>
      <c r="QR129" s="67"/>
      <c r="QS129" s="67"/>
      <c r="QT129" s="67"/>
      <c r="QU129" s="67"/>
      <c r="QV129" s="67"/>
      <c r="QW129" s="67"/>
      <c r="QX129" s="67"/>
      <c r="QY129" s="67"/>
      <c r="QZ129" s="67"/>
      <c r="RA129" s="67"/>
      <c r="RB129" s="67"/>
      <c r="RC129" s="67"/>
      <c r="RD129" s="67"/>
      <c r="RE129" s="67"/>
      <c r="RF129" s="67"/>
      <c r="RG129" s="67"/>
      <c r="RH129" s="67"/>
      <c r="RI129" s="67"/>
      <c r="RJ129" s="67"/>
      <c r="RK129" s="67"/>
      <c r="RL129" s="67"/>
      <c r="RM129" s="67"/>
      <c r="RN129" s="67"/>
      <c r="RO129" s="67"/>
      <c r="RP129" s="67"/>
      <c r="RQ129" s="67"/>
      <c r="RR129" s="67"/>
      <c r="RS129" s="67"/>
      <c r="RT129" s="67"/>
      <c r="RU129" s="67"/>
      <c r="RV129" s="67"/>
      <c r="RW129" s="67"/>
      <c r="RX129" s="67"/>
      <c r="RY129" s="67"/>
      <c r="RZ129" s="67"/>
      <c r="SA129" s="67"/>
      <c r="SB129" s="67"/>
      <c r="SC129" s="67"/>
      <c r="SD129" s="67"/>
      <c r="SE129" s="67"/>
      <c r="SF129" s="67"/>
      <c r="SG129" s="67"/>
      <c r="SH129" s="67"/>
      <c r="SI129" s="67"/>
      <c r="SJ129" s="67"/>
      <c r="SK129" s="67"/>
      <c r="SL129" s="67"/>
      <c r="SM129" s="67"/>
      <c r="SN129" s="67"/>
      <c r="SO129" s="67"/>
      <c r="SP129" s="67"/>
      <c r="SQ129" s="67"/>
      <c r="SR129" s="67"/>
      <c r="SS129" s="67"/>
      <c r="ST129" s="67"/>
      <c r="SU129" s="67"/>
      <c r="SV129" s="67"/>
      <c r="SW129" s="67"/>
      <c r="SX129" s="67"/>
      <c r="SY129" s="67"/>
      <c r="SZ129" s="67"/>
      <c r="TA129" s="67"/>
      <c r="TB129" s="67"/>
      <c r="TC129" s="67"/>
      <c r="TD129" s="67"/>
      <c r="TE129" s="67"/>
      <c r="TF129" s="67"/>
      <c r="TG129" s="67"/>
      <c r="TH129" s="67"/>
      <c r="TI129" s="67"/>
      <c r="TJ129" s="67"/>
      <c r="TK129" s="67"/>
      <c r="TL129" s="67"/>
      <c r="TM129" s="67"/>
      <c r="TN129" s="67"/>
      <c r="TO129" s="67"/>
      <c r="TP129" s="67"/>
      <c r="TQ129" s="67"/>
      <c r="TR129" s="67"/>
      <c r="TS129" s="67"/>
      <c r="TT129" s="67"/>
      <c r="TU129" s="67"/>
      <c r="TV129" s="67"/>
      <c r="TW129" s="67"/>
      <c r="TX129" s="67"/>
      <c r="TY129" s="67"/>
      <c r="TZ129" s="67"/>
      <c r="UA129" s="67"/>
      <c r="UB129" s="67"/>
      <c r="UC129" s="67"/>
      <c r="UD129" s="67"/>
      <c r="UE129" s="67"/>
      <c r="UF129" s="67"/>
      <c r="UG129" s="67"/>
      <c r="UH129" s="67"/>
      <c r="UI129" s="67"/>
      <c r="UJ129" s="67"/>
      <c r="UK129" s="67"/>
      <c r="UL129" s="67"/>
      <c r="UM129" s="67"/>
      <c r="UN129" s="67"/>
      <c r="UO129" s="67"/>
      <c r="UP129" s="67"/>
      <c r="UQ129" s="67"/>
      <c r="UR129" s="67"/>
      <c r="US129" s="67"/>
      <c r="UT129" s="67"/>
      <c r="UU129" s="67"/>
      <c r="UV129" s="67"/>
      <c r="UW129" s="67"/>
      <c r="UX129" s="67"/>
      <c r="UY129" s="67"/>
      <c r="UZ129" s="67"/>
      <c r="VA129" s="67"/>
      <c r="VB129" s="67"/>
      <c r="VC129" s="67"/>
      <c r="VD129" s="67"/>
      <c r="VE129" s="67"/>
      <c r="VF129" s="67"/>
      <c r="VG129" s="67"/>
      <c r="VH129" s="67"/>
      <c r="VI129" s="67"/>
      <c r="VJ129" s="67"/>
      <c r="VK129" s="67"/>
      <c r="VL129" s="67"/>
      <c r="VM129" s="67"/>
      <c r="VN129" s="67"/>
      <c r="VO129" s="67"/>
      <c r="VP129" s="67"/>
      <c r="VQ129" s="67"/>
      <c r="VR129" s="67"/>
      <c r="VS129" s="67"/>
      <c r="VT129" s="67"/>
      <c r="VU129" s="67"/>
      <c r="VV129" s="67"/>
      <c r="VW129" s="67"/>
      <c r="VX129" s="67"/>
      <c r="VY129" s="67"/>
      <c r="VZ129" s="67"/>
      <c r="WA129" s="67"/>
      <c r="WB129" s="67"/>
      <c r="WC129" s="67"/>
      <c r="WD129" s="67"/>
      <c r="WE129" s="67"/>
      <c r="WF129" s="67"/>
      <c r="WG129" s="67"/>
      <c r="WH129" s="67"/>
      <c r="WI129" s="67"/>
      <c r="WJ129" s="67"/>
      <c r="WK129" s="67"/>
      <c r="WL129" s="67"/>
      <c r="WM129" s="67"/>
      <c r="WN129" s="67"/>
      <c r="WO129" s="67"/>
      <c r="WP129" s="67"/>
      <c r="WQ129" s="67"/>
      <c r="WR129" s="67"/>
      <c r="WS129" s="67"/>
      <c r="WT129" s="67"/>
      <c r="WU129" s="67"/>
      <c r="WV129" s="67"/>
      <c r="WW129" s="67"/>
      <c r="WX129" s="67"/>
      <c r="WY129" s="67"/>
      <c r="WZ129" s="67"/>
      <c r="XA129" s="67"/>
      <c r="XB129" s="67"/>
      <c r="XC129" s="67"/>
      <c r="XD129" s="67"/>
      <c r="XE129" s="67"/>
      <c r="XF129" s="67"/>
      <c r="XG129" s="67"/>
      <c r="XH129" s="67"/>
      <c r="XI129" s="67"/>
      <c r="XJ129" s="67"/>
      <c r="XK129" s="67"/>
      <c r="XL129" s="67"/>
      <c r="XM129" s="67"/>
      <c r="XN129" s="67"/>
      <c r="XO129" s="67"/>
      <c r="XP129" s="67"/>
      <c r="XQ129" s="67"/>
      <c r="XR129" s="67"/>
      <c r="XS129" s="67"/>
      <c r="XT129" s="67"/>
      <c r="XU129" s="67"/>
      <c r="XV129" s="67"/>
      <c r="XW129" s="67"/>
      <c r="XX129" s="67"/>
      <c r="XY129" s="67"/>
      <c r="XZ129" s="67"/>
      <c r="YA129" s="67"/>
      <c r="YB129" s="67"/>
      <c r="YC129" s="67"/>
      <c r="YD129" s="67"/>
      <c r="YE129" s="67"/>
      <c r="YF129" s="67"/>
      <c r="YG129" s="67"/>
      <c r="YH129" s="67"/>
      <c r="YI129" s="67"/>
      <c r="YJ129" s="67"/>
      <c r="YK129" s="67"/>
      <c r="YL129" s="67"/>
      <c r="YM129" s="67"/>
      <c r="YN129" s="67"/>
      <c r="YO129" s="67"/>
      <c r="YP129" s="67"/>
      <c r="YQ129" s="67"/>
      <c r="YR129" s="67"/>
      <c r="YS129" s="67"/>
      <c r="YT129" s="67"/>
      <c r="YU129" s="67"/>
      <c r="YV129" s="67"/>
      <c r="YW129" s="67"/>
      <c r="YX129" s="67"/>
      <c r="YY129" s="67"/>
      <c r="YZ129" s="67"/>
      <c r="ZA129" s="67"/>
      <c r="ZB129" s="67"/>
      <c r="ZC129" s="67"/>
      <c r="ZD129" s="67"/>
      <c r="ZE129" s="67"/>
      <c r="ZF129" s="67"/>
      <c r="ZG129" s="67"/>
      <c r="ZH129" s="67"/>
      <c r="ZI129" s="67"/>
      <c r="ZJ129" s="67"/>
      <c r="ZK129" s="67"/>
      <c r="ZL129" s="67"/>
      <c r="ZM129" s="67"/>
      <c r="ZN129" s="67"/>
      <c r="ZO129" s="67"/>
      <c r="ZP129" s="67"/>
      <c r="ZQ129" s="67"/>
      <c r="ZR129" s="67"/>
      <c r="ZS129" s="67"/>
      <c r="ZT129" s="67"/>
      <c r="ZU129" s="67"/>
      <c r="ZV129" s="67"/>
      <c r="ZW129" s="67"/>
      <c r="ZX129" s="67"/>
      <c r="ZY129" s="67"/>
      <c r="ZZ129" s="67"/>
      <c r="AAA129" s="67"/>
      <c r="AAB129" s="67"/>
      <c r="AAC129" s="67"/>
      <c r="AAD129" s="67"/>
      <c r="AAE129" s="67"/>
      <c r="AAF129" s="67"/>
      <c r="AAG129" s="67"/>
      <c r="AAH129" s="67"/>
      <c r="AAI129" s="67"/>
      <c r="AAJ129" s="67"/>
      <c r="AAK129" s="67"/>
      <c r="AAL129" s="67"/>
      <c r="AAM129" s="67"/>
      <c r="AAN129" s="67"/>
      <c r="AAO129" s="67"/>
      <c r="AAP129" s="67"/>
      <c r="AAQ129" s="67"/>
      <c r="AAR129" s="67"/>
      <c r="AAS129" s="67"/>
      <c r="AAT129" s="67"/>
      <c r="AAU129" s="67"/>
      <c r="AAV129" s="67"/>
      <c r="AAW129" s="67"/>
      <c r="AAX129" s="67"/>
      <c r="AAY129" s="67"/>
      <c r="AAZ129" s="67"/>
      <c r="ABA129" s="67"/>
      <c r="ABB129" s="67"/>
      <c r="ABC129" s="67"/>
      <c r="ABD129" s="67"/>
      <c r="ABE129" s="67"/>
      <c r="ABF129" s="67"/>
      <c r="ABG129" s="67"/>
      <c r="ABH129" s="67"/>
      <c r="ABI129" s="67"/>
      <c r="ABJ129" s="67"/>
      <c r="ABK129" s="67"/>
      <c r="ABL129" s="67"/>
      <c r="ABM129" s="67"/>
      <c r="ABN129" s="67"/>
      <c r="ABO129" s="67"/>
      <c r="ABP129" s="67"/>
      <c r="ABQ129" s="67"/>
      <c r="ABR129" s="67"/>
      <c r="ABS129" s="67"/>
      <c r="ABT129" s="67"/>
      <c r="ABU129" s="67"/>
      <c r="ABV129" s="67"/>
      <c r="ABW129" s="67"/>
      <c r="ABX129" s="67"/>
      <c r="ABY129" s="67"/>
      <c r="ABZ129" s="67"/>
      <c r="ACA129" s="67"/>
      <c r="ACB129" s="67"/>
      <c r="ACC129" s="67"/>
      <c r="ACD129" s="67"/>
      <c r="ACE129" s="67"/>
      <c r="ACF129" s="67"/>
      <c r="ACG129" s="67"/>
      <c r="ACH129" s="67"/>
      <c r="ACI129" s="67"/>
      <c r="ACJ129" s="67"/>
      <c r="ACK129" s="67"/>
      <c r="ACL129" s="67"/>
      <c r="ACM129" s="67"/>
      <c r="ACN129" s="67"/>
      <c r="ACO129" s="67"/>
      <c r="ACP129" s="67"/>
      <c r="ACQ129" s="67"/>
      <c r="ACR129" s="67"/>
      <c r="ACS129" s="67"/>
      <c r="ACT129" s="67"/>
      <c r="ACU129" s="67"/>
      <c r="ACV129" s="67"/>
      <c r="ACW129" s="67"/>
      <c r="ACX129" s="67"/>
      <c r="ACY129" s="67"/>
      <c r="ACZ129" s="67"/>
      <c r="ADA129" s="67"/>
      <c r="ADB129" s="67"/>
      <c r="ADC129" s="67"/>
      <c r="ADD129" s="67"/>
      <c r="ADE129" s="67"/>
      <c r="ADF129" s="67"/>
      <c r="ADG129" s="67"/>
      <c r="ADH129" s="67"/>
      <c r="ADI129" s="67"/>
      <c r="ADJ129" s="67"/>
      <c r="ADK129" s="67"/>
      <c r="ADL129" s="67"/>
      <c r="ADM129" s="67"/>
      <c r="ADN129" s="67"/>
      <c r="ADO129" s="67"/>
      <c r="ADP129" s="67"/>
      <c r="ADQ129" s="67"/>
      <c r="ADR129" s="67"/>
      <c r="ADS129" s="67"/>
      <c r="ADT129" s="67"/>
      <c r="ADU129" s="67"/>
      <c r="ADV129" s="67"/>
      <c r="ADW129" s="67"/>
      <c r="ADX129" s="67"/>
      <c r="ADY129" s="67"/>
      <c r="ADZ129" s="67"/>
      <c r="AEA129" s="67"/>
      <c r="AEB129" s="67"/>
      <c r="AEC129" s="67"/>
      <c r="AED129" s="67"/>
      <c r="AEE129" s="67"/>
      <c r="AEF129" s="67"/>
      <c r="AEG129" s="67"/>
      <c r="AEH129" s="67"/>
      <c r="AEI129" s="67"/>
      <c r="AEJ129" s="67"/>
      <c r="AEK129" s="67"/>
      <c r="AEL129" s="67"/>
      <c r="AEM129" s="67"/>
      <c r="AEN129" s="67"/>
      <c r="AEO129" s="67"/>
      <c r="AEP129" s="67"/>
      <c r="AEQ129" s="67"/>
      <c r="AER129" s="67"/>
      <c r="AES129" s="67"/>
      <c r="AET129" s="67"/>
      <c r="AEU129" s="67"/>
      <c r="AEV129" s="67"/>
      <c r="AEW129" s="67"/>
      <c r="AEX129" s="67"/>
      <c r="AEY129" s="67"/>
      <c r="AEZ129" s="67"/>
      <c r="AFA129" s="67"/>
      <c r="AFB129" s="67"/>
      <c r="AFC129" s="67"/>
      <c r="AFD129" s="67"/>
      <c r="AFE129" s="67"/>
      <c r="AFF129" s="67"/>
      <c r="AFG129" s="67"/>
      <c r="AFH129" s="67"/>
      <c r="AFI129" s="67"/>
      <c r="AFJ129" s="67"/>
      <c r="AFK129" s="67"/>
      <c r="AFL129" s="67"/>
      <c r="AFM129" s="67"/>
      <c r="AFN129" s="67"/>
      <c r="AFO129" s="67"/>
      <c r="AFP129" s="67"/>
      <c r="AFQ129" s="67"/>
      <c r="AFR129" s="67"/>
      <c r="AFS129" s="67"/>
      <c r="AFT129" s="67"/>
      <c r="AFU129" s="67"/>
      <c r="AFV129" s="67"/>
      <c r="AFW129" s="67"/>
      <c r="AFX129" s="67"/>
      <c r="AFY129" s="67"/>
      <c r="AFZ129" s="67"/>
      <c r="AGA129" s="67"/>
      <c r="AGB129" s="67"/>
      <c r="AGC129" s="67"/>
      <c r="AGD129" s="67"/>
      <c r="AGE129" s="67"/>
      <c r="AGF129" s="67"/>
      <c r="AGG129" s="67"/>
      <c r="AGH129" s="67"/>
      <c r="AGI129" s="67"/>
      <c r="AGJ129" s="67"/>
      <c r="AGK129" s="67"/>
      <c r="AGL129" s="67"/>
      <c r="AGM129" s="67"/>
      <c r="AGN129" s="67"/>
      <c r="AGO129" s="67"/>
      <c r="AGP129" s="67"/>
      <c r="AGQ129" s="67"/>
      <c r="AGR129" s="67"/>
      <c r="AGS129" s="67"/>
      <c r="AGT129" s="67"/>
      <c r="AGU129" s="67"/>
      <c r="AGV129" s="67"/>
      <c r="AGW129" s="67"/>
      <c r="AGX129" s="67"/>
      <c r="AGY129" s="67"/>
      <c r="AGZ129" s="67"/>
      <c r="AHA129" s="67"/>
      <c r="AHB129" s="67"/>
      <c r="AHC129" s="67"/>
      <c r="AHD129" s="67"/>
      <c r="AHE129" s="67"/>
      <c r="AHF129" s="67"/>
      <c r="AHG129" s="67"/>
      <c r="AHH129" s="67"/>
      <c r="AHI129" s="67"/>
      <c r="AHJ129" s="67"/>
      <c r="AHK129" s="67"/>
      <c r="AHL129" s="67"/>
      <c r="AHM129" s="67"/>
      <c r="AHN129" s="67"/>
      <c r="AHO129" s="67"/>
      <c r="AHP129" s="67"/>
      <c r="AHQ129" s="67"/>
      <c r="AHR129" s="67"/>
      <c r="AHS129" s="67"/>
      <c r="AHT129" s="67"/>
      <c r="AHU129" s="67"/>
      <c r="AHV129" s="67"/>
      <c r="AHW129" s="67"/>
      <c r="AHX129" s="67"/>
      <c r="AHY129" s="67"/>
      <c r="AHZ129" s="67"/>
      <c r="AIA129" s="67"/>
      <c r="AIB129" s="67"/>
      <c r="AIC129" s="67"/>
      <c r="AID129" s="67"/>
      <c r="AIE129" s="67"/>
      <c r="AIF129" s="67"/>
      <c r="AIG129" s="67"/>
      <c r="AIH129" s="67"/>
      <c r="AII129" s="67"/>
      <c r="AIJ129" s="67"/>
      <c r="AIK129" s="67"/>
      <c r="AIL129" s="67"/>
      <c r="AIM129" s="67"/>
      <c r="AIN129" s="67"/>
      <c r="AIO129" s="67"/>
      <c r="AIP129" s="67"/>
      <c r="AIQ129" s="67"/>
      <c r="AIR129" s="67"/>
      <c r="AIS129" s="67"/>
      <c r="AIT129" s="67"/>
      <c r="AIU129" s="67"/>
      <c r="AIV129" s="67"/>
      <c r="AIW129" s="67"/>
      <c r="AIX129" s="67"/>
      <c r="AIY129" s="67"/>
      <c r="AIZ129" s="67"/>
      <c r="AJA129" s="67"/>
      <c r="AJB129" s="67"/>
      <c r="AJC129" s="67"/>
      <c r="AJD129" s="67"/>
      <c r="AJE129" s="67"/>
      <c r="AJF129" s="67"/>
      <c r="AJG129" s="67"/>
      <c r="AJH129" s="67"/>
      <c r="AJI129" s="67"/>
      <c r="AJJ129" s="67"/>
      <c r="AJK129" s="67"/>
      <c r="AJL129" s="67"/>
      <c r="AJM129" s="67"/>
      <c r="AJN129" s="67"/>
      <c r="AJO129" s="67"/>
      <c r="AJP129" s="67"/>
      <c r="AJQ129" s="67"/>
      <c r="AJR129" s="67"/>
      <c r="AJS129" s="67"/>
      <c r="AJT129" s="67"/>
      <c r="AJU129" s="67"/>
      <c r="AJV129" s="67"/>
      <c r="AJW129" s="67"/>
      <c r="AJX129" s="67"/>
      <c r="AJY129" s="67"/>
      <c r="AJZ129" s="67"/>
      <c r="AKA129" s="67"/>
      <c r="AKB129" s="67"/>
      <c r="AKC129" s="67"/>
      <c r="AKD129" s="67"/>
      <c r="AKE129" s="67"/>
      <c r="AKF129" s="67"/>
      <c r="AKG129" s="67"/>
      <c r="AKH129" s="67"/>
      <c r="AKI129" s="67"/>
      <c r="AKJ129" s="67"/>
      <c r="AKK129" s="67"/>
      <c r="AKL129" s="67"/>
      <c r="AKM129" s="67"/>
      <c r="AKN129" s="67"/>
      <c r="AKO129" s="67"/>
      <c r="AKP129" s="67"/>
      <c r="AKQ129" s="67"/>
      <c r="AKR129" s="67"/>
      <c r="AKS129" s="67"/>
      <c r="AKT129" s="67"/>
      <c r="AKU129" s="67"/>
      <c r="AKV129" s="67"/>
      <c r="AKW129" s="67"/>
      <c r="AKX129" s="67"/>
      <c r="AKY129" s="67"/>
      <c r="AKZ129" s="67"/>
      <c r="ALA129" s="67"/>
      <c r="ALB129" s="67"/>
      <c r="ALC129" s="67"/>
      <c r="ALD129" s="67"/>
      <c r="ALE129" s="67"/>
      <c r="ALF129" s="67"/>
      <c r="ALG129" s="67"/>
      <c r="ALH129" s="67"/>
      <c r="ALI129" s="67"/>
      <c r="ALJ129" s="67"/>
      <c r="ALK129" s="67"/>
      <c r="ALL129" s="67"/>
      <c r="ALM129" s="67"/>
      <c r="ALN129" s="67"/>
      <c r="ALO129" s="67"/>
      <c r="ALP129" s="67"/>
      <c r="ALQ129" s="67"/>
      <c r="ALR129" s="67"/>
      <c r="ALS129" s="67"/>
      <c r="ALT129" s="67"/>
      <c r="ALU129" s="67"/>
      <c r="ALV129" s="67"/>
      <c r="ALW129" s="67"/>
      <c r="ALX129" s="67"/>
      <c r="ALY129" s="67"/>
      <c r="ALZ129" s="67"/>
      <c r="AMA129" s="67"/>
      <c r="AMB129" s="67"/>
      <c r="AMC129" s="67"/>
      <c r="AMD129" s="67"/>
      <c r="AME129" s="67"/>
      <c r="AMF129" s="67"/>
      <c r="AMG129" s="67"/>
      <c r="AMH129" s="67"/>
      <c r="AMI129" s="67"/>
      <c r="AMJ129" s="67"/>
      <c r="AMK129" s="67"/>
      <c r="AML129" s="67"/>
      <c r="AMM129" s="67"/>
      <c r="AMN129" s="67"/>
      <c r="AMO129" s="67"/>
      <c r="AMP129" s="67"/>
      <c r="AMQ129" s="67"/>
      <c r="AMR129" s="67"/>
      <c r="AMS129" s="67"/>
      <c r="AMT129" s="67"/>
      <c r="AMU129" s="67"/>
      <c r="AMV129" s="67"/>
      <c r="AMW129" s="67"/>
      <c r="AMX129" s="67"/>
      <c r="AMY129" s="67"/>
      <c r="AMZ129" s="67"/>
      <c r="ANA129" s="67"/>
      <c r="ANB129" s="67"/>
      <c r="ANC129" s="67"/>
      <c r="AND129" s="67"/>
      <c r="ANE129" s="67"/>
      <c r="ANF129" s="67"/>
      <c r="ANG129" s="67"/>
      <c r="ANH129" s="67"/>
      <c r="ANI129" s="67"/>
      <c r="ANJ129" s="67"/>
      <c r="ANK129" s="67"/>
      <c r="ANL129" s="67"/>
      <c r="ANM129" s="67"/>
      <c r="ANN129" s="67"/>
      <c r="ANO129" s="67"/>
      <c r="ANP129" s="67"/>
      <c r="ANQ129" s="67"/>
      <c r="ANR129" s="67"/>
      <c r="ANS129" s="67"/>
      <c r="ANT129" s="67"/>
      <c r="ANU129" s="67"/>
      <c r="ANV129" s="67"/>
      <c r="ANW129" s="67"/>
      <c r="ANX129" s="67"/>
      <c r="ANY129" s="67"/>
      <c r="ANZ129" s="67"/>
      <c r="AOA129" s="67"/>
      <c r="AOB129" s="67"/>
      <c r="AOC129" s="67"/>
      <c r="AOD129" s="67"/>
      <c r="AOE129" s="67"/>
      <c r="AOF129" s="67"/>
      <c r="AOG129" s="67"/>
      <c r="AOH129" s="67"/>
      <c r="AOI129" s="67"/>
      <c r="AOJ129" s="67"/>
      <c r="AOK129" s="67"/>
      <c r="AOL129" s="67"/>
      <c r="AOM129" s="67"/>
      <c r="AON129" s="67"/>
      <c r="AOO129" s="67"/>
      <c r="AOP129" s="67"/>
      <c r="AOQ129" s="67"/>
      <c r="AOR129" s="67"/>
      <c r="AOS129" s="67"/>
      <c r="AOT129" s="67"/>
      <c r="AOU129" s="67"/>
      <c r="AOV129" s="67"/>
      <c r="AOW129" s="67"/>
      <c r="AOX129" s="67"/>
      <c r="AOY129" s="67"/>
      <c r="AOZ129" s="67"/>
      <c r="APA129" s="67"/>
      <c r="APB129" s="67"/>
      <c r="APC129" s="67"/>
      <c r="APD129" s="67"/>
      <c r="APE129" s="67"/>
      <c r="APF129" s="67"/>
      <c r="APG129" s="67"/>
      <c r="APH129" s="67"/>
      <c r="API129" s="67"/>
      <c r="APJ129" s="67"/>
      <c r="APK129" s="67"/>
      <c r="APL129" s="67"/>
      <c r="APM129" s="67"/>
      <c r="APN129" s="67"/>
      <c r="APO129" s="67"/>
      <c r="APP129" s="67"/>
      <c r="APQ129" s="67"/>
      <c r="APR129" s="67"/>
      <c r="APS129" s="67"/>
      <c r="APT129" s="67"/>
      <c r="APU129" s="67"/>
      <c r="APV129" s="67"/>
      <c r="APW129" s="67"/>
      <c r="APX129" s="67"/>
      <c r="APY129" s="67"/>
      <c r="APZ129" s="67"/>
      <c r="AQA129" s="67"/>
      <c r="AQB129" s="67"/>
      <c r="AQC129" s="67"/>
      <c r="AQD129" s="67"/>
      <c r="AQE129" s="67"/>
      <c r="AQF129" s="67"/>
      <c r="AQG129" s="67"/>
      <c r="AQH129" s="67"/>
      <c r="AQI129" s="67"/>
      <c r="AQJ129" s="67"/>
      <c r="AQK129" s="67"/>
      <c r="AQL129" s="67"/>
      <c r="AQM129" s="67"/>
      <c r="AQN129" s="67"/>
      <c r="AQO129" s="67"/>
      <c r="AQP129" s="67"/>
      <c r="AQQ129" s="67"/>
      <c r="AQR129" s="67"/>
      <c r="AQS129" s="67"/>
      <c r="AQT129" s="67"/>
      <c r="AQU129" s="67"/>
      <c r="AQV129" s="67"/>
      <c r="AQW129" s="67"/>
      <c r="AQX129" s="67"/>
      <c r="AQY129" s="67"/>
      <c r="AQZ129" s="67"/>
      <c r="ARA129" s="67"/>
      <c r="ARB129" s="67"/>
      <c r="ARC129" s="67"/>
      <c r="ARD129" s="67"/>
      <c r="ARE129" s="67"/>
      <c r="ARF129" s="67"/>
      <c r="ARG129" s="67"/>
      <c r="ARH129" s="67"/>
      <c r="ARI129" s="67"/>
      <c r="ARJ129" s="67"/>
      <c r="ARK129" s="67"/>
      <c r="ARL129" s="67"/>
      <c r="ARM129" s="67"/>
      <c r="ARN129" s="67"/>
      <c r="ARO129" s="67"/>
      <c r="ARP129" s="67"/>
      <c r="ARQ129" s="67"/>
      <c r="ARR129" s="67"/>
      <c r="ARS129" s="67"/>
      <c r="ART129" s="67"/>
      <c r="ARU129" s="67"/>
      <c r="ARV129" s="67"/>
      <c r="ARW129" s="67"/>
      <c r="ARX129" s="67"/>
      <c r="ARY129" s="67"/>
      <c r="ARZ129" s="67"/>
      <c r="ASA129" s="67"/>
      <c r="ASB129" s="67"/>
      <c r="ASC129" s="67"/>
      <c r="ASD129" s="67"/>
      <c r="ASE129" s="67"/>
      <c r="ASF129" s="67"/>
      <c r="ASG129" s="67"/>
      <c r="ASH129" s="67"/>
      <c r="ASI129" s="67"/>
      <c r="ASJ129" s="67"/>
      <c r="ASK129" s="67"/>
      <c r="ASL129" s="67"/>
      <c r="ASM129" s="67"/>
      <c r="ASN129" s="67"/>
      <c r="ASO129" s="67"/>
      <c r="ASP129" s="67"/>
      <c r="ASQ129" s="67"/>
      <c r="ASR129" s="67"/>
      <c r="ASS129" s="67"/>
      <c r="AST129" s="67"/>
      <c r="ASU129" s="67"/>
      <c r="ASV129" s="67"/>
      <c r="ASW129" s="67"/>
      <c r="ASX129" s="67"/>
      <c r="ASY129" s="67"/>
      <c r="ASZ129" s="67"/>
      <c r="ATA129" s="67"/>
      <c r="ATB129" s="67"/>
      <c r="ATC129" s="67"/>
      <c r="ATD129" s="67"/>
      <c r="ATE129" s="67"/>
      <c r="ATF129" s="67"/>
      <c r="ATG129" s="67"/>
      <c r="ATH129" s="67"/>
      <c r="ATI129" s="67"/>
      <c r="ATJ129" s="67"/>
      <c r="ATK129" s="67"/>
      <c r="ATL129" s="67"/>
      <c r="ATM129" s="67"/>
      <c r="ATN129" s="67"/>
      <c r="ATO129" s="67"/>
      <c r="ATP129" s="67"/>
      <c r="ATQ129" s="67"/>
      <c r="ATR129" s="67"/>
      <c r="ATS129" s="67"/>
      <c r="ATT129" s="67"/>
      <c r="ATU129" s="67"/>
      <c r="ATV129" s="67"/>
      <c r="ATW129" s="67"/>
      <c r="ATX129" s="67"/>
      <c r="ATY129" s="67"/>
      <c r="ATZ129" s="67"/>
      <c r="AUA129" s="67"/>
      <c r="AUB129" s="67"/>
      <c r="AUC129" s="67"/>
      <c r="AUD129" s="67"/>
      <c r="AUE129" s="67"/>
      <c r="AUF129" s="67"/>
      <c r="AUG129" s="67"/>
      <c r="AUH129" s="67"/>
      <c r="AUI129" s="67"/>
      <c r="AUJ129" s="67"/>
      <c r="AUK129" s="67"/>
      <c r="AUL129" s="67"/>
      <c r="AUM129" s="67"/>
      <c r="AUN129" s="67"/>
      <c r="AUO129" s="67"/>
      <c r="AUP129" s="67"/>
      <c r="AUQ129" s="67"/>
      <c r="AUR129" s="67"/>
      <c r="AUS129" s="67"/>
      <c r="AUT129" s="67"/>
      <c r="AUU129" s="67"/>
      <c r="AUV129" s="67"/>
      <c r="AUW129" s="67"/>
      <c r="AUX129" s="67"/>
      <c r="AUY129" s="67"/>
      <c r="AUZ129" s="67"/>
      <c r="AVA129" s="67"/>
      <c r="AVB129" s="67"/>
      <c r="AVC129" s="67"/>
      <c r="AVD129" s="67"/>
      <c r="AVE129" s="67"/>
      <c r="AVF129" s="67"/>
      <c r="AVG129" s="67"/>
      <c r="AVH129" s="67"/>
      <c r="AVI129" s="67"/>
      <c r="AVJ129" s="67"/>
      <c r="AVK129" s="67"/>
      <c r="AVL129" s="67"/>
      <c r="AVM129" s="67"/>
      <c r="AVN129" s="67"/>
      <c r="AVO129" s="67"/>
      <c r="AVP129" s="67"/>
      <c r="AVQ129" s="67"/>
      <c r="AVR129" s="67"/>
      <c r="AVS129" s="67"/>
      <c r="AVT129" s="67"/>
      <c r="AVU129" s="67"/>
      <c r="AVV129" s="67"/>
      <c r="AVW129" s="67"/>
      <c r="AVX129" s="67"/>
      <c r="AVY129" s="67"/>
      <c r="AVZ129" s="67"/>
      <c r="AWA129" s="67"/>
      <c r="AWB129" s="67"/>
      <c r="AWC129" s="67"/>
      <c r="AWD129" s="67"/>
      <c r="AWE129" s="67"/>
      <c r="AWF129" s="67"/>
      <c r="AWG129" s="67"/>
      <c r="AWH129" s="67"/>
      <c r="AWI129" s="67"/>
      <c r="AWJ129" s="67"/>
      <c r="AWK129" s="67"/>
      <c r="AWL129" s="67"/>
      <c r="AWM129" s="67"/>
      <c r="AWN129" s="67"/>
      <c r="AWO129" s="67"/>
      <c r="AWP129" s="67"/>
      <c r="AWQ129" s="67"/>
      <c r="AWR129" s="67"/>
      <c r="AWS129" s="67"/>
      <c r="AWT129" s="67"/>
      <c r="AWU129" s="67"/>
      <c r="AWV129" s="67"/>
      <c r="AWW129" s="67"/>
      <c r="AWX129" s="67"/>
      <c r="AWY129" s="67"/>
      <c r="AWZ129" s="67"/>
      <c r="AXA129" s="67"/>
      <c r="AXB129" s="67"/>
      <c r="AXC129" s="67"/>
      <c r="AXD129" s="67"/>
      <c r="AXE129" s="67"/>
      <c r="AXF129" s="67"/>
      <c r="AXG129" s="67"/>
      <c r="AXH129" s="67"/>
      <c r="AXI129" s="67"/>
      <c r="AXJ129" s="67"/>
      <c r="AXK129" s="67"/>
      <c r="AXL129" s="67"/>
      <c r="AXM129" s="67"/>
      <c r="AXN129" s="67"/>
      <c r="AXO129" s="67"/>
      <c r="AXP129" s="67"/>
      <c r="AXQ129" s="67"/>
      <c r="AXR129" s="67"/>
      <c r="AXS129" s="67"/>
      <c r="AXT129" s="67"/>
      <c r="AXU129" s="67"/>
      <c r="AXV129" s="67"/>
      <c r="AXW129" s="67"/>
      <c r="AXX129" s="67"/>
      <c r="AXY129" s="67"/>
      <c r="AXZ129" s="67"/>
      <c r="AYA129" s="67"/>
      <c r="AYB129" s="67"/>
      <c r="AYC129" s="67"/>
      <c r="AYD129" s="67"/>
      <c r="AYE129" s="67"/>
      <c r="AYF129" s="67"/>
      <c r="AYG129" s="67"/>
      <c r="AYH129" s="67"/>
      <c r="AYI129" s="67"/>
      <c r="AYJ129" s="67"/>
      <c r="AYK129" s="67"/>
      <c r="AYL129" s="67"/>
      <c r="AYM129" s="67"/>
      <c r="AYN129" s="67"/>
      <c r="AYO129" s="67"/>
      <c r="AYP129" s="67"/>
      <c r="AYQ129" s="67"/>
      <c r="AYR129" s="67"/>
      <c r="AYS129" s="67"/>
      <c r="AYT129" s="67"/>
      <c r="AYU129" s="67"/>
      <c r="AYV129" s="67"/>
      <c r="AYW129" s="67"/>
      <c r="AYX129" s="67"/>
      <c r="AYY129" s="67"/>
      <c r="AYZ129" s="67"/>
      <c r="AZA129" s="67"/>
      <c r="AZB129" s="67"/>
      <c r="AZC129" s="67"/>
      <c r="AZD129" s="67"/>
      <c r="AZE129" s="67"/>
      <c r="AZF129" s="67"/>
      <c r="AZG129" s="67"/>
      <c r="AZH129" s="67"/>
      <c r="AZI129" s="67"/>
      <c r="AZJ129" s="67"/>
      <c r="AZK129" s="67"/>
      <c r="AZL129" s="67"/>
      <c r="AZM129" s="67"/>
      <c r="AZN129" s="67"/>
      <c r="AZO129" s="67"/>
      <c r="AZP129" s="67"/>
      <c r="AZQ129" s="67"/>
      <c r="AZR129" s="67"/>
      <c r="AZS129" s="67"/>
      <c r="AZT129" s="67"/>
      <c r="AZU129" s="67"/>
      <c r="AZV129" s="67"/>
      <c r="AZW129" s="67"/>
      <c r="AZX129" s="67"/>
      <c r="AZY129" s="67"/>
      <c r="AZZ129" s="67"/>
      <c r="BAA129" s="67"/>
      <c r="BAB129" s="67"/>
      <c r="BAC129" s="67"/>
      <c r="BAD129" s="67"/>
      <c r="BAE129" s="67"/>
      <c r="BAF129" s="67"/>
      <c r="BAG129" s="67"/>
      <c r="BAH129" s="67"/>
      <c r="BAI129" s="67"/>
      <c r="BAJ129" s="67"/>
      <c r="BAK129" s="67"/>
      <c r="BAL129" s="67"/>
      <c r="BAM129" s="67"/>
      <c r="BAN129" s="67"/>
      <c r="BAO129" s="67"/>
      <c r="BAP129" s="67"/>
      <c r="BAQ129" s="67"/>
      <c r="BAR129" s="67"/>
      <c r="BAS129" s="67"/>
      <c r="BAT129" s="67"/>
      <c r="BAU129" s="67"/>
      <c r="BAV129" s="67"/>
      <c r="BAW129" s="67"/>
      <c r="BAX129" s="67"/>
      <c r="BAY129" s="67"/>
      <c r="BAZ129" s="67"/>
      <c r="BBA129" s="67"/>
      <c r="BBB129" s="67"/>
      <c r="BBC129" s="67"/>
      <c r="BBD129" s="67"/>
      <c r="BBE129" s="67"/>
      <c r="BBF129" s="67"/>
      <c r="BBG129" s="67"/>
      <c r="BBH129" s="67"/>
      <c r="BBI129" s="67"/>
      <c r="BBJ129" s="67"/>
      <c r="BBK129" s="67"/>
      <c r="BBL129" s="67"/>
      <c r="BBM129" s="67"/>
      <c r="BBN129" s="67"/>
      <c r="BBO129" s="67"/>
      <c r="BBP129" s="67"/>
      <c r="BBQ129" s="67"/>
      <c r="BBR129" s="67"/>
      <c r="BBS129" s="67"/>
      <c r="BBT129" s="67"/>
      <c r="BBU129" s="67"/>
      <c r="BBV129" s="67"/>
      <c r="BBW129" s="67"/>
      <c r="BBX129" s="67"/>
      <c r="BBY129" s="67"/>
      <c r="BBZ129" s="67"/>
      <c r="BCA129" s="67"/>
      <c r="BCB129" s="67"/>
      <c r="BCC129" s="67"/>
      <c r="BCD129" s="67"/>
      <c r="BCE129" s="67"/>
      <c r="BCF129" s="67"/>
      <c r="BCG129" s="67"/>
      <c r="BCH129" s="67"/>
      <c r="BCI129" s="67"/>
      <c r="BCJ129" s="67"/>
      <c r="BCK129" s="67"/>
      <c r="BCL129" s="67"/>
      <c r="BCM129" s="67"/>
      <c r="BCN129" s="67"/>
      <c r="BCO129" s="67"/>
      <c r="BCP129" s="67"/>
      <c r="BCQ129" s="67"/>
      <c r="BCR129" s="67"/>
      <c r="BCS129" s="67"/>
      <c r="BCT129" s="67"/>
      <c r="BCU129" s="67"/>
      <c r="BCV129" s="67"/>
      <c r="BCW129" s="67"/>
      <c r="BCX129" s="67"/>
      <c r="BCY129" s="67"/>
      <c r="BCZ129" s="67"/>
      <c r="BDA129" s="67"/>
      <c r="BDB129" s="67"/>
      <c r="BDC129" s="67"/>
      <c r="BDD129" s="67"/>
      <c r="BDE129" s="67"/>
      <c r="BDF129" s="67"/>
      <c r="BDG129" s="67"/>
      <c r="BDH129" s="67"/>
      <c r="BDI129" s="67"/>
      <c r="BDJ129" s="67"/>
      <c r="BDK129" s="67"/>
      <c r="BDL129" s="67"/>
      <c r="BDM129" s="67"/>
      <c r="BDN129" s="67"/>
      <c r="BDO129" s="67"/>
      <c r="BDP129" s="67"/>
      <c r="BDQ129" s="67"/>
      <c r="BDR129" s="67"/>
      <c r="BDS129" s="67"/>
      <c r="BDT129" s="67"/>
      <c r="BDU129" s="67"/>
      <c r="BDV129" s="67"/>
      <c r="BDW129" s="67"/>
      <c r="BDX129" s="67"/>
      <c r="BDY129" s="67"/>
      <c r="BDZ129" s="67"/>
      <c r="BEA129" s="67"/>
      <c r="BEB129" s="67"/>
      <c r="BEC129" s="67"/>
      <c r="BED129" s="67"/>
      <c r="BEE129" s="67"/>
      <c r="BEF129" s="67"/>
      <c r="BEG129" s="67"/>
      <c r="BEH129" s="67"/>
      <c r="BEI129" s="67"/>
      <c r="BEJ129" s="67"/>
      <c r="BEK129" s="67"/>
      <c r="BEL129" s="67"/>
      <c r="BEM129" s="67"/>
      <c r="BEN129" s="67"/>
      <c r="BEO129" s="67"/>
      <c r="BEP129" s="67"/>
      <c r="BEQ129" s="67"/>
      <c r="BER129" s="67"/>
      <c r="BES129" s="67"/>
      <c r="BET129" s="67"/>
      <c r="BEU129" s="67"/>
      <c r="BEV129" s="67"/>
      <c r="BEW129" s="67"/>
      <c r="BEX129" s="67"/>
      <c r="BEY129" s="67"/>
      <c r="BEZ129" s="67"/>
      <c r="BFA129" s="67"/>
      <c r="BFB129" s="67"/>
      <c r="BFC129" s="67"/>
      <c r="BFD129" s="67"/>
      <c r="BFE129" s="67"/>
      <c r="BFF129" s="67"/>
      <c r="BFG129" s="67"/>
      <c r="BFH129" s="67"/>
      <c r="BFI129" s="67"/>
      <c r="BFJ129" s="67"/>
      <c r="BFK129" s="67"/>
      <c r="BFL129" s="67"/>
      <c r="BFM129" s="67"/>
      <c r="BFN129" s="67"/>
      <c r="BFO129" s="67"/>
      <c r="BFP129" s="67"/>
      <c r="BFQ129" s="67"/>
      <c r="BFR129" s="67"/>
      <c r="BFS129" s="67"/>
      <c r="BFT129" s="67"/>
      <c r="BFU129" s="67"/>
      <c r="BFV129" s="67"/>
      <c r="BFW129" s="67"/>
      <c r="BFX129" s="67"/>
      <c r="BFY129" s="67"/>
      <c r="BFZ129" s="67"/>
      <c r="BGA129" s="67"/>
      <c r="BGB129" s="67"/>
      <c r="BGC129" s="67"/>
      <c r="BGD129" s="67"/>
      <c r="BGE129" s="67"/>
      <c r="BGF129" s="67"/>
      <c r="BGG129" s="67"/>
      <c r="BGH129" s="67"/>
      <c r="BGI129" s="67"/>
      <c r="BGJ129" s="67"/>
      <c r="BGK129" s="67"/>
      <c r="BGL129" s="67"/>
      <c r="BGM129" s="67"/>
      <c r="BGN129" s="67"/>
      <c r="BGO129" s="67"/>
      <c r="BGP129" s="67"/>
      <c r="BGQ129" s="67"/>
      <c r="BGR129" s="67"/>
      <c r="BGS129" s="67"/>
      <c r="BGT129" s="67"/>
      <c r="BGU129" s="67"/>
      <c r="BGV129" s="67"/>
      <c r="BGW129" s="67"/>
      <c r="BGX129" s="67"/>
      <c r="BGY129" s="67"/>
      <c r="BGZ129" s="67"/>
      <c r="BHA129" s="67"/>
      <c r="BHB129" s="67"/>
      <c r="BHC129" s="67"/>
      <c r="BHD129" s="67"/>
      <c r="BHE129" s="67"/>
      <c r="BHF129" s="67"/>
      <c r="BHG129" s="67"/>
      <c r="BHH129" s="67"/>
      <c r="BHI129" s="67"/>
      <c r="BHJ129" s="67"/>
      <c r="BHK129" s="67"/>
      <c r="BHL129" s="67"/>
      <c r="BHM129" s="67"/>
      <c r="BHN129" s="67"/>
      <c r="BHO129" s="67"/>
      <c r="BHP129" s="67"/>
      <c r="BHQ129" s="67"/>
      <c r="BHR129" s="67"/>
      <c r="BHS129" s="67"/>
      <c r="BHT129" s="67"/>
      <c r="BHU129" s="67"/>
      <c r="BHV129" s="67"/>
      <c r="BHW129" s="67"/>
      <c r="BHX129" s="67"/>
      <c r="BHY129" s="67"/>
      <c r="BHZ129" s="67"/>
      <c r="BIA129" s="67"/>
      <c r="BIB129" s="67"/>
      <c r="BIC129" s="67"/>
      <c r="BID129" s="67"/>
      <c r="BIE129" s="67"/>
      <c r="BIF129" s="67"/>
      <c r="BIG129" s="67"/>
      <c r="BIH129" s="67"/>
      <c r="BII129" s="67"/>
      <c r="BIJ129" s="67"/>
      <c r="BIK129" s="67"/>
      <c r="BIL129" s="67"/>
      <c r="BIM129" s="67"/>
      <c r="BIN129" s="67"/>
      <c r="BIO129" s="67"/>
      <c r="BIP129" s="67"/>
      <c r="BIQ129" s="67"/>
      <c r="BIR129" s="67"/>
      <c r="BIS129" s="67"/>
      <c r="BIT129" s="67"/>
      <c r="BIU129" s="67"/>
      <c r="BIV129" s="67"/>
      <c r="BIW129" s="67"/>
      <c r="BIX129" s="67"/>
      <c r="BIY129" s="67"/>
      <c r="BIZ129" s="67"/>
      <c r="BJA129" s="67"/>
      <c r="BJB129" s="67"/>
      <c r="BJC129" s="67"/>
      <c r="BJD129" s="67"/>
      <c r="BJE129" s="67"/>
      <c r="BJF129" s="67"/>
      <c r="BJG129" s="67"/>
      <c r="BJH129" s="67"/>
      <c r="BJI129" s="67"/>
      <c r="BJJ129" s="67"/>
      <c r="BJK129" s="67"/>
      <c r="BJL129" s="67"/>
      <c r="BJM129" s="67"/>
      <c r="BJN129" s="67"/>
      <c r="BJO129" s="67"/>
      <c r="BJP129" s="67"/>
      <c r="BJQ129" s="67"/>
      <c r="BJR129" s="67"/>
      <c r="BJS129" s="67"/>
      <c r="BJT129" s="67"/>
      <c r="BJU129" s="67"/>
      <c r="BJV129" s="67"/>
      <c r="BJW129" s="67"/>
      <c r="BJX129" s="67"/>
      <c r="BJY129" s="67"/>
      <c r="BJZ129" s="67"/>
      <c r="BKA129" s="67"/>
      <c r="BKB129" s="67"/>
      <c r="BKC129" s="67"/>
      <c r="BKD129" s="67"/>
      <c r="BKE129" s="67"/>
      <c r="BKF129" s="67"/>
      <c r="BKG129" s="67"/>
      <c r="BKH129" s="67"/>
      <c r="BKI129" s="67"/>
      <c r="BKJ129" s="67"/>
      <c r="BKK129" s="67"/>
      <c r="BKL129" s="67"/>
      <c r="BKM129" s="67"/>
      <c r="BKN129" s="67"/>
      <c r="BKO129" s="67"/>
      <c r="BKP129" s="67"/>
      <c r="BKQ129" s="67"/>
      <c r="BKR129" s="67"/>
      <c r="BKS129" s="67"/>
      <c r="BKT129" s="67"/>
      <c r="BKU129" s="67"/>
      <c r="BKV129" s="67"/>
      <c r="BKW129" s="67"/>
      <c r="BKX129" s="67"/>
      <c r="BKY129" s="67"/>
      <c r="BKZ129" s="67"/>
      <c r="BLA129" s="67"/>
      <c r="BLB129" s="67"/>
      <c r="BLC129" s="67"/>
      <c r="BLD129" s="67"/>
      <c r="BLE129" s="67"/>
      <c r="BLF129" s="67"/>
      <c r="BLG129" s="67"/>
      <c r="BLH129" s="67"/>
      <c r="BLI129" s="67"/>
      <c r="BLJ129" s="67"/>
      <c r="BLK129" s="67"/>
      <c r="BLL129" s="67"/>
      <c r="BLM129" s="67"/>
      <c r="BLN129" s="67"/>
      <c r="BLO129" s="67"/>
      <c r="BLP129" s="67"/>
      <c r="BLQ129" s="67"/>
      <c r="BLR129" s="67"/>
      <c r="BLS129" s="67"/>
      <c r="BLT129" s="67"/>
      <c r="BLU129" s="67"/>
      <c r="BLV129" s="67"/>
      <c r="BLW129" s="67"/>
      <c r="BLX129" s="67"/>
      <c r="BLY129" s="67"/>
      <c r="BLZ129" s="67"/>
      <c r="BMA129" s="67"/>
      <c r="BMB129" s="67"/>
      <c r="BMC129" s="67"/>
      <c r="BMD129" s="67"/>
      <c r="BME129" s="67"/>
      <c r="BMF129" s="67"/>
      <c r="BMG129" s="67"/>
      <c r="BMH129" s="67"/>
      <c r="BMI129" s="67"/>
      <c r="BMJ129" s="67"/>
      <c r="BMK129" s="67"/>
      <c r="BML129" s="67"/>
      <c r="BMM129" s="67"/>
      <c r="BMN129" s="67"/>
      <c r="BMO129" s="67"/>
      <c r="BMP129" s="67"/>
      <c r="BMQ129" s="67"/>
      <c r="BMR129" s="67"/>
      <c r="BMS129" s="67"/>
      <c r="BMT129" s="67"/>
      <c r="BMU129" s="67"/>
      <c r="BMV129" s="67"/>
      <c r="BMW129" s="67"/>
      <c r="BMX129" s="67"/>
      <c r="BMY129" s="67"/>
      <c r="BMZ129" s="67"/>
      <c r="BNA129" s="67"/>
      <c r="BNB129" s="67"/>
      <c r="BNC129" s="67"/>
      <c r="BND129" s="67"/>
      <c r="BNE129" s="67"/>
      <c r="BNF129" s="67"/>
      <c r="BNG129" s="67"/>
      <c r="BNH129" s="67"/>
      <c r="BNI129" s="67"/>
      <c r="BNJ129" s="67"/>
      <c r="BNK129" s="67"/>
      <c r="BNL129" s="67"/>
      <c r="BNM129" s="67"/>
      <c r="BNN129" s="67"/>
      <c r="BNO129" s="67"/>
      <c r="BNP129" s="67"/>
      <c r="BNQ129" s="67"/>
      <c r="BNR129" s="67"/>
      <c r="BNS129" s="67"/>
      <c r="BNT129" s="67"/>
      <c r="BNU129" s="67"/>
      <c r="BNV129" s="67"/>
      <c r="BNW129" s="67"/>
      <c r="BNX129" s="67"/>
      <c r="BNY129" s="67"/>
      <c r="BNZ129" s="67"/>
      <c r="BOA129" s="67"/>
      <c r="BOB129" s="67"/>
      <c r="BOC129" s="67"/>
      <c r="BOD129" s="67"/>
      <c r="BOE129" s="67"/>
      <c r="BOF129" s="67"/>
      <c r="BOG129" s="67"/>
      <c r="BOH129" s="67"/>
      <c r="BOI129" s="67"/>
      <c r="BOJ129" s="67"/>
      <c r="BOK129" s="67"/>
      <c r="BOL129" s="67"/>
      <c r="BOM129" s="67"/>
      <c r="BON129" s="67"/>
      <c r="BOO129" s="67"/>
      <c r="BOP129" s="67"/>
      <c r="BOQ129" s="67"/>
      <c r="BOR129" s="67"/>
      <c r="BOS129" s="67"/>
      <c r="BOT129" s="67"/>
      <c r="BOU129" s="67"/>
      <c r="BOV129" s="67"/>
      <c r="BOW129" s="67"/>
      <c r="BOX129" s="67"/>
      <c r="BOY129" s="67"/>
      <c r="BOZ129" s="67"/>
      <c r="BPA129" s="67"/>
      <c r="BPB129" s="67"/>
      <c r="BPC129" s="67"/>
      <c r="BPD129" s="67"/>
      <c r="BPE129" s="67"/>
      <c r="BPF129" s="67"/>
      <c r="BPG129" s="67"/>
      <c r="BPH129" s="67"/>
      <c r="BPI129" s="67"/>
      <c r="BPJ129" s="67"/>
      <c r="BPK129" s="67"/>
      <c r="BPL129" s="67"/>
      <c r="BPM129" s="67"/>
      <c r="BPN129" s="67"/>
      <c r="BPO129" s="67"/>
      <c r="BPP129" s="67"/>
      <c r="BPQ129" s="67"/>
      <c r="BPR129" s="67"/>
      <c r="BPS129" s="67"/>
      <c r="BPT129" s="67"/>
      <c r="BPU129" s="67"/>
      <c r="BPV129" s="67"/>
      <c r="BPW129" s="67"/>
      <c r="BPX129" s="67"/>
      <c r="BPY129" s="67"/>
      <c r="BPZ129" s="67"/>
      <c r="BQA129" s="67"/>
      <c r="BQB129" s="67"/>
      <c r="BQC129" s="67"/>
      <c r="BQD129" s="67"/>
      <c r="BQE129" s="67"/>
      <c r="BQF129" s="67"/>
      <c r="BQG129" s="67"/>
      <c r="BQH129" s="67"/>
      <c r="BQI129" s="67"/>
      <c r="BQJ129" s="67"/>
      <c r="BQK129" s="67"/>
      <c r="BQL129" s="67"/>
      <c r="BQM129" s="67"/>
      <c r="BQN129" s="67"/>
      <c r="BQO129" s="67"/>
      <c r="BQP129" s="67"/>
      <c r="BQQ129" s="67"/>
      <c r="BQR129" s="67"/>
      <c r="BQS129" s="67"/>
      <c r="BQT129" s="67"/>
      <c r="BQU129" s="67"/>
      <c r="BQV129" s="67"/>
      <c r="BQW129" s="67"/>
      <c r="BQX129" s="67"/>
      <c r="BQY129" s="67"/>
      <c r="BQZ129" s="67"/>
      <c r="BRA129" s="67"/>
      <c r="BRB129" s="67"/>
      <c r="BRC129" s="67"/>
      <c r="BRD129" s="67"/>
      <c r="BRE129" s="67"/>
      <c r="BRF129" s="67"/>
      <c r="BRG129" s="67"/>
      <c r="BRH129" s="67"/>
      <c r="BRI129" s="67"/>
      <c r="BRJ129" s="67"/>
      <c r="BRK129" s="67"/>
      <c r="BRL129" s="67"/>
      <c r="BRM129" s="67"/>
      <c r="BRN129" s="67"/>
      <c r="BRO129" s="67"/>
      <c r="BRP129" s="67"/>
      <c r="BRQ129" s="67"/>
      <c r="BRR129" s="67"/>
      <c r="BRS129" s="67"/>
      <c r="BRT129" s="67"/>
      <c r="BRU129" s="67"/>
      <c r="BRV129" s="67"/>
      <c r="BRW129" s="67"/>
      <c r="BRX129" s="67"/>
      <c r="BRY129" s="67"/>
      <c r="BRZ129" s="67"/>
      <c r="BSA129" s="67"/>
      <c r="BSB129" s="67"/>
      <c r="BSC129" s="67"/>
      <c r="BSD129" s="67"/>
      <c r="BSE129" s="67"/>
      <c r="BSF129" s="67"/>
      <c r="BSG129" s="67"/>
      <c r="BSH129" s="67"/>
      <c r="BSI129" s="67"/>
      <c r="BSJ129" s="67"/>
      <c r="BSK129" s="67"/>
      <c r="BSL129" s="67"/>
      <c r="BSM129" s="67"/>
      <c r="BSN129" s="67"/>
      <c r="BSO129" s="67"/>
      <c r="BSP129" s="67"/>
      <c r="BSQ129" s="67"/>
      <c r="BSR129" s="67"/>
      <c r="BSS129" s="67"/>
      <c r="BST129" s="67"/>
      <c r="BSU129" s="67"/>
      <c r="BSV129" s="67"/>
      <c r="BSW129" s="67"/>
      <c r="BSX129" s="67"/>
      <c r="BSY129" s="67"/>
      <c r="BSZ129" s="67"/>
      <c r="BTA129" s="67"/>
      <c r="BTB129" s="67"/>
      <c r="BTC129" s="67"/>
      <c r="BTD129" s="67"/>
      <c r="BTE129" s="67"/>
      <c r="BTF129" s="67"/>
      <c r="BTG129" s="67"/>
      <c r="BTH129" s="67"/>
      <c r="BTI129" s="67"/>
      <c r="BTJ129" s="67"/>
      <c r="BTK129" s="67"/>
      <c r="BTL129" s="67"/>
      <c r="BTM129" s="67"/>
      <c r="BTN129" s="67"/>
      <c r="BTO129" s="67"/>
      <c r="BTP129" s="67"/>
      <c r="BTQ129" s="67"/>
      <c r="BTR129" s="67"/>
      <c r="BTS129" s="67"/>
      <c r="BTT129" s="67"/>
      <c r="BTU129" s="67"/>
      <c r="BTV129" s="67"/>
      <c r="BTW129" s="67"/>
      <c r="BTX129" s="67"/>
      <c r="BTY129" s="67"/>
      <c r="BTZ129" s="67"/>
      <c r="BUA129" s="67"/>
      <c r="BUB129" s="67"/>
      <c r="BUC129" s="67"/>
      <c r="BUD129" s="67"/>
      <c r="BUE129" s="67"/>
      <c r="BUF129" s="67"/>
      <c r="BUG129" s="67"/>
      <c r="BUH129" s="67"/>
      <c r="BUI129" s="67"/>
      <c r="BUJ129" s="67"/>
      <c r="BUK129" s="67"/>
      <c r="BUL129" s="67"/>
      <c r="BUM129" s="67"/>
      <c r="BUN129" s="67"/>
      <c r="BUO129" s="67"/>
      <c r="BUP129" s="67"/>
      <c r="BUQ129" s="67"/>
      <c r="BUR129" s="67"/>
      <c r="BUS129" s="67"/>
      <c r="BUT129" s="67"/>
      <c r="BUU129" s="67"/>
      <c r="BUV129" s="67"/>
      <c r="BUW129" s="67"/>
      <c r="BUX129" s="67"/>
      <c r="BUY129" s="67"/>
      <c r="BUZ129" s="67"/>
      <c r="BVA129" s="67"/>
      <c r="BVB129" s="67"/>
      <c r="BVC129" s="67"/>
      <c r="BVD129" s="67"/>
      <c r="BVE129" s="67"/>
      <c r="BVF129" s="67"/>
      <c r="BVG129" s="67"/>
      <c r="BVH129" s="67"/>
      <c r="BVI129" s="67"/>
      <c r="BVJ129" s="67"/>
      <c r="BVK129" s="67"/>
      <c r="BVL129" s="67"/>
      <c r="BVM129" s="67"/>
      <c r="BVN129" s="67"/>
      <c r="BVO129" s="67"/>
      <c r="BVP129" s="67"/>
      <c r="BVQ129" s="67"/>
      <c r="BVR129" s="67"/>
      <c r="BVS129" s="67"/>
      <c r="BVT129" s="67"/>
      <c r="BVU129" s="67"/>
      <c r="BVV129" s="67"/>
      <c r="BVW129" s="67"/>
      <c r="BVX129" s="67"/>
      <c r="BVY129" s="67"/>
      <c r="BVZ129" s="67"/>
      <c r="BWA129" s="67"/>
      <c r="BWB129" s="67"/>
      <c r="BWC129" s="67"/>
      <c r="BWD129" s="67"/>
      <c r="BWE129" s="67"/>
      <c r="BWF129" s="67"/>
      <c r="BWG129" s="67"/>
      <c r="BWH129" s="67"/>
      <c r="BWI129" s="67"/>
      <c r="BWJ129" s="67"/>
      <c r="BWK129" s="67"/>
      <c r="BWL129" s="67"/>
      <c r="BWM129" s="67"/>
      <c r="BWN129" s="67"/>
      <c r="BWO129" s="67"/>
      <c r="BWP129" s="67"/>
      <c r="BWQ129" s="67"/>
      <c r="BWR129" s="67"/>
      <c r="BWS129" s="67"/>
      <c r="BWT129" s="67"/>
      <c r="BWU129" s="67"/>
      <c r="BWV129" s="67"/>
      <c r="BWW129" s="67"/>
      <c r="BWX129" s="67"/>
      <c r="BWY129" s="67"/>
      <c r="BWZ129" s="67"/>
      <c r="BXA129" s="67"/>
      <c r="BXB129" s="67"/>
      <c r="BXC129" s="67"/>
      <c r="BXD129" s="67"/>
      <c r="BXE129" s="67"/>
      <c r="BXF129" s="67"/>
      <c r="BXG129" s="67"/>
      <c r="BXH129" s="67"/>
      <c r="BXI129" s="67"/>
      <c r="BXJ129" s="67"/>
      <c r="BXK129" s="67"/>
      <c r="BXL129" s="67"/>
      <c r="BXM129" s="67"/>
      <c r="BXN129" s="67"/>
      <c r="BXO129" s="67"/>
      <c r="BXP129" s="67"/>
      <c r="BXQ129" s="67"/>
      <c r="BXR129" s="67"/>
      <c r="BXS129" s="67"/>
      <c r="BXT129" s="67"/>
      <c r="BXU129" s="67"/>
      <c r="BXV129" s="67"/>
      <c r="BXW129" s="67"/>
      <c r="BXX129" s="67"/>
      <c r="BXY129" s="67"/>
      <c r="BXZ129" s="67"/>
      <c r="BYA129" s="67"/>
      <c r="BYB129" s="67"/>
      <c r="BYC129" s="67"/>
      <c r="BYD129" s="67"/>
      <c r="BYE129" s="67"/>
      <c r="BYF129" s="67"/>
      <c r="BYG129" s="67"/>
      <c r="BYH129" s="67"/>
      <c r="BYI129" s="67"/>
      <c r="BYJ129" s="67"/>
      <c r="BYK129" s="67"/>
      <c r="BYL129" s="67"/>
      <c r="BYM129" s="67"/>
      <c r="BYN129" s="67"/>
      <c r="BYO129" s="67"/>
      <c r="BYP129" s="67"/>
      <c r="BYQ129" s="67"/>
      <c r="BYR129" s="67"/>
      <c r="BYS129" s="67"/>
      <c r="BYT129" s="67"/>
      <c r="BYU129" s="67"/>
      <c r="BYV129" s="67"/>
      <c r="BYW129" s="67"/>
      <c r="BYX129" s="67"/>
      <c r="BYY129" s="67"/>
      <c r="BYZ129" s="67"/>
      <c r="BZA129" s="67"/>
      <c r="BZB129" s="67"/>
      <c r="BZC129" s="67"/>
      <c r="BZD129" s="67"/>
      <c r="BZE129" s="67"/>
      <c r="BZF129" s="67"/>
      <c r="BZG129" s="67"/>
      <c r="BZH129" s="67"/>
      <c r="BZI129" s="67"/>
      <c r="BZJ129" s="67"/>
      <c r="BZK129" s="67"/>
      <c r="BZL129" s="67"/>
      <c r="BZM129" s="67"/>
      <c r="BZN129" s="67"/>
      <c r="BZO129" s="67"/>
      <c r="BZP129" s="67"/>
      <c r="BZQ129" s="67"/>
      <c r="BZR129" s="67"/>
      <c r="BZS129" s="67"/>
      <c r="BZT129" s="67"/>
      <c r="BZU129" s="67"/>
      <c r="BZV129" s="67"/>
      <c r="BZW129" s="67"/>
      <c r="BZX129" s="67"/>
      <c r="BZY129" s="67"/>
      <c r="BZZ129" s="67"/>
      <c r="CAA129" s="67"/>
      <c r="CAB129" s="67"/>
      <c r="CAC129" s="67"/>
      <c r="CAD129" s="67"/>
      <c r="CAE129" s="67"/>
      <c r="CAF129" s="67"/>
      <c r="CAG129" s="67"/>
      <c r="CAH129" s="67"/>
      <c r="CAI129" s="67"/>
      <c r="CAJ129" s="67"/>
      <c r="CAK129" s="67"/>
      <c r="CAL129" s="67"/>
      <c r="CAM129" s="67"/>
      <c r="CAN129" s="67"/>
      <c r="CAO129" s="67"/>
      <c r="CAP129" s="67"/>
      <c r="CAQ129" s="67"/>
      <c r="CAR129" s="67"/>
      <c r="CAS129" s="67"/>
      <c r="CAT129" s="67"/>
      <c r="CAU129" s="67"/>
      <c r="CAV129" s="67"/>
      <c r="CAW129" s="67"/>
      <c r="CAX129" s="67"/>
      <c r="CAY129" s="67"/>
      <c r="CAZ129" s="67"/>
      <c r="CBA129" s="67"/>
      <c r="CBB129" s="67"/>
      <c r="CBC129" s="67"/>
      <c r="CBD129" s="67"/>
      <c r="CBE129" s="67"/>
      <c r="CBF129" s="67"/>
      <c r="CBG129" s="67"/>
      <c r="CBH129" s="67"/>
      <c r="CBI129" s="67"/>
      <c r="CBJ129" s="67"/>
      <c r="CBK129" s="67"/>
      <c r="CBL129" s="67"/>
      <c r="CBM129" s="67"/>
      <c r="CBN129" s="67"/>
      <c r="CBO129" s="67"/>
      <c r="CBP129" s="67"/>
      <c r="CBQ129" s="67"/>
      <c r="CBR129" s="67"/>
      <c r="CBS129" s="67"/>
      <c r="CBT129" s="67"/>
      <c r="CBU129" s="67"/>
      <c r="CBV129" s="67"/>
      <c r="CBW129" s="67"/>
      <c r="CBX129" s="67"/>
      <c r="CBY129" s="67"/>
      <c r="CBZ129" s="67"/>
      <c r="CCA129" s="67"/>
      <c r="CCB129" s="67"/>
      <c r="CCC129" s="67"/>
      <c r="CCD129" s="67"/>
      <c r="CCE129" s="67"/>
      <c r="CCF129" s="67"/>
      <c r="CCG129" s="67"/>
      <c r="CCH129" s="67"/>
      <c r="CCI129" s="67"/>
      <c r="CCJ129" s="67"/>
      <c r="CCK129" s="67"/>
      <c r="CCL129" s="67"/>
      <c r="CCM129" s="67"/>
      <c r="CCN129" s="67"/>
      <c r="CCO129" s="67"/>
      <c r="CCP129" s="67"/>
      <c r="CCQ129" s="67"/>
      <c r="CCR129" s="67"/>
      <c r="CCS129" s="67"/>
      <c r="CCT129" s="67"/>
      <c r="CCU129" s="67"/>
      <c r="CCV129" s="67"/>
      <c r="CCW129" s="67"/>
      <c r="CCX129" s="67"/>
      <c r="CCY129" s="67"/>
      <c r="CCZ129" s="67"/>
      <c r="CDA129" s="67"/>
      <c r="CDB129" s="67"/>
      <c r="CDC129" s="67"/>
      <c r="CDD129" s="67"/>
      <c r="CDE129" s="67"/>
      <c r="CDF129" s="67"/>
      <c r="CDG129" s="67"/>
      <c r="CDH129" s="67"/>
      <c r="CDI129" s="67"/>
      <c r="CDJ129" s="67"/>
      <c r="CDK129" s="67"/>
      <c r="CDL129" s="67"/>
      <c r="CDM129" s="67"/>
      <c r="CDN129" s="67"/>
      <c r="CDO129" s="67"/>
      <c r="CDP129" s="67"/>
      <c r="CDQ129" s="67"/>
      <c r="CDR129" s="67"/>
      <c r="CDS129" s="67"/>
      <c r="CDT129" s="67"/>
      <c r="CDU129" s="67"/>
      <c r="CDV129" s="67"/>
      <c r="CDW129" s="67"/>
      <c r="CDX129" s="67"/>
      <c r="CDY129" s="67"/>
      <c r="CDZ129" s="67"/>
      <c r="CEA129" s="67"/>
      <c r="CEB129" s="67"/>
      <c r="CEC129" s="67"/>
      <c r="CED129" s="67"/>
      <c r="CEE129" s="67"/>
      <c r="CEF129" s="67"/>
      <c r="CEG129" s="67"/>
      <c r="CEH129" s="67"/>
      <c r="CEI129" s="67"/>
      <c r="CEJ129" s="67"/>
      <c r="CEK129" s="67"/>
      <c r="CEL129" s="67"/>
      <c r="CEM129" s="67"/>
      <c r="CEN129" s="67"/>
      <c r="CEO129" s="67"/>
      <c r="CEP129" s="67"/>
      <c r="CEQ129" s="67"/>
      <c r="CER129" s="67"/>
      <c r="CES129" s="67"/>
      <c r="CET129" s="67"/>
      <c r="CEU129" s="67"/>
      <c r="CEV129" s="67"/>
      <c r="CEW129" s="67"/>
      <c r="CEX129" s="67"/>
      <c r="CEY129" s="67"/>
      <c r="CEZ129" s="67"/>
      <c r="CFA129" s="67"/>
      <c r="CFB129" s="67"/>
      <c r="CFC129" s="67"/>
      <c r="CFD129" s="67"/>
      <c r="CFE129" s="67"/>
      <c r="CFF129" s="67"/>
      <c r="CFG129" s="67"/>
      <c r="CFH129" s="67"/>
      <c r="CFI129" s="67"/>
      <c r="CFJ129" s="67"/>
      <c r="CFK129" s="67"/>
      <c r="CFL129" s="67"/>
      <c r="CFM129" s="67"/>
      <c r="CFN129" s="67"/>
      <c r="CFO129" s="67"/>
      <c r="CFP129" s="67"/>
      <c r="CFQ129" s="67"/>
      <c r="CFR129" s="67"/>
      <c r="CFS129" s="67"/>
      <c r="CFT129" s="67"/>
      <c r="CFU129" s="67"/>
      <c r="CFV129" s="67"/>
      <c r="CFW129" s="67"/>
      <c r="CFX129" s="67"/>
      <c r="CFY129" s="67"/>
      <c r="CFZ129" s="67"/>
      <c r="CGA129" s="67"/>
      <c r="CGB129" s="67"/>
      <c r="CGC129" s="67"/>
      <c r="CGD129" s="67"/>
      <c r="CGE129" s="67"/>
      <c r="CGF129" s="67"/>
      <c r="CGG129" s="67"/>
      <c r="CGH129" s="67"/>
      <c r="CGI129" s="67"/>
      <c r="CGJ129" s="67"/>
      <c r="CGK129" s="67"/>
      <c r="CGL129" s="67"/>
      <c r="CGM129" s="67"/>
      <c r="CGN129" s="67"/>
      <c r="CGO129" s="67"/>
      <c r="CGP129" s="67"/>
      <c r="CGQ129" s="67"/>
      <c r="CGR129" s="67"/>
      <c r="CGS129" s="67"/>
      <c r="CGT129" s="67"/>
      <c r="CGU129" s="67"/>
      <c r="CGV129" s="67"/>
      <c r="CGW129" s="67"/>
      <c r="CGX129" s="67"/>
      <c r="CGY129" s="67"/>
      <c r="CGZ129" s="67"/>
      <c r="CHA129" s="67"/>
      <c r="CHB129" s="67"/>
      <c r="CHC129" s="67"/>
      <c r="CHD129" s="67"/>
      <c r="CHE129" s="67"/>
      <c r="CHF129" s="67"/>
      <c r="CHG129" s="67"/>
      <c r="CHH129" s="67"/>
      <c r="CHI129" s="67"/>
      <c r="CHJ129" s="67"/>
      <c r="CHK129" s="67"/>
      <c r="CHL129" s="67"/>
      <c r="CHM129" s="67"/>
      <c r="CHN129" s="67"/>
      <c r="CHO129" s="67"/>
      <c r="CHP129" s="67"/>
      <c r="CHQ129" s="67"/>
      <c r="CHR129" s="67"/>
      <c r="CHS129" s="67"/>
      <c r="CHT129" s="67"/>
      <c r="CHU129" s="67"/>
      <c r="CHV129" s="67"/>
      <c r="CHW129" s="67"/>
      <c r="CHX129" s="67"/>
      <c r="CHY129" s="67"/>
      <c r="CHZ129" s="67"/>
      <c r="CIA129" s="67"/>
      <c r="CIB129" s="67"/>
      <c r="CIC129" s="67"/>
      <c r="CID129" s="67"/>
      <c r="CIE129" s="67"/>
      <c r="CIF129" s="67"/>
      <c r="CIG129" s="67"/>
      <c r="CIH129" s="67"/>
      <c r="CII129" s="67"/>
      <c r="CIJ129" s="67"/>
      <c r="CIK129" s="67"/>
      <c r="CIL129" s="67"/>
      <c r="CIM129" s="67"/>
      <c r="CIN129" s="67"/>
      <c r="CIO129" s="67"/>
      <c r="CIP129" s="67"/>
      <c r="CIQ129" s="67"/>
      <c r="CIR129" s="67"/>
      <c r="CIS129" s="67"/>
      <c r="CIT129" s="67"/>
      <c r="CIU129" s="67"/>
      <c r="CIV129" s="67"/>
      <c r="CIW129" s="67"/>
      <c r="CIX129" s="67"/>
      <c r="CIY129" s="67"/>
      <c r="CIZ129" s="67"/>
      <c r="CJA129" s="67"/>
      <c r="CJB129" s="67"/>
      <c r="CJC129" s="67"/>
      <c r="CJD129" s="67"/>
      <c r="CJE129" s="67"/>
      <c r="CJF129" s="67"/>
      <c r="CJG129" s="67"/>
      <c r="CJH129" s="67"/>
      <c r="CJI129" s="67"/>
      <c r="CJJ129" s="67"/>
      <c r="CJK129" s="67"/>
      <c r="CJL129" s="67"/>
      <c r="CJM129" s="67"/>
      <c r="CJN129" s="67"/>
      <c r="CJO129" s="67"/>
      <c r="CJP129" s="67"/>
      <c r="CJQ129" s="67"/>
      <c r="CJR129" s="67"/>
      <c r="CJS129" s="67"/>
      <c r="CJT129" s="67"/>
      <c r="CJU129" s="67"/>
      <c r="CJV129" s="67"/>
      <c r="CJW129" s="67"/>
      <c r="CJX129" s="67"/>
      <c r="CJY129" s="67"/>
      <c r="CJZ129" s="67"/>
      <c r="CKA129" s="67"/>
      <c r="CKB129" s="67"/>
      <c r="CKC129" s="67"/>
      <c r="CKD129" s="67"/>
      <c r="CKE129" s="67"/>
      <c r="CKF129" s="67"/>
      <c r="CKG129" s="67"/>
      <c r="CKH129" s="67"/>
      <c r="CKI129" s="67"/>
      <c r="CKJ129" s="67"/>
      <c r="CKK129" s="67"/>
      <c r="CKL129" s="67"/>
      <c r="CKM129" s="67"/>
      <c r="CKN129" s="67"/>
      <c r="CKO129" s="67"/>
      <c r="CKP129" s="67"/>
      <c r="CKQ129" s="67"/>
      <c r="CKR129" s="67"/>
      <c r="CKS129" s="67"/>
      <c r="CKT129" s="67"/>
      <c r="CKU129" s="67"/>
      <c r="CKV129" s="67"/>
      <c r="CKW129" s="67"/>
      <c r="CKX129" s="67"/>
      <c r="CKY129" s="67"/>
      <c r="CKZ129" s="67"/>
      <c r="CLA129" s="67"/>
      <c r="CLB129" s="67"/>
      <c r="CLC129" s="67"/>
      <c r="CLD129" s="67"/>
      <c r="CLE129" s="67"/>
      <c r="CLF129" s="67"/>
      <c r="CLG129" s="67"/>
      <c r="CLH129" s="67"/>
      <c r="CLI129" s="67"/>
      <c r="CLJ129" s="67"/>
      <c r="CLK129" s="67"/>
      <c r="CLL129" s="67"/>
      <c r="CLM129" s="67"/>
      <c r="CLN129" s="67"/>
      <c r="CLO129" s="67"/>
      <c r="CLP129" s="67"/>
      <c r="CLQ129" s="67"/>
      <c r="CLR129" s="67"/>
      <c r="CLS129" s="67"/>
      <c r="CLT129" s="67"/>
      <c r="CLU129" s="67"/>
      <c r="CLV129" s="67"/>
      <c r="CLW129" s="67"/>
      <c r="CLX129" s="67"/>
      <c r="CLY129" s="67"/>
      <c r="CLZ129" s="67"/>
      <c r="CMA129" s="67"/>
      <c r="CMB129" s="67"/>
      <c r="CMC129" s="67"/>
      <c r="CMD129" s="67"/>
      <c r="CME129" s="67"/>
      <c r="CMF129" s="67"/>
      <c r="CMG129" s="67"/>
      <c r="CMH129" s="67"/>
      <c r="CMI129" s="67"/>
      <c r="CMJ129" s="67"/>
      <c r="CMK129" s="67"/>
      <c r="CML129" s="67"/>
      <c r="CMM129" s="67"/>
      <c r="CMN129" s="67"/>
      <c r="CMO129" s="67"/>
      <c r="CMP129" s="67"/>
      <c r="CMQ129" s="67"/>
      <c r="CMR129" s="67"/>
      <c r="CMS129" s="67"/>
      <c r="CMT129" s="67"/>
      <c r="CMU129" s="67"/>
      <c r="CMV129" s="67"/>
      <c r="CMW129" s="67"/>
      <c r="CMX129" s="67"/>
      <c r="CMY129" s="67"/>
      <c r="CMZ129" s="67"/>
      <c r="CNA129" s="67"/>
      <c r="CNB129" s="67"/>
      <c r="CNC129" s="67"/>
      <c r="CND129" s="67"/>
      <c r="CNE129" s="67"/>
      <c r="CNF129" s="67"/>
      <c r="CNG129" s="67"/>
      <c r="CNH129" s="67"/>
      <c r="CNI129" s="67"/>
      <c r="CNJ129" s="67"/>
      <c r="CNK129" s="67"/>
      <c r="CNL129" s="67"/>
      <c r="CNM129" s="67"/>
      <c r="CNN129" s="67"/>
      <c r="CNO129" s="67"/>
      <c r="CNP129" s="67"/>
      <c r="CNQ129" s="67"/>
      <c r="CNR129" s="67"/>
      <c r="CNS129" s="67"/>
      <c r="CNT129" s="67"/>
      <c r="CNU129" s="67"/>
      <c r="CNV129" s="67"/>
      <c r="CNW129" s="67"/>
      <c r="CNX129" s="67"/>
      <c r="CNY129" s="67"/>
      <c r="CNZ129" s="67"/>
      <c r="COA129" s="67"/>
      <c r="COB129" s="67"/>
      <c r="COC129" s="67"/>
      <c r="COD129" s="67"/>
      <c r="COE129" s="67"/>
      <c r="COF129" s="67"/>
      <c r="COG129" s="67"/>
      <c r="COH129" s="67"/>
      <c r="COI129" s="67"/>
      <c r="COJ129" s="67"/>
      <c r="COK129" s="67"/>
      <c r="COL129" s="67"/>
      <c r="COM129" s="67"/>
      <c r="CON129" s="67"/>
      <c r="COO129" s="67"/>
      <c r="COP129" s="67"/>
      <c r="COQ129" s="67"/>
      <c r="COR129" s="67"/>
      <c r="COS129" s="67"/>
      <c r="COT129" s="67"/>
      <c r="COU129" s="67"/>
      <c r="COV129" s="67"/>
      <c r="COW129" s="67"/>
      <c r="COX129" s="67"/>
      <c r="COY129" s="67"/>
      <c r="COZ129" s="67"/>
      <c r="CPA129" s="67"/>
      <c r="CPB129" s="67"/>
      <c r="CPC129" s="67"/>
      <c r="CPD129" s="67"/>
      <c r="CPE129" s="67"/>
      <c r="CPF129" s="67"/>
      <c r="CPG129" s="67"/>
      <c r="CPH129" s="67"/>
      <c r="CPI129" s="67"/>
      <c r="CPJ129" s="67"/>
      <c r="CPK129" s="67"/>
      <c r="CPL129" s="67"/>
      <c r="CPM129" s="67"/>
      <c r="CPN129" s="67"/>
      <c r="CPO129" s="67"/>
      <c r="CPP129" s="67"/>
      <c r="CPQ129" s="67"/>
      <c r="CPR129" s="67"/>
      <c r="CPS129" s="67"/>
      <c r="CPT129" s="67"/>
      <c r="CPU129" s="67"/>
      <c r="CPV129" s="67"/>
      <c r="CPW129" s="67"/>
      <c r="CPX129" s="67"/>
      <c r="CPY129" s="67"/>
      <c r="CPZ129" s="67"/>
      <c r="CQA129" s="67"/>
      <c r="CQB129" s="67"/>
      <c r="CQC129" s="67"/>
      <c r="CQD129" s="67"/>
      <c r="CQE129" s="67"/>
      <c r="CQF129" s="67"/>
      <c r="CQG129" s="67"/>
      <c r="CQH129" s="67"/>
      <c r="CQI129" s="67"/>
      <c r="CQJ129" s="67"/>
      <c r="CQK129" s="67"/>
      <c r="CQL129" s="67"/>
      <c r="CQM129" s="67"/>
      <c r="CQN129" s="67"/>
      <c r="CQO129" s="67"/>
      <c r="CQP129" s="67"/>
      <c r="CQQ129" s="67"/>
      <c r="CQR129" s="67"/>
      <c r="CQS129" s="67"/>
      <c r="CQT129" s="67"/>
      <c r="CQU129" s="67"/>
      <c r="CQV129" s="67"/>
      <c r="CQW129" s="67"/>
      <c r="CQX129" s="67"/>
      <c r="CQY129" s="67"/>
      <c r="CQZ129" s="67"/>
      <c r="CRA129" s="67"/>
      <c r="CRB129" s="67"/>
      <c r="CRC129" s="67"/>
      <c r="CRD129" s="67"/>
      <c r="CRE129" s="67"/>
      <c r="CRF129" s="67"/>
      <c r="CRG129" s="67"/>
      <c r="CRH129" s="67"/>
      <c r="CRI129" s="67"/>
      <c r="CRJ129" s="67"/>
      <c r="CRK129" s="67"/>
      <c r="CRL129" s="67"/>
      <c r="CRM129" s="67"/>
      <c r="CRN129" s="67"/>
      <c r="CRO129" s="67"/>
      <c r="CRP129" s="67"/>
      <c r="CRQ129" s="67"/>
      <c r="CRR129" s="67"/>
      <c r="CRS129" s="67"/>
      <c r="CRT129" s="67"/>
      <c r="CRU129" s="67"/>
      <c r="CRV129" s="67"/>
      <c r="CRW129" s="67"/>
      <c r="CRX129" s="67"/>
      <c r="CRY129" s="67"/>
      <c r="CRZ129" s="67"/>
      <c r="CSA129" s="67"/>
      <c r="CSB129" s="67"/>
      <c r="CSC129" s="67"/>
      <c r="CSD129" s="67"/>
      <c r="CSE129" s="67"/>
      <c r="CSF129" s="67"/>
      <c r="CSG129" s="67"/>
      <c r="CSH129" s="67"/>
      <c r="CSI129" s="67"/>
      <c r="CSJ129" s="67"/>
      <c r="CSK129" s="67"/>
      <c r="CSL129" s="67"/>
      <c r="CSM129" s="67"/>
      <c r="CSN129" s="67"/>
      <c r="CSO129" s="67"/>
      <c r="CSP129" s="67"/>
      <c r="CSQ129" s="67"/>
      <c r="CSR129" s="67"/>
      <c r="CSS129" s="67"/>
      <c r="CST129" s="67"/>
      <c r="CSU129" s="67"/>
      <c r="CSV129" s="67"/>
      <c r="CSW129" s="67"/>
      <c r="CSX129" s="67"/>
      <c r="CSY129" s="67"/>
      <c r="CSZ129" s="67"/>
      <c r="CTA129" s="67"/>
      <c r="CTB129" s="67"/>
      <c r="CTC129" s="67"/>
      <c r="CTD129" s="67"/>
      <c r="CTE129" s="67"/>
      <c r="CTF129" s="67"/>
      <c r="CTG129" s="67"/>
      <c r="CTH129" s="67"/>
      <c r="CTI129" s="67"/>
      <c r="CTJ129" s="67"/>
      <c r="CTK129" s="67"/>
      <c r="CTL129" s="67"/>
      <c r="CTM129" s="67"/>
      <c r="CTN129" s="67"/>
      <c r="CTO129" s="67"/>
      <c r="CTP129" s="67"/>
      <c r="CTQ129" s="67"/>
      <c r="CTR129" s="67"/>
      <c r="CTS129" s="67"/>
      <c r="CTT129" s="67"/>
      <c r="CTU129" s="67"/>
      <c r="CTV129" s="67"/>
      <c r="CTW129" s="67"/>
      <c r="CTX129" s="67"/>
      <c r="CTY129" s="67"/>
      <c r="CTZ129" s="67"/>
      <c r="CUA129" s="67"/>
      <c r="CUB129" s="67"/>
      <c r="CUC129" s="67"/>
      <c r="CUD129" s="67"/>
      <c r="CUE129" s="67"/>
      <c r="CUF129" s="67"/>
      <c r="CUG129" s="67"/>
      <c r="CUH129" s="67"/>
      <c r="CUI129" s="67"/>
      <c r="CUJ129" s="67"/>
      <c r="CUK129" s="67"/>
      <c r="CUL129" s="67"/>
      <c r="CUM129" s="67"/>
      <c r="CUN129" s="67"/>
      <c r="CUO129" s="67"/>
      <c r="CUP129" s="67"/>
      <c r="CUQ129" s="67"/>
      <c r="CUR129" s="67"/>
      <c r="CUS129" s="67"/>
      <c r="CUT129" s="67"/>
      <c r="CUU129" s="67"/>
      <c r="CUV129" s="67"/>
      <c r="CUW129" s="67"/>
      <c r="CUX129" s="67"/>
      <c r="CUY129" s="67"/>
      <c r="CUZ129" s="67"/>
      <c r="CVA129" s="67"/>
      <c r="CVB129" s="67"/>
      <c r="CVC129" s="67"/>
      <c r="CVD129" s="67"/>
      <c r="CVE129" s="67"/>
      <c r="CVF129" s="67"/>
      <c r="CVG129" s="67"/>
      <c r="CVH129" s="67"/>
      <c r="CVI129" s="67"/>
      <c r="CVJ129" s="67"/>
      <c r="CVK129" s="67"/>
      <c r="CVL129" s="67"/>
      <c r="CVM129" s="67"/>
      <c r="CVN129" s="67"/>
      <c r="CVO129" s="67"/>
      <c r="CVP129" s="67"/>
      <c r="CVQ129" s="67"/>
      <c r="CVR129" s="67"/>
      <c r="CVS129" s="67"/>
      <c r="CVT129" s="67"/>
      <c r="CVU129" s="67"/>
      <c r="CVV129" s="67"/>
      <c r="CVW129" s="67"/>
      <c r="CVX129" s="67"/>
      <c r="CVY129" s="67"/>
      <c r="CVZ129" s="67"/>
      <c r="CWA129" s="67"/>
      <c r="CWB129" s="67"/>
      <c r="CWC129" s="67"/>
      <c r="CWD129" s="67"/>
      <c r="CWE129" s="67"/>
      <c r="CWF129" s="67"/>
      <c r="CWG129" s="67"/>
      <c r="CWH129" s="67"/>
      <c r="CWI129" s="67"/>
      <c r="CWJ129" s="67"/>
      <c r="CWK129" s="67"/>
      <c r="CWL129" s="67"/>
      <c r="CWM129" s="67"/>
      <c r="CWN129" s="67"/>
      <c r="CWO129" s="67"/>
      <c r="CWP129" s="67"/>
      <c r="CWQ129" s="67"/>
      <c r="CWR129" s="67"/>
      <c r="CWS129" s="67"/>
      <c r="CWT129" s="67"/>
      <c r="CWU129" s="67"/>
      <c r="CWV129" s="67"/>
      <c r="CWW129" s="67"/>
      <c r="CWX129" s="67"/>
      <c r="CWY129" s="67"/>
      <c r="CWZ129" s="67"/>
      <c r="CXA129" s="67"/>
      <c r="CXB129" s="67"/>
      <c r="CXC129" s="67"/>
      <c r="CXD129" s="67"/>
      <c r="CXE129" s="67"/>
      <c r="CXF129" s="67"/>
      <c r="CXG129" s="67"/>
      <c r="CXH129" s="67"/>
      <c r="CXI129" s="67"/>
      <c r="CXJ129" s="67"/>
      <c r="CXK129" s="67"/>
      <c r="CXL129" s="67"/>
      <c r="CXM129" s="67"/>
      <c r="CXN129" s="67"/>
      <c r="CXO129" s="67"/>
      <c r="CXP129" s="67"/>
      <c r="CXQ129" s="67"/>
      <c r="CXR129" s="67"/>
      <c r="CXS129" s="67"/>
      <c r="CXT129" s="67"/>
      <c r="CXU129" s="67"/>
      <c r="CXV129" s="67"/>
      <c r="CXW129" s="67"/>
      <c r="CXX129" s="67"/>
      <c r="CXY129" s="67"/>
      <c r="CXZ129" s="67"/>
      <c r="CYA129" s="67"/>
      <c r="CYB129" s="67"/>
      <c r="CYC129" s="67"/>
      <c r="CYD129" s="67"/>
      <c r="CYE129" s="67"/>
      <c r="CYF129" s="67"/>
      <c r="CYG129" s="67"/>
      <c r="CYH129" s="67"/>
      <c r="CYI129" s="67"/>
      <c r="CYJ129" s="67"/>
      <c r="CYK129" s="67"/>
      <c r="CYL129" s="67"/>
      <c r="CYM129" s="67"/>
      <c r="CYN129" s="67"/>
      <c r="CYO129" s="67"/>
      <c r="CYP129" s="67"/>
      <c r="CYQ129" s="67"/>
      <c r="CYR129" s="67"/>
      <c r="CYS129" s="67"/>
      <c r="CYT129" s="67"/>
      <c r="CYU129" s="67"/>
      <c r="CYV129" s="67"/>
      <c r="CYW129" s="67"/>
      <c r="CYX129" s="67"/>
      <c r="CYY129" s="67"/>
      <c r="CYZ129" s="67"/>
      <c r="CZA129" s="67"/>
      <c r="CZB129" s="67"/>
      <c r="CZC129" s="67"/>
      <c r="CZD129" s="67"/>
      <c r="CZE129" s="67"/>
      <c r="CZF129" s="67"/>
      <c r="CZG129" s="67"/>
      <c r="CZH129" s="67"/>
      <c r="CZI129" s="67"/>
      <c r="CZJ129" s="67"/>
      <c r="CZK129" s="67"/>
      <c r="CZL129" s="67"/>
      <c r="CZM129" s="67"/>
      <c r="CZN129" s="67"/>
      <c r="CZO129" s="67"/>
      <c r="CZP129" s="67"/>
      <c r="CZQ129" s="67"/>
      <c r="CZR129" s="67"/>
      <c r="CZS129" s="67"/>
      <c r="CZT129" s="67"/>
      <c r="CZU129" s="67"/>
      <c r="CZV129" s="67"/>
      <c r="CZW129" s="67"/>
      <c r="CZX129" s="67"/>
      <c r="CZY129" s="67"/>
      <c r="CZZ129" s="67"/>
      <c r="DAA129" s="67"/>
      <c r="DAB129" s="67"/>
      <c r="DAC129" s="67"/>
      <c r="DAD129" s="67"/>
      <c r="DAE129" s="67"/>
      <c r="DAF129" s="67"/>
      <c r="DAG129" s="67"/>
      <c r="DAH129" s="67"/>
      <c r="DAI129" s="67"/>
      <c r="DAJ129" s="67"/>
      <c r="DAK129" s="67"/>
      <c r="DAL129" s="67"/>
      <c r="DAM129" s="67"/>
      <c r="DAN129" s="67"/>
      <c r="DAO129" s="67"/>
      <c r="DAP129" s="67"/>
      <c r="DAQ129" s="67"/>
      <c r="DAR129" s="67"/>
      <c r="DAS129" s="67"/>
      <c r="DAT129" s="67"/>
      <c r="DAU129" s="67"/>
      <c r="DAV129" s="67"/>
      <c r="DAW129" s="67"/>
      <c r="DAX129" s="67"/>
      <c r="DAY129" s="67"/>
      <c r="DAZ129" s="67"/>
      <c r="DBA129" s="67"/>
      <c r="DBB129" s="67"/>
      <c r="DBC129" s="67"/>
      <c r="DBD129" s="67"/>
      <c r="DBE129" s="67"/>
      <c r="DBF129" s="67"/>
      <c r="DBG129" s="67"/>
      <c r="DBH129" s="67"/>
      <c r="DBI129" s="67"/>
      <c r="DBJ129" s="67"/>
      <c r="DBK129" s="67"/>
      <c r="DBL129" s="67"/>
      <c r="DBM129" s="67"/>
      <c r="DBN129" s="67"/>
      <c r="DBO129" s="67"/>
      <c r="DBP129" s="67"/>
      <c r="DBQ129" s="67"/>
      <c r="DBR129" s="67"/>
      <c r="DBS129" s="67"/>
      <c r="DBT129" s="67"/>
      <c r="DBU129" s="67"/>
      <c r="DBV129" s="67"/>
      <c r="DBW129" s="67"/>
      <c r="DBX129" s="67"/>
      <c r="DBY129" s="67"/>
      <c r="DBZ129" s="67"/>
      <c r="DCA129" s="67"/>
      <c r="DCB129" s="67"/>
      <c r="DCC129" s="67"/>
      <c r="DCD129" s="67"/>
      <c r="DCE129" s="67"/>
      <c r="DCF129" s="67"/>
      <c r="DCG129" s="67"/>
      <c r="DCH129" s="67"/>
      <c r="DCI129" s="67"/>
      <c r="DCJ129" s="67"/>
      <c r="DCK129" s="67"/>
      <c r="DCL129" s="67"/>
      <c r="DCM129" s="67"/>
      <c r="DCN129" s="67"/>
      <c r="DCO129" s="67"/>
      <c r="DCP129" s="67"/>
      <c r="DCQ129" s="67"/>
      <c r="DCR129" s="67"/>
      <c r="DCS129" s="67"/>
      <c r="DCT129" s="67"/>
      <c r="DCU129" s="67"/>
      <c r="DCV129" s="67"/>
      <c r="DCW129" s="67"/>
      <c r="DCX129" s="67"/>
      <c r="DCY129" s="67"/>
      <c r="DCZ129" s="67"/>
      <c r="DDA129" s="67"/>
      <c r="DDB129" s="67"/>
      <c r="DDC129" s="67"/>
      <c r="DDD129" s="67"/>
      <c r="DDE129" s="67"/>
      <c r="DDF129" s="67"/>
      <c r="DDG129" s="67"/>
      <c r="DDH129" s="67"/>
      <c r="DDI129" s="67"/>
      <c r="DDJ129" s="67"/>
      <c r="DDK129" s="67"/>
      <c r="DDL129" s="67"/>
      <c r="DDM129" s="67"/>
      <c r="DDN129" s="67"/>
      <c r="DDO129" s="67"/>
      <c r="DDP129" s="67"/>
      <c r="DDQ129" s="67"/>
      <c r="DDR129" s="67"/>
      <c r="DDS129" s="67"/>
      <c r="DDT129" s="67"/>
      <c r="DDU129" s="67"/>
      <c r="DDV129" s="67"/>
      <c r="DDW129" s="67"/>
      <c r="DDX129" s="67"/>
      <c r="DDY129" s="67"/>
      <c r="DDZ129" s="67"/>
      <c r="DEA129" s="67"/>
      <c r="DEB129" s="67"/>
      <c r="DEC129" s="67"/>
      <c r="DED129" s="67"/>
      <c r="DEE129" s="67"/>
      <c r="DEF129" s="67"/>
      <c r="DEG129" s="67"/>
      <c r="DEH129" s="67"/>
      <c r="DEI129" s="67"/>
      <c r="DEJ129" s="67"/>
      <c r="DEK129" s="67"/>
      <c r="DEL129" s="67"/>
      <c r="DEM129" s="67"/>
      <c r="DEN129" s="67"/>
      <c r="DEO129" s="67"/>
      <c r="DEP129" s="67"/>
      <c r="DEQ129" s="67"/>
      <c r="DER129" s="67"/>
      <c r="DES129" s="67"/>
      <c r="DET129" s="67"/>
      <c r="DEU129" s="67"/>
      <c r="DEV129" s="67"/>
      <c r="DEW129" s="67"/>
      <c r="DEX129" s="67"/>
      <c r="DEY129" s="67"/>
      <c r="DEZ129" s="67"/>
      <c r="DFA129" s="67"/>
      <c r="DFB129" s="67"/>
      <c r="DFC129" s="67"/>
      <c r="DFD129" s="67"/>
      <c r="DFE129" s="67"/>
      <c r="DFF129" s="67"/>
      <c r="DFG129" s="67"/>
      <c r="DFH129" s="67"/>
      <c r="DFI129" s="67"/>
      <c r="DFJ129" s="67"/>
      <c r="DFK129" s="67"/>
      <c r="DFL129" s="67"/>
      <c r="DFM129" s="67"/>
      <c r="DFN129" s="67"/>
      <c r="DFO129" s="67"/>
      <c r="DFP129" s="67"/>
      <c r="DFQ129" s="67"/>
      <c r="DFR129" s="67"/>
      <c r="DFS129" s="67"/>
      <c r="DFT129" s="67"/>
      <c r="DFU129" s="67"/>
      <c r="DFV129" s="67"/>
      <c r="DFW129" s="67"/>
      <c r="DFX129" s="67"/>
      <c r="DFY129" s="67"/>
      <c r="DFZ129" s="67"/>
      <c r="DGA129" s="67"/>
      <c r="DGB129" s="67"/>
      <c r="DGC129" s="67"/>
      <c r="DGD129" s="67"/>
      <c r="DGE129" s="67"/>
      <c r="DGF129" s="67"/>
      <c r="DGG129" s="67"/>
      <c r="DGH129" s="67"/>
      <c r="DGI129" s="67"/>
      <c r="DGJ129" s="67"/>
      <c r="DGK129" s="67"/>
      <c r="DGL129" s="67"/>
      <c r="DGM129" s="67"/>
      <c r="DGN129" s="67"/>
      <c r="DGO129" s="67"/>
      <c r="DGP129" s="67"/>
      <c r="DGQ129" s="67"/>
      <c r="DGR129" s="67"/>
      <c r="DGS129" s="67"/>
      <c r="DGT129" s="67"/>
      <c r="DGU129" s="67"/>
      <c r="DGV129" s="67"/>
      <c r="DGW129" s="67"/>
      <c r="DGX129" s="67"/>
      <c r="DGY129" s="67"/>
      <c r="DGZ129" s="67"/>
      <c r="DHA129" s="67"/>
      <c r="DHB129" s="67"/>
      <c r="DHC129" s="67"/>
      <c r="DHD129" s="67"/>
      <c r="DHE129" s="67"/>
      <c r="DHF129" s="67"/>
      <c r="DHG129" s="67"/>
      <c r="DHH129" s="67"/>
      <c r="DHI129" s="67"/>
      <c r="DHJ129" s="67"/>
      <c r="DHK129" s="67"/>
      <c r="DHL129" s="67"/>
      <c r="DHM129" s="67"/>
      <c r="DHN129" s="67"/>
      <c r="DHO129" s="67"/>
      <c r="DHP129" s="67"/>
      <c r="DHQ129" s="67"/>
      <c r="DHR129" s="67"/>
      <c r="DHS129" s="67"/>
      <c r="DHT129" s="67"/>
      <c r="DHU129" s="67"/>
      <c r="DHV129" s="67"/>
      <c r="DHW129" s="67"/>
      <c r="DHX129" s="67"/>
      <c r="DHY129" s="67"/>
      <c r="DHZ129" s="67"/>
      <c r="DIA129" s="67"/>
      <c r="DIB129" s="67"/>
      <c r="DIC129" s="67"/>
      <c r="DID129" s="67"/>
      <c r="DIE129" s="67"/>
      <c r="DIF129" s="67"/>
      <c r="DIG129" s="67"/>
      <c r="DIH129" s="67"/>
      <c r="DII129" s="67"/>
      <c r="DIJ129" s="67"/>
      <c r="DIK129" s="67"/>
      <c r="DIL129" s="67"/>
      <c r="DIM129" s="67"/>
      <c r="DIN129" s="67"/>
      <c r="DIO129" s="67"/>
      <c r="DIP129" s="67"/>
      <c r="DIQ129" s="67"/>
      <c r="DIR129" s="67"/>
      <c r="DIS129" s="67"/>
      <c r="DIT129" s="67"/>
      <c r="DIU129" s="67"/>
      <c r="DIV129" s="67"/>
      <c r="DIW129" s="67"/>
      <c r="DIX129" s="67"/>
      <c r="DIY129" s="67"/>
      <c r="DIZ129" s="67"/>
      <c r="DJA129" s="67"/>
      <c r="DJB129" s="67"/>
      <c r="DJC129" s="67"/>
      <c r="DJD129" s="67"/>
      <c r="DJE129" s="67"/>
      <c r="DJF129" s="67"/>
      <c r="DJG129" s="67"/>
      <c r="DJH129" s="67"/>
      <c r="DJI129" s="67"/>
      <c r="DJJ129" s="67"/>
      <c r="DJK129" s="67"/>
      <c r="DJL129" s="67"/>
      <c r="DJM129" s="67"/>
      <c r="DJN129" s="67"/>
      <c r="DJO129" s="67"/>
      <c r="DJP129" s="67"/>
      <c r="DJQ129" s="67"/>
      <c r="DJR129" s="67"/>
      <c r="DJS129" s="67"/>
      <c r="DJT129" s="67"/>
      <c r="DJU129" s="67"/>
      <c r="DJV129" s="67"/>
      <c r="DJW129" s="67"/>
      <c r="DJX129" s="67"/>
      <c r="DJY129" s="67"/>
      <c r="DJZ129" s="67"/>
      <c r="DKA129" s="67"/>
      <c r="DKB129" s="67"/>
      <c r="DKC129" s="67"/>
      <c r="DKD129" s="67"/>
      <c r="DKE129" s="67"/>
      <c r="DKF129" s="67"/>
      <c r="DKG129" s="67"/>
      <c r="DKH129" s="67"/>
      <c r="DKI129" s="67"/>
      <c r="DKJ129" s="67"/>
      <c r="DKK129" s="67"/>
      <c r="DKL129" s="67"/>
      <c r="DKM129" s="67"/>
      <c r="DKN129" s="67"/>
      <c r="DKO129" s="67"/>
      <c r="DKP129" s="67"/>
      <c r="DKQ129" s="67"/>
      <c r="DKR129" s="67"/>
      <c r="DKS129" s="67"/>
      <c r="DKT129" s="67"/>
      <c r="DKU129" s="67"/>
      <c r="DKV129" s="67"/>
      <c r="DKW129" s="67"/>
      <c r="DKX129" s="67"/>
      <c r="DKY129" s="67"/>
      <c r="DKZ129" s="67"/>
      <c r="DLA129" s="67"/>
      <c r="DLB129" s="67"/>
      <c r="DLC129" s="67"/>
      <c r="DLD129" s="67"/>
      <c r="DLE129" s="67"/>
      <c r="DLF129" s="67"/>
      <c r="DLG129" s="67"/>
      <c r="DLH129" s="67"/>
      <c r="DLI129" s="67"/>
      <c r="DLJ129" s="67"/>
      <c r="DLK129" s="67"/>
      <c r="DLL129" s="67"/>
      <c r="DLM129" s="67"/>
      <c r="DLN129" s="67"/>
      <c r="DLO129" s="67"/>
      <c r="DLP129" s="67"/>
      <c r="DLQ129" s="67"/>
      <c r="DLR129" s="67"/>
      <c r="DLS129" s="67"/>
      <c r="DLT129" s="67"/>
      <c r="DLU129" s="67"/>
      <c r="DLV129" s="67"/>
      <c r="DLW129" s="67"/>
      <c r="DLX129" s="67"/>
      <c r="DLY129" s="67"/>
      <c r="DLZ129" s="67"/>
      <c r="DMA129" s="67"/>
      <c r="DMB129" s="67"/>
      <c r="DMC129" s="67"/>
      <c r="DMD129" s="67"/>
      <c r="DME129" s="67"/>
      <c r="DMF129" s="67"/>
      <c r="DMG129" s="67"/>
      <c r="DMH129" s="67"/>
      <c r="DMI129" s="67"/>
      <c r="DMJ129" s="67"/>
      <c r="DMK129" s="67"/>
      <c r="DML129" s="67"/>
      <c r="DMM129" s="67"/>
      <c r="DMN129" s="67"/>
      <c r="DMO129" s="67"/>
      <c r="DMP129" s="67"/>
      <c r="DMQ129" s="67"/>
      <c r="DMR129" s="67"/>
      <c r="DMS129" s="67"/>
      <c r="DMT129" s="67"/>
      <c r="DMU129" s="67"/>
      <c r="DMV129" s="67"/>
      <c r="DMW129" s="67"/>
      <c r="DMX129" s="67"/>
      <c r="DMY129" s="67"/>
      <c r="DMZ129" s="67"/>
      <c r="DNA129" s="67"/>
      <c r="DNB129" s="67"/>
      <c r="DNC129" s="67"/>
      <c r="DND129" s="67"/>
      <c r="DNE129" s="67"/>
      <c r="DNF129" s="67"/>
      <c r="DNG129" s="67"/>
      <c r="DNH129" s="67"/>
      <c r="DNI129" s="67"/>
      <c r="DNJ129" s="67"/>
      <c r="DNK129" s="67"/>
      <c r="DNL129" s="67"/>
      <c r="DNM129" s="67"/>
      <c r="DNN129" s="67"/>
      <c r="DNO129" s="67"/>
      <c r="DNP129" s="67"/>
      <c r="DNQ129" s="67"/>
      <c r="DNR129" s="67"/>
      <c r="DNS129" s="67"/>
      <c r="DNT129" s="67"/>
      <c r="DNU129" s="67"/>
      <c r="DNV129" s="67"/>
      <c r="DNW129" s="67"/>
      <c r="DNX129" s="67"/>
      <c r="DNY129" s="67"/>
      <c r="DNZ129" s="67"/>
      <c r="DOA129" s="67"/>
      <c r="DOB129" s="67"/>
      <c r="DOC129" s="67"/>
      <c r="DOD129" s="67"/>
      <c r="DOE129" s="67"/>
      <c r="DOF129" s="67"/>
      <c r="DOG129" s="67"/>
      <c r="DOH129" s="67"/>
      <c r="DOI129" s="67"/>
      <c r="DOJ129" s="67"/>
      <c r="DOK129" s="67"/>
      <c r="DOL129" s="67"/>
      <c r="DOM129" s="67"/>
      <c r="DON129" s="67"/>
      <c r="DOO129" s="67"/>
      <c r="DOP129" s="67"/>
      <c r="DOQ129" s="67"/>
      <c r="DOR129" s="67"/>
      <c r="DOS129" s="67"/>
      <c r="DOT129" s="67"/>
      <c r="DOU129" s="67"/>
      <c r="DOV129" s="67"/>
      <c r="DOW129" s="67"/>
      <c r="DOX129" s="67"/>
      <c r="DOY129" s="67"/>
      <c r="DOZ129" s="67"/>
      <c r="DPA129" s="67"/>
      <c r="DPB129" s="67"/>
      <c r="DPC129" s="67"/>
      <c r="DPD129" s="67"/>
      <c r="DPE129" s="67"/>
      <c r="DPF129" s="67"/>
      <c r="DPG129" s="67"/>
      <c r="DPH129" s="67"/>
      <c r="DPI129" s="67"/>
      <c r="DPJ129" s="67"/>
      <c r="DPK129" s="67"/>
      <c r="DPL129" s="67"/>
      <c r="DPM129" s="67"/>
      <c r="DPN129" s="67"/>
      <c r="DPO129" s="67"/>
      <c r="DPP129" s="67"/>
      <c r="DPQ129" s="67"/>
      <c r="DPR129" s="67"/>
      <c r="DPS129" s="67"/>
      <c r="DPT129" s="67"/>
      <c r="DPU129" s="67"/>
      <c r="DPV129" s="67"/>
      <c r="DPW129" s="67"/>
      <c r="DPX129" s="67"/>
      <c r="DPY129" s="67"/>
      <c r="DPZ129" s="67"/>
      <c r="DQA129" s="67"/>
      <c r="DQB129" s="67"/>
      <c r="DQC129" s="67"/>
      <c r="DQD129" s="67"/>
      <c r="DQE129" s="67"/>
      <c r="DQF129" s="67"/>
      <c r="DQG129" s="67"/>
      <c r="DQH129" s="67"/>
      <c r="DQI129" s="67"/>
      <c r="DQJ129" s="67"/>
      <c r="DQK129" s="67"/>
      <c r="DQL129" s="67"/>
      <c r="DQM129" s="67"/>
      <c r="DQN129" s="67"/>
      <c r="DQO129" s="67"/>
      <c r="DQP129" s="67"/>
      <c r="DQQ129" s="67"/>
      <c r="DQR129" s="67"/>
      <c r="DQS129" s="67"/>
      <c r="DQT129" s="67"/>
      <c r="DQU129" s="67"/>
      <c r="DQV129" s="67"/>
      <c r="DQW129" s="67"/>
      <c r="DQX129" s="67"/>
      <c r="DQY129" s="67"/>
      <c r="DQZ129" s="67"/>
      <c r="DRA129" s="67"/>
      <c r="DRB129" s="67"/>
      <c r="DRC129" s="67"/>
      <c r="DRD129" s="67"/>
      <c r="DRE129" s="67"/>
      <c r="DRF129" s="67"/>
      <c r="DRG129" s="67"/>
      <c r="DRH129" s="67"/>
      <c r="DRI129" s="67"/>
      <c r="DRJ129" s="67"/>
      <c r="DRK129" s="67"/>
      <c r="DRL129" s="67"/>
      <c r="DRM129" s="67"/>
      <c r="DRN129" s="67"/>
      <c r="DRO129" s="67"/>
      <c r="DRP129" s="67"/>
      <c r="DRQ129" s="67"/>
      <c r="DRR129" s="67"/>
      <c r="DRS129" s="67"/>
      <c r="DRT129" s="67"/>
      <c r="DRU129" s="67"/>
      <c r="DRV129" s="67"/>
      <c r="DRW129" s="67"/>
      <c r="DRX129" s="67"/>
      <c r="DRY129" s="67"/>
      <c r="DRZ129" s="67"/>
      <c r="DSA129" s="67"/>
      <c r="DSB129" s="67"/>
      <c r="DSC129" s="67"/>
      <c r="DSD129" s="67"/>
      <c r="DSE129" s="67"/>
      <c r="DSF129" s="67"/>
      <c r="DSG129" s="67"/>
      <c r="DSH129" s="67"/>
      <c r="DSI129" s="67"/>
      <c r="DSJ129" s="67"/>
      <c r="DSK129" s="67"/>
      <c r="DSL129" s="67"/>
      <c r="DSM129" s="67"/>
      <c r="DSN129" s="67"/>
      <c r="DSO129" s="67"/>
      <c r="DSP129" s="67"/>
      <c r="DSQ129" s="67"/>
      <c r="DSR129" s="67"/>
      <c r="DSS129" s="67"/>
      <c r="DST129" s="67"/>
      <c r="DSU129" s="67"/>
      <c r="DSV129" s="67"/>
      <c r="DSW129" s="67"/>
      <c r="DSX129" s="67"/>
      <c r="DSY129" s="67"/>
      <c r="DSZ129" s="67"/>
      <c r="DTA129" s="67"/>
      <c r="DTB129" s="67"/>
      <c r="DTC129" s="67"/>
      <c r="DTD129" s="67"/>
      <c r="DTE129" s="67"/>
      <c r="DTF129" s="67"/>
      <c r="DTG129" s="67"/>
      <c r="DTH129" s="67"/>
      <c r="DTI129" s="67"/>
      <c r="DTJ129" s="67"/>
      <c r="DTK129" s="67"/>
      <c r="DTL129" s="67"/>
      <c r="DTM129" s="67"/>
      <c r="DTN129" s="67"/>
      <c r="DTO129" s="67"/>
      <c r="DTP129" s="67"/>
      <c r="DTQ129" s="67"/>
      <c r="DTR129" s="67"/>
      <c r="DTS129" s="67"/>
      <c r="DTT129" s="67"/>
      <c r="DTU129" s="67"/>
      <c r="DTV129" s="67"/>
      <c r="DTW129" s="67"/>
      <c r="DTX129" s="67"/>
      <c r="DTY129" s="67"/>
      <c r="DTZ129" s="67"/>
      <c r="DUA129" s="67"/>
      <c r="DUB129" s="67"/>
      <c r="DUC129" s="67"/>
      <c r="DUD129" s="67"/>
      <c r="DUE129" s="67"/>
      <c r="DUF129" s="67"/>
      <c r="DUG129" s="67"/>
      <c r="DUH129" s="67"/>
      <c r="DUI129" s="67"/>
      <c r="DUJ129" s="67"/>
      <c r="DUK129" s="67"/>
      <c r="DUL129" s="67"/>
      <c r="DUM129" s="67"/>
      <c r="DUN129" s="67"/>
      <c r="DUO129" s="67"/>
      <c r="DUP129" s="67"/>
      <c r="DUQ129" s="67"/>
      <c r="DUR129" s="67"/>
      <c r="DUS129" s="67"/>
      <c r="DUT129" s="67"/>
      <c r="DUU129" s="67"/>
      <c r="DUV129" s="67"/>
      <c r="DUW129" s="67"/>
      <c r="DUX129" s="67"/>
      <c r="DUY129" s="67"/>
      <c r="DUZ129" s="67"/>
      <c r="DVA129" s="67"/>
      <c r="DVB129" s="67"/>
      <c r="DVC129" s="67"/>
      <c r="DVD129" s="67"/>
      <c r="DVE129" s="67"/>
      <c r="DVF129" s="67"/>
      <c r="DVG129" s="67"/>
      <c r="DVH129" s="67"/>
      <c r="DVI129" s="67"/>
      <c r="DVJ129" s="67"/>
      <c r="DVK129" s="67"/>
      <c r="DVL129" s="67"/>
      <c r="DVM129" s="67"/>
      <c r="DVN129" s="67"/>
      <c r="DVO129" s="67"/>
      <c r="DVP129" s="67"/>
      <c r="DVQ129" s="67"/>
      <c r="DVR129" s="67"/>
      <c r="DVS129" s="67"/>
      <c r="DVT129" s="67"/>
      <c r="DVU129" s="67"/>
      <c r="DVV129" s="67"/>
      <c r="DVW129" s="67"/>
      <c r="DVX129" s="67"/>
      <c r="DVY129" s="67"/>
      <c r="DVZ129" s="67"/>
      <c r="DWA129" s="67"/>
      <c r="DWB129" s="67"/>
      <c r="DWC129" s="67"/>
      <c r="DWD129" s="67"/>
      <c r="DWE129" s="67"/>
      <c r="DWF129" s="67"/>
      <c r="DWG129" s="67"/>
      <c r="DWH129" s="67"/>
      <c r="DWI129" s="67"/>
      <c r="DWJ129" s="67"/>
      <c r="DWK129" s="67"/>
      <c r="DWL129" s="67"/>
      <c r="DWM129" s="67"/>
      <c r="DWN129" s="67"/>
      <c r="DWO129" s="67"/>
      <c r="DWP129" s="67"/>
      <c r="DWQ129" s="67"/>
      <c r="DWR129" s="67"/>
      <c r="DWS129" s="67"/>
      <c r="DWT129" s="67"/>
      <c r="DWU129" s="67"/>
      <c r="DWV129" s="67"/>
      <c r="DWW129" s="67"/>
      <c r="DWX129" s="67"/>
      <c r="DWY129" s="67"/>
      <c r="DWZ129" s="67"/>
      <c r="DXA129" s="67"/>
      <c r="DXB129" s="67"/>
      <c r="DXC129" s="67"/>
      <c r="DXD129" s="67"/>
      <c r="DXE129" s="67"/>
      <c r="DXF129" s="67"/>
      <c r="DXG129" s="67"/>
      <c r="DXH129" s="67"/>
      <c r="DXI129" s="67"/>
      <c r="DXJ129" s="67"/>
      <c r="DXK129" s="67"/>
      <c r="DXL129" s="67"/>
      <c r="DXM129" s="67"/>
      <c r="DXN129" s="67"/>
      <c r="DXO129" s="67"/>
      <c r="DXP129" s="67"/>
      <c r="DXQ129" s="67"/>
      <c r="DXR129" s="67"/>
      <c r="DXS129" s="67"/>
      <c r="DXT129" s="67"/>
      <c r="DXU129" s="67"/>
      <c r="DXV129" s="67"/>
      <c r="DXW129" s="67"/>
      <c r="DXX129" s="67"/>
      <c r="DXY129" s="67"/>
      <c r="DXZ129" s="67"/>
      <c r="DYA129" s="67"/>
      <c r="DYB129" s="67"/>
      <c r="DYC129" s="67"/>
      <c r="DYD129" s="67"/>
      <c r="DYE129" s="67"/>
      <c r="DYF129" s="67"/>
      <c r="DYG129" s="67"/>
      <c r="DYH129" s="67"/>
      <c r="DYI129" s="67"/>
      <c r="DYJ129" s="67"/>
      <c r="DYK129" s="67"/>
      <c r="DYL129" s="67"/>
      <c r="DYM129" s="67"/>
      <c r="DYN129" s="67"/>
      <c r="DYO129" s="67"/>
      <c r="DYP129" s="67"/>
      <c r="DYQ129" s="67"/>
      <c r="DYR129" s="67"/>
      <c r="DYS129" s="67"/>
      <c r="DYT129" s="67"/>
      <c r="DYU129" s="67"/>
      <c r="DYV129" s="67"/>
      <c r="DYW129" s="67"/>
      <c r="DYX129" s="67"/>
      <c r="DYY129" s="67"/>
      <c r="DYZ129" s="67"/>
      <c r="DZA129" s="67"/>
      <c r="DZB129" s="67"/>
      <c r="DZC129" s="67"/>
      <c r="DZD129" s="67"/>
      <c r="DZE129" s="67"/>
      <c r="DZF129" s="67"/>
      <c r="DZG129" s="67"/>
      <c r="DZH129" s="67"/>
      <c r="DZI129" s="67"/>
      <c r="DZJ129" s="67"/>
      <c r="DZK129" s="67"/>
      <c r="DZL129" s="67"/>
      <c r="DZM129" s="67"/>
      <c r="DZN129" s="67"/>
      <c r="DZO129" s="67"/>
      <c r="DZP129" s="67"/>
      <c r="DZQ129" s="67"/>
      <c r="DZR129" s="67"/>
      <c r="DZS129" s="67"/>
      <c r="DZT129" s="67"/>
      <c r="DZU129" s="67"/>
      <c r="DZV129" s="67"/>
      <c r="DZW129" s="67"/>
      <c r="DZX129" s="67"/>
      <c r="DZY129" s="67"/>
      <c r="DZZ129" s="67"/>
      <c r="EAA129" s="67"/>
      <c r="EAB129" s="67"/>
      <c r="EAC129" s="67"/>
      <c r="EAD129" s="67"/>
      <c r="EAE129" s="67"/>
      <c r="EAF129" s="67"/>
      <c r="EAG129" s="67"/>
      <c r="EAH129" s="67"/>
      <c r="EAI129" s="67"/>
      <c r="EAJ129" s="67"/>
      <c r="EAK129" s="67"/>
      <c r="EAL129" s="67"/>
      <c r="EAM129" s="67"/>
      <c r="EAN129" s="67"/>
      <c r="EAO129" s="67"/>
      <c r="EAP129" s="67"/>
      <c r="EAQ129" s="67"/>
      <c r="EAR129" s="67"/>
      <c r="EAS129" s="67"/>
      <c r="EAT129" s="67"/>
      <c r="EAU129" s="67"/>
      <c r="EAV129" s="67"/>
      <c r="EAW129" s="67"/>
      <c r="EAX129" s="67"/>
      <c r="EAY129" s="67"/>
      <c r="EAZ129" s="67"/>
      <c r="EBA129" s="67"/>
      <c r="EBB129" s="67"/>
      <c r="EBC129" s="67"/>
      <c r="EBD129" s="67"/>
      <c r="EBE129" s="67"/>
      <c r="EBF129" s="67"/>
      <c r="EBG129" s="67"/>
      <c r="EBH129" s="67"/>
      <c r="EBI129" s="67"/>
      <c r="EBJ129" s="67"/>
      <c r="EBK129" s="67"/>
      <c r="EBL129" s="67"/>
      <c r="EBM129" s="67"/>
      <c r="EBN129" s="67"/>
      <c r="EBO129" s="67"/>
      <c r="EBP129" s="67"/>
      <c r="EBQ129" s="67"/>
      <c r="EBR129" s="67"/>
      <c r="EBS129" s="67"/>
      <c r="EBT129" s="67"/>
      <c r="EBU129" s="67"/>
      <c r="EBV129" s="67"/>
      <c r="EBW129" s="67"/>
      <c r="EBX129" s="67"/>
      <c r="EBY129" s="67"/>
      <c r="EBZ129" s="67"/>
      <c r="ECA129" s="67"/>
      <c r="ECB129" s="67"/>
      <c r="ECC129" s="67"/>
      <c r="ECD129" s="67"/>
      <c r="ECE129" s="67"/>
      <c r="ECF129" s="67"/>
      <c r="ECG129" s="67"/>
      <c r="ECH129" s="67"/>
      <c r="ECI129" s="67"/>
      <c r="ECJ129" s="67"/>
      <c r="ECK129" s="67"/>
      <c r="ECL129" s="67"/>
      <c r="ECM129" s="67"/>
      <c r="ECN129" s="67"/>
      <c r="ECO129" s="67"/>
      <c r="ECP129" s="67"/>
      <c r="ECQ129" s="67"/>
      <c r="ECR129" s="67"/>
      <c r="ECS129" s="67"/>
      <c r="ECT129" s="67"/>
      <c r="ECU129" s="67"/>
      <c r="ECV129" s="67"/>
      <c r="ECW129" s="67"/>
      <c r="ECX129" s="67"/>
      <c r="ECY129" s="67"/>
      <c r="ECZ129" s="67"/>
      <c r="EDA129" s="67"/>
      <c r="EDB129" s="67"/>
      <c r="EDC129" s="67"/>
      <c r="EDD129" s="67"/>
      <c r="EDE129" s="67"/>
      <c r="EDF129" s="67"/>
      <c r="EDG129" s="67"/>
      <c r="EDH129" s="67"/>
      <c r="EDI129" s="67"/>
      <c r="EDJ129" s="67"/>
      <c r="EDK129" s="67"/>
      <c r="EDL129" s="67"/>
      <c r="EDM129" s="67"/>
      <c r="EDN129" s="67"/>
      <c r="EDO129" s="67"/>
      <c r="EDP129" s="67"/>
      <c r="EDQ129" s="67"/>
      <c r="EDR129" s="67"/>
      <c r="EDS129" s="67"/>
      <c r="EDT129" s="67"/>
      <c r="EDU129" s="67"/>
      <c r="EDV129" s="67"/>
      <c r="EDW129" s="67"/>
      <c r="EDX129" s="67"/>
      <c r="EDY129" s="67"/>
      <c r="EDZ129" s="67"/>
      <c r="EEA129" s="67"/>
      <c r="EEB129" s="67"/>
      <c r="EEC129" s="67"/>
      <c r="EED129" s="67"/>
      <c r="EEE129" s="67"/>
      <c r="EEF129" s="67"/>
      <c r="EEG129" s="67"/>
      <c r="EEH129" s="67"/>
      <c r="EEI129" s="67"/>
      <c r="EEJ129" s="67"/>
      <c r="EEK129" s="67"/>
      <c r="EEL129" s="67"/>
      <c r="EEM129" s="67"/>
      <c r="EEN129" s="67"/>
      <c r="EEO129" s="67"/>
      <c r="EEP129" s="67"/>
      <c r="EEQ129" s="67"/>
      <c r="EER129" s="67"/>
      <c r="EES129" s="67"/>
      <c r="EET129" s="67"/>
      <c r="EEU129" s="67"/>
      <c r="EEV129" s="67"/>
      <c r="EEW129" s="67"/>
      <c r="EEX129" s="67"/>
      <c r="EEY129" s="67"/>
      <c r="EEZ129" s="67"/>
      <c r="EFA129" s="67"/>
      <c r="EFB129" s="67"/>
      <c r="EFC129" s="67"/>
      <c r="EFD129" s="67"/>
      <c r="EFE129" s="67"/>
      <c r="EFF129" s="67"/>
      <c r="EFG129" s="67"/>
      <c r="EFH129" s="67"/>
      <c r="EFI129" s="67"/>
      <c r="EFJ129" s="67"/>
      <c r="EFK129" s="67"/>
      <c r="EFL129" s="67"/>
      <c r="EFM129" s="67"/>
      <c r="EFN129" s="67"/>
      <c r="EFO129" s="67"/>
      <c r="EFP129" s="67"/>
      <c r="EFQ129" s="67"/>
      <c r="EFR129" s="67"/>
      <c r="EFS129" s="67"/>
      <c r="EFT129" s="67"/>
      <c r="EFU129" s="67"/>
      <c r="EFV129" s="67"/>
      <c r="EFW129" s="67"/>
      <c r="EFX129" s="67"/>
      <c r="EFY129" s="67"/>
      <c r="EFZ129" s="67"/>
      <c r="EGA129" s="67"/>
      <c r="EGB129" s="67"/>
      <c r="EGC129" s="67"/>
      <c r="EGD129" s="67"/>
      <c r="EGE129" s="67"/>
      <c r="EGF129" s="67"/>
      <c r="EGG129" s="67"/>
      <c r="EGH129" s="67"/>
      <c r="EGI129" s="67"/>
      <c r="EGJ129" s="67"/>
      <c r="EGK129" s="67"/>
      <c r="EGL129" s="67"/>
      <c r="EGM129" s="67"/>
      <c r="EGN129" s="67"/>
      <c r="EGO129" s="67"/>
      <c r="EGP129" s="67"/>
      <c r="EGQ129" s="67"/>
      <c r="EGR129" s="67"/>
      <c r="EGS129" s="67"/>
      <c r="EGT129" s="67"/>
      <c r="EGU129" s="67"/>
      <c r="EGV129" s="67"/>
      <c r="EGW129" s="67"/>
      <c r="EGX129" s="67"/>
      <c r="EGY129" s="67"/>
      <c r="EGZ129" s="67"/>
      <c r="EHA129" s="67"/>
      <c r="EHB129" s="67"/>
      <c r="EHC129" s="67"/>
      <c r="EHD129" s="67"/>
      <c r="EHE129" s="67"/>
      <c r="EHF129" s="67"/>
      <c r="EHG129" s="67"/>
      <c r="EHH129" s="67"/>
      <c r="EHI129" s="67"/>
      <c r="EHJ129" s="67"/>
      <c r="EHK129" s="67"/>
      <c r="EHL129" s="67"/>
      <c r="EHM129" s="67"/>
      <c r="EHN129" s="67"/>
      <c r="EHO129" s="67"/>
      <c r="EHP129" s="67"/>
      <c r="EHQ129" s="67"/>
      <c r="EHR129" s="67"/>
      <c r="EHS129" s="67"/>
      <c r="EHT129" s="67"/>
      <c r="EHU129" s="67"/>
      <c r="EHV129" s="67"/>
      <c r="EHW129" s="67"/>
      <c r="EHX129" s="67"/>
      <c r="EHY129" s="67"/>
      <c r="EHZ129" s="67"/>
      <c r="EIA129" s="67"/>
      <c r="EIB129" s="67"/>
      <c r="EIC129" s="67"/>
      <c r="EID129" s="67"/>
      <c r="EIE129" s="67"/>
      <c r="EIF129" s="67"/>
      <c r="EIG129" s="67"/>
      <c r="EIH129" s="67"/>
      <c r="EII129" s="67"/>
      <c r="EIJ129" s="67"/>
      <c r="EIK129" s="67"/>
      <c r="EIL129" s="67"/>
      <c r="EIM129" s="67"/>
      <c r="EIN129" s="67"/>
      <c r="EIO129" s="67"/>
      <c r="EIP129" s="67"/>
      <c r="EIQ129" s="67"/>
      <c r="EIR129" s="67"/>
      <c r="EIS129" s="67"/>
      <c r="EIT129" s="67"/>
      <c r="EIU129" s="67"/>
      <c r="EIV129" s="67"/>
      <c r="EIW129" s="67"/>
      <c r="EIX129" s="67"/>
      <c r="EIY129" s="67"/>
      <c r="EIZ129" s="67"/>
      <c r="EJA129" s="67"/>
      <c r="EJB129" s="67"/>
      <c r="EJC129" s="67"/>
      <c r="EJD129" s="67"/>
      <c r="EJE129" s="67"/>
      <c r="EJF129" s="67"/>
      <c r="EJG129" s="67"/>
      <c r="EJH129" s="67"/>
      <c r="EJI129" s="67"/>
      <c r="EJJ129" s="67"/>
      <c r="EJK129" s="67"/>
      <c r="EJL129" s="67"/>
      <c r="EJM129" s="67"/>
      <c r="EJN129" s="67"/>
      <c r="EJO129" s="67"/>
      <c r="EJP129" s="67"/>
      <c r="EJQ129" s="67"/>
      <c r="EJR129" s="67"/>
      <c r="EJS129" s="67"/>
      <c r="EJT129" s="67"/>
      <c r="EJU129" s="67"/>
      <c r="EJV129" s="67"/>
      <c r="EJW129" s="67"/>
      <c r="EJX129" s="67"/>
      <c r="EJY129" s="67"/>
      <c r="EJZ129" s="67"/>
      <c r="EKA129" s="67"/>
      <c r="EKB129" s="67"/>
      <c r="EKC129" s="67"/>
      <c r="EKD129" s="67"/>
      <c r="EKE129" s="67"/>
      <c r="EKF129" s="67"/>
      <c r="EKG129" s="67"/>
      <c r="EKH129" s="67"/>
      <c r="EKI129" s="67"/>
      <c r="EKJ129" s="67"/>
      <c r="EKK129" s="67"/>
      <c r="EKL129" s="67"/>
      <c r="EKM129" s="67"/>
      <c r="EKN129" s="67"/>
      <c r="EKO129" s="67"/>
      <c r="EKP129" s="67"/>
      <c r="EKQ129" s="67"/>
      <c r="EKR129" s="67"/>
      <c r="EKS129" s="67"/>
      <c r="EKT129" s="67"/>
      <c r="EKU129" s="67"/>
      <c r="EKV129" s="67"/>
      <c r="EKW129" s="67"/>
      <c r="EKX129" s="67"/>
      <c r="EKY129" s="67"/>
      <c r="EKZ129" s="67"/>
      <c r="ELA129" s="67"/>
      <c r="ELB129" s="67"/>
      <c r="ELC129" s="67"/>
      <c r="ELD129" s="67"/>
      <c r="ELE129" s="67"/>
      <c r="ELF129" s="67"/>
      <c r="ELG129" s="67"/>
      <c r="ELH129" s="67"/>
      <c r="ELI129" s="67"/>
      <c r="ELJ129" s="67"/>
      <c r="ELK129" s="67"/>
      <c r="ELL129" s="67"/>
      <c r="ELM129" s="67"/>
      <c r="ELN129" s="67"/>
      <c r="ELO129" s="67"/>
      <c r="ELP129" s="67"/>
      <c r="ELQ129" s="67"/>
      <c r="ELR129" s="67"/>
      <c r="ELS129" s="67"/>
      <c r="ELT129" s="67"/>
      <c r="ELU129" s="67"/>
      <c r="ELV129" s="67"/>
      <c r="ELW129" s="67"/>
      <c r="ELX129" s="67"/>
      <c r="ELY129" s="67"/>
      <c r="ELZ129" s="67"/>
      <c r="EMA129" s="67"/>
      <c r="EMB129" s="67"/>
      <c r="EMC129" s="67"/>
      <c r="EMD129" s="67"/>
      <c r="EME129" s="67"/>
      <c r="EMF129" s="67"/>
      <c r="EMG129" s="67"/>
      <c r="EMH129" s="67"/>
      <c r="EMI129" s="67"/>
      <c r="EMJ129" s="67"/>
      <c r="EMK129" s="67"/>
      <c r="EML129" s="67"/>
      <c r="EMM129" s="67"/>
      <c r="EMN129" s="67"/>
      <c r="EMO129" s="67"/>
      <c r="EMP129" s="67"/>
      <c r="EMQ129" s="67"/>
      <c r="EMR129" s="67"/>
      <c r="EMS129" s="67"/>
      <c r="EMT129" s="67"/>
      <c r="EMU129" s="67"/>
      <c r="EMV129" s="67"/>
      <c r="EMW129" s="67"/>
      <c r="EMX129" s="67"/>
      <c r="EMY129" s="67"/>
      <c r="EMZ129" s="67"/>
      <c r="ENA129" s="67"/>
      <c r="ENB129" s="67"/>
      <c r="ENC129" s="67"/>
      <c r="END129" s="67"/>
      <c r="ENE129" s="67"/>
      <c r="ENF129" s="67"/>
      <c r="ENG129" s="67"/>
      <c r="ENH129" s="67"/>
      <c r="ENI129" s="67"/>
      <c r="ENJ129" s="67"/>
      <c r="ENK129" s="67"/>
      <c r="ENL129" s="67"/>
      <c r="ENM129" s="67"/>
      <c r="ENN129" s="67"/>
      <c r="ENO129" s="67"/>
      <c r="ENP129" s="67"/>
      <c r="ENQ129" s="67"/>
      <c r="ENR129" s="67"/>
      <c r="ENS129" s="67"/>
      <c r="ENT129" s="67"/>
      <c r="ENU129" s="67"/>
      <c r="ENV129" s="67"/>
      <c r="ENW129" s="67"/>
      <c r="ENX129" s="67"/>
      <c r="ENY129" s="67"/>
      <c r="ENZ129" s="67"/>
      <c r="EOA129" s="67"/>
      <c r="EOB129" s="67"/>
      <c r="EOC129" s="67"/>
      <c r="EOD129" s="67"/>
      <c r="EOE129" s="67"/>
      <c r="EOF129" s="67"/>
      <c r="EOG129" s="67"/>
      <c r="EOH129" s="67"/>
      <c r="EOI129" s="67"/>
      <c r="EOJ129" s="67"/>
      <c r="EOK129" s="67"/>
      <c r="EOL129" s="67"/>
      <c r="EOM129" s="67"/>
      <c r="EON129" s="67"/>
      <c r="EOO129" s="67"/>
      <c r="EOP129" s="67"/>
      <c r="EOQ129" s="67"/>
      <c r="EOR129" s="67"/>
      <c r="EOS129" s="67"/>
      <c r="EOT129" s="67"/>
      <c r="EOU129" s="67"/>
      <c r="EOV129" s="67"/>
      <c r="EOW129" s="67"/>
      <c r="EOX129" s="67"/>
      <c r="EOY129" s="67"/>
      <c r="EOZ129" s="67"/>
      <c r="EPA129" s="67"/>
      <c r="EPB129" s="67"/>
      <c r="EPC129" s="67"/>
      <c r="EPD129" s="67"/>
      <c r="EPE129" s="67"/>
      <c r="EPF129" s="67"/>
      <c r="EPG129" s="67"/>
      <c r="EPH129" s="67"/>
      <c r="EPI129" s="67"/>
      <c r="EPJ129" s="67"/>
      <c r="EPK129" s="67"/>
      <c r="EPL129" s="67"/>
      <c r="EPM129" s="67"/>
      <c r="EPN129" s="67"/>
      <c r="EPO129" s="67"/>
      <c r="EPP129" s="67"/>
      <c r="EPQ129" s="67"/>
      <c r="EPR129" s="67"/>
      <c r="EPS129" s="67"/>
      <c r="EPT129" s="67"/>
      <c r="EPU129" s="67"/>
      <c r="EPV129" s="67"/>
      <c r="EPW129" s="67"/>
      <c r="EPX129" s="67"/>
      <c r="EPY129" s="67"/>
      <c r="EPZ129" s="67"/>
      <c r="EQA129" s="67"/>
      <c r="EQB129" s="67"/>
      <c r="EQC129" s="67"/>
      <c r="EQD129" s="67"/>
      <c r="EQE129" s="67"/>
      <c r="EQF129" s="67"/>
      <c r="EQG129" s="67"/>
      <c r="EQH129" s="67"/>
      <c r="EQI129" s="67"/>
      <c r="EQJ129" s="67"/>
      <c r="EQK129" s="67"/>
      <c r="EQL129" s="67"/>
      <c r="EQM129" s="67"/>
      <c r="EQN129" s="67"/>
      <c r="EQO129" s="67"/>
      <c r="EQP129" s="67"/>
      <c r="EQQ129" s="67"/>
      <c r="EQR129" s="67"/>
      <c r="EQS129" s="67"/>
      <c r="EQT129" s="67"/>
      <c r="EQU129" s="67"/>
      <c r="EQV129" s="67"/>
      <c r="EQW129" s="67"/>
      <c r="EQX129" s="67"/>
      <c r="EQY129" s="67"/>
      <c r="EQZ129" s="67"/>
      <c r="ERA129" s="67"/>
      <c r="ERB129" s="67"/>
      <c r="ERC129" s="67"/>
      <c r="ERD129" s="67"/>
      <c r="ERE129" s="67"/>
      <c r="ERF129" s="67"/>
      <c r="ERG129" s="67"/>
      <c r="ERH129" s="67"/>
      <c r="ERI129" s="67"/>
      <c r="ERJ129" s="67"/>
      <c r="ERK129" s="67"/>
      <c r="ERL129" s="67"/>
      <c r="ERM129" s="67"/>
      <c r="ERN129" s="67"/>
      <c r="ERO129" s="67"/>
      <c r="ERP129" s="67"/>
      <c r="ERQ129" s="67"/>
      <c r="ERR129" s="67"/>
      <c r="ERS129" s="67"/>
      <c r="ERT129" s="67"/>
      <c r="ERU129" s="67"/>
      <c r="ERV129" s="67"/>
      <c r="ERW129" s="67"/>
      <c r="ERX129" s="67"/>
      <c r="ERY129" s="67"/>
      <c r="ERZ129" s="67"/>
      <c r="ESA129" s="67"/>
      <c r="ESB129" s="67"/>
      <c r="ESC129" s="67"/>
      <c r="ESD129" s="67"/>
      <c r="ESE129" s="67"/>
      <c r="ESF129" s="67"/>
      <c r="ESG129" s="67"/>
      <c r="ESH129" s="67"/>
      <c r="ESI129" s="67"/>
      <c r="ESJ129" s="67"/>
      <c r="ESK129" s="67"/>
      <c r="ESL129" s="67"/>
      <c r="ESM129" s="67"/>
      <c r="ESN129" s="67"/>
      <c r="ESO129" s="67"/>
      <c r="ESP129" s="67"/>
      <c r="ESQ129" s="67"/>
      <c r="ESR129" s="67"/>
      <c r="ESS129" s="67"/>
      <c r="EST129" s="67"/>
      <c r="ESU129" s="67"/>
      <c r="ESV129" s="67"/>
      <c r="ESW129" s="67"/>
      <c r="ESX129" s="67"/>
      <c r="ESY129" s="67"/>
      <c r="ESZ129" s="67"/>
      <c r="ETA129" s="67"/>
      <c r="ETB129" s="67"/>
      <c r="ETC129" s="67"/>
      <c r="ETD129" s="67"/>
      <c r="ETE129" s="67"/>
      <c r="ETF129" s="67"/>
      <c r="ETG129" s="67"/>
      <c r="ETH129" s="67"/>
      <c r="ETI129" s="67"/>
      <c r="ETJ129" s="67"/>
      <c r="ETK129" s="67"/>
      <c r="ETL129" s="67"/>
      <c r="ETM129" s="67"/>
      <c r="ETN129" s="67"/>
      <c r="ETO129" s="67"/>
      <c r="ETP129" s="67"/>
      <c r="ETQ129" s="67"/>
      <c r="ETR129" s="67"/>
      <c r="ETS129" s="67"/>
      <c r="ETT129" s="67"/>
      <c r="ETU129" s="67"/>
      <c r="ETV129" s="67"/>
      <c r="ETW129" s="67"/>
      <c r="ETX129" s="67"/>
      <c r="ETY129" s="67"/>
      <c r="ETZ129" s="67"/>
      <c r="EUA129" s="67"/>
      <c r="EUB129" s="67"/>
      <c r="EUC129" s="67"/>
      <c r="EUD129" s="67"/>
      <c r="EUE129" s="67"/>
      <c r="EUF129" s="67"/>
      <c r="EUG129" s="67"/>
      <c r="EUH129" s="67"/>
      <c r="EUI129" s="67"/>
      <c r="EUJ129" s="67"/>
      <c r="EUK129" s="67"/>
      <c r="EUL129" s="67"/>
      <c r="EUM129" s="67"/>
      <c r="EUN129" s="67"/>
      <c r="EUO129" s="67"/>
      <c r="EUP129" s="67"/>
      <c r="EUQ129" s="67"/>
      <c r="EUR129" s="67"/>
      <c r="EUS129" s="67"/>
      <c r="EUT129" s="67"/>
      <c r="EUU129" s="67"/>
      <c r="EUV129" s="67"/>
      <c r="EUW129" s="67"/>
      <c r="EUX129" s="67"/>
      <c r="EUY129" s="67"/>
      <c r="EUZ129" s="67"/>
      <c r="EVA129" s="67"/>
      <c r="EVB129" s="67"/>
      <c r="EVC129" s="67"/>
      <c r="EVD129" s="67"/>
      <c r="EVE129" s="67"/>
      <c r="EVF129" s="67"/>
      <c r="EVG129" s="67"/>
      <c r="EVH129" s="67"/>
      <c r="EVI129" s="67"/>
      <c r="EVJ129" s="67"/>
      <c r="EVK129" s="67"/>
      <c r="EVL129" s="67"/>
      <c r="EVM129" s="67"/>
      <c r="EVN129" s="67"/>
      <c r="EVO129" s="67"/>
      <c r="EVP129" s="67"/>
      <c r="EVQ129" s="67"/>
      <c r="EVR129" s="67"/>
      <c r="EVS129" s="67"/>
      <c r="EVT129" s="67"/>
      <c r="EVU129" s="67"/>
      <c r="EVV129" s="67"/>
      <c r="EVW129" s="67"/>
      <c r="EVX129" s="67"/>
      <c r="EVY129" s="67"/>
      <c r="EVZ129" s="67"/>
      <c r="EWA129" s="67"/>
      <c r="EWB129" s="67"/>
      <c r="EWC129" s="67"/>
      <c r="EWD129" s="67"/>
      <c r="EWE129" s="67"/>
      <c r="EWF129" s="67"/>
      <c r="EWG129" s="67"/>
      <c r="EWH129" s="67"/>
      <c r="EWI129" s="67"/>
      <c r="EWJ129" s="67"/>
      <c r="EWK129" s="67"/>
      <c r="EWL129" s="67"/>
      <c r="EWM129" s="67"/>
      <c r="EWN129" s="67"/>
      <c r="EWO129" s="67"/>
      <c r="EWP129" s="67"/>
      <c r="EWQ129" s="67"/>
      <c r="EWR129" s="67"/>
      <c r="EWS129" s="67"/>
      <c r="EWT129" s="67"/>
      <c r="EWU129" s="67"/>
      <c r="EWV129" s="67"/>
      <c r="EWW129" s="67"/>
      <c r="EWX129" s="67"/>
      <c r="EWY129" s="67"/>
      <c r="EWZ129" s="67"/>
      <c r="EXA129" s="67"/>
      <c r="EXB129" s="67"/>
      <c r="EXC129" s="67"/>
      <c r="EXD129" s="67"/>
      <c r="EXE129" s="67"/>
      <c r="EXF129" s="67"/>
      <c r="EXG129" s="67"/>
      <c r="EXH129" s="67"/>
      <c r="EXI129" s="67"/>
      <c r="EXJ129" s="67"/>
      <c r="EXK129" s="67"/>
      <c r="EXL129" s="67"/>
      <c r="EXM129" s="67"/>
      <c r="EXN129" s="67"/>
      <c r="EXO129" s="67"/>
      <c r="EXP129" s="67"/>
      <c r="EXQ129" s="67"/>
      <c r="EXR129" s="67"/>
      <c r="EXS129" s="67"/>
      <c r="EXT129" s="67"/>
      <c r="EXU129" s="67"/>
      <c r="EXV129" s="67"/>
      <c r="EXW129" s="67"/>
      <c r="EXX129" s="67"/>
      <c r="EXY129" s="67"/>
      <c r="EXZ129" s="67"/>
      <c r="EYA129" s="67"/>
      <c r="EYB129" s="67"/>
      <c r="EYC129" s="67"/>
      <c r="EYD129" s="67"/>
      <c r="EYE129" s="67"/>
      <c r="EYF129" s="67"/>
      <c r="EYG129" s="67"/>
      <c r="EYH129" s="67"/>
      <c r="EYI129" s="67"/>
      <c r="EYJ129" s="67"/>
      <c r="EYK129" s="67"/>
      <c r="EYL129" s="67"/>
      <c r="EYM129" s="67"/>
      <c r="EYN129" s="67"/>
      <c r="EYO129" s="67"/>
      <c r="EYP129" s="67"/>
      <c r="EYQ129" s="67"/>
      <c r="EYR129" s="67"/>
      <c r="EYS129" s="67"/>
      <c r="EYT129" s="67"/>
      <c r="EYU129" s="67"/>
      <c r="EYV129" s="67"/>
      <c r="EYW129" s="67"/>
      <c r="EYX129" s="67"/>
      <c r="EYY129" s="67"/>
      <c r="EYZ129" s="67"/>
      <c r="EZA129" s="67"/>
      <c r="EZB129" s="67"/>
      <c r="EZC129" s="67"/>
      <c r="EZD129" s="67"/>
      <c r="EZE129" s="67"/>
      <c r="EZF129" s="67"/>
      <c r="EZG129" s="67"/>
      <c r="EZH129" s="67"/>
      <c r="EZI129" s="67"/>
      <c r="EZJ129" s="67"/>
      <c r="EZK129" s="67"/>
      <c r="EZL129" s="67"/>
      <c r="EZM129" s="67"/>
      <c r="EZN129" s="67"/>
      <c r="EZO129" s="67"/>
      <c r="EZP129" s="67"/>
      <c r="EZQ129" s="67"/>
      <c r="EZR129" s="67"/>
      <c r="EZS129" s="67"/>
      <c r="EZT129" s="67"/>
      <c r="EZU129" s="67"/>
      <c r="EZV129" s="67"/>
      <c r="EZW129" s="67"/>
      <c r="EZX129" s="67"/>
      <c r="EZY129" s="67"/>
      <c r="EZZ129" s="67"/>
      <c r="FAA129" s="67"/>
      <c r="FAB129" s="67"/>
      <c r="FAC129" s="67"/>
      <c r="FAD129" s="67"/>
      <c r="FAE129" s="67"/>
      <c r="FAF129" s="67"/>
      <c r="FAG129" s="67"/>
      <c r="FAH129" s="67"/>
      <c r="FAI129" s="67"/>
      <c r="FAJ129" s="67"/>
      <c r="FAK129" s="67"/>
      <c r="FAL129" s="67"/>
      <c r="FAM129" s="67"/>
      <c r="FAN129" s="67"/>
      <c r="FAO129" s="67"/>
      <c r="FAP129" s="67"/>
      <c r="FAQ129" s="67"/>
      <c r="FAR129" s="67"/>
      <c r="FAS129" s="67"/>
      <c r="FAT129" s="67"/>
      <c r="FAU129" s="67"/>
      <c r="FAV129" s="67"/>
      <c r="FAW129" s="67"/>
      <c r="FAX129" s="67"/>
      <c r="FAY129" s="67"/>
      <c r="FAZ129" s="67"/>
      <c r="FBA129" s="67"/>
      <c r="FBB129" s="67"/>
      <c r="FBC129" s="67"/>
      <c r="FBD129" s="67"/>
      <c r="FBE129" s="67"/>
      <c r="FBF129" s="67"/>
      <c r="FBG129" s="67"/>
      <c r="FBH129" s="67"/>
      <c r="FBI129" s="67"/>
      <c r="FBJ129" s="67"/>
      <c r="FBK129" s="67"/>
      <c r="FBL129" s="67"/>
      <c r="FBM129" s="67"/>
      <c r="FBN129" s="67"/>
      <c r="FBO129" s="67"/>
      <c r="FBP129" s="67"/>
      <c r="FBQ129" s="67"/>
      <c r="FBR129" s="67"/>
      <c r="FBS129" s="67"/>
      <c r="FBT129" s="67"/>
      <c r="FBU129" s="67"/>
      <c r="FBV129" s="67"/>
      <c r="FBW129" s="67"/>
      <c r="FBX129" s="67"/>
      <c r="FBY129" s="67"/>
      <c r="FBZ129" s="67"/>
      <c r="FCA129" s="67"/>
      <c r="FCB129" s="67"/>
      <c r="FCC129" s="67"/>
      <c r="FCD129" s="67"/>
      <c r="FCE129" s="67"/>
      <c r="FCF129" s="67"/>
      <c r="FCG129" s="67"/>
      <c r="FCH129" s="67"/>
      <c r="FCI129" s="67"/>
      <c r="FCJ129" s="67"/>
      <c r="FCK129" s="67"/>
      <c r="FCL129" s="67"/>
      <c r="FCM129" s="67"/>
      <c r="FCN129" s="67"/>
      <c r="FCO129" s="67"/>
      <c r="FCP129" s="67"/>
      <c r="FCQ129" s="67"/>
      <c r="FCR129" s="67"/>
      <c r="FCS129" s="67"/>
      <c r="FCT129" s="67"/>
      <c r="FCU129" s="67"/>
      <c r="FCV129" s="67"/>
      <c r="FCW129" s="67"/>
      <c r="FCX129" s="67"/>
      <c r="FCY129" s="67"/>
      <c r="FCZ129" s="67"/>
      <c r="FDA129" s="67"/>
      <c r="FDB129" s="67"/>
      <c r="FDC129" s="67"/>
      <c r="FDD129" s="67"/>
      <c r="FDE129" s="67"/>
      <c r="FDF129" s="67"/>
      <c r="FDG129" s="67"/>
      <c r="FDH129" s="67"/>
      <c r="FDI129" s="67"/>
      <c r="FDJ129" s="67"/>
      <c r="FDK129" s="67"/>
      <c r="FDL129" s="67"/>
      <c r="FDM129" s="67"/>
      <c r="FDN129" s="67"/>
      <c r="FDO129" s="67"/>
      <c r="FDP129" s="67"/>
      <c r="FDQ129" s="67"/>
      <c r="FDR129" s="67"/>
      <c r="FDS129" s="67"/>
      <c r="FDT129" s="67"/>
      <c r="FDU129" s="67"/>
      <c r="FDV129" s="67"/>
      <c r="FDW129" s="67"/>
      <c r="FDX129" s="67"/>
      <c r="FDY129" s="67"/>
      <c r="FDZ129" s="67"/>
      <c r="FEA129" s="67"/>
      <c r="FEB129" s="67"/>
      <c r="FEC129" s="67"/>
      <c r="FED129" s="67"/>
      <c r="FEE129" s="67"/>
      <c r="FEF129" s="67"/>
      <c r="FEG129" s="67"/>
      <c r="FEH129" s="67"/>
      <c r="FEI129" s="67"/>
      <c r="FEJ129" s="67"/>
      <c r="FEK129" s="67"/>
      <c r="FEL129" s="67"/>
      <c r="FEM129" s="67"/>
      <c r="FEN129" s="67"/>
      <c r="FEO129" s="67"/>
      <c r="FEP129" s="67"/>
      <c r="FEQ129" s="67"/>
      <c r="FER129" s="67"/>
      <c r="FES129" s="67"/>
      <c r="FET129" s="67"/>
      <c r="FEU129" s="67"/>
      <c r="FEV129" s="67"/>
      <c r="FEW129" s="67"/>
      <c r="FEX129" s="67"/>
      <c r="FEY129" s="67"/>
      <c r="FEZ129" s="67"/>
      <c r="FFA129" s="67"/>
      <c r="FFB129" s="67"/>
      <c r="FFC129" s="67"/>
      <c r="FFD129" s="67"/>
      <c r="FFE129" s="67"/>
      <c r="FFF129" s="67"/>
      <c r="FFG129" s="67"/>
      <c r="FFH129" s="67"/>
      <c r="FFI129" s="67"/>
      <c r="FFJ129" s="67"/>
      <c r="FFK129" s="67"/>
      <c r="FFL129" s="67"/>
      <c r="FFM129" s="67"/>
      <c r="FFN129" s="67"/>
      <c r="FFO129" s="67"/>
      <c r="FFP129" s="67"/>
      <c r="FFQ129" s="67"/>
      <c r="FFR129" s="67"/>
      <c r="FFS129" s="67"/>
      <c r="FFT129" s="67"/>
      <c r="FFU129" s="67"/>
      <c r="FFV129" s="67"/>
      <c r="FFW129" s="67"/>
      <c r="FFX129" s="67"/>
      <c r="FFY129" s="67"/>
      <c r="FFZ129" s="67"/>
      <c r="FGA129" s="67"/>
      <c r="FGB129" s="67"/>
      <c r="FGC129" s="67"/>
      <c r="FGD129" s="67"/>
      <c r="FGE129" s="67"/>
      <c r="FGF129" s="67"/>
      <c r="FGG129" s="67"/>
      <c r="FGH129" s="67"/>
      <c r="FGI129" s="67"/>
      <c r="FGJ129" s="67"/>
      <c r="FGK129" s="67"/>
      <c r="FGL129" s="67"/>
      <c r="FGM129" s="67"/>
      <c r="FGN129" s="67"/>
      <c r="FGO129" s="67"/>
      <c r="FGP129" s="67"/>
      <c r="FGQ129" s="67"/>
      <c r="FGR129" s="67"/>
      <c r="FGS129" s="67"/>
      <c r="FGT129" s="67"/>
      <c r="FGU129" s="67"/>
      <c r="FGV129" s="67"/>
      <c r="FGW129" s="67"/>
      <c r="FGX129" s="67"/>
      <c r="FGY129" s="67"/>
      <c r="FGZ129" s="67"/>
      <c r="FHA129" s="67"/>
      <c r="FHB129" s="67"/>
      <c r="FHC129" s="67"/>
      <c r="FHD129" s="67"/>
      <c r="FHE129" s="67"/>
      <c r="FHF129" s="67"/>
      <c r="FHG129" s="67"/>
      <c r="FHH129" s="67"/>
      <c r="FHI129" s="67"/>
      <c r="FHJ129" s="67"/>
      <c r="FHK129" s="67"/>
      <c r="FHL129" s="67"/>
      <c r="FHM129" s="67"/>
      <c r="FHN129" s="67"/>
      <c r="FHO129" s="67"/>
      <c r="FHP129" s="67"/>
      <c r="FHQ129" s="67"/>
      <c r="FHR129" s="67"/>
      <c r="FHS129" s="67"/>
      <c r="FHT129" s="67"/>
      <c r="FHU129" s="67"/>
      <c r="FHV129" s="67"/>
      <c r="FHW129" s="67"/>
      <c r="FHX129" s="67"/>
      <c r="FHY129" s="67"/>
      <c r="FHZ129" s="67"/>
      <c r="FIA129" s="67"/>
      <c r="FIB129" s="67"/>
      <c r="FIC129" s="67"/>
      <c r="FID129" s="67"/>
      <c r="FIE129" s="67"/>
      <c r="FIF129" s="67"/>
      <c r="FIG129" s="67"/>
      <c r="FIH129" s="67"/>
      <c r="FII129" s="67"/>
      <c r="FIJ129" s="67"/>
      <c r="FIK129" s="67"/>
      <c r="FIL129" s="67"/>
      <c r="FIM129" s="67"/>
      <c r="FIN129" s="67"/>
      <c r="FIO129" s="67"/>
      <c r="FIP129" s="67"/>
      <c r="FIQ129" s="67"/>
      <c r="FIR129" s="67"/>
      <c r="FIS129" s="67"/>
      <c r="FIT129" s="67"/>
      <c r="FIU129" s="67"/>
      <c r="FIV129" s="67"/>
      <c r="FIW129" s="67"/>
      <c r="FIX129" s="67"/>
      <c r="FIY129" s="67"/>
      <c r="FIZ129" s="67"/>
      <c r="FJA129" s="67"/>
      <c r="FJB129" s="67"/>
      <c r="FJC129" s="67"/>
      <c r="FJD129" s="67"/>
      <c r="FJE129" s="67"/>
      <c r="FJF129" s="67"/>
      <c r="FJG129" s="67"/>
      <c r="FJH129" s="67"/>
      <c r="FJI129" s="67"/>
      <c r="FJJ129" s="67"/>
      <c r="FJK129" s="67"/>
      <c r="FJL129" s="67"/>
      <c r="FJM129" s="67"/>
      <c r="FJN129" s="67"/>
      <c r="FJO129" s="67"/>
      <c r="FJP129" s="67"/>
      <c r="FJQ129" s="67"/>
      <c r="FJR129" s="67"/>
      <c r="FJS129" s="67"/>
      <c r="FJT129" s="67"/>
      <c r="FJU129" s="67"/>
      <c r="FJV129" s="67"/>
      <c r="FJW129" s="67"/>
      <c r="FJX129" s="67"/>
      <c r="FJY129" s="67"/>
      <c r="FJZ129" s="67"/>
      <c r="FKA129" s="67"/>
    </row>
    <row r="130" spans="1:4343" s="63" customFormat="1" ht="30" customHeight="1">
      <c r="A130" s="433"/>
      <c r="B130" s="105" t="s">
        <v>503</v>
      </c>
      <c r="C130" s="183" t="s">
        <v>504</v>
      </c>
      <c r="D130" s="113" t="s">
        <v>288</v>
      </c>
      <c r="E130" s="114">
        <v>2</v>
      </c>
      <c r="F130" s="109">
        <v>5200</v>
      </c>
      <c r="G130" s="188"/>
      <c r="H130" s="189"/>
      <c r="I130" s="219"/>
      <c r="J130" s="149"/>
      <c r="K130" s="118" t="s">
        <v>260</v>
      </c>
      <c r="L130" s="149"/>
      <c r="M130" s="149"/>
      <c r="N130" s="118"/>
      <c r="O130" s="128" t="s">
        <v>289</v>
      </c>
      <c r="P130" s="118"/>
      <c r="Q130" s="67"/>
      <c r="R130" s="110"/>
      <c r="S130" s="173" t="s">
        <v>505</v>
      </c>
      <c r="T130" s="169" t="s">
        <v>506</v>
      </c>
      <c r="U130" s="62"/>
      <c r="V130" s="62"/>
      <c r="W130" s="62"/>
      <c r="X130" s="62"/>
      <c r="Y130" s="62"/>
      <c r="Z130" s="62"/>
      <c r="AA130" s="62"/>
      <c r="AB130" s="62"/>
      <c r="AC130" s="62"/>
      <c r="AD130" s="62"/>
      <c r="AE130" s="62"/>
      <c r="AF130" s="62"/>
      <c r="AG130" s="62"/>
      <c r="AH130" s="62"/>
      <c r="AI130" s="62"/>
      <c r="AJ130" s="62"/>
      <c r="AK130" s="62"/>
      <c r="AL130" s="62"/>
      <c r="AM130" s="62"/>
      <c r="AN130" s="62"/>
      <c r="AO130" s="62"/>
      <c r="AP130" s="62"/>
      <c r="AQ130" s="62"/>
      <c r="AR130" s="62"/>
      <c r="AS130" s="62"/>
      <c r="AT130" s="62"/>
      <c r="AU130" s="62"/>
      <c r="AV130" s="62"/>
      <c r="AW130" s="62"/>
      <c r="AX130" s="62"/>
      <c r="AY130" s="62"/>
      <c r="AZ130" s="62"/>
      <c r="BA130" s="62"/>
      <c r="BB130" s="62"/>
      <c r="BC130" s="62"/>
      <c r="BD130" s="62"/>
      <c r="BE130" s="62"/>
      <c r="BF130" s="62"/>
      <c r="BG130" s="62"/>
      <c r="BH130" s="62"/>
      <c r="BI130" s="62"/>
      <c r="BJ130" s="62"/>
      <c r="BK130" s="62"/>
      <c r="BL130" s="62"/>
      <c r="BM130" s="62"/>
      <c r="BN130" s="62"/>
      <c r="BO130" s="62"/>
      <c r="BP130" s="62"/>
      <c r="BQ130" s="62"/>
      <c r="BR130" s="62"/>
      <c r="BS130" s="62"/>
      <c r="BT130" s="62"/>
      <c r="BU130" s="62"/>
      <c r="BV130" s="62"/>
      <c r="BW130" s="62"/>
      <c r="BX130" s="62"/>
      <c r="BY130" s="62"/>
      <c r="BZ130" s="62"/>
      <c r="CA130" s="62"/>
      <c r="CB130" s="62"/>
      <c r="CC130" s="62"/>
      <c r="CD130" s="62"/>
      <c r="CE130" s="62"/>
      <c r="CF130" s="62"/>
      <c r="CG130" s="62"/>
      <c r="CH130" s="62"/>
      <c r="CI130" s="62"/>
      <c r="CJ130" s="62"/>
      <c r="CK130" s="62"/>
      <c r="CL130" s="62"/>
      <c r="CM130" s="62"/>
      <c r="CN130" s="62"/>
      <c r="CO130" s="62"/>
      <c r="CP130" s="62"/>
      <c r="CQ130" s="62"/>
      <c r="CR130" s="62"/>
      <c r="CS130" s="62"/>
      <c r="CT130" s="62"/>
      <c r="CU130" s="62"/>
      <c r="CV130" s="62"/>
      <c r="CW130" s="62"/>
      <c r="CX130" s="62"/>
      <c r="CY130" s="62"/>
      <c r="CZ130" s="62"/>
      <c r="DA130" s="62"/>
      <c r="DB130" s="62"/>
      <c r="DC130" s="62"/>
      <c r="DD130" s="62"/>
      <c r="DE130" s="62"/>
      <c r="DF130" s="62"/>
      <c r="DG130" s="62"/>
      <c r="DH130" s="62"/>
      <c r="DI130" s="62"/>
      <c r="DJ130" s="62"/>
      <c r="DK130" s="62"/>
      <c r="DL130" s="62"/>
      <c r="DM130" s="62"/>
      <c r="DN130" s="62"/>
      <c r="DO130" s="62"/>
      <c r="DP130" s="62"/>
      <c r="DQ130" s="62"/>
      <c r="DR130" s="62"/>
      <c r="DS130" s="62"/>
      <c r="DT130" s="107"/>
      <c r="DU130" s="107"/>
      <c r="DV130" s="67"/>
      <c r="DW130" s="67"/>
      <c r="DX130" s="67"/>
      <c r="DY130" s="67"/>
      <c r="DZ130" s="67"/>
      <c r="EA130" s="67"/>
      <c r="EB130" s="67"/>
      <c r="EC130" s="67"/>
      <c r="ED130" s="67"/>
      <c r="EE130" s="67"/>
      <c r="EF130" s="67"/>
      <c r="EG130" s="67"/>
      <c r="EH130" s="67"/>
      <c r="EI130" s="67"/>
      <c r="EJ130" s="67"/>
      <c r="EK130" s="67"/>
      <c r="EL130" s="67"/>
      <c r="EM130" s="67"/>
      <c r="EN130" s="67"/>
      <c r="EO130" s="67"/>
      <c r="EP130" s="67"/>
      <c r="EQ130" s="67"/>
      <c r="ER130" s="67"/>
      <c r="ES130" s="67"/>
      <c r="ET130" s="67"/>
      <c r="EU130" s="67"/>
      <c r="EV130" s="67"/>
      <c r="EW130" s="67"/>
      <c r="EX130" s="67"/>
      <c r="EY130" s="67"/>
      <c r="EZ130" s="67"/>
      <c r="FA130" s="67"/>
      <c r="FB130" s="67"/>
      <c r="FC130" s="67"/>
      <c r="FD130" s="67"/>
      <c r="FE130" s="67"/>
      <c r="FF130" s="67"/>
      <c r="FG130" s="67"/>
      <c r="FH130" s="67"/>
      <c r="FI130" s="67"/>
      <c r="FJ130" s="67"/>
      <c r="FK130" s="67"/>
      <c r="FL130" s="67"/>
      <c r="FM130" s="67"/>
      <c r="FN130" s="67"/>
      <c r="FO130" s="67"/>
      <c r="FP130" s="67"/>
      <c r="FQ130" s="67"/>
      <c r="FR130" s="67"/>
      <c r="FS130" s="67"/>
      <c r="FT130" s="67"/>
      <c r="FU130" s="67"/>
      <c r="FV130" s="67"/>
      <c r="FW130" s="67"/>
      <c r="FX130" s="67"/>
      <c r="FY130" s="67"/>
      <c r="FZ130" s="67"/>
      <c r="GA130" s="67"/>
      <c r="GB130" s="67"/>
      <c r="GC130" s="67"/>
      <c r="GD130" s="67"/>
      <c r="GE130" s="67"/>
      <c r="GF130" s="67"/>
      <c r="GG130" s="67"/>
      <c r="GH130" s="67"/>
      <c r="GI130" s="67"/>
      <c r="GJ130" s="67"/>
      <c r="GK130" s="67"/>
      <c r="GL130" s="67"/>
      <c r="GM130" s="67"/>
      <c r="GN130" s="67"/>
      <c r="GO130" s="67"/>
      <c r="GP130" s="67"/>
      <c r="GQ130" s="67"/>
      <c r="GR130" s="67"/>
      <c r="GS130" s="67"/>
      <c r="GT130" s="67"/>
      <c r="GU130" s="67"/>
      <c r="GV130" s="67"/>
      <c r="GW130" s="67"/>
      <c r="GX130" s="67"/>
      <c r="GY130" s="67"/>
      <c r="GZ130" s="67"/>
      <c r="HA130" s="67"/>
      <c r="HB130" s="67"/>
      <c r="HC130" s="67"/>
      <c r="HD130" s="67"/>
      <c r="HE130" s="67"/>
      <c r="HF130" s="67"/>
      <c r="HG130" s="67"/>
      <c r="HH130" s="67"/>
      <c r="HI130" s="67"/>
      <c r="HJ130" s="67"/>
      <c r="HK130" s="67"/>
      <c r="HL130" s="67"/>
      <c r="HM130" s="67"/>
      <c r="HN130" s="67"/>
      <c r="HO130" s="67"/>
      <c r="HP130" s="67"/>
      <c r="HQ130" s="67"/>
      <c r="HR130" s="67"/>
      <c r="HS130" s="67"/>
      <c r="HT130" s="67"/>
      <c r="HU130" s="67"/>
      <c r="HV130" s="67"/>
      <c r="HW130" s="67"/>
      <c r="HX130" s="67"/>
      <c r="HY130" s="67"/>
      <c r="HZ130" s="67"/>
      <c r="IA130" s="67"/>
      <c r="IB130" s="67"/>
      <c r="IC130" s="67"/>
      <c r="ID130" s="67"/>
      <c r="IE130" s="67"/>
      <c r="IF130" s="67"/>
      <c r="IG130" s="67"/>
      <c r="IH130" s="67"/>
      <c r="II130" s="67"/>
      <c r="IJ130" s="67"/>
      <c r="IK130" s="67"/>
      <c r="IL130" s="67"/>
      <c r="IM130" s="67"/>
      <c r="IN130" s="67"/>
      <c r="IO130" s="67"/>
      <c r="IP130" s="67"/>
      <c r="IQ130" s="67"/>
      <c r="IR130" s="67"/>
      <c r="IS130" s="67"/>
      <c r="IT130" s="67"/>
      <c r="IU130" s="67"/>
      <c r="IV130" s="67"/>
      <c r="IW130" s="67"/>
      <c r="IX130" s="67"/>
      <c r="IY130" s="67"/>
      <c r="IZ130" s="67"/>
      <c r="JA130" s="67"/>
      <c r="JB130" s="67"/>
      <c r="JC130" s="67"/>
      <c r="JD130" s="67"/>
      <c r="JE130" s="67"/>
      <c r="JF130" s="67"/>
      <c r="JG130" s="67"/>
      <c r="JH130" s="67"/>
      <c r="JI130" s="67"/>
      <c r="JJ130" s="67"/>
      <c r="JK130" s="67"/>
      <c r="JL130" s="67"/>
      <c r="JM130" s="67"/>
      <c r="JN130" s="67"/>
      <c r="JO130" s="67"/>
      <c r="JP130" s="67"/>
      <c r="JQ130" s="67"/>
      <c r="JR130" s="67"/>
      <c r="JS130" s="67"/>
      <c r="JT130" s="67"/>
      <c r="JU130" s="67"/>
      <c r="JV130" s="67"/>
      <c r="JW130" s="67"/>
      <c r="JX130" s="67"/>
      <c r="JY130" s="67"/>
      <c r="JZ130" s="67"/>
      <c r="KA130" s="67"/>
      <c r="KB130" s="67"/>
      <c r="KC130" s="67"/>
      <c r="KD130" s="67"/>
      <c r="KE130" s="67"/>
      <c r="KF130" s="67"/>
      <c r="KG130" s="67"/>
      <c r="KH130" s="67"/>
      <c r="KI130" s="67"/>
      <c r="KJ130" s="67"/>
      <c r="KK130" s="67"/>
      <c r="KL130" s="67"/>
      <c r="KM130" s="67"/>
      <c r="KN130" s="67"/>
      <c r="KO130" s="67"/>
      <c r="KP130" s="67"/>
      <c r="KQ130" s="67"/>
      <c r="KR130" s="67"/>
      <c r="KS130" s="67"/>
      <c r="KT130" s="67"/>
      <c r="KU130" s="67"/>
      <c r="KV130" s="67"/>
      <c r="KW130" s="67"/>
      <c r="KX130" s="67"/>
      <c r="KY130" s="67"/>
      <c r="KZ130" s="67"/>
      <c r="LA130" s="67"/>
      <c r="LB130" s="67"/>
      <c r="LC130" s="67"/>
      <c r="LD130" s="67"/>
      <c r="LE130" s="67"/>
      <c r="LF130" s="67"/>
      <c r="LG130" s="67"/>
      <c r="LH130" s="67"/>
      <c r="LI130" s="67"/>
      <c r="LJ130" s="67"/>
      <c r="LK130" s="67"/>
      <c r="LL130" s="67"/>
      <c r="LM130" s="67"/>
      <c r="LN130" s="67"/>
      <c r="LO130" s="67"/>
      <c r="LP130" s="67"/>
      <c r="LQ130" s="67"/>
      <c r="LR130" s="67"/>
      <c r="LS130" s="67"/>
      <c r="LT130" s="67"/>
      <c r="LU130" s="67"/>
      <c r="LV130" s="67"/>
      <c r="LW130" s="67"/>
      <c r="LX130" s="67"/>
      <c r="LY130" s="67"/>
      <c r="LZ130" s="67"/>
      <c r="MA130" s="67"/>
      <c r="MB130" s="67"/>
      <c r="MC130" s="67"/>
      <c r="MD130" s="67"/>
      <c r="ME130" s="67"/>
      <c r="MF130" s="67"/>
      <c r="MG130" s="67"/>
      <c r="MH130" s="67"/>
      <c r="MI130" s="67"/>
      <c r="MJ130" s="67"/>
      <c r="MK130" s="67"/>
      <c r="ML130" s="67"/>
      <c r="MM130" s="67"/>
      <c r="MN130" s="67"/>
      <c r="MO130" s="67"/>
      <c r="MP130" s="67"/>
      <c r="MQ130" s="67"/>
      <c r="MR130" s="67"/>
      <c r="MS130" s="67"/>
      <c r="MT130" s="67"/>
      <c r="MU130" s="67"/>
      <c r="MV130" s="67"/>
      <c r="MW130" s="67"/>
      <c r="MX130" s="67"/>
      <c r="MY130" s="67"/>
      <c r="MZ130" s="67"/>
      <c r="NA130" s="67"/>
      <c r="NB130" s="67"/>
      <c r="NC130" s="67"/>
      <c r="ND130" s="67"/>
      <c r="NE130" s="67"/>
      <c r="NF130" s="67"/>
      <c r="NG130" s="67"/>
      <c r="NH130" s="67"/>
      <c r="NI130" s="67"/>
      <c r="NJ130" s="67"/>
      <c r="NK130" s="67"/>
      <c r="NL130" s="67"/>
      <c r="NM130" s="67"/>
      <c r="NN130" s="67"/>
      <c r="NO130" s="67"/>
      <c r="NP130" s="67"/>
      <c r="NQ130" s="67"/>
      <c r="NR130" s="67"/>
      <c r="NS130" s="67"/>
      <c r="NT130" s="67"/>
      <c r="NU130" s="67"/>
      <c r="NV130" s="67"/>
      <c r="NW130" s="67"/>
      <c r="NX130" s="67"/>
      <c r="NY130" s="67"/>
      <c r="NZ130" s="67"/>
      <c r="OA130" s="67"/>
      <c r="OB130" s="67"/>
      <c r="OC130" s="67"/>
      <c r="OD130" s="67"/>
      <c r="OE130" s="67"/>
      <c r="OF130" s="67"/>
      <c r="OG130" s="67"/>
      <c r="OH130" s="67"/>
      <c r="OI130" s="67"/>
      <c r="OJ130" s="67"/>
      <c r="OK130" s="67"/>
      <c r="OL130" s="67"/>
      <c r="OM130" s="67"/>
      <c r="ON130" s="67"/>
      <c r="OO130" s="67"/>
      <c r="OP130" s="67"/>
      <c r="OQ130" s="67"/>
      <c r="OR130" s="67"/>
      <c r="OS130" s="67"/>
      <c r="OT130" s="67"/>
      <c r="OU130" s="67"/>
      <c r="OV130" s="67"/>
      <c r="OW130" s="67"/>
      <c r="OX130" s="67"/>
      <c r="OY130" s="67"/>
      <c r="OZ130" s="67"/>
      <c r="PA130" s="67"/>
      <c r="PB130" s="67"/>
      <c r="PC130" s="67"/>
      <c r="PD130" s="67"/>
      <c r="PE130" s="67"/>
      <c r="PF130" s="67"/>
      <c r="PG130" s="67"/>
      <c r="PH130" s="67"/>
      <c r="PI130" s="67"/>
      <c r="PJ130" s="67"/>
      <c r="PK130" s="67"/>
      <c r="PL130" s="67"/>
      <c r="PM130" s="67"/>
      <c r="PN130" s="67"/>
      <c r="PO130" s="67"/>
      <c r="PP130" s="67"/>
      <c r="PQ130" s="67"/>
      <c r="PR130" s="67"/>
      <c r="PS130" s="67"/>
      <c r="PT130" s="67"/>
      <c r="PU130" s="67"/>
      <c r="PV130" s="67"/>
      <c r="PW130" s="67"/>
      <c r="PX130" s="67"/>
      <c r="PY130" s="67"/>
      <c r="PZ130" s="67"/>
      <c r="QA130" s="67"/>
      <c r="QB130" s="67"/>
      <c r="QC130" s="67"/>
      <c r="QD130" s="67"/>
      <c r="QE130" s="67"/>
      <c r="QF130" s="67"/>
      <c r="QG130" s="67"/>
      <c r="QH130" s="67"/>
      <c r="QI130" s="67"/>
      <c r="QJ130" s="67"/>
      <c r="QK130" s="67"/>
      <c r="QL130" s="67"/>
      <c r="QM130" s="67"/>
      <c r="QN130" s="67"/>
      <c r="QO130" s="67"/>
      <c r="QP130" s="67"/>
      <c r="QQ130" s="67"/>
      <c r="QR130" s="67"/>
      <c r="QS130" s="67"/>
      <c r="QT130" s="67"/>
      <c r="QU130" s="67"/>
      <c r="QV130" s="67"/>
      <c r="QW130" s="67"/>
      <c r="QX130" s="67"/>
      <c r="QY130" s="67"/>
      <c r="QZ130" s="67"/>
      <c r="RA130" s="67"/>
      <c r="RB130" s="67"/>
      <c r="RC130" s="67"/>
      <c r="RD130" s="67"/>
      <c r="RE130" s="67"/>
      <c r="RF130" s="67"/>
      <c r="RG130" s="67"/>
      <c r="RH130" s="67"/>
      <c r="RI130" s="67"/>
      <c r="RJ130" s="67"/>
      <c r="RK130" s="67"/>
      <c r="RL130" s="67"/>
      <c r="RM130" s="67"/>
      <c r="RN130" s="67"/>
      <c r="RO130" s="67"/>
      <c r="RP130" s="67"/>
      <c r="RQ130" s="67"/>
      <c r="RR130" s="67"/>
      <c r="RS130" s="67"/>
      <c r="RT130" s="67"/>
      <c r="RU130" s="67"/>
      <c r="RV130" s="67"/>
      <c r="RW130" s="67"/>
      <c r="RX130" s="67"/>
      <c r="RY130" s="67"/>
      <c r="RZ130" s="67"/>
      <c r="SA130" s="67"/>
      <c r="SB130" s="67"/>
      <c r="SC130" s="67"/>
      <c r="SD130" s="67"/>
      <c r="SE130" s="67"/>
      <c r="SF130" s="67"/>
      <c r="SG130" s="67"/>
      <c r="SH130" s="67"/>
      <c r="SI130" s="67"/>
      <c r="SJ130" s="67"/>
      <c r="SK130" s="67"/>
      <c r="SL130" s="67"/>
      <c r="SM130" s="67"/>
      <c r="SN130" s="67"/>
      <c r="SO130" s="67"/>
      <c r="SP130" s="67"/>
      <c r="SQ130" s="67"/>
      <c r="SR130" s="67"/>
      <c r="SS130" s="67"/>
      <c r="ST130" s="67"/>
      <c r="SU130" s="67"/>
      <c r="SV130" s="67"/>
      <c r="SW130" s="67"/>
      <c r="SX130" s="67"/>
      <c r="SY130" s="67"/>
      <c r="SZ130" s="67"/>
      <c r="TA130" s="67"/>
      <c r="TB130" s="67"/>
      <c r="TC130" s="67"/>
      <c r="TD130" s="67"/>
      <c r="TE130" s="67"/>
      <c r="TF130" s="67"/>
      <c r="TG130" s="67"/>
      <c r="TH130" s="67"/>
      <c r="TI130" s="67"/>
      <c r="TJ130" s="67"/>
      <c r="TK130" s="67"/>
      <c r="TL130" s="67"/>
      <c r="TM130" s="67"/>
      <c r="TN130" s="67"/>
      <c r="TO130" s="67"/>
      <c r="TP130" s="67"/>
      <c r="TQ130" s="67"/>
      <c r="TR130" s="67"/>
      <c r="TS130" s="67"/>
      <c r="TT130" s="67"/>
      <c r="TU130" s="67"/>
      <c r="TV130" s="67"/>
      <c r="TW130" s="67"/>
      <c r="TX130" s="67"/>
      <c r="TY130" s="67"/>
      <c r="TZ130" s="67"/>
      <c r="UA130" s="67"/>
      <c r="UB130" s="67"/>
      <c r="UC130" s="67"/>
      <c r="UD130" s="67"/>
      <c r="UE130" s="67"/>
      <c r="UF130" s="67"/>
      <c r="UG130" s="67"/>
      <c r="UH130" s="67"/>
      <c r="UI130" s="67"/>
      <c r="UJ130" s="67"/>
      <c r="UK130" s="67"/>
      <c r="UL130" s="67"/>
      <c r="UM130" s="67"/>
      <c r="UN130" s="67"/>
      <c r="UO130" s="67"/>
      <c r="UP130" s="67"/>
      <c r="UQ130" s="67"/>
      <c r="UR130" s="67"/>
      <c r="US130" s="67"/>
      <c r="UT130" s="67"/>
      <c r="UU130" s="67"/>
      <c r="UV130" s="67"/>
      <c r="UW130" s="67"/>
      <c r="UX130" s="67"/>
      <c r="UY130" s="67"/>
      <c r="UZ130" s="67"/>
      <c r="VA130" s="67"/>
      <c r="VB130" s="67"/>
      <c r="VC130" s="67"/>
      <c r="VD130" s="67"/>
      <c r="VE130" s="67"/>
      <c r="VF130" s="67"/>
      <c r="VG130" s="67"/>
      <c r="VH130" s="67"/>
      <c r="VI130" s="67"/>
      <c r="VJ130" s="67"/>
      <c r="VK130" s="67"/>
      <c r="VL130" s="67"/>
      <c r="VM130" s="67"/>
      <c r="VN130" s="67"/>
      <c r="VO130" s="67"/>
      <c r="VP130" s="67"/>
      <c r="VQ130" s="67"/>
      <c r="VR130" s="67"/>
      <c r="VS130" s="67"/>
      <c r="VT130" s="67"/>
      <c r="VU130" s="67"/>
      <c r="VV130" s="67"/>
      <c r="VW130" s="67"/>
      <c r="VX130" s="67"/>
      <c r="VY130" s="67"/>
      <c r="VZ130" s="67"/>
      <c r="WA130" s="67"/>
      <c r="WB130" s="67"/>
      <c r="WC130" s="67"/>
      <c r="WD130" s="67"/>
      <c r="WE130" s="67"/>
      <c r="WF130" s="67"/>
      <c r="WG130" s="67"/>
      <c r="WH130" s="67"/>
      <c r="WI130" s="67"/>
      <c r="WJ130" s="67"/>
      <c r="WK130" s="67"/>
      <c r="WL130" s="67"/>
      <c r="WM130" s="67"/>
      <c r="WN130" s="67"/>
      <c r="WO130" s="67"/>
      <c r="WP130" s="67"/>
      <c r="WQ130" s="67"/>
      <c r="WR130" s="67"/>
      <c r="WS130" s="67"/>
      <c r="WT130" s="67"/>
      <c r="WU130" s="67"/>
      <c r="WV130" s="67"/>
      <c r="WW130" s="67"/>
      <c r="WX130" s="67"/>
      <c r="WY130" s="67"/>
      <c r="WZ130" s="67"/>
      <c r="XA130" s="67"/>
      <c r="XB130" s="67"/>
      <c r="XC130" s="67"/>
      <c r="XD130" s="67"/>
      <c r="XE130" s="67"/>
      <c r="XF130" s="67"/>
      <c r="XG130" s="67"/>
      <c r="XH130" s="67"/>
      <c r="XI130" s="67"/>
      <c r="XJ130" s="67"/>
      <c r="XK130" s="67"/>
      <c r="XL130" s="67"/>
      <c r="XM130" s="67"/>
      <c r="XN130" s="67"/>
      <c r="XO130" s="67"/>
      <c r="XP130" s="67"/>
      <c r="XQ130" s="67"/>
      <c r="XR130" s="67"/>
      <c r="XS130" s="67"/>
      <c r="XT130" s="67"/>
      <c r="XU130" s="67"/>
      <c r="XV130" s="67"/>
      <c r="XW130" s="67"/>
      <c r="XX130" s="67"/>
      <c r="XY130" s="67"/>
      <c r="XZ130" s="67"/>
      <c r="YA130" s="67"/>
      <c r="YB130" s="67"/>
      <c r="YC130" s="67"/>
      <c r="YD130" s="67"/>
      <c r="YE130" s="67"/>
      <c r="YF130" s="67"/>
      <c r="YG130" s="67"/>
      <c r="YH130" s="67"/>
      <c r="YI130" s="67"/>
      <c r="YJ130" s="67"/>
      <c r="YK130" s="67"/>
      <c r="YL130" s="67"/>
      <c r="YM130" s="67"/>
      <c r="YN130" s="67"/>
      <c r="YO130" s="67"/>
      <c r="YP130" s="67"/>
      <c r="YQ130" s="67"/>
      <c r="YR130" s="67"/>
      <c r="YS130" s="67"/>
      <c r="YT130" s="67"/>
      <c r="YU130" s="67"/>
      <c r="YV130" s="67"/>
      <c r="YW130" s="67"/>
      <c r="YX130" s="67"/>
      <c r="YY130" s="67"/>
      <c r="YZ130" s="67"/>
      <c r="ZA130" s="67"/>
      <c r="ZB130" s="67"/>
      <c r="ZC130" s="67"/>
      <c r="ZD130" s="67"/>
      <c r="ZE130" s="67"/>
      <c r="ZF130" s="67"/>
      <c r="ZG130" s="67"/>
      <c r="ZH130" s="67"/>
      <c r="ZI130" s="67"/>
      <c r="ZJ130" s="67"/>
      <c r="ZK130" s="67"/>
      <c r="ZL130" s="67"/>
      <c r="ZM130" s="67"/>
      <c r="ZN130" s="67"/>
      <c r="ZO130" s="67"/>
      <c r="ZP130" s="67"/>
      <c r="ZQ130" s="67"/>
      <c r="ZR130" s="67"/>
      <c r="ZS130" s="67"/>
      <c r="ZT130" s="67"/>
      <c r="ZU130" s="67"/>
      <c r="ZV130" s="67"/>
      <c r="ZW130" s="67"/>
      <c r="ZX130" s="67"/>
      <c r="ZY130" s="67"/>
      <c r="ZZ130" s="67"/>
      <c r="AAA130" s="67"/>
      <c r="AAB130" s="67"/>
      <c r="AAC130" s="67"/>
      <c r="AAD130" s="67"/>
      <c r="AAE130" s="67"/>
      <c r="AAF130" s="67"/>
      <c r="AAG130" s="67"/>
      <c r="AAH130" s="67"/>
      <c r="AAI130" s="67"/>
      <c r="AAJ130" s="67"/>
      <c r="AAK130" s="67"/>
      <c r="AAL130" s="67"/>
      <c r="AAM130" s="67"/>
      <c r="AAN130" s="67"/>
      <c r="AAO130" s="67"/>
      <c r="AAP130" s="67"/>
      <c r="AAQ130" s="67"/>
      <c r="AAR130" s="67"/>
      <c r="AAS130" s="67"/>
      <c r="AAT130" s="67"/>
      <c r="AAU130" s="67"/>
      <c r="AAV130" s="67"/>
      <c r="AAW130" s="67"/>
      <c r="AAX130" s="67"/>
      <c r="AAY130" s="67"/>
      <c r="AAZ130" s="67"/>
      <c r="ABA130" s="67"/>
      <c r="ABB130" s="67"/>
      <c r="ABC130" s="67"/>
      <c r="ABD130" s="67"/>
      <c r="ABE130" s="67"/>
      <c r="ABF130" s="67"/>
      <c r="ABG130" s="67"/>
      <c r="ABH130" s="67"/>
      <c r="ABI130" s="67"/>
      <c r="ABJ130" s="67"/>
      <c r="ABK130" s="67"/>
      <c r="ABL130" s="67"/>
      <c r="ABM130" s="67"/>
      <c r="ABN130" s="67"/>
      <c r="ABO130" s="67"/>
      <c r="ABP130" s="67"/>
      <c r="ABQ130" s="67"/>
      <c r="ABR130" s="67"/>
      <c r="ABS130" s="67"/>
      <c r="ABT130" s="67"/>
      <c r="ABU130" s="67"/>
      <c r="ABV130" s="67"/>
      <c r="ABW130" s="67"/>
      <c r="ABX130" s="67"/>
      <c r="ABY130" s="67"/>
      <c r="ABZ130" s="67"/>
      <c r="ACA130" s="67"/>
      <c r="ACB130" s="67"/>
      <c r="ACC130" s="67"/>
      <c r="ACD130" s="67"/>
      <c r="ACE130" s="67"/>
      <c r="ACF130" s="67"/>
      <c r="ACG130" s="67"/>
      <c r="ACH130" s="67"/>
      <c r="ACI130" s="67"/>
      <c r="ACJ130" s="67"/>
      <c r="ACK130" s="67"/>
      <c r="ACL130" s="67"/>
      <c r="ACM130" s="67"/>
      <c r="ACN130" s="67"/>
      <c r="ACO130" s="67"/>
      <c r="ACP130" s="67"/>
      <c r="ACQ130" s="67"/>
      <c r="ACR130" s="67"/>
      <c r="ACS130" s="67"/>
      <c r="ACT130" s="67"/>
      <c r="ACU130" s="67"/>
      <c r="ACV130" s="67"/>
      <c r="ACW130" s="67"/>
      <c r="ACX130" s="67"/>
      <c r="ACY130" s="67"/>
      <c r="ACZ130" s="67"/>
      <c r="ADA130" s="67"/>
      <c r="ADB130" s="67"/>
      <c r="ADC130" s="67"/>
      <c r="ADD130" s="67"/>
      <c r="ADE130" s="67"/>
      <c r="ADF130" s="67"/>
      <c r="ADG130" s="67"/>
      <c r="ADH130" s="67"/>
      <c r="ADI130" s="67"/>
      <c r="ADJ130" s="67"/>
      <c r="ADK130" s="67"/>
      <c r="ADL130" s="67"/>
      <c r="ADM130" s="67"/>
      <c r="ADN130" s="67"/>
      <c r="ADO130" s="67"/>
      <c r="ADP130" s="67"/>
      <c r="ADQ130" s="67"/>
      <c r="ADR130" s="67"/>
      <c r="ADS130" s="67"/>
      <c r="ADT130" s="67"/>
      <c r="ADU130" s="67"/>
      <c r="ADV130" s="67"/>
      <c r="ADW130" s="67"/>
      <c r="ADX130" s="67"/>
      <c r="ADY130" s="67"/>
      <c r="ADZ130" s="67"/>
      <c r="AEA130" s="67"/>
      <c r="AEB130" s="67"/>
      <c r="AEC130" s="67"/>
      <c r="AED130" s="67"/>
      <c r="AEE130" s="67"/>
      <c r="AEF130" s="67"/>
      <c r="AEG130" s="67"/>
      <c r="AEH130" s="67"/>
      <c r="AEI130" s="67"/>
      <c r="AEJ130" s="67"/>
      <c r="AEK130" s="67"/>
      <c r="AEL130" s="67"/>
      <c r="AEM130" s="67"/>
      <c r="AEN130" s="67"/>
      <c r="AEO130" s="67"/>
      <c r="AEP130" s="67"/>
      <c r="AEQ130" s="67"/>
      <c r="AER130" s="67"/>
      <c r="AES130" s="67"/>
      <c r="AET130" s="67"/>
      <c r="AEU130" s="67"/>
      <c r="AEV130" s="67"/>
      <c r="AEW130" s="67"/>
      <c r="AEX130" s="67"/>
      <c r="AEY130" s="67"/>
      <c r="AEZ130" s="67"/>
      <c r="AFA130" s="67"/>
      <c r="AFB130" s="67"/>
      <c r="AFC130" s="67"/>
      <c r="AFD130" s="67"/>
      <c r="AFE130" s="67"/>
      <c r="AFF130" s="67"/>
      <c r="AFG130" s="67"/>
      <c r="AFH130" s="67"/>
      <c r="AFI130" s="67"/>
      <c r="AFJ130" s="67"/>
      <c r="AFK130" s="67"/>
      <c r="AFL130" s="67"/>
      <c r="AFM130" s="67"/>
      <c r="AFN130" s="67"/>
      <c r="AFO130" s="67"/>
      <c r="AFP130" s="67"/>
      <c r="AFQ130" s="67"/>
      <c r="AFR130" s="67"/>
      <c r="AFS130" s="67"/>
      <c r="AFT130" s="67"/>
      <c r="AFU130" s="67"/>
      <c r="AFV130" s="67"/>
      <c r="AFW130" s="67"/>
      <c r="AFX130" s="67"/>
      <c r="AFY130" s="67"/>
      <c r="AFZ130" s="67"/>
      <c r="AGA130" s="67"/>
      <c r="AGB130" s="67"/>
      <c r="AGC130" s="67"/>
      <c r="AGD130" s="67"/>
      <c r="AGE130" s="67"/>
      <c r="AGF130" s="67"/>
      <c r="AGG130" s="67"/>
      <c r="AGH130" s="67"/>
      <c r="AGI130" s="67"/>
      <c r="AGJ130" s="67"/>
      <c r="AGK130" s="67"/>
      <c r="AGL130" s="67"/>
      <c r="AGM130" s="67"/>
      <c r="AGN130" s="67"/>
      <c r="AGO130" s="67"/>
      <c r="AGP130" s="67"/>
      <c r="AGQ130" s="67"/>
      <c r="AGR130" s="67"/>
      <c r="AGS130" s="67"/>
      <c r="AGT130" s="67"/>
      <c r="AGU130" s="67"/>
      <c r="AGV130" s="67"/>
      <c r="AGW130" s="67"/>
      <c r="AGX130" s="67"/>
      <c r="AGY130" s="67"/>
      <c r="AGZ130" s="67"/>
      <c r="AHA130" s="67"/>
      <c r="AHB130" s="67"/>
      <c r="AHC130" s="67"/>
      <c r="AHD130" s="67"/>
      <c r="AHE130" s="67"/>
      <c r="AHF130" s="67"/>
      <c r="AHG130" s="67"/>
      <c r="AHH130" s="67"/>
      <c r="AHI130" s="67"/>
      <c r="AHJ130" s="67"/>
      <c r="AHK130" s="67"/>
      <c r="AHL130" s="67"/>
      <c r="AHM130" s="67"/>
      <c r="AHN130" s="67"/>
      <c r="AHO130" s="67"/>
      <c r="AHP130" s="67"/>
      <c r="AHQ130" s="67"/>
      <c r="AHR130" s="67"/>
      <c r="AHS130" s="67"/>
      <c r="AHT130" s="67"/>
      <c r="AHU130" s="67"/>
      <c r="AHV130" s="67"/>
      <c r="AHW130" s="67"/>
      <c r="AHX130" s="67"/>
      <c r="AHY130" s="67"/>
      <c r="AHZ130" s="67"/>
      <c r="AIA130" s="67"/>
      <c r="AIB130" s="67"/>
      <c r="AIC130" s="67"/>
      <c r="AID130" s="67"/>
      <c r="AIE130" s="67"/>
      <c r="AIF130" s="67"/>
      <c r="AIG130" s="67"/>
      <c r="AIH130" s="67"/>
      <c r="AII130" s="67"/>
      <c r="AIJ130" s="67"/>
      <c r="AIK130" s="67"/>
      <c r="AIL130" s="67"/>
      <c r="AIM130" s="67"/>
      <c r="AIN130" s="67"/>
      <c r="AIO130" s="67"/>
      <c r="AIP130" s="67"/>
      <c r="AIQ130" s="67"/>
      <c r="AIR130" s="67"/>
      <c r="AIS130" s="67"/>
      <c r="AIT130" s="67"/>
      <c r="AIU130" s="67"/>
      <c r="AIV130" s="67"/>
      <c r="AIW130" s="67"/>
      <c r="AIX130" s="67"/>
      <c r="AIY130" s="67"/>
      <c r="AIZ130" s="67"/>
      <c r="AJA130" s="67"/>
      <c r="AJB130" s="67"/>
      <c r="AJC130" s="67"/>
      <c r="AJD130" s="67"/>
      <c r="AJE130" s="67"/>
      <c r="AJF130" s="67"/>
      <c r="AJG130" s="67"/>
      <c r="AJH130" s="67"/>
      <c r="AJI130" s="67"/>
      <c r="AJJ130" s="67"/>
      <c r="AJK130" s="67"/>
      <c r="AJL130" s="67"/>
      <c r="AJM130" s="67"/>
      <c r="AJN130" s="67"/>
      <c r="AJO130" s="67"/>
      <c r="AJP130" s="67"/>
      <c r="AJQ130" s="67"/>
      <c r="AJR130" s="67"/>
      <c r="AJS130" s="67"/>
      <c r="AJT130" s="67"/>
      <c r="AJU130" s="67"/>
      <c r="AJV130" s="67"/>
      <c r="AJW130" s="67"/>
      <c r="AJX130" s="67"/>
      <c r="AJY130" s="67"/>
      <c r="AJZ130" s="67"/>
      <c r="AKA130" s="67"/>
      <c r="AKB130" s="67"/>
      <c r="AKC130" s="67"/>
      <c r="AKD130" s="67"/>
      <c r="AKE130" s="67"/>
      <c r="AKF130" s="67"/>
      <c r="AKG130" s="67"/>
      <c r="AKH130" s="67"/>
      <c r="AKI130" s="67"/>
      <c r="AKJ130" s="67"/>
      <c r="AKK130" s="67"/>
      <c r="AKL130" s="67"/>
      <c r="AKM130" s="67"/>
      <c r="AKN130" s="67"/>
      <c r="AKO130" s="67"/>
      <c r="AKP130" s="67"/>
      <c r="AKQ130" s="67"/>
      <c r="AKR130" s="67"/>
      <c r="AKS130" s="67"/>
      <c r="AKT130" s="67"/>
      <c r="AKU130" s="67"/>
      <c r="AKV130" s="67"/>
      <c r="AKW130" s="67"/>
      <c r="AKX130" s="67"/>
      <c r="AKY130" s="67"/>
      <c r="AKZ130" s="67"/>
      <c r="ALA130" s="67"/>
      <c r="ALB130" s="67"/>
      <c r="ALC130" s="67"/>
      <c r="ALD130" s="67"/>
      <c r="ALE130" s="67"/>
      <c r="ALF130" s="67"/>
      <c r="ALG130" s="67"/>
      <c r="ALH130" s="67"/>
      <c r="ALI130" s="67"/>
      <c r="ALJ130" s="67"/>
      <c r="ALK130" s="67"/>
      <c r="ALL130" s="67"/>
      <c r="ALM130" s="67"/>
      <c r="ALN130" s="67"/>
      <c r="ALO130" s="67"/>
      <c r="ALP130" s="67"/>
      <c r="ALQ130" s="67"/>
      <c r="ALR130" s="67"/>
      <c r="ALS130" s="67"/>
      <c r="ALT130" s="67"/>
      <c r="ALU130" s="67"/>
      <c r="ALV130" s="67"/>
      <c r="ALW130" s="67"/>
      <c r="ALX130" s="67"/>
      <c r="ALY130" s="67"/>
      <c r="ALZ130" s="67"/>
      <c r="AMA130" s="67"/>
      <c r="AMB130" s="67"/>
      <c r="AMC130" s="67"/>
      <c r="AMD130" s="67"/>
      <c r="AME130" s="67"/>
      <c r="AMF130" s="67"/>
      <c r="AMG130" s="67"/>
      <c r="AMH130" s="67"/>
      <c r="AMI130" s="67"/>
      <c r="AMJ130" s="67"/>
      <c r="AMK130" s="67"/>
      <c r="AML130" s="67"/>
      <c r="AMM130" s="67"/>
      <c r="AMN130" s="67"/>
      <c r="AMO130" s="67"/>
      <c r="AMP130" s="67"/>
      <c r="AMQ130" s="67"/>
      <c r="AMR130" s="67"/>
      <c r="AMS130" s="67"/>
      <c r="AMT130" s="67"/>
      <c r="AMU130" s="67"/>
      <c r="AMV130" s="67"/>
      <c r="AMW130" s="67"/>
      <c r="AMX130" s="67"/>
      <c r="AMY130" s="67"/>
      <c r="AMZ130" s="67"/>
      <c r="ANA130" s="67"/>
      <c r="ANB130" s="67"/>
      <c r="ANC130" s="67"/>
      <c r="AND130" s="67"/>
      <c r="ANE130" s="67"/>
      <c r="ANF130" s="67"/>
      <c r="ANG130" s="67"/>
      <c r="ANH130" s="67"/>
      <c r="ANI130" s="67"/>
      <c r="ANJ130" s="67"/>
      <c r="ANK130" s="67"/>
      <c r="ANL130" s="67"/>
      <c r="ANM130" s="67"/>
      <c r="ANN130" s="67"/>
      <c r="ANO130" s="67"/>
      <c r="ANP130" s="67"/>
      <c r="ANQ130" s="67"/>
      <c r="ANR130" s="67"/>
      <c r="ANS130" s="67"/>
      <c r="ANT130" s="67"/>
      <c r="ANU130" s="67"/>
      <c r="ANV130" s="67"/>
      <c r="ANW130" s="67"/>
      <c r="ANX130" s="67"/>
      <c r="ANY130" s="67"/>
      <c r="ANZ130" s="67"/>
      <c r="AOA130" s="67"/>
      <c r="AOB130" s="67"/>
      <c r="AOC130" s="67"/>
      <c r="AOD130" s="67"/>
      <c r="AOE130" s="67"/>
      <c r="AOF130" s="67"/>
      <c r="AOG130" s="67"/>
      <c r="AOH130" s="67"/>
      <c r="AOI130" s="67"/>
      <c r="AOJ130" s="67"/>
      <c r="AOK130" s="67"/>
      <c r="AOL130" s="67"/>
      <c r="AOM130" s="67"/>
      <c r="AON130" s="67"/>
      <c r="AOO130" s="67"/>
      <c r="AOP130" s="67"/>
      <c r="AOQ130" s="67"/>
      <c r="AOR130" s="67"/>
      <c r="AOS130" s="67"/>
      <c r="AOT130" s="67"/>
      <c r="AOU130" s="67"/>
      <c r="AOV130" s="67"/>
      <c r="AOW130" s="67"/>
      <c r="AOX130" s="67"/>
      <c r="AOY130" s="67"/>
      <c r="AOZ130" s="67"/>
      <c r="APA130" s="67"/>
      <c r="APB130" s="67"/>
      <c r="APC130" s="67"/>
      <c r="APD130" s="67"/>
      <c r="APE130" s="67"/>
      <c r="APF130" s="67"/>
      <c r="APG130" s="67"/>
      <c r="APH130" s="67"/>
      <c r="API130" s="67"/>
      <c r="APJ130" s="67"/>
      <c r="APK130" s="67"/>
      <c r="APL130" s="67"/>
      <c r="APM130" s="67"/>
      <c r="APN130" s="67"/>
      <c r="APO130" s="67"/>
      <c r="APP130" s="67"/>
      <c r="APQ130" s="67"/>
      <c r="APR130" s="67"/>
      <c r="APS130" s="67"/>
      <c r="APT130" s="67"/>
      <c r="APU130" s="67"/>
      <c r="APV130" s="67"/>
      <c r="APW130" s="67"/>
      <c r="APX130" s="67"/>
      <c r="APY130" s="67"/>
      <c r="APZ130" s="67"/>
      <c r="AQA130" s="67"/>
      <c r="AQB130" s="67"/>
      <c r="AQC130" s="67"/>
      <c r="AQD130" s="67"/>
      <c r="AQE130" s="67"/>
      <c r="AQF130" s="67"/>
      <c r="AQG130" s="67"/>
      <c r="AQH130" s="67"/>
      <c r="AQI130" s="67"/>
      <c r="AQJ130" s="67"/>
      <c r="AQK130" s="67"/>
      <c r="AQL130" s="67"/>
      <c r="AQM130" s="67"/>
      <c r="AQN130" s="67"/>
      <c r="AQO130" s="67"/>
      <c r="AQP130" s="67"/>
      <c r="AQQ130" s="67"/>
      <c r="AQR130" s="67"/>
      <c r="AQS130" s="67"/>
      <c r="AQT130" s="67"/>
      <c r="AQU130" s="67"/>
      <c r="AQV130" s="67"/>
      <c r="AQW130" s="67"/>
      <c r="AQX130" s="67"/>
      <c r="AQY130" s="67"/>
      <c r="AQZ130" s="67"/>
      <c r="ARA130" s="67"/>
      <c r="ARB130" s="67"/>
      <c r="ARC130" s="67"/>
      <c r="ARD130" s="67"/>
      <c r="ARE130" s="67"/>
      <c r="ARF130" s="67"/>
      <c r="ARG130" s="67"/>
      <c r="ARH130" s="67"/>
      <c r="ARI130" s="67"/>
      <c r="ARJ130" s="67"/>
      <c r="ARK130" s="67"/>
      <c r="ARL130" s="67"/>
      <c r="ARM130" s="67"/>
      <c r="ARN130" s="67"/>
      <c r="ARO130" s="67"/>
      <c r="ARP130" s="67"/>
      <c r="ARQ130" s="67"/>
      <c r="ARR130" s="67"/>
      <c r="ARS130" s="67"/>
      <c r="ART130" s="67"/>
      <c r="ARU130" s="67"/>
      <c r="ARV130" s="67"/>
      <c r="ARW130" s="67"/>
      <c r="ARX130" s="67"/>
      <c r="ARY130" s="67"/>
      <c r="ARZ130" s="67"/>
      <c r="ASA130" s="67"/>
      <c r="ASB130" s="67"/>
      <c r="ASC130" s="67"/>
      <c r="ASD130" s="67"/>
      <c r="ASE130" s="67"/>
      <c r="ASF130" s="67"/>
      <c r="ASG130" s="67"/>
      <c r="ASH130" s="67"/>
      <c r="ASI130" s="67"/>
      <c r="ASJ130" s="67"/>
      <c r="ASK130" s="67"/>
      <c r="ASL130" s="67"/>
      <c r="ASM130" s="67"/>
      <c r="ASN130" s="67"/>
      <c r="ASO130" s="67"/>
      <c r="ASP130" s="67"/>
      <c r="ASQ130" s="67"/>
      <c r="ASR130" s="67"/>
      <c r="ASS130" s="67"/>
      <c r="AST130" s="67"/>
      <c r="ASU130" s="67"/>
      <c r="ASV130" s="67"/>
      <c r="ASW130" s="67"/>
      <c r="ASX130" s="67"/>
      <c r="ASY130" s="67"/>
      <c r="ASZ130" s="67"/>
      <c r="ATA130" s="67"/>
      <c r="ATB130" s="67"/>
      <c r="ATC130" s="67"/>
      <c r="ATD130" s="67"/>
      <c r="ATE130" s="67"/>
      <c r="ATF130" s="67"/>
      <c r="ATG130" s="67"/>
      <c r="ATH130" s="67"/>
      <c r="ATI130" s="67"/>
      <c r="ATJ130" s="67"/>
      <c r="ATK130" s="67"/>
      <c r="ATL130" s="67"/>
      <c r="ATM130" s="67"/>
      <c r="ATN130" s="67"/>
      <c r="ATO130" s="67"/>
      <c r="ATP130" s="67"/>
      <c r="ATQ130" s="67"/>
      <c r="ATR130" s="67"/>
      <c r="ATS130" s="67"/>
      <c r="ATT130" s="67"/>
      <c r="ATU130" s="67"/>
      <c r="ATV130" s="67"/>
      <c r="ATW130" s="67"/>
      <c r="ATX130" s="67"/>
      <c r="ATY130" s="67"/>
      <c r="ATZ130" s="67"/>
      <c r="AUA130" s="67"/>
      <c r="AUB130" s="67"/>
      <c r="AUC130" s="67"/>
      <c r="AUD130" s="67"/>
      <c r="AUE130" s="67"/>
      <c r="AUF130" s="67"/>
      <c r="AUG130" s="67"/>
      <c r="AUH130" s="67"/>
      <c r="AUI130" s="67"/>
      <c r="AUJ130" s="67"/>
      <c r="AUK130" s="67"/>
      <c r="AUL130" s="67"/>
      <c r="AUM130" s="67"/>
      <c r="AUN130" s="67"/>
      <c r="AUO130" s="67"/>
      <c r="AUP130" s="67"/>
      <c r="AUQ130" s="67"/>
      <c r="AUR130" s="67"/>
      <c r="AUS130" s="67"/>
      <c r="AUT130" s="67"/>
      <c r="AUU130" s="67"/>
      <c r="AUV130" s="67"/>
      <c r="AUW130" s="67"/>
      <c r="AUX130" s="67"/>
      <c r="AUY130" s="67"/>
      <c r="AUZ130" s="67"/>
      <c r="AVA130" s="67"/>
      <c r="AVB130" s="67"/>
      <c r="AVC130" s="67"/>
      <c r="AVD130" s="67"/>
      <c r="AVE130" s="67"/>
      <c r="AVF130" s="67"/>
      <c r="AVG130" s="67"/>
      <c r="AVH130" s="67"/>
      <c r="AVI130" s="67"/>
      <c r="AVJ130" s="67"/>
      <c r="AVK130" s="67"/>
      <c r="AVL130" s="67"/>
      <c r="AVM130" s="67"/>
      <c r="AVN130" s="67"/>
      <c r="AVO130" s="67"/>
      <c r="AVP130" s="67"/>
      <c r="AVQ130" s="67"/>
      <c r="AVR130" s="67"/>
      <c r="AVS130" s="67"/>
      <c r="AVT130" s="67"/>
      <c r="AVU130" s="67"/>
      <c r="AVV130" s="67"/>
      <c r="AVW130" s="67"/>
      <c r="AVX130" s="67"/>
      <c r="AVY130" s="67"/>
      <c r="AVZ130" s="67"/>
      <c r="AWA130" s="67"/>
      <c r="AWB130" s="67"/>
      <c r="AWC130" s="67"/>
      <c r="AWD130" s="67"/>
      <c r="AWE130" s="67"/>
      <c r="AWF130" s="67"/>
      <c r="AWG130" s="67"/>
      <c r="AWH130" s="67"/>
      <c r="AWI130" s="67"/>
      <c r="AWJ130" s="67"/>
      <c r="AWK130" s="67"/>
      <c r="AWL130" s="67"/>
      <c r="AWM130" s="67"/>
      <c r="AWN130" s="67"/>
      <c r="AWO130" s="67"/>
      <c r="AWP130" s="67"/>
      <c r="AWQ130" s="67"/>
      <c r="AWR130" s="67"/>
      <c r="AWS130" s="67"/>
      <c r="AWT130" s="67"/>
      <c r="AWU130" s="67"/>
      <c r="AWV130" s="67"/>
      <c r="AWW130" s="67"/>
      <c r="AWX130" s="67"/>
      <c r="AWY130" s="67"/>
      <c r="AWZ130" s="67"/>
      <c r="AXA130" s="67"/>
      <c r="AXB130" s="67"/>
      <c r="AXC130" s="67"/>
      <c r="AXD130" s="67"/>
      <c r="AXE130" s="67"/>
      <c r="AXF130" s="67"/>
      <c r="AXG130" s="67"/>
      <c r="AXH130" s="67"/>
      <c r="AXI130" s="67"/>
      <c r="AXJ130" s="67"/>
      <c r="AXK130" s="67"/>
      <c r="AXL130" s="67"/>
      <c r="AXM130" s="67"/>
      <c r="AXN130" s="67"/>
      <c r="AXO130" s="67"/>
      <c r="AXP130" s="67"/>
      <c r="AXQ130" s="67"/>
      <c r="AXR130" s="67"/>
      <c r="AXS130" s="67"/>
      <c r="AXT130" s="67"/>
      <c r="AXU130" s="67"/>
      <c r="AXV130" s="67"/>
      <c r="AXW130" s="67"/>
      <c r="AXX130" s="67"/>
      <c r="AXY130" s="67"/>
      <c r="AXZ130" s="67"/>
      <c r="AYA130" s="67"/>
      <c r="AYB130" s="67"/>
      <c r="AYC130" s="67"/>
      <c r="AYD130" s="67"/>
      <c r="AYE130" s="67"/>
      <c r="AYF130" s="67"/>
      <c r="AYG130" s="67"/>
      <c r="AYH130" s="67"/>
      <c r="AYI130" s="67"/>
      <c r="AYJ130" s="67"/>
      <c r="AYK130" s="67"/>
      <c r="AYL130" s="67"/>
      <c r="AYM130" s="67"/>
      <c r="AYN130" s="67"/>
      <c r="AYO130" s="67"/>
      <c r="AYP130" s="67"/>
      <c r="AYQ130" s="67"/>
      <c r="AYR130" s="67"/>
      <c r="AYS130" s="67"/>
      <c r="AYT130" s="67"/>
      <c r="AYU130" s="67"/>
      <c r="AYV130" s="67"/>
      <c r="AYW130" s="67"/>
      <c r="AYX130" s="67"/>
      <c r="AYY130" s="67"/>
      <c r="AYZ130" s="67"/>
      <c r="AZA130" s="67"/>
      <c r="AZB130" s="67"/>
      <c r="AZC130" s="67"/>
      <c r="AZD130" s="67"/>
      <c r="AZE130" s="67"/>
      <c r="AZF130" s="67"/>
      <c r="AZG130" s="67"/>
      <c r="AZH130" s="67"/>
      <c r="AZI130" s="67"/>
      <c r="AZJ130" s="67"/>
      <c r="AZK130" s="67"/>
      <c r="AZL130" s="67"/>
      <c r="AZM130" s="67"/>
      <c r="AZN130" s="67"/>
      <c r="AZO130" s="67"/>
      <c r="AZP130" s="67"/>
      <c r="AZQ130" s="67"/>
      <c r="AZR130" s="67"/>
      <c r="AZS130" s="67"/>
      <c r="AZT130" s="67"/>
      <c r="AZU130" s="67"/>
      <c r="AZV130" s="67"/>
      <c r="AZW130" s="67"/>
      <c r="AZX130" s="67"/>
      <c r="AZY130" s="67"/>
      <c r="AZZ130" s="67"/>
      <c r="BAA130" s="67"/>
      <c r="BAB130" s="67"/>
      <c r="BAC130" s="67"/>
      <c r="BAD130" s="67"/>
      <c r="BAE130" s="67"/>
      <c r="BAF130" s="67"/>
      <c r="BAG130" s="67"/>
      <c r="BAH130" s="67"/>
      <c r="BAI130" s="67"/>
      <c r="BAJ130" s="67"/>
      <c r="BAK130" s="67"/>
      <c r="BAL130" s="67"/>
      <c r="BAM130" s="67"/>
      <c r="BAN130" s="67"/>
      <c r="BAO130" s="67"/>
      <c r="BAP130" s="67"/>
      <c r="BAQ130" s="67"/>
      <c r="BAR130" s="67"/>
      <c r="BAS130" s="67"/>
      <c r="BAT130" s="67"/>
      <c r="BAU130" s="67"/>
      <c r="BAV130" s="67"/>
      <c r="BAW130" s="67"/>
      <c r="BAX130" s="67"/>
      <c r="BAY130" s="67"/>
      <c r="BAZ130" s="67"/>
      <c r="BBA130" s="67"/>
      <c r="BBB130" s="67"/>
      <c r="BBC130" s="67"/>
      <c r="BBD130" s="67"/>
      <c r="BBE130" s="67"/>
      <c r="BBF130" s="67"/>
      <c r="BBG130" s="67"/>
      <c r="BBH130" s="67"/>
      <c r="BBI130" s="67"/>
      <c r="BBJ130" s="67"/>
      <c r="BBK130" s="67"/>
      <c r="BBL130" s="67"/>
      <c r="BBM130" s="67"/>
      <c r="BBN130" s="67"/>
      <c r="BBO130" s="67"/>
      <c r="BBP130" s="67"/>
      <c r="BBQ130" s="67"/>
      <c r="BBR130" s="67"/>
      <c r="BBS130" s="67"/>
      <c r="BBT130" s="67"/>
      <c r="BBU130" s="67"/>
      <c r="BBV130" s="67"/>
      <c r="BBW130" s="67"/>
      <c r="BBX130" s="67"/>
      <c r="BBY130" s="67"/>
      <c r="BBZ130" s="67"/>
      <c r="BCA130" s="67"/>
      <c r="BCB130" s="67"/>
      <c r="BCC130" s="67"/>
      <c r="BCD130" s="67"/>
      <c r="BCE130" s="67"/>
      <c r="BCF130" s="67"/>
      <c r="BCG130" s="67"/>
      <c r="BCH130" s="67"/>
      <c r="BCI130" s="67"/>
      <c r="BCJ130" s="67"/>
      <c r="BCK130" s="67"/>
      <c r="BCL130" s="67"/>
      <c r="BCM130" s="67"/>
      <c r="BCN130" s="67"/>
      <c r="BCO130" s="67"/>
      <c r="BCP130" s="67"/>
      <c r="BCQ130" s="67"/>
      <c r="BCR130" s="67"/>
      <c r="BCS130" s="67"/>
      <c r="BCT130" s="67"/>
      <c r="BCU130" s="67"/>
      <c r="BCV130" s="67"/>
      <c r="BCW130" s="67"/>
      <c r="BCX130" s="67"/>
      <c r="BCY130" s="67"/>
      <c r="BCZ130" s="67"/>
      <c r="BDA130" s="67"/>
      <c r="BDB130" s="67"/>
      <c r="BDC130" s="67"/>
      <c r="BDD130" s="67"/>
      <c r="BDE130" s="67"/>
      <c r="BDF130" s="67"/>
      <c r="BDG130" s="67"/>
      <c r="BDH130" s="67"/>
      <c r="BDI130" s="67"/>
      <c r="BDJ130" s="67"/>
      <c r="BDK130" s="67"/>
      <c r="BDL130" s="67"/>
      <c r="BDM130" s="67"/>
      <c r="BDN130" s="67"/>
      <c r="BDO130" s="67"/>
      <c r="BDP130" s="67"/>
      <c r="BDQ130" s="67"/>
      <c r="BDR130" s="67"/>
      <c r="BDS130" s="67"/>
      <c r="BDT130" s="67"/>
      <c r="BDU130" s="67"/>
      <c r="BDV130" s="67"/>
      <c r="BDW130" s="67"/>
      <c r="BDX130" s="67"/>
      <c r="BDY130" s="67"/>
      <c r="BDZ130" s="67"/>
      <c r="BEA130" s="67"/>
      <c r="BEB130" s="67"/>
      <c r="BEC130" s="67"/>
      <c r="BED130" s="67"/>
      <c r="BEE130" s="67"/>
      <c r="BEF130" s="67"/>
      <c r="BEG130" s="67"/>
      <c r="BEH130" s="67"/>
      <c r="BEI130" s="67"/>
      <c r="BEJ130" s="67"/>
      <c r="BEK130" s="67"/>
      <c r="BEL130" s="67"/>
      <c r="BEM130" s="67"/>
      <c r="BEN130" s="67"/>
      <c r="BEO130" s="67"/>
      <c r="BEP130" s="67"/>
      <c r="BEQ130" s="67"/>
      <c r="BER130" s="67"/>
      <c r="BES130" s="67"/>
      <c r="BET130" s="67"/>
      <c r="BEU130" s="67"/>
      <c r="BEV130" s="67"/>
      <c r="BEW130" s="67"/>
      <c r="BEX130" s="67"/>
      <c r="BEY130" s="67"/>
      <c r="BEZ130" s="67"/>
      <c r="BFA130" s="67"/>
      <c r="BFB130" s="67"/>
      <c r="BFC130" s="67"/>
      <c r="BFD130" s="67"/>
      <c r="BFE130" s="67"/>
      <c r="BFF130" s="67"/>
      <c r="BFG130" s="67"/>
      <c r="BFH130" s="67"/>
      <c r="BFI130" s="67"/>
      <c r="BFJ130" s="67"/>
      <c r="BFK130" s="67"/>
      <c r="BFL130" s="67"/>
      <c r="BFM130" s="67"/>
      <c r="BFN130" s="67"/>
      <c r="BFO130" s="67"/>
      <c r="BFP130" s="67"/>
      <c r="BFQ130" s="67"/>
      <c r="BFR130" s="67"/>
      <c r="BFS130" s="67"/>
      <c r="BFT130" s="67"/>
      <c r="BFU130" s="67"/>
      <c r="BFV130" s="67"/>
      <c r="BFW130" s="67"/>
      <c r="BFX130" s="67"/>
      <c r="BFY130" s="67"/>
      <c r="BFZ130" s="67"/>
      <c r="BGA130" s="67"/>
      <c r="BGB130" s="67"/>
      <c r="BGC130" s="67"/>
      <c r="BGD130" s="67"/>
      <c r="BGE130" s="67"/>
      <c r="BGF130" s="67"/>
      <c r="BGG130" s="67"/>
      <c r="BGH130" s="67"/>
      <c r="BGI130" s="67"/>
      <c r="BGJ130" s="67"/>
      <c r="BGK130" s="67"/>
      <c r="BGL130" s="67"/>
      <c r="BGM130" s="67"/>
      <c r="BGN130" s="67"/>
      <c r="BGO130" s="67"/>
      <c r="BGP130" s="67"/>
      <c r="BGQ130" s="67"/>
      <c r="BGR130" s="67"/>
      <c r="BGS130" s="67"/>
      <c r="BGT130" s="67"/>
      <c r="BGU130" s="67"/>
      <c r="BGV130" s="67"/>
      <c r="BGW130" s="67"/>
      <c r="BGX130" s="67"/>
      <c r="BGY130" s="67"/>
      <c r="BGZ130" s="67"/>
      <c r="BHA130" s="67"/>
      <c r="BHB130" s="67"/>
      <c r="BHC130" s="67"/>
      <c r="BHD130" s="67"/>
      <c r="BHE130" s="67"/>
      <c r="BHF130" s="67"/>
      <c r="BHG130" s="67"/>
      <c r="BHH130" s="67"/>
      <c r="BHI130" s="67"/>
      <c r="BHJ130" s="67"/>
      <c r="BHK130" s="67"/>
      <c r="BHL130" s="67"/>
      <c r="BHM130" s="67"/>
      <c r="BHN130" s="67"/>
      <c r="BHO130" s="67"/>
      <c r="BHP130" s="67"/>
      <c r="BHQ130" s="67"/>
      <c r="BHR130" s="67"/>
      <c r="BHS130" s="67"/>
      <c r="BHT130" s="67"/>
      <c r="BHU130" s="67"/>
      <c r="BHV130" s="67"/>
      <c r="BHW130" s="67"/>
      <c r="BHX130" s="67"/>
      <c r="BHY130" s="67"/>
      <c r="BHZ130" s="67"/>
      <c r="BIA130" s="67"/>
      <c r="BIB130" s="67"/>
      <c r="BIC130" s="67"/>
      <c r="BID130" s="67"/>
      <c r="BIE130" s="67"/>
      <c r="BIF130" s="67"/>
      <c r="BIG130" s="67"/>
      <c r="BIH130" s="67"/>
      <c r="BII130" s="67"/>
      <c r="BIJ130" s="67"/>
      <c r="BIK130" s="67"/>
      <c r="BIL130" s="67"/>
      <c r="BIM130" s="67"/>
      <c r="BIN130" s="67"/>
      <c r="BIO130" s="67"/>
      <c r="BIP130" s="67"/>
      <c r="BIQ130" s="67"/>
      <c r="BIR130" s="67"/>
      <c r="BIS130" s="67"/>
      <c r="BIT130" s="67"/>
      <c r="BIU130" s="67"/>
      <c r="BIV130" s="67"/>
      <c r="BIW130" s="67"/>
      <c r="BIX130" s="67"/>
      <c r="BIY130" s="67"/>
      <c r="BIZ130" s="67"/>
      <c r="BJA130" s="67"/>
      <c r="BJB130" s="67"/>
      <c r="BJC130" s="67"/>
      <c r="BJD130" s="67"/>
      <c r="BJE130" s="67"/>
      <c r="BJF130" s="67"/>
      <c r="BJG130" s="67"/>
      <c r="BJH130" s="67"/>
      <c r="BJI130" s="67"/>
      <c r="BJJ130" s="67"/>
      <c r="BJK130" s="67"/>
      <c r="BJL130" s="67"/>
      <c r="BJM130" s="67"/>
      <c r="BJN130" s="67"/>
      <c r="BJO130" s="67"/>
      <c r="BJP130" s="67"/>
      <c r="BJQ130" s="67"/>
      <c r="BJR130" s="67"/>
      <c r="BJS130" s="67"/>
      <c r="BJT130" s="67"/>
      <c r="BJU130" s="67"/>
      <c r="BJV130" s="67"/>
      <c r="BJW130" s="67"/>
      <c r="BJX130" s="67"/>
      <c r="BJY130" s="67"/>
      <c r="BJZ130" s="67"/>
      <c r="BKA130" s="67"/>
      <c r="BKB130" s="67"/>
      <c r="BKC130" s="67"/>
      <c r="BKD130" s="67"/>
      <c r="BKE130" s="67"/>
      <c r="BKF130" s="67"/>
      <c r="BKG130" s="67"/>
      <c r="BKH130" s="67"/>
      <c r="BKI130" s="67"/>
      <c r="BKJ130" s="67"/>
      <c r="BKK130" s="67"/>
      <c r="BKL130" s="67"/>
      <c r="BKM130" s="67"/>
      <c r="BKN130" s="67"/>
      <c r="BKO130" s="67"/>
      <c r="BKP130" s="67"/>
      <c r="BKQ130" s="67"/>
      <c r="BKR130" s="67"/>
      <c r="BKS130" s="67"/>
      <c r="BKT130" s="67"/>
      <c r="BKU130" s="67"/>
      <c r="BKV130" s="67"/>
      <c r="BKW130" s="67"/>
      <c r="BKX130" s="67"/>
      <c r="BKY130" s="67"/>
      <c r="BKZ130" s="67"/>
      <c r="BLA130" s="67"/>
      <c r="BLB130" s="67"/>
      <c r="BLC130" s="67"/>
      <c r="BLD130" s="67"/>
      <c r="BLE130" s="67"/>
      <c r="BLF130" s="67"/>
      <c r="BLG130" s="67"/>
      <c r="BLH130" s="67"/>
      <c r="BLI130" s="67"/>
      <c r="BLJ130" s="67"/>
      <c r="BLK130" s="67"/>
      <c r="BLL130" s="67"/>
      <c r="BLM130" s="67"/>
      <c r="BLN130" s="67"/>
      <c r="BLO130" s="67"/>
      <c r="BLP130" s="67"/>
      <c r="BLQ130" s="67"/>
      <c r="BLR130" s="67"/>
      <c r="BLS130" s="67"/>
      <c r="BLT130" s="67"/>
      <c r="BLU130" s="67"/>
      <c r="BLV130" s="67"/>
      <c r="BLW130" s="67"/>
      <c r="BLX130" s="67"/>
      <c r="BLY130" s="67"/>
      <c r="BLZ130" s="67"/>
      <c r="BMA130" s="67"/>
      <c r="BMB130" s="67"/>
      <c r="BMC130" s="67"/>
      <c r="BMD130" s="67"/>
      <c r="BME130" s="67"/>
      <c r="BMF130" s="67"/>
      <c r="BMG130" s="67"/>
      <c r="BMH130" s="67"/>
      <c r="BMI130" s="67"/>
      <c r="BMJ130" s="67"/>
      <c r="BMK130" s="67"/>
      <c r="BML130" s="67"/>
      <c r="BMM130" s="67"/>
      <c r="BMN130" s="67"/>
      <c r="BMO130" s="67"/>
      <c r="BMP130" s="67"/>
      <c r="BMQ130" s="67"/>
      <c r="BMR130" s="67"/>
      <c r="BMS130" s="67"/>
      <c r="BMT130" s="67"/>
      <c r="BMU130" s="67"/>
      <c r="BMV130" s="67"/>
      <c r="BMW130" s="67"/>
      <c r="BMX130" s="67"/>
      <c r="BMY130" s="67"/>
      <c r="BMZ130" s="67"/>
      <c r="BNA130" s="67"/>
      <c r="BNB130" s="67"/>
      <c r="BNC130" s="67"/>
      <c r="BND130" s="67"/>
      <c r="BNE130" s="67"/>
      <c r="BNF130" s="67"/>
      <c r="BNG130" s="67"/>
      <c r="BNH130" s="67"/>
      <c r="BNI130" s="67"/>
      <c r="BNJ130" s="67"/>
      <c r="BNK130" s="67"/>
      <c r="BNL130" s="67"/>
      <c r="BNM130" s="67"/>
      <c r="BNN130" s="67"/>
      <c r="BNO130" s="67"/>
      <c r="BNP130" s="67"/>
      <c r="BNQ130" s="67"/>
      <c r="BNR130" s="67"/>
      <c r="BNS130" s="67"/>
      <c r="BNT130" s="67"/>
      <c r="BNU130" s="67"/>
      <c r="BNV130" s="67"/>
      <c r="BNW130" s="67"/>
      <c r="BNX130" s="67"/>
      <c r="BNY130" s="67"/>
      <c r="BNZ130" s="67"/>
      <c r="BOA130" s="67"/>
      <c r="BOB130" s="67"/>
      <c r="BOC130" s="67"/>
      <c r="BOD130" s="67"/>
      <c r="BOE130" s="67"/>
      <c r="BOF130" s="67"/>
      <c r="BOG130" s="67"/>
      <c r="BOH130" s="67"/>
      <c r="BOI130" s="67"/>
      <c r="BOJ130" s="67"/>
      <c r="BOK130" s="67"/>
      <c r="BOL130" s="67"/>
      <c r="BOM130" s="67"/>
      <c r="BON130" s="67"/>
      <c r="BOO130" s="67"/>
      <c r="BOP130" s="67"/>
      <c r="BOQ130" s="67"/>
      <c r="BOR130" s="67"/>
      <c r="BOS130" s="67"/>
      <c r="BOT130" s="67"/>
      <c r="BOU130" s="67"/>
      <c r="BOV130" s="67"/>
      <c r="BOW130" s="67"/>
      <c r="BOX130" s="67"/>
      <c r="BOY130" s="67"/>
      <c r="BOZ130" s="67"/>
      <c r="BPA130" s="67"/>
      <c r="BPB130" s="67"/>
      <c r="BPC130" s="67"/>
      <c r="BPD130" s="67"/>
      <c r="BPE130" s="67"/>
      <c r="BPF130" s="67"/>
      <c r="BPG130" s="67"/>
      <c r="BPH130" s="67"/>
      <c r="BPI130" s="67"/>
      <c r="BPJ130" s="67"/>
      <c r="BPK130" s="67"/>
      <c r="BPL130" s="67"/>
      <c r="BPM130" s="67"/>
      <c r="BPN130" s="67"/>
      <c r="BPO130" s="67"/>
      <c r="BPP130" s="67"/>
      <c r="BPQ130" s="67"/>
      <c r="BPR130" s="67"/>
      <c r="BPS130" s="67"/>
      <c r="BPT130" s="67"/>
      <c r="BPU130" s="67"/>
      <c r="BPV130" s="67"/>
      <c r="BPW130" s="67"/>
      <c r="BPX130" s="67"/>
      <c r="BPY130" s="67"/>
      <c r="BPZ130" s="67"/>
      <c r="BQA130" s="67"/>
      <c r="BQB130" s="67"/>
      <c r="BQC130" s="67"/>
      <c r="BQD130" s="67"/>
      <c r="BQE130" s="67"/>
      <c r="BQF130" s="67"/>
      <c r="BQG130" s="67"/>
      <c r="BQH130" s="67"/>
      <c r="BQI130" s="67"/>
      <c r="BQJ130" s="67"/>
      <c r="BQK130" s="67"/>
      <c r="BQL130" s="67"/>
      <c r="BQM130" s="67"/>
      <c r="BQN130" s="67"/>
      <c r="BQO130" s="67"/>
      <c r="BQP130" s="67"/>
      <c r="BQQ130" s="67"/>
      <c r="BQR130" s="67"/>
      <c r="BQS130" s="67"/>
      <c r="BQT130" s="67"/>
      <c r="BQU130" s="67"/>
      <c r="BQV130" s="67"/>
      <c r="BQW130" s="67"/>
      <c r="BQX130" s="67"/>
      <c r="BQY130" s="67"/>
      <c r="BQZ130" s="67"/>
      <c r="BRA130" s="67"/>
      <c r="BRB130" s="67"/>
      <c r="BRC130" s="67"/>
      <c r="BRD130" s="67"/>
      <c r="BRE130" s="67"/>
      <c r="BRF130" s="67"/>
      <c r="BRG130" s="67"/>
      <c r="BRH130" s="67"/>
      <c r="BRI130" s="67"/>
      <c r="BRJ130" s="67"/>
      <c r="BRK130" s="67"/>
      <c r="BRL130" s="67"/>
      <c r="BRM130" s="67"/>
      <c r="BRN130" s="67"/>
      <c r="BRO130" s="67"/>
      <c r="BRP130" s="67"/>
      <c r="BRQ130" s="67"/>
      <c r="BRR130" s="67"/>
      <c r="BRS130" s="67"/>
      <c r="BRT130" s="67"/>
      <c r="BRU130" s="67"/>
      <c r="BRV130" s="67"/>
      <c r="BRW130" s="67"/>
      <c r="BRX130" s="67"/>
      <c r="BRY130" s="67"/>
      <c r="BRZ130" s="67"/>
      <c r="BSA130" s="67"/>
      <c r="BSB130" s="67"/>
      <c r="BSC130" s="67"/>
      <c r="BSD130" s="67"/>
      <c r="BSE130" s="67"/>
      <c r="BSF130" s="67"/>
      <c r="BSG130" s="67"/>
      <c r="BSH130" s="67"/>
      <c r="BSI130" s="67"/>
      <c r="BSJ130" s="67"/>
      <c r="BSK130" s="67"/>
      <c r="BSL130" s="67"/>
      <c r="BSM130" s="67"/>
      <c r="BSN130" s="67"/>
      <c r="BSO130" s="67"/>
      <c r="BSP130" s="67"/>
      <c r="BSQ130" s="67"/>
      <c r="BSR130" s="67"/>
      <c r="BSS130" s="67"/>
      <c r="BST130" s="67"/>
      <c r="BSU130" s="67"/>
      <c r="BSV130" s="67"/>
      <c r="BSW130" s="67"/>
      <c r="BSX130" s="67"/>
      <c r="BSY130" s="67"/>
      <c r="BSZ130" s="67"/>
      <c r="BTA130" s="67"/>
      <c r="BTB130" s="67"/>
      <c r="BTC130" s="67"/>
      <c r="BTD130" s="67"/>
      <c r="BTE130" s="67"/>
      <c r="BTF130" s="67"/>
      <c r="BTG130" s="67"/>
      <c r="BTH130" s="67"/>
      <c r="BTI130" s="67"/>
      <c r="BTJ130" s="67"/>
      <c r="BTK130" s="67"/>
      <c r="BTL130" s="67"/>
      <c r="BTM130" s="67"/>
      <c r="BTN130" s="67"/>
      <c r="BTO130" s="67"/>
      <c r="BTP130" s="67"/>
      <c r="BTQ130" s="67"/>
      <c r="BTR130" s="67"/>
      <c r="BTS130" s="67"/>
      <c r="BTT130" s="67"/>
      <c r="BTU130" s="67"/>
      <c r="BTV130" s="67"/>
      <c r="BTW130" s="67"/>
      <c r="BTX130" s="67"/>
      <c r="BTY130" s="67"/>
      <c r="BTZ130" s="67"/>
      <c r="BUA130" s="67"/>
      <c r="BUB130" s="67"/>
      <c r="BUC130" s="67"/>
      <c r="BUD130" s="67"/>
      <c r="BUE130" s="67"/>
      <c r="BUF130" s="67"/>
      <c r="BUG130" s="67"/>
      <c r="BUH130" s="67"/>
      <c r="BUI130" s="67"/>
      <c r="BUJ130" s="67"/>
      <c r="BUK130" s="67"/>
      <c r="BUL130" s="67"/>
      <c r="BUM130" s="67"/>
      <c r="BUN130" s="67"/>
      <c r="BUO130" s="67"/>
      <c r="BUP130" s="67"/>
      <c r="BUQ130" s="67"/>
      <c r="BUR130" s="67"/>
      <c r="BUS130" s="67"/>
      <c r="BUT130" s="67"/>
      <c r="BUU130" s="67"/>
      <c r="BUV130" s="67"/>
      <c r="BUW130" s="67"/>
      <c r="BUX130" s="67"/>
      <c r="BUY130" s="67"/>
      <c r="BUZ130" s="67"/>
      <c r="BVA130" s="67"/>
      <c r="BVB130" s="67"/>
      <c r="BVC130" s="67"/>
      <c r="BVD130" s="67"/>
      <c r="BVE130" s="67"/>
      <c r="BVF130" s="67"/>
      <c r="BVG130" s="67"/>
      <c r="BVH130" s="67"/>
      <c r="BVI130" s="67"/>
      <c r="BVJ130" s="67"/>
      <c r="BVK130" s="67"/>
      <c r="BVL130" s="67"/>
      <c r="BVM130" s="67"/>
      <c r="BVN130" s="67"/>
      <c r="BVO130" s="67"/>
      <c r="BVP130" s="67"/>
      <c r="BVQ130" s="67"/>
      <c r="BVR130" s="67"/>
      <c r="BVS130" s="67"/>
      <c r="BVT130" s="67"/>
      <c r="BVU130" s="67"/>
      <c r="BVV130" s="67"/>
      <c r="BVW130" s="67"/>
      <c r="BVX130" s="67"/>
      <c r="BVY130" s="67"/>
      <c r="BVZ130" s="67"/>
      <c r="BWA130" s="67"/>
      <c r="BWB130" s="67"/>
      <c r="BWC130" s="67"/>
      <c r="BWD130" s="67"/>
      <c r="BWE130" s="67"/>
      <c r="BWF130" s="67"/>
      <c r="BWG130" s="67"/>
      <c r="BWH130" s="67"/>
      <c r="BWI130" s="67"/>
      <c r="BWJ130" s="67"/>
      <c r="BWK130" s="67"/>
      <c r="BWL130" s="67"/>
      <c r="BWM130" s="67"/>
      <c r="BWN130" s="67"/>
      <c r="BWO130" s="67"/>
      <c r="BWP130" s="67"/>
      <c r="BWQ130" s="67"/>
      <c r="BWR130" s="67"/>
      <c r="BWS130" s="67"/>
      <c r="BWT130" s="67"/>
      <c r="BWU130" s="67"/>
      <c r="BWV130" s="67"/>
      <c r="BWW130" s="67"/>
      <c r="BWX130" s="67"/>
      <c r="BWY130" s="67"/>
      <c r="BWZ130" s="67"/>
      <c r="BXA130" s="67"/>
      <c r="BXB130" s="67"/>
      <c r="BXC130" s="67"/>
      <c r="BXD130" s="67"/>
      <c r="BXE130" s="67"/>
      <c r="BXF130" s="67"/>
      <c r="BXG130" s="67"/>
      <c r="BXH130" s="67"/>
      <c r="BXI130" s="67"/>
      <c r="BXJ130" s="67"/>
      <c r="BXK130" s="67"/>
      <c r="BXL130" s="67"/>
      <c r="BXM130" s="67"/>
      <c r="BXN130" s="67"/>
      <c r="BXO130" s="67"/>
      <c r="BXP130" s="67"/>
      <c r="BXQ130" s="67"/>
      <c r="BXR130" s="67"/>
      <c r="BXS130" s="67"/>
      <c r="BXT130" s="67"/>
      <c r="BXU130" s="67"/>
      <c r="BXV130" s="67"/>
      <c r="BXW130" s="67"/>
      <c r="BXX130" s="67"/>
      <c r="BXY130" s="67"/>
      <c r="BXZ130" s="67"/>
      <c r="BYA130" s="67"/>
      <c r="BYB130" s="67"/>
      <c r="BYC130" s="67"/>
      <c r="BYD130" s="67"/>
      <c r="BYE130" s="67"/>
      <c r="BYF130" s="67"/>
      <c r="BYG130" s="67"/>
      <c r="BYH130" s="67"/>
      <c r="BYI130" s="67"/>
      <c r="BYJ130" s="67"/>
      <c r="BYK130" s="67"/>
      <c r="BYL130" s="67"/>
      <c r="BYM130" s="67"/>
      <c r="BYN130" s="67"/>
      <c r="BYO130" s="67"/>
      <c r="BYP130" s="67"/>
      <c r="BYQ130" s="67"/>
      <c r="BYR130" s="67"/>
      <c r="BYS130" s="67"/>
      <c r="BYT130" s="67"/>
      <c r="BYU130" s="67"/>
      <c r="BYV130" s="67"/>
      <c r="BYW130" s="67"/>
      <c r="BYX130" s="67"/>
      <c r="BYY130" s="67"/>
      <c r="BYZ130" s="67"/>
      <c r="BZA130" s="67"/>
      <c r="BZB130" s="67"/>
      <c r="BZC130" s="67"/>
      <c r="BZD130" s="67"/>
      <c r="BZE130" s="67"/>
      <c r="BZF130" s="67"/>
      <c r="BZG130" s="67"/>
      <c r="BZH130" s="67"/>
      <c r="BZI130" s="67"/>
      <c r="BZJ130" s="67"/>
      <c r="BZK130" s="67"/>
      <c r="BZL130" s="67"/>
      <c r="BZM130" s="67"/>
      <c r="BZN130" s="67"/>
      <c r="BZO130" s="67"/>
      <c r="BZP130" s="67"/>
      <c r="BZQ130" s="67"/>
      <c r="BZR130" s="67"/>
      <c r="BZS130" s="67"/>
      <c r="BZT130" s="67"/>
      <c r="BZU130" s="67"/>
      <c r="BZV130" s="67"/>
      <c r="BZW130" s="67"/>
      <c r="BZX130" s="67"/>
      <c r="BZY130" s="67"/>
      <c r="BZZ130" s="67"/>
      <c r="CAA130" s="67"/>
      <c r="CAB130" s="67"/>
      <c r="CAC130" s="67"/>
      <c r="CAD130" s="67"/>
      <c r="CAE130" s="67"/>
      <c r="CAF130" s="67"/>
      <c r="CAG130" s="67"/>
      <c r="CAH130" s="67"/>
      <c r="CAI130" s="67"/>
      <c r="CAJ130" s="67"/>
      <c r="CAK130" s="67"/>
      <c r="CAL130" s="67"/>
      <c r="CAM130" s="67"/>
      <c r="CAN130" s="67"/>
      <c r="CAO130" s="67"/>
      <c r="CAP130" s="67"/>
      <c r="CAQ130" s="67"/>
      <c r="CAR130" s="67"/>
      <c r="CAS130" s="67"/>
      <c r="CAT130" s="67"/>
      <c r="CAU130" s="67"/>
      <c r="CAV130" s="67"/>
      <c r="CAW130" s="67"/>
      <c r="CAX130" s="67"/>
      <c r="CAY130" s="67"/>
      <c r="CAZ130" s="67"/>
      <c r="CBA130" s="67"/>
      <c r="CBB130" s="67"/>
      <c r="CBC130" s="67"/>
      <c r="CBD130" s="67"/>
      <c r="CBE130" s="67"/>
      <c r="CBF130" s="67"/>
      <c r="CBG130" s="67"/>
      <c r="CBH130" s="67"/>
      <c r="CBI130" s="67"/>
      <c r="CBJ130" s="67"/>
      <c r="CBK130" s="67"/>
      <c r="CBL130" s="67"/>
      <c r="CBM130" s="67"/>
      <c r="CBN130" s="67"/>
      <c r="CBO130" s="67"/>
      <c r="CBP130" s="67"/>
      <c r="CBQ130" s="67"/>
      <c r="CBR130" s="67"/>
      <c r="CBS130" s="67"/>
      <c r="CBT130" s="67"/>
      <c r="CBU130" s="67"/>
      <c r="CBV130" s="67"/>
      <c r="CBW130" s="67"/>
      <c r="CBX130" s="67"/>
      <c r="CBY130" s="67"/>
      <c r="CBZ130" s="67"/>
      <c r="CCA130" s="67"/>
      <c r="CCB130" s="67"/>
      <c r="CCC130" s="67"/>
      <c r="CCD130" s="67"/>
      <c r="CCE130" s="67"/>
      <c r="CCF130" s="67"/>
      <c r="CCG130" s="67"/>
      <c r="CCH130" s="67"/>
      <c r="CCI130" s="67"/>
      <c r="CCJ130" s="67"/>
      <c r="CCK130" s="67"/>
      <c r="CCL130" s="67"/>
      <c r="CCM130" s="67"/>
      <c r="CCN130" s="67"/>
      <c r="CCO130" s="67"/>
      <c r="CCP130" s="67"/>
      <c r="CCQ130" s="67"/>
      <c r="CCR130" s="67"/>
      <c r="CCS130" s="67"/>
      <c r="CCT130" s="67"/>
      <c r="CCU130" s="67"/>
      <c r="CCV130" s="67"/>
      <c r="CCW130" s="67"/>
      <c r="CCX130" s="67"/>
      <c r="CCY130" s="67"/>
      <c r="CCZ130" s="67"/>
      <c r="CDA130" s="67"/>
      <c r="CDB130" s="67"/>
      <c r="CDC130" s="67"/>
      <c r="CDD130" s="67"/>
      <c r="CDE130" s="67"/>
      <c r="CDF130" s="67"/>
      <c r="CDG130" s="67"/>
      <c r="CDH130" s="67"/>
      <c r="CDI130" s="67"/>
      <c r="CDJ130" s="67"/>
      <c r="CDK130" s="67"/>
      <c r="CDL130" s="67"/>
      <c r="CDM130" s="67"/>
      <c r="CDN130" s="67"/>
      <c r="CDO130" s="67"/>
      <c r="CDP130" s="67"/>
      <c r="CDQ130" s="67"/>
      <c r="CDR130" s="67"/>
      <c r="CDS130" s="67"/>
      <c r="CDT130" s="67"/>
      <c r="CDU130" s="67"/>
      <c r="CDV130" s="67"/>
      <c r="CDW130" s="67"/>
      <c r="CDX130" s="67"/>
      <c r="CDY130" s="67"/>
      <c r="CDZ130" s="67"/>
      <c r="CEA130" s="67"/>
      <c r="CEB130" s="67"/>
      <c r="CEC130" s="67"/>
      <c r="CED130" s="67"/>
      <c r="CEE130" s="67"/>
      <c r="CEF130" s="67"/>
      <c r="CEG130" s="67"/>
      <c r="CEH130" s="67"/>
      <c r="CEI130" s="67"/>
      <c r="CEJ130" s="67"/>
      <c r="CEK130" s="67"/>
      <c r="CEL130" s="67"/>
      <c r="CEM130" s="67"/>
      <c r="CEN130" s="67"/>
      <c r="CEO130" s="67"/>
      <c r="CEP130" s="67"/>
      <c r="CEQ130" s="67"/>
      <c r="CER130" s="67"/>
      <c r="CES130" s="67"/>
      <c r="CET130" s="67"/>
      <c r="CEU130" s="67"/>
      <c r="CEV130" s="67"/>
      <c r="CEW130" s="67"/>
      <c r="CEX130" s="67"/>
      <c r="CEY130" s="67"/>
      <c r="CEZ130" s="67"/>
      <c r="CFA130" s="67"/>
      <c r="CFB130" s="67"/>
      <c r="CFC130" s="67"/>
      <c r="CFD130" s="67"/>
      <c r="CFE130" s="67"/>
      <c r="CFF130" s="67"/>
      <c r="CFG130" s="67"/>
      <c r="CFH130" s="67"/>
      <c r="CFI130" s="67"/>
      <c r="CFJ130" s="67"/>
      <c r="CFK130" s="67"/>
      <c r="CFL130" s="67"/>
      <c r="CFM130" s="67"/>
      <c r="CFN130" s="67"/>
      <c r="CFO130" s="67"/>
      <c r="CFP130" s="67"/>
      <c r="CFQ130" s="67"/>
      <c r="CFR130" s="67"/>
      <c r="CFS130" s="67"/>
      <c r="CFT130" s="67"/>
      <c r="CFU130" s="67"/>
      <c r="CFV130" s="67"/>
      <c r="CFW130" s="67"/>
      <c r="CFX130" s="67"/>
      <c r="CFY130" s="67"/>
      <c r="CFZ130" s="67"/>
      <c r="CGA130" s="67"/>
      <c r="CGB130" s="67"/>
      <c r="CGC130" s="67"/>
      <c r="CGD130" s="67"/>
      <c r="CGE130" s="67"/>
      <c r="CGF130" s="67"/>
      <c r="CGG130" s="67"/>
      <c r="CGH130" s="67"/>
      <c r="CGI130" s="67"/>
      <c r="CGJ130" s="67"/>
      <c r="CGK130" s="67"/>
      <c r="CGL130" s="67"/>
      <c r="CGM130" s="67"/>
      <c r="CGN130" s="67"/>
      <c r="CGO130" s="67"/>
      <c r="CGP130" s="67"/>
      <c r="CGQ130" s="67"/>
      <c r="CGR130" s="67"/>
      <c r="CGS130" s="67"/>
      <c r="CGT130" s="67"/>
      <c r="CGU130" s="67"/>
      <c r="CGV130" s="67"/>
      <c r="CGW130" s="67"/>
      <c r="CGX130" s="67"/>
      <c r="CGY130" s="67"/>
      <c r="CGZ130" s="67"/>
      <c r="CHA130" s="67"/>
      <c r="CHB130" s="67"/>
      <c r="CHC130" s="67"/>
      <c r="CHD130" s="67"/>
      <c r="CHE130" s="67"/>
      <c r="CHF130" s="67"/>
      <c r="CHG130" s="67"/>
      <c r="CHH130" s="67"/>
      <c r="CHI130" s="67"/>
      <c r="CHJ130" s="67"/>
      <c r="CHK130" s="67"/>
      <c r="CHL130" s="67"/>
      <c r="CHM130" s="67"/>
      <c r="CHN130" s="67"/>
      <c r="CHO130" s="67"/>
      <c r="CHP130" s="67"/>
      <c r="CHQ130" s="67"/>
      <c r="CHR130" s="67"/>
      <c r="CHS130" s="67"/>
      <c r="CHT130" s="67"/>
      <c r="CHU130" s="67"/>
      <c r="CHV130" s="67"/>
      <c r="CHW130" s="67"/>
      <c r="CHX130" s="67"/>
      <c r="CHY130" s="67"/>
      <c r="CHZ130" s="67"/>
      <c r="CIA130" s="67"/>
      <c r="CIB130" s="67"/>
      <c r="CIC130" s="67"/>
      <c r="CID130" s="67"/>
      <c r="CIE130" s="67"/>
      <c r="CIF130" s="67"/>
      <c r="CIG130" s="67"/>
      <c r="CIH130" s="67"/>
      <c r="CII130" s="67"/>
      <c r="CIJ130" s="67"/>
      <c r="CIK130" s="67"/>
      <c r="CIL130" s="67"/>
      <c r="CIM130" s="67"/>
      <c r="CIN130" s="67"/>
      <c r="CIO130" s="67"/>
      <c r="CIP130" s="67"/>
      <c r="CIQ130" s="67"/>
      <c r="CIR130" s="67"/>
      <c r="CIS130" s="67"/>
      <c r="CIT130" s="67"/>
      <c r="CIU130" s="67"/>
      <c r="CIV130" s="67"/>
      <c r="CIW130" s="67"/>
      <c r="CIX130" s="67"/>
      <c r="CIY130" s="67"/>
      <c r="CIZ130" s="67"/>
      <c r="CJA130" s="67"/>
      <c r="CJB130" s="67"/>
      <c r="CJC130" s="67"/>
      <c r="CJD130" s="67"/>
      <c r="CJE130" s="67"/>
      <c r="CJF130" s="67"/>
      <c r="CJG130" s="67"/>
      <c r="CJH130" s="67"/>
      <c r="CJI130" s="67"/>
      <c r="CJJ130" s="67"/>
      <c r="CJK130" s="67"/>
      <c r="CJL130" s="67"/>
      <c r="CJM130" s="67"/>
      <c r="CJN130" s="67"/>
      <c r="CJO130" s="67"/>
      <c r="CJP130" s="67"/>
      <c r="CJQ130" s="67"/>
      <c r="CJR130" s="67"/>
      <c r="CJS130" s="67"/>
      <c r="CJT130" s="67"/>
      <c r="CJU130" s="67"/>
      <c r="CJV130" s="67"/>
      <c r="CJW130" s="67"/>
      <c r="CJX130" s="67"/>
      <c r="CJY130" s="67"/>
      <c r="CJZ130" s="67"/>
      <c r="CKA130" s="67"/>
      <c r="CKB130" s="67"/>
      <c r="CKC130" s="67"/>
      <c r="CKD130" s="67"/>
      <c r="CKE130" s="67"/>
      <c r="CKF130" s="67"/>
      <c r="CKG130" s="67"/>
      <c r="CKH130" s="67"/>
      <c r="CKI130" s="67"/>
      <c r="CKJ130" s="67"/>
      <c r="CKK130" s="67"/>
      <c r="CKL130" s="67"/>
      <c r="CKM130" s="67"/>
      <c r="CKN130" s="67"/>
      <c r="CKO130" s="67"/>
      <c r="CKP130" s="67"/>
      <c r="CKQ130" s="67"/>
      <c r="CKR130" s="67"/>
      <c r="CKS130" s="67"/>
      <c r="CKT130" s="67"/>
      <c r="CKU130" s="67"/>
      <c r="CKV130" s="67"/>
      <c r="CKW130" s="67"/>
      <c r="CKX130" s="67"/>
      <c r="CKY130" s="67"/>
      <c r="CKZ130" s="67"/>
      <c r="CLA130" s="67"/>
      <c r="CLB130" s="67"/>
      <c r="CLC130" s="67"/>
      <c r="CLD130" s="67"/>
      <c r="CLE130" s="67"/>
      <c r="CLF130" s="67"/>
      <c r="CLG130" s="67"/>
      <c r="CLH130" s="67"/>
      <c r="CLI130" s="67"/>
      <c r="CLJ130" s="67"/>
      <c r="CLK130" s="67"/>
      <c r="CLL130" s="67"/>
      <c r="CLM130" s="67"/>
      <c r="CLN130" s="67"/>
      <c r="CLO130" s="67"/>
      <c r="CLP130" s="67"/>
      <c r="CLQ130" s="67"/>
      <c r="CLR130" s="67"/>
      <c r="CLS130" s="67"/>
      <c r="CLT130" s="67"/>
      <c r="CLU130" s="67"/>
      <c r="CLV130" s="67"/>
      <c r="CLW130" s="67"/>
      <c r="CLX130" s="67"/>
      <c r="CLY130" s="67"/>
      <c r="CLZ130" s="67"/>
      <c r="CMA130" s="67"/>
      <c r="CMB130" s="67"/>
      <c r="CMC130" s="67"/>
      <c r="CMD130" s="67"/>
      <c r="CME130" s="67"/>
      <c r="CMF130" s="67"/>
      <c r="CMG130" s="67"/>
      <c r="CMH130" s="67"/>
      <c r="CMI130" s="67"/>
      <c r="CMJ130" s="67"/>
      <c r="CMK130" s="67"/>
      <c r="CML130" s="67"/>
      <c r="CMM130" s="67"/>
      <c r="CMN130" s="67"/>
      <c r="CMO130" s="67"/>
      <c r="CMP130" s="67"/>
      <c r="CMQ130" s="67"/>
      <c r="CMR130" s="67"/>
      <c r="CMS130" s="67"/>
      <c r="CMT130" s="67"/>
      <c r="CMU130" s="67"/>
      <c r="CMV130" s="67"/>
      <c r="CMW130" s="67"/>
      <c r="CMX130" s="67"/>
      <c r="CMY130" s="67"/>
      <c r="CMZ130" s="67"/>
      <c r="CNA130" s="67"/>
      <c r="CNB130" s="67"/>
      <c r="CNC130" s="67"/>
      <c r="CND130" s="67"/>
      <c r="CNE130" s="67"/>
      <c r="CNF130" s="67"/>
      <c r="CNG130" s="67"/>
      <c r="CNH130" s="67"/>
      <c r="CNI130" s="67"/>
      <c r="CNJ130" s="67"/>
      <c r="CNK130" s="67"/>
      <c r="CNL130" s="67"/>
      <c r="CNM130" s="67"/>
      <c r="CNN130" s="67"/>
      <c r="CNO130" s="67"/>
      <c r="CNP130" s="67"/>
      <c r="CNQ130" s="67"/>
      <c r="CNR130" s="67"/>
      <c r="CNS130" s="67"/>
      <c r="CNT130" s="67"/>
      <c r="CNU130" s="67"/>
      <c r="CNV130" s="67"/>
      <c r="CNW130" s="67"/>
      <c r="CNX130" s="67"/>
      <c r="CNY130" s="67"/>
      <c r="CNZ130" s="67"/>
      <c r="COA130" s="67"/>
      <c r="COB130" s="67"/>
      <c r="COC130" s="67"/>
      <c r="COD130" s="67"/>
      <c r="COE130" s="67"/>
      <c r="COF130" s="67"/>
      <c r="COG130" s="67"/>
      <c r="COH130" s="67"/>
      <c r="COI130" s="67"/>
      <c r="COJ130" s="67"/>
      <c r="COK130" s="67"/>
      <c r="COL130" s="67"/>
      <c r="COM130" s="67"/>
      <c r="CON130" s="67"/>
      <c r="COO130" s="67"/>
      <c r="COP130" s="67"/>
      <c r="COQ130" s="67"/>
      <c r="COR130" s="67"/>
      <c r="COS130" s="67"/>
      <c r="COT130" s="67"/>
      <c r="COU130" s="67"/>
      <c r="COV130" s="67"/>
      <c r="COW130" s="67"/>
      <c r="COX130" s="67"/>
      <c r="COY130" s="67"/>
      <c r="COZ130" s="67"/>
      <c r="CPA130" s="67"/>
      <c r="CPB130" s="67"/>
      <c r="CPC130" s="67"/>
      <c r="CPD130" s="67"/>
      <c r="CPE130" s="67"/>
      <c r="CPF130" s="67"/>
      <c r="CPG130" s="67"/>
      <c r="CPH130" s="67"/>
      <c r="CPI130" s="67"/>
      <c r="CPJ130" s="67"/>
      <c r="CPK130" s="67"/>
      <c r="CPL130" s="67"/>
      <c r="CPM130" s="67"/>
      <c r="CPN130" s="67"/>
      <c r="CPO130" s="67"/>
      <c r="CPP130" s="67"/>
      <c r="CPQ130" s="67"/>
      <c r="CPR130" s="67"/>
      <c r="CPS130" s="67"/>
      <c r="CPT130" s="67"/>
      <c r="CPU130" s="67"/>
      <c r="CPV130" s="67"/>
      <c r="CPW130" s="67"/>
      <c r="CPX130" s="67"/>
      <c r="CPY130" s="67"/>
      <c r="CPZ130" s="67"/>
      <c r="CQA130" s="67"/>
      <c r="CQB130" s="67"/>
      <c r="CQC130" s="67"/>
      <c r="CQD130" s="67"/>
      <c r="CQE130" s="67"/>
      <c r="CQF130" s="67"/>
      <c r="CQG130" s="67"/>
      <c r="CQH130" s="67"/>
      <c r="CQI130" s="67"/>
      <c r="CQJ130" s="67"/>
      <c r="CQK130" s="67"/>
      <c r="CQL130" s="67"/>
      <c r="CQM130" s="67"/>
      <c r="CQN130" s="67"/>
      <c r="CQO130" s="67"/>
      <c r="CQP130" s="67"/>
      <c r="CQQ130" s="67"/>
      <c r="CQR130" s="67"/>
      <c r="CQS130" s="67"/>
      <c r="CQT130" s="67"/>
      <c r="CQU130" s="67"/>
      <c r="CQV130" s="67"/>
      <c r="CQW130" s="67"/>
      <c r="CQX130" s="67"/>
      <c r="CQY130" s="67"/>
      <c r="CQZ130" s="67"/>
      <c r="CRA130" s="67"/>
      <c r="CRB130" s="67"/>
      <c r="CRC130" s="67"/>
      <c r="CRD130" s="67"/>
      <c r="CRE130" s="67"/>
      <c r="CRF130" s="67"/>
      <c r="CRG130" s="67"/>
      <c r="CRH130" s="67"/>
      <c r="CRI130" s="67"/>
      <c r="CRJ130" s="67"/>
      <c r="CRK130" s="67"/>
      <c r="CRL130" s="67"/>
      <c r="CRM130" s="67"/>
      <c r="CRN130" s="67"/>
      <c r="CRO130" s="67"/>
      <c r="CRP130" s="67"/>
      <c r="CRQ130" s="67"/>
      <c r="CRR130" s="67"/>
      <c r="CRS130" s="67"/>
      <c r="CRT130" s="67"/>
      <c r="CRU130" s="67"/>
      <c r="CRV130" s="67"/>
      <c r="CRW130" s="67"/>
      <c r="CRX130" s="67"/>
      <c r="CRY130" s="67"/>
      <c r="CRZ130" s="67"/>
      <c r="CSA130" s="67"/>
      <c r="CSB130" s="67"/>
      <c r="CSC130" s="67"/>
      <c r="CSD130" s="67"/>
      <c r="CSE130" s="67"/>
      <c r="CSF130" s="67"/>
      <c r="CSG130" s="67"/>
      <c r="CSH130" s="67"/>
      <c r="CSI130" s="67"/>
      <c r="CSJ130" s="67"/>
      <c r="CSK130" s="67"/>
      <c r="CSL130" s="67"/>
      <c r="CSM130" s="67"/>
      <c r="CSN130" s="67"/>
      <c r="CSO130" s="67"/>
      <c r="CSP130" s="67"/>
      <c r="CSQ130" s="67"/>
      <c r="CSR130" s="67"/>
      <c r="CSS130" s="67"/>
      <c r="CST130" s="67"/>
      <c r="CSU130" s="67"/>
      <c r="CSV130" s="67"/>
      <c r="CSW130" s="67"/>
      <c r="CSX130" s="67"/>
      <c r="CSY130" s="67"/>
      <c r="CSZ130" s="67"/>
      <c r="CTA130" s="67"/>
      <c r="CTB130" s="67"/>
      <c r="CTC130" s="67"/>
      <c r="CTD130" s="67"/>
      <c r="CTE130" s="67"/>
      <c r="CTF130" s="67"/>
      <c r="CTG130" s="67"/>
      <c r="CTH130" s="67"/>
      <c r="CTI130" s="67"/>
      <c r="CTJ130" s="67"/>
      <c r="CTK130" s="67"/>
      <c r="CTL130" s="67"/>
      <c r="CTM130" s="67"/>
      <c r="CTN130" s="67"/>
      <c r="CTO130" s="67"/>
      <c r="CTP130" s="67"/>
      <c r="CTQ130" s="67"/>
      <c r="CTR130" s="67"/>
      <c r="CTS130" s="67"/>
      <c r="CTT130" s="67"/>
      <c r="CTU130" s="67"/>
      <c r="CTV130" s="67"/>
      <c r="CTW130" s="67"/>
      <c r="CTX130" s="67"/>
      <c r="CTY130" s="67"/>
      <c r="CTZ130" s="67"/>
      <c r="CUA130" s="67"/>
      <c r="CUB130" s="67"/>
      <c r="CUC130" s="67"/>
      <c r="CUD130" s="67"/>
      <c r="CUE130" s="67"/>
      <c r="CUF130" s="67"/>
      <c r="CUG130" s="67"/>
      <c r="CUH130" s="67"/>
      <c r="CUI130" s="67"/>
      <c r="CUJ130" s="67"/>
      <c r="CUK130" s="67"/>
      <c r="CUL130" s="67"/>
      <c r="CUM130" s="67"/>
      <c r="CUN130" s="67"/>
      <c r="CUO130" s="67"/>
      <c r="CUP130" s="67"/>
      <c r="CUQ130" s="67"/>
      <c r="CUR130" s="67"/>
      <c r="CUS130" s="67"/>
      <c r="CUT130" s="67"/>
      <c r="CUU130" s="67"/>
      <c r="CUV130" s="67"/>
      <c r="CUW130" s="67"/>
      <c r="CUX130" s="67"/>
      <c r="CUY130" s="67"/>
      <c r="CUZ130" s="67"/>
      <c r="CVA130" s="67"/>
      <c r="CVB130" s="67"/>
      <c r="CVC130" s="67"/>
      <c r="CVD130" s="67"/>
      <c r="CVE130" s="67"/>
      <c r="CVF130" s="67"/>
      <c r="CVG130" s="67"/>
      <c r="CVH130" s="67"/>
      <c r="CVI130" s="67"/>
      <c r="CVJ130" s="67"/>
      <c r="CVK130" s="67"/>
      <c r="CVL130" s="67"/>
      <c r="CVM130" s="67"/>
      <c r="CVN130" s="67"/>
      <c r="CVO130" s="67"/>
      <c r="CVP130" s="67"/>
      <c r="CVQ130" s="67"/>
      <c r="CVR130" s="67"/>
      <c r="CVS130" s="67"/>
      <c r="CVT130" s="67"/>
      <c r="CVU130" s="67"/>
      <c r="CVV130" s="67"/>
      <c r="CVW130" s="67"/>
      <c r="CVX130" s="67"/>
      <c r="CVY130" s="67"/>
      <c r="CVZ130" s="67"/>
      <c r="CWA130" s="67"/>
      <c r="CWB130" s="67"/>
      <c r="CWC130" s="67"/>
      <c r="CWD130" s="67"/>
      <c r="CWE130" s="67"/>
      <c r="CWF130" s="67"/>
      <c r="CWG130" s="67"/>
      <c r="CWH130" s="67"/>
      <c r="CWI130" s="67"/>
      <c r="CWJ130" s="67"/>
      <c r="CWK130" s="67"/>
      <c r="CWL130" s="67"/>
      <c r="CWM130" s="67"/>
      <c r="CWN130" s="67"/>
      <c r="CWO130" s="67"/>
      <c r="CWP130" s="67"/>
      <c r="CWQ130" s="67"/>
      <c r="CWR130" s="67"/>
      <c r="CWS130" s="67"/>
      <c r="CWT130" s="67"/>
      <c r="CWU130" s="67"/>
      <c r="CWV130" s="67"/>
      <c r="CWW130" s="67"/>
      <c r="CWX130" s="67"/>
      <c r="CWY130" s="67"/>
      <c r="CWZ130" s="67"/>
      <c r="CXA130" s="67"/>
      <c r="CXB130" s="67"/>
      <c r="CXC130" s="67"/>
      <c r="CXD130" s="67"/>
      <c r="CXE130" s="67"/>
      <c r="CXF130" s="67"/>
      <c r="CXG130" s="67"/>
      <c r="CXH130" s="67"/>
      <c r="CXI130" s="67"/>
      <c r="CXJ130" s="67"/>
      <c r="CXK130" s="67"/>
      <c r="CXL130" s="67"/>
      <c r="CXM130" s="67"/>
      <c r="CXN130" s="67"/>
      <c r="CXO130" s="67"/>
      <c r="CXP130" s="67"/>
      <c r="CXQ130" s="67"/>
      <c r="CXR130" s="67"/>
      <c r="CXS130" s="67"/>
      <c r="CXT130" s="67"/>
      <c r="CXU130" s="67"/>
      <c r="CXV130" s="67"/>
      <c r="CXW130" s="67"/>
      <c r="CXX130" s="67"/>
      <c r="CXY130" s="67"/>
      <c r="CXZ130" s="67"/>
      <c r="CYA130" s="67"/>
      <c r="CYB130" s="67"/>
      <c r="CYC130" s="67"/>
      <c r="CYD130" s="67"/>
      <c r="CYE130" s="67"/>
      <c r="CYF130" s="67"/>
      <c r="CYG130" s="67"/>
      <c r="CYH130" s="67"/>
      <c r="CYI130" s="67"/>
      <c r="CYJ130" s="67"/>
      <c r="CYK130" s="67"/>
      <c r="CYL130" s="67"/>
      <c r="CYM130" s="67"/>
      <c r="CYN130" s="67"/>
      <c r="CYO130" s="67"/>
      <c r="CYP130" s="67"/>
      <c r="CYQ130" s="67"/>
      <c r="CYR130" s="67"/>
      <c r="CYS130" s="67"/>
      <c r="CYT130" s="67"/>
      <c r="CYU130" s="67"/>
      <c r="CYV130" s="67"/>
      <c r="CYW130" s="67"/>
      <c r="CYX130" s="67"/>
      <c r="CYY130" s="67"/>
      <c r="CYZ130" s="67"/>
      <c r="CZA130" s="67"/>
      <c r="CZB130" s="67"/>
      <c r="CZC130" s="67"/>
      <c r="CZD130" s="67"/>
      <c r="CZE130" s="67"/>
      <c r="CZF130" s="67"/>
      <c r="CZG130" s="67"/>
      <c r="CZH130" s="67"/>
      <c r="CZI130" s="67"/>
      <c r="CZJ130" s="67"/>
      <c r="CZK130" s="67"/>
      <c r="CZL130" s="67"/>
      <c r="CZM130" s="67"/>
      <c r="CZN130" s="67"/>
      <c r="CZO130" s="67"/>
      <c r="CZP130" s="67"/>
      <c r="CZQ130" s="67"/>
      <c r="CZR130" s="67"/>
      <c r="CZS130" s="67"/>
      <c r="CZT130" s="67"/>
      <c r="CZU130" s="67"/>
      <c r="CZV130" s="67"/>
      <c r="CZW130" s="67"/>
      <c r="CZX130" s="67"/>
      <c r="CZY130" s="67"/>
      <c r="CZZ130" s="67"/>
      <c r="DAA130" s="67"/>
      <c r="DAB130" s="67"/>
      <c r="DAC130" s="67"/>
      <c r="DAD130" s="67"/>
      <c r="DAE130" s="67"/>
      <c r="DAF130" s="67"/>
      <c r="DAG130" s="67"/>
      <c r="DAH130" s="67"/>
      <c r="DAI130" s="67"/>
      <c r="DAJ130" s="67"/>
      <c r="DAK130" s="67"/>
      <c r="DAL130" s="67"/>
      <c r="DAM130" s="67"/>
      <c r="DAN130" s="67"/>
      <c r="DAO130" s="67"/>
      <c r="DAP130" s="67"/>
      <c r="DAQ130" s="67"/>
      <c r="DAR130" s="67"/>
      <c r="DAS130" s="67"/>
      <c r="DAT130" s="67"/>
      <c r="DAU130" s="67"/>
      <c r="DAV130" s="67"/>
      <c r="DAW130" s="67"/>
      <c r="DAX130" s="67"/>
      <c r="DAY130" s="67"/>
      <c r="DAZ130" s="67"/>
      <c r="DBA130" s="67"/>
      <c r="DBB130" s="67"/>
      <c r="DBC130" s="67"/>
      <c r="DBD130" s="67"/>
      <c r="DBE130" s="67"/>
      <c r="DBF130" s="67"/>
      <c r="DBG130" s="67"/>
      <c r="DBH130" s="67"/>
      <c r="DBI130" s="67"/>
      <c r="DBJ130" s="67"/>
      <c r="DBK130" s="67"/>
      <c r="DBL130" s="67"/>
      <c r="DBM130" s="67"/>
      <c r="DBN130" s="67"/>
      <c r="DBO130" s="67"/>
      <c r="DBP130" s="67"/>
      <c r="DBQ130" s="67"/>
      <c r="DBR130" s="67"/>
      <c r="DBS130" s="67"/>
      <c r="DBT130" s="67"/>
      <c r="DBU130" s="67"/>
      <c r="DBV130" s="67"/>
      <c r="DBW130" s="67"/>
      <c r="DBX130" s="67"/>
      <c r="DBY130" s="67"/>
      <c r="DBZ130" s="67"/>
      <c r="DCA130" s="67"/>
      <c r="DCB130" s="67"/>
      <c r="DCC130" s="67"/>
      <c r="DCD130" s="67"/>
      <c r="DCE130" s="67"/>
      <c r="DCF130" s="67"/>
      <c r="DCG130" s="67"/>
      <c r="DCH130" s="67"/>
      <c r="DCI130" s="67"/>
      <c r="DCJ130" s="67"/>
      <c r="DCK130" s="67"/>
      <c r="DCL130" s="67"/>
      <c r="DCM130" s="67"/>
      <c r="DCN130" s="67"/>
      <c r="DCO130" s="67"/>
      <c r="DCP130" s="67"/>
      <c r="DCQ130" s="67"/>
      <c r="DCR130" s="67"/>
      <c r="DCS130" s="67"/>
      <c r="DCT130" s="67"/>
      <c r="DCU130" s="67"/>
      <c r="DCV130" s="67"/>
      <c r="DCW130" s="67"/>
      <c r="DCX130" s="67"/>
      <c r="DCY130" s="67"/>
      <c r="DCZ130" s="67"/>
      <c r="DDA130" s="67"/>
      <c r="DDB130" s="67"/>
      <c r="DDC130" s="67"/>
      <c r="DDD130" s="67"/>
      <c r="DDE130" s="67"/>
      <c r="DDF130" s="67"/>
      <c r="DDG130" s="67"/>
      <c r="DDH130" s="67"/>
      <c r="DDI130" s="67"/>
      <c r="DDJ130" s="67"/>
      <c r="DDK130" s="67"/>
      <c r="DDL130" s="67"/>
      <c r="DDM130" s="67"/>
      <c r="DDN130" s="67"/>
      <c r="DDO130" s="67"/>
      <c r="DDP130" s="67"/>
      <c r="DDQ130" s="67"/>
      <c r="DDR130" s="67"/>
      <c r="DDS130" s="67"/>
      <c r="DDT130" s="67"/>
      <c r="DDU130" s="67"/>
      <c r="DDV130" s="67"/>
      <c r="DDW130" s="67"/>
      <c r="DDX130" s="67"/>
      <c r="DDY130" s="67"/>
      <c r="DDZ130" s="67"/>
      <c r="DEA130" s="67"/>
      <c r="DEB130" s="67"/>
      <c r="DEC130" s="67"/>
      <c r="DED130" s="67"/>
      <c r="DEE130" s="67"/>
      <c r="DEF130" s="67"/>
      <c r="DEG130" s="67"/>
      <c r="DEH130" s="67"/>
      <c r="DEI130" s="67"/>
      <c r="DEJ130" s="67"/>
      <c r="DEK130" s="67"/>
      <c r="DEL130" s="67"/>
      <c r="DEM130" s="67"/>
      <c r="DEN130" s="67"/>
      <c r="DEO130" s="67"/>
      <c r="DEP130" s="67"/>
      <c r="DEQ130" s="67"/>
      <c r="DER130" s="67"/>
      <c r="DES130" s="67"/>
      <c r="DET130" s="67"/>
      <c r="DEU130" s="67"/>
      <c r="DEV130" s="67"/>
      <c r="DEW130" s="67"/>
      <c r="DEX130" s="67"/>
      <c r="DEY130" s="67"/>
      <c r="DEZ130" s="67"/>
      <c r="DFA130" s="67"/>
      <c r="DFB130" s="67"/>
      <c r="DFC130" s="67"/>
      <c r="DFD130" s="67"/>
      <c r="DFE130" s="67"/>
      <c r="DFF130" s="67"/>
      <c r="DFG130" s="67"/>
      <c r="DFH130" s="67"/>
      <c r="DFI130" s="67"/>
      <c r="DFJ130" s="67"/>
      <c r="DFK130" s="67"/>
      <c r="DFL130" s="67"/>
      <c r="DFM130" s="67"/>
      <c r="DFN130" s="67"/>
      <c r="DFO130" s="67"/>
      <c r="DFP130" s="67"/>
      <c r="DFQ130" s="67"/>
      <c r="DFR130" s="67"/>
      <c r="DFS130" s="67"/>
      <c r="DFT130" s="67"/>
      <c r="DFU130" s="67"/>
      <c r="DFV130" s="67"/>
      <c r="DFW130" s="67"/>
      <c r="DFX130" s="67"/>
      <c r="DFY130" s="67"/>
      <c r="DFZ130" s="67"/>
      <c r="DGA130" s="67"/>
      <c r="DGB130" s="67"/>
      <c r="DGC130" s="67"/>
      <c r="DGD130" s="67"/>
      <c r="DGE130" s="67"/>
      <c r="DGF130" s="67"/>
      <c r="DGG130" s="67"/>
      <c r="DGH130" s="67"/>
      <c r="DGI130" s="67"/>
      <c r="DGJ130" s="67"/>
      <c r="DGK130" s="67"/>
      <c r="DGL130" s="67"/>
      <c r="DGM130" s="67"/>
      <c r="DGN130" s="67"/>
      <c r="DGO130" s="67"/>
      <c r="DGP130" s="67"/>
      <c r="DGQ130" s="67"/>
      <c r="DGR130" s="67"/>
      <c r="DGS130" s="67"/>
      <c r="DGT130" s="67"/>
      <c r="DGU130" s="67"/>
      <c r="DGV130" s="67"/>
      <c r="DGW130" s="67"/>
      <c r="DGX130" s="67"/>
      <c r="DGY130" s="67"/>
      <c r="DGZ130" s="67"/>
      <c r="DHA130" s="67"/>
      <c r="DHB130" s="67"/>
      <c r="DHC130" s="67"/>
      <c r="DHD130" s="67"/>
      <c r="DHE130" s="67"/>
      <c r="DHF130" s="67"/>
      <c r="DHG130" s="67"/>
      <c r="DHH130" s="67"/>
      <c r="DHI130" s="67"/>
      <c r="DHJ130" s="67"/>
      <c r="DHK130" s="67"/>
      <c r="DHL130" s="67"/>
      <c r="DHM130" s="67"/>
      <c r="DHN130" s="67"/>
      <c r="DHO130" s="67"/>
      <c r="DHP130" s="67"/>
      <c r="DHQ130" s="67"/>
      <c r="DHR130" s="67"/>
      <c r="DHS130" s="67"/>
      <c r="DHT130" s="67"/>
      <c r="DHU130" s="67"/>
      <c r="DHV130" s="67"/>
      <c r="DHW130" s="67"/>
      <c r="DHX130" s="67"/>
      <c r="DHY130" s="67"/>
      <c r="DHZ130" s="67"/>
      <c r="DIA130" s="67"/>
      <c r="DIB130" s="67"/>
      <c r="DIC130" s="67"/>
      <c r="DID130" s="67"/>
      <c r="DIE130" s="67"/>
      <c r="DIF130" s="67"/>
      <c r="DIG130" s="67"/>
      <c r="DIH130" s="67"/>
      <c r="DII130" s="67"/>
      <c r="DIJ130" s="67"/>
      <c r="DIK130" s="67"/>
      <c r="DIL130" s="67"/>
      <c r="DIM130" s="67"/>
      <c r="DIN130" s="67"/>
      <c r="DIO130" s="67"/>
      <c r="DIP130" s="67"/>
      <c r="DIQ130" s="67"/>
      <c r="DIR130" s="67"/>
      <c r="DIS130" s="67"/>
      <c r="DIT130" s="67"/>
      <c r="DIU130" s="67"/>
      <c r="DIV130" s="67"/>
      <c r="DIW130" s="67"/>
      <c r="DIX130" s="67"/>
      <c r="DIY130" s="67"/>
      <c r="DIZ130" s="67"/>
      <c r="DJA130" s="67"/>
      <c r="DJB130" s="67"/>
      <c r="DJC130" s="67"/>
      <c r="DJD130" s="67"/>
      <c r="DJE130" s="67"/>
      <c r="DJF130" s="67"/>
      <c r="DJG130" s="67"/>
      <c r="DJH130" s="67"/>
      <c r="DJI130" s="67"/>
      <c r="DJJ130" s="67"/>
      <c r="DJK130" s="67"/>
      <c r="DJL130" s="67"/>
      <c r="DJM130" s="67"/>
      <c r="DJN130" s="67"/>
      <c r="DJO130" s="67"/>
      <c r="DJP130" s="67"/>
      <c r="DJQ130" s="67"/>
      <c r="DJR130" s="67"/>
      <c r="DJS130" s="67"/>
      <c r="DJT130" s="67"/>
      <c r="DJU130" s="67"/>
      <c r="DJV130" s="67"/>
      <c r="DJW130" s="67"/>
      <c r="DJX130" s="67"/>
      <c r="DJY130" s="67"/>
      <c r="DJZ130" s="67"/>
      <c r="DKA130" s="67"/>
      <c r="DKB130" s="67"/>
      <c r="DKC130" s="67"/>
      <c r="DKD130" s="67"/>
      <c r="DKE130" s="67"/>
      <c r="DKF130" s="67"/>
      <c r="DKG130" s="67"/>
      <c r="DKH130" s="67"/>
      <c r="DKI130" s="67"/>
      <c r="DKJ130" s="67"/>
      <c r="DKK130" s="67"/>
      <c r="DKL130" s="67"/>
      <c r="DKM130" s="67"/>
      <c r="DKN130" s="67"/>
      <c r="DKO130" s="67"/>
      <c r="DKP130" s="67"/>
      <c r="DKQ130" s="67"/>
      <c r="DKR130" s="67"/>
      <c r="DKS130" s="67"/>
      <c r="DKT130" s="67"/>
      <c r="DKU130" s="67"/>
      <c r="DKV130" s="67"/>
      <c r="DKW130" s="67"/>
      <c r="DKX130" s="67"/>
      <c r="DKY130" s="67"/>
      <c r="DKZ130" s="67"/>
      <c r="DLA130" s="67"/>
      <c r="DLB130" s="67"/>
      <c r="DLC130" s="67"/>
      <c r="DLD130" s="67"/>
      <c r="DLE130" s="67"/>
      <c r="DLF130" s="67"/>
      <c r="DLG130" s="67"/>
      <c r="DLH130" s="67"/>
      <c r="DLI130" s="67"/>
      <c r="DLJ130" s="67"/>
      <c r="DLK130" s="67"/>
      <c r="DLL130" s="67"/>
      <c r="DLM130" s="67"/>
      <c r="DLN130" s="67"/>
      <c r="DLO130" s="67"/>
      <c r="DLP130" s="67"/>
      <c r="DLQ130" s="67"/>
      <c r="DLR130" s="67"/>
      <c r="DLS130" s="67"/>
      <c r="DLT130" s="67"/>
      <c r="DLU130" s="67"/>
      <c r="DLV130" s="67"/>
      <c r="DLW130" s="67"/>
      <c r="DLX130" s="67"/>
      <c r="DLY130" s="67"/>
      <c r="DLZ130" s="67"/>
      <c r="DMA130" s="67"/>
      <c r="DMB130" s="67"/>
      <c r="DMC130" s="67"/>
      <c r="DMD130" s="67"/>
      <c r="DME130" s="67"/>
      <c r="DMF130" s="67"/>
      <c r="DMG130" s="67"/>
      <c r="DMH130" s="67"/>
      <c r="DMI130" s="67"/>
      <c r="DMJ130" s="67"/>
      <c r="DMK130" s="67"/>
      <c r="DML130" s="67"/>
      <c r="DMM130" s="67"/>
      <c r="DMN130" s="67"/>
      <c r="DMO130" s="67"/>
      <c r="DMP130" s="67"/>
      <c r="DMQ130" s="67"/>
      <c r="DMR130" s="67"/>
      <c r="DMS130" s="67"/>
      <c r="DMT130" s="67"/>
      <c r="DMU130" s="67"/>
      <c r="DMV130" s="67"/>
      <c r="DMW130" s="67"/>
      <c r="DMX130" s="67"/>
      <c r="DMY130" s="67"/>
      <c r="DMZ130" s="67"/>
      <c r="DNA130" s="67"/>
      <c r="DNB130" s="67"/>
      <c r="DNC130" s="67"/>
      <c r="DND130" s="67"/>
      <c r="DNE130" s="67"/>
      <c r="DNF130" s="67"/>
      <c r="DNG130" s="67"/>
      <c r="DNH130" s="67"/>
      <c r="DNI130" s="67"/>
      <c r="DNJ130" s="67"/>
      <c r="DNK130" s="67"/>
      <c r="DNL130" s="67"/>
      <c r="DNM130" s="67"/>
      <c r="DNN130" s="67"/>
      <c r="DNO130" s="67"/>
      <c r="DNP130" s="67"/>
      <c r="DNQ130" s="67"/>
      <c r="DNR130" s="67"/>
      <c r="DNS130" s="67"/>
      <c r="DNT130" s="67"/>
      <c r="DNU130" s="67"/>
      <c r="DNV130" s="67"/>
      <c r="DNW130" s="67"/>
      <c r="DNX130" s="67"/>
      <c r="DNY130" s="67"/>
      <c r="DNZ130" s="67"/>
      <c r="DOA130" s="67"/>
      <c r="DOB130" s="67"/>
      <c r="DOC130" s="67"/>
      <c r="DOD130" s="67"/>
      <c r="DOE130" s="67"/>
      <c r="DOF130" s="67"/>
      <c r="DOG130" s="67"/>
      <c r="DOH130" s="67"/>
      <c r="DOI130" s="67"/>
      <c r="DOJ130" s="67"/>
      <c r="DOK130" s="67"/>
      <c r="DOL130" s="67"/>
      <c r="DOM130" s="67"/>
      <c r="DON130" s="67"/>
      <c r="DOO130" s="67"/>
      <c r="DOP130" s="67"/>
      <c r="DOQ130" s="67"/>
      <c r="DOR130" s="67"/>
      <c r="DOS130" s="67"/>
      <c r="DOT130" s="67"/>
      <c r="DOU130" s="67"/>
      <c r="DOV130" s="67"/>
      <c r="DOW130" s="67"/>
      <c r="DOX130" s="67"/>
      <c r="DOY130" s="67"/>
      <c r="DOZ130" s="67"/>
      <c r="DPA130" s="67"/>
      <c r="DPB130" s="67"/>
      <c r="DPC130" s="67"/>
      <c r="DPD130" s="67"/>
      <c r="DPE130" s="67"/>
      <c r="DPF130" s="67"/>
      <c r="DPG130" s="67"/>
      <c r="DPH130" s="67"/>
      <c r="DPI130" s="67"/>
      <c r="DPJ130" s="67"/>
      <c r="DPK130" s="67"/>
      <c r="DPL130" s="67"/>
      <c r="DPM130" s="67"/>
      <c r="DPN130" s="67"/>
      <c r="DPO130" s="67"/>
      <c r="DPP130" s="67"/>
      <c r="DPQ130" s="67"/>
      <c r="DPR130" s="67"/>
      <c r="DPS130" s="67"/>
      <c r="DPT130" s="67"/>
      <c r="DPU130" s="67"/>
      <c r="DPV130" s="67"/>
      <c r="DPW130" s="67"/>
      <c r="DPX130" s="67"/>
      <c r="DPY130" s="67"/>
      <c r="DPZ130" s="67"/>
      <c r="DQA130" s="67"/>
      <c r="DQB130" s="67"/>
      <c r="DQC130" s="67"/>
      <c r="DQD130" s="67"/>
      <c r="DQE130" s="67"/>
      <c r="DQF130" s="67"/>
      <c r="DQG130" s="67"/>
      <c r="DQH130" s="67"/>
      <c r="DQI130" s="67"/>
      <c r="DQJ130" s="67"/>
      <c r="DQK130" s="67"/>
      <c r="DQL130" s="67"/>
      <c r="DQM130" s="67"/>
      <c r="DQN130" s="67"/>
      <c r="DQO130" s="67"/>
      <c r="DQP130" s="67"/>
      <c r="DQQ130" s="67"/>
      <c r="DQR130" s="67"/>
      <c r="DQS130" s="67"/>
      <c r="DQT130" s="67"/>
      <c r="DQU130" s="67"/>
      <c r="DQV130" s="67"/>
      <c r="DQW130" s="67"/>
      <c r="DQX130" s="67"/>
      <c r="DQY130" s="67"/>
      <c r="DQZ130" s="67"/>
      <c r="DRA130" s="67"/>
      <c r="DRB130" s="67"/>
      <c r="DRC130" s="67"/>
      <c r="DRD130" s="67"/>
      <c r="DRE130" s="67"/>
      <c r="DRF130" s="67"/>
      <c r="DRG130" s="67"/>
      <c r="DRH130" s="67"/>
      <c r="DRI130" s="67"/>
      <c r="DRJ130" s="67"/>
      <c r="DRK130" s="67"/>
      <c r="DRL130" s="67"/>
      <c r="DRM130" s="67"/>
      <c r="DRN130" s="67"/>
      <c r="DRO130" s="67"/>
      <c r="DRP130" s="67"/>
      <c r="DRQ130" s="67"/>
      <c r="DRR130" s="67"/>
      <c r="DRS130" s="67"/>
      <c r="DRT130" s="67"/>
      <c r="DRU130" s="67"/>
      <c r="DRV130" s="67"/>
      <c r="DRW130" s="67"/>
      <c r="DRX130" s="67"/>
      <c r="DRY130" s="67"/>
      <c r="DRZ130" s="67"/>
      <c r="DSA130" s="67"/>
      <c r="DSB130" s="67"/>
      <c r="DSC130" s="67"/>
      <c r="DSD130" s="67"/>
      <c r="DSE130" s="67"/>
      <c r="DSF130" s="67"/>
      <c r="DSG130" s="67"/>
      <c r="DSH130" s="67"/>
      <c r="DSI130" s="67"/>
      <c r="DSJ130" s="67"/>
      <c r="DSK130" s="67"/>
      <c r="DSL130" s="67"/>
      <c r="DSM130" s="67"/>
      <c r="DSN130" s="67"/>
      <c r="DSO130" s="67"/>
      <c r="DSP130" s="67"/>
      <c r="DSQ130" s="67"/>
      <c r="DSR130" s="67"/>
      <c r="DSS130" s="67"/>
      <c r="DST130" s="67"/>
      <c r="DSU130" s="67"/>
      <c r="DSV130" s="67"/>
      <c r="DSW130" s="67"/>
      <c r="DSX130" s="67"/>
      <c r="DSY130" s="67"/>
      <c r="DSZ130" s="67"/>
      <c r="DTA130" s="67"/>
      <c r="DTB130" s="67"/>
      <c r="DTC130" s="67"/>
      <c r="DTD130" s="67"/>
      <c r="DTE130" s="67"/>
      <c r="DTF130" s="67"/>
      <c r="DTG130" s="67"/>
      <c r="DTH130" s="67"/>
      <c r="DTI130" s="67"/>
      <c r="DTJ130" s="67"/>
      <c r="DTK130" s="67"/>
      <c r="DTL130" s="67"/>
      <c r="DTM130" s="67"/>
      <c r="DTN130" s="67"/>
      <c r="DTO130" s="67"/>
      <c r="DTP130" s="67"/>
      <c r="DTQ130" s="67"/>
      <c r="DTR130" s="67"/>
      <c r="DTS130" s="67"/>
      <c r="DTT130" s="67"/>
      <c r="DTU130" s="67"/>
      <c r="DTV130" s="67"/>
      <c r="DTW130" s="67"/>
      <c r="DTX130" s="67"/>
      <c r="DTY130" s="67"/>
      <c r="DTZ130" s="67"/>
      <c r="DUA130" s="67"/>
      <c r="DUB130" s="67"/>
      <c r="DUC130" s="67"/>
      <c r="DUD130" s="67"/>
      <c r="DUE130" s="67"/>
      <c r="DUF130" s="67"/>
      <c r="DUG130" s="67"/>
      <c r="DUH130" s="67"/>
      <c r="DUI130" s="67"/>
      <c r="DUJ130" s="67"/>
      <c r="DUK130" s="67"/>
      <c r="DUL130" s="67"/>
      <c r="DUM130" s="67"/>
      <c r="DUN130" s="67"/>
      <c r="DUO130" s="67"/>
      <c r="DUP130" s="67"/>
      <c r="DUQ130" s="67"/>
      <c r="DUR130" s="67"/>
      <c r="DUS130" s="67"/>
      <c r="DUT130" s="67"/>
      <c r="DUU130" s="67"/>
      <c r="DUV130" s="67"/>
      <c r="DUW130" s="67"/>
      <c r="DUX130" s="67"/>
      <c r="DUY130" s="67"/>
      <c r="DUZ130" s="67"/>
      <c r="DVA130" s="67"/>
      <c r="DVB130" s="67"/>
      <c r="DVC130" s="67"/>
      <c r="DVD130" s="67"/>
      <c r="DVE130" s="67"/>
      <c r="DVF130" s="67"/>
      <c r="DVG130" s="67"/>
      <c r="DVH130" s="67"/>
      <c r="DVI130" s="67"/>
      <c r="DVJ130" s="67"/>
      <c r="DVK130" s="67"/>
      <c r="DVL130" s="67"/>
      <c r="DVM130" s="67"/>
      <c r="DVN130" s="67"/>
      <c r="DVO130" s="67"/>
      <c r="DVP130" s="67"/>
      <c r="DVQ130" s="67"/>
      <c r="DVR130" s="67"/>
      <c r="DVS130" s="67"/>
      <c r="DVT130" s="67"/>
      <c r="DVU130" s="67"/>
      <c r="DVV130" s="67"/>
      <c r="DVW130" s="67"/>
      <c r="DVX130" s="67"/>
      <c r="DVY130" s="67"/>
      <c r="DVZ130" s="67"/>
      <c r="DWA130" s="67"/>
      <c r="DWB130" s="67"/>
      <c r="DWC130" s="67"/>
      <c r="DWD130" s="67"/>
      <c r="DWE130" s="67"/>
      <c r="DWF130" s="67"/>
      <c r="DWG130" s="67"/>
      <c r="DWH130" s="67"/>
      <c r="DWI130" s="67"/>
      <c r="DWJ130" s="67"/>
      <c r="DWK130" s="67"/>
      <c r="DWL130" s="67"/>
      <c r="DWM130" s="67"/>
      <c r="DWN130" s="67"/>
      <c r="DWO130" s="67"/>
      <c r="DWP130" s="67"/>
      <c r="DWQ130" s="67"/>
      <c r="DWR130" s="67"/>
      <c r="DWS130" s="67"/>
      <c r="DWT130" s="67"/>
      <c r="DWU130" s="67"/>
      <c r="DWV130" s="67"/>
      <c r="DWW130" s="67"/>
      <c r="DWX130" s="67"/>
      <c r="DWY130" s="67"/>
      <c r="DWZ130" s="67"/>
      <c r="DXA130" s="67"/>
      <c r="DXB130" s="67"/>
      <c r="DXC130" s="67"/>
      <c r="DXD130" s="67"/>
      <c r="DXE130" s="67"/>
      <c r="DXF130" s="67"/>
      <c r="DXG130" s="67"/>
      <c r="DXH130" s="67"/>
      <c r="DXI130" s="67"/>
      <c r="DXJ130" s="67"/>
      <c r="DXK130" s="67"/>
      <c r="DXL130" s="67"/>
      <c r="DXM130" s="67"/>
      <c r="DXN130" s="67"/>
      <c r="DXO130" s="67"/>
      <c r="DXP130" s="67"/>
      <c r="DXQ130" s="67"/>
      <c r="DXR130" s="67"/>
      <c r="DXS130" s="67"/>
      <c r="DXT130" s="67"/>
      <c r="DXU130" s="67"/>
      <c r="DXV130" s="67"/>
      <c r="DXW130" s="67"/>
      <c r="DXX130" s="67"/>
      <c r="DXY130" s="67"/>
      <c r="DXZ130" s="67"/>
      <c r="DYA130" s="67"/>
      <c r="DYB130" s="67"/>
      <c r="DYC130" s="67"/>
      <c r="DYD130" s="67"/>
      <c r="DYE130" s="67"/>
      <c r="DYF130" s="67"/>
      <c r="DYG130" s="67"/>
      <c r="DYH130" s="67"/>
      <c r="DYI130" s="67"/>
      <c r="DYJ130" s="67"/>
      <c r="DYK130" s="67"/>
      <c r="DYL130" s="67"/>
      <c r="DYM130" s="67"/>
      <c r="DYN130" s="67"/>
      <c r="DYO130" s="67"/>
      <c r="DYP130" s="67"/>
      <c r="DYQ130" s="67"/>
      <c r="DYR130" s="67"/>
      <c r="DYS130" s="67"/>
      <c r="DYT130" s="67"/>
      <c r="DYU130" s="67"/>
      <c r="DYV130" s="67"/>
      <c r="DYW130" s="67"/>
      <c r="DYX130" s="67"/>
      <c r="DYY130" s="67"/>
      <c r="DYZ130" s="67"/>
      <c r="DZA130" s="67"/>
      <c r="DZB130" s="67"/>
      <c r="DZC130" s="67"/>
      <c r="DZD130" s="67"/>
      <c r="DZE130" s="67"/>
      <c r="DZF130" s="67"/>
      <c r="DZG130" s="67"/>
      <c r="DZH130" s="67"/>
      <c r="DZI130" s="67"/>
      <c r="DZJ130" s="67"/>
      <c r="DZK130" s="67"/>
      <c r="DZL130" s="67"/>
      <c r="DZM130" s="67"/>
      <c r="DZN130" s="67"/>
      <c r="DZO130" s="67"/>
      <c r="DZP130" s="67"/>
      <c r="DZQ130" s="67"/>
      <c r="DZR130" s="67"/>
      <c r="DZS130" s="67"/>
      <c r="DZT130" s="67"/>
      <c r="DZU130" s="67"/>
      <c r="DZV130" s="67"/>
      <c r="DZW130" s="67"/>
      <c r="DZX130" s="67"/>
      <c r="DZY130" s="67"/>
      <c r="DZZ130" s="67"/>
      <c r="EAA130" s="67"/>
      <c r="EAB130" s="67"/>
      <c r="EAC130" s="67"/>
      <c r="EAD130" s="67"/>
      <c r="EAE130" s="67"/>
      <c r="EAF130" s="67"/>
      <c r="EAG130" s="67"/>
      <c r="EAH130" s="67"/>
      <c r="EAI130" s="67"/>
      <c r="EAJ130" s="67"/>
      <c r="EAK130" s="67"/>
      <c r="EAL130" s="67"/>
      <c r="EAM130" s="67"/>
      <c r="EAN130" s="67"/>
      <c r="EAO130" s="67"/>
      <c r="EAP130" s="67"/>
      <c r="EAQ130" s="67"/>
      <c r="EAR130" s="67"/>
      <c r="EAS130" s="67"/>
      <c r="EAT130" s="67"/>
      <c r="EAU130" s="67"/>
      <c r="EAV130" s="67"/>
      <c r="EAW130" s="67"/>
      <c r="EAX130" s="67"/>
      <c r="EAY130" s="67"/>
      <c r="EAZ130" s="67"/>
      <c r="EBA130" s="67"/>
      <c r="EBB130" s="67"/>
      <c r="EBC130" s="67"/>
      <c r="EBD130" s="67"/>
      <c r="EBE130" s="67"/>
      <c r="EBF130" s="67"/>
      <c r="EBG130" s="67"/>
      <c r="EBH130" s="67"/>
      <c r="EBI130" s="67"/>
      <c r="EBJ130" s="67"/>
      <c r="EBK130" s="67"/>
      <c r="EBL130" s="67"/>
      <c r="EBM130" s="67"/>
      <c r="EBN130" s="67"/>
      <c r="EBO130" s="67"/>
      <c r="EBP130" s="67"/>
      <c r="EBQ130" s="67"/>
      <c r="EBR130" s="67"/>
      <c r="EBS130" s="67"/>
      <c r="EBT130" s="67"/>
      <c r="EBU130" s="67"/>
      <c r="EBV130" s="67"/>
      <c r="EBW130" s="67"/>
      <c r="EBX130" s="67"/>
      <c r="EBY130" s="67"/>
      <c r="EBZ130" s="67"/>
      <c r="ECA130" s="67"/>
      <c r="ECB130" s="67"/>
      <c r="ECC130" s="67"/>
      <c r="ECD130" s="67"/>
      <c r="ECE130" s="67"/>
      <c r="ECF130" s="67"/>
      <c r="ECG130" s="67"/>
      <c r="ECH130" s="67"/>
      <c r="ECI130" s="67"/>
      <c r="ECJ130" s="67"/>
      <c r="ECK130" s="67"/>
      <c r="ECL130" s="67"/>
      <c r="ECM130" s="67"/>
      <c r="ECN130" s="67"/>
      <c r="ECO130" s="67"/>
      <c r="ECP130" s="67"/>
      <c r="ECQ130" s="67"/>
      <c r="ECR130" s="67"/>
      <c r="ECS130" s="67"/>
      <c r="ECT130" s="67"/>
      <c r="ECU130" s="67"/>
      <c r="ECV130" s="67"/>
      <c r="ECW130" s="67"/>
      <c r="ECX130" s="67"/>
      <c r="ECY130" s="67"/>
      <c r="ECZ130" s="67"/>
      <c r="EDA130" s="67"/>
      <c r="EDB130" s="67"/>
      <c r="EDC130" s="67"/>
      <c r="EDD130" s="67"/>
      <c r="EDE130" s="67"/>
      <c r="EDF130" s="67"/>
      <c r="EDG130" s="67"/>
      <c r="EDH130" s="67"/>
      <c r="EDI130" s="67"/>
      <c r="EDJ130" s="67"/>
      <c r="EDK130" s="67"/>
      <c r="EDL130" s="67"/>
      <c r="EDM130" s="67"/>
      <c r="EDN130" s="67"/>
      <c r="EDO130" s="67"/>
      <c r="EDP130" s="67"/>
      <c r="EDQ130" s="67"/>
      <c r="EDR130" s="67"/>
      <c r="EDS130" s="67"/>
      <c r="EDT130" s="67"/>
      <c r="EDU130" s="67"/>
      <c r="EDV130" s="67"/>
      <c r="EDW130" s="67"/>
      <c r="EDX130" s="67"/>
      <c r="EDY130" s="67"/>
      <c r="EDZ130" s="67"/>
      <c r="EEA130" s="67"/>
      <c r="EEB130" s="67"/>
      <c r="EEC130" s="67"/>
      <c r="EED130" s="67"/>
      <c r="EEE130" s="67"/>
      <c r="EEF130" s="67"/>
      <c r="EEG130" s="67"/>
      <c r="EEH130" s="67"/>
      <c r="EEI130" s="67"/>
      <c r="EEJ130" s="67"/>
      <c r="EEK130" s="67"/>
      <c r="EEL130" s="67"/>
      <c r="EEM130" s="67"/>
      <c r="EEN130" s="67"/>
      <c r="EEO130" s="67"/>
      <c r="EEP130" s="67"/>
      <c r="EEQ130" s="67"/>
      <c r="EER130" s="67"/>
      <c r="EES130" s="67"/>
      <c r="EET130" s="67"/>
      <c r="EEU130" s="67"/>
      <c r="EEV130" s="67"/>
      <c r="EEW130" s="67"/>
      <c r="EEX130" s="67"/>
      <c r="EEY130" s="67"/>
      <c r="EEZ130" s="67"/>
      <c r="EFA130" s="67"/>
      <c r="EFB130" s="67"/>
      <c r="EFC130" s="67"/>
      <c r="EFD130" s="67"/>
      <c r="EFE130" s="67"/>
      <c r="EFF130" s="67"/>
      <c r="EFG130" s="67"/>
      <c r="EFH130" s="67"/>
      <c r="EFI130" s="67"/>
      <c r="EFJ130" s="67"/>
      <c r="EFK130" s="67"/>
      <c r="EFL130" s="67"/>
      <c r="EFM130" s="67"/>
      <c r="EFN130" s="67"/>
      <c r="EFO130" s="67"/>
      <c r="EFP130" s="67"/>
      <c r="EFQ130" s="67"/>
      <c r="EFR130" s="67"/>
      <c r="EFS130" s="67"/>
      <c r="EFT130" s="67"/>
      <c r="EFU130" s="67"/>
      <c r="EFV130" s="67"/>
      <c r="EFW130" s="67"/>
      <c r="EFX130" s="67"/>
      <c r="EFY130" s="67"/>
      <c r="EFZ130" s="67"/>
      <c r="EGA130" s="67"/>
      <c r="EGB130" s="67"/>
      <c r="EGC130" s="67"/>
      <c r="EGD130" s="67"/>
      <c r="EGE130" s="67"/>
      <c r="EGF130" s="67"/>
      <c r="EGG130" s="67"/>
      <c r="EGH130" s="67"/>
      <c r="EGI130" s="67"/>
      <c r="EGJ130" s="67"/>
      <c r="EGK130" s="67"/>
      <c r="EGL130" s="67"/>
      <c r="EGM130" s="67"/>
      <c r="EGN130" s="67"/>
      <c r="EGO130" s="67"/>
      <c r="EGP130" s="67"/>
      <c r="EGQ130" s="67"/>
      <c r="EGR130" s="67"/>
      <c r="EGS130" s="67"/>
      <c r="EGT130" s="67"/>
      <c r="EGU130" s="67"/>
      <c r="EGV130" s="67"/>
      <c r="EGW130" s="67"/>
      <c r="EGX130" s="67"/>
      <c r="EGY130" s="67"/>
      <c r="EGZ130" s="67"/>
      <c r="EHA130" s="67"/>
      <c r="EHB130" s="67"/>
      <c r="EHC130" s="67"/>
      <c r="EHD130" s="67"/>
      <c r="EHE130" s="67"/>
      <c r="EHF130" s="67"/>
      <c r="EHG130" s="67"/>
      <c r="EHH130" s="67"/>
      <c r="EHI130" s="67"/>
      <c r="EHJ130" s="67"/>
      <c r="EHK130" s="67"/>
      <c r="EHL130" s="67"/>
      <c r="EHM130" s="67"/>
      <c r="EHN130" s="67"/>
      <c r="EHO130" s="67"/>
      <c r="EHP130" s="67"/>
      <c r="EHQ130" s="67"/>
      <c r="EHR130" s="67"/>
      <c r="EHS130" s="67"/>
      <c r="EHT130" s="67"/>
      <c r="EHU130" s="67"/>
      <c r="EHV130" s="67"/>
      <c r="EHW130" s="67"/>
      <c r="EHX130" s="67"/>
      <c r="EHY130" s="67"/>
      <c r="EHZ130" s="67"/>
      <c r="EIA130" s="67"/>
      <c r="EIB130" s="67"/>
      <c r="EIC130" s="67"/>
      <c r="EID130" s="67"/>
      <c r="EIE130" s="67"/>
      <c r="EIF130" s="67"/>
      <c r="EIG130" s="67"/>
      <c r="EIH130" s="67"/>
      <c r="EII130" s="67"/>
      <c r="EIJ130" s="67"/>
      <c r="EIK130" s="67"/>
      <c r="EIL130" s="67"/>
      <c r="EIM130" s="67"/>
      <c r="EIN130" s="67"/>
      <c r="EIO130" s="67"/>
      <c r="EIP130" s="67"/>
      <c r="EIQ130" s="67"/>
      <c r="EIR130" s="67"/>
      <c r="EIS130" s="67"/>
      <c r="EIT130" s="67"/>
      <c r="EIU130" s="67"/>
      <c r="EIV130" s="67"/>
      <c r="EIW130" s="67"/>
      <c r="EIX130" s="67"/>
      <c r="EIY130" s="67"/>
      <c r="EIZ130" s="67"/>
      <c r="EJA130" s="67"/>
      <c r="EJB130" s="67"/>
      <c r="EJC130" s="67"/>
      <c r="EJD130" s="67"/>
      <c r="EJE130" s="67"/>
      <c r="EJF130" s="67"/>
      <c r="EJG130" s="67"/>
      <c r="EJH130" s="67"/>
      <c r="EJI130" s="67"/>
      <c r="EJJ130" s="67"/>
      <c r="EJK130" s="67"/>
      <c r="EJL130" s="67"/>
      <c r="EJM130" s="67"/>
      <c r="EJN130" s="67"/>
      <c r="EJO130" s="67"/>
      <c r="EJP130" s="67"/>
      <c r="EJQ130" s="67"/>
      <c r="EJR130" s="67"/>
      <c r="EJS130" s="67"/>
      <c r="EJT130" s="67"/>
      <c r="EJU130" s="67"/>
      <c r="EJV130" s="67"/>
      <c r="EJW130" s="67"/>
      <c r="EJX130" s="67"/>
      <c r="EJY130" s="67"/>
      <c r="EJZ130" s="67"/>
      <c r="EKA130" s="67"/>
      <c r="EKB130" s="67"/>
      <c r="EKC130" s="67"/>
      <c r="EKD130" s="67"/>
      <c r="EKE130" s="67"/>
      <c r="EKF130" s="67"/>
      <c r="EKG130" s="67"/>
      <c r="EKH130" s="67"/>
      <c r="EKI130" s="67"/>
      <c r="EKJ130" s="67"/>
      <c r="EKK130" s="67"/>
      <c r="EKL130" s="67"/>
      <c r="EKM130" s="67"/>
      <c r="EKN130" s="67"/>
      <c r="EKO130" s="67"/>
      <c r="EKP130" s="67"/>
      <c r="EKQ130" s="67"/>
      <c r="EKR130" s="67"/>
      <c r="EKS130" s="67"/>
      <c r="EKT130" s="67"/>
      <c r="EKU130" s="67"/>
      <c r="EKV130" s="67"/>
      <c r="EKW130" s="67"/>
      <c r="EKX130" s="67"/>
      <c r="EKY130" s="67"/>
      <c r="EKZ130" s="67"/>
      <c r="ELA130" s="67"/>
      <c r="ELB130" s="67"/>
      <c r="ELC130" s="67"/>
      <c r="ELD130" s="67"/>
      <c r="ELE130" s="67"/>
      <c r="ELF130" s="67"/>
      <c r="ELG130" s="67"/>
      <c r="ELH130" s="67"/>
      <c r="ELI130" s="67"/>
      <c r="ELJ130" s="67"/>
      <c r="ELK130" s="67"/>
      <c r="ELL130" s="67"/>
      <c r="ELM130" s="67"/>
      <c r="ELN130" s="67"/>
      <c r="ELO130" s="67"/>
      <c r="ELP130" s="67"/>
      <c r="ELQ130" s="67"/>
      <c r="ELR130" s="67"/>
      <c r="ELS130" s="67"/>
      <c r="ELT130" s="67"/>
      <c r="ELU130" s="67"/>
      <c r="ELV130" s="67"/>
      <c r="ELW130" s="67"/>
      <c r="ELX130" s="67"/>
      <c r="ELY130" s="67"/>
      <c r="ELZ130" s="67"/>
      <c r="EMA130" s="67"/>
      <c r="EMB130" s="67"/>
      <c r="EMC130" s="67"/>
      <c r="EMD130" s="67"/>
      <c r="EME130" s="67"/>
      <c r="EMF130" s="67"/>
      <c r="EMG130" s="67"/>
      <c r="EMH130" s="67"/>
      <c r="EMI130" s="67"/>
      <c r="EMJ130" s="67"/>
      <c r="EMK130" s="67"/>
      <c r="EML130" s="67"/>
      <c r="EMM130" s="67"/>
      <c r="EMN130" s="67"/>
      <c r="EMO130" s="67"/>
      <c r="EMP130" s="67"/>
      <c r="EMQ130" s="67"/>
      <c r="EMR130" s="67"/>
      <c r="EMS130" s="67"/>
      <c r="EMT130" s="67"/>
      <c r="EMU130" s="67"/>
      <c r="EMV130" s="67"/>
      <c r="EMW130" s="67"/>
      <c r="EMX130" s="67"/>
      <c r="EMY130" s="67"/>
      <c r="EMZ130" s="67"/>
      <c r="ENA130" s="67"/>
      <c r="ENB130" s="67"/>
      <c r="ENC130" s="67"/>
      <c r="END130" s="67"/>
      <c r="ENE130" s="67"/>
      <c r="ENF130" s="67"/>
      <c r="ENG130" s="67"/>
      <c r="ENH130" s="67"/>
      <c r="ENI130" s="67"/>
      <c r="ENJ130" s="67"/>
      <c r="ENK130" s="67"/>
      <c r="ENL130" s="67"/>
      <c r="ENM130" s="67"/>
      <c r="ENN130" s="67"/>
      <c r="ENO130" s="67"/>
      <c r="ENP130" s="67"/>
      <c r="ENQ130" s="67"/>
      <c r="ENR130" s="67"/>
      <c r="ENS130" s="67"/>
      <c r="ENT130" s="67"/>
      <c r="ENU130" s="67"/>
      <c r="ENV130" s="67"/>
      <c r="ENW130" s="67"/>
      <c r="ENX130" s="67"/>
      <c r="ENY130" s="67"/>
      <c r="ENZ130" s="67"/>
      <c r="EOA130" s="67"/>
      <c r="EOB130" s="67"/>
      <c r="EOC130" s="67"/>
      <c r="EOD130" s="67"/>
      <c r="EOE130" s="67"/>
      <c r="EOF130" s="67"/>
      <c r="EOG130" s="67"/>
      <c r="EOH130" s="67"/>
      <c r="EOI130" s="67"/>
      <c r="EOJ130" s="67"/>
      <c r="EOK130" s="67"/>
      <c r="EOL130" s="67"/>
      <c r="EOM130" s="67"/>
      <c r="EON130" s="67"/>
      <c r="EOO130" s="67"/>
      <c r="EOP130" s="67"/>
      <c r="EOQ130" s="67"/>
      <c r="EOR130" s="67"/>
      <c r="EOS130" s="67"/>
      <c r="EOT130" s="67"/>
      <c r="EOU130" s="67"/>
      <c r="EOV130" s="67"/>
      <c r="EOW130" s="67"/>
      <c r="EOX130" s="67"/>
      <c r="EOY130" s="67"/>
      <c r="EOZ130" s="67"/>
      <c r="EPA130" s="67"/>
      <c r="EPB130" s="67"/>
      <c r="EPC130" s="67"/>
      <c r="EPD130" s="67"/>
      <c r="EPE130" s="67"/>
      <c r="EPF130" s="67"/>
      <c r="EPG130" s="67"/>
      <c r="EPH130" s="67"/>
      <c r="EPI130" s="67"/>
      <c r="EPJ130" s="67"/>
      <c r="EPK130" s="67"/>
      <c r="EPL130" s="67"/>
      <c r="EPM130" s="67"/>
      <c r="EPN130" s="67"/>
      <c r="EPO130" s="67"/>
      <c r="EPP130" s="67"/>
      <c r="EPQ130" s="67"/>
      <c r="EPR130" s="67"/>
      <c r="EPS130" s="67"/>
      <c r="EPT130" s="67"/>
      <c r="EPU130" s="67"/>
      <c r="EPV130" s="67"/>
      <c r="EPW130" s="67"/>
      <c r="EPX130" s="67"/>
      <c r="EPY130" s="67"/>
      <c r="EPZ130" s="67"/>
      <c r="EQA130" s="67"/>
      <c r="EQB130" s="67"/>
      <c r="EQC130" s="67"/>
      <c r="EQD130" s="67"/>
      <c r="EQE130" s="67"/>
      <c r="EQF130" s="67"/>
      <c r="EQG130" s="67"/>
      <c r="EQH130" s="67"/>
      <c r="EQI130" s="67"/>
      <c r="EQJ130" s="67"/>
      <c r="EQK130" s="67"/>
      <c r="EQL130" s="67"/>
      <c r="EQM130" s="67"/>
      <c r="EQN130" s="67"/>
      <c r="EQO130" s="67"/>
      <c r="EQP130" s="67"/>
      <c r="EQQ130" s="67"/>
      <c r="EQR130" s="67"/>
      <c r="EQS130" s="67"/>
      <c r="EQT130" s="67"/>
      <c r="EQU130" s="67"/>
      <c r="EQV130" s="67"/>
      <c r="EQW130" s="67"/>
      <c r="EQX130" s="67"/>
      <c r="EQY130" s="67"/>
      <c r="EQZ130" s="67"/>
      <c r="ERA130" s="67"/>
      <c r="ERB130" s="67"/>
      <c r="ERC130" s="67"/>
      <c r="ERD130" s="67"/>
      <c r="ERE130" s="67"/>
      <c r="ERF130" s="67"/>
      <c r="ERG130" s="67"/>
      <c r="ERH130" s="67"/>
      <c r="ERI130" s="67"/>
      <c r="ERJ130" s="67"/>
      <c r="ERK130" s="67"/>
      <c r="ERL130" s="67"/>
      <c r="ERM130" s="67"/>
      <c r="ERN130" s="67"/>
      <c r="ERO130" s="67"/>
      <c r="ERP130" s="67"/>
      <c r="ERQ130" s="67"/>
      <c r="ERR130" s="67"/>
      <c r="ERS130" s="67"/>
      <c r="ERT130" s="67"/>
      <c r="ERU130" s="67"/>
      <c r="ERV130" s="67"/>
      <c r="ERW130" s="67"/>
      <c r="ERX130" s="67"/>
      <c r="ERY130" s="67"/>
      <c r="ERZ130" s="67"/>
      <c r="ESA130" s="67"/>
      <c r="ESB130" s="67"/>
      <c r="ESC130" s="67"/>
      <c r="ESD130" s="67"/>
      <c r="ESE130" s="67"/>
      <c r="ESF130" s="67"/>
      <c r="ESG130" s="67"/>
      <c r="ESH130" s="67"/>
      <c r="ESI130" s="67"/>
      <c r="ESJ130" s="67"/>
      <c r="ESK130" s="67"/>
      <c r="ESL130" s="67"/>
      <c r="ESM130" s="67"/>
      <c r="ESN130" s="67"/>
      <c r="ESO130" s="67"/>
      <c r="ESP130" s="67"/>
      <c r="ESQ130" s="67"/>
      <c r="ESR130" s="67"/>
      <c r="ESS130" s="67"/>
      <c r="EST130" s="67"/>
      <c r="ESU130" s="67"/>
      <c r="ESV130" s="67"/>
      <c r="ESW130" s="67"/>
      <c r="ESX130" s="67"/>
      <c r="ESY130" s="67"/>
      <c r="ESZ130" s="67"/>
      <c r="ETA130" s="67"/>
      <c r="ETB130" s="67"/>
      <c r="ETC130" s="67"/>
      <c r="ETD130" s="67"/>
      <c r="ETE130" s="67"/>
      <c r="ETF130" s="67"/>
      <c r="ETG130" s="67"/>
      <c r="ETH130" s="67"/>
      <c r="ETI130" s="67"/>
      <c r="ETJ130" s="67"/>
      <c r="ETK130" s="67"/>
      <c r="ETL130" s="67"/>
      <c r="ETM130" s="67"/>
      <c r="ETN130" s="67"/>
      <c r="ETO130" s="67"/>
      <c r="ETP130" s="67"/>
      <c r="ETQ130" s="67"/>
      <c r="ETR130" s="67"/>
      <c r="ETS130" s="67"/>
      <c r="ETT130" s="67"/>
      <c r="ETU130" s="67"/>
      <c r="ETV130" s="67"/>
      <c r="ETW130" s="67"/>
      <c r="ETX130" s="67"/>
      <c r="ETY130" s="67"/>
      <c r="ETZ130" s="67"/>
      <c r="EUA130" s="67"/>
      <c r="EUB130" s="67"/>
      <c r="EUC130" s="67"/>
      <c r="EUD130" s="67"/>
      <c r="EUE130" s="67"/>
      <c r="EUF130" s="67"/>
      <c r="EUG130" s="67"/>
      <c r="EUH130" s="67"/>
      <c r="EUI130" s="67"/>
      <c r="EUJ130" s="67"/>
      <c r="EUK130" s="67"/>
      <c r="EUL130" s="67"/>
      <c r="EUM130" s="67"/>
      <c r="EUN130" s="67"/>
      <c r="EUO130" s="67"/>
      <c r="EUP130" s="67"/>
      <c r="EUQ130" s="67"/>
      <c r="EUR130" s="67"/>
      <c r="EUS130" s="67"/>
      <c r="EUT130" s="67"/>
      <c r="EUU130" s="67"/>
      <c r="EUV130" s="67"/>
      <c r="EUW130" s="67"/>
      <c r="EUX130" s="67"/>
      <c r="EUY130" s="67"/>
      <c r="EUZ130" s="67"/>
      <c r="EVA130" s="67"/>
      <c r="EVB130" s="67"/>
      <c r="EVC130" s="67"/>
      <c r="EVD130" s="67"/>
      <c r="EVE130" s="67"/>
      <c r="EVF130" s="67"/>
      <c r="EVG130" s="67"/>
      <c r="EVH130" s="67"/>
      <c r="EVI130" s="67"/>
      <c r="EVJ130" s="67"/>
      <c r="EVK130" s="67"/>
      <c r="EVL130" s="67"/>
      <c r="EVM130" s="67"/>
      <c r="EVN130" s="67"/>
      <c r="EVO130" s="67"/>
      <c r="EVP130" s="67"/>
      <c r="EVQ130" s="67"/>
      <c r="EVR130" s="67"/>
      <c r="EVS130" s="67"/>
      <c r="EVT130" s="67"/>
      <c r="EVU130" s="67"/>
      <c r="EVV130" s="67"/>
      <c r="EVW130" s="67"/>
      <c r="EVX130" s="67"/>
      <c r="EVY130" s="67"/>
      <c r="EVZ130" s="67"/>
      <c r="EWA130" s="67"/>
      <c r="EWB130" s="67"/>
      <c r="EWC130" s="67"/>
      <c r="EWD130" s="67"/>
      <c r="EWE130" s="67"/>
      <c r="EWF130" s="67"/>
      <c r="EWG130" s="67"/>
      <c r="EWH130" s="67"/>
      <c r="EWI130" s="67"/>
      <c r="EWJ130" s="67"/>
      <c r="EWK130" s="67"/>
      <c r="EWL130" s="67"/>
      <c r="EWM130" s="67"/>
      <c r="EWN130" s="67"/>
      <c r="EWO130" s="67"/>
      <c r="EWP130" s="67"/>
      <c r="EWQ130" s="67"/>
      <c r="EWR130" s="67"/>
      <c r="EWS130" s="67"/>
      <c r="EWT130" s="67"/>
      <c r="EWU130" s="67"/>
      <c r="EWV130" s="67"/>
      <c r="EWW130" s="67"/>
      <c r="EWX130" s="67"/>
      <c r="EWY130" s="67"/>
      <c r="EWZ130" s="67"/>
      <c r="EXA130" s="67"/>
      <c r="EXB130" s="67"/>
      <c r="EXC130" s="67"/>
      <c r="EXD130" s="67"/>
      <c r="EXE130" s="67"/>
      <c r="EXF130" s="67"/>
      <c r="EXG130" s="67"/>
      <c r="EXH130" s="67"/>
      <c r="EXI130" s="67"/>
      <c r="EXJ130" s="67"/>
      <c r="EXK130" s="67"/>
      <c r="EXL130" s="67"/>
      <c r="EXM130" s="67"/>
      <c r="EXN130" s="67"/>
      <c r="EXO130" s="67"/>
      <c r="EXP130" s="67"/>
      <c r="EXQ130" s="67"/>
      <c r="EXR130" s="67"/>
      <c r="EXS130" s="67"/>
      <c r="EXT130" s="67"/>
      <c r="EXU130" s="67"/>
      <c r="EXV130" s="67"/>
      <c r="EXW130" s="67"/>
      <c r="EXX130" s="67"/>
      <c r="EXY130" s="67"/>
      <c r="EXZ130" s="67"/>
      <c r="EYA130" s="67"/>
      <c r="EYB130" s="67"/>
      <c r="EYC130" s="67"/>
      <c r="EYD130" s="67"/>
      <c r="EYE130" s="67"/>
      <c r="EYF130" s="67"/>
      <c r="EYG130" s="67"/>
      <c r="EYH130" s="67"/>
      <c r="EYI130" s="67"/>
      <c r="EYJ130" s="67"/>
      <c r="EYK130" s="67"/>
      <c r="EYL130" s="67"/>
      <c r="EYM130" s="67"/>
      <c r="EYN130" s="67"/>
      <c r="EYO130" s="67"/>
      <c r="EYP130" s="67"/>
      <c r="EYQ130" s="67"/>
      <c r="EYR130" s="67"/>
      <c r="EYS130" s="67"/>
      <c r="EYT130" s="67"/>
      <c r="EYU130" s="67"/>
      <c r="EYV130" s="67"/>
      <c r="EYW130" s="67"/>
      <c r="EYX130" s="67"/>
      <c r="EYY130" s="67"/>
      <c r="EYZ130" s="67"/>
      <c r="EZA130" s="67"/>
      <c r="EZB130" s="67"/>
      <c r="EZC130" s="67"/>
      <c r="EZD130" s="67"/>
      <c r="EZE130" s="67"/>
      <c r="EZF130" s="67"/>
      <c r="EZG130" s="67"/>
      <c r="EZH130" s="67"/>
      <c r="EZI130" s="67"/>
      <c r="EZJ130" s="67"/>
      <c r="EZK130" s="67"/>
      <c r="EZL130" s="67"/>
      <c r="EZM130" s="67"/>
      <c r="EZN130" s="67"/>
      <c r="EZO130" s="67"/>
      <c r="EZP130" s="67"/>
      <c r="EZQ130" s="67"/>
      <c r="EZR130" s="67"/>
      <c r="EZS130" s="67"/>
      <c r="EZT130" s="67"/>
      <c r="EZU130" s="67"/>
      <c r="EZV130" s="67"/>
      <c r="EZW130" s="67"/>
      <c r="EZX130" s="67"/>
      <c r="EZY130" s="67"/>
      <c r="EZZ130" s="67"/>
      <c r="FAA130" s="67"/>
      <c r="FAB130" s="67"/>
      <c r="FAC130" s="67"/>
      <c r="FAD130" s="67"/>
      <c r="FAE130" s="67"/>
      <c r="FAF130" s="67"/>
      <c r="FAG130" s="67"/>
      <c r="FAH130" s="67"/>
      <c r="FAI130" s="67"/>
      <c r="FAJ130" s="67"/>
      <c r="FAK130" s="67"/>
      <c r="FAL130" s="67"/>
      <c r="FAM130" s="67"/>
      <c r="FAN130" s="67"/>
      <c r="FAO130" s="67"/>
      <c r="FAP130" s="67"/>
      <c r="FAQ130" s="67"/>
      <c r="FAR130" s="67"/>
      <c r="FAS130" s="67"/>
      <c r="FAT130" s="67"/>
      <c r="FAU130" s="67"/>
      <c r="FAV130" s="67"/>
      <c r="FAW130" s="67"/>
      <c r="FAX130" s="67"/>
      <c r="FAY130" s="67"/>
      <c r="FAZ130" s="67"/>
      <c r="FBA130" s="67"/>
      <c r="FBB130" s="67"/>
      <c r="FBC130" s="67"/>
      <c r="FBD130" s="67"/>
      <c r="FBE130" s="67"/>
      <c r="FBF130" s="67"/>
      <c r="FBG130" s="67"/>
      <c r="FBH130" s="67"/>
      <c r="FBI130" s="67"/>
      <c r="FBJ130" s="67"/>
      <c r="FBK130" s="67"/>
      <c r="FBL130" s="67"/>
      <c r="FBM130" s="67"/>
      <c r="FBN130" s="67"/>
      <c r="FBO130" s="67"/>
      <c r="FBP130" s="67"/>
      <c r="FBQ130" s="67"/>
      <c r="FBR130" s="67"/>
      <c r="FBS130" s="67"/>
      <c r="FBT130" s="67"/>
      <c r="FBU130" s="67"/>
      <c r="FBV130" s="67"/>
      <c r="FBW130" s="67"/>
      <c r="FBX130" s="67"/>
      <c r="FBY130" s="67"/>
      <c r="FBZ130" s="67"/>
      <c r="FCA130" s="67"/>
      <c r="FCB130" s="67"/>
      <c r="FCC130" s="67"/>
      <c r="FCD130" s="67"/>
      <c r="FCE130" s="67"/>
      <c r="FCF130" s="67"/>
      <c r="FCG130" s="67"/>
      <c r="FCH130" s="67"/>
      <c r="FCI130" s="67"/>
      <c r="FCJ130" s="67"/>
      <c r="FCK130" s="67"/>
      <c r="FCL130" s="67"/>
      <c r="FCM130" s="67"/>
      <c r="FCN130" s="67"/>
      <c r="FCO130" s="67"/>
      <c r="FCP130" s="67"/>
      <c r="FCQ130" s="67"/>
      <c r="FCR130" s="67"/>
      <c r="FCS130" s="67"/>
      <c r="FCT130" s="67"/>
      <c r="FCU130" s="67"/>
      <c r="FCV130" s="67"/>
      <c r="FCW130" s="67"/>
      <c r="FCX130" s="67"/>
      <c r="FCY130" s="67"/>
      <c r="FCZ130" s="67"/>
      <c r="FDA130" s="67"/>
      <c r="FDB130" s="67"/>
      <c r="FDC130" s="67"/>
      <c r="FDD130" s="67"/>
      <c r="FDE130" s="67"/>
      <c r="FDF130" s="67"/>
      <c r="FDG130" s="67"/>
      <c r="FDH130" s="67"/>
      <c r="FDI130" s="67"/>
      <c r="FDJ130" s="67"/>
      <c r="FDK130" s="67"/>
      <c r="FDL130" s="67"/>
      <c r="FDM130" s="67"/>
      <c r="FDN130" s="67"/>
      <c r="FDO130" s="67"/>
      <c r="FDP130" s="67"/>
      <c r="FDQ130" s="67"/>
      <c r="FDR130" s="67"/>
      <c r="FDS130" s="67"/>
      <c r="FDT130" s="67"/>
      <c r="FDU130" s="67"/>
      <c r="FDV130" s="67"/>
      <c r="FDW130" s="67"/>
      <c r="FDX130" s="67"/>
      <c r="FDY130" s="67"/>
      <c r="FDZ130" s="67"/>
      <c r="FEA130" s="67"/>
      <c r="FEB130" s="67"/>
      <c r="FEC130" s="67"/>
      <c r="FED130" s="67"/>
      <c r="FEE130" s="67"/>
      <c r="FEF130" s="67"/>
      <c r="FEG130" s="67"/>
      <c r="FEH130" s="67"/>
      <c r="FEI130" s="67"/>
      <c r="FEJ130" s="67"/>
      <c r="FEK130" s="67"/>
      <c r="FEL130" s="67"/>
      <c r="FEM130" s="67"/>
      <c r="FEN130" s="67"/>
      <c r="FEO130" s="67"/>
      <c r="FEP130" s="67"/>
      <c r="FEQ130" s="67"/>
      <c r="FER130" s="67"/>
      <c r="FES130" s="67"/>
      <c r="FET130" s="67"/>
      <c r="FEU130" s="67"/>
      <c r="FEV130" s="67"/>
      <c r="FEW130" s="67"/>
      <c r="FEX130" s="67"/>
      <c r="FEY130" s="67"/>
      <c r="FEZ130" s="67"/>
      <c r="FFA130" s="67"/>
      <c r="FFB130" s="67"/>
      <c r="FFC130" s="67"/>
      <c r="FFD130" s="67"/>
      <c r="FFE130" s="67"/>
      <c r="FFF130" s="67"/>
      <c r="FFG130" s="67"/>
      <c r="FFH130" s="67"/>
      <c r="FFI130" s="67"/>
      <c r="FFJ130" s="67"/>
      <c r="FFK130" s="67"/>
      <c r="FFL130" s="67"/>
      <c r="FFM130" s="67"/>
      <c r="FFN130" s="67"/>
      <c r="FFO130" s="67"/>
      <c r="FFP130" s="67"/>
      <c r="FFQ130" s="67"/>
      <c r="FFR130" s="67"/>
      <c r="FFS130" s="67"/>
      <c r="FFT130" s="67"/>
      <c r="FFU130" s="67"/>
      <c r="FFV130" s="67"/>
      <c r="FFW130" s="67"/>
      <c r="FFX130" s="67"/>
      <c r="FFY130" s="67"/>
      <c r="FFZ130" s="67"/>
      <c r="FGA130" s="67"/>
      <c r="FGB130" s="67"/>
      <c r="FGC130" s="67"/>
      <c r="FGD130" s="67"/>
      <c r="FGE130" s="67"/>
      <c r="FGF130" s="67"/>
      <c r="FGG130" s="67"/>
      <c r="FGH130" s="67"/>
      <c r="FGI130" s="67"/>
      <c r="FGJ130" s="67"/>
      <c r="FGK130" s="67"/>
      <c r="FGL130" s="67"/>
      <c r="FGM130" s="67"/>
      <c r="FGN130" s="67"/>
      <c r="FGO130" s="67"/>
      <c r="FGP130" s="67"/>
      <c r="FGQ130" s="67"/>
      <c r="FGR130" s="67"/>
      <c r="FGS130" s="67"/>
      <c r="FGT130" s="67"/>
      <c r="FGU130" s="67"/>
      <c r="FGV130" s="67"/>
      <c r="FGW130" s="67"/>
      <c r="FGX130" s="67"/>
      <c r="FGY130" s="67"/>
      <c r="FGZ130" s="67"/>
      <c r="FHA130" s="67"/>
      <c r="FHB130" s="67"/>
      <c r="FHC130" s="67"/>
      <c r="FHD130" s="67"/>
      <c r="FHE130" s="67"/>
      <c r="FHF130" s="67"/>
      <c r="FHG130" s="67"/>
      <c r="FHH130" s="67"/>
      <c r="FHI130" s="67"/>
      <c r="FHJ130" s="67"/>
      <c r="FHK130" s="67"/>
      <c r="FHL130" s="67"/>
      <c r="FHM130" s="67"/>
      <c r="FHN130" s="67"/>
      <c r="FHO130" s="67"/>
      <c r="FHP130" s="67"/>
      <c r="FHQ130" s="67"/>
      <c r="FHR130" s="67"/>
      <c r="FHS130" s="67"/>
      <c r="FHT130" s="67"/>
      <c r="FHU130" s="67"/>
      <c r="FHV130" s="67"/>
      <c r="FHW130" s="67"/>
      <c r="FHX130" s="67"/>
      <c r="FHY130" s="67"/>
      <c r="FHZ130" s="67"/>
      <c r="FIA130" s="67"/>
      <c r="FIB130" s="67"/>
      <c r="FIC130" s="67"/>
      <c r="FID130" s="67"/>
      <c r="FIE130" s="67"/>
      <c r="FIF130" s="67"/>
      <c r="FIG130" s="67"/>
      <c r="FIH130" s="67"/>
      <c r="FII130" s="67"/>
      <c r="FIJ130" s="67"/>
      <c r="FIK130" s="67"/>
      <c r="FIL130" s="67"/>
      <c r="FIM130" s="67"/>
      <c r="FIN130" s="67"/>
      <c r="FIO130" s="67"/>
      <c r="FIP130" s="67"/>
      <c r="FIQ130" s="67"/>
      <c r="FIR130" s="67"/>
      <c r="FIS130" s="67"/>
      <c r="FIT130" s="67"/>
      <c r="FIU130" s="67"/>
      <c r="FIV130" s="67"/>
      <c r="FIW130" s="67"/>
      <c r="FIX130" s="67"/>
      <c r="FIY130" s="67"/>
      <c r="FIZ130" s="67"/>
      <c r="FJA130" s="67"/>
      <c r="FJB130" s="67"/>
      <c r="FJC130" s="67"/>
      <c r="FJD130" s="67"/>
      <c r="FJE130" s="67"/>
      <c r="FJF130" s="67"/>
      <c r="FJG130" s="67"/>
      <c r="FJH130" s="67"/>
      <c r="FJI130" s="67"/>
      <c r="FJJ130" s="67"/>
      <c r="FJK130" s="67"/>
      <c r="FJL130" s="67"/>
      <c r="FJM130" s="67"/>
      <c r="FJN130" s="67"/>
      <c r="FJO130" s="67"/>
      <c r="FJP130" s="67"/>
      <c r="FJQ130" s="67"/>
      <c r="FJR130" s="67"/>
      <c r="FJS130" s="67"/>
      <c r="FJT130" s="67"/>
      <c r="FJU130" s="67"/>
      <c r="FJV130" s="67"/>
      <c r="FJW130" s="67"/>
      <c r="FJX130" s="67"/>
      <c r="FJY130" s="67"/>
      <c r="FJZ130" s="67"/>
      <c r="FKA130" s="67"/>
    </row>
    <row r="131" spans="1:4343" s="63" customFormat="1" ht="30" customHeight="1">
      <c r="A131" s="433"/>
      <c r="B131" s="105" t="s">
        <v>507</v>
      </c>
      <c r="C131" s="183" t="s">
        <v>508</v>
      </c>
      <c r="D131" s="113" t="s">
        <v>509</v>
      </c>
      <c r="E131" s="114">
        <v>2</v>
      </c>
      <c r="F131" s="109">
        <v>5200</v>
      </c>
      <c r="G131" s="98"/>
      <c r="H131" s="190"/>
      <c r="I131" s="190"/>
      <c r="J131" s="126"/>
      <c r="K131" s="149"/>
      <c r="L131" s="118" t="s">
        <v>416</v>
      </c>
      <c r="M131" s="149"/>
      <c r="N131" s="126"/>
      <c r="O131" s="126"/>
      <c r="P131" s="118" t="s">
        <v>120</v>
      </c>
      <c r="Q131" s="106"/>
      <c r="R131" s="98"/>
      <c r="S131" s="164" t="s">
        <v>510</v>
      </c>
      <c r="T131" s="169" t="s">
        <v>511</v>
      </c>
      <c r="U131" s="62"/>
      <c r="V131" s="62"/>
      <c r="W131" s="62"/>
      <c r="X131" s="62"/>
      <c r="Y131" s="62"/>
      <c r="Z131" s="62"/>
      <c r="AA131" s="62"/>
      <c r="AB131" s="62"/>
      <c r="AC131" s="62"/>
      <c r="AD131" s="62"/>
      <c r="AE131" s="62"/>
      <c r="AF131" s="62"/>
      <c r="AG131" s="62"/>
      <c r="AH131" s="62"/>
      <c r="AI131" s="62"/>
      <c r="AJ131" s="62"/>
      <c r="AK131" s="62"/>
      <c r="AL131" s="62"/>
      <c r="AM131" s="62"/>
      <c r="AN131" s="62"/>
      <c r="AO131" s="62"/>
      <c r="AP131" s="62"/>
      <c r="AQ131" s="62"/>
      <c r="AR131" s="62"/>
      <c r="AS131" s="62"/>
      <c r="AT131" s="62"/>
      <c r="AU131" s="62"/>
      <c r="AV131" s="62"/>
      <c r="AW131" s="62"/>
      <c r="AX131" s="62"/>
      <c r="AY131" s="62"/>
      <c r="AZ131" s="62"/>
      <c r="BA131" s="62"/>
      <c r="BB131" s="62"/>
      <c r="BC131" s="62"/>
      <c r="BD131" s="62"/>
      <c r="BE131" s="62"/>
      <c r="BF131" s="62"/>
      <c r="BG131" s="62"/>
      <c r="BH131" s="62"/>
      <c r="BI131" s="62"/>
      <c r="BJ131" s="62"/>
      <c r="BK131" s="62"/>
      <c r="BL131" s="62"/>
      <c r="BM131" s="62"/>
      <c r="BN131" s="62"/>
      <c r="BO131" s="62"/>
      <c r="BP131" s="62"/>
      <c r="BQ131" s="62"/>
      <c r="BR131" s="62"/>
      <c r="BS131" s="62"/>
      <c r="BT131" s="62"/>
      <c r="BU131" s="62"/>
      <c r="BV131" s="62"/>
      <c r="BW131" s="62"/>
      <c r="BX131" s="62"/>
      <c r="BY131" s="62"/>
      <c r="BZ131" s="62"/>
      <c r="CA131" s="62"/>
      <c r="CB131" s="62"/>
      <c r="CC131" s="62"/>
      <c r="CD131" s="62"/>
      <c r="CE131" s="62"/>
      <c r="CF131" s="62"/>
      <c r="CG131" s="62"/>
      <c r="CH131" s="62"/>
      <c r="CI131" s="62"/>
      <c r="CJ131" s="62"/>
      <c r="CK131" s="62"/>
      <c r="CL131" s="62"/>
      <c r="CM131" s="62"/>
      <c r="CN131" s="62"/>
      <c r="CO131" s="62"/>
      <c r="CP131" s="62"/>
      <c r="CQ131" s="62"/>
      <c r="CR131" s="62"/>
      <c r="CS131" s="62"/>
      <c r="CT131" s="62"/>
      <c r="CU131" s="62"/>
      <c r="CV131" s="62"/>
      <c r="CW131" s="62"/>
      <c r="CX131" s="62"/>
      <c r="CY131" s="62"/>
      <c r="CZ131" s="62"/>
      <c r="DA131" s="62"/>
      <c r="DB131" s="62"/>
      <c r="DC131" s="62"/>
      <c r="DD131" s="62"/>
      <c r="DE131" s="62"/>
      <c r="DF131" s="62"/>
      <c r="DG131" s="62"/>
      <c r="DH131" s="62"/>
      <c r="DI131" s="62"/>
      <c r="DJ131" s="62"/>
      <c r="DK131" s="62"/>
      <c r="DL131" s="62"/>
      <c r="DM131" s="62"/>
      <c r="DN131" s="62"/>
      <c r="DO131" s="62"/>
      <c r="DP131" s="62"/>
      <c r="DQ131" s="62"/>
      <c r="DR131" s="62"/>
      <c r="DS131" s="62"/>
      <c r="DT131" s="107"/>
      <c r="DU131" s="107"/>
      <c r="DV131" s="67"/>
      <c r="DW131" s="67"/>
      <c r="DX131" s="67"/>
      <c r="DY131" s="67"/>
      <c r="DZ131" s="67"/>
      <c r="EA131" s="67"/>
      <c r="EB131" s="67"/>
      <c r="EC131" s="67"/>
      <c r="ED131" s="67"/>
      <c r="EE131" s="67"/>
      <c r="EF131" s="67"/>
      <c r="EG131" s="67"/>
      <c r="EH131" s="67"/>
      <c r="EI131" s="67"/>
      <c r="EJ131" s="67"/>
      <c r="EK131" s="67"/>
      <c r="EL131" s="67"/>
      <c r="EM131" s="67"/>
      <c r="EN131" s="67"/>
      <c r="EO131" s="67"/>
      <c r="EP131" s="67"/>
      <c r="EQ131" s="67"/>
      <c r="ER131" s="67"/>
      <c r="ES131" s="67"/>
      <c r="ET131" s="67"/>
      <c r="EU131" s="67"/>
      <c r="EV131" s="67"/>
      <c r="EW131" s="67"/>
      <c r="EX131" s="67"/>
      <c r="EY131" s="67"/>
      <c r="EZ131" s="67"/>
      <c r="FA131" s="67"/>
      <c r="FB131" s="67"/>
      <c r="FC131" s="67"/>
      <c r="FD131" s="67"/>
      <c r="FE131" s="67"/>
      <c r="FF131" s="67"/>
      <c r="FG131" s="67"/>
      <c r="FH131" s="67"/>
      <c r="FI131" s="67"/>
      <c r="FJ131" s="67"/>
      <c r="FK131" s="67"/>
      <c r="FL131" s="67"/>
      <c r="FM131" s="67"/>
      <c r="FN131" s="67"/>
      <c r="FO131" s="67"/>
      <c r="FP131" s="67"/>
      <c r="FQ131" s="67"/>
      <c r="FR131" s="67"/>
      <c r="FS131" s="67"/>
      <c r="FT131" s="67"/>
      <c r="FU131" s="67"/>
      <c r="FV131" s="67"/>
      <c r="FW131" s="67"/>
      <c r="FX131" s="67"/>
      <c r="FY131" s="67"/>
      <c r="FZ131" s="67"/>
      <c r="GA131" s="67"/>
      <c r="GB131" s="67"/>
      <c r="GC131" s="67"/>
      <c r="GD131" s="67"/>
      <c r="GE131" s="67"/>
      <c r="GF131" s="67"/>
      <c r="GG131" s="67"/>
      <c r="GH131" s="67"/>
      <c r="GI131" s="67"/>
      <c r="GJ131" s="67"/>
      <c r="GK131" s="67"/>
      <c r="GL131" s="67"/>
      <c r="GM131" s="67"/>
      <c r="GN131" s="67"/>
      <c r="GO131" s="67"/>
      <c r="GP131" s="67"/>
      <c r="GQ131" s="67"/>
      <c r="GR131" s="67"/>
      <c r="GS131" s="67"/>
      <c r="GT131" s="67"/>
      <c r="GU131" s="67"/>
      <c r="GV131" s="67"/>
      <c r="GW131" s="67"/>
      <c r="GX131" s="67"/>
      <c r="GY131" s="67"/>
      <c r="GZ131" s="67"/>
      <c r="HA131" s="67"/>
      <c r="HB131" s="67"/>
      <c r="HC131" s="67"/>
      <c r="HD131" s="67"/>
      <c r="HE131" s="67"/>
      <c r="HF131" s="67"/>
      <c r="HG131" s="67"/>
      <c r="HH131" s="67"/>
      <c r="HI131" s="67"/>
      <c r="HJ131" s="67"/>
      <c r="HK131" s="67"/>
      <c r="HL131" s="67"/>
      <c r="HM131" s="67"/>
      <c r="HN131" s="67"/>
      <c r="HO131" s="67"/>
      <c r="HP131" s="67"/>
      <c r="HQ131" s="67"/>
      <c r="HR131" s="67"/>
      <c r="HS131" s="67"/>
      <c r="HT131" s="67"/>
      <c r="HU131" s="67"/>
      <c r="HV131" s="67"/>
      <c r="HW131" s="67"/>
      <c r="HX131" s="67"/>
      <c r="HY131" s="67"/>
      <c r="HZ131" s="67"/>
      <c r="IA131" s="67"/>
      <c r="IB131" s="67"/>
      <c r="IC131" s="67"/>
      <c r="ID131" s="67"/>
      <c r="IE131" s="67"/>
      <c r="IF131" s="67"/>
      <c r="IG131" s="67"/>
      <c r="IH131" s="67"/>
      <c r="II131" s="67"/>
      <c r="IJ131" s="67"/>
      <c r="IK131" s="67"/>
      <c r="IL131" s="67"/>
      <c r="IM131" s="67"/>
      <c r="IN131" s="67"/>
      <c r="IO131" s="67"/>
      <c r="IP131" s="67"/>
      <c r="IQ131" s="67"/>
      <c r="IR131" s="67"/>
      <c r="IS131" s="67"/>
      <c r="IT131" s="67"/>
      <c r="IU131" s="67"/>
      <c r="IV131" s="67"/>
      <c r="IW131" s="67"/>
      <c r="IX131" s="67"/>
      <c r="IY131" s="67"/>
      <c r="IZ131" s="67"/>
      <c r="JA131" s="67"/>
      <c r="JB131" s="67"/>
      <c r="JC131" s="67"/>
      <c r="JD131" s="67"/>
      <c r="JE131" s="67"/>
      <c r="JF131" s="67"/>
      <c r="JG131" s="67"/>
      <c r="JH131" s="67"/>
      <c r="JI131" s="67"/>
      <c r="JJ131" s="67"/>
      <c r="JK131" s="67"/>
      <c r="JL131" s="67"/>
      <c r="JM131" s="67"/>
      <c r="JN131" s="67"/>
      <c r="JO131" s="67"/>
      <c r="JP131" s="67"/>
      <c r="JQ131" s="67"/>
      <c r="JR131" s="67"/>
      <c r="JS131" s="67"/>
      <c r="JT131" s="67"/>
      <c r="JU131" s="67"/>
      <c r="JV131" s="67"/>
      <c r="JW131" s="67"/>
      <c r="JX131" s="67"/>
      <c r="JY131" s="67"/>
      <c r="JZ131" s="67"/>
      <c r="KA131" s="67"/>
      <c r="KB131" s="67"/>
      <c r="KC131" s="67"/>
      <c r="KD131" s="67"/>
      <c r="KE131" s="67"/>
      <c r="KF131" s="67"/>
      <c r="KG131" s="67"/>
      <c r="KH131" s="67"/>
      <c r="KI131" s="67"/>
      <c r="KJ131" s="67"/>
      <c r="KK131" s="67"/>
      <c r="KL131" s="67"/>
      <c r="KM131" s="67"/>
      <c r="KN131" s="67"/>
      <c r="KO131" s="67"/>
      <c r="KP131" s="67"/>
      <c r="KQ131" s="67"/>
      <c r="KR131" s="67"/>
      <c r="KS131" s="67"/>
      <c r="KT131" s="67"/>
      <c r="KU131" s="67"/>
      <c r="KV131" s="67"/>
      <c r="KW131" s="67"/>
      <c r="KX131" s="67"/>
      <c r="KY131" s="67"/>
      <c r="KZ131" s="67"/>
      <c r="LA131" s="67"/>
      <c r="LB131" s="67"/>
      <c r="LC131" s="67"/>
      <c r="LD131" s="67"/>
      <c r="LE131" s="67"/>
      <c r="LF131" s="67"/>
      <c r="LG131" s="67"/>
      <c r="LH131" s="67"/>
      <c r="LI131" s="67"/>
      <c r="LJ131" s="67"/>
      <c r="LK131" s="67"/>
      <c r="LL131" s="67"/>
      <c r="LM131" s="67"/>
      <c r="LN131" s="67"/>
      <c r="LO131" s="67"/>
      <c r="LP131" s="67"/>
      <c r="LQ131" s="67"/>
      <c r="LR131" s="67"/>
      <c r="LS131" s="67"/>
      <c r="LT131" s="67"/>
      <c r="LU131" s="67"/>
      <c r="LV131" s="67"/>
      <c r="LW131" s="67"/>
      <c r="LX131" s="67"/>
      <c r="LY131" s="67"/>
      <c r="LZ131" s="67"/>
      <c r="MA131" s="67"/>
      <c r="MB131" s="67"/>
      <c r="MC131" s="67"/>
      <c r="MD131" s="67"/>
      <c r="ME131" s="67"/>
      <c r="MF131" s="67"/>
      <c r="MG131" s="67"/>
      <c r="MH131" s="67"/>
      <c r="MI131" s="67"/>
      <c r="MJ131" s="67"/>
      <c r="MK131" s="67"/>
      <c r="ML131" s="67"/>
      <c r="MM131" s="67"/>
      <c r="MN131" s="67"/>
      <c r="MO131" s="67"/>
      <c r="MP131" s="67"/>
      <c r="MQ131" s="67"/>
      <c r="MR131" s="67"/>
      <c r="MS131" s="67"/>
      <c r="MT131" s="67"/>
      <c r="MU131" s="67"/>
      <c r="MV131" s="67"/>
      <c r="MW131" s="67"/>
      <c r="MX131" s="67"/>
      <c r="MY131" s="67"/>
      <c r="MZ131" s="67"/>
      <c r="NA131" s="67"/>
      <c r="NB131" s="67"/>
      <c r="NC131" s="67"/>
      <c r="ND131" s="67"/>
      <c r="NE131" s="67"/>
      <c r="NF131" s="67"/>
      <c r="NG131" s="67"/>
      <c r="NH131" s="67"/>
      <c r="NI131" s="67"/>
      <c r="NJ131" s="67"/>
      <c r="NK131" s="67"/>
      <c r="NL131" s="67"/>
      <c r="NM131" s="67"/>
      <c r="NN131" s="67"/>
      <c r="NO131" s="67"/>
      <c r="NP131" s="67"/>
      <c r="NQ131" s="67"/>
      <c r="NR131" s="67"/>
      <c r="NS131" s="67"/>
      <c r="NT131" s="67"/>
      <c r="NU131" s="67"/>
      <c r="NV131" s="67"/>
      <c r="NW131" s="67"/>
      <c r="NX131" s="67"/>
      <c r="NY131" s="67"/>
      <c r="NZ131" s="67"/>
      <c r="OA131" s="67"/>
      <c r="OB131" s="67"/>
      <c r="OC131" s="67"/>
      <c r="OD131" s="67"/>
      <c r="OE131" s="67"/>
      <c r="OF131" s="67"/>
      <c r="OG131" s="67"/>
      <c r="OH131" s="67"/>
      <c r="OI131" s="67"/>
      <c r="OJ131" s="67"/>
      <c r="OK131" s="67"/>
      <c r="OL131" s="67"/>
      <c r="OM131" s="67"/>
      <c r="ON131" s="67"/>
      <c r="OO131" s="67"/>
      <c r="OP131" s="67"/>
      <c r="OQ131" s="67"/>
      <c r="OR131" s="67"/>
      <c r="OS131" s="67"/>
      <c r="OT131" s="67"/>
      <c r="OU131" s="67"/>
      <c r="OV131" s="67"/>
      <c r="OW131" s="67"/>
      <c r="OX131" s="67"/>
      <c r="OY131" s="67"/>
      <c r="OZ131" s="67"/>
      <c r="PA131" s="67"/>
      <c r="PB131" s="67"/>
      <c r="PC131" s="67"/>
      <c r="PD131" s="67"/>
      <c r="PE131" s="67"/>
      <c r="PF131" s="67"/>
      <c r="PG131" s="67"/>
      <c r="PH131" s="67"/>
      <c r="PI131" s="67"/>
      <c r="PJ131" s="67"/>
      <c r="PK131" s="67"/>
      <c r="PL131" s="67"/>
      <c r="PM131" s="67"/>
      <c r="PN131" s="67"/>
      <c r="PO131" s="67"/>
      <c r="PP131" s="67"/>
      <c r="PQ131" s="67"/>
      <c r="PR131" s="67"/>
      <c r="PS131" s="67"/>
      <c r="PT131" s="67"/>
      <c r="PU131" s="67"/>
      <c r="PV131" s="67"/>
      <c r="PW131" s="67"/>
      <c r="PX131" s="67"/>
      <c r="PY131" s="67"/>
      <c r="PZ131" s="67"/>
      <c r="QA131" s="67"/>
      <c r="QB131" s="67"/>
      <c r="QC131" s="67"/>
      <c r="QD131" s="67"/>
      <c r="QE131" s="67"/>
      <c r="QF131" s="67"/>
      <c r="QG131" s="67"/>
      <c r="QH131" s="67"/>
      <c r="QI131" s="67"/>
      <c r="QJ131" s="67"/>
      <c r="QK131" s="67"/>
      <c r="QL131" s="67"/>
      <c r="QM131" s="67"/>
      <c r="QN131" s="67"/>
      <c r="QO131" s="67"/>
      <c r="QP131" s="67"/>
      <c r="QQ131" s="67"/>
      <c r="QR131" s="67"/>
      <c r="QS131" s="67"/>
      <c r="QT131" s="67"/>
      <c r="QU131" s="67"/>
      <c r="QV131" s="67"/>
      <c r="QW131" s="67"/>
      <c r="QX131" s="67"/>
      <c r="QY131" s="67"/>
      <c r="QZ131" s="67"/>
      <c r="RA131" s="67"/>
      <c r="RB131" s="67"/>
      <c r="RC131" s="67"/>
      <c r="RD131" s="67"/>
      <c r="RE131" s="67"/>
      <c r="RF131" s="67"/>
      <c r="RG131" s="67"/>
      <c r="RH131" s="67"/>
      <c r="RI131" s="67"/>
      <c r="RJ131" s="67"/>
      <c r="RK131" s="67"/>
      <c r="RL131" s="67"/>
      <c r="RM131" s="67"/>
      <c r="RN131" s="67"/>
      <c r="RO131" s="67"/>
      <c r="RP131" s="67"/>
      <c r="RQ131" s="67"/>
      <c r="RR131" s="67"/>
      <c r="RS131" s="67"/>
      <c r="RT131" s="67"/>
      <c r="RU131" s="67"/>
      <c r="RV131" s="67"/>
      <c r="RW131" s="67"/>
      <c r="RX131" s="67"/>
      <c r="RY131" s="67"/>
      <c r="RZ131" s="67"/>
      <c r="SA131" s="67"/>
      <c r="SB131" s="67"/>
      <c r="SC131" s="67"/>
      <c r="SD131" s="67"/>
      <c r="SE131" s="67"/>
      <c r="SF131" s="67"/>
      <c r="SG131" s="67"/>
      <c r="SH131" s="67"/>
      <c r="SI131" s="67"/>
      <c r="SJ131" s="67"/>
      <c r="SK131" s="67"/>
      <c r="SL131" s="67"/>
      <c r="SM131" s="67"/>
      <c r="SN131" s="67"/>
      <c r="SO131" s="67"/>
      <c r="SP131" s="67"/>
      <c r="SQ131" s="67"/>
      <c r="SR131" s="67"/>
      <c r="SS131" s="67"/>
      <c r="ST131" s="67"/>
      <c r="SU131" s="67"/>
      <c r="SV131" s="67"/>
      <c r="SW131" s="67"/>
      <c r="SX131" s="67"/>
      <c r="SY131" s="67"/>
      <c r="SZ131" s="67"/>
      <c r="TA131" s="67"/>
      <c r="TB131" s="67"/>
      <c r="TC131" s="67"/>
      <c r="TD131" s="67"/>
      <c r="TE131" s="67"/>
      <c r="TF131" s="67"/>
      <c r="TG131" s="67"/>
      <c r="TH131" s="67"/>
      <c r="TI131" s="67"/>
      <c r="TJ131" s="67"/>
      <c r="TK131" s="67"/>
      <c r="TL131" s="67"/>
      <c r="TM131" s="67"/>
      <c r="TN131" s="67"/>
      <c r="TO131" s="67"/>
      <c r="TP131" s="67"/>
      <c r="TQ131" s="67"/>
      <c r="TR131" s="67"/>
      <c r="TS131" s="67"/>
      <c r="TT131" s="67"/>
      <c r="TU131" s="67"/>
      <c r="TV131" s="67"/>
      <c r="TW131" s="67"/>
      <c r="TX131" s="67"/>
      <c r="TY131" s="67"/>
      <c r="TZ131" s="67"/>
      <c r="UA131" s="67"/>
      <c r="UB131" s="67"/>
      <c r="UC131" s="67"/>
      <c r="UD131" s="67"/>
      <c r="UE131" s="67"/>
      <c r="UF131" s="67"/>
      <c r="UG131" s="67"/>
      <c r="UH131" s="67"/>
      <c r="UI131" s="67"/>
      <c r="UJ131" s="67"/>
      <c r="UK131" s="67"/>
      <c r="UL131" s="67"/>
      <c r="UM131" s="67"/>
      <c r="UN131" s="67"/>
      <c r="UO131" s="67"/>
      <c r="UP131" s="67"/>
      <c r="UQ131" s="67"/>
      <c r="UR131" s="67"/>
      <c r="US131" s="67"/>
      <c r="UT131" s="67"/>
      <c r="UU131" s="67"/>
      <c r="UV131" s="67"/>
      <c r="UW131" s="67"/>
      <c r="UX131" s="67"/>
      <c r="UY131" s="67"/>
      <c r="UZ131" s="67"/>
      <c r="VA131" s="67"/>
      <c r="VB131" s="67"/>
      <c r="VC131" s="67"/>
      <c r="VD131" s="67"/>
      <c r="VE131" s="67"/>
      <c r="VF131" s="67"/>
      <c r="VG131" s="67"/>
      <c r="VH131" s="67"/>
      <c r="VI131" s="67"/>
      <c r="VJ131" s="67"/>
      <c r="VK131" s="67"/>
      <c r="VL131" s="67"/>
      <c r="VM131" s="67"/>
      <c r="VN131" s="67"/>
      <c r="VO131" s="67"/>
      <c r="VP131" s="67"/>
      <c r="VQ131" s="67"/>
      <c r="VR131" s="67"/>
      <c r="VS131" s="67"/>
      <c r="VT131" s="67"/>
      <c r="VU131" s="67"/>
      <c r="VV131" s="67"/>
      <c r="VW131" s="67"/>
      <c r="VX131" s="67"/>
      <c r="VY131" s="67"/>
      <c r="VZ131" s="67"/>
      <c r="WA131" s="67"/>
      <c r="WB131" s="67"/>
      <c r="WC131" s="67"/>
      <c r="WD131" s="67"/>
      <c r="WE131" s="67"/>
      <c r="WF131" s="67"/>
      <c r="WG131" s="67"/>
      <c r="WH131" s="67"/>
      <c r="WI131" s="67"/>
      <c r="WJ131" s="67"/>
      <c r="WK131" s="67"/>
      <c r="WL131" s="67"/>
      <c r="WM131" s="67"/>
      <c r="WN131" s="67"/>
      <c r="WO131" s="67"/>
      <c r="WP131" s="67"/>
      <c r="WQ131" s="67"/>
      <c r="WR131" s="67"/>
      <c r="WS131" s="67"/>
      <c r="WT131" s="67"/>
      <c r="WU131" s="67"/>
      <c r="WV131" s="67"/>
      <c r="WW131" s="67"/>
      <c r="WX131" s="67"/>
      <c r="WY131" s="67"/>
      <c r="WZ131" s="67"/>
      <c r="XA131" s="67"/>
      <c r="XB131" s="67"/>
      <c r="XC131" s="67"/>
      <c r="XD131" s="67"/>
      <c r="XE131" s="67"/>
      <c r="XF131" s="67"/>
      <c r="XG131" s="67"/>
      <c r="XH131" s="67"/>
      <c r="XI131" s="67"/>
      <c r="XJ131" s="67"/>
      <c r="XK131" s="67"/>
      <c r="XL131" s="67"/>
      <c r="XM131" s="67"/>
      <c r="XN131" s="67"/>
      <c r="XO131" s="67"/>
      <c r="XP131" s="67"/>
      <c r="XQ131" s="67"/>
      <c r="XR131" s="67"/>
      <c r="XS131" s="67"/>
      <c r="XT131" s="67"/>
      <c r="XU131" s="67"/>
      <c r="XV131" s="67"/>
      <c r="XW131" s="67"/>
      <c r="XX131" s="67"/>
      <c r="XY131" s="67"/>
      <c r="XZ131" s="67"/>
      <c r="YA131" s="67"/>
      <c r="YB131" s="67"/>
      <c r="YC131" s="67"/>
      <c r="YD131" s="67"/>
      <c r="YE131" s="67"/>
      <c r="YF131" s="67"/>
      <c r="YG131" s="67"/>
      <c r="YH131" s="67"/>
      <c r="YI131" s="67"/>
      <c r="YJ131" s="67"/>
      <c r="YK131" s="67"/>
      <c r="YL131" s="67"/>
      <c r="YM131" s="67"/>
      <c r="YN131" s="67"/>
      <c r="YO131" s="67"/>
      <c r="YP131" s="67"/>
      <c r="YQ131" s="67"/>
      <c r="YR131" s="67"/>
      <c r="YS131" s="67"/>
      <c r="YT131" s="67"/>
      <c r="YU131" s="67"/>
      <c r="YV131" s="67"/>
      <c r="YW131" s="67"/>
      <c r="YX131" s="67"/>
      <c r="YY131" s="67"/>
      <c r="YZ131" s="67"/>
      <c r="ZA131" s="67"/>
      <c r="ZB131" s="67"/>
      <c r="ZC131" s="67"/>
      <c r="ZD131" s="67"/>
      <c r="ZE131" s="67"/>
      <c r="ZF131" s="67"/>
      <c r="ZG131" s="67"/>
      <c r="ZH131" s="67"/>
      <c r="ZI131" s="67"/>
      <c r="ZJ131" s="67"/>
      <c r="ZK131" s="67"/>
      <c r="ZL131" s="67"/>
      <c r="ZM131" s="67"/>
      <c r="ZN131" s="67"/>
      <c r="ZO131" s="67"/>
      <c r="ZP131" s="67"/>
      <c r="ZQ131" s="67"/>
      <c r="ZR131" s="67"/>
      <c r="ZS131" s="67"/>
      <c r="ZT131" s="67"/>
      <c r="ZU131" s="67"/>
      <c r="ZV131" s="67"/>
      <c r="ZW131" s="67"/>
      <c r="ZX131" s="67"/>
      <c r="ZY131" s="67"/>
      <c r="ZZ131" s="67"/>
      <c r="AAA131" s="67"/>
      <c r="AAB131" s="67"/>
      <c r="AAC131" s="67"/>
      <c r="AAD131" s="67"/>
      <c r="AAE131" s="67"/>
      <c r="AAF131" s="67"/>
      <c r="AAG131" s="67"/>
      <c r="AAH131" s="67"/>
      <c r="AAI131" s="67"/>
      <c r="AAJ131" s="67"/>
      <c r="AAK131" s="67"/>
      <c r="AAL131" s="67"/>
      <c r="AAM131" s="67"/>
      <c r="AAN131" s="67"/>
      <c r="AAO131" s="67"/>
      <c r="AAP131" s="67"/>
      <c r="AAQ131" s="67"/>
      <c r="AAR131" s="67"/>
      <c r="AAS131" s="67"/>
      <c r="AAT131" s="67"/>
      <c r="AAU131" s="67"/>
      <c r="AAV131" s="67"/>
      <c r="AAW131" s="67"/>
      <c r="AAX131" s="67"/>
      <c r="AAY131" s="67"/>
      <c r="AAZ131" s="67"/>
      <c r="ABA131" s="67"/>
      <c r="ABB131" s="67"/>
      <c r="ABC131" s="67"/>
      <c r="ABD131" s="67"/>
      <c r="ABE131" s="67"/>
      <c r="ABF131" s="67"/>
      <c r="ABG131" s="67"/>
      <c r="ABH131" s="67"/>
      <c r="ABI131" s="67"/>
      <c r="ABJ131" s="67"/>
      <c r="ABK131" s="67"/>
      <c r="ABL131" s="67"/>
      <c r="ABM131" s="67"/>
      <c r="ABN131" s="67"/>
      <c r="ABO131" s="67"/>
      <c r="ABP131" s="67"/>
      <c r="ABQ131" s="67"/>
      <c r="ABR131" s="67"/>
      <c r="ABS131" s="67"/>
      <c r="ABT131" s="67"/>
      <c r="ABU131" s="67"/>
      <c r="ABV131" s="67"/>
      <c r="ABW131" s="67"/>
      <c r="ABX131" s="67"/>
      <c r="ABY131" s="67"/>
      <c r="ABZ131" s="67"/>
      <c r="ACA131" s="67"/>
      <c r="ACB131" s="67"/>
      <c r="ACC131" s="67"/>
      <c r="ACD131" s="67"/>
      <c r="ACE131" s="67"/>
      <c r="ACF131" s="67"/>
      <c r="ACG131" s="67"/>
      <c r="ACH131" s="67"/>
      <c r="ACI131" s="67"/>
      <c r="ACJ131" s="67"/>
      <c r="ACK131" s="67"/>
      <c r="ACL131" s="67"/>
      <c r="ACM131" s="67"/>
      <c r="ACN131" s="67"/>
      <c r="ACO131" s="67"/>
      <c r="ACP131" s="67"/>
      <c r="ACQ131" s="67"/>
      <c r="ACR131" s="67"/>
      <c r="ACS131" s="67"/>
      <c r="ACT131" s="67"/>
      <c r="ACU131" s="67"/>
      <c r="ACV131" s="67"/>
      <c r="ACW131" s="67"/>
      <c r="ACX131" s="67"/>
      <c r="ACY131" s="67"/>
      <c r="ACZ131" s="67"/>
      <c r="ADA131" s="67"/>
      <c r="ADB131" s="67"/>
      <c r="ADC131" s="67"/>
      <c r="ADD131" s="67"/>
      <c r="ADE131" s="67"/>
      <c r="ADF131" s="67"/>
      <c r="ADG131" s="67"/>
      <c r="ADH131" s="67"/>
      <c r="ADI131" s="67"/>
      <c r="ADJ131" s="67"/>
      <c r="ADK131" s="67"/>
      <c r="ADL131" s="67"/>
      <c r="ADM131" s="67"/>
      <c r="ADN131" s="67"/>
      <c r="ADO131" s="67"/>
      <c r="ADP131" s="67"/>
      <c r="ADQ131" s="67"/>
      <c r="ADR131" s="67"/>
      <c r="ADS131" s="67"/>
      <c r="ADT131" s="67"/>
      <c r="ADU131" s="67"/>
      <c r="ADV131" s="67"/>
      <c r="ADW131" s="67"/>
      <c r="ADX131" s="67"/>
      <c r="ADY131" s="67"/>
      <c r="ADZ131" s="67"/>
      <c r="AEA131" s="67"/>
      <c r="AEB131" s="67"/>
      <c r="AEC131" s="67"/>
      <c r="AED131" s="67"/>
      <c r="AEE131" s="67"/>
      <c r="AEF131" s="67"/>
      <c r="AEG131" s="67"/>
      <c r="AEH131" s="67"/>
      <c r="AEI131" s="67"/>
      <c r="AEJ131" s="67"/>
      <c r="AEK131" s="67"/>
      <c r="AEL131" s="67"/>
      <c r="AEM131" s="67"/>
      <c r="AEN131" s="67"/>
      <c r="AEO131" s="67"/>
      <c r="AEP131" s="67"/>
      <c r="AEQ131" s="67"/>
      <c r="AER131" s="67"/>
      <c r="AES131" s="67"/>
      <c r="AET131" s="67"/>
      <c r="AEU131" s="67"/>
      <c r="AEV131" s="67"/>
      <c r="AEW131" s="67"/>
      <c r="AEX131" s="67"/>
      <c r="AEY131" s="67"/>
      <c r="AEZ131" s="67"/>
      <c r="AFA131" s="67"/>
      <c r="AFB131" s="67"/>
      <c r="AFC131" s="67"/>
      <c r="AFD131" s="67"/>
      <c r="AFE131" s="67"/>
      <c r="AFF131" s="67"/>
      <c r="AFG131" s="67"/>
      <c r="AFH131" s="67"/>
      <c r="AFI131" s="67"/>
      <c r="AFJ131" s="67"/>
      <c r="AFK131" s="67"/>
      <c r="AFL131" s="67"/>
      <c r="AFM131" s="67"/>
      <c r="AFN131" s="67"/>
      <c r="AFO131" s="67"/>
      <c r="AFP131" s="67"/>
      <c r="AFQ131" s="67"/>
      <c r="AFR131" s="67"/>
      <c r="AFS131" s="67"/>
      <c r="AFT131" s="67"/>
      <c r="AFU131" s="67"/>
      <c r="AFV131" s="67"/>
      <c r="AFW131" s="67"/>
      <c r="AFX131" s="67"/>
      <c r="AFY131" s="67"/>
      <c r="AFZ131" s="67"/>
      <c r="AGA131" s="67"/>
      <c r="AGB131" s="67"/>
      <c r="AGC131" s="67"/>
      <c r="AGD131" s="67"/>
      <c r="AGE131" s="67"/>
      <c r="AGF131" s="67"/>
      <c r="AGG131" s="67"/>
      <c r="AGH131" s="67"/>
      <c r="AGI131" s="67"/>
      <c r="AGJ131" s="67"/>
      <c r="AGK131" s="67"/>
      <c r="AGL131" s="67"/>
      <c r="AGM131" s="67"/>
      <c r="AGN131" s="67"/>
      <c r="AGO131" s="67"/>
      <c r="AGP131" s="67"/>
      <c r="AGQ131" s="67"/>
      <c r="AGR131" s="67"/>
      <c r="AGS131" s="67"/>
      <c r="AGT131" s="67"/>
      <c r="AGU131" s="67"/>
      <c r="AGV131" s="67"/>
      <c r="AGW131" s="67"/>
      <c r="AGX131" s="67"/>
      <c r="AGY131" s="67"/>
      <c r="AGZ131" s="67"/>
      <c r="AHA131" s="67"/>
      <c r="AHB131" s="67"/>
      <c r="AHC131" s="67"/>
      <c r="AHD131" s="67"/>
      <c r="AHE131" s="67"/>
      <c r="AHF131" s="67"/>
      <c r="AHG131" s="67"/>
      <c r="AHH131" s="67"/>
      <c r="AHI131" s="67"/>
      <c r="AHJ131" s="67"/>
      <c r="AHK131" s="67"/>
      <c r="AHL131" s="67"/>
      <c r="AHM131" s="67"/>
      <c r="AHN131" s="67"/>
      <c r="AHO131" s="67"/>
      <c r="AHP131" s="67"/>
      <c r="AHQ131" s="67"/>
      <c r="AHR131" s="67"/>
      <c r="AHS131" s="67"/>
      <c r="AHT131" s="67"/>
      <c r="AHU131" s="67"/>
      <c r="AHV131" s="67"/>
      <c r="AHW131" s="67"/>
      <c r="AHX131" s="67"/>
      <c r="AHY131" s="67"/>
      <c r="AHZ131" s="67"/>
      <c r="AIA131" s="67"/>
      <c r="AIB131" s="67"/>
      <c r="AIC131" s="67"/>
      <c r="AID131" s="67"/>
      <c r="AIE131" s="67"/>
      <c r="AIF131" s="67"/>
      <c r="AIG131" s="67"/>
      <c r="AIH131" s="67"/>
      <c r="AII131" s="67"/>
      <c r="AIJ131" s="67"/>
      <c r="AIK131" s="67"/>
      <c r="AIL131" s="67"/>
      <c r="AIM131" s="67"/>
      <c r="AIN131" s="67"/>
      <c r="AIO131" s="67"/>
      <c r="AIP131" s="67"/>
      <c r="AIQ131" s="67"/>
      <c r="AIR131" s="67"/>
      <c r="AIS131" s="67"/>
      <c r="AIT131" s="67"/>
      <c r="AIU131" s="67"/>
      <c r="AIV131" s="67"/>
      <c r="AIW131" s="67"/>
      <c r="AIX131" s="67"/>
      <c r="AIY131" s="67"/>
      <c r="AIZ131" s="67"/>
      <c r="AJA131" s="67"/>
      <c r="AJB131" s="67"/>
      <c r="AJC131" s="67"/>
      <c r="AJD131" s="67"/>
      <c r="AJE131" s="67"/>
      <c r="AJF131" s="67"/>
      <c r="AJG131" s="67"/>
      <c r="AJH131" s="67"/>
      <c r="AJI131" s="67"/>
      <c r="AJJ131" s="67"/>
      <c r="AJK131" s="67"/>
      <c r="AJL131" s="67"/>
      <c r="AJM131" s="67"/>
      <c r="AJN131" s="67"/>
      <c r="AJO131" s="67"/>
      <c r="AJP131" s="67"/>
      <c r="AJQ131" s="67"/>
      <c r="AJR131" s="67"/>
      <c r="AJS131" s="67"/>
      <c r="AJT131" s="67"/>
      <c r="AJU131" s="67"/>
      <c r="AJV131" s="67"/>
      <c r="AJW131" s="67"/>
      <c r="AJX131" s="67"/>
      <c r="AJY131" s="67"/>
      <c r="AJZ131" s="67"/>
      <c r="AKA131" s="67"/>
      <c r="AKB131" s="67"/>
      <c r="AKC131" s="67"/>
      <c r="AKD131" s="67"/>
      <c r="AKE131" s="67"/>
      <c r="AKF131" s="67"/>
      <c r="AKG131" s="67"/>
      <c r="AKH131" s="67"/>
      <c r="AKI131" s="67"/>
      <c r="AKJ131" s="67"/>
      <c r="AKK131" s="67"/>
      <c r="AKL131" s="67"/>
      <c r="AKM131" s="67"/>
      <c r="AKN131" s="67"/>
      <c r="AKO131" s="67"/>
      <c r="AKP131" s="67"/>
      <c r="AKQ131" s="67"/>
      <c r="AKR131" s="67"/>
      <c r="AKS131" s="67"/>
      <c r="AKT131" s="67"/>
      <c r="AKU131" s="67"/>
      <c r="AKV131" s="67"/>
      <c r="AKW131" s="67"/>
      <c r="AKX131" s="67"/>
      <c r="AKY131" s="67"/>
      <c r="AKZ131" s="67"/>
      <c r="ALA131" s="67"/>
      <c r="ALB131" s="67"/>
      <c r="ALC131" s="67"/>
      <c r="ALD131" s="67"/>
      <c r="ALE131" s="67"/>
      <c r="ALF131" s="67"/>
      <c r="ALG131" s="67"/>
      <c r="ALH131" s="67"/>
      <c r="ALI131" s="67"/>
      <c r="ALJ131" s="67"/>
      <c r="ALK131" s="67"/>
      <c r="ALL131" s="67"/>
      <c r="ALM131" s="67"/>
      <c r="ALN131" s="67"/>
      <c r="ALO131" s="67"/>
      <c r="ALP131" s="67"/>
      <c r="ALQ131" s="67"/>
      <c r="ALR131" s="67"/>
      <c r="ALS131" s="67"/>
      <c r="ALT131" s="67"/>
      <c r="ALU131" s="67"/>
      <c r="ALV131" s="67"/>
      <c r="ALW131" s="67"/>
      <c r="ALX131" s="67"/>
      <c r="ALY131" s="67"/>
      <c r="ALZ131" s="67"/>
      <c r="AMA131" s="67"/>
      <c r="AMB131" s="67"/>
      <c r="AMC131" s="67"/>
      <c r="AMD131" s="67"/>
      <c r="AME131" s="67"/>
      <c r="AMF131" s="67"/>
      <c r="AMG131" s="67"/>
      <c r="AMH131" s="67"/>
      <c r="AMI131" s="67"/>
      <c r="AMJ131" s="67"/>
      <c r="AMK131" s="67"/>
      <c r="AML131" s="67"/>
      <c r="AMM131" s="67"/>
      <c r="AMN131" s="67"/>
      <c r="AMO131" s="67"/>
      <c r="AMP131" s="67"/>
      <c r="AMQ131" s="67"/>
      <c r="AMR131" s="67"/>
      <c r="AMS131" s="67"/>
      <c r="AMT131" s="67"/>
      <c r="AMU131" s="67"/>
      <c r="AMV131" s="67"/>
      <c r="AMW131" s="67"/>
      <c r="AMX131" s="67"/>
      <c r="AMY131" s="67"/>
      <c r="AMZ131" s="67"/>
      <c r="ANA131" s="67"/>
      <c r="ANB131" s="67"/>
      <c r="ANC131" s="67"/>
      <c r="AND131" s="67"/>
      <c r="ANE131" s="67"/>
      <c r="ANF131" s="67"/>
      <c r="ANG131" s="67"/>
      <c r="ANH131" s="67"/>
      <c r="ANI131" s="67"/>
      <c r="ANJ131" s="67"/>
      <c r="ANK131" s="67"/>
      <c r="ANL131" s="67"/>
      <c r="ANM131" s="67"/>
      <c r="ANN131" s="67"/>
      <c r="ANO131" s="67"/>
      <c r="ANP131" s="67"/>
      <c r="ANQ131" s="67"/>
      <c r="ANR131" s="67"/>
      <c r="ANS131" s="67"/>
      <c r="ANT131" s="67"/>
      <c r="ANU131" s="67"/>
      <c r="ANV131" s="67"/>
      <c r="ANW131" s="67"/>
      <c r="ANX131" s="67"/>
      <c r="ANY131" s="67"/>
      <c r="ANZ131" s="67"/>
      <c r="AOA131" s="67"/>
      <c r="AOB131" s="67"/>
      <c r="AOC131" s="67"/>
      <c r="AOD131" s="67"/>
      <c r="AOE131" s="67"/>
      <c r="AOF131" s="67"/>
      <c r="AOG131" s="67"/>
      <c r="AOH131" s="67"/>
      <c r="AOI131" s="67"/>
      <c r="AOJ131" s="67"/>
      <c r="AOK131" s="67"/>
      <c r="AOL131" s="67"/>
      <c r="AOM131" s="67"/>
      <c r="AON131" s="67"/>
      <c r="AOO131" s="67"/>
      <c r="AOP131" s="67"/>
      <c r="AOQ131" s="67"/>
      <c r="AOR131" s="67"/>
      <c r="AOS131" s="67"/>
      <c r="AOT131" s="67"/>
      <c r="AOU131" s="67"/>
      <c r="AOV131" s="67"/>
      <c r="AOW131" s="67"/>
      <c r="AOX131" s="67"/>
      <c r="AOY131" s="67"/>
      <c r="AOZ131" s="67"/>
      <c r="APA131" s="67"/>
      <c r="APB131" s="67"/>
      <c r="APC131" s="67"/>
      <c r="APD131" s="67"/>
      <c r="APE131" s="67"/>
      <c r="APF131" s="67"/>
      <c r="APG131" s="67"/>
      <c r="APH131" s="67"/>
      <c r="API131" s="67"/>
      <c r="APJ131" s="67"/>
      <c r="APK131" s="67"/>
      <c r="APL131" s="67"/>
      <c r="APM131" s="67"/>
      <c r="APN131" s="67"/>
      <c r="APO131" s="67"/>
      <c r="APP131" s="67"/>
      <c r="APQ131" s="67"/>
      <c r="APR131" s="67"/>
      <c r="APS131" s="67"/>
      <c r="APT131" s="67"/>
      <c r="APU131" s="67"/>
      <c r="APV131" s="67"/>
      <c r="APW131" s="67"/>
      <c r="APX131" s="67"/>
      <c r="APY131" s="67"/>
      <c r="APZ131" s="67"/>
      <c r="AQA131" s="67"/>
      <c r="AQB131" s="67"/>
      <c r="AQC131" s="67"/>
      <c r="AQD131" s="67"/>
      <c r="AQE131" s="67"/>
      <c r="AQF131" s="67"/>
      <c r="AQG131" s="67"/>
      <c r="AQH131" s="67"/>
      <c r="AQI131" s="67"/>
      <c r="AQJ131" s="67"/>
      <c r="AQK131" s="67"/>
      <c r="AQL131" s="67"/>
      <c r="AQM131" s="67"/>
      <c r="AQN131" s="67"/>
      <c r="AQO131" s="67"/>
      <c r="AQP131" s="67"/>
      <c r="AQQ131" s="67"/>
      <c r="AQR131" s="67"/>
      <c r="AQS131" s="67"/>
      <c r="AQT131" s="67"/>
      <c r="AQU131" s="67"/>
      <c r="AQV131" s="67"/>
      <c r="AQW131" s="67"/>
      <c r="AQX131" s="67"/>
      <c r="AQY131" s="67"/>
      <c r="AQZ131" s="67"/>
      <c r="ARA131" s="67"/>
      <c r="ARB131" s="67"/>
      <c r="ARC131" s="67"/>
      <c r="ARD131" s="67"/>
      <c r="ARE131" s="67"/>
      <c r="ARF131" s="67"/>
      <c r="ARG131" s="67"/>
      <c r="ARH131" s="67"/>
      <c r="ARI131" s="67"/>
      <c r="ARJ131" s="67"/>
      <c r="ARK131" s="67"/>
      <c r="ARL131" s="67"/>
      <c r="ARM131" s="67"/>
      <c r="ARN131" s="67"/>
      <c r="ARO131" s="67"/>
      <c r="ARP131" s="67"/>
      <c r="ARQ131" s="67"/>
      <c r="ARR131" s="67"/>
      <c r="ARS131" s="67"/>
      <c r="ART131" s="67"/>
      <c r="ARU131" s="67"/>
      <c r="ARV131" s="67"/>
      <c r="ARW131" s="67"/>
      <c r="ARX131" s="67"/>
      <c r="ARY131" s="67"/>
      <c r="ARZ131" s="67"/>
      <c r="ASA131" s="67"/>
      <c r="ASB131" s="67"/>
      <c r="ASC131" s="67"/>
      <c r="ASD131" s="67"/>
      <c r="ASE131" s="67"/>
      <c r="ASF131" s="67"/>
      <c r="ASG131" s="67"/>
      <c r="ASH131" s="67"/>
      <c r="ASI131" s="67"/>
      <c r="ASJ131" s="67"/>
      <c r="ASK131" s="67"/>
      <c r="ASL131" s="67"/>
      <c r="ASM131" s="67"/>
      <c r="ASN131" s="67"/>
      <c r="ASO131" s="67"/>
      <c r="ASP131" s="67"/>
      <c r="ASQ131" s="67"/>
      <c r="ASR131" s="67"/>
      <c r="ASS131" s="67"/>
      <c r="AST131" s="67"/>
      <c r="ASU131" s="67"/>
      <c r="ASV131" s="67"/>
      <c r="ASW131" s="67"/>
      <c r="ASX131" s="67"/>
      <c r="ASY131" s="67"/>
      <c r="ASZ131" s="67"/>
      <c r="ATA131" s="67"/>
      <c r="ATB131" s="67"/>
      <c r="ATC131" s="67"/>
      <c r="ATD131" s="67"/>
      <c r="ATE131" s="67"/>
      <c r="ATF131" s="67"/>
      <c r="ATG131" s="67"/>
      <c r="ATH131" s="67"/>
      <c r="ATI131" s="67"/>
      <c r="ATJ131" s="67"/>
      <c r="ATK131" s="67"/>
      <c r="ATL131" s="67"/>
      <c r="ATM131" s="67"/>
      <c r="ATN131" s="67"/>
      <c r="ATO131" s="67"/>
      <c r="ATP131" s="67"/>
      <c r="ATQ131" s="67"/>
      <c r="ATR131" s="67"/>
      <c r="ATS131" s="67"/>
      <c r="ATT131" s="67"/>
      <c r="ATU131" s="67"/>
      <c r="ATV131" s="67"/>
      <c r="ATW131" s="67"/>
      <c r="ATX131" s="67"/>
      <c r="ATY131" s="67"/>
      <c r="ATZ131" s="67"/>
      <c r="AUA131" s="67"/>
      <c r="AUB131" s="67"/>
      <c r="AUC131" s="67"/>
      <c r="AUD131" s="67"/>
      <c r="AUE131" s="67"/>
      <c r="AUF131" s="67"/>
      <c r="AUG131" s="67"/>
      <c r="AUH131" s="67"/>
      <c r="AUI131" s="67"/>
      <c r="AUJ131" s="67"/>
      <c r="AUK131" s="67"/>
      <c r="AUL131" s="67"/>
      <c r="AUM131" s="67"/>
      <c r="AUN131" s="67"/>
      <c r="AUO131" s="67"/>
      <c r="AUP131" s="67"/>
      <c r="AUQ131" s="67"/>
      <c r="AUR131" s="67"/>
      <c r="AUS131" s="67"/>
      <c r="AUT131" s="67"/>
      <c r="AUU131" s="67"/>
      <c r="AUV131" s="67"/>
      <c r="AUW131" s="67"/>
      <c r="AUX131" s="67"/>
      <c r="AUY131" s="67"/>
      <c r="AUZ131" s="67"/>
      <c r="AVA131" s="67"/>
      <c r="AVB131" s="67"/>
      <c r="AVC131" s="67"/>
      <c r="AVD131" s="67"/>
      <c r="AVE131" s="67"/>
      <c r="AVF131" s="67"/>
      <c r="AVG131" s="67"/>
      <c r="AVH131" s="67"/>
      <c r="AVI131" s="67"/>
      <c r="AVJ131" s="67"/>
      <c r="AVK131" s="67"/>
      <c r="AVL131" s="67"/>
      <c r="AVM131" s="67"/>
      <c r="AVN131" s="67"/>
      <c r="AVO131" s="67"/>
      <c r="AVP131" s="67"/>
      <c r="AVQ131" s="67"/>
      <c r="AVR131" s="67"/>
      <c r="AVS131" s="67"/>
      <c r="AVT131" s="67"/>
      <c r="AVU131" s="67"/>
      <c r="AVV131" s="67"/>
      <c r="AVW131" s="67"/>
      <c r="AVX131" s="67"/>
      <c r="AVY131" s="67"/>
      <c r="AVZ131" s="67"/>
      <c r="AWA131" s="67"/>
      <c r="AWB131" s="67"/>
      <c r="AWC131" s="67"/>
      <c r="AWD131" s="67"/>
      <c r="AWE131" s="67"/>
      <c r="AWF131" s="67"/>
      <c r="AWG131" s="67"/>
      <c r="AWH131" s="67"/>
      <c r="AWI131" s="67"/>
      <c r="AWJ131" s="67"/>
      <c r="AWK131" s="67"/>
      <c r="AWL131" s="67"/>
      <c r="AWM131" s="67"/>
      <c r="AWN131" s="67"/>
      <c r="AWO131" s="67"/>
      <c r="AWP131" s="67"/>
      <c r="AWQ131" s="67"/>
      <c r="AWR131" s="67"/>
      <c r="AWS131" s="67"/>
      <c r="AWT131" s="67"/>
      <c r="AWU131" s="67"/>
      <c r="AWV131" s="67"/>
      <c r="AWW131" s="67"/>
      <c r="AWX131" s="67"/>
      <c r="AWY131" s="67"/>
      <c r="AWZ131" s="67"/>
      <c r="AXA131" s="67"/>
      <c r="AXB131" s="67"/>
      <c r="AXC131" s="67"/>
      <c r="AXD131" s="67"/>
      <c r="AXE131" s="67"/>
      <c r="AXF131" s="67"/>
      <c r="AXG131" s="67"/>
      <c r="AXH131" s="67"/>
      <c r="AXI131" s="67"/>
      <c r="AXJ131" s="67"/>
      <c r="AXK131" s="67"/>
      <c r="AXL131" s="67"/>
      <c r="AXM131" s="67"/>
      <c r="AXN131" s="67"/>
      <c r="AXO131" s="67"/>
      <c r="AXP131" s="67"/>
      <c r="AXQ131" s="67"/>
      <c r="AXR131" s="67"/>
      <c r="AXS131" s="67"/>
      <c r="AXT131" s="67"/>
      <c r="AXU131" s="67"/>
      <c r="AXV131" s="67"/>
      <c r="AXW131" s="67"/>
      <c r="AXX131" s="67"/>
      <c r="AXY131" s="67"/>
      <c r="AXZ131" s="67"/>
      <c r="AYA131" s="67"/>
      <c r="AYB131" s="67"/>
      <c r="AYC131" s="67"/>
      <c r="AYD131" s="67"/>
      <c r="AYE131" s="67"/>
      <c r="AYF131" s="67"/>
      <c r="AYG131" s="67"/>
      <c r="AYH131" s="67"/>
      <c r="AYI131" s="67"/>
      <c r="AYJ131" s="67"/>
      <c r="AYK131" s="67"/>
      <c r="AYL131" s="67"/>
      <c r="AYM131" s="67"/>
      <c r="AYN131" s="67"/>
      <c r="AYO131" s="67"/>
      <c r="AYP131" s="67"/>
      <c r="AYQ131" s="67"/>
      <c r="AYR131" s="67"/>
      <c r="AYS131" s="67"/>
      <c r="AYT131" s="67"/>
      <c r="AYU131" s="67"/>
      <c r="AYV131" s="67"/>
      <c r="AYW131" s="67"/>
      <c r="AYX131" s="67"/>
      <c r="AYY131" s="67"/>
      <c r="AYZ131" s="67"/>
      <c r="AZA131" s="67"/>
      <c r="AZB131" s="67"/>
      <c r="AZC131" s="67"/>
      <c r="AZD131" s="67"/>
      <c r="AZE131" s="67"/>
      <c r="AZF131" s="67"/>
      <c r="AZG131" s="67"/>
      <c r="AZH131" s="67"/>
      <c r="AZI131" s="67"/>
      <c r="AZJ131" s="67"/>
      <c r="AZK131" s="67"/>
      <c r="AZL131" s="67"/>
      <c r="AZM131" s="67"/>
      <c r="AZN131" s="67"/>
      <c r="AZO131" s="67"/>
      <c r="AZP131" s="67"/>
      <c r="AZQ131" s="67"/>
      <c r="AZR131" s="67"/>
      <c r="AZS131" s="67"/>
      <c r="AZT131" s="67"/>
      <c r="AZU131" s="67"/>
      <c r="AZV131" s="67"/>
      <c r="AZW131" s="67"/>
      <c r="AZX131" s="67"/>
      <c r="AZY131" s="67"/>
      <c r="AZZ131" s="67"/>
      <c r="BAA131" s="67"/>
      <c r="BAB131" s="67"/>
      <c r="BAC131" s="67"/>
      <c r="BAD131" s="67"/>
      <c r="BAE131" s="67"/>
      <c r="BAF131" s="67"/>
      <c r="BAG131" s="67"/>
      <c r="BAH131" s="67"/>
      <c r="BAI131" s="67"/>
      <c r="BAJ131" s="67"/>
      <c r="BAK131" s="67"/>
      <c r="BAL131" s="67"/>
      <c r="BAM131" s="67"/>
      <c r="BAN131" s="67"/>
      <c r="BAO131" s="67"/>
      <c r="BAP131" s="67"/>
      <c r="BAQ131" s="67"/>
      <c r="BAR131" s="67"/>
      <c r="BAS131" s="67"/>
      <c r="BAT131" s="67"/>
      <c r="BAU131" s="67"/>
      <c r="BAV131" s="67"/>
      <c r="BAW131" s="67"/>
      <c r="BAX131" s="67"/>
      <c r="BAY131" s="67"/>
      <c r="BAZ131" s="67"/>
      <c r="BBA131" s="67"/>
      <c r="BBB131" s="67"/>
      <c r="BBC131" s="67"/>
      <c r="BBD131" s="67"/>
      <c r="BBE131" s="67"/>
      <c r="BBF131" s="67"/>
      <c r="BBG131" s="67"/>
      <c r="BBH131" s="67"/>
      <c r="BBI131" s="67"/>
      <c r="BBJ131" s="67"/>
      <c r="BBK131" s="67"/>
      <c r="BBL131" s="67"/>
      <c r="BBM131" s="67"/>
      <c r="BBN131" s="67"/>
      <c r="BBO131" s="67"/>
      <c r="BBP131" s="67"/>
      <c r="BBQ131" s="67"/>
      <c r="BBR131" s="67"/>
      <c r="BBS131" s="67"/>
      <c r="BBT131" s="67"/>
      <c r="BBU131" s="67"/>
      <c r="BBV131" s="67"/>
      <c r="BBW131" s="67"/>
      <c r="BBX131" s="67"/>
      <c r="BBY131" s="67"/>
      <c r="BBZ131" s="67"/>
      <c r="BCA131" s="67"/>
      <c r="BCB131" s="67"/>
      <c r="BCC131" s="67"/>
      <c r="BCD131" s="67"/>
      <c r="BCE131" s="67"/>
      <c r="BCF131" s="67"/>
      <c r="BCG131" s="67"/>
      <c r="BCH131" s="67"/>
      <c r="BCI131" s="67"/>
      <c r="BCJ131" s="67"/>
      <c r="BCK131" s="67"/>
      <c r="BCL131" s="67"/>
      <c r="BCM131" s="67"/>
      <c r="BCN131" s="67"/>
      <c r="BCO131" s="67"/>
      <c r="BCP131" s="67"/>
      <c r="BCQ131" s="67"/>
      <c r="BCR131" s="67"/>
      <c r="BCS131" s="67"/>
      <c r="BCT131" s="67"/>
      <c r="BCU131" s="67"/>
      <c r="BCV131" s="67"/>
      <c r="BCW131" s="67"/>
      <c r="BCX131" s="67"/>
      <c r="BCY131" s="67"/>
      <c r="BCZ131" s="67"/>
      <c r="BDA131" s="67"/>
      <c r="BDB131" s="67"/>
      <c r="BDC131" s="67"/>
      <c r="BDD131" s="67"/>
      <c r="BDE131" s="67"/>
      <c r="BDF131" s="67"/>
      <c r="BDG131" s="67"/>
      <c r="BDH131" s="67"/>
      <c r="BDI131" s="67"/>
      <c r="BDJ131" s="67"/>
      <c r="BDK131" s="67"/>
      <c r="BDL131" s="67"/>
      <c r="BDM131" s="67"/>
      <c r="BDN131" s="67"/>
      <c r="BDO131" s="67"/>
      <c r="BDP131" s="67"/>
      <c r="BDQ131" s="67"/>
      <c r="BDR131" s="67"/>
      <c r="BDS131" s="67"/>
      <c r="BDT131" s="67"/>
      <c r="BDU131" s="67"/>
      <c r="BDV131" s="67"/>
      <c r="BDW131" s="67"/>
      <c r="BDX131" s="67"/>
      <c r="BDY131" s="67"/>
      <c r="BDZ131" s="67"/>
      <c r="BEA131" s="67"/>
      <c r="BEB131" s="67"/>
      <c r="BEC131" s="67"/>
      <c r="BED131" s="67"/>
      <c r="BEE131" s="67"/>
      <c r="BEF131" s="67"/>
      <c r="BEG131" s="67"/>
      <c r="BEH131" s="67"/>
      <c r="BEI131" s="67"/>
      <c r="BEJ131" s="67"/>
      <c r="BEK131" s="67"/>
      <c r="BEL131" s="67"/>
      <c r="BEM131" s="67"/>
      <c r="BEN131" s="67"/>
      <c r="BEO131" s="67"/>
      <c r="BEP131" s="67"/>
      <c r="BEQ131" s="67"/>
      <c r="BER131" s="67"/>
      <c r="BES131" s="67"/>
      <c r="BET131" s="67"/>
      <c r="BEU131" s="67"/>
      <c r="BEV131" s="67"/>
      <c r="BEW131" s="67"/>
      <c r="BEX131" s="67"/>
      <c r="BEY131" s="67"/>
      <c r="BEZ131" s="67"/>
      <c r="BFA131" s="67"/>
      <c r="BFB131" s="67"/>
      <c r="BFC131" s="67"/>
      <c r="BFD131" s="67"/>
      <c r="BFE131" s="67"/>
      <c r="BFF131" s="67"/>
      <c r="BFG131" s="67"/>
      <c r="BFH131" s="67"/>
      <c r="BFI131" s="67"/>
      <c r="BFJ131" s="67"/>
      <c r="BFK131" s="67"/>
      <c r="BFL131" s="67"/>
      <c r="BFM131" s="67"/>
      <c r="BFN131" s="67"/>
      <c r="BFO131" s="67"/>
      <c r="BFP131" s="67"/>
      <c r="BFQ131" s="67"/>
      <c r="BFR131" s="67"/>
      <c r="BFS131" s="67"/>
      <c r="BFT131" s="67"/>
      <c r="BFU131" s="67"/>
      <c r="BFV131" s="67"/>
      <c r="BFW131" s="67"/>
      <c r="BFX131" s="67"/>
      <c r="BFY131" s="67"/>
      <c r="BFZ131" s="67"/>
      <c r="BGA131" s="67"/>
      <c r="BGB131" s="67"/>
      <c r="BGC131" s="67"/>
      <c r="BGD131" s="67"/>
      <c r="BGE131" s="67"/>
      <c r="BGF131" s="67"/>
      <c r="BGG131" s="67"/>
      <c r="BGH131" s="67"/>
      <c r="BGI131" s="67"/>
      <c r="BGJ131" s="67"/>
      <c r="BGK131" s="67"/>
      <c r="BGL131" s="67"/>
      <c r="BGM131" s="67"/>
      <c r="BGN131" s="67"/>
      <c r="BGO131" s="67"/>
      <c r="BGP131" s="67"/>
      <c r="BGQ131" s="67"/>
      <c r="BGR131" s="67"/>
      <c r="BGS131" s="67"/>
      <c r="BGT131" s="67"/>
      <c r="BGU131" s="67"/>
      <c r="BGV131" s="67"/>
      <c r="BGW131" s="67"/>
      <c r="BGX131" s="67"/>
      <c r="BGY131" s="67"/>
      <c r="BGZ131" s="67"/>
      <c r="BHA131" s="67"/>
      <c r="BHB131" s="67"/>
      <c r="BHC131" s="67"/>
      <c r="BHD131" s="67"/>
      <c r="BHE131" s="67"/>
      <c r="BHF131" s="67"/>
      <c r="BHG131" s="67"/>
      <c r="BHH131" s="67"/>
      <c r="BHI131" s="67"/>
      <c r="BHJ131" s="67"/>
      <c r="BHK131" s="67"/>
      <c r="BHL131" s="67"/>
      <c r="BHM131" s="67"/>
      <c r="BHN131" s="67"/>
      <c r="BHO131" s="67"/>
      <c r="BHP131" s="67"/>
      <c r="BHQ131" s="67"/>
      <c r="BHR131" s="67"/>
      <c r="BHS131" s="67"/>
      <c r="BHT131" s="67"/>
      <c r="BHU131" s="67"/>
      <c r="BHV131" s="67"/>
      <c r="BHW131" s="67"/>
      <c r="BHX131" s="67"/>
      <c r="BHY131" s="67"/>
      <c r="BHZ131" s="67"/>
      <c r="BIA131" s="67"/>
      <c r="BIB131" s="67"/>
      <c r="BIC131" s="67"/>
      <c r="BID131" s="67"/>
      <c r="BIE131" s="67"/>
      <c r="BIF131" s="67"/>
      <c r="BIG131" s="67"/>
      <c r="BIH131" s="67"/>
      <c r="BII131" s="67"/>
      <c r="BIJ131" s="67"/>
      <c r="BIK131" s="67"/>
      <c r="BIL131" s="67"/>
      <c r="BIM131" s="67"/>
      <c r="BIN131" s="67"/>
      <c r="BIO131" s="67"/>
      <c r="BIP131" s="67"/>
      <c r="BIQ131" s="67"/>
      <c r="BIR131" s="67"/>
      <c r="BIS131" s="67"/>
      <c r="BIT131" s="67"/>
      <c r="BIU131" s="67"/>
      <c r="BIV131" s="67"/>
      <c r="BIW131" s="67"/>
      <c r="BIX131" s="67"/>
      <c r="BIY131" s="67"/>
      <c r="BIZ131" s="67"/>
      <c r="BJA131" s="67"/>
      <c r="BJB131" s="67"/>
      <c r="BJC131" s="67"/>
      <c r="BJD131" s="67"/>
      <c r="BJE131" s="67"/>
      <c r="BJF131" s="67"/>
      <c r="BJG131" s="67"/>
      <c r="BJH131" s="67"/>
      <c r="BJI131" s="67"/>
      <c r="BJJ131" s="67"/>
      <c r="BJK131" s="67"/>
      <c r="BJL131" s="67"/>
      <c r="BJM131" s="67"/>
      <c r="BJN131" s="67"/>
      <c r="BJO131" s="67"/>
      <c r="BJP131" s="67"/>
      <c r="BJQ131" s="67"/>
      <c r="BJR131" s="67"/>
      <c r="BJS131" s="67"/>
      <c r="BJT131" s="67"/>
      <c r="BJU131" s="67"/>
      <c r="BJV131" s="67"/>
      <c r="BJW131" s="67"/>
      <c r="BJX131" s="67"/>
      <c r="BJY131" s="67"/>
      <c r="BJZ131" s="67"/>
      <c r="BKA131" s="67"/>
      <c r="BKB131" s="67"/>
      <c r="BKC131" s="67"/>
      <c r="BKD131" s="67"/>
      <c r="BKE131" s="67"/>
      <c r="BKF131" s="67"/>
      <c r="BKG131" s="67"/>
      <c r="BKH131" s="67"/>
      <c r="BKI131" s="67"/>
      <c r="BKJ131" s="67"/>
      <c r="BKK131" s="67"/>
      <c r="BKL131" s="67"/>
      <c r="BKM131" s="67"/>
      <c r="BKN131" s="67"/>
      <c r="BKO131" s="67"/>
      <c r="BKP131" s="67"/>
      <c r="BKQ131" s="67"/>
      <c r="BKR131" s="67"/>
      <c r="BKS131" s="67"/>
      <c r="BKT131" s="67"/>
      <c r="BKU131" s="67"/>
      <c r="BKV131" s="67"/>
      <c r="BKW131" s="67"/>
      <c r="BKX131" s="67"/>
      <c r="BKY131" s="67"/>
      <c r="BKZ131" s="67"/>
      <c r="BLA131" s="67"/>
      <c r="BLB131" s="67"/>
      <c r="BLC131" s="67"/>
      <c r="BLD131" s="67"/>
      <c r="BLE131" s="67"/>
      <c r="BLF131" s="67"/>
      <c r="BLG131" s="67"/>
      <c r="BLH131" s="67"/>
      <c r="BLI131" s="67"/>
      <c r="BLJ131" s="67"/>
      <c r="BLK131" s="67"/>
      <c r="BLL131" s="67"/>
      <c r="BLM131" s="67"/>
      <c r="BLN131" s="67"/>
      <c r="BLO131" s="67"/>
      <c r="BLP131" s="67"/>
      <c r="BLQ131" s="67"/>
      <c r="BLR131" s="67"/>
      <c r="BLS131" s="67"/>
      <c r="BLT131" s="67"/>
      <c r="BLU131" s="67"/>
      <c r="BLV131" s="67"/>
      <c r="BLW131" s="67"/>
      <c r="BLX131" s="67"/>
      <c r="BLY131" s="67"/>
      <c r="BLZ131" s="67"/>
      <c r="BMA131" s="67"/>
      <c r="BMB131" s="67"/>
      <c r="BMC131" s="67"/>
      <c r="BMD131" s="67"/>
      <c r="BME131" s="67"/>
      <c r="BMF131" s="67"/>
      <c r="BMG131" s="67"/>
      <c r="BMH131" s="67"/>
      <c r="BMI131" s="67"/>
      <c r="BMJ131" s="67"/>
      <c r="BMK131" s="67"/>
      <c r="BML131" s="67"/>
      <c r="BMM131" s="67"/>
      <c r="BMN131" s="67"/>
      <c r="BMO131" s="67"/>
      <c r="BMP131" s="67"/>
      <c r="BMQ131" s="67"/>
      <c r="BMR131" s="67"/>
      <c r="BMS131" s="67"/>
      <c r="BMT131" s="67"/>
      <c r="BMU131" s="67"/>
      <c r="BMV131" s="67"/>
      <c r="BMW131" s="67"/>
      <c r="BMX131" s="67"/>
      <c r="BMY131" s="67"/>
      <c r="BMZ131" s="67"/>
      <c r="BNA131" s="67"/>
      <c r="BNB131" s="67"/>
      <c r="BNC131" s="67"/>
      <c r="BND131" s="67"/>
      <c r="BNE131" s="67"/>
      <c r="BNF131" s="67"/>
      <c r="BNG131" s="67"/>
      <c r="BNH131" s="67"/>
      <c r="BNI131" s="67"/>
      <c r="BNJ131" s="67"/>
      <c r="BNK131" s="67"/>
      <c r="BNL131" s="67"/>
      <c r="BNM131" s="67"/>
      <c r="BNN131" s="67"/>
      <c r="BNO131" s="67"/>
      <c r="BNP131" s="67"/>
      <c r="BNQ131" s="67"/>
      <c r="BNR131" s="67"/>
      <c r="BNS131" s="67"/>
      <c r="BNT131" s="67"/>
      <c r="BNU131" s="67"/>
      <c r="BNV131" s="67"/>
      <c r="BNW131" s="67"/>
      <c r="BNX131" s="67"/>
      <c r="BNY131" s="67"/>
      <c r="BNZ131" s="67"/>
      <c r="BOA131" s="67"/>
      <c r="BOB131" s="67"/>
      <c r="BOC131" s="67"/>
      <c r="BOD131" s="67"/>
      <c r="BOE131" s="67"/>
      <c r="BOF131" s="67"/>
      <c r="BOG131" s="67"/>
      <c r="BOH131" s="67"/>
      <c r="BOI131" s="67"/>
      <c r="BOJ131" s="67"/>
      <c r="BOK131" s="67"/>
      <c r="BOL131" s="67"/>
      <c r="BOM131" s="67"/>
      <c r="BON131" s="67"/>
      <c r="BOO131" s="67"/>
      <c r="BOP131" s="67"/>
      <c r="BOQ131" s="67"/>
      <c r="BOR131" s="67"/>
      <c r="BOS131" s="67"/>
      <c r="BOT131" s="67"/>
      <c r="BOU131" s="67"/>
      <c r="BOV131" s="67"/>
      <c r="BOW131" s="67"/>
      <c r="BOX131" s="67"/>
      <c r="BOY131" s="67"/>
      <c r="BOZ131" s="67"/>
      <c r="BPA131" s="67"/>
      <c r="BPB131" s="67"/>
      <c r="BPC131" s="67"/>
      <c r="BPD131" s="67"/>
      <c r="BPE131" s="67"/>
      <c r="BPF131" s="67"/>
      <c r="BPG131" s="67"/>
      <c r="BPH131" s="67"/>
      <c r="BPI131" s="67"/>
      <c r="BPJ131" s="67"/>
      <c r="BPK131" s="67"/>
      <c r="BPL131" s="67"/>
      <c r="BPM131" s="67"/>
      <c r="BPN131" s="67"/>
      <c r="BPO131" s="67"/>
      <c r="BPP131" s="67"/>
      <c r="BPQ131" s="67"/>
      <c r="BPR131" s="67"/>
      <c r="BPS131" s="67"/>
      <c r="BPT131" s="67"/>
      <c r="BPU131" s="67"/>
      <c r="BPV131" s="67"/>
      <c r="BPW131" s="67"/>
      <c r="BPX131" s="67"/>
      <c r="BPY131" s="67"/>
      <c r="BPZ131" s="67"/>
      <c r="BQA131" s="67"/>
      <c r="BQB131" s="67"/>
      <c r="BQC131" s="67"/>
      <c r="BQD131" s="67"/>
      <c r="BQE131" s="67"/>
      <c r="BQF131" s="67"/>
      <c r="BQG131" s="67"/>
      <c r="BQH131" s="67"/>
      <c r="BQI131" s="67"/>
      <c r="BQJ131" s="67"/>
      <c r="BQK131" s="67"/>
      <c r="BQL131" s="67"/>
      <c r="BQM131" s="67"/>
      <c r="BQN131" s="67"/>
      <c r="BQO131" s="67"/>
      <c r="BQP131" s="67"/>
      <c r="BQQ131" s="67"/>
      <c r="BQR131" s="67"/>
      <c r="BQS131" s="67"/>
      <c r="BQT131" s="67"/>
      <c r="BQU131" s="67"/>
      <c r="BQV131" s="67"/>
      <c r="BQW131" s="67"/>
      <c r="BQX131" s="67"/>
      <c r="BQY131" s="67"/>
      <c r="BQZ131" s="67"/>
      <c r="BRA131" s="67"/>
      <c r="BRB131" s="67"/>
      <c r="BRC131" s="67"/>
      <c r="BRD131" s="67"/>
      <c r="BRE131" s="67"/>
      <c r="BRF131" s="67"/>
      <c r="BRG131" s="67"/>
      <c r="BRH131" s="67"/>
      <c r="BRI131" s="67"/>
      <c r="BRJ131" s="67"/>
      <c r="BRK131" s="67"/>
      <c r="BRL131" s="67"/>
      <c r="BRM131" s="67"/>
      <c r="BRN131" s="67"/>
      <c r="BRO131" s="67"/>
      <c r="BRP131" s="67"/>
      <c r="BRQ131" s="67"/>
      <c r="BRR131" s="67"/>
      <c r="BRS131" s="67"/>
      <c r="BRT131" s="67"/>
      <c r="BRU131" s="67"/>
      <c r="BRV131" s="67"/>
      <c r="BRW131" s="67"/>
      <c r="BRX131" s="67"/>
      <c r="BRY131" s="67"/>
      <c r="BRZ131" s="67"/>
      <c r="BSA131" s="67"/>
      <c r="BSB131" s="67"/>
      <c r="BSC131" s="67"/>
      <c r="BSD131" s="67"/>
      <c r="BSE131" s="67"/>
      <c r="BSF131" s="67"/>
      <c r="BSG131" s="67"/>
      <c r="BSH131" s="67"/>
      <c r="BSI131" s="67"/>
      <c r="BSJ131" s="67"/>
      <c r="BSK131" s="67"/>
      <c r="BSL131" s="67"/>
      <c r="BSM131" s="67"/>
      <c r="BSN131" s="67"/>
      <c r="BSO131" s="67"/>
      <c r="BSP131" s="67"/>
      <c r="BSQ131" s="67"/>
      <c r="BSR131" s="67"/>
      <c r="BSS131" s="67"/>
      <c r="BST131" s="67"/>
      <c r="BSU131" s="67"/>
      <c r="BSV131" s="67"/>
      <c r="BSW131" s="67"/>
      <c r="BSX131" s="67"/>
      <c r="BSY131" s="67"/>
      <c r="BSZ131" s="67"/>
      <c r="BTA131" s="67"/>
      <c r="BTB131" s="67"/>
      <c r="BTC131" s="67"/>
      <c r="BTD131" s="67"/>
      <c r="BTE131" s="67"/>
      <c r="BTF131" s="67"/>
      <c r="BTG131" s="67"/>
      <c r="BTH131" s="67"/>
      <c r="BTI131" s="67"/>
      <c r="BTJ131" s="67"/>
      <c r="BTK131" s="67"/>
      <c r="BTL131" s="67"/>
      <c r="BTM131" s="67"/>
      <c r="BTN131" s="67"/>
      <c r="BTO131" s="67"/>
      <c r="BTP131" s="67"/>
      <c r="BTQ131" s="67"/>
      <c r="BTR131" s="67"/>
      <c r="BTS131" s="67"/>
      <c r="BTT131" s="67"/>
      <c r="BTU131" s="67"/>
      <c r="BTV131" s="67"/>
      <c r="BTW131" s="67"/>
      <c r="BTX131" s="67"/>
      <c r="BTY131" s="67"/>
      <c r="BTZ131" s="67"/>
      <c r="BUA131" s="67"/>
      <c r="BUB131" s="67"/>
      <c r="BUC131" s="67"/>
      <c r="BUD131" s="67"/>
      <c r="BUE131" s="67"/>
      <c r="BUF131" s="67"/>
      <c r="BUG131" s="67"/>
      <c r="BUH131" s="67"/>
      <c r="BUI131" s="67"/>
      <c r="BUJ131" s="67"/>
      <c r="BUK131" s="67"/>
      <c r="BUL131" s="67"/>
      <c r="BUM131" s="67"/>
      <c r="BUN131" s="67"/>
      <c r="BUO131" s="67"/>
      <c r="BUP131" s="67"/>
      <c r="BUQ131" s="67"/>
      <c r="BUR131" s="67"/>
      <c r="BUS131" s="67"/>
      <c r="BUT131" s="67"/>
      <c r="BUU131" s="67"/>
      <c r="BUV131" s="67"/>
      <c r="BUW131" s="67"/>
      <c r="BUX131" s="67"/>
      <c r="BUY131" s="67"/>
      <c r="BUZ131" s="67"/>
      <c r="BVA131" s="67"/>
      <c r="BVB131" s="67"/>
      <c r="BVC131" s="67"/>
      <c r="BVD131" s="67"/>
      <c r="BVE131" s="67"/>
      <c r="BVF131" s="67"/>
      <c r="BVG131" s="67"/>
      <c r="BVH131" s="67"/>
      <c r="BVI131" s="67"/>
      <c r="BVJ131" s="67"/>
      <c r="BVK131" s="67"/>
      <c r="BVL131" s="67"/>
      <c r="BVM131" s="67"/>
      <c r="BVN131" s="67"/>
      <c r="BVO131" s="67"/>
      <c r="BVP131" s="67"/>
      <c r="BVQ131" s="67"/>
      <c r="BVR131" s="67"/>
      <c r="BVS131" s="67"/>
      <c r="BVT131" s="67"/>
      <c r="BVU131" s="67"/>
      <c r="BVV131" s="67"/>
      <c r="BVW131" s="67"/>
      <c r="BVX131" s="67"/>
      <c r="BVY131" s="67"/>
      <c r="BVZ131" s="67"/>
      <c r="BWA131" s="67"/>
      <c r="BWB131" s="67"/>
      <c r="BWC131" s="67"/>
      <c r="BWD131" s="67"/>
      <c r="BWE131" s="67"/>
      <c r="BWF131" s="67"/>
      <c r="BWG131" s="67"/>
      <c r="BWH131" s="67"/>
      <c r="BWI131" s="67"/>
      <c r="BWJ131" s="67"/>
      <c r="BWK131" s="67"/>
      <c r="BWL131" s="67"/>
      <c r="BWM131" s="67"/>
      <c r="BWN131" s="67"/>
      <c r="BWO131" s="67"/>
      <c r="BWP131" s="67"/>
      <c r="BWQ131" s="67"/>
      <c r="BWR131" s="67"/>
      <c r="BWS131" s="67"/>
      <c r="BWT131" s="67"/>
      <c r="BWU131" s="67"/>
      <c r="BWV131" s="67"/>
      <c r="BWW131" s="67"/>
      <c r="BWX131" s="67"/>
      <c r="BWY131" s="67"/>
      <c r="BWZ131" s="67"/>
      <c r="BXA131" s="67"/>
      <c r="BXB131" s="67"/>
      <c r="BXC131" s="67"/>
      <c r="BXD131" s="67"/>
      <c r="BXE131" s="67"/>
      <c r="BXF131" s="67"/>
      <c r="BXG131" s="67"/>
      <c r="BXH131" s="67"/>
      <c r="BXI131" s="67"/>
      <c r="BXJ131" s="67"/>
      <c r="BXK131" s="67"/>
      <c r="BXL131" s="67"/>
      <c r="BXM131" s="67"/>
      <c r="BXN131" s="67"/>
      <c r="BXO131" s="67"/>
      <c r="BXP131" s="67"/>
      <c r="BXQ131" s="67"/>
      <c r="BXR131" s="67"/>
      <c r="BXS131" s="67"/>
      <c r="BXT131" s="67"/>
      <c r="BXU131" s="67"/>
      <c r="BXV131" s="67"/>
      <c r="BXW131" s="67"/>
      <c r="BXX131" s="67"/>
      <c r="BXY131" s="67"/>
      <c r="BXZ131" s="67"/>
      <c r="BYA131" s="67"/>
      <c r="BYB131" s="67"/>
      <c r="BYC131" s="67"/>
      <c r="BYD131" s="67"/>
      <c r="BYE131" s="67"/>
      <c r="BYF131" s="67"/>
      <c r="BYG131" s="67"/>
      <c r="BYH131" s="67"/>
      <c r="BYI131" s="67"/>
      <c r="BYJ131" s="67"/>
      <c r="BYK131" s="67"/>
      <c r="BYL131" s="67"/>
      <c r="BYM131" s="67"/>
      <c r="BYN131" s="67"/>
      <c r="BYO131" s="67"/>
      <c r="BYP131" s="67"/>
      <c r="BYQ131" s="67"/>
      <c r="BYR131" s="67"/>
      <c r="BYS131" s="67"/>
      <c r="BYT131" s="67"/>
      <c r="BYU131" s="67"/>
      <c r="BYV131" s="67"/>
      <c r="BYW131" s="67"/>
      <c r="BYX131" s="67"/>
      <c r="BYY131" s="67"/>
      <c r="BYZ131" s="67"/>
      <c r="BZA131" s="67"/>
      <c r="BZB131" s="67"/>
      <c r="BZC131" s="67"/>
      <c r="BZD131" s="67"/>
      <c r="BZE131" s="67"/>
      <c r="BZF131" s="67"/>
      <c r="BZG131" s="67"/>
      <c r="BZH131" s="67"/>
      <c r="BZI131" s="67"/>
      <c r="BZJ131" s="67"/>
      <c r="BZK131" s="67"/>
      <c r="BZL131" s="67"/>
      <c r="BZM131" s="67"/>
      <c r="BZN131" s="67"/>
      <c r="BZO131" s="67"/>
      <c r="BZP131" s="67"/>
      <c r="BZQ131" s="67"/>
      <c r="BZR131" s="67"/>
      <c r="BZS131" s="67"/>
      <c r="BZT131" s="67"/>
      <c r="BZU131" s="67"/>
      <c r="BZV131" s="67"/>
      <c r="BZW131" s="67"/>
      <c r="BZX131" s="67"/>
      <c r="BZY131" s="67"/>
      <c r="BZZ131" s="67"/>
      <c r="CAA131" s="67"/>
      <c r="CAB131" s="67"/>
      <c r="CAC131" s="67"/>
      <c r="CAD131" s="67"/>
      <c r="CAE131" s="67"/>
      <c r="CAF131" s="67"/>
      <c r="CAG131" s="67"/>
      <c r="CAH131" s="67"/>
      <c r="CAI131" s="67"/>
      <c r="CAJ131" s="67"/>
      <c r="CAK131" s="67"/>
      <c r="CAL131" s="67"/>
      <c r="CAM131" s="67"/>
      <c r="CAN131" s="67"/>
      <c r="CAO131" s="67"/>
      <c r="CAP131" s="67"/>
      <c r="CAQ131" s="67"/>
      <c r="CAR131" s="67"/>
      <c r="CAS131" s="67"/>
      <c r="CAT131" s="67"/>
      <c r="CAU131" s="67"/>
      <c r="CAV131" s="67"/>
      <c r="CAW131" s="67"/>
      <c r="CAX131" s="67"/>
      <c r="CAY131" s="67"/>
      <c r="CAZ131" s="67"/>
      <c r="CBA131" s="67"/>
      <c r="CBB131" s="67"/>
      <c r="CBC131" s="67"/>
      <c r="CBD131" s="67"/>
      <c r="CBE131" s="67"/>
      <c r="CBF131" s="67"/>
      <c r="CBG131" s="67"/>
      <c r="CBH131" s="67"/>
      <c r="CBI131" s="67"/>
      <c r="CBJ131" s="67"/>
      <c r="CBK131" s="67"/>
      <c r="CBL131" s="67"/>
      <c r="CBM131" s="67"/>
      <c r="CBN131" s="67"/>
      <c r="CBO131" s="67"/>
      <c r="CBP131" s="67"/>
      <c r="CBQ131" s="67"/>
      <c r="CBR131" s="67"/>
      <c r="CBS131" s="67"/>
      <c r="CBT131" s="67"/>
      <c r="CBU131" s="67"/>
      <c r="CBV131" s="67"/>
      <c r="CBW131" s="67"/>
      <c r="CBX131" s="67"/>
      <c r="CBY131" s="67"/>
      <c r="CBZ131" s="67"/>
      <c r="CCA131" s="67"/>
      <c r="CCB131" s="67"/>
      <c r="CCC131" s="67"/>
      <c r="CCD131" s="67"/>
      <c r="CCE131" s="67"/>
      <c r="CCF131" s="67"/>
      <c r="CCG131" s="67"/>
      <c r="CCH131" s="67"/>
      <c r="CCI131" s="67"/>
      <c r="CCJ131" s="67"/>
      <c r="CCK131" s="67"/>
      <c r="CCL131" s="67"/>
      <c r="CCM131" s="67"/>
      <c r="CCN131" s="67"/>
      <c r="CCO131" s="67"/>
      <c r="CCP131" s="67"/>
      <c r="CCQ131" s="67"/>
      <c r="CCR131" s="67"/>
      <c r="CCS131" s="67"/>
      <c r="CCT131" s="67"/>
      <c r="CCU131" s="67"/>
      <c r="CCV131" s="67"/>
      <c r="CCW131" s="67"/>
      <c r="CCX131" s="67"/>
      <c r="CCY131" s="67"/>
      <c r="CCZ131" s="67"/>
      <c r="CDA131" s="67"/>
      <c r="CDB131" s="67"/>
      <c r="CDC131" s="67"/>
      <c r="CDD131" s="67"/>
      <c r="CDE131" s="67"/>
      <c r="CDF131" s="67"/>
      <c r="CDG131" s="67"/>
      <c r="CDH131" s="67"/>
      <c r="CDI131" s="67"/>
      <c r="CDJ131" s="67"/>
      <c r="CDK131" s="67"/>
      <c r="CDL131" s="67"/>
      <c r="CDM131" s="67"/>
      <c r="CDN131" s="67"/>
      <c r="CDO131" s="67"/>
      <c r="CDP131" s="67"/>
      <c r="CDQ131" s="67"/>
      <c r="CDR131" s="67"/>
      <c r="CDS131" s="67"/>
      <c r="CDT131" s="67"/>
      <c r="CDU131" s="67"/>
      <c r="CDV131" s="67"/>
      <c r="CDW131" s="67"/>
      <c r="CDX131" s="67"/>
      <c r="CDY131" s="67"/>
      <c r="CDZ131" s="67"/>
      <c r="CEA131" s="67"/>
      <c r="CEB131" s="67"/>
      <c r="CEC131" s="67"/>
      <c r="CED131" s="67"/>
      <c r="CEE131" s="67"/>
      <c r="CEF131" s="67"/>
      <c r="CEG131" s="67"/>
      <c r="CEH131" s="67"/>
      <c r="CEI131" s="67"/>
      <c r="CEJ131" s="67"/>
      <c r="CEK131" s="67"/>
      <c r="CEL131" s="67"/>
      <c r="CEM131" s="67"/>
      <c r="CEN131" s="67"/>
      <c r="CEO131" s="67"/>
      <c r="CEP131" s="67"/>
      <c r="CEQ131" s="67"/>
      <c r="CER131" s="67"/>
      <c r="CES131" s="67"/>
      <c r="CET131" s="67"/>
      <c r="CEU131" s="67"/>
      <c r="CEV131" s="67"/>
      <c r="CEW131" s="67"/>
      <c r="CEX131" s="67"/>
      <c r="CEY131" s="67"/>
      <c r="CEZ131" s="67"/>
      <c r="CFA131" s="67"/>
      <c r="CFB131" s="67"/>
      <c r="CFC131" s="67"/>
      <c r="CFD131" s="67"/>
      <c r="CFE131" s="67"/>
      <c r="CFF131" s="67"/>
      <c r="CFG131" s="67"/>
      <c r="CFH131" s="67"/>
      <c r="CFI131" s="67"/>
      <c r="CFJ131" s="67"/>
      <c r="CFK131" s="67"/>
      <c r="CFL131" s="67"/>
      <c r="CFM131" s="67"/>
      <c r="CFN131" s="67"/>
      <c r="CFO131" s="67"/>
      <c r="CFP131" s="67"/>
      <c r="CFQ131" s="67"/>
      <c r="CFR131" s="67"/>
      <c r="CFS131" s="67"/>
      <c r="CFT131" s="67"/>
      <c r="CFU131" s="67"/>
      <c r="CFV131" s="67"/>
      <c r="CFW131" s="67"/>
      <c r="CFX131" s="67"/>
      <c r="CFY131" s="67"/>
      <c r="CFZ131" s="67"/>
      <c r="CGA131" s="67"/>
      <c r="CGB131" s="67"/>
      <c r="CGC131" s="67"/>
      <c r="CGD131" s="67"/>
      <c r="CGE131" s="67"/>
      <c r="CGF131" s="67"/>
      <c r="CGG131" s="67"/>
      <c r="CGH131" s="67"/>
      <c r="CGI131" s="67"/>
      <c r="CGJ131" s="67"/>
      <c r="CGK131" s="67"/>
      <c r="CGL131" s="67"/>
      <c r="CGM131" s="67"/>
      <c r="CGN131" s="67"/>
      <c r="CGO131" s="67"/>
      <c r="CGP131" s="67"/>
      <c r="CGQ131" s="67"/>
      <c r="CGR131" s="67"/>
      <c r="CGS131" s="67"/>
      <c r="CGT131" s="67"/>
      <c r="CGU131" s="67"/>
      <c r="CGV131" s="67"/>
      <c r="CGW131" s="67"/>
      <c r="CGX131" s="67"/>
      <c r="CGY131" s="67"/>
      <c r="CGZ131" s="67"/>
      <c r="CHA131" s="67"/>
      <c r="CHB131" s="67"/>
      <c r="CHC131" s="67"/>
      <c r="CHD131" s="67"/>
      <c r="CHE131" s="67"/>
      <c r="CHF131" s="67"/>
      <c r="CHG131" s="67"/>
      <c r="CHH131" s="67"/>
      <c r="CHI131" s="67"/>
      <c r="CHJ131" s="67"/>
      <c r="CHK131" s="67"/>
      <c r="CHL131" s="67"/>
      <c r="CHM131" s="67"/>
      <c r="CHN131" s="67"/>
      <c r="CHO131" s="67"/>
      <c r="CHP131" s="67"/>
      <c r="CHQ131" s="67"/>
      <c r="CHR131" s="67"/>
      <c r="CHS131" s="67"/>
      <c r="CHT131" s="67"/>
      <c r="CHU131" s="67"/>
      <c r="CHV131" s="67"/>
      <c r="CHW131" s="67"/>
      <c r="CHX131" s="67"/>
      <c r="CHY131" s="67"/>
      <c r="CHZ131" s="67"/>
      <c r="CIA131" s="67"/>
      <c r="CIB131" s="67"/>
      <c r="CIC131" s="67"/>
      <c r="CID131" s="67"/>
      <c r="CIE131" s="67"/>
      <c r="CIF131" s="67"/>
      <c r="CIG131" s="67"/>
      <c r="CIH131" s="67"/>
      <c r="CII131" s="67"/>
      <c r="CIJ131" s="67"/>
      <c r="CIK131" s="67"/>
      <c r="CIL131" s="67"/>
      <c r="CIM131" s="67"/>
      <c r="CIN131" s="67"/>
      <c r="CIO131" s="67"/>
      <c r="CIP131" s="67"/>
      <c r="CIQ131" s="67"/>
      <c r="CIR131" s="67"/>
      <c r="CIS131" s="67"/>
      <c r="CIT131" s="67"/>
      <c r="CIU131" s="67"/>
      <c r="CIV131" s="67"/>
      <c r="CIW131" s="67"/>
      <c r="CIX131" s="67"/>
      <c r="CIY131" s="67"/>
      <c r="CIZ131" s="67"/>
      <c r="CJA131" s="67"/>
      <c r="CJB131" s="67"/>
      <c r="CJC131" s="67"/>
      <c r="CJD131" s="67"/>
      <c r="CJE131" s="67"/>
      <c r="CJF131" s="67"/>
      <c r="CJG131" s="67"/>
      <c r="CJH131" s="67"/>
      <c r="CJI131" s="67"/>
      <c r="CJJ131" s="67"/>
      <c r="CJK131" s="67"/>
      <c r="CJL131" s="67"/>
      <c r="CJM131" s="67"/>
      <c r="CJN131" s="67"/>
      <c r="CJO131" s="67"/>
      <c r="CJP131" s="67"/>
      <c r="CJQ131" s="67"/>
      <c r="CJR131" s="67"/>
      <c r="CJS131" s="67"/>
      <c r="CJT131" s="67"/>
      <c r="CJU131" s="67"/>
      <c r="CJV131" s="67"/>
      <c r="CJW131" s="67"/>
      <c r="CJX131" s="67"/>
      <c r="CJY131" s="67"/>
      <c r="CJZ131" s="67"/>
      <c r="CKA131" s="67"/>
      <c r="CKB131" s="67"/>
      <c r="CKC131" s="67"/>
      <c r="CKD131" s="67"/>
      <c r="CKE131" s="67"/>
      <c r="CKF131" s="67"/>
      <c r="CKG131" s="67"/>
      <c r="CKH131" s="67"/>
      <c r="CKI131" s="67"/>
      <c r="CKJ131" s="67"/>
      <c r="CKK131" s="67"/>
      <c r="CKL131" s="67"/>
      <c r="CKM131" s="67"/>
      <c r="CKN131" s="67"/>
      <c r="CKO131" s="67"/>
      <c r="CKP131" s="67"/>
      <c r="CKQ131" s="67"/>
      <c r="CKR131" s="67"/>
      <c r="CKS131" s="67"/>
      <c r="CKT131" s="67"/>
      <c r="CKU131" s="67"/>
      <c r="CKV131" s="67"/>
      <c r="CKW131" s="67"/>
      <c r="CKX131" s="67"/>
      <c r="CKY131" s="67"/>
      <c r="CKZ131" s="67"/>
      <c r="CLA131" s="67"/>
      <c r="CLB131" s="67"/>
      <c r="CLC131" s="67"/>
      <c r="CLD131" s="67"/>
      <c r="CLE131" s="67"/>
      <c r="CLF131" s="67"/>
      <c r="CLG131" s="67"/>
      <c r="CLH131" s="67"/>
      <c r="CLI131" s="67"/>
      <c r="CLJ131" s="67"/>
      <c r="CLK131" s="67"/>
      <c r="CLL131" s="67"/>
      <c r="CLM131" s="67"/>
      <c r="CLN131" s="67"/>
      <c r="CLO131" s="67"/>
      <c r="CLP131" s="67"/>
      <c r="CLQ131" s="67"/>
      <c r="CLR131" s="67"/>
      <c r="CLS131" s="67"/>
      <c r="CLT131" s="67"/>
      <c r="CLU131" s="67"/>
      <c r="CLV131" s="67"/>
      <c r="CLW131" s="67"/>
      <c r="CLX131" s="67"/>
      <c r="CLY131" s="67"/>
      <c r="CLZ131" s="67"/>
      <c r="CMA131" s="67"/>
      <c r="CMB131" s="67"/>
      <c r="CMC131" s="67"/>
      <c r="CMD131" s="67"/>
      <c r="CME131" s="67"/>
      <c r="CMF131" s="67"/>
      <c r="CMG131" s="67"/>
      <c r="CMH131" s="67"/>
      <c r="CMI131" s="67"/>
      <c r="CMJ131" s="67"/>
      <c r="CMK131" s="67"/>
      <c r="CML131" s="67"/>
      <c r="CMM131" s="67"/>
      <c r="CMN131" s="67"/>
      <c r="CMO131" s="67"/>
      <c r="CMP131" s="67"/>
      <c r="CMQ131" s="67"/>
      <c r="CMR131" s="67"/>
      <c r="CMS131" s="67"/>
      <c r="CMT131" s="67"/>
      <c r="CMU131" s="67"/>
      <c r="CMV131" s="67"/>
      <c r="CMW131" s="67"/>
      <c r="CMX131" s="67"/>
      <c r="CMY131" s="67"/>
      <c r="CMZ131" s="67"/>
      <c r="CNA131" s="67"/>
      <c r="CNB131" s="67"/>
      <c r="CNC131" s="67"/>
      <c r="CND131" s="67"/>
      <c r="CNE131" s="67"/>
      <c r="CNF131" s="67"/>
      <c r="CNG131" s="67"/>
      <c r="CNH131" s="67"/>
      <c r="CNI131" s="67"/>
      <c r="CNJ131" s="67"/>
      <c r="CNK131" s="67"/>
      <c r="CNL131" s="67"/>
      <c r="CNM131" s="67"/>
      <c r="CNN131" s="67"/>
      <c r="CNO131" s="67"/>
      <c r="CNP131" s="67"/>
      <c r="CNQ131" s="67"/>
      <c r="CNR131" s="67"/>
      <c r="CNS131" s="67"/>
      <c r="CNT131" s="67"/>
      <c r="CNU131" s="67"/>
      <c r="CNV131" s="67"/>
      <c r="CNW131" s="67"/>
      <c r="CNX131" s="67"/>
      <c r="CNY131" s="67"/>
      <c r="CNZ131" s="67"/>
      <c r="COA131" s="67"/>
      <c r="COB131" s="67"/>
      <c r="COC131" s="67"/>
      <c r="COD131" s="67"/>
      <c r="COE131" s="67"/>
      <c r="COF131" s="67"/>
      <c r="COG131" s="67"/>
      <c r="COH131" s="67"/>
      <c r="COI131" s="67"/>
      <c r="COJ131" s="67"/>
      <c r="COK131" s="67"/>
      <c r="COL131" s="67"/>
      <c r="COM131" s="67"/>
      <c r="CON131" s="67"/>
      <c r="COO131" s="67"/>
      <c r="COP131" s="67"/>
      <c r="COQ131" s="67"/>
      <c r="COR131" s="67"/>
      <c r="COS131" s="67"/>
      <c r="COT131" s="67"/>
      <c r="COU131" s="67"/>
      <c r="COV131" s="67"/>
      <c r="COW131" s="67"/>
      <c r="COX131" s="67"/>
      <c r="COY131" s="67"/>
      <c r="COZ131" s="67"/>
      <c r="CPA131" s="67"/>
      <c r="CPB131" s="67"/>
      <c r="CPC131" s="67"/>
      <c r="CPD131" s="67"/>
      <c r="CPE131" s="67"/>
      <c r="CPF131" s="67"/>
      <c r="CPG131" s="67"/>
      <c r="CPH131" s="67"/>
      <c r="CPI131" s="67"/>
      <c r="CPJ131" s="67"/>
      <c r="CPK131" s="67"/>
      <c r="CPL131" s="67"/>
      <c r="CPM131" s="67"/>
      <c r="CPN131" s="67"/>
      <c r="CPO131" s="67"/>
      <c r="CPP131" s="67"/>
      <c r="CPQ131" s="67"/>
      <c r="CPR131" s="67"/>
      <c r="CPS131" s="67"/>
      <c r="CPT131" s="67"/>
      <c r="CPU131" s="67"/>
      <c r="CPV131" s="67"/>
      <c r="CPW131" s="67"/>
      <c r="CPX131" s="67"/>
      <c r="CPY131" s="67"/>
      <c r="CPZ131" s="67"/>
      <c r="CQA131" s="67"/>
      <c r="CQB131" s="67"/>
      <c r="CQC131" s="67"/>
      <c r="CQD131" s="67"/>
      <c r="CQE131" s="67"/>
      <c r="CQF131" s="67"/>
      <c r="CQG131" s="67"/>
      <c r="CQH131" s="67"/>
      <c r="CQI131" s="67"/>
      <c r="CQJ131" s="67"/>
      <c r="CQK131" s="67"/>
      <c r="CQL131" s="67"/>
      <c r="CQM131" s="67"/>
      <c r="CQN131" s="67"/>
      <c r="CQO131" s="67"/>
      <c r="CQP131" s="67"/>
      <c r="CQQ131" s="67"/>
      <c r="CQR131" s="67"/>
      <c r="CQS131" s="67"/>
      <c r="CQT131" s="67"/>
      <c r="CQU131" s="67"/>
      <c r="CQV131" s="67"/>
      <c r="CQW131" s="67"/>
      <c r="CQX131" s="67"/>
      <c r="CQY131" s="67"/>
      <c r="CQZ131" s="67"/>
      <c r="CRA131" s="67"/>
      <c r="CRB131" s="67"/>
      <c r="CRC131" s="67"/>
      <c r="CRD131" s="67"/>
      <c r="CRE131" s="67"/>
      <c r="CRF131" s="67"/>
      <c r="CRG131" s="67"/>
      <c r="CRH131" s="67"/>
      <c r="CRI131" s="67"/>
      <c r="CRJ131" s="67"/>
      <c r="CRK131" s="67"/>
      <c r="CRL131" s="67"/>
      <c r="CRM131" s="67"/>
      <c r="CRN131" s="67"/>
      <c r="CRO131" s="67"/>
      <c r="CRP131" s="67"/>
      <c r="CRQ131" s="67"/>
      <c r="CRR131" s="67"/>
      <c r="CRS131" s="67"/>
      <c r="CRT131" s="67"/>
      <c r="CRU131" s="67"/>
      <c r="CRV131" s="67"/>
      <c r="CRW131" s="67"/>
      <c r="CRX131" s="67"/>
      <c r="CRY131" s="67"/>
      <c r="CRZ131" s="67"/>
      <c r="CSA131" s="67"/>
      <c r="CSB131" s="67"/>
      <c r="CSC131" s="67"/>
      <c r="CSD131" s="67"/>
      <c r="CSE131" s="67"/>
      <c r="CSF131" s="67"/>
      <c r="CSG131" s="67"/>
      <c r="CSH131" s="67"/>
      <c r="CSI131" s="67"/>
      <c r="CSJ131" s="67"/>
      <c r="CSK131" s="67"/>
      <c r="CSL131" s="67"/>
      <c r="CSM131" s="67"/>
      <c r="CSN131" s="67"/>
      <c r="CSO131" s="67"/>
      <c r="CSP131" s="67"/>
      <c r="CSQ131" s="67"/>
      <c r="CSR131" s="67"/>
      <c r="CSS131" s="67"/>
      <c r="CST131" s="67"/>
      <c r="CSU131" s="67"/>
      <c r="CSV131" s="67"/>
      <c r="CSW131" s="67"/>
      <c r="CSX131" s="67"/>
      <c r="CSY131" s="67"/>
      <c r="CSZ131" s="67"/>
      <c r="CTA131" s="67"/>
      <c r="CTB131" s="67"/>
      <c r="CTC131" s="67"/>
      <c r="CTD131" s="67"/>
      <c r="CTE131" s="67"/>
      <c r="CTF131" s="67"/>
      <c r="CTG131" s="67"/>
      <c r="CTH131" s="67"/>
      <c r="CTI131" s="67"/>
      <c r="CTJ131" s="67"/>
      <c r="CTK131" s="67"/>
      <c r="CTL131" s="67"/>
      <c r="CTM131" s="67"/>
      <c r="CTN131" s="67"/>
      <c r="CTO131" s="67"/>
      <c r="CTP131" s="67"/>
      <c r="CTQ131" s="67"/>
      <c r="CTR131" s="67"/>
      <c r="CTS131" s="67"/>
      <c r="CTT131" s="67"/>
      <c r="CTU131" s="67"/>
      <c r="CTV131" s="67"/>
      <c r="CTW131" s="67"/>
      <c r="CTX131" s="67"/>
      <c r="CTY131" s="67"/>
      <c r="CTZ131" s="67"/>
      <c r="CUA131" s="67"/>
      <c r="CUB131" s="67"/>
      <c r="CUC131" s="67"/>
      <c r="CUD131" s="67"/>
      <c r="CUE131" s="67"/>
      <c r="CUF131" s="67"/>
      <c r="CUG131" s="67"/>
      <c r="CUH131" s="67"/>
      <c r="CUI131" s="67"/>
      <c r="CUJ131" s="67"/>
      <c r="CUK131" s="67"/>
      <c r="CUL131" s="67"/>
      <c r="CUM131" s="67"/>
      <c r="CUN131" s="67"/>
      <c r="CUO131" s="67"/>
      <c r="CUP131" s="67"/>
      <c r="CUQ131" s="67"/>
      <c r="CUR131" s="67"/>
      <c r="CUS131" s="67"/>
      <c r="CUT131" s="67"/>
      <c r="CUU131" s="67"/>
      <c r="CUV131" s="67"/>
      <c r="CUW131" s="67"/>
      <c r="CUX131" s="67"/>
      <c r="CUY131" s="67"/>
      <c r="CUZ131" s="67"/>
      <c r="CVA131" s="67"/>
      <c r="CVB131" s="67"/>
      <c r="CVC131" s="67"/>
      <c r="CVD131" s="67"/>
      <c r="CVE131" s="67"/>
      <c r="CVF131" s="67"/>
      <c r="CVG131" s="67"/>
      <c r="CVH131" s="67"/>
      <c r="CVI131" s="67"/>
      <c r="CVJ131" s="67"/>
      <c r="CVK131" s="67"/>
      <c r="CVL131" s="67"/>
      <c r="CVM131" s="67"/>
      <c r="CVN131" s="67"/>
      <c r="CVO131" s="67"/>
      <c r="CVP131" s="67"/>
      <c r="CVQ131" s="67"/>
      <c r="CVR131" s="67"/>
      <c r="CVS131" s="67"/>
      <c r="CVT131" s="67"/>
      <c r="CVU131" s="67"/>
      <c r="CVV131" s="67"/>
      <c r="CVW131" s="67"/>
      <c r="CVX131" s="67"/>
      <c r="CVY131" s="67"/>
      <c r="CVZ131" s="67"/>
      <c r="CWA131" s="67"/>
      <c r="CWB131" s="67"/>
      <c r="CWC131" s="67"/>
      <c r="CWD131" s="67"/>
      <c r="CWE131" s="67"/>
      <c r="CWF131" s="67"/>
      <c r="CWG131" s="67"/>
      <c r="CWH131" s="67"/>
      <c r="CWI131" s="67"/>
      <c r="CWJ131" s="67"/>
      <c r="CWK131" s="67"/>
      <c r="CWL131" s="67"/>
      <c r="CWM131" s="67"/>
      <c r="CWN131" s="67"/>
      <c r="CWO131" s="67"/>
      <c r="CWP131" s="67"/>
      <c r="CWQ131" s="67"/>
      <c r="CWR131" s="67"/>
      <c r="CWS131" s="67"/>
      <c r="CWT131" s="67"/>
      <c r="CWU131" s="67"/>
      <c r="CWV131" s="67"/>
      <c r="CWW131" s="67"/>
      <c r="CWX131" s="67"/>
      <c r="CWY131" s="67"/>
      <c r="CWZ131" s="67"/>
      <c r="CXA131" s="67"/>
      <c r="CXB131" s="67"/>
      <c r="CXC131" s="67"/>
      <c r="CXD131" s="67"/>
      <c r="CXE131" s="67"/>
      <c r="CXF131" s="67"/>
      <c r="CXG131" s="67"/>
      <c r="CXH131" s="67"/>
      <c r="CXI131" s="67"/>
      <c r="CXJ131" s="67"/>
      <c r="CXK131" s="67"/>
      <c r="CXL131" s="67"/>
      <c r="CXM131" s="67"/>
      <c r="CXN131" s="67"/>
      <c r="CXO131" s="67"/>
      <c r="CXP131" s="67"/>
      <c r="CXQ131" s="67"/>
      <c r="CXR131" s="67"/>
      <c r="CXS131" s="67"/>
      <c r="CXT131" s="67"/>
      <c r="CXU131" s="67"/>
      <c r="CXV131" s="67"/>
      <c r="CXW131" s="67"/>
      <c r="CXX131" s="67"/>
      <c r="CXY131" s="67"/>
      <c r="CXZ131" s="67"/>
      <c r="CYA131" s="67"/>
      <c r="CYB131" s="67"/>
      <c r="CYC131" s="67"/>
      <c r="CYD131" s="67"/>
      <c r="CYE131" s="67"/>
      <c r="CYF131" s="67"/>
      <c r="CYG131" s="67"/>
      <c r="CYH131" s="67"/>
      <c r="CYI131" s="67"/>
      <c r="CYJ131" s="67"/>
      <c r="CYK131" s="67"/>
      <c r="CYL131" s="67"/>
      <c r="CYM131" s="67"/>
      <c r="CYN131" s="67"/>
      <c r="CYO131" s="67"/>
      <c r="CYP131" s="67"/>
      <c r="CYQ131" s="67"/>
      <c r="CYR131" s="67"/>
      <c r="CYS131" s="67"/>
      <c r="CYT131" s="67"/>
      <c r="CYU131" s="67"/>
      <c r="CYV131" s="67"/>
      <c r="CYW131" s="67"/>
      <c r="CYX131" s="67"/>
      <c r="CYY131" s="67"/>
      <c r="CYZ131" s="67"/>
      <c r="CZA131" s="67"/>
      <c r="CZB131" s="67"/>
      <c r="CZC131" s="67"/>
      <c r="CZD131" s="67"/>
      <c r="CZE131" s="67"/>
      <c r="CZF131" s="67"/>
      <c r="CZG131" s="67"/>
      <c r="CZH131" s="67"/>
      <c r="CZI131" s="67"/>
      <c r="CZJ131" s="67"/>
      <c r="CZK131" s="67"/>
      <c r="CZL131" s="67"/>
      <c r="CZM131" s="67"/>
      <c r="CZN131" s="67"/>
      <c r="CZO131" s="67"/>
      <c r="CZP131" s="67"/>
      <c r="CZQ131" s="67"/>
      <c r="CZR131" s="67"/>
      <c r="CZS131" s="67"/>
      <c r="CZT131" s="67"/>
      <c r="CZU131" s="67"/>
      <c r="CZV131" s="67"/>
      <c r="CZW131" s="67"/>
      <c r="CZX131" s="67"/>
      <c r="CZY131" s="67"/>
      <c r="CZZ131" s="67"/>
      <c r="DAA131" s="67"/>
      <c r="DAB131" s="67"/>
      <c r="DAC131" s="67"/>
      <c r="DAD131" s="67"/>
      <c r="DAE131" s="67"/>
      <c r="DAF131" s="67"/>
      <c r="DAG131" s="67"/>
      <c r="DAH131" s="67"/>
      <c r="DAI131" s="67"/>
      <c r="DAJ131" s="67"/>
      <c r="DAK131" s="67"/>
      <c r="DAL131" s="67"/>
      <c r="DAM131" s="67"/>
      <c r="DAN131" s="67"/>
      <c r="DAO131" s="67"/>
      <c r="DAP131" s="67"/>
      <c r="DAQ131" s="67"/>
      <c r="DAR131" s="67"/>
      <c r="DAS131" s="67"/>
      <c r="DAT131" s="67"/>
      <c r="DAU131" s="67"/>
      <c r="DAV131" s="67"/>
      <c r="DAW131" s="67"/>
      <c r="DAX131" s="67"/>
      <c r="DAY131" s="67"/>
      <c r="DAZ131" s="67"/>
      <c r="DBA131" s="67"/>
      <c r="DBB131" s="67"/>
      <c r="DBC131" s="67"/>
      <c r="DBD131" s="67"/>
      <c r="DBE131" s="67"/>
      <c r="DBF131" s="67"/>
      <c r="DBG131" s="67"/>
      <c r="DBH131" s="67"/>
      <c r="DBI131" s="67"/>
      <c r="DBJ131" s="67"/>
      <c r="DBK131" s="67"/>
      <c r="DBL131" s="67"/>
      <c r="DBM131" s="67"/>
      <c r="DBN131" s="67"/>
      <c r="DBO131" s="67"/>
      <c r="DBP131" s="67"/>
      <c r="DBQ131" s="67"/>
      <c r="DBR131" s="67"/>
      <c r="DBS131" s="67"/>
      <c r="DBT131" s="67"/>
      <c r="DBU131" s="67"/>
      <c r="DBV131" s="67"/>
      <c r="DBW131" s="67"/>
      <c r="DBX131" s="67"/>
      <c r="DBY131" s="67"/>
      <c r="DBZ131" s="67"/>
      <c r="DCA131" s="67"/>
      <c r="DCB131" s="67"/>
      <c r="DCC131" s="67"/>
      <c r="DCD131" s="67"/>
      <c r="DCE131" s="67"/>
      <c r="DCF131" s="67"/>
      <c r="DCG131" s="67"/>
      <c r="DCH131" s="67"/>
      <c r="DCI131" s="67"/>
      <c r="DCJ131" s="67"/>
      <c r="DCK131" s="67"/>
      <c r="DCL131" s="67"/>
      <c r="DCM131" s="67"/>
      <c r="DCN131" s="67"/>
      <c r="DCO131" s="67"/>
      <c r="DCP131" s="67"/>
      <c r="DCQ131" s="67"/>
      <c r="DCR131" s="67"/>
      <c r="DCS131" s="67"/>
      <c r="DCT131" s="67"/>
      <c r="DCU131" s="67"/>
      <c r="DCV131" s="67"/>
      <c r="DCW131" s="67"/>
      <c r="DCX131" s="67"/>
      <c r="DCY131" s="67"/>
      <c r="DCZ131" s="67"/>
      <c r="DDA131" s="67"/>
      <c r="DDB131" s="67"/>
      <c r="DDC131" s="67"/>
      <c r="DDD131" s="67"/>
      <c r="DDE131" s="67"/>
      <c r="DDF131" s="67"/>
      <c r="DDG131" s="67"/>
      <c r="DDH131" s="67"/>
      <c r="DDI131" s="67"/>
      <c r="DDJ131" s="67"/>
      <c r="DDK131" s="67"/>
      <c r="DDL131" s="67"/>
      <c r="DDM131" s="67"/>
      <c r="DDN131" s="67"/>
      <c r="DDO131" s="67"/>
      <c r="DDP131" s="67"/>
      <c r="DDQ131" s="67"/>
      <c r="DDR131" s="67"/>
      <c r="DDS131" s="67"/>
      <c r="DDT131" s="67"/>
      <c r="DDU131" s="67"/>
      <c r="DDV131" s="67"/>
      <c r="DDW131" s="67"/>
      <c r="DDX131" s="67"/>
      <c r="DDY131" s="67"/>
      <c r="DDZ131" s="67"/>
      <c r="DEA131" s="67"/>
      <c r="DEB131" s="67"/>
      <c r="DEC131" s="67"/>
      <c r="DED131" s="67"/>
      <c r="DEE131" s="67"/>
      <c r="DEF131" s="67"/>
      <c r="DEG131" s="67"/>
      <c r="DEH131" s="67"/>
      <c r="DEI131" s="67"/>
      <c r="DEJ131" s="67"/>
      <c r="DEK131" s="67"/>
      <c r="DEL131" s="67"/>
      <c r="DEM131" s="67"/>
      <c r="DEN131" s="67"/>
      <c r="DEO131" s="67"/>
      <c r="DEP131" s="67"/>
      <c r="DEQ131" s="67"/>
      <c r="DER131" s="67"/>
      <c r="DES131" s="67"/>
      <c r="DET131" s="67"/>
      <c r="DEU131" s="67"/>
      <c r="DEV131" s="67"/>
      <c r="DEW131" s="67"/>
      <c r="DEX131" s="67"/>
      <c r="DEY131" s="67"/>
      <c r="DEZ131" s="67"/>
      <c r="DFA131" s="67"/>
      <c r="DFB131" s="67"/>
      <c r="DFC131" s="67"/>
      <c r="DFD131" s="67"/>
      <c r="DFE131" s="67"/>
      <c r="DFF131" s="67"/>
      <c r="DFG131" s="67"/>
      <c r="DFH131" s="67"/>
      <c r="DFI131" s="67"/>
      <c r="DFJ131" s="67"/>
      <c r="DFK131" s="67"/>
      <c r="DFL131" s="67"/>
      <c r="DFM131" s="67"/>
      <c r="DFN131" s="67"/>
      <c r="DFO131" s="67"/>
      <c r="DFP131" s="67"/>
      <c r="DFQ131" s="67"/>
      <c r="DFR131" s="67"/>
      <c r="DFS131" s="67"/>
      <c r="DFT131" s="67"/>
      <c r="DFU131" s="67"/>
      <c r="DFV131" s="67"/>
      <c r="DFW131" s="67"/>
      <c r="DFX131" s="67"/>
      <c r="DFY131" s="67"/>
      <c r="DFZ131" s="67"/>
      <c r="DGA131" s="67"/>
      <c r="DGB131" s="67"/>
      <c r="DGC131" s="67"/>
      <c r="DGD131" s="67"/>
      <c r="DGE131" s="67"/>
      <c r="DGF131" s="67"/>
      <c r="DGG131" s="67"/>
      <c r="DGH131" s="67"/>
      <c r="DGI131" s="67"/>
      <c r="DGJ131" s="67"/>
      <c r="DGK131" s="67"/>
      <c r="DGL131" s="67"/>
      <c r="DGM131" s="67"/>
      <c r="DGN131" s="67"/>
      <c r="DGO131" s="67"/>
      <c r="DGP131" s="67"/>
      <c r="DGQ131" s="67"/>
      <c r="DGR131" s="67"/>
      <c r="DGS131" s="67"/>
      <c r="DGT131" s="67"/>
      <c r="DGU131" s="67"/>
      <c r="DGV131" s="67"/>
      <c r="DGW131" s="67"/>
      <c r="DGX131" s="67"/>
      <c r="DGY131" s="67"/>
      <c r="DGZ131" s="67"/>
      <c r="DHA131" s="67"/>
      <c r="DHB131" s="67"/>
      <c r="DHC131" s="67"/>
      <c r="DHD131" s="67"/>
      <c r="DHE131" s="67"/>
      <c r="DHF131" s="67"/>
      <c r="DHG131" s="67"/>
      <c r="DHH131" s="67"/>
      <c r="DHI131" s="67"/>
      <c r="DHJ131" s="67"/>
      <c r="DHK131" s="67"/>
      <c r="DHL131" s="67"/>
      <c r="DHM131" s="67"/>
      <c r="DHN131" s="67"/>
      <c r="DHO131" s="67"/>
      <c r="DHP131" s="67"/>
      <c r="DHQ131" s="67"/>
      <c r="DHR131" s="67"/>
      <c r="DHS131" s="67"/>
      <c r="DHT131" s="67"/>
      <c r="DHU131" s="67"/>
      <c r="DHV131" s="67"/>
      <c r="DHW131" s="67"/>
      <c r="DHX131" s="67"/>
      <c r="DHY131" s="67"/>
      <c r="DHZ131" s="67"/>
      <c r="DIA131" s="67"/>
      <c r="DIB131" s="67"/>
      <c r="DIC131" s="67"/>
      <c r="DID131" s="67"/>
      <c r="DIE131" s="67"/>
      <c r="DIF131" s="67"/>
      <c r="DIG131" s="67"/>
      <c r="DIH131" s="67"/>
      <c r="DII131" s="67"/>
      <c r="DIJ131" s="67"/>
      <c r="DIK131" s="67"/>
      <c r="DIL131" s="67"/>
      <c r="DIM131" s="67"/>
      <c r="DIN131" s="67"/>
      <c r="DIO131" s="67"/>
      <c r="DIP131" s="67"/>
      <c r="DIQ131" s="67"/>
      <c r="DIR131" s="67"/>
      <c r="DIS131" s="67"/>
      <c r="DIT131" s="67"/>
      <c r="DIU131" s="67"/>
      <c r="DIV131" s="67"/>
      <c r="DIW131" s="67"/>
      <c r="DIX131" s="67"/>
      <c r="DIY131" s="67"/>
      <c r="DIZ131" s="67"/>
      <c r="DJA131" s="67"/>
      <c r="DJB131" s="67"/>
      <c r="DJC131" s="67"/>
      <c r="DJD131" s="67"/>
      <c r="DJE131" s="67"/>
      <c r="DJF131" s="67"/>
      <c r="DJG131" s="67"/>
      <c r="DJH131" s="67"/>
      <c r="DJI131" s="67"/>
      <c r="DJJ131" s="67"/>
      <c r="DJK131" s="67"/>
      <c r="DJL131" s="67"/>
      <c r="DJM131" s="67"/>
      <c r="DJN131" s="67"/>
      <c r="DJO131" s="67"/>
      <c r="DJP131" s="67"/>
      <c r="DJQ131" s="67"/>
      <c r="DJR131" s="67"/>
      <c r="DJS131" s="67"/>
      <c r="DJT131" s="67"/>
      <c r="DJU131" s="67"/>
      <c r="DJV131" s="67"/>
      <c r="DJW131" s="67"/>
      <c r="DJX131" s="67"/>
      <c r="DJY131" s="67"/>
      <c r="DJZ131" s="67"/>
      <c r="DKA131" s="67"/>
      <c r="DKB131" s="67"/>
      <c r="DKC131" s="67"/>
      <c r="DKD131" s="67"/>
      <c r="DKE131" s="67"/>
      <c r="DKF131" s="67"/>
      <c r="DKG131" s="67"/>
      <c r="DKH131" s="67"/>
      <c r="DKI131" s="67"/>
      <c r="DKJ131" s="67"/>
      <c r="DKK131" s="67"/>
      <c r="DKL131" s="67"/>
      <c r="DKM131" s="67"/>
      <c r="DKN131" s="67"/>
      <c r="DKO131" s="67"/>
      <c r="DKP131" s="67"/>
      <c r="DKQ131" s="67"/>
      <c r="DKR131" s="67"/>
      <c r="DKS131" s="67"/>
      <c r="DKT131" s="67"/>
      <c r="DKU131" s="67"/>
      <c r="DKV131" s="67"/>
      <c r="DKW131" s="67"/>
      <c r="DKX131" s="67"/>
      <c r="DKY131" s="67"/>
      <c r="DKZ131" s="67"/>
      <c r="DLA131" s="67"/>
      <c r="DLB131" s="67"/>
      <c r="DLC131" s="67"/>
      <c r="DLD131" s="67"/>
      <c r="DLE131" s="67"/>
      <c r="DLF131" s="67"/>
      <c r="DLG131" s="67"/>
      <c r="DLH131" s="67"/>
      <c r="DLI131" s="67"/>
      <c r="DLJ131" s="67"/>
      <c r="DLK131" s="67"/>
      <c r="DLL131" s="67"/>
      <c r="DLM131" s="67"/>
      <c r="DLN131" s="67"/>
      <c r="DLO131" s="67"/>
      <c r="DLP131" s="67"/>
      <c r="DLQ131" s="67"/>
      <c r="DLR131" s="67"/>
      <c r="DLS131" s="67"/>
      <c r="DLT131" s="67"/>
      <c r="DLU131" s="67"/>
      <c r="DLV131" s="67"/>
      <c r="DLW131" s="67"/>
      <c r="DLX131" s="67"/>
      <c r="DLY131" s="67"/>
      <c r="DLZ131" s="67"/>
      <c r="DMA131" s="67"/>
      <c r="DMB131" s="67"/>
      <c r="DMC131" s="67"/>
      <c r="DMD131" s="67"/>
      <c r="DME131" s="67"/>
      <c r="DMF131" s="67"/>
      <c r="DMG131" s="67"/>
      <c r="DMH131" s="67"/>
      <c r="DMI131" s="67"/>
      <c r="DMJ131" s="67"/>
      <c r="DMK131" s="67"/>
      <c r="DML131" s="67"/>
      <c r="DMM131" s="67"/>
      <c r="DMN131" s="67"/>
      <c r="DMO131" s="67"/>
      <c r="DMP131" s="67"/>
      <c r="DMQ131" s="67"/>
      <c r="DMR131" s="67"/>
      <c r="DMS131" s="67"/>
      <c r="DMT131" s="67"/>
      <c r="DMU131" s="67"/>
      <c r="DMV131" s="67"/>
      <c r="DMW131" s="67"/>
      <c r="DMX131" s="67"/>
      <c r="DMY131" s="67"/>
      <c r="DMZ131" s="67"/>
      <c r="DNA131" s="67"/>
      <c r="DNB131" s="67"/>
      <c r="DNC131" s="67"/>
      <c r="DND131" s="67"/>
      <c r="DNE131" s="67"/>
      <c r="DNF131" s="67"/>
      <c r="DNG131" s="67"/>
      <c r="DNH131" s="67"/>
      <c r="DNI131" s="67"/>
      <c r="DNJ131" s="67"/>
      <c r="DNK131" s="67"/>
      <c r="DNL131" s="67"/>
      <c r="DNM131" s="67"/>
      <c r="DNN131" s="67"/>
      <c r="DNO131" s="67"/>
      <c r="DNP131" s="67"/>
      <c r="DNQ131" s="67"/>
      <c r="DNR131" s="67"/>
      <c r="DNS131" s="67"/>
      <c r="DNT131" s="67"/>
      <c r="DNU131" s="67"/>
      <c r="DNV131" s="67"/>
      <c r="DNW131" s="67"/>
      <c r="DNX131" s="67"/>
      <c r="DNY131" s="67"/>
      <c r="DNZ131" s="67"/>
      <c r="DOA131" s="67"/>
      <c r="DOB131" s="67"/>
      <c r="DOC131" s="67"/>
      <c r="DOD131" s="67"/>
      <c r="DOE131" s="67"/>
      <c r="DOF131" s="67"/>
      <c r="DOG131" s="67"/>
      <c r="DOH131" s="67"/>
      <c r="DOI131" s="67"/>
      <c r="DOJ131" s="67"/>
      <c r="DOK131" s="67"/>
      <c r="DOL131" s="67"/>
      <c r="DOM131" s="67"/>
      <c r="DON131" s="67"/>
      <c r="DOO131" s="67"/>
      <c r="DOP131" s="67"/>
      <c r="DOQ131" s="67"/>
      <c r="DOR131" s="67"/>
      <c r="DOS131" s="67"/>
      <c r="DOT131" s="67"/>
      <c r="DOU131" s="67"/>
      <c r="DOV131" s="67"/>
      <c r="DOW131" s="67"/>
      <c r="DOX131" s="67"/>
      <c r="DOY131" s="67"/>
      <c r="DOZ131" s="67"/>
      <c r="DPA131" s="67"/>
      <c r="DPB131" s="67"/>
      <c r="DPC131" s="67"/>
      <c r="DPD131" s="67"/>
      <c r="DPE131" s="67"/>
      <c r="DPF131" s="67"/>
      <c r="DPG131" s="67"/>
      <c r="DPH131" s="67"/>
      <c r="DPI131" s="67"/>
      <c r="DPJ131" s="67"/>
      <c r="DPK131" s="67"/>
      <c r="DPL131" s="67"/>
      <c r="DPM131" s="67"/>
      <c r="DPN131" s="67"/>
      <c r="DPO131" s="67"/>
      <c r="DPP131" s="67"/>
      <c r="DPQ131" s="67"/>
      <c r="DPR131" s="67"/>
      <c r="DPS131" s="67"/>
      <c r="DPT131" s="67"/>
      <c r="DPU131" s="67"/>
      <c r="DPV131" s="67"/>
      <c r="DPW131" s="67"/>
      <c r="DPX131" s="67"/>
      <c r="DPY131" s="67"/>
      <c r="DPZ131" s="67"/>
      <c r="DQA131" s="67"/>
      <c r="DQB131" s="67"/>
      <c r="DQC131" s="67"/>
      <c r="DQD131" s="67"/>
      <c r="DQE131" s="67"/>
      <c r="DQF131" s="67"/>
      <c r="DQG131" s="67"/>
      <c r="DQH131" s="67"/>
      <c r="DQI131" s="67"/>
      <c r="DQJ131" s="67"/>
      <c r="DQK131" s="67"/>
      <c r="DQL131" s="67"/>
      <c r="DQM131" s="67"/>
      <c r="DQN131" s="67"/>
      <c r="DQO131" s="67"/>
      <c r="DQP131" s="67"/>
      <c r="DQQ131" s="67"/>
      <c r="DQR131" s="67"/>
      <c r="DQS131" s="67"/>
      <c r="DQT131" s="67"/>
      <c r="DQU131" s="67"/>
      <c r="DQV131" s="67"/>
      <c r="DQW131" s="67"/>
      <c r="DQX131" s="67"/>
      <c r="DQY131" s="67"/>
      <c r="DQZ131" s="67"/>
      <c r="DRA131" s="67"/>
      <c r="DRB131" s="67"/>
      <c r="DRC131" s="67"/>
      <c r="DRD131" s="67"/>
      <c r="DRE131" s="67"/>
      <c r="DRF131" s="67"/>
      <c r="DRG131" s="67"/>
      <c r="DRH131" s="67"/>
      <c r="DRI131" s="67"/>
      <c r="DRJ131" s="67"/>
      <c r="DRK131" s="67"/>
      <c r="DRL131" s="67"/>
      <c r="DRM131" s="67"/>
      <c r="DRN131" s="67"/>
      <c r="DRO131" s="67"/>
      <c r="DRP131" s="67"/>
      <c r="DRQ131" s="67"/>
      <c r="DRR131" s="67"/>
      <c r="DRS131" s="67"/>
      <c r="DRT131" s="67"/>
      <c r="DRU131" s="67"/>
      <c r="DRV131" s="67"/>
      <c r="DRW131" s="67"/>
      <c r="DRX131" s="67"/>
      <c r="DRY131" s="67"/>
      <c r="DRZ131" s="67"/>
      <c r="DSA131" s="67"/>
      <c r="DSB131" s="67"/>
      <c r="DSC131" s="67"/>
      <c r="DSD131" s="67"/>
      <c r="DSE131" s="67"/>
      <c r="DSF131" s="67"/>
      <c r="DSG131" s="67"/>
      <c r="DSH131" s="67"/>
      <c r="DSI131" s="67"/>
      <c r="DSJ131" s="67"/>
      <c r="DSK131" s="67"/>
      <c r="DSL131" s="67"/>
      <c r="DSM131" s="67"/>
      <c r="DSN131" s="67"/>
      <c r="DSO131" s="67"/>
      <c r="DSP131" s="67"/>
      <c r="DSQ131" s="67"/>
      <c r="DSR131" s="67"/>
      <c r="DSS131" s="67"/>
      <c r="DST131" s="67"/>
      <c r="DSU131" s="67"/>
      <c r="DSV131" s="67"/>
      <c r="DSW131" s="67"/>
      <c r="DSX131" s="67"/>
      <c r="DSY131" s="67"/>
      <c r="DSZ131" s="67"/>
      <c r="DTA131" s="67"/>
      <c r="DTB131" s="67"/>
      <c r="DTC131" s="67"/>
      <c r="DTD131" s="67"/>
      <c r="DTE131" s="67"/>
      <c r="DTF131" s="67"/>
      <c r="DTG131" s="67"/>
      <c r="DTH131" s="67"/>
      <c r="DTI131" s="67"/>
      <c r="DTJ131" s="67"/>
      <c r="DTK131" s="67"/>
      <c r="DTL131" s="67"/>
      <c r="DTM131" s="67"/>
      <c r="DTN131" s="67"/>
      <c r="DTO131" s="67"/>
      <c r="DTP131" s="67"/>
      <c r="DTQ131" s="67"/>
      <c r="DTR131" s="67"/>
      <c r="DTS131" s="67"/>
      <c r="DTT131" s="67"/>
      <c r="DTU131" s="67"/>
      <c r="DTV131" s="67"/>
      <c r="DTW131" s="67"/>
      <c r="DTX131" s="67"/>
      <c r="DTY131" s="67"/>
      <c r="DTZ131" s="67"/>
      <c r="DUA131" s="67"/>
      <c r="DUB131" s="67"/>
      <c r="DUC131" s="67"/>
      <c r="DUD131" s="67"/>
      <c r="DUE131" s="67"/>
      <c r="DUF131" s="67"/>
      <c r="DUG131" s="67"/>
      <c r="DUH131" s="67"/>
      <c r="DUI131" s="67"/>
      <c r="DUJ131" s="67"/>
      <c r="DUK131" s="67"/>
      <c r="DUL131" s="67"/>
      <c r="DUM131" s="67"/>
      <c r="DUN131" s="67"/>
      <c r="DUO131" s="67"/>
      <c r="DUP131" s="67"/>
      <c r="DUQ131" s="67"/>
      <c r="DUR131" s="67"/>
      <c r="DUS131" s="67"/>
      <c r="DUT131" s="67"/>
      <c r="DUU131" s="67"/>
      <c r="DUV131" s="67"/>
      <c r="DUW131" s="67"/>
      <c r="DUX131" s="67"/>
      <c r="DUY131" s="67"/>
      <c r="DUZ131" s="67"/>
      <c r="DVA131" s="67"/>
      <c r="DVB131" s="67"/>
      <c r="DVC131" s="67"/>
      <c r="DVD131" s="67"/>
      <c r="DVE131" s="67"/>
      <c r="DVF131" s="67"/>
      <c r="DVG131" s="67"/>
      <c r="DVH131" s="67"/>
      <c r="DVI131" s="67"/>
      <c r="DVJ131" s="67"/>
      <c r="DVK131" s="67"/>
      <c r="DVL131" s="67"/>
      <c r="DVM131" s="67"/>
      <c r="DVN131" s="67"/>
      <c r="DVO131" s="67"/>
      <c r="DVP131" s="67"/>
      <c r="DVQ131" s="67"/>
      <c r="DVR131" s="67"/>
      <c r="DVS131" s="67"/>
      <c r="DVT131" s="67"/>
      <c r="DVU131" s="67"/>
      <c r="DVV131" s="67"/>
      <c r="DVW131" s="67"/>
      <c r="DVX131" s="67"/>
      <c r="DVY131" s="67"/>
      <c r="DVZ131" s="67"/>
      <c r="DWA131" s="67"/>
      <c r="DWB131" s="67"/>
      <c r="DWC131" s="67"/>
      <c r="DWD131" s="67"/>
      <c r="DWE131" s="67"/>
      <c r="DWF131" s="67"/>
      <c r="DWG131" s="67"/>
      <c r="DWH131" s="67"/>
      <c r="DWI131" s="67"/>
      <c r="DWJ131" s="67"/>
      <c r="DWK131" s="67"/>
      <c r="DWL131" s="67"/>
      <c r="DWM131" s="67"/>
      <c r="DWN131" s="67"/>
      <c r="DWO131" s="67"/>
      <c r="DWP131" s="67"/>
      <c r="DWQ131" s="67"/>
      <c r="DWR131" s="67"/>
      <c r="DWS131" s="67"/>
      <c r="DWT131" s="67"/>
      <c r="DWU131" s="67"/>
      <c r="DWV131" s="67"/>
      <c r="DWW131" s="67"/>
      <c r="DWX131" s="67"/>
      <c r="DWY131" s="67"/>
      <c r="DWZ131" s="67"/>
      <c r="DXA131" s="67"/>
      <c r="DXB131" s="67"/>
      <c r="DXC131" s="67"/>
      <c r="DXD131" s="67"/>
      <c r="DXE131" s="67"/>
      <c r="DXF131" s="67"/>
      <c r="DXG131" s="67"/>
      <c r="DXH131" s="67"/>
      <c r="DXI131" s="67"/>
      <c r="DXJ131" s="67"/>
      <c r="DXK131" s="67"/>
      <c r="DXL131" s="67"/>
      <c r="DXM131" s="67"/>
      <c r="DXN131" s="67"/>
      <c r="DXO131" s="67"/>
      <c r="DXP131" s="67"/>
      <c r="DXQ131" s="67"/>
      <c r="DXR131" s="67"/>
      <c r="DXS131" s="67"/>
      <c r="DXT131" s="67"/>
      <c r="DXU131" s="67"/>
      <c r="DXV131" s="67"/>
      <c r="DXW131" s="67"/>
      <c r="DXX131" s="67"/>
      <c r="DXY131" s="67"/>
      <c r="DXZ131" s="67"/>
      <c r="DYA131" s="67"/>
      <c r="DYB131" s="67"/>
      <c r="DYC131" s="67"/>
      <c r="DYD131" s="67"/>
      <c r="DYE131" s="67"/>
      <c r="DYF131" s="67"/>
      <c r="DYG131" s="67"/>
      <c r="DYH131" s="67"/>
      <c r="DYI131" s="67"/>
      <c r="DYJ131" s="67"/>
      <c r="DYK131" s="67"/>
      <c r="DYL131" s="67"/>
      <c r="DYM131" s="67"/>
      <c r="DYN131" s="67"/>
      <c r="DYO131" s="67"/>
      <c r="DYP131" s="67"/>
      <c r="DYQ131" s="67"/>
      <c r="DYR131" s="67"/>
      <c r="DYS131" s="67"/>
      <c r="DYT131" s="67"/>
      <c r="DYU131" s="67"/>
      <c r="DYV131" s="67"/>
      <c r="DYW131" s="67"/>
      <c r="DYX131" s="67"/>
      <c r="DYY131" s="67"/>
      <c r="DYZ131" s="67"/>
      <c r="DZA131" s="67"/>
      <c r="DZB131" s="67"/>
      <c r="DZC131" s="67"/>
      <c r="DZD131" s="67"/>
      <c r="DZE131" s="67"/>
      <c r="DZF131" s="67"/>
      <c r="DZG131" s="67"/>
      <c r="DZH131" s="67"/>
      <c r="DZI131" s="67"/>
      <c r="DZJ131" s="67"/>
      <c r="DZK131" s="67"/>
      <c r="DZL131" s="67"/>
      <c r="DZM131" s="67"/>
      <c r="DZN131" s="67"/>
      <c r="DZO131" s="67"/>
      <c r="DZP131" s="67"/>
      <c r="DZQ131" s="67"/>
      <c r="DZR131" s="67"/>
      <c r="DZS131" s="67"/>
      <c r="DZT131" s="67"/>
      <c r="DZU131" s="67"/>
      <c r="DZV131" s="67"/>
      <c r="DZW131" s="67"/>
      <c r="DZX131" s="67"/>
      <c r="DZY131" s="67"/>
      <c r="DZZ131" s="67"/>
      <c r="EAA131" s="67"/>
      <c r="EAB131" s="67"/>
      <c r="EAC131" s="67"/>
      <c r="EAD131" s="67"/>
      <c r="EAE131" s="67"/>
      <c r="EAF131" s="67"/>
      <c r="EAG131" s="67"/>
      <c r="EAH131" s="67"/>
      <c r="EAI131" s="67"/>
      <c r="EAJ131" s="67"/>
      <c r="EAK131" s="67"/>
      <c r="EAL131" s="67"/>
      <c r="EAM131" s="67"/>
      <c r="EAN131" s="67"/>
      <c r="EAO131" s="67"/>
      <c r="EAP131" s="67"/>
      <c r="EAQ131" s="67"/>
      <c r="EAR131" s="67"/>
      <c r="EAS131" s="67"/>
      <c r="EAT131" s="67"/>
      <c r="EAU131" s="67"/>
      <c r="EAV131" s="67"/>
      <c r="EAW131" s="67"/>
      <c r="EAX131" s="67"/>
      <c r="EAY131" s="67"/>
      <c r="EAZ131" s="67"/>
      <c r="EBA131" s="67"/>
      <c r="EBB131" s="67"/>
      <c r="EBC131" s="67"/>
      <c r="EBD131" s="67"/>
      <c r="EBE131" s="67"/>
      <c r="EBF131" s="67"/>
      <c r="EBG131" s="67"/>
      <c r="EBH131" s="67"/>
      <c r="EBI131" s="67"/>
      <c r="EBJ131" s="67"/>
      <c r="EBK131" s="67"/>
      <c r="EBL131" s="67"/>
      <c r="EBM131" s="67"/>
      <c r="EBN131" s="67"/>
      <c r="EBO131" s="67"/>
      <c r="EBP131" s="67"/>
      <c r="EBQ131" s="67"/>
      <c r="EBR131" s="67"/>
      <c r="EBS131" s="67"/>
      <c r="EBT131" s="67"/>
      <c r="EBU131" s="67"/>
      <c r="EBV131" s="67"/>
      <c r="EBW131" s="67"/>
      <c r="EBX131" s="67"/>
      <c r="EBY131" s="67"/>
      <c r="EBZ131" s="67"/>
      <c r="ECA131" s="67"/>
      <c r="ECB131" s="67"/>
      <c r="ECC131" s="67"/>
      <c r="ECD131" s="67"/>
      <c r="ECE131" s="67"/>
      <c r="ECF131" s="67"/>
      <c r="ECG131" s="67"/>
      <c r="ECH131" s="67"/>
      <c r="ECI131" s="67"/>
      <c r="ECJ131" s="67"/>
      <c r="ECK131" s="67"/>
      <c r="ECL131" s="67"/>
      <c r="ECM131" s="67"/>
      <c r="ECN131" s="67"/>
      <c r="ECO131" s="67"/>
      <c r="ECP131" s="67"/>
      <c r="ECQ131" s="67"/>
      <c r="ECR131" s="67"/>
      <c r="ECS131" s="67"/>
      <c r="ECT131" s="67"/>
      <c r="ECU131" s="67"/>
      <c r="ECV131" s="67"/>
      <c r="ECW131" s="67"/>
      <c r="ECX131" s="67"/>
      <c r="ECY131" s="67"/>
      <c r="ECZ131" s="67"/>
      <c r="EDA131" s="67"/>
      <c r="EDB131" s="67"/>
      <c r="EDC131" s="67"/>
      <c r="EDD131" s="67"/>
      <c r="EDE131" s="67"/>
      <c r="EDF131" s="67"/>
      <c r="EDG131" s="67"/>
      <c r="EDH131" s="67"/>
      <c r="EDI131" s="67"/>
      <c r="EDJ131" s="67"/>
      <c r="EDK131" s="67"/>
      <c r="EDL131" s="67"/>
      <c r="EDM131" s="67"/>
      <c r="EDN131" s="67"/>
      <c r="EDO131" s="67"/>
      <c r="EDP131" s="67"/>
      <c r="EDQ131" s="67"/>
      <c r="EDR131" s="67"/>
      <c r="EDS131" s="67"/>
      <c r="EDT131" s="67"/>
      <c r="EDU131" s="67"/>
      <c r="EDV131" s="67"/>
      <c r="EDW131" s="67"/>
      <c r="EDX131" s="67"/>
      <c r="EDY131" s="67"/>
      <c r="EDZ131" s="67"/>
      <c r="EEA131" s="67"/>
      <c r="EEB131" s="67"/>
      <c r="EEC131" s="67"/>
      <c r="EED131" s="67"/>
      <c r="EEE131" s="67"/>
      <c r="EEF131" s="67"/>
      <c r="EEG131" s="67"/>
      <c r="EEH131" s="67"/>
      <c r="EEI131" s="67"/>
      <c r="EEJ131" s="67"/>
      <c r="EEK131" s="67"/>
      <c r="EEL131" s="67"/>
      <c r="EEM131" s="67"/>
      <c r="EEN131" s="67"/>
      <c r="EEO131" s="67"/>
      <c r="EEP131" s="67"/>
      <c r="EEQ131" s="67"/>
      <c r="EER131" s="67"/>
      <c r="EES131" s="67"/>
      <c r="EET131" s="67"/>
      <c r="EEU131" s="67"/>
      <c r="EEV131" s="67"/>
      <c r="EEW131" s="67"/>
      <c r="EEX131" s="67"/>
      <c r="EEY131" s="67"/>
      <c r="EEZ131" s="67"/>
      <c r="EFA131" s="67"/>
      <c r="EFB131" s="67"/>
      <c r="EFC131" s="67"/>
      <c r="EFD131" s="67"/>
      <c r="EFE131" s="67"/>
      <c r="EFF131" s="67"/>
      <c r="EFG131" s="67"/>
      <c r="EFH131" s="67"/>
      <c r="EFI131" s="67"/>
      <c r="EFJ131" s="67"/>
      <c r="EFK131" s="67"/>
      <c r="EFL131" s="67"/>
      <c r="EFM131" s="67"/>
      <c r="EFN131" s="67"/>
      <c r="EFO131" s="67"/>
      <c r="EFP131" s="67"/>
      <c r="EFQ131" s="67"/>
      <c r="EFR131" s="67"/>
      <c r="EFS131" s="67"/>
      <c r="EFT131" s="67"/>
      <c r="EFU131" s="67"/>
      <c r="EFV131" s="67"/>
      <c r="EFW131" s="67"/>
      <c r="EFX131" s="67"/>
      <c r="EFY131" s="67"/>
      <c r="EFZ131" s="67"/>
      <c r="EGA131" s="67"/>
      <c r="EGB131" s="67"/>
      <c r="EGC131" s="67"/>
      <c r="EGD131" s="67"/>
      <c r="EGE131" s="67"/>
      <c r="EGF131" s="67"/>
      <c r="EGG131" s="67"/>
      <c r="EGH131" s="67"/>
      <c r="EGI131" s="67"/>
      <c r="EGJ131" s="67"/>
      <c r="EGK131" s="67"/>
      <c r="EGL131" s="67"/>
      <c r="EGM131" s="67"/>
      <c r="EGN131" s="67"/>
      <c r="EGO131" s="67"/>
      <c r="EGP131" s="67"/>
      <c r="EGQ131" s="67"/>
      <c r="EGR131" s="67"/>
      <c r="EGS131" s="67"/>
      <c r="EGT131" s="67"/>
      <c r="EGU131" s="67"/>
      <c r="EGV131" s="67"/>
      <c r="EGW131" s="67"/>
      <c r="EGX131" s="67"/>
      <c r="EGY131" s="67"/>
      <c r="EGZ131" s="67"/>
      <c r="EHA131" s="67"/>
      <c r="EHB131" s="67"/>
      <c r="EHC131" s="67"/>
      <c r="EHD131" s="67"/>
      <c r="EHE131" s="67"/>
      <c r="EHF131" s="67"/>
      <c r="EHG131" s="67"/>
      <c r="EHH131" s="67"/>
      <c r="EHI131" s="67"/>
      <c r="EHJ131" s="67"/>
      <c r="EHK131" s="67"/>
      <c r="EHL131" s="67"/>
      <c r="EHM131" s="67"/>
      <c r="EHN131" s="67"/>
      <c r="EHO131" s="67"/>
      <c r="EHP131" s="67"/>
      <c r="EHQ131" s="67"/>
      <c r="EHR131" s="67"/>
      <c r="EHS131" s="67"/>
      <c r="EHT131" s="67"/>
      <c r="EHU131" s="67"/>
      <c r="EHV131" s="67"/>
      <c r="EHW131" s="67"/>
      <c r="EHX131" s="67"/>
      <c r="EHY131" s="67"/>
      <c r="EHZ131" s="67"/>
      <c r="EIA131" s="67"/>
      <c r="EIB131" s="67"/>
      <c r="EIC131" s="67"/>
      <c r="EID131" s="67"/>
      <c r="EIE131" s="67"/>
      <c r="EIF131" s="67"/>
      <c r="EIG131" s="67"/>
      <c r="EIH131" s="67"/>
      <c r="EII131" s="67"/>
      <c r="EIJ131" s="67"/>
      <c r="EIK131" s="67"/>
      <c r="EIL131" s="67"/>
      <c r="EIM131" s="67"/>
      <c r="EIN131" s="67"/>
      <c r="EIO131" s="67"/>
      <c r="EIP131" s="67"/>
      <c r="EIQ131" s="67"/>
      <c r="EIR131" s="67"/>
      <c r="EIS131" s="67"/>
      <c r="EIT131" s="67"/>
      <c r="EIU131" s="67"/>
      <c r="EIV131" s="67"/>
      <c r="EIW131" s="67"/>
      <c r="EIX131" s="67"/>
      <c r="EIY131" s="67"/>
      <c r="EIZ131" s="67"/>
      <c r="EJA131" s="67"/>
      <c r="EJB131" s="67"/>
      <c r="EJC131" s="67"/>
      <c r="EJD131" s="67"/>
      <c r="EJE131" s="67"/>
      <c r="EJF131" s="67"/>
      <c r="EJG131" s="67"/>
      <c r="EJH131" s="67"/>
      <c r="EJI131" s="67"/>
      <c r="EJJ131" s="67"/>
      <c r="EJK131" s="67"/>
      <c r="EJL131" s="67"/>
      <c r="EJM131" s="67"/>
      <c r="EJN131" s="67"/>
      <c r="EJO131" s="67"/>
      <c r="EJP131" s="67"/>
      <c r="EJQ131" s="67"/>
      <c r="EJR131" s="67"/>
      <c r="EJS131" s="67"/>
      <c r="EJT131" s="67"/>
      <c r="EJU131" s="67"/>
      <c r="EJV131" s="67"/>
      <c r="EJW131" s="67"/>
      <c r="EJX131" s="67"/>
      <c r="EJY131" s="67"/>
      <c r="EJZ131" s="67"/>
      <c r="EKA131" s="67"/>
      <c r="EKB131" s="67"/>
      <c r="EKC131" s="67"/>
      <c r="EKD131" s="67"/>
      <c r="EKE131" s="67"/>
      <c r="EKF131" s="67"/>
      <c r="EKG131" s="67"/>
      <c r="EKH131" s="67"/>
      <c r="EKI131" s="67"/>
      <c r="EKJ131" s="67"/>
      <c r="EKK131" s="67"/>
      <c r="EKL131" s="67"/>
      <c r="EKM131" s="67"/>
      <c r="EKN131" s="67"/>
      <c r="EKO131" s="67"/>
      <c r="EKP131" s="67"/>
      <c r="EKQ131" s="67"/>
      <c r="EKR131" s="67"/>
      <c r="EKS131" s="67"/>
      <c r="EKT131" s="67"/>
      <c r="EKU131" s="67"/>
      <c r="EKV131" s="67"/>
      <c r="EKW131" s="67"/>
      <c r="EKX131" s="67"/>
      <c r="EKY131" s="67"/>
      <c r="EKZ131" s="67"/>
      <c r="ELA131" s="67"/>
      <c r="ELB131" s="67"/>
      <c r="ELC131" s="67"/>
      <c r="ELD131" s="67"/>
      <c r="ELE131" s="67"/>
      <c r="ELF131" s="67"/>
      <c r="ELG131" s="67"/>
      <c r="ELH131" s="67"/>
      <c r="ELI131" s="67"/>
      <c r="ELJ131" s="67"/>
      <c r="ELK131" s="67"/>
      <c r="ELL131" s="67"/>
      <c r="ELM131" s="67"/>
      <c r="ELN131" s="67"/>
      <c r="ELO131" s="67"/>
      <c r="ELP131" s="67"/>
      <c r="ELQ131" s="67"/>
      <c r="ELR131" s="67"/>
      <c r="ELS131" s="67"/>
      <c r="ELT131" s="67"/>
      <c r="ELU131" s="67"/>
      <c r="ELV131" s="67"/>
      <c r="ELW131" s="67"/>
      <c r="ELX131" s="67"/>
      <c r="ELY131" s="67"/>
      <c r="ELZ131" s="67"/>
      <c r="EMA131" s="67"/>
      <c r="EMB131" s="67"/>
      <c r="EMC131" s="67"/>
      <c r="EMD131" s="67"/>
      <c r="EME131" s="67"/>
      <c r="EMF131" s="67"/>
      <c r="EMG131" s="67"/>
      <c r="EMH131" s="67"/>
      <c r="EMI131" s="67"/>
      <c r="EMJ131" s="67"/>
      <c r="EMK131" s="67"/>
      <c r="EML131" s="67"/>
      <c r="EMM131" s="67"/>
      <c r="EMN131" s="67"/>
      <c r="EMO131" s="67"/>
      <c r="EMP131" s="67"/>
      <c r="EMQ131" s="67"/>
      <c r="EMR131" s="67"/>
      <c r="EMS131" s="67"/>
      <c r="EMT131" s="67"/>
      <c r="EMU131" s="67"/>
      <c r="EMV131" s="67"/>
      <c r="EMW131" s="67"/>
      <c r="EMX131" s="67"/>
      <c r="EMY131" s="67"/>
      <c r="EMZ131" s="67"/>
      <c r="ENA131" s="67"/>
      <c r="ENB131" s="67"/>
      <c r="ENC131" s="67"/>
      <c r="END131" s="67"/>
      <c r="ENE131" s="67"/>
      <c r="ENF131" s="67"/>
      <c r="ENG131" s="67"/>
      <c r="ENH131" s="67"/>
      <c r="ENI131" s="67"/>
      <c r="ENJ131" s="67"/>
      <c r="ENK131" s="67"/>
      <c r="ENL131" s="67"/>
      <c r="ENM131" s="67"/>
      <c r="ENN131" s="67"/>
      <c r="ENO131" s="67"/>
      <c r="ENP131" s="67"/>
      <c r="ENQ131" s="67"/>
      <c r="ENR131" s="67"/>
      <c r="ENS131" s="67"/>
      <c r="ENT131" s="67"/>
      <c r="ENU131" s="67"/>
      <c r="ENV131" s="67"/>
      <c r="ENW131" s="67"/>
      <c r="ENX131" s="67"/>
      <c r="ENY131" s="67"/>
      <c r="ENZ131" s="67"/>
      <c r="EOA131" s="67"/>
      <c r="EOB131" s="67"/>
      <c r="EOC131" s="67"/>
      <c r="EOD131" s="67"/>
      <c r="EOE131" s="67"/>
      <c r="EOF131" s="67"/>
      <c r="EOG131" s="67"/>
      <c r="EOH131" s="67"/>
      <c r="EOI131" s="67"/>
      <c r="EOJ131" s="67"/>
      <c r="EOK131" s="67"/>
      <c r="EOL131" s="67"/>
      <c r="EOM131" s="67"/>
      <c r="EON131" s="67"/>
      <c r="EOO131" s="67"/>
      <c r="EOP131" s="67"/>
      <c r="EOQ131" s="67"/>
      <c r="EOR131" s="67"/>
      <c r="EOS131" s="67"/>
      <c r="EOT131" s="67"/>
      <c r="EOU131" s="67"/>
      <c r="EOV131" s="67"/>
      <c r="EOW131" s="67"/>
      <c r="EOX131" s="67"/>
      <c r="EOY131" s="67"/>
      <c r="EOZ131" s="67"/>
      <c r="EPA131" s="67"/>
      <c r="EPB131" s="67"/>
      <c r="EPC131" s="67"/>
      <c r="EPD131" s="67"/>
      <c r="EPE131" s="67"/>
      <c r="EPF131" s="67"/>
      <c r="EPG131" s="67"/>
      <c r="EPH131" s="67"/>
      <c r="EPI131" s="67"/>
      <c r="EPJ131" s="67"/>
      <c r="EPK131" s="67"/>
      <c r="EPL131" s="67"/>
      <c r="EPM131" s="67"/>
      <c r="EPN131" s="67"/>
      <c r="EPO131" s="67"/>
      <c r="EPP131" s="67"/>
      <c r="EPQ131" s="67"/>
      <c r="EPR131" s="67"/>
      <c r="EPS131" s="67"/>
      <c r="EPT131" s="67"/>
      <c r="EPU131" s="67"/>
      <c r="EPV131" s="67"/>
      <c r="EPW131" s="67"/>
      <c r="EPX131" s="67"/>
      <c r="EPY131" s="67"/>
      <c r="EPZ131" s="67"/>
      <c r="EQA131" s="67"/>
      <c r="EQB131" s="67"/>
      <c r="EQC131" s="67"/>
      <c r="EQD131" s="67"/>
      <c r="EQE131" s="67"/>
      <c r="EQF131" s="67"/>
      <c r="EQG131" s="67"/>
      <c r="EQH131" s="67"/>
      <c r="EQI131" s="67"/>
      <c r="EQJ131" s="67"/>
      <c r="EQK131" s="67"/>
      <c r="EQL131" s="67"/>
      <c r="EQM131" s="67"/>
      <c r="EQN131" s="67"/>
      <c r="EQO131" s="67"/>
      <c r="EQP131" s="67"/>
      <c r="EQQ131" s="67"/>
      <c r="EQR131" s="67"/>
      <c r="EQS131" s="67"/>
      <c r="EQT131" s="67"/>
      <c r="EQU131" s="67"/>
      <c r="EQV131" s="67"/>
      <c r="EQW131" s="67"/>
      <c r="EQX131" s="67"/>
      <c r="EQY131" s="67"/>
      <c r="EQZ131" s="67"/>
      <c r="ERA131" s="67"/>
      <c r="ERB131" s="67"/>
      <c r="ERC131" s="67"/>
      <c r="ERD131" s="67"/>
      <c r="ERE131" s="67"/>
      <c r="ERF131" s="67"/>
      <c r="ERG131" s="67"/>
      <c r="ERH131" s="67"/>
      <c r="ERI131" s="67"/>
      <c r="ERJ131" s="67"/>
      <c r="ERK131" s="67"/>
      <c r="ERL131" s="67"/>
      <c r="ERM131" s="67"/>
      <c r="ERN131" s="67"/>
      <c r="ERO131" s="67"/>
      <c r="ERP131" s="67"/>
      <c r="ERQ131" s="67"/>
      <c r="ERR131" s="67"/>
      <c r="ERS131" s="67"/>
      <c r="ERT131" s="67"/>
      <c r="ERU131" s="67"/>
      <c r="ERV131" s="67"/>
      <c r="ERW131" s="67"/>
      <c r="ERX131" s="67"/>
      <c r="ERY131" s="67"/>
      <c r="ERZ131" s="67"/>
      <c r="ESA131" s="67"/>
      <c r="ESB131" s="67"/>
      <c r="ESC131" s="67"/>
      <c r="ESD131" s="67"/>
      <c r="ESE131" s="67"/>
      <c r="ESF131" s="67"/>
      <c r="ESG131" s="67"/>
      <c r="ESH131" s="67"/>
      <c r="ESI131" s="67"/>
      <c r="ESJ131" s="67"/>
      <c r="ESK131" s="67"/>
      <c r="ESL131" s="67"/>
      <c r="ESM131" s="67"/>
      <c r="ESN131" s="67"/>
      <c r="ESO131" s="67"/>
      <c r="ESP131" s="67"/>
      <c r="ESQ131" s="67"/>
      <c r="ESR131" s="67"/>
      <c r="ESS131" s="67"/>
      <c r="EST131" s="67"/>
      <c r="ESU131" s="67"/>
      <c r="ESV131" s="67"/>
      <c r="ESW131" s="67"/>
      <c r="ESX131" s="67"/>
      <c r="ESY131" s="67"/>
      <c r="ESZ131" s="67"/>
      <c r="ETA131" s="67"/>
      <c r="ETB131" s="67"/>
      <c r="ETC131" s="67"/>
      <c r="ETD131" s="67"/>
      <c r="ETE131" s="67"/>
      <c r="ETF131" s="67"/>
      <c r="ETG131" s="67"/>
      <c r="ETH131" s="67"/>
      <c r="ETI131" s="67"/>
      <c r="ETJ131" s="67"/>
      <c r="ETK131" s="67"/>
      <c r="ETL131" s="67"/>
      <c r="ETM131" s="67"/>
      <c r="ETN131" s="67"/>
      <c r="ETO131" s="67"/>
      <c r="ETP131" s="67"/>
      <c r="ETQ131" s="67"/>
      <c r="ETR131" s="67"/>
      <c r="ETS131" s="67"/>
      <c r="ETT131" s="67"/>
      <c r="ETU131" s="67"/>
      <c r="ETV131" s="67"/>
      <c r="ETW131" s="67"/>
      <c r="ETX131" s="67"/>
      <c r="ETY131" s="67"/>
      <c r="ETZ131" s="67"/>
      <c r="EUA131" s="67"/>
      <c r="EUB131" s="67"/>
      <c r="EUC131" s="67"/>
      <c r="EUD131" s="67"/>
      <c r="EUE131" s="67"/>
      <c r="EUF131" s="67"/>
      <c r="EUG131" s="67"/>
      <c r="EUH131" s="67"/>
      <c r="EUI131" s="67"/>
      <c r="EUJ131" s="67"/>
      <c r="EUK131" s="67"/>
      <c r="EUL131" s="67"/>
      <c r="EUM131" s="67"/>
      <c r="EUN131" s="67"/>
      <c r="EUO131" s="67"/>
      <c r="EUP131" s="67"/>
      <c r="EUQ131" s="67"/>
      <c r="EUR131" s="67"/>
      <c r="EUS131" s="67"/>
      <c r="EUT131" s="67"/>
      <c r="EUU131" s="67"/>
      <c r="EUV131" s="67"/>
      <c r="EUW131" s="67"/>
      <c r="EUX131" s="67"/>
      <c r="EUY131" s="67"/>
      <c r="EUZ131" s="67"/>
      <c r="EVA131" s="67"/>
      <c r="EVB131" s="67"/>
      <c r="EVC131" s="67"/>
      <c r="EVD131" s="67"/>
      <c r="EVE131" s="67"/>
      <c r="EVF131" s="67"/>
      <c r="EVG131" s="67"/>
      <c r="EVH131" s="67"/>
      <c r="EVI131" s="67"/>
      <c r="EVJ131" s="67"/>
      <c r="EVK131" s="67"/>
      <c r="EVL131" s="67"/>
      <c r="EVM131" s="67"/>
      <c r="EVN131" s="67"/>
      <c r="EVO131" s="67"/>
      <c r="EVP131" s="67"/>
      <c r="EVQ131" s="67"/>
      <c r="EVR131" s="67"/>
      <c r="EVS131" s="67"/>
      <c r="EVT131" s="67"/>
      <c r="EVU131" s="67"/>
      <c r="EVV131" s="67"/>
      <c r="EVW131" s="67"/>
      <c r="EVX131" s="67"/>
      <c r="EVY131" s="67"/>
      <c r="EVZ131" s="67"/>
      <c r="EWA131" s="67"/>
      <c r="EWB131" s="67"/>
      <c r="EWC131" s="67"/>
      <c r="EWD131" s="67"/>
      <c r="EWE131" s="67"/>
      <c r="EWF131" s="67"/>
      <c r="EWG131" s="67"/>
      <c r="EWH131" s="67"/>
      <c r="EWI131" s="67"/>
      <c r="EWJ131" s="67"/>
      <c r="EWK131" s="67"/>
      <c r="EWL131" s="67"/>
      <c r="EWM131" s="67"/>
      <c r="EWN131" s="67"/>
      <c r="EWO131" s="67"/>
      <c r="EWP131" s="67"/>
      <c r="EWQ131" s="67"/>
      <c r="EWR131" s="67"/>
      <c r="EWS131" s="67"/>
      <c r="EWT131" s="67"/>
      <c r="EWU131" s="67"/>
      <c r="EWV131" s="67"/>
      <c r="EWW131" s="67"/>
      <c r="EWX131" s="67"/>
      <c r="EWY131" s="67"/>
      <c r="EWZ131" s="67"/>
      <c r="EXA131" s="67"/>
      <c r="EXB131" s="67"/>
      <c r="EXC131" s="67"/>
      <c r="EXD131" s="67"/>
      <c r="EXE131" s="67"/>
      <c r="EXF131" s="67"/>
      <c r="EXG131" s="67"/>
      <c r="EXH131" s="67"/>
      <c r="EXI131" s="67"/>
      <c r="EXJ131" s="67"/>
      <c r="EXK131" s="67"/>
      <c r="EXL131" s="67"/>
      <c r="EXM131" s="67"/>
      <c r="EXN131" s="67"/>
      <c r="EXO131" s="67"/>
      <c r="EXP131" s="67"/>
      <c r="EXQ131" s="67"/>
      <c r="EXR131" s="67"/>
      <c r="EXS131" s="67"/>
      <c r="EXT131" s="67"/>
      <c r="EXU131" s="67"/>
      <c r="EXV131" s="67"/>
      <c r="EXW131" s="67"/>
      <c r="EXX131" s="67"/>
      <c r="EXY131" s="67"/>
      <c r="EXZ131" s="67"/>
      <c r="EYA131" s="67"/>
      <c r="EYB131" s="67"/>
      <c r="EYC131" s="67"/>
      <c r="EYD131" s="67"/>
      <c r="EYE131" s="67"/>
      <c r="EYF131" s="67"/>
      <c r="EYG131" s="67"/>
      <c r="EYH131" s="67"/>
      <c r="EYI131" s="67"/>
      <c r="EYJ131" s="67"/>
      <c r="EYK131" s="67"/>
      <c r="EYL131" s="67"/>
      <c r="EYM131" s="67"/>
      <c r="EYN131" s="67"/>
      <c r="EYO131" s="67"/>
      <c r="EYP131" s="67"/>
      <c r="EYQ131" s="67"/>
      <c r="EYR131" s="67"/>
      <c r="EYS131" s="67"/>
      <c r="EYT131" s="67"/>
      <c r="EYU131" s="67"/>
      <c r="EYV131" s="67"/>
      <c r="EYW131" s="67"/>
      <c r="EYX131" s="67"/>
      <c r="EYY131" s="67"/>
      <c r="EYZ131" s="67"/>
      <c r="EZA131" s="67"/>
      <c r="EZB131" s="67"/>
      <c r="EZC131" s="67"/>
      <c r="EZD131" s="67"/>
      <c r="EZE131" s="67"/>
      <c r="EZF131" s="67"/>
      <c r="EZG131" s="67"/>
      <c r="EZH131" s="67"/>
      <c r="EZI131" s="67"/>
      <c r="EZJ131" s="67"/>
      <c r="EZK131" s="67"/>
      <c r="EZL131" s="67"/>
      <c r="EZM131" s="67"/>
      <c r="EZN131" s="67"/>
      <c r="EZO131" s="67"/>
      <c r="EZP131" s="67"/>
      <c r="EZQ131" s="67"/>
      <c r="EZR131" s="67"/>
      <c r="EZS131" s="67"/>
      <c r="EZT131" s="67"/>
      <c r="EZU131" s="67"/>
      <c r="EZV131" s="67"/>
      <c r="EZW131" s="67"/>
      <c r="EZX131" s="67"/>
      <c r="EZY131" s="67"/>
      <c r="EZZ131" s="67"/>
      <c r="FAA131" s="67"/>
      <c r="FAB131" s="67"/>
      <c r="FAC131" s="67"/>
      <c r="FAD131" s="67"/>
      <c r="FAE131" s="67"/>
      <c r="FAF131" s="67"/>
      <c r="FAG131" s="67"/>
      <c r="FAH131" s="67"/>
      <c r="FAI131" s="67"/>
      <c r="FAJ131" s="67"/>
      <c r="FAK131" s="67"/>
      <c r="FAL131" s="67"/>
      <c r="FAM131" s="67"/>
      <c r="FAN131" s="67"/>
      <c r="FAO131" s="67"/>
      <c r="FAP131" s="67"/>
      <c r="FAQ131" s="67"/>
      <c r="FAR131" s="67"/>
      <c r="FAS131" s="67"/>
      <c r="FAT131" s="67"/>
      <c r="FAU131" s="67"/>
      <c r="FAV131" s="67"/>
      <c r="FAW131" s="67"/>
      <c r="FAX131" s="67"/>
      <c r="FAY131" s="67"/>
      <c r="FAZ131" s="67"/>
      <c r="FBA131" s="67"/>
      <c r="FBB131" s="67"/>
      <c r="FBC131" s="67"/>
      <c r="FBD131" s="67"/>
      <c r="FBE131" s="67"/>
      <c r="FBF131" s="67"/>
      <c r="FBG131" s="67"/>
      <c r="FBH131" s="67"/>
      <c r="FBI131" s="67"/>
      <c r="FBJ131" s="67"/>
      <c r="FBK131" s="67"/>
      <c r="FBL131" s="67"/>
      <c r="FBM131" s="67"/>
      <c r="FBN131" s="67"/>
      <c r="FBO131" s="67"/>
      <c r="FBP131" s="67"/>
      <c r="FBQ131" s="67"/>
      <c r="FBR131" s="67"/>
      <c r="FBS131" s="67"/>
      <c r="FBT131" s="67"/>
      <c r="FBU131" s="67"/>
      <c r="FBV131" s="67"/>
      <c r="FBW131" s="67"/>
      <c r="FBX131" s="67"/>
      <c r="FBY131" s="67"/>
      <c r="FBZ131" s="67"/>
      <c r="FCA131" s="67"/>
      <c r="FCB131" s="67"/>
      <c r="FCC131" s="67"/>
      <c r="FCD131" s="67"/>
      <c r="FCE131" s="67"/>
      <c r="FCF131" s="67"/>
      <c r="FCG131" s="67"/>
      <c r="FCH131" s="67"/>
      <c r="FCI131" s="67"/>
      <c r="FCJ131" s="67"/>
      <c r="FCK131" s="67"/>
      <c r="FCL131" s="67"/>
      <c r="FCM131" s="67"/>
      <c r="FCN131" s="67"/>
      <c r="FCO131" s="67"/>
      <c r="FCP131" s="67"/>
      <c r="FCQ131" s="67"/>
      <c r="FCR131" s="67"/>
      <c r="FCS131" s="67"/>
      <c r="FCT131" s="67"/>
      <c r="FCU131" s="67"/>
      <c r="FCV131" s="67"/>
      <c r="FCW131" s="67"/>
      <c r="FCX131" s="67"/>
      <c r="FCY131" s="67"/>
      <c r="FCZ131" s="67"/>
      <c r="FDA131" s="67"/>
      <c r="FDB131" s="67"/>
      <c r="FDC131" s="67"/>
      <c r="FDD131" s="67"/>
      <c r="FDE131" s="67"/>
      <c r="FDF131" s="67"/>
      <c r="FDG131" s="67"/>
      <c r="FDH131" s="67"/>
      <c r="FDI131" s="67"/>
      <c r="FDJ131" s="67"/>
      <c r="FDK131" s="67"/>
      <c r="FDL131" s="67"/>
      <c r="FDM131" s="67"/>
      <c r="FDN131" s="67"/>
      <c r="FDO131" s="67"/>
      <c r="FDP131" s="67"/>
      <c r="FDQ131" s="67"/>
      <c r="FDR131" s="67"/>
      <c r="FDS131" s="67"/>
      <c r="FDT131" s="67"/>
      <c r="FDU131" s="67"/>
      <c r="FDV131" s="67"/>
      <c r="FDW131" s="67"/>
      <c r="FDX131" s="67"/>
      <c r="FDY131" s="67"/>
      <c r="FDZ131" s="67"/>
      <c r="FEA131" s="67"/>
      <c r="FEB131" s="67"/>
      <c r="FEC131" s="67"/>
      <c r="FED131" s="67"/>
      <c r="FEE131" s="67"/>
      <c r="FEF131" s="67"/>
      <c r="FEG131" s="67"/>
      <c r="FEH131" s="67"/>
      <c r="FEI131" s="67"/>
      <c r="FEJ131" s="67"/>
      <c r="FEK131" s="67"/>
      <c r="FEL131" s="67"/>
      <c r="FEM131" s="67"/>
      <c r="FEN131" s="67"/>
      <c r="FEO131" s="67"/>
      <c r="FEP131" s="67"/>
      <c r="FEQ131" s="67"/>
      <c r="FER131" s="67"/>
      <c r="FES131" s="67"/>
      <c r="FET131" s="67"/>
      <c r="FEU131" s="67"/>
      <c r="FEV131" s="67"/>
      <c r="FEW131" s="67"/>
      <c r="FEX131" s="67"/>
      <c r="FEY131" s="67"/>
      <c r="FEZ131" s="67"/>
      <c r="FFA131" s="67"/>
      <c r="FFB131" s="67"/>
      <c r="FFC131" s="67"/>
      <c r="FFD131" s="67"/>
      <c r="FFE131" s="67"/>
      <c r="FFF131" s="67"/>
      <c r="FFG131" s="67"/>
      <c r="FFH131" s="67"/>
      <c r="FFI131" s="67"/>
      <c r="FFJ131" s="67"/>
      <c r="FFK131" s="67"/>
      <c r="FFL131" s="67"/>
      <c r="FFM131" s="67"/>
      <c r="FFN131" s="67"/>
      <c r="FFO131" s="67"/>
      <c r="FFP131" s="67"/>
      <c r="FFQ131" s="67"/>
      <c r="FFR131" s="67"/>
      <c r="FFS131" s="67"/>
      <c r="FFT131" s="67"/>
      <c r="FFU131" s="67"/>
      <c r="FFV131" s="67"/>
      <c r="FFW131" s="67"/>
      <c r="FFX131" s="67"/>
      <c r="FFY131" s="67"/>
      <c r="FFZ131" s="67"/>
      <c r="FGA131" s="67"/>
      <c r="FGB131" s="67"/>
      <c r="FGC131" s="67"/>
      <c r="FGD131" s="67"/>
      <c r="FGE131" s="67"/>
      <c r="FGF131" s="67"/>
      <c r="FGG131" s="67"/>
      <c r="FGH131" s="67"/>
      <c r="FGI131" s="67"/>
      <c r="FGJ131" s="67"/>
      <c r="FGK131" s="67"/>
      <c r="FGL131" s="67"/>
      <c r="FGM131" s="67"/>
      <c r="FGN131" s="67"/>
      <c r="FGO131" s="67"/>
      <c r="FGP131" s="67"/>
      <c r="FGQ131" s="67"/>
      <c r="FGR131" s="67"/>
      <c r="FGS131" s="67"/>
      <c r="FGT131" s="67"/>
      <c r="FGU131" s="67"/>
      <c r="FGV131" s="67"/>
      <c r="FGW131" s="67"/>
      <c r="FGX131" s="67"/>
      <c r="FGY131" s="67"/>
      <c r="FGZ131" s="67"/>
      <c r="FHA131" s="67"/>
      <c r="FHB131" s="67"/>
      <c r="FHC131" s="67"/>
      <c r="FHD131" s="67"/>
      <c r="FHE131" s="67"/>
      <c r="FHF131" s="67"/>
      <c r="FHG131" s="67"/>
      <c r="FHH131" s="67"/>
      <c r="FHI131" s="67"/>
      <c r="FHJ131" s="67"/>
      <c r="FHK131" s="67"/>
      <c r="FHL131" s="67"/>
      <c r="FHM131" s="67"/>
      <c r="FHN131" s="67"/>
      <c r="FHO131" s="67"/>
      <c r="FHP131" s="67"/>
      <c r="FHQ131" s="67"/>
      <c r="FHR131" s="67"/>
      <c r="FHS131" s="67"/>
      <c r="FHT131" s="67"/>
      <c r="FHU131" s="67"/>
      <c r="FHV131" s="67"/>
      <c r="FHW131" s="67"/>
      <c r="FHX131" s="67"/>
      <c r="FHY131" s="67"/>
      <c r="FHZ131" s="67"/>
      <c r="FIA131" s="67"/>
      <c r="FIB131" s="67"/>
      <c r="FIC131" s="67"/>
      <c r="FID131" s="67"/>
      <c r="FIE131" s="67"/>
      <c r="FIF131" s="67"/>
      <c r="FIG131" s="67"/>
      <c r="FIH131" s="67"/>
      <c r="FII131" s="67"/>
      <c r="FIJ131" s="67"/>
      <c r="FIK131" s="67"/>
      <c r="FIL131" s="67"/>
      <c r="FIM131" s="67"/>
      <c r="FIN131" s="67"/>
      <c r="FIO131" s="67"/>
      <c r="FIP131" s="67"/>
      <c r="FIQ131" s="67"/>
      <c r="FIR131" s="67"/>
      <c r="FIS131" s="67"/>
      <c r="FIT131" s="67"/>
      <c r="FIU131" s="67"/>
      <c r="FIV131" s="67"/>
      <c r="FIW131" s="67"/>
      <c r="FIX131" s="67"/>
      <c r="FIY131" s="67"/>
      <c r="FIZ131" s="67"/>
      <c r="FJA131" s="67"/>
      <c r="FJB131" s="67"/>
      <c r="FJC131" s="67"/>
      <c r="FJD131" s="67"/>
      <c r="FJE131" s="67"/>
      <c r="FJF131" s="67"/>
      <c r="FJG131" s="67"/>
      <c r="FJH131" s="67"/>
      <c r="FJI131" s="67"/>
      <c r="FJJ131" s="67"/>
      <c r="FJK131" s="67"/>
      <c r="FJL131" s="67"/>
      <c r="FJM131" s="67"/>
      <c r="FJN131" s="67"/>
      <c r="FJO131" s="67"/>
      <c r="FJP131" s="67"/>
      <c r="FJQ131" s="67"/>
      <c r="FJR131" s="67"/>
      <c r="FJS131" s="67"/>
      <c r="FJT131" s="67"/>
      <c r="FJU131" s="67"/>
      <c r="FJV131" s="67"/>
      <c r="FJW131" s="67"/>
      <c r="FJX131" s="67"/>
      <c r="FJY131" s="67"/>
      <c r="FJZ131" s="67"/>
      <c r="FKA131" s="67"/>
    </row>
    <row r="132" spans="1:4343" s="63" customFormat="1" ht="30" customHeight="1">
      <c r="A132" s="433"/>
      <c r="B132" s="105" t="s">
        <v>1844</v>
      </c>
      <c r="C132" s="183" t="s">
        <v>513</v>
      </c>
      <c r="D132" s="113" t="s">
        <v>514</v>
      </c>
      <c r="E132" s="114">
        <v>2</v>
      </c>
      <c r="F132" s="109">
        <v>4800</v>
      </c>
      <c r="G132" s="98"/>
      <c r="H132" s="188"/>
      <c r="I132" s="188"/>
      <c r="J132" s="209" t="s">
        <v>324</v>
      </c>
      <c r="K132" s="148"/>
      <c r="L132" s="114"/>
      <c r="M132" s="118"/>
      <c r="N132" s="121" t="s">
        <v>261</v>
      </c>
      <c r="O132" s="121"/>
      <c r="P132" s="209"/>
      <c r="Q132" s="106"/>
      <c r="R132" s="98"/>
      <c r="S132" s="164" t="s">
        <v>515</v>
      </c>
      <c r="T132" s="169" t="s">
        <v>516</v>
      </c>
      <c r="U132" s="62"/>
      <c r="V132" s="62"/>
      <c r="W132" s="62"/>
      <c r="X132" s="62"/>
      <c r="Y132" s="62"/>
      <c r="Z132" s="62"/>
      <c r="AA132" s="62"/>
      <c r="AB132" s="62"/>
      <c r="AC132" s="62"/>
      <c r="AD132" s="62"/>
      <c r="AE132" s="62"/>
      <c r="AF132" s="62"/>
      <c r="AG132" s="62"/>
      <c r="AH132" s="62"/>
      <c r="AI132" s="62"/>
      <c r="AJ132" s="62"/>
      <c r="AK132" s="62"/>
      <c r="AL132" s="62"/>
      <c r="AM132" s="62"/>
      <c r="AN132" s="62"/>
      <c r="AO132" s="62"/>
      <c r="AP132" s="62"/>
      <c r="AQ132" s="62"/>
      <c r="AR132" s="62"/>
      <c r="AS132" s="62"/>
      <c r="AT132" s="62"/>
      <c r="AU132" s="62"/>
      <c r="AV132" s="62"/>
      <c r="AW132" s="62"/>
      <c r="AX132" s="62"/>
      <c r="AY132" s="62"/>
      <c r="AZ132" s="62"/>
      <c r="BA132" s="62"/>
      <c r="BB132" s="62"/>
      <c r="BC132" s="62"/>
      <c r="BD132" s="62"/>
      <c r="BE132" s="62"/>
      <c r="BF132" s="62"/>
      <c r="BG132" s="62"/>
      <c r="BH132" s="62"/>
      <c r="BI132" s="62"/>
      <c r="BJ132" s="62"/>
      <c r="BK132" s="62"/>
      <c r="BL132" s="62"/>
      <c r="BM132" s="62"/>
      <c r="BN132" s="62"/>
      <c r="BO132" s="62"/>
      <c r="BP132" s="62"/>
      <c r="BQ132" s="62"/>
      <c r="BR132" s="62"/>
      <c r="BS132" s="62"/>
      <c r="BT132" s="62"/>
      <c r="BU132" s="62"/>
      <c r="BV132" s="62"/>
      <c r="BW132" s="62"/>
      <c r="BX132" s="62"/>
      <c r="BY132" s="62"/>
      <c r="BZ132" s="62"/>
      <c r="CA132" s="62"/>
      <c r="CB132" s="62"/>
      <c r="CC132" s="62"/>
      <c r="CD132" s="62"/>
      <c r="CE132" s="62"/>
      <c r="CF132" s="62"/>
      <c r="CG132" s="62"/>
      <c r="CH132" s="62"/>
      <c r="CI132" s="62"/>
      <c r="CJ132" s="62"/>
      <c r="CK132" s="62"/>
      <c r="CL132" s="62"/>
      <c r="CM132" s="62"/>
      <c r="CN132" s="62"/>
      <c r="CO132" s="62"/>
      <c r="CP132" s="62"/>
      <c r="CQ132" s="62"/>
      <c r="CR132" s="62"/>
      <c r="CS132" s="62"/>
      <c r="CT132" s="62"/>
      <c r="CU132" s="62"/>
      <c r="CV132" s="62"/>
      <c r="CW132" s="62"/>
      <c r="CX132" s="62"/>
      <c r="CY132" s="62"/>
      <c r="CZ132" s="62"/>
      <c r="DA132" s="62"/>
      <c r="DB132" s="62"/>
      <c r="DC132" s="62"/>
      <c r="DD132" s="62"/>
      <c r="DE132" s="62"/>
      <c r="DF132" s="62"/>
      <c r="DG132" s="62"/>
      <c r="DH132" s="62"/>
      <c r="DI132" s="62"/>
      <c r="DJ132" s="62"/>
      <c r="DK132" s="62"/>
      <c r="DL132" s="62"/>
      <c r="DM132" s="62"/>
      <c r="DN132" s="62"/>
      <c r="DO132" s="62"/>
      <c r="DP132" s="62"/>
      <c r="DQ132" s="62"/>
      <c r="DR132" s="62"/>
      <c r="DS132" s="62"/>
      <c r="DT132" s="107"/>
      <c r="DU132" s="107"/>
      <c r="DV132" s="67"/>
      <c r="DW132" s="67"/>
      <c r="DX132" s="67"/>
      <c r="DY132" s="67"/>
      <c r="DZ132" s="67"/>
      <c r="EA132" s="67"/>
      <c r="EB132" s="67"/>
      <c r="EC132" s="67"/>
      <c r="ED132" s="67"/>
      <c r="EE132" s="67"/>
      <c r="EF132" s="67"/>
      <c r="EG132" s="67"/>
      <c r="EH132" s="67"/>
      <c r="EI132" s="67"/>
      <c r="EJ132" s="67"/>
      <c r="EK132" s="67"/>
      <c r="EL132" s="67"/>
      <c r="EM132" s="67"/>
      <c r="EN132" s="67"/>
      <c r="EO132" s="67"/>
      <c r="EP132" s="67"/>
      <c r="EQ132" s="67"/>
      <c r="ER132" s="67"/>
      <c r="ES132" s="67"/>
      <c r="ET132" s="67"/>
      <c r="EU132" s="67"/>
      <c r="EV132" s="67"/>
      <c r="EW132" s="67"/>
      <c r="EX132" s="67"/>
      <c r="EY132" s="67"/>
      <c r="EZ132" s="67"/>
      <c r="FA132" s="67"/>
      <c r="FB132" s="67"/>
      <c r="FC132" s="67"/>
      <c r="FD132" s="67"/>
      <c r="FE132" s="67"/>
      <c r="FF132" s="67"/>
      <c r="FG132" s="67"/>
      <c r="FH132" s="67"/>
      <c r="FI132" s="67"/>
      <c r="FJ132" s="67"/>
      <c r="FK132" s="67"/>
      <c r="FL132" s="67"/>
      <c r="FM132" s="67"/>
      <c r="FN132" s="67"/>
      <c r="FO132" s="67"/>
      <c r="FP132" s="67"/>
      <c r="FQ132" s="67"/>
      <c r="FR132" s="67"/>
      <c r="FS132" s="67"/>
      <c r="FT132" s="67"/>
      <c r="FU132" s="67"/>
      <c r="FV132" s="67"/>
      <c r="FW132" s="67"/>
      <c r="FX132" s="67"/>
      <c r="FY132" s="67"/>
      <c r="FZ132" s="67"/>
      <c r="GA132" s="67"/>
      <c r="GB132" s="67"/>
      <c r="GC132" s="67"/>
      <c r="GD132" s="67"/>
      <c r="GE132" s="67"/>
      <c r="GF132" s="67"/>
      <c r="GG132" s="67"/>
      <c r="GH132" s="67"/>
      <c r="GI132" s="67"/>
      <c r="GJ132" s="67"/>
      <c r="GK132" s="67"/>
      <c r="GL132" s="67"/>
      <c r="GM132" s="67"/>
      <c r="GN132" s="67"/>
      <c r="GO132" s="67"/>
      <c r="GP132" s="67"/>
      <c r="GQ132" s="67"/>
      <c r="GR132" s="67"/>
      <c r="GS132" s="67"/>
      <c r="GT132" s="67"/>
      <c r="GU132" s="67"/>
      <c r="GV132" s="67"/>
      <c r="GW132" s="67"/>
      <c r="GX132" s="67"/>
      <c r="GY132" s="67"/>
      <c r="GZ132" s="67"/>
      <c r="HA132" s="67"/>
      <c r="HB132" s="67"/>
      <c r="HC132" s="67"/>
      <c r="HD132" s="67"/>
      <c r="HE132" s="67"/>
      <c r="HF132" s="67"/>
      <c r="HG132" s="67"/>
      <c r="HH132" s="67"/>
      <c r="HI132" s="67"/>
      <c r="HJ132" s="67"/>
      <c r="HK132" s="67"/>
      <c r="HL132" s="67"/>
      <c r="HM132" s="67"/>
      <c r="HN132" s="67"/>
      <c r="HO132" s="67"/>
      <c r="HP132" s="67"/>
      <c r="HQ132" s="67"/>
      <c r="HR132" s="67"/>
      <c r="HS132" s="67"/>
      <c r="HT132" s="67"/>
      <c r="HU132" s="67"/>
      <c r="HV132" s="67"/>
      <c r="HW132" s="67"/>
      <c r="HX132" s="67"/>
      <c r="HY132" s="67"/>
      <c r="HZ132" s="67"/>
      <c r="IA132" s="67"/>
      <c r="IB132" s="67"/>
      <c r="IC132" s="67"/>
      <c r="ID132" s="67"/>
      <c r="IE132" s="67"/>
      <c r="IF132" s="67"/>
      <c r="IG132" s="67"/>
      <c r="IH132" s="67"/>
      <c r="II132" s="67"/>
      <c r="IJ132" s="67"/>
      <c r="IK132" s="67"/>
      <c r="IL132" s="67"/>
      <c r="IM132" s="67"/>
      <c r="IN132" s="67"/>
      <c r="IO132" s="67"/>
      <c r="IP132" s="67"/>
      <c r="IQ132" s="67"/>
      <c r="IR132" s="67"/>
      <c r="IS132" s="67"/>
      <c r="IT132" s="67"/>
      <c r="IU132" s="67"/>
      <c r="IV132" s="67"/>
      <c r="IW132" s="67"/>
      <c r="IX132" s="67"/>
      <c r="IY132" s="67"/>
      <c r="IZ132" s="67"/>
      <c r="JA132" s="67"/>
      <c r="JB132" s="67"/>
      <c r="JC132" s="67"/>
      <c r="JD132" s="67"/>
      <c r="JE132" s="67"/>
      <c r="JF132" s="67"/>
      <c r="JG132" s="67"/>
      <c r="JH132" s="67"/>
      <c r="JI132" s="67"/>
      <c r="JJ132" s="67"/>
      <c r="JK132" s="67"/>
      <c r="JL132" s="67"/>
      <c r="JM132" s="67"/>
      <c r="JN132" s="67"/>
      <c r="JO132" s="67"/>
      <c r="JP132" s="67"/>
      <c r="JQ132" s="67"/>
      <c r="JR132" s="67"/>
      <c r="JS132" s="67"/>
      <c r="JT132" s="67"/>
      <c r="JU132" s="67"/>
      <c r="JV132" s="67"/>
      <c r="JW132" s="67"/>
      <c r="JX132" s="67"/>
      <c r="JY132" s="67"/>
      <c r="JZ132" s="67"/>
      <c r="KA132" s="67"/>
      <c r="KB132" s="67"/>
      <c r="KC132" s="67"/>
      <c r="KD132" s="67"/>
      <c r="KE132" s="67"/>
      <c r="KF132" s="67"/>
      <c r="KG132" s="67"/>
      <c r="KH132" s="67"/>
      <c r="KI132" s="67"/>
      <c r="KJ132" s="67"/>
      <c r="KK132" s="67"/>
      <c r="KL132" s="67"/>
      <c r="KM132" s="67"/>
      <c r="KN132" s="67"/>
      <c r="KO132" s="67"/>
      <c r="KP132" s="67"/>
      <c r="KQ132" s="67"/>
      <c r="KR132" s="67"/>
      <c r="KS132" s="67"/>
      <c r="KT132" s="67"/>
      <c r="KU132" s="67"/>
      <c r="KV132" s="67"/>
      <c r="KW132" s="67"/>
      <c r="KX132" s="67"/>
      <c r="KY132" s="67"/>
      <c r="KZ132" s="67"/>
      <c r="LA132" s="67"/>
      <c r="LB132" s="67"/>
      <c r="LC132" s="67"/>
      <c r="LD132" s="67"/>
      <c r="LE132" s="67"/>
      <c r="LF132" s="67"/>
      <c r="LG132" s="67"/>
      <c r="LH132" s="67"/>
      <c r="LI132" s="67"/>
      <c r="LJ132" s="67"/>
      <c r="LK132" s="67"/>
      <c r="LL132" s="67"/>
      <c r="LM132" s="67"/>
      <c r="LN132" s="67"/>
      <c r="LO132" s="67"/>
      <c r="LP132" s="67"/>
      <c r="LQ132" s="67"/>
      <c r="LR132" s="67"/>
      <c r="LS132" s="67"/>
      <c r="LT132" s="67"/>
      <c r="LU132" s="67"/>
      <c r="LV132" s="67"/>
      <c r="LW132" s="67"/>
      <c r="LX132" s="67"/>
      <c r="LY132" s="67"/>
      <c r="LZ132" s="67"/>
      <c r="MA132" s="67"/>
      <c r="MB132" s="67"/>
      <c r="MC132" s="67"/>
      <c r="MD132" s="67"/>
      <c r="ME132" s="67"/>
      <c r="MF132" s="67"/>
      <c r="MG132" s="67"/>
      <c r="MH132" s="67"/>
      <c r="MI132" s="67"/>
      <c r="MJ132" s="67"/>
      <c r="MK132" s="67"/>
      <c r="ML132" s="67"/>
      <c r="MM132" s="67"/>
      <c r="MN132" s="67"/>
      <c r="MO132" s="67"/>
      <c r="MP132" s="67"/>
      <c r="MQ132" s="67"/>
      <c r="MR132" s="67"/>
      <c r="MS132" s="67"/>
      <c r="MT132" s="67"/>
      <c r="MU132" s="67"/>
      <c r="MV132" s="67"/>
      <c r="MW132" s="67"/>
      <c r="MX132" s="67"/>
      <c r="MY132" s="67"/>
      <c r="MZ132" s="67"/>
      <c r="NA132" s="67"/>
      <c r="NB132" s="67"/>
      <c r="NC132" s="67"/>
      <c r="ND132" s="67"/>
      <c r="NE132" s="67"/>
      <c r="NF132" s="67"/>
      <c r="NG132" s="67"/>
      <c r="NH132" s="67"/>
      <c r="NI132" s="67"/>
      <c r="NJ132" s="67"/>
      <c r="NK132" s="67"/>
      <c r="NL132" s="67"/>
      <c r="NM132" s="67"/>
      <c r="NN132" s="67"/>
      <c r="NO132" s="67"/>
      <c r="NP132" s="67"/>
      <c r="NQ132" s="67"/>
      <c r="NR132" s="67"/>
      <c r="NS132" s="67"/>
      <c r="NT132" s="67"/>
      <c r="NU132" s="67"/>
      <c r="NV132" s="67"/>
      <c r="NW132" s="67"/>
      <c r="NX132" s="67"/>
      <c r="NY132" s="67"/>
      <c r="NZ132" s="67"/>
      <c r="OA132" s="67"/>
      <c r="OB132" s="67"/>
      <c r="OC132" s="67"/>
      <c r="OD132" s="67"/>
      <c r="OE132" s="67"/>
      <c r="OF132" s="67"/>
      <c r="OG132" s="67"/>
      <c r="OH132" s="67"/>
      <c r="OI132" s="67"/>
      <c r="OJ132" s="67"/>
      <c r="OK132" s="67"/>
      <c r="OL132" s="67"/>
      <c r="OM132" s="67"/>
      <c r="ON132" s="67"/>
      <c r="OO132" s="67"/>
      <c r="OP132" s="67"/>
      <c r="OQ132" s="67"/>
      <c r="OR132" s="67"/>
      <c r="OS132" s="67"/>
      <c r="OT132" s="67"/>
      <c r="OU132" s="67"/>
      <c r="OV132" s="67"/>
      <c r="OW132" s="67"/>
      <c r="OX132" s="67"/>
      <c r="OY132" s="67"/>
      <c r="OZ132" s="67"/>
      <c r="PA132" s="67"/>
      <c r="PB132" s="67"/>
      <c r="PC132" s="67"/>
      <c r="PD132" s="67"/>
      <c r="PE132" s="67"/>
      <c r="PF132" s="67"/>
      <c r="PG132" s="67"/>
      <c r="PH132" s="67"/>
      <c r="PI132" s="67"/>
      <c r="PJ132" s="67"/>
      <c r="PK132" s="67"/>
      <c r="PL132" s="67"/>
      <c r="PM132" s="67"/>
      <c r="PN132" s="67"/>
      <c r="PO132" s="67"/>
      <c r="PP132" s="67"/>
      <c r="PQ132" s="67"/>
      <c r="PR132" s="67"/>
      <c r="PS132" s="67"/>
      <c r="PT132" s="67"/>
      <c r="PU132" s="67"/>
      <c r="PV132" s="67"/>
      <c r="PW132" s="67"/>
      <c r="PX132" s="67"/>
      <c r="PY132" s="67"/>
      <c r="PZ132" s="67"/>
      <c r="QA132" s="67"/>
      <c r="QB132" s="67"/>
      <c r="QC132" s="67"/>
      <c r="QD132" s="67"/>
      <c r="QE132" s="67"/>
      <c r="QF132" s="67"/>
      <c r="QG132" s="67"/>
      <c r="QH132" s="67"/>
      <c r="QI132" s="67"/>
      <c r="QJ132" s="67"/>
      <c r="QK132" s="67"/>
      <c r="QL132" s="67"/>
      <c r="QM132" s="67"/>
      <c r="QN132" s="67"/>
      <c r="QO132" s="67"/>
      <c r="QP132" s="67"/>
      <c r="QQ132" s="67"/>
      <c r="QR132" s="67"/>
      <c r="QS132" s="67"/>
      <c r="QT132" s="67"/>
      <c r="QU132" s="67"/>
      <c r="QV132" s="67"/>
      <c r="QW132" s="67"/>
      <c r="QX132" s="67"/>
      <c r="QY132" s="67"/>
      <c r="QZ132" s="67"/>
      <c r="RA132" s="67"/>
      <c r="RB132" s="67"/>
      <c r="RC132" s="67"/>
      <c r="RD132" s="67"/>
      <c r="RE132" s="67"/>
      <c r="RF132" s="67"/>
      <c r="RG132" s="67"/>
      <c r="RH132" s="67"/>
      <c r="RI132" s="67"/>
      <c r="RJ132" s="67"/>
      <c r="RK132" s="67"/>
      <c r="RL132" s="67"/>
      <c r="RM132" s="67"/>
      <c r="RN132" s="67"/>
      <c r="RO132" s="67"/>
      <c r="RP132" s="67"/>
      <c r="RQ132" s="67"/>
      <c r="RR132" s="67"/>
      <c r="RS132" s="67"/>
      <c r="RT132" s="67"/>
      <c r="RU132" s="67"/>
      <c r="RV132" s="67"/>
      <c r="RW132" s="67"/>
      <c r="RX132" s="67"/>
      <c r="RY132" s="67"/>
      <c r="RZ132" s="67"/>
      <c r="SA132" s="67"/>
      <c r="SB132" s="67"/>
      <c r="SC132" s="67"/>
      <c r="SD132" s="67"/>
      <c r="SE132" s="67"/>
      <c r="SF132" s="67"/>
      <c r="SG132" s="67"/>
      <c r="SH132" s="67"/>
      <c r="SI132" s="67"/>
      <c r="SJ132" s="67"/>
      <c r="SK132" s="67"/>
      <c r="SL132" s="67"/>
      <c r="SM132" s="67"/>
      <c r="SN132" s="67"/>
      <c r="SO132" s="67"/>
      <c r="SP132" s="67"/>
      <c r="SQ132" s="67"/>
      <c r="SR132" s="67"/>
      <c r="SS132" s="67"/>
      <c r="ST132" s="67"/>
      <c r="SU132" s="67"/>
      <c r="SV132" s="67"/>
      <c r="SW132" s="67"/>
      <c r="SX132" s="67"/>
      <c r="SY132" s="67"/>
      <c r="SZ132" s="67"/>
      <c r="TA132" s="67"/>
      <c r="TB132" s="67"/>
      <c r="TC132" s="67"/>
      <c r="TD132" s="67"/>
      <c r="TE132" s="67"/>
      <c r="TF132" s="67"/>
      <c r="TG132" s="67"/>
      <c r="TH132" s="67"/>
      <c r="TI132" s="67"/>
      <c r="TJ132" s="67"/>
      <c r="TK132" s="67"/>
      <c r="TL132" s="67"/>
      <c r="TM132" s="67"/>
      <c r="TN132" s="67"/>
      <c r="TO132" s="67"/>
      <c r="TP132" s="67"/>
      <c r="TQ132" s="67"/>
      <c r="TR132" s="67"/>
      <c r="TS132" s="67"/>
      <c r="TT132" s="67"/>
      <c r="TU132" s="67"/>
      <c r="TV132" s="67"/>
      <c r="TW132" s="67"/>
      <c r="TX132" s="67"/>
      <c r="TY132" s="67"/>
      <c r="TZ132" s="67"/>
      <c r="UA132" s="67"/>
      <c r="UB132" s="67"/>
      <c r="UC132" s="67"/>
      <c r="UD132" s="67"/>
      <c r="UE132" s="67"/>
      <c r="UF132" s="67"/>
      <c r="UG132" s="67"/>
      <c r="UH132" s="67"/>
      <c r="UI132" s="67"/>
      <c r="UJ132" s="67"/>
      <c r="UK132" s="67"/>
      <c r="UL132" s="67"/>
      <c r="UM132" s="67"/>
      <c r="UN132" s="67"/>
      <c r="UO132" s="67"/>
      <c r="UP132" s="67"/>
      <c r="UQ132" s="67"/>
      <c r="UR132" s="67"/>
      <c r="US132" s="67"/>
      <c r="UT132" s="67"/>
      <c r="UU132" s="67"/>
      <c r="UV132" s="67"/>
      <c r="UW132" s="67"/>
      <c r="UX132" s="67"/>
      <c r="UY132" s="67"/>
      <c r="UZ132" s="67"/>
      <c r="VA132" s="67"/>
      <c r="VB132" s="67"/>
      <c r="VC132" s="67"/>
      <c r="VD132" s="67"/>
      <c r="VE132" s="67"/>
      <c r="VF132" s="67"/>
      <c r="VG132" s="67"/>
      <c r="VH132" s="67"/>
      <c r="VI132" s="67"/>
      <c r="VJ132" s="67"/>
      <c r="VK132" s="67"/>
      <c r="VL132" s="67"/>
      <c r="VM132" s="67"/>
      <c r="VN132" s="67"/>
      <c r="VO132" s="67"/>
      <c r="VP132" s="67"/>
      <c r="VQ132" s="67"/>
      <c r="VR132" s="67"/>
      <c r="VS132" s="67"/>
      <c r="VT132" s="67"/>
      <c r="VU132" s="67"/>
      <c r="VV132" s="67"/>
      <c r="VW132" s="67"/>
      <c r="VX132" s="67"/>
      <c r="VY132" s="67"/>
      <c r="VZ132" s="67"/>
      <c r="WA132" s="67"/>
      <c r="WB132" s="67"/>
      <c r="WC132" s="67"/>
      <c r="WD132" s="67"/>
      <c r="WE132" s="67"/>
      <c r="WF132" s="67"/>
      <c r="WG132" s="67"/>
      <c r="WH132" s="67"/>
      <c r="WI132" s="67"/>
      <c r="WJ132" s="67"/>
      <c r="WK132" s="67"/>
      <c r="WL132" s="67"/>
      <c r="WM132" s="67"/>
      <c r="WN132" s="67"/>
      <c r="WO132" s="67"/>
      <c r="WP132" s="67"/>
      <c r="WQ132" s="67"/>
      <c r="WR132" s="67"/>
      <c r="WS132" s="67"/>
      <c r="WT132" s="67"/>
      <c r="WU132" s="67"/>
      <c r="WV132" s="67"/>
      <c r="WW132" s="67"/>
      <c r="WX132" s="67"/>
      <c r="WY132" s="67"/>
      <c r="WZ132" s="67"/>
      <c r="XA132" s="67"/>
      <c r="XB132" s="67"/>
      <c r="XC132" s="67"/>
      <c r="XD132" s="67"/>
      <c r="XE132" s="67"/>
      <c r="XF132" s="67"/>
      <c r="XG132" s="67"/>
      <c r="XH132" s="67"/>
      <c r="XI132" s="67"/>
      <c r="XJ132" s="67"/>
      <c r="XK132" s="67"/>
      <c r="XL132" s="67"/>
      <c r="XM132" s="67"/>
      <c r="XN132" s="67"/>
      <c r="XO132" s="67"/>
      <c r="XP132" s="67"/>
      <c r="XQ132" s="67"/>
      <c r="XR132" s="67"/>
      <c r="XS132" s="67"/>
      <c r="XT132" s="67"/>
      <c r="XU132" s="67"/>
      <c r="XV132" s="67"/>
      <c r="XW132" s="67"/>
      <c r="XX132" s="67"/>
      <c r="XY132" s="67"/>
      <c r="XZ132" s="67"/>
      <c r="YA132" s="67"/>
      <c r="YB132" s="67"/>
      <c r="YC132" s="67"/>
      <c r="YD132" s="67"/>
      <c r="YE132" s="67"/>
      <c r="YF132" s="67"/>
      <c r="YG132" s="67"/>
      <c r="YH132" s="67"/>
      <c r="YI132" s="67"/>
      <c r="YJ132" s="67"/>
      <c r="YK132" s="67"/>
      <c r="YL132" s="67"/>
      <c r="YM132" s="67"/>
      <c r="YN132" s="67"/>
      <c r="YO132" s="67"/>
      <c r="YP132" s="67"/>
      <c r="YQ132" s="67"/>
      <c r="YR132" s="67"/>
      <c r="YS132" s="67"/>
      <c r="YT132" s="67"/>
      <c r="YU132" s="67"/>
      <c r="YV132" s="67"/>
      <c r="YW132" s="67"/>
      <c r="YX132" s="67"/>
      <c r="YY132" s="67"/>
      <c r="YZ132" s="67"/>
      <c r="ZA132" s="67"/>
      <c r="ZB132" s="67"/>
      <c r="ZC132" s="67"/>
      <c r="ZD132" s="67"/>
      <c r="ZE132" s="67"/>
      <c r="ZF132" s="67"/>
      <c r="ZG132" s="67"/>
      <c r="ZH132" s="67"/>
      <c r="ZI132" s="67"/>
      <c r="ZJ132" s="67"/>
      <c r="ZK132" s="67"/>
      <c r="ZL132" s="67"/>
      <c r="ZM132" s="67"/>
      <c r="ZN132" s="67"/>
      <c r="ZO132" s="67"/>
      <c r="ZP132" s="67"/>
      <c r="ZQ132" s="67"/>
      <c r="ZR132" s="67"/>
      <c r="ZS132" s="67"/>
      <c r="ZT132" s="67"/>
      <c r="ZU132" s="67"/>
      <c r="ZV132" s="67"/>
      <c r="ZW132" s="67"/>
      <c r="ZX132" s="67"/>
      <c r="ZY132" s="67"/>
      <c r="ZZ132" s="67"/>
      <c r="AAA132" s="67"/>
      <c r="AAB132" s="67"/>
      <c r="AAC132" s="67"/>
      <c r="AAD132" s="67"/>
      <c r="AAE132" s="67"/>
      <c r="AAF132" s="67"/>
      <c r="AAG132" s="67"/>
      <c r="AAH132" s="67"/>
      <c r="AAI132" s="67"/>
      <c r="AAJ132" s="67"/>
      <c r="AAK132" s="67"/>
      <c r="AAL132" s="67"/>
      <c r="AAM132" s="67"/>
      <c r="AAN132" s="67"/>
      <c r="AAO132" s="67"/>
      <c r="AAP132" s="67"/>
      <c r="AAQ132" s="67"/>
      <c r="AAR132" s="67"/>
      <c r="AAS132" s="67"/>
      <c r="AAT132" s="67"/>
      <c r="AAU132" s="67"/>
      <c r="AAV132" s="67"/>
      <c r="AAW132" s="67"/>
      <c r="AAX132" s="67"/>
      <c r="AAY132" s="67"/>
      <c r="AAZ132" s="67"/>
      <c r="ABA132" s="67"/>
      <c r="ABB132" s="67"/>
      <c r="ABC132" s="67"/>
      <c r="ABD132" s="67"/>
      <c r="ABE132" s="67"/>
      <c r="ABF132" s="67"/>
      <c r="ABG132" s="67"/>
      <c r="ABH132" s="67"/>
      <c r="ABI132" s="67"/>
      <c r="ABJ132" s="67"/>
      <c r="ABK132" s="67"/>
      <c r="ABL132" s="67"/>
      <c r="ABM132" s="67"/>
      <c r="ABN132" s="67"/>
      <c r="ABO132" s="67"/>
      <c r="ABP132" s="67"/>
      <c r="ABQ132" s="67"/>
      <c r="ABR132" s="67"/>
      <c r="ABS132" s="67"/>
      <c r="ABT132" s="67"/>
      <c r="ABU132" s="67"/>
      <c r="ABV132" s="67"/>
      <c r="ABW132" s="67"/>
      <c r="ABX132" s="67"/>
      <c r="ABY132" s="67"/>
      <c r="ABZ132" s="67"/>
      <c r="ACA132" s="67"/>
      <c r="ACB132" s="67"/>
      <c r="ACC132" s="67"/>
      <c r="ACD132" s="67"/>
      <c r="ACE132" s="67"/>
      <c r="ACF132" s="67"/>
      <c r="ACG132" s="67"/>
      <c r="ACH132" s="67"/>
      <c r="ACI132" s="67"/>
      <c r="ACJ132" s="67"/>
      <c r="ACK132" s="67"/>
      <c r="ACL132" s="67"/>
      <c r="ACM132" s="67"/>
      <c r="ACN132" s="67"/>
      <c r="ACO132" s="67"/>
      <c r="ACP132" s="67"/>
      <c r="ACQ132" s="67"/>
      <c r="ACR132" s="67"/>
      <c r="ACS132" s="67"/>
      <c r="ACT132" s="67"/>
      <c r="ACU132" s="67"/>
      <c r="ACV132" s="67"/>
      <c r="ACW132" s="67"/>
      <c r="ACX132" s="67"/>
      <c r="ACY132" s="67"/>
      <c r="ACZ132" s="67"/>
      <c r="ADA132" s="67"/>
      <c r="ADB132" s="67"/>
      <c r="ADC132" s="67"/>
      <c r="ADD132" s="67"/>
      <c r="ADE132" s="67"/>
      <c r="ADF132" s="67"/>
      <c r="ADG132" s="67"/>
      <c r="ADH132" s="67"/>
      <c r="ADI132" s="67"/>
      <c r="ADJ132" s="67"/>
      <c r="ADK132" s="67"/>
      <c r="ADL132" s="67"/>
      <c r="ADM132" s="67"/>
      <c r="ADN132" s="67"/>
      <c r="ADO132" s="67"/>
      <c r="ADP132" s="67"/>
      <c r="ADQ132" s="67"/>
      <c r="ADR132" s="67"/>
      <c r="ADS132" s="67"/>
      <c r="ADT132" s="67"/>
      <c r="ADU132" s="67"/>
      <c r="ADV132" s="67"/>
      <c r="ADW132" s="67"/>
      <c r="ADX132" s="67"/>
      <c r="ADY132" s="67"/>
      <c r="ADZ132" s="67"/>
      <c r="AEA132" s="67"/>
      <c r="AEB132" s="67"/>
      <c r="AEC132" s="67"/>
      <c r="AED132" s="67"/>
      <c r="AEE132" s="67"/>
      <c r="AEF132" s="67"/>
      <c r="AEG132" s="67"/>
      <c r="AEH132" s="67"/>
      <c r="AEI132" s="67"/>
      <c r="AEJ132" s="67"/>
      <c r="AEK132" s="67"/>
      <c r="AEL132" s="67"/>
      <c r="AEM132" s="67"/>
      <c r="AEN132" s="67"/>
      <c r="AEO132" s="67"/>
      <c r="AEP132" s="67"/>
      <c r="AEQ132" s="67"/>
      <c r="AER132" s="67"/>
      <c r="AES132" s="67"/>
      <c r="AET132" s="67"/>
      <c r="AEU132" s="67"/>
      <c r="AEV132" s="67"/>
      <c r="AEW132" s="67"/>
      <c r="AEX132" s="67"/>
      <c r="AEY132" s="67"/>
      <c r="AEZ132" s="67"/>
      <c r="AFA132" s="67"/>
      <c r="AFB132" s="67"/>
      <c r="AFC132" s="67"/>
      <c r="AFD132" s="67"/>
      <c r="AFE132" s="67"/>
      <c r="AFF132" s="67"/>
      <c r="AFG132" s="67"/>
      <c r="AFH132" s="67"/>
      <c r="AFI132" s="67"/>
      <c r="AFJ132" s="67"/>
      <c r="AFK132" s="67"/>
      <c r="AFL132" s="67"/>
      <c r="AFM132" s="67"/>
      <c r="AFN132" s="67"/>
      <c r="AFO132" s="67"/>
      <c r="AFP132" s="67"/>
      <c r="AFQ132" s="67"/>
      <c r="AFR132" s="67"/>
      <c r="AFS132" s="67"/>
      <c r="AFT132" s="67"/>
      <c r="AFU132" s="67"/>
      <c r="AFV132" s="67"/>
      <c r="AFW132" s="67"/>
      <c r="AFX132" s="67"/>
      <c r="AFY132" s="67"/>
      <c r="AFZ132" s="67"/>
      <c r="AGA132" s="67"/>
      <c r="AGB132" s="67"/>
      <c r="AGC132" s="67"/>
      <c r="AGD132" s="67"/>
      <c r="AGE132" s="67"/>
      <c r="AGF132" s="67"/>
      <c r="AGG132" s="67"/>
      <c r="AGH132" s="67"/>
      <c r="AGI132" s="67"/>
      <c r="AGJ132" s="67"/>
      <c r="AGK132" s="67"/>
      <c r="AGL132" s="67"/>
      <c r="AGM132" s="67"/>
      <c r="AGN132" s="67"/>
      <c r="AGO132" s="67"/>
      <c r="AGP132" s="67"/>
      <c r="AGQ132" s="67"/>
      <c r="AGR132" s="67"/>
      <c r="AGS132" s="67"/>
      <c r="AGT132" s="67"/>
      <c r="AGU132" s="67"/>
      <c r="AGV132" s="67"/>
      <c r="AGW132" s="67"/>
      <c r="AGX132" s="67"/>
      <c r="AGY132" s="67"/>
      <c r="AGZ132" s="67"/>
      <c r="AHA132" s="67"/>
      <c r="AHB132" s="67"/>
      <c r="AHC132" s="67"/>
      <c r="AHD132" s="67"/>
      <c r="AHE132" s="67"/>
      <c r="AHF132" s="67"/>
      <c r="AHG132" s="67"/>
      <c r="AHH132" s="67"/>
      <c r="AHI132" s="67"/>
      <c r="AHJ132" s="67"/>
      <c r="AHK132" s="67"/>
      <c r="AHL132" s="67"/>
      <c r="AHM132" s="67"/>
      <c r="AHN132" s="67"/>
      <c r="AHO132" s="67"/>
      <c r="AHP132" s="67"/>
      <c r="AHQ132" s="67"/>
      <c r="AHR132" s="67"/>
      <c r="AHS132" s="67"/>
      <c r="AHT132" s="67"/>
      <c r="AHU132" s="67"/>
      <c r="AHV132" s="67"/>
      <c r="AHW132" s="67"/>
      <c r="AHX132" s="67"/>
      <c r="AHY132" s="67"/>
      <c r="AHZ132" s="67"/>
      <c r="AIA132" s="67"/>
      <c r="AIB132" s="67"/>
      <c r="AIC132" s="67"/>
      <c r="AID132" s="67"/>
      <c r="AIE132" s="67"/>
      <c r="AIF132" s="67"/>
      <c r="AIG132" s="67"/>
      <c r="AIH132" s="67"/>
      <c r="AII132" s="67"/>
      <c r="AIJ132" s="67"/>
      <c r="AIK132" s="67"/>
      <c r="AIL132" s="67"/>
      <c r="AIM132" s="67"/>
      <c r="AIN132" s="67"/>
      <c r="AIO132" s="67"/>
      <c r="AIP132" s="67"/>
      <c r="AIQ132" s="67"/>
      <c r="AIR132" s="67"/>
      <c r="AIS132" s="67"/>
      <c r="AIT132" s="67"/>
      <c r="AIU132" s="67"/>
      <c r="AIV132" s="67"/>
      <c r="AIW132" s="67"/>
      <c r="AIX132" s="67"/>
      <c r="AIY132" s="67"/>
      <c r="AIZ132" s="67"/>
      <c r="AJA132" s="67"/>
      <c r="AJB132" s="67"/>
      <c r="AJC132" s="67"/>
      <c r="AJD132" s="67"/>
      <c r="AJE132" s="67"/>
      <c r="AJF132" s="67"/>
      <c r="AJG132" s="67"/>
      <c r="AJH132" s="67"/>
      <c r="AJI132" s="67"/>
      <c r="AJJ132" s="67"/>
      <c r="AJK132" s="67"/>
      <c r="AJL132" s="67"/>
      <c r="AJM132" s="67"/>
      <c r="AJN132" s="67"/>
      <c r="AJO132" s="67"/>
      <c r="AJP132" s="67"/>
      <c r="AJQ132" s="67"/>
      <c r="AJR132" s="67"/>
      <c r="AJS132" s="67"/>
      <c r="AJT132" s="67"/>
      <c r="AJU132" s="67"/>
      <c r="AJV132" s="67"/>
      <c r="AJW132" s="67"/>
      <c r="AJX132" s="67"/>
      <c r="AJY132" s="67"/>
      <c r="AJZ132" s="67"/>
      <c r="AKA132" s="67"/>
      <c r="AKB132" s="67"/>
      <c r="AKC132" s="67"/>
      <c r="AKD132" s="67"/>
      <c r="AKE132" s="67"/>
      <c r="AKF132" s="67"/>
      <c r="AKG132" s="67"/>
      <c r="AKH132" s="67"/>
      <c r="AKI132" s="67"/>
      <c r="AKJ132" s="67"/>
      <c r="AKK132" s="67"/>
      <c r="AKL132" s="67"/>
      <c r="AKM132" s="67"/>
      <c r="AKN132" s="67"/>
      <c r="AKO132" s="67"/>
      <c r="AKP132" s="67"/>
      <c r="AKQ132" s="67"/>
      <c r="AKR132" s="67"/>
      <c r="AKS132" s="67"/>
      <c r="AKT132" s="67"/>
      <c r="AKU132" s="67"/>
      <c r="AKV132" s="67"/>
      <c r="AKW132" s="67"/>
      <c r="AKX132" s="67"/>
      <c r="AKY132" s="67"/>
      <c r="AKZ132" s="67"/>
      <c r="ALA132" s="67"/>
      <c r="ALB132" s="67"/>
      <c r="ALC132" s="67"/>
      <c r="ALD132" s="67"/>
      <c r="ALE132" s="67"/>
      <c r="ALF132" s="67"/>
      <c r="ALG132" s="67"/>
      <c r="ALH132" s="67"/>
      <c r="ALI132" s="67"/>
      <c r="ALJ132" s="67"/>
      <c r="ALK132" s="67"/>
      <c r="ALL132" s="67"/>
      <c r="ALM132" s="67"/>
      <c r="ALN132" s="67"/>
      <c r="ALO132" s="67"/>
      <c r="ALP132" s="67"/>
      <c r="ALQ132" s="67"/>
      <c r="ALR132" s="67"/>
      <c r="ALS132" s="67"/>
      <c r="ALT132" s="67"/>
      <c r="ALU132" s="67"/>
      <c r="ALV132" s="67"/>
      <c r="ALW132" s="67"/>
      <c r="ALX132" s="67"/>
      <c r="ALY132" s="67"/>
      <c r="ALZ132" s="67"/>
      <c r="AMA132" s="67"/>
      <c r="AMB132" s="67"/>
      <c r="AMC132" s="67"/>
      <c r="AMD132" s="67"/>
      <c r="AME132" s="67"/>
      <c r="AMF132" s="67"/>
      <c r="AMG132" s="67"/>
      <c r="AMH132" s="67"/>
      <c r="AMI132" s="67"/>
      <c r="AMJ132" s="67"/>
      <c r="AMK132" s="67"/>
      <c r="AML132" s="67"/>
      <c r="AMM132" s="67"/>
      <c r="AMN132" s="67"/>
      <c r="AMO132" s="67"/>
      <c r="AMP132" s="67"/>
      <c r="AMQ132" s="67"/>
      <c r="AMR132" s="67"/>
      <c r="AMS132" s="67"/>
      <c r="AMT132" s="67"/>
      <c r="AMU132" s="67"/>
      <c r="AMV132" s="67"/>
      <c r="AMW132" s="67"/>
      <c r="AMX132" s="67"/>
      <c r="AMY132" s="67"/>
      <c r="AMZ132" s="67"/>
      <c r="ANA132" s="67"/>
      <c r="ANB132" s="67"/>
      <c r="ANC132" s="67"/>
      <c r="AND132" s="67"/>
      <c r="ANE132" s="67"/>
      <c r="ANF132" s="67"/>
      <c r="ANG132" s="67"/>
      <c r="ANH132" s="67"/>
      <c r="ANI132" s="67"/>
      <c r="ANJ132" s="67"/>
      <c r="ANK132" s="67"/>
      <c r="ANL132" s="67"/>
      <c r="ANM132" s="67"/>
      <c r="ANN132" s="67"/>
      <c r="ANO132" s="67"/>
      <c r="ANP132" s="67"/>
      <c r="ANQ132" s="67"/>
      <c r="ANR132" s="67"/>
      <c r="ANS132" s="67"/>
      <c r="ANT132" s="67"/>
      <c r="ANU132" s="67"/>
      <c r="ANV132" s="67"/>
      <c r="ANW132" s="67"/>
      <c r="ANX132" s="67"/>
      <c r="ANY132" s="67"/>
      <c r="ANZ132" s="67"/>
      <c r="AOA132" s="67"/>
      <c r="AOB132" s="67"/>
      <c r="AOC132" s="67"/>
      <c r="AOD132" s="67"/>
      <c r="AOE132" s="67"/>
      <c r="AOF132" s="67"/>
      <c r="AOG132" s="67"/>
      <c r="AOH132" s="67"/>
      <c r="AOI132" s="67"/>
      <c r="AOJ132" s="67"/>
      <c r="AOK132" s="67"/>
      <c r="AOL132" s="67"/>
      <c r="AOM132" s="67"/>
      <c r="AON132" s="67"/>
      <c r="AOO132" s="67"/>
      <c r="AOP132" s="67"/>
      <c r="AOQ132" s="67"/>
      <c r="AOR132" s="67"/>
      <c r="AOS132" s="67"/>
      <c r="AOT132" s="67"/>
      <c r="AOU132" s="67"/>
      <c r="AOV132" s="67"/>
      <c r="AOW132" s="67"/>
      <c r="AOX132" s="67"/>
      <c r="AOY132" s="67"/>
      <c r="AOZ132" s="67"/>
      <c r="APA132" s="67"/>
      <c r="APB132" s="67"/>
      <c r="APC132" s="67"/>
      <c r="APD132" s="67"/>
      <c r="APE132" s="67"/>
      <c r="APF132" s="67"/>
      <c r="APG132" s="67"/>
      <c r="APH132" s="67"/>
      <c r="API132" s="67"/>
      <c r="APJ132" s="67"/>
      <c r="APK132" s="67"/>
      <c r="APL132" s="67"/>
      <c r="APM132" s="67"/>
      <c r="APN132" s="67"/>
      <c r="APO132" s="67"/>
      <c r="APP132" s="67"/>
      <c r="APQ132" s="67"/>
      <c r="APR132" s="67"/>
      <c r="APS132" s="67"/>
      <c r="APT132" s="67"/>
      <c r="APU132" s="67"/>
      <c r="APV132" s="67"/>
      <c r="APW132" s="67"/>
      <c r="APX132" s="67"/>
      <c r="APY132" s="67"/>
      <c r="APZ132" s="67"/>
      <c r="AQA132" s="67"/>
      <c r="AQB132" s="67"/>
      <c r="AQC132" s="67"/>
      <c r="AQD132" s="67"/>
      <c r="AQE132" s="67"/>
      <c r="AQF132" s="67"/>
      <c r="AQG132" s="67"/>
      <c r="AQH132" s="67"/>
      <c r="AQI132" s="67"/>
      <c r="AQJ132" s="67"/>
      <c r="AQK132" s="67"/>
      <c r="AQL132" s="67"/>
      <c r="AQM132" s="67"/>
      <c r="AQN132" s="67"/>
      <c r="AQO132" s="67"/>
      <c r="AQP132" s="67"/>
      <c r="AQQ132" s="67"/>
      <c r="AQR132" s="67"/>
      <c r="AQS132" s="67"/>
      <c r="AQT132" s="67"/>
      <c r="AQU132" s="67"/>
      <c r="AQV132" s="67"/>
      <c r="AQW132" s="67"/>
      <c r="AQX132" s="67"/>
      <c r="AQY132" s="67"/>
      <c r="AQZ132" s="67"/>
      <c r="ARA132" s="67"/>
      <c r="ARB132" s="67"/>
      <c r="ARC132" s="67"/>
      <c r="ARD132" s="67"/>
      <c r="ARE132" s="67"/>
      <c r="ARF132" s="67"/>
      <c r="ARG132" s="67"/>
      <c r="ARH132" s="67"/>
      <c r="ARI132" s="67"/>
      <c r="ARJ132" s="67"/>
      <c r="ARK132" s="67"/>
      <c r="ARL132" s="67"/>
      <c r="ARM132" s="67"/>
      <c r="ARN132" s="67"/>
      <c r="ARO132" s="67"/>
      <c r="ARP132" s="67"/>
      <c r="ARQ132" s="67"/>
      <c r="ARR132" s="67"/>
      <c r="ARS132" s="67"/>
      <c r="ART132" s="67"/>
      <c r="ARU132" s="67"/>
      <c r="ARV132" s="67"/>
      <c r="ARW132" s="67"/>
      <c r="ARX132" s="67"/>
      <c r="ARY132" s="67"/>
      <c r="ARZ132" s="67"/>
      <c r="ASA132" s="67"/>
      <c r="ASB132" s="67"/>
      <c r="ASC132" s="67"/>
      <c r="ASD132" s="67"/>
      <c r="ASE132" s="67"/>
      <c r="ASF132" s="67"/>
      <c r="ASG132" s="67"/>
      <c r="ASH132" s="67"/>
      <c r="ASI132" s="67"/>
      <c r="ASJ132" s="67"/>
      <c r="ASK132" s="67"/>
      <c r="ASL132" s="67"/>
      <c r="ASM132" s="67"/>
      <c r="ASN132" s="67"/>
      <c r="ASO132" s="67"/>
      <c r="ASP132" s="67"/>
      <c r="ASQ132" s="67"/>
      <c r="ASR132" s="67"/>
      <c r="ASS132" s="67"/>
      <c r="AST132" s="67"/>
      <c r="ASU132" s="67"/>
      <c r="ASV132" s="67"/>
      <c r="ASW132" s="67"/>
      <c r="ASX132" s="67"/>
      <c r="ASY132" s="67"/>
      <c r="ASZ132" s="67"/>
      <c r="ATA132" s="67"/>
      <c r="ATB132" s="67"/>
      <c r="ATC132" s="67"/>
      <c r="ATD132" s="67"/>
      <c r="ATE132" s="67"/>
      <c r="ATF132" s="67"/>
      <c r="ATG132" s="67"/>
      <c r="ATH132" s="67"/>
      <c r="ATI132" s="67"/>
      <c r="ATJ132" s="67"/>
      <c r="ATK132" s="67"/>
      <c r="ATL132" s="67"/>
      <c r="ATM132" s="67"/>
      <c r="ATN132" s="67"/>
      <c r="ATO132" s="67"/>
      <c r="ATP132" s="67"/>
      <c r="ATQ132" s="67"/>
      <c r="ATR132" s="67"/>
      <c r="ATS132" s="67"/>
      <c r="ATT132" s="67"/>
      <c r="ATU132" s="67"/>
      <c r="ATV132" s="67"/>
      <c r="ATW132" s="67"/>
      <c r="ATX132" s="67"/>
      <c r="ATY132" s="67"/>
      <c r="ATZ132" s="67"/>
      <c r="AUA132" s="67"/>
      <c r="AUB132" s="67"/>
      <c r="AUC132" s="67"/>
      <c r="AUD132" s="67"/>
      <c r="AUE132" s="67"/>
      <c r="AUF132" s="67"/>
      <c r="AUG132" s="67"/>
      <c r="AUH132" s="67"/>
      <c r="AUI132" s="67"/>
      <c r="AUJ132" s="67"/>
      <c r="AUK132" s="67"/>
      <c r="AUL132" s="67"/>
      <c r="AUM132" s="67"/>
      <c r="AUN132" s="67"/>
      <c r="AUO132" s="67"/>
      <c r="AUP132" s="67"/>
      <c r="AUQ132" s="67"/>
      <c r="AUR132" s="67"/>
      <c r="AUS132" s="67"/>
      <c r="AUT132" s="67"/>
      <c r="AUU132" s="67"/>
      <c r="AUV132" s="67"/>
      <c r="AUW132" s="67"/>
      <c r="AUX132" s="67"/>
      <c r="AUY132" s="67"/>
      <c r="AUZ132" s="67"/>
      <c r="AVA132" s="67"/>
      <c r="AVB132" s="67"/>
      <c r="AVC132" s="67"/>
      <c r="AVD132" s="67"/>
      <c r="AVE132" s="67"/>
      <c r="AVF132" s="67"/>
      <c r="AVG132" s="67"/>
      <c r="AVH132" s="67"/>
      <c r="AVI132" s="67"/>
      <c r="AVJ132" s="67"/>
      <c r="AVK132" s="67"/>
      <c r="AVL132" s="67"/>
      <c r="AVM132" s="67"/>
      <c r="AVN132" s="67"/>
      <c r="AVO132" s="67"/>
      <c r="AVP132" s="67"/>
      <c r="AVQ132" s="67"/>
      <c r="AVR132" s="67"/>
      <c r="AVS132" s="67"/>
      <c r="AVT132" s="67"/>
      <c r="AVU132" s="67"/>
      <c r="AVV132" s="67"/>
      <c r="AVW132" s="67"/>
      <c r="AVX132" s="67"/>
      <c r="AVY132" s="67"/>
      <c r="AVZ132" s="67"/>
      <c r="AWA132" s="67"/>
      <c r="AWB132" s="67"/>
      <c r="AWC132" s="67"/>
      <c r="AWD132" s="67"/>
      <c r="AWE132" s="67"/>
      <c r="AWF132" s="67"/>
      <c r="AWG132" s="67"/>
      <c r="AWH132" s="67"/>
      <c r="AWI132" s="67"/>
      <c r="AWJ132" s="67"/>
      <c r="AWK132" s="67"/>
      <c r="AWL132" s="67"/>
      <c r="AWM132" s="67"/>
      <c r="AWN132" s="67"/>
      <c r="AWO132" s="67"/>
      <c r="AWP132" s="67"/>
      <c r="AWQ132" s="67"/>
      <c r="AWR132" s="67"/>
      <c r="AWS132" s="67"/>
      <c r="AWT132" s="67"/>
      <c r="AWU132" s="67"/>
      <c r="AWV132" s="67"/>
      <c r="AWW132" s="67"/>
      <c r="AWX132" s="67"/>
      <c r="AWY132" s="67"/>
      <c r="AWZ132" s="67"/>
      <c r="AXA132" s="67"/>
      <c r="AXB132" s="67"/>
      <c r="AXC132" s="67"/>
      <c r="AXD132" s="67"/>
      <c r="AXE132" s="67"/>
      <c r="AXF132" s="67"/>
      <c r="AXG132" s="67"/>
      <c r="AXH132" s="67"/>
      <c r="AXI132" s="67"/>
      <c r="AXJ132" s="67"/>
      <c r="AXK132" s="67"/>
      <c r="AXL132" s="67"/>
      <c r="AXM132" s="67"/>
      <c r="AXN132" s="67"/>
      <c r="AXO132" s="67"/>
      <c r="AXP132" s="67"/>
      <c r="AXQ132" s="67"/>
      <c r="AXR132" s="67"/>
      <c r="AXS132" s="67"/>
      <c r="AXT132" s="67"/>
      <c r="AXU132" s="67"/>
      <c r="AXV132" s="67"/>
      <c r="AXW132" s="67"/>
      <c r="AXX132" s="67"/>
      <c r="AXY132" s="67"/>
      <c r="AXZ132" s="67"/>
      <c r="AYA132" s="67"/>
      <c r="AYB132" s="67"/>
      <c r="AYC132" s="67"/>
      <c r="AYD132" s="67"/>
      <c r="AYE132" s="67"/>
      <c r="AYF132" s="67"/>
      <c r="AYG132" s="67"/>
      <c r="AYH132" s="67"/>
      <c r="AYI132" s="67"/>
      <c r="AYJ132" s="67"/>
      <c r="AYK132" s="67"/>
      <c r="AYL132" s="67"/>
      <c r="AYM132" s="67"/>
      <c r="AYN132" s="67"/>
      <c r="AYO132" s="67"/>
      <c r="AYP132" s="67"/>
      <c r="AYQ132" s="67"/>
      <c r="AYR132" s="67"/>
      <c r="AYS132" s="67"/>
      <c r="AYT132" s="67"/>
      <c r="AYU132" s="67"/>
      <c r="AYV132" s="67"/>
      <c r="AYW132" s="67"/>
      <c r="AYX132" s="67"/>
      <c r="AYY132" s="67"/>
      <c r="AYZ132" s="67"/>
      <c r="AZA132" s="67"/>
      <c r="AZB132" s="67"/>
      <c r="AZC132" s="67"/>
      <c r="AZD132" s="67"/>
      <c r="AZE132" s="67"/>
      <c r="AZF132" s="67"/>
      <c r="AZG132" s="67"/>
      <c r="AZH132" s="67"/>
      <c r="AZI132" s="67"/>
      <c r="AZJ132" s="67"/>
      <c r="AZK132" s="67"/>
      <c r="AZL132" s="67"/>
      <c r="AZM132" s="67"/>
      <c r="AZN132" s="67"/>
      <c r="AZO132" s="67"/>
      <c r="AZP132" s="67"/>
      <c r="AZQ132" s="67"/>
      <c r="AZR132" s="67"/>
      <c r="AZS132" s="67"/>
      <c r="AZT132" s="67"/>
      <c r="AZU132" s="67"/>
      <c r="AZV132" s="67"/>
      <c r="AZW132" s="67"/>
      <c r="AZX132" s="67"/>
      <c r="AZY132" s="67"/>
      <c r="AZZ132" s="67"/>
      <c r="BAA132" s="67"/>
      <c r="BAB132" s="67"/>
      <c r="BAC132" s="67"/>
      <c r="BAD132" s="67"/>
      <c r="BAE132" s="67"/>
      <c r="BAF132" s="67"/>
      <c r="BAG132" s="67"/>
      <c r="BAH132" s="67"/>
      <c r="BAI132" s="67"/>
      <c r="BAJ132" s="67"/>
      <c r="BAK132" s="67"/>
      <c r="BAL132" s="67"/>
      <c r="BAM132" s="67"/>
      <c r="BAN132" s="67"/>
      <c r="BAO132" s="67"/>
      <c r="BAP132" s="67"/>
      <c r="BAQ132" s="67"/>
      <c r="BAR132" s="67"/>
      <c r="BAS132" s="67"/>
      <c r="BAT132" s="67"/>
      <c r="BAU132" s="67"/>
      <c r="BAV132" s="67"/>
      <c r="BAW132" s="67"/>
      <c r="BAX132" s="67"/>
      <c r="BAY132" s="67"/>
      <c r="BAZ132" s="67"/>
      <c r="BBA132" s="67"/>
      <c r="BBB132" s="67"/>
      <c r="BBC132" s="67"/>
      <c r="BBD132" s="67"/>
      <c r="BBE132" s="67"/>
      <c r="BBF132" s="67"/>
      <c r="BBG132" s="67"/>
      <c r="BBH132" s="67"/>
      <c r="BBI132" s="67"/>
      <c r="BBJ132" s="67"/>
      <c r="BBK132" s="67"/>
      <c r="BBL132" s="67"/>
      <c r="BBM132" s="67"/>
      <c r="BBN132" s="67"/>
      <c r="BBO132" s="67"/>
      <c r="BBP132" s="67"/>
      <c r="BBQ132" s="67"/>
      <c r="BBR132" s="67"/>
      <c r="BBS132" s="67"/>
      <c r="BBT132" s="67"/>
      <c r="BBU132" s="67"/>
      <c r="BBV132" s="67"/>
      <c r="BBW132" s="67"/>
      <c r="BBX132" s="67"/>
      <c r="BBY132" s="67"/>
      <c r="BBZ132" s="67"/>
      <c r="BCA132" s="67"/>
      <c r="BCB132" s="67"/>
      <c r="BCC132" s="67"/>
      <c r="BCD132" s="67"/>
      <c r="BCE132" s="67"/>
      <c r="BCF132" s="67"/>
      <c r="BCG132" s="67"/>
      <c r="BCH132" s="67"/>
      <c r="BCI132" s="67"/>
      <c r="BCJ132" s="67"/>
      <c r="BCK132" s="67"/>
      <c r="BCL132" s="67"/>
      <c r="BCM132" s="67"/>
      <c r="BCN132" s="67"/>
      <c r="BCO132" s="67"/>
      <c r="BCP132" s="67"/>
      <c r="BCQ132" s="67"/>
      <c r="BCR132" s="67"/>
      <c r="BCS132" s="67"/>
      <c r="BCT132" s="67"/>
      <c r="BCU132" s="67"/>
      <c r="BCV132" s="67"/>
      <c r="BCW132" s="67"/>
      <c r="BCX132" s="67"/>
      <c r="BCY132" s="67"/>
      <c r="BCZ132" s="67"/>
      <c r="BDA132" s="67"/>
      <c r="BDB132" s="67"/>
      <c r="BDC132" s="67"/>
      <c r="BDD132" s="67"/>
      <c r="BDE132" s="67"/>
      <c r="BDF132" s="67"/>
      <c r="BDG132" s="67"/>
      <c r="BDH132" s="67"/>
      <c r="BDI132" s="67"/>
      <c r="BDJ132" s="67"/>
      <c r="BDK132" s="67"/>
      <c r="BDL132" s="67"/>
      <c r="BDM132" s="67"/>
      <c r="BDN132" s="67"/>
      <c r="BDO132" s="67"/>
      <c r="BDP132" s="67"/>
      <c r="BDQ132" s="67"/>
      <c r="BDR132" s="67"/>
      <c r="BDS132" s="67"/>
      <c r="BDT132" s="67"/>
      <c r="BDU132" s="67"/>
      <c r="BDV132" s="67"/>
      <c r="BDW132" s="67"/>
      <c r="BDX132" s="67"/>
      <c r="BDY132" s="67"/>
      <c r="BDZ132" s="67"/>
      <c r="BEA132" s="67"/>
      <c r="BEB132" s="67"/>
      <c r="BEC132" s="67"/>
      <c r="BED132" s="67"/>
      <c r="BEE132" s="67"/>
      <c r="BEF132" s="67"/>
      <c r="BEG132" s="67"/>
      <c r="BEH132" s="67"/>
      <c r="BEI132" s="67"/>
      <c r="BEJ132" s="67"/>
      <c r="BEK132" s="67"/>
      <c r="BEL132" s="67"/>
      <c r="BEM132" s="67"/>
      <c r="BEN132" s="67"/>
      <c r="BEO132" s="67"/>
      <c r="BEP132" s="67"/>
      <c r="BEQ132" s="67"/>
      <c r="BER132" s="67"/>
      <c r="BES132" s="67"/>
      <c r="BET132" s="67"/>
      <c r="BEU132" s="67"/>
      <c r="BEV132" s="67"/>
      <c r="BEW132" s="67"/>
      <c r="BEX132" s="67"/>
      <c r="BEY132" s="67"/>
      <c r="BEZ132" s="67"/>
      <c r="BFA132" s="67"/>
      <c r="BFB132" s="67"/>
      <c r="BFC132" s="67"/>
      <c r="BFD132" s="67"/>
      <c r="BFE132" s="67"/>
      <c r="BFF132" s="67"/>
      <c r="BFG132" s="67"/>
      <c r="BFH132" s="67"/>
      <c r="BFI132" s="67"/>
      <c r="BFJ132" s="67"/>
      <c r="BFK132" s="67"/>
      <c r="BFL132" s="67"/>
      <c r="BFM132" s="67"/>
      <c r="BFN132" s="67"/>
      <c r="BFO132" s="67"/>
      <c r="BFP132" s="67"/>
      <c r="BFQ132" s="67"/>
      <c r="BFR132" s="67"/>
      <c r="BFS132" s="67"/>
      <c r="BFT132" s="67"/>
      <c r="BFU132" s="67"/>
      <c r="BFV132" s="67"/>
      <c r="BFW132" s="67"/>
      <c r="BFX132" s="67"/>
      <c r="BFY132" s="67"/>
      <c r="BFZ132" s="67"/>
      <c r="BGA132" s="67"/>
      <c r="BGB132" s="67"/>
      <c r="BGC132" s="67"/>
      <c r="BGD132" s="67"/>
      <c r="BGE132" s="67"/>
      <c r="BGF132" s="67"/>
      <c r="BGG132" s="67"/>
      <c r="BGH132" s="67"/>
      <c r="BGI132" s="67"/>
      <c r="BGJ132" s="67"/>
      <c r="BGK132" s="67"/>
      <c r="BGL132" s="67"/>
      <c r="BGM132" s="67"/>
      <c r="BGN132" s="67"/>
      <c r="BGO132" s="67"/>
      <c r="BGP132" s="67"/>
      <c r="BGQ132" s="67"/>
      <c r="BGR132" s="67"/>
      <c r="BGS132" s="67"/>
      <c r="BGT132" s="67"/>
      <c r="BGU132" s="67"/>
      <c r="BGV132" s="67"/>
      <c r="BGW132" s="67"/>
      <c r="BGX132" s="67"/>
      <c r="BGY132" s="67"/>
      <c r="BGZ132" s="67"/>
      <c r="BHA132" s="67"/>
      <c r="BHB132" s="67"/>
      <c r="BHC132" s="67"/>
      <c r="BHD132" s="67"/>
      <c r="BHE132" s="67"/>
      <c r="BHF132" s="67"/>
      <c r="BHG132" s="67"/>
      <c r="BHH132" s="67"/>
      <c r="BHI132" s="67"/>
      <c r="BHJ132" s="67"/>
      <c r="BHK132" s="67"/>
      <c r="BHL132" s="67"/>
      <c r="BHM132" s="67"/>
      <c r="BHN132" s="67"/>
      <c r="BHO132" s="67"/>
      <c r="BHP132" s="67"/>
      <c r="BHQ132" s="67"/>
      <c r="BHR132" s="67"/>
      <c r="BHS132" s="67"/>
      <c r="BHT132" s="67"/>
      <c r="BHU132" s="67"/>
      <c r="BHV132" s="67"/>
      <c r="BHW132" s="67"/>
      <c r="BHX132" s="67"/>
      <c r="BHY132" s="67"/>
      <c r="BHZ132" s="67"/>
      <c r="BIA132" s="67"/>
      <c r="BIB132" s="67"/>
      <c r="BIC132" s="67"/>
      <c r="BID132" s="67"/>
      <c r="BIE132" s="67"/>
      <c r="BIF132" s="67"/>
      <c r="BIG132" s="67"/>
      <c r="BIH132" s="67"/>
      <c r="BII132" s="67"/>
      <c r="BIJ132" s="67"/>
      <c r="BIK132" s="67"/>
      <c r="BIL132" s="67"/>
      <c r="BIM132" s="67"/>
      <c r="BIN132" s="67"/>
      <c r="BIO132" s="67"/>
      <c r="BIP132" s="67"/>
      <c r="BIQ132" s="67"/>
      <c r="BIR132" s="67"/>
      <c r="BIS132" s="67"/>
      <c r="BIT132" s="67"/>
      <c r="BIU132" s="67"/>
      <c r="BIV132" s="67"/>
      <c r="BIW132" s="67"/>
      <c r="BIX132" s="67"/>
      <c r="BIY132" s="67"/>
      <c r="BIZ132" s="67"/>
      <c r="BJA132" s="67"/>
      <c r="BJB132" s="67"/>
      <c r="BJC132" s="67"/>
      <c r="BJD132" s="67"/>
      <c r="BJE132" s="67"/>
      <c r="BJF132" s="67"/>
      <c r="BJG132" s="67"/>
      <c r="BJH132" s="67"/>
      <c r="BJI132" s="67"/>
      <c r="BJJ132" s="67"/>
      <c r="BJK132" s="67"/>
      <c r="BJL132" s="67"/>
      <c r="BJM132" s="67"/>
      <c r="BJN132" s="67"/>
      <c r="BJO132" s="67"/>
      <c r="BJP132" s="67"/>
      <c r="BJQ132" s="67"/>
      <c r="BJR132" s="67"/>
      <c r="BJS132" s="67"/>
      <c r="BJT132" s="67"/>
      <c r="BJU132" s="67"/>
      <c r="BJV132" s="67"/>
      <c r="BJW132" s="67"/>
      <c r="BJX132" s="67"/>
      <c r="BJY132" s="67"/>
      <c r="BJZ132" s="67"/>
      <c r="BKA132" s="67"/>
      <c r="BKB132" s="67"/>
      <c r="BKC132" s="67"/>
      <c r="BKD132" s="67"/>
      <c r="BKE132" s="67"/>
      <c r="BKF132" s="67"/>
      <c r="BKG132" s="67"/>
      <c r="BKH132" s="67"/>
      <c r="BKI132" s="67"/>
      <c r="BKJ132" s="67"/>
      <c r="BKK132" s="67"/>
      <c r="BKL132" s="67"/>
      <c r="BKM132" s="67"/>
      <c r="BKN132" s="67"/>
      <c r="BKO132" s="67"/>
      <c r="BKP132" s="67"/>
      <c r="BKQ132" s="67"/>
      <c r="BKR132" s="67"/>
      <c r="BKS132" s="67"/>
      <c r="BKT132" s="67"/>
      <c r="BKU132" s="67"/>
      <c r="BKV132" s="67"/>
      <c r="BKW132" s="67"/>
      <c r="BKX132" s="67"/>
      <c r="BKY132" s="67"/>
      <c r="BKZ132" s="67"/>
      <c r="BLA132" s="67"/>
      <c r="BLB132" s="67"/>
      <c r="BLC132" s="67"/>
      <c r="BLD132" s="67"/>
      <c r="BLE132" s="67"/>
      <c r="BLF132" s="67"/>
      <c r="BLG132" s="67"/>
      <c r="BLH132" s="67"/>
      <c r="BLI132" s="67"/>
      <c r="BLJ132" s="67"/>
      <c r="BLK132" s="67"/>
      <c r="BLL132" s="67"/>
      <c r="BLM132" s="67"/>
      <c r="BLN132" s="67"/>
      <c r="BLO132" s="67"/>
      <c r="BLP132" s="67"/>
      <c r="BLQ132" s="67"/>
      <c r="BLR132" s="67"/>
      <c r="BLS132" s="67"/>
      <c r="BLT132" s="67"/>
      <c r="BLU132" s="67"/>
      <c r="BLV132" s="67"/>
      <c r="BLW132" s="67"/>
      <c r="BLX132" s="67"/>
      <c r="BLY132" s="67"/>
      <c r="BLZ132" s="67"/>
      <c r="BMA132" s="67"/>
      <c r="BMB132" s="67"/>
      <c r="BMC132" s="67"/>
      <c r="BMD132" s="67"/>
      <c r="BME132" s="67"/>
      <c r="BMF132" s="67"/>
      <c r="BMG132" s="67"/>
      <c r="BMH132" s="67"/>
      <c r="BMI132" s="67"/>
      <c r="BMJ132" s="67"/>
      <c r="BMK132" s="67"/>
      <c r="BML132" s="67"/>
      <c r="BMM132" s="67"/>
      <c r="BMN132" s="67"/>
      <c r="BMO132" s="67"/>
      <c r="BMP132" s="67"/>
      <c r="BMQ132" s="67"/>
      <c r="BMR132" s="67"/>
      <c r="BMS132" s="67"/>
      <c r="BMT132" s="67"/>
      <c r="BMU132" s="67"/>
      <c r="BMV132" s="67"/>
      <c r="BMW132" s="67"/>
      <c r="BMX132" s="67"/>
      <c r="BMY132" s="67"/>
      <c r="BMZ132" s="67"/>
      <c r="BNA132" s="67"/>
      <c r="BNB132" s="67"/>
      <c r="BNC132" s="67"/>
      <c r="BND132" s="67"/>
      <c r="BNE132" s="67"/>
      <c r="BNF132" s="67"/>
      <c r="BNG132" s="67"/>
      <c r="BNH132" s="67"/>
      <c r="BNI132" s="67"/>
      <c r="BNJ132" s="67"/>
      <c r="BNK132" s="67"/>
      <c r="BNL132" s="67"/>
      <c r="BNM132" s="67"/>
      <c r="BNN132" s="67"/>
      <c r="BNO132" s="67"/>
      <c r="BNP132" s="67"/>
      <c r="BNQ132" s="67"/>
      <c r="BNR132" s="67"/>
      <c r="BNS132" s="67"/>
      <c r="BNT132" s="67"/>
      <c r="BNU132" s="67"/>
      <c r="BNV132" s="67"/>
      <c r="BNW132" s="67"/>
      <c r="BNX132" s="67"/>
      <c r="BNY132" s="67"/>
      <c r="BNZ132" s="67"/>
      <c r="BOA132" s="67"/>
      <c r="BOB132" s="67"/>
      <c r="BOC132" s="67"/>
      <c r="BOD132" s="67"/>
      <c r="BOE132" s="67"/>
      <c r="BOF132" s="67"/>
      <c r="BOG132" s="67"/>
      <c r="BOH132" s="67"/>
      <c r="BOI132" s="67"/>
      <c r="BOJ132" s="67"/>
      <c r="BOK132" s="67"/>
      <c r="BOL132" s="67"/>
      <c r="BOM132" s="67"/>
      <c r="BON132" s="67"/>
      <c r="BOO132" s="67"/>
      <c r="BOP132" s="67"/>
      <c r="BOQ132" s="67"/>
      <c r="BOR132" s="67"/>
      <c r="BOS132" s="67"/>
      <c r="BOT132" s="67"/>
      <c r="BOU132" s="67"/>
      <c r="BOV132" s="67"/>
      <c r="BOW132" s="67"/>
      <c r="BOX132" s="67"/>
      <c r="BOY132" s="67"/>
      <c r="BOZ132" s="67"/>
      <c r="BPA132" s="67"/>
      <c r="BPB132" s="67"/>
      <c r="BPC132" s="67"/>
      <c r="BPD132" s="67"/>
      <c r="BPE132" s="67"/>
      <c r="BPF132" s="67"/>
      <c r="BPG132" s="67"/>
      <c r="BPH132" s="67"/>
      <c r="BPI132" s="67"/>
      <c r="BPJ132" s="67"/>
      <c r="BPK132" s="67"/>
      <c r="BPL132" s="67"/>
      <c r="BPM132" s="67"/>
      <c r="BPN132" s="67"/>
      <c r="BPO132" s="67"/>
      <c r="BPP132" s="67"/>
      <c r="BPQ132" s="67"/>
      <c r="BPR132" s="67"/>
      <c r="BPS132" s="67"/>
      <c r="BPT132" s="67"/>
      <c r="BPU132" s="67"/>
      <c r="BPV132" s="67"/>
      <c r="BPW132" s="67"/>
      <c r="BPX132" s="67"/>
      <c r="BPY132" s="67"/>
      <c r="BPZ132" s="67"/>
      <c r="BQA132" s="67"/>
      <c r="BQB132" s="67"/>
      <c r="BQC132" s="67"/>
      <c r="BQD132" s="67"/>
      <c r="BQE132" s="67"/>
      <c r="BQF132" s="67"/>
      <c r="BQG132" s="67"/>
      <c r="BQH132" s="67"/>
      <c r="BQI132" s="67"/>
      <c r="BQJ132" s="67"/>
      <c r="BQK132" s="67"/>
      <c r="BQL132" s="67"/>
      <c r="BQM132" s="67"/>
      <c r="BQN132" s="67"/>
      <c r="BQO132" s="67"/>
      <c r="BQP132" s="67"/>
      <c r="BQQ132" s="67"/>
      <c r="BQR132" s="67"/>
      <c r="BQS132" s="67"/>
      <c r="BQT132" s="67"/>
      <c r="BQU132" s="67"/>
      <c r="BQV132" s="67"/>
      <c r="BQW132" s="67"/>
      <c r="BQX132" s="67"/>
      <c r="BQY132" s="67"/>
      <c r="BQZ132" s="67"/>
      <c r="BRA132" s="67"/>
      <c r="BRB132" s="67"/>
      <c r="BRC132" s="67"/>
      <c r="BRD132" s="67"/>
      <c r="BRE132" s="67"/>
      <c r="BRF132" s="67"/>
      <c r="BRG132" s="67"/>
      <c r="BRH132" s="67"/>
      <c r="BRI132" s="67"/>
      <c r="BRJ132" s="67"/>
      <c r="BRK132" s="67"/>
      <c r="BRL132" s="67"/>
      <c r="BRM132" s="67"/>
      <c r="BRN132" s="67"/>
      <c r="BRO132" s="67"/>
      <c r="BRP132" s="67"/>
      <c r="BRQ132" s="67"/>
      <c r="BRR132" s="67"/>
      <c r="BRS132" s="67"/>
      <c r="BRT132" s="67"/>
      <c r="BRU132" s="67"/>
      <c r="BRV132" s="67"/>
      <c r="BRW132" s="67"/>
      <c r="BRX132" s="67"/>
      <c r="BRY132" s="67"/>
      <c r="BRZ132" s="67"/>
      <c r="BSA132" s="67"/>
      <c r="BSB132" s="67"/>
      <c r="BSC132" s="67"/>
      <c r="BSD132" s="67"/>
      <c r="BSE132" s="67"/>
      <c r="BSF132" s="67"/>
      <c r="BSG132" s="67"/>
      <c r="BSH132" s="67"/>
      <c r="BSI132" s="67"/>
      <c r="BSJ132" s="67"/>
      <c r="BSK132" s="67"/>
      <c r="BSL132" s="67"/>
      <c r="BSM132" s="67"/>
      <c r="BSN132" s="67"/>
      <c r="BSO132" s="67"/>
      <c r="BSP132" s="67"/>
      <c r="BSQ132" s="67"/>
      <c r="BSR132" s="67"/>
      <c r="BSS132" s="67"/>
      <c r="BST132" s="67"/>
      <c r="BSU132" s="67"/>
      <c r="BSV132" s="67"/>
      <c r="BSW132" s="67"/>
      <c r="BSX132" s="67"/>
      <c r="BSY132" s="67"/>
      <c r="BSZ132" s="67"/>
      <c r="BTA132" s="67"/>
      <c r="BTB132" s="67"/>
      <c r="BTC132" s="67"/>
      <c r="BTD132" s="67"/>
      <c r="BTE132" s="67"/>
      <c r="BTF132" s="67"/>
      <c r="BTG132" s="67"/>
      <c r="BTH132" s="67"/>
      <c r="BTI132" s="67"/>
      <c r="BTJ132" s="67"/>
      <c r="BTK132" s="67"/>
      <c r="BTL132" s="67"/>
      <c r="BTM132" s="67"/>
      <c r="BTN132" s="67"/>
      <c r="BTO132" s="67"/>
      <c r="BTP132" s="67"/>
      <c r="BTQ132" s="67"/>
      <c r="BTR132" s="67"/>
      <c r="BTS132" s="67"/>
      <c r="BTT132" s="67"/>
      <c r="BTU132" s="67"/>
      <c r="BTV132" s="67"/>
      <c r="BTW132" s="67"/>
      <c r="BTX132" s="67"/>
      <c r="BTY132" s="67"/>
      <c r="BTZ132" s="67"/>
      <c r="BUA132" s="67"/>
      <c r="BUB132" s="67"/>
      <c r="BUC132" s="67"/>
      <c r="BUD132" s="67"/>
      <c r="BUE132" s="67"/>
      <c r="BUF132" s="67"/>
      <c r="BUG132" s="67"/>
      <c r="BUH132" s="67"/>
      <c r="BUI132" s="67"/>
      <c r="BUJ132" s="67"/>
      <c r="BUK132" s="67"/>
      <c r="BUL132" s="67"/>
      <c r="BUM132" s="67"/>
      <c r="BUN132" s="67"/>
      <c r="BUO132" s="67"/>
      <c r="BUP132" s="67"/>
      <c r="BUQ132" s="67"/>
      <c r="BUR132" s="67"/>
      <c r="BUS132" s="67"/>
      <c r="BUT132" s="67"/>
      <c r="BUU132" s="67"/>
      <c r="BUV132" s="67"/>
      <c r="BUW132" s="67"/>
      <c r="BUX132" s="67"/>
      <c r="BUY132" s="67"/>
      <c r="BUZ132" s="67"/>
      <c r="BVA132" s="67"/>
      <c r="BVB132" s="67"/>
      <c r="BVC132" s="67"/>
      <c r="BVD132" s="67"/>
      <c r="BVE132" s="67"/>
      <c r="BVF132" s="67"/>
      <c r="BVG132" s="67"/>
      <c r="BVH132" s="67"/>
      <c r="BVI132" s="67"/>
      <c r="BVJ132" s="67"/>
      <c r="BVK132" s="67"/>
      <c r="BVL132" s="67"/>
      <c r="BVM132" s="67"/>
      <c r="BVN132" s="67"/>
      <c r="BVO132" s="67"/>
      <c r="BVP132" s="67"/>
      <c r="BVQ132" s="67"/>
      <c r="BVR132" s="67"/>
      <c r="BVS132" s="67"/>
      <c r="BVT132" s="67"/>
      <c r="BVU132" s="67"/>
      <c r="BVV132" s="67"/>
      <c r="BVW132" s="67"/>
      <c r="BVX132" s="67"/>
      <c r="BVY132" s="67"/>
      <c r="BVZ132" s="67"/>
      <c r="BWA132" s="67"/>
      <c r="BWB132" s="67"/>
      <c r="BWC132" s="67"/>
      <c r="BWD132" s="67"/>
      <c r="BWE132" s="67"/>
      <c r="BWF132" s="67"/>
      <c r="BWG132" s="67"/>
      <c r="BWH132" s="67"/>
      <c r="BWI132" s="67"/>
      <c r="BWJ132" s="67"/>
      <c r="BWK132" s="67"/>
      <c r="BWL132" s="67"/>
      <c r="BWM132" s="67"/>
      <c r="BWN132" s="67"/>
      <c r="BWO132" s="67"/>
      <c r="BWP132" s="67"/>
      <c r="BWQ132" s="67"/>
      <c r="BWR132" s="67"/>
      <c r="BWS132" s="67"/>
      <c r="BWT132" s="67"/>
      <c r="BWU132" s="67"/>
      <c r="BWV132" s="67"/>
      <c r="BWW132" s="67"/>
      <c r="BWX132" s="67"/>
      <c r="BWY132" s="67"/>
      <c r="BWZ132" s="67"/>
      <c r="BXA132" s="67"/>
      <c r="BXB132" s="67"/>
      <c r="BXC132" s="67"/>
      <c r="BXD132" s="67"/>
      <c r="BXE132" s="67"/>
      <c r="BXF132" s="67"/>
      <c r="BXG132" s="67"/>
      <c r="BXH132" s="67"/>
      <c r="BXI132" s="67"/>
      <c r="BXJ132" s="67"/>
      <c r="BXK132" s="67"/>
      <c r="BXL132" s="67"/>
      <c r="BXM132" s="67"/>
      <c r="BXN132" s="67"/>
      <c r="BXO132" s="67"/>
      <c r="BXP132" s="67"/>
      <c r="BXQ132" s="67"/>
      <c r="BXR132" s="67"/>
      <c r="BXS132" s="67"/>
      <c r="BXT132" s="67"/>
      <c r="BXU132" s="67"/>
      <c r="BXV132" s="67"/>
      <c r="BXW132" s="67"/>
      <c r="BXX132" s="67"/>
      <c r="BXY132" s="67"/>
      <c r="BXZ132" s="67"/>
      <c r="BYA132" s="67"/>
      <c r="BYB132" s="67"/>
      <c r="BYC132" s="67"/>
      <c r="BYD132" s="67"/>
      <c r="BYE132" s="67"/>
      <c r="BYF132" s="67"/>
      <c r="BYG132" s="67"/>
      <c r="BYH132" s="67"/>
      <c r="BYI132" s="67"/>
      <c r="BYJ132" s="67"/>
      <c r="BYK132" s="67"/>
      <c r="BYL132" s="67"/>
      <c r="BYM132" s="67"/>
      <c r="BYN132" s="67"/>
      <c r="BYO132" s="67"/>
      <c r="BYP132" s="67"/>
      <c r="BYQ132" s="67"/>
      <c r="BYR132" s="67"/>
      <c r="BYS132" s="67"/>
      <c r="BYT132" s="67"/>
      <c r="BYU132" s="67"/>
      <c r="BYV132" s="67"/>
      <c r="BYW132" s="67"/>
      <c r="BYX132" s="67"/>
      <c r="BYY132" s="67"/>
      <c r="BYZ132" s="67"/>
      <c r="BZA132" s="67"/>
      <c r="BZB132" s="67"/>
      <c r="BZC132" s="67"/>
      <c r="BZD132" s="67"/>
      <c r="BZE132" s="67"/>
      <c r="BZF132" s="67"/>
      <c r="BZG132" s="67"/>
      <c r="BZH132" s="67"/>
      <c r="BZI132" s="67"/>
      <c r="BZJ132" s="67"/>
      <c r="BZK132" s="67"/>
      <c r="BZL132" s="67"/>
      <c r="BZM132" s="67"/>
      <c r="BZN132" s="67"/>
      <c r="BZO132" s="67"/>
      <c r="BZP132" s="67"/>
      <c r="BZQ132" s="67"/>
      <c r="BZR132" s="67"/>
      <c r="BZS132" s="67"/>
      <c r="BZT132" s="67"/>
      <c r="BZU132" s="67"/>
      <c r="BZV132" s="67"/>
      <c r="BZW132" s="67"/>
      <c r="BZX132" s="67"/>
      <c r="BZY132" s="67"/>
      <c r="BZZ132" s="67"/>
      <c r="CAA132" s="67"/>
      <c r="CAB132" s="67"/>
      <c r="CAC132" s="67"/>
      <c r="CAD132" s="67"/>
      <c r="CAE132" s="67"/>
      <c r="CAF132" s="67"/>
      <c r="CAG132" s="67"/>
      <c r="CAH132" s="67"/>
      <c r="CAI132" s="67"/>
      <c r="CAJ132" s="67"/>
      <c r="CAK132" s="67"/>
      <c r="CAL132" s="67"/>
      <c r="CAM132" s="67"/>
      <c r="CAN132" s="67"/>
      <c r="CAO132" s="67"/>
      <c r="CAP132" s="67"/>
      <c r="CAQ132" s="67"/>
      <c r="CAR132" s="67"/>
      <c r="CAS132" s="67"/>
      <c r="CAT132" s="67"/>
      <c r="CAU132" s="67"/>
      <c r="CAV132" s="67"/>
      <c r="CAW132" s="67"/>
      <c r="CAX132" s="67"/>
      <c r="CAY132" s="67"/>
      <c r="CAZ132" s="67"/>
      <c r="CBA132" s="67"/>
      <c r="CBB132" s="67"/>
      <c r="CBC132" s="67"/>
      <c r="CBD132" s="67"/>
      <c r="CBE132" s="67"/>
      <c r="CBF132" s="67"/>
      <c r="CBG132" s="67"/>
      <c r="CBH132" s="67"/>
      <c r="CBI132" s="67"/>
      <c r="CBJ132" s="67"/>
      <c r="CBK132" s="67"/>
      <c r="CBL132" s="67"/>
      <c r="CBM132" s="67"/>
      <c r="CBN132" s="67"/>
      <c r="CBO132" s="67"/>
      <c r="CBP132" s="67"/>
      <c r="CBQ132" s="67"/>
      <c r="CBR132" s="67"/>
      <c r="CBS132" s="67"/>
      <c r="CBT132" s="67"/>
      <c r="CBU132" s="67"/>
      <c r="CBV132" s="67"/>
      <c r="CBW132" s="67"/>
      <c r="CBX132" s="67"/>
      <c r="CBY132" s="67"/>
      <c r="CBZ132" s="67"/>
      <c r="CCA132" s="67"/>
      <c r="CCB132" s="67"/>
      <c r="CCC132" s="67"/>
      <c r="CCD132" s="67"/>
      <c r="CCE132" s="67"/>
      <c r="CCF132" s="67"/>
      <c r="CCG132" s="67"/>
      <c r="CCH132" s="67"/>
      <c r="CCI132" s="67"/>
      <c r="CCJ132" s="67"/>
      <c r="CCK132" s="67"/>
      <c r="CCL132" s="67"/>
      <c r="CCM132" s="67"/>
      <c r="CCN132" s="67"/>
      <c r="CCO132" s="67"/>
      <c r="CCP132" s="67"/>
      <c r="CCQ132" s="67"/>
      <c r="CCR132" s="67"/>
      <c r="CCS132" s="67"/>
      <c r="CCT132" s="67"/>
      <c r="CCU132" s="67"/>
      <c r="CCV132" s="67"/>
      <c r="CCW132" s="67"/>
      <c r="CCX132" s="67"/>
      <c r="CCY132" s="67"/>
      <c r="CCZ132" s="67"/>
      <c r="CDA132" s="67"/>
      <c r="CDB132" s="67"/>
      <c r="CDC132" s="67"/>
      <c r="CDD132" s="67"/>
      <c r="CDE132" s="67"/>
      <c r="CDF132" s="67"/>
      <c r="CDG132" s="67"/>
      <c r="CDH132" s="67"/>
      <c r="CDI132" s="67"/>
      <c r="CDJ132" s="67"/>
      <c r="CDK132" s="67"/>
      <c r="CDL132" s="67"/>
      <c r="CDM132" s="67"/>
      <c r="CDN132" s="67"/>
      <c r="CDO132" s="67"/>
      <c r="CDP132" s="67"/>
      <c r="CDQ132" s="67"/>
      <c r="CDR132" s="67"/>
      <c r="CDS132" s="67"/>
      <c r="CDT132" s="67"/>
      <c r="CDU132" s="67"/>
      <c r="CDV132" s="67"/>
      <c r="CDW132" s="67"/>
      <c r="CDX132" s="67"/>
      <c r="CDY132" s="67"/>
      <c r="CDZ132" s="67"/>
      <c r="CEA132" s="67"/>
      <c r="CEB132" s="67"/>
      <c r="CEC132" s="67"/>
      <c r="CED132" s="67"/>
      <c r="CEE132" s="67"/>
      <c r="CEF132" s="67"/>
      <c r="CEG132" s="67"/>
      <c r="CEH132" s="67"/>
      <c r="CEI132" s="67"/>
      <c r="CEJ132" s="67"/>
      <c r="CEK132" s="67"/>
      <c r="CEL132" s="67"/>
      <c r="CEM132" s="67"/>
      <c r="CEN132" s="67"/>
      <c r="CEO132" s="67"/>
      <c r="CEP132" s="67"/>
      <c r="CEQ132" s="67"/>
      <c r="CER132" s="67"/>
      <c r="CES132" s="67"/>
      <c r="CET132" s="67"/>
      <c r="CEU132" s="67"/>
      <c r="CEV132" s="67"/>
      <c r="CEW132" s="67"/>
      <c r="CEX132" s="67"/>
      <c r="CEY132" s="67"/>
      <c r="CEZ132" s="67"/>
      <c r="CFA132" s="67"/>
      <c r="CFB132" s="67"/>
      <c r="CFC132" s="67"/>
      <c r="CFD132" s="67"/>
      <c r="CFE132" s="67"/>
      <c r="CFF132" s="67"/>
      <c r="CFG132" s="67"/>
      <c r="CFH132" s="67"/>
      <c r="CFI132" s="67"/>
      <c r="CFJ132" s="67"/>
      <c r="CFK132" s="67"/>
      <c r="CFL132" s="67"/>
      <c r="CFM132" s="67"/>
      <c r="CFN132" s="67"/>
      <c r="CFO132" s="67"/>
      <c r="CFP132" s="67"/>
      <c r="CFQ132" s="67"/>
      <c r="CFR132" s="67"/>
      <c r="CFS132" s="67"/>
      <c r="CFT132" s="67"/>
      <c r="CFU132" s="67"/>
      <c r="CFV132" s="67"/>
      <c r="CFW132" s="67"/>
      <c r="CFX132" s="67"/>
      <c r="CFY132" s="67"/>
      <c r="CFZ132" s="67"/>
      <c r="CGA132" s="67"/>
      <c r="CGB132" s="67"/>
      <c r="CGC132" s="67"/>
      <c r="CGD132" s="67"/>
      <c r="CGE132" s="67"/>
      <c r="CGF132" s="67"/>
      <c r="CGG132" s="67"/>
      <c r="CGH132" s="67"/>
      <c r="CGI132" s="67"/>
      <c r="CGJ132" s="67"/>
      <c r="CGK132" s="67"/>
      <c r="CGL132" s="67"/>
      <c r="CGM132" s="67"/>
      <c r="CGN132" s="67"/>
      <c r="CGO132" s="67"/>
      <c r="CGP132" s="67"/>
      <c r="CGQ132" s="67"/>
      <c r="CGR132" s="67"/>
      <c r="CGS132" s="67"/>
      <c r="CGT132" s="67"/>
      <c r="CGU132" s="67"/>
      <c r="CGV132" s="67"/>
      <c r="CGW132" s="67"/>
      <c r="CGX132" s="67"/>
      <c r="CGY132" s="67"/>
      <c r="CGZ132" s="67"/>
      <c r="CHA132" s="67"/>
      <c r="CHB132" s="67"/>
      <c r="CHC132" s="67"/>
      <c r="CHD132" s="67"/>
      <c r="CHE132" s="67"/>
      <c r="CHF132" s="67"/>
      <c r="CHG132" s="67"/>
      <c r="CHH132" s="67"/>
      <c r="CHI132" s="67"/>
      <c r="CHJ132" s="67"/>
      <c r="CHK132" s="67"/>
      <c r="CHL132" s="67"/>
      <c r="CHM132" s="67"/>
      <c r="CHN132" s="67"/>
      <c r="CHO132" s="67"/>
      <c r="CHP132" s="67"/>
      <c r="CHQ132" s="67"/>
      <c r="CHR132" s="67"/>
      <c r="CHS132" s="67"/>
      <c r="CHT132" s="67"/>
      <c r="CHU132" s="67"/>
      <c r="CHV132" s="67"/>
      <c r="CHW132" s="67"/>
      <c r="CHX132" s="67"/>
      <c r="CHY132" s="67"/>
      <c r="CHZ132" s="67"/>
      <c r="CIA132" s="67"/>
      <c r="CIB132" s="67"/>
      <c r="CIC132" s="67"/>
      <c r="CID132" s="67"/>
      <c r="CIE132" s="67"/>
      <c r="CIF132" s="67"/>
      <c r="CIG132" s="67"/>
      <c r="CIH132" s="67"/>
      <c r="CII132" s="67"/>
      <c r="CIJ132" s="67"/>
      <c r="CIK132" s="67"/>
      <c r="CIL132" s="67"/>
      <c r="CIM132" s="67"/>
      <c r="CIN132" s="67"/>
      <c r="CIO132" s="67"/>
      <c r="CIP132" s="67"/>
      <c r="CIQ132" s="67"/>
      <c r="CIR132" s="67"/>
      <c r="CIS132" s="67"/>
      <c r="CIT132" s="67"/>
      <c r="CIU132" s="67"/>
      <c r="CIV132" s="67"/>
      <c r="CIW132" s="67"/>
      <c r="CIX132" s="67"/>
      <c r="CIY132" s="67"/>
      <c r="CIZ132" s="67"/>
      <c r="CJA132" s="67"/>
      <c r="CJB132" s="67"/>
      <c r="CJC132" s="67"/>
      <c r="CJD132" s="67"/>
      <c r="CJE132" s="67"/>
      <c r="CJF132" s="67"/>
      <c r="CJG132" s="67"/>
      <c r="CJH132" s="67"/>
      <c r="CJI132" s="67"/>
      <c r="CJJ132" s="67"/>
      <c r="CJK132" s="67"/>
      <c r="CJL132" s="67"/>
      <c r="CJM132" s="67"/>
      <c r="CJN132" s="67"/>
      <c r="CJO132" s="67"/>
      <c r="CJP132" s="67"/>
      <c r="CJQ132" s="67"/>
      <c r="CJR132" s="67"/>
      <c r="CJS132" s="67"/>
      <c r="CJT132" s="67"/>
      <c r="CJU132" s="67"/>
      <c r="CJV132" s="67"/>
      <c r="CJW132" s="67"/>
      <c r="CJX132" s="67"/>
      <c r="CJY132" s="67"/>
      <c r="CJZ132" s="67"/>
      <c r="CKA132" s="67"/>
      <c r="CKB132" s="67"/>
      <c r="CKC132" s="67"/>
      <c r="CKD132" s="67"/>
      <c r="CKE132" s="67"/>
      <c r="CKF132" s="67"/>
      <c r="CKG132" s="67"/>
      <c r="CKH132" s="67"/>
      <c r="CKI132" s="67"/>
      <c r="CKJ132" s="67"/>
      <c r="CKK132" s="67"/>
      <c r="CKL132" s="67"/>
      <c r="CKM132" s="67"/>
      <c r="CKN132" s="67"/>
      <c r="CKO132" s="67"/>
      <c r="CKP132" s="67"/>
      <c r="CKQ132" s="67"/>
      <c r="CKR132" s="67"/>
      <c r="CKS132" s="67"/>
      <c r="CKT132" s="67"/>
      <c r="CKU132" s="67"/>
      <c r="CKV132" s="67"/>
      <c r="CKW132" s="67"/>
      <c r="CKX132" s="67"/>
      <c r="CKY132" s="67"/>
      <c r="CKZ132" s="67"/>
      <c r="CLA132" s="67"/>
      <c r="CLB132" s="67"/>
      <c r="CLC132" s="67"/>
      <c r="CLD132" s="67"/>
      <c r="CLE132" s="67"/>
      <c r="CLF132" s="67"/>
      <c r="CLG132" s="67"/>
      <c r="CLH132" s="67"/>
      <c r="CLI132" s="67"/>
      <c r="CLJ132" s="67"/>
      <c r="CLK132" s="67"/>
      <c r="CLL132" s="67"/>
      <c r="CLM132" s="67"/>
      <c r="CLN132" s="67"/>
      <c r="CLO132" s="67"/>
      <c r="CLP132" s="67"/>
      <c r="CLQ132" s="67"/>
      <c r="CLR132" s="67"/>
      <c r="CLS132" s="67"/>
      <c r="CLT132" s="67"/>
      <c r="CLU132" s="67"/>
      <c r="CLV132" s="67"/>
      <c r="CLW132" s="67"/>
      <c r="CLX132" s="67"/>
      <c r="CLY132" s="67"/>
      <c r="CLZ132" s="67"/>
      <c r="CMA132" s="67"/>
      <c r="CMB132" s="67"/>
      <c r="CMC132" s="67"/>
      <c r="CMD132" s="67"/>
      <c r="CME132" s="67"/>
      <c r="CMF132" s="67"/>
      <c r="CMG132" s="67"/>
      <c r="CMH132" s="67"/>
      <c r="CMI132" s="67"/>
      <c r="CMJ132" s="67"/>
      <c r="CMK132" s="67"/>
      <c r="CML132" s="67"/>
      <c r="CMM132" s="67"/>
      <c r="CMN132" s="67"/>
      <c r="CMO132" s="67"/>
      <c r="CMP132" s="67"/>
      <c r="CMQ132" s="67"/>
      <c r="CMR132" s="67"/>
      <c r="CMS132" s="67"/>
      <c r="CMT132" s="67"/>
      <c r="CMU132" s="67"/>
      <c r="CMV132" s="67"/>
      <c r="CMW132" s="67"/>
      <c r="CMX132" s="67"/>
      <c r="CMY132" s="67"/>
      <c r="CMZ132" s="67"/>
      <c r="CNA132" s="67"/>
      <c r="CNB132" s="67"/>
      <c r="CNC132" s="67"/>
      <c r="CND132" s="67"/>
      <c r="CNE132" s="67"/>
      <c r="CNF132" s="67"/>
      <c r="CNG132" s="67"/>
      <c r="CNH132" s="67"/>
      <c r="CNI132" s="67"/>
      <c r="CNJ132" s="67"/>
      <c r="CNK132" s="67"/>
      <c r="CNL132" s="67"/>
      <c r="CNM132" s="67"/>
      <c r="CNN132" s="67"/>
      <c r="CNO132" s="67"/>
      <c r="CNP132" s="67"/>
      <c r="CNQ132" s="67"/>
      <c r="CNR132" s="67"/>
      <c r="CNS132" s="67"/>
      <c r="CNT132" s="67"/>
      <c r="CNU132" s="67"/>
      <c r="CNV132" s="67"/>
      <c r="CNW132" s="67"/>
      <c r="CNX132" s="67"/>
      <c r="CNY132" s="67"/>
      <c r="CNZ132" s="67"/>
      <c r="COA132" s="67"/>
      <c r="COB132" s="67"/>
      <c r="COC132" s="67"/>
      <c r="COD132" s="67"/>
      <c r="COE132" s="67"/>
      <c r="COF132" s="67"/>
      <c r="COG132" s="67"/>
      <c r="COH132" s="67"/>
      <c r="COI132" s="67"/>
      <c r="COJ132" s="67"/>
      <c r="COK132" s="67"/>
      <c r="COL132" s="67"/>
      <c r="COM132" s="67"/>
      <c r="CON132" s="67"/>
      <c r="COO132" s="67"/>
      <c r="COP132" s="67"/>
      <c r="COQ132" s="67"/>
      <c r="COR132" s="67"/>
      <c r="COS132" s="67"/>
      <c r="COT132" s="67"/>
      <c r="COU132" s="67"/>
      <c r="COV132" s="67"/>
      <c r="COW132" s="67"/>
      <c r="COX132" s="67"/>
      <c r="COY132" s="67"/>
      <c r="COZ132" s="67"/>
      <c r="CPA132" s="67"/>
      <c r="CPB132" s="67"/>
      <c r="CPC132" s="67"/>
      <c r="CPD132" s="67"/>
      <c r="CPE132" s="67"/>
      <c r="CPF132" s="67"/>
      <c r="CPG132" s="67"/>
      <c r="CPH132" s="67"/>
      <c r="CPI132" s="67"/>
      <c r="CPJ132" s="67"/>
      <c r="CPK132" s="67"/>
      <c r="CPL132" s="67"/>
      <c r="CPM132" s="67"/>
      <c r="CPN132" s="67"/>
      <c r="CPO132" s="67"/>
      <c r="CPP132" s="67"/>
      <c r="CPQ132" s="67"/>
      <c r="CPR132" s="67"/>
      <c r="CPS132" s="67"/>
      <c r="CPT132" s="67"/>
      <c r="CPU132" s="67"/>
      <c r="CPV132" s="67"/>
      <c r="CPW132" s="67"/>
      <c r="CPX132" s="67"/>
      <c r="CPY132" s="67"/>
      <c r="CPZ132" s="67"/>
      <c r="CQA132" s="67"/>
      <c r="CQB132" s="67"/>
      <c r="CQC132" s="67"/>
      <c r="CQD132" s="67"/>
      <c r="CQE132" s="67"/>
      <c r="CQF132" s="67"/>
      <c r="CQG132" s="67"/>
      <c r="CQH132" s="67"/>
      <c r="CQI132" s="67"/>
      <c r="CQJ132" s="67"/>
      <c r="CQK132" s="67"/>
      <c r="CQL132" s="67"/>
      <c r="CQM132" s="67"/>
      <c r="CQN132" s="67"/>
      <c r="CQO132" s="67"/>
      <c r="CQP132" s="67"/>
      <c r="CQQ132" s="67"/>
      <c r="CQR132" s="67"/>
      <c r="CQS132" s="67"/>
      <c r="CQT132" s="67"/>
      <c r="CQU132" s="67"/>
      <c r="CQV132" s="67"/>
      <c r="CQW132" s="67"/>
      <c r="CQX132" s="67"/>
      <c r="CQY132" s="67"/>
      <c r="CQZ132" s="67"/>
      <c r="CRA132" s="67"/>
      <c r="CRB132" s="67"/>
      <c r="CRC132" s="67"/>
      <c r="CRD132" s="67"/>
      <c r="CRE132" s="67"/>
      <c r="CRF132" s="67"/>
      <c r="CRG132" s="67"/>
      <c r="CRH132" s="67"/>
      <c r="CRI132" s="67"/>
      <c r="CRJ132" s="67"/>
      <c r="CRK132" s="67"/>
      <c r="CRL132" s="67"/>
      <c r="CRM132" s="67"/>
      <c r="CRN132" s="67"/>
      <c r="CRO132" s="67"/>
      <c r="CRP132" s="67"/>
      <c r="CRQ132" s="67"/>
      <c r="CRR132" s="67"/>
      <c r="CRS132" s="67"/>
      <c r="CRT132" s="67"/>
      <c r="CRU132" s="67"/>
      <c r="CRV132" s="67"/>
      <c r="CRW132" s="67"/>
      <c r="CRX132" s="67"/>
      <c r="CRY132" s="67"/>
      <c r="CRZ132" s="67"/>
      <c r="CSA132" s="67"/>
      <c r="CSB132" s="67"/>
      <c r="CSC132" s="67"/>
      <c r="CSD132" s="67"/>
      <c r="CSE132" s="67"/>
      <c r="CSF132" s="67"/>
      <c r="CSG132" s="67"/>
      <c r="CSH132" s="67"/>
      <c r="CSI132" s="67"/>
      <c r="CSJ132" s="67"/>
      <c r="CSK132" s="67"/>
      <c r="CSL132" s="67"/>
      <c r="CSM132" s="67"/>
      <c r="CSN132" s="67"/>
      <c r="CSO132" s="67"/>
      <c r="CSP132" s="67"/>
      <c r="CSQ132" s="67"/>
      <c r="CSR132" s="67"/>
      <c r="CSS132" s="67"/>
      <c r="CST132" s="67"/>
      <c r="CSU132" s="67"/>
      <c r="CSV132" s="67"/>
      <c r="CSW132" s="67"/>
      <c r="CSX132" s="67"/>
      <c r="CSY132" s="67"/>
      <c r="CSZ132" s="67"/>
      <c r="CTA132" s="67"/>
      <c r="CTB132" s="67"/>
      <c r="CTC132" s="67"/>
      <c r="CTD132" s="67"/>
      <c r="CTE132" s="67"/>
      <c r="CTF132" s="67"/>
      <c r="CTG132" s="67"/>
      <c r="CTH132" s="67"/>
      <c r="CTI132" s="67"/>
      <c r="CTJ132" s="67"/>
      <c r="CTK132" s="67"/>
      <c r="CTL132" s="67"/>
      <c r="CTM132" s="67"/>
      <c r="CTN132" s="67"/>
      <c r="CTO132" s="67"/>
      <c r="CTP132" s="67"/>
      <c r="CTQ132" s="67"/>
      <c r="CTR132" s="67"/>
      <c r="CTS132" s="67"/>
      <c r="CTT132" s="67"/>
      <c r="CTU132" s="67"/>
      <c r="CTV132" s="67"/>
      <c r="CTW132" s="67"/>
      <c r="CTX132" s="67"/>
      <c r="CTY132" s="67"/>
      <c r="CTZ132" s="67"/>
      <c r="CUA132" s="67"/>
      <c r="CUB132" s="67"/>
      <c r="CUC132" s="67"/>
      <c r="CUD132" s="67"/>
      <c r="CUE132" s="67"/>
      <c r="CUF132" s="67"/>
      <c r="CUG132" s="67"/>
      <c r="CUH132" s="67"/>
      <c r="CUI132" s="67"/>
      <c r="CUJ132" s="67"/>
      <c r="CUK132" s="67"/>
      <c r="CUL132" s="67"/>
      <c r="CUM132" s="67"/>
      <c r="CUN132" s="67"/>
      <c r="CUO132" s="67"/>
      <c r="CUP132" s="67"/>
      <c r="CUQ132" s="67"/>
      <c r="CUR132" s="67"/>
      <c r="CUS132" s="67"/>
      <c r="CUT132" s="67"/>
      <c r="CUU132" s="67"/>
      <c r="CUV132" s="67"/>
      <c r="CUW132" s="67"/>
      <c r="CUX132" s="67"/>
      <c r="CUY132" s="67"/>
      <c r="CUZ132" s="67"/>
      <c r="CVA132" s="67"/>
      <c r="CVB132" s="67"/>
      <c r="CVC132" s="67"/>
      <c r="CVD132" s="67"/>
      <c r="CVE132" s="67"/>
      <c r="CVF132" s="67"/>
      <c r="CVG132" s="67"/>
      <c r="CVH132" s="67"/>
      <c r="CVI132" s="67"/>
      <c r="CVJ132" s="67"/>
      <c r="CVK132" s="67"/>
      <c r="CVL132" s="67"/>
      <c r="CVM132" s="67"/>
      <c r="CVN132" s="67"/>
      <c r="CVO132" s="67"/>
      <c r="CVP132" s="67"/>
      <c r="CVQ132" s="67"/>
      <c r="CVR132" s="67"/>
      <c r="CVS132" s="67"/>
      <c r="CVT132" s="67"/>
      <c r="CVU132" s="67"/>
      <c r="CVV132" s="67"/>
      <c r="CVW132" s="67"/>
      <c r="CVX132" s="67"/>
      <c r="CVY132" s="67"/>
      <c r="CVZ132" s="67"/>
      <c r="CWA132" s="67"/>
      <c r="CWB132" s="67"/>
      <c r="CWC132" s="67"/>
      <c r="CWD132" s="67"/>
      <c r="CWE132" s="67"/>
      <c r="CWF132" s="67"/>
      <c r="CWG132" s="67"/>
      <c r="CWH132" s="67"/>
      <c r="CWI132" s="67"/>
      <c r="CWJ132" s="67"/>
      <c r="CWK132" s="67"/>
      <c r="CWL132" s="67"/>
      <c r="CWM132" s="67"/>
      <c r="CWN132" s="67"/>
      <c r="CWO132" s="67"/>
      <c r="CWP132" s="67"/>
      <c r="CWQ132" s="67"/>
      <c r="CWR132" s="67"/>
      <c r="CWS132" s="67"/>
      <c r="CWT132" s="67"/>
      <c r="CWU132" s="67"/>
      <c r="CWV132" s="67"/>
      <c r="CWW132" s="67"/>
      <c r="CWX132" s="67"/>
      <c r="CWY132" s="67"/>
      <c r="CWZ132" s="67"/>
      <c r="CXA132" s="67"/>
      <c r="CXB132" s="67"/>
      <c r="CXC132" s="67"/>
      <c r="CXD132" s="67"/>
      <c r="CXE132" s="67"/>
      <c r="CXF132" s="67"/>
      <c r="CXG132" s="67"/>
      <c r="CXH132" s="67"/>
      <c r="CXI132" s="67"/>
      <c r="CXJ132" s="67"/>
      <c r="CXK132" s="67"/>
      <c r="CXL132" s="67"/>
      <c r="CXM132" s="67"/>
      <c r="CXN132" s="67"/>
      <c r="CXO132" s="67"/>
      <c r="CXP132" s="67"/>
      <c r="CXQ132" s="67"/>
      <c r="CXR132" s="67"/>
      <c r="CXS132" s="67"/>
      <c r="CXT132" s="67"/>
      <c r="CXU132" s="67"/>
      <c r="CXV132" s="67"/>
      <c r="CXW132" s="67"/>
      <c r="CXX132" s="67"/>
      <c r="CXY132" s="67"/>
      <c r="CXZ132" s="67"/>
      <c r="CYA132" s="67"/>
      <c r="CYB132" s="67"/>
      <c r="CYC132" s="67"/>
      <c r="CYD132" s="67"/>
      <c r="CYE132" s="67"/>
      <c r="CYF132" s="67"/>
      <c r="CYG132" s="67"/>
      <c r="CYH132" s="67"/>
      <c r="CYI132" s="67"/>
      <c r="CYJ132" s="67"/>
      <c r="CYK132" s="67"/>
      <c r="CYL132" s="67"/>
      <c r="CYM132" s="67"/>
      <c r="CYN132" s="67"/>
      <c r="CYO132" s="67"/>
      <c r="CYP132" s="67"/>
      <c r="CYQ132" s="67"/>
      <c r="CYR132" s="67"/>
      <c r="CYS132" s="67"/>
      <c r="CYT132" s="67"/>
      <c r="CYU132" s="67"/>
      <c r="CYV132" s="67"/>
      <c r="CYW132" s="67"/>
      <c r="CYX132" s="67"/>
      <c r="CYY132" s="67"/>
      <c r="CYZ132" s="67"/>
      <c r="CZA132" s="67"/>
      <c r="CZB132" s="67"/>
      <c r="CZC132" s="67"/>
      <c r="CZD132" s="67"/>
      <c r="CZE132" s="67"/>
      <c r="CZF132" s="67"/>
      <c r="CZG132" s="67"/>
      <c r="CZH132" s="67"/>
      <c r="CZI132" s="67"/>
      <c r="CZJ132" s="67"/>
      <c r="CZK132" s="67"/>
      <c r="CZL132" s="67"/>
      <c r="CZM132" s="67"/>
      <c r="CZN132" s="67"/>
      <c r="CZO132" s="67"/>
      <c r="CZP132" s="67"/>
      <c r="CZQ132" s="67"/>
      <c r="CZR132" s="67"/>
      <c r="CZS132" s="67"/>
      <c r="CZT132" s="67"/>
      <c r="CZU132" s="67"/>
      <c r="CZV132" s="67"/>
      <c r="CZW132" s="67"/>
      <c r="CZX132" s="67"/>
      <c r="CZY132" s="67"/>
      <c r="CZZ132" s="67"/>
      <c r="DAA132" s="67"/>
      <c r="DAB132" s="67"/>
      <c r="DAC132" s="67"/>
      <c r="DAD132" s="67"/>
      <c r="DAE132" s="67"/>
      <c r="DAF132" s="67"/>
      <c r="DAG132" s="67"/>
      <c r="DAH132" s="67"/>
      <c r="DAI132" s="67"/>
      <c r="DAJ132" s="67"/>
      <c r="DAK132" s="67"/>
      <c r="DAL132" s="67"/>
      <c r="DAM132" s="67"/>
      <c r="DAN132" s="67"/>
      <c r="DAO132" s="67"/>
      <c r="DAP132" s="67"/>
      <c r="DAQ132" s="67"/>
      <c r="DAR132" s="67"/>
      <c r="DAS132" s="67"/>
      <c r="DAT132" s="67"/>
      <c r="DAU132" s="67"/>
      <c r="DAV132" s="67"/>
      <c r="DAW132" s="67"/>
      <c r="DAX132" s="67"/>
      <c r="DAY132" s="67"/>
      <c r="DAZ132" s="67"/>
      <c r="DBA132" s="67"/>
      <c r="DBB132" s="67"/>
      <c r="DBC132" s="67"/>
      <c r="DBD132" s="67"/>
      <c r="DBE132" s="67"/>
      <c r="DBF132" s="67"/>
      <c r="DBG132" s="67"/>
      <c r="DBH132" s="67"/>
      <c r="DBI132" s="67"/>
      <c r="DBJ132" s="67"/>
      <c r="DBK132" s="67"/>
      <c r="DBL132" s="67"/>
      <c r="DBM132" s="67"/>
      <c r="DBN132" s="67"/>
      <c r="DBO132" s="67"/>
      <c r="DBP132" s="67"/>
      <c r="DBQ132" s="67"/>
      <c r="DBR132" s="67"/>
      <c r="DBS132" s="67"/>
      <c r="DBT132" s="67"/>
      <c r="DBU132" s="67"/>
      <c r="DBV132" s="67"/>
      <c r="DBW132" s="67"/>
      <c r="DBX132" s="67"/>
      <c r="DBY132" s="67"/>
      <c r="DBZ132" s="67"/>
      <c r="DCA132" s="67"/>
      <c r="DCB132" s="67"/>
      <c r="DCC132" s="67"/>
      <c r="DCD132" s="67"/>
      <c r="DCE132" s="67"/>
      <c r="DCF132" s="67"/>
      <c r="DCG132" s="67"/>
      <c r="DCH132" s="67"/>
      <c r="DCI132" s="67"/>
      <c r="DCJ132" s="67"/>
      <c r="DCK132" s="67"/>
      <c r="DCL132" s="67"/>
      <c r="DCM132" s="67"/>
      <c r="DCN132" s="67"/>
      <c r="DCO132" s="67"/>
      <c r="DCP132" s="67"/>
      <c r="DCQ132" s="67"/>
      <c r="DCR132" s="67"/>
      <c r="DCS132" s="67"/>
      <c r="DCT132" s="67"/>
      <c r="DCU132" s="67"/>
      <c r="DCV132" s="67"/>
      <c r="DCW132" s="67"/>
      <c r="DCX132" s="67"/>
      <c r="DCY132" s="67"/>
      <c r="DCZ132" s="67"/>
      <c r="DDA132" s="67"/>
      <c r="DDB132" s="67"/>
      <c r="DDC132" s="67"/>
      <c r="DDD132" s="67"/>
      <c r="DDE132" s="67"/>
      <c r="DDF132" s="67"/>
      <c r="DDG132" s="67"/>
      <c r="DDH132" s="67"/>
      <c r="DDI132" s="67"/>
      <c r="DDJ132" s="67"/>
      <c r="DDK132" s="67"/>
      <c r="DDL132" s="67"/>
      <c r="DDM132" s="67"/>
      <c r="DDN132" s="67"/>
      <c r="DDO132" s="67"/>
      <c r="DDP132" s="67"/>
      <c r="DDQ132" s="67"/>
      <c r="DDR132" s="67"/>
      <c r="DDS132" s="67"/>
      <c r="DDT132" s="67"/>
      <c r="DDU132" s="67"/>
      <c r="DDV132" s="67"/>
      <c r="DDW132" s="67"/>
      <c r="DDX132" s="67"/>
      <c r="DDY132" s="67"/>
      <c r="DDZ132" s="67"/>
      <c r="DEA132" s="67"/>
      <c r="DEB132" s="67"/>
      <c r="DEC132" s="67"/>
      <c r="DED132" s="67"/>
      <c r="DEE132" s="67"/>
      <c r="DEF132" s="67"/>
      <c r="DEG132" s="67"/>
      <c r="DEH132" s="67"/>
      <c r="DEI132" s="67"/>
      <c r="DEJ132" s="67"/>
      <c r="DEK132" s="67"/>
      <c r="DEL132" s="67"/>
      <c r="DEM132" s="67"/>
      <c r="DEN132" s="67"/>
      <c r="DEO132" s="67"/>
      <c r="DEP132" s="67"/>
      <c r="DEQ132" s="67"/>
      <c r="DER132" s="67"/>
      <c r="DES132" s="67"/>
      <c r="DET132" s="67"/>
      <c r="DEU132" s="67"/>
      <c r="DEV132" s="67"/>
      <c r="DEW132" s="67"/>
      <c r="DEX132" s="67"/>
      <c r="DEY132" s="67"/>
      <c r="DEZ132" s="67"/>
      <c r="DFA132" s="67"/>
      <c r="DFB132" s="67"/>
      <c r="DFC132" s="67"/>
      <c r="DFD132" s="67"/>
      <c r="DFE132" s="67"/>
      <c r="DFF132" s="67"/>
      <c r="DFG132" s="67"/>
      <c r="DFH132" s="67"/>
      <c r="DFI132" s="67"/>
      <c r="DFJ132" s="67"/>
      <c r="DFK132" s="67"/>
      <c r="DFL132" s="67"/>
      <c r="DFM132" s="67"/>
      <c r="DFN132" s="67"/>
      <c r="DFO132" s="67"/>
      <c r="DFP132" s="67"/>
      <c r="DFQ132" s="67"/>
      <c r="DFR132" s="67"/>
      <c r="DFS132" s="67"/>
      <c r="DFT132" s="67"/>
      <c r="DFU132" s="67"/>
      <c r="DFV132" s="67"/>
      <c r="DFW132" s="67"/>
      <c r="DFX132" s="67"/>
      <c r="DFY132" s="67"/>
      <c r="DFZ132" s="67"/>
      <c r="DGA132" s="67"/>
      <c r="DGB132" s="67"/>
      <c r="DGC132" s="67"/>
      <c r="DGD132" s="67"/>
      <c r="DGE132" s="67"/>
      <c r="DGF132" s="67"/>
      <c r="DGG132" s="67"/>
      <c r="DGH132" s="67"/>
      <c r="DGI132" s="67"/>
      <c r="DGJ132" s="67"/>
      <c r="DGK132" s="67"/>
      <c r="DGL132" s="67"/>
      <c r="DGM132" s="67"/>
      <c r="DGN132" s="67"/>
      <c r="DGO132" s="67"/>
      <c r="DGP132" s="67"/>
      <c r="DGQ132" s="67"/>
      <c r="DGR132" s="67"/>
      <c r="DGS132" s="67"/>
      <c r="DGT132" s="67"/>
      <c r="DGU132" s="67"/>
      <c r="DGV132" s="67"/>
      <c r="DGW132" s="67"/>
      <c r="DGX132" s="67"/>
      <c r="DGY132" s="67"/>
      <c r="DGZ132" s="67"/>
      <c r="DHA132" s="67"/>
      <c r="DHB132" s="67"/>
      <c r="DHC132" s="67"/>
      <c r="DHD132" s="67"/>
      <c r="DHE132" s="67"/>
      <c r="DHF132" s="67"/>
      <c r="DHG132" s="67"/>
      <c r="DHH132" s="67"/>
      <c r="DHI132" s="67"/>
      <c r="DHJ132" s="67"/>
      <c r="DHK132" s="67"/>
      <c r="DHL132" s="67"/>
      <c r="DHM132" s="67"/>
      <c r="DHN132" s="67"/>
      <c r="DHO132" s="67"/>
      <c r="DHP132" s="67"/>
      <c r="DHQ132" s="67"/>
      <c r="DHR132" s="67"/>
      <c r="DHS132" s="67"/>
      <c r="DHT132" s="67"/>
      <c r="DHU132" s="67"/>
      <c r="DHV132" s="67"/>
      <c r="DHW132" s="67"/>
      <c r="DHX132" s="67"/>
      <c r="DHY132" s="67"/>
      <c r="DHZ132" s="67"/>
      <c r="DIA132" s="67"/>
      <c r="DIB132" s="67"/>
      <c r="DIC132" s="67"/>
      <c r="DID132" s="67"/>
      <c r="DIE132" s="67"/>
      <c r="DIF132" s="67"/>
      <c r="DIG132" s="67"/>
      <c r="DIH132" s="67"/>
      <c r="DII132" s="67"/>
      <c r="DIJ132" s="67"/>
      <c r="DIK132" s="67"/>
      <c r="DIL132" s="67"/>
      <c r="DIM132" s="67"/>
      <c r="DIN132" s="67"/>
      <c r="DIO132" s="67"/>
      <c r="DIP132" s="67"/>
      <c r="DIQ132" s="67"/>
      <c r="DIR132" s="67"/>
      <c r="DIS132" s="67"/>
      <c r="DIT132" s="67"/>
      <c r="DIU132" s="67"/>
      <c r="DIV132" s="67"/>
      <c r="DIW132" s="67"/>
      <c r="DIX132" s="67"/>
      <c r="DIY132" s="67"/>
      <c r="DIZ132" s="67"/>
      <c r="DJA132" s="67"/>
      <c r="DJB132" s="67"/>
      <c r="DJC132" s="67"/>
      <c r="DJD132" s="67"/>
      <c r="DJE132" s="67"/>
      <c r="DJF132" s="67"/>
      <c r="DJG132" s="67"/>
      <c r="DJH132" s="67"/>
      <c r="DJI132" s="67"/>
      <c r="DJJ132" s="67"/>
      <c r="DJK132" s="67"/>
      <c r="DJL132" s="67"/>
      <c r="DJM132" s="67"/>
      <c r="DJN132" s="67"/>
      <c r="DJO132" s="67"/>
      <c r="DJP132" s="67"/>
      <c r="DJQ132" s="67"/>
      <c r="DJR132" s="67"/>
      <c r="DJS132" s="67"/>
      <c r="DJT132" s="67"/>
      <c r="DJU132" s="67"/>
      <c r="DJV132" s="67"/>
      <c r="DJW132" s="67"/>
      <c r="DJX132" s="67"/>
      <c r="DJY132" s="67"/>
      <c r="DJZ132" s="67"/>
      <c r="DKA132" s="67"/>
      <c r="DKB132" s="67"/>
      <c r="DKC132" s="67"/>
      <c r="DKD132" s="67"/>
      <c r="DKE132" s="67"/>
      <c r="DKF132" s="67"/>
      <c r="DKG132" s="67"/>
      <c r="DKH132" s="67"/>
      <c r="DKI132" s="67"/>
      <c r="DKJ132" s="67"/>
      <c r="DKK132" s="67"/>
      <c r="DKL132" s="67"/>
      <c r="DKM132" s="67"/>
      <c r="DKN132" s="67"/>
      <c r="DKO132" s="67"/>
      <c r="DKP132" s="67"/>
      <c r="DKQ132" s="67"/>
      <c r="DKR132" s="67"/>
      <c r="DKS132" s="67"/>
      <c r="DKT132" s="67"/>
      <c r="DKU132" s="67"/>
      <c r="DKV132" s="67"/>
      <c r="DKW132" s="67"/>
      <c r="DKX132" s="67"/>
      <c r="DKY132" s="67"/>
      <c r="DKZ132" s="67"/>
      <c r="DLA132" s="67"/>
      <c r="DLB132" s="67"/>
      <c r="DLC132" s="67"/>
      <c r="DLD132" s="67"/>
      <c r="DLE132" s="67"/>
      <c r="DLF132" s="67"/>
      <c r="DLG132" s="67"/>
      <c r="DLH132" s="67"/>
      <c r="DLI132" s="67"/>
      <c r="DLJ132" s="67"/>
      <c r="DLK132" s="67"/>
      <c r="DLL132" s="67"/>
      <c r="DLM132" s="67"/>
      <c r="DLN132" s="67"/>
      <c r="DLO132" s="67"/>
      <c r="DLP132" s="67"/>
      <c r="DLQ132" s="67"/>
      <c r="DLR132" s="67"/>
      <c r="DLS132" s="67"/>
      <c r="DLT132" s="67"/>
      <c r="DLU132" s="67"/>
      <c r="DLV132" s="67"/>
      <c r="DLW132" s="67"/>
      <c r="DLX132" s="67"/>
      <c r="DLY132" s="67"/>
      <c r="DLZ132" s="67"/>
      <c r="DMA132" s="67"/>
      <c r="DMB132" s="67"/>
      <c r="DMC132" s="67"/>
      <c r="DMD132" s="67"/>
      <c r="DME132" s="67"/>
      <c r="DMF132" s="67"/>
      <c r="DMG132" s="67"/>
      <c r="DMH132" s="67"/>
      <c r="DMI132" s="67"/>
      <c r="DMJ132" s="67"/>
      <c r="DMK132" s="67"/>
      <c r="DML132" s="67"/>
      <c r="DMM132" s="67"/>
      <c r="DMN132" s="67"/>
      <c r="DMO132" s="67"/>
      <c r="DMP132" s="67"/>
      <c r="DMQ132" s="67"/>
      <c r="DMR132" s="67"/>
      <c r="DMS132" s="67"/>
      <c r="DMT132" s="67"/>
      <c r="DMU132" s="67"/>
      <c r="DMV132" s="67"/>
      <c r="DMW132" s="67"/>
      <c r="DMX132" s="67"/>
      <c r="DMY132" s="67"/>
      <c r="DMZ132" s="67"/>
      <c r="DNA132" s="67"/>
      <c r="DNB132" s="67"/>
      <c r="DNC132" s="67"/>
      <c r="DND132" s="67"/>
      <c r="DNE132" s="67"/>
      <c r="DNF132" s="67"/>
      <c r="DNG132" s="67"/>
      <c r="DNH132" s="67"/>
      <c r="DNI132" s="67"/>
      <c r="DNJ132" s="67"/>
      <c r="DNK132" s="67"/>
      <c r="DNL132" s="67"/>
      <c r="DNM132" s="67"/>
      <c r="DNN132" s="67"/>
      <c r="DNO132" s="67"/>
      <c r="DNP132" s="67"/>
      <c r="DNQ132" s="67"/>
      <c r="DNR132" s="67"/>
      <c r="DNS132" s="67"/>
      <c r="DNT132" s="67"/>
      <c r="DNU132" s="67"/>
      <c r="DNV132" s="67"/>
      <c r="DNW132" s="67"/>
      <c r="DNX132" s="67"/>
      <c r="DNY132" s="67"/>
      <c r="DNZ132" s="67"/>
      <c r="DOA132" s="67"/>
      <c r="DOB132" s="67"/>
      <c r="DOC132" s="67"/>
      <c r="DOD132" s="67"/>
      <c r="DOE132" s="67"/>
      <c r="DOF132" s="67"/>
      <c r="DOG132" s="67"/>
      <c r="DOH132" s="67"/>
      <c r="DOI132" s="67"/>
      <c r="DOJ132" s="67"/>
      <c r="DOK132" s="67"/>
      <c r="DOL132" s="67"/>
      <c r="DOM132" s="67"/>
      <c r="DON132" s="67"/>
      <c r="DOO132" s="67"/>
      <c r="DOP132" s="67"/>
      <c r="DOQ132" s="67"/>
      <c r="DOR132" s="67"/>
      <c r="DOS132" s="67"/>
      <c r="DOT132" s="67"/>
      <c r="DOU132" s="67"/>
      <c r="DOV132" s="67"/>
      <c r="DOW132" s="67"/>
      <c r="DOX132" s="67"/>
      <c r="DOY132" s="67"/>
      <c r="DOZ132" s="67"/>
      <c r="DPA132" s="67"/>
      <c r="DPB132" s="67"/>
      <c r="DPC132" s="67"/>
      <c r="DPD132" s="67"/>
      <c r="DPE132" s="67"/>
      <c r="DPF132" s="67"/>
      <c r="DPG132" s="67"/>
      <c r="DPH132" s="67"/>
      <c r="DPI132" s="67"/>
      <c r="DPJ132" s="67"/>
      <c r="DPK132" s="67"/>
      <c r="DPL132" s="67"/>
      <c r="DPM132" s="67"/>
      <c r="DPN132" s="67"/>
      <c r="DPO132" s="67"/>
      <c r="DPP132" s="67"/>
      <c r="DPQ132" s="67"/>
      <c r="DPR132" s="67"/>
      <c r="DPS132" s="67"/>
      <c r="DPT132" s="67"/>
      <c r="DPU132" s="67"/>
      <c r="DPV132" s="67"/>
      <c r="DPW132" s="67"/>
      <c r="DPX132" s="67"/>
      <c r="DPY132" s="67"/>
      <c r="DPZ132" s="67"/>
      <c r="DQA132" s="67"/>
      <c r="DQB132" s="67"/>
      <c r="DQC132" s="67"/>
      <c r="DQD132" s="67"/>
      <c r="DQE132" s="67"/>
      <c r="DQF132" s="67"/>
      <c r="DQG132" s="67"/>
      <c r="DQH132" s="67"/>
      <c r="DQI132" s="67"/>
      <c r="DQJ132" s="67"/>
      <c r="DQK132" s="67"/>
      <c r="DQL132" s="67"/>
      <c r="DQM132" s="67"/>
      <c r="DQN132" s="67"/>
      <c r="DQO132" s="67"/>
      <c r="DQP132" s="67"/>
      <c r="DQQ132" s="67"/>
      <c r="DQR132" s="67"/>
      <c r="DQS132" s="67"/>
      <c r="DQT132" s="67"/>
      <c r="DQU132" s="67"/>
      <c r="DQV132" s="67"/>
      <c r="DQW132" s="67"/>
      <c r="DQX132" s="67"/>
      <c r="DQY132" s="67"/>
      <c r="DQZ132" s="67"/>
      <c r="DRA132" s="67"/>
      <c r="DRB132" s="67"/>
      <c r="DRC132" s="67"/>
      <c r="DRD132" s="67"/>
      <c r="DRE132" s="67"/>
      <c r="DRF132" s="67"/>
      <c r="DRG132" s="67"/>
      <c r="DRH132" s="67"/>
      <c r="DRI132" s="67"/>
      <c r="DRJ132" s="67"/>
      <c r="DRK132" s="67"/>
      <c r="DRL132" s="67"/>
      <c r="DRM132" s="67"/>
      <c r="DRN132" s="67"/>
      <c r="DRO132" s="67"/>
      <c r="DRP132" s="67"/>
      <c r="DRQ132" s="67"/>
      <c r="DRR132" s="67"/>
      <c r="DRS132" s="67"/>
      <c r="DRT132" s="67"/>
      <c r="DRU132" s="67"/>
      <c r="DRV132" s="67"/>
      <c r="DRW132" s="67"/>
      <c r="DRX132" s="67"/>
      <c r="DRY132" s="67"/>
      <c r="DRZ132" s="67"/>
      <c r="DSA132" s="67"/>
      <c r="DSB132" s="67"/>
      <c r="DSC132" s="67"/>
      <c r="DSD132" s="67"/>
      <c r="DSE132" s="67"/>
      <c r="DSF132" s="67"/>
      <c r="DSG132" s="67"/>
      <c r="DSH132" s="67"/>
      <c r="DSI132" s="67"/>
      <c r="DSJ132" s="67"/>
      <c r="DSK132" s="67"/>
      <c r="DSL132" s="67"/>
      <c r="DSM132" s="67"/>
      <c r="DSN132" s="67"/>
      <c r="DSO132" s="67"/>
      <c r="DSP132" s="67"/>
      <c r="DSQ132" s="67"/>
      <c r="DSR132" s="67"/>
      <c r="DSS132" s="67"/>
      <c r="DST132" s="67"/>
      <c r="DSU132" s="67"/>
      <c r="DSV132" s="67"/>
      <c r="DSW132" s="67"/>
      <c r="DSX132" s="67"/>
      <c r="DSY132" s="67"/>
      <c r="DSZ132" s="67"/>
      <c r="DTA132" s="67"/>
      <c r="DTB132" s="67"/>
      <c r="DTC132" s="67"/>
      <c r="DTD132" s="67"/>
      <c r="DTE132" s="67"/>
      <c r="DTF132" s="67"/>
      <c r="DTG132" s="67"/>
      <c r="DTH132" s="67"/>
      <c r="DTI132" s="67"/>
      <c r="DTJ132" s="67"/>
      <c r="DTK132" s="67"/>
      <c r="DTL132" s="67"/>
      <c r="DTM132" s="67"/>
      <c r="DTN132" s="67"/>
      <c r="DTO132" s="67"/>
      <c r="DTP132" s="67"/>
      <c r="DTQ132" s="67"/>
      <c r="DTR132" s="67"/>
      <c r="DTS132" s="67"/>
      <c r="DTT132" s="67"/>
      <c r="DTU132" s="67"/>
      <c r="DTV132" s="67"/>
      <c r="DTW132" s="67"/>
      <c r="DTX132" s="67"/>
      <c r="DTY132" s="67"/>
      <c r="DTZ132" s="67"/>
      <c r="DUA132" s="67"/>
      <c r="DUB132" s="67"/>
      <c r="DUC132" s="67"/>
      <c r="DUD132" s="67"/>
      <c r="DUE132" s="67"/>
      <c r="DUF132" s="67"/>
      <c r="DUG132" s="67"/>
      <c r="DUH132" s="67"/>
      <c r="DUI132" s="67"/>
      <c r="DUJ132" s="67"/>
      <c r="DUK132" s="67"/>
      <c r="DUL132" s="67"/>
      <c r="DUM132" s="67"/>
      <c r="DUN132" s="67"/>
      <c r="DUO132" s="67"/>
      <c r="DUP132" s="67"/>
      <c r="DUQ132" s="67"/>
      <c r="DUR132" s="67"/>
      <c r="DUS132" s="67"/>
      <c r="DUT132" s="67"/>
      <c r="DUU132" s="67"/>
      <c r="DUV132" s="67"/>
      <c r="DUW132" s="67"/>
      <c r="DUX132" s="67"/>
      <c r="DUY132" s="67"/>
      <c r="DUZ132" s="67"/>
      <c r="DVA132" s="67"/>
      <c r="DVB132" s="67"/>
      <c r="DVC132" s="67"/>
      <c r="DVD132" s="67"/>
      <c r="DVE132" s="67"/>
      <c r="DVF132" s="67"/>
      <c r="DVG132" s="67"/>
      <c r="DVH132" s="67"/>
      <c r="DVI132" s="67"/>
      <c r="DVJ132" s="67"/>
      <c r="DVK132" s="67"/>
      <c r="DVL132" s="67"/>
      <c r="DVM132" s="67"/>
      <c r="DVN132" s="67"/>
      <c r="DVO132" s="67"/>
      <c r="DVP132" s="67"/>
      <c r="DVQ132" s="67"/>
      <c r="DVR132" s="67"/>
      <c r="DVS132" s="67"/>
      <c r="DVT132" s="67"/>
      <c r="DVU132" s="67"/>
      <c r="DVV132" s="67"/>
      <c r="DVW132" s="67"/>
      <c r="DVX132" s="67"/>
      <c r="DVY132" s="67"/>
      <c r="DVZ132" s="67"/>
      <c r="DWA132" s="67"/>
      <c r="DWB132" s="67"/>
      <c r="DWC132" s="67"/>
      <c r="DWD132" s="67"/>
      <c r="DWE132" s="67"/>
      <c r="DWF132" s="67"/>
      <c r="DWG132" s="67"/>
      <c r="DWH132" s="67"/>
      <c r="DWI132" s="67"/>
      <c r="DWJ132" s="67"/>
      <c r="DWK132" s="67"/>
      <c r="DWL132" s="67"/>
      <c r="DWM132" s="67"/>
      <c r="DWN132" s="67"/>
      <c r="DWO132" s="67"/>
      <c r="DWP132" s="67"/>
      <c r="DWQ132" s="67"/>
      <c r="DWR132" s="67"/>
      <c r="DWS132" s="67"/>
      <c r="DWT132" s="67"/>
      <c r="DWU132" s="67"/>
      <c r="DWV132" s="67"/>
      <c r="DWW132" s="67"/>
      <c r="DWX132" s="67"/>
      <c r="DWY132" s="67"/>
      <c r="DWZ132" s="67"/>
      <c r="DXA132" s="67"/>
      <c r="DXB132" s="67"/>
      <c r="DXC132" s="67"/>
      <c r="DXD132" s="67"/>
      <c r="DXE132" s="67"/>
      <c r="DXF132" s="67"/>
      <c r="DXG132" s="67"/>
      <c r="DXH132" s="67"/>
      <c r="DXI132" s="67"/>
      <c r="DXJ132" s="67"/>
      <c r="DXK132" s="67"/>
      <c r="DXL132" s="67"/>
      <c r="DXM132" s="67"/>
      <c r="DXN132" s="67"/>
      <c r="DXO132" s="67"/>
      <c r="DXP132" s="67"/>
      <c r="DXQ132" s="67"/>
      <c r="DXR132" s="67"/>
      <c r="DXS132" s="67"/>
      <c r="DXT132" s="67"/>
      <c r="DXU132" s="67"/>
      <c r="DXV132" s="67"/>
      <c r="DXW132" s="67"/>
      <c r="DXX132" s="67"/>
      <c r="DXY132" s="67"/>
      <c r="DXZ132" s="67"/>
      <c r="DYA132" s="67"/>
      <c r="DYB132" s="67"/>
      <c r="DYC132" s="67"/>
      <c r="DYD132" s="67"/>
      <c r="DYE132" s="67"/>
      <c r="DYF132" s="67"/>
      <c r="DYG132" s="67"/>
      <c r="DYH132" s="67"/>
      <c r="DYI132" s="67"/>
      <c r="DYJ132" s="67"/>
      <c r="DYK132" s="67"/>
      <c r="DYL132" s="67"/>
      <c r="DYM132" s="67"/>
      <c r="DYN132" s="67"/>
      <c r="DYO132" s="67"/>
      <c r="DYP132" s="67"/>
      <c r="DYQ132" s="67"/>
      <c r="DYR132" s="67"/>
      <c r="DYS132" s="67"/>
      <c r="DYT132" s="67"/>
      <c r="DYU132" s="67"/>
      <c r="DYV132" s="67"/>
      <c r="DYW132" s="67"/>
      <c r="DYX132" s="67"/>
      <c r="DYY132" s="67"/>
      <c r="DYZ132" s="67"/>
      <c r="DZA132" s="67"/>
      <c r="DZB132" s="67"/>
      <c r="DZC132" s="67"/>
      <c r="DZD132" s="67"/>
      <c r="DZE132" s="67"/>
      <c r="DZF132" s="67"/>
      <c r="DZG132" s="67"/>
      <c r="DZH132" s="67"/>
      <c r="DZI132" s="67"/>
      <c r="DZJ132" s="67"/>
      <c r="DZK132" s="67"/>
      <c r="DZL132" s="67"/>
      <c r="DZM132" s="67"/>
      <c r="DZN132" s="67"/>
      <c r="DZO132" s="67"/>
      <c r="DZP132" s="67"/>
      <c r="DZQ132" s="67"/>
      <c r="DZR132" s="67"/>
      <c r="DZS132" s="67"/>
      <c r="DZT132" s="67"/>
      <c r="DZU132" s="67"/>
      <c r="DZV132" s="67"/>
      <c r="DZW132" s="67"/>
      <c r="DZX132" s="67"/>
      <c r="DZY132" s="67"/>
      <c r="DZZ132" s="67"/>
      <c r="EAA132" s="67"/>
      <c r="EAB132" s="67"/>
      <c r="EAC132" s="67"/>
      <c r="EAD132" s="67"/>
      <c r="EAE132" s="67"/>
      <c r="EAF132" s="67"/>
      <c r="EAG132" s="67"/>
      <c r="EAH132" s="67"/>
      <c r="EAI132" s="67"/>
      <c r="EAJ132" s="67"/>
      <c r="EAK132" s="67"/>
      <c r="EAL132" s="67"/>
      <c r="EAM132" s="67"/>
      <c r="EAN132" s="67"/>
      <c r="EAO132" s="67"/>
      <c r="EAP132" s="67"/>
      <c r="EAQ132" s="67"/>
      <c r="EAR132" s="67"/>
      <c r="EAS132" s="67"/>
      <c r="EAT132" s="67"/>
      <c r="EAU132" s="67"/>
      <c r="EAV132" s="67"/>
      <c r="EAW132" s="67"/>
      <c r="EAX132" s="67"/>
      <c r="EAY132" s="67"/>
      <c r="EAZ132" s="67"/>
      <c r="EBA132" s="67"/>
      <c r="EBB132" s="67"/>
      <c r="EBC132" s="67"/>
      <c r="EBD132" s="67"/>
      <c r="EBE132" s="67"/>
      <c r="EBF132" s="67"/>
      <c r="EBG132" s="67"/>
      <c r="EBH132" s="67"/>
      <c r="EBI132" s="67"/>
      <c r="EBJ132" s="67"/>
      <c r="EBK132" s="67"/>
      <c r="EBL132" s="67"/>
      <c r="EBM132" s="67"/>
      <c r="EBN132" s="67"/>
      <c r="EBO132" s="67"/>
      <c r="EBP132" s="67"/>
      <c r="EBQ132" s="67"/>
      <c r="EBR132" s="67"/>
      <c r="EBS132" s="67"/>
      <c r="EBT132" s="67"/>
      <c r="EBU132" s="67"/>
      <c r="EBV132" s="67"/>
      <c r="EBW132" s="67"/>
      <c r="EBX132" s="67"/>
      <c r="EBY132" s="67"/>
      <c r="EBZ132" s="67"/>
      <c r="ECA132" s="67"/>
      <c r="ECB132" s="67"/>
      <c r="ECC132" s="67"/>
      <c r="ECD132" s="67"/>
      <c r="ECE132" s="67"/>
      <c r="ECF132" s="67"/>
      <c r="ECG132" s="67"/>
      <c r="ECH132" s="67"/>
      <c r="ECI132" s="67"/>
      <c r="ECJ132" s="67"/>
      <c r="ECK132" s="67"/>
      <c r="ECL132" s="67"/>
      <c r="ECM132" s="67"/>
      <c r="ECN132" s="67"/>
      <c r="ECO132" s="67"/>
      <c r="ECP132" s="67"/>
      <c r="ECQ132" s="67"/>
      <c r="ECR132" s="67"/>
      <c r="ECS132" s="67"/>
      <c r="ECT132" s="67"/>
      <c r="ECU132" s="67"/>
      <c r="ECV132" s="67"/>
      <c r="ECW132" s="67"/>
      <c r="ECX132" s="67"/>
      <c r="ECY132" s="67"/>
      <c r="ECZ132" s="67"/>
      <c r="EDA132" s="67"/>
      <c r="EDB132" s="67"/>
      <c r="EDC132" s="67"/>
      <c r="EDD132" s="67"/>
      <c r="EDE132" s="67"/>
      <c r="EDF132" s="67"/>
      <c r="EDG132" s="67"/>
      <c r="EDH132" s="67"/>
      <c r="EDI132" s="67"/>
      <c r="EDJ132" s="67"/>
      <c r="EDK132" s="67"/>
      <c r="EDL132" s="67"/>
      <c r="EDM132" s="67"/>
      <c r="EDN132" s="67"/>
      <c r="EDO132" s="67"/>
      <c r="EDP132" s="67"/>
      <c r="EDQ132" s="67"/>
      <c r="EDR132" s="67"/>
      <c r="EDS132" s="67"/>
      <c r="EDT132" s="67"/>
      <c r="EDU132" s="67"/>
      <c r="EDV132" s="67"/>
      <c r="EDW132" s="67"/>
      <c r="EDX132" s="67"/>
      <c r="EDY132" s="67"/>
      <c r="EDZ132" s="67"/>
      <c r="EEA132" s="67"/>
      <c r="EEB132" s="67"/>
      <c r="EEC132" s="67"/>
      <c r="EED132" s="67"/>
      <c r="EEE132" s="67"/>
      <c r="EEF132" s="67"/>
      <c r="EEG132" s="67"/>
      <c r="EEH132" s="67"/>
      <c r="EEI132" s="67"/>
      <c r="EEJ132" s="67"/>
      <c r="EEK132" s="67"/>
      <c r="EEL132" s="67"/>
      <c r="EEM132" s="67"/>
      <c r="EEN132" s="67"/>
      <c r="EEO132" s="67"/>
      <c r="EEP132" s="67"/>
      <c r="EEQ132" s="67"/>
      <c r="EER132" s="67"/>
      <c r="EES132" s="67"/>
      <c r="EET132" s="67"/>
      <c r="EEU132" s="67"/>
      <c r="EEV132" s="67"/>
      <c r="EEW132" s="67"/>
      <c r="EEX132" s="67"/>
      <c r="EEY132" s="67"/>
      <c r="EEZ132" s="67"/>
      <c r="EFA132" s="67"/>
      <c r="EFB132" s="67"/>
      <c r="EFC132" s="67"/>
      <c r="EFD132" s="67"/>
      <c r="EFE132" s="67"/>
      <c r="EFF132" s="67"/>
      <c r="EFG132" s="67"/>
      <c r="EFH132" s="67"/>
      <c r="EFI132" s="67"/>
      <c r="EFJ132" s="67"/>
      <c r="EFK132" s="67"/>
      <c r="EFL132" s="67"/>
      <c r="EFM132" s="67"/>
      <c r="EFN132" s="67"/>
      <c r="EFO132" s="67"/>
      <c r="EFP132" s="67"/>
      <c r="EFQ132" s="67"/>
      <c r="EFR132" s="67"/>
      <c r="EFS132" s="67"/>
      <c r="EFT132" s="67"/>
      <c r="EFU132" s="67"/>
      <c r="EFV132" s="67"/>
      <c r="EFW132" s="67"/>
      <c r="EFX132" s="67"/>
      <c r="EFY132" s="67"/>
      <c r="EFZ132" s="67"/>
      <c r="EGA132" s="67"/>
      <c r="EGB132" s="67"/>
      <c r="EGC132" s="67"/>
      <c r="EGD132" s="67"/>
      <c r="EGE132" s="67"/>
      <c r="EGF132" s="67"/>
      <c r="EGG132" s="67"/>
      <c r="EGH132" s="67"/>
      <c r="EGI132" s="67"/>
      <c r="EGJ132" s="67"/>
      <c r="EGK132" s="67"/>
      <c r="EGL132" s="67"/>
      <c r="EGM132" s="67"/>
      <c r="EGN132" s="67"/>
      <c r="EGO132" s="67"/>
      <c r="EGP132" s="67"/>
      <c r="EGQ132" s="67"/>
      <c r="EGR132" s="67"/>
      <c r="EGS132" s="67"/>
      <c r="EGT132" s="67"/>
      <c r="EGU132" s="67"/>
      <c r="EGV132" s="67"/>
      <c r="EGW132" s="67"/>
      <c r="EGX132" s="67"/>
      <c r="EGY132" s="67"/>
      <c r="EGZ132" s="67"/>
      <c r="EHA132" s="67"/>
      <c r="EHB132" s="67"/>
      <c r="EHC132" s="67"/>
      <c r="EHD132" s="67"/>
      <c r="EHE132" s="67"/>
      <c r="EHF132" s="67"/>
      <c r="EHG132" s="67"/>
      <c r="EHH132" s="67"/>
      <c r="EHI132" s="67"/>
      <c r="EHJ132" s="67"/>
      <c r="EHK132" s="67"/>
      <c r="EHL132" s="67"/>
      <c r="EHM132" s="67"/>
      <c r="EHN132" s="67"/>
      <c r="EHO132" s="67"/>
      <c r="EHP132" s="67"/>
      <c r="EHQ132" s="67"/>
      <c r="EHR132" s="67"/>
      <c r="EHS132" s="67"/>
      <c r="EHT132" s="67"/>
      <c r="EHU132" s="67"/>
      <c r="EHV132" s="67"/>
      <c r="EHW132" s="67"/>
      <c r="EHX132" s="67"/>
      <c r="EHY132" s="67"/>
      <c r="EHZ132" s="67"/>
      <c r="EIA132" s="67"/>
      <c r="EIB132" s="67"/>
      <c r="EIC132" s="67"/>
      <c r="EID132" s="67"/>
      <c r="EIE132" s="67"/>
      <c r="EIF132" s="67"/>
      <c r="EIG132" s="67"/>
      <c r="EIH132" s="67"/>
      <c r="EII132" s="67"/>
      <c r="EIJ132" s="67"/>
      <c r="EIK132" s="67"/>
      <c r="EIL132" s="67"/>
      <c r="EIM132" s="67"/>
      <c r="EIN132" s="67"/>
      <c r="EIO132" s="67"/>
      <c r="EIP132" s="67"/>
      <c r="EIQ132" s="67"/>
      <c r="EIR132" s="67"/>
      <c r="EIS132" s="67"/>
      <c r="EIT132" s="67"/>
      <c r="EIU132" s="67"/>
      <c r="EIV132" s="67"/>
      <c r="EIW132" s="67"/>
      <c r="EIX132" s="67"/>
      <c r="EIY132" s="67"/>
      <c r="EIZ132" s="67"/>
      <c r="EJA132" s="67"/>
      <c r="EJB132" s="67"/>
      <c r="EJC132" s="67"/>
      <c r="EJD132" s="67"/>
      <c r="EJE132" s="67"/>
      <c r="EJF132" s="67"/>
      <c r="EJG132" s="67"/>
      <c r="EJH132" s="67"/>
      <c r="EJI132" s="67"/>
      <c r="EJJ132" s="67"/>
      <c r="EJK132" s="67"/>
      <c r="EJL132" s="67"/>
      <c r="EJM132" s="67"/>
      <c r="EJN132" s="67"/>
      <c r="EJO132" s="67"/>
      <c r="EJP132" s="67"/>
      <c r="EJQ132" s="67"/>
      <c r="EJR132" s="67"/>
      <c r="EJS132" s="67"/>
      <c r="EJT132" s="67"/>
      <c r="EJU132" s="67"/>
      <c r="EJV132" s="67"/>
      <c r="EJW132" s="67"/>
      <c r="EJX132" s="67"/>
      <c r="EJY132" s="67"/>
      <c r="EJZ132" s="67"/>
      <c r="EKA132" s="67"/>
      <c r="EKB132" s="67"/>
      <c r="EKC132" s="67"/>
      <c r="EKD132" s="67"/>
      <c r="EKE132" s="67"/>
      <c r="EKF132" s="67"/>
      <c r="EKG132" s="67"/>
      <c r="EKH132" s="67"/>
      <c r="EKI132" s="67"/>
      <c r="EKJ132" s="67"/>
      <c r="EKK132" s="67"/>
      <c r="EKL132" s="67"/>
      <c r="EKM132" s="67"/>
      <c r="EKN132" s="67"/>
      <c r="EKO132" s="67"/>
      <c r="EKP132" s="67"/>
      <c r="EKQ132" s="67"/>
      <c r="EKR132" s="67"/>
      <c r="EKS132" s="67"/>
      <c r="EKT132" s="67"/>
      <c r="EKU132" s="67"/>
      <c r="EKV132" s="67"/>
      <c r="EKW132" s="67"/>
      <c r="EKX132" s="67"/>
      <c r="EKY132" s="67"/>
      <c r="EKZ132" s="67"/>
      <c r="ELA132" s="67"/>
      <c r="ELB132" s="67"/>
      <c r="ELC132" s="67"/>
      <c r="ELD132" s="67"/>
      <c r="ELE132" s="67"/>
      <c r="ELF132" s="67"/>
      <c r="ELG132" s="67"/>
      <c r="ELH132" s="67"/>
      <c r="ELI132" s="67"/>
      <c r="ELJ132" s="67"/>
      <c r="ELK132" s="67"/>
      <c r="ELL132" s="67"/>
      <c r="ELM132" s="67"/>
      <c r="ELN132" s="67"/>
      <c r="ELO132" s="67"/>
      <c r="ELP132" s="67"/>
      <c r="ELQ132" s="67"/>
      <c r="ELR132" s="67"/>
      <c r="ELS132" s="67"/>
      <c r="ELT132" s="67"/>
      <c r="ELU132" s="67"/>
      <c r="ELV132" s="67"/>
      <c r="ELW132" s="67"/>
      <c r="ELX132" s="67"/>
      <c r="ELY132" s="67"/>
      <c r="ELZ132" s="67"/>
      <c r="EMA132" s="67"/>
      <c r="EMB132" s="67"/>
      <c r="EMC132" s="67"/>
      <c r="EMD132" s="67"/>
      <c r="EME132" s="67"/>
      <c r="EMF132" s="67"/>
      <c r="EMG132" s="67"/>
      <c r="EMH132" s="67"/>
      <c r="EMI132" s="67"/>
      <c r="EMJ132" s="67"/>
      <c r="EMK132" s="67"/>
      <c r="EML132" s="67"/>
      <c r="EMM132" s="67"/>
      <c r="EMN132" s="67"/>
      <c r="EMO132" s="67"/>
      <c r="EMP132" s="67"/>
      <c r="EMQ132" s="67"/>
      <c r="EMR132" s="67"/>
      <c r="EMS132" s="67"/>
      <c r="EMT132" s="67"/>
      <c r="EMU132" s="67"/>
      <c r="EMV132" s="67"/>
      <c r="EMW132" s="67"/>
      <c r="EMX132" s="67"/>
      <c r="EMY132" s="67"/>
      <c r="EMZ132" s="67"/>
      <c r="ENA132" s="67"/>
      <c r="ENB132" s="67"/>
      <c r="ENC132" s="67"/>
      <c r="END132" s="67"/>
      <c r="ENE132" s="67"/>
      <c r="ENF132" s="67"/>
      <c r="ENG132" s="67"/>
      <c r="ENH132" s="67"/>
      <c r="ENI132" s="67"/>
      <c r="ENJ132" s="67"/>
      <c r="ENK132" s="67"/>
      <c r="ENL132" s="67"/>
      <c r="ENM132" s="67"/>
      <c r="ENN132" s="67"/>
      <c r="ENO132" s="67"/>
      <c r="ENP132" s="67"/>
      <c r="ENQ132" s="67"/>
      <c r="ENR132" s="67"/>
      <c r="ENS132" s="67"/>
      <c r="ENT132" s="67"/>
      <c r="ENU132" s="67"/>
      <c r="ENV132" s="67"/>
      <c r="ENW132" s="67"/>
      <c r="ENX132" s="67"/>
      <c r="ENY132" s="67"/>
      <c r="ENZ132" s="67"/>
      <c r="EOA132" s="67"/>
      <c r="EOB132" s="67"/>
      <c r="EOC132" s="67"/>
      <c r="EOD132" s="67"/>
      <c r="EOE132" s="67"/>
      <c r="EOF132" s="67"/>
      <c r="EOG132" s="67"/>
      <c r="EOH132" s="67"/>
      <c r="EOI132" s="67"/>
      <c r="EOJ132" s="67"/>
      <c r="EOK132" s="67"/>
      <c r="EOL132" s="67"/>
      <c r="EOM132" s="67"/>
      <c r="EON132" s="67"/>
      <c r="EOO132" s="67"/>
      <c r="EOP132" s="67"/>
      <c r="EOQ132" s="67"/>
      <c r="EOR132" s="67"/>
      <c r="EOS132" s="67"/>
      <c r="EOT132" s="67"/>
      <c r="EOU132" s="67"/>
      <c r="EOV132" s="67"/>
      <c r="EOW132" s="67"/>
      <c r="EOX132" s="67"/>
      <c r="EOY132" s="67"/>
      <c r="EOZ132" s="67"/>
      <c r="EPA132" s="67"/>
      <c r="EPB132" s="67"/>
      <c r="EPC132" s="67"/>
      <c r="EPD132" s="67"/>
      <c r="EPE132" s="67"/>
      <c r="EPF132" s="67"/>
      <c r="EPG132" s="67"/>
      <c r="EPH132" s="67"/>
      <c r="EPI132" s="67"/>
      <c r="EPJ132" s="67"/>
      <c r="EPK132" s="67"/>
      <c r="EPL132" s="67"/>
      <c r="EPM132" s="67"/>
      <c r="EPN132" s="67"/>
      <c r="EPO132" s="67"/>
      <c r="EPP132" s="67"/>
      <c r="EPQ132" s="67"/>
      <c r="EPR132" s="67"/>
      <c r="EPS132" s="67"/>
      <c r="EPT132" s="67"/>
      <c r="EPU132" s="67"/>
      <c r="EPV132" s="67"/>
      <c r="EPW132" s="67"/>
      <c r="EPX132" s="67"/>
      <c r="EPY132" s="67"/>
      <c r="EPZ132" s="67"/>
      <c r="EQA132" s="67"/>
      <c r="EQB132" s="67"/>
      <c r="EQC132" s="67"/>
      <c r="EQD132" s="67"/>
      <c r="EQE132" s="67"/>
      <c r="EQF132" s="67"/>
      <c r="EQG132" s="67"/>
      <c r="EQH132" s="67"/>
      <c r="EQI132" s="67"/>
      <c r="EQJ132" s="67"/>
      <c r="EQK132" s="67"/>
      <c r="EQL132" s="67"/>
      <c r="EQM132" s="67"/>
      <c r="EQN132" s="67"/>
      <c r="EQO132" s="67"/>
      <c r="EQP132" s="67"/>
      <c r="EQQ132" s="67"/>
      <c r="EQR132" s="67"/>
      <c r="EQS132" s="67"/>
      <c r="EQT132" s="67"/>
      <c r="EQU132" s="67"/>
      <c r="EQV132" s="67"/>
      <c r="EQW132" s="67"/>
      <c r="EQX132" s="67"/>
      <c r="EQY132" s="67"/>
      <c r="EQZ132" s="67"/>
      <c r="ERA132" s="67"/>
      <c r="ERB132" s="67"/>
      <c r="ERC132" s="67"/>
      <c r="ERD132" s="67"/>
      <c r="ERE132" s="67"/>
      <c r="ERF132" s="67"/>
      <c r="ERG132" s="67"/>
      <c r="ERH132" s="67"/>
      <c r="ERI132" s="67"/>
      <c r="ERJ132" s="67"/>
      <c r="ERK132" s="67"/>
      <c r="ERL132" s="67"/>
      <c r="ERM132" s="67"/>
      <c r="ERN132" s="67"/>
      <c r="ERO132" s="67"/>
      <c r="ERP132" s="67"/>
      <c r="ERQ132" s="67"/>
      <c r="ERR132" s="67"/>
      <c r="ERS132" s="67"/>
      <c r="ERT132" s="67"/>
      <c r="ERU132" s="67"/>
      <c r="ERV132" s="67"/>
      <c r="ERW132" s="67"/>
      <c r="ERX132" s="67"/>
      <c r="ERY132" s="67"/>
      <c r="ERZ132" s="67"/>
      <c r="ESA132" s="67"/>
      <c r="ESB132" s="67"/>
      <c r="ESC132" s="67"/>
      <c r="ESD132" s="67"/>
      <c r="ESE132" s="67"/>
      <c r="ESF132" s="67"/>
      <c r="ESG132" s="67"/>
      <c r="ESH132" s="67"/>
      <c r="ESI132" s="67"/>
      <c r="ESJ132" s="67"/>
      <c r="ESK132" s="67"/>
      <c r="ESL132" s="67"/>
      <c r="ESM132" s="67"/>
      <c r="ESN132" s="67"/>
      <c r="ESO132" s="67"/>
      <c r="ESP132" s="67"/>
      <c r="ESQ132" s="67"/>
      <c r="ESR132" s="67"/>
      <c r="ESS132" s="67"/>
      <c r="EST132" s="67"/>
      <c r="ESU132" s="67"/>
      <c r="ESV132" s="67"/>
      <c r="ESW132" s="67"/>
      <c r="ESX132" s="67"/>
      <c r="ESY132" s="67"/>
      <c r="ESZ132" s="67"/>
      <c r="ETA132" s="67"/>
      <c r="ETB132" s="67"/>
      <c r="ETC132" s="67"/>
      <c r="ETD132" s="67"/>
      <c r="ETE132" s="67"/>
      <c r="ETF132" s="67"/>
      <c r="ETG132" s="67"/>
      <c r="ETH132" s="67"/>
      <c r="ETI132" s="67"/>
      <c r="ETJ132" s="67"/>
      <c r="ETK132" s="67"/>
      <c r="ETL132" s="67"/>
      <c r="ETM132" s="67"/>
      <c r="ETN132" s="67"/>
      <c r="ETO132" s="67"/>
      <c r="ETP132" s="67"/>
      <c r="ETQ132" s="67"/>
      <c r="ETR132" s="67"/>
      <c r="ETS132" s="67"/>
      <c r="ETT132" s="67"/>
      <c r="ETU132" s="67"/>
      <c r="ETV132" s="67"/>
      <c r="ETW132" s="67"/>
      <c r="ETX132" s="67"/>
      <c r="ETY132" s="67"/>
      <c r="ETZ132" s="67"/>
      <c r="EUA132" s="67"/>
      <c r="EUB132" s="67"/>
      <c r="EUC132" s="67"/>
      <c r="EUD132" s="67"/>
      <c r="EUE132" s="67"/>
      <c r="EUF132" s="67"/>
      <c r="EUG132" s="67"/>
      <c r="EUH132" s="67"/>
      <c r="EUI132" s="67"/>
      <c r="EUJ132" s="67"/>
      <c r="EUK132" s="67"/>
      <c r="EUL132" s="67"/>
      <c r="EUM132" s="67"/>
      <c r="EUN132" s="67"/>
      <c r="EUO132" s="67"/>
      <c r="EUP132" s="67"/>
      <c r="EUQ132" s="67"/>
      <c r="EUR132" s="67"/>
      <c r="EUS132" s="67"/>
      <c r="EUT132" s="67"/>
      <c r="EUU132" s="67"/>
      <c r="EUV132" s="67"/>
      <c r="EUW132" s="67"/>
      <c r="EUX132" s="67"/>
      <c r="EUY132" s="67"/>
      <c r="EUZ132" s="67"/>
      <c r="EVA132" s="67"/>
      <c r="EVB132" s="67"/>
      <c r="EVC132" s="67"/>
      <c r="EVD132" s="67"/>
      <c r="EVE132" s="67"/>
      <c r="EVF132" s="67"/>
      <c r="EVG132" s="67"/>
      <c r="EVH132" s="67"/>
      <c r="EVI132" s="67"/>
      <c r="EVJ132" s="67"/>
      <c r="EVK132" s="67"/>
      <c r="EVL132" s="67"/>
      <c r="EVM132" s="67"/>
      <c r="EVN132" s="67"/>
      <c r="EVO132" s="67"/>
      <c r="EVP132" s="67"/>
      <c r="EVQ132" s="67"/>
      <c r="EVR132" s="67"/>
      <c r="EVS132" s="67"/>
      <c r="EVT132" s="67"/>
      <c r="EVU132" s="67"/>
      <c r="EVV132" s="67"/>
      <c r="EVW132" s="67"/>
      <c r="EVX132" s="67"/>
      <c r="EVY132" s="67"/>
      <c r="EVZ132" s="67"/>
      <c r="EWA132" s="67"/>
      <c r="EWB132" s="67"/>
      <c r="EWC132" s="67"/>
      <c r="EWD132" s="67"/>
      <c r="EWE132" s="67"/>
      <c r="EWF132" s="67"/>
      <c r="EWG132" s="67"/>
      <c r="EWH132" s="67"/>
      <c r="EWI132" s="67"/>
      <c r="EWJ132" s="67"/>
      <c r="EWK132" s="67"/>
      <c r="EWL132" s="67"/>
      <c r="EWM132" s="67"/>
      <c r="EWN132" s="67"/>
      <c r="EWO132" s="67"/>
      <c r="EWP132" s="67"/>
      <c r="EWQ132" s="67"/>
      <c r="EWR132" s="67"/>
      <c r="EWS132" s="67"/>
      <c r="EWT132" s="67"/>
      <c r="EWU132" s="67"/>
      <c r="EWV132" s="67"/>
      <c r="EWW132" s="67"/>
      <c r="EWX132" s="67"/>
      <c r="EWY132" s="67"/>
      <c r="EWZ132" s="67"/>
      <c r="EXA132" s="67"/>
      <c r="EXB132" s="67"/>
      <c r="EXC132" s="67"/>
      <c r="EXD132" s="67"/>
      <c r="EXE132" s="67"/>
      <c r="EXF132" s="67"/>
      <c r="EXG132" s="67"/>
      <c r="EXH132" s="67"/>
      <c r="EXI132" s="67"/>
      <c r="EXJ132" s="67"/>
      <c r="EXK132" s="67"/>
      <c r="EXL132" s="67"/>
      <c r="EXM132" s="67"/>
      <c r="EXN132" s="67"/>
      <c r="EXO132" s="67"/>
      <c r="EXP132" s="67"/>
      <c r="EXQ132" s="67"/>
      <c r="EXR132" s="67"/>
      <c r="EXS132" s="67"/>
      <c r="EXT132" s="67"/>
      <c r="EXU132" s="67"/>
      <c r="EXV132" s="67"/>
      <c r="EXW132" s="67"/>
      <c r="EXX132" s="67"/>
      <c r="EXY132" s="67"/>
      <c r="EXZ132" s="67"/>
      <c r="EYA132" s="67"/>
      <c r="EYB132" s="67"/>
      <c r="EYC132" s="67"/>
      <c r="EYD132" s="67"/>
      <c r="EYE132" s="67"/>
      <c r="EYF132" s="67"/>
      <c r="EYG132" s="67"/>
      <c r="EYH132" s="67"/>
      <c r="EYI132" s="67"/>
      <c r="EYJ132" s="67"/>
      <c r="EYK132" s="67"/>
      <c r="EYL132" s="67"/>
      <c r="EYM132" s="67"/>
      <c r="EYN132" s="67"/>
      <c r="EYO132" s="67"/>
      <c r="EYP132" s="67"/>
      <c r="EYQ132" s="67"/>
      <c r="EYR132" s="67"/>
      <c r="EYS132" s="67"/>
      <c r="EYT132" s="67"/>
      <c r="EYU132" s="67"/>
      <c r="EYV132" s="67"/>
      <c r="EYW132" s="67"/>
      <c r="EYX132" s="67"/>
      <c r="EYY132" s="67"/>
      <c r="EYZ132" s="67"/>
      <c r="EZA132" s="67"/>
      <c r="EZB132" s="67"/>
      <c r="EZC132" s="67"/>
      <c r="EZD132" s="67"/>
      <c r="EZE132" s="67"/>
      <c r="EZF132" s="67"/>
      <c r="EZG132" s="67"/>
      <c r="EZH132" s="67"/>
      <c r="EZI132" s="67"/>
      <c r="EZJ132" s="67"/>
      <c r="EZK132" s="67"/>
      <c r="EZL132" s="67"/>
      <c r="EZM132" s="67"/>
      <c r="EZN132" s="67"/>
      <c r="EZO132" s="67"/>
      <c r="EZP132" s="67"/>
      <c r="EZQ132" s="67"/>
      <c r="EZR132" s="67"/>
      <c r="EZS132" s="67"/>
      <c r="EZT132" s="67"/>
      <c r="EZU132" s="67"/>
      <c r="EZV132" s="67"/>
      <c r="EZW132" s="67"/>
      <c r="EZX132" s="67"/>
      <c r="EZY132" s="67"/>
      <c r="EZZ132" s="67"/>
      <c r="FAA132" s="67"/>
      <c r="FAB132" s="67"/>
      <c r="FAC132" s="67"/>
      <c r="FAD132" s="67"/>
      <c r="FAE132" s="67"/>
      <c r="FAF132" s="67"/>
      <c r="FAG132" s="67"/>
      <c r="FAH132" s="67"/>
      <c r="FAI132" s="67"/>
      <c r="FAJ132" s="67"/>
      <c r="FAK132" s="67"/>
      <c r="FAL132" s="67"/>
      <c r="FAM132" s="67"/>
      <c r="FAN132" s="67"/>
      <c r="FAO132" s="67"/>
      <c r="FAP132" s="67"/>
      <c r="FAQ132" s="67"/>
      <c r="FAR132" s="67"/>
      <c r="FAS132" s="67"/>
      <c r="FAT132" s="67"/>
      <c r="FAU132" s="67"/>
      <c r="FAV132" s="67"/>
      <c r="FAW132" s="67"/>
      <c r="FAX132" s="67"/>
      <c r="FAY132" s="67"/>
      <c r="FAZ132" s="67"/>
      <c r="FBA132" s="67"/>
      <c r="FBB132" s="67"/>
      <c r="FBC132" s="67"/>
      <c r="FBD132" s="67"/>
      <c r="FBE132" s="67"/>
      <c r="FBF132" s="67"/>
      <c r="FBG132" s="67"/>
      <c r="FBH132" s="67"/>
      <c r="FBI132" s="67"/>
      <c r="FBJ132" s="67"/>
      <c r="FBK132" s="67"/>
      <c r="FBL132" s="67"/>
      <c r="FBM132" s="67"/>
      <c r="FBN132" s="67"/>
      <c r="FBO132" s="67"/>
      <c r="FBP132" s="67"/>
      <c r="FBQ132" s="67"/>
      <c r="FBR132" s="67"/>
      <c r="FBS132" s="67"/>
      <c r="FBT132" s="67"/>
      <c r="FBU132" s="67"/>
      <c r="FBV132" s="67"/>
      <c r="FBW132" s="67"/>
      <c r="FBX132" s="67"/>
      <c r="FBY132" s="67"/>
      <c r="FBZ132" s="67"/>
      <c r="FCA132" s="67"/>
      <c r="FCB132" s="67"/>
      <c r="FCC132" s="67"/>
      <c r="FCD132" s="67"/>
      <c r="FCE132" s="67"/>
      <c r="FCF132" s="67"/>
      <c r="FCG132" s="67"/>
      <c r="FCH132" s="67"/>
      <c r="FCI132" s="67"/>
      <c r="FCJ132" s="67"/>
      <c r="FCK132" s="67"/>
      <c r="FCL132" s="67"/>
      <c r="FCM132" s="67"/>
      <c r="FCN132" s="67"/>
      <c r="FCO132" s="67"/>
      <c r="FCP132" s="67"/>
      <c r="FCQ132" s="67"/>
      <c r="FCR132" s="67"/>
      <c r="FCS132" s="67"/>
      <c r="FCT132" s="67"/>
      <c r="FCU132" s="67"/>
      <c r="FCV132" s="67"/>
      <c r="FCW132" s="67"/>
      <c r="FCX132" s="67"/>
      <c r="FCY132" s="67"/>
      <c r="FCZ132" s="67"/>
      <c r="FDA132" s="67"/>
      <c r="FDB132" s="67"/>
      <c r="FDC132" s="67"/>
      <c r="FDD132" s="67"/>
      <c r="FDE132" s="67"/>
      <c r="FDF132" s="67"/>
      <c r="FDG132" s="67"/>
      <c r="FDH132" s="67"/>
      <c r="FDI132" s="67"/>
      <c r="FDJ132" s="67"/>
      <c r="FDK132" s="67"/>
      <c r="FDL132" s="67"/>
      <c r="FDM132" s="67"/>
      <c r="FDN132" s="67"/>
      <c r="FDO132" s="67"/>
      <c r="FDP132" s="67"/>
      <c r="FDQ132" s="67"/>
      <c r="FDR132" s="67"/>
      <c r="FDS132" s="67"/>
      <c r="FDT132" s="67"/>
      <c r="FDU132" s="67"/>
      <c r="FDV132" s="67"/>
      <c r="FDW132" s="67"/>
      <c r="FDX132" s="67"/>
      <c r="FDY132" s="67"/>
      <c r="FDZ132" s="67"/>
      <c r="FEA132" s="67"/>
      <c r="FEB132" s="67"/>
      <c r="FEC132" s="67"/>
      <c r="FED132" s="67"/>
      <c r="FEE132" s="67"/>
      <c r="FEF132" s="67"/>
      <c r="FEG132" s="67"/>
      <c r="FEH132" s="67"/>
      <c r="FEI132" s="67"/>
      <c r="FEJ132" s="67"/>
      <c r="FEK132" s="67"/>
      <c r="FEL132" s="67"/>
      <c r="FEM132" s="67"/>
      <c r="FEN132" s="67"/>
      <c r="FEO132" s="67"/>
      <c r="FEP132" s="67"/>
      <c r="FEQ132" s="67"/>
      <c r="FER132" s="67"/>
      <c r="FES132" s="67"/>
      <c r="FET132" s="67"/>
      <c r="FEU132" s="67"/>
      <c r="FEV132" s="67"/>
      <c r="FEW132" s="67"/>
      <c r="FEX132" s="67"/>
      <c r="FEY132" s="67"/>
      <c r="FEZ132" s="67"/>
      <c r="FFA132" s="67"/>
      <c r="FFB132" s="67"/>
      <c r="FFC132" s="67"/>
      <c r="FFD132" s="67"/>
      <c r="FFE132" s="67"/>
      <c r="FFF132" s="67"/>
      <c r="FFG132" s="67"/>
      <c r="FFH132" s="67"/>
      <c r="FFI132" s="67"/>
      <c r="FFJ132" s="67"/>
      <c r="FFK132" s="67"/>
      <c r="FFL132" s="67"/>
      <c r="FFM132" s="67"/>
      <c r="FFN132" s="67"/>
      <c r="FFO132" s="67"/>
      <c r="FFP132" s="67"/>
      <c r="FFQ132" s="67"/>
      <c r="FFR132" s="67"/>
      <c r="FFS132" s="67"/>
      <c r="FFT132" s="67"/>
      <c r="FFU132" s="67"/>
      <c r="FFV132" s="67"/>
      <c r="FFW132" s="67"/>
      <c r="FFX132" s="67"/>
      <c r="FFY132" s="67"/>
      <c r="FFZ132" s="67"/>
      <c r="FGA132" s="67"/>
      <c r="FGB132" s="67"/>
      <c r="FGC132" s="67"/>
      <c r="FGD132" s="67"/>
      <c r="FGE132" s="67"/>
      <c r="FGF132" s="67"/>
      <c r="FGG132" s="67"/>
      <c r="FGH132" s="67"/>
      <c r="FGI132" s="67"/>
      <c r="FGJ132" s="67"/>
      <c r="FGK132" s="67"/>
      <c r="FGL132" s="67"/>
      <c r="FGM132" s="67"/>
      <c r="FGN132" s="67"/>
      <c r="FGO132" s="67"/>
      <c r="FGP132" s="67"/>
      <c r="FGQ132" s="67"/>
      <c r="FGR132" s="67"/>
      <c r="FGS132" s="67"/>
      <c r="FGT132" s="67"/>
      <c r="FGU132" s="67"/>
      <c r="FGV132" s="67"/>
      <c r="FGW132" s="67"/>
      <c r="FGX132" s="67"/>
      <c r="FGY132" s="67"/>
      <c r="FGZ132" s="67"/>
      <c r="FHA132" s="67"/>
      <c r="FHB132" s="67"/>
      <c r="FHC132" s="67"/>
      <c r="FHD132" s="67"/>
      <c r="FHE132" s="67"/>
      <c r="FHF132" s="67"/>
      <c r="FHG132" s="67"/>
      <c r="FHH132" s="67"/>
      <c r="FHI132" s="67"/>
      <c r="FHJ132" s="67"/>
      <c r="FHK132" s="67"/>
      <c r="FHL132" s="67"/>
      <c r="FHM132" s="67"/>
      <c r="FHN132" s="67"/>
      <c r="FHO132" s="67"/>
      <c r="FHP132" s="67"/>
      <c r="FHQ132" s="67"/>
      <c r="FHR132" s="67"/>
      <c r="FHS132" s="67"/>
      <c r="FHT132" s="67"/>
      <c r="FHU132" s="67"/>
      <c r="FHV132" s="67"/>
      <c r="FHW132" s="67"/>
      <c r="FHX132" s="67"/>
      <c r="FHY132" s="67"/>
      <c r="FHZ132" s="67"/>
      <c r="FIA132" s="67"/>
      <c r="FIB132" s="67"/>
      <c r="FIC132" s="67"/>
      <c r="FID132" s="67"/>
      <c r="FIE132" s="67"/>
      <c r="FIF132" s="67"/>
      <c r="FIG132" s="67"/>
      <c r="FIH132" s="67"/>
      <c r="FII132" s="67"/>
      <c r="FIJ132" s="67"/>
      <c r="FIK132" s="67"/>
      <c r="FIL132" s="67"/>
      <c r="FIM132" s="67"/>
      <c r="FIN132" s="67"/>
      <c r="FIO132" s="67"/>
      <c r="FIP132" s="67"/>
      <c r="FIQ132" s="67"/>
      <c r="FIR132" s="67"/>
      <c r="FIS132" s="67"/>
      <c r="FIT132" s="67"/>
      <c r="FIU132" s="67"/>
      <c r="FIV132" s="67"/>
      <c r="FIW132" s="67"/>
      <c r="FIX132" s="67"/>
      <c r="FIY132" s="67"/>
      <c r="FIZ132" s="67"/>
      <c r="FJA132" s="67"/>
      <c r="FJB132" s="67"/>
      <c r="FJC132" s="67"/>
      <c r="FJD132" s="67"/>
      <c r="FJE132" s="67"/>
      <c r="FJF132" s="67"/>
      <c r="FJG132" s="67"/>
      <c r="FJH132" s="67"/>
      <c r="FJI132" s="67"/>
      <c r="FJJ132" s="67"/>
      <c r="FJK132" s="67"/>
      <c r="FJL132" s="67"/>
      <c r="FJM132" s="67"/>
      <c r="FJN132" s="67"/>
      <c r="FJO132" s="67"/>
      <c r="FJP132" s="67"/>
      <c r="FJQ132" s="67"/>
      <c r="FJR132" s="67"/>
      <c r="FJS132" s="67"/>
      <c r="FJT132" s="67"/>
      <c r="FJU132" s="67"/>
      <c r="FJV132" s="67"/>
      <c r="FJW132" s="67"/>
      <c r="FJX132" s="67"/>
      <c r="FJY132" s="67"/>
      <c r="FJZ132" s="67"/>
      <c r="FKA132" s="67"/>
    </row>
    <row r="133" spans="1:4343" s="63" customFormat="1" ht="30" customHeight="1">
      <c r="A133" s="433"/>
      <c r="B133" s="105" t="s">
        <v>517</v>
      </c>
      <c r="C133" s="112" t="s">
        <v>518</v>
      </c>
      <c r="D133" s="113" t="s">
        <v>519</v>
      </c>
      <c r="E133" s="114">
        <v>3</v>
      </c>
      <c r="F133" s="109">
        <v>5800</v>
      </c>
      <c r="G133" s="98"/>
      <c r="H133" s="188"/>
      <c r="I133" s="143" t="s">
        <v>520</v>
      </c>
      <c r="J133" s="121" t="s">
        <v>521</v>
      </c>
      <c r="K133" s="121" t="s">
        <v>522</v>
      </c>
      <c r="L133" s="121" t="s">
        <v>523</v>
      </c>
      <c r="M133" s="121" t="s">
        <v>524</v>
      </c>
      <c r="N133" s="121" t="s">
        <v>525</v>
      </c>
      <c r="O133" s="121" t="s">
        <v>526</v>
      </c>
      <c r="P133" s="121" t="s">
        <v>527</v>
      </c>
      <c r="Q133" s="121" t="s">
        <v>528</v>
      </c>
      <c r="R133" s="143" t="s">
        <v>193</v>
      </c>
      <c r="S133" s="164" t="s">
        <v>529</v>
      </c>
      <c r="T133" s="169" t="s">
        <v>530</v>
      </c>
      <c r="U133" s="62"/>
      <c r="V133" s="62"/>
      <c r="W133" s="62"/>
      <c r="X133" s="62"/>
      <c r="Y133" s="62"/>
      <c r="Z133" s="62"/>
      <c r="AA133" s="62"/>
      <c r="AB133" s="62"/>
      <c r="AC133" s="62"/>
      <c r="AD133" s="62"/>
      <c r="AE133" s="62"/>
      <c r="AF133" s="62"/>
      <c r="AG133" s="62"/>
      <c r="AH133" s="62"/>
      <c r="AI133" s="62"/>
      <c r="AJ133" s="62"/>
      <c r="AK133" s="62"/>
      <c r="AL133" s="62"/>
      <c r="AM133" s="62"/>
      <c r="AN133" s="62"/>
      <c r="AO133" s="62"/>
      <c r="AP133" s="62"/>
      <c r="AQ133" s="62"/>
      <c r="AR133" s="62"/>
      <c r="AS133" s="62"/>
      <c r="AT133" s="62"/>
      <c r="AU133" s="62"/>
      <c r="AV133" s="62"/>
      <c r="AW133" s="62"/>
      <c r="AX133" s="62"/>
      <c r="AY133" s="62"/>
      <c r="AZ133" s="62"/>
      <c r="BA133" s="62"/>
      <c r="BB133" s="62"/>
      <c r="BC133" s="62"/>
      <c r="BD133" s="62"/>
      <c r="BE133" s="62"/>
      <c r="BF133" s="62"/>
      <c r="BG133" s="62"/>
      <c r="BH133" s="62"/>
      <c r="BI133" s="62"/>
      <c r="BJ133" s="62"/>
      <c r="BK133" s="62"/>
      <c r="BL133" s="62"/>
      <c r="BM133" s="62"/>
      <c r="BN133" s="62"/>
      <c r="BO133" s="62"/>
      <c r="BP133" s="62"/>
      <c r="BQ133" s="62"/>
      <c r="BR133" s="62"/>
      <c r="BS133" s="62"/>
      <c r="BT133" s="62"/>
      <c r="BU133" s="62"/>
      <c r="BV133" s="62"/>
      <c r="BW133" s="62"/>
      <c r="BX133" s="62"/>
      <c r="BY133" s="62"/>
      <c r="BZ133" s="62"/>
      <c r="CA133" s="62"/>
      <c r="CB133" s="62"/>
      <c r="CC133" s="62"/>
      <c r="CD133" s="62"/>
      <c r="CE133" s="62"/>
      <c r="CF133" s="62"/>
      <c r="CG133" s="62"/>
      <c r="CH133" s="62"/>
      <c r="CI133" s="62"/>
      <c r="CJ133" s="62"/>
      <c r="CK133" s="62"/>
      <c r="CL133" s="62"/>
      <c r="CM133" s="62"/>
      <c r="CN133" s="62"/>
      <c r="CO133" s="62"/>
      <c r="CP133" s="62"/>
      <c r="CQ133" s="62"/>
      <c r="CR133" s="62"/>
      <c r="CS133" s="62"/>
      <c r="CT133" s="62"/>
      <c r="CU133" s="62"/>
      <c r="CV133" s="62"/>
      <c r="CW133" s="62"/>
      <c r="CX133" s="62"/>
      <c r="CY133" s="62"/>
      <c r="CZ133" s="62"/>
      <c r="DA133" s="62"/>
      <c r="DB133" s="62"/>
      <c r="DC133" s="62"/>
      <c r="DD133" s="62"/>
      <c r="DE133" s="62"/>
      <c r="DF133" s="62"/>
      <c r="DG133" s="62"/>
      <c r="DH133" s="62"/>
      <c r="DI133" s="62"/>
      <c r="DJ133" s="62"/>
      <c r="DK133" s="62"/>
      <c r="DL133" s="62"/>
      <c r="DM133" s="62"/>
      <c r="DN133" s="62"/>
      <c r="DO133" s="62"/>
      <c r="DP133" s="62"/>
      <c r="DQ133" s="62"/>
      <c r="DR133" s="62"/>
      <c r="DS133" s="62"/>
      <c r="DT133" s="107"/>
      <c r="DU133" s="107"/>
      <c r="DV133" s="67"/>
      <c r="DW133" s="67"/>
      <c r="DX133" s="67"/>
      <c r="DY133" s="67"/>
      <c r="DZ133" s="67"/>
      <c r="EA133" s="67"/>
      <c r="EB133" s="67"/>
      <c r="EC133" s="67"/>
      <c r="ED133" s="67"/>
      <c r="EE133" s="67"/>
      <c r="EF133" s="67"/>
      <c r="EG133" s="67"/>
      <c r="EH133" s="67"/>
      <c r="EI133" s="67"/>
      <c r="EJ133" s="67"/>
      <c r="EK133" s="67"/>
      <c r="EL133" s="67"/>
      <c r="EM133" s="67"/>
      <c r="EN133" s="67"/>
      <c r="EO133" s="67"/>
      <c r="EP133" s="67"/>
      <c r="EQ133" s="67"/>
      <c r="ER133" s="67"/>
      <c r="ES133" s="67"/>
      <c r="ET133" s="67"/>
      <c r="EU133" s="67"/>
      <c r="EV133" s="67"/>
      <c r="EW133" s="67"/>
      <c r="EX133" s="67"/>
      <c r="EY133" s="67"/>
      <c r="EZ133" s="67"/>
      <c r="FA133" s="67"/>
      <c r="FB133" s="67"/>
      <c r="FC133" s="67"/>
      <c r="FD133" s="67"/>
      <c r="FE133" s="67"/>
      <c r="FF133" s="67"/>
      <c r="FG133" s="67"/>
      <c r="FH133" s="67"/>
      <c r="FI133" s="67"/>
      <c r="FJ133" s="67"/>
      <c r="FK133" s="67"/>
      <c r="FL133" s="67"/>
      <c r="FM133" s="67"/>
      <c r="FN133" s="67"/>
      <c r="FO133" s="67"/>
      <c r="FP133" s="67"/>
      <c r="FQ133" s="67"/>
      <c r="FR133" s="67"/>
      <c r="FS133" s="67"/>
      <c r="FT133" s="67"/>
      <c r="FU133" s="67"/>
      <c r="FV133" s="67"/>
      <c r="FW133" s="67"/>
      <c r="FX133" s="67"/>
      <c r="FY133" s="67"/>
      <c r="FZ133" s="67"/>
      <c r="GA133" s="67"/>
      <c r="GB133" s="67"/>
      <c r="GC133" s="67"/>
      <c r="GD133" s="67"/>
      <c r="GE133" s="67"/>
      <c r="GF133" s="67"/>
      <c r="GG133" s="67"/>
      <c r="GH133" s="67"/>
      <c r="GI133" s="67"/>
      <c r="GJ133" s="67"/>
      <c r="GK133" s="67"/>
      <c r="GL133" s="67"/>
      <c r="GM133" s="67"/>
      <c r="GN133" s="67"/>
      <c r="GO133" s="67"/>
      <c r="GP133" s="67"/>
      <c r="GQ133" s="67"/>
      <c r="GR133" s="67"/>
      <c r="GS133" s="67"/>
      <c r="GT133" s="67"/>
      <c r="GU133" s="67"/>
      <c r="GV133" s="67"/>
      <c r="GW133" s="67"/>
      <c r="GX133" s="67"/>
      <c r="GY133" s="67"/>
      <c r="GZ133" s="67"/>
      <c r="HA133" s="67"/>
      <c r="HB133" s="67"/>
      <c r="HC133" s="67"/>
      <c r="HD133" s="67"/>
      <c r="HE133" s="67"/>
      <c r="HF133" s="67"/>
      <c r="HG133" s="67"/>
      <c r="HH133" s="67"/>
      <c r="HI133" s="67"/>
      <c r="HJ133" s="67"/>
      <c r="HK133" s="67"/>
      <c r="HL133" s="67"/>
      <c r="HM133" s="67"/>
      <c r="HN133" s="67"/>
      <c r="HO133" s="67"/>
      <c r="HP133" s="67"/>
      <c r="HQ133" s="67"/>
      <c r="HR133" s="67"/>
      <c r="HS133" s="67"/>
      <c r="HT133" s="67"/>
      <c r="HU133" s="67"/>
      <c r="HV133" s="67"/>
      <c r="HW133" s="67"/>
      <c r="HX133" s="67"/>
      <c r="HY133" s="67"/>
      <c r="HZ133" s="67"/>
      <c r="IA133" s="67"/>
      <c r="IB133" s="67"/>
      <c r="IC133" s="67"/>
      <c r="ID133" s="67"/>
      <c r="IE133" s="67"/>
      <c r="IF133" s="67"/>
      <c r="IG133" s="67"/>
      <c r="IH133" s="67"/>
      <c r="II133" s="67"/>
      <c r="IJ133" s="67"/>
      <c r="IK133" s="67"/>
      <c r="IL133" s="67"/>
      <c r="IM133" s="67"/>
      <c r="IN133" s="67"/>
      <c r="IO133" s="67"/>
      <c r="IP133" s="67"/>
      <c r="IQ133" s="67"/>
      <c r="IR133" s="67"/>
      <c r="IS133" s="67"/>
      <c r="IT133" s="67"/>
      <c r="IU133" s="67"/>
      <c r="IV133" s="67"/>
      <c r="IW133" s="67"/>
      <c r="IX133" s="67"/>
      <c r="IY133" s="67"/>
      <c r="IZ133" s="67"/>
      <c r="JA133" s="67"/>
      <c r="JB133" s="67"/>
      <c r="JC133" s="67"/>
      <c r="JD133" s="67"/>
      <c r="JE133" s="67"/>
      <c r="JF133" s="67"/>
      <c r="JG133" s="67"/>
      <c r="JH133" s="67"/>
      <c r="JI133" s="67"/>
      <c r="JJ133" s="67"/>
      <c r="JK133" s="67"/>
      <c r="JL133" s="67"/>
      <c r="JM133" s="67"/>
      <c r="JN133" s="67"/>
      <c r="JO133" s="67"/>
      <c r="JP133" s="67"/>
      <c r="JQ133" s="67"/>
      <c r="JR133" s="67"/>
      <c r="JS133" s="67"/>
      <c r="JT133" s="67"/>
      <c r="JU133" s="67"/>
      <c r="JV133" s="67"/>
      <c r="JW133" s="67"/>
      <c r="JX133" s="67"/>
      <c r="JY133" s="67"/>
      <c r="JZ133" s="67"/>
      <c r="KA133" s="67"/>
      <c r="KB133" s="67"/>
      <c r="KC133" s="67"/>
      <c r="KD133" s="67"/>
      <c r="KE133" s="67"/>
      <c r="KF133" s="67"/>
      <c r="KG133" s="67"/>
      <c r="KH133" s="67"/>
      <c r="KI133" s="67"/>
      <c r="KJ133" s="67"/>
      <c r="KK133" s="67"/>
      <c r="KL133" s="67"/>
      <c r="KM133" s="67"/>
      <c r="KN133" s="67"/>
      <c r="KO133" s="67"/>
      <c r="KP133" s="67"/>
      <c r="KQ133" s="67"/>
      <c r="KR133" s="67"/>
      <c r="KS133" s="67"/>
      <c r="KT133" s="67"/>
      <c r="KU133" s="67"/>
      <c r="KV133" s="67"/>
      <c r="KW133" s="67"/>
      <c r="KX133" s="67"/>
      <c r="KY133" s="67"/>
      <c r="KZ133" s="67"/>
      <c r="LA133" s="67"/>
      <c r="LB133" s="67"/>
      <c r="LC133" s="67"/>
      <c r="LD133" s="67"/>
      <c r="LE133" s="67"/>
      <c r="LF133" s="67"/>
      <c r="LG133" s="67"/>
      <c r="LH133" s="67"/>
      <c r="LI133" s="67"/>
      <c r="LJ133" s="67"/>
      <c r="LK133" s="67"/>
      <c r="LL133" s="67"/>
      <c r="LM133" s="67"/>
      <c r="LN133" s="67"/>
      <c r="LO133" s="67"/>
      <c r="LP133" s="67"/>
      <c r="LQ133" s="67"/>
      <c r="LR133" s="67"/>
      <c r="LS133" s="67"/>
      <c r="LT133" s="67"/>
      <c r="LU133" s="67"/>
      <c r="LV133" s="67"/>
      <c r="LW133" s="67"/>
      <c r="LX133" s="67"/>
      <c r="LY133" s="67"/>
      <c r="LZ133" s="67"/>
      <c r="MA133" s="67"/>
      <c r="MB133" s="67"/>
      <c r="MC133" s="67"/>
      <c r="MD133" s="67"/>
      <c r="ME133" s="67"/>
      <c r="MF133" s="67"/>
      <c r="MG133" s="67"/>
      <c r="MH133" s="67"/>
      <c r="MI133" s="67"/>
      <c r="MJ133" s="67"/>
      <c r="MK133" s="67"/>
      <c r="ML133" s="67"/>
      <c r="MM133" s="67"/>
      <c r="MN133" s="67"/>
      <c r="MO133" s="67"/>
      <c r="MP133" s="67"/>
      <c r="MQ133" s="67"/>
      <c r="MR133" s="67"/>
      <c r="MS133" s="67"/>
      <c r="MT133" s="67"/>
      <c r="MU133" s="67"/>
      <c r="MV133" s="67"/>
      <c r="MW133" s="67"/>
      <c r="MX133" s="67"/>
      <c r="MY133" s="67"/>
      <c r="MZ133" s="67"/>
      <c r="NA133" s="67"/>
      <c r="NB133" s="67"/>
      <c r="NC133" s="67"/>
      <c r="ND133" s="67"/>
      <c r="NE133" s="67"/>
      <c r="NF133" s="67"/>
      <c r="NG133" s="67"/>
      <c r="NH133" s="67"/>
      <c r="NI133" s="67"/>
      <c r="NJ133" s="67"/>
      <c r="NK133" s="67"/>
      <c r="NL133" s="67"/>
      <c r="NM133" s="67"/>
      <c r="NN133" s="67"/>
      <c r="NO133" s="67"/>
      <c r="NP133" s="67"/>
      <c r="NQ133" s="67"/>
      <c r="NR133" s="67"/>
      <c r="NS133" s="67"/>
      <c r="NT133" s="67"/>
      <c r="NU133" s="67"/>
      <c r="NV133" s="67"/>
      <c r="NW133" s="67"/>
      <c r="NX133" s="67"/>
      <c r="NY133" s="67"/>
      <c r="NZ133" s="67"/>
      <c r="OA133" s="67"/>
      <c r="OB133" s="67"/>
      <c r="OC133" s="67"/>
      <c r="OD133" s="67"/>
      <c r="OE133" s="67"/>
      <c r="OF133" s="67"/>
      <c r="OG133" s="67"/>
      <c r="OH133" s="67"/>
      <c r="OI133" s="67"/>
      <c r="OJ133" s="67"/>
      <c r="OK133" s="67"/>
      <c r="OL133" s="67"/>
      <c r="OM133" s="67"/>
      <c r="ON133" s="67"/>
      <c r="OO133" s="67"/>
      <c r="OP133" s="67"/>
      <c r="OQ133" s="67"/>
      <c r="OR133" s="67"/>
      <c r="OS133" s="67"/>
      <c r="OT133" s="67"/>
      <c r="OU133" s="67"/>
      <c r="OV133" s="67"/>
      <c r="OW133" s="67"/>
      <c r="OX133" s="67"/>
      <c r="OY133" s="67"/>
      <c r="OZ133" s="67"/>
      <c r="PA133" s="67"/>
      <c r="PB133" s="67"/>
      <c r="PC133" s="67"/>
      <c r="PD133" s="67"/>
      <c r="PE133" s="67"/>
      <c r="PF133" s="67"/>
      <c r="PG133" s="67"/>
      <c r="PH133" s="67"/>
      <c r="PI133" s="67"/>
      <c r="PJ133" s="67"/>
      <c r="PK133" s="67"/>
      <c r="PL133" s="67"/>
      <c r="PM133" s="67"/>
      <c r="PN133" s="67"/>
      <c r="PO133" s="67"/>
      <c r="PP133" s="67"/>
      <c r="PQ133" s="67"/>
      <c r="PR133" s="67"/>
      <c r="PS133" s="67"/>
      <c r="PT133" s="67"/>
      <c r="PU133" s="67"/>
      <c r="PV133" s="67"/>
      <c r="PW133" s="67"/>
      <c r="PX133" s="67"/>
      <c r="PY133" s="67"/>
      <c r="PZ133" s="67"/>
      <c r="QA133" s="67"/>
      <c r="QB133" s="67"/>
      <c r="QC133" s="67"/>
      <c r="QD133" s="67"/>
      <c r="QE133" s="67"/>
      <c r="QF133" s="67"/>
      <c r="QG133" s="67"/>
      <c r="QH133" s="67"/>
      <c r="QI133" s="67"/>
      <c r="QJ133" s="67"/>
      <c r="QK133" s="67"/>
      <c r="QL133" s="67"/>
      <c r="QM133" s="67"/>
      <c r="QN133" s="67"/>
      <c r="QO133" s="67"/>
      <c r="QP133" s="67"/>
      <c r="QQ133" s="67"/>
      <c r="QR133" s="67"/>
      <c r="QS133" s="67"/>
      <c r="QT133" s="67"/>
      <c r="QU133" s="67"/>
      <c r="QV133" s="67"/>
      <c r="QW133" s="67"/>
      <c r="QX133" s="67"/>
      <c r="QY133" s="67"/>
      <c r="QZ133" s="67"/>
      <c r="RA133" s="67"/>
      <c r="RB133" s="67"/>
      <c r="RC133" s="67"/>
      <c r="RD133" s="67"/>
      <c r="RE133" s="67"/>
      <c r="RF133" s="67"/>
      <c r="RG133" s="67"/>
      <c r="RH133" s="67"/>
      <c r="RI133" s="67"/>
      <c r="RJ133" s="67"/>
      <c r="RK133" s="67"/>
      <c r="RL133" s="67"/>
      <c r="RM133" s="67"/>
      <c r="RN133" s="67"/>
      <c r="RO133" s="67"/>
      <c r="RP133" s="67"/>
      <c r="RQ133" s="67"/>
      <c r="RR133" s="67"/>
      <c r="RS133" s="67"/>
      <c r="RT133" s="67"/>
      <c r="RU133" s="67"/>
      <c r="RV133" s="67"/>
      <c r="RW133" s="67"/>
      <c r="RX133" s="67"/>
      <c r="RY133" s="67"/>
      <c r="RZ133" s="67"/>
      <c r="SA133" s="67"/>
      <c r="SB133" s="67"/>
      <c r="SC133" s="67"/>
      <c r="SD133" s="67"/>
      <c r="SE133" s="67"/>
      <c r="SF133" s="67"/>
      <c r="SG133" s="67"/>
      <c r="SH133" s="67"/>
      <c r="SI133" s="67"/>
      <c r="SJ133" s="67"/>
      <c r="SK133" s="67"/>
      <c r="SL133" s="67"/>
      <c r="SM133" s="67"/>
      <c r="SN133" s="67"/>
      <c r="SO133" s="67"/>
      <c r="SP133" s="67"/>
      <c r="SQ133" s="67"/>
      <c r="SR133" s="67"/>
      <c r="SS133" s="67"/>
      <c r="ST133" s="67"/>
      <c r="SU133" s="67"/>
      <c r="SV133" s="67"/>
      <c r="SW133" s="67"/>
      <c r="SX133" s="67"/>
      <c r="SY133" s="67"/>
      <c r="SZ133" s="67"/>
      <c r="TA133" s="67"/>
      <c r="TB133" s="67"/>
      <c r="TC133" s="67"/>
      <c r="TD133" s="67"/>
      <c r="TE133" s="67"/>
      <c r="TF133" s="67"/>
      <c r="TG133" s="67"/>
      <c r="TH133" s="67"/>
      <c r="TI133" s="67"/>
      <c r="TJ133" s="67"/>
      <c r="TK133" s="67"/>
      <c r="TL133" s="67"/>
      <c r="TM133" s="67"/>
      <c r="TN133" s="67"/>
      <c r="TO133" s="67"/>
      <c r="TP133" s="67"/>
      <c r="TQ133" s="67"/>
      <c r="TR133" s="67"/>
      <c r="TS133" s="67"/>
      <c r="TT133" s="67"/>
      <c r="TU133" s="67"/>
      <c r="TV133" s="67"/>
      <c r="TW133" s="67"/>
      <c r="TX133" s="67"/>
      <c r="TY133" s="67"/>
      <c r="TZ133" s="67"/>
      <c r="UA133" s="67"/>
      <c r="UB133" s="67"/>
      <c r="UC133" s="67"/>
      <c r="UD133" s="67"/>
      <c r="UE133" s="67"/>
      <c r="UF133" s="67"/>
      <c r="UG133" s="67"/>
      <c r="UH133" s="67"/>
      <c r="UI133" s="67"/>
      <c r="UJ133" s="67"/>
      <c r="UK133" s="67"/>
      <c r="UL133" s="67"/>
      <c r="UM133" s="67"/>
      <c r="UN133" s="67"/>
      <c r="UO133" s="67"/>
      <c r="UP133" s="67"/>
      <c r="UQ133" s="67"/>
      <c r="UR133" s="67"/>
      <c r="US133" s="67"/>
      <c r="UT133" s="67"/>
      <c r="UU133" s="67"/>
      <c r="UV133" s="67"/>
      <c r="UW133" s="67"/>
      <c r="UX133" s="67"/>
      <c r="UY133" s="67"/>
      <c r="UZ133" s="67"/>
      <c r="VA133" s="67"/>
      <c r="VB133" s="67"/>
      <c r="VC133" s="67"/>
      <c r="VD133" s="67"/>
      <c r="VE133" s="67"/>
      <c r="VF133" s="67"/>
      <c r="VG133" s="67"/>
      <c r="VH133" s="67"/>
      <c r="VI133" s="67"/>
      <c r="VJ133" s="67"/>
      <c r="VK133" s="67"/>
      <c r="VL133" s="67"/>
      <c r="VM133" s="67"/>
      <c r="VN133" s="67"/>
      <c r="VO133" s="67"/>
      <c r="VP133" s="67"/>
      <c r="VQ133" s="67"/>
      <c r="VR133" s="67"/>
      <c r="VS133" s="67"/>
      <c r="VT133" s="67"/>
      <c r="VU133" s="67"/>
      <c r="VV133" s="67"/>
      <c r="VW133" s="67"/>
      <c r="VX133" s="67"/>
      <c r="VY133" s="67"/>
      <c r="VZ133" s="67"/>
      <c r="WA133" s="67"/>
      <c r="WB133" s="67"/>
      <c r="WC133" s="67"/>
      <c r="WD133" s="67"/>
      <c r="WE133" s="67"/>
      <c r="WF133" s="67"/>
      <c r="WG133" s="67"/>
      <c r="WH133" s="67"/>
      <c r="WI133" s="67"/>
      <c r="WJ133" s="67"/>
      <c r="WK133" s="67"/>
      <c r="WL133" s="67"/>
      <c r="WM133" s="67"/>
      <c r="WN133" s="67"/>
      <c r="WO133" s="67"/>
      <c r="WP133" s="67"/>
      <c r="WQ133" s="67"/>
      <c r="WR133" s="67"/>
      <c r="WS133" s="67"/>
      <c r="WT133" s="67"/>
      <c r="WU133" s="67"/>
      <c r="WV133" s="67"/>
      <c r="WW133" s="67"/>
      <c r="WX133" s="67"/>
      <c r="WY133" s="67"/>
      <c r="WZ133" s="67"/>
      <c r="XA133" s="67"/>
      <c r="XB133" s="67"/>
      <c r="XC133" s="67"/>
      <c r="XD133" s="67"/>
      <c r="XE133" s="67"/>
      <c r="XF133" s="67"/>
      <c r="XG133" s="67"/>
      <c r="XH133" s="67"/>
      <c r="XI133" s="67"/>
      <c r="XJ133" s="67"/>
      <c r="XK133" s="67"/>
      <c r="XL133" s="67"/>
      <c r="XM133" s="67"/>
      <c r="XN133" s="67"/>
      <c r="XO133" s="67"/>
      <c r="XP133" s="67"/>
      <c r="XQ133" s="67"/>
      <c r="XR133" s="67"/>
      <c r="XS133" s="67"/>
      <c r="XT133" s="67"/>
      <c r="XU133" s="67"/>
      <c r="XV133" s="67"/>
      <c r="XW133" s="67"/>
      <c r="XX133" s="67"/>
      <c r="XY133" s="67"/>
      <c r="XZ133" s="67"/>
      <c r="YA133" s="67"/>
      <c r="YB133" s="67"/>
      <c r="YC133" s="67"/>
      <c r="YD133" s="67"/>
      <c r="YE133" s="67"/>
      <c r="YF133" s="67"/>
      <c r="YG133" s="67"/>
      <c r="YH133" s="67"/>
      <c r="YI133" s="67"/>
      <c r="YJ133" s="67"/>
      <c r="YK133" s="67"/>
      <c r="YL133" s="67"/>
      <c r="YM133" s="67"/>
      <c r="YN133" s="67"/>
      <c r="YO133" s="67"/>
      <c r="YP133" s="67"/>
      <c r="YQ133" s="67"/>
      <c r="YR133" s="67"/>
      <c r="YS133" s="67"/>
      <c r="YT133" s="67"/>
      <c r="YU133" s="67"/>
      <c r="YV133" s="67"/>
      <c r="YW133" s="67"/>
      <c r="YX133" s="67"/>
      <c r="YY133" s="67"/>
      <c r="YZ133" s="67"/>
      <c r="ZA133" s="67"/>
      <c r="ZB133" s="67"/>
      <c r="ZC133" s="67"/>
      <c r="ZD133" s="67"/>
      <c r="ZE133" s="67"/>
      <c r="ZF133" s="67"/>
      <c r="ZG133" s="67"/>
      <c r="ZH133" s="67"/>
      <c r="ZI133" s="67"/>
      <c r="ZJ133" s="67"/>
      <c r="ZK133" s="67"/>
      <c r="ZL133" s="67"/>
      <c r="ZM133" s="67"/>
      <c r="ZN133" s="67"/>
      <c r="ZO133" s="67"/>
      <c r="ZP133" s="67"/>
      <c r="ZQ133" s="67"/>
      <c r="ZR133" s="67"/>
      <c r="ZS133" s="67"/>
      <c r="ZT133" s="67"/>
      <c r="ZU133" s="67"/>
      <c r="ZV133" s="67"/>
      <c r="ZW133" s="67"/>
      <c r="ZX133" s="67"/>
      <c r="ZY133" s="67"/>
      <c r="ZZ133" s="67"/>
      <c r="AAA133" s="67"/>
      <c r="AAB133" s="67"/>
      <c r="AAC133" s="67"/>
      <c r="AAD133" s="67"/>
      <c r="AAE133" s="67"/>
      <c r="AAF133" s="67"/>
      <c r="AAG133" s="67"/>
      <c r="AAH133" s="67"/>
      <c r="AAI133" s="67"/>
      <c r="AAJ133" s="67"/>
      <c r="AAK133" s="67"/>
      <c r="AAL133" s="67"/>
      <c r="AAM133" s="67"/>
      <c r="AAN133" s="67"/>
      <c r="AAO133" s="67"/>
      <c r="AAP133" s="67"/>
      <c r="AAQ133" s="67"/>
      <c r="AAR133" s="67"/>
      <c r="AAS133" s="67"/>
      <c r="AAT133" s="67"/>
      <c r="AAU133" s="67"/>
      <c r="AAV133" s="67"/>
      <c r="AAW133" s="67"/>
      <c r="AAX133" s="67"/>
      <c r="AAY133" s="67"/>
      <c r="AAZ133" s="67"/>
      <c r="ABA133" s="67"/>
      <c r="ABB133" s="67"/>
      <c r="ABC133" s="67"/>
      <c r="ABD133" s="67"/>
      <c r="ABE133" s="67"/>
      <c r="ABF133" s="67"/>
      <c r="ABG133" s="67"/>
      <c r="ABH133" s="67"/>
      <c r="ABI133" s="67"/>
      <c r="ABJ133" s="67"/>
      <c r="ABK133" s="67"/>
      <c r="ABL133" s="67"/>
      <c r="ABM133" s="67"/>
      <c r="ABN133" s="67"/>
      <c r="ABO133" s="67"/>
      <c r="ABP133" s="67"/>
      <c r="ABQ133" s="67"/>
      <c r="ABR133" s="67"/>
      <c r="ABS133" s="67"/>
      <c r="ABT133" s="67"/>
      <c r="ABU133" s="67"/>
      <c r="ABV133" s="67"/>
      <c r="ABW133" s="67"/>
      <c r="ABX133" s="67"/>
      <c r="ABY133" s="67"/>
      <c r="ABZ133" s="67"/>
      <c r="ACA133" s="67"/>
      <c r="ACB133" s="67"/>
      <c r="ACC133" s="67"/>
      <c r="ACD133" s="67"/>
      <c r="ACE133" s="67"/>
      <c r="ACF133" s="67"/>
      <c r="ACG133" s="67"/>
      <c r="ACH133" s="67"/>
      <c r="ACI133" s="67"/>
      <c r="ACJ133" s="67"/>
      <c r="ACK133" s="67"/>
      <c r="ACL133" s="67"/>
      <c r="ACM133" s="67"/>
      <c r="ACN133" s="67"/>
      <c r="ACO133" s="67"/>
      <c r="ACP133" s="67"/>
      <c r="ACQ133" s="67"/>
      <c r="ACR133" s="67"/>
      <c r="ACS133" s="67"/>
      <c r="ACT133" s="67"/>
      <c r="ACU133" s="67"/>
      <c r="ACV133" s="67"/>
      <c r="ACW133" s="67"/>
      <c r="ACX133" s="67"/>
      <c r="ACY133" s="67"/>
      <c r="ACZ133" s="67"/>
      <c r="ADA133" s="67"/>
      <c r="ADB133" s="67"/>
      <c r="ADC133" s="67"/>
      <c r="ADD133" s="67"/>
      <c r="ADE133" s="67"/>
      <c r="ADF133" s="67"/>
      <c r="ADG133" s="67"/>
      <c r="ADH133" s="67"/>
      <c r="ADI133" s="67"/>
      <c r="ADJ133" s="67"/>
      <c r="ADK133" s="67"/>
      <c r="ADL133" s="67"/>
      <c r="ADM133" s="67"/>
      <c r="ADN133" s="67"/>
      <c r="ADO133" s="67"/>
      <c r="ADP133" s="67"/>
      <c r="ADQ133" s="67"/>
      <c r="ADR133" s="67"/>
      <c r="ADS133" s="67"/>
      <c r="ADT133" s="67"/>
      <c r="ADU133" s="67"/>
      <c r="ADV133" s="67"/>
      <c r="ADW133" s="67"/>
      <c r="ADX133" s="67"/>
      <c r="ADY133" s="67"/>
      <c r="ADZ133" s="67"/>
      <c r="AEA133" s="67"/>
      <c r="AEB133" s="67"/>
      <c r="AEC133" s="67"/>
      <c r="AED133" s="67"/>
      <c r="AEE133" s="67"/>
      <c r="AEF133" s="67"/>
      <c r="AEG133" s="67"/>
      <c r="AEH133" s="67"/>
      <c r="AEI133" s="67"/>
      <c r="AEJ133" s="67"/>
      <c r="AEK133" s="67"/>
      <c r="AEL133" s="67"/>
      <c r="AEM133" s="67"/>
      <c r="AEN133" s="67"/>
      <c r="AEO133" s="67"/>
      <c r="AEP133" s="67"/>
      <c r="AEQ133" s="67"/>
      <c r="AER133" s="67"/>
      <c r="AES133" s="67"/>
      <c r="AET133" s="67"/>
      <c r="AEU133" s="67"/>
      <c r="AEV133" s="67"/>
      <c r="AEW133" s="67"/>
      <c r="AEX133" s="67"/>
      <c r="AEY133" s="67"/>
      <c r="AEZ133" s="67"/>
      <c r="AFA133" s="67"/>
      <c r="AFB133" s="67"/>
      <c r="AFC133" s="67"/>
      <c r="AFD133" s="67"/>
      <c r="AFE133" s="67"/>
      <c r="AFF133" s="67"/>
      <c r="AFG133" s="67"/>
      <c r="AFH133" s="67"/>
      <c r="AFI133" s="67"/>
      <c r="AFJ133" s="67"/>
      <c r="AFK133" s="67"/>
      <c r="AFL133" s="67"/>
      <c r="AFM133" s="67"/>
      <c r="AFN133" s="67"/>
      <c r="AFO133" s="67"/>
      <c r="AFP133" s="67"/>
      <c r="AFQ133" s="67"/>
      <c r="AFR133" s="67"/>
      <c r="AFS133" s="67"/>
      <c r="AFT133" s="67"/>
      <c r="AFU133" s="67"/>
      <c r="AFV133" s="67"/>
      <c r="AFW133" s="67"/>
      <c r="AFX133" s="67"/>
      <c r="AFY133" s="67"/>
      <c r="AFZ133" s="67"/>
      <c r="AGA133" s="67"/>
      <c r="AGB133" s="67"/>
      <c r="AGC133" s="67"/>
      <c r="AGD133" s="67"/>
      <c r="AGE133" s="67"/>
      <c r="AGF133" s="67"/>
      <c r="AGG133" s="67"/>
      <c r="AGH133" s="67"/>
      <c r="AGI133" s="67"/>
      <c r="AGJ133" s="67"/>
      <c r="AGK133" s="67"/>
      <c r="AGL133" s="67"/>
      <c r="AGM133" s="67"/>
      <c r="AGN133" s="67"/>
      <c r="AGO133" s="67"/>
      <c r="AGP133" s="67"/>
      <c r="AGQ133" s="67"/>
      <c r="AGR133" s="67"/>
      <c r="AGS133" s="67"/>
      <c r="AGT133" s="67"/>
      <c r="AGU133" s="67"/>
      <c r="AGV133" s="67"/>
      <c r="AGW133" s="67"/>
      <c r="AGX133" s="67"/>
      <c r="AGY133" s="67"/>
      <c r="AGZ133" s="67"/>
      <c r="AHA133" s="67"/>
      <c r="AHB133" s="67"/>
      <c r="AHC133" s="67"/>
      <c r="AHD133" s="67"/>
      <c r="AHE133" s="67"/>
      <c r="AHF133" s="67"/>
      <c r="AHG133" s="67"/>
      <c r="AHH133" s="67"/>
      <c r="AHI133" s="67"/>
      <c r="AHJ133" s="67"/>
      <c r="AHK133" s="67"/>
      <c r="AHL133" s="67"/>
      <c r="AHM133" s="67"/>
      <c r="AHN133" s="67"/>
      <c r="AHO133" s="67"/>
      <c r="AHP133" s="67"/>
      <c r="AHQ133" s="67"/>
      <c r="AHR133" s="67"/>
      <c r="AHS133" s="67"/>
      <c r="AHT133" s="67"/>
      <c r="AHU133" s="67"/>
      <c r="AHV133" s="67"/>
      <c r="AHW133" s="67"/>
      <c r="AHX133" s="67"/>
      <c r="AHY133" s="67"/>
      <c r="AHZ133" s="67"/>
      <c r="AIA133" s="67"/>
      <c r="AIB133" s="67"/>
      <c r="AIC133" s="67"/>
      <c r="AID133" s="67"/>
      <c r="AIE133" s="67"/>
      <c r="AIF133" s="67"/>
      <c r="AIG133" s="67"/>
      <c r="AIH133" s="67"/>
      <c r="AII133" s="67"/>
      <c r="AIJ133" s="67"/>
      <c r="AIK133" s="67"/>
      <c r="AIL133" s="67"/>
      <c r="AIM133" s="67"/>
      <c r="AIN133" s="67"/>
      <c r="AIO133" s="67"/>
      <c r="AIP133" s="67"/>
      <c r="AIQ133" s="67"/>
      <c r="AIR133" s="67"/>
      <c r="AIS133" s="67"/>
      <c r="AIT133" s="67"/>
      <c r="AIU133" s="67"/>
      <c r="AIV133" s="67"/>
      <c r="AIW133" s="67"/>
      <c r="AIX133" s="67"/>
      <c r="AIY133" s="67"/>
      <c r="AIZ133" s="67"/>
      <c r="AJA133" s="67"/>
      <c r="AJB133" s="67"/>
      <c r="AJC133" s="67"/>
      <c r="AJD133" s="67"/>
      <c r="AJE133" s="67"/>
      <c r="AJF133" s="67"/>
      <c r="AJG133" s="67"/>
      <c r="AJH133" s="67"/>
      <c r="AJI133" s="67"/>
      <c r="AJJ133" s="67"/>
      <c r="AJK133" s="67"/>
      <c r="AJL133" s="67"/>
      <c r="AJM133" s="67"/>
      <c r="AJN133" s="67"/>
      <c r="AJO133" s="67"/>
      <c r="AJP133" s="67"/>
      <c r="AJQ133" s="67"/>
      <c r="AJR133" s="67"/>
      <c r="AJS133" s="67"/>
      <c r="AJT133" s="67"/>
      <c r="AJU133" s="67"/>
      <c r="AJV133" s="67"/>
      <c r="AJW133" s="67"/>
      <c r="AJX133" s="67"/>
      <c r="AJY133" s="67"/>
      <c r="AJZ133" s="67"/>
      <c r="AKA133" s="67"/>
      <c r="AKB133" s="67"/>
      <c r="AKC133" s="67"/>
      <c r="AKD133" s="67"/>
      <c r="AKE133" s="67"/>
      <c r="AKF133" s="67"/>
      <c r="AKG133" s="67"/>
      <c r="AKH133" s="67"/>
      <c r="AKI133" s="67"/>
      <c r="AKJ133" s="67"/>
      <c r="AKK133" s="67"/>
      <c r="AKL133" s="67"/>
      <c r="AKM133" s="67"/>
      <c r="AKN133" s="67"/>
      <c r="AKO133" s="67"/>
      <c r="AKP133" s="67"/>
      <c r="AKQ133" s="67"/>
      <c r="AKR133" s="67"/>
      <c r="AKS133" s="67"/>
      <c r="AKT133" s="67"/>
      <c r="AKU133" s="67"/>
      <c r="AKV133" s="67"/>
      <c r="AKW133" s="67"/>
      <c r="AKX133" s="67"/>
      <c r="AKY133" s="67"/>
      <c r="AKZ133" s="67"/>
      <c r="ALA133" s="67"/>
      <c r="ALB133" s="67"/>
      <c r="ALC133" s="67"/>
      <c r="ALD133" s="67"/>
      <c r="ALE133" s="67"/>
      <c r="ALF133" s="67"/>
      <c r="ALG133" s="67"/>
      <c r="ALH133" s="67"/>
      <c r="ALI133" s="67"/>
      <c r="ALJ133" s="67"/>
      <c r="ALK133" s="67"/>
      <c r="ALL133" s="67"/>
      <c r="ALM133" s="67"/>
      <c r="ALN133" s="67"/>
      <c r="ALO133" s="67"/>
      <c r="ALP133" s="67"/>
      <c r="ALQ133" s="67"/>
      <c r="ALR133" s="67"/>
      <c r="ALS133" s="67"/>
      <c r="ALT133" s="67"/>
      <c r="ALU133" s="67"/>
      <c r="ALV133" s="67"/>
      <c r="ALW133" s="67"/>
      <c r="ALX133" s="67"/>
      <c r="ALY133" s="67"/>
      <c r="ALZ133" s="67"/>
      <c r="AMA133" s="67"/>
      <c r="AMB133" s="67"/>
      <c r="AMC133" s="67"/>
      <c r="AMD133" s="67"/>
      <c r="AME133" s="67"/>
      <c r="AMF133" s="67"/>
      <c r="AMG133" s="67"/>
      <c r="AMH133" s="67"/>
      <c r="AMI133" s="67"/>
      <c r="AMJ133" s="67"/>
      <c r="AMK133" s="67"/>
      <c r="AML133" s="67"/>
      <c r="AMM133" s="67"/>
      <c r="AMN133" s="67"/>
      <c r="AMO133" s="67"/>
      <c r="AMP133" s="67"/>
      <c r="AMQ133" s="67"/>
      <c r="AMR133" s="67"/>
      <c r="AMS133" s="67"/>
      <c r="AMT133" s="67"/>
      <c r="AMU133" s="67"/>
      <c r="AMV133" s="67"/>
      <c r="AMW133" s="67"/>
      <c r="AMX133" s="67"/>
      <c r="AMY133" s="67"/>
      <c r="AMZ133" s="67"/>
      <c r="ANA133" s="67"/>
      <c r="ANB133" s="67"/>
      <c r="ANC133" s="67"/>
      <c r="AND133" s="67"/>
      <c r="ANE133" s="67"/>
      <c r="ANF133" s="67"/>
      <c r="ANG133" s="67"/>
      <c r="ANH133" s="67"/>
      <c r="ANI133" s="67"/>
      <c r="ANJ133" s="67"/>
      <c r="ANK133" s="67"/>
      <c r="ANL133" s="67"/>
      <c r="ANM133" s="67"/>
      <c r="ANN133" s="67"/>
      <c r="ANO133" s="67"/>
      <c r="ANP133" s="67"/>
      <c r="ANQ133" s="67"/>
      <c r="ANR133" s="67"/>
      <c r="ANS133" s="67"/>
      <c r="ANT133" s="67"/>
      <c r="ANU133" s="67"/>
      <c r="ANV133" s="67"/>
      <c r="ANW133" s="67"/>
      <c r="ANX133" s="67"/>
      <c r="ANY133" s="67"/>
      <c r="ANZ133" s="67"/>
      <c r="AOA133" s="67"/>
      <c r="AOB133" s="67"/>
      <c r="AOC133" s="67"/>
      <c r="AOD133" s="67"/>
      <c r="AOE133" s="67"/>
      <c r="AOF133" s="67"/>
      <c r="AOG133" s="67"/>
      <c r="AOH133" s="67"/>
      <c r="AOI133" s="67"/>
      <c r="AOJ133" s="67"/>
      <c r="AOK133" s="67"/>
      <c r="AOL133" s="67"/>
      <c r="AOM133" s="67"/>
      <c r="AON133" s="67"/>
      <c r="AOO133" s="67"/>
      <c r="AOP133" s="67"/>
      <c r="AOQ133" s="67"/>
      <c r="AOR133" s="67"/>
      <c r="AOS133" s="67"/>
      <c r="AOT133" s="67"/>
      <c r="AOU133" s="67"/>
      <c r="AOV133" s="67"/>
      <c r="AOW133" s="67"/>
      <c r="AOX133" s="67"/>
      <c r="AOY133" s="67"/>
      <c r="AOZ133" s="67"/>
      <c r="APA133" s="67"/>
      <c r="APB133" s="67"/>
      <c r="APC133" s="67"/>
      <c r="APD133" s="67"/>
      <c r="APE133" s="67"/>
      <c r="APF133" s="67"/>
      <c r="APG133" s="67"/>
      <c r="APH133" s="67"/>
      <c r="API133" s="67"/>
      <c r="APJ133" s="67"/>
      <c r="APK133" s="67"/>
      <c r="APL133" s="67"/>
      <c r="APM133" s="67"/>
      <c r="APN133" s="67"/>
      <c r="APO133" s="67"/>
      <c r="APP133" s="67"/>
      <c r="APQ133" s="67"/>
      <c r="APR133" s="67"/>
      <c r="APS133" s="67"/>
      <c r="APT133" s="67"/>
      <c r="APU133" s="67"/>
      <c r="APV133" s="67"/>
      <c r="APW133" s="67"/>
      <c r="APX133" s="67"/>
      <c r="APY133" s="67"/>
      <c r="APZ133" s="67"/>
      <c r="AQA133" s="67"/>
      <c r="AQB133" s="67"/>
      <c r="AQC133" s="67"/>
      <c r="AQD133" s="67"/>
      <c r="AQE133" s="67"/>
      <c r="AQF133" s="67"/>
      <c r="AQG133" s="67"/>
      <c r="AQH133" s="67"/>
      <c r="AQI133" s="67"/>
      <c r="AQJ133" s="67"/>
      <c r="AQK133" s="67"/>
      <c r="AQL133" s="67"/>
      <c r="AQM133" s="67"/>
      <c r="AQN133" s="67"/>
      <c r="AQO133" s="67"/>
      <c r="AQP133" s="67"/>
      <c r="AQQ133" s="67"/>
      <c r="AQR133" s="67"/>
      <c r="AQS133" s="67"/>
      <c r="AQT133" s="67"/>
      <c r="AQU133" s="67"/>
      <c r="AQV133" s="67"/>
      <c r="AQW133" s="67"/>
      <c r="AQX133" s="67"/>
      <c r="AQY133" s="67"/>
      <c r="AQZ133" s="67"/>
      <c r="ARA133" s="67"/>
      <c r="ARB133" s="67"/>
      <c r="ARC133" s="67"/>
      <c r="ARD133" s="67"/>
      <c r="ARE133" s="67"/>
      <c r="ARF133" s="67"/>
      <c r="ARG133" s="67"/>
      <c r="ARH133" s="67"/>
      <c r="ARI133" s="67"/>
      <c r="ARJ133" s="67"/>
      <c r="ARK133" s="67"/>
      <c r="ARL133" s="67"/>
      <c r="ARM133" s="67"/>
      <c r="ARN133" s="67"/>
      <c r="ARO133" s="67"/>
      <c r="ARP133" s="67"/>
      <c r="ARQ133" s="67"/>
      <c r="ARR133" s="67"/>
      <c r="ARS133" s="67"/>
      <c r="ART133" s="67"/>
      <c r="ARU133" s="67"/>
      <c r="ARV133" s="67"/>
      <c r="ARW133" s="67"/>
      <c r="ARX133" s="67"/>
      <c r="ARY133" s="67"/>
      <c r="ARZ133" s="67"/>
      <c r="ASA133" s="67"/>
      <c r="ASB133" s="67"/>
      <c r="ASC133" s="67"/>
      <c r="ASD133" s="67"/>
      <c r="ASE133" s="67"/>
      <c r="ASF133" s="67"/>
      <c r="ASG133" s="67"/>
      <c r="ASH133" s="67"/>
      <c r="ASI133" s="67"/>
      <c r="ASJ133" s="67"/>
      <c r="ASK133" s="67"/>
      <c r="ASL133" s="67"/>
      <c r="ASM133" s="67"/>
      <c r="ASN133" s="67"/>
      <c r="ASO133" s="67"/>
      <c r="ASP133" s="67"/>
      <c r="ASQ133" s="67"/>
      <c r="ASR133" s="67"/>
      <c r="ASS133" s="67"/>
      <c r="AST133" s="67"/>
      <c r="ASU133" s="67"/>
      <c r="ASV133" s="67"/>
      <c r="ASW133" s="67"/>
      <c r="ASX133" s="67"/>
      <c r="ASY133" s="67"/>
      <c r="ASZ133" s="67"/>
      <c r="ATA133" s="67"/>
      <c r="ATB133" s="67"/>
      <c r="ATC133" s="67"/>
      <c r="ATD133" s="67"/>
      <c r="ATE133" s="67"/>
      <c r="ATF133" s="67"/>
      <c r="ATG133" s="67"/>
      <c r="ATH133" s="67"/>
      <c r="ATI133" s="67"/>
      <c r="ATJ133" s="67"/>
      <c r="ATK133" s="67"/>
      <c r="ATL133" s="67"/>
      <c r="ATM133" s="67"/>
      <c r="ATN133" s="67"/>
      <c r="ATO133" s="67"/>
      <c r="ATP133" s="67"/>
      <c r="ATQ133" s="67"/>
      <c r="ATR133" s="67"/>
      <c r="ATS133" s="67"/>
      <c r="ATT133" s="67"/>
      <c r="ATU133" s="67"/>
      <c r="ATV133" s="67"/>
      <c r="ATW133" s="67"/>
      <c r="ATX133" s="67"/>
      <c r="ATY133" s="67"/>
      <c r="ATZ133" s="67"/>
      <c r="AUA133" s="67"/>
      <c r="AUB133" s="67"/>
      <c r="AUC133" s="67"/>
      <c r="AUD133" s="67"/>
      <c r="AUE133" s="67"/>
      <c r="AUF133" s="67"/>
      <c r="AUG133" s="67"/>
      <c r="AUH133" s="67"/>
      <c r="AUI133" s="67"/>
      <c r="AUJ133" s="67"/>
      <c r="AUK133" s="67"/>
      <c r="AUL133" s="67"/>
      <c r="AUM133" s="67"/>
      <c r="AUN133" s="67"/>
      <c r="AUO133" s="67"/>
      <c r="AUP133" s="67"/>
      <c r="AUQ133" s="67"/>
      <c r="AUR133" s="67"/>
      <c r="AUS133" s="67"/>
      <c r="AUT133" s="67"/>
      <c r="AUU133" s="67"/>
      <c r="AUV133" s="67"/>
      <c r="AUW133" s="67"/>
      <c r="AUX133" s="67"/>
      <c r="AUY133" s="67"/>
      <c r="AUZ133" s="67"/>
      <c r="AVA133" s="67"/>
      <c r="AVB133" s="67"/>
      <c r="AVC133" s="67"/>
      <c r="AVD133" s="67"/>
      <c r="AVE133" s="67"/>
      <c r="AVF133" s="67"/>
      <c r="AVG133" s="67"/>
      <c r="AVH133" s="67"/>
      <c r="AVI133" s="67"/>
      <c r="AVJ133" s="67"/>
      <c r="AVK133" s="67"/>
      <c r="AVL133" s="67"/>
      <c r="AVM133" s="67"/>
      <c r="AVN133" s="67"/>
      <c r="AVO133" s="67"/>
      <c r="AVP133" s="67"/>
      <c r="AVQ133" s="67"/>
      <c r="AVR133" s="67"/>
      <c r="AVS133" s="67"/>
      <c r="AVT133" s="67"/>
      <c r="AVU133" s="67"/>
      <c r="AVV133" s="67"/>
      <c r="AVW133" s="67"/>
      <c r="AVX133" s="67"/>
      <c r="AVY133" s="67"/>
      <c r="AVZ133" s="67"/>
      <c r="AWA133" s="67"/>
      <c r="AWB133" s="67"/>
      <c r="AWC133" s="67"/>
      <c r="AWD133" s="67"/>
      <c r="AWE133" s="67"/>
      <c r="AWF133" s="67"/>
      <c r="AWG133" s="67"/>
      <c r="AWH133" s="67"/>
      <c r="AWI133" s="67"/>
      <c r="AWJ133" s="67"/>
      <c r="AWK133" s="67"/>
      <c r="AWL133" s="67"/>
      <c r="AWM133" s="67"/>
      <c r="AWN133" s="67"/>
      <c r="AWO133" s="67"/>
      <c r="AWP133" s="67"/>
      <c r="AWQ133" s="67"/>
      <c r="AWR133" s="67"/>
      <c r="AWS133" s="67"/>
      <c r="AWT133" s="67"/>
      <c r="AWU133" s="67"/>
      <c r="AWV133" s="67"/>
      <c r="AWW133" s="67"/>
      <c r="AWX133" s="67"/>
      <c r="AWY133" s="67"/>
      <c r="AWZ133" s="67"/>
      <c r="AXA133" s="67"/>
      <c r="AXB133" s="67"/>
      <c r="AXC133" s="67"/>
      <c r="AXD133" s="67"/>
      <c r="AXE133" s="67"/>
      <c r="AXF133" s="67"/>
      <c r="AXG133" s="67"/>
      <c r="AXH133" s="67"/>
      <c r="AXI133" s="67"/>
      <c r="AXJ133" s="67"/>
      <c r="AXK133" s="67"/>
      <c r="AXL133" s="67"/>
      <c r="AXM133" s="67"/>
      <c r="AXN133" s="67"/>
      <c r="AXO133" s="67"/>
      <c r="AXP133" s="67"/>
      <c r="AXQ133" s="67"/>
      <c r="AXR133" s="67"/>
      <c r="AXS133" s="67"/>
      <c r="AXT133" s="67"/>
      <c r="AXU133" s="67"/>
      <c r="AXV133" s="67"/>
      <c r="AXW133" s="67"/>
      <c r="AXX133" s="67"/>
      <c r="AXY133" s="67"/>
      <c r="AXZ133" s="67"/>
      <c r="AYA133" s="67"/>
      <c r="AYB133" s="67"/>
      <c r="AYC133" s="67"/>
      <c r="AYD133" s="67"/>
      <c r="AYE133" s="67"/>
      <c r="AYF133" s="67"/>
      <c r="AYG133" s="67"/>
      <c r="AYH133" s="67"/>
      <c r="AYI133" s="67"/>
      <c r="AYJ133" s="67"/>
      <c r="AYK133" s="67"/>
      <c r="AYL133" s="67"/>
      <c r="AYM133" s="67"/>
      <c r="AYN133" s="67"/>
      <c r="AYO133" s="67"/>
      <c r="AYP133" s="67"/>
      <c r="AYQ133" s="67"/>
      <c r="AYR133" s="67"/>
      <c r="AYS133" s="67"/>
      <c r="AYT133" s="67"/>
      <c r="AYU133" s="67"/>
      <c r="AYV133" s="67"/>
      <c r="AYW133" s="67"/>
      <c r="AYX133" s="67"/>
      <c r="AYY133" s="67"/>
      <c r="AYZ133" s="67"/>
      <c r="AZA133" s="67"/>
      <c r="AZB133" s="67"/>
      <c r="AZC133" s="67"/>
      <c r="AZD133" s="67"/>
      <c r="AZE133" s="67"/>
      <c r="AZF133" s="67"/>
      <c r="AZG133" s="67"/>
      <c r="AZH133" s="67"/>
      <c r="AZI133" s="67"/>
      <c r="AZJ133" s="67"/>
      <c r="AZK133" s="67"/>
      <c r="AZL133" s="67"/>
      <c r="AZM133" s="67"/>
      <c r="AZN133" s="67"/>
      <c r="AZO133" s="67"/>
      <c r="AZP133" s="67"/>
      <c r="AZQ133" s="67"/>
      <c r="AZR133" s="67"/>
      <c r="AZS133" s="67"/>
      <c r="AZT133" s="67"/>
      <c r="AZU133" s="67"/>
      <c r="AZV133" s="67"/>
      <c r="AZW133" s="67"/>
      <c r="AZX133" s="67"/>
      <c r="AZY133" s="67"/>
      <c r="AZZ133" s="67"/>
      <c r="BAA133" s="67"/>
      <c r="BAB133" s="67"/>
      <c r="BAC133" s="67"/>
      <c r="BAD133" s="67"/>
      <c r="BAE133" s="67"/>
      <c r="BAF133" s="67"/>
      <c r="BAG133" s="67"/>
      <c r="BAH133" s="67"/>
      <c r="BAI133" s="67"/>
      <c r="BAJ133" s="67"/>
      <c r="BAK133" s="67"/>
      <c r="BAL133" s="67"/>
      <c r="BAM133" s="67"/>
      <c r="BAN133" s="67"/>
      <c r="BAO133" s="67"/>
      <c r="BAP133" s="67"/>
      <c r="BAQ133" s="67"/>
      <c r="BAR133" s="67"/>
      <c r="BAS133" s="67"/>
      <c r="BAT133" s="67"/>
      <c r="BAU133" s="67"/>
      <c r="BAV133" s="67"/>
      <c r="BAW133" s="67"/>
      <c r="BAX133" s="67"/>
      <c r="BAY133" s="67"/>
      <c r="BAZ133" s="67"/>
      <c r="BBA133" s="67"/>
      <c r="BBB133" s="67"/>
      <c r="BBC133" s="67"/>
      <c r="BBD133" s="67"/>
      <c r="BBE133" s="67"/>
      <c r="BBF133" s="67"/>
      <c r="BBG133" s="67"/>
      <c r="BBH133" s="67"/>
      <c r="BBI133" s="67"/>
      <c r="BBJ133" s="67"/>
      <c r="BBK133" s="67"/>
      <c r="BBL133" s="67"/>
      <c r="BBM133" s="67"/>
      <c r="BBN133" s="67"/>
      <c r="BBO133" s="67"/>
      <c r="BBP133" s="67"/>
      <c r="BBQ133" s="67"/>
      <c r="BBR133" s="67"/>
      <c r="BBS133" s="67"/>
      <c r="BBT133" s="67"/>
      <c r="BBU133" s="67"/>
      <c r="BBV133" s="67"/>
      <c r="BBW133" s="67"/>
      <c r="BBX133" s="67"/>
      <c r="BBY133" s="67"/>
      <c r="BBZ133" s="67"/>
      <c r="BCA133" s="67"/>
      <c r="BCB133" s="67"/>
      <c r="BCC133" s="67"/>
      <c r="BCD133" s="67"/>
      <c r="BCE133" s="67"/>
      <c r="BCF133" s="67"/>
      <c r="BCG133" s="67"/>
      <c r="BCH133" s="67"/>
      <c r="BCI133" s="67"/>
      <c r="BCJ133" s="67"/>
      <c r="BCK133" s="67"/>
      <c r="BCL133" s="67"/>
      <c r="BCM133" s="67"/>
      <c r="BCN133" s="67"/>
      <c r="BCO133" s="67"/>
      <c r="BCP133" s="67"/>
      <c r="BCQ133" s="67"/>
      <c r="BCR133" s="67"/>
      <c r="BCS133" s="67"/>
      <c r="BCT133" s="67"/>
      <c r="BCU133" s="67"/>
      <c r="BCV133" s="67"/>
      <c r="BCW133" s="67"/>
      <c r="BCX133" s="67"/>
      <c r="BCY133" s="67"/>
      <c r="BCZ133" s="67"/>
      <c r="BDA133" s="67"/>
      <c r="BDB133" s="67"/>
      <c r="BDC133" s="67"/>
      <c r="BDD133" s="67"/>
      <c r="BDE133" s="67"/>
      <c r="BDF133" s="67"/>
      <c r="BDG133" s="67"/>
      <c r="BDH133" s="67"/>
      <c r="BDI133" s="67"/>
      <c r="BDJ133" s="67"/>
      <c r="BDK133" s="67"/>
      <c r="BDL133" s="67"/>
      <c r="BDM133" s="67"/>
      <c r="BDN133" s="67"/>
      <c r="BDO133" s="67"/>
      <c r="BDP133" s="67"/>
      <c r="BDQ133" s="67"/>
      <c r="BDR133" s="67"/>
      <c r="BDS133" s="67"/>
      <c r="BDT133" s="67"/>
      <c r="BDU133" s="67"/>
      <c r="BDV133" s="67"/>
      <c r="BDW133" s="67"/>
      <c r="BDX133" s="67"/>
      <c r="BDY133" s="67"/>
      <c r="BDZ133" s="67"/>
      <c r="BEA133" s="67"/>
      <c r="BEB133" s="67"/>
      <c r="BEC133" s="67"/>
      <c r="BED133" s="67"/>
      <c r="BEE133" s="67"/>
      <c r="BEF133" s="67"/>
      <c r="BEG133" s="67"/>
      <c r="BEH133" s="67"/>
      <c r="BEI133" s="67"/>
      <c r="BEJ133" s="67"/>
      <c r="BEK133" s="67"/>
      <c r="BEL133" s="67"/>
      <c r="BEM133" s="67"/>
      <c r="BEN133" s="67"/>
      <c r="BEO133" s="67"/>
      <c r="BEP133" s="67"/>
      <c r="BEQ133" s="67"/>
      <c r="BER133" s="67"/>
      <c r="BES133" s="67"/>
      <c r="BET133" s="67"/>
      <c r="BEU133" s="67"/>
      <c r="BEV133" s="67"/>
      <c r="BEW133" s="67"/>
      <c r="BEX133" s="67"/>
      <c r="BEY133" s="67"/>
      <c r="BEZ133" s="67"/>
      <c r="BFA133" s="67"/>
      <c r="BFB133" s="67"/>
      <c r="BFC133" s="67"/>
      <c r="BFD133" s="67"/>
      <c r="BFE133" s="67"/>
      <c r="BFF133" s="67"/>
      <c r="BFG133" s="67"/>
      <c r="BFH133" s="67"/>
      <c r="BFI133" s="67"/>
      <c r="BFJ133" s="67"/>
      <c r="BFK133" s="67"/>
      <c r="BFL133" s="67"/>
      <c r="BFM133" s="67"/>
      <c r="BFN133" s="67"/>
      <c r="BFO133" s="67"/>
      <c r="BFP133" s="67"/>
      <c r="BFQ133" s="67"/>
      <c r="BFR133" s="67"/>
      <c r="BFS133" s="67"/>
      <c r="BFT133" s="67"/>
      <c r="BFU133" s="67"/>
      <c r="BFV133" s="67"/>
      <c r="BFW133" s="67"/>
      <c r="BFX133" s="67"/>
      <c r="BFY133" s="67"/>
      <c r="BFZ133" s="67"/>
      <c r="BGA133" s="67"/>
      <c r="BGB133" s="67"/>
      <c r="BGC133" s="67"/>
      <c r="BGD133" s="67"/>
      <c r="BGE133" s="67"/>
      <c r="BGF133" s="67"/>
      <c r="BGG133" s="67"/>
      <c r="BGH133" s="67"/>
      <c r="BGI133" s="67"/>
      <c r="BGJ133" s="67"/>
      <c r="BGK133" s="67"/>
      <c r="BGL133" s="67"/>
      <c r="BGM133" s="67"/>
      <c r="BGN133" s="67"/>
      <c r="BGO133" s="67"/>
      <c r="BGP133" s="67"/>
      <c r="BGQ133" s="67"/>
      <c r="BGR133" s="67"/>
      <c r="BGS133" s="67"/>
      <c r="BGT133" s="67"/>
      <c r="BGU133" s="67"/>
      <c r="BGV133" s="67"/>
      <c r="BGW133" s="67"/>
      <c r="BGX133" s="67"/>
      <c r="BGY133" s="67"/>
      <c r="BGZ133" s="67"/>
      <c r="BHA133" s="67"/>
      <c r="BHB133" s="67"/>
      <c r="BHC133" s="67"/>
      <c r="BHD133" s="67"/>
      <c r="BHE133" s="67"/>
      <c r="BHF133" s="67"/>
      <c r="BHG133" s="67"/>
      <c r="BHH133" s="67"/>
      <c r="BHI133" s="67"/>
      <c r="BHJ133" s="67"/>
      <c r="BHK133" s="67"/>
      <c r="BHL133" s="67"/>
      <c r="BHM133" s="67"/>
      <c r="BHN133" s="67"/>
      <c r="BHO133" s="67"/>
      <c r="BHP133" s="67"/>
      <c r="BHQ133" s="67"/>
      <c r="BHR133" s="67"/>
      <c r="BHS133" s="67"/>
      <c r="BHT133" s="67"/>
      <c r="BHU133" s="67"/>
      <c r="BHV133" s="67"/>
      <c r="BHW133" s="67"/>
      <c r="BHX133" s="67"/>
      <c r="BHY133" s="67"/>
      <c r="BHZ133" s="67"/>
      <c r="BIA133" s="67"/>
      <c r="BIB133" s="67"/>
      <c r="BIC133" s="67"/>
      <c r="BID133" s="67"/>
      <c r="BIE133" s="67"/>
      <c r="BIF133" s="67"/>
      <c r="BIG133" s="67"/>
      <c r="BIH133" s="67"/>
      <c r="BII133" s="67"/>
      <c r="BIJ133" s="67"/>
      <c r="BIK133" s="67"/>
      <c r="BIL133" s="67"/>
      <c r="BIM133" s="67"/>
      <c r="BIN133" s="67"/>
      <c r="BIO133" s="67"/>
      <c r="BIP133" s="67"/>
      <c r="BIQ133" s="67"/>
      <c r="BIR133" s="67"/>
      <c r="BIS133" s="67"/>
      <c r="BIT133" s="67"/>
      <c r="BIU133" s="67"/>
      <c r="BIV133" s="67"/>
      <c r="BIW133" s="67"/>
      <c r="BIX133" s="67"/>
      <c r="BIY133" s="67"/>
      <c r="BIZ133" s="67"/>
      <c r="BJA133" s="67"/>
      <c r="BJB133" s="67"/>
      <c r="BJC133" s="67"/>
      <c r="BJD133" s="67"/>
      <c r="BJE133" s="67"/>
      <c r="BJF133" s="67"/>
      <c r="BJG133" s="67"/>
      <c r="BJH133" s="67"/>
      <c r="BJI133" s="67"/>
      <c r="BJJ133" s="67"/>
      <c r="BJK133" s="67"/>
      <c r="BJL133" s="67"/>
      <c r="BJM133" s="67"/>
      <c r="BJN133" s="67"/>
      <c r="BJO133" s="67"/>
      <c r="BJP133" s="67"/>
      <c r="BJQ133" s="67"/>
      <c r="BJR133" s="67"/>
      <c r="BJS133" s="67"/>
      <c r="BJT133" s="67"/>
      <c r="BJU133" s="67"/>
      <c r="BJV133" s="67"/>
      <c r="BJW133" s="67"/>
      <c r="BJX133" s="67"/>
      <c r="BJY133" s="67"/>
      <c r="BJZ133" s="67"/>
      <c r="BKA133" s="67"/>
      <c r="BKB133" s="67"/>
      <c r="BKC133" s="67"/>
      <c r="BKD133" s="67"/>
      <c r="BKE133" s="67"/>
      <c r="BKF133" s="67"/>
      <c r="BKG133" s="67"/>
      <c r="BKH133" s="67"/>
      <c r="BKI133" s="67"/>
      <c r="BKJ133" s="67"/>
      <c r="BKK133" s="67"/>
      <c r="BKL133" s="67"/>
      <c r="BKM133" s="67"/>
      <c r="BKN133" s="67"/>
      <c r="BKO133" s="67"/>
      <c r="BKP133" s="67"/>
      <c r="BKQ133" s="67"/>
      <c r="BKR133" s="67"/>
      <c r="BKS133" s="67"/>
      <c r="BKT133" s="67"/>
      <c r="BKU133" s="67"/>
      <c r="BKV133" s="67"/>
      <c r="BKW133" s="67"/>
      <c r="BKX133" s="67"/>
      <c r="BKY133" s="67"/>
      <c r="BKZ133" s="67"/>
      <c r="BLA133" s="67"/>
      <c r="BLB133" s="67"/>
      <c r="BLC133" s="67"/>
      <c r="BLD133" s="67"/>
      <c r="BLE133" s="67"/>
      <c r="BLF133" s="67"/>
      <c r="BLG133" s="67"/>
      <c r="BLH133" s="67"/>
      <c r="BLI133" s="67"/>
      <c r="BLJ133" s="67"/>
      <c r="BLK133" s="67"/>
      <c r="BLL133" s="67"/>
      <c r="BLM133" s="67"/>
      <c r="BLN133" s="67"/>
      <c r="BLO133" s="67"/>
      <c r="BLP133" s="67"/>
      <c r="BLQ133" s="67"/>
      <c r="BLR133" s="67"/>
      <c r="BLS133" s="67"/>
      <c r="BLT133" s="67"/>
      <c r="BLU133" s="67"/>
      <c r="BLV133" s="67"/>
      <c r="BLW133" s="67"/>
      <c r="BLX133" s="67"/>
      <c r="BLY133" s="67"/>
      <c r="BLZ133" s="67"/>
      <c r="BMA133" s="67"/>
      <c r="BMB133" s="67"/>
      <c r="BMC133" s="67"/>
      <c r="BMD133" s="67"/>
      <c r="BME133" s="67"/>
      <c r="BMF133" s="67"/>
      <c r="BMG133" s="67"/>
      <c r="BMH133" s="67"/>
      <c r="BMI133" s="67"/>
      <c r="BMJ133" s="67"/>
      <c r="BMK133" s="67"/>
      <c r="BML133" s="67"/>
      <c r="BMM133" s="67"/>
      <c r="BMN133" s="67"/>
      <c r="BMO133" s="67"/>
      <c r="BMP133" s="67"/>
      <c r="BMQ133" s="67"/>
      <c r="BMR133" s="67"/>
      <c r="BMS133" s="67"/>
      <c r="BMT133" s="67"/>
      <c r="BMU133" s="67"/>
      <c r="BMV133" s="67"/>
      <c r="BMW133" s="67"/>
      <c r="BMX133" s="67"/>
      <c r="BMY133" s="67"/>
      <c r="BMZ133" s="67"/>
      <c r="BNA133" s="67"/>
      <c r="BNB133" s="67"/>
      <c r="BNC133" s="67"/>
      <c r="BND133" s="67"/>
      <c r="BNE133" s="67"/>
      <c r="BNF133" s="67"/>
      <c r="BNG133" s="67"/>
      <c r="BNH133" s="67"/>
      <c r="BNI133" s="67"/>
      <c r="BNJ133" s="67"/>
      <c r="BNK133" s="67"/>
      <c r="BNL133" s="67"/>
      <c r="BNM133" s="67"/>
      <c r="BNN133" s="67"/>
      <c r="BNO133" s="67"/>
      <c r="BNP133" s="67"/>
      <c r="BNQ133" s="67"/>
      <c r="BNR133" s="67"/>
      <c r="BNS133" s="67"/>
      <c r="BNT133" s="67"/>
      <c r="BNU133" s="67"/>
      <c r="BNV133" s="67"/>
      <c r="BNW133" s="67"/>
      <c r="BNX133" s="67"/>
      <c r="BNY133" s="67"/>
      <c r="BNZ133" s="67"/>
      <c r="BOA133" s="67"/>
      <c r="BOB133" s="67"/>
      <c r="BOC133" s="67"/>
      <c r="BOD133" s="67"/>
      <c r="BOE133" s="67"/>
      <c r="BOF133" s="67"/>
      <c r="BOG133" s="67"/>
      <c r="BOH133" s="67"/>
      <c r="BOI133" s="67"/>
      <c r="BOJ133" s="67"/>
      <c r="BOK133" s="67"/>
      <c r="BOL133" s="67"/>
      <c r="BOM133" s="67"/>
      <c r="BON133" s="67"/>
      <c r="BOO133" s="67"/>
      <c r="BOP133" s="67"/>
      <c r="BOQ133" s="67"/>
      <c r="BOR133" s="67"/>
      <c r="BOS133" s="67"/>
      <c r="BOT133" s="67"/>
      <c r="BOU133" s="67"/>
      <c r="BOV133" s="67"/>
      <c r="BOW133" s="67"/>
      <c r="BOX133" s="67"/>
      <c r="BOY133" s="67"/>
      <c r="BOZ133" s="67"/>
      <c r="BPA133" s="67"/>
      <c r="BPB133" s="67"/>
      <c r="BPC133" s="67"/>
      <c r="BPD133" s="67"/>
      <c r="BPE133" s="67"/>
      <c r="BPF133" s="67"/>
      <c r="BPG133" s="67"/>
      <c r="BPH133" s="67"/>
      <c r="BPI133" s="67"/>
      <c r="BPJ133" s="67"/>
      <c r="BPK133" s="67"/>
      <c r="BPL133" s="67"/>
      <c r="BPM133" s="67"/>
      <c r="BPN133" s="67"/>
      <c r="BPO133" s="67"/>
      <c r="BPP133" s="67"/>
      <c r="BPQ133" s="67"/>
      <c r="BPR133" s="67"/>
      <c r="BPS133" s="67"/>
      <c r="BPT133" s="67"/>
      <c r="BPU133" s="67"/>
      <c r="BPV133" s="67"/>
      <c r="BPW133" s="67"/>
      <c r="BPX133" s="67"/>
      <c r="BPY133" s="67"/>
      <c r="BPZ133" s="67"/>
      <c r="BQA133" s="67"/>
      <c r="BQB133" s="67"/>
      <c r="BQC133" s="67"/>
      <c r="BQD133" s="67"/>
      <c r="BQE133" s="67"/>
      <c r="BQF133" s="67"/>
      <c r="BQG133" s="67"/>
      <c r="BQH133" s="67"/>
      <c r="BQI133" s="67"/>
      <c r="BQJ133" s="67"/>
      <c r="BQK133" s="67"/>
      <c r="BQL133" s="67"/>
      <c r="BQM133" s="67"/>
      <c r="BQN133" s="67"/>
      <c r="BQO133" s="67"/>
      <c r="BQP133" s="67"/>
      <c r="BQQ133" s="67"/>
      <c r="BQR133" s="67"/>
      <c r="BQS133" s="67"/>
      <c r="BQT133" s="67"/>
      <c r="BQU133" s="67"/>
      <c r="BQV133" s="67"/>
      <c r="BQW133" s="67"/>
      <c r="BQX133" s="67"/>
      <c r="BQY133" s="67"/>
      <c r="BQZ133" s="67"/>
      <c r="BRA133" s="67"/>
      <c r="BRB133" s="67"/>
      <c r="BRC133" s="67"/>
      <c r="BRD133" s="67"/>
      <c r="BRE133" s="67"/>
      <c r="BRF133" s="67"/>
      <c r="BRG133" s="67"/>
      <c r="BRH133" s="67"/>
      <c r="BRI133" s="67"/>
      <c r="BRJ133" s="67"/>
      <c r="BRK133" s="67"/>
      <c r="BRL133" s="67"/>
      <c r="BRM133" s="67"/>
      <c r="BRN133" s="67"/>
      <c r="BRO133" s="67"/>
      <c r="BRP133" s="67"/>
      <c r="BRQ133" s="67"/>
      <c r="BRR133" s="67"/>
      <c r="BRS133" s="67"/>
      <c r="BRT133" s="67"/>
      <c r="BRU133" s="67"/>
      <c r="BRV133" s="67"/>
      <c r="BRW133" s="67"/>
      <c r="BRX133" s="67"/>
      <c r="BRY133" s="67"/>
      <c r="BRZ133" s="67"/>
      <c r="BSA133" s="67"/>
      <c r="BSB133" s="67"/>
      <c r="BSC133" s="67"/>
      <c r="BSD133" s="67"/>
      <c r="BSE133" s="67"/>
      <c r="BSF133" s="67"/>
      <c r="BSG133" s="67"/>
      <c r="BSH133" s="67"/>
      <c r="BSI133" s="67"/>
      <c r="BSJ133" s="67"/>
      <c r="BSK133" s="67"/>
      <c r="BSL133" s="67"/>
      <c r="BSM133" s="67"/>
      <c r="BSN133" s="67"/>
      <c r="BSO133" s="67"/>
      <c r="BSP133" s="67"/>
      <c r="BSQ133" s="67"/>
      <c r="BSR133" s="67"/>
      <c r="BSS133" s="67"/>
      <c r="BST133" s="67"/>
      <c r="BSU133" s="67"/>
      <c r="BSV133" s="67"/>
      <c r="BSW133" s="67"/>
      <c r="BSX133" s="67"/>
      <c r="BSY133" s="67"/>
      <c r="BSZ133" s="67"/>
      <c r="BTA133" s="67"/>
      <c r="BTB133" s="67"/>
      <c r="BTC133" s="67"/>
      <c r="BTD133" s="67"/>
      <c r="BTE133" s="67"/>
      <c r="BTF133" s="67"/>
      <c r="BTG133" s="67"/>
      <c r="BTH133" s="67"/>
      <c r="BTI133" s="67"/>
      <c r="BTJ133" s="67"/>
      <c r="BTK133" s="67"/>
      <c r="BTL133" s="67"/>
      <c r="BTM133" s="67"/>
      <c r="BTN133" s="67"/>
      <c r="BTO133" s="67"/>
      <c r="BTP133" s="67"/>
      <c r="BTQ133" s="67"/>
      <c r="BTR133" s="67"/>
      <c r="BTS133" s="67"/>
      <c r="BTT133" s="67"/>
      <c r="BTU133" s="67"/>
      <c r="BTV133" s="67"/>
      <c r="BTW133" s="67"/>
      <c r="BTX133" s="67"/>
      <c r="BTY133" s="67"/>
      <c r="BTZ133" s="67"/>
      <c r="BUA133" s="67"/>
      <c r="BUB133" s="67"/>
      <c r="BUC133" s="67"/>
      <c r="BUD133" s="67"/>
      <c r="BUE133" s="67"/>
      <c r="BUF133" s="67"/>
      <c r="BUG133" s="67"/>
      <c r="BUH133" s="67"/>
      <c r="BUI133" s="67"/>
      <c r="BUJ133" s="67"/>
      <c r="BUK133" s="67"/>
      <c r="BUL133" s="67"/>
      <c r="BUM133" s="67"/>
      <c r="BUN133" s="67"/>
      <c r="BUO133" s="67"/>
      <c r="BUP133" s="67"/>
      <c r="BUQ133" s="67"/>
      <c r="BUR133" s="67"/>
      <c r="BUS133" s="67"/>
      <c r="BUT133" s="67"/>
      <c r="BUU133" s="67"/>
      <c r="BUV133" s="67"/>
      <c r="BUW133" s="67"/>
      <c r="BUX133" s="67"/>
      <c r="BUY133" s="67"/>
      <c r="BUZ133" s="67"/>
      <c r="BVA133" s="67"/>
      <c r="BVB133" s="67"/>
      <c r="BVC133" s="67"/>
      <c r="BVD133" s="67"/>
      <c r="BVE133" s="67"/>
      <c r="BVF133" s="67"/>
      <c r="BVG133" s="67"/>
      <c r="BVH133" s="67"/>
      <c r="BVI133" s="67"/>
      <c r="BVJ133" s="67"/>
      <c r="BVK133" s="67"/>
      <c r="BVL133" s="67"/>
      <c r="BVM133" s="67"/>
      <c r="BVN133" s="67"/>
      <c r="BVO133" s="67"/>
      <c r="BVP133" s="67"/>
      <c r="BVQ133" s="67"/>
      <c r="BVR133" s="67"/>
      <c r="BVS133" s="67"/>
      <c r="BVT133" s="67"/>
      <c r="BVU133" s="67"/>
      <c r="BVV133" s="67"/>
      <c r="BVW133" s="67"/>
      <c r="BVX133" s="67"/>
      <c r="BVY133" s="67"/>
      <c r="BVZ133" s="67"/>
      <c r="BWA133" s="67"/>
      <c r="BWB133" s="67"/>
      <c r="BWC133" s="67"/>
      <c r="BWD133" s="67"/>
      <c r="BWE133" s="67"/>
      <c r="BWF133" s="67"/>
      <c r="BWG133" s="67"/>
      <c r="BWH133" s="67"/>
      <c r="BWI133" s="67"/>
      <c r="BWJ133" s="67"/>
      <c r="BWK133" s="67"/>
      <c r="BWL133" s="67"/>
      <c r="BWM133" s="67"/>
      <c r="BWN133" s="67"/>
      <c r="BWO133" s="67"/>
      <c r="BWP133" s="67"/>
      <c r="BWQ133" s="67"/>
      <c r="BWR133" s="67"/>
      <c r="BWS133" s="67"/>
      <c r="BWT133" s="67"/>
      <c r="BWU133" s="67"/>
      <c r="BWV133" s="67"/>
      <c r="BWW133" s="67"/>
      <c r="BWX133" s="67"/>
      <c r="BWY133" s="67"/>
      <c r="BWZ133" s="67"/>
      <c r="BXA133" s="67"/>
      <c r="BXB133" s="67"/>
      <c r="BXC133" s="67"/>
      <c r="BXD133" s="67"/>
      <c r="BXE133" s="67"/>
      <c r="BXF133" s="67"/>
      <c r="BXG133" s="67"/>
      <c r="BXH133" s="67"/>
      <c r="BXI133" s="67"/>
      <c r="BXJ133" s="67"/>
      <c r="BXK133" s="67"/>
      <c r="BXL133" s="67"/>
      <c r="BXM133" s="67"/>
      <c r="BXN133" s="67"/>
      <c r="BXO133" s="67"/>
      <c r="BXP133" s="67"/>
      <c r="BXQ133" s="67"/>
      <c r="BXR133" s="67"/>
      <c r="BXS133" s="67"/>
      <c r="BXT133" s="67"/>
      <c r="BXU133" s="67"/>
      <c r="BXV133" s="67"/>
      <c r="BXW133" s="67"/>
      <c r="BXX133" s="67"/>
      <c r="BXY133" s="67"/>
      <c r="BXZ133" s="67"/>
      <c r="BYA133" s="67"/>
      <c r="BYB133" s="67"/>
      <c r="BYC133" s="67"/>
      <c r="BYD133" s="67"/>
      <c r="BYE133" s="67"/>
      <c r="BYF133" s="67"/>
      <c r="BYG133" s="67"/>
      <c r="BYH133" s="67"/>
      <c r="BYI133" s="67"/>
      <c r="BYJ133" s="67"/>
      <c r="BYK133" s="67"/>
      <c r="BYL133" s="67"/>
      <c r="BYM133" s="67"/>
      <c r="BYN133" s="67"/>
      <c r="BYO133" s="67"/>
      <c r="BYP133" s="67"/>
      <c r="BYQ133" s="67"/>
      <c r="BYR133" s="67"/>
      <c r="BYS133" s="67"/>
      <c r="BYT133" s="67"/>
      <c r="BYU133" s="67"/>
      <c r="BYV133" s="67"/>
      <c r="BYW133" s="67"/>
      <c r="BYX133" s="67"/>
      <c r="BYY133" s="67"/>
      <c r="BYZ133" s="67"/>
      <c r="BZA133" s="67"/>
      <c r="BZB133" s="67"/>
      <c r="BZC133" s="67"/>
      <c r="BZD133" s="67"/>
      <c r="BZE133" s="67"/>
      <c r="BZF133" s="67"/>
      <c r="BZG133" s="67"/>
      <c r="BZH133" s="67"/>
      <c r="BZI133" s="67"/>
      <c r="BZJ133" s="67"/>
      <c r="BZK133" s="67"/>
      <c r="BZL133" s="67"/>
      <c r="BZM133" s="67"/>
      <c r="BZN133" s="67"/>
      <c r="BZO133" s="67"/>
      <c r="BZP133" s="67"/>
      <c r="BZQ133" s="67"/>
      <c r="BZR133" s="67"/>
      <c r="BZS133" s="67"/>
      <c r="BZT133" s="67"/>
      <c r="BZU133" s="67"/>
      <c r="BZV133" s="67"/>
      <c r="BZW133" s="67"/>
      <c r="BZX133" s="67"/>
      <c r="BZY133" s="67"/>
      <c r="BZZ133" s="67"/>
      <c r="CAA133" s="67"/>
      <c r="CAB133" s="67"/>
      <c r="CAC133" s="67"/>
      <c r="CAD133" s="67"/>
      <c r="CAE133" s="67"/>
      <c r="CAF133" s="67"/>
      <c r="CAG133" s="67"/>
      <c r="CAH133" s="67"/>
      <c r="CAI133" s="67"/>
      <c r="CAJ133" s="67"/>
      <c r="CAK133" s="67"/>
      <c r="CAL133" s="67"/>
      <c r="CAM133" s="67"/>
      <c r="CAN133" s="67"/>
      <c r="CAO133" s="67"/>
      <c r="CAP133" s="67"/>
      <c r="CAQ133" s="67"/>
      <c r="CAR133" s="67"/>
      <c r="CAS133" s="67"/>
      <c r="CAT133" s="67"/>
      <c r="CAU133" s="67"/>
      <c r="CAV133" s="67"/>
      <c r="CAW133" s="67"/>
      <c r="CAX133" s="67"/>
      <c r="CAY133" s="67"/>
      <c r="CAZ133" s="67"/>
      <c r="CBA133" s="67"/>
      <c r="CBB133" s="67"/>
      <c r="CBC133" s="67"/>
      <c r="CBD133" s="67"/>
      <c r="CBE133" s="67"/>
      <c r="CBF133" s="67"/>
      <c r="CBG133" s="67"/>
      <c r="CBH133" s="67"/>
      <c r="CBI133" s="67"/>
      <c r="CBJ133" s="67"/>
      <c r="CBK133" s="67"/>
      <c r="CBL133" s="67"/>
      <c r="CBM133" s="67"/>
      <c r="CBN133" s="67"/>
      <c r="CBO133" s="67"/>
      <c r="CBP133" s="67"/>
      <c r="CBQ133" s="67"/>
      <c r="CBR133" s="67"/>
      <c r="CBS133" s="67"/>
      <c r="CBT133" s="67"/>
      <c r="CBU133" s="67"/>
      <c r="CBV133" s="67"/>
      <c r="CBW133" s="67"/>
      <c r="CBX133" s="67"/>
      <c r="CBY133" s="67"/>
      <c r="CBZ133" s="67"/>
      <c r="CCA133" s="67"/>
      <c r="CCB133" s="67"/>
      <c r="CCC133" s="67"/>
      <c r="CCD133" s="67"/>
      <c r="CCE133" s="67"/>
      <c r="CCF133" s="67"/>
      <c r="CCG133" s="67"/>
      <c r="CCH133" s="67"/>
      <c r="CCI133" s="67"/>
      <c r="CCJ133" s="67"/>
      <c r="CCK133" s="67"/>
      <c r="CCL133" s="67"/>
      <c r="CCM133" s="67"/>
      <c r="CCN133" s="67"/>
      <c r="CCO133" s="67"/>
      <c r="CCP133" s="67"/>
      <c r="CCQ133" s="67"/>
      <c r="CCR133" s="67"/>
      <c r="CCS133" s="67"/>
      <c r="CCT133" s="67"/>
      <c r="CCU133" s="67"/>
      <c r="CCV133" s="67"/>
      <c r="CCW133" s="67"/>
      <c r="CCX133" s="67"/>
      <c r="CCY133" s="67"/>
      <c r="CCZ133" s="67"/>
      <c r="CDA133" s="67"/>
      <c r="CDB133" s="67"/>
      <c r="CDC133" s="67"/>
      <c r="CDD133" s="67"/>
      <c r="CDE133" s="67"/>
      <c r="CDF133" s="67"/>
      <c r="CDG133" s="67"/>
      <c r="CDH133" s="67"/>
      <c r="CDI133" s="67"/>
      <c r="CDJ133" s="67"/>
      <c r="CDK133" s="67"/>
      <c r="CDL133" s="67"/>
      <c r="CDM133" s="67"/>
      <c r="CDN133" s="67"/>
      <c r="CDO133" s="67"/>
      <c r="CDP133" s="67"/>
      <c r="CDQ133" s="67"/>
      <c r="CDR133" s="67"/>
      <c r="CDS133" s="67"/>
      <c r="CDT133" s="67"/>
      <c r="CDU133" s="67"/>
      <c r="CDV133" s="67"/>
      <c r="CDW133" s="67"/>
      <c r="CDX133" s="67"/>
      <c r="CDY133" s="67"/>
      <c r="CDZ133" s="67"/>
      <c r="CEA133" s="67"/>
      <c r="CEB133" s="67"/>
      <c r="CEC133" s="67"/>
      <c r="CED133" s="67"/>
      <c r="CEE133" s="67"/>
      <c r="CEF133" s="67"/>
      <c r="CEG133" s="67"/>
      <c r="CEH133" s="67"/>
      <c r="CEI133" s="67"/>
      <c r="CEJ133" s="67"/>
      <c r="CEK133" s="67"/>
      <c r="CEL133" s="67"/>
      <c r="CEM133" s="67"/>
      <c r="CEN133" s="67"/>
      <c r="CEO133" s="67"/>
      <c r="CEP133" s="67"/>
      <c r="CEQ133" s="67"/>
      <c r="CER133" s="67"/>
      <c r="CES133" s="67"/>
      <c r="CET133" s="67"/>
      <c r="CEU133" s="67"/>
      <c r="CEV133" s="67"/>
      <c r="CEW133" s="67"/>
      <c r="CEX133" s="67"/>
      <c r="CEY133" s="67"/>
      <c r="CEZ133" s="67"/>
      <c r="CFA133" s="67"/>
      <c r="CFB133" s="67"/>
      <c r="CFC133" s="67"/>
      <c r="CFD133" s="67"/>
      <c r="CFE133" s="67"/>
      <c r="CFF133" s="67"/>
      <c r="CFG133" s="67"/>
      <c r="CFH133" s="67"/>
      <c r="CFI133" s="67"/>
      <c r="CFJ133" s="67"/>
      <c r="CFK133" s="67"/>
      <c r="CFL133" s="67"/>
      <c r="CFM133" s="67"/>
      <c r="CFN133" s="67"/>
      <c r="CFO133" s="67"/>
      <c r="CFP133" s="67"/>
      <c r="CFQ133" s="67"/>
      <c r="CFR133" s="67"/>
      <c r="CFS133" s="67"/>
      <c r="CFT133" s="67"/>
      <c r="CFU133" s="67"/>
      <c r="CFV133" s="67"/>
      <c r="CFW133" s="67"/>
      <c r="CFX133" s="67"/>
      <c r="CFY133" s="67"/>
      <c r="CFZ133" s="67"/>
      <c r="CGA133" s="67"/>
      <c r="CGB133" s="67"/>
      <c r="CGC133" s="67"/>
      <c r="CGD133" s="67"/>
      <c r="CGE133" s="67"/>
      <c r="CGF133" s="67"/>
      <c r="CGG133" s="67"/>
      <c r="CGH133" s="67"/>
      <c r="CGI133" s="67"/>
      <c r="CGJ133" s="67"/>
      <c r="CGK133" s="67"/>
      <c r="CGL133" s="67"/>
      <c r="CGM133" s="67"/>
      <c r="CGN133" s="67"/>
      <c r="CGO133" s="67"/>
      <c r="CGP133" s="67"/>
      <c r="CGQ133" s="67"/>
      <c r="CGR133" s="67"/>
      <c r="CGS133" s="67"/>
      <c r="CGT133" s="67"/>
      <c r="CGU133" s="67"/>
      <c r="CGV133" s="67"/>
      <c r="CGW133" s="67"/>
      <c r="CGX133" s="67"/>
      <c r="CGY133" s="67"/>
      <c r="CGZ133" s="67"/>
      <c r="CHA133" s="67"/>
      <c r="CHB133" s="67"/>
      <c r="CHC133" s="67"/>
      <c r="CHD133" s="67"/>
      <c r="CHE133" s="67"/>
      <c r="CHF133" s="67"/>
      <c r="CHG133" s="67"/>
      <c r="CHH133" s="67"/>
      <c r="CHI133" s="67"/>
      <c r="CHJ133" s="67"/>
      <c r="CHK133" s="67"/>
      <c r="CHL133" s="67"/>
      <c r="CHM133" s="67"/>
      <c r="CHN133" s="67"/>
      <c r="CHO133" s="67"/>
      <c r="CHP133" s="67"/>
      <c r="CHQ133" s="67"/>
      <c r="CHR133" s="67"/>
      <c r="CHS133" s="67"/>
      <c r="CHT133" s="67"/>
      <c r="CHU133" s="67"/>
      <c r="CHV133" s="67"/>
      <c r="CHW133" s="67"/>
      <c r="CHX133" s="67"/>
      <c r="CHY133" s="67"/>
      <c r="CHZ133" s="67"/>
      <c r="CIA133" s="67"/>
      <c r="CIB133" s="67"/>
      <c r="CIC133" s="67"/>
      <c r="CID133" s="67"/>
      <c r="CIE133" s="67"/>
      <c r="CIF133" s="67"/>
      <c r="CIG133" s="67"/>
      <c r="CIH133" s="67"/>
      <c r="CII133" s="67"/>
      <c r="CIJ133" s="67"/>
      <c r="CIK133" s="67"/>
      <c r="CIL133" s="67"/>
      <c r="CIM133" s="67"/>
      <c r="CIN133" s="67"/>
      <c r="CIO133" s="67"/>
      <c r="CIP133" s="67"/>
      <c r="CIQ133" s="67"/>
      <c r="CIR133" s="67"/>
      <c r="CIS133" s="67"/>
      <c r="CIT133" s="67"/>
      <c r="CIU133" s="67"/>
      <c r="CIV133" s="67"/>
      <c r="CIW133" s="67"/>
      <c r="CIX133" s="67"/>
      <c r="CIY133" s="67"/>
      <c r="CIZ133" s="67"/>
      <c r="CJA133" s="67"/>
      <c r="CJB133" s="67"/>
      <c r="CJC133" s="67"/>
      <c r="CJD133" s="67"/>
      <c r="CJE133" s="67"/>
      <c r="CJF133" s="67"/>
      <c r="CJG133" s="67"/>
      <c r="CJH133" s="67"/>
      <c r="CJI133" s="67"/>
      <c r="CJJ133" s="67"/>
      <c r="CJK133" s="67"/>
      <c r="CJL133" s="67"/>
      <c r="CJM133" s="67"/>
      <c r="CJN133" s="67"/>
      <c r="CJO133" s="67"/>
      <c r="CJP133" s="67"/>
      <c r="CJQ133" s="67"/>
      <c r="CJR133" s="67"/>
      <c r="CJS133" s="67"/>
      <c r="CJT133" s="67"/>
      <c r="CJU133" s="67"/>
      <c r="CJV133" s="67"/>
      <c r="CJW133" s="67"/>
      <c r="CJX133" s="67"/>
      <c r="CJY133" s="67"/>
      <c r="CJZ133" s="67"/>
      <c r="CKA133" s="67"/>
      <c r="CKB133" s="67"/>
      <c r="CKC133" s="67"/>
      <c r="CKD133" s="67"/>
      <c r="CKE133" s="67"/>
      <c r="CKF133" s="67"/>
      <c r="CKG133" s="67"/>
      <c r="CKH133" s="67"/>
      <c r="CKI133" s="67"/>
      <c r="CKJ133" s="67"/>
      <c r="CKK133" s="67"/>
      <c r="CKL133" s="67"/>
      <c r="CKM133" s="67"/>
      <c r="CKN133" s="67"/>
      <c r="CKO133" s="67"/>
      <c r="CKP133" s="67"/>
      <c r="CKQ133" s="67"/>
      <c r="CKR133" s="67"/>
      <c r="CKS133" s="67"/>
      <c r="CKT133" s="67"/>
      <c r="CKU133" s="67"/>
      <c r="CKV133" s="67"/>
      <c r="CKW133" s="67"/>
      <c r="CKX133" s="67"/>
      <c r="CKY133" s="67"/>
      <c r="CKZ133" s="67"/>
      <c r="CLA133" s="67"/>
      <c r="CLB133" s="67"/>
      <c r="CLC133" s="67"/>
      <c r="CLD133" s="67"/>
      <c r="CLE133" s="67"/>
      <c r="CLF133" s="67"/>
      <c r="CLG133" s="67"/>
      <c r="CLH133" s="67"/>
      <c r="CLI133" s="67"/>
      <c r="CLJ133" s="67"/>
      <c r="CLK133" s="67"/>
      <c r="CLL133" s="67"/>
      <c r="CLM133" s="67"/>
      <c r="CLN133" s="67"/>
      <c r="CLO133" s="67"/>
      <c r="CLP133" s="67"/>
      <c r="CLQ133" s="67"/>
      <c r="CLR133" s="67"/>
      <c r="CLS133" s="67"/>
      <c r="CLT133" s="67"/>
      <c r="CLU133" s="67"/>
      <c r="CLV133" s="67"/>
      <c r="CLW133" s="67"/>
      <c r="CLX133" s="67"/>
      <c r="CLY133" s="67"/>
      <c r="CLZ133" s="67"/>
      <c r="CMA133" s="67"/>
      <c r="CMB133" s="67"/>
      <c r="CMC133" s="67"/>
      <c r="CMD133" s="67"/>
      <c r="CME133" s="67"/>
      <c r="CMF133" s="67"/>
      <c r="CMG133" s="67"/>
      <c r="CMH133" s="67"/>
      <c r="CMI133" s="67"/>
      <c r="CMJ133" s="67"/>
      <c r="CMK133" s="67"/>
      <c r="CML133" s="67"/>
      <c r="CMM133" s="67"/>
      <c r="CMN133" s="67"/>
      <c r="CMO133" s="67"/>
      <c r="CMP133" s="67"/>
      <c r="CMQ133" s="67"/>
      <c r="CMR133" s="67"/>
      <c r="CMS133" s="67"/>
      <c r="CMT133" s="67"/>
      <c r="CMU133" s="67"/>
      <c r="CMV133" s="67"/>
      <c r="CMW133" s="67"/>
      <c r="CMX133" s="67"/>
      <c r="CMY133" s="67"/>
      <c r="CMZ133" s="67"/>
      <c r="CNA133" s="67"/>
      <c r="CNB133" s="67"/>
      <c r="CNC133" s="67"/>
      <c r="CND133" s="67"/>
      <c r="CNE133" s="67"/>
      <c r="CNF133" s="67"/>
      <c r="CNG133" s="67"/>
      <c r="CNH133" s="67"/>
      <c r="CNI133" s="67"/>
      <c r="CNJ133" s="67"/>
      <c r="CNK133" s="67"/>
      <c r="CNL133" s="67"/>
      <c r="CNM133" s="67"/>
      <c r="CNN133" s="67"/>
      <c r="CNO133" s="67"/>
      <c r="CNP133" s="67"/>
      <c r="CNQ133" s="67"/>
      <c r="CNR133" s="67"/>
      <c r="CNS133" s="67"/>
      <c r="CNT133" s="67"/>
      <c r="CNU133" s="67"/>
      <c r="CNV133" s="67"/>
      <c r="CNW133" s="67"/>
      <c r="CNX133" s="67"/>
      <c r="CNY133" s="67"/>
      <c r="CNZ133" s="67"/>
      <c r="COA133" s="67"/>
      <c r="COB133" s="67"/>
      <c r="COC133" s="67"/>
      <c r="COD133" s="67"/>
      <c r="COE133" s="67"/>
      <c r="COF133" s="67"/>
      <c r="COG133" s="67"/>
      <c r="COH133" s="67"/>
      <c r="COI133" s="67"/>
      <c r="COJ133" s="67"/>
      <c r="COK133" s="67"/>
      <c r="COL133" s="67"/>
      <c r="COM133" s="67"/>
      <c r="CON133" s="67"/>
      <c r="COO133" s="67"/>
      <c r="COP133" s="67"/>
      <c r="COQ133" s="67"/>
      <c r="COR133" s="67"/>
      <c r="COS133" s="67"/>
      <c r="COT133" s="67"/>
      <c r="COU133" s="67"/>
      <c r="COV133" s="67"/>
      <c r="COW133" s="67"/>
      <c r="COX133" s="67"/>
      <c r="COY133" s="67"/>
      <c r="COZ133" s="67"/>
      <c r="CPA133" s="67"/>
      <c r="CPB133" s="67"/>
      <c r="CPC133" s="67"/>
      <c r="CPD133" s="67"/>
      <c r="CPE133" s="67"/>
      <c r="CPF133" s="67"/>
      <c r="CPG133" s="67"/>
      <c r="CPH133" s="67"/>
      <c r="CPI133" s="67"/>
      <c r="CPJ133" s="67"/>
      <c r="CPK133" s="67"/>
      <c r="CPL133" s="67"/>
      <c r="CPM133" s="67"/>
      <c r="CPN133" s="67"/>
      <c r="CPO133" s="67"/>
      <c r="CPP133" s="67"/>
      <c r="CPQ133" s="67"/>
      <c r="CPR133" s="67"/>
      <c r="CPS133" s="67"/>
      <c r="CPT133" s="67"/>
      <c r="CPU133" s="67"/>
      <c r="CPV133" s="67"/>
      <c r="CPW133" s="67"/>
      <c r="CPX133" s="67"/>
      <c r="CPY133" s="67"/>
      <c r="CPZ133" s="67"/>
      <c r="CQA133" s="67"/>
      <c r="CQB133" s="67"/>
      <c r="CQC133" s="67"/>
      <c r="CQD133" s="67"/>
      <c r="CQE133" s="67"/>
      <c r="CQF133" s="67"/>
      <c r="CQG133" s="67"/>
      <c r="CQH133" s="67"/>
      <c r="CQI133" s="67"/>
      <c r="CQJ133" s="67"/>
      <c r="CQK133" s="67"/>
      <c r="CQL133" s="67"/>
      <c r="CQM133" s="67"/>
      <c r="CQN133" s="67"/>
      <c r="CQO133" s="67"/>
      <c r="CQP133" s="67"/>
      <c r="CQQ133" s="67"/>
      <c r="CQR133" s="67"/>
      <c r="CQS133" s="67"/>
      <c r="CQT133" s="67"/>
      <c r="CQU133" s="67"/>
      <c r="CQV133" s="67"/>
      <c r="CQW133" s="67"/>
      <c r="CQX133" s="67"/>
      <c r="CQY133" s="67"/>
      <c r="CQZ133" s="67"/>
      <c r="CRA133" s="67"/>
      <c r="CRB133" s="67"/>
      <c r="CRC133" s="67"/>
      <c r="CRD133" s="67"/>
      <c r="CRE133" s="67"/>
      <c r="CRF133" s="67"/>
      <c r="CRG133" s="67"/>
      <c r="CRH133" s="67"/>
      <c r="CRI133" s="67"/>
      <c r="CRJ133" s="67"/>
      <c r="CRK133" s="67"/>
      <c r="CRL133" s="67"/>
      <c r="CRM133" s="67"/>
      <c r="CRN133" s="67"/>
      <c r="CRO133" s="67"/>
      <c r="CRP133" s="67"/>
      <c r="CRQ133" s="67"/>
      <c r="CRR133" s="67"/>
      <c r="CRS133" s="67"/>
      <c r="CRT133" s="67"/>
      <c r="CRU133" s="67"/>
      <c r="CRV133" s="67"/>
      <c r="CRW133" s="67"/>
      <c r="CRX133" s="67"/>
      <c r="CRY133" s="67"/>
      <c r="CRZ133" s="67"/>
      <c r="CSA133" s="67"/>
      <c r="CSB133" s="67"/>
      <c r="CSC133" s="67"/>
      <c r="CSD133" s="67"/>
      <c r="CSE133" s="67"/>
      <c r="CSF133" s="67"/>
      <c r="CSG133" s="67"/>
      <c r="CSH133" s="67"/>
      <c r="CSI133" s="67"/>
      <c r="CSJ133" s="67"/>
      <c r="CSK133" s="67"/>
      <c r="CSL133" s="67"/>
      <c r="CSM133" s="67"/>
      <c r="CSN133" s="67"/>
      <c r="CSO133" s="67"/>
      <c r="CSP133" s="67"/>
      <c r="CSQ133" s="67"/>
      <c r="CSR133" s="67"/>
      <c r="CSS133" s="67"/>
      <c r="CST133" s="67"/>
      <c r="CSU133" s="67"/>
      <c r="CSV133" s="67"/>
      <c r="CSW133" s="67"/>
      <c r="CSX133" s="67"/>
      <c r="CSY133" s="67"/>
      <c r="CSZ133" s="67"/>
      <c r="CTA133" s="67"/>
      <c r="CTB133" s="67"/>
      <c r="CTC133" s="67"/>
      <c r="CTD133" s="67"/>
      <c r="CTE133" s="67"/>
      <c r="CTF133" s="67"/>
      <c r="CTG133" s="67"/>
      <c r="CTH133" s="67"/>
      <c r="CTI133" s="67"/>
      <c r="CTJ133" s="67"/>
      <c r="CTK133" s="67"/>
      <c r="CTL133" s="67"/>
      <c r="CTM133" s="67"/>
      <c r="CTN133" s="67"/>
      <c r="CTO133" s="67"/>
      <c r="CTP133" s="67"/>
      <c r="CTQ133" s="67"/>
      <c r="CTR133" s="67"/>
      <c r="CTS133" s="67"/>
      <c r="CTT133" s="67"/>
      <c r="CTU133" s="67"/>
      <c r="CTV133" s="67"/>
      <c r="CTW133" s="67"/>
      <c r="CTX133" s="67"/>
      <c r="CTY133" s="67"/>
      <c r="CTZ133" s="67"/>
      <c r="CUA133" s="67"/>
      <c r="CUB133" s="67"/>
      <c r="CUC133" s="67"/>
      <c r="CUD133" s="67"/>
      <c r="CUE133" s="67"/>
      <c r="CUF133" s="67"/>
      <c r="CUG133" s="67"/>
      <c r="CUH133" s="67"/>
      <c r="CUI133" s="67"/>
      <c r="CUJ133" s="67"/>
      <c r="CUK133" s="67"/>
      <c r="CUL133" s="67"/>
      <c r="CUM133" s="67"/>
      <c r="CUN133" s="67"/>
      <c r="CUO133" s="67"/>
      <c r="CUP133" s="67"/>
      <c r="CUQ133" s="67"/>
      <c r="CUR133" s="67"/>
      <c r="CUS133" s="67"/>
      <c r="CUT133" s="67"/>
      <c r="CUU133" s="67"/>
      <c r="CUV133" s="67"/>
      <c r="CUW133" s="67"/>
      <c r="CUX133" s="67"/>
      <c r="CUY133" s="67"/>
      <c r="CUZ133" s="67"/>
      <c r="CVA133" s="67"/>
      <c r="CVB133" s="67"/>
      <c r="CVC133" s="67"/>
      <c r="CVD133" s="67"/>
      <c r="CVE133" s="67"/>
      <c r="CVF133" s="67"/>
      <c r="CVG133" s="67"/>
      <c r="CVH133" s="67"/>
      <c r="CVI133" s="67"/>
      <c r="CVJ133" s="67"/>
      <c r="CVK133" s="67"/>
      <c r="CVL133" s="67"/>
      <c r="CVM133" s="67"/>
      <c r="CVN133" s="67"/>
      <c r="CVO133" s="67"/>
      <c r="CVP133" s="67"/>
      <c r="CVQ133" s="67"/>
      <c r="CVR133" s="67"/>
      <c r="CVS133" s="67"/>
      <c r="CVT133" s="67"/>
      <c r="CVU133" s="67"/>
      <c r="CVV133" s="67"/>
      <c r="CVW133" s="67"/>
      <c r="CVX133" s="67"/>
      <c r="CVY133" s="67"/>
      <c r="CVZ133" s="67"/>
      <c r="CWA133" s="67"/>
      <c r="CWB133" s="67"/>
      <c r="CWC133" s="67"/>
      <c r="CWD133" s="67"/>
      <c r="CWE133" s="67"/>
      <c r="CWF133" s="67"/>
      <c r="CWG133" s="67"/>
      <c r="CWH133" s="67"/>
      <c r="CWI133" s="67"/>
      <c r="CWJ133" s="67"/>
      <c r="CWK133" s="67"/>
      <c r="CWL133" s="67"/>
      <c r="CWM133" s="67"/>
      <c r="CWN133" s="67"/>
      <c r="CWO133" s="67"/>
      <c r="CWP133" s="67"/>
      <c r="CWQ133" s="67"/>
      <c r="CWR133" s="67"/>
      <c r="CWS133" s="67"/>
      <c r="CWT133" s="67"/>
      <c r="CWU133" s="67"/>
      <c r="CWV133" s="67"/>
      <c r="CWW133" s="67"/>
      <c r="CWX133" s="67"/>
      <c r="CWY133" s="67"/>
      <c r="CWZ133" s="67"/>
      <c r="CXA133" s="67"/>
      <c r="CXB133" s="67"/>
      <c r="CXC133" s="67"/>
      <c r="CXD133" s="67"/>
      <c r="CXE133" s="67"/>
      <c r="CXF133" s="67"/>
      <c r="CXG133" s="67"/>
      <c r="CXH133" s="67"/>
      <c r="CXI133" s="67"/>
      <c r="CXJ133" s="67"/>
      <c r="CXK133" s="67"/>
      <c r="CXL133" s="67"/>
      <c r="CXM133" s="67"/>
      <c r="CXN133" s="67"/>
      <c r="CXO133" s="67"/>
      <c r="CXP133" s="67"/>
      <c r="CXQ133" s="67"/>
      <c r="CXR133" s="67"/>
      <c r="CXS133" s="67"/>
      <c r="CXT133" s="67"/>
      <c r="CXU133" s="67"/>
      <c r="CXV133" s="67"/>
      <c r="CXW133" s="67"/>
      <c r="CXX133" s="67"/>
      <c r="CXY133" s="67"/>
      <c r="CXZ133" s="67"/>
      <c r="CYA133" s="67"/>
      <c r="CYB133" s="67"/>
      <c r="CYC133" s="67"/>
      <c r="CYD133" s="67"/>
      <c r="CYE133" s="67"/>
      <c r="CYF133" s="67"/>
      <c r="CYG133" s="67"/>
      <c r="CYH133" s="67"/>
      <c r="CYI133" s="67"/>
      <c r="CYJ133" s="67"/>
      <c r="CYK133" s="67"/>
      <c r="CYL133" s="67"/>
      <c r="CYM133" s="67"/>
      <c r="CYN133" s="67"/>
      <c r="CYO133" s="67"/>
      <c r="CYP133" s="67"/>
      <c r="CYQ133" s="67"/>
      <c r="CYR133" s="67"/>
      <c r="CYS133" s="67"/>
      <c r="CYT133" s="67"/>
      <c r="CYU133" s="67"/>
      <c r="CYV133" s="67"/>
      <c r="CYW133" s="67"/>
      <c r="CYX133" s="67"/>
      <c r="CYY133" s="67"/>
      <c r="CYZ133" s="67"/>
      <c r="CZA133" s="67"/>
      <c r="CZB133" s="67"/>
      <c r="CZC133" s="67"/>
      <c r="CZD133" s="67"/>
      <c r="CZE133" s="67"/>
      <c r="CZF133" s="67"/>
      <c r="CZG133" s="67"/>
      <c r="CZH133" s="67"/>
      <c r="CZI133" s="67"/>
      <c r="CZJ133" s="67"/>
      <c r="CZK133" s="67"/>
      <c r="CZL133" s="67"/>
      <c r="CZM133" s="67"/>
      <c r="CZN133" s="67"/>
      <c r="CZO133" s="67"/>
      <c r="CZP133" s="67"/>
      <c r="CZQ133" s="67"/>
      <c r="CZR133" s="67"/>
      <c r="CZS133" s="67"/>
      <c r="CZT133" s="67"/>
      <c r="CZU133" s="67"/>
      <c r="CZV133" s="67"/>
      <c r="CZW133" s="67"/>
      <c r="CZX133" s="67"/>
      <c r="CZY133" s="67"/>
      <c r="CZZ133" s="67"/>
      <c r="DAA133" s="67"/>
      <c r="DAB133" s="67"/>
      <c r="DAC133" s="67"/>
      <c r="DAD133" s="67"/>
      <c r="DAE133" s="67"/>
      <c r="DAF133" s="67"/>
      <c r="DAG133" s="67"/>
      <c r="DAH133" s="67"/>
      <c r="DAI133" s="67"/>
      <c r="DAJ133" s="67"/>
      <c r="DAK133" s="67"/>
      <c r="DAL133" s="67"/>
      <c r="DAM133" s="67"/>
      <c r="DAN133" s="67"/>
      <c r="DAO133" s="67"/>
      <c r="DAP133" s="67"/>
      <c r="DAQ133" s="67"/>
      <c r="DAR133" s="67"/>
      <c r="DAS133" s="67"/>
      <c r="DAT133" s="67"/>
      <c r="DAU133" s="67"/>
      <c r="DAV133" s="67"/>
      <c r="DAW133" s="67"/>
      <c r="DAX133" s="67"/>
      <c r="DAY133" s="67"/>
      <c r="DAZ133" s="67"/>
      <c r="DBA133" s="67"/>
      <c r="DBB133" s="67"/>
      <c r="DBC133" s="67"/>
      <c r="DBD133" s="67"/>
      <c r="DBE133" s="67"/>
      <c r="DBF133" s="67"/>
      <c r="DBG133" s="67"/>
      <c r="DBH133" s="67"/>
      <c r="DBI133" s="67"/>
      <c r="DBJ133" s="67"/>
      <c r="DBK133" s="67"/>
      <c r="DBL133" s="67"/>
      <c r="DBM133" s="67"/>
      <c r="DBN133" s="67"/>
      <c r="DBO133" s="67"/>
      <c r="DBP133" s="67"/>
      <c r="DBQ133" s="67"/>
      <c r="DBR133" s="67"/>
      <c r="DBS133" s="67"/>
      <c r="DBT133" s="67"/>
      <c r="DBU133" s="67"/>
      <c r="DBV133" s="67"/>
      <c r="DBW133" s="67"/>
      <c r="DBX133" s="67"/>
      <c r="DBY133" s="67"/>
      <c r="DBZ133" s="67"/>
      <c r="DCA133" s="67"/>
      <c r="DCB133" s="67"/>
      <c r="DCC133" s="67"/>
      <c r="DCD133" s="67"/>
      <c r="DCE133" s="67"/>
      <c r="DCF133" s="67"/>
      <c r="DCG133" s="67"/>
      <c r="DCH133" s="67"/>
      <c r="DCI133" s="67"/>
      <c r="DCJ133" s="67"/>
      <c r="DCK133" s="67"/>
      <c r="DCL133" s="67"/>
      <c r="DCM133" s="67"/>
      <c r="DCN133" s="67"/>
      <c r="DCO133" s="67"/>
      <c r="DCP133" s="67"/>
      <c r="DCQ133" s="67"/>
      <c r="DCR133" s="67"/>
      <c r="DCS133" s="67"/>
      <c r="DCT133" s="67"/>
      <c r="DCU133" s="67"/>
      <c r="DCV133" s="67"/>
      <c r="DCW133" s="67"/>
      <c r="DCX133" s="67"/>
      <c r="DCY133" s="67"/>
      <c r="DCZ133" s="67"/>
      <c r="DDA133" s="67"/>
      <c r="DDB133" s="67"/>
      <c r="DDC133" s="67"/>
      <c r="DDD133" s="67"/>
      <c r="DDE133" s="67"/>
      <c r="DDF133" s="67"/>
      <c r="DDG133" s="67"/>
      <c r="DDH133" s="67"/>
      <c r="DDI133" s="67"/>
      <c r="DDJ133" s="67"/>
      <c r="DDK133" s="67"/>
      <c r="DDL133" s="67"/>
      <c r="DDM133" s="67"/>
      <c r="DDN133" s="67"/>
      <c r="DDO133" s="67"/>
      <c r="DDP133" s="67"/>
      <c r="DDQ133" s="67"/>
      <c r="DDR133" s="67"/>
      <c r="DDS133" s="67"/>
      <c r="DDT133" s="67"/>
      <c r="DDU133" s="67"/>
      <c r="DDV133" s="67"/>
      <c r="DDW133" s="67"/>
      <c r="DDX133" s="67"/>
      <c r="DDY133" s="67"/>
      <c r="DDZ133" s="67"/>
      <c r="DEA133" s="67"/>
      <c r="DEB133" s="67"/>
      <c r="DEC133" s="67"/>
      <c r="DED133" s="67"/>
      <c r="DEE133" s="67"/>
      <c r="DEF133" s="67"/>
      <c r="DEG133" s="67"/>
      <c r="DEH133" s="67"/>
      <c r="DEI133" s="67"/>
      <c r="DEJ133" s="67"/>
      <c r="DEK133" s="67"/>
      <c r="DEL133" s="67"/>
      <c r="DEM133" s="67"/>
      <c r="DEN133" s="67"/>
      <c r="DEO133" s="67"/>
      <c r="DEP133" s="67"/>
      <c r="DEQ133" s="67"/>
      <c r="DER133" s="67"/>
      <c r="DES133" s="67"/>
      <c r="DET133" s="67"/>
      <c r="DEU133" s="67"/>
      <c r="DEV133" s="67"/>
      <c r="DEW133" s="67"/>
      <c r="DEX133" s="67"/>
      <c r="DEY133" s="67"/>
      <c r="DEZ133" s="67"/>
      <c r="DFA133" s="67"/>
      <c r="DFB133" s="67"/>
      <c r="DFC133" s="67"/>
      <c r="DFD133" s="67"/>
      <c r="DFE133" s="67"/>
      <c r="DFF133" s="67"/>
      <c r="DFG133" s="67"/>
      <c r="DFH133" s="67"/>
      <c r="DFI133" s="67"/>
      <c r="DFJ133" s="67"/>
      <c r="DFK133" s="67"/>
      <c r="DFL133" s="67"/>
      <c r="DFM133" s="67"/>
      <c r="DFN133" s="67"/>
      <c r="DFO133" s="67"/>
      <c r="DFP133" s="67"/>
      <c r="DFQ133" s="67"/>
      <c r="DFR133" s="67"/>
      <c r="DFS133" s="67"/>
      <c r="DFT133" s="67"/>
      <c r="DFU133" s="67"/>
      <c r="DFV133" s="67"/>
      <c r="DFW133" s="67"/>
      <c r="DFX133" s="67"/>
      <c r="DFY133" s="67"/>
      <c r="DFZ133" s="67"/>
      <c r="DGA133" s="67"/>
      <c r="DGB133" s="67"/>
      <c r="DGC133" s="67"/>
      <c r="DGD133" s="67"/>
      <c r="DGE133" s="67"/>
      <c r="DGF133" s="67"/>
      <c r="DGG133" s="67"/>
      <c r="DGH133" s="67"/>
      <c r="DGI133" s="67"/>
      <c r="DGJ133" s="67"/>
      <c r="DGK133" s="67"/>
      <c r="DGL133" s="67"/>
      <c r="DGM133" s="67"/>
      <c r="DGN133" s="67"/>
      <c r="DGO133" s="67"/>
      <c r="DGP133" s="67"/>
      <c r="DGQ133" s="67"/>
      <c r="DGR133" s="67"/>
      <c r="DGS133" s="67"/>
      <c r="DGT133" s="67"/>
      <c r="DGU133" s="67"/>
      <c r="DGV133" s="67"/>
      <c r="DGW133" s="67"/>
      <c r="DGX133" s="67"/>
      <c r="DGY133" s="67"/>
      <c r="DGZ133" s="67"/>
      <c r="DHA133" s="67"/>
      <c r="DHB133" s="67"/>
      <c r="DHC133" s="67"/>
      <c r="DHD133" s="67"/>
      <c r="DHE133" s="67"/>
      <c r="DHF133" s="67"/>
      <c r="DHG133" s="67"/>
      <c r="DHH133" s="67"/>
      <c r="DHI133" s="67"/>
      <c r="DHJ133" s="67"/>
      <c r="DHK133" s="67"/>
      <c r="DHL133" s="67"/>
      <c r="DHM133" s="67"/>
      <c r="DHN133" s="67"/>
      <c r="DHO133" s="67"/>
      <c r="DHP133" s="67"/>
      <c r="DHQ133" s="67"/>
      <c r="DHR133" s="67"/>
      <c r="DHS133" s="67"/>
      <c r="DHT133" s="67"/>
      <c r="DHU133" s="67"/>
      <c r="DHV133" s="67"/>
      <c r="DHW133" s="67"/>
      <c r="DHX133" s="67"/>
      <c r="DHY133" s="67"/>
      <c r="DHZ133" s="67"/>
      <c r="DIA133" s="67"/>
      <c r="DIB133" s="67"/>
      <c r="DIC133" s="67"/>
      <c r="DID133" s="67"/>
      <c r="DIE133" s="67"/>
      <c r="DIF133" s="67"/>
      <c r="DIG133" s="67"/>
      <c r="DIH133" s="67"/>
      <c r="DII133" s="67"/>
      <c r="DIJ133" s="67"/>
      <c r="DIK133" s="67"/>
      <c r="DIL133" s="67"/>
      <c r="DIM133" s="67"/>
      <c r="DIN133" s="67"/>
      <c r="DIO133" s="67"/>
      <c r="DIP133" s="67"/>
      <c r="DIQ133" s="67"/>
      <c r="DIR133" s="67"/>
      <c r="DIS133" s="67"/>
      <c r="DIT133" s="67"/>
      <c r="DIU133" s="67"/>
      <c r="DIV133" s="67"/>
      <c r="DIW133" s="67"/>
      <c r="DIX133" s="67"/>
      <c r="DIY133" s="67"/>
      <c r="DIZ133" s="67"/>
      <c r="DJA133" s="67"/>
      <c r="DJB133" s="67"/>
      <c r="DJC133" s="67"/>
      <c r="DJD133" s="67"/>
      <c r="DJE133" s="67"/>
      <c r="DJF133" s="67"/>
      <c r="DJG133" s="67"/>
      <c r="DJH133" s="67"/>
      <c r="DJI133" s="67"/>
      <c r="DJJ133" s="67"/>
      <c r="DJK133" s="67"/>
      <c r="DJL133" s="67"/>
      <c r="DJM133" s="67"/>
      <c r="DJN133" s="67"/>
      <c r="DJO133" s="67"/>
      <c r="DJP133" s="67"/>
      <c r="DJQ133" s="67"/>
      <c r="DJR133" s="67"/>
      <c r="DJS133" s="67"/>
      <c r="DJT133" s="67"/>
      <c r="DJU133" s="67"/>
      <c r="DJV133" s="67"/>
      <c r="DJW133" s="67"/>
      <c r="DJX133" s="67"/>
      <c r="DJY133" s="67"/>
      <c r="DJZ133" s="67"/>
      <c r="DKA133" s="67"/>
      <c r="DKB133" s="67"/>
      <c r="DKC133" s="67"/>
      <c r="DKD133" s="67"/>
      <c r="DKE133" s="67"/>
      <c r="DKF133" s="67"/>
      <c r="DKG133" s="67"/>
      <c r="DKH133" s="67"/>
      <c r="DKI133" s="67"/>
      <c r="DKJ133" s="67"/>
      <c r="DKK133" s="67"/>
      <c r="DKL133" s="67"/>
      <c r="DKM133" s="67"/>
      <c r="DKN133" s="67"/>
      <c r="DKO133" s="67"/>
      <c r="DKP133" s="67"/>
      <c r="DKQ133" s="67"/>
      <c r="DKR133" s="67"/>
      <c r="DKS133" s="67"/>
      <c r="DKT133" s="67"/>
      <c r="DKU133" s="67"/>
      <c r="DKV133" s="67"/>
      <c r="DKW133" s="67"/>
      <c r="DKX133" s="67"/>
      <c r="DKY133" s="67"/>
      <c r="DKZ133" s="67"/>
      <c r="DLA133" s="67"/>
      <c r="DLB133" s="67"/>
      <c r="DLC133" s="67"/>
      <c r="DLD133" s="67"/>
      <c r="DLE133" s="67"/>
      <c r="DLF133" s="67"/>
      <c r="DLG133" s="67"/>
      <c r="DLH133" s="67"/>
      <c r="DLI133" s="67"/>
      <c r="DLJ133" s="67"/>
      <c r="DLK133" s="67"/>
      <c r="DLL133" s="67"/>
      <c r="DLM133" s="67"/>
      <c r="DLN133" s="67"/>
      <c r="DLO133" s="67"/>
      <c r="DLP133" s="67"/>
      <c r="DLQ133" s="67"/>
      <c r="DLR133" s="67"/>
      <c r="DLS133" s="67"/>
      <c r="DLT133" s="67"/>
      <c r="DLU133" s="67"/>
      <c r="DLV133" s="67"/>
      <c r="DLW133" s="67"/>
      <c r="DLX133" s="67"/>
      <c r="DLY133" s="67"/>
      <c r="DLZ133" s="67"/>
      <c r="DMA133" s="67"/>
      <c r="DMB133" s="67"/>
      <c r="DMC133" s="67"/>
      <c r="DMD133" s="67"/>
      <c r="DME133" s="67"/>
      <c r="DMF133" s="67"/>
      <c r="DMG133" s="67"/>
      <c r="DMH133" s="67"/>
      <c r="DMI133" s="67"/>
      <c r="DMJ133" s="67"/>
      <c r="DMK133" s="67"/>
      <c r="DML133" s="67"/>
      <c r="DMM133" s="67"/>
      <c r="DMN133" s="67"/>
      <c r="DMO133" s="67"/>
      <c r="DMP133" s="67"/>
      <c r="DMQ133" s="67"/>
      <c r="DMR133" s="67"/>
      <c r="DMS133" s="67"/>
      <c r="DMT133" s="67"/>
      <c r="DMU133" s="67"/>
      <c r="DMV133" s="67"/>
      <c r="DMW133" s="67"/>
      <c r="DMX133" s="67"/>
      <c r="DMY133" s="67"/>
      <c r="DMZ133" s="67"/>
      <c r="DNA133" s="67"/>
      <c r="DNB133" s="67"/>
      <c r="DNC133" s="67"/>
      <c r="DND133" s="67"/>
      <c r="DNE133" s="67"/>
      <c r="DNF133" s="67"/>
      <c r="DNG133" s="67"/>
      <c r="DNH133" s="67"/>
      <c r="DNI133" s="67"/>
      <c r="DNJ133" s="67"/>
      <c r="DNK133" s="67"/>
      <c r="DNL133" s="67"/>
      <c r="DNM133" s="67"/>
      <c r="DNN133" s="67"/>
      <c r="DNO133" s="67"/>
      <c r="DNP133" s="67"/>
      <c r="DNQ133" s="67"/>
      <c r="DNR133" s="67"/>
      <c r="DNS133" s="67"/>
      <c r="DNT133" s="67"/>
      <c r="DNU133" s="67"/>
      <c r="DNV133" s="67"/>
      <c r="DNW133" s="67"/>
      <c r="DNX133" s="67"/>
      <c r="DNY133" s="67"/>
      <c r="DNZ133" s="67"/>
      <c r="DOA133" s="67"/>
      <c r="DOB133" s="67"/>
      <c r="DOC133" s="67"/>
      <c r="DOD133" s="67"/>
      <c r="DOE133" s="67"/>
      <c r="DOF133" s="67"/>
      <c r="DOG133" s="67"/>
      <c r="DOH133" s="67"/>
      <c r="DOI133" s="67"/>
      <c r="DOJ133" s="67"/>
      <c r="DOK133" s="67"/>
      <c r="DOL133" s="67"/>
      <c r="DOM133" s="67"/>
      <c r="DON133" s="67"/>
      <c r="DOO133" s="67"/>
      <c r="DOP133" s="67"/>
      <c r="DOQ133" s="67"/>
      <c r="DOR133" s="67"/>
      <c r="DOS133" s="67"/>
      <c r="DOT133" s="67"/>
      <c r="DOU133" s="67"/>
      <c r="DOV133" s="67"/>
      <c r="DOW133" s="67"/>
      <c r="DOX133" s="67"/>
      <c r="DOY133" s="67"/>
      <c r="DOZ133" s="67"/>
      <c r="DPA133" s="67"/>
      <c r="DPB133" s="67"/>
      <c r="DPC133" s="67"/>
      <c r="DPD133" s="67"/>
      <c r="DPE133" s="67"/>
      <c r="DPF133" s="67"/>
      <c r="DPG133" s="67"/>
      <c r="DPH133" s="67"/>
      <c r="DPI133" s="67"/>
      <c r="DPJ133" s="67"/>
      <c r="DPK133" s="67"/>
      <c r="DPL133" s="67"/>
      <c r="DPM133" s="67"/>
      <c r="DPN133" s="67"/>
      <c r="DPO133" s="67"/>
      <c r="DPP133" s="67"/>
      <c r="DPQ133" s="67"/>
      <c r="DPR133" s="67"/>
      <c r="DPS133" s="67"/>
      <c r="DPT133" s="67"/>
      <c r="DPU133" s="67"/>
      <c r="DPV133" s="67"/>
      <c r="DPW133" s="67"/>
      <c r="DPX133" s="67"/>
      <c r="DPY133" s="67"/>
      <c r="DPZ133" s="67"/>
      <c r="DQA133" s="67"/>
      <c r="DQB133" s="67"/>
      <c r="DQC133" s="67"/>
      <c r="DQD133" s="67"/>
      <c r="DQE133" s="67"/>
      <c r="DQF133" s="67"/>
      <c r="DQG133" s="67"/>
      <c r="DQH133" s="67"/>
      <c r="DQI133" s="67"/>
      <c r="DQJ133" s="67"/>
      <c r="DQK133" s="67"/>
      <c r="DQL133" s="67"/>
      <c r="DQM133" s="67"/>
      <c r="DQN133" s="67"/>
      <c r="DQO133" s="67"/>
      <c r="DQP133" s="67"/>
      <c r="DQQ133" s="67"/>
      <c r="DQR133" s="67"/>
      <c r="DQS133" s="67"/>
      <c r="DQT133" s="67"/>
      <c r="DQU133" s="67"/>
      <c r="DQV133" s="67"/>
      <c r="DQW133" s="67"/>
      <c r="DQX133" s="67"/>
      <c r="DQY133" s="67"/>
      <c r="DQZ133" s="67"/>
      <c r="DRA133" s="67"/>
      <c r="DRB133" s="67"/>
      <c r="DRC133" s="67"/>
      <c r="DRD133" s="67"/>
      <c r="DRE133" s="67"/>
      <c r="DRF133" s="67"/>
      <c r="DRG133" s="67"/>
      <c r="DRH133" s="67"/>
      <c r="DRI133" s="67"/>
      <c r="DRJ133" s="67"/>
      <c r="DRK133" s="67"/>
      <c r="DRL133" s="67"/>
      <c r="DRM133" s="67"/>
      <c r="DRN133" s="67"/>
      <c r="DRO133" s="67"/>
      <c r="DRP133" s="67"/>
      <c r="DRQ133" s="67"/>
      <c r="DRR133" s="67"/>
      <c r="DRS133" s="67"/>
      <c r="DRT133" s="67"/>
      <c r="DRU133" s="67"/>
      <c r="DRV133" s="67"/>
      <c r="DRW133" s="67"/>
      <c r="DRX133" s="67"/>
      <c r="DRY133" s="67"/>
      <c r="DRZ133" s="67"/>
      <c r="DSA133" s="67"/>
      <c r="DSB133" s="67"/>
      <c r="DSC133" s="67"/>
      <c r="DSD133" s="67"/>
      <c r="DSE133" s="67"/>
      <c r="DSF133" s="67"/>
      <c r="DSG133" s="67"/>
      <c r="DSH133" s="67"/>
      <c r="DSI133" s="67"/>
      <c r="DSJ133" s="67"/>
      <c r="DSK133" s="67"/>
      <c r="DSL133" s="67"/>
      <c r="DSM133" s="67"/>
      <c r="DSN133" s="67"/>
      <c r="DSO133" s="67"/>
      <c r="DSP133" s="67"/>
      <c r="DSQ133" s="67"/>
      <c r="DSR133" s="67"/>
      <c r="DSS133" s="67"/>
      <c r="DST133" s="67"/>
      <c r="DSU133" s="67"/>
      <c r="DSV133" s="67"/>
      <c r="DSW133" s="67"/>
      <c r="DSX133" s="67"/>
      <c r="DSY133" s="67"/>
      <c r="DSZ133" s="67"/>
      <c r="DTA133" s="67"/>
      <c r="DTB133" s="67"/>
      <c r="DTC133" s="67"/>
      <c r="DTD133" s="67"/>
      <c r="DTE133" s="67"/>
      <c r="DTF133" s="67"/>
      <c r="DTG133" s="67"/>
      <c r="DTH133" s="67"/>
      <c r="DTI133" s="67"/>
      <c r="DTJ133" s="67"/>
      <c r="DTK133" s="67"/>
      <c r="DTL133" s="67"/>
      <c r="DTM133" s="67"/>
      <c r="DTN133" s="67"/>
      <c r="DTO133" s="67"/>
      <c r="DTP133" s="67"/>
      <c r="DTQ133" s="67"/>
      <c r="DTR133" s="67"/>
      <c r="DTS133" s="67"/>
      <c r="DTT133" s="67"/>
      <c r="DTU133" s="67"/>
      <c r="DTV133" s="67"/>
      <c r="DTW133" s="67"/>
      <c r="DTX133" s="67"/>
      <c r="DTY133" s="67"/>
      <c r="DTZ133" s="67"/>
      <c r="DUA133" s="67"/>
      <c r="DUB133" s="67"/>
      <c r="DUC133" s="67"/>
      <c r="DUD133" s="67"/>
      <c r="DUE133" s="67"/>
      <c r="DUF133" s="67"/>
      <c r="DUG133" s="67"/>
      <c r="DUH133" s="67"/>
      <c r="DUI133" s="67"/>
      <c r="DUJ133" s="67"/>
      <c r="DUK133" s="67"/>
      <c r="DUL133" s="67"/>
      <c r="DUM133" s="67"/>
      <c r="DUN133" s="67"/>
      <c r="DUO133" s="67"/>
      <c r="DUP133" s="67"/>
      <c r="DUQ133" s="67"/>
      <c r="DUR133" s="67"/>
      <c r="DUS133" s="67"/>
      <c r="DUT133" s="67"/>
      <c r="DUU133" s="67"/>
      <c r="DUV133" s="67"/>
      <c r="DUW133" s="67"/>
      <c r="DUX133" s="67"/>
      <c r="DUY133" s="67"/>
      <c r="DUZ133" s="67"/>
      <c r="DVA133" s="67"/>
      <c r="DVB133" s="67"/>
      <c r="DVC133" s="67"/>
      <c r="DVD133" s="67"/>
      <c r="DVE133" s="67"/>
      <c r="DVF133" s="67"/>
      <c r="DVG133" s="67"/>
      <c r="DVH133" s="67"/>
      <c r="DVI133" s="67"/>
      <c r="DVJ133" s="67"/>
      <c r="DVK133" s="67"/>
      <c r="DVL133" s="67"/>
      <c r="DVM133" s="67"/>
      <c r="DVN133" s="67"/>
      <c r="DVO133" s="67"/>
      <c r="DVP133" s="67"/>
      <c r="DVQ133" s="67"/>
      <c r="DVR133" s="67"/>
      <c r="DVS133" s="67"/>
      <c r="DVT133" s="67"/>
      <c r="DVU133" s="67"/>
      <c r="DVV133" s="67"/>
      <c r="DVW133" s="67"/>
      <c r="DVX133" s="67"/>
      <c r="DVY133" s="67"/>
      <c r="DVZ133" s="67"/>
      <c r="DWA133" s="67"/>
      <c r="DWB133" s="67"/>
      <c r="DWC133" s="67"/>
      <c r="DWD133" s="67"/>
      <c r="DWE133" s="67"/>
      <c r="DWF133" s="67"/>
      <c r="DWG133" s="67"/>
      <c r="DWH133" s="67"/>
      <c r="DWI133" s="67"/>
      <c r="DWJ133" s="67"/>
      <c r="DWK133" s="67"/>
      <c r="DWL133" s="67"/>
      <c r="DWM133" s="67"/>
      <c r="DWN133" s="67"/>
      <c r="DWO133" s="67"/>
      <c r="DWP133" s="67"/>
      <c r="DWQ133" s="67"/>
      <c r="DWR133" s="67"/>
      <c r="DWS133" s="67"/>
      <c r="DWT133" s="67"/>
      <c r="DWU133" s="67"/>
      <c r="DWV133" s="67"/>
      <c r="DWW133" s="67"/>
      <c r="DWX133" s="67"/>
      <c r="DWY133" s="67"/>
      <c r="DWZ133" s="67"/>
      <c r="DXA133" s="67"/>
      <c r="DXB133" s="67"/>
      <c r="DXC133" s="67"/>
      <c r="DXD133" s="67"/>
      <c r="DXE133" s="67"/>
      <c r="DXF133" s="67"/>
      <c r="DXG133" s="67"/>
      <c r="DXH133" s="67"/>
      <c r="DXI133" s="67"/>
      <c r="DXJ133" s="67"/>
      <c r="DXK133" s="67"/>
      <c r="DXL133" s="67"/>
      <c r="DXM133" s="67"/>
      <c r="DXN133" s="67"/>
      <c r="DXO133" s="67"/>
      <c r="DXP133" s="67"/>
      <c r="DXQ133" s="67"/>
      <c r="DXR133" s="67"/>
      <c r="DXS133" s="67"/>
      <c r="DXT133" s="67"/>
      <c r="DXU133" s="67"/>
      <c r="DXV133" s="67"/>
      <c r="DXW133" s="67"/>
      <c r="DXX133" s="67"/>
      <c r="DXY133" s="67"/>
      <c r="DXZ133" s="67"/>
      <c r="DYA133" s="67"/>
      <c r="DYB133" s="67"/>
      <c r="DYC133" s="67"/>
      <c r="DYD133" s="67"/>
      <c r="DYE133" s="67"/>
      <c r="DYF133" s="67"/>
      <c r="DYG133" s="67"/>
      <c r="DYH133" s="67"/>
      <c r="DYI133" s="67"/>
      <c r="DYJ133" s="67"/>
      <c r="DYK133" s="67"/>
      <c r="DYL133" s="67"/>
      <c r="DYM133" s="67"/>
      <c r="DYN133" s="67"/>
      <c r="DYO133" s="67"/>
      <c r="DYP133" s="67"/>
      <c r="DYQ133" s="67"/>
      <c r="DYR133" s="67"/>
      <c r="DYS133" s="67"/>
      <c r="DYT133" s="67"/>
      <c r="DYU133" s="67"/>
      <c r="DYV133" s="67"/>
      <c r="DYW133" s="67"/>
      <c r="DYX133" s="67"/>
      <c r="DYY133" s="67"/>
      <c r="DYZ133" s="67"/>
      <c r="DZA133" s="67"/>
      <c r="DZB133" s="67"/>
      <c r="DZC133" s="67"/>
      <c r="DZD133" s="67"/>
      <c r="DZE133" s="67"/>
      <c r="DZF133" s="67"/>
      <c r="DZG133" s="67"/>
      <c r="DZH133" s="67"/>
      <c r="DZI133" s="67"/>
      <c r="DZJ133" s="67"/>
      <c r="DZK133" s="67"/>
      <c r="DZL133" s="67"/>
      <c r="DZM133" s="67"/>
      <c r="DZN133" s="67"/>
      <c r="DZO133" s="67"/>
      <c r="DZP133" s="67"/>
      <c r="DZQ133" s="67"/>
      <c r="DZR133" s="67"/>
      <c r="DZS133" s="67"/>
      <c r="DZT133" s="67"/>
      <c r="DZU133" s="67"/>
      <c r="DZV133" s="67"/>
      <c r="DZW133" s="67"/>
      <c r="DZX133" s="67"/>
      <c r="DZY133" s="67"/>
      <c r="DZZ133" s="67"/>
      <c r="EAA133" s="67"/>
      <c r="EAB133" s="67"/>
      <c r="EAC133" s="67"/>
      <c r="EAD133" s="67"/>
      <c r="EAE133" s="67"/>
      <c r="EAF133" s="67"/>
      <c r="EAG133" s="67"/>
      <c r="EAH133" s="67"/>
      <c r="EAI133" s="67"/>
      <c r="EAJ133" s="67"/>
      <c r="EAK133" s="67"/>
      <c r="EAL133" s="67"/>
      <c r="EAM133" s="67"/>
      <c r="EAN133" s="67"/>
      <c r="EAO133" s="67"/>
      <c r="EAP133" s="67"/>
      <c r="EAQ133" s="67"/>
      <c r="EAR133" s="67"/>
      <c r="EAS133" s="67"/>
      <c r="EAT133" s="67"/>
      <c r="EAU133" s="67"/>
      <c r="EAV133" s="67"/>
      <c r="EAW133" s="67"/>
      <c r="EAX133" s="67"/>
      <c r="EAY133" s="67"/>
      <c r="EAZ133" s="67"/>
      <c r="EBA133" s="67"/>
      <c r="EBB133" s="67"/>
      <c r="EBC133" s="67"/>
      <c r="EBD133" s="67"/>
      <c r="EBE133" s="67"/>
      <c r="EBF133" s="67"/>
      <c r="EBG133" s="67"/>
      <c r="EBH133" s="67"/>
      <c r="EBI133" s="67"/>
      <c r="EBJ133" s="67"/>
      <c r="EBK133" s="67"/>
      <c r="EBL133" s="67"/>
      <c r="EBM133" s="67"/>
      <c r="EBN133" s="67"/>
      <c r="EBO133" s="67"/>
      <c r="EBP133" s="67"/>
      <c r="EBQ133" s="67"/>
      <c r="EBR133" s="67"/>
      <c r="EBS133" s="67"/>
      <c r="EBT133" s="67"/>
      <c r="EBU133" s="67"/>
      <c r="EBV133" s="67"/>
      <c r="EBW133" s="67"/>
      <c r="EBX133" s="67"/>
      <c r="EBY133" s="67"/>
      <c r="EBZ133" s="67"/>
      <c r="ECA133" s="67"/>
      <c r="ECB133" s="67"/>
      <c r="ECC133" s="67"/>
      <c r="ECD133" s="67"/>
      <c r="ECE133" s="67"/>
      <c r="ECF133" s="67"/>
      <c r="ECG133" s="67"/>
      <c r="ECH133" s="67"/>
      <c r="ECI133" s="67"/>
      <c r="ECJ133" s="67"/>
      <c r="ECK133" s="67"/>
      <c r="ECL133" s="67"/>
      <c r="ECM133" s="67"/>
      <c r="ECN133" s="67"/>
      <c r="ECO133" s="67"/>
      <c r="ECP133" s="67"/>
      <c r="ECQ133" s="67"/>
      <c r="ECR133" s="67"/>
      <c r="ECS133" s="67"/>
      <c r="ECT133" s="67"/>
      <c r="ECU133" s="67"/>
      <c r="ECV133" s="67"/>
      <c r="ECW133" s="67"/>
      <c r="ECX133" s="67"/>
      <c r="ECY133" s="67"/>
      <c r="ECZ133" s="67"/>
      <c r="EDA133" s="67"/>
      <c r="EDB133" s="67"/>
      <c r="EDC133" s="67"/>
      <c r="EDD133" s="67"/>
      <c r="EDE133" s="67"/>
      <c r="EDF133" s="67"/>
      <c r="EDG133" s="67"/>
      <c r="EDH133" s="67"/>
      <c r="EDI133" s="67"/>
      <c r="EDJ133" s="67"/>
      <c r="EDK133" s="67"/>
      <c r="EDL133" s="67"/>
      <c r="EDM133" s="67"/>
      <c r="EDN133" s="67"/>
      <c r="EDO133" s="67"/>
      <c r="EDP133" s="67"/>
      <c r="EDQ133" s="67"/>
      <c r="EDR133" s="67"/>
      <c r="EDS133" s="67"/>
      <c r="EDT133" s="67"/>
      <c r="EDU133" s="67"/>
      <c r="EDV133" s="67"/>
      <c r="EDW133" s="67"/>
      <c r="EDX133" s="67"/>
      <c r="EDY133" s="67"/>
      <c r="EDZ133" s="67"/>
      <c r="EEA133" s="67"/>
      <c r="EEB133" s="67"/>
      <c r="EEC133" s="67"/>
      <c r="EED133" s="67"/>
      <c r="EEE133" s="67"/>
      <c r="EEF133" s="67"/>
      <c r="EEG133" s="67"/>
      <c r="EEH133" s="67"/>
      <c r="EEI133" s="67"/>
      <c r="EEJ133" s="67"/>
      <c r="EEK133" s="67"/>
      <c r="EEL133" s="67"/>
      <c r="EEM133" s="67"/>
      <c r="EEN133" s="67"/>
      <c r="EEO133" s="67"/>
      <c r="EEP133" s="67"/>
      <c r="EEQ133" s="67"/>
      <c r="EER133" s="67"/>
      <c r="EES133" s="67"/>
      <c r="EET133" s="67"/>
      <c r="EEU133" s="67"/>
      <c r="EEV133" s="67"/>
      <c r="EEW133" s="67"/>
      <c r="EEX133" s="67"/>
      <c r="EEY133" s="67"/>
      <c r="EEZ133" s="67"/>
      <c r="EFA133" s="67"/>
      <c r="EFB133" s="67"/>
      <c r="EFC133" s="67"/>
      <c r="EFD133" s="67"/>
      <c r="EFE133" s="67"/>
      <c r="EFF133" s="67"/>
      <c r="EFG133" s="67"/>
      <c r="EFH133" s="67"/>
      <c r="EFI133" s="67"/>
      <c r="EFJ133" s="67"/>
      <c r="EFK133" s="67"/>
      <c r="EFL133" s="67"/>
      <c r="EFM133" s="67"/>
      <c r="EFN133" s="67"/>
      <c r="EFO133" s="67"/>
      <c r="EFP133" s="67"/>
      <c r="EFQ133" s="67"/>
      <c r="EFR133" s="67"/>
      <c r="EFS133" s="67"/>
      <c r="EFT133" s="67"/>
      <c r="EFU133" s="67"/>
      <c r="EFV133" s="67"/>
      <c r="EFW133" s="67"/>
      <c r="EFX133" s="67"/>
      <c r="EFY133" s="67"/>
      <c r="EFZ133" s="67"/>
      <c r="EGA133" s="67"/>
      <c r="EGB133" s="67"/>
      <c r="EGC133" s="67"/>
      <c r="EGD133" s="67"/>
      <c r="EGE133" s="67"/>
      <c r="EGF133" s="67"/>
      <c r="EGG133" s="67"/>
      <c r="EGH133" s="67"/>
      <c r="EGI133" s="67"/>
      <c r="EGJ133" s="67"/>
      <c r="EGK133" s="67"/>
      <c r="EGL133" s="67"/>
      <c r="EGM133" s="67"/>
      <c r="EGN133" s="67"/>
      <c r="EGO133" s="67"/>
      <c r="EGP133" s="67"/>
      <c r="EGQ133" s="67"/>
      <c r="EGR133" s="67"/>
      <c r="EGS133" s="67"/>
      <c r="EGT133" s="67"/>
      <c r="EGU133" s="67"/>
      <c r="EGV133" s="67"/>
      <c r="EGW133" s="67"/>
      <c r="EGX133" s="67"/>
      <c r="EGY133" s="67"/>
      <c r="EGZ133" s="67"/>
      <c r="EHA133" s="67"/>
      <c r="EHB133" s="67"/>
      <c r="EHC133" s="67"/>
      <c r="EHD133" s="67"/>
      <c r="EHE133" s="67"/>
      <c r="EHF133" s="67"/>
      <c r="EHG133" s="67"/>
      <c r="EHH133" s="67"/>
      <c r="EHI133" s="67"/>
      <c r="EHJ133" s="67"/>
      <c r="EHK133" s="67"/>
      <c r="EHL133" s="67"/>
      <c r="EHM133" s="67"/>
      <c r="EHN133" s="67"/>
      <c r="EHO133" s="67"/>
      <c r="EHP133" s="67"/>
      <c r="EHQ133" s="67"/>
      <c r="EHR133" s="67"/>
      <c r="EHS133" s="67"/>
      <c r="EHT133" s="67"/>
      <c r="EHU133" s="67"/>
      <c r="EHV133" s="67"/>
      <c r="EHW133" s="67"/>
      <c r="EHX133" s="67"/>
      <c r="EHY133" s="67"/>
      <c r="EHZ133" s="67"/>
      <c r="EIA133" s="67"/>
      <c r="EIB133" s="67"/>
      <c r="EIC133" s="67"/>
      <c r="EID133" s="67"/>
      <c r="EIE133" s="67"/>
      <c r="EIF133" s="67"/>
      <c r="EIG133" s="67"/>
      <c r="EIH133" s="67"/>
      <c r="EII133" s="67"/>
      <c r="EIJ133" s="67"/>
      <c r="EIK133" s="67"/>
      <c r="EIL133" s="67"/>
      <c r="EIM133" s="67"/>
      <c r="EIN133" s="67"/>
      <c r="EIO133" s="67"/>
      <c r="EIP133" s="67"/>
      <c r="EIQ133" s="67"/>
      <c r="EIR133" s="67"/>
      <c r="EIS133" s="67"/>
      <c r="EIT133" s="67"/>
      <c r="EIU133" s="67"/>
      <c r="EIV133" s="67"/>
      <c r="EIW133" s="67"/>
      <c r="EIX133" s="67"/>
      <c r="EIY133" s="67"/>
      <c r="EIZ133" s="67"/>
      <c r="EJA133" s="67"/>
      <c r="EJB133" s="67"/>
      <c r="EJC133" s="67"/>
      <c r="EJD133" s="67"/>
      <c r="EJE133" s="67"/>
      <c r="EJF133" s="67"/>
      <c r="EJG133" s="67"/>
      <c r="EJH133" s="67"/>
      <c r="EJI133" s="67"/>
      <c r="EJJ133" s="67"/>
      <c r="EJK133" s="67"/>
      <c r="EJL133" s="67"/>
      <c r="EJM133" s="67"/>
      <c r="EJN133" s="67"/>
      <c r="EJO133" s="67"/>
      <c r="EJP133" s="67"/>
      <c r="EJQ133" s="67"/>
      <c r="EJR133" s="67"/>
      <c r="EJS133" s="67"/>
      <c r="EJT133" s="67"/>
      <c r="EJU133" s="67"/>
      <c r="EJV133" s="67"/>
      <c r="EJW133" s="67"/>
      <c r="EJX133" s="67"/>
      <c r="EJY133" s="67"/>
      <c r="EJZ133" s="67"/>
      <c r="EKA133" s="67"/>
      <c r="EKB133" s="67"/>
      <c r="EKC133" s="67"/>
      <c r="EKD133" s="67"/>
      <c r="EKE133" s="67"/>
      <c r="EKF133" s="67"/>
      <c r="EKG133" s="67"/>
      <c r="EKH133" s="67"/>
      <c r="EKI133" s="67"/>
      <c r="EKJ133" s="67"/>
      <c r="EKK133" s="67"/>
      <c r="EKL133" s="67"/>
      <c r="EKM133" s="67"/>
      <c r="EKN133" s="67"/>
      <c r="EKO133" s="67"/>
      <c r="EKP133" s="67"/>
      <c r="EKQ133" s="67"/>
      <c r="EKR133" s="67"/>
      <c r="EKS133" s="67"/>
      <c r="EKT133" s="67"/>
      <c r="EKU133" s="67"/>
      <c r="EKV133" s="67"/>
      <c r="EKW133" s="67"/>
      <c r="EKX133" s="67"/>
      <c r="EKY133" s="67"/>
      <c r="EKZ133" s="67"/>
      <c r="ELA133" s="67"/>
      <c r="ELB133" s="67"/>
      <c r="ELC133" s="67"/>
      <c r="ELD133" s="67"/>
      <c r="ELE133" s="67"/>
      <c r="ELF133" s="67"/>
      <c r="ELG133" s="67"/>
      <c r="ELH133" s="67"/>
      <c r="ELI133" s="67"/>
      <c r="ELJ133" s="67"/>
      <c r="ELK133" s="67"/>
      <c r="ELL133" s="67"/>
      <c r="ELM133" s="67"/>
      <c r="ELN133" s="67"/>
      <c r="ELO133" s="67"/>
      <c r="ELP133" s="67"/>
      <c r="ELQ133" s="67"/>
      <c r="ELR133" s="67"/>
      <c r="ELS133" s="67"/>
      <c r="ELT133" s="67"/>
      <c r="ELU133" s="67"/>
      <c r="ELV133" s="67"/>
      <c r="ELW133" s="67"/>
      <c r="ELX133" s="67"/>
      <c r="ELY133" s="67"/>
      <c r="ELZ133" s="67"/>
      <c r="EMA133" s="67"/>
      <c r="EMB133" s="67"/>
      <c r="EMC133" s="67"/>
      <c r="EMD133" s="67"/>
      <c r="EME133" s="67"/>
      <c r="EMF133" s="67"/>
      <c r="EMG133" s="67"/>
      <c r="EMH133" s="67"/>
      <c r="EMI133" s="67"/>
      <c r="EMJ133" s="67"/>
      <c r="EMK133" s="67"/>
      <c r="EML133" s="67"/>
      <c r="EMM133" s="67"/>
      <c r="EMN133" s="67"/>
      <c r="EMO133" s="67"/>
      <c r="EMP133" s="67"/>
      <c r="EMQ133" s="67"/>
      <c r="EMR133" s="67"/>
      <c r="EMS133" s="67"/>
      <c r="EMT133" s="67"/>
      <c r="EMU133" s="67"/>
      <c r="EMV133" s="67"/>
      <c r="EMW133" s="67"/>
      <c r="EMX133" s="67"/>
      <c r="EMY133" s="67"/>
      <c r="EMZ133" s="67"/>
      <c r="ENA133" s="67"/>
      <c r="ENB133" s="67"/>
      <c r="ENC133" s="67"/>
      <c r="END133" s="67"/>
      <c r="ENE133" s="67"/>
      <c r="ENF133" s="67"/>
      <c r="ENG133" s="67"/>
      <c r="ENH133" s="67"/>
      <c r="ENI133" s="67"/>
      <c r="ENJ133" s="67"/>
      <c r="ENK133" s="67"/>
      <c r="ENL133" s="67"/>
      <c r="ENM133" s="67"/>
      <c r="ENN133" s="67"/>
      <c r="ENO133" s="67"/>
      <c r="ENP133" s="67"/>
      <c r="ENQ133" s="67"/>
      <c r="ENR133" s="67"/>
      <c r="ENS133" s="67"/>
      <c r="ENT133" s="67"/>
      <c r="ENU133" s="67"/>
      <c r="ENV133" s="67"/>
      <c r="ENW133" s="67"/>
      <c r="ENX133" s="67"/>
      <c r="ENY133" s="67"/>
      <c r="ENZ133" s="67"/>
      <c r="EOA133" s="67"/>
      <c r="EOB133" s="67"/>
      <c r="EOC133" s="67"/>
      <c r="EOD133" s="67"/>
      <c r="EOE133" s="67"/>
      <c r="EOF133" s="67"/>
      <c r="EOG133" s="67"/>
      <c r="EOH133" s="67"/>
      <c r="EOI133" s="67"/>
      <c r="EOJ133" s="67"/>
      <c r="EOK133" s="67"/>
      <c r="EOL133" s="67"/>
      <c r="EOM133" s="67"/>
      <c r="EON133" s="67"/>
      <c r="EOO133" s="67"/>
      <c r="EOP133" s="67"/>
      <c r="EOQ133" s="67"/>
      <c r="EOR133" s="67"/>
      <c r="EOS133" s="67"/>
      <c r="EOT133" s="67"/>
      <c r="EOU133" s="67"/>
      <c r="EOV133" s="67"/>
      <c r="EOW133" s="67"/>
      <c r="EOX133" s="67"/>
      <c r="EOY133" s="67"/>
      <c r="EOZ133" s="67"/>
      <c r="EPA133" s="67"/>
      <c r="EPB133" s="67"/>
      <c r="EPC133" s="67"/>
      <c r="EPD133" s="67"/>
      <c r="EPE133" s="67"/>
      <c r="EPF133" s="67"/>
      <c r="EPG133" s="67"/>
      <c r="EPH133" s="67"/>
      <c r="EPI133" s="67"/>
      <c r="EPJ133" s="67"/>
      <c r="EPK133" s="67"/>
      <c r="EPL133" s="67"/>
      <c r="EPM133" s="67"/>
      <c r="EPN133" s="67"/>
      <c r="EPO133" s="67"/>
      <c r="EPP133" s="67"/>
      <c r="EPQ133" s="67"/>
      <c r="EPR133" s="67"/>
      <c r="EPS133" s="67"/>
      <c r="EPT133" s="67"/>
      <c r="EPU133" s="67"/>
      <c r="EPV133" s="67"/>
      <c r="EPW133" s="67"/>
      <c r="EPX133" s="67"/>
      <c r="EPY133" s="67"/>
      <c r="EPZ133" s="67"/>
      <c r="EQA133" s="67"/>
      <c r="EQB133" s="67"/>
      <c r="EQC133" s="67"/>
      <c r="EQD133" s="67"/>
      <c r="EQE133" s="67"/>
      <c r="EQF133" s="67"/>
      <c r="EQG133" s="67"/>
      <c r="EQH133" s="67"/>
      <c r="EQI133" s="67"/>
      <c r="EQJ133" s="67"/>
      <c r="EQK133" s="67"/>
      <c r="EQL133" s="67"/>
      <c r="EQM133" s="67"/>
      <c r="EQN133" s="67"/>
      <c r="EQO133" s="67"/>
      <c r="EQP133" s="67"/>
      <c r="EQQ133" s="67"/>
      <c r="EQR133" s="67"/>
      <c r="EQS133" s="67"/>
      <c r="EQT133" s="67"/>
      <c r="EQU133" s="67"/>
      <c r="EQV133" s="67"/>
      <c r="EQW133" s="67"/>
      <c r="EQX133" s="67"/>
      <c r="EQY133" s="67"/>
      <c r="EQZ133" s="67"/>
      <c r="ERA133" s="67"/>
      <c r="ERB133" s="67"/>
      <c r="ERC133" s="67"/>
      <c r="ERD133" s="67"/>
      <c r="ERE133" s="67"/>
      <c r="ERF133" s="67"/>
      <c r="ERG133" s="67"/>
      <c r="ERH133" s="67"/>
      <c r="ERI133" s="67"/>
      <c r="ERJ133" s="67"/>
      <c r="ERK133" s="67"/>
      <c r="ERL133" s="67"/>
      <c r="ERM133" s="67"/>
      <c r="ERN133" s="67"/>
      <c r="ERO133" s="67"/>
      <c r="ERP133" s="67"/>
      <c r="ERQ133" s="67"/>
      <c r="ERR133" s="67"/>
      <c r="ERS133" s="67"/>
      <c r="ERT133" s="67"/>
      <c r="ERU133" s="67"/>
      <c r="ERV133" s="67"/>
      <c r="ERW133" s="67"/>
      <c r="ERX133" s="67"/>
      <c r="ERY133" s="67"/>
      <c r="ERZ133" s="67"/>
      <c r="ESA133" s="67"/>
      <c r="ESB133" s="67"/>
      <c r="ESC133" s="67"/>
      <c r="ESD133" s="67"/>
      <c r="ESE133" s="67"/>
      <c r="ESF133" s="67"/>
      <c r="ESG133" s="67"/>
      <c r="ESH133" s="67"/>
      <c r="ESI133" s="67"/>
      <c r="ESJ133" s="67"/>
      <c r="ESK133" s="67"/>
      <c r="ESL133" s="67"/>
      <c r="ESM133" s="67"/>
      <c r="ESN133" s="67"/>
      <c r="ESO133" s="67"/>
      <c r="ESP133" s="67"/>
      <c r="ESQ133" s="67"/>
      <c r="ESR133" s="67"/>
      <c r="ESS133" s="67"/>
      <c r="EST133" s="67"/>
      <c r="ESU133" s="67"/>
      <c r="ESV133" s="67"/>
      <c r="ESW133" s="67"/>
      <c r="ESX133" s="67"/>
      <c r="ESY133" s="67"/>
      <c r="ESZ133" s="67"/>
      <c r="ETA133" s="67"/>
      <c r="ETB133" s="67"/>
      <c r="ETC133" s="67"/>
      <c r="ETD133" s="67"/>
      <c r="ETE133" s="67"/>
      <c r="ETF133" s="67"/>
      <c r="ETG133" s="67"/>
      <c r="ETH133" s="67"/>
      <c r="ETI133" s="67"/>
      <c r="ETJ133" s="67"/>
      <c r="ETK133" s="67"/>
      <c r="ETL133" s="67"/>
      <c r="ETM133" s="67"/>
      <c r="ETN133" s="67"/>
      <c r="ETO133" s="67"/>
      <c r="ETP133" s="67"/>
      <c r="ETQ133" s="67"/>
      <c r="ETR133" s="67"/>
      <c r="ETS133" s="67"/>
      <c r="ETT133" s="67"/>
      <c r="ETU133" s="67"/>
      <c r="ETV133" s="67"/>
      <c r="ETW133" s="67"/>
      <c r="ETX133" s="67"/>
      <c r="ETY133" s="67"/>
      <c r="ETZ133" s="67"/>
      <c r="EUA133" s="67"/>
      <c r="EUB133" s="67"/>
      <c r="EUC133" s="67"/>
      <c r="EUD133" s="67"/>
      <c r="EUE133" s="67"/>
      <c r="EUF133" s="67"/>
      <c r="EUG133" s="67"/>
      <c r="EUH133" s="67"/>
      <c r="EUI133" s="67"/>
      <c r="EUJ133" s="67"/>
      <c r="EUK133" s="67"/>
      <c r="EUL133" s="67"/>
      <c r="EUM133" s="67"/>
      <c r="EUN133" s="67"/>
      <c r="EUO133" s="67"/>
      <c r="EUP133" s="67"/>
      <c r="EUQ133" s="67"/>
      <c r="EUR133" s="67"/>
      <c r="EUS133" s="67"/>
      <c r="EUT133" s="67"/>
      <c r="EUU133" s="67"/>
      <c r="EUV133" s="67"/>
      <c r="EUW133" s="67"/>
      <c r="EUX133" s="67"/>
      <c r="EUY133" s="67"/>
      <c r="EUZ133" s="67"/>
      <c r="EVA133" s="67"/>
      <c r="EVB133" s="67"/>
      <c r="EVC133" s="67"/>
      <c r="EVD133" s="67"/>
      <c r="EVE133" s="67"/>
      <c r="EVF133" s="67"/>
      <c r="EVG133" s="67"/>
      <c r="EVH133" s="67"/>
      <c r="EVI133" s="67"/>
      <c r="EVJ133" s="67"/>
      <c r="EVK133" s="67"/>
      <c r="EVL133" s="67"/>
      <c r="EVM133" s="67"/>
      <c r="EVN133" s="67"/>
      <c r="EVO133" s="67"/>
      <c r="EVP133" s="67"/>
      <c r="EVQ133" s="67"/>
      <c r="EVR133" s="67"/>
      <c r="EVS133" s="67"/>
      <c r="EVT133" s="67"/>
      <c r="EVU133" s="67"/>
      <c r="EVV133" s="67"/>
      <c r="EVW133" s="67"/>
      <c r="EVX133" s="67"/>
      <c r="EVY133" s="67"/>
      <c r="EVZ133" s="67"/>
      <c r="EWA133" s="67"/>
      <c r="EWB133" s="67"/>
      <c r="EWC133" s="67"/>
      <c r="EWD133" s="67"/>
      <c r="EWE133" s="67"/>
      <c r="EWF133" s="67"/>
      <c r="EWG133" s="67"/>
      <c r="EWH133" s="67"/>
      <c r="EWI133" s="67"/>
      <c r="EWJ133" s="67"/>
      <c r="EWK133" s="67"/>
      <c r="EWL133" s="67"/>
      <c r="EWM133" s="67"/>
      <c r="EWN133" s="67"/>
      <c r="EWO133" s="67"/>
      <c r="EWP133" s="67"/>
      <c r="EWQ133" s="67"/>
      <c r="EWR133" s="67"/>
      <c r="EWS133" s="67"/>
      <c r="EWT133" s="67"/>
      <c r="EWU133" s="67"/>
      <c r="EWV133" s="67"/>
      <c r="EWW133" s="67"/>
      <c r="EWX133" s="67"/>
      <c r="EWY133" s="67"/>
      <c r="EWZ133" s="67"/>
      <c r="EXA133" s="67"/>
      <c r="EXB133" s="67"/>
      <c r="EXC133" s="67"/>
      <c r="EXD133" s="67"/>
      <c r="EXE133" s="67"/>
      <c r="EXF133" s="67"/>
      <c r="EXG133" s="67"/>
      <c r="EXH133" s="67"/>
      <c r="EXI133" s="67"/>
      <c r="EXJ133" s="67"/>
      <c r="EXK133" s="67"/>
      <c r="EXL133" s="67"/>
      <c r="EXM133" s="67"/>
      <c r="EXN133" s="67"/>
      <c r="EXO133" s="67"/>
      <c r="EXP133" s="67"/>
      <c r="EXQ133" s="67"/>
      <c r="EXR133" s="67"/>
      <c r="EXS133" s="67"/>
      <c r="EXT133" s="67"/>
      <c r="EXU133" s="67"/>
      <c r="EXV133" s="67"/>
      <c r="EXW133" s="67"/>
      <c r="EXX133" s="67"/>
      <c r="EXY133" s="67"/>
      <c r="EXZ133" s="67"/>
      <c r="EYA133" s="67"/>
      <c r="EYB133" s="67"/>
      <c r="EYC133" s="67"/>
      <c r="EYD133" s="67"/>
      <c r="EYE133" s="67"/>
      <c r="EYF133" s="67"/>
      <c r="EYG133" s="67"/>
      <c r="EYH133" s="67"/>
      <c r="EYI133" s="67"/>
      <c r="EYJ133" s="67"/>
      <c r="EYK133" s="67"/>
      <c r="EYL133" s="67"/>
      <c r="EYM133" s="67"/>
      <c r="EYN133" s="67"/>
      <c r="EYO133" s="67"/>
      <c r="EYP133" s="67"/>
      <c r="EYQ133" s="67"/>
      <c r="EYR133" s="67"/>
      <c r="EYS133" s="67"/>
      <c r="EYT133" s="67"/>
      <c r="EYU133" s="67"/>
      <c r="EYV133" s="67"/>
      <c r="EYW133" s="67"/>
      <c r="EYX133" s="67"/>
      <c r="EYY133" s="67"/>
      <c r="EYZ133" s="67"/>
      <c r="EZA133" s="67"/>
      <c r="EZB133" s="67"/>
      <c r="EZC133" s="67"/>
      <c r="EZD133" s="67"/>
      <c r="EZE133" s="67"/>
      <c r="EZF133" s="67"/>
      <c r="EZG133" s="67"/>
      <c r="EZH133" s="67"/>
      <c r="EZI133" s="67"/>
      <c r="EZJ133" s="67"/>
      <c r="EZK133" s="67"/>
      <c r="EZL133" s="67"/>
      <c r="EZM133" s="67"/>
      <c r="EZN133" s="67"/>
      <c r="EZO133" s="67"/>
      <c r="EZP133" s="67"/>
      <c r="EZQ133" s="67"/>
      <c r="EZR133" s="67"/>
      <c r="EZS133" s="67"/>
      <c r="EZT133" s="67"/>
      <c r="EZU133" s="67"/>
      <c r="EZV133" s="67"/>
      <c r="EZW133" s="67"/>
      <c r="EZX133" s="67"/>
      <c r="EZY133" s="67"/>
      <c r="EZZ133" s="67"/>
      <c r="FAA133" s="67"/>
      <c r="FAB133" s="67"/>
      <c r="FAC133" s="67"/>
      <c r="FAD133" s="67"/>
      <c r="FAE133" s="67"/>
      <c r="FAF133" s="67"/>
      <c r="FAG133" s="67"/>
      <c r="FAH133" s="67"/>
      <c r="FAI133" s="67"/>
      <c r="FAJ133" s="67"/>
      <c r="FAK133" s="67"/>
      <c r="FAL133" s="67"/>
      <c r="FAM133" s="67"/>
      <c r="FAN133" s="67"/>
      <c r="FAO133" s="67"/>
      <c r="FAP133" s="67"/>
      <c r="FAQ133" s="67"/>
      <c r="FAR133" s="67"/>
      <c r="FAS133" s="67"/>
      <c r="FAT133" s="67"/>
      <c r="FAU133" s="67"/>
      <c r="FAV133" s="67"/>
      <c r="FAW133" s="67"/>
      <c r="FAX133" s="67"/>
      <c r="FAY133" s="67"/>
      <c r="FAZ133" s="67"/>
      <c r="FBA133" s="67"/>
      <c r="FBB133" s="67"/>
      <c r="FBC133" s="67"/>
      <c r="FBD133" s="67"/>
      <c r="FBE133" s="67"/>
      <c r="FBF133" s="67"/>
      <c r="FBG133" s="67"/>
      <c r="FBH133" s="67"/>
      <c r="FBI133" s="67"/>
      <c r="FBJ133" s="67"/>
      <c r="FBK133" s="67"/>
      <c r="FBL133" s="67"/>
      <c r="FBM133" s="67"/>
      <c r="FBN133" s="67"/>
      <c r="FBO133" s="67"/>
      <c r="FBP133" s="67"/>
      <c r="FBQ133" s="67"/>
      <c r="FBR133" s="67"/>
      <c r="FBS133" s="67"/>
      <c r="FBT133" s="67"/>
      <c r="FBU133" s="67"/>
      <c r="FBV133" s="67"/>
      <c r="FBW133" s="67"/>
      <c r="FBX133" s="67"/>
      <c r="FBY133" s="67"/>
      <c r="FBZ133" s="67"/>
      <c r="FCA133" s="67"/>
      <c r="FCB133" s="67"/>
      <c r="FCC133" s="67"/>
      <c r="FCD133" s="67"/>
      <c r="FCE133" s="67"/>
      <c r="FCF133" s="67"/>
      <c r="FCG133" s="67"/>
      <c r="FCH133" s="67"/>
      <c r="FCI133" s="67"/>
      <c r="FCJ133" s="67"/>
      <c r="FCK133" s="67"/>
      <c r="FCL133" s="67"/>
      <c r="FCM133" s="67"/>
      <c r="FCN133" s="67"/>
      <c r="FCO133" s="67"/>
      <c r="FCP133" s="67"/>
      <c r="FCQ133" s="67"/>
      <c r="FCR133" s="67"/>
      <c r="FCS133" s="67"/>
      <c r="FCT133" s="67"/>
      <c r="FCU133" s="67"/>
      <c r="FCV133" s="67"/>
      <c r="FCW133" s="67"/>
      <c r="FCX133" s="67"/>
      <c r="FCY133" s="67"/>
      <c r="FCZ133" s="67"/>
      <c r="FDA133" s="67"/>
      <c r="FDB133" s="67"/>
      <c r="FDC133" s="67"/>
      <c r="FDD133" s="67"/>
      <c r="FDE133" s="67"/>
      <c r="FDF133" s="67"/>
      <c r="FDG133" s="67"/>
      <c r="FDH133" s="67"/>
      <c r="FDI133" s="67"/>
      <c r="FDJ133" s="67"/>
      <c r="FDK133" s="67"/>
      <c r="FDL133" s="67"/>
      <c r="FDM133" s="67"/>
      <c r="FDN133" s="67"/>
      <c r="FDO133" s="67"/>
      <c r="FDP133" s="67"/>
      <c r="FDQ133" s="67"/>
      <c r="FDR133" s="67"/>
      <c r="FDS133" s="67"/>
      <c r="FDT133" s="67"/>
      <c r="FDU133" s="67"/>
      <c r="FDV133" s="67"/>
      <c r="FDW133" s="67"/>
      <c r="FDX133" s="67"/>
      <c r="FDY133" s="67"/>
      <c r="FDZ133" s="67"/>
      <c r="FEA133" s="67"/>
      <c r="FEB133" s="67"/>
      <c r="FEC133" s="67"/>
      <c r="FED133" s="67"/>
      <c r="FEE133" s="67"/>
      <c r="FEF133" s="67"/>
      <c r="FEG133" s="67"/>
      <c r="FEH133" s="67"/>
      <c r="FEI133" s="67"/>
      <c r="FEJ133" s="67"/>
      <c r="FEK133" s="67"/>
      <c r="FEL133" s="67"/>
      <c r="FEM133" s="67"/>
      <c r="FEN133" s="67"/>
      <c r="FEO133" s="67"/>
      <c r="FEP133" s="67"/>
      <c r="FEQ133" s="67"/>
      <c r="FER133" s="67"/>
      <c r="FES133" s="67"/>
      <c r="FET133" s="67"/>
      <c r="FEU133" s="67"/>
      <c r="FEV133" s="67"/>
      <c r="FEW133" s="67"/>
      <c r="FEX133" s="67"/>
      <c r="FEY133" s="67"/>
      <c r="FEZ133" s="67"/>
      <c r="FFA133" s="67"/>
      <c r="FFB133" s="67"/>
      <c r="FFC133" s="67"/>
      <c r="FFD133" s="67"/>
      <c r="FFE133" s="67"/>
      <c r="FFF133" s="67"/>
      <c r="FFG133" s="67"/>
      <c r="FFH133" s="67"/>
      <c r="FFI133" s="67"/>
      <c r="FFJ133" s="67"/>
      <c r="FFK133" s="67"/>
      <c r="FFL133" s="67"/>
      <c r="FFM133" s="67"/>
      <c r="FFN133" s="67"/>
      <c r="FFO133" s="67"/>
      <c r="FFP133" s="67"/>
      <c r="FFQ133" s="67"/>
      <c r="FFR133" s="67"/>
      <c r="FFS133" s="67"/>
      <c r="FFT133" s="67"/>
      <c r="FFU133" s="67"/>
      <c r="FFV133" s="67"/>
      <c r="FFW133" s="67"/>
      <c r="FFX133" s="67"/>
      <c r="FFY133" s="67"/>
      <c r="FFZ133" s="67"/>
      <c r="FGA133" s="67"/>
      <c r="FGB133" s="67"/>
      <c r="FGC133" s="67"/>
      <c r="FGD133" s="67"/>
      <c r="FGE133" s="67"/>
      <c r="FGF133" s="67"/>
      <c r="FGG133" s="67"/>
      <c r="FGH133" s="67"/>
      <c r="FGI133" s="67"/>
      <c r="FGJ133" s="67"/>
      <c r="FGK133" s="67"/>
      <c r="FGL133" s="67"/>
      <c r="FGM133" s="67"/>
      <c r="FGN133" s="67"/>
      <c r="FGO133" s="67"/>
      <c r="FGP133" s="67"/>
      <c r="FGQ133" s="67"/>
      <c r="FGR133" s="67"/>
      <c r="FGS133" s="67"/>
      <c r="FGT133" s="67"/>
      <c r="FGU133" s="67"/>
      <c r="FGV133" s="67"/>
      <c r="FGW133" s="67"/>
      <c r="FGX133" s="67"/>
      <c r="FGY133" s="67"/>
      <c r="FGZ133" s="67"/>
      <c r="FHA133" s="67"/>
      <c r="FHB133" s="67"/>
      <c r="FHC133" s="67"/>
      <c r="FHD133" s="67"/>
      <c r="FHE133" s="67"/>
      <c r="FHF133" s="67"/>
      <c r="FHG133" s="67"/>
      <c r="FHH133" s="67"/>
      <c r="FHI133" s="67"/>
      <c r="FHJ133" s="67"/>
      <c r="FHK133" s="67"/>
      <c r="FHL133" s="67"/>
      <c r="FHM133" s="67"/>
      <c r="FHN133" s="67"/>
      <c r="FHO133" s="67"/>
      <c r="FHP133" s="67"/>
      <c r="FHQ133" s="67"/>
      <c r="FHR133" s="67"/>
      <c r="FHS133" s="67"/>
      <c r="FHT133" s="67"/>
      <c r="FHU133" s="67"/>
      <c r="FHV133" s="67"/>
      <c r="FHW133" s="67"/>
      <c r="FHX133" s="67"/>
      <c r="FHY133" s="67"/>
      <c r="FHZ133" s="67"/>
      <c r="FIA133" s="67"/>
      <c r="FIB133" s="67"/>
      <c r="FIC133" s="67"/>
      <c r="FID133" s="67"/>
      <c r="FIE133" s="67"/>
      <c r="FIF133" s="67"/>
      <c r="FIG133" s="67"/>
      <c r="FIH133" s="67"/>
      <c r="FII133" s="67"/>
      <c r="FIJ133" s="67"/>
      <c r="FIK133" s="67"/>
      <c r="FIL133" s="67"/>
      <c r="FIM133" s="67"/>
      <c r="FIN133" s="67"/>
      <c r="FIO133" s="67"/>
      <c r="FIP133" s="67"/>
      <c r="FIQ133" s="67"/>
      <c r="FIR133" s="67"/>
      <c r="FIS133" s="67"/>
      <c r="FIT133" s="67"/>
      <c r="FIU133" s="67"/>
      <c r="FIV133" s="67"/>
      <c r="FIW133" s="67"/>
      <c r="FIX133" s="67"/>
      <c r="FIY133" s="67"/>
      <c r="FIZ133" s="67"/>
      <c r="FJA133" s="67"/>
      <c r="FJB133" s="67"/>
      <c r="FJC133" s="67"/>
      <c r="FJD133" s="67"/>
      <c r="FJE133" s="67"/>
      <c r="FJF133" s="67"/>
      <c r="FJG133" s="67"/>
      <c r="FJH133" s="67"/>
      <c r="FJI133" s="67"/>
      <c r="FJJ133" s="67"/>
      <c r="FJK133" s="67"/>
      <c r="FJL133" s="67"/>
      <c r="FJM133" s="67"/>
      <c r="FJN133" s="67"/>
      <c r="FJO133" s="67"/>
      <c r="FJP133" s="67"/>
      <c r="FJQ133" s="67"/>
      <c r="FJR133" s="67"/>
      <c r="FJS133" s="67"/>
      <c r="FJT133" s="67"/>
      <c r="FJU133" s="67"/>
      <c r="FJV133" s="67"/>
      <c r="FJW133" s="67"/>
      <c r="FJX133" s="67"/>
      <c r="FJY133" s="67"/>
      <c r="FJZ133" s="67"/>
      <c r="FKA133" s="67"/>
    </row>
    <row r="134" spans="1:4343" s="63" customFormat="1" ht="69.75" customHeight="1">
      <c r="A134" s="433"/>
      <c r="B134" s="105" t="s">
        <v>531</v>
      </c>
      <c r="C134" s="112" t="s">
        <v>532</v>
      </c>
      <c r="D134" s="113" t="s">
        <v>533</v>
      </c>
      <c r="E134" s="121">
        <v>2</v>
      </c>
      <c r="F134" s="191">
        <v>3600</v>
      </c>
      <c r="G134" s="143"/>
      <c r="H134" s="147" t="s">
        <v>534</v>
      </c>
      <c r="I134" s="143"/>
      <c r="J134" s="147"/>
      <c r="K134" s="147" t="s">
        <v>535</v>
      </c>
      <c r="L134" s="147" t="s">
        <v>260</v>
      </c>
      <c r="M134" s="147"/>
      <c r="N134" s="147"/>
      <c r="O134" s="147"/>
      <c r="P134" s="147"/>
      <c r="Q134" s="147"/>
      <c r="R134" s="123"/>
      <c r="S134" s="233" t="s">
        <v>536</v>
      </c>
      <c r="T134" s="169" t="s">
        <v>537</v>
      </c>
      <c r="U134" s="62"/>
      <c r="V134" s="62"/>
      <c r="W134" s="62"/>
      <c r="X134" s="62"/>
      <c r="Y134" s="62"/>
      <c r="Z134" s="62"/>
      <c r="AA134" s="62"/>
      <c r="AB134" s="62"/>
      <c r="AC134" s="62"/>
      <c r="AD134" s="62"/>
      <c r="AE134" s="62"/>
      <c r="AF134" s="62"/>
      <c r="AG134" s="62"/>
      <c r="AH134" s="62"/>
      <c r="AI134" s="62"/>
      <c r="AJ134" s="62"/>
      <c r="AK134" s="62"/>
      <c r="AL134" s="62"/>
      <c r="AM134" s="62"/>
      <c r="AN134" s="62"/>
      <c r="AO134" s="62"/>
      <c r="AP134" s="62"/>
      <c r="AQ134" s="62"/>
      <c r="AR134" s="62"/>
      <c r="AS134" s="62"/>
      <c r="AT134" s="62"/>
      <c r="AU134" s="62"/>
      <c r="AV134" s="62"/>
      <c r="AW134" s="62"/>
      <c r="AX134" s="62"/>
      <c r="AY134" s="62"/>
      <c r="AZ134" s="62"/>
      <c r="BA134" s="62"/>
      <c r="BB134" s="62"/>
      <c r="BC134" s="62"/>
      <c r="BD134" s="62"/>
      <c r="BE134" s="62"/>
      <c r="BF134" s="62"/>
      <c r="BG134" s="62"/>
      <c r="BH134" s="62"/>
      <c r="BI134" s="62"/>
      <c r="BJ134" s="62"/>
      <c r="BK134" s="62"/>
      <c r="BL134" s="62"/>
      <c r="BM134" s="62"/>
      <c r="BN134" s="62"/>
      <c r="BO134" s="62"/>
      <c r="BP134" s="62"/>
      <c r="BQ134" s="62"/>
      <c r="BR134" s="62"/>
      <c r="BS134" s="62"/>
      <c r="BT134" s="62"/>
      <c r="BU134" s="62"/>
      <c r="BV134" s="62"/>
      <c r="BW134" s="62"/>
      <c r="BX134" s="62"/>
      <c r="BY134" s="62"/>
      <c r="BZ134" s="62"/>
      <c r="CA134" s="62"/>
      <c r="CB134" s="62"/>
      <c r="CC134" s="62"/>
      <c r="CD134" s="62"/>
      <c r="CE134" s="62"/>
      <c r="CF134" s="62"/>
      <c r="CG134" s="62"/>
      <c r="CH134" s="62"/>
      <c r="CI134" s="62"/>
      <c r="CJ134" s="62"/>
      <c r="CK134" s="62"/>
      <c r="CL134" s="62"/>
      <c r="CM134" s="62"/>
      <c r="CN134" s="62"/>
      <c r="CO134" s="62"/>
      <c r="CP134" s="62"/>
      <c r="CQ134" s="62"/>
      <c r="CR134" s="62"/>
      <c r="CS134" s="62"/>
      <c r="CT134" s="62"/>
      <c r="CU134" s="62"/>
      <c r="CV134" s="62"/>
      <c r="CW134" s="62"/>
      <c r="CX134" s="62"/>
      <c r="CY134" s="62"/>
      <c r="CZ134" s="62"/>
      <c r="DA134" s="62"/>
      <c r="DB134" s="62"/>
      <c r="DC134" s="62"/>
      <c r="DD134" s="62"/>
      <c r="DE134" s="62"/>
      <c r="DF134" s="62"/>
      <c r="DG134" s="62"/>
      <c r="DH134" s="62"/>
      <c r="DI134" s="62"/>
      <c r="DJ134" s="62"/>
      <c r="DK134" s="62"/>
      <c r="DL134" s="62"/>
      <c r="DM134" s="62"/>
      <c r="DN134" s="62"/>
      <c r="DO134" s="62"/>
      <c r="DP134" s="62"/>
      <c r="DQ134" s="62"/>
      <c r="DR134" s="62"/>
      <c r="DS134" s="62"/>
      <c r="DT134" s="107"/>
      <c r="DU134" s="107"/>
      <c r="DV134" s="67"/>
      <c r="DW134" s="67"/>
      <c r="DX134" s="67"/>
      <c r="DY134" s="67"/>
      <c r="DZ134" s="67"/>
      <c r="EA134" s="67"/>
      <c r="EB134" s="67"/>
      <c r="EC134" s="67"/>
      <c r="ED134" s="67"/>
      <c r="EE134" s="67"/>
      <c r="EF134" s="67"/>
      <c r="EG134" s="67"/>
      <c r="EH134" s="67"/>
      <c r="EI134" s="67"/>
      <c r="EJ134" s="67"/>
      <c r="EK134" s="67"/>
      <c r="EL134" s="67"/>
      <c r="EM134" s="67"/>
      <c r="EN134" s="67"/>
      <c r="EO134" s="67"/>
      <c r="EP134" s="67"/>
      <c r="EQ134" s="67"/>
      <c r="ER134" s="67"/>
      <c r="ES134" s="67"/>
      <c r="ET134" s="67"/>
      <c r="EU134" s="67"/>
      <c r="EV134" s="67"/>
      <c r="EW134" s="67"/>
      <c r="EX134" s="67"/>
      <c r="EY134" s="67"/>
      <c r="EZ134" s="67"/>
      <c r="FA134" s="67"/>
      <c r="FB134" s="67"/>
      <c r="FC134" s="67"/>
      <c r="FD134" s="67"/>
      <c r="FE134" s="67"/>
      <c r="FF134" s="67"/>
      <c r="FG134" s="67"/>
      <c r="FH134" s="67"/>
      <c r="FI134" s="67"/>
      <c r="FJ134" s="67"/>
      <c r="FK134" s="67"/>
      <c r="FL134" s="67"/>
      <c r="FM134" s="67"/>
      <c r="FN134" s="67"/>
      <c r="FO134" s="67"/>
      <c r="FP134" s="67"/>
      <c r="FQ134" s="67"/>
      <c r="FR134" s="67"/>
      <c r="FS134" s="67"/>
      <c r="FT134" s="67"/>
      <c r="FU134" s="67"/>
      <c r="FV134" s="67"/>
      <c r="FW134" s="67"/>
      <c r="FX134" s="67"/>
      <c r="FY134" s="67"/>
      <c r="FZ134" s="67"/>
      <c r="GA134" s="67"/>
      <c r="GB134" s="67"/>
      <c r="GC134" s="67"/>
      <c r="GD134" s="67"/>
      <c r="GE134" s="67"/>
      <c r="GF134" s="67"/>
      <c r="GG134" s="67"/>
      <c r="GH134" s="67"/>
      <c r="GI134" s="67"/>
      <c r="GJ134" s="67"/>
      <c r="GK134" s="67"/>
      <c r="GL134" s="67"/>
      <c r="GM134" s="67"/>
      <c r="GN134" s="67"/>
      <c r="GO134" s="67"/>
      <c r="GP134" s="67"/>
      <c r="GQ134" s="67"/>
      <c r="GR134" s="67"/>
      <c r="GS134" s="67"/>
      <c r="GT134" s="67"/>
      <c r="GU134" s="67"/>
      <c r="GV134" s="67"/>
      <c r="GW134" s="67"/>
      <c r="GX134" s="67"/>
      <c r="GY134" s="67"/>
      <c r="GZ134" s="67"/>
      <c r="HA134" s="67"/>
      <c r="HB134" s="67"/>
      <c r="HC134" s="67"/>
      <c r="HD134" s="67"/>
      <c r="HE134" s="67"/>
      <c r="HF134" s="67"/>
      <c r="HG134" s="67"/>
      <c r="HH134" s="67"/>
      <c r="HI134" s="67"/>
      <c r="HJ134" s="67"/>
      <c r="HK134" s="67"/>
      <c r="HL134" s="67"/>
      <c r="HM134" s="67"/>
      <c r="HN134" s="67"/>
      <c r="HO134" s="67"/>
      <c r="HP134" s="67"/>
      <c r="HQ134" s="67"/>
      <c r="HR134" s="67"/>
      <c r="HS134" s="67"/>
      <c r="HT134" s="67"/>
      <c r="HU134" s="67"/>
      <c r="HV134" s="67"/>
      <c r="HW134" s="67"/>
      <c r="HX134" s="67"/>
      <c r="HY134" s="67"/>
      <c r="HZ134" s="67"/>
      <c r="IA134" s="67"/>
      <c r="IB134" s="67"/>
      <c r="IC134" s="67"/>
      <c r="ID134" s="67"/>
      <c r="IE134" s="67"/>
      <c r="IF134" s="67"/>
      <c r="IG134" s="67"/>
      <c r="IH134" s="67"/>
      <c r="II134" s="67"/>
      <c r="IJ134" s="67"/>
      <c r="IK134" s="67"/>
      <c r="IL134" s="67"/>
      <c r="IM134" s="67"/>
      <c r="IN134" s="67"/>
      <c r="IO134" s="67"/>
      <c r="IP134" s="67"/>
      <c r="IQ134" s="67"/>
      <c r="IR134" s="67"/>
      <c r="IS134" s="67"/>
      <c r="IT134" s="67"/>
      <c r="IU134" s="67"/>
      <c r="IV134" s="67"/>
      <c r="IW134" s="67"/>
      <c r="IX134" s="67"/>
      <c r="IY134" s="67"/>
      <c r="IZ134" s="67"/>
      <c r="JA134" s="67"/>
      <c r="JB134" s="67"/>
      <c r="JC134" s="67"/>
      <c r="JD134" s="67"/>
      <c r="JE134" s="67"/>
      <c r="JF134" s="67"/>
      <c r="JG134" s="67"/>
      <c r="JH134" s="67"/>
      <c r="JI134" s="67"/>
      <c r="JJ134" s="67"/>
      <c r="JK134" s="67"/>
      <c r="JL134" s="67"/>
      <c r="JM134" s="67"/>
      <c r="JN134" s="67"/>
      <c r="JO134" s="67"/>
      <c r="JP134" s="67"/>
      <c r="JQ134" s="67"/>
      <c r="JR134" s="67"/>
      <c r="JS134" s="67"/>
      <c r="JT134" s="67"/>
      <c r="JU134" s="67"/>
      <c r="JV134" s="67"/>
      <c r="JW134" s="67"/>
      <c r="JX134" s="67"/>
      <c r="JY134" s="67"/>
      <c r="JZ134" s="67"/>
      <c r="KA134" s="67"/>
      <c r="KB134" s="67"/>
      <c r="KC134" s="67"/>
      <c r="KD134" s="67"/>
      <c r="KE134" s="67"/>
      <c r="KF134" s="67"/>
      <c r="KG134" s="67"/>
      <c r="KH134" s="67"/>
      <c r="KI134" s="67"/>
      <c r="KJ134" s="67"/>
      <c r="KK134" s="67"/>
      <c r="KL134" s="67"/>
      <c r="KM134" s="67"/>
      <c r="KN134" s="67"/>
      <c r="KO134" s="67"/>
      <c r="KP134" s="67"/>
      <c r="KQ134" s="67"/>
      <c r="KR134" s="67"/>
      <c r="KS134" s="67"/>
      <c r="KT134" s="67"/>
      <c r="KU134" s="67"/>
      <c r="KV134" s="67"/>
      <c r="KW134" s="67"/>
      <c r="KX134" s="67"/>
      <c r="KY134" s="67"/>
      <c r="KZ134" s="67"/>
      <c r="LA134" s="67"/>
      <c r="LB134" s="67"/>
      <c r="LC134" s="67"/>
      <c r="LD134" s="67"/>
      <c r="LE134" s="67"/>
      <c r="LF134" s="67"/>
      <c r="LG134" s="67"/>
      <c r="LH134" s="67"/>
      <c r="LI134" s="67"/>
      <c r="LJ134" s="67"/>
      <c r="LK134" s="67"/>
      <c r="LL134" s="67"/>
      <c r="LM134" s="67"/>
      <c r="LN134" s="67"/>
      <c r="LO134" s="67"/>
      <c r="LP134" s="67"/>
      <c r="LQ134" s="67"/>
      <c r="LR134" s="67"/>
      <c r="LS134" s="67"/>
      <c r="LT134" s="67"/>
      <c r="LU134" s="67"/>
      <c r="LV134" s="67"/>
      <c r="LW134" s="67"/>
      <c r="LX134" s="67"/>
      <c r="LY134" s="67"/>
      <c r="LZ134" s="67"/>
      <c r="MA134" s="67"/>
      <c r="MB134" s="67"/>
      <c r="MC134" s="67"/>
      <c r="MD134" s="67"/>
      <c r="ME134" s="67"/>
      <c r="MF134" s="67"/>
      <c r="MG134" s="67"/>
      <c r="MH134" s="67"/>
      <c r="MI134" s="67"/>
      <c r="MJ134" s="67"/>
      <c r="MK134" s="67"/>
      <c r="ML134" s="67"/>
      <c r="MM134" s="67"/>
      <c r="MN134" s="67"/>
      <c r="MO134" s="67"/>
      <c r="MP134" s="67"/>
      <c r="MQ134" s="67"/>
      <c r="MR134" s="67"/>
      <c r="MS134" s="67"/>
      <c r="MT134" s="67"/>
      <c r="MU134" s="67"/>
      <c r="MV134" s="67"/>
      <c r="MW134" s="67"/>
      <c r="MX134" s="67"/>
      <c r="MY134" s="67"/>
      <c r="MZ134" s="67"/>
      <c r="NA134" s="67"/>
      <c r="NB134" s="67"/>
      <c r="NC134" s="67"/>
      <c r="ND134" s="67"/>
      <c r="NE134" s="67"/>
      <c r="NF134" s="67"/>
      <c r="NG134" s="67"/>
      <c r="NH134" s="67"/>
      <c r="NI134" s="67"/>
      <c r="NJ134" s="67"/>
      <c r="NK134" s="67"/>
      <c r="NL134" s="67"/>
      <c r="NM134" s="67"/>
      <c r="NN134" s="67"/>
      <c r="NO134" s="67"/>
      <c r="NP134" s="67"/>
      <c r="NQ134" s="67"/>
      <c r="NR134" s="67"/>
      <c r="NS134" s="67"/>
      <c r="NT134" s="67"/>
      <c r="NU134" s="67"/>
      <c r="NV134" s="67"/>
      <c r="NW134" s="67"/>
      <c r="NX134" s="67"/>
      <c r="NY134" s="67"/>
      <c r="NZ134" s="67"/>
      <c r="OA134" s="67"/>
      <c r="OB134" s="67"/>
      <c r="OC134" s="67"/>
      <c r="OD134" s="67"/>
      <c r="OE134" s="67"/>
      <c r="OF134" s="67"/>
      <c r="OG134" s="67"/>
      <c r="OH134" s="67"/>
      <c r="OI134" s="67"/>
      <c r="OJ134" s="67"/>
      <c r="OK134" s="67"/>
      <c r="OL134" s="67"/>
      <c r="OM134" s="67"/>
      <c r="ON134" s="67"/>
      <c r="OO134" s="67"/>
      <c r="OP134" s="67"/>
      <c r="OQ134" s="67"/>
      <c r="OR134" s="67"/>
      <c r="OS134" s="67"/>
      <c r="OT134" s="67"/>
      <c r="OU134" s="67"/>
      <c r="OV134" s="67"/>
      <c r="OW134" s="67"/>
      <c r="OX134" s="67"/>
      <c r="OY134" s="67"/>
      <c r="OZ134" s="67"/>
      <c r="PA134" s="67"/>
      <c r="PB134" s="67"/>
      <c r="PC134" s="67"/>
      <c r="PD134" s="67"/>
      <c r="PE134" s="67"/>
      <c r="PF134" s="67"/>
      <c r="PG134" s="67"/>
      <c r="PH134" s="67"/>
      <c r="PI134" s="67"/>
      <c r="PJ134" s="67"/>
      <c r="PK134" s="67"/>
      <c r="PL134" s="67"/>
      <c r="PM134" s="67"/>
      <c r="PN134" s="67"/>
      <c r="PO134" s="67"/>
      <c r="PP134" s="67"/>
      <c r="PQ134" s="67"/>
      <c r="PR134" s="67"/>
      <c r="PS134" s="67"/>
      <c r="PT134" s="67"/>
      <c r="PU134" s="67"/>
      <c r="PV134" s="67"/>
      <c r="PW134" s="67"/>
      <c r="PX134" s="67"/>
      <c r="PY134" s="67"/>
      <c r="PZ134" s="67"/>
      <c r="QA134" s="67"/>
      <c r="QB134" s="67"/>
      <c r="QC134" s="67"/>
      <c r="QD134" s="67"/>
      <c r="QE134" s="67"/>
      <c r="QF134" s="67"/>
      <c r="QG134" s="67"/>
      <c r="QH134" s="67"/>
      <c r="QI134" s="67"/>
      <c r="QJ134" s="67"/>
      <c r="QK134" s="67"/>
      <c r="QL134" s="67"/>
      <c r="QM134" s="67"/>
      <c r="QN134" s="67"/>
      <c r="QO134" s="67"/>
      <c r="QP134" s="67"/>
      <c r="QQ134" s="67"/>
      <c r="QR134" s="67"/>
      <c r="QS134" s="67"/>
      <c r="QT134" s="67"/>
      <c r="QU134" s="67"/>
      <c r="QV134" s="67"/>
      <c r="QW134" s="67"/>
      <c r="QX134" s="67"/>
      <c r="QY134" s="67"/>
      <c r="QZ134" s="67"/>
      <c r="RA134" s="67"/>
      <c r="RB134" s="67"/>
      <c r="RC134" s="67"/>
      <c r="RD134" s="67"/>
      <c r="RE134" s="67"/>
      <c r="RF134" s="67"/>
      <c r="RG134" s="67"/>
      <c r="RH134" s="67"/>
      <c r="RI134" s="67"/>
      <c r="RJ134" s="67"/>
      <c r="RK134" s="67"/>
      <c r="RL134" s="67"/>
      <c r="RM134" s="67"/>
      <c r="RN134" s="67"/>
      <c r="RO134" s="67"/>
      <c r="RP134" s="67"/>
      <c r="RQ134" s="67"/>
      <c r="RR134" s="67"/>
      <c r="RS134" s="67"/>
      <c r="RT134" s="67"/>
      <c r="RU134" s="67"/>
      <c r="RV134" s="67"/>
      <c r="RW134" s="67"/>
      <c r="RX134" s="67"/>
      <c r="RY134" s="67"/>
      <c r="RZ134" s="67"/>
      <c r="SA134" s="67"/>
      <c r="SB134" s="67"/>
      <c r="SC134" s="67"/>
      <c r="SD134" s="67"/>
      <c r="SE134" s="67"/>
      <c r="SF134" s="67"/>
      <c r="SG134" s="67"/>
      <c r="SH134" s="67"/>
      <c r="SI134" s="67"/>
      <c r="SJ134" s="67"/>
      <c r="SK134" s="67"/>
      <c r="SL134" s="67"/>
      <c r="SM134" s="67"/>
      <c r="SN134" s="67"/>
      <c r="SO134" s="67"/>
      <c r="SP134" s="67"/>
      <c r="SQ134" s="67"/>
      <c r="SR134" s="67"/>
      <c r="SS134" s="67"/>
      <c r="ST134" s="67"/>
      <c r="SU134" s="67"/>
      <c r="SV134" s="67"/>
      <c r="SW134" s="67"/>
      <c r="SX134" s="67"/>
      <c r="SY134" s="67"/>
      <c r="SZ134" s="67"/>
      <c r="TA134" s="67"/>
      <c r="TB134" s="67"/>
      <c r="TC134" s="67"/>
      <c r="TD134" s="67"/>
      <c r="TE134" s="67"/>
      <c r="TF134" s="67"/>
      <c r="TG134" s="67"/>
      <c r="TH134" s="67"/>
      <c r="TI134" s="67"/>
      <c r="TJ134" s="67"/>
      <c r="TK134" s="67"/>
      <c r="TL134" s="67"/>
      <c r="TM134" s="67"/>
      <c r="TN134" s="67"/>
      <c r="TO134" s="67"/>
      <c r="TP134" s="67"/>
      <c r="TQ134" s="67"/>
      <c r="TR134" s="67"/>
      <c r="TS134" s="67"/>
      <c r="TT134" s="67"/>
      <c r="TU134" s="67"/>
      <c r="TV134" s="67"/>
      <c r="TW134" s="67"/>
      <c r="TX134" s="67"/>
      <c r="TY134" s="67"/>
      <c r="TZ134" s="67"/>
      <c r="UA134" s="67"/>
      <c r="UB134" s="67"/>
      <c r="UC134" s="67"/>
      <c r="UD134" s="67"/>
      <c r="UE134" s="67"/>
      <c r="UF134" s="67"/>
      <c r="UG134" s="67"/>
      <c r="UH134" s="67"/>
      <c r="UI134" s="67"/>
      <c r="UJ134" s="67"/>
      <c r="UK134" s="67"/>
      <c r="UL134" s="67"/>
      <c r="UM134" s="67"/>
      <c r="UN134" s="67"/>
      <c r="UO134" s="67"/>
      <c r="UP134" s="67"/>
      <c r="UQ134" s="67"/>
      <c r="UR134" s="67"/>
      <c r="US134" s="67"/>
      <c r="UT134" s="67"/>
      <c r="UU134" s="67"/>
      <c r="UV134" s="67"/>
      <c r="UW134" s="67"/>
      <c r="UX134" s="67"/>
      <c r="UY134" s="67"/>
      <c r="UZ134" s="67"/>
      <c r="VA134" s="67"/>
      <c r="VB134" s="67"/>
      <c r="VC134" s="67"/>
      <c r="VD134" s="67"/>
      <c r="VE134" s="67"/>
      <c r="VF134" s="67"/>
      <c r="VG134" s="67"/>
      <c r="VH134" s="67"/>
      <c r="VI134" s="67"/>
      <c r="VJ134" s="67"/>
      <c r="VK134" s="67"/>
      <c r="VL134" s="67"/>
      <c r="VM134" s="67"/>
      <c r="VN134" s="67"/>
      <c r="VO134" s="67"/>
      <c r="VP134" s="67"/>
      <c r="VQ134" s="67"/>
      <c r="VR134" s="67"/>
      <c r="VS134" s="67"/>
      <c r="VT134" s="67"/>
      <c r="VU134" s="67"/>
      <c r="VV134" s="67"/>
      <c r="VW134" s="67"/>
      <c r="VX134" s="67"/>
      <c r="VY134" s="67"/>
      <c r="VZ134" s="67"/>
      <c r="WA134" s="67"/>
      <c r="WB134" s="67"/>
      <c r="WC134" s="67"/>
      <c r="WD134" s="67"/>
      <c r="WE134" s="67"/>
      <c r="WF134" s="67"/>
      <c r="WG134" s="67"/>
      <c r="WH134" s="67"/>
      <c r="WI134" s="67"/>
      <c r="WJ134" s="67"/>
      <c r="WK134" s="67"/>
      <c r="WL134" s="67"/>
      <c r="WM134" s="67"/>
      <c r="WN134" s="67"/>
      <c r="WO134" s="67"/>
      <c r="WP134" s="67"/>
      <c r="WQ134" s="67"/>
      <c r="WR134" s="67"/>
      <c r="WS134" s="67"/>
      <c r="WT134" s="67"/>
      <c r="WU134" s="67"/>
      <c r="WV134" s="67"/>
      <c r="WW134" s="67"/>
      <c r="WX134" s="67"/>
      <c r="WY134" s="67"/>
      <c r="WZ134" s="67"/>
      <c r="XA134" s="67"/>
      <c r="XB134" s="67"/>
      <c r="XC134" s="67"/>
      <c r="XD134" s="67"/>
      <c r="XE134" s="67"/>
      <c r="XF134" s="67"/>
      <c r="XG134" s="67"/>
      <c r="XH134" s="67"/>
      <c r="XI134" s="67"/>
      <c r="XJ134" s="67"/>
      <c r="XK134" s="67"/>
      <c r="XL134" s="67"/>
      <c r="XM134" s="67"/>
      <c r="XN134" s="67"/>
      <c r="XO134" s="67"/>
      <c r="XP134" s="67"/>
      <c r="XQ134" s="67"/>
      <c r="XR134" s="67"/>
      <c r="XS134" s="67"/>
      <c r="XT134" s="67"/>
      <c r="XU134" s="67"/>
      <c r="XV134" s="67"/>
      <c r="XW134" s="67"/>
      <c r="XX134" s="67"/>
      <c r="XY134" s="67"/>
      <c r="XZ134" s="67"/>
      <c r="YA134" s="67"/>
      <c r="YB134" s="67"/>
      <c r="YC134" s="67"/>
      <c r="YD134" s="67"/>
      <c r="YE134" s="67"/>
      <c r="YF134" s="67"/>
      <c r="YG134" s="67"/>
      <c r="YH134" s="67"/>
      <c r="YI134" s="67"/>
      <c r="YJ134" s="67"/>
      <c r="YK134" s="67"/>
      <c r="YL134" s="67"/>
      <c r="YM134" s="67"/>
      <c r="YN134" s="67"/>
      <c r="YO134" s="67"/>
      <c r="YP134" s="67"/>
      <c r="YQ134" s="67"/>
      <c r="YR134" s="67"/>
      <c r="YS134" s="67"/>
      <c r="YT134" s="67"/>
      <c r="YU134" s="67"/>
      <c r="YV134" s="67"/>
      <c r="YW134" s="67"/>
      <c r="YX134" s="67"/>
      <c r="YY134" s="67"/>
      <c r="YZ134" s="67"/>
      <c r="ZA134" s="67"/>
      <c r="ZB134" s="67"/>
      <c r="ZC134" s="67"/>
      <c r="ZD134" s="67"/>
      <c r="ZE134" s="67"/>
      <c r="ZF134" s="67"/>
      <c r="ZG134" s="67"/>
      <c r="ZH134" s="67"/>
      <c r="ZI134" s="67"/>
      <c r="ZJ134" s="67"/>
      <c r="ZK134" s="67"/>
      <c r="ZL134" s="67"/>
      <c r="ZM134" s="67"/>
      <c r="ZN134" s="67"/>
      <c r="ZO134" s="67"/>
      <c r="ZP134" s="67"/>
      <c r="ZQ134" s="67"/>
      <c r="ZR134" s="67"/>
      <c r="ZS134" s="67"/>
      <c r="ZT134" s="67"/>
      <c r="ZU134" s="67"/>
      <c r="ZV134" s="67"/>
      <c r="ZW134" s="67"/>
      <c r="ZX134" s="67"/>
      <c r="ZY134" s="67"/>
      <c r="ZZ134" s="67"/>
      <c r="AAA134" s="67"/>
      <c r="AAB134" s="67"/>
      <c r="AAC134" s="67"/>
      <c r="AAD134" s="67"/>
      <c r="AAE134" s="67"/>
      <c r="AAF134" s="67"/>
      <c r="AAG134" s="67"/>
      <c r="AAH134" s="67"/>
      <c r="AAI134" s="67"/>
      <c r="AAJ134" s="67"/>
      <c r="AAK134" s="67"/>
      <c r="AAL134" s="67"/>
      <c r="AAM134" s="67"/>
      <c r="AAN134" s="67"/>
      <c r="AAO134" s="67"/>
      <c r="AAP134" s="67"/>
      <c r="AAQ134" s="67"/>
      <c r="AAR134" s="67"/>
      <c r="AAS134" s="67"/>
      <c r="AAT134" s="67"/>
      <c r="AAU134" s="67"/>
      <c r="AAV134" s="67"/>
      <c r="AAW134" s="67"/>
      <c r="AAX134" s="67"/>
      <c r="AAY134" s="67"/>
      <c r="AAZ134" s="67"/>
      <c r="ABA134" s="67"/>
      <c r="ABB134" s="67"/>
      <c r="ABC134" s="67"/>
      <c r="ABD134" s="67"/>
      <c r="ABE134" s="67"/>
      <c r="ABF134" s="67"/>
      <c r="ABG134" s="67"/>
      <c r="ABH134" s="67"/>
      <c r="ABI134" s="67"/>
      <c r="ABJ134" s="67"/>
      <c r="ABK134" s="67"/>
      <c r="ABL134" s="67"/>
      <c r="ABM134" s="67"/>
      <c r="ABN134" s="67"/>
      <c r="ABO134" s="67"/>
      <c r="ABP134" s="67"/>
      <c r="ABQ134" s="67"/>
      <c r="ABR134" s="67"/>
      <c r="ABS134" s="67"/>
      <c r="ABT134" s="67"/>
      <c r="ABU134" s="67"/>
      <c r="ABV134" s="67"/>
      <c r="ABW134" s="67"/>
      <c r="ABX134" s="67"/>
      <c r="ABY134" s="67"/>
      <c r="ABZ134" s="67"/>
      <c r="ACA134" s="67"/>
      <c r="ACB134" s="67"/>
      <c r="ACC134" s="67"/>
      <c r="ACD134" s="67"/>
      <c r="ACE134" s="67"/>
      <c r="ACF134" s="67"/>
      <c r="ACG134" s="67"/>
      <c r="ACH134" s="67"/>
      <c r="ACI134" s="67"/>
      <c r="ACJ134" s="67"/>
      <c r="ACK134" s="67"/>
      <c r="ACL134" s="67"/>
      <c r="ACM134" s="67"/>
      <c r="ACN134" s="67"/>
      <c r="ACO134" s="67"/>
      <c r="ACP134" s="67"/>
      <c r="ACQ134" s="67"/>
      <c r="ACR134" s="67"/>
      <c r="ACS134" s="67"/>
      <c r="ACT134" s="67"/>
      <c r="ACU134" s="67"/>
      <c r="ACV134" s="67"/>
      <c r="ACW134" s="67"/>
      <c r="ACX134" s="67"/>
      <c r="ACY134" s="67"/>
      <c r="ACZ134" s="67"/>
      <c r="ADA134" s="67"/>
      <c r="ADB134" s="67"/>
      <c r="ADC134" s="67"/>
      <c r="ADD134" s="67"/>
      <c r="ADE134" s="67"/>
      <c r="ADF134" s="67"/>
      <c r="ADG134" s="67"/>
      <c r="ADH134" s="67"/>
      <c r="ADI134" s="67"/>
      <c r="ADJ134" s="67"/>
      <c r="ADK134" s="67"/>
      <c r="ADL134" s="67"/>
      <c r="ADM134" s="67"/>
      <c r="ADN134" s="67"/>
      <c r="ADO134" s="67"/>
      <c r="ADP134" s="67"/>
      <c r="ADQ134" s="67"/>
      <c r="ADR134" s="67"/>
      <c r="ADS134" s="67"/>
      <c r="ADT134" s="67"/>
      <c r="ADU134" s="67"/>
      <c r="ADV134" s="67"/>
      <c r="ADW134" s="67"/>
      <c r="ADX134" s="67"/>
      <c r="ADY134" s="67"/>
      <c r="ADZ134" s="67"/>
      <c r="AEA134" s="67"/>
      <c r="AEB134" s="67"/>
      <c r="AEC134" s="67"/>
      <c r="AED134" s="67"/>
      <c r="AEE134" s="67"/>
      <c r="AEF134" s="67"/>
      <c r="AEG134" s="67"/>
      <c r="AEH134" s="67"/>
      <c r="AEI134" s="67"/>
      <c r="AEJ134" s="67"/>
      <c r="AEK134" s="67"/>
      <c r="AEL134" s="67"/>
      <c r="AEM134" s="67"/>
      <c r="AEN134" s="67"/>
      <c r="AEO134" s="67"/>
      <c r="AEP134" s="67"/>
      <c r="AEQ134" s="67"/>
      <c r="AER134" s="67"/>
      <c r="AES134" s="67"/>
      <c r="AET134" s="67"/>
      <c r="AEU134" s="67"/>
      <c r="AEV134" s="67"/>
      <c r="AEW134" s="67"/>
      <c r="AEX134" s="67"/>
      <c r="AEY134" s="67"/>
      <c r="AEZ134" s="67"/>
      <c r="AFA134" s="67"/>
      <c r="AFB134" s="67"/>
      <c r="AFC134" s="67"/>
      <c r="AFD134" s="67"/>
      <c r="AFE134" s="67"/>
      <c r="AFF134" s="67"/>
      <c r="AFG134" s="67"/>
      <c r="AFH134" s="67"/>
      <c r="AFI134" s="67"/>
      <c r="AFJ134" s="67"/>
      <c r="AFK134" s="67"/>
      <c r="AFL134" s="67"/>
      <c r="AFM134" s="67"/>
      <c r="AFN134" s="67"/>
      <c r="AFO134" s="67"/>
      <c r="AFP134" s="67"/>
      <c r="AFQ134" s="67"/>
      <c r="AFR134" s="67"/>
      <c r="AFS134" s="67"/>
      <c r="AFT134" s="67"/>
      <c r="AFU134" s="67"/>
      <c r="AFV134" s="67"/>
      <c r="AFW134" s="67"/>
      <c r="AFX134" s="67"/>
      <c r="AFY134" s="67"/>
      <c r="AFZ134" s="67"/>
      <c r="AGA134" s="67"/>
      <c r="AGB134" s="67"/>
      <c r="AGC134" s="67"/>
      <c r="AGD134" s="67"/>
      <c r="AGE134" s="67"/>
      <c r="AGF134" s="67"/>
      <c r="AGG134" s="67"/>
      <c r="AGH134" s="67"/>
      <c r="AGI134" s="67"/>
      <c r="AGJ134" s="67"/>
      <c r="AGK134" s="67"/>
      <c r="AGL134" s="67"/>
      <c r="AGM134" s="67"/>
      <c r="AGN134" s="67"/>
      <c r="AGO134" s="67"/>
      <c r="AGP134" s="67"/>
      <c r="AGQ134" s="67"/>
      <c r="AGR134" s="67"/>
      <c r="AGS134" s="67"/>
      <c r="AGT134" s="67"/>
      <c r="AGU134" s="67"/>
      <c r="AGV134" s="67"/>
      <c r="AGW134" s="67"/>
      <c r="AGX134" s="67"/>
      <c r="AGY134" s="67"/>
      <c r="AGZ134" s="67"/>
      <c r="AHA134" s="67"/>
      <c r="AHB134" s="67"/>
      <c r="AHC134" s="67"/>
      <c r="AHD134" s="67"/>
      <c r="AHE134" s="67"/>
      <c r="AHF134" s="67"/>
      <c r="AHG134" s="67"/>
      <c r="AHH134" s="67"/>
      <c r="AHI134" s="67"/>
      <c r="AHJ134" s="67"/>
      <c r="AHK134" s="67"/>
      <c r="AHL134" s="67"/>
      <c r="AHM134" s="67"/>
      <c r="AHN134" s="67"/>
      <c r="AHO134" s="67"/>
      <c r="AHP134" s="67"/>
      <c r="AHQ134" s="67"/>
      <c r="AHR134" s="67"/>
      <c r="AHS134" s="67"/>
      <c r="AHT134" s="67"/>
      <c r="AHU134" s="67"/>
      <c r="AHV134" s="67"/>
      <c r="AHW134" s="67"/>
      <c r="AHX134" s="67"/>
      <c r="AHY134" s="67"/>
      <c r="AHZ134" s="67"/>
      <c r="AIA134" s="67"/>
      <c r="AIB134" s="67"/>
      <c r="AIC134" s="67"/>
      <c r="AID134" s="67"/>
      <c r="AIE134" s="67"/>
      <c r="AIF134" s="67"/>
      <c r="AIG134" s="67"/>
      <c r="AIH134" s="67"/>
      <c r="AII134" s="67"/>
      <c r="AIJ134" s="67"/>
      <c r="AIK134" s="67"/>
      <c r="AIL134" s="67"/>
      <c r="AIM134" s="67"/>
      <c r="AIN134" s="67"/>
      <c r="AIO134" s="67"/>
      <c r="AIP134" s="67"/>
      <c r="AIQ134" s="67"/>
      <c r="AIR134" s="67"/>
      <c r="AIS134" s="67"/>
      <c r="AIT134" s="67"/>
      <c r="AIU134" s="67"/>
      <c r="AIV134" s="67"/>
      <c r="AIW134" s="67"/>
      <c r="AIX134" s="67"/>
      <c r="AIY134" s="67"/>
      <c r="AIZ134" s="67"/>
      <c r="AJA134" s="67"/>
      <c r="AJB134" s="67"/>
      <c r="AJC134" s="67"/>
      <c r="AJD134" s="67"/>
      <c r="AJE134" s="67"/>
      <c r="AJF134" s="67"/>
      <c r="AJG134" s="67"/>
      <c r="AJH134" s="67"/>
      <c r="AJI134" s="67"/>
      <c r="AJJ134" s="67"/>
      <c r="AJK134" s="67"/>
      <c r="AJL134" s="67"/>
      <c r="AJM134" s="67"/>
      <c r="AJN134" s="67"/>
      <c r="AJO134" s="67"/>
      <c r="AJP134" s="67"/>
      <c r="AJQ134" s="67"/>
      <c r="AJR134" s="67"/>
      <c r="AJS134" s="67"/>
      <c r="AJT134" s="67"/>
      <c r="AJU134" s="67"/>
      <c r="AJV134" s="67"/>
      <c r="AJW134" s="67"/>
      <c r="AJX134" s="67"/>
      <c r="AJY134" s="67"/>
      <c r="AJZ134" s="67"/>
      <c r="AKA134" s="67"/>
      <c r="AKB134" s="67"/>
      <c r="AKC134" s="67"/>
      <c r="AKD134" s="67"/>
      <c r="AKE134" s="67"/>
      <c r="AKF134" s="67"/>
      <c r="AKG134" s="67"/>
      <c r="AKH134" s="67"/>
      <c r="AKI134" s="67"/>
      <c r="AKJ134" s="67"/>
      <c r="AKK134" s="67"/>
      <c r="AKL134" s="67"/>
      <c r="AKM134" s="67"/>
      <c r="AKN134" s="67"/>
      <c r="AKO134" s="67"/>
      <c r="AKP134" s="67"/>
      <c r="AKQ134" s="67"/>
      <c r="AKR134" s="67"/>
      <c r="AKS134" s="67"/>
      <c r="AKT134" s="67"/>
      <c r="AKU134" s="67"/>
      <c r="AKV134" s="67"/>
      <c r="AKW134" s="67"/>
      <c r="AKX134" s="67"/>
      <c r="AKY134" s="67"/>
      <c r="AKZ134" s="67"/>
      <c r="ALA134" s="67"/>
      <c r="ALB134" s="67"/>
      <c r="ALC134" s="67"/>
      <c r="ALD134" s="67"/>
      <c r="ALE134" s="67"/>
      <c r="ALF134" s="67"/>
      <c r="ALG134" s="67"/>
      <c r="ALH134" s="67"/>
      <c r="ALI134" s="67"/>
      <c r="ALJ134" s="67"/>
      <c r="ALK134" s="67"/>
      <c r="ALL134" s="67"/>
      <c r="ALM134" s="67"/>
      <c r="ALN134" s="67"/>
      <c r="ALO134" s="67"/>
      <c r="ALP134" s="67"/>
      <c r="ALQ134" s="67"/>
      <c r="ALR134" s="67"/>
      <c r="ALS134" s="67"/>
      <c r="ALT134" s="67"/>
      <c r="ALU134" s="67"/>
      <c r="ALV134" s="67"/>
      <c r="ALW134" s="67"/>
      <c r="ALX134" s="67"/>
      <c r="ALY134" s="67"/>
      <c r="ALZ134" s="67"/>
      <c r="AMA134" s="67"/>
      <c r="AMB134" s="67"/>
      <c r="AMC134" s="67"/>
      <c r="AMD134" s="67"/>
      <c r="AME134" s="67"/>
      <c r="AMF134" s="67"/>
      <c r="AMG134" s="67"/>
      <c r="AMH134" s="67"/>
      <c r="AMI134" s="67"/>
      <c r="AMJ134" s="67"/>
      <c r="AMK134" s="67"/>
      <c r="AML134" s="67"/>
      <c r="AMM134" s="67"/>
      <c r="AMN134" s="67"/>
      <c r="AMO134" s="67"/>
      <c r="AMP134" s="67"/>
      <c r="AMQ134" s="67"/>
      <c r="AMR134" s="67"/>
      <c r="AMS134" s="67"/>
      <c r="AMT134" s="67"/>
      <c r="AMU134" s="67"/>
      <c r="AMV134" s="67"/>
      <c r="AMW134" s="67"/>
      <c r="AMX134" s="67"/>
      <c r="AMY134" s="67"/>
      <c r="AMZ134" s="67"/>
      <c r="ANA134" s="67"/>
      <c r="ANB134" s="67"/>
      <c r="ANC134" s="67"/>
      <c r="AND134" s="67"/>
      <c r="ANE134" s="67"/>
      <c r="ANF134" s="67"/>
      <c r="ANG134" s="67"/>
      <c r="ANH134" s="67"/>
      <c r="ANI134" s="67"/>
      <c r="ANJ134" s="67"/>
      <c r="ANK134" s="67"/>
      <c r="ANL134" s="67"/>
      <c r="ANM134" s="67"/>
      <c r="ANN134" s="67"/>
      <c r="ANO134" s="67"/>
      <c r="ANP134" s="67"/>
      <c r="ANQ134" s="67"/>
      <c r="ANR134" s="67"/>
      <c r="ANS134" s="67"/>
      <c r="ANT134" s="67"/>
      <c r="ANU134" s="67"/>
      <c r="ANV134" s="67"/>
      <c r="ANW134" s="67"/>
      <c r="ANX134" s="67"/>
      <c r="ANY134" s="67"/>
      <c r="ANZ134" s="67"/>
      <c r="AOA134" s="67"/>
      <c r="AOB134" s="67"/>
      <c r="AOC134" s="67"/>
      <c r="AOD134" s="67"/>
      <c r="AOE134" s="67"/>
      <c r="AOF134" s="67"/>
      <c r="AOG134" s="67"/>
      <c r="AOH134" s="67"/>
      <c r="AOI134" s="67"/>
      <c r="AOJ134" s="67"/>
      <c r="AOK134" s="67"/>
      <c r="AOL134" s="67"/>
      <c r="AOM134" s="67"/>
      <c r="AON134" s="67"/>
      <c r="AOO134" s="67"/>
      <c r="AOP134" s="67"/>
      <c r="AOQ134" s="67"/>
      <c r="AOR134" s="67"/>
      <c r="AOS134" s="67"/>
      <c r="AOT134" s="67"/>
      <c r="AOU134" s="67"/>
      <c r="AOV134" s="67"/>
      <c r="AOW134" s="67"/>
      <c r="AOX134" s="67"/>
      <c r="AOY134" s="67"/>
      <c r="AOZ134" s="67"/>
      <c r="APA134" s="67"/>
      <c r="APB134" s="67"/>
      <c r="APC134" s="67"/>
      <c r="APD134" s="67"/>
      <c r="APE134" s="67"/>
      <c r="APF134" s="67"/>
      <c r="APG134" s="67"/>
      <c r="APH134" s="67"/>
      <c r="API134" s="67"/>
      <c r="APJ134" s="67"/>
      <c r="APK134" s="67"/>
      <c r="APL134" s="67"/>
      <c r="APM134" s="67"/>
      <c r="APN134" s="67"/>
      <c r="APO134" s="67"/>
      <c r="APP134" s="67"/>
      <c r="APQ134" s="67"/>
      <c r="APR134" s="67"/>
      <c r="APS134" s="67"/>
      <c r="APT134" s="67"/>
      <c r="APU134" s="67"/>
      <c r="APV134" s="67"/>
      <c r="APW134" s="67"/>
      <c r="APX134" s="67"/>
      <c r="APY134" s="67"/>
      <c r="APZ134" s="67"/>
      <c r="AQA134" s="67"/>
      <c r="AQB134" s="67"/>
      <c r="AQC134" s="67"/>
      <c r="AQD134" s="67"/>
      <c r="AQE134" s="67"/>
      <c r="AQF134" s="67"/>
      <c r="AQG134" s="67"/>
      <c r="AQH134" s="67"/>
      <c r="AQI134" s="67"/>
      <c r="AQJ134" s="67"/>
      <c r="AQK134" s="67"/>
      <c r="AQL134" s="67"/>
      <c r="AQM134" s="67"/>
      <c r="AQN134" s="67"/>
      <c r="AQO134" s="67"/>
      <c r="AQP134" s="67"/>
      <c r="AQQ134" s="67"/>
      <c r="AQR134" s="67"/>
      <c r="AQS134" s="67"/>
      <c r="AQT134" s="67"/>
      <c r="AQU134" s="67"/>
      <c r="AQV134" s="67"/>
      <c r="AQW134" s="67"/>
      <c r="AQX134" s="67"/>
      <c r="AQY134" s="67"/>
      <c r="AQZ134" s="67"/>
      <c r="ARA134" s="67"/>
      <c r="ARB134" s="67"/>
      <c r="ARC134" s="67"/>
      <c r="ARD134" s="67"/>
      <c r="ARE134" s="67"/>
      <c r="ARF134" s="67"/>
      <c r="ARG134" s="67"/>
      <c r="ARH134" s="67"/>
      <c r="ARI134" s="67"/>
      <c r="ARJ134" s="67"/>
      <c r="ARK134" s="67"/>
      <c r="ARL134" s="67"/>
      <c r="ARM134" s="67"/>
      <c r="ARN134" s="67"/>
      <c r="ARO134" s="67"/>
      <c r="ARP134" s="67"/>
      <c r="ARQ134" s="67"/>
      <c r="ARR134" s="67"/>
      <c r="ARS134" s="67"/>
      <c r="ART134" s="67"/>
      <c r="ARU134" s="67"/>
      <c r="ARV134" s="67"/>
      <c r="ARW134" s="67"/>
      <c r="ARX134" s="67"/>
      <c r="ARY134" s="67"/>
      <c r="ARZ134" s="67"/>
      <c r="ASA134" s="67"/>
      <c r="ASB134" s="67"/>
      <c r="ASC134" s="67"/>
      <c r="ASD134" s="67"/>
      <c r="ASE134" s="67"/>
      <c r="ASF134" s="67"/>
      <c r="ASG134" s="67"/>
      <c r="ASH134" s="67"/>
      <c r="ASI134" s="67"/>
      <c r="ASJ134" s="67"/>
      <c r="ASK134" s="67"/>
      <c r="ASL134" s="67"/>
      <c r="ASM134" s="67"/>
      <c r="ASN134" s="67"/>
      <c r="ASO134" s="67"/>
      <c r="ASP134" s="67"/>
      <c r="ASQ134" s="67"/>
      <c r="ASR134" s="67"/>
      <c r="ASS134" s="67"/>
      <c r="AST134" s="67"/>
      <c r="ASU134" s="67"/>
      <c r="ASV134" s="67"/>
      <c r="ASW134" s="67"/>
      <c r="ASX134" s="67"/>
      <c r="ASY134" s="67"/>
      <c r="ASZ134" s="67"/>
      <c r="ATA134" s="67"/>
      <c r="ATB134" s="67"/>
      <c r="ATC134" s="67"/>
      <c r="ATD134" s="67"/>
      <c r="ATE134" s="67"/>
      <c r="ATF134" s="67"/>
      <c r="ATG134" s="67"/>
      <c r="ATH134" s="67"/>
      <c r="ATI134" s="67"/>
      <c r="ATJ134" s="67"/>
      <c r="ATK134" s="67"/>
      <c r="ATL134" s="67"/>
      <c r="ATM134" s="67"/>
      <c r="ATN134" s="67"/>
      <c r="ATO134" s="67"/>
      <c r="ATP134" s="67"/>
      <c r="ATQ134" s="67"/>
      <c r="ATR134" s="67"/>
      <c r="ATS134" s="67"/>
      <c r="ATT134" s="67"/>
      <c r="ATU134" s="67"/>
      <c r="ATV134" s="67"/>
      <c r="ATW134" s="67"/>
      <c r="ATX134" s="67"/>
      <c r="ATY134" s="67"/>
      <c r="ATZ134" s="67"/>
      <c r="AUA134" s="67"/>
      <c r="AUB134" s="67"/>
      <c r="AUC134" s="67"/>
      <c r="AUD134" s="67"/>
      <c r="AUE134" s="67"/>
      <c r="AUF134" s="67"/>
      <c r="AUG134" s="67"/>
      <c r="AUH134" s="67"/>
      <c r="AUI134" s="67"/>
      <c r="AUJ134" s="67"/>
      <c r="AUK134" s="67"/>
      <c r="AUL134" s="67"/>
      <c r="AUM134" s="67"/>
      <c r="AUN134" s="67"/>
      <c r="AUO134" s="67"/>
      <c r="AUP134" s="67"/>
      <c r="AUQ134" s="67"/>
      <c r="AUR134" s="67"/>
      <c r="AUS134" s="67"/>
      <c r="AUT134" s="67"/>
      <c r="AUU134" s="67"/>
      <c r="AUV134" s="67"/>
      <c r="AUW134" s="67"/>
      <c r="AUX134" s="67"/>
      <c r="AUY134" s="67"/>
      <c r="AUZ134" s="67"/>
      <c r="AVA134" s="67"/>
      <c r="AVB134" s="67"/>
      <c r="AVC134" s="67"/>
      <c r="AVD134" s="67"/>
      <c r="AVE134" s="67"/>
      <c r="AVF134" s="67"/>
      <c r="AVG134" s="67"/>
      <c r="AVH134" s="67"/>
      <c r="AVI134" s="67"/>
      <c r="AVJ134" s="67"/>
      <c r="AVK134" s="67"/>
      <c r="AVL134" s="67"/>
      <c r="AVM134" s="67"/>
      <c r="AVN134" s="67"/>
      <c r="AVO134" s="67"/>
      <c r="AVP134" s="67"/>
      <c r="AVQ134" s="67"/>
      <c r="AVR134" s="67"/>
      <c r="AVS134" s="67"/>
      <c r="AVT134" s="67"/>
      <c r="AVU134" s="67"/>
      <c r="AVV134" s="67"/>
      <c r="AVW134" s="67"/>
      <c r="AVX134" s="67"/>
      <c r="AVY134" s="67"/>
      <c r="AVZ134" s="67"/>
      <c r="AWA134" s="67"/>
      <c r="AWB134" s="67"/>
      <c r="AWC134" s="67"/>
      <c r="AWD134" s="67"/>
      <c r="AWE134" s="67"/>
      <c r="AWF134" s="67"/>
      <c r="AWG134" s="67"/>
      <c r="AWH134" s="67"/>
      <c r="AWI134" s="67"/>
      <c r="AWJ134" s="67"/>
      <c r="AWK134" s="67"/>
      <c r="AWL134" s="67"/>
      <c r="AWM134" s="67"/>
      <c r="AWN134" s="67"/>
      <c r="AWO134" s="67"/>
      <c r="AWP134" s="67"/>
      <c r="AWQ134" s="67"/>
      <c r="AWR134" s="67"/>
      <c r="AWS134" s="67"/>
      <c r="AWT134" s="67"/>
      <c r="AWU134" s="67"/>
      <c r="AWV134" s="67"/>
      <c r="AWW134" s="67"/>
      <c r="AWX134" s="67"/>
      <c r="AWY134" s="67"/>
      <c r="AWZ134" s="67"/>
      <c r="AXA134" s="67"/>
      <c r="AXB134" s="67"/>
      <c r="AXC134" s="67"/>
      <c r="AXD134" s="67"/>
      <c r="AXE134" s="67"/>
      <c r="AXF134" s="67"/>
      <c r="AXG134" s="67"/>
      <c r="AXH134" s="67"/>
      <c r="AXI134" s="67"/>
      <c r="AXJ134" s="67"/>
      <c r="AXK134" s="67"/>
      <c r="AXL134" s="67"/>
      <c r="AXM134" s="67"/>
      <c r="AXN134" s="67"/>
      <c r="AXO134" s="67"/>
      <c r="AXP134" s="67"/>
      <c r="AXQ134" s="67"/>
      <c r="AXR134" s="67"/>
      <c r="AXS134" s="67"/>
      <c r="AXT134" s="67"/>
      <c r="AXU134" s="67"/>
      <c r="AXV134" s="67"/>
      <c r="AXW134" s="67"/>
      <c r="AXX134" s="67"/>
      <c r="AXY134" s="67"/>
      <c r="AXZ134" s="67"/>
      <c r="AYA134" s="67"/>
      <c r="AYB134" s="67"/>
      <c r="AYC134" s="67"/>
      <c r="AYD134" s="67"/>
      <c r="AYE134" s="67"/>
      <c r="AYF134" s="67"/>
      <c r="AYG134" s="67"/>
      <c r="AYH134" s="67"/>
      <c r="AYI134" s="67"/>
      <c r="AYJ134" s="67"/>
      <c r="AYK134" s="67"/>
      <c r="AYL134" s="67"/>
      <c r="AYM134" s="67"/>
      <c r="AYN134" s="67"/>
      <c r="AYO134" s="67"/>
      <c r="AYP134" s="67"/>
      <c r="AYQ134" s="67"/>
      <c r="AYR134" s="67"/>
      <c r="AYS134" s="67"/>
      <c r="AYT134" s="67"/>
      <c r="AYU134" s="67"/>
      <c r="AYV134" s="67"/>
      <c r="AYW134" s="67"/>
      <c r="AYX134" s="67"/>
      <c r="AYY134" s="67"/>
      <c r="AYZ134" s="67"/>
      <c r="AZA134" s="67"/>
      <c r="AZB134" s="67"/>
      <c r="AZC134" s="67"/>
      <c r="AZD134" s="67"/>
      <c r="AZE134" s="67"/>
      <c r="AZF134" s="67"/>
      <c r="AZG134" s="67"/>
      <c r="AZH134" s="67"/>
      <c r="AZI134" s="67"/>
      <c r="AZJ134" s="67"/>
      <c r="AZK134" s="67"/>
      <c r="AZL134" s="67"/>
      <c r="AZM134" s="67"/>
      <c r="AZN134" s="67"/>
      <c r="AZO134" s="67"/>
      <c r="AZP134" s="67"/>
      <c r="AZQ134" s="67"/>
      <c r="AZR134" s="67"/>
      <c r="AZS134" s="67"/>
      <c r="AZT134" s="67"/>
      <c r="AZU134" s="67"/>
      <c r="AZV134" s="67"/>
      <c r="AZW134" s="67"/>
      <c r="AZX134" s="67"/>
      <c r="AZY134" s="67"/>
      <c r="AZZ134" s="67"/>
      <c r="BAA134" s="67"/>
      <c r="BAB134" s="67"/>
      <c r="BAC134" s="67"/>
      <c r="BAD134" s="67"/>
      <c r="BAE134" s="67"/>
      <c r="BAF134" s="67"/>
      <c r="BAG134" s="67"/>
      <c r="BAH134" s="67"/>
      <c r="BAI134" s="67"/>
      <c r="BAJ134" s="67"/>
      <c r="BAK134" s="67"/>
      <c r="BAL134" s="67"/>
      <c r="BAM134" s="67"/>
      <c r="BAN134" s="67"/>
      <c r="BAO134" s="67"/>
      <c r="BAP134" s="67"/>
      <c r="BAQ134" s="67"/>
      <c r="BAR134" s="67"/>
      <c r="BAS134" s="67"/>
      <c r="BAT134" s="67"/>
      <c r="BAU134" s="67"/>
      <c r="BAV134" s="67"/>
      <c r="BAW134" s="67"/>
      <c r="BAX134" s="67"/>
      <c r="BAY134" s="67"/>
      <c r="BAZ134" s="67"/>
      <c r="BBA134" s="67"/>
      <c r="BBB134" s="67"/>
      <c r="BBC134" s="67"/>
      <c r="BBD134" s="67"/>
      <c r="BBE134" s="67"/>
      <c r="BBF134" s="67"/>
      <c r="BBG134" s="67"/>
      <c r="BBH134" s="67"/>
      <c r="BBI134" s="67"/>
      <c r="BBJ134" s="67"/>
      <c r="BBK134" s="67"/>
      <c r="BBL134" s="67"/>
      <c r="BBM134" s="67"/>
      <c r="BBN134" s="67"/>
      <c r="BBO134" s="67"/>
      <c r="BBP134" s="67"/>
      <c r="BBQ134" s="67"/>
      <c r="BBR134" s="67"/>
      <c r="BBS134" s="67"/>
      <c r="BBT134" s="67"/>
      <c r="BBU134" s="67"/>
      <c r="BBV134" s="67"/>
      <c r="BBW134" s="67"/>
      <c r="BBX134" s="67"/>
      <c r="BBY134" s="67"/>
      <c r="BBZ134" s="67"/>
      <c r="BCA134" s="67"/>
      <c r="BCB134" s="67"/>
      <c r="BCC134" s="67"/>
      <c r="BCD134" s="67"/>
      <c r="BCE134" s="67"/>
      <c r="BCF134" s="67"/>
      <c r="BCG134" s="67"/>
      <c r="BCH134" s="67"/>
      <c r="BCI134" s="67"/>
      <c r="BCJ134" s="67"/>
      <c r="BCK134" s="67"/>
      <c r="BCL134" s="67"/>
      <c r="BCM134" s="67"/>
      <c r="BCN134" s="67"/>
      <c r="BCO134" s="67"/>
      <c r="BCP134" s="67"/>
      <c r="BCQ134" s="67"/>
      <c r="BCR134" s="67"/>
      <c r="BCS134" s="67"/>
      <c r="BCT134" s="67"/>
      <c r="BCU134" s="67"/>
      <c r="BCV134" s="67"/>
      <c r="BCW134" s="67"/>
      <c r="BCX134" s="67"/>
      <c r="BCY134" s="67"/>
      <c r="BCZ134" s="67"/>
      <c r="BDA134" s="67"/>
      <c r="BDB134" s="67"/>
      <c r="BDC134" s="67"/>
      <c r="BDD134" s="67"/>
      <c r="BDE134" s="67"/>
      <c r="BDF134" s="67"/>
      <c r="BDG134" s="67"/>
      <c r="BDH134" s="67"/>
      <c r="BDI134" s="67"/>
      <c r="BDJ134" s="67"/>
      <c r="BDK134" s="67"/>
      <c r="BDL134" s="67"/>
      <c r="BDM134" s="67"/>
      <c r="BDN134" s="67"/>
      <c r="BDO134" s="67"/>
      <c r="BDP134" s="67"/>
      <c r="BDQ134" s="67"/>
      <c r="BDR134" s="67"/>
      <c r="BDS134" s="67"/>
      <c r="BDT134" s="67"/>
      <c r="BDU134" s="67"/>
      <c r="BDV134" s="67"/>
      <c r="BDW134" s="67"/>
      <c r="BDX134" s="67"/>
      <c r="BDY134" s="67"/>
      <c r="BDZ134" s="67"/>
      <c r="BEA134" s="67"/>
      <c r="BEB134" s="67"/>
      <c r="BEC134" s="67"/>
      <c r="BED134" s="67"/>
      <c r="BEE134" s="67"/>
      <c r="BEF134" s="67"/>
      <c r="BEG134" s="67"/>
      <c r="BEH134" s="67"/>
      <c r="BEI134" s="67"/>
      <c r="BEJ134" s="67"/>
      <c r="BEK134" s="67"/>
      <c r="BEL134" s="67"/>
      <c r="BEM134" s="67"/>
      <c r="BEN134" s="67"/>
      <c r="BEO134" s="67"/>
      <c r="BEP134" s="67"/>
      <c r="BEQ134" s="67"/>
      <c r="BER134" s="67"/>
      <c r="BES134" s="67"/>
      <c r="BET134" s="67"/>
      <c r="BEU134" s="67"/>
      <c r="BEV134" s="67"/>
      <c r="BEW134" s="67"/>
      <c r="BEX134" s="67"/>
      <c r="BEY134" s="67"/>
      <c r="BEZ134" s="67"/>
      <c r="BFA134" s="67"/>
      <c r="BFB134" s="67"/>
      <c r="BFC134" s="67"/>
      <c r="BFD134" s="67"/>
      <c r="BFE134" s="67"/>
      <c r="BFF134" s="67"/>
      <c r="BFG134" s="67"/>
      <c r="BFH134" s="67"/>
      <c r="BFI134" s="67"/>
      <c r="BFJ134" s="67"/>
      <c r="BFK134" s="67"/>
      <c r="BFL134" s="67"/>
      <c r="BFM134" s="67"/>
      <c r="BFN134" s="67"/>
      <c r="BFO134" s="67"/>
      <c r="BFP134" s="67"/>
      <c r="BFQ134" s="67"/>
      <c r="BFR134" s="67"/>
      <c r="BFS134" s="67"/>
      <c r="BFT134" s="67"/>
      <c r="BFU134" s="67"/>
      <c r="BFV134" s="67"/>
      <c r="BFW134" s="67"/>
      <c r="BFX134" s="67"/>
      <c r="BFY134" s="67"/>
      <c r="BFZ134" s="67"/>
      <c r="BGA134" s="67"/>
      <c r="BGB134" s="67"/>
      <c r="BGC134" s="67"/>
      <c r="BGD134" s="67"/>
      <c r="BGE134" s="67"/>
      <c r="BGF134" s="67"/>
      <c r="BGG134" s="67"/>
      <c r="BGH134" s="67"/>
      <c r="BGI134" s="67"/>
      <c r="BGJ134" s="67"/>
      <c r="BGK134" s="67"/>
      <c r="BGL134" s="67"/>
      <c r="BGM134" s="67"/>
      <c r="BGN134" s="67"/>
      <c r="BGO134" s="67"/>
      <c r="BGP134" s="67"/>
      <c r="BGQ134" s="67"/>
      <c r="BGR134" s="67"/>
      <c r="BGS134" s="67"/>
      <c r="BGT134" s="67"/>
      <c r="BGU134" s="67"/>
      <c r="BGV134" s="67"/>
      <c r="BGW134" s="67"/>
      <c r="BGX134" s="67"/>
      <c r="BGY134" s="67"/>
      <c r="BGZ134" s="67"/>
      <c r="BHA134" s="67"/>
      <c r="BHB134" s="67"/>
      <c r="BHC134" s="67"/>
      <c r="BHD134" s="67"/>
      <c r="BHE134" s="67"/>
      <c r="BHF134" s="67"/>
      <c r="BHG134" s="67"/>
      <c r="BHH134" s="67"/>
      <c r="BHI134" s="67"/>
      <c r="BHJ134" s="67"/>
      <c r="BHK134" s="67"/>
      <c r="BHL134" s="67"/>
      <c r="BHM134" s="67"/>
      <c r="BHN134" s="67"/>
      <c r="BHO134" s="67"/>
      <c r="BHP134" s="67"/>
      <c r="BHQ134" s="67"/>
      <c r="BHR134" s="67"/>
      <c r="BHS134" s="67"/>
      <c r="BHT134" s="67"/>
      <c r="BHU134" s="67"/>
      <c r="BHV134" s="67"/>
      <c r="BHW134" s="67"/>
      <c r="BHX134" s="67"/>
      <c r="BHY134" s="67"/>
      <c r="BHZ134" s="67"/>
      <c r="BIA134" s="67"/>
      <c r="BIB134" s="67"/>
      <c r="BIC134" s="67"/>
      <c r="BID134" s="67"/>
      <c r="BIE134" s="67"/>
      <c r="BIF134" s="67"/>
      <c r="BIG134" s="67"/>
      <c r="BIH134" s="67"/>
      <c r="BII134" s="67"/>
      <c r="BIJ134" s="67"/>
      <c r="BIK134" s="67"/>
      <c r="BIL134" s="67"/>
      <c r="BIM134" s="67"/>
      <c r="BIN134" s="67"/>
      <c r="BIO134" s="67"/>
      <c r="BIP134" s="67"/>
      <c r="BIQ134" s="67"/>
      <c r="BIR134" s="67"/>
      <c r="BIS134" s="67"/>
      <c r="BIT134" s="67"/>
      <c r="BIU134" s="67"/>
      <c r="BIV134" s="67"/>
      <c r="BIW134" s="67"/>
      <c r="BIX134" s="67"/>
      <c r="BIY134" s="67"/>
      <c r="BIZ134" s="67"/>
      <c r="BJA134" s="67"/>
      <c r="BJB134" s="67"/>
      <c r="BJC134" s="67"/>
      <c r="BJD134" s="67"/>
      <c r="BJE134" s="67"/>
      <c r="BJF134" s="67"/>
      <c r="BJG134" s="67"/>
      <c r="BJH134" s="67"/>
      <c r="BJI134" s="67"/>
      <c r="BJJ134" s="67"/>
      <c r="BJK134" s="67"/>
      <c r="BJL134" s="67"/>
      <c r="BJM134" s="67"/>
      <c r="BJN134" s="67"/>
      <c r="BJO134" s="67"/>
      <c r="BJP134" s="67"/>
      <c r="BJQ134" s="67"/>
      <c r="BJR134" s="67"/>
      <c r="BJS134" s="67"/>
      <c r="BJT134" s="67"/>
      <c r="BJU134" s="67"/>
      <c r="BJV134" s="67"/>
      <c r="BJW134" s="67"/>
      <c r="BJX134" s="67"/>
      <c r="BJY134" s="67"/>
      <c r="BJZ134" s="67"/>
      <c r="BKA134" s="67"/>
      <c r="BKB134" s="67"/>
      <c r="BKC134" s="67"/>
      <c r="BKD134" s="67"/>
      <c r="BKE134" s="67"/>
      <c r="BKF134" s="67"/>
      <c r="BKG134" s="67"/>
      <c r="BKH134" s="67"/>
      <c r="BKI134" s="67"/>
      <c r="BKJ134" s="67"/>
      <c r="BKK134" s="67"/>
      <c r="BKL134" s="67"/>
      <c r="BKM134" s="67"/>
      <c r="BKN134" s="67"/>
      <c r="BKO134" s="67"/>
      <c r="BKP134" s="67"/>
      <c r="BKQ134" s="67"/>
      <c r="BKR134" s="67"/>
      <c r="BKS134" s="67"/>
      <c r="BKT134" s="67"/>
      <c r="BKU134" s="67"/>
      <c r="BKV134" s="67"/>
      <c r="BKW134" s="67"/>
      <c r="BKX134" s="67"/>
      <c r="BKY134" s="67"/>
      <c r="BKZ134" s="67"/>
      <c r="BLA134" s="67"/>
      <c r="BLB134" s="67"/>
      <c r="BLC134" s="67"/>
      <c r="BLD134" s="67"/>
      <c r="BLE134" s="67"/>
      <c r="BLF134" s="67"/>
      <c r="BLG134" s="67"/>
      <c r="BLH134" s="67"/>
      <c r="BLI134" s="67"/>
      <c r="BLJ134" s="67"/>
      <c r="BLK134" s="67"/>
      <c r="BLL134" s="67"/>
      <c r="BLM134" s="67"/>
      <c r="BLN134" s="67"/>
      <c r="BLO134" s="67"/>
      <c r="BLP134" s="67"/>
      <c r="BLQ134" s="67"/>
      <c r="BLR134" s="67"/>
      <c r="BLS134" s="67"/>
      <c r="BLT134" s="67"/>
      <c r="BLU134" s="67"/>
      <c r="BLV134" s="67"/>
      <c r="BLW134" s="67"/>
      <c r="BLX134" s="67"/>
      <c r="BLY134" s="67"/>
      <c r="BLZ134" s="67"/>
      <c r="BMA134" s="67"/>
      <c r="BMB134" s="67"/>
      <c r="BMC134" s="67"/>
      <c r="BMD134" s="67"/>
      <c r="BME134" s="67"/>
      <c r="BMF134" s="67"/>
      <c r="BMG134" s="67"/>
      <c r="BMH134" s="67"/>
      <c r="BMI134" s="67"/>
      <c r="BMJ134" s="67"/>
      <c r="BMK134" s="67"/>
      <c r="BML134" s="67"/>
      <c r="BMM134" s="67"/>
      <c r="BMN134" s="67"/>
      <c r="BMO134" s="67"/>
      <c r="BMP134" s="67"/>
      <c r="BMQ134" s="67"/>
      <c r="BMR134" s="67"/>
      <c r="BMS134" s="67"/>
      <c r="BMT134" s="67"/>
      <c r="BMU134" s="67"/>
      <c r="BMV134" s="67"/>
      <c r="BMW134" s="67"/>
      <c r="BMX134" s="67"/>
      <c r="BMY134" s="67"/>
      <c r="BMZ134" s="67"/>
      <c r="BNA134" s="67"/>
      <c r="BNB134" s="67"/>
      <c r="BNC134" s="67"/>
      <c r="BND134" s="67"/>
      <c r="BNE134" s="67"/>
      <c r="BNF134" s="67"/>
      <c r="BNG134" s="67"/>
      <c r="BNH134" s="67"/>
      <c r="BNI134" s="67"/>
      <c r="BNJ134" s="67"/>
      <c r="BNK134" s="67"/>
      <c r="BNL134" s="67"/>
      <c r="BNM134" s="67"/>
      <c r="BNN134" s="67"/>
      <c r="BNO134" s="67"/>
      <c r="BNP134" s="67"/>
      <c r="BNQ134" s="67"/>
      <c r="BNR134" s="67"/>
      <c r="BNS134" s="67"/>
      <c r="BNT134" s="67"/>
      <c r="BNU134" s="67"/>
      <c r="BNV134" s="67"/>
      <c r="BNW134" s="67"/>
      <c r="BNX134" s="67"/>
      <c r="BNY134" s="67"/>
      <c r="BNZ134" s="67"/>
      <c r="BOA134" s="67"/>
      <c r="BOB134" s="67"/>
      <c r="BOC134" s="67"/>
      <c r="BOD134" s="67"/>
      <c r="BOE134" s="67"/>
      <c r="BOF134" s="67"/>
      <c r="BOG134" s="67"/>
      <c r="BOH134" s="67"/>
      <c r="BOI134" s="67"/>
      <c r="BOJ134" s="67"/>
      <c r="BOK134" s="67"/>
      <c r="BOL134" s="67"/>
      <c r="BOM134" s="67"/>
      <c r="BON134" s="67"/>
      <c r="BOO134" s="67"/>
      <c r="BOP134" s="67"/>
      <c r="BOQ134" s="67"/>
      <c r="BOR134" s="67"/>
      <c r="BOS134" s="67"/>
      <c r="BOT134" s="67"/>
      <c r="BOU134" s="67"/>
      <c r="BOV134" s="67"/>
      <c r="BOW134" s="67"/>
      <c r="BOX134" s="67"/>
      <c r="BOY134" s="67"/>
      <c r="BOZ134" s="67"/>
      <c r="BPA134" s="67"/>
      <c r="BPB134" s="67"/>
      <c r="BPC134" s="67"/>
      <c r="BPD134" s="67"/>
      <c r="BPE134" s="67"/>
      <c r="BPF134" s="67"/>
      <c r="BPG134" s="67"/>
      <c r="BPH134" s="67"/>
      <c r="BPI134" s="67"/>
      <c r="BPJ134" s="67"/>
      <c r="BPK134" s="67"/>
      <c r="BPL134" s="67"/>
      <c r="BPM134" s="67"/>
      <c r="BPN134" s="67"/>
      <c r="BPO134" s="67"/>
      <c r="BPP134" s="67"/>
      <c r="BPQ134" s="67"/>
      <c r="BPR134" s="67"/>
      <c r="BPS134" s="67"/>
      <c r="BPT134" s="67"/>
      <c r="BPU134" s="67"/>
      <c r="BPV134" s="67"/>
      <c r="BPW134" s="67"/>
      <c r="BPX134" s="67"/>
      <c r="BPY134" s="67"/>
      <c r="BPZ134" s="67"/>
      <c r="BQA134" s="67"/>
      <c r="BQB134" s="67"/>
      <c r="BQC134" s="67"/>
      <c r="BQD134" s="67"/>
      <c r="BQE134" s="67"/>
      <c r="BQF134" s="67"/>
      <c r="BQG134" s="67"/>
      <c r="BQH134" s="67"/>
      <c r="BQI134" s="67"/>
      <c r="BQJ134" s="67"/>
      <c r="BQK134" s="67"/>
      <c r="BQL134" s="67"/>
      <c r="BQM134" s="67"/>
      <c r="BQN134" s="67"/>
      <c r="BQO134" s="67"/>
      <c r="BQP134" s="67"/>
      <c r="BQQ134" s="67"/>
      <c r="BQR134" s="67"/>
      <c r="BQS134" s="67"/>
      <c r="BQT134" s="67"/>
      <c r="BQU134" s="67"/>
      <c r="BQV134" s="67"/>
      <c r="BQW134" s="67"/>
      <c r="BQX134" s="67"/>
      <c r="BQY134" s="67"/>
      <c r="BQZ134" s="67"/>
      <c r="BRA134" s="67"/>
      <c r="BRB134" s="67"/>
      <c r="BRC134" s="67"/>
      <c r="BRD134" s="67"/>
      <c r="BRE134" s="67"/>
      <c r="BRF134" s="67"/>
      <c r="BRG134" s="67"/>
      <c r="BRH134" s="67"/>
      <c r="BRI134" s="67"/>
      <c r="BRJ134" s="67"/>
      <c r="BRK134" s="67"/>
      <c r="BRL134" s="67"/>
      <c r="BRM134" s="67"/>
      <c r="BRN134" s="67"/>
      <c r="BRO134" s="67"/>
      <c r="BRP134" s="67"/>
      <c r="BRQ134" s="67"/>
      <c r="BRR134" s="67"/>
      <c r="BRS134" s="67"/>
      <c r="BRT134" s="67"/>
      <c r="BRU134" s="67"/>
      <c r="BRV134" s="67"/>
      <c r="BRW134" s="67"/>
      <c r="BRX134" s="67"/>
      <c r="BRY134" s="67"/>
      <c r="BRZ134" s="67"/>
      <c r="BSA134" s="67"/>
      <c r="BSB134" s="67"/>
      <c r="BSC134" s="67"/>
      <c r="BSD134" s="67"/>
      <c r="BSE134" s="67"/>
      <c r="BSF134" s="67"/>
      <c r="BSG134" s="67"/>
      <c r="BSH134" s="67"/>
      <c r="BSI134" s="67"/>
      <c r="BSJ134" s="67"/>
      <c r="BSK134" s="67"/>
      <c r="BSL134" s="67"/>
      <c r="BSM134" s="67"/>
      <c r="BSN134" s="67"/>
      <c r="BSO134" s="67"/>
      <c r="BSP134" s="67"/>
      <c r="BSQ134" s="67"/>
      <c r="BSR134" s="67"/>
      <c r="BSS134" s="67"/>
      <c r="BST134" s="67"/>
      <c r="BSU134" s="67"/>
      <c r="BSV134" s="67"/>
      <c r="BSW134" s="67"/>
      <c r="BSX134" s="67"/>
      <c r="BSY134" s="67"/>
      <c r="BSZ134" s="67"/>
      <c r="BTA134" s="67"/>
      <c r="BTB134" s="67"/>
      <c r="BTC134" s="67"/>
      <c r="BTD134" s="67"/>
      <c r="BTE134" s="67"/>
      <c r="BTF134" s="67"/>
      <c r="BTG134" s="67"/>
      <c r="BTH134" s="67"/>
      <c r="BTI134" s="67"/>
      <c r="BTJ134" s="67"/>
      <c r="BTK134" s="67"/>
      <c r="BTL134" s="67"/>
      <c r="BTM134" s="67"/>
      <c r="BTN134" s="67"/>
      <c r="BTO134" s="67"/>
      <c r="BTP134" s="67"/>
      <c r="BTQ134" s="67"/>
      <c r="BTR134" s="67"/>
      <c r="BTS134" s="67"/>
      <c r="BTT134" s="67"/>
      <c r="BTU134" s="67"/>
      <c r="BTV134" s="67"/>
      <c r="BTW134" s="67"/>
      <c r="BTX134" s="67"/>
      <c r="BTY134" s="67"/>
      <c r="BTZ134" s="67"/>
      <c r="BUA134" s="67"/>
      <c r="BUB134" s="67"/>
      <c r="BUC134" s="67"/>
      <c r="BUD134" s="67"/>
      <c r="BUE134" s="67"/>
      <c r="BUF134" s="67"/>
      <c r="BUG134" s="67"/>
      <c r="BUH134" s="67"/>
      <c r="BUI134" s="67"/>
      <c r="BUJ134" s="67"/>
      <c r="BUK134" s="67"/>
      <c r="BUL134" s="67"/>
      <c r="BUM134" s="67"/>
      <c r="BUN134" s="67"/>
      <c r="BUO134" s="67"/>
      <c r="BUP134" s="67"/>
      <c r="BUQ134" s="67"/>
      <c r="BUR134" s="67"/>
      <c r="BUS134" s="67"/>
      <c r="BUT134" s="67"/>
      <c r="BUU134" s="67"/>
      <c r="BUV134" s="67"/>
      <c r="BUW134" s="67"/>
      <c r="BUX134" s="67"/>
      <c r="BUY134" s="67"/>
      <c r="BUZ134" s="67"/>
      <c r="BVA134" s="67"/>
      <c r="BVB134" s="67"/>
      <c r="BVC134" s="67"/>
      <c r="BVD134" s="67"/>
      <c r="BVE134" s="67"/>
      <c r="BVF134" s="67"/>
      <c r="BVG134" s="67"/>
      <c r="BVH134" s="67"/>
      <c r="BVI134" s="67"/>
      <c r="BVJ134" s="67"/>
      <c r="BVK134" s="67"/>
      <c r="BVL134" s="67"/>
      <c r="BVM134" s="67"/>
      <c r="BVN134" s="67"/>
      <c r="BVO134" s="67"/>
      <c r="BVP134" s="67"/>
      <c r="BVQ134" s="67"/>
      <c r="BVR134" s="67"/>
      <c r="BVS134" s="67"/>
      <c r="BVT134" s="67"/>
      <c r="BVU134" s="67"/>
      <c r="BVV134" s="67"/>
      <c r="BVW134" s="67"/>
      <c r="BVX134" s="67"/>
      <c r="BVY134" s="67"/>
      <c r="BVZ134" s="67"/>
      <c r="BWA134" s="67"/>
      <c r="BWB134" s="67"/>
      <c r="BWC134" s="67"/>
      <c r="BWD134" s="67"/>
      <c r="BWE134" s="67"/>
      <c r="BWF134" s="67"/>
      <c r="BWG134" s="67"/>
      <c r="BWH134" s="67"/>
      <c r="BWI134" s="67"/>
      <c r="BWJ134" s="67"/>
      <c r="BWK134" s="67"/>
      <c r="BWL134" s="67"/>
      <c r="BWM134" s="67"/>
      <c r="BWN134" s="67"/>
      <c r="BWO134" s="67"/>
      <c r="BWP134" s="67"/>
      <c r="BWQ134" s="67"/>
      <c r="BWR134" s="67"/>
      <c r="BWS134" s="67"/>
      <c r="BWT134" s="67"/>
      <c r="BWU134" s="67"/>
      <c r="BWV134" s="67"/>
      <c r="BWW134" s="67"/>
      <c r="BWX134" s="67"/>
      <c r="BWY134" s="67"/>
      <c r="BWZ134" s="67"/>
      <c r="BXA134" s="67"/>
      <c r="BXB134" s="67"/>
      <c r="BXC134" s="67"/>
      <c r="BXD134" s="67"/>
      <c r="BXE134" s="67"/>
      <c r="BXF134" s="67"/>
      <c r="BXG134" s="67"/>
      <c r="BXH134" s="67"/>
      <c r="BXI134" s="67"/>
      <c r="BXJ134" s="67"/>
      <c r="BXK134" s="67"/>
      <c r="BXL134" s="67"/>
      <c r="BXM134" s="67"/>
      <c r="BXN134" s="67"/>
      <c r="BXO134" s="67"/>
      <c r="BXP134" s="67"/>
      <c r="BXQ134" s="67"/>
      <c r="BXR134" s="67"/>
      <c r="BXS134" s="67"/>
      <c r="BXT134" s="67"/>
      <c r="BXU134" s="67"/>
      <c r="BXV134" s="67"/>
      <c r="BXW134" s="67"/>
      <c r="BXX134" s="67"/>
      <c r="BXY134" s="67"/>
      <c r="BXZ134" s="67"/>
      <c r="BYA134" s="67"/>
      <c r="BYB134" s="67"/>
      <c r="BYC134" s="67"/>
      <c r="BYD134" s="67"/>
      <c r="BYE134" s="67"/>
      <c r="BYF134" s="67"/>
      <c r="BYG134" s="67"/>
      <c r="BYH134" s="67"/>
      <c r="BYI134" s="67"/>
      <c r="BYJ134" s="67"/>
      <c r="BYK134" s="67"/>
      <c r="BYL134" s="67"/>
      <c r="BYM134" s="67"/>
      <c r="BYN134" s="67"/>
      <c r="BYO134" s="67"/>
      <c r="BYP134" s="67"/>
      <c r="BYQ134" s="67"/>
      <c r="BYR134" s="67"/>
      <c r="BYS134" s="67"/>
      <c r="BYT134" s="67"/>
      <c r="BYU134" s="67"/>
      <c r="BYV134" s="67"/>
      <c r="BYW134" s="67"/>
      <c r="BYX134" s="67"/>
      <c r="BYY134" s="67"/>
      <c r="BYZ134" s="67"/>
      <c r="BZA134" s="67"/>
      <c r="BZB134" s="67"/>
      <c r="BZC134" s="67"/>
      <c r="BZD134" s="67"/>
      <c r="BZE134" s="67"/>
      <c r="BZF134" s="67"/>
      <c r="BZG134" s="67"/>
      <c r="BZH134" s="67"/>
      <c r="BZI134" s="67"/>
      <c r="BZJ134" s="67"/>
      <c r="BZK134" s="67"/>
      <c r="BZL134" s="67"/>
      <c r="BZM134" s="67"/>
      <c r="BZN134" s="67"/>
      <c r="BZO134" s="67"/>
      <c r="BZP134" s="67"/>
      <c r="BZQ134" s="67"/>
      <c r="BZR134" s="67"/>
      <c r="BZS134" s="67"/>
      <c r="BZT134" s="67"/>
      <c r="BZU134" s="67"/>
      <c r="BZV134" s="67"/>
      <c r="BZW134" s="67"/>
      <c r="BZX134" s="67"/>
      <c r="BZY134" s="67"/>
      <c r="BZZ134" s="67"/>
      <c r="CAA134" s="67"/>
      <c r="CAB134" s="67"/>
      <c r="CAC134" s="67"/>
      <c r="CAD134" s="67"/>
      <c r="CAE134" s="67"/>
      <c r="CAF134" s="67"/>
      <c r="CAG134" s="67"/>
      <c r="CAH134" s="67"/>
      <c r="CAI134" s="67"/>
      <c r="CAJ134" s="67"/>
      <c r="CAK134" s="67"/>
      <c r="CAL134" s="67"/>
      <c r="CAM134" s="67"/>
      <c r="CAN134" s="67"/>
      <c r="CAO134" s="67"/>
      <c r="CAP134" s="67"/>
      <c r="CAQ134" s="67"/>
      <c r="CAR134" s="67"/>
      <c r="CAS134" s="67"/>
      <c r="CAT134" s="67"/>
      <c r="CAU134" s="67"/>
      <c r="CAV134" s="67"/>
      <c r="CAW134" s="67"/>
      <c r="CAX134" s="67"/>
      <c r="CAY134" s="67"/>
      <c r="CAZ134" s="67"/>
      <c r="CBA134" s="67"/>
      <c r="CBB134" s="67"/>
      <c r="CBC134" s="67"/>
      <c r="CBD134" s="67"/>
      <c r="CBE134" s="67"/>
      <c r="CBF134" s="67"/>
      <c r="CBG134" s="67"/>
      <c r="CBH134" s="67"/>
      <c r="CBI134" s="67"/>
      <c r="CBJ134" s="67"/>
      <c r="CBK134" s="67"/>
      <c r="CBL134" s="67"/>
      <c r="CBM134" s="67"/>
      <c r="CBN134" s="67"/>
      <c r="CBO134" s="67"/>
      <c r="CBP134" s="67"/>
      <c r="CBQ134" s="67"/>
      <c r="CBR134" s="67"/>
      <c r="CBS134" s="67"/>
      <c r="CBT134" s="67"/>
      <c r="CBU134" s="67"/>
      <c r="CBV134" s="67"/>
      <c r="CBW134" s="67"/>
      <c r="CBX134" s="67"/>
      <c r="CBY134" s="67"/>
      <c r="CBZ134" s="67"/>
      <c r="CCA134" s="67"/>
      <c r="CCB134" s="67"/>
      <c r="CCC134" s="67"/>
      <c r="CCD134" s="67"/>
      <c r="CCE134" s="67"/>
      <c r="CCF134" s="67"/>
      <c r="CCG134" s="67"/>
      <c r="CCH134" s="67"/>
      <c r="CCI134" s="67"/>
      <c r="CCJ134" s="67"/>
      <c r="CCK134" s="67"/>
      <c r="CCL134" s="67"/>
      <c r="CCM134" s="67"/>
      <c r="CCN134" s="67"/>
      <c r="CCO134" s="67"/>
      <c r="CCP134" s="67"/>
      <c r="CCQ134" s="67"/>
      <c r="CCR134" s="67"/>
      <c r="CCS134" s="67"/>
      <c r="CCT134" s="67"/>
      <c r="CCU134" s="67"/>
      <c r="CCV134" s="67"/>
      <c r="CCW134" s="67"/>
      <c r="CCX134" s="67"/>
      <c r="CCY134" s="67"/>
      <c r="CCZ134" s="67"/>
      <c r="CDA134" s="67"/>
      <c r="CDB134" s="67"/>
      <c r="CDC134" s="67"/>
      <c r="CDD134" s="67"/>
      <c r="CDE134" s="67"/>
      <c r="CDF134" s="67"/>
      <c r="CDG134" s="67"/>
      <c r="CDH134" s="67"/>
      <c r="CDI134" s="67"/>
      <c r="CDJ134" s="67"/>
      <c r="CDK134" s="67"/>
      <c r="CDL134" s="67"/>
      <c r="CDM134" s="67"/>
      <c r="CDN134" s="67"/>
      <c r="CDO134" s="67"/>
      <c r="CDP134" s="67"/>
      <c r="CDQ134" s="67"/>
      <c r="CDR134" s="67"/>
      <c r="CDS134" s="67"/>
      <c r="CDT134" s="67"/>
      <c r="CDU134" s="67"/>
      <c r="CDV134" s="67"/>
      <c r="CDW134" s="67"/>
      <c r="CDX134" s="67"/>
      <c r="CDY134" s="67"/>
      <c r="CDZ134" s="67"/>
      <c r="CEA134" s="67"/>
      <c r="CEB134" s="67"/>
      <c r="CEC134" s="67"/>
      <c r="CED134" s="67"/>
      <c r="CEE134" s="67"/>
      <c r="CEF134" s="67"/>
      <c r="CEG134" s="67"/>
      <c r="CEH134" s="67"/>
      <c r="CEI134" s="67"/>
      <c r="CEJ134" s="67"/>
      <c r="CEK134" s="67"/>
      <c r="CEL134" s="67"/>
      <c r="CEM134" s="67"/>
      <c r="CEN134" s="67"/>
      <c r="CEO134" s="67"/>
      <c r="CEP134" s="67"/>
      <c r="CEQ134" s="67"/>
      <c r="CER134" s="67"/>
      <c r="CES134" s="67"/>
      <c r="CET134" s="67"/>
      <c r="CEU134" s="67"/>
      <c r="CEV134" s="67"/>
      <c r="CEW134" s="67"/>
      <c r="CEX134" s="67"/>
      <c r="CEY134" s="67"/>
      <c r="CEZ134" s="67"/>
      <c r="CFA134" s="67"/>
      <c r="CFB134" s="67"/>
      <c r="CFC134" s="67"/>
      <c r="CFD134" s="67"/>
      <c r="CFE134" s="67"/>
      <c r="CFF134" s="67"/>
      <c r="CFG134" s="67"/>
      <c r="CFH134" s="67"/>
      <c r="CFI134" s="67"/>
      <c r="CFJ134" s="67"/>
      <c r="CFK134" s="67"/>
      <c r="CFL134" s="67"/>
      <c r="CFM134" s="67"/>
      <c r="CFN134" s="67"/>
      <c r="CFO134" s="67"/>
      <c r="CFP134" s="67"/>
      <c r="CFQ134" s="67"/>
      <c r="CFR134" s="67"/>
      <c r="CFS134" s="67"/>
      <c r="CFT134" s="67"/>
      <c r="CFU134" s="67"/>
      <c r="CFV134" s="67"/>
      <c r="CFW134" s="67"/>
      <c r="CFX134" s="67"/>
      <c r="CFY134" s="67"/>
      <c r="CFZ134" s="67"/>
      <c r="CGA134" s="67"/>
      <c r="CGB134" s="67"/>
      <c r="CGC134" s="67"/>
      <c r="CGD134" s="67"/>
      <c r="CGE134" s="67"/>
      <c r="CGF134" s="67"/>
      <c r="CGG134" s="67"/>
      <c r="CGH134" s="67"/>
      <c r="CGI134" s="67"/>
      <c r="CGJ134" s="67"/>
      <c r="CGK134" s="67"/>
      <c r="CGL134" s="67"/>
      <c r="CGM134" s="67"/>
      <c r="CGN134" s="67"/>
      <c r="CGO134" s="67"/>
      <c r="CGP134" s="67"/>
      <c r="CGQ134" s="67"/>
      <c r="CGR134" s="67"/>
      <c r="CGS134" s="67"/>
      <c r="CGT134" s="67"/>
      <c r="CGU134" s="67"/>
      <c r="CGV134" s="67"/>
      <c r="CGW134" s="67"/>
      <c r="CGX134" s="67"/>
      <c r="CGY134" s="67"/>
      <c r="CGZ134" s="67"/>
      <c r="CHA134" s="67"/>
      <c r="CHB134" s="67"/>
      <c r="CHC134" s="67"/>
      <c r="CHD134" s="67"/>
      <c r="CHE134" s="67"/>
      <c r="CHF134" s="67"/>
      <c r="CHG134" s="67"/>
      <c r="CHH134" s="67"/>
      <c r="CHI134" s="67"/>
      <c r="CHJ134" s="67"/>
      <c r="CHK134" s="67"/>
      <c r="CHL134" s="67"/>
      <c r="CHM134" s="67"/>
      <c r="CHN134" s="67"/>
      <c r="CHO134" s="67"/>
      <c r="CHP134" s="67"/>
      <c r="CHQ134" s="67"/>
      <c r="CHR134" s="67"/>
      <c r="CHS134" s="67"/>
      <c r="CHT134" s="67"/>
      <c r="CHU134" s="67"/>
      <c r="CHV134" s="67"/>
      <c r="CHW134" s="67"/>
      <c r="CHX134" s="67"/>
      <c r="CHY134" s="67"/>
      <c r="CHZ134" s="67"/>
      <c r="CIA134" s="67"/>
      <c r="CIB134" s="67"/>
      <c r="CIC134" s="67"/>
      <c r="CID134" s="67"/>
      <c r="CIE134" s="67"/>
      <c r="CIF134" s="67"/>
      <c r="CIG134" s="67"/>
      <c r="CIH134" s="67"/>
      <c r="CII134" s="67"/>
      <c r="CIJ134" s="67"/>
      <c r="CIK134" s="67"/>
      <c r="CIL134" s="67"/>
      <c r="CIM134" s="67"/>
      <c r="CIN134" s="67"/>
      <c r="CIO134" s="67"/>
      <c r="CIP134" s="67"/>
      <c r="CIQ134" s="67"/>
      <c r="CIR134" s="67"/>
      <c r="CIS134" s="67"/>
      <c r="CIT134" s="67"/>
      <c r="CIU134" s="67"/>
      <c r="CIV134" s="67"/>
      <c r="CIW134" s="67"/>
      <c r="CIX134" s="67"/>
      <c r="CIY134" s="67"/>
      <c r="CIZ134" s="67"/>
      <c r="CJA134" s="67"/>
      <c r="CJB134" s="67"/>
      <c r="CJC134" s="67"/>
      <c r="CJD134" s="67"/>
      <c r="CJE134" s="67"/>
      <c r="CJF134" s="67"/>
      <c r="CJG134" s="67"/>
      <c r="CJH134" s="67"/>
      <c r="CJI134" s="67"/>
      <c r="CJJ134" s="67"/>
      <c r="CJK134" s="67"/>
      <c r="CJL134" s="67"/>
      <c r="CJM134" s="67"/>
      <c r="CJN134" s="67"/>
      <c r="CJO134" s="67"/>
      <c r="CJP134" s="67"/>
      <c r="CJQ134" s="67"/>
      <c r="CJR134" s="67"/>
      <c r="CJS134" s="67"/>
      <c r="CJT134" s="67"/>
      <c r="CJU134" s="67"/>
      <c r="CJV134" s="67"/>
      <c r="CJW134" s="67"/>
      <c r="CJX134" s="67"/>
      <c r="CJY134" s="67"/>
      <c r="CJZ134" s="67"/>
      <c r="CKA134" s="67"/>
      <c r="CKB134" s="67"/>
      <c r="CKC134" s="67"/>
      <c r="CKD134" s="67"/>
      <c r="CKE134" s="67"/>
      <c r="CKF134" s="67"/>
      <c r="CKG134" s="67"/>
      <c r="CKH134" s="67"/>
      <c r="CKI134" s="67"/>
      <c r="CKJ134" s="67"/>
      <c r="CKK134" s="67"/>
      <c r="CKL134" s="67"/>
      <c r="CKM134" s="67"/>
      <c r="CKN134" s="67"/>
      <c r="CKO134" s="67"/>
      <c r="CKP134" s="67"/>
      <c r="CKQ134" s="67"/>
      <c r="CKR134" s="67"/>
      <c r="CKS134" s="67"/>
      <c r="CKT134" s="67"/>
      <c r="CKU134" s="67"/>
      <c r="CKV134" s="67"/>
      <c r="CKW134" s="67"/>
      <c r="CKX134" s="67"/>
      <c r="CKY134" s="67"/>
      <c r="CKZ134" s="67"/>
      <c r="CLA134" s="67"/>
      <c r="CLB134" s="67"/>
      <c r="CLC134" s="67"/>
      <c r="CLD134" s="67"/>
      <c r="CLE134" s="67"/>
      <c r="CLF134" s="67"/>
      <c r="CLG134" s="67"/>
      <c r="CLH134" s="67"/>
      <c r="CLI134" s="67"/>
      <c r="CLJ134" s="67"/>
      <c r="CLK134" s="67"/>
      <c r="CLL134" s="67"/>
      <c r="CLM134" s="67"/>
      <c r="CLN134" s="67"/>
      <c r="CLO134" s="67"/>
      <c r="CLP134" s="67"/>
      <c r="CLQ134" s="67"/>
      <c r="CLR134" s="67"/>
      <c r="CLS134" s="67"/>
      <c r="CLT134" s="67"/>
      <c r="CLU134" s="67"/>
      <c r="CLV134" s="67"/>
      <c r="CLW134" s="67"/>
      <c r="CLX134" s="67"/>
      <c r="CLY134" s="67"/>
      <c r="CLZ134" s="67"/>
      <c r="CMA134" s="67"/>
      <c r="CMB134" s="67"/>
      <c r="CMC134" s="67"/>
      <c r="CMD134" s="67"/>
      <c r="CME134" s="67"/>
      <c r="CMF134" s="67"/>
      <c r="CMG134" s="67"/>
      <c r="CMH134" s="67"/>
      <c r="CMI134" s="67"/>
      <c r="CMJ134" s="67"/>
      <c r="CMK134" s="67"/>
      <c r="CML134" s="67"/>
      <c r="CMM134" s="67"/>
      <c r="CMN134" s="67"/>
      <c r="CMO134" s="67"/>
      <c r="CMP134" s="67"/>
      <c r="CMQ134" s="67"/>
      <c r="CMR134" s="67"/>
      <c r="CMS134" s="67"/>
      <c r="CMT134" s="67"/>
      <c r="CMU134" s="67"/>
      <c r="CMV134" s="67"/>
      <c r="CMW134" s="67"/>
      <c r="CMX134" s="67"/>
      <c r="CMY134" s="67"/>
      <c r="CMZ134" s="67"/>
      <c r="CNA134" s="67"/>
      <c r="CNB134" s="67"/>
      <c r="CNC134" s="67"/>
      <c r="CND134" s="67"/>
      <c r="CNE134" s="67"/>
      <c r="CNF134" s="67"/>
      <c r="CNG134" s="67"/>
      <c r="CNH134" s="67"/>
      <c r="CNI134" s="67"/>
      <c r="CNJ134" s="67"/>
      <c r="CNK134" s="67"/>
      <c r="CNL134" s="67"/>
      <c r="CNM134" s="67"/>
      <c r="CNN134" s="67"/>
      <c r="CNO134" s="67"/>
      <c r="CNP134" s="67"/>
      <c r="CNQ134" s="67"/>
      <c r="CNR134" s="67"/>
      <c r="CNS134" s="67"/>
      <c r="CNT134" s="67"/>
      <c r="CNU134" s="67"/>
      <c r="CNV134" s="67"/>
      <c r="CNW134" s="67"/>
      <c r="CNX134" s="67"/>
      <c r="CNY134" s="67"/>
      <c r="CNZ134" s="67"/>
      <c r="COA134" s="67"/>
      <c r="COB134" s="67"/>
      <c r="COC134" s="67"/>
      <c r="COD134" s="67"/>
      <c r="COE134" s="67"/>
      <c r="COF134" s="67"/>
      <c r="COG134" s="67"/>
      <c r="COH134" s="67"/>
      <c r="COI134" s="67"/>
      <c r="COJ134" s="67"/>
      <c r="COK134" s="67"/>
      <c r="COL134" s="67"/>
      <c r="COM134" s="67"/>
      <c r="CON134" s="67"/>
      <c r="COO134" s="67"/>
      <c r="COP134" s="67"/>
      <c r="COQ134" s="67"/>
      <c r="COR134" s="67"/>
      <c r="COS134" s="67"/>
      <c r="COT134" s="67"/>
      <c r="COU134" s="67"/>
      <c r="COV134" s="67"/>
      <c r="COW134" s="67"/>
      <c r="COX134" s="67"/>
      <c r="COY134" s="67"/>
      <c r="COZ134" s="67"/>
      <c r="CPA134" s="67"/>
      <c r="CPB134" s="67"/>
      <c r="CPC134" s="67"/>
      <c r="CPD134" s="67"/>
      <c r="CPE134" s="67"/>
      <c r="CPF134" s="67"/>
      <c r="CPG134" s="67"/>
      <c r="CPH134" s="67"/>
      <c r="CPI134" s="67"/>
      <c r="CPJ134" s="67"/>
      <c r="CPK134" s="67"/>
      <c r="CPL134" s="67"/>
      <c r="CPM134" s="67"/>
      <c r="CPN134" s="67"/>
      <c r="CPO134" s="67"/>
      <c r="CPP134" s="67"/>
      <c r="CPQ134" s="67"/>
      <c r="CPR134" s="67"/>
      <c r="CPS134" s="67"/>
      <c r="CPT134" s="67"/>
      <c r="CPU134" s="67"/>
      <c r="CPV134" s="67"/>
      <c r="CPW134" s="67"/>
      <c r="CPX134" s="67"/>
      <c r="CPY134" s="67"/>
      <c r="CPZ134" s="67"/>
      <c r="CQA134" s="67"/>
      <c r="CQB134" s="67"/>
      <c r="CQC134" s="67"/>
      <c r="CQD134" s="67"/>
      <c r="CQE134" s="67"/>
      <c r="CQF134" s="67"/>
      <c r="CQG134" s="67"/>
      <c r="CQH134" s="67"/>
      <c r="CQI134" s="67"/>
      <c r="CQJ134" s="67"/>
      <c r="CQK134" s="67"/>
      <c r="CQL134" s="67"/>
      <c r="CQM134" s="67"/>
      <c r="CQN134" s="67"/>
      <c r="CQO134" s="67"/>
      <c r="CQP134" s="67"/>
      <c r="CQQ134" s="67"/>
      <c r="CQR134" s="67"/>
      <c r="CQS134" s="67"/>
      <c r="CQT134" s="67"/>
      <c r="CQU134" s="67"/>
      <c r="CQV134" s="67"/>
      <c r="CQW134" s="67"/>
      <c r="CQX134" s="67"/>
      <c r="CQY134" s="67"/>
      <c r="CQZ134" s="67"/>
      <c r="CRA134" s="67"/>
      <c r="CRB134" s="67"/>
      <c r="CRC134" s="67"/>
      <c r="CRD134" s="67"/>
      <c r="CRE134" s="67"/>
      <c r="CRF134" s="67"/>
      <c r="CRG134" s="67"/>
      <c r="CRH134" s="67"/>
      <c r="CRI134" s="67"/>
      <c r="CRJ134" s="67"/>
      <c r="CRK134" s="67"/>
      <c r="CRL134" s="67"/>
      <c r="CRM134" s="67"/>
      <c r="CRN134" s="67"/>
      <c r="CRO134" s="67"/>
      <c r="CRP134" s="67"/>
      <c r="CRQ134" s="67"/>
      <c r="CRR134" s="67"/>
      <c r="CRS134" s="67"/>
      <c r="CRT134" s="67"/>
      <c r="CRU134" s="67"/>
      <c r="CRV134" s="67"/>
      <c r="CRW134" s="67"/>
      <c r="CRX134" s="67"/>
      <c r="CRY134" s="67"/>
      <c r="CRZ134" s="67"/>
      <c r="CSA134" s="67"/>
      <c r="CSB134" s="67"/>
      <c r="CSC134" s="67"/>
      <c r="CSD134" s="67"/>
      <c r="CSE134" s="67"/>
      <c r="CSF134" s="67"/>
      <c r="CSG134" s="67"/>
      <c r="CSH134" s="67"/>
      <c r="CSI134" s="67"/>
      <c r="CSJ134" s="67"/>
      <c r="CSK134" s="67"/>
      <c r="CSL134" s="67"/>
      <c r="CSM134" s="67"/>
      <c r="CSN134" s="67"/>
      <c r="CSO134" s="67"/>
      <c r="CSP134" s="67"/>
      <c r="CSQ134" s="67"/>
      <c r="CSR134" s="67"/>
      <c r="CSS134" s="67"/>
      <c r="CST134" s="67"/>
      <c r="CSU134" s="67"/>
      <c r="CSV134" s="67"/>
      <c r="CSW134" s="67"/>
      <c r="CSX134" s="67"/>
      <c r="CSY134" s="67"/>
      <c r="CSZ134" s="67"/>
      <c r="CTA134" s="67"/>
      <c r="CTB134" s="67"/>
      <c r="CTC134" s="67"/>
      <c r="CTD134" s="67"/>
      <c r="CTE134" s="67"/>
      <c r="CTF134" s="67"/>
      <c r="CTG134" s="67"/>
      <c r="CTH134" s="67"/>
      <c r="CTI134" s="67"/>
      <c r="CTJ134" s="67"/>
      <c r="CTK134" s="67"/>
      <c r="CTL134" s="67"/>
      <c r="CTM134" s="67"/>
      <c r="CTN134" s="67"/>
      <c r="CTO134" s="67"/>
      <c r="CTP134" s="67"/>
      <c r="CTQ134" s="67"/>
      <c r="CTR134" s="67"/>
      <c r="CTS134" s="67"/>
      <c r="CTT134" s="67"/>
      <c r="CTU134" s="67"/>
      <c r="CTV134" s="67"/>
      <c r="CTW134" s="67"/>
      <c r="CTX134" s="67"/>
      <c r="CTY134" s="67"/>
      <c r="CTZ134" s="67"/>
      <c r="CUA134" s="67"/>
      <c r="CUB134" s="67"/>
      <c r="CUC134" s="67"/>
      <c r="CUD134" s="67"/>
      <c r="CUE134" s="67"/>
      <c r="CUF134" s="67"/>
      <c r="CUG134" s="67"/>
      <c r="CUH134" s="67"/>
      <c r="CUI134" s="67"/>
      <c r="CUJ134" s="67"/>
      <c r="CUK134" s="67"/>
      <c r="CUL134" s="67"/>
      <c r="CUM134" s="67"/>
      <c r="CUN134" s="67"/>
      <c r="CUO134" s="67"/>
      <c r="CUP134" s="67"/>
      <c r="CUQ134" s="67"/>
      <c r="CUR134" s="67"/>
      <c r="CUS134" s="67"/>
      <c r="CUT134" s="67"/>
      <c r="CUU134" s="67"/>
      <c r="CUV134" s="67"/>
      <c r="CUW134" s="67"/>
      <c r="CUX134" s="67"/>
      <c r="CUY134" s="67"/>
      <c r="CUZ134" s="67"/>
      <c r="CVA134" s="67"/>
      <c r="CVB134" s="67"/>
      <c r="CVC134" s="67"/>
      <c r="CVD134" s="67"/>
      <c r="CVE134" s="67"/>
      <c r="CVF134" s="67"/>
      <c r="CVG134" s="67"/>
      <c r="CVH134" s="67"/>
      <c r="CVI134" s="67"/>
      <c r="CVJ134" s="67"/>
      <c r="CVK134" s="67"/>
      <c r="CVL134" s="67"/>
      <c r="CVM134" s="67"/>
      <c r="CVN134" s="67"/>
      <c r="CVO134" s="67"/>
      <c r="CVP134" s="67"/>
      <c r="CVQ134" s="67"/>
      <c r="CVR134" s="67"/>
      <c r="CVS134" s="67"/>
      <c r="CVT134" s="67"/>
      <c r="CVU134" s="67"/>
      <c r="CVV134" s="67"/>
      <c r="CVW134" s="67"/>
      <c r="CVX134" s="67"/>
      <c r="CVY134" s="67"/>
      <c r="CVZ134" s="67"/>
      <c r="CWA134" s="67"/>
      <c r="CWB134" s="67"/>
      <c r="CWC134" s="67"/>
      <c r="CWD134" s="67"/>
      <c r="CWE134" s="67"/>
      <c r="CWF134" s="67"/>
      <c r="CWG134" s="67"/>
      <c r="CWH134" s="67"/>
      <c r="CWI134" s="67"/>
      <c r="CWJ134" s="67"/>
      <c r="CWK134" s="67"/>
      <c r="CWL134" s="67"/>
      <c r="CWM134" s="67"/>
      <c r="CWN134" s="67"/>
      <c r="CWO134" s="67"/>
      <c r="CWP134" s="67"/>
      <c r="CWQ134" s="67"/>
      <c r="CWR134" s="67"/>
      <c r="CWS134" s="67"/>
      <c r="CWT134" s="67"/>
      <c r="CWU134" s="67"/>
      <c r="CWV134" s="67"/>
      <c r="CWW134" s="67"/>
      <c r="CWX134" s="67"/>
      <c r="CWY134" s="67"/>
      <c r="CWZ134" s="67"/>
      <c r="CXA134" s="67"/>
      <c r="CXB134" s="67"/>
      <c r="CXC134" s="67"/>
      <c r="CXD134" s="67"/>
      <c r="CXE134" s="67"/>
      <c r="CXF134" s="67"/>
      <c r="CXG134" s="67"/>
      <c r="CXH134" s="67"/>
      <c r="CXI134" s="67"/>
      <c r="CXJ134" s="67"/>
      <c r="CXK134" s="67"/>
      <c r="CXL134" s="67"/>
      <c r="CXM134" s="67"/>
      <c r="CXN134" s="67"/>
      <c r="CXO134" s="67"/>
      <c r="CXP134" s="67"/>
      <c r="CXQ134" s="67"/>
      <c r="CXR134" s="67"/>
      <c r="CXS134" s="67"/>
      <c r="CXT134" s="67"/>
      <c r="CXU134" s="67"/>
      <c r="CXV134" s="67"/>
      <c r="CXW134" s="67"/>
      <c r="CXX134" s="67"/>
      <c r="CXY134" s="67"/>
      <c r="CXZ134" s="67"/>
      <c r="CYA134" s="67"/>
      <c r="CYB134" s="67"/>
      <c r="CYC134" s="67"/>
      <c r="CYD134" s="67"/>
      <c r="CYE134" s="67"/>
      <c r="CYF134" s="67"/>
      <c r="CYG134" s="67"/>
      <c r="CYH134" s="67"/>
      <c r="CYI134" s="67"/>
      <c r="CYJ134" s="67"/>
      <c r="CYK134" s="67"/>
      <c r="CYL134" s="67"/>
      <c r="CYM134" s="67"/>
      <c r="CYN134" s="67"/>
      <c r="CYO134" s="67"/>
      <c r="CYP134" s="67"/>
      <c r="CYQ134" s="67"/>
      <c r="CYR134" s="67"/>
      <c r="CYS134" s="67"/>
      <c r="CYT134" s="67"/>
      <c r="CYU134" s="67"/>
      <c r="CYV134" s="67"/>
      <c r="CYW134" s="67"/>
      <c r="CYX134" s="67"/>
      <c r="CYY134" s="67"/>
      <c r="CYZ134" s="67"/>
      <c r="CZA134" s="67"/>
      <c r="CZB134" s="67"/>
      <c r="CZC134" s="67"/>
      <c r="CZD134" s="67"/>
      <c r="CZE134" s="67"/>
      <c r="CZF134" s="67"/>
      <c r="CZG134" s="67"/>
      <c r="CZH134" s="67"/>
      <c r="CZI134" s="67"/>
      <c r="CZJ134" s="67"/>
      <c r="CZK134" s="67"/>
      <c r="CZL134" s="67"/>
      <c r="CZM134" s="67"/>
      <c r="CZN134" s="67"/>
      <c r="CZO134" s="67"/>
      <c r="CZP134" s="67"/>
      <c r="CZQ134" s="67"/>
      <c r="CZR134" s="67"/>
      <c r="CZS134" s="67"/>
      <c r="CZT134" s="67"/>
      <c r="CZU134" s="67"/>
      <c r="CZV134" s="67"/>
      <c r="CZW134" s="67"/>
      <c r="CZX134" s="67"/>
      <c r="CZY134" s="67"/>
      <c r="CZZ134" s="67"/>
      <c r="DAA134" s="67"/>
      <c r="DAB134" s="67"/>
      <c r="DAC134" s="67"/>
      <c r="DAD134" s="67"/>
      <c r="DAE134" s="67"/>
      <c r="DAF134" s="67"/>
      <c r="DAG134" s="67"/>
      <c r="DAH134" s="67"/>
      <c r="DAI134" s="67"/>
      <c r="DAJ134" s="67"/>
      <c r="DAK134" s="67"/>
      <c r="DAL134" s="67"/>
      <c r="DAM134" s="67"/>
      <c r="DAN134" s="67"/>
      <c r="DAO134" s="67"/>
      <c r="DAP134" s="67"/>
      <c r="DAQ134" s="67"/>
      <c r="DAR134" s="67"/>
      <c r="DAS134" s="67"/>
      <c r="DAT134" s="67"/>
      <c r="DAU134" s="67"/>
      <c r="DAV134" s="67"/>
      <c r="DAW134" s="67"/>
      <c r="DAX134" s="67"/>
      <c r="DAY134" s="67"/>
      <c r="DAZ134" s="67"/>
      <c r="DBA134" s="67"/>
      <c r="DBB134" s="67"/>
      <c r="DBC134" s="67"/>
      <c r="DBD134" s="67"/>
      <c r="DBE134" s="67"/>
      <c r="DBF134" s="67"/>
      <c r="DBG134" s="67"/>
      <c r="DBH134" s="67"/>
      <c r="DBI134" s="67"/>
      <c r="DBJ134" s="67"/>
      <c r="DBK134" s="67"/>
      <c r="DBL134" s="67"/>
      <c r="DBM134" s="67"/>
      <c r="DBN134" s="67"/>
      <c r="DBO134" s="67"/>
      <c r="DBP134" s="67"/>
      <c r="DBQ134" s="67"/>
      <c r="DBR134" s="67"/>
      <c r="DBS134" s="67"/>
      <c r="DBT134" s="67"/>
      <c r="DBU134" s="67"/>
      <c r="DBV134" s="67"/>
      <c r="DBW134" s="67"/>
      <c r="DBX134" s="67"/>
      <c r="DBY134" s="67"/>
      <c r="DBZ134" s="67"/>
      <c r="DCA134" s="67"/>
      <c r="DCB134" s="67"/>
      <c r="DCC134" s="67"/>
      <c r="DCD134" s="67"/>
      <c r="DCE134" s="67"/>
      <c r="DCF134" s="67"/>
      <c r="DCG134" s="67"/>
      <c r="DCH134" s="67"/>
      <c r="DCI134" s="67"/>
      <c r="DCJ134" s="67"/>
      <c r="DCK134" s="67"/>
      <c r="DCL134" s="67"/>
      <c r="DCM134" s="67"/>
      <c r="DCN134" s="67"/>
      <c r="DCO134" s="67"/>
      <c r="DCP134" s="67"/>
      <c r="DCQ134" s="67"/>
      <c r="DCR134" s="67"/>
      <c r="DCS134" s="67"/>
      <c r="DCT134" s="67"/>
      <c r="DCU134" s="67"/>
      <c r="DCV134" s="67"/>
      <c r="DCW134" s="67"/>
      <c r="DCX134" s="67"/>
      <c r="DCY134" s="67"/>
      <c r="DCZ134" s="67"/>
      <c r="DDA134" s="67"/>
      <c r="DDB134" s="67"/>
      <c r="DDC134" s="67"/>
      <c r="DDD134" s="67"/>
      <c r="DDE134" s="67"/>
      <c r="DDF134" s="67"/>
      <c r="DDG134" s="67"/>
      <c r="DDH134" s="67"/>
      <c r="DDI134" s="67"/>
      <c r="DDJ134" s="67"/>
      <c r="DDK134" s="67"/>
      <c r="DDL134" s="67"/>
      <c r="DDM134" s="67"/>
      <c r="DDN134" s="67"/>
      <c r="DDO134" s="67"/>
      <c r="DDP134" s="67"/>
      <c r="DDQ134" s="67"/>
      <c r="DDR134" s="67"/>
      <c r="DDS134" s="67"/>
      <c r="DDT134" s="67"/>
      <c r="DDU134" s="67"/>
      <c r="DDV134" s="67"/>
      <c r="DDW134" s="67"/>
      <c r="DDX134" s="67"/>
      <c r="DDY134" s="67"/>
      <c r="DDZ134" s="67"/>
      <c r="DEA134" s="67"/>
      <c r="DEB134" s="67"/>
      <c r="DEC134" s="67"/>
      <c r="DED134" s="67"/>
      <c r="DEE134" s="67"/>
      <c r="DEF134" s="67"/>
      <c r="DEG134" s="67"/>
      <c r="DEH134" s="67"/>
      <c r="DEI134" s="67"/>
      <c r="DEJ134" s="67"/>
      <c r="DEK134" s="67"/>
      <c r="DEL134" s="67"/>
      <c r="DEM134" s="67"/>
      <c r="DEN134" s="67"/>
      <c r="DEO134" s="67"/>
      <c r="DEP134" s="67"/>
      <c r="DEQ134" s="67"/>
      <c r="DER134" s="67"/>
      <c r="DES134" s="67"/>
      <c r="DET134" s="67"/>
      <c r="DEU134" s="67"/>
      <c r="DEV134" s="67"/>
      <c r="DEW134" s="67"/>
      <c r="DEX134" s="67"/>
      <c r="DEY134" s="67"/>
      <c r="DEZ134" s="67"/>
      <c r="DFA134" s="67"/>
      <c r="DFB134" s="67"/>
      <c r="DFC134" s="67"/>
      <c r="DFD134" s="67"/>
      <c r="DFE134" s="67"/>
      <c r="DFF134" s="67"/>
      <c r="DFG134" s="67"/>
      <c r="DFH134" s="67"/>
      <c r="DFI134" s="67"/>
      <c r="DFJ134" s="67"/>
      <c r="DFK134" s="67"/>
      <c r="DFL134" s="67"/>
      <c r="DFM134" s="67"/>
      <c r="DFN134" s="67"/>
      <c r="DFO134" s="67"/>
      <c r="DFP134" s="67"/>
      <c r="DFQ134" s="67"/>
      <c r="DFR134" s="67"/>
      <c r="DFS134" s="67"/>
      <c r="DFT134" s="67"/>
      <c r="DFU134" s="67"/>
      <c r="DFV134" s="67"/>
      <c r="DFW134" s="67"/>
      <c r="DFX134" s="67"/>
      <c r="DFY134" s="67"/>
      <c r="DFZ134" s="67"/>
      <c r="DGA134" s="67"/>
      <c r="DGB134" s="67"/>
      <c r="DGC134" s="67"/>
      <c r="DGD134" s="67"/>
      <c r="DGE134" s="67"/>
      <c r="DGF134" s="67"/>
      <c r="DGG134" s="67"/>
      <c r="DGH134" s="67"/>
      <c r="DGI134" s="67"/>
      <c r="DGJ134" s="67"/>
      <c r="DGK134" s="67"/>
      <c r="DGL134" s="67"/>
      <c r="DGM134" s="67"/>
      <c r="DGN134" s="67"/>
      <c r="DGO134" s="67"/>
      <c r="DGP134" s="67"/>
      <c r="DGQ134" s="67"/>
      <c r="DGR134" s="67"/>
      <c r="DGS134" s="67"/>
      <c r="DGT134" s="67"/>
      <c r="DGU134" s="67"/>
      <c r="DGV134" s="67"/>
      <c r="DGW134" s="67"/>
      <c r="DGX134" s="67"/>
      <c r="DGY134" s="67"/>
      <c r="DGZ134" s="67"/>
      <c r="DHA134" s="67"/>
      <c r="DHB134" s="67"/>
      <c r="DHC134" s="67"/>
      <c r="DHD134" s="67"/>
      <c r="DHE134" s="67"/>
      <c r="DHF134" s="67"/>
      <c r="DHG134" s="67"/>
      <c r="DHH134" s="67"/>
      <c r="DHI134" s="67"/>
      <c r="DHJ134" s="67"/>
      <c r="DHK134" s="67"/>
      <c r="DHL134" s="67"/>
      <c r="DHM134" s="67"/>
      <c r="DHN134" s="67"/>
      <c r="DHO134" s="67"/>
      <c r="DHP134" s="67"/>
      <c r="DHQ134" s="67"/>
      <c r="DHR134" s="67"/>
      <c r="DHS134" s="67"/>
      <c r="DHT134" s="67"/>
      <c r="DHU134" s="67"/>
      <c r="DHV134" s="67"/>
      <c r="DHW134" s="67"/>
      <c r="DHX134" s="67"/>
      <c r="DHY134" s="67"/>
      <c r="DHZ134" s="67"/>
      <c r="DIA134" s="67"/>
      <c r="DIB134" s="67"/>
      <c r="DIC134" s="67"/>
      <c r="DID134" s="67"/>
      <c r="DIE134" s="67"/>
      <c r="DIF134" s="67"/>
      <c r="DIG134" s="67"/>
      <c r="DIH134" s="67"/>
      <c r="DII134" s="67"/>
      <c r="DIJ134" s="67"/>
      <c r="DIK134" s="67"/>
      <c r="DIL134" s="67"/>
      <c r="DIM134" s="67"/>
      <c r="DIN134" s="67"/>
      <c r="DIO134" s="67"/>
      <c r="DIP134" s="67"/>
      <c r="DIQ134" s="67"/>
      <c r="DIR134" s="67"/>
      <c r="DIS134" s="67"/>
      <c r="DIT134" s="67"/>
      <c r="DIU134" s="67"/>
      <c r="DIV134" s="67"/>
      <c r="DIW134" s="67"/>
      <c r="DIX134" s="67"/>
      <c r="DIY134" s="67"/>
      <c r="DIZ134" s="67"/>
      <c r="DJA134" s="67"/>
      <c r="DJB134" s="67"/>
      <c r="DJC134" s="67"/>
      <c r="DJD134" s="67"/>
      <c r="DJE134" s="67"/>
      <c r="DJF134" s="67"/>
      <c r="DJG134" s="67"/>
      <c r="DJH134" s="67"/>
      <c r="DJI134" s="67"/>
      <c r="DJJ134" s="67"/>
      <c r="DJK134" s="67"/>
      <c r="DJL134" s="67"/>
      <c r="DJM134" s="67"/>
      <c r="DJN134" s="67"/>
      <c r="DJO134" s="67"/>
      <c r="DJP134" s="67"/>
      <c r="DJQ134" s="67"/>
      <c r="DJR134" s="67"/>
      <c r="DJS134" s="67"/>
      <c r="DJT134" s="67"/>
      <c r="DJU134" s="67"/>
      <c r="DJV134" s="67"/>
      <c r="DJW134" s="67"/>
      <c r="DJX134" s="67"/>
      <c r="DJY134" s="67"/>
      <c r="DJZ134" s="67"/>
      <c r="DKA134" s="67"/>
      <c r="DKB134" s="67"/>
      <c r="DKC134" s="67"/>
      <c r="DKD134" s="67"/>
      <c r="DKE134" s="67"/>
      <c r="DKF134" s="67"/>
      <c r="DKG134" s="67"/>
      <c r="DKH134" s="67"/>
      <c r="DKI134" s="67"/>
      <c r="DKJ134" s="67"/>
      <c r="DKK134" s="67"/>
      <c r="DKL134" s="67"/>
      <c r="DKM134" s="67"/>
      <c r="DKN134" s="67"/>
      <c r="DKO134" s="67"/>
      <c r="DKP134" s="67"/>
      <c r="DKQ134" s="67"/>
      <c r="DKR134" s="67"/>
      <c r="DKS134" s="67"/>
      <c r="DKT134" s="67"/>
      <c r="DKU134" s="67"/>
      <c r="DKV134" s="67"/>
      <c r="DKW134" s="67"/>
      <c r="DKX134" s="67"/>
      <c r="DKY134" s="67"/>
      <c r="DKZ134" s="67"/>
      <c r="DLA134" s="67"/>
      <c r="DLB134" s="67"/>
      <c r="DLC134" s="67"/>
      <c r="DLD134" s="67"/>
      <c r="DLE134" s="67"/>
      <c r="DLF134" s="67"/>
      <c r="DLG134" s="67"/>
      <c r="DLH134" s="67"/>
      <c r="DLI134" s="67"/>
      <c r="DLJ134" s="67"/>
      <c r="DLK134" s="67"/>
      <c r="DLL134" s="67"/>
      <c r="DLM134" s="67"/>
      <c r="DLN134" s="67"/>
      <c r="DLO134" s="67"/>
      <c r="DLP134" s="67"/>
      <c r="DLQ134" s="67"/>
      <c r="DLR134" s="67"/>
      <c r="DLS134" s="67"/>
      <c r="DLT134" s="67"/>
      <c r="DLU134" s="67"/>
      <c r="DLV134" s="67"/>
      <c r="DLW134" s="67"/>
      <c r="DLX134" s="67"/>
      <c r="DLY134" s="67"/>
      <c r="DLZ134" s="67"/>
      <c r="DMA134" s="67"/>
      <c r="DMB134" s="67"/>
      <c r="DMC134" s="67"/>
      <c r="DMD134" s="67"/>
      <c r="DME134" s="67"/>
      <c r="DMF134" s="67"/>
      <c r="DMG134" s="67"/>
      <c r="DMH134" s="67"/>
      <c r="DMI134" s="67"/>
      <c r="DMJ134" s="67"/>
      <c r="DMK134" s="67"/>
      <c r="DML134" s="67"/>
      <c r="DMM134" s="67"/>
      <c r="DMN134" s="67"/>
      <c r="DMO134" s="67"/>
      <c r="DMP134" s="67"/>
      <c r="DMQ134" s="67"/>
      <c r="DMR134" s="67"/>
      <c r="DMS134" s="67"/>
      <c r="DMT134" s="67"/>
      <c r="DMU134" s="67"/>
      <c r="DMV134" s="67"/>
      <c r="DMW134" s="67"/>
      <c r="DMX134" s="67"/>
      <c r="DMY134" s="67"/>
      <c r="DMZ134" s="67"/>
      <c r="DNA134" s="67"/>
      <c r="DNB134" s="67"/>
      <c r="DNC134" s="67"/>
      <c r="DND134" s="67"/>
      <c r="DNE134" s="67"/>
      <c r="DNF134" s="67"/>
      <c r="DNG134" s="67"/>
      <c r="DNH134" s="67"/>
      <c r="DNI134" s="67"/>
      <c r="DNJ134" s="67"/>
      <c r="DNK134" s="67"/>
      <c r="DNL134" s="67"/>
      <c r="DNM134" s="67"/>
      <c r="DNN134" s="67"/>
      <c r="DNO134" s="67"/>
      <c r="DNP134" s="67"/>
      <c r="DNQ134" s="67"/>
      <c r="DNR134" s="67"/>
      <c r="DNS134" s="67"/>
      <c r="DNT134" s="67"/>
      <c r="DNU134" s="67"/>
      <c r="DNV134" s="67"/>
      <c r="DNW134" s="67"/>
      <c r="DNX134" s="67"/>
      <c r="DNY134" s="67"/>
      <c r="DNZ134" s="67"/>
      <c r="DOA134" s="67"/>
      <c r="DOB134" s="67"/>
      <c r="DOC134" s="67"/>
      <c r="DOD134" s="67"/>
      <c r="DOE134" s="67"/>
      <c r="DOF134" s="67"/>
      <c r="DOG134" s="67"/>
      <c r="DOH134" s="67"/>
      <c r="DOI134" s="67"/>
      <c r="DOJ134" s="67"/>
      <c r="DOK134" s="67"/>
      <c r="DOL134" s="67"/>
      <c r="DOM134" s="67"/>
      <c r="DON134" s="67"/>
      <c r="DOO134" s="67"/>
      <c r="DOP134" s="67"/>
      <c r="DOQ134" s="67"/>
      <c r="DOR134" s="67"/>
      <c r="DOS134" s="67"/>
      <c r="DOT134" s="67"/>
      <c r="DOU134" s="67"/>
      <c r="DOV134" s="67"/>
      <c r="DOW134" s="67"/>
      <c r="DOX134" s="67"/>
      <c r="DOY134" s="67"/>
      <c r="DOZ134" s="67"/>
      <c r="DPA134" s="67"/>
      <c r="DPB134" s="67"/>
      <c r="DPC134" s="67"/>
      <c r="DPD134" s="67"/>
      <c r="DPE134" s="67"/>
      <c r="DPF134" s="67"/>
      <c r="DPG134" s="67"/>
      <c r="DPH134" s="67"/>
      <c r="DPI134" s="67"/>
      <c r="DPJ134" s="67"/>
      <c r="DPK134" s="67"/>
      <c r="DPL134" s="67"/>
      <c r="DPM134" s="67"/>
      <c r="DPN134" s="67"/>
      <c r="DPO134" s="67"/>
      <c r="DPP134" s="67"/>
      <c r="DPQ134" s="67"/>
      <c r="DPR134" s="67"/>
      <c r="DPS134" s="67"/>
      <c r="DPT134" s="67"/>
      <c r="DPU134" s="67"/>
      <c r="DPV134" s="67"/>
      <c r="DPW134" s="67"/>
      <c r="DPX134" s="67"/>
      <c r="DPY134" s="67"/>
      <c r="DPZ134" s="67"/>
      <c r="DQA134" s="67"/>
      <c r="DQB134" s="67"/>
      <c r="DQC134" s="67"/>
      <c r="DQD134" s="67"/>
      <c r="DQE134" s="67"/>
      <c r="DQF134" s="67"/>
      <c r="DQG134" s="67"/>
      <c r="DQH134" s="67"/>
      <c r="DQI134" s="67"/>
      <c r="DQJ134" s="67"/>
      <c r="DQK134" s="67"/>
      <c r="DQL134" s="67"/>
      <c r="DQM134" s="67"/>
      <c r="DQN134" s="67"/>
      <c r="DQO134" s="67"/>
      <c r="DQP134" s="67"/>
      <c r="DQQ134" s="67"/>
      <c r="DQR134" s="67"/>
      <c r="DQS134" s="67"/>
      <c r="DQT134" s="67"/>
      <c r="DQU134" s="67"/>
      <c r="DQV134" s="67"/>
      <c r="DQW134" s="67"/>
      <c r="DQX134" s="67"/>
      <c r="DQY134" s="67"/>
      <c r="DQZ134" s="67"/>
      <c r="DRA134" s="67"/>
      <c r="DRB134" s="67"/>
      <c r="DRC134" s="67"/>
      <c r="DRD134" s="67"/>
      <c r="DRE134" s="67"/>
      <c r="DRF134" s="67"/>
      <c r="DRG134" s="67"/>
      <c r="DRH134" s="67"/>
      <c r="DRI134" s="67"/>
      <c r="DRJ134" s="67"/>
      <c r="DRK134" s="67"/>
      <c r="DRL134" s="67"/>
      <c r="DRM134" s="67"/>
      <c r="DRN134" s="67"/>
      <c r="DRO134" s="67"/>
      <c r="DRP134" s="67"/>
      <c r="DRQ134" s="67"/>
      <c r="DRR134" s="67"/>
      <c r="DRS134" s="67"/>
      <c r="DRT134" s="67"/>
      <c r="DRU134" s="67"/>
      <c r="DRV134" s="67"/>
      <c r="DRW134" s="67"/>
      <c r="DRX134" s="67"/>
      <c r="DRY134" s="67"/>
      <c r="DRZ134" s="67"/>
      <c r="DSA134" s="67"/>
      <c r="DSB134" s="67"/>
      <c r="DSC134" s="67"/>
      <c r="DSD134" s="67"/>
      <c r="DSE134" s="67"/>
      <c r="DSF134" s="67"/>
      <c r="DSG134" s="67"/>
      <c r="DSH134" s="67"/>
      <c r="DSI134" s="67"/>
      <c r="DSJ134" s="67"/>
      <c r="DSK134" s="67"/>
      <c r="DSL134" s="67"/>
      <c r="DSM134" s="67"/>
      <c r="DSN134" s="67"/>
      <c r="DSO134" s="67"/>
      <c r="DSP134" s="67"/>
      <c r="DSQ134" s="67"/>
      <c r="DSR134" s="67"/>
      <c r="DSS134" s="67"/>
      <c r="DST134" s="67"/>
      <c r="DSU134" s="67"/>
      <c r="DSV134" s="67"/>
      <c r="DSW134" s="67"/>
      <c r="DSX134" s="67"/>
      <c r="DSY134" s="67"/>
      <c r="DSZ134" s="67"/>
      <c r="DTA134" s="67"/>
      <c r="DTB134" s="67"/>
      <c r="DTC134" s="67"/>
      <c r="DTD134" s="67"/>
      <c r="DTE134" s="67"/>
      <c r="DTF134" s="67"/>
      <c r="DTG134" s="67"/>
      <c r="DTH134" s="67"/>
      <c r="DTI134" s="67"/>
      <c r="DTJ134" s="67"/>
      <c r="DTK134" s="67"/>
      <c r="DTL134" s="67"/>
      <c r="DTM134" s="67"/>
      <c r="DTN134" s="67"/>
      <c r="DTO134" s="67"/>
      <c r="DTP134" s="67"/>
      <c r="DTQ134" s="67"/>
      <c r="DTR134" s="67"/>
      <c r="DTS134" s="67"/>
      <c r="DTT134" s="67"/>
      <c r="DTU134" s="67"/>
      <c r="DTV134" s="67"/>
      <c r="DTW134" s="67"/>
      <c r="DTX134" s="67"/>
      <c r="DTY134" s="67"/>
      <c r="DTZ134" s="67"/>
      <c r="DUA134" s="67"/>
      <c r="DUB134" s="67"/>
      <c r="DUC134" s="67"/>
      <c r="DUD134" s="67"/>
      <c r="DUE134" s="67"/>
      <c r="DUF134" s="67"/>
      <c r="DUG134" s="67"/>
      <c r="DUH134" s="67"/>
      <c r="DUI134" s="67"/>
      <c r="DUJ134" s="67"/>
      <c r="DUK134" s="67"/>
      <c r="DUL134" s="67"/>
      <c r="DUM134" s="67"/>
      <c r="DUN134" s="67"/>
      <c r="DUO134" s="67"/>
      <c r="DUP134" s="67"/>
      <c r="DUQ134" s="67"/>
      <c r="DUR134" s="67"/>
      <c r="DUS134" s="67"/>
      <c r="DUT134" s="67"/>
      <c r="DUU134" s="67"/>
      <c r="DUV134" s="67"/>
      <c r="DUW134" s="67"/>
      <c r="DUX134" s="67"/>
      <c r="DUY134" s="67"/>
      <c r="DUZ134" s="67"/>
      <c r="DVA134" s="67"/>
      <c r="DVB134" s="67"/>
      <c r="DVC134" s="67"/>
      <c r="DVD134" s="67"/>
      <c r="DVE134" s="67"/>
      <c r="DVF134" s="67"/>
      <c r="DVG134" s="67"/>
      <c r="DVH134" s="67"/>
      <c r="DVI134" s="67"/>
      <c r="DVJ134" s="67"/>
      <c r="DVK134" s="67"/>
      <c r="DVL134" s="67"/>
      <c r="DVM134" s="67"/>
      <c r="DVN134" s="67"/>
      <c r="DVO134" s="67"/>
      <c r="DVP134" s="67"/>
      <c r="DVQ134" s="67"/>
      <c r="DVR134" s="67"/>
      <c r="DVS134" s="67"/>
      <c r="DVT134" s="67"/>
      <c r="DVU134" s="67"/>
      <c r="DVV134" s="67"/>
      <c r="DVW134" s="67"/>
      <c r="DVX134" s="67"/>
      <c r="DVY134" s="67"/>
      <c r="DVZ134" s="67"/>
      <c r="DWA134" s="67"/>
      <c r="DWB134" s="67"/>
      <c r="DWC134" s="67"/>
      <c r="DWD134" s="67"/>
      <c r="DWE134" s="67"/>
      <c r="DWF134" s="67"/>
      <c r="DWG134" s="67"/>
      <c r="DWH134" s="67"/>
      <c r="DWI134" s="67"/>
      <c r="DWJ134" s="67"/>
      <c r="DWK134" s="67"/>
      <c r="DWL134" s="67"/>
      <c r="DWM134" s="67"/>
      <c r="DWN134" s="67"/>
      <c r="DWO134" s="67"/>
      <c r="DWP134" s="67"/>
      <c r="DWQ134" s="67"/>
      <c r="DWR134" s="67"/>
      <c r="DWS134" s="67"/>
      <c r="DWT134" s="67"/>
      <c r="DWU134" s="67"/>
      <c r="DWV134" s="67"/>
      <c r="DWW134" s="67"/>
      <c r="DWX134" s="67"/>
      <c r="DWY134" s="67"/>
      <c r="DWZ134" s="67"/>
      <c r="DXA134" s="67"/>
      <c r="DXB134" s="67"/>
      <c r="DXC134" s="67"/>
      <c r="DXD134" s="67"/>
      <c r="DXE134" s="67"/>
      <c r="DXF134" s="67"/>
      <c r="DXG134" s="67"/>
      <c r="DXH134" s="67"/>
      <c r="DXI134" s="67"/>
      <c r="DXJ134" s="67"/>
      <c r="DXK134" s="67"/>
      <c r="DXL134" s="67"/>
      <c r="DXM134" s="67"/>
      <c r="DXN134" s="67"/>
      <c r="DXO134" s="67"/>
      <c r="DXP134" s="67"/>
      <c r="DXQ134" s="67"/>
      <c r="DXR134" s="67"/>
      <c r="DXS134" s="67"/>
      <c r="DXT134" s="67"/>
      <c r="DXU134" s="67"/>
      <c r="DXV134" s="67"/>
      <c r="DXW134" s="67"/>
      <c r="DXX134" s="67"/>
      <c r="DXY134" s="67"/>
      <c r="DXZ134" s="67"/>
      <c r="DYA134" s="67"/>
      <c r="DYB134" s="67"/>
      <c r="DYC134" s="67"/>
      <c r="DYD134" s="67"/>
      <c r="DYE134" s="67"/>
      <c r="DYF134" s="67"/>
      <c r="DYG134" s="67"/>
      <c r="DYH134" s="67"/>
      <c r="DYI134" s="67"/>
      <c r="DYJ134" s="67"/>
      <c r="DYK134" s="67"/>
      <c r="DYL134" s="67"/>
      <c r="DYM134" s="67"/>
      <c r="DYN134" s="67"/>
      <c r="DYO134" s="67"/>
      <c r="DYP134" s="67"/>
      <c r="DYQ134" s="67"/>
      <c r="DYR134" s="67"/>
      <c r="DYS134" s="67"/>
      <c r="DYT134" s="67"/>
      <c r="DYU134" s="67"/>
      <c r="DYV134" s="67"/>
      <c r="DYW134" s="67"/>
      <c r="DYX134" s="67"/>
      <c r="DYY134" s="67"/>
      <c r="DYZ134" s="67"/>
      <c r="DZA134" s="67"/>
      <c r="DZB134" s="67"/>
      <c r="DZC134" s="67"/>
      <c r="DZD134" s="67"/>
      <c r="DZE134" s="67"/>
      <c r="DZF134" s="67"/>
      <c r="DZG134" s="67"/>
      <c r="DZH134" s="67"/>
      <c r="DZI134" s="67"/>
      <c r="DZJ134" s="67"/>
      <c r="DZK134" s="67"/>
      <c r="DZL134" s="67"/>
      <c r="DZM134" s="67"/>
      <c r="DZN134" s="67"/>
      <c r="DZO134" s="67"/>
      <c r="DZP134" s="67"/>
      <c r="DZQ134" s="67"/>
      <c r="DZR134" s="67"/>
      <c r="DZS134" s="67"/>
      <c r="DZT134" s="67"/>
      <c r="DZU134" s="67"/>
      <c r="DZV134" s="67"/>
      <c r="DZW134" s="67"/>
      <c r="DZX134" s="67"/>
      <c r="DZY134" s="67"/>
      <c r="DZZ134" s="67"/>
      <c r="EAA134" s="67"/>
      <c r="EAB134" s="67"/>
      <c r="EAC134" s="67"/>
      <c r="EAD134" s="67"/>
      <c r="EAE134" s="67"/>
      <c r="EAF134" s="67"/>
      <c r="EAG134" s="67"/>
      <c r="EAH134" s="67"/>
      <c r="EAI134" s="67"/>
      <c r="EAJ134" s="67"/>
      <c r="EAK134" s="67"/>
      <c r="EAL134" s="67"/>
      <c r="EAM134" s="67"/>
      <c r="EAN134" s="67"/>
      <c r="EAO134" s="67"/>
      <c r="EAP134" s="67"/>
      <c r="EAQ134" s="67"/>
      <c r="EAR134" s="67"/>
      <c r="EAS134" s="67"/>
      <c r="EAT134" s="67"/>
      <c r="EAU134" s="67"/>
      <c r="EAV134" s="67"/>
      <c r="EAW134" s="67"/>
      <c r="EAX134" s="67"/>
      <c r="EAY134" s="67"/>
      <c r="EAZ134" s="67"/>
      <c r="EBA134" s="67"/>
      <c r="EBB134" s="67"/>
      <c r="EBC134" s="67"/>
      <c r="EBD134" s="67"/>
      <c r="EBE134" s="67"/>
      <c r="EBF134" s="67"/>
      <c r="EBG134" s="67"/>
      <c r="EBH134" s="67"/>
      <c r="EBI134" s="67"/>
      <c r="EBJ134" s="67"/>
      <c r="EBK134" s="67"/>
      <c r="EBL134" s="67"/>
      <c r="EBM134" s="67"/>
      <c r="EBN134" s="67"/>
      <c r="EBO134" s="67"/>
      <c r="EBP134" s="67"/>
      <c r="EBQ134" s="67"/>
      <c r="EBR134" s="67"/>
      <c r="EBS134" s="67"/>
      <c r="EBT134" s="67"/>
      <c r="EBU134" s="67"/>
      <c r="EBV134" s="67"/>
      <c r="EBW134" s="67"/>
      <c r="EBX134" s="67"/>
      <c r="EBY134" s="67"/>
      <c r="EBZ134" s="67"/>
      <c r="ECA134" s="67"/>
      <c r="ECB134" s="67"/>
      <c r="ECC134" s="67"/>
      <c r="ECD134" s="67"/>
      <c r="ECE134" s="67"/>
      <c r="ECF134" s="67"/>
      <c r="ECG134" s="67"/>
      <c r="ECH134" s="67"/>
      <c r="ECI134" s="67"/>
      <c r="ECJ134" s="67"/>
      <c r="ECK134" s="67"/>
      <c r="ECL134" s="67"/>
      <c r="ECM134" s="67"/>
      <c r="ECN134" s="67"/>
      <c r="ECO134" s="67"/>
      <c r="ECP134" s="67"/>
      <c r="ECQ134" s="67"/>
      <c r="ECR134" s="67"/>
      <c r="ECS134" s="67"/>
      <c r="ECT134" s="67"/>
      <c r="ECU134" s="67"/>
      <c r="ECV134" s="67"/>
      <c r="ECW134" s="67"/>
      <c r="ECX134" s="67"/>
      <c r="ECY134" s="67"/>
      <c r="ECZ134" s="67"/>
      <c r="EDA134" s="67"/>
      <c r="EDB134" s="67"/>
      <c r="EDC134" s="67"/>
      <c r="EDD134" s="67"/>
      <c r="EDE134" s="67"/>
      <c r="EDF134" s="67"/>
      <c r="EDG134" s="67"/>
      <c r="EDH134" s="67"/>
      <c r="EDI134" s="67"/>
      <c r="EDJ134" s="67"/>
      <c r="EDK134" s="67"/>
      <c r="EDL134" s="67"/>
      <c r="EDM134" s="67"/>
      <c r="EDN134" s="67"/>
      <c r="EDO134" s="67"/>
      <c r="EDP134" s="67"/>
      <c r="EDQ134" s="67"/>
      <c r="EDR134" s="67"/>
      <c r="EDS134" s="67"/>
      <c r="EDT134" s="67"/>
      <c r="EDU134" s="67"/>
      <c r="EDV134" s="67"/>
      <c r="EDW134" s="67"/>
      <c r="EDX134" s="67"/>
      <c r="EDY134" s="67"/>
      <c r="EDZ134" s="67"/>
      <c r="EEA134" s="67"/>
      <c r="EEB134" s="67"/>
      <c r="EEC134" s="67"/>
      <c r="EED134" s="67"/>
      <c r="EEE134" s="67"/>
      <c r="EEF134" s="67"/>
      <c r="EEG134" s="67"/>
      <c r="EEH134" s="67"/>
      <c r="EEI134" s="67"/>
      <c r="EEJ134" s="67"/>
      <c r="EEK134" s="67"/>
      <c r="EEL134" s="67"/>
      <c r="EEM134" s="67"/>
      <c r="EEN134" s="67"/>
      <c r="EEO134" s="67"/>
      <c r="EEP134" s="67"/>
      <c r="EEQ134" s="67"/>
      <c r="EER134" s="67"/>
      <c r="EES134" s="67"/>
      <c r="EET134" s="67"/>
      <c r="EEU134" s="67"/>
      <c r="EEV134" s="67"/>
      <c r="EEW134" s="67"/>
      <c r="EEX134" s="67"/>
      <c r="EEY134" s="67"/>
      <c r="EEZ134" s="67"/>
      <c r="EFA134" s="67"/>
      <c r="EFB134" s="67"/>
      <c r="EFC134" s="67"/>
      <c r="EFD134" s="67"/>
      <c r="EFE134" s="67"/>
      <c r="EFF134" s="67"/>
      <c r="EFG134" s="67"/>
      <c r="EFH134" s="67"/>
      <c r="EFI134" s="67"/>
      <c r="EFJ134" s="67"/>
      <c r="EFK134" s="67"/>
      <c r="EFL134" s="67"/>
      <c r="EFM134" s="67"/>
      <c r="EFN134" s="67"/>
      <c r="EFO134" s="67"/>
      <c r="EFP134" s="67"/>
      <c r="EFQ134" s="67"/>
      <c r="EFR134" s="67"/>
      <c r="EFS134" s="67"/>
      <c r="EFT134" s="67"/>
      <c r="EFU134" s="67"/>
      <c r="EFV134" s="67"/>
      <c r="EFW134" s="67"/>
      <c r="EFX134" s="67"/>
      <c r="EFY134" s="67"/>
      <c r="EFZ134" s="67"/>
      <c r="EGA134" s="67"/>
      <c r="EGB134" s="67"/>
      <c r="EGC134" s="67"/>
      <c r="EGD134" s="67"/>
      <c r="EGE134" s="67"/>
      <c r="EGF134" s="67"/>
      <c r="EGG134" s="67"/>
      <c r="EGH134" s="67"/>
      <c r="EGI134" s="67"/>
      <c r="EGJ134" s="67"/>
      <c r="EGK134" s="67"/>
      <c r="EGL134" s="67"/>
      <c r="EGM134" s="67"/>
      <c r="EGN134" s="67"/>
      <c r="EGO134" s="67"/>
      <c r="EGP134" s="67"/>
      <c r="EGQ134" s="67"/>
      <c r="EGR134" s="67"/>
      <c r="EGS134" s="67"/>
      <c r="EGT134" s="67"/>
      <c r="EGU134" s="67"/>
      <c r="EGV134" s="67"/>
      <c r="EGW134" s="67"/>
      <c r="EGX134" s="67"/>
      <c r="EGY134" s="67"/>
      <c r="EGZ134" s="67"/>
      <c r="EHA134" s="67"/>
      <c r="EHB134" s="67"/>
      <c r="EHC134" s="67"/>
      <c r="EHD134" s="67"/>
      <c r="EHE134" s="67"/>
      <c r="EHF134" s="67"/>
      <c r="EHG134" s="67"/>
      <c r="EHH134" s="67"/>
      <c r="EHI134" s="67"/>
      <c r="EHJ134" s="67"/>
      <c r="EHK134" s="67"/>
      <c r="EHL134" s="67"/>
      <c r="EHM134" s="67"/>
      <c r="EHN134" s="67"/>
      <c r="EHO134" s="67"/>
      <c r="EHP134" s="67"/>
      <c r="EHQ134" s="67"/>
      <c r="EHR134" s="67"/>
      <c r="EHS134" s="67"/>
      <c r="EHT134" s="67"/>
      <c r="EHU134" s="67"/>
      <c r="EHV134" s="67"/>
      <c r="EHW134" s="67"/>
      <c r="EHX134" s="67"/>
      <c r="EHY134" s="67"/>
      <c r="EHZ134" s="67"/>
      <c r="EIA134" s="67"/>
      <c r="EIB134" s="67"/>
      <c r="EIC134" s="67"/>
      <c r="EID134" s="67"/>
      <c r="EIE134" s="67"/>
      <c r="EIF134" s="67"/>
      <c r="EIG134" s="67"/>
      <c r="EIH134" s="67"/>
      <c r="EII134" s="67"/>
      <c r="EIJ134" s="67"/>
      <c r="EIK134" s="67"/>
      <c r="EIL134" s="67"/>
      <c r="EIM134" s="67"/>
      <c r="EIN134" s="67"/>
      <c r="EIO134" s="67"/>
      <c r="EIP134" s="67"/>
      <c r="EIQ134" s="67"/>
      <c r="EIR134" s="67"/>
      <c r="EIS134" s="67"/>
      <c r="EIT134" s="67"/>
      <c r="EIU134" s="67"/>
      <c r="EIV134" s="67"/>
      <c r="EIW134" s="67"/>
      <c r="EIX134" s="67"/>
      <c r="EIY134" s="67"/>
      <c r="EIZ134" s="67"/>
      <c r="EJA134" s="67"/>
      <c r="EJB134" s="67"/>
      <c r="EJC134" s="67"/>
      <c r="EJD134" s="67"/>
      <c r="EJE134" s="67"/>
      <c r="EJF134" s="67"/>
      <c r="EJG134" s="67"/>
      <c r="EJH134" s="67"/>
      <c r="EJI134" s="67"/>
      <c r="EJJ134" s="67"/>
      <c r="EJK134" s="67"/>
      <c r="EJL134" s="67"/>
      <c r="EJM134" s="67"/>
      <c r="EJN134" s="67"/>
      <c r="EJO134" s="67"/>
      <c r="EJP134" s="67"/>
      <c r="EJQ134" s="67"/>
      <c r="EJR134" s="67"/>
      <c r="EJS134" s="67"/>
      <c r="EJT134" s="67"/>
      <c r="EJU134" s="67"/>
      <c r="EJV134" s="67"/>
      <c r="EJW134" s="67"/>
      <c r="EJX134" s="67"/>
      <c r="EJY134" s="67"/>
      <c r="EJZ134" s="67"/>
      <c r="EKA134" s="67"/>
      <c r="EKB134" s="67"/>
      <c r="EKC134" s="67"/>
      <c r="EKD134" s="67"/>
      <c r="EKE134" s="67"/>
      <c r="EKF134" s="67"/>
      <c r="EKG134" s="67"/>
      <c r="EKH134" s="67"/>
      <c r="EKI134" s="67"/>
      <c r="EKJ134" s="67"/>
      <c r="EKK134" s="67"/>
      <c r="EKL134" s="67"/>
      <c r="EKM134" s="67"/>
      <c r="EKN134" s="67"/>
      <c r="EKO134" s="67"/>
      <c r="EKP134" s="67"/>
      <c r="EKQ134" s="67"/>
      <c r="EKR134" s="67"/>
      <c r="EKS134" s="67"/>
      <c r="EKT134" s="67"/>
      <c r="EKU134" s="67"/>
      <c r="EKV134" s="67"/>
      <c r="EKW134" s="67"/>
      <c r="EKX134" s="67"/>
      <c r="EKY134" s="67"/>
      <c r="EKZ134" s="67"/>
      <c r="ELA134" s="67"/>
      <c r="ELB134" s="67"/>
      <c r="ELC134" s="67"/>
      <c r="ELD134" s="67"/>
      <c r="ELE134" s="67"/>
      <c r="ELF134" s="67"/>
      <c r="ELG134" s="67"/>
      <c r="ELH134" s="67"/>
      <c r="ELI134" s="67"/>
      <c r="ELJ134" s="67"/>
      <c r="ELK134" s="67"/>
      <c r="ELL134" s="67"/>
      <c r="ELM134" s="67"/>
      <c r="ELN134" s="67"/>
      <c r="ELO134" s="67"/>
      <c r="ELP134" s="67"/>
      <c r="ELQ134" s="67"/>
      <c r="ELR134" s="67"/>
      <c r="ELS134" s="67"/>
      <c r="ELT134" s="67"/>
      <c r="ELU134" s="67"/>
      <c r="ELV134" s="67"/>
      <c r="ELW134" s="67"/>
      <c r="ELX134" s="67"/>
      <c r="ELY134" s="67"/>
      <c r="ELZ134" s="67"/>
      <c r="EMA134" s="67"/>
      <c r="EMB134" s="67"/>
      <c r="EMC134" s="67"/>
      <c r="EMD134" s="67"/>
      <c r="EME134" s="67"/>
      <c r="EMF134" s="67"/>
      <c r="EMG134" s="67"/>
      <c r="EMH134" s="67"/>
      <c r="EMI134" s="67"/>
      <c r="EMJ134" s="67"/>
      <c r="EMK134" s="67"/>
      <c r="EML134" s="67"/>
      <c r="EMM134" s="67"/>
      <c r="EMN134" s="67"/>
      <c r="EMO134" s="67"/>
      <c r="EMP134" s="67"/>
      <c r="EMQ134" s="67"/>
      <c r="EMR134" s="67"/>
      <c r="EMS134" s="67"/>
      <c r="EMT134" s="67"/>
      <c r="EMU134" s="67"/>
      <c r="EMV134" s="67"/>
      <c r="EMW134" s="67"/>
      <c r="EMX134" s="67"/>
      <c r="EMY134" s="67"/>
      <c r="EMZ134" s="67"/>
      <c r="ENA134" s="67"/>
      <c r="ENB134" s="67"/>
      <c r="ENC134" s="67"/>
      <c r="END134" s="67"/>
      <c r="ENE134" s="67"/>
      <c r="ENF134" s="67"/>
      <c r="ENG134" s="67"/>
      <c r="ENH134" s="67"/>
      <c r="ENI134" s="67"/>
      <c r="ENJ134" s="67"/>
      <c r="ENK134" s="67"/>
      <c r="ENL134" s="67"/>
      <c r="ENM134" s="67"/>
      <c r="ENN134" s="67"/>
      <c r="ENO134" s="67"/>
      <c r="ENP134" s="67"/>
      <c r="ENQ134" s="67"/>
      <c r="ENR134" s="67"/>
      <c r="ENS134" s="67"/>
      <c r="ENT134" s="67"/>
      <c r="ENU134" s="67"/>
      <c r="ENV134" s="67"/>
      <c r="ENW134" s="67"/>
      <c r="ENX134" s="67"/>
      <c r="ENY134" s="67"/>
      <c r="ENZ134" s="67"/>
      <c r="EOA134" s="67"/>
      <c r="EOB134" s="67"/>
      <c r="EOC134" s="67"/>
      <c r="EOD134" s="67"/>
      <c r="EOE134" s="67"/>
      <c r="EOF134" s="67"/>
      <c r="EOG134" s="67"/>
      <c r="EOH134" s="67"/>
      <c r="EOI134" s="67"/>
      <c r="EOJ134" s="67"/>
      <c r="EOK134" s="67"/>
      <c r="EOL134" s="67"/>
      <c r="EOM134" s="67"/>
      <c r="EON134" s="67"/>
      <c r="EOO134" s="67"/>
      <c r="EOP134" s="67"/>
      <c r="EOQ134" s="67"/>
      <c r="EOR134" s="67"/>
      <c r="EOS134" s="67"/>
      <c r="EOT134" s="67"/>
      <c r="EOU134" s="67"/>
      <c r="EOV134" s="67"/>
      <c r="EOW134" s="67"/>
      <c r="EOX134" s="67"/>
      <c r="EOY134" s="67"/>
      <c r="EOZ134" s="67"/>
      <c r="EPA134" s="67"/>
      <c r="EPB134" s="67"/>
      <c r="EPC134" s="67"/>
      <c r="EPD134" s="67"/>
      <c r="EPE134" s="67"/>
      <c r="EPF134" s="67"/>
      <c r="EPG134" s="67"/>
      <c r="EPH134" s="67"/>
      <c r="EPI134" s="67"/>
      <c r="EPJ134" s="67"/>
      <c r="EPK134" s="67"/>
      <c r="EPL134" s="67"/>
      <c r="EPM134" s="67"/>
      <c r="EPN134" s="67"/>
      <c r="EPO134" s="67"/>
      <c r="EPP134" s="67"/>
      <c r="EPQ134" s="67"/>
      <c r="EPR134" s="67"/>
      <c r="EPS134" s="67"/>
      <c r="EPT134" s="67"/>
      <c r="EPU134" s="67"/>
      <c r="EPV134" s="67"/>
      <c r="EPW134" s="67"/>
      <c r="EPX134" s="67"/>
      <c r="EPY134" s="67"/>
      <c r="EPZ134" s="67"/>
      <c r="EQA134" s="67"/>
      <c r="EQB134" s="67"/>
      <c r="EQC134" s="67"/>
      <c r="EQD134" s="67"/>
      <c r="EQE134" s="67"/>
      <c r="EQF134" s="67"/>
      <c r="EQG134" s="67"/>
      <c r="EQH134" s="67"/>
      <c r="EQI134" s="67"/>
      <c r="EQJ134" s="67"/>
      <c r="EQK134" s="67"/>
      <c r="EQL134" s="67"/>
      <c r="EQM134" s="67"/>
      <c r="EQN134" s="67"/>
      <c r="EQO134" s="67"/>
      <c r="EQP134" s="67"/>
      <c r="EQQ134" s="67"/>
      <c r="EQR134" s="67"/>
      <c r="EQS134" s="67"/>
      <c r="EQT134" s="67"/>
      <c r="EQU134" s="67"/>
      <c r="EQV134" s="67"/>
      <c r="EQW134" s="67"/>
      <c r="EQX134" s="67"/>
      <c r="EQY134" s="67"/>
      <c r="EQZ134" s="67"/>
      <c r="ERA134" s="67"/>
      <c r="ERB134" s="67"/>
      <c r="ERC134" s="67"/>
      <c r="ERD134" s="67"/>
      <c r="ERE134" s="67"/>
      <c r="ERF134" s="67"/>
      <c r="ERG134" s="67"/>
      <c r="ERH134" s="67"/>
      <c r="ERI134" s="67"/>
      <c r="ERJ134" s="67"/>
      <c r="ERK134" s="67"/>
      <c r="ERL134" s="67"/>
      <c r="ERM134" s="67"/>
      <c r="ERN134" s="67"/>
      <c r="ERO134" s="67"/>
      <c r="ERP134" s="67"/>
      <c r="ERQ134" s="67"/>
      <c r="ERR134" s="67"/>
      <c r="ERS134" s="67"/>
      <c r="ERT134" s="67"/>
      <c r="ERU134" s="67"/>
      <c r="ERV134" s="67"/>
      <c r="ERW134" s="67"/>
      <c r="ERX134" s="67"/>
      <c r="ERY134" s="67"/>
      <c r="ERZ134" s="67"/>
      <c r="ESA134" s="67"/>
      <c r="ESB134" s="67"/>
      <c r="ESC134" s="67"/>
      <c r="ESD134" s="67"/>
      <c r="ESE134" s="67"/>
      <c r="ESF134" s="67"/>
      <c r="ESG134" s="67"/>
      <c r="ESH134" s="67"/>
      <c r="ESI134" s="67"/>
      <c r="ESJ134" s="67"/>
      <c r="ESK134" s="67"/>
      <c r="ESL134" s="67"/>
      <c r="ESM134" s="67"/>
      <c r="ESN134" s="67"/>
      <c r="ESO134" s="67"/>
      <c r="ESP134" s="67"/>
      <c r="ESQ134" s="67"/>
      <c r="ESR134" s="67"/>
      <c r="ESS134" s="67"/>
      <c r="EST134" s="67"/>
      <c r="ESU134" s="67"/>
      <c r="ESV134" s="67"/>
      <c r="ESW134" s="67"/>
      <c r="ESX134" s="67"/>
      <c r="ESY134" s="67"/>
      <c r="ESZ134" s="67"/>
      <c r="ETA134" s="67"/>
      <c r="ETB134" s="67"/>
      <c r="ETC134" s="67"/>
      <c r="ETD134" s="67"/>
      <c r="ETE134" s="67"/>
      <c r="ETF134" s="67"/>
      <c r="ETG134" s="67"/>
      <c r="ETH134" s="67"/>
      <c r="ETI134" s="67"/>
      <c r="ETJ134" s="67"/>
      <c r="ETK134" s="67"/>
      <c r="ETL134" s="67"/>
      <c r="ETM134" s="67"/>
      <c r="ETN134" s="67"/>
      <c r="ETO134" s="67"/>
      <c r="ETP134" s="67"/>
      <c r="ETQ134" s="67"/>
      <c r="ETR134" s="67"/>
      <c r="ETS134" s="67"/>
      <c r="ETT134" s="67"/>
      <c r="ETU134" s="67"/>
      <c r="ETV134" s="67"/>
      <c r="ETW134" s="67"/>
      <c r="ETX134" s="67"/>
      <c r="ETY134" s="67"/>
      <c r="ETZ134" s="67"/>
      <c r="EUA134" s="67"/>
      <c r="EUB134" s="67"/>
      <c r="EUC134" s="67"/>
      <c r="EUD134" s="67"/>
      <c r="EUE134" s="67"/>
      <c r="EUF134" s="67"/>
      <c r="EUG134" s="67"/>
      <c r="EUH134" s="67"/>
      <c r="EUI134" s="67"/>
      <c r="EUJ134" s="67"/>
      <c r="EUK134" s="67"/>
      <c r="EUL134" s="67"/>
      <c r="EUM134" s="67"/>
      <c r="EUN134" s="67"/>
      <c r="EUO134" s="67"/>
      <c r="EUP134" s="67"/>
      <c r="EUQ134" s="67"/>
      <c r="EUR134" s="67"/>
      <c r="EUS134" s="67"/>
      <c r="EUT134" s="67"/>
      <c r="EUU134" s="67"/>
      <c r="EUV134" s="67"/>
      <c r="EUW134" s="67"/>
      <c r="EUX134" s="67"/>
      <c r="EUY134" s="67"/>
      <c r="EUZ134" s="67"/>
      <c r="EVA134" s="67"/>
      <c r="EVB134" s="67"/>
      <c r="EVC134" s="67"/>
      <c r="EVD134" s="67"/>
      <c r="EVE134" s="67"/>
      <c r="EVF134" s="67"/>
      <c r="EVG134" s="67"/>
      <c r="EVH134" s="67"/>
      <c r="EVI134" s="67"/>
      <c r="EVJ134" s="67"/>
      <c r="EVK134" s="67"/>
      <c r="EVL134" s="67"/>
      <c r="EVM134" s="67"/>
      <c r="EVN134" s="67"/>
      <c r="EVO134" s="67"/>
      <c r="EVP134" s="67"/>
      <c r="EVQ134" s="67"/>
      <c r="EVR134" s="67"/>
      <c r="EVS134" s="67"/>
      <c r="EVT134" s="67"/>
      <c r="EVU134" s="67"/>
      <c r="EVV134" s="67"/>
      <c r="EVW134" s="67"/>
      <c r="EVX134" s="67"/>
      <c r="EVY134" s="67"/>
      <c r="EVZ134" s="67"/>
      <c r="EWA134" s="67"/>
      <c r="EWB134" s="67"/>
      <c r="EWC134" s="67"/>
      <c r="EWD134" s="67"/>
      <c r="EWE134" s="67"/>
      <c r="EWF134" s="67"/>
      <c r="EWG134" s="67"/>
      <c r="EWH134" s="67"/>
      <c r="EWI134" s="67"/>
      <c r="EWJ134" s="67"/>
      <c r="EWK134" s="67"/>
      <c r="EWL134" s="67"/>
      <c r="EWM134" s="67"/>
      <c r="EWN134" s="67"/>
      <c r="EWO134" s="67"/>
      <c r="EWP134" s="67"/>
      <c r="EWQ134" s="67"/>
      <c r="EWR134" s="67"/>
      <c r="EWS134" s="67"/>
      <c r="EWT134" s="67"/>
      <c r="EWU134" s="67"/>
      <c r="EWV134" s="67"/>
      <c r="EWW134" s="67"/>
      <c r="EWX134" s="67"/>
      <c r="EWY134" s="67"/>
      <c r="EWZ134" s="67"/>
      <c r="EXA134" s="67"/>
      <c r="EXB134" s="67"/>
      <c r="EXC134" s="67"/>
      <c r="EXD134" s="67"/>
      <c r="EXE134" s="67"/>
      <c r="EXF134" s="67"/>
      <c r="EXG134" s="67"/>
      <c r="EXH134" s="67"/>
      <c r="EXI134" s="67"/>
      <c r="EXJ134" s="67"/>
      <c r="EXK134" s="67"/>
      <c r="EXL134" s="67"/>
      <c r="EXM134" s="67"/>
      <c r="EXN134" s="67"/>
      <c r="EXO134" s="67"/>
      <c r="EXP134" s="67"/>
      <c r="EXQ134" s="67"/>
      <c r="EXR134" s="67"/>
      <c r="EXS134" s="67"/>
      <c r="EXT134" s="67"/>
      <c r="EXU134" s="67"/>
      <c r="EXV134" s="67"/>
      <c r="EXW134" s="67"/>
      <c r="EXX134" s="67"/>
      <c r="EXY134" s="67"/>
      <c r="EXZ134" s="67"/>
      <c r="EYA134" s="67"/>
      <c r="EYB134" s="67"/>
      <c r="EYC134" s="67"/>
      <c r="EYD134" s="67"/>
      <c r="EYE134" s="67"/>
      <c r="EYF134" s="67"/>
      <c r="EYG134" s="67"/>
      <c r="EYH134" s="67"/>
      <c r="EYI134" s="67"/>
      <c r="EYJ134" s="67"/>
      <c r="EYK134" s="67"/>
      <c r="EYL134" s="67"/>
      <c r="EYM134" s="67"/>
      <c r="EYN134" s="67"/>
      <c r="EYO134" s="67"/>
      <c r="EYP134" s="67"/>
      <c r="EYQ134" s="67"/>
      <c r="EYR134" s="67"/>
      <c r="EYS134" s="67"/>
      <c r="EYT134" s="67"/>
      <c r="EYU134" s="67"/>
      <c r="EYV134" s="67"/>
      <c r="EYW134" s="67"/>
      <c r="EYX134" s="67"/>
      <c r="EYY134" s="67"/>
      <c r="EYZ134" s="67"/>
      <c r="EZA134" s="67"/>
      <c r="EZB134" s="67"/>
      <c r="EZC134" s="67"/>
      <c r="EZD134" s="67"/>
      <c r="EZE134" s="67"/>
      <c r="EZF134" s="67"/>
      <c r="EZG134" s="67"/>
      <c r="EZH134" s="67"/>
      <c r="EZI134" s="67"/>
      <c r="EZJ134" s="67"/>
      <c r="EZK134" s="67"/>
      <c r="EZL134" s="67"/>
      <c r="EZM134" s="67"/>
      <c r="EZN134" s="67"/>
      <c r="EZO134" s="67"/>
      <c r="EZP134" s="67"/>
      <c r="EZQ134" s="67"/>
      <c r="EZR134" s="67"/>
      <c r="EZS134" s="67"/>
      <c r="EZT134" s="67"/>
      <c r="EZU134" s="67"/>
      <c r="EZV134" s="67"/>
      <c r="EZW134" s="67"/>
      <c r="EZX134" s="67"/>
      <c r="EZY134" s="67"/>
      <c r="EZZ134" s="67"/>
      <c r="FAA134" s="67"/>
      <c r="FAB134" s="67"/>
      <c r="FAC134" s="67"/>
      <c r="FAD134" s="67"/>
      <c r="FAE134" s="67"/>
      <c r="FAF134" s="67"/>
      <c r="FAG134" s="67"/>
      <c r="FAH134" s="67"/>
      <c r="FAI134" s="67"/>
      <c r="FAJ134" s="67"/>
      <c r="FAK134" s="67"/>
      <c r="FAL134" s="67"/>
      <c r="FAM134" s="67"/>
      <c r="FAN134" s="67"/>
      <c r="FAO134" s="67"/>
      <c r="FAP134" s="67"/>
      <c r="FAQ134" s="67"/>
      <c r="FAR134" s="67"/>
      <c r="FAS134" s="67"/>
      <c r="FAT134" s="67"/>
      <c r="FAU134" s="67"/>
      <c r="FAV134" s="67"/>
      <c r="FAW134" s="67"/>
      <c r="FAX134" s="67"/>
      <c r="FAY134" s="67"/>
      <c r="FAZ134" s="67"/>
      <c r="FBA134" s="67"/>
      <c r="FBB134" s="67"/>
      <c r="FBC134" s="67"/>
      <c r="FBD134" s="67"/>
      <c r="FBE134" s="67"/>
      <c r="FBF134" s="67"/>
      <c r="FBG134" s="67"/>
      <c r="FBH134" s="67"/>
      <c r="FBI134" s="67"/>
      <c r="FBJ134" s="67"/>
      <c r="FBK134" s="67"/>
      <c r="FBL134" s="67"/>
      <c r="FBM134" s="67"/>
      <c r="FBN134" s="67"/>
      <c r="FBO134" s="67"/>
      <c r="FBP134" s="67"/>
      <c r="FBQ134" s="67"/>
      <c r="FBR134" s="67"/>
      <c r="FBS134" s="67"/>
      <c r="FBT134" s="67"/>
      <c r="FBU134" s="67"/>
      <c r="FBV134" s="67"/>
      <c r="FBW134" s="67"/>
      <c r="FBX134" s="67"/>
      <c r="FBY134" s="67"/>
      <c r="FBZ134" s="67"/>
      <c r="FCA134" s="67"/>
      <c r="FCB134" s="67"/>
      <c r="FCC134" s="67"/>
      <c r="FCD134" s="67"/>
      <c r="FCE134" s="67"/>
      <c r="FCF134" s="67"/>
      <c r="FCG134" s="67"/>
      <c r="FCH134" s="67"/>
      <c r="FCI134" s="67"/>
      <c r="FCJ134" s="67"/>
      <c r="FCK134" s="67"/>
      <c r="FCL134" s="67"/>
      <c r="FCM134" s="67"/>
      <c r="FCN134" s="67"/>
      <c r="FCO134" s="67"/>
      <c r="FCP134" s="67"/>
      <c r="FCQ134" s="67"/>
      <c r="FCR134" s="67"/>
      <c r="FCS134" s="67"/>
      <c r="FCT134" s="67"/>
      <c r="FCU134" s="67"/>
      <c r="FCV134" s="67"/>
      <c r="FCW134" s="67"/>
      <c r="FCX134" s="67"/>
      <c r="FCY134" s="67"/>
      <c r="FCZ134" s="67"/>
      <c r="FDA134" s="67"/>
      <c r="FDB134" s="67"/>
      <c r="FDC134" s="67"/>
      <c r="FDD134" s="67"/>
      <c r="FDE134" s="67"/>
      <c r="FDF134" s="67"/>
      <c r="FDG134" s="67"/>
      <c r="FDH134" s="67"/>
      <c r="FDI134" s="67"/>
      <c r="FDJ134" s="67"/>
      <c r="FDK134" s="67"/>
      <c r="FDL134" s="67"/>
      <c r="FDM134" s="67"/>
      <c r="FDN134" s="67"/>
      <c r="FDO134" s="67"/>
      <c r="FDP134" s="67"/>
      <c r="FDQ134" s="67"/>
      <c r="FDR134" s="67"/>
      <c r="FDS134" s="67"/>
      <c r="FDT134" s="67"/>
      <c r="FDU134" s="67"/>
      <c r="FDV134" s="67"/>
      <c r="FDW134" s="67"/>
      <c r="FDX134" s="67"/>
      <c r="FDY134" s="67"/>
      <c r="FDZ134" s="67"/>
      <c r="FEA134" s="67"/>
      <c r="FEB134" s="67"/>
      <c r="FEC134" s="67"/>
      <c r="FED134" s="67"/>
      <c r="FEE134" s="67"/>
      <c r="FEF134" s="67"/>
      <c r="FEG134" s="67"/>
      <c r="FEH134" s="67"/>
      <c r="FEI134" s="67"/>
      <c r="FEJ134" s="67"/>
      <c r="FEK134" s="67"/>
      <c r="FEL134" s="67"/>
      <c r="FEM134" s="67"/>
      <c r="FEN134" s="67"/>
      <c r="FEO134" s="67"/>
      <c r="FEP134" s="67"/>
      <c r="FEQ134" s="67"/>
      <c r="FER134" s="67"/>
      <c r="FES134" s="67"/>
      <c r="FET134" s="67"/>
      <c r="FEU134" s="67"/>
      <c r="FEV134" s="67"/>
      <c r="FEW134" s="67"/>
      <c r="FEX134" s="67"/>
      <c r="FEY134" s="67"/>
      <c r="FEZ134" s="67"/>
      <c r="FFA134" s="67"/>
      <c r="FFB134" s="67"/>
      <c r="FFC134" s="67"/>
      <c r="FFD134" s="67"/>
      <c r="FFE134" s="67"/>
      <c r="FFF134" s="67"/>
      <c r="FFG134" s="67"/>
      <c r="FFH134" s="67"/>
      <c r="FFI134" s="67"/>
      <c r="FFJ134" s="67"/>
      <c r="FFK134" s="67"/>
      <c r="FFL134" s="67"/>
      <c r="FFM134" s="67"/>
      <c r="FFN134" s="67"/>
      <c r="FFO134" s="67"/>
      <c r="FFP134" s="67"/>
      <c r="FFQ134" s="67"/>
      <c r="FFR134" s="67"/>
      <c r="FFS134" s="67"/>
      <c r="FFT134" s="67"/>
      <c r="FFU134" s="67"/>
      <c r="FFV134" s="67"/>
      <c r="FFW134" s="67"/>
      <c r="FFX134" s="67"/>
      <c r="FFY134" s="67"/>
      <c r="FFZ134" s="67"/>
      <c r="FGA134" s="67"/>
      <c r="FGB134" s="67"/>
      <c r="FGC134" s="67"/>
      <c r="FGD134" s="67"/>
      <c r="FGE134" s="67"/>
      <c r="FGF134" s="67"/>
      <c r="FGG134" s="67"/>
      <c r="FGH134" s="67"/>
      <c r="FGI134" s="67"/>
      <c r="FGJ134" s="67"/>
      <c r="FGK134" s="67"/>
      <c r="FGL134" s="67"/>
      <c r="FGM134" s="67"/>
      <c r="FGN134" s="67"/>
      <c r="FGO134" s="67"/>
      <c r="FGP134" s="67"/>
      <c r="FGQ134" s="67"/>
      <c r="FGR134" s="67"/>
      <c r="FGS134" s="67"/>
      <c r="FGT134" s="67"/>
      <c r="FGU134" s="67"/>
      <c r="FGV134" s="67"/>
      <c r="FGW134" s="67"/>
      <c r="FGX134" s="67"/>
      <c r="FGY134" s="67"/>
      <c r="FGZ134" s="67"/>
      <c r="FHA134" s="67"/>
      <c r="FHB134" s="67"/>
      <c r="FHC134" s="67"/>
      <c r="FHD134" s="67"/>
      <c r="FHE134" s="67"/>
      <c r="FHF134" s="67"/>
      <c r="FHG134" s="67"/>
      <c r="FHH134" s="67"/>
      <c r="FHI134" s="67"/>
      <c r="FHJ134" s="67"/>
      <c r="FHK134" s="67"/>
      <c r="FHL134" s="67"/>
      <c r="FHM134" s="67"/>
      <c r="FHN134" s="67"/>
      <c r="FHO134" s="67"/>
      <c r="FHP134" s="67"/>
      <c r="FHQ134" s="67"/>
      <c r="FHR134" s="67"/>
      <c r="FHS134" s="67"/>
      <c r="FHT134" s="67"/>
      <c r="FHU134" s="67"/>
      <c r="FHV134" s="67"/>
      <c r="FHW134" s="67"/>
      <c r="FHX134" s="67"/>
      <c r="FHY134" s="67"/>
      <c r="FHZ134" s="67"/>
      <c r="FIA134" s="67"/>
      <c r="FIB134" s="67"/>
      <c r="FIC134" s="67"/>
      <c r="FID134" s="67"/>
      <c r="FIE134" s="67"/>
      <c r="FIF134" s="67"/>
      <c r="FIG134" s="67"/>
      <c r="FIH134" s="67"/>
      <c r="FII134" s="67"/>
      <c r="FIJ134" s="67"/>
      <c r="FIK134" s="67"/>
      <c r="FIL134" s="67"/>
      <c r="FIM134" s="67"/>
      <c r="FIN134" s="67"/>
      <c r="FIO134" s="67"/>
      <c r="FIP134" s="67"/>
      <c r="FIQ134" s="67"/>
      <c r="FIR134" s="67"/>
      <c r="FIS134" s="67"/>
      <c r="FIT134" s="67"/>
      <c r="FIU134" s="67"/>
      <c r="FIV134" s="67"/>
      <c r="FIW134" s="67"/>
      <c r="FIX134" s="67"/>
      <c r="FIY134" s="67"/>
      <c r="FIZ134" s="67"/>
      <c r="FJA134" s="67"/>
      <c r="FJB134" s="67"/>
      <c r="FJC134" s="67"/>
      <c r="FJD134" s="67"/>
      <c r="FJE134" s="67"/>
      <c r="FJF134" s="67"/>
      <c r="FJG134" s="67"/>
      <c r="FJH134" s="67"/>
      <c r="FJI134" s="67"/>
      <c r="FJJ134" s="67"/>
      <c r="FJK134" s="67"/>
      <c r="FJL134" s="67"/>
      <c r="FJM134" s="67"/>
      <c r="FJN134" s="67"/>
      <c r="FJO134" s="67"/>
      <c r="FJP134" s="67"/>
      <c r="FJQ134" s="67"/>
      <c r="FJR134" s="67"/>
      <c r="FJS134" s="67"/>
      <c r="FJT134" s="67"/>
      <c r="FJU134" s="67"/>
      <c r="FJV134" s="67"/>
      <c r="FJW134" s="67"/>
      <c r="FJX134" s="67"/>
      <c r="FJY134" s="67"/>
      <c r="FJZ134" s="67"/>
      <c r="FKA134" s="67"/>
    </row>
    <row r="135" spans="1:4343" s="63" customFormat="1" ht="43.5" customHeight="1">
      <c r="A135" s="433"/>
      <c r="B135" s="105" t="s">
        <v>538</v>
      </c>
      <c r="C135" s="112" t="s">
        <v>1915</v>
      </c>
      <c r="D135" s="113"/>
      <c r="E135" s="121">
        <v>2</v>
      </c>
      <c r="F135" s="191">
        <v>3800</v>
      </c>
      <c r="G135" s="178"/>
      <c r="H135" s="123"/>
      <c r="I135" s="143"/>
      <c r="J135" s="121"/>
      <c r="K135" s="147"/>
      <c r="L135" s="147" t="s">
        <v>121</v>
      </c>
      <c r="M135" s="147"/>
      <c r="N135" s="147"/>
      <c r="O135" s="147"/>
      <c r="P135" s="147"/>
      <c r="Q135" s="147"/>
      <c r="R135" s="123"/>
      <c r="S135" s="233"/>
      <c r="T135" s="169"/>
      <c r="U135" s="62"/>
      <c r="V135" s="62"/>
      <c r="W135" s="62"/>
      <c r="X135" s="62"/>
      <c r="Y135" s="62"/>
      <c r="Z135" s="62"/>
      <c r="AA135" s="62"/>
      <c r="AB135" s="62"/>
      <c r="AC135" s="62"/>
      <c r="AD135" s="62"/>
      <c r="AE135" s="62"/>
      <c r="AF135" s="62"/>
      <c r="AG135" s="62"/>
      <c r="AH135" s="62"/>
      <c r="AI135" s="62"/>
      <c r="AJ135" s="62"/>
      <c r="AK135" s="62"/>
      <c r="AL135" s="62"/>
      <c r="AM135" s="62"/>
      <c r="AN135" s="62"/>
      <c r="AO135" s="62"/>
      <c r="AP135" s="62"/>
      <c r="AQ135" s="62"/>
      <c r="AR135" s="62"/>
      <c r="AS135" s="62"/>
      <c r="AT135" s="62"/>
      <c r="AU135" s="62"/>
      <c r="AV135" s="62"/>
      <c r="AW135" s="62"/>
      <c r="AX135" s="62"/>
      <c r="AY135" s="62"/>
      <c r="AZ135" s="62"/>
      <c r="BA135" s="62"/>
      <c r="BB135" s="62"/>
      <c r="BC135" s="62"/>
      <c r="BD135" s="62"/>
      <c r="BE135" s="62"/>
      <c r="BF135" s="62"/>
      <c r="BG135" s="62"/>
      <c r="BH135" s="62"/>
      <c r="BI135" s="62"/>
      <c r="BJ135" s="62"/>
      <c r="BK135" s="62"/>
      <c r="BL135" s="62"/>
      <c r="BM135" s="62"/>
      <c r="BN135" s="62"/>
      <c r="BO135" s="62"/>
      <c r="BP135" s="62"/>
      <c r="BQ135" s="62"/>
      <c r="BR135" s="62"/>
      <c r="BS135" s="62"/>
      <c r="BT135" s="62"/>
      <c r="BU135" s="62"/>
      <c r="BV135" s="62"/>
      <c r="BW135" s="62"/>
      <c r="BX135" s="62"/>
      <c r="BY135" s="62"/>
      <c r="BZ135" s="62"/>
      <c r="CA135" s="62"/>
      <c r="CB135" s="62"/>
      <c r="CC135" s="62"/>
      <c r="CD135" s="62"/>
      <c r="CE135" s="62"/>
      <c r="CF135" s="62"/>
      <c r="CG135" s="62"/>
      <c r="CH135" s="62"/>
      <c r="CI135" s="62"/>
      <c r="CJ135" s="62"/>
      <c r="CK135" s="62"/>
      <c r="CL135" s="62"/>
      <c r="CM135" s="62"/>
      <c r="CN135" s="62"/>
      <c r="CO135" s="62"/>
      <c r="CP135" s="62"/>
      <c r="CQ135" s="62"/>
      <c r="CR135" s="62"/>
      <c r="CS135" s="62"/>
      <c r="CT135" s="62"/>
      <c r="CU135" s="62"/>
      <c r="CV135" s="62"/>
      <c r="CW135" s="62"/>
      <c r="CX135" s="62"/>
      <c r="CY135" s="62"/>
      <c r="CZ135" s="62"/>
      <c r="DA135" s="62"/>
      <c r="DB135" s="62"/>
      <c r="DC135" s="62"/>
      <c r="DD135" s="62"/>
      <c r="DE135" s="62"/>
      <c r="DF135" s="62"/>
      <c r="DG135" s="62"/>
      <c r="DH135" s="62"/>
      <c r="DI135" s="62"/>
      <c r="DJ135" s="62"/>
      <c r="DK135" s="62"/>
      <c r="DL135" s="62"/>
      <c r="DM135" s="62"/>
      <c r="DN135" s="62"/>
      <c r="DO135" s="62"/>
      <c r="DP135" s="62"/>
      <c r="DQ135" s="62"/>
      <c r="DR135" s="62"/>
      <c r="DS135" s="62"/>
      <c r="DT135" s="107"/>
      <c r="DU135" s="107"/>
      <c r="DV135" s="67"/>
      <c r="DW135" s="67"/>
      <c r="DX135" s="67"/>
      <c r="DY135" s="67"/>
      <c r="DZ135" s="67"/>
      <c r="EA135" s="67"/>
      <c r="EB135" s="67"/>
      <c r="EC135" s="67"/>
      <c r="ED135" s="67"/>
      <c r="EE135" s="67"/>
      <c r="EF135" s="67"/>
      <c r="EG135" s="67"/>
      <c r="EH135" s="67"/>
      <c r="EI135" s="67"/>
      <c r="EJ135" s="67"/>
      <c r="EK135" s="67"/>
      <c r="EL135" s="67"/>
      <c r="EM135" s="67"/>
      <c r="EN135" s="67"/>
      <c r="EO135" s="67"/>
      <c r="EP135" s="67"/>
      <c r="EQ135" s="67"/>
      <c r="ER135" s="67"/>
      <c r="ES135" s="67"/>
      <c r="ET135" s="67"/>
      <c r="EU135" s="67"/>
      <c r="EV135" s="67"/>
      <c r="EW135" s="67"/>
      <c r="EX135" s="67"/>
      <c r="EY135" s="67"/>
      <c r="EZ135" s="67"/>
      <c r="FA135" s="67"/>
      <c r="FB135" s="67"/>
      <c r="FC135" s="67"/>
      <c r="FD135" s="67"/>
      <c r="FE135" s="67"/>
      <c r="FF135" s="67"/>
      <c r="FG135" s="67"/>
      <c r="FH135" s="67"/>
      <c r="FI135" s="67"/>
      <c r="FJ135" s="67"/>
      <c r="FK135" s="67"/>
      <c r="FL135" s="67"/>
      <c r="FM135" s="67"/>
      <c r="FN135" s="67"/>
      <c r="FO135" s="67"/>
      <c r="FP135" s="67"/>
      <c r="FQ135" s="67"/>
      <c r="FR135" s="67"/>
      <c r="FS135" s="67"/>
      <c r="FT135" s="67"/>
      <c r="FU135" s="67"/>
      <c r="FV135" s="67"/>
      <c r="FW135" s="67"/>
      <c r="FX135" s="67"/>
      <c r="FY135" s="67"/>
      <c r="FZ135" s="67"/>
      <c r="GA135" s="67"/>
      <c r="GB135" s="67"/>
      <c r="GC135" s="67"/>
      <c r="GD135" s="67"/>
      <c r="GE135" s="67"/>
      <c r="GF135" s="67"/>
      <c r="GG135" s="67"/>
      <c r="GH135" s="67"/>
      <c r="GI135" s="67"/>
      <c r="GJ135" s="67"/>
      <c r="GK135" s="67"/>
      <c r="GL135" s="67"/>
      <c r="GM135" s="67"/>
      <c r="GN135" s="67"/>
      <c r="GO135" s="67"/>
      <c r="GP135" s="67"/>
      <c r="GQ135" s="67"/>
      <c r="GR135" s="67"/>
      <c r="GS135" s="67"/>
      <c r="GT135" s="67"/>
      <c r="GU135" s="67"/>
      <c r="GV135" s="67"/>
      <c r="GW135" s="67"/>
      <c r="GX135" s="67"/>
      <c r="GY135" s="67"/>
      <c r="GZ135" s="67"/>
      <c r="HA135" s="67"/>
      <c r="HB135" s="67"/>
      <c r="HC135" s="67"/>
      <c r="HD135" s="67"/>
      <c r="HE135" s="67"/>
      <c r="HF135" s="67"/>
      <c r="HG135" s="67"/>
      <c r="HH135" s="67"/>
      <c r="HI135" s="67"/>
      <c r="HJ135" s="67"/>
      <c r="HK135" s="67"/>
      <c r="HL135" s="67"/>
      <c r="HM135" s="67"/>
      <c r="HN135" s="67"/>
      <c r="HO135" s="67"/>
      <c r="HP135" s="67"/>
      <c r="HQ135" s="67"/>
      <c r="HR135" s="67"/>
      <c r="HS135" s="67"/>
      <c r="HT135" s="67"/>
      <c r="HU135" s="67"/>
      <c r="HV135" s="67"/>
      <c r="HW135" s="67"/>
      <c r="HX135" s="67"/>
      <c r="HY135" s="67"/>
      <c r="HZ135" s="67"/>
      <c r="IA135" s="67"/>
      <c r="IB135" s="67"/>
      <c r="IC135" s="67"/>
      <c r="ID135" s="67"/>
      <c r="IE135" s="67"/>
      <c r="IF135" s="67"/>
      <c r="IG135" s="67"/>
      <c r="IH135" s="67"/>
      <c r="II135" s="67"/>
      <c r="IJ135" s="67"/>
      <c r="IK135" s="67"/>
      <c r="IL135" s="67"/>
      <c r="IM135" s="67"/>
      <c r="IN135" s="67"/>
      <c r="IO135" s="67"/>
      <c r="IP135" s="67"/>
      <c r="IQ135" s="67"/>
      <c r="IR135" s="67"/>
      <c r="IS135" s="67"/>
      <c r="IT135" s="67"/>
      <c r="IU135" s="67"/>
      <c r="IV135" s="67"/>
      <c r="IW135" s="67"/>
      <c r="IX135" s="67"/>
      <c r="IY135" s="67"/>
      <c r="IZ135" s="67"/>
      <c r="JA135" s="67"/>
      <c r="JB135" s="67"/>
      <c r="JC135" s="67"/>
      <c r="JD135" s="67"/>
      <c r="JE135" s="67"/>
      <c r="JF135" s="67"/>
      <c r="JG135" s="67"/>
      <c r="JH135" s="67"/>
      <c r="JI135" s="67"/>
      <c r="JJ135" s="67"/>
      <c r="JK135" s="67"/>
      <c r="JL135" s="67"/>
      <c r="JM135" s="67"/>
      <c r="JN135" s="67"/>
      <c r="JO135" s="67"/>
      <c r="JP135" s="67"/>
      <c r="JQ135" s="67"/>
      <c r="JR135" s="67"/>
      <c r="JS135" s="67"/>
      <c r="JT135" s="67"/>
      <c r="JU135" s="67"/>
      <c r="JV135" s="67"/>
      <c r="JW135" s="67"/>
      <c r="JX135" s="67"/>
      <c r="JY135" s="67"/>
      <c r="JZ135" s="67"/>
      <c r="KA135" s="67"/>
      <c r="KB135" s="67"/>
      <c r="KC135" s="67"/>
      <c r="KD135" s="67"/>
      <c r="KE135" s="67"/>
      <c r="KF135" s="67"/>
      <c r="KG135" s="67"/>
      <c r="KH135" s="67"/>
      <c r="KI135" s="67"/>
      <c r="KJ135" s="67"/>
      <c r="KK135" s="67"/>
      <c r="KL135" s="67"/>
      <c r="KM135" s="67"/>
      <c r="KN135" s="67"/>
      <c r="KO135" s="67"/>
      <c r="KP135" s="67"/>
      <c r="KQ135" s="67"/>
      <c r="KR135" s="67"/>
      <c r="KS135" s="67"/>
      <c r="KT135" s="67"/>
      <c r="KU135" s="67"/>
      <c r="KV135" s="67"/>
      <c r="KW135" s="67"/>
      <c r="KX135" s="67"/>
      <c r="KY135" s="67"/>
      <c r="KZ135" s="67"/>
      <c r="LA135" s="67"/>
      <c r="LB135" s="67"/>
      <c r="LC135" s="67"/>
      <c r="LD135" s="67"/>
      <c r="LE135" s="67"/>
      <c r="LF135" s="67"/>
      <c r="LG135" s="67"/>
      <c r="LH135" s="67"/>
      <c r="LI135" s="67"/>
      <c r="LJ135" s="67"/>
      <c r="LK135" s="67"/>
      <c r="LL135" s="67"/>
      <c r="LM135" s="67"/>
      <c r="LN135" s="67"/>
      <c r="LO135" s="67"/>
      <c r="LP135" s="67"/>
      <c r="LQ135" s="67"/>
      <c r="LR135" s="67"/>
      <c r="LS135" s="67"/>
      <c r="LT135" s="67"/>
      <c r="LU135" s="67"/>
      <c r="LV135" s="67"/>
      <c r="LW135" s="67"/>
      <c r="LX135" s="67"/>
      <c r="LY135" s="67"/>
      <c r="LZ135" s="67"/>
      <c r="MA135" s="67"/>
      <c r="MB135" s="67"/>
      <c r="MC135" s="67"/>
      <c r="MD135" s="67"/>
      <c r="ME135" s="67"/>
      <c r="MF135" s="67"/>
      <c r="MG135" s="67"/>
      <c r="MH135" s="67"/>
      <c r="MI135" s="67"/>
      <c r="MJ135" s="67"/>
      <c r="MK135" s="67"/>
      <c r="ML135" s="67"/>
      <c r="MM135" s="67"/>
      <c r="MN135" s="67"/>
      <c r="MO135" s="67"/>
      <c r="MP135" s="67"/>
      <c r="MQ135" s="67"/>
      <c r="MR135" s="67"/>
      <c r="MS135" s="67"/>
      <c r="MT135" s="67"/>
      <c r="MU135" s="67"/>
      <c r="MV135" s="67"/>
      <c r="MW135" s="67"/>
      <c r="MX135" s="67"/>
      <c r="MY135" s="67"/>
      <c r="MZ135" s="67"/>
      <c r="NA135" s="67"/>
      <c r="NB135" s="67"/>
      <c r="NC135" s="67"/>
      <c r="ND135" s="67"/>
      <c r="NE135" s="67"/>
      <c r="NF135" s="67"/>
      <c r="NG135" s="67"/>
      <c r="NH135" s="67"/>
      <c r="NI135" s="67"/>
      <c r="NJ135" s="67"/>
      <c r="NK135" s="67"/>
      <c r="NL135" s="67"/>
      <c r="NM135" s="67"/>
      <c r="NN135" s="67"/>
      <c r="NO135" s="67"/>
      <c r="NP135" s="67"/>
      <c r="NQ135" s="67"/>
      <c r="NR135" s="67"/>
      <c r="NS135" s="67"/>
      <c r="NT135" s="67"/>
      <c r="NU135" s="67"/>
      <c r="NV135" s="67"/>
      <c r="NW135" s="67"/>
      <c r="NX135" s="67"/>
      <c r="NY135" s="67"/>
      <c r="NZ135" s="67"/>
      <c r="OA135" s="67"/>
      <c r="OB135" s="67"/>
      <c r="OC135" s="67"/>
      <c r="OD135" s="67"/>
      <c r="OE135" s="67"/>
      <c r="OF135" s="67"/>
      <c r="OG135" s="67"/>
      <c r="OH135" s="67"/>
      <c r="OI135" s="67"/>
      <c r="OJ135" s="67"/>
      <c r="OK135" s="67"/>
      <c r="OL135" s="67"/>
      <c r="OM135" s="67"/>
      <c r="ON135" s="67"/>
      <c r="OO135" s="67"/>
      <c r="OP135" s="67"/>
      <c r="OQ135" s="67"/>
      <c r="OR135" s="67"/>
      <c r="OS135" s="67"/>
      <c r="OT135" s="67"/>
      <c r="OU135" s="67"/>
      <c r="OV135" s="67"/>
      <c r="OW135" s="67"/>
      <c r="OX135" s="67"/>
      <c r="OY135" s="67"/>
      <c r="OZ135" s="67"/>
      <c r="PA135" s="67"/>
      <c r="PB135" s="67"/>
      <c r="PC135" s="67"/>
      <c r="PD135" s="67"/>
      <c r="PE135" s="67"/>
      <c r="PF135" s="67"/>
      <c r="PG135" s="67"/>
      <c r="PH135" s="67"/>
      <c r="PI135" s="67"/>
      <c r="PJ135" s="67"/>
      <c r="PK135" s="67"/>
      <c r="PL135" s="67"/>
      <c r="PM135" s="67"/>
      <c r="PN135" s="67"/>
      <c r="PO135" s="67"/>
      <c r="PP135" s="67"/>
      <c r="PQ135" s="67"/>
      <c r="PR135" s="67"/>
      <c r="PS135" s="67"/>
      <c r="PT135" s="67"/>
      <c r="PU135" s="67"/>
      <c r="PV135" s="67"/>
      <c r="PW135" s="67"/>
      <c r="PX135" s="67"/>
      <c r="PY135" s="67"/>
      <c r="PZ135" s="67"/>
      <c r="QA135" s="67"/>
      <c r="QB135" s="67"/>
      <c r="QC135" s="67"/>
      <c r="QD135" s="67"/>
      <c r="QE135" s="67"/>
      <c r="QF135" s="67"/>
      <c r="QG135" s="67"/>
      <c r="QH135" s="67"/>
      <c r="QI135" s="67"/>
      <c r="QJ135" s="67"/>
      <c r="QK135" s="67"/>
      <c r="QL135" s="67"/>
      <c r="QM135" s="67"/>
      <c r="QN135" s="67"/>
      <c r="QO135" s="67"/>
      <c r="QP135" s="67"/>
      <c r="QQ135" s="67"/>
      <c r="QR135" s="67"/>
      <c r="QS135" s="67"/>
      <c r="QT135" s="67"/>
      <c r="QU135" s="67"/>
      <c r="QV135" s="67"/>
      <c r="QW135" s="67"/>
      <c r="QX135" s="67"/>
      <c r="QY135" s="67"/>
      <c r="QZ135" s="67"/>
      <c r="RA135" s="67"/>
      <c r="RB135" s="67"/>
      <c r="RC135" s="67"/>
      <c r="RD135" s="67"/>
      <c r="RE135" s="67"/>
      <c r="RF135" s="67"/>
      <c r="RG135" s="67"/>
      <c r="RH135" s="67"/>
      <c r="RI135" s="67"/>
      <c r="RJ135" s="67"/>
      <c r="RK135" s="67"/>
      <c r="RL135" s="67"/>
      <c r="RM135" s="67"/>
      <c r="RN135" s="67"/>
      <c r="RO135" s="67"/>
      <c r="RP135" s="67"/>
      <c r="RQ135" s="67"/>
      <c r="RR135" s="67"/>
      <c r="RS135" s="67"/>
      <c r="RT135" s="67"/>
      <c r="RU135" s="67"/>
      <c r="RV135" s="67"/>
      <c r="RW135" s="67"/>
      <c r="RX135" s="67"/>
      <c r="RY135" s="67"/>
      <c r="RZ135" s="67"/>
      <c r="SA135" s="67"/>
      <c r="SB135" s="67"/>
      <c r="SC135" s="67"/>
      <c r="SD135" s="67"/>
      <c r="SE135" s="67"/>
      <c r="SF135" s="67"/>
      <c r="SG135" s="67"/>
      <c r="SH135" s="67"/>
      <c r="SI135" s="67"/>
      <c r="SJ135" s="67"/>
      <c r="SK135" s="67"/>
      <c r="SL135" s="67"/>
      <c r="SM135" s="67"/>
      <c r="SN135" s="67"/>
      <c r="SO135" s="67"/>
      <c r="SP135" s="67"/>
      <c r="SQ135" s="67"/>
      <c r="SR135" s="67"/>
      <c r="SS135" s="67"/>
      <c r="ST135" s="67"/>
      <c r="SU135" s="67"/>
      <c r="SV135" s="67"/>
      <c r="SW135" s="67"/>
      <c r="SX135" s="67"/>
      <c r="SY135" s="67"/>
      <c r="SZ135" s="67"/>
      <c r="TA135" s="67"/>
      <c r="TB135" s="67"/>
      <c r="TC135" s="67"/>
      <c r="TD135" s="67"/>
      <c r="TE135" s="67"/>
      <c r="TF135" s="67"/>
      <c r="TG135" s="67"/>
      <c r="TH135" s="67"/>
      <c r="TI135" s="67"/>
      <c r="TJ135" s="67"/>
      <c r="TK135" s="67"/>
      <c r="TL135" s="67"/>
      <c r="TM135" s="67"/>
      <c r="TN135" s="67"/>
      <c r="TO135" s="67"/>
      <c r="TP135" s="67"/>
      <c r="TQ135" s="67"/>
      <c r="TR135" s="67"/>
      <c r="TS135" s="67"/>
      <c r="TT135" s="67"/>
      <c r="TU135" s="67"/>
      <c r="TV135" s="67"/>
      <c r="TW135" s="67"/>
      <c r="TX135" s="67"/>
      <c r="TY135" s="67"/>
      <c r="TZ135" s="67"/>
      <c r="UA135" s="67"/>
      <c r="UB135" s="67"/>
      <c r="UC135" s="67"/>
      <c r="UD135" s="67"/>
      <c r="UE135" s="67"/>
      <c r="UF135" s="67"/>
      <c r="UG135" s="67"/>
      <c r="UH135" s="67"/>
      <c r="UI135" s="67"/>
      <c r="UJ135" s="67"/>
      <c r="UK135" s="67"/>
      <c r="UL135" s="67"/>
      <c r="UM135" s="67"/>
      <c r="UN135" s="67"/>
      <c r="UO135" s="67"/>
      <c r="UP135" s="67"/>
      <c r="UQ135" s="67"/>
      <c r="UR135" s="67"/>
      <c r="US135" s="67"/>
      <c r="UT135" s="67"/>
      <c r="UU135" s="67"/>
      <c r="UV135" s="67"/>
      <c r="UW135" s="67"/>
      <c r="UX135" s="67"/>
      <c r="UY135" s="67"/>
      <c r="UZ135" s="67"/>
      <c r="VA135" s="67"/>
      <c r="VB135" s="67"/>
      <c r="VC135" s="67"/>
      <c r="VD135" s="67"/>
      <c r="VE135" s="67"/>
      <c r="VF135" s="67"/>
      <c r="VG135" s="67"/>
      <c r="VH135" s="67"/>
      <c r="VI135" s="67"/>
      <c r="VJ135" s="67"/>
      <c r="VK135" s="67"/>
      <c r="VL135" s="67"/>
      <c r="VM135" s="67"/>
      <c r="VN135" s="67"/>
      <c r="VO135" s="67"/>
      <c r="VP135" s="67"/>
      <c r="VQ135" s="67"/>
      <c r="VR135" s="67"/>
      <c r="VS135" s="67"/>
      <c r="VT135" s="67"/>
      <c r="VU135" s="67"/>
      <c r="VV135" s="67"/>
      <c r="VW135" s="67"/>
      <c r="VX135" s="67"/>
      <c r="VY135" s="67"/>
      <c r="VZ135" s="67"/>
      <c r="WA135" s="67"/>
      <c r="WB135" s="67"/>
      <c r="WC135" s="67"/>
      <c r="WD135" s="67"/>
      <c r="WE135" s="67"/>
      <c r="WF135" s="67"/>
      <c r="WG135" s="67"/>
      <c r="WH135" s="67"/>
      <c r="WI135" s="67"/>
      <c r="WJ135" s="67"/>
      <c r="WK135" s="67"/>
      <c r="WL135" s="67"/>
      <c r="WM135" s="67"/>
      <c r="WN135" s="67"/>
      <c r="WO135" s="67"/>
      <c r="WP135" s="67"/>
      <c r="WQ135" s="67"/>
      <c r="WR135" s="67"/>
      <c r="WS135" s="67"/>
      <c r="WT135" s="67"/>
      <c r="WU135" s="67"/>
      <c r="WV135" s="67"/>
      <c r="WW135" s="67"/>
      <c r="WX135" s="67"/>
      <c r="WY135" s="67"/>
      <c r="WZ135" s="67"/>
      <c r="XA135" s="67"/>
      <c r="XB135" s="67"/>
      <c r="XC135" s="67"/>
      <c r="XD135" s="67"/>
      <c r="XE135" s="67"/>
      <c r="XF135" s="67"/>
      <c r="XG135" s="67"/>
      <c r="XH135" s="67"/>
      <c r="XI135" s="67"/>
      <c r="XJ135" s="67"/>
      <c r="XK135" s="67"/>
      <c r="XL135" s="67"/>
      <c r="XM135" s="67"/>
      <c r="XN135" s="67"/>
      <c r="XO135" s="67"/>
      <c r="XP135" s="67"/>
      <c r="XQ135" s="67"/>
      <c r="XR135" s="67"/>
      <c r="XS135" s="67"/>
      <c r="XT135" s="67"/>
      <c r="XU135" s="67"/>
      <c r="XV135" s="67"/>
      <c r="XW135" s="67"/>
      <c r="XX135" s="67"/>
      <c r="XY135" s="67"/>
      <c r="XZ135" s="67"/>
      <c r="YA135" s="67"/>
      <c r="YB135" s="67"/>
      <c r="YC135" s="67"/>
      <c r="YD135" s="67"/>
      <c r="YE135" s="67"/>
      <c r="YF135" s="67"/>
      <c r="YG135" s="67"/>
      <c r="YH135" s="67"/>
      <c r="YI135" s="67"/>
      <c r="YJ135" s="67"/>
      <c r="YK135" s="67"/>
      <c r="YL135" s="67"/>
      <c r="YM135" s="67"/>
      <c r="YN135" s="67"/>
      <c r="YO135" s="67"/>
      <c r="YP135" s="67"/>
      <c r="YQ135" s="67"/>
      <c r="YR135" s="67"/>
      <c r="YS135" s="67"/>
      <c r="YT135" s="67"/>
      <c r="YU135" s="67"/>
      <c r="YV135" s="67"/>
      <c r="YW135" s="67"/>
      <c r="YX135" s="67"/>
      <c r="YY135" s="67"/>
      <c r="YZ135" s="67"/>
      <c r="ZA135" s="67"/>
      <c r="ZB135" s="67"/>
      <c r="ZC135" s="67"/>
      <c r="ZD135" s="67"/>
      <c r="ZE135" s="67"/>
      <c r="ZF135" s="67"/>
      <c r="ZG135" s="67"/>
      <c r="ZH135" s="67"/>
      <c r="ZI135" s="67"/>
      <c r="ZJ135" s="67"/>
      <c r="ZK135" s="67"/>
      <c r="ZL135" s="67"/>
      <c r="ZM135" s="67"/>
      <c r="ZN135" s="67"/>
      <c r="ZO135" s="67"/>
      <c r="ZP135" s="67"/>
      <c r="ZQ135" s="67"/>
      <c r="ZR135" s="67"/>
      <c r="ZS135" s="67"/>
      <c r="ZT135" s="67"/>
      <c r="ZU135" s="67"/>
      <c r="ZV135" s="67"/>
      <c r="ZW135" s="67"/>
      <c r="ZX135" s="67"/>
      <c r="ZY135" s="67"/>
      <c r="ZZ135" s="67"/>
      <c r="AAA135" s="67"/>
      <c r="AAB135" s="67"/>
      <c r="AAC135" s="67"/>
      <c r="AAD135" s="67"/>
      <c r="AAE135" s="67"/>
      <c r="AAF135" s="67"/>
      <c r="AAG135" s="67"/>
      <c r="AAH135" s="67"/>
      <c r="AAI135" s="67"/>
      <c r="AAJ135" s="67"/>
      <c r="AAK135" s="67"/>
      <c r="AAL135" s="67"/>
      <c r="AAM135" s="67"/>
      <c r="AAN135" s="67"/>
      <c r="AAO135" s="67"/>
      <c r="AAP135" s="67"/>
      <c r="AAQ135" s="67"/>
      <c r="AAR135" s="67"/>
      <c r="AAS135" s="67"/>
      <c r="AAT135" s="67"/>
      <c r="AAU135" s="67"/>
      <c r="AAV135" s="67"/>
      <c r="AAW135" s="67"/>
      <c r="AAX135" s="67"/>
      <c r="AAY135" s="67"/>
      <c r="AAZ135" s="67"/>
      <c r="ABA135" s="67"/>
      <c r="ABB135" s="67"/>
      <c r="ABC135" s="67"/>
      <c r="ABD135" s="67"/>
      <c r="ABE135" s="67"/>
      <c r="ABF135" s="67"/>
      <c r="ABG135" s="67"/>
      <c r="ABH135" s="67"/>
      <c r="ABI135" s="67"/>
      <c r="ABJ135" s="67"/>
      <c r="ABK135" s="67"/>
      <c r="ABL135" s="67"/>
      <c r="ABM135" s="67"/>
      <c r="ABN135" s="67"/>
      <c r="ABO135" s="67"/>
      <c r="ABP135" s="67"/>
      <c r="ABQ135" s="67"/>
      <c r="ABR135" s="67"/>
      <c r="ABS135" s="67"/>
      <c r="ABT135" s="67"/>
      <c r="ABU135" s="67"/>
      <c r="ABV135" s="67"/>
      <c r="ABW135" s="67"/>
      <c r="ABX135" s="67"/>
      <c r="ABY135" s="67"/>
      <c r="ABZ135" s="67"/>
      <c r="ACA135" s="67"/>
      <c r="ACB135" s="67"/>
      <c r="ACC135" s="67"/>
      <c r="ACD135" s="67"/>
      <c r="ACE135" s="67"/>
      <c r="ACF135" s="67"/>
      <c r="ACG135" s="67"/>
      <c r="ACH135" s="67"/>
      <c r="ACI135" s="67"/>
      <c r="ACJ135" s="67"/>
      <c r="ACK135" s="67"/>
      <c r="ACL135" s="67"/>
      <c r="ACM135" s="67"/>
      <c r="ACN135" s="67"/>
      <c r="ACO135" s="67"/>
      <c r="ACP135" s="67"/>
      <c r="ACQ135" s="67"/>
      <c r="ACR135" s="67"/>
      <c r="ACS135" s="67"/>
      <c r="ACT135" s="67"/>
      <c r="ACU135" s="67"/>
      <c r="ACV135" s="67"/>
      <c r="ACW135" s="67"/>
      <c r="ACX135" s="67"/>
      <c r="ACY135" s="67"/>
      <c r="ACZ135" s="67"/>
      <c r="ADA135" s="67"/>
      <c r="ADB135" s="67"/>
      <c r="ADC135" s="67"/>
      <c r="ADD135" s="67"/>
      <c r="ADE135" s="67"/>
      <c r="ADF135" s="67"/>
      <c r="ADG135" s="67"/>
      <c r="ADH135" s="67"/>
      <c r="ADI135" s="67"/>
      <c r="ADJ135" s="67"/>
      <c r="ADK135" s="67"/>
      <c r="ADL135" s="67"/>
      <c r="ADM135" s="67"/>
      <c r="ADN135" s="67"/>
      <c r="ADO135" s="67"/>
      <c r="ADP135" s="67"/>
      <c r="ADQ135" s="67"/>
      <c r="ADR135" s="67"/>
      <c r="ADS135" s="67"/>
      <c r="ADT135" s="67"/>
      <c r="ADU135" s="67"/>
      <c r="ADV135" s="67"/>
      <c r="ADW135" s="67"/>
      <c r="ADX135" s="67"/>
      <c r="ADY135" s="67"/>
      <c r="ADZ135" s="67"/>
      <c r="AEA135" s="67"/>
      <c r="AEB135" s="67"/>
      <c r="AEC135" s="67"/>
      <c r="AED135" s="67"/>
      <c r="AEE135" s="67"/>
      <c r="AEF135" s="67"/>
      <c r="AEG135" s="67"/>
      <c r="AEH135" s="67"/>
      <c r="AEI135" s="67"/>
      <c r="AEJ135" s="67"/>
      <c r="AEK135" s="67"/>
      <c r="AEL135" s="67"/>
      <c r="AEM135" s="67"/>
      <c r="AEN135" s="67"/>
      <c r="AEO135" s="67"/>
      <c r="AEP135" s="67"/>
      <c r="AEQ135" s="67"/>
      <c r="AER135" s="67"/>
      <c r="AES135" s="67"/>
      <c r="AET135" s="67"/>
      <c r="AEU135" s="67"/>
      <c r="AEV135" s="67"/>
      <c r="AEW135" s="67"/>
      <c r="AEX135" s="67"/>
      <c r="AEY135" s="67"/>
      <c r="AEZ135" s="67"/>
      <c r="AFA135" s="67"/>
      <c r="AFB135" s="67"/>
      <c r="AFC135" s="67"/>
      <c r="AFD135" s="67"/>
      <c r="AFE135" s="67"/>
      <c r="AFF135" s="67"/>
      <c r="AFG135" s="67"/>
      <c r="AFH135" s="67"/>
      <c r="AFI135" s="67"/>
      <c r="AFJ135" s="67"/>
      <c r="AFK135" s="67"/>
      <c r="AFL135" s="67"/>
      <c r="AFM135" s="67"/>
      <c r="AFN135" s="67"/>
      <c r="AFO135" s="67"/>
      <c r="AFP135" s="67"/>
      <c r="AFQ135" s="67"/>
      <c r="AFR135" s="67"/>
      <c r="AFS135" s="67"/>
      <c r="AFT135" s="67"/>
      <c r="AFU135" s="67"/>
      <c r="AFV135" s="67"/>
      <c r="AFW135" s="67"/>
      <c r="AFX135" s="67"/>
      <c r="AFY135" s="67"/>
      <c r="AFZ135" s="67"/>
      <c r="AGA135" s="67"/>
      <c r="AGB135" s="67"/>
      <c r="AGC135" s="67"/>
      <c r="AGD135" s="67"/>
      <c r="AGE135" s="67"/>
      <c r="AGF135" s="67"/>
      <c r="AGG135" s="67"/>
      <c r="AGH135" s="67"/>
      <c r="AGI135" s="67"/>
      <c r="AGJ135" s="67"/>
      <c r="AGK135" s="67"/>
      <c r="AGL135" s="67"/>
      <c r="AGM135" s="67"/>
      <c r="AGN135" s="67"/>
      <c r="AGO135" s="67"/>
      <c r="AGP135" s="67"/>
      <c r="AGQ135" s="67"/>
      <c r="AGR135" s="67"/>
      <c r="AGS135" s="67"/>
      <c r="AGT135" s="67"/>
      <c r="AGU135" s="67"/>
      <c r="AGV135" s="67"/>
      <c r="AGW135" s="67"/>
      <c r="AGX135" s="67"/>
      <c r="AGY135" s="67"/>
      <c r="AGZ135" s="67"/>
      <c r="AHA135" s="67"/>
      <c r="AHB135" s="67"/>
      <c r="AHC135" s="67"/>
      <c r="AHD135" s="67"/>
      <c r="AHE135" s="67"/>
      <c r="AHF135" s="67"/>
      <c r="AHG135" s="67"/>
      <c r="AHH135" s="67"/>
      <c r="AHI135" s="67"/>
      <c r="AHJ135" s="67"/>
      <c r="AHK135" s="67"/>
      <c r="AHL135" s="67"/>
      <c r="AHM135" s="67"/>
      <c r="AHN135" s="67"/>
      <c r="AHO135" s="67"/>
      <c r="AHP135" s="67"/>
      <c r="AHQ135" s="67"/>
      <c r="AHR135" s="67"/>
      <c r="AHS135" s="67"/>
      <c r="AHT135" s="67"/>
      <c r="AHU135" s="67"/>
      <c r="AHV135" s="67"/>
      <c r="AHW135" s="67"/>
      <c r="AHX135" s="67"/>
      <c r="AHY135" s="67"/>
      <c r="AHZ135" s="67"/>
      <c r="AIA135" s="67"/>
      <c r="AIB135" s="67"/>
      <c r="AIC135" s="67"/>
      <c r="AID135" s="67"/>
      <c r="AIE135" s="67"/>
      <c r="AIF135" s="67"/>
      <c r="AIG135" s="67"/>
      <c r="AIH135" s="67"/>
      <c r="AII135" s="67"/>
      <c r="AIJ135" s="67"/>
      <c r="AIK135" s="67"/>
      <c r="AIL135" s="67"/>
      <c r="AIM135" s="67"/>
      <c r="AIN135" s="67"/>
      <c r="AIO135" s="67"/>
      <c r="AIP135" s="67"/>
      <c r="AIQ135" s="67"/>
      <c r="AIR135" s="67"/>
      <c r="AIS135" s="67"/>
      <c r="AIT135" s="67"/>
      <c r="AIU135" s="67"/>
      <c r="AIV135" s="67"/>
      <c r="AIW135" s="67"/>
      <c r="AIX135" s="67"/>
      <c r="AIY135" s="67"/>
      <c r="AIZ135" s="67"/>
      <c r="AJA135" s="67"/>
      <c r="AJB135" s="67"/>
      <c r="AJC135" s="67"/>
      <c r="AJD135" s="67"/>
      <c r="AJE135" s="67"/>
      <c r="AJF135" s="67"/>
      <c r="AJG135" s="67"/>
      <c r="AJH135" s="67"/>
      <c r="AJI135" s="67"/>
      <c r="AJJ135" s="67"/>
      <c r="AJK135" s="67"/>
      <c r="AJL135" s="67"/>
      <c r="AJM135" s="67"/>
      <c r="AJN135" s="67"/>
      <c r="AJO135" s="67"/>
      <c r="AJP135" s="67"/>
      <c r="AJQ135" s="67"/>
      <c r="AJR135" s="67"/>
      <c r="AJS135" s="67"/>
      <c r="AJT135" s="67"/>
      <c r="AJU135" s="67"/>
      <c r="AJV135" s="67"/>
      <c r="AJW135" s="67"/>
      <c r="AJX135" s="67"/>
      <c r="AJY135" s="67"/>
      <c r="AJZ135" s="67"/>
      <c r="AKA135" s="67"/>
      <c r="AKB135" s="67"/>
      <c r="AKC135" s="67"/>
      <c r="AKD135" s="67"/>
      <c r="AKE135" s="67"/>
      <c r="AKF135" s="67"/>
      <c r="AKG135" s="67"/>
      <c r="AKH135" s="67"/>
      <c r="AKI135" s="67"/>
      <c r="AKJ135" s="67"/>
      <c r="AKK135" s="67"/>
      <c r="AKL135" s="67"/>
      <c r="AKM135" s="67"/>
      <c r="AKN135" s="67"/>
      <c r="AKO135" s="67"/>
      <c r="AKP135" s="67"/>
      <c r="AKQ135" s="67"/>
      <c r="AKR135" s="67"/>
      <c r="AKS135" s="67"/>
      <c r="AKT135" s="67"/>
      <c r="AKU135" s="67"/>
      <c r="AKV135" s="67"/>
      <c r="AKW135" s="67"/>
      <c r="AKX135" s="67"/>
      <c r="AKY135" s="67"/>
      <c r="AKZ135" s="67"/>
      <c r="ALA135" s="67"/>
      <c r="ALB135" s="67"/>
      <c r="ALC135" s="67"/>
      <c r="ALD135" s="67"/>
      <c r="ALE135" s="67"/>
      <c r="ALF135" s="67"/>
      <c r="ALG135" s="67"/>
      <c r="ALH135" s="67"/>
      <c r="ALI135" s="67"/>
      <c r="ALJ135" s="67"/>
      <c r="ALK135" s="67"/>
      <c r="ALL135" s="67"/>
      <c r="ALM135" s="67"/>
      <c r="ALN135" s="67"/>
      <c r="ALO135" s="67"/>
      <c r="ALP135" s="67"/>
      <c r="ALQ135" s="67"/>
      <c r="ALR135" s="67"/>
      <c r="ALS135" s="67"/>
      <c r="ALT135" s="67"/>
      <c r="ALU135" s="67"/>
      <c r="ALV135" s="67"/>
      <c r="ALW135" s="67"/>
      <c r="ALX135" s="67"/>
      <c r="ALY135" s="67"/>
      <c r="ALZ135" s="67"/>
      <c r="AMA135" s="67"/>
      <c r="AMB135" s="67"/>
      <c r="AMC135" s="67"/>
      <c r="AMD135" s="67"/>
      <c r="AME135" s="67"/>
      <c r="AMF135" s="67"/>
      <c r="AMG135" s="67"/>
      <c r="AMH135" s="67"/>
      <c r="AMI135" s="67"/>
      <c r="AMJ135" s="67"/>
      <c r="AMK135" s="67"/>
      <c r="AML135" s="67"/>
      <c r="AMM135" s="67"/>
      <c r="AMN135" s="67"/>
      <c r="AMO135" s="67"/>
      <c r="AMP135" s="67"/>
      <c r="AMQ135" s="67"/>
      <c r="AMR135" s="67"/>
      <c r="AMS135" s="67"/>
      <c r="AMT135" s="67"/>
      <c r="AMU135" s="67"/>
      <c r="AMV135" s="67"/>
      <c r="AMW135" s="67"/>
      <c r="AMX135" s="67"/>
      <c r="AMY135" s="67"/>
      <c r="AMZ135" s="67"/>
      <c r="ANA135" s="67"/>
      <c r="ANB135" s="67"/>
      <c r="ANC135" s="67"/>
      <c r="AND135" s="67"/>
      <c r="ANE135" s="67"/>
      <c r="ANF135" s="67"/>
      <c r="ANG135" s="67"/>
      <c r="ANH135" s="67"/>
      <c r="ANI135" s="67"/>
      <c r="ANJ135" s="67"/>
      <c r="ANK135" s="67"/>
      <c r="ANL135" s="67"/>
      <c r="ANM135" s="67"/>
      <c r="ANN135" s="67"/>
      <c r="ANO135" s="67"/>
      <c r="ANP135" s="67"/>
      <c r="ANQ135" s="67"/>
      <c r="ANR135" s="67"/>
      <c r="ANS135" s="67"/>
      <c r="ANT135" s="67"/>
      <c r="ANU135" s="67"/>
      <c r="ANV135" s="67"/>
      <c r="ANW135" s="67"/>
      <c r="ANX135" s="67"/>
      <c r="ANY135" s="67"/>
      <c r="ANZ135" s="67"/>
      <c r="AOA135" s="67"/>
      <c r="AOB135" s="67"/>
      <c r="AOC135" s="67"/>
      <c r="AOD135" s="67"/>
      <c r="AOE135" s="67"/>
      <c r="AOF135" s="67"/>
      <c r="AOG135" s="67"/>
      <c r="AOH135" s="67"/>
      <c r="AOI135" s="67"/>
      <c r="AOJ135" s="67"/>
      <c r="AOK135" s="67"/>
      <c r="AOL135" s="67"/>
      <c r="AOM135" s="67"/>
      <c r="AON135" s="67"/>
      <c r="AOO135" s="67"/>
      <c r="AOP135" s="67"/>
      <c r="AOQ135" s="67"/>
      <c r="AOR135" s="67"/>
      <c r="AOS135" s="67"/>
      <c r="AOT135" s="67"/>
      <c r="AOU135" s="67"/>
      <c r="AOV135" s="67"/>
      <c r="AOW135" s="67"/>
      <c r="AOX135" s="67"/>
      <c r="AOY135" s="67"/>
      <c r="AOZ135" s="67"/>
      <c r="APA135" s="67"/>
      <c r="APB135" s="67"/>
      <c r="APC135" s="67"/>
      <c r="APD135" s="67"/>
      <c r="APE135" s="67"/>
      <c r="APF135" s="67"/>
      <c r="APG135" s="67"/>
      <c r="APH135" s="67"/>
      <c r="API135" s="67"/>
      <c r="APJ135" s="67"/>
      <c r="APK135" s="67"/>
      <c r="APL135" s="67"/>
      <c r="APM135" s="67"/>
      <c r="APN135" s="67"/>
      <c r="APO135" s="67"/>
      <c r="APP135" s="67"/>
      <c r="APQ135" s="67"/>
      <c r="APR135" s="67"/>
      <c r="APS135" s="67"/>
      <c r="APT135" s="67"/>
      <c r="APU135" s="67"/>
      <c r="APV135" s="67"/>
      <c r="APW135" s="67"/>
      <c r="APX135" s="67"/>
      <c r="APY135" s="67"/>
      <c r="APZ135" s="67"/>
      <c r="AQA135" s="67"/>
      <c r="AQB135" s="67"/>
      <c r="AQC135" s="67"/>
      <c r="AQD135" s="67"/>
      <c r="AQE135" s="67"/>
      <c r="AQF135" s="67"/>
      <c r="AQG135" s="67"/>
      <c r="AQH135" s="67"/>
      <c r="AQI135" s="67"/>
      <c r="AQJ135" s="67"/>
      <c r="AQK135" s="67"/>
      <c r="AQL135" s="67"/>
      <c r="AQM135" s="67"/>
      <c r="AQN135" s="67"/>
      <c r="AQO135" s="67"/>
      <c r="AQP135" s="67"/>
      <c r="AQQ135" s="67"/>
      <c r="AQR135" s="67"/>
      <c r="AQS135" s="67"/>
      <c r="AQT135" s="67"/>
      <c r="AQU135" s="67"/>
      <c r="AQV135" s="67"/>
      <c r="AQW135" s="67"/>
      <c r="AQX135" s="67"/>
      <c r="AQY135" s="67"/>
      <c r="AQZ135" s="67"/>
      <c r="ARA135" s="67"/>
      <c r="ARB135" s="67"/>
      <c r="ARC135" s="67"/>
      <c r="ARD135" s="67"/>
      <c r="ARE135" s="67"/>
      <c r="ARF135" s="67"/>
      <c r="ARG135" s="67"/>
      <c r="ARH135" s="67"/>
      <c r="ARI135" s="67"/>
      <c r="ARJ135" s="67"/>
      <c r="ARK135" s="67"/>
      <c r="ARL135" s="67"/>
      <c r="ARM135" s="67"/>
      <c r="ARN135" s="67"/>
      <c r="ARO135" s="67"/>
      <c r="ARP135" s="67"/>
      <c r="ARQ135" s="67"/>
      <c r="ARR135" s="67"/>
      <c r="ARS135" s="67"/>
      <c r="ART135" s="67"/>
      <c r="ARU135" s="67"/>
      <c r="ARV135" s="67"/>
      <c r="ARW135" s="67"/>
      <c r="ARX135" s="67"/>
      <c r="ARY135" s="67"/>
      <c r="ARZ135" s="67"/>
      <c r="ASA135" s="67"/>
      <c r="ASB135" s="67"/>
      <c r="ASC135" s="67"/>
      <c r="ASD135" s="67"/>
      <c r="ASE135" s="67"/>
      <c r="ASF135" s="67"/>
      <c r="ASG135" s="67"/>
      <c r="ASH135" s="67"/>
      <c r="ASI135" s="67"/>
      <c r="ASJ135" s="67"/>
      <c r="ASK135" s="67"/>
      <c r="ASL135" s="67"/>
      <c r="ASM135" s="67"/>
      <c r="ASN135" s="67"/>
      <c r="ASO135" s="67"/>
      <c r="ASP135" s="67"/>
      <c r="ASQ135" s="67"/>
      <c r="ASR135" s="67"/>
      <c r="ASS135" s="67"/>
      <c r="AST135" s="67"/>
      <c r="ASU135" s="67"/>
      <c r="ASV135" s="67"/>
      <c r="ASW135" s="67"/>
      <c r="ASX135" s="67"/>
      <c r="ASY135" s="67"/>
      <c r="ASZ135" s="67"/>
      <c r="ATA135" s="67"/>
      <c r="ATB135" s="67"/>
      <c r="ATC135" s="67"/>
      <c r="ATD135" s="67"/>
      <c r="ATE135" s="67"/>
      <c r="ATF135" s="67"/>
      <c r="ATG135" s="67"/>
      <c r="ATH135" s="67"/>
      <c r="ATI135" s="67"/>
      <c r="ATJ135" s="67"/>
      <c r="ATK135" s="67"/>
      <c r="ATL135" s="67"/>
      <c r="ATM135" s="67"/>
      <c r="ATN135" s="67"/>
      <c r="ATO135" s="67"/>
      <c r="ATP135" s="67"/>
      <c r="ATQ135" s="67"/>
      <c r="ATR135" s="67"/>
      <c r="ATS135" s="67"/>
      <c r="ATT135" s="67"/>
      <c r="ATU135" s="67"/>
      <c r="ATV135" s="67"/>
      <c r="ATW135" s="67"/>
      <c r="ATX135" s="67"/>
      <c r="ATY135" s="67"/>
      <c r="ATZ135" s="67"/>
      <c r="AUA135" s="67"/>
      <c r="AUB135" s="67"/>
      <c r="AUC135" s="67"/>
      <c r="AUD135" s="67"/>
      <c r="AUE135" s="67"/>
      <c r="AUF135" s="67"/>
      <c r="AUG135" s="67"/>
      <c r="AUH135" s="67"/>
      <c r="AUI135" s="67"/>
      <c r="AUJ135" s="67"/>
      <c r="AUK135" s="67"/>
      <c r="AUL135" s="67"/>
      <c r="AUM135" s="67"/>
      <c r="AUN135" s="67"/>
      <c r="AUO135" s="67"/>
      <c r="AUP135" s="67"/>
      <c r="AUQ135" s="67"/>
      <c r="AUR135" s="67"/>
      <c r="AUS135" s="67"/>
      <c r="AUT135" s="67"/>
      <c r="AUU135" s="67"/>
      <c r="AUV135" s="67"/>
      <c r="AUW135" s="67"/>
      <c r="AUX135" s="67"/>
      <c r="AUY135" s="67"/>
      <c r="AUZ135" s="67"/>
      <c r="AVA135" s="67"/>
      <c r="AVB135" s="67"/>
      <c r="AVC135" s="67"/>
      <c r="AVD135" s="67"/>
      <c r="AVE135" s="67"/>
      <c r="AVF135" s="67"/>
      <c r="AVG135" s="67"/>
      <c r="AVH135" s="67"/>
      <c r="AVI135" s="67"/>
      <c r="AVJ135" s="67"/>
      <c r="AVK135" s="67"/>
      <c r="AVL135" s="67"/>
      <c r="AVM135" s="67"/>
      <c r="AVN135" s="67"/>
      <c r="AVO135" s="67"/>
      <c r="AVP135" s="67"/>
      <c r="AVQ135" s="67"/>
      <c r="AVR135" s="67"/>
      <c r="AVS135" s="67"/>
      <c r="AVT135" s="67"/>
      <c r="AVU135" s="67"/>
      <c r="AVV135" s="67"/>
      <c r="AVW135" s="67"/>
      <c r="AVX135" s="67"/>
      <c r="AVY135" s="67"/>
      <c r="AVZ135" s="67"/>
      <c r="AWA135" s="67"/>
      <c r="AWB135" s="67"/>
      <c r="AWC135" s="67"/>
      <c r="AWD135" s="67"/>
      <c r="AWE135" s="67"/>
      <c r="AWF135" s="67"/>
      <c r="AWG135" s="67"/>
      <c r="AWH135" s="67"/>
      <c r="AWI135" s="67"/>
      <c r="AWJ135" s="67"/>
      <c r="AWK135" s="67"/>
      <c r="AWL135" s="67"/>
      <c r="AWM135" s="67"/>
      <c r="AWN135" s="67"/>
      <c r="AWO135" s="67"/>
      <c r="AWP135" s="67"/>
      <c r="AWQ135" s="67"/>
      <c r="AWR135" s="67"/>
      <c r="AWS135" s="67"/>
      <c r="AWT135" s="67"/>
      <c r="AWU135" s="67"/>
      <c r="AWV135" s="67"/>
      <c r="AWW135" s="67"/>
      <c r="AWX135" s="67"/>
      <c r="AWY135" s="67"/>
      <c r="AWZ135" s="67"/>
      <c r="AXA135" s="67"/>
      <c r="AXB135" s="67"/>
      <c r="AXC135" s="67"/>
      <c r="AXD135" s="67"/>
      <c r="AXE135" s="67"/>
      <c r="AXF135" s="67"/>
      <c r="AXG135" s="67"/>
      <c r="AXH135" s="67"/>
      <c r="AXI135" s="67"/>
      <c r="AXJ135" s="67"/>
      <c r="AXK135" s="67"/>
      <c r="AXL135" s="67"/>
      <c r="AXM135" s="67"/>
      <c r="AXN135" s="67"/>
      <c r="AXO135" s="67"/>
      <c r="AXP135" s="67"/>
      <c r="AXQ135" s="67"/>
      <c r="AXR135" s="67"/>
      <c r="AXS135" s="67"/>
      <c r="AXT135" s="67"/>
      <c r="AXU135" s="67"/>
      <c r="AXV135" s="67"/>
      <c r="AXW135" s="67"/>
      <c r="AXX135" s="67"/>
      <c r="AXY135" s="67"/>
      <c r="AXZ135" s="67"/>
      <c r="AYA135" s="67"/>
      <c r="AYB135" s="67"/>
      <c r="AYC135" s="67"/>
      <c r="AYD135" s="67"/>
      <c r="AYE135" s="67"/>
      <c r="AYF135" s="67"/>
      <c r="AYG135" s="67"/>
      <c r="AYH135" s="67"/>
      <c r="AYI135" s="67"/>
      <c r="AYJ135" s="67"/>
      <c r="AYK135" s="67"/>
      <c r="AYL135" s="67"/>
      <c r="AYM135" s="67"/>
      <c r="AYN135" s="67"/>
      <c r="AYO135" s="67"/>
      <c r="AYP135" s="67"/>
      <c r="AYQ135" s="67"/>
      <c r="AYR135" s="67"/>
      <c r="AYS135" s="67"/>
      <c r="AYT135" s="67"/>
      <c r="AYU135" s="67"/>
      <c r="AYV135" s="67"/>
      <c r="AYW135" s="67"/>
      <c r="AYX135" s="67"/>
      <c r="AYY135" s="67"/>
      <c r="AYZ135" s="67"/>
      <c r="AZA135" s="67"/>
      <c r="AZB135" s="67"/>
      <c r="AZC135" s="67"/>
      <c r="AZD135" s="67"/>
      <c r="AZE135" s="67"/>
      <c r="AZF135" s="67"/>
      <c r="AZG135" s="67"/>
      <c r="AZH135" s="67"/>
      <c r="AZI135" s="67"/>
      <c r="AZJ135" s="67"/>
      <c r="AZK135" s="67"/>
      <c r="AZL135" s="67"/>
      <c r="AZM135" s="67"/>
      <c r="AZN135" s="67"/>
      <c r="AZO135" s="67"/>
      <c r="AZP135" s="67"/>
      <c r="AZQ135" s="67"/>
      <c r="AZR135" s="67"/>
      <c r="AZS135" s="67"/>
      <c r="AZT135" s="67"/>
      <c r="AZU135" s="67"/>
      <c r="AZV135" s="67"/>
      <c r="AZW135" s="67"/>
      <c r="AZX135" s="67"/>
      <c r="AZY135" s="67"/>
      <c r="AZZ135" s="67"/>
      <c r="BAA135" s="67"/>
      <c r="BAB135" s="67"/>
      <c r="BAC135" s="67"/>
      <c r="BAD135" s="67"/>
      <c r="BAE135" s="67"/>
      <c r="BAF135" s="67"/>
      <c r="BAG135" s="67"/>
      <c r="BAH135" s="67"/>
      <c r="BAI135" s="67"/>
      <c r="BAJ135" s="67"/>
      <c r="BAK135" s="67"/>
      <c r="BAL135" s="67"/>
      <c r="BAM135" s="67"/>
      <c r="BAN135" s="67"/>
      <c r="BAO135" s="67"/>
      <c r="BAP135" s="67"/>
      <c r="BAQ135" s="67"/>
      <c r="BAR135" s="67"/>
      <c r="BAS135" s="67"/>
      <c r="BAT135" s="67"/>
      <c r="BAU135" s="67"/>
      <c r="BAV135" s="67"/>
      <c r="BAW135" s="67"/>
      <c r="BAX135" s="67"/>
      <c r="BAY135" s="67"/>
      <c r="BAZ135" s="67"/>
      <c r="BBA135" s="67"/>
      <c r="BBB135" s="67"/>
      <c r="BBC135" s="67"/>
      <c r="BBD135" s="67"/>
      <c r="BBE135" s="67"/>
      <c r="BBF135" s="67"/>
      <c r="BBG135" s="67"/>
      <c r="BBH135" s="67"/>
      <c r="BBI135" s="67"/>
      <c r="BBJ135" s="67"/>
      <c r="BBK135" s="67"/>
      <c r="BBL135" s="67"/>
      <c r="BBM135" s="67"/>
      <c r="BBN135" s="67"/>
      <c r="BBO135" s="67"/>
      <c r="BBP135" s="67"/>
      <c r="BBQ135" s="67"/>
      <c r="BBR135" s="67"/>
      <c r="BBS135" s="67"/>
      <c r="BBT135" s="67"/>
      <c r="BBU135" s="67"/>
      <c r="BBV135" s="67"/>
      <c r="BBW135" s="67"/>
      <c r="BBX135" s="67"/>
      <c r="BBY135" s="67"/>
      <c r="BBZ135" s="67"/>
      <c r="BCA135" s="67"/>
      <c r="BCB135" s="67"/>
      <c r="BCC135" s="67"/>
      <c r="BCD135" s="67"/>
      <c r="BCE135" s="67"/>
      <c r="BCF135" s="67"/>
      <c r="BCG135" s="67"/>
      <c r="BCH135" s="67"/>
      <c r="BCI135" s="67"/>
      <c r="BCJ135" s="67"/>
      <c r="BCK135" s="67"/>
      <c r="BCL135" s="67"/>
      <c r="BCM135" s="67"/>
      <c r="BCN135" s="67"/>
      <c r="BCO135" s="67"/>
      <c r="BCP135" s="67"/>
      <c r="BCQ135" s="67"/>
      <c r="BCR135" s="67"/>
      <c r="BCS135" s="67"/>
      <c r="BCT135" s="67"/>
      <c r="BCU135" s="67"/>
      <c r="BCV135" s="67"/>
      <c r="BCW135" s="67"/>
      <c r="BCX135" s="67"/>
      <c r="BCY135" s="67"/>
      <c r="BCZ135" s="67"/>
      <c r="BDA135" s="67"/>
      <c r="BDB135" s="67"/>
      <c r="BDC135" s="67"/>
      <c r="BDD135" s="67"/>
      <c r="BDE135" s="67"/>
      <c r="BDF135" s="67"/>
      <c r="BDG135" s="67"/>
      <c r="BDH135" s="67"/>
      <c r="BDI135" s="67"/>
      <c r="BDJ135" s="67"/>
      <c r="BDK135" s="67"/>
      <c r="BDL135" s="67"/>
      <c r="BDM135" s="67"/>
      <c r="BDN135" s="67"/>
      <c r="BDO135" s="67"/>
      <c r="BDP135" s="67"/>
      <c r="BDQ135" s="67"/>
      <c r="BDR135" s="67"/>
      <c r="BDS135" s="67"/>
      <c r="BDT135" s="67"/>
      <c r="BDU135" s="67"/>
      <c r="BDV135" s="67"/>
      <c r="BDW135" s="67"/>
      <c r="BDX135" s="67"/>
      <c r="BDY135" s="67"/>
      <c r="BDZ135" s="67"/>
      <c r="BEA135" s="67"/>
      <c r="BEB135" s="67"/>
      <c r="BEC135" s="67"/>
      <c r="BED135" s="67"/>
      <c r="BEE135" s="67"/>
      <c r="BEF135" s="67"/>
      <c r="BEG135" s="67"/>
      <c r="BEH135" s="67"/>
      <c r="BEI135" s="67"/>
      <c r="BEJ135" s="67"/>
      <c r="BEK135" s="67"/>
      <c r="BEL135" s="67"/>
      <c r="BEM135" s="67"/>
      <c r="BEN135" s="67"/>
      <c r="BEO135" s="67"/>
      <c r="BEP135" s="67"/>
      <c r="BEQ135" s="67"/>
      <c r="BER135" s="67"/>
      <c r="BES135" s="67"/>
      <c r="BET135" s="67"/>
      <c r="BEU135" s="67"/>
      <c r="BEV135" s="67"/>
      <c r="BEW135" s="67"/>
      <c r="BEX135" s="67"/>
      <c r="BEY135" s="67"/>
      <c r="BEZ135" s="67"/>
      <c r="BFA135" s="67"/>
      <c r="BFB135" s="67"/>
      <c r="BFC135" s="67"/>
      <c r="BFD135" s="67"/>
      <c r="BFE135" s="67"/>
      <c r="BFF135" s="67"/>
      <c r="BFG135" s="67"/>
      <c r="BFH135" s="67"/>
      <c r="BFI135" s="67"/>
      <c r="BFJ135" s="67"/>
      <c r="BFK135" s="67"/>
      <c r="BFL135" s="67"/>
      <c r="BFM135" s="67"/>
      <c r="BFN135" s="67"/>
      <c r="BFO135" s="67"/>
      <c r="BFP135" s="67"/>
      <c r="BFQ135" s="67"/>
      <c r="BFR135" s="67"/>
      <c r="BFS135" s="67"/>
      <c r="BFT135" s="67"/>
      <c r="BFU135" s="67"/>
      <c r="BFV135" s="67"/>
      <c r="BFW135" s="67"/>
      <c r="BFX135" s="67"/>
      <c r="BFY135" s="67"/>
      <c r="BFZ135" s="67"/>
      <c r="BGA135" s="67"/>
      <c r="BGB135" s="67"/>
      <c r="BGC135" s="67"/>
      <c r="BGD135" s="67"/>
      <c r="BGE135" s="67"/>
      <c r="BGF135" s="67"/>
      <c r="BGG135" s="67"/>
      <c r="BGH135" s="67"/>
      <c r="BGI135" s="67"/>
      <c r="BGJ135" s="67"/>
      <c r="BGK135" s="67"/>
      <c r="BGL135" s="67"/>
      <c r="BGM135" s="67"/>
      <c r="BGN135" s="67"/>
      <c r="BGO135" s="67"/>
      <c r="BGP135" s="67"/>
      <c r="BGQ135" s="67"/>
      <c r="BGR135" s="67"/>
      <c r="BGS135" s="67"/>
      <c r="BGT135" s="67"/>
      <c r="BGU135" s="67"/>
      <c r="BGV135" s="67"/>
      <c r="BGW135" s="67"/>
      <c r="BGX135" s="67"/>
      <c r="BGY135" s="67"/>
      <c r="BGZ135" s="67"/>
      <c r="BHA135" s="67"/>
      <c r="BHB135" s="67"/>
      <c r="BHC135" s="67"/>
      <c r="BHD135" s="67"/>
      <c r="BHE135" s="67"/>
      <c r="BHF135" s="67"/>
      <c r="BHG135" s="67"/>
      <c r="BHH135" s="67"/>
      <c r="BHI135" s="67"/>
      <c r="BHJ135" s="67"/>
      <c r="BHK135" s="67"/>
      <c r="BHL135" s="67"/>
      <c r="BHM135" s="67"/>
      <c r="BHN135" s="67"/>
      <c r="BHO135" s="67"/>
      <c r="BHP135" s="67"/>
      <c r="BHQ135" s="67"/>
      <c r="BHR135" s="67"/>
      <c r="BHS135" s="67"/>
      <c r="BHT135" s="67"/>
      <c r="BHU135" s="67"/>
      <c r="BHV135" s="67"/>
      <c r="BHW135" s="67"/>
      <c r="BHX135" s="67"/>
      <c r="BHY135" s="67"/>
      <c r="BHZ135" s="67"/>
      <c r="BIA135" s="67"/>
      <c r="BIB135" s="67"/>
      <c r="BIC135" s="67"/>
      <c r="BID135" s="67"/>
      <c r="BIE135" s="67"/>
      <c r="BIF135" s="67"/>
      <c r="BIG135" s="67"/>
      <c r="BIH135" s="67"/>
      <c r="BII135" s="67"/>
      <c r="BIJ135" s="67"/>
      <c r="BIK135" s="67"/>
      <c r="BIL135" s="67"/>
      <c r="BIM135" s="67"/>
      <c r="BIN135" s="67"/>
      <c r="BIO135" s="67"/>
      <c r="BIP135" s="67"/>
      <c r="BIQ135" s="67"/>
      <c r="BIR135" s="67"/>
      <c r="BIS135" s="67"/>
      <c r="BIT135" s="67"/>
      <c r="BIU135" s="67"/>
      <c r="BIV135" s="67"/>
      <c r="BIW135" s="67"/>
      <c r="BIX135" s="67"/>
      <c r="BIY135" s="67"/>
      <c r="BIZ135" s="67"/>
      <c r="BJA135" s="67"/>
      <c r="BJB135" s="67"/>
      <c r="BJC135" s="67"/>
      <c r="BJD135" s="67"/>
      <c r="BJE135" s="67"/>
      <c r="BJF135" s="67"/>
      <c r="BJG135" s="67"/>
      <c r="BJH135" s="67"/>
      <c r="BJI135" s="67"/>
      <c r="BJJ135" s="67"/>
      <c r="BJK135" s="67"/>
      <c r="BJL135" s="67"/>
      <c r="BJM135" s="67"/>
      <c r="BJN135" s="67"/>
      <c r="BJO135" s="67"/>
      <c r="BJP135" s="67"/>
      <c r="BJQ135" s="67"/>
      <c r="BJR135" s="67"/>
      <c r="BJS135" s="67"/>
      <c r="BJT135" s="67"/>
      <c r="BJU135" s="67"/>
      <c r="BJV135" s="67"/>
      <c r="BJW135" s="67"/>
      <c r="BJX135" s="67"/>
      <c r="BJY135" s="67"/>
      <c r="BJZ135" s="67"/>
      <c r="BKA135" s="67"/>
      <c r="BKB135" s="67"/>
      <c r="BKC135" s="67"/>
      <c r="BKD135" s="67"/>
      <c r="BKE135" s="67"/>
      <c r="BKF135" s="67"/>
      <c r="BKG135" s="67"/>
      <c r="BKH135" s="67"/>
      <c r="BKI135" s="67"/>
      <c r="BKJ135" s="67"/>
      <c r="BKK135" s="67"/>
      <c r="BKL135" s="67"/>
      <c r="BKM135" s="67"/>
      <c r="BKN135" s="67"/>
      <c r="BKO135" s="67"/>
      <c r="BKP135" s="67"/>
      <c r="BKQ135" s="67"/>
      <c r="BKR135" s="67"/>
      <c r="BKS135" s="67"/>
      <c r="BKT135" s="67"/>
      <c r="BKU135" s="67"/>
      <c r="BKV135" s="67"/>
      <c r="BKW135" s="67"/>
      <c r="BKX135" s="67"/>
      <c r="BKY135" s="67"/>
      <c r="BKZ135" s="67"/>
      <c r="BLA135" s="67"/>
      <c r="BLB135" s="67"/>
      <c r="BLC135" s="67"/>
      <c r="BLD135" s="67"/>
      <c r="BLE135" s="67"/>
      <c r="BLF135" s="67"/>
      <c r="BLG135" s="67"/>
      <c r="BLH135" s="67"/>
      <c r="BLI135" s="67"/>
      <c r="BLJ135" s="67"/>
      <c r="BLK135" s="67"/>
      <c r="BLL135" s="67"/>
      <c r="BLM135" s="67"/>
      <c r="BLN135" s="67"/>
      <c r="BLO135" s="67"/>
      <c r="BLP135" s="67"/>
      <c r="BLQ135" s="67"/>
      <c r="BLR135" s="67"/>
      <c r="BLS135" s="67"/>
      <c r="BLT135" s="67"/>
      <c r="BLU135" s="67"/>
      <c r="BLV135" s="67"/>
      <c r="BLW135" s="67"/>
      <c r="BLX135" s="67"/>
      <c r="BLY135" s="67"/>
      <c r="BLZ135" s="67"/>
      <c r="BMA135" s="67"/>
      <c r="BMB135" s="67"/>
      <c r="BMC135" s="67"/>
      <c r="BMD135" s="67"/>
      <c r="BME135" s="67"/>
      <c r="BMF135" s="67"/>
      <c r="BMG135" s="67"/>
      <c r="BMH135" s="67"/>
      <c r="BMI135" s="67"/>
      <c r="BMJ135" s="67"/>
      <c r="BMK135" s="67"/>
      <c r="BML135" s="67"/>
      <c r="BMM135" s="67"/>
      <c r="BMN135" s="67"/>
      <c r="BMO135" s="67"/>
      <c r="BMP135" s="67"/>
      <c r="BMQ135" s="67"/>
      <c r="BMR135" s="67"/>
      <c r="BMS135" s="67"/>
      <c r="BMT135" s="67"/>
      <c r="BMU135" s="67"/>
      <c r="BMV135" s="67"/>
      <c r="BMW135" s="67"/>
      <c r="BMX135" s="67"/>
      <c r="BMY135" s="67"/>
      <c r="BMZ135" s="67"/>
      <c r="BNA135" s="67"/>
      <c r="BNB135" s="67"/>
      <c r="BNC135" s="67"/>
      <c r="BND135" s="67"/>
      <c r="BNE135" s="67"/>
      <c r="BNF135" s="67"/>
      <c r="BNG135" s="67"/>
      <c r="BNH135" s="67"/>
      <c r="BNI135" s="67"/>
      <c r="BNJ135" s="67"/>
      <c r="BNK135" s="67"/>
      <c r="BNL135" s="67"/>
      <c r="BNM135" s="67"/>
      <c r="BNN135" s="67"/>
      <c r="BNO135" s="67"/>
      <c r="BNP135" s="67"/>
      <c r="BNQ135" s="67"/>
      <c r="BNR135" s="67"/>
      <c r="BNS135" s="67"/>
      <c r="BNT135" s="67"/>
      <c r="BNU135" s="67"/>
      <c r="BNV135" s="67"/>
      <c r="BNW135" s="67"/>
      <c r="BNX135" s="67"/>
      <c r="BNY135" s="67"/>
      <c r="BNZ135" s="67"/>
      <c r="BOA135" s="67"/>
      <c r="BOB135" s="67"/>
      <c r="BOC135" s="67"/>
      <c r="BOD135" s="67"/>
      <c r="BOE135" s="67"/>
      <c r="BOF135" s="67"/>
      <c r="BOG135" s="67"/>
      <c r="BOH135" s="67"/>
      <c r="BOI135" s="67"/>
      <c r="BOJ135" s="67"/>
      <c r="BOK135" s="67"/>
      <c r="BOL135" s="67"/>
      <c r="BOM135" s="67"/>
      <c r="BON135" s="67"/>
      <c r="BOO135" s="67"/>
      <c r="BOP135" s="67"/>
      <c r="BOQ135" s="67"/>
      <c r="BOR135" s="67"/>
      <c r="BOS135" s="67"/>
      <c r="BOT135" s="67"/>
      <c r="BOU135" s="67"/>
      <c r="BOV135" s="67"/>
      <c r="BOW135" s="67"/>
      <c r="BOX135" s="67"/>
      <c r="BOY135" s="67"/>
      <c r="BOZ135" s="67"/>
      <c r="BPA135" s="67"/>
      <c r="BPB135" s="67"/>
      <c r="BPC135" s="67"/>
      <c r="BPD135" s="67"/>
      <c r="BPE135" s="67"/>
      <c r="BPF135" s="67"/>
      <c r="BPG135" s="67"/>
      <c r="BPH135" s="67"/>
      <c r="BPI135" s="67"/>
      <c r="BPJ135" s="67"/>
      <c r="BPK135" s="67"/>
      <c r="BPL135" s="67"/>
      <c r="BPM135" s="67"/>
      <c r="BPN135" s="67"/>
      <c r="BPO135" s="67"/>
      <c r="BPP135" s="67"/>
      <c r="BPQ135" s="67"/>
      <c r="BPR135" s="67"/>
      <c r="BPS135" s="67"/>
      <c r="BPT135" s="67"/>
      <c r="BPU135" s="67"/>
      <c r="BPV135" s="67"/>
      <c r="BPW135" s="67"/>
      <c r="BPX135" s="67"/>
      <c r="BPY135" s="67"/>
      <c r="BPZ135" s="67"/>
      <c r="BQA135" s="67"/>
      <c r="BQB135" s="67"/>
      <c r="BQC135" s="67"/>
      <c r="BQD135" s="67"/>
      <c r="BQE135" s="67"/>
      <c r="BQF135" s="67"/>
      <c r="BQG135" s="67"/>
      <c r="BQH135" s="67"/>
      <c r="BQI135" s="67"/>
      <c r="BQJ135" s="67"/>
      <c r="BQK135" s="67"/>
      <c r="BQL135" s="67"/>
      <c r="BQM135" s="67"/>
      <c r="BQN135" s="67"/>
      <c r="BQO135" s="67"/>
      <c r="BQP135" s="67"/>
      <c r="BQQ135" s="67"/>
      <c r="BQR135" s="67"/>
      <c r="BQS135" s="67"/>
      <c r="BQT135" s="67"/>
      <c r="BQU135" s="67"/>
      <c r="BQV135" s="67"/>
      <c r="BQW135" s="67"/>
      <c r="BQX135" s="67"/>
      <c r="BQY135" s="67"/>
      <c r="BQZ135" s="67"/>
      <c r="BRA135" s="67"/>
      <c r="BRB135" s="67"/>
      <c r="BRC135" s="67"/>
      <c r="BRD135" s="67"/>
      <c r="BRE135" s="67"/>
      <c r="BRF135" s="67"/>
      <c r="BRG135" s="67"/>
      <c r="BRH135" s="67"/>
      <c r="BRI135" s="67"/>
      <c r="BRJ135" s="67"/>
      <c r="BRK135" s="67"/>
      <c r="BRL135" s="67"/>
      <c r="BRM135" s="67"/>
      <c r="BRN135" s="67"/>
      <c r="BRO135" s="67"/>
      <c r="BRP135" s="67"/>
      <c r="BRQ135" s="67"/>
      <c r="BRR135" s="67"/>
      <c r="BRS135" s="67"/>
      <c r="BRT135" s="67"/>
      <c r="BRU135" s="67"/>
      <c r="BRV135" s="67"/>
      <c r="BRW135" s="67"/>
      <c r="BRX135" s="67"/>
      <c r="BRY135" s="67"/>
      <c r="BRZ135" s="67"/>
      <c r="BSA135" s="67"/>
      <c r="BSB135" s="67"/>
      <c r="BSC135" s="67"/>
      <c r="BSD135" s="67"/>
      <c r="BSE135" s="67"/>
      <c r="BSF135" s="67"/>
      <c r="BSG135" s="67"/>
      <c r="BSH135" s="67"/>
      <c r="BSI135" s="67"/>
      <c r="BSJ135" s="67"/>
      <c r="BSK135" s="67"/>
      <c r="BSL135" s="67"/>
      <c r="BSM135" s="67"/>
      <c r="BSN135" s="67"/>
      <c r="BSO135" s="67"/>
      <c r="BSP135" s="67"/>
      <c r="BSQ135" s="67"/>
      <c r="BSR135" s="67"/>
      <c r="BSS135" s="67"/>
      <c r="BST135" s="67"/>
      <c r="BSU135" s="67"/>
      <c r="BSV135" s="67"/>
      <c r="BSW135" s="67"/>
      <c r="BSX135" s="67"/>
      <c r="BSY135" s="67"/>
      <c r="BSZ135" s="67"/>
      <c r="BTA135" s="67"/>
      <c r="BTB135" s="67"/>
      <c r="BTC135" s="67"/>
      <c r="BTD135" s="67"/>
      <c r="BTE135" s="67"/>
      <c r="BTF135" s="67"/>
      <c r="BTG135" s="67"/>
      <c r="BTH135" s="67"/>
      <c r="BTI135" s="67"/>
      <c r="BTJ135" s="67"/>
      <c r="BTK135" s="67"/>
      <c r="BTL135" s="67"/>
      <c r="BTM135" s="67"/>
      <c r="BTN135" s="67"/>
      <c r="BTO135" s="67"/>
      <c r="BTP135" s="67"/>
      <c r="BTQ135" s="67"/>
      <c r="BTR135" s="67"/>
      <c r="BTS135" s="67"/>
      <c r="BTT135" s="67"/>
      <c r="BTU135" s="67"/>
      <c r="BTV135" s="67"/>
      <c r="BTW135" s="67"/>
      <c r="BTX135" s="67"/>
      <c r="BTY135" s="67"/>
      <c r="BTZ135" s="67"/>
      <c r="BUA135" s="67"/>
      <c r="BUB135" s="67"/>
      <c r="BUC135" s="67"/>
      <c r="BUD135" s="67"/>
      <c r="BUE135" s="67"/>
      <c r="BUF135" s="67"/>
      <c r="BUG135" s="67"/>
      <c r="BUH135" s="67"/>
      <c r="BUI135" s="67"/>
      <c r="BUJ135" s="67"/>
      <c r="BUK135" s="67"/>
      <c r="BUL135" s="67"/>
      <c r="BUM135" s="67"/>
      <c r="BUN135" s="67"/>
      <c r="BUO135" s="67"/>
      <c r="BUP135" s="67"/>
      <c r="BUQ135" s="67"/>
      <c r="BUR135" s="67"/>
      <c r="BUS135" s="67"/>
      <c r="BUT135" s="67"/>
      <c r="BUU135" s="67"/>
      <c r="BUV135" s="67"/>
      <c r="BUW135" s="67"/>
      <c r="BUX135" s="67"/>
      <c r="BUY135" s="67"/>
      <c r="BUZ135" s="67"/>
      <c r="BVA135" s="67"/>
      <c r="BVB135" s="67"/>
      <c r="BVC135" s="67"/>
      <c r="BVD135" s="67"/>
      <c r="BVE135" s="67"/>
      <c r="BVF135" s="67"/>
      <c r="BVG135" s="67"/>
      <c r="BVH135" s="67"/>
      <c r="BVI135" s="67"/>
      <c r="BVJ135" s="67"/>
      <c r="BVK135" s="67"/>
      <c r="BVL135" s="67"/>
      <c r="BVM135" s="67"/>
      <c r="BVN135" s="67"/>
      <c r="BVO135" s="67"/>
      <c r="BVP135" s="67"/>
      <c r="BVQ135" s="67"/>
      <c r="BVR135" s="67"/>
      <c r="BVS135" s="67"/>
      <c r="BVT135" s="67"/>
      <c r="BVU135" s="67"/>
      <c r="BVV135" s="67"/>
      <c r="BVW135" s="67"/>
      <c r="BVX135" s="67"/>
      <c r="BVY135" s="67"/>
      <c r="BVZ135" s="67"/>
      <c r="BWA135" s="67"/>
      <c r="BWB135" s="67"/>
      <c r="BWC135" s="67"/>
      <c r="BWD135" s="67"/>
      <c r="BWE135" s="67"/>
      <c r="BWF135" s="67"/>
      <c r="BWG135" s="67"/>
      <c r="BWH135" s="67"/>
      <c r="BWI135" s="67"/>
      <c r="BWJ135" s="67"/>
      <c r="BWK135" s="67"/>
      <c r="BWL135" s="67"/>
      <c r="BWM135" s="67"/>
      <c r="BWN135" s="67"/>
      <c r="BWO135" s="67"/>
      <c r="BWP135" s="67"/>
      <c r="BWQ135" s="67"/>
      <c r="BWR135" s="67"/>
      <c r="BWS135" s="67"/>
      <c r="BWT135" s="67"/>
      <c r="BWU135" s="67"/>
      <c r="BWV135" s="67"/>
      <c r="BWW135" s="67"/>
      <c r="BWX135" s="67"/>
      <c r="BWY135" s="67"/>
      <c r="BWZ135" s="67"/>
      <c r="BXA135" s="67"/>
      <c r="BXB135" s="67"/>
      <c r="BXC135" s="67"/>
      <c r="BXD135" s="67"/>
      <c r="BXE135" s="67"/>
      <c r="BXF135" s="67"/>
      <c r="BXG135" s="67"/>
      <c r="BXH135" s="67"/>
      <c r="BXI135" s="67"/>
      <c r="BXJ135" s="67"/>
      <c r="BXK135" s="67"/>
      <c r="BXL135" s="67"/>
      <c r="BXM135" s="67"/>
      <c r="BXN135" s="67"/>
      <c r="BXO135" s="67"/>
      <c r="BXP135" s="67"/>
      <c r="BXQ135" s="67"/>
      <c r="BXR135" s="67"/>
      <c r="BXS135" s="67"/>
      <c r="BXT135" s="67"/>
      <c r="BXU135" s="67"/>
      <c r="BXV135" s="67"/>
      <c r="BXW135" s="67"/>
      <c r="BXX135" s="67"/>
      <c r="BXY135" s="67"/>
      <c r="BXZ135" s="67"/>
      <c r="BYA135" s="67"/>
      <c r="BYB135" s="67"/>
      <c r="BYC135" s="67"/>
      <c r="BYD135" s="67"/>
      <c r="BYE135" s="67"/>
      <c r="BYF135" s="67"/>
      <c r="BYG135" s="67"/>
      <c r="BYH135" s="67"/>
      <c r="BYI135" s="67"/>
      <c r="BYJ135" s="67"/>
      <c r="BYK135" s="67"/>
      <c r="BYL135" s="67"/>
      <c r="BYM135" s="67"/>
      <c r="BYN135" s="67"/>
      <c r="BYO135" s="67"/>
      <c r="BYP135" s="67"/>
      <c r="BYQ135" s="67"/>
      <c r="BYR135" s="67"/>
      <c r="BYS135" s="67"/>
      <c r="BYT135" s="67"/>
      <c r="BYU135" s="67"/>
      <c r="BYV135" s="67"/>
      <c r="BYW135" s="67"/>
      <c r="BYX135" s="67"/>
      <c r="BYY135" s="67"/>
      <c r="BYZ135" s="67"/>
      <c r="BZA135" s="67"/>
      <c r="BZB135" s="67"/>
      <c r="BZC135" s="67"/>
      <c r="BZD135" s="67"/>
      <c r="BZE135" s="67"/>
      <c r="BZF135" s="67"/>
      <c r="BZG135" s="67"/>
      <c r="BZH135" s="67"/>
      <c r="BZI135" s="67"/>
      <c r="BZJ135" s="67"/>
      <c r="BZK135" s="67"/>
      <c r="BZL135" s="67"/>
      <c r="BZM135" s="67"/>
      <c r="BZN135" s="67"/>
      <c r="BZO135" s="67"/>
      <c r="BZP135" s="67"/>
      <c r="BZQ135" s="67"/>
      <c r="BZR135" s="67"/>
      <c r="BZS135" s="67"/>
      <c r="BZT135" s="67"/>
      <c r="BZU135" s="67"/>
      <c r="BZV135" s="67"/>
      <c r="BZW135" s="67"/>
      <c r="BZX135" s="67"/>
      <c r="BZY135" s="67"/>
      <c r="BZZ135" s="67"/>
      <c r="CAA135" s="67"/>
      <c r="CAB135" s="67"/>
      <c r="CAC135" s="67"/>
      <c r="CAD135" s="67"/>
      <c r="CAE135" s="67"/>
      <c r="CAF135" s="67"/>
      <c r="CAG135" s="67"/>
      <c r="CAH135" s="67"/>
      <c r="CAI135" s="67"/>
      <c r="CAJ135" s="67"/>
      <c r="CAK135" s="67"/>
      <c r="CAL135" s="67"/>
      <c r="CAM135" s="67"/>
      <c r="CAN135" s="67"/>
      <c r="CAO135" s="67"/>
      <c r="CAP135" s="67"/>
      <c r="CAQ135" s="67"/>
      <c r="CAR135" s="67"/>
      <c r="CAS135" s="67"/>
      <c r="CAT135" s="67"/>
      <c r="CAU135" s="67"/>
      <c r="CAV135" s="67"/>
      <c r="CAW135" s="67"/>
      <c r="CAX135" s="67"/>
      <c r="CAY135" s="67"/>
      <c r="CAZ135" s="67"/>
      <c r="CBA135" s="67"/>
      <c r="CBB135" s="67"/>
      <c r="CBC135" s="67"/>
      <c r="CBD135" s="67"/>
      <c r="CBE135" s="67"/>
      <c r="CBF135" s="67"/>
      <c r="CBG135" s="67"/>
      <c r="CBH135" s="67"/>
      <c r="CBI135" s="67"/>
      <c r="CBJ135" s="67"/>
      <c r="CBK135" s="67"/>
      <c r="CBL135" s="67"/>
      <c r="CBM135" s="67"/>
      <c r="CBN135" s="67"/>
      <c r="CBO135" s="67"/>
      <c r="CBP135" s="67"/>
      <c r="CBQ135" s="67"/>
      <c r="CBR135" s="67"/>
      <c r="CBS135" s="67"/>
      <c r="CBT135" s="67"/>
      <c r="CBU135" s="67"/>
      <c r="CBV135" s="67"/>
      <c r="CBW135" s="67"/>
      <c r="CBX135" s="67"/>
      <c r="CBY135" s="67"/>
      <c r="CBZ135" s="67"/>
      <c r="CCA135" s="67"/>
      <c r="CCB135" s="67"/>
      <c r="CCC135" s="67"/>
      <c r="CCD135" s="67"/>
      <c r="CCE135" s="67"/>
      <c r="CCF135" s="67"/>
      <c r="CCG135" s="67"/>
      <c r="CCH135" s="67"/>
      <c r="CCI135" s="67"/>
      <c r="CCJ135" s="67"/>
      <c r="CCK135" s="67"/>
      <c r="CCL135" s="67"/>
      <c r="CCM135" s="67"/>
      <c r="CCN135" s="67"/>
      <c r="CCO135" s="67"/>
      <c r="CCP135" s="67"/>
      <c r="CCQ135" s="67"/>
      <c r="CCR135" s="67"/>
      <c r="CCS135" s="67"/>
      <c r="CCT135" s="67"/>
      <c r="CCU135" s="67"/>
      <c r="CCV135" s="67"/>
      <c r="CCW135" s="67"/>
      <c r="CCX135" s="67"/>
      <c r="CCY135" s="67"/>
      <c r="CCZ135" s="67"/>
      <c r="CDA135" s="67"/>
      <c r="CDB135" s="67"/>
      <c r="CDC135" s="67"/>
      <c r="CDD135" s="67"/>
      <c r="CDE135" s="67"/>
      <c r="CDF135" s="67"/>
      <c r="CDG135" s="67"/>
      <c r="CDH135" s="67"/>
      <c r="CDI135" s="67"/>
      <c r="CDJ135" s="67"/>
      <c r="CDK135" s="67"/>
      <c r="CDL135" s="67"/>
      <c r="CDM135" s="67"/>
      <c r="CDN135" s="67"/>
      <c r="CDO135" s="67"/>
      <c r="CDP135" s="67"/>
      <c r="CDQ135" s="67"/>
      <c r="CDR135" s="67"/>
      <c r="CDS135" s="67"/>
      <c r="CDT135" s="67"/>
      <c r="CDU135" s="67"/>
      <c r="CDV135" s="67"/>
      <c r="CDW135" s="67"/>
      <c r="CDX135" s="67"/>
      <c r="CDY135" s="67"/>
      <c r="CDZ135" s="67"/>
      <c r="CEA135" s="67"/>
      <c r="CEB135" s="67"/>
      <c r="CEC135" s="67"/>
      <c r="CED135" s="67"/>
      <c r="CEE135" s="67"/>
      <c r="CEF135" s="67"/>
      <c r="CEG135" s="67"/>
      <c r="CEH135" s="67"/>
      <c r="CEI135" s="67"/>
      <c r="CEJ135" s="67"/>
      <c r="CEK135" s="67"/>
      <c r="CEL135" s="67"/>
      <c r="CEM135" s="67"/>
      <c r="CEN135" s="67"/>
      <c r="CEO135" s="67"/>
      <c r="CEP135" s="67"/>
      <c r="CEQ135" s="67"/>
      <c r="CER135" s="67"/>
      <c r="CES135" s="67"/>
      <c r="CET135" s="67"/>
      <c r="CEU135" s="67"/>
      <c r="CEV135" s="67"/>
      <c r="CEW135" s="67"/>
      <c r="CEX135" s="67"/>
      <c r="CEY135" s="67"/>
      <c r="CEZ135" s="67"/>
      <c r="CFA135" s="67"/>
      <c r="CFB135" s="67"/>
      <c r="CFC135" s="67"/>
      <c r="CFD135" s="67"/>
      <c r="CFE135" s="67"/>
      <c r="CFF135" s="67"/>
      <c r="CFG135" s="67"/>
      <c r="CFH135" s="67"/>
      <c r="CFI135" s="67"/>
      <c r="CFJ135" s="67"/>
      <c r="CFK135" s="67"/>
      <c r="CFL135" s="67"/>
      <c r="CFM135" s="67"/>
      <c r="CFN135" s="67"/>
      <c r="CFO135" s="67"/>
      <c r="CFP135" s="67"/>
      <c r="CFQ135" s="67"/>
      <c r="CFR135" s="67"/>
      <c r="CFS135" s="67"/>
      <c r="CFT135" s="67"/>
      <c r="CFU135" s="67"/>
      <c r="CFV135" s="67"/>
      <c r="CFW135" s="67"/>
      <c r="CFX135" s="67"/>
      <c r="CFY135" s="67"/>
      <c r="CFZ135" s="67"/>
      <c r="CGA135" s="67"/>
      <c r="CGB135" s="67"/>
      <c r="CGC135" s="67"/>
      <c r="CGD135" s="67"/>
      <c r="CGE135" s="67"/>
      <c r="CGF135" s="67"/>
      <c r="CGG135" s="67"/>
      <c r="CGH135" s="67"/>
      <c r="CGI135" s="67"/>
      <c r="CGJ135" s="67"/>
      <c r="CGK135" s="67"/>
      <c r="CGL135" s="67"/>
      <c r="CGM135" s="67"/>
      <c r="CGN135" s="67"/>
      <c r="CGO135" s="67"/>
      <c r="CGP135" s="67"/>
      <c r="CGQ135" s="67"/>
      <c r="CGR135" s="67"/>
      <c r="CGS135" s="67"/>
      <c r="CGT135" s="67"/>
      <c r="CGU135" s="67"/>
      <c r="CGV135" s="67"/>
      <c r="CGW135" s="67"/>
      <c r="CGX135" s="67"/>
      <c r="CGY135" s="67"/>
      <c r="CGZ135" s="67"/>
      <c r="CHA135" s="67"/>
      <c r="CHB135" s="67"/>
      <c r="CHC135" s="67"/>
      <c r="CHD135" s="67"/>
      <c r="CHE135" s="67"/>
      <c r="CHF135" s="67"/>
      <c r="CHG135" s="67"/>
      <c r="CHH135" s="67"/>
      <c r="CHI135" s="67"/>
      <c r="CHJ135" s="67"/>
      <c r="CHK135" s="67"/>
      <c r="CHL135" s="67"/>
      <c r="CHM135" s="67"/>
      <c r="CHN135" s="67"/>
      <c r="CHO135" s="67"/>
      <c r="CHP135" s="67"/>
      <c r="CHQ135" s="67"/>
      <c r="CHR135" s="67"/>
      <c r="CHS135" s="67"/>
      <c r="CHT135" s="67"/>
      <c r="CHU135" s="67"/>
      <c r="CHV135" s="67"/>
      <c r="CHW135" s="67"/>
      <c r="CHX135" s="67"/>
      <c r="CHY135" s="67"/>
      <c r="CHZ135" s="67"/>
      <c r="CIA135" s="67"/>
      <c r="CIB135" s="67"/>
      <c r="CIC135" s="67"/>
      <c r="CID135" s="67"/>
      <c r="CIE135" s="67"/>
      <c r="CIF135" s="67"/>
      <c r="CIG135" s="67"/>
      <c r="CIH135" s="67"/>
      <c r="CII135" s="67"/>
      <c r="CIJ135" s="67"/>
      <c r="CIK135" s="67"/>
      <c r="CIL135" s="67"/>
      <c r="CIM135" s="67"/>
      <c r="CIN135" s="67"/>
      <c r="CIO135" s="67"/>
      <c r="CIP135" s="67"/>
      <c r="CIQ135" s="67"/>
      <c r="CIR135" s="67"/>
      <c r="CIS135" s="67"/>
      <c r="CIT135" s="67"/>
      <c r="CIU135" s="67"/>
      <c r="CIV135" s="67"/>
      <c r="CIW135" s="67"/>
      <c r="CIX135" s="67"/>
      <c r="CIY135" s="67"/>
      <c r="CIZ135" s="67"/>
      <c r="CJA135" s="67"/>
      <c r="CJB135" s="67"/>
      <c r="CJC135" s="67"/>
      <c r="CJD135" s="67"/>
      <c r="CJE135" s="67"/>
      <c r="CJF135" s="67"/>
      <c r="CJG135" s="67"/>
      <c r="CJH135" s="67"/>
      <c r="CJI135" s="67"/>
      <c r="CJJ135" s="67"/>
      <c r="CJK135" s="67"/>
      <c r="CJL135" s="67"/>
      <c r="CJM135" s="67"/>
      <c r="CJN135" s="67"/>
      <c r="CJO135" s="67"/>
      <c r="CJP135" s="67"/>
      <c r="CJQ135" s="67"/>
      <c r="CJR135" s="67"/>
      <c r="CJS135" s="67"/>
      <c r="CJT135" s="67"/>
      <c r="CJU135" s="67"/>
      <c r="CJV135" s="67"/>
      <c r="CJW135" s="67"/>
      <c r="CJX135" s="67"/>
      <c r="CJY135" s="67"/>
      <c r="CJZ135" s="67"/>
      <c r="CKA135" s="67"/>
      <c r="CKB135" s="67"/>
      <c r="CKC135" s="67"/>
      <c r="CKD135" s="67"/>
      <c r="CKE135" s="67"/>
      <c r="CKF135" s="67"/>
      <c r="CKG135" s="67"/>
      <c r="CKH135" s="67"/>
      <c r="CKI135" s="67"/>
      <c r="CKJ135" s="67"/>
      <c r="CKK135" s="67"/>
      <c r="CKL135" s="67"/>
      <c r="CKM135" s="67"/>
      <c r="CKN135" s="67"/>
      <c r="CKO135" s="67"/>
      <c r="CKP135" s="67"/>
      <c r="CKQ135" s="67"/>
      <c r="CKR135" s="67"/>
      <c r="CKS135" s="67"/>
      <c r="CKT135" s="67"/>
      <c r="CKU135" s="67"/>
      <c r="CKV135" s="67"/>
      <c r="CKW135" s="67"/>
      <c r="CKX135" s="67"/>
      <c r="CKY135" s="67"/>
      <c r="CKZ135" s="67"/>
      <c r="CLA135" s="67"/>
      <c r="CLB135" s="67"/>
      <c r="CLC135" s="67"/>
      <c r="CLD135" s="67"/>
      <c r="CLE135" s="67"/>
      <c r="CLF135" s="67"/>
      <c r="CLG135" s="67"/>
      <c r="CLH135" s="67"/>
      <c r="CLI135" s="67"/>
      <c r="CLJ135" s="67"/>
      <c r="CLK135" s="67"/>
      <c r="CLL135" s="67"/>
      <c r="CLM135" s="67"/>
      <c r="CLN135" s="67"/>
      <c r="CLO135" s="67"/>
      <c r="CLP135" s="67"/>
      <c r="CLQ135" s="67"/>
      <c r="CLR135" s="67"/>
      <c r="CLS135" s="67"/>
      <c r="CLT135" s="67"/>
      <c r="CLU135" s="67"/>
      <c r="CLV135" s="67"/>
      <c r="CLW135" s="67"/>
      <c r="CLX135" s="67"/>
      <c r="CLY135" s="67"/>
      <c r="CLZ135" s="67"/>
      <c r="CMA135" s="67"/>
      <c r="CMB135" s="67"/>
      <c r="CMC135" s="67"/>
      <c r="CMD135" s="67"/>
      <c r="CME135" s="67"/>
      <c r="CMF135" s="67"/>
      <c r="CMG135" s="67"/>
      <c r="CMH135" s="67"/>
      <c r="CMI135" s="67"/>
      <c r="CMJ135" s="67"/>
      <c r="CMK135" s="67"/>
      <c r="CML135" s="67"/>
      <c r="CMM135" s="67"/>
      <c r="CMN135" s="67"/>
      <c r="CMO135" s="67"/>
      <c r="CMP135" s="67"/>
      <c r="CMQ135" s="67"/>
      <c r="CMR135" s="67"/>
      <c r="CMS135" s="67"/>
      <c r="CMT135" s="67"/>
      <c r="CMU135" s="67"/>
      <c r="CMV135" s="67"/>
      <c r="CMW135" s="67"/>
      <c r="CMX135" s="67"/>
      <c r="CMY135" s="67"/>
      <c r="CMZ135" s="67"/>
      <c r="CNA135" s="67"/>
      <c r="CNB135" s="67"/>
      <c r="CNC135" s="67"/>
      <c r="CND135" s="67"/>
      <c r="CNE135" s="67"/>
      <c r="CNF135" s="67"/>
      <c r="CNG135" s="67"/>
      <c r="CNH135" s="67"/>
      <c r="CNI135" s="67"/>
      <c r="CNJ135" s="67"/>
      <c r="CNK135" s="67"/>
      <c r="CNL135" s="67"/>
      <c r="CNM135" s="67"/>
      <c r="CNN135" s="67"/>
      <c r="CNO135" s="67"/>
      <c r="CNP135" s="67"/>
      <c r="CNQ135" s="67"/>
      <c r="CNR135" s="67"/>
      <c r="CNS135" s="67"/>
      <c r="CNT135" s="67"/>
      <c r="CNU135" s="67"/>
      <c r="CNV135" s="67"/>
      <c r="CNW135" s="67"/>
      <c r="CNX135" s="67"/>
      <c r="CNY135" s="67"/>
      <c r="CNZ135" s="67"/>
      <c r="COA135" s="67"/>
      <c r="COB135" s="67"/>
      <c r="COC135" s="67"/>
      <c r="COD135" s="67"/>
      <c r="COE135" s="67"/>
      <c r="COF135" s="67"/>
      <c r="COG135" s="67"/>
      <c r="COH135" s="67"/>
      <c r="COI135" s="67"/>
      <c r="COJ135" s="67"/>
      <c r="COK135" s="67"/>
      <c r="COL135" s="67"/>
      <c r="COM135" s="67"/>
      <c r="CON135" s="67"/>
      <c r="COO135" s="67"/>
      <c r="COP135" s="67"/>
      <c r="COQ135" s="67"/>
      <c r="COR135" s="67"/>
      <c r="COS135" s="67"/>
      <c r="COT135" s="67"/>
      <c r="COU135" s="67"/>
      <c r="COV135" s="67"/>
      <c r="COW135" s="67"/>
      <c r="COX135" s="67"/>
      <c r="COY135" s="67"/>
      <c r="COZ135" s="67"/>
      <c r="CPA135" s="67"/>
      <c r="CPB135" s="67"/>
      <c r="CPC135" s="67"/>
      <c r="CPD135" s="67"/>
      <c r="CPE135" s="67"/>
      <c r="CPF135" s="67"/>
      <c r="CPG135" s="67"/>
      <c r="CPH135" s="67"/>
      <c r="CPI135" s="67"/>
      <c r="CPJ135" s="67"/>
      <c r="CPK135" s="67"/>
      <c r="CPL135" s="67"/>
      <c r="CPM135" s="67"/>
      <c r="CPN135" s="67"/>
      <c r="CPO135" s="67"/>
      <c r="CPP135" s="67"/>
      <c r="CPQ135" s="67"/>
      <c r="CPR135" s="67"/>
      <c r="CPS135" s="67"/>
      <c r="CPT135" s="67"/>
      <c r="CPU135" s="67"/>
      <c r="CPV135" s="67"/>
      <c r="CPW135" s="67"/>
      <c r="CPX135" s="67"/>
      <c r="CPY135" s="67"/>
      <c r="CPZ135" s="67"/>
      <c r="CQA135" s="67"/>
      <c r="CQB135" s="67"/>
      <c r="CQC135" s="67"/>
      <c r="CQD135" s="67"/>
      <c r="CQE135" s="67"/>
      <c r="CQF135" s="67"/>
      <c r="CQG135" s="67"/>
      <c r="CQH135" s="67"/>
      <c r="CQI135" s="67"/>
      <c r="CQJ135" s="67"/>
      <c r="CQK135" s="67"/>
      <c r="CQL135" s="67"/>
      <c r="CQM135" s="67"/>
      <c r="CQN135" s="67"/>
      <c r="CQO135" s="67"/>
      <c r="CQP135" s="67"/>
      <c r="CQQ135" s="67"/>
      <c r="CQR135" s="67"/>
      <c r="CQS135" s="67"/>
      <c r="CQT135" s="67"/>
      <c r="CQU135" s="67"/>
      <c r="CQV135" s="67"/>
      <c r="CQW135" s="67"/>
      <c r="CQX135" s="67"/>
      <c r="CQY135" s="67"/>
      <c r="CQZ135" s="67"/>
      <c r="CRA135" s="67"/>
      <c r="CRB135" s="67"/>
      <c r="CRC135" s="67"/>
      <c r="CRD135" s="67"/>
      <c r="CRE135" s="67"/>
      <c r="CRF135" s="67"/>
      <c r="CRG135" s="67"/>
      <c r="CRH135" s="67"/>
      <c r="CRI135" s="67"/>
      <c r="CRJ135" s="67"/>
      <c r="CRK135" s="67"/>
      <c r="CRL135" s="67"/>
      <c r="CRM135" s="67"/>
      <c r="CRN135" s="67"/>
      <c r="CRO135" s="67"/>
      <c r="CRP135" s="67"/>
      <c r="CRQ135" s="67"/>
      <c r="CRR135" s="67"/>
      <c r="CRS135" s="67"/>
      <c r="CRT135" s="67"/>
      <c r="CRU135" s="67"/>
      <c r="CRV135" s="67"/>
      <c r="CRW135" s="67"/>
      <c r="CRX135" s="67"/>
      <c r="CRY135" s="67"/>
      <c r="CRZ135" s="67"/>
      <c r="CSA135" s="67"/>
      <c r="CSB135" s="67"/>
      <c r="CSC135" s="67"/>
      <c r="CSD135" s="67"/>
      <c r="CSE135" s="67"/>
      <c r="CSF135" s="67"/>
      <c r="CSG135" s="67"/>
      <c r="CSH135" s="67"/>
      <c r="CSI135" s="67"/>
      <c r="CSJ135" s="67"/>
      <c r="CSK135" s="67"/>
      <c r="CSL135" s="67"/>
      <c r="CSM135" s="67"/>
      <c r="CSN135" s="67"/>
      <c r="CSO135" s="67"/>
      <c r="CSP135" s="67"/>
      <c r="CSQ135" s="67"/>
      <c r="CSR135" s="67"/>
      <c r="CSS135" s="67"/>
      <c r="CST135" s="67"/>
      <c r="CSU135" s="67"/>
      <c r="CSV135" s="67"/>
      <c r="CSW135" s="67"/>
      <c r="CSX135" s="67"/>
      <c r="CSY135" s="67"/>
      <c r="CSZ135" s="67"/>
      <c r="CTA135" s="67"/>
      <c r="CTB135" s="67"/>
      <c r="CTC135" s="67"/>
      <c r="CTD135" s="67"/>
      <c r="CTE135" s="67"/>
      <c r="CTF135" s="67"/>
      <c r="CTG135" s="67"/>
      <c r="CTH135" s="67"/>
      <c r="CTI135" s="67"/>
      <c r="CTJ135" s="67"/>
      <c r="CTK135" s="67"/>
      <c r="CTL135" s="67"/>
      <c r="CTM135" s="67"/>
      <c r="CTN135" s="67"/>
      <c r="CTO135" s="67"/>
      <c r="CTP135" s="67"/>
      <c r="CTQ135" s="67"/>
      <c r="CTR135" s="67"/>
      <c r="CTS135" s="67"/>
      <c r="CTT135" s="67"/>
      <c r="CTU135" s="67"/>
      <c r="CTV135" s="67"/>
      <c r="CTW135" s="67"/>
      <c r="CTX135" s="67"/>
      <c r="CTY135" s="67"/>
      <c r="CTZ135" s="67"/>
      <c r="CUA135" s="67"/>
      <c r="CUB135" s="67"/>
      <c r="CUC135" s="67"/>
      <c r="CUD135" s="67"/>
      <c r="CUE135" s="67"/>
      <c r="CUF135" s="67"/>
      <c r="CUG135" s="67"/>
      <c r="CUH135" s="67"/>
      <c r="CUI135" s="67"/>
      <c r="CUJ135" s="67"/>
      <c r="CUK135" s="67"/>
      <c r="CUL135" s="67"/>
      <c r="CUM135" s="67"/>
      <c r="CUN135" s="67"/>
      <c r="CUO135" s="67"/>
      <c r="CUP135" s="67"/>
      <c r="CUQ135" s="67"/>
      <c r="CUR135" s="67"/>
      <c r="CUS135" s="67"/>
      <c r="CUT135" s="67"/>
      <c r="CUU135" s="67"/>
      <c r="CUV135" s="67"/>
      <c r="CUW135" s="67"/>
      <c r="CUX135" s="67"/>
      <c r="CUY135" s="67"/>
      <c r="CUZ135" s="67"/>
      <c r="CVA135" s="67"/>
      <c r="CVB135" s="67"/>
      <c r="CVC135" s="67"/>
      <c r="CVD135" s="67"/>
      <c r="CVE135" s="67"/>
      <c r="CVF135" s="67"/>
      <c r="CVG135" s="67"/>
      <c r="CVH135" s="67"/>
      <c r="CVI135" s="67"/>
      <c r="CVJ135" s="67"/>
      <c r="CVK135" s="67"/>
      <c r="CVL135" s="67"/>
      <c r="CVM135" s="67"/>
      <c r="CVN135" s="67"/>
      <c r="CVO135" s="67"/>
      <c r="CVP135" s="67"/>
      <c r="CVQ135" s="67"/>
      <c r="CVR135" s="67"/>
      <c r="CVS135" s="67"/>
      <c r="CVT135" s="67"/>
      <c r="CVU135" s="67"/>
      <c r="CVV135" s="67"/>
      <c r="CVW135" s="67"/>
      <c r="CVX135" s="67"/>
      <c r="CVY135" s="67"/>
      <c r="CVZ135" s="67"/>
      <c r="CWA135" s="67"/>
      <c r="CWB135" s="67"/>
      <c r="CWC135" s="67"/>
      <c r="CWD135" s="67"/>
      <c r="CWE135" s="67"/>
      <c r="CWF135" s="67"/>
      <c r="CWG135" s="67"/>
      <c r="CWH135" s="67"/>
      <c r="CWI135" s="67"/>
      <c r="CWJ135" s="67"/>
      <c r="CWK135" s="67"/>
      <c r="CWL135" s="67"/>
      <c r="CWM135" s="67"/>
      <c r="CWN135" s="67"/>
      <c r="CWO135" s="67"/>
      <c r="CWP135" s="67"/>
      <c r="CWQ135" s="67"/>
      <c r="CWR135" s="67"/>
      <c r="CWS135" s="67"/>
      <c r="CWT135" s="67"/>
      <c r="CWU135" s="67"/>
      <c r="CWV135" s="67"/>
      <c r="CWW135" s="67"/>
      <c r="CWX135" s="67"/>
      <c r="CWY135" s="67"/>
      <c r="CWZ135" s="67"/>
      <c r="CXA135" s="67"/>
      <c r="CXB135" s="67"/>
      <c r="CXC135" s="67"/>
      <c r="CXD135" s="67"/>
      <c r="CXE135" s="67"/>
      <c r="CXF135" s="67"/>
      <c r="CXG135" s="67"/>
      <c r="CXH135" s="67"/>
      <c r="CXI135" s="67"/>
      <c r="CXJ135" s="67"/>
      <c r="CXK135" s="67"/>
      <c r="CXL135" s="67"/>
      <c r="CXM135" s="67"/>
      <c r="CXN135" s="67"/>
      <c r="CXO135" s="67"/>
      <c r="CXP135" s="67"/>
      <c r="CXQ135" s="67"/>
      <c r="CXR135" s="67"/>
      <c r="CXS135" s="67"/>
      <c r="CXT135" s="67"/>
      <c r="CXU135" s="67"/>
      <c r="CXV135" s="67"/>
      <c r="CXW135" s="67"/>
      <c r="CXX135" s="67"/>
      <c r="CXY135" s="67"/>
      <c r="CXZ135" s="67"/>
      <c r="CYA135" s="67"/>
      <c r="CYB135" s="67"/>
      <c r="CYC135" s="67"/>
      <c r="CYD135" s="67"/>
      <c r="CYE135" s="67"/>
      <c r="CYF135" s="67"/>
      <c r="CYG135" s="67"/>
      <c r="CYH135" s="67"/>
      <c r="CYI135" s="67"/>
      <c r="CYJ135" s="67"/>
      <c r="CYK135" s="67"/>
      <c r="CYL135" s="67"/>
      <c r="CYM135" s="67"/>
      <c r="CYN135" s="67"/>
      <c r="CYO135" s="67"/>
      <c r="CYP135" s="67"/>
      <c r="CYQ135" s="67"/>
      <c r="CYR135" s="67"/>
      <c r="CYS135" s="67"/>
      <c r="CYT135" s="67"/>
      <c r="CYU135" s="67"/>
      <c r="CYV135" s="67"/>
      <c r="CYW135" s="67"/>
      <c r="CYX135" s="67"/>
      <c r="CYY135" s="67"/>
      <c r="CYZ135" s="67"/>
      <c r="CZA135" s="67"/>
      <c r="CZB135" s="67"/>
      <c r="CZC135" s="67"/>
      <c r="CZD135" s="67"/>
      <c r="CZE135" s="67"/>
      <c r="CZF135" s="67"/>
      <c r="CZG135" s="67"/>
      <c r="CZH135" s="67"/>
      <c r="CZI135" s="67"/>
      <c r="CZJ135" s="67"/>
      <c r="CZK135" s="67"/>
      <c r="CZL135" s="67"/>
      <c r="CZM135" s="67"/>
      <c r="CZN135" s="67"/>
      <c r="CZO135" s="67"/>
      <c r="CZP135" s="67"/>
      <c r="CZQ135" s="67"/>
      <c r="CZR135" s="67"/>
      <c r="CZS135" s="67"/>
      <c r="CZT135" s="67"/>
      <c r="CZU135" s="67"/>
      <c r="CZV135" s="67"/>
      <c r="CZW135" s="67"/>
      <c r="CZX135" s="67"/>
      <c r="CZY135" s="67"/>
      <c r="CZZ135" s="67"/>
      <c r="DAA135" s="67"/>
      <c r="DAB135" s="67"/>
      <c r="DAC135" s="67"/>
      <c r="DAD135" s="67"/>
      <c r="DAE135" s="67"/>
      <c r="DAF135" s="67"/>
      <c r="DAG135" s="67"/>
      <c r="DAH135" s="67"/>
      <c r="DAI135" s="67"/>
      <c r="DAJ135" s="67"/>
      <c r="DAK135" s="67"/>
      <c r="DAL135" s="67"/>
      <c r="DAM135" s="67"/>
      <c r="DAN135" s="67"/>
      <c r="DAO135" s="67"/>
      <c r="DAP135" s="67"/>
      <c r="DAQ135" s="67"/>
      <c r="DAR135" s="67"/>
      <c r="DAS135" s="67"/>
      <c r="DAT135" s="67"/>
      <c r="DAU135" s="67"/>
      <c r="DAV135" s="67"/>
      <c r="DAW135" s="67"/>
      <c r="DAX135" s="67"/>
      <c r="DAY135" s="67"/>
      <c r="DAZ135" s="67"/>
      <c r="DBA135" s="67"/>
      <c r="DBB135" s="67"/>
      <c r="DBC135" s="67"/>
      <c r="DBD135" s="67"/>
      <c r="DBE135" s="67"/>
      <c r="DBF135" s="67"/>
      <c r="DBG135" s="67"/>
      <c r="DBH135" s="67"/>
      <c r="DBI135" s="67"/>
      <c r="DBJ135" s="67"/>
      <c r="DBK135" s="67"/>
      <c r="DBL135" s="67"/>
      <c r="DBM135" s="67"/>
      <c r="DBN135" s="67"/>
      <c r="DBO135" s="67"/>
      <c r="DBP135" s="67"/>
      <c r="DBQ135" s="67"/>
      <c r="DBR135" s="67"/>
      <c r="DBS135" s="67"/>
      <c r="DBT135" s="67"/>
      <c r="DBU135" s="67"/>
      <c r="DBV135" s="67"/>
      <c r="DBW135" s="67"/>
      <c r="DBX135" s="67"/>
      <c r="DBY135" s="67"/>
      <c r="DBZ135" s="67"/>
      <c r="DCA135" s="67"/>
      <c r="DCB135" s="67"/>
      <c r="DCC135" s="67"/>
      <c r="DCD135" s="67"/>
      <c r="DCE135" s="67"/>
      <c r="DCF135" s="67"/>
      <c r="DCG135" s="67"/>
      <c r="DCH135" s="67"/>
      <c r="DCI135" s="67"/>
      <c r="DCJ135" s="67"/>
      <c r="DCK135" s="67"/>
      <c r="DCL135" s="67"/>
      <c r="DCM135" s="67"/>
      <c r="DCN135" s="67"/>
      <c r="DCO135" s="67"/>
      <c r="DCP135" s="67"/>
      <c r="DCQ135" s="67"/>
      <c r="DCR135" s="67"/>
      <c r="DCS135" s="67"/>
      <c r="DCT135" s="67"/>
      <c r="DCU135" s="67"/>
      <c r="DCV135" s="67"/>
      <c r="DCW135" s="67"/>
      <c r="DCX135" s="67"/>
      <c r="DCY135" s="67"/>
      <c r="DCZ135" s="67"/>
      <c r="DDA135" s="67"/>
      <c r="DDB135" s="67"/>
      <c r="DDC135" s="67"/>
      <c r="DDD135" s="67"/>
      <c r="DDE135" s="67"/>
      <c r="DDF135" s="67"/>
      <c r="DDG135" s="67"/>
      <c r="DDH135" s="67"/>
      <c r="DDI135" s="67"/>
      <c r="DDJ135" s="67"/>
      <c r="DDK135" s="67"/>
      <c r="DDL135" s="67"/>
      <c r="DDM135" s="67"/>
      <c r="DDN135" s="67"/>
      <c r="DDO135" s="67"/>
      <c r="DDP135" s="67"/>
      <c r="DDQ135" s="67"/>
      <c r="DDR135" s="67"/>
      <c r="DDS135" s="67"/>
      <c r="DDT135" s="67"/>
      <c r="DDU135" s="67"/>
      <c r="DDV135" s="67"/>
      <c r="DDW135" s="67"/>
      <c r="DDX135" s="67"/>
      <c r="DDY135" s="67"/>
      <c r="DDZ135" s="67"/>
      <c r="DEA135" s="67"/>
      <c r="DEB135" s="67"/>
      <c r="DEC135" s="67"/>
      <c r="DED135" s="67"/>
      <c r="DEE135" s="67"/>
      <c r="DEF135" s="67"/>
      <c r="DEG135" s="67"/>
      <c r="DEH135" s="67"/>
      <c r="DEI135" s="67"/>
      <c r="DEJ135" s="67"/>
      <c r="DEK135" s="67"/>
      <c r="DEL135" s="67"/>
      <c r="DEM135" s="67"/>
      <c r="DEN135" s="67"/>
      <c r="DEO135" s="67"/>
      <c r="DEP135" s="67"/>
      <c r="DEQ135" s="67"/>
      <c r="DER135" s="67"/>
      <c r="DES135" s="67"/>
      <c r="DET135" s="67"/>
      <c r="DEU135" s="67"/>
      <c r="DEV135" s="67"/>
      <c r="DEW135" s="67"/>
      <c r="DEX135" s="67"/>
      <c r="DEY135" s="67"/>
      <c r="DEZ135" s="67"/>
      <c r="DFA135" s="67"/>
      <c r="DFB135" s="67"/>
      <c r="DFC135" s="67"/>
      <c r="DFD135" s="67"/>
      <c r="DFE135" s="67"/>
      <c r="DFF135" s="67"/>
      <c r="DFG135" s="67"/>
      <c r="DFH135" s="67"/>
      <c r="DFI135" s="67"/>
      <c r="DFJ135" s="67"/>
      <c r="DFK135" s="67"/>
      <c r="DFL135" s="67"/>
      <c r="DFM135" s="67"/>
      <c r="DFN135" s="67"/>
      <c r="DFO135" s="67"/>
      <c r="DFP135" s="67"/>
      <c r="DFQ135" s="67"/>
      <c r="DFR135" s="67"/>
      <c r="DFS135" s="67"/>
      <c r="DFT135" s="67"/>
      <c r="DFU135" s="67"/>
      <c r="DFV135" s="67"/>
      <c r="DFW135" s="67"/>
      <c r="DFX135" s="67"/>
      <c r="DFY135" s="67"/>
      <c r="DFZ135" s="67"/>
      <c r="DGA135" s="67"/>
      <c r="DGB135" s="67"/>
      <c r="DGC135" s="67"/>
      <c r="DGD135" s="67"/>
      <c r="DGE135" s="67"/>
      <c r="DGF135" s="67"/>
      <c r="DGG135" s="67"/>
      <c r="DGH135" s="67"/>
      <c r="DGI135" s="67"/>
      <c r="DGJ135" s="67"/>
      <c r="DGK135" s="67"/>
      <c r="DGL135" s="67"/>
      <c r="DGM135" s="67"/>
      <c r="DGN135" s="67"/>
      <c r="DGO135" s="67"/>
      <c r="DGP135" s="67"/>
      <c r="DGQ135" s="67"/>
      <c r="DGR135" s="67"/>
      <c r="DGS135" s="67"/>
      <c r="DGT135" s="67"/>
      <c r="DGU135" s="67"/>
      <c r="DGV135" s="67"/>
      <c r="DGW135" s="67"/>
      <c r="DGX135" s="67"/>
      <c r="DGY135" s="67"/>
      <c r="DGZ135" s="67"/>
      <c r="DHA135" s="67"/>
      <c r="DHB135" s="67"/>
      <c r="DHC135" s="67"/>
      <c r="DHD135" s="67"/>
      <c r="DHE135" s="67"/>
      <c r="DHF135" s="67"/>
      <c r="DHG135" s="67"/>
      <c r="DHH135" s="67"/>
      <c r="DHI135" s="67"/>
      <c r="DHJ135" s="67"/>
      <c r="DHK135" s="67"/>
      <c r="DHL135" s="67"/>
      <c r="DHM135" s="67"/>
      <c r="DHN135" s="67"/>
      <c r="DHO135" s="67"/>
      <c r="DHP135" s="67"/>
      <c r="DHQ135" s="67"/>
      <c r="DHR135" s="67"/>
      <c r="DHS135" s="67"/>
      <c r="DHT135" s="67"/>
      <c r="DHU135" s="67"/>
      <c r="DHV135" s="67"/>
      <c r="DHW135" s="67"/>
      <c r="DHX135" s="67"/>
      <c r="DHY135" s="67"/>
      <c r="DHZ135" s="67"/>
      <c r="DIA135" s="67"/>
      <c r="DIB135" s="67"/>
      <c r="DIC135" s="67"/>
      <c r="DID135" s="67"/>
      <c r="DIE135" s="67"/>
      <c r="DIF135" s="67"/>
      <c r="DIG135" s="67"/>
      <c r="DIH135" s="67"/>
      <c r="DII135" s="67"/>
      <c r="DIJ135" s="67"/>
      <c r="DIK135" s="67"/>
      <c r="DIL135" s="67"/>
      <c r="DIM135" s="67"/>
      <c r="DIN135" s="67"/>
      <c r="DIO135" s="67"/>
      <c r="DIP135" s="67"/>
      <c r="DIQ135" s="67"/>
      <c r="DIR135" s="67"/>
      <c r="DIS135" s="67"/>
      <c r="DIT135" s="67"/>
      <c r="DIU135" s="67"/>
      <c r="DIV135" s="67"/>
      <c r="DIW135" s="67"/>
      <c r="DIX135" s="67"/>
      <c r="DIY135" s="67"/>
      <c r="DIZ135" s="67"/>
      <c r="DJA135" s="67"/>
      <c r="DJB135" s="67"/>
      <c r="DJC135" s="67"/>
      <c r="DJD135" s="67"/>
      <c r="DJE135" s="67"/>
      <c r="DJF135" s="67"/>
      <c r="DJG135" s="67"/>
      <c r="DJH135" s="67"/>
      <c r="DJI135" s="67"/>
      <c r="DJJ135" s="67"/>
      <c r="DJK135" s="67"/>
      <c r="DJL135" s="67"/>
      <c r="DJM135" s="67"/>
      <c r="DJN135" s="67"/>
      <c r="DJO135" s="67"/>
      <c r="DJP135" s="67"/>
      <c r="DJQ135" s="67"/>
      <c r="DJR135" s="67"/>
      <c r="DJS135" s="67"/>
      <c r="DJT135" s="67"/>
      <c r="DJU135" s="67"/>
      <c r="DJV135" s="67"/>
      <c r="DJW135" s="67"/>
      <c r="DJX135" s="67"/>
      <c r="DJY135" s="67"/>
      <c r="DJZ135" s="67"/>
      <c r="DKA135" s="67"/>
      <c r="DKB135" s="67"/>
      <c r="DKC135" s="67"/>
      <c r="DKD135" s="67"/>
      <c r="DKE135" s="67"/>
      <c r="DKF135" s="67"/>
      <c r="DKG135" s="67"/>
      <c r="DKH135" s="67"/>
      <c r="DKI135" s="67"/>
      <c r="DKJ135" s="67"/>
      <c r="DKK135" s="67"/>
      <c r="DKL135" s="67"/>
      <c r="DKM135" s="67"/>
      <c r="DKN135" s="67"/>
      <c r="DKO135" s="67"/>
      <c r="DKP135" s="67"/>
      <c r="DKQ135" s="67"/>
      <c r="DKR135" s="67"/>
      <c r="DKS135" s="67"/>
      <c r="DKT135" s="67"/>
      <c r="DKU135" s="67"/>
      <c r="DKV135" s="67"/>
      <c r="DKW135" s="67"/>
      <c r="DKX135" s="67"/>
      <c r="DKY135" s="67"/>
      <c r="DKZ135" s="67"/>
      <c r="DLA135" s="67"/>
      <c r="DLB135" s="67"/>
      <c r="DLC135" s="67"/>
      <c r="DLD135" s="67"/>
      <c r="DLE135" s="67"/>
      <c r="DLF135" s="67"/>
      <c r="DLG135" s="67"/>
      <c r="DLH135" s="67"/>
      <c r="DLI135" s="67"/>
      <c r="DLJ135" s="67"/>
      <c r="DLK135" s="67"/>
      <c r="DLL135" s="67"/>
      <c r="DLM135" s="67"/>
      <c r="DLN135" s="67"/>
      <c r="DLO135" s="67"/>
      <c r="DLP135" s="67"/>
      <c r="DLQ135" s="67"/>
      <c r="DLR135" s="67"/>
      <c r="DLS135" s="67"/>
      <c r="DLT135" s="67"/>
      <c r="DLU135" s="67"/>
      <c r="DLV135" s="67"/>
      <c r="DLW135" s="67"/>
      <c r="DLX135" s="67"/>
      <c r="DLY135" s="67"/>
      <c r="DLZ135" s="67"/>
      <c r="DMA135" s="67"/>
      <c r="DMB135" s="67"/>
      <c r="DMC135" s="67"/>
      <c r="DMD135" s="67"/>
      <c r="DME135" s="67"/>
      <c r="DMF135" s="67"/>
      <c r="DMG135" s="67"/>
      <c r="DMH135" s="67"/>
      <c r="DMI135" s="67"/>
      <c r="DMJ135" s="67"/>
      <c r="DMK135" s="67"/>
      <c r="DML135" s="67"/>
      <c r="DMM135" s="67"/>
      <c r="DMN135" s="67"/>
      <c r="DMO135" s="67"/>
      <c r="DMP135" s="67"/>
      <c r="DMQ135" s="67"/>
      <c r="DMR135" s="67"/>
      <c r="DMS135" s="67"/>
      <c r="DMT135" s="67"/>
      <c r="DMU135" s="67"/>
      <c r="DMV135" s="67"/>
      <c r="DMW135" s="67"/>
      <c r="DMX135" s="67"/>
      <c r="DMY135" s="67"/>
      <c r="DMZ135" s="67"/>
      <c r="DNA135" s="67"/>
      <c r="DNB135" s="67"/>
      <c r="DNC135" s="67"/>
      <c r="DND135" s="67"/>
      <c r="DNE135" s="67"/>
      <c r="DNF135" s="67"/>
      <c r="DNG135" s="67"/>
      <c r="DNH135" s="67"/>
      <c r="DNI135" s="67"/>
      <c r="DNJ135" s="67"/>
      <c r="DNK135" s="67"/>
      <c r="DNL135" s="67"/>
      <c r="DNM135" s="67"/>
      <c r="DNN135" s="67"/>
      <c r="DNO135" s="67"/>
      <c r="DNP135" s="67"/>
      <c r="DNQ135" s="67"/>
      <c r="DNR135" s="67"/>
      <c r="DNS135" s="67"/>
      <c r="DNT135" s="67"/>
      <c r="DNU135" s="67"/>
      <c r="DNV135" s="67"/>
      <c r="DNW135" s="67"/>
      <c r="DNX135" s="67"/>
      <c r="DNY135" s="67"/>
      <c r="DNZ135" s="67"/>
      <c r="DOA135" s="67"/>
      <c r="DOB135" s="67"/>
      <c r="DOC135" s="67"/>
      <c r="DOD135" s="67"/>
      <c r="DOE135" s="67"/>
      <c r="DOF135" s="67"/>
      <c r="DOG135" s="67"/>
      <c r="DOH135" s="67"/>
      <c r="DOI135" s="67"/>
      <c r="DOJ135" s="67"/>
      <c r="DOK135" s="67"/>
      <c r="DOL135" s="67"/>
      <c r="DOM135" s="67"/>
      <c r="DON135" s="67"/>
      <c r="DOO135" s="67"/>
      <c r="DOP135" s="67"/>
      <c r="DOQ135" s="67"/>
      <c r="DOR135" s="67"/>
      <c r="DOS135" s="67"/>
      <c r="DOT135" s="67"/>
      <c r="DOU135" s="67"/>
      <c r="DOV135" s="67"/>
      <c r="DOW135" s="67"/>
      <c r="DOX135" s="67"/>
      <c r="DOY135" s="67"/>
      <c r="DOZ135" s="67"/>
      <c r="DPA135" s="67"/>
      <c r="DPB135" s="67"/>
      <c r="DPC135" s="67"/>
      <c r="DPD135" s="67"/>
      <c r="DPE135" s="67"/>
      <c r="DPF135" s="67"/>
      <c r="DPG135" s="67"/>
      <c r="DPH135" s="67"/>
      <c r="DPI135" s="67"/>
      <c r="DPJ135" s="67"/>
      <c r="DPK135" s="67"/>
      <c r="DPL135" s="67"/>
      <c r="DPM135" s="67"/>
      <c r="DPN135" s="67"/>
      <c r="DPO135" s="67"/>
      <c r="DPP135" s="67"/>
      <c r="DPQ135" s="67"/>
      <c r="DPR135" s="67"/>
      <c r="DPS135" s="67"/>
      <c r="DPT135" s="67"/>
      <c r="DPU135" s="67"/>
      <c r="DPV135" s="67"/>
      <c r="DPW135" s="67"/>
      <c r="DPX135" s="67"/>
      <c r="DPY135" s="67"/>
      <c r="DPZ135" s="67"/>
      <c r="DQA135" s="67"/>
      <c r="DQB135" s="67"/>
      <c r="DQC135" s="67"/>
      <c r="DQD135" s="67"/>
      <c r="DQE135" s="67"/>
      <c r="DQF135" s="67"/>
      <c r="DQG135" s="67"/>
      <c r="DQH135" s="67"/>
      <c r="DQI135" s="67"/>
      <c r="DQJ135" s="67"/>
      <c r="DQK135" s="67"/>
      <c r="DQL135" s="67"/>
      <c r="DQM135" s="67"/>
      <c r="DQN135" s="67"/>
      <c r="DQO135" s="67"/>
      <c r="DQP135" s="67"/>
      <c r="DQQ135" s="67"/>
      <c r="DQR135" s="67"/>
      <c r="DQS135" s="67"/>
      <c r="DQT135" s="67"/>
      <c r="DQU135" s="67"/>
      <c r="DQV135" s="67"/>
      <c r="DQW135" s="67"/>
      <c r="DQX135" s="67"/>
      <c r="DQY135" s="67"/>
      <c r="DQZ135" s="67"/>
      <c r="DRA135" s="67"/>
      <c r="DRB135" s="67"/>
      <c r="DRC135" s="67"/>
      <c r="DRD135" s="67"/>
      <c r="DRE135" s="67"/>
      <c r="DRF135" s="67"/>
      <c r="DRG135" s="67"/>
      <c r="DRH135" s="67"/>
      <c r="DRI135" s="67"/>
      <c r="DRJ135" s="67"/>
      <c r="DRK135" s="67"/>
      <c r="DRL135" s="67"/>
      <c r="DRM135" s="67"/>
      <c r="DRN135" s="67"/>
      <c r="DRO135" s="67"/>
      <c r="DRP135" s="67"/>
      <c r="DRQ135" s="67"/>
      <c r="DRR135" s="67"/>
      <c r="DRS135" s="67"/>
      <c r="DRT135" s="67"/>
      <c r="DRU135" s="67"/>
      <c r="DRV135" s="67"/>
      <c r="DRW135" s="67"/>
      <c r="DRX135" s="67"/>
      <c r="DRY135" s="67"/>
      <c r="DRZ135" s="67"/>
      <c r="DSA135" s="67"/>
      <c r="DSB135" s="67"/>
      <c r="DSC135" s="67"/>
      <c r="DSD135" s="67"/>
      <c r="DSE135" s="67"/>
      <c r="DSF135" s="67"/>
      <c r="DSG135" s="67"/>
      <c r="DSH135" s="67"/>
      <c r="DSI135" s="67"/>
      <c r="DSJ135" s="67"/>
      <c r="DSK135" s="67"/>
      <c r="DSL135" s="67"/>
      <c r="DSM135" s="67"/>
      <c r="DSN135" s="67"/>
      <c r="DSO135" s="67"/>
      <c r="DSP135" s="67"/>
      <c r="DSQ135" s="67"/>
      <c r="DSR135" s="67"/>
      <c r="DSS135" s="67"/>
      <c r="DST135" s="67"/>
      <c r="DSU135" s="67"/>
      <c r="DSV135" s="67"/>
      <c r="DSW135" s="67"/>
      <c r="DSX135" s="67"/>
      <c r="DSY135" s="67"/>
      <c r="DSZ135" s="67"/>
      <c r="DTA135" s="67"/>
      <c r="DTB135" s="67"/>
      <c r="DTC135" s="67"/>
      <c r="DTD135" s="67"/>
      <c r="DTE135" s="67"/>
      <c r="DTF135" s="67"/>
      <c r="DTG135" s="67"/>
      <c r="DTH135" s="67"/>
      <c r="DTI135" s="67"/>
      <c r="DTJ135" s="67"/>
      <c r="DTK135" s="67"/>
      <c r="DTL135" s="67"/>
      <c r="DTM135" s="67"/>
      <c r="DTN135" s="67"/>
      <c r="DTO135" s="67"/>
      <c r="DTP135" s="67"/>
      <c r="DTQ135" s="67"/>
      <c r="DTR135" s="67"/>
      <c r="DTS135" s="67"/>
      <c r="DTT135" s="67"/>
      <c r="DTU135" s="67"/>
      <c r="DTV135" s="67"/>
      <c r="DTW135" s="67"/>
      <c r="DTX135" s="67"/>
      <c r="DTY135" s="67"/>
      <c r="DTZ135" s="67"/>
      <c r="DUA135" s="67"/>
      <c r="DUB135" s="67"/>
      <c r="DUC135" s="67"/>
      <c r="DUD135" s="67"/>
      <c r="DUE135" s="67"/>
      <c r="DUF135" s="67"/>
      <c r="DUG135" s="67"/>
      <c r="DUH135" s="67"/>
      <c r="DUI135" s="67"/>
      <c r="DUJ135" s="67"/>
      <c r="DUK135" s="67"/>
      <c r="DUL135" s="67"/>
      <c r="DUM135" s="67"/>
      <c r="DUN135" s="67"/>
      <c r="DUO135" s="67"/>
      <c r="DUP135" s="67"/>
      <c r="DUQ135" s="67"/>
      <c r="DUR135" s="67"/>
      <c r="DUS135" s="67"/>
      <c r="DUT135" s="67"/>
      <c r="DUU135" s="67"/>
      <c r="DUV135" s="67"/>
      <c r="DUW135" s="67"/>
      <c r="DUX135" s="67"/>
      <c r="DUY135" s="67"/>
      <c r="DUZ135" s="67"/>
      <c r="DVA135" s="67"/>
      <c r="DVB135" s="67"/>
      <c r="DVC135" s="67"/>
      <c r="DVD135" s="67"/>
      <c r="DVE135" s="67"/>
      <c r="DVF135" s="67"/>
      <c r="DVG135" s="67"/>
      <c r="DVH135" s="67"/>
      <c r="DVI135" s="67"/>
      <c r="DVJ135" s="67"/>
      <c r="DVK135" s="67"/>
      <c r="DVL135" s="67"/>
      <c r="DVM135" s="67"/>
      <c r="DVN135" s="67"/>
      <c r="DVO135" s="67"/>
      <c r="DVP135" s="67"/>
      <c r="DVQ135" s="67"/>
      <c r="DVR135" s="67"/>
      <c r="DVS135" s="67"/>
      <c r="DVT135" s="67"/>
      <c r="DVU135" s="67"/>
      <c r="DVV135" s="67"/>
      <c r="DVW135" s="67"/>
      <c r="DVX135" s="67"/>
      <c r="DVY135" s="67"/>
      <c r="DVZ135" s="67"/>
      <c r="DWA135" s="67"/>
      <c r="DWB135" s="67"/>
      <c r="DWC135" s="67"/>
      <c r="DWD135" s="67"/>
      <c r="DWE135" s="67"/>
      <c r="DWF135" s="67"/>
      <c r="DWG135" s="67"/>
      <c r="DWH135" s="67"/>
      <c r="DWI135" s="67"/>
      <c r="DWJ135" s="67"/>
      <c r="DWK135" s="67"/>
      <c r="DWL135" s="67"/>
      <c r="DWM135" s="67"/>
      <c r="DWN135" s="67"/>
      <c r="DWO135" s="67"/>
      <c r="DWP135" s="67"/>
      <c r="DWQ135" s="67"/>
      <c r="DWR135" s="67"/>
      <c r="DWS135" s="67"/>
      <c r="DWT135" s="67"/>
      <c r="DWU135" s="67"/>
      <c r="DWV135" s="67"/>
      <c r="DWW135" s="67"/>
      <c r="DWX135" s="67"/>
      <c r="DWY135" s="67"/>
      <c r="DWZ135" s="67"/>
      <c r="DXA135" s="67"/>
      <c r="DXB135" s="67"/>
      <c r="DXC135" s="67"/>
      <c r="DXD135" s="67"/>
      <c r="DXE135" s="67"/>
      <c r="DXF135" s="67"/>
      <c r="DXG135" s="67"/>
      <c r="DXH135" s="67"/>
      <c r="DXI135" s="67"/>
      <c r="DXJ135" s="67"/>
      <c r="DXK135" s="67"/>
      <c r="DXL135" s="67"/>
      <c r="DXM135" s="67"/>
      <c r="DXN135" s="67"/>
      <c r="DXO135" s="67"/>
      <c r="DXP135" s="67"/>
      <c r="DXQ135" s="67"/>
      <c r="DXR135" s="67"/>
      <c r="DXS135" s="67"/>
      <c r="DXT135" s="67"/>
      <c r="DXU135" s="67"/>
      <c r="DXV135" s="67"/>
      <c r="DXW135" s="67"/>
      <c r="DXX135" s="67"/>
      <c r="DXY135" s="67"/>
      <c r="DXZ135" s="67"/>
      <c r="DYA135" s="67"/>
      <c r="DYB135" s="67"/>
      <c r="DYC135" s="67"/>
      <c r="DYD135" s="67"/>
      <c r="DYE135" s="67"/>
      <c r="DYF135" s="67"/>
      <c r="DYG135" s="67"/>
      <c r="DYH135" s="67"/>
      <c r="DYI135" s="67"/>
      <c r="DYJ135" s="67"/>
      <c r="DYK135" s="67"/>
      <c r="DYL135" s="67"/>
      <c r="DYM135" s="67"/>
      <c r="DYN135" s="67"/>
      <c r="DYO135" s="67"/>
      <c r="DYP135" s="67"/>
      <c r="DYQ135" s="67"/>
      <c r="DYR135" s="67"/>
      <c r="DYS135" s="67"/>
      <c r="DYT135" s="67"/>
      <c r="DYU135" s="67"/>
      <c r="DYV135" s="67"/>
      <c r="DYW135" s="67"/>
      <c r="DYX135" s="67"/>
      <c r="DYY135" s="67"/>
      <c r="DYZ135" s="67"/>
      <c r="DZA135" s="67"/>
      <c r="DZB135" s="67"/>
      <c r="DZC135" s="67"/>
      <c r="DZD135" s="67"/>
      <c r="DZE135" s="67"/>
      <c r="DZF135" s="67"/>
      <c r="DZG135" s="67"/>
      <c r="DZH135" s="67"/>
      <c r="DZI135" s="67"/>
      <c r="DZJ135" s="67"/>
      <c r="DZK135" s="67"/>
      <c r="DZL135" s="67"/>
      <c r="DZM135" s="67"/>
      <c r="DZN135" s="67"/>
      <c r="DZO135" s="67"/>
      <c r="DZP135" s="67"/>
      <c r="DZQ135" s="67"/>
      <c r="DZR135" s="67"/>
      <c r="DZS135" s="67"/>
      <c r="DZT135" s="67"/>
      <c r="DZU135" s="67"/>
      <c r="DZV135" s="67"/>
      <c r="DZW135" s="67"/>
      <c r="DZX135" s="67"/>
      <c r="DZY135" s="67"/>
      <c r="DZZ135" s="67"/>
      <c r="EAA135" s="67"/>
      <c r="EAB135" s="67"/>
      <c r="EAC135" s="67"/>
      <c r="EAD135" s="67"/>
      <c r="EAE135" s="67"/>
      <c r="EAF135" s="67"/>
      <c r="EAG135" s="67"/>
      <c r="EAH135" s="67"/>
      <c r="EAI135" s="67"/>
      <c r="EAJ135" s="67"/>
      <c r="EAK135" s="67"/>
      <c r="EAL135" s="67"/>
      <c r="EAM135" s="67"/>
      <c r="EAN135" s="67"/>
      <c r="EAO135" s="67"/>
      <c r="EAP135" s="67"/>
      <c r="EAQ135" s="67"/>
      <c r="EAR135" s="67"/>
      <c r="EAS135" s="67"/>
      <c r="EAT135" s="67"/>
      <c r="EAU135" s="67"/>
      <c r="EAV135" s="67"/>
      <c r="EAW135" s="67"/>
      <c r="EAX135" s="67"/>
      <c r="EAY135" s="67"/>
      <c r="EAZ135" s="67"/>
      <c r="EBA135" s="67"/>
      <c r="EBB135" s="67"/>
      <c r="EBC135" s="67"/>
      <c r="EBD135" s="67"/>
      <c r="EBE135" s="67"/>
      <c r="EBF135" s="67"/>
      <c r="EBG135" s="67"/>
      <c r="EBH135" s="67"/>
      <c r="EBI135" s="67"/>
      <c r="EBJ135" s="67"/>
      <c r="EBK135" s="67"/>
      <c r="EBL135" s="67"/>
      <c r="EBM135" s="67"/>
      <c r="EBN135" s="67"/>
      <c r="EBO135" s="67"/>
      <c r="EBP135" s="67"/>
      <c r="EBQ135" s="67"/>
      <c r="EBR135" s="67"/>
      <c r="EBS135" s="67"/>
      <c r="EBT135" s="67"/>
      <c r="EBU135" s="67"/>
      <c r="EBV135" s="67"/>
      <c r="EBW135" s="67"/>
      <c r="EBX135" s="67"/>
      <c r="EBY135" s="67"/>
      <c r="EBZ135" s="67"/>
      <c r="ECA135" s="67"/>
      <c r="ECB135" s="67"/>
      <c r="ECC135" s="67"/>
      <c r="ECD135" s="67"/>
      <c r="ECE135" s="67"/>
      <c r="ECF135" s="67"/>
      <c r="ECG135" s="67"/>
      <c r="ECH135" s="67"/>
      <c r="ECI135" s="67"/>
      <c r="ECJ135" s="67"/>
      <c r="ECK135" s="67"/>
      <c r="ECL135" s="67"/>
      <c r="ECM135" s="67"/>
      <c r="ECN135" s="67"/>
      <c r="ECO135" s="67"/>
      <c r="ECP135" s="67"/>
      <c r="ECQ135" s="67"/>
      <c r="ECR135" s="67"/>
      <c r="ECS135" s="67"/>
      <c r="ECT135" s="67"/>
      <c r="ECU135" s="67"/>
      <c r="ECV135" s="67"/>
      <c r="ECW135" s="67"/>
      <c r="ECX135" s="67"/>
      <c r="ECY135" s="67"/>
      <c r="ECZ135" s="67"/>
      <c r="EDA135" s="67"/>
      <c r="EDB135" s="67"/>
      <c r="EDC135" s="67"/>
      <c r="EDD135" s="67"/>
      <c r="EDE135" s="67"/>
      <c r="EDF135" s="67"/>
      <c r="EDG135" s="67"/>
      <c r="EDH135" s="67"/>
      <c r="EDI135" s="67"/>
      <c r="EDJ135" s="67"/>
      <c r="EDK135" s="67"/>
      <c r="EDL135" s="67"/>
      <c r="EDM135" s="67"/>
      <c r="EDN135" s="67"/>
      <c r="EDO135" s="67"/>
      <c r="EDP135" s="67"/>
      <c r="EDQ135" s="67"/>
      <c r="EDR135" s="67"/>
      <c r="EDS135" s="67"/>
      <c r="EDT135" s="67"/>
      <c r="EDU135" s="67"/>
      <c r="EDV135" s="67"/>
      <c r="EDW135" s="67"/>
      <c r="EDX135" s="67"/>
      <c r="EDY135" s="67"/>
      <c r="EDZ135" s="67"/>
      <c r="EEA135" s="67"/>
      <c r="EEB135" s="67"/>
      <c r="EEC135" s="67"/>
      <c r="EED135" s="67"/>
      <c r="EEE135" s="67"/>
      <c r="EEF135" s="67"/>
      <c r="EEG135" s="67"/>
      <c r="EEH135" s="67"/>
      <c r="EEI135" s="67"/>
      <c r="EEJ135" s="67"/>
      <c r="EEK135" s="67"/>
      <c r="EEL135" s="67"/>
      <c r="EEM135" s="67"/>
      <c r="EEN135" s="67"/>
      <c r="EEO135" s="67"/>
      <c r="EEP135" s="67"/>
      <c r="EEQ135" s="67"/>
      <c r="EER135" s="67"/>
      <c r="EES135" s="67"/>
      <c r="EET135" s="67"/>
      <c r="EEU135" s="67"/>
      <c r="EEV135" s="67"/>
      <c r="EEW135" s="67"/>
      <c r="EEX135" s="67"/>
      <c r="EEY135" s="67"/>
      <c r="EEZ135" s="67"/>
      <c r="EFA135" s="67"/>
      <c r="EFB135" s="67"/>
      <c r="EFC135" s="67"/>
      <c r="EFD135" s="67"/>
      <c r="EFE135" s="67"/>
      <c r="EFF135" s="67"/>
      <c r="EFG135" s="67"/>
      <c r="EFH135" s="67"/>
      <c r="EFI135" s="67"/>
      <c r="EFJ135" s="67"/>
      <c r="EFK135" s="67"/>
      <c r="EFL135" s="67"/>
      <c r="EFM135" s="67"/>
      <c r="EFN135" s="67"/>
      <c r="EFO135" s="67"/>
      <c r="EFP135" s="67"/>
      <c r="EFQ135" s="67"/>
      <c r="EFR135" s="67"/>
      <c r="EFS135" s="67"/>
      <c r="EFT135" s="67"/>
      <c r="EFU135" s="67"/>
      <c r="EFV135" s="67"/>
      <c r="EFW135" s="67"/>
      <c r="EFX135" s="67"/>
      <c r="EFY135" s="67"/>
      <c r="EFZ135" s="67"/>
      <c r="EGA135" s="67"/>
      <c r="EGB135" s="67"/>
      <c r="EGC135" s="67"/>
      <c r="EGD135" s="67"/>
      <c r="EGE135" s="67"/>
      <c r="EGF135" s="67"/>
      <c r="EGG135" s="67"/>
      <c r="EGH135" s="67"/>
      <c r="EGI135" s="67"/>
      <c r="EGJ135" s="67"/>
      <c r="EGK135" s="67"/>
      <c r="EGL135" s="67"/>
      <c r="EGM135" s="67"/>
      <c r="EGN135" s="67"/>
      <c r="EGO135" s="67"/>
      <c r="EGP135" s="67"/>
      <c r="EGQ135" s="67"/>
      <c r="EGR135" s="67"/>
      <c r="EGS135" s="67"/>
      <c r="EGT135" s="67"/>
      <c r="EGU135" s="67"/>
      <c r="EGV135" s="67"/>
      <c r="EGW135" s="67"/>
      <c r="EGX135" s="67"/>
      <c r="EGY135" s="67"/>
      <c r="EGZ135" s="67"/>
      <c r="EHA135" s="67"/>
      <c r="EHB135" s="67"/>
      <c r="EHC135" s="67"/>
      <c r="EHD135" s="67"/>
      <c r="EHE135" s="67"/>
      <c r="EHF135" s="67"/>
      <c r="EHG135" s="67"/>
      <c r="EHH135" s="67"/>
      <c r="EHI135" s="67"/>
      <c r="EHJ135" s="67"/>
      <c r="EHK135" s="67"/>
      <c r="EHL135" s="67"/>
      <c r="EHM135" s="67"/>
      <c r="EHN135" s="67"/>
      <c r="EHO135" s="67"/>
      <c r="EHP135" s="67"/>
      <c r="EHQ135" s="67"/>
      <c r="EHR135" s="67"/>
      <c r="EHS135" s="67"/>
      <c r="EHT135" s="67"/>
      <c r="EHU135" s="67"/>
      <c r="EHV135" s="67"/>
      <c r="EHW135" s="67"/>
      <c r="EHX135" s="67"/>
      <c r="EHY135" s="67"/>
      <c r="EHZ135" s="67"/>
      <c r="EIA135" s="67"/>
      <c r="EIB135" s="67"/>
      <c r="EIC135" s="67"/>
      <c r="EID135" s="67"/>
      <c r="EIE135" s="67"/>
      <c r="EIF135" s="67"/>
      <c r="EIG135" s="67"/>
      <c r="EIH135" s="67"/>
      <c r="EII135" s="67"/>
      <c r="EIJ135" s="67"/>
      <c r="EIK135" s="67"/>
      <c r="EIL135" s="67"/>
      <c r="EIM135" s="67"/>
      <c r="EIN135" s="67"/>
      <c r="EIO135" s="67"/>
      <c r="EIP135" s="67"/>
      <c r="EIQ135" s="67"/>
      <c r="EIR135" s="67"/>
      <c r="EIS135" s="67"/>
      <c r="EIT135" s="67"/>
      <c r="EIU135" s="67"/>
      <c r="EIV135" s="67"/>
      <c r="EIW135" s="67"/>
      <c r="EIX135" s="67"/>
      <c r="EIY135" s="67"/>
      <c r="EIZ135" s="67"/>
      <c r="EJA135" s="67"/>
      <c r="EJB135" s="67"/>
      <c r="EJC135" s="67"/>
      <c r="EJD135" s="67"/>
      <c r="EJE135" s="67"/>
      <c r="EJF135" s="67"/>
      <c r="EJG135" s="67"/>
      <c r="EJH135" s="67"/>
      <c r="EJI135" s="67"/>
      <c r="EJJ135" s="67"/>
      <c r="EJK135" s="67"/>
      <c r="EJL135" s="67"/>
      <c r="EJM135" s="67"/>
      <c r="EJN135" s="67"/>
      <c r="EJO135" s="67"/>
      <c r="EJP135" s="67"/>
      <c r="EJQ135" s="67"/>
      <c r="EJR135" s="67"/>
      <c r="EJS135" s="67"/>
      <c r="EJT135" s="67"/>
      <c r="EJU135" s="67"/>
      <c r="EJV135" s="67"/>
      <c r="EJW135" s="67"/>
      <c r="EJX135" s="67"/>
      <c r="EJY135" s="67"/>
      <c r="EJZ135" s="67"/>
      <c r="EKA135" s="67"/>
      <c r="EKB135" s="67"/>
      <c r="EKC135" s="67"/>
      <c r="EKD135" s="67"/>
      <c r="EKE135" s="67"/>
      <c r="EKF135" s="67"/>
      <c r="EKG135" s="67"/>
      <c r="EKH135" s="67"/>
      <c r="EKI135" s="67"/>
      <c r="EKJ135" s="67"/>
      <c r="EKK135" s="67"/>
      <c r="EKL135" s="67"/>
      <c r="EKM135" s="67"/>
      <c r="EKN135" s="67"/>
      <c r="EKO135" s="67"/>
      <c r="EKP135" s="67"/>
      <c r="EKQ135" s="67"/>
      <c r="EKR135" s="67"/>
      <c r="EKS135" s="67"/>
      <c r="EKT135" s="67"/>
      <c r="EKU135" s="67"/>
      <c r="EKV135" s="67"/>
      <c r="EKW135" s="67"/>
      <c r="EKX135" s="67"/>
      <c r="EKY135" s="67"/>
      <c r="EKZ135" s="67"/>
      <c r="ELA135" s="67"/>
      <c r="ELB135" s="67"/>
      <c r="ELC135" s="67"/>
      <c r="ELD135" s="67"/>
      <c r="ELE135" s="67"/>
      <c r="ELF135" s="67"/>
      <c r="ELG135" s="67"/>
      <c r="ELH135" s="67"/>
      <c r="ELI135" s="67"/>
      <c r="ELJ135" s="67"/>
      <c r="ELK135" s="67"/>
      <c r="ELL135" s="67"/>
      <c r="ELM135" s="67"/>
      <c r="ELN135" s="67"/>
      <c r="ELO135" s="67"/>
      <c r="ELP135" s="67"/>
      <c r="ELQ135" s="67"/>
      <c r="ELR135" s="67"/>
      <c r="ELS135" s="67"/>
      <c r="ELT135" s="67"/>
      <c r="ELU135" s="67"/>
      <c r="ELV135" s="67"/>
      <c r="ELW135" s="67"/>
      <c r="ELX135" s="67"/>
      <c r="ELY135" s="67"/>
      <c r="ELZ135" s="67"/>
      <c r="EMA135" s="67"/>
      <c r="EMB135" s="67"/>
      <c r="EMC135" s="67"/>
      <c r="EMD135" s="67"/>
      <c r="EME135" s="67"/>
      <c r="EMF135" s="67"/>
      <c r="EMG135" s="67"/>
      <c r="EMH135" s="67"/>
      <c r="EMI135" s="67"/>
      <c r="EMJ135" s="67"/>
      <c r="EMK135" s="67"/>
      <c r="EML135" s="67"/>
      <c r="EMM135" s="67"/>
      <c r="EMN135" s="67"/>
      <c r="EMO135" s="67"/>
      <c r="EMP135" s="67"/>
      <c r="EMQ135" s="67"/>
      <c r="EMR135" s="67"/>
      <c r="EMS135" s="67"/>
      <c r="EMT135" s="67"/>
      <c r="EMU135" s="67"/>
      <c r="EMV135" s="67"/>
      <c r="EMW135" s="67"/>
      <c r="EMX135" s="67"/>
      <c r="EMY135" s="67"/>
      <c r="EMZ135" s="67"/>
      <c r="ENA135" s="67"/>
      <c r="ENB135" s="67"/>
      <c r="ENC135" s="67"/>
      <c r="END135" s="67"/>
      <c r="ENE135" s="67"/>
      <c r="ENF135" s="67"/>
      <c r="ENG135" s="67"/>
      <c r="ENH135" s="67"/>
      <c r="ENI135" s="67"/>
      <c r="ENJ135" s="67"/>
      <c r="ENK135" s="67"/>
      <c r="ENL135" s="67"/>
      <c r="ENM135" s="67"/>
      <c r="ENN135" s="67"/>
      <c r="ENO135" s="67"/>
      <c r="ENP135" s="67"/>
      <c r="ENQ135" s="67"/>
      <c r="ENR135" s="67"/>
      <c r="ENS135" s="67"/>
      <c r="ENT135" s="67"/>
      <c r="ENU135" s="67"/>
      <c r="ENV135" s="67"/>
      <c r="ENW135" s="67"/>
      <c r="ENX135" s="67"/>
      <c r="ENY135" s="67"/>
      <c r="ENZ135" s="67"/>
      <c r="EOA135" s="67"/>
      <c r="EOB135" s="67"/>
      <c r="EOC135" s="67"/>
      <c r="EOD135" s="67"/>
      <c r="EOE135" s="67"/>
      <c r="EOF135" s="67"/>
      <c r="EOG135" s="67"/>
      <c r="EOH135" s="67"/>
      <c r="EOI135" s="67"/>
      <c r="EOJ135" s="67"/>
      <c r="EOK135" s="67"/>
      <c r="EOL135" s="67"/>
      <c r="EOM135" s="67"/>
      <c r="EON135" s="67"/>
      <c r="EOO135" s="67"/>
      <c r="EOP135" s="67"/>
      <c r="EOQ135" s="67"/>
      <c r="EOR135" s="67"/>
      <c r="EOS135" s="67"/>
      <c r="EOT135" s="67"/>
      <c r="EOU135" s="67"/>
      <c r="EOV135" s="67"/>
      <c r="EOW135" s="67"/>
      <c r="EOX135" s="67"/>
      <c r="EOY135" s="67"/>
      <c r="EOZ135" s="67"/>
      <c r="EPA135" s="67"/>
      <c r="EPB135" s="67"/>
      <c r="EPC135" s="67"/>
      <c r="EPD135" s="67"/>
      <c r="EPE135" s="67"/>
      <c r="EPF135" s="67"/>
      <c r="EPG135" s="67"/>
      <c r="EPH135" s="67"/>
      <c r="EPI135" s="67"/>
      <c r="EPJ135" s="67"/>
      <c r="EPK135" s="67"/>
      <c r="EPL135" s="67"/>
      <c r="EPM135" s="67"/>
      <c r="EPN135" s="67"/>
      <c r="EPO135" s="67"/>
      <c r="EPP135" s="67"/>
      <c r="EPQ135" s="67"/>
      <c r="EPR135" s="67"/>
      <c r="EPS135" s="67"/>
      <c r="EPT135" s="67"/>
      <c r="EPU135" s="67"/>
      <c r="EPV135" s="67"/>
      <c r="EPW135" s="67"/>
      <c r="EPX135" s="67"/>
      <c r="EPY135" s="67"/>
      <c r="EPZ135" s="67"/>
      <c r="EQA135" s="67"/>
      <c r="EQB135" s="67"/>
      <c r="EQC135" s="67"/>
      <c r="EQD135" s="67"/>
      <c r="EQE135" s="67"/>
      <c r="EQF135" s="67"/>
      <c r="EQG135" s="67"/>
      <c r="EQH135" s="67"/>
      <c r="EQI135" s="67"/>
      <c r="EQJ135" s="67"/>
      <c r="EQK135" s="67"/>
      <c r="EQL135" s="67"/>
      <c r="EQM135" s="67"/>
      <c r="EQN135" s="67"/>
      <c r="EQO135" s="67"/>
      <c r="EQP135" s="67"/>
      <c r="EQQ135" s="67"/>
      <c r="EQR135" s="67"/>
      <c r="EQS135" s="67"/>
      <c r="EQT135" s="67"/>
      <c r="EQU135" s="67"/>
      <c r="EQV135" s="67"/>
      <c r="EQW135" s="67"/>
      <c r="EQX135" s="67"/>
      <c r="EQY135" s="67"/>
      <c r="EQZ135" s="67"/>
      <c r="ERA135" s="67"/>
      <c r="ERB135" s="67"/>
      <c r="ERC135" s="67"/>
      <c r="ERD135" s="67"/>
      <c r="ERE135" s="67"/>
      <c r="ERF135" s="67"/>
      <c r="ERG135" s="67"/>
      <c r="ERH135" s="67"/>
      <c r="ERI135" s="67"/>
      <c r="ERJ135" s="67"/>
      <c r="ERK135" s="67"/>
      <c r="ERL135" s="67"/>
      <c r="ERM135" s="67"/>
      <c r="ERN135" s="67"/>
      <c r="ERO135" s="67"/>
      <c r="ERP135" s="67"/>
      <c r="ERQ135" s="67"/>
      <c r="ERR135" s="67"/>
      <c r="ERS135" s="67"/>
      <c r="ERT135" s="67"/>
      <c r="ERU135" s="67"/>
      <c r="ERV135" s="67"/>
      <c r="ERW135" s="67"/>
      <c r="ERX135" s="67"/>
      <c r="ERY135" s="67"/>
      <c r="ERZ135" s="67"/>
      <c r="ESA135" s="67"/>
      <c r="ESB135" s="67"/>
      <c r="ESC135" s="67"/>
      <c r="ESD135" s="67"/>
      <c r="ESE135" s="67"/>
      <c r="ESF135" s="67"/>
      <c r="ESG135" s="67"/>
      <c r="ESH135" s="67"/>
      <c r="ESI135" s="67"/>
      <c r="ESJ135" s="67"/>
      <c r="ESK135" s="67"/>
      <c r="ESL135" s="67"/>
      <c r="ESM135" s="67"/>
      <c r="ESN135" s="67"/>
      <c r="ESO135" s="67"/>
      <c r="ESP135" s="67"/>
      <c r="ESQ135" s="67"/>
      <c r="ESR135" s="67"/>
      <c r="ESS135" s="67"/>
      <c r="EST135" s="67"/>
      <c r="ESU135" s="67"/>
      <c r="ESV135" s="67"/>
      <c r="ESW135" s="67"/>
      <c r="ESX135" s="67"/>
      <c r="ESY135" s="67"/>
      <c r="ESZ135" s="67"/>
      <c r="ETA135" s="67"/>
      <c r="ETB135" s="67"/>
      <c r="ETC135" s="67"/>
      <c r="ETD135" s="67"/>
      <c r="ETE135" s="67"/>
      <c r="ETF135" s="67"/>
      <c r="ETG135" s="67"/>
      <c r="ETH135" s="67"/>
      <c r="ETI135" s="67"/>
      <c r="ETJ135" s="67"/>
      <c r="ETK135" s="67"/>
      <c r="ETL135" s="67"/>
      <c r="ETM135" s="67"/>
      <c r="ETN135" s="67"/>
      <c r="ETO135" s="67"/>
      <c r="ETP135" s="67"/>
      <c r="ETQ135" s="67"/>
      <c r="ETR135" s="67"/>
      <c r="ETS135" s="67"/>
      <c r="ETT135" s="67"/>
      <c r="ETU135" s="67"/>
      <c r="ETV135" s="67"/>
      <c r="ETW135" s="67"/>
      <c r="ETX135" s="67"/>
      <c r="ETY135" s="67"/>
      <c r="ETZ135" s="67"/>
      <c r="EUA135" s="67"/>
      <c r="EUB135" s="67"/>
      <c r="EUC135" s="67"/>
      <c r="EUD135" s="67"/>
      <c r="EUE135" s="67"/>
      <c r="EUF135" s="67"/>
      <c r="EUG135" s="67"/>
      <c r="EUH135" s="67"/>
      <c r="EUI135" s="67"/>
      <c r="EUJ135" s="67"/>
      <c r="EUK135" s="67"/>
      <c r="EUL135" s="67"/>
      <c r="EUM135" s="67"/>
      <c r="EUN135" s="67"/>
      <c r="EUO135" s="67"/>
      <c r="EUP135" s="67"/>
      <c r="EUQ135" s="67"/>
      <c r="EUR135" s="67"/>
      <c r="EUS135" s="67"/>
      <c r="EUT135" s="67"/>
      <c r="EUU135" s="67"/>
      <c r="EUV135" s="67"/>
      <c r="EUW135" s="67"/>
      <c r="EUX135" s="67"/>
      <c r="EUY135" s="67"/>
      <c r="EUZ135" s="67"/>
      <c r="EVA135" s="67"/>
      <c r="EVB135" s="67"/>
      <c r="EVC135" s="67"/>
      <c r="EVD135" s="67"/>
      <c r="EVE135" s="67"/>
      <c r="EVF135" s="67"/>
      <c r="EVG135" s="67"/>
      <c r="EVH135" s="67"/>
      <c r="EVI135" s="67"/>
      <c r="EVJ135" s="67"/>
      <c r="EVK135" s="67"/>
      <c r="EVL135" s="67"/>
      <c r="EVM135" s="67"/>
      <c r="EVN135" s="67"/>
      <c r="EVO135" s="67"/>
      <c r="EVP135" s="67"/>
      <c r="EVQ135" s="67"/>
      <c r="EVR135" s="67"/>
      <c r="EVS135" s="67"/>
      <c r="EVT135" s="67"/>
      <c r="EVU135" s="67"/>
      <c r="EVV135" s="67"/>
      <c r="EVW135" s="67"/>
      <c r="EVX135" s="67"/>
      <c r="EVY135" s="67"/>
      <c r="EVZ135" s="67"/>
      <c r="EWA135" s="67"/>
      <c r="EWB135" s="67"/>
      <c r="EWC135" s="67"/>
      <c r="EWD135" s="67"/>
      <c r="EWE135" s="67"/>
      <c r="EWF135" s="67"/>
      <c r="EWG135" s="67"/>
      <c r="EWH135" s="67"/>
      <c r="EWI135" s="67"/>
      <c r="EWJ135" s="67"/>
      <c r="EWK135" s="67"/>
      <c r="EWL135" s="67"/>
      <c r="EWM135" s="67"/>
      <c r="EWN135" s="67"/>
      <c r="EWO135" s="67"/>
      <c r="EWP135" s="67"/>
      <c r="EWQ135" s="67"/>
      <c r="EWR135" s="67"/>
      <c r="EWS135" s="67"/>
      <c r="EWT135" s="67"/>
      <c r="EWU135" s="67"/>
      <c r="EWV135" s="67"/>
      <c r="EWW135" s="67"/>
      <c r="EWX135" s="67"/>
      <c r="EWY135" s="67"/>
      <c r="EWZ135" s="67"/>
      <c r="EXA135" s="67"/>
      <c r="EXB135" s="67"/>
      <c r="EXC135" s="67"/>
      <c r="EXD135" s="67"/>
      <c r="EXE135" s="67"/>
      <c r="EXF135" s="67"/>
      <c r="EXG135" s="67"/>
      <c r="EXH135" s="67"/>
      <c r="EXI135" s="67"/>
      <c r="EXJ135" s="67"/>
      <c r="EXK135" s="67"/>
      <c r="EXL135" s="67"/>
      <c r="EXM135" s="67"/>
      <c r="EXN135" s="67"/>
      <c r="EXO135" s="67"/>
      <c r="EXP135" s="67"/>
      <c r="EXQ135" s="67"/>
      <c r="EXR135" s="67"/>
      <c r="EXS135" s="67"/>
      <c r="EXT135" s="67"/>
      <c r="EXU135" s="67"/>
      <c r="EXV135" s="67"/>
      <c r="EXW135" s="67"/>
      <c r="EXX135" s="67"/>
      <c r="EXY135" s="67"/>
      <c r="EXZ135" s="67"/>
      <c r="EYA135" s="67"/>
      <c r="EYB135" s="67"/>
      <c r="EYC135" s="67"/>
      <c r="EYD135" s="67"/>
      <c r="EYE135" s="67"/>
      <c r="EYF135" s="67"/>
      <c r="EYG135" s="67"/>
      <c r="EYH135" s="67"/>
      <c r="EYI135" s="67"/>
      <c r="EYJ135" s="67"/>
      <c r="EYK135" s="67"/>
      <c r="EYL135" s="67"/>
      <c r="EYM135" s="67"/>
      <c r="EYN135" s="67"/>
      <c r="EYO135" s="67"/>
      <c r="EYP135" s="67"/>
      <c r="EYQ135" s="67"/>
      <c r="EYR135" s="67"/>
      <c r="EYS135" s="67"/>
      <c r="EYT135" s="67"/>
      <c r="EYU135" s="67"/>
      <c r="EYV135" s="67"/>
      <c r="EYW135" s="67"/>
      <c r="EYX135" s="67"/>
      <c r="EYY135" s="67"/>
      <c r="EYZ135" s="67"/>
      <c r="EZA135" s="67"/>
      <c r="EZB135" s="67"/>
      <c r="EZC135" s="67"/>
      <c r="EZD135" s="67"/>
      <c r="EZE135" s="67"/>
      <c r="EZF135" s="67"/>
      <c r="EZG135" s="67"/>
      <c r="EZH135" s="67"/>
      <c r="EZI135" s="67"/>
      <c r="EZJ135" s="67"/>
      <c r="EZK135" s="67"/>
      <c r="EZL135" s="67"/>
      <c r="EZM135" s="67"/>
      <c r="EZN135" s="67"/>
      <c r="EZO135" s="67"/>
      <c r="EZP135" s="67"/>
      <c r="EZQ135" s="67"/>
      <c r="EZR135" s="67"/>
      <c r="EZS135" s="67"/>
      <c r="EZT135" s="67"/>
      <c r="EZU135" s="67"/>
      <c r="EZV135" s="67"/>
      <c r="EZW135" s="67"/>
      <c r="EZX135" s="67"/>
      <c r="EZY135" s="67"/>
      <c r="EZZ135" s="67"/>
      <c r="FAA135" s="67"/>
      <c r="FAB135" s="67"/>
      <c r="FAC135" s="67"/>
      <c r="FAD135" s="67"/>
      <c r="FAE135" s="67"/>
      <c r="FAF135" s="67"/>
      <c r="FAG135" s="67"/>
      <c r="FAH135" s="67"/>
      <c r="FAI135" s="67"/>
      <c r="FAJ135" s="67"/>
      <c r="FAK135" s="67"/>
      <c r="FAL135" s="67"/>
      <c r="FAM135" s="67"/>
      <c r="FAN135" s="67"/>
      <c r="FAO135" s="67"/>
      <c r="FAP135" s="67"/>
      <c r="FAQ135" s="67"/>
      <c r="FAR135" s="67"/>
      <c r="FAS135" s="67"/>
      <c r="FAT135" s="67"/>
      <c r="FAU135" s="67"/>
      <c r="FAV135" s="67"/>
      <c r="FAW135" s="67"/>
      <c r="FAX135" s="67"/>
      <c r="FAY135" s="67"/>
      <c r="FAZ135" s="67"/>
      <c r="FBA135" s="67"/>
      <c r="FBB135" s="67"/>
      <c r="FBC135" s="67"/>
      <c r="FBD135" s="67"/>
      <c r="FBE135" s="67"/>
      <c r="FBF135" s="67"/>
      <c r="FBG135" s="67"/>
      <c r="FBH135" s="67"/>
      <c r="FBI135" s="67"/>
      <c r="FBJ135" s="67"/>
      <c r="FBK135" s="67"/>
      <c r="FBL135" s="67"/>
      <c r="FBM135" s="67"/>
      <c r="FBN135" s="67"/>
      <c r="FBO135" s="67"/>
      <c r="FBP135" s="67"/>
      <c r="FBQ135" s="67"/>
      <c r="FBR135" s="67"/>
      <c r="FBS135" s="67"/>
      <c r="FBT135" s="67"/>
      <c r="FBU135" s="67"/>
      <c r="FBV135" s="67"/>
      <c r="FBW135" s="67"/>
      <c r="FBX135" s="67"/>
      <c r="FBY135" s="67"/>
      <c r="FBZ135" s="67"/>
      <c r="FCA135" s="67"/>
      <c r="FCB135" s="67"/>
      <c r="FCC135" s="67"/>
      <c r="FCD135" s="67"/>
      <c r="FCE135" s="67"/>
      <c r="FCF135" s="67"/>
      <c r="FCG135" s="67"/>
      <c r="FCH135" s="67"/>
      <c r="FCI135" s="67"/>
      <c r="FCJ135" s="67"/>
      <c r="FCK135" s="67"/>
      <c r="FCL135" s="67"/>
      <c r="FCM135" s="67"/>
      <c r="FCN135" s="67"/>
      <c r="FCO135" s="67"/>
      <c r="FCP135" s="67"/>
      <c r="FCQ135" s="67"/>
      <c r="FCR135" s="67"/>
      <c r="FCS135" s="67"/>
      <c r="FCT135" s="67"/>
      <c r="FCU135" s="67"/>
      <c r="FCV135" s="67"/>
      <c r="FCW135" s="67"/>
      <c r="FCX135" s="67"/>
      <c r="FCY135" s="67"/>
      <c r="FCZ135" s="67"/>
      <c r="FDA135" s="67"/>
      <c r="FDB135" s="67"/>
      <c r="FDC135" s="67"/>
      <c r="FDD135" s="67"/>
      <c r="FDE135" s="67"/>
      <c r="FDF135" s="67"/>
      <c r="FDG135" s="67"/>
      <c r="FDH135" s="67"/>
      <c r="FDI135" s="67"/>
      <c r="FDJ135" s="67"/>
      <c r="FDK135" s="67"/>
      <c r="FDL135" s="67"/>
      <c r="FDM135" s="67"/>
      <c r="FDN135" s="67"/>
      <c r="FDO135" s="67"/>
      <c r="FDP135" s="67"/>
      <c r="FDQ135" s="67"/>
      <c r="FDR135" s="67"/>
      <c r="FDS135" s="67"/>
      <c r="FDT135" s="67"/>
      <c r="FDU135" s="67"/>
      <c r="FDV135" s="67"/>
      <c r="FDW135" s="67"/>
      <c r="FDX135" s="67"/>
      <c r="FDY135" s="67"/>
      <c r="FDZ135" s="67"/>
      <c r="FEA135" s="67"/>
      <c r="FEB135" s="67"/>
      <c r="FEC135" s="67"/>
      <c r="FED135" s="67"/>
      <c r="FEE135" s="67"/>
      <c r="FEF135" s="67"/>
      <c r="FEG135" s="67"/>
      <c r="FEH135" s="67"/>
      <c r="FEI135" s="67"/>
      <c r="FEJ135" s="67"/>
      <c r="FEK135" s="67"/>
      <c r="FEL135" s="67"/>
      <c r="FEM135" s="67"/>
      <c r="FEN135" s="67"/>
      <c r="FEO135" s="67"/>
      <c r="FEP135" s="67"/>
      <c r="FEQ135" s="67"/>
      <c r="FER135" s="67"/>
      <c r="FES135" s="67"/>
      <c r="FET135" s="67"/>
      <c r="FEU135" s="67"/>
      <c r="FEV135" s="67"/>
      <c r="FEW135" s="67"/>
      <c r="FEX135" s="67"/>
      <c r="FEY135" s="67"/>
      <c r="FEZ135" s="67"/>
      <c r="FFA135" s="67"/>
      <c r="FFB135" s="67"/>
      <c r="FFC135" s="67"/>
      <c r="FFD135" s="67"/>
      <c r="FFE135" s="67"/>
      <c r="FFF135" s="67"/>
      <c r="FFG135" s="67"/>
      <c r="FFH135" s="67"/>
      <c r="FFI135" s="67"/>
      <c r="FFJ135" s="67"/>
      <c r="FFK135" s="67"/>
      <c r="FFL135" s="67"/>
      <c r="FFM135" s="67"/>
      <c r="FFN135" s="67"/>
      <c r="FFO135" s="67"/>
      <c r="FFP135" s="67"/>
      <c r="FFQ135" s="67"/>
      <c r="FFR135" s="67"/>
      <c r="FFS135" s="67"/>
      <c r="FFT135" s="67"/>
      <c r="FFU135" s="67"/>
      <c r="FFV135" s="67"/>
      <c r="FFW135" s="67"/>
      <c r="FFX135" s="67"/>
      <c r="FFY135" s="67"/>
      <c r="FFZ135" s="67"/>
      <c r="FGA135" s="67"/>
      <c r="FGB135" s="67"/>
      <c r="FGC135" s="67"/>
      <c r="FGD135" s="67"/>
      <c r="FGE135" s="67"/>
      <c r="FGF135" s="67"/>
      <c r="FGG135" s="67"/>
      <c r="FGH135" s="67"/>
      <c r="FGI135" s="67"/>
      <c r="FGJ135" s="67"/>
      <c r="FGK135" s="67"/>
      <c r="FGL135" s="67"/>
      <c r="FGM135" s="67"/>
      <c r="FGN135" s="67"/>
      <c r="FGO135" s="67"/>
      <c r="FGP135" s="67"/>
      <c r="FGQ135" s="67"/>
      <c r="FGR135" s="67"/>
      <c r="FGS135" s="67"/>
      <c r="FGT135" s="67"/>
      <c r="FGU135" s="67"/>
      <c r="FGV135" s="67"/>
      <c r="FGW135" s="67"/>
      <c r="FGX135" s="67"/>
      <c r="FGY135" s="67"/>
      <c r="FGZ135" s="67"/>
      <c r="FHA135" s="67"/>
      <c r="FHB135" s="67"/>
      <c r="FHC135" s="67"/>
      <c r="FHD135" s="67"/>
      <c r="FHE135" s="67"/>
      <c r="FHF135" s="67"/>
      <c r="FHG135" s="67"/>
      <c r="FHH135" s="67"/>
      <c r="FHI135" s="67"/>
      <c r="FHJ135" s="67"/>
      <c r="FHK135" s="67"/>
      <c r="FHL135" s="67"/>
      <c r="FHM135" s="67"/>
      <c r="FHN135" s="67"/>
      <c r="FHO135" s="67"/>
      <c r="FHP135" s="67"/>
      <c r="FHQ135" s="67"/>
      <c r="FHR135" s="67"/>
      <c r="FHS135" s="67"/>
      <c r="FHT135" s="67"/>
      <c r="FHU135" s="67"/>
      <c r="FHV135" s="67"/>
      <c r="FHW135" s="67"/>
      <c r="FHX135" s="67"/>
      <c r="FHY135" s="67"/>
      <c r="FHZ135" s="67"/>
      <c r="FIA135" s="67"/>
      <c r="FIB135" s="67"/>
      <c r="FIC135" s="67"/>
      <c r="FID135" s="67"/>
      <c r="FIE135" s="67"/>
      <c r="FIF135" s="67"/>
      <c r="FIG135" s="67"/>
      <c r="FIH135" s="67"/>
      <c r="FII135" s="67"/>
      <c r="FIJ135" s="67"/>
      <c r="FIK135" s="67"/>
      <c r="FIL135" s="67"/>
      <c r="FIM135" s="67"/>
      <c r="FIN135" s="67"/>
      <c r="FIO135" s="67"/>
      <c r="FIP135" s="67"/>
      <c r="FIQ135" s="67"/>
      <c r="FIR135" s="67"/>
      <c r="FIS135" s="67"/>
      <c r="FIT135" s="67"/>
      <c r="FIU135" s="67"/>
      <c r="FIV135" s="67"/>
      <c r="FIW135" s="67"/>
      <c r="FIX135" s="67"/>
      <c r="FIY135" s="67"/>
      <c r="FIZ135" s="67"/>
      <c r="FJA135" s="67"/>
      <c r="FJB135" s="67"/>
      <c r="FJC135" s="67"/>
      <c r="FJD135" s="67"/>
      <c r="FJE135" s="67"/>
      <c r="FJF135" s="67"/>
      <c r="FJG135" s="67"/>
      <c r="FJH135" s="67"/>
      <c r="FJI135" s="67"/>
      <c r="FJJ135" s="67"/>
      <c r="FJK135" s="67"/>
      <c r="FJL135" s="67"/>
      <c r="FJM135" s="67"/>
      <c r="FJN135" s="67"/>
      <c r="FJO135" s="67"/>
      <c r="FJP135" s="67"/>
      <c r="FJQ135" s="67"/>
      <c r="FJR135" s="67"/>
      <c r="FJS135" s="67"/>
      <c r="FJT135" s="67"/>
      <c r="FJU135" s="67"/>
      <c r="FJV135" s="67"/>
      <c r="FJW135" s="67"/>
      <c r="FJX135" s="67"/>
      <c r="FJY135" s="67"/>
      <c r="FJZ135" s="67"/>
      <c r="FKA135" s="67"/>
    </row>
    <row r="136" spans="1:4343" s="63" customFormat="1" ht="43.5" customHeight="1">
      <c r="A136" s="433"/>
      <c r="B136" s="105" t="s">
        <v>540</v>
      </c>
      <c r="C136" s="112" t="s">
        <v>541</v>
      </c>
      <c r="D136" s="113"/>
      <c r="E136" s="121">
        <v>2</v>
      </c>
      <c r="F136" s="191">
        <v>3800</v>
      </c>
      <c r="G136" s="178"/>
      <c r="H136" s="123"/>
      <c r="I136" s="143"/>
      <c r="J136" s="121"/>
      <c r="K136" s="147" t="s">
        <v>217</v>
      </c>
      <c r="L136" s="147"/>
      <c r="M136" s="147"/>
      <c r="N136" s="147"/>
      <c r="O136" s="147"/>
      <c r="P136" s="147"/>
      <c r="Q136" s="147"/>
      <c r="R136" s="123"/>
      <c r="S136" s="233"/>
      <c r="T136" s="169"/>
      <c r="U136" s="62"/>
      <c r="V136" s="62"/>
      <c r="W136" s="62"/>
      <c r="X136" s="62"/>
      <c r="Y136" s="62"/>
      <c r="Z136" s="62"/>
      <c r="AA136" s="62"/>
      <c r="AB136" s="62"/>
      <c r="AC136" s="62"/>
      <c r="AD136" s="62"/>
      <c r="AE136" s="62"/>
      <c r="AF136" s="62"/>
      <c r="AG136" s="62"/>
      <c r="AH136" s="62"/>
      <c r="AI136" s="62"/>
      <c r="AJ136" s="62"/>
      <c r="AK136" s="62"/>
      <c r="AL136" s="62"/>
      <c r="AM136" s="62"/>
      <c r="AN136" s="62"/>
      <c r="AO136" s="62"/>
      <c r="AP136" s="62"/>
      <c r="AQ136" s="62"/>
      <c r="AR136" s="62"/>
      <c r="AS136" s="62"/>
      <c r="AT136" s="62"/>
      <c r="AU136" s="62"/>
      <c r="AV136" s="62"/>
      <c r="AW136" s="62"/>
      <c r="AX136" s="62"/>
      <c r="AY136" s="62"/>
      <c r="AZ136" s="62"/>
      <c r="BA136" s="62"/>
      <c r="BB136" s="62"/>
      <c r="BC136" s="62"/>
      <c r="BD136" s="62"/>
      <c r="BE136" s="62"/>
      <c r="BF136" s="62"/>
      <c r="BG136" s="62"/>
      <c r="BH136" s="62"/>
      <c r="BI136" s="62"/>
      <c r="BJ136" s="62"/>
      <c r="BK136" s="62"/>
      <c r="BL136" s="62"/>
      <c r="BM136" s="62"/>
      <c r="BN136" s="62"/>
      <c r="BO136" s="62"/>
      <c r="BP136" s="62"/>
      <c r="BQ136" s="62"/>
      <c r="BR136" s="62"/>
      <c r="BS136" s="62"/>
      <c r="BT136" s="62"/>
      <c r="BU136" s="62"/>
      <c r="BV136" s="62"/>
      <c r="BW136" s="62"/>
      <c r="BX136" s="62"/>
      <c r="BY136" s="62"/>
      <c r="BZ136" s="62"/>
      <c r="CA136" s="62"/>
      <c r="CB136" s="62"/>
      <c r="CC136" s="62"/>
      <c r="CD136" s="62"/>
      <c r="CE136" s="62"/>
      <c r="CF136" s="62"/>
      <c r="CG136" s="62"/>
      <c r="CH136" s="62"/>
      <c r="CI136" s="62"/>
      <c r="CJ136" s="62"/>
      <c r="CK136" s="62"/>
      <c r="CL136" s="62"/>
      <c r="CM136" s="62"/>
      <c r="CN136" s="62"/>
      <c r="CO136" s="62"/>
      <c r="CP136" s="62"/>
      <c r="CQ136" s="62"/>
      <c r="CR136" s="62"/>
      <c r="CS136" s="62"/>
      <c r="CT136" s="62"/>
      <c r="CU136" s="62"/>
      <c r="CV136" s="62"/>
      <c r="CW136" s="62"/>
      <c r="CX136" s="62"/>
      <c r="CY136" s="62"/>
      <c r="CZ136" s="62"/>
      <c r="DA136" s="62"/>
      <c r="DB136" s="62"/>
      <c r="DC136" s="62"/>
      <c r="DD136" s="62"/>
      <c r="DE136" s="62"/>
      <c r="DF136" s="62"/>
      <c r="DG136" s="62"/>
      <c r="DH136" s="62"/>
      <c r="DI136" s="62"/>
      <c r="DJ136" s="62"/>
      <c r="DK136" s="62"/>
      <c r="DL136" s="62"/>
      <c r="DM136" s="62"/>
      <c r="DN136" s="62"/>
      <c r="DO136" s="62"/>
      <c r="DP136" s="62"/>
      <c r="DQ136" s="62"/>
      <c r="DR136" s="62"/>
      <c r="DS136" s="62"/>
      <c r="DT136" s="107"/>
      <c r="DU136" s="107"/>
      <c r="DV136" s="67"/>
      <c r="DW136" s="67"/>
      <c r="DX136" s="67"/>
      <c r="DY136" s="67"/>
      <c r="DZ136" s="67"/>
      <c r="EA136" s="67"/>
      <c r="EB136" s="67"/>
      <c r="EC136" s="67"/>
      <c r="ED136" s="67"/>
      <c r="EE136" s="67"/>
      <c r="EF136" s="67"/>
      <c r="EG136" s="67"/>
      <c r="EH136" s="67"/>
      <c r="EI136" s="67"/>
      <c r="EJ136" s="67"/>
      <c r="EK136" s="67"/>
      <c r="EL136" s="67"/>
      <c r="EM136" s="67"/>
      <c r="EN136" s="67"/>
      <c r="EO136" s="67"/>
      <c r="EP136" s="67"/>
      <c r="EQ136" s="67"/>
      <c r="ER136" s="67"/>
      <c r="ES136" s="67"/>
      <c r="ET136" s="67"/>
      <c r="EU136" s="67"/>
      <c r="EV136" s="67"/>
      <c r="EW136" s="67"/>
      <c r="EX136" s="67"/>
      <c r="EY136" s="67"/>
      <c r="EZ136" s="67"/>
      <c r="FA136" s="67"/>
      <c r="FB136" s="67"/>
      <c r="FC136" s="67"/>
      <c r="FD136" s="67"/>
      <c r="FE136" s="67"/>
      <c r="FF136" s="67"/>
      <c r="FG136" s="67"/>
      <c r="FH136" s="67"/>
      <c r="FI136" s="67"/>
      <c r="FJ136" s="67"/>
      <c r="FK136" s="67"/>
      <c r="FL136" s="67"/>
      <c r="FM136" s="67"/>
      <c r="FN136" s="67"/>
      <c r="FO136" s="67"/>
      <c r="FP136" s="67"/>
      <c r="FQ136" s="67"/>
      <c r="FR136" s="67"/>
      <c r="FS136" s="67"/>
      <c r="FT136" s="67"/>
      <c r="FU136" s="67"/>
      <c r="FV136" s="67"/>
      <c r="FW136" s="67"/>
      <c r="FX136" s="67"/>
      <c r="FY136" s="67"/>
      <c r="FZ136" s="67"/>
      <c r="GA136" s="67"/>
      <c r="GB136" s="67"/>
      <c r="GC136" s="67"/>
      <c r="GD136" s="67"/>
      <c r="GE136" s="67"/>
      <c r="GF136" s="67"/>
      <c r="GG136" s="67"/>
      <c r="GH136" s="67"/>
      <c r="GI136" s="67"/>
      <c r="GJ136" s="67"/>
      <c r="GK136" s="67"/>
      <c r="GL136" s="67"/>
      <c r="GM136" s="67"/>
      <c r="GN136" s="67"/>
      <c r="GO136" s="67"/>
      <c r="GP136" s="67"/>
      <c r="GQ136" s="67"/>
      <c r="GR136" s="67"/>
      <c r="GS136" s="67"/>
      <c r="GT136" s="67"/>
      <c r="GU136" s="67"/>
      <c r="GV136" s="67"/>
      <c r="GW136" s="67"/>
      <c r="GX136" s="67"/>
      <c r="GY136" s="67"/>
      <c r="GZ136" s="67"/>
      <c r="HA136" s="67"/>
      <c r="HB136" s="67"/>
      <c r="HC136" s="67"/>
      <c r="HD136" s="67"/>
      <c r="HE136" s="67"/>
      <c r="HF136" s="67"/>
      <c r="HG136" s="67"/>
      <c r="HH136" s="67"/>
      <c r="HI136" s="67"/>
      <c r="HJ136" s="67"/>
      <c r="HK136" s="67"/>
      <c r="HL136" s="67"/>
      <c r="HM136" s="67"/>
      <c r="HN136" s="67"/>
      <c r="HO136" s="67"/>
      <c r="HP136" s="67"/>
      <c r="HQ136" s="67"/>
      <c r="HR136" s="67"/>
      <c r="HS136" s="67"/>
      <c r="HT136" s="67"/>
      <c r="HU136" s="67"/>
      <c r="HV136" s="67"/>
      <c r="HW136" s="67"/>
      <c r="HX136" s="67"/>
      <c r="HY136" s="67"/>
      <c r="HZ136" s="67"/>
      <c r="IA136" s="67"/>
      <c r="IB136" s="67"/>
      <c r="IC136" s="67"/>
      <c r="ID136" s="67"/>
      <c r="IE136" s="67"/>
      <c r="IF136" s="67"/>
      <c r="IG136" s="67"/>
      <c r="IH136" s="67"/>
      <c r="II136" s="67"/>
      <c r="IJ136" s="67"/>
      <c r="IK136" s="67"/>
      <c r="IL136" s="67"/>
      <c r="IM136" s="67"/>
      <c r="IN136" s="67"/>
      <c r="IO136" s="67"/>
      <c r="IP136" s="67"/>
      <c r="IQ136" s="67"/>
      <c r="IR136" s="67"/>
      <c r="IS136" s="67"/>
      <c r="IT136" s="67"/>
      <c r="IU136" s="67"/>
      <c r="IV136" s="67"/>
      <c r="IW136" s="67"/>
      <c r="IX136" s="67"/>
      <c r="IY136" s="67"/>
      <c r="IZ136" s="67"/>
      <c r="JA136" s="67"/>
      <c r="JB136" s="67"/>
      <c r="JC136" s="67"/>
      <c r="JD136" s="67"/>
      <c r="JE136" s="67"/>
      <c r="JF136" s="67"/>
      <c r="JG136" s="67"/>
      <c r="JH136" s="67"/>
      <c r="JI136" s="67"/>
      <c r="JJ136" s="67"/>
      <c r="JK136" s="67"/>
      <c r="JL136" s="67"/>
      <c r="JM136" s="67"/>
      <c r="JN136" s="67"/>
      <c r="JO136" s="67"/>
      <c r="JP136" s="67"/>
      <c r="JQ136" s="67"/>
      <c r="JR136" s="67"/>
      <c r="JS136" s="67"/>
      <c r="JT136" s="67"/>
      <c r="JU136" s="67"/>
      <c r="JV136" s="67"/>
      <c r="JW136" s="67"/>
      <c r="JX136" s="67"/>
      <c r="JY136" s="67"/>
      <c r="JZ136" s="67"/>
      <c r="KA136" s="67"/>
      <c r="KB136" s="67"/>
      <c r="KC136" s="67"/>
      <c r="KD136" s="67"/>
      <c r="KE136" s="67"/>
      <c r="KF136" s="67"/>
      <c r="KG136" s="67"/>
      <c r="KH136" s="67"/>
      <c r="KI136" s="67"/>
      <c r="KJ136" s="67"/>
      <c r="KK136" s="67"/>
      <c r="KL136" s="67"/>
      <c r="KM136" s="67"/>
      <c r="KN136" s="67"/>
      <c r="KO136" s="67"/>
      <c r="KP136" s="67"/>
      <c r="KQ136" s="67"/>
      <c r="KR136" s="67"/>
      <c r="KS136" s="67"/>
      <c r="KT136" s="67"/>
      <c r="KU136" s="67"/>
      <c r="KV136" s="67"/>
      <c r="KW136" s="67"/>
      <c r="KX136" s="67"/>
      <c r="KY136" s="67"/>
      <c r="KZ136" s="67"/>
      <c r="LA136" s="67"/>
      <c r="LB136" s="67"/>
      <c r="LC136" s="67"/>
      <c r="LD136" s="67"/>
      <c r="LE136" s="67"/>
      <c r="LF136" s="67"/>
      <c r="LG136" s="67"/>
      <c r="LH136" s="67"/>
      <c r="LI136" s="67"/>
      <c r="LJ136" s="67"/>
      <c r="LK136" s="67"/>
      <c r="LL136" s="67"/>
      <c r="LM136" s="67"/>
      <c r="LN136" s="67"/>
      <c r="LO136" s="67"/>
      <c r="LP136" s="67"/>
      <c r="LQ136" s="67"/>
      <c r="LR136" s="67"/>
      <c r="LS136" s="67"/>
      <c r="LT136" s="67"/>
      <c r="LU136" s="67"/>
      <c r="LV136" s="67"/>
      <c r="LW136" s="67"/>
      <c r="LX136" s="67"/>
      <c r="LY136" s="67"/>
      <c r="LZ136" s="67"/>
      <c r="MA136" s="67"/>
      <c r="MB136" s="67"/>
      <c r="MC136" s="67"/>
      <c r="MD136" s="67"/>
      <c r="ME136" s="67"/>
      <c r="MF136" s="67"/>
      <c r="MG136" s="67"/>
      <c r="MH136" s="67"/>
      <c r="MI136" s="67"/>
      <c r="MJ136" s="67"/>
      <c r="MK136" s="67"/>
      <c r="ML136" s="67"/>
      <c r="MM136" s="67"/>
      <c r="MN136" s="67"/>
      <c r="MO136" s="67"/>
      <c r="MP136" s="67"/>
      <c r="MQ136" s="67"/>
      <c r="MR136" s="67"/>
      <c r="MS136" s="67"/>
      <c r="MT136" s="67"/>
      <c r="MU136" s="67"/>
      <c r="MV136" s="67"/>
      <c r="MW136" s="67"/>
      <c r="MX136" s="67"/>
      <c r="MY136" s="67"/>
      <c r="MZ136" s="67"/>
      <c r="NA136" s="67"/>
      <c r="NB136" s="67"/>
      <c r="NC136" s="67"/>
      <c r="ND136" s="67"/>
      <c r="NE136" s="67"/>
      <c r="NF136" s="67"/>
      <c r="NG136" s="67"/>
      <c r="NH136" s="67"/>
      <c r="NI136" s="67"/>
      <c r="NJ136" s="67"/>
      <c r="NK136" s="67"/>
      <c r="NL136" s="67"/>
      <c r="NM136" s="67"/>
      <c r="NN136" s="67"/>
      <c r="NO136" s="67"/>
      <c r="NP136" s="67"/>
      <c r="NQ136" s="67"/>
      <c r="NR136" s="67"/>
      <c r="NS136" s="67"/>
      <c r="NT136" s="67"/>
      <c r="NU136" s="67"/>
      <c r="NV136" s="67"/>
      <c r="NW136" s="67"/>
      <c r="NX136" s="67"/>
      <c r="NY136" s="67"/>
      <c r="NZ136" s="67"/>
      <c r="OA136" s="67"/>
      <c r="OB136" s="67"/>
      <c r="OC136" s="67"/>
      <c r="OD136" s="67"/>
      <c r="OE136" s="67"/>
      <c r="OF136" s="67"/>
      <c r="OG136" s="67"/>
      <c r="OH136" s="67"/>
      <c r="OI136" s="67"/>
      <c r="OJ136" s="67"/>
      <c r="OK136" s="67"/>
      <c r="OL136" s="67"/>
      <c r="OM136" s="67"/>
      <c r="ON136" s="67"/>
      <c r="OO136" s="67"/>
      <c r="OP136" s="67"/>
      <c r="OQ136" s="67"/>
      <c r="OR136" s="67"/>
      <c r="OS136" s="67"/>
      <c r="OT136" s="67"/>
      <c r="OU136" s="67"/>
      <c r="OV136" s="67"/>
      <c r="OW136" s="67"/>
      <c r="OX136" s="67"/>
      <c r="OY136" s="67"/>
      <c r="OZ136" s="67"/>
      <c r="PA136" s="67"/>
      <c r="PB136" s="67"/>
      <c r="PC136" s="67"/>
      <c r="PD136" s="67"/>
      <c r="PE136" s="67"/>
      <c r="PF136" s="67"/>
      <c r="PG136" s="67"/>
      <c r="PH136" s="67"/>
      <c r="PI136" s="67"/>
      <c r="PJ136" s="67"/>
      <c r="PK136" s="67"/>
      <c r="PL136" s="67"/>
      <c r="PM136" s="67"/>
      <c r="PN136" s="67"/>
      <c r="PO136" s="67"/>
      <c r="PP136" s="67"/>
      <c r="PQ136" s="67"/>
      <c r="PR136" s="67"/>
      <c r="PS136" s="67"/>
      <c r="PT136" s="67"/>
      <c r="PU136" s="67"/>
      <c r="PV136" s="67"/>
      <c r="PW136" s="67"/>
      <c r="PX136" s="67"/>
      <c r="PY136" s="67"/>
      <c r="PZ136" s="67"/>
      <c r="QA136" s="67"/>
      <c r="QB136" s="67"/>
      <c r="QC136" s="67"/>
      <c r="QD136" s="67"/>
      <c r="QE136" s="67"/>
      <c r="QF136" s="67"/>
      <c r="QG136" s="67"/>
      <c r="QH136" s="67"/>
      <c r="QI136" s="67"/>
      <c r="QJ136" s="67"/>
      <c r="QK136" s="67"/>
      <c r="QL136" s="67"/>
      <c r="QM136" s="67"/>
      <c r="QN136" s="67"/>
      <c r="QO136" s="67"/>
      <c r="QP136" s="67"/>
      <c r="QQ136" s="67"/>
      <c r="QR136" s="67"/>
      <c r="QS136" s="67"/>
      <c r="QT136" s="67"/>
      <c r="QU136" s="67"/>
      <c r="QV136" s="67"/>
      <c r="QW136" s="67"/>
      <c r="QX136" s="67"/>
      <c r="QY136" s="67"/>
      <c r="QZ136" s="67"/>
      <c r="RA136" s="67"/>
      <c r="RB136" s="67"/>
      <c r="RC136" s="67"/>
      <c r="RD136" s="67"/>
      <c r="RE136" s="67"/>
      <c r="RF136" s="67"/>
      <c r="RG136" s="67"/>
      <c r="RH136" s="67"/>
      <c r="RI136" s="67"/>
      <c r="RJ136" s="67"/>
      <c r="RK136" s="67"/>
      <c r="RL136" s="67"/>
      <c r="RM136" s="67"/>
      <c r="RN136" s="67"/>
      <c r="RO136" s="67"/>
      <c r="RP136" s="67"/>
      <c r="RQ136" s="67"/>
      <c r="RR136" s="67"/>
      <c r="RS136" s="67"/>
      <c r="RT136" s="67"/>
      <c r="RU136" s="67"/>
      <c r="RV136" s="67"/>
      <c r="RW136" s="67"/>
      <c r="RX136" s="67"/>
      <c r="RY136" s="67"/>
      <c r="RZ136" s="67"/>
      <c r="SA136" s="67"/>
      <c r="SB136" s="67"/>
      <c r="SC136" s="67"/>
      <c r="SD136" s="67"/>
      <c r="SE136" s="67"/>
      <c r="SF136" s="67"/>
      <c r="SG136" s="67"/>
      <c r="SH136" s="67"/>
      <c r="SI136" s="67"/>
      <c r="SJ136" s="67"/>
      <c r="SK136" s="67"/>
      <c r="SL136" s="67"/>
      <c r="SM136" s="67"/>
      <c r="SN136" s="67"/>
      <c r="SO136" s="67"/>
      <c r="SP136" s="67"/>
      <c r="SQ136" s="67"/>
      <c r="SR136" s="67"/>
      <c r="SS136" s="67"/>
      <c r="ST136" s="67"/>
      <c r="SU136" s="67"/>
      <c r="SV136" s="67"/>
      <c r="SW136" s="67"/>
      <c r="SX136" s="67"/>
      <c r="SY136" s="67"/>
      <c r="SZ136" s="67"/>
      <c r="TA136" s="67"/>
      <c r="TB136" s="67"/>
      <c r="TC136" s="67"/>
      <c r="TD136" s="67"/>
      <c r="TE136" s="67"/>
      <c r="TF136" s="67"/>
      <c r="TG136" s="67"/>
      <c r="TH136" s="67"/>
      <c r="TI136" s="67"/>
      <c r="TJ136" s="67"/>
      <c r="TK136" s="67"/>
      <c r="TL136" s="67"/>
      <c r="TM136" s="67"/>
      <c r="TN136" s="67"/>
      <c r="TO136" s="67"/>
      <c r="TP136" s="67"/>
      <c r="TQ136" s="67"/>
      <c r="TR136" s="67"/>
      <c r="TS136" s="67"/>
      <c r="TT136" s="67"/>
      <c r="TU136" s="67"/>
      <c r="TV136" s="67"/>
      <c r="TW136" s="67"/>
      <c r="TX136" s="67"/>
      <c r="TY136" s="67"/>
      <c r="TZ136" s="67"/>
      <c r="UA136" s="67"/>
      <c r="UB136" s="67"/>
      <c r="UC136" s="67"/>
      <c r="UD136" s="67"/>
      <c r="UE136" s="67"/>
      <c r="UF136" s="67"/>
      <c r="UG136" s="67"/>
      <c r="UH136" s="67"/>
      <c r="UI136" s="67"/>
      <c r="UJ136" s="67"/>
      <c r="UK136" s="67"/>
      <c r="UL136" s="67"/>
      <c r="UM136" s="67"/>
      <c r="UN136" s="67"/>
      <c r="UO136" s="67"/>
      <c r="UP136" s="67"/>
      <c r="UQ136" s="67"/>
      <c r="UR136" s="67"/>
      <c r="US136" s="67"/>
      <c r="UT136" s="67"/>
      <c r="UU136" s="67"/>
      <c r="UV136" s="67"/>
      <c r="UW136" s="67"/>
      <c r="UX136" s="67"/>
      <c r="UY136" s="67"/>
      <c r="UZ136" s="67"/>
      <c r="VA136" s="67"/>
      <c r="VB136" s="67"/>
      <c r="VC136" s="67"/>
      <c r="VD136" s="67"/>
      <c r="VE136" s="67"/>
      <c r="VF136" s="67"/>
      <c r="VG136" s="67"/>
      <c r="VH136" s="67"/>
      <c r="VI136" s="67"/>
      <c r="VJ136" s="67"/>
      <c r="VK136" s="67"/>
      <c r="VL136" s="67"/>
      <c r="VM136" s="67"/>
      <c r="VN136" s="67"/>
      <c r="VO136" s="67"/>
      <c r="VP136" s="67"/>
      <c r="VQ136" s="67"/>
      <c r="VR136" s="67"/>
      <c r="VS136" s="67"/>
      <c r="VT136" s="67"/>
      <c r="VU136" s="67"/>
      <c r="VV136" s="67"/>
      <c r="VW136" s="67"/>
      <c r="VX136" s="67"/>
      <c r="VY136" s="67"/>
      <c r="VZ136" s="67"/>
      <c r="WA136" s="67"/>
      <c r="WB136" s="67"/>
      <c r="WC136" s="67"/>
      <c r="WD136" s="67"/>
      <c r="WE136" s="67"/>
      <c r="WF136" s="67"/>
      <c r="WG136" s="67"/>
      <c r="WH136" s="67"/>
      <c r="WI136" s="67"/>
      <c r="WJ136" s="67"/>
      <c r="WK136" s="67"/>
      <c r="WL136" s="67"/>
      <c r="WM136" s="67"/>
      <c r="WN136" s="67"/>
      <c r="WO136" s="67"/>
      <c r="WP136" s="67"/>
      <c r="WQ136" s="67"/>
      <c r="WR136" s="67"/>
      <c r="WS136" s="67"/>
      <c r="WT136" s="67"/>
      <c r="WU136" s="67"/>
      <c r="WV136" s="67"/>
      <c r="WW136" s="67"/>
      <c r="WX136" s="67"/>
      <c r="WY136" s="67"/>
      <c r="WZ136" s="67"/>
      <c r="XA136" s="67"/>
      <c r="XB136" s="67"/>
      <c r="XC136" s="67"/>
      <c r="XD136" s="67"/>
      <c r="XE136" s="67"/>
      <c r="XF136" s="67"/>
      <c r="XG136" s="67"/>
      <c r="XH136" s="67"/>
      <c r="XI136" s="67"/>
      <c r="XJ136" s="67"/>
      <c r="XK136" s="67"/>
      <c r="XL136" s="67"/>
      <c r="XM136" s="67"/>
      <c r="XN136" s="67"/>
      <c r="XO136" s="67"/>
      <c r="XP136" s="67"/>
      <c r="XQ136" s="67"/>
      <c r="XR136" s="67"/>
      <c r="XS136" s="67"/>
      <c r="XT136" s="67"/>
      <c r="XU136" s="67"/>
      <c r="XV136" s="67"/>
      <c r="XW136" s="67"/>
      <c r="XX136" s="67"/>
      <c r="XY136" s="67"/>
      <c r="XZ136" s="67"/>
      <c r="YA136" s="67"/>
      <c r="YB136" s="67"/>
      <c r="YC136" s="67"/>
      <c r="YD136" s="67"/>
      <c r="YE136" s="67"/>
      <c r="YF136" s="67"/>
      <c r="YG136" s="67"/>
      <c r="YH136" s="67"/>
      <c r="YI136" s="67"/>
      <c r="YJ136" s="67"/>
      <c r="YK136" s="67"/>
      <c r="YL136" s="67"/>
      <c r="YM136" s="67"/>
      <c r="YN136" s="67"/>
      <c r="YO136" s="67"/>
      <c r="YP136" s="67"/>
      <c r="YQ136" s="67"/>
      <c r="YR136" s="67"/>
      <c r="YS136" s="67"/>
      <c r="YT136" s="67"/>
      <c r="YU136" s="67"/>
      <c r="YV136" s="67"/>
      <c r="YW136" s="67"/>
      <c r="YX136" s="67"/>
      <c r="YY136" s="67"/>
      <c r="YZ136" s="67"/>
      <c r="ZA136" s="67"/>
      <c r="ZB136" s="67"/>
      <c r="ZC136" s="67"/>
      <c r="ZD136" s="67"/>
      <c r="ZE136" s="67"/>
      <c r="ZF136" s="67"/>
      <c r="ZG136" s="67"/>
      <c r="ZH136" s="67"/>
      <c r="ZI136" s="67"/>
      <c r="ZJ136" s="67"/>
      <c r="ZK136" s="67"/>
      <c r="ZL136" s="67"/>
      <c r="ZM136" s="67"/>
      <c r="ZN136" s="67"/>
      <c r="ZO136" s="67"/>
      <c r="ZP136" s="67"/>
      <c r="ZQ136" s="67"/>
      <c r="ZR136" s="67"/>
      <c r="ZS136" s="67"/>
      <c r="ZT136" s="67"/>
      <c r="ZU136" s="67"/>
      <c r="ZV136" s="67"/>
      <c r="ZW136" s="67"/>
      <c r="ZX136" s="67"/>
      <c r="ZY136" s="67"/>
      <c r="ZZ136" s="67"/>
      <c r="AAA136" s="67"/>
      <c r="AAB136" s="67"/>
      <c r="AAC136" s="67"/>
      <c r="AAD136" s="67"/>
      <c r="AAE136" s="67"/>
      <c r="AAF136" s="67"/>
      <c r="AAG136" s="67"/>
      <c r="AAH136" s="67"/>
      <c r="AAI136" s="67"/>
      <c r="AAJ136" s="67"/>
      <c r="AAK136" s="67"/>
      <c r="AAL136" s="67"/>
      <c r="AAM136" s="67"/>
      <c r="AAN136" s="67"/>
      <c r="AAO136" s="67"/>
      <c r="AAP136" s="67"/>
      <c r="AAQ136" s="67"/>
      <c r="AAR136" s="67"/>
      <c r="AAS136" s="67"/>
      <c r="AAT136" s="67"/>
      <c r="AAU136" s="67"/>
      <c r="AAV136" s="67"/>
      <c r="AAW136" s="67"/>
      <c r="AAX136" s="67"/>
      <c r="AAY136" s="67"/>
      <c r="AAZ136" s="67"/>
      <c r="ABA136" s="67"/>
      <c r="ABB136" s="67"/>
      <c r="ABC136" s="67"/>
      <c r="ABD136" s="67"/>
      <c r="ABE136" s="67"/>
      <c r="ABF136" s="67"/>
      <c r="ABG136" s="67"/>
      <c r="ABH136" s="67"/>
      <c r="ABI136" s="67"/>
      <c r="ABJ136" s="67"/>
      <c r="ABK136" s="67"/>
      <c r="ABL136" s="67"/>
      <c r="ABM136" s="67"/>
      <c r="ABN136" s="67"/>
      <c r="ABO136" s="67"/>
      <c r="ABP136" s="67"/>
      <c r="ABQ136" s="67"/>
      <c r="ABR136" s="67"/>
      <c r="ABS136" s="67"/>
      <c r="ABT136" s="67"/>
      <c r="ABU136" s="67"/>
      <c r="ABV136" s="67"/>
      <c r="ABW136" s="67"/>
      <c r="ABX136" s="67"/>
      <c r="ABY136" s="67"/>
      <c r="ABZ136" s="67"/>
      <c r="ACA136" s="67"/>
      <c r="ACB136" s="67"/>
      <c r="ACC136" s="67"/>
      <c r="ACD136" s="67"/>
      <c r="ACE136" s="67"/>
      <c r="ACF136" s="67"/>
      <c r="ACG136" s="67"/>
      <c r="ACH136" s="67"/>
      <c r="ACI136" s="67"/>
      <c r="ACJ136" s="67"/>
      <c r="ACK136" s="67"/>
      <c r="ACL136" s="67"/>
      <c r="ACM136" s="67"/>
      <c r="ACN136" s="67"/>
      <c r="ACO136" s="67"/>
      <c r="ACP136" s="67"/>
      <c r="ACQ136" s="67"/>
      <c r="ACR136" s="67"/>
      <c r="ACS136" s="67"/>
      <c r="ACT136" s="67"/>
      <c r="ACU136" s="67"/>
      <c r="ACV136" s="67"/>
      <c r="ACW136" s="67"/>
      <c r="ACX136" s="67"/>
      <c r="ACY136" s="67"/>
      <c r="ACZ136" s="67"/>
      <c r="ADA136" s="67"/>
      <c r="ADB136" s="67"/>
      <c r="ADC136" s="67"/>
      <c r="ADD136" s="67"/>
      <c r="ADE136" s="67"/>
      <c r="ADF136" s="67"/>
      <c r="ADG136" s="67"/>
      <c r="ADH136" s="67"/>
      <c r="ADI136" s="67"/>
      <c r="ADJ136" s="67"/>
      <c r="ADK136" s="67"/>
      <c r="ADL136" s="67"/>
      <c r="ADM136" s="67"/>
      <c r="ADN136" s="67"/>
      <c r="ADO136" s="67"/>
      <c r="ADP136" s="67"/>
      <c r="ADQ136" s="67"/>
      <c r="ADR136" s="67"/>
      <c r="ADS136" s="67"/>
      <c r="ADT136" s="67"/>
      <c r="ADU136" s="67"/>
      <c r="ADV136" s="67"/>
      <c r="ADW136" s="67"/>
      <c r="ADX136" s="67"/>
      <c r="ADY136" s="67"/>
      <c r="ADZ136" s="67"/>
      <c r="AEA136" s="67"/>
      <c r="AEB136" s="67"/>
      <c r="AEC136" s="67"/>
      <c r="AED136" s="67"/>
      <c r="AEE136" s="67"/>
      <c r="AEF136" s="67"/>
      <c r="AEG136" s="67"/>
      <c r="AEH136" s="67"/>
      <c r="AEI136" s="67"/>
      <c r="AEJ136" s="67"/>
      <c r="AEK136" s="67"/>
      <c r="AEL136" s="67"/>
      <c r="AEM136" s="67"/>
      <c r="AEN136" s="67"/>
      <c r="AEO136" s="67"/>
      <c r="AEP136" s="67"/>
      <c r="AEQ136" s="67"/>
      <c r="AER136" s="67"/>
      <c r="AES136" s="67"/>
      <c r="AET136" s="67"/>
      <c r="AEU136" s="67"/>
      <c r="AEV136" s="67"/>
      <c r="AEW136" s="67"/>
      <c r="AEX136" s="67"/>
      <c r="AEY136" s="67"/>
      <c r="AEZ136" s="67"/>
      <c r="AFA136" s="67"/>
      <c r="AFB136" s="67"/>
      <c r="AFC136" s="67"/>
      <c r="AFD136" s="67"/>
      <c r="AFE136" s="67"/>
      <c r="AFF136" s="67"/>
      <c r="AFG136" s="67"/>
      <c r="AFH136" s="67"/>
      <c r="AFI136" s="67"/>
      <c r="AFJ136" s="67"/>
      <c r="AFK136" s="67"/>
      <c r="AFL136" s="67"/>
      <c r="AFM136" s="67"/>
      <c r="AFN136" s="67"/>
      <c r="AFO136" s="67"/>
      <c r="AFP136" s="67"/>
      <c r="AFQ136" s="67"/>
      <c r="AFR136" s="67"/>
      <c r="AFS136" s="67"/>
      <c r="AFT136" s="67"/>
      <c r="AFU136" s="67"/>
      <c r="AFV136" s="67"/>
      <c r="AFW136" s="67"/>
      <c r="AFX136" s="67"/>
      <c r="AFY136" s="67"/>
      <c r="AFZ136" s="67"/>
      <c r="AGA136" s="67"/>
      <c r="AGB136" s="67"/>
      <c r="AGC136" s="67"/>
      <c r="AGD136" s="67"/>
      <c r="AGE136" s="67"/>
      <c r="AGF136" s="67"/>
      <c r="AGG136" s="67"/>
      <c r="AGH136" s="67"/>
      <c r="AGI136" s="67"/>
      <c r="AGJ136" s="67"/>
      <c r="AGK136" s="67"/>
      <c r="AGL136" s="67"/>
      <c r="AGM136" s="67"/>
      <c r="AGN136" s="67"/>
      <c r="AGO136" s="67"/>
      <c r="AGP136" s="67"/>
      <c r="AGQ136" s="67"/>
      <c r="AGR136" s="67"/>
      <c r="AGS136" s="67"/>
      <c r="AGT136" s="67"/>
      <c r="AGU136" s="67"/>
      <c r="AGV136" s="67"/>
      <c r="AGW136" s="67"/>
      <c r="AGX136" s="67"/>
      <c r="AGY136" s="67"/>
      <c r="AGZ136" s="67"/>
      <c r="AHA136" s="67"/>
      <c r="AHB136" s="67"/>
      <c r="AHC136" s="67"/>
      <c r="AHD136" s="67"/>
      <c r="AHE136" s="67"/>
      <c r="AHF136" s="67"/>
      <c r="AHG136" s="67"/>
      <c r="AHH136" s="67"/>
      <c r="AHI136" s="67"/>
      <c r="AHJ136" s="67"/>
      <c r="AHK136" s="67"/>
      <c r="AHL136" s="67"/>
      <c r="AHM136" s="67"/>
      <c r="AHN136" s="67"/>
      <c r="AHO136" s="67"/>
      <c r="AHP136" s="67"/>
      <c r="AHQ136" s="67"/>
      <c r="AHR136" s="67"/>
      <c r="AHS136" s="67"/>
      <c r="AHT136" s="67"/>
      <c r="AHU136" s="67"/>
      <c r="AHV136" s="67"/>
      <c r="AHW136" s="67"/>
      <c r="AHX136" s="67"/>
      <c r="AHY136" s="67"/>
      <c r="AHZ136" s="67"/>
      <c r="AIA136" s="67"/>
      <c r="AIB136" s="67"/>
      <c r="AIC136" s="67"/>
      <c r="AID136" s="67"/>
      <c r="AIE136" s="67"/>
      <c r="AIF136" s="67"/>
      <c r="AIG136" s="67"/>
      <c r="AIH136" s="67"/>
      <c r="AII136" s="67"/>
      <c r="AIJ136" s="67"/>
      <c r="AIK136" s="67"/>
      <c r="AIL136" s="67"/>
      <c r="AIM136" s="67"/>
      <c r="AIN136" s="67"/>
      <c r="AIO136" s="67"/>
      <c r="AIP136" s="67"/>
      <c r="AIQ136" s="67"/>
      <c r="AIR136" s="67"/>
      <c r="AIS136" s="67"/>
      <c r="AIT136" s="67"/>
      <c r="AIU136" s="67"/>
      <c r="AIV136" s="67"/>
      <c r="AIW136" s="67"/>
      <c r="AIX136" s="67"/>
      <c r="AIY136" s="67"/>
      <c r="AIZ136" s="67"/>
      <c r="AJA136" s="67"/>
      <c r="AJB136" s="67"/>
      <c r="AJC136" s="67"/>
      <c r="AJD136" s="67"/>
      <c r="AJE136" s="67"/>
      <c r="AJF136" s="67"/>
      <c r="AJG136" s="67"/>
      <c r="AJH136" s="67"/>
      <c r="AJI136" s="67"/>
      <c r="AJJ136" s="67"/>
      <c r="AJK136" s="67"/>
      <c r="AJL136" s="67"/>
      <c r="AJM136" s="67"/>
      <c r="AJN136" s="67"/>
      <c r="AJO136" s="67"/>
      <c r="AJP136" s="67"/>
      <c r="AJQ136" s="67"/>
      <c r="AJR136" s="67"/>
      <c r="AJS136" s="67"/>
      <c r="AJT136" s="67"/>
      <c r="AJU136" s="67"/>
      <c r="AJV136" s="67"/>
      <c r="AJW136" s="67"/>
      <c r="AJX136" s="67"/>
      <c r="AJY136" s="67"/>
      <c r="AJZ136" s="67"/>
      <c r="AKA136" s="67"/>
      <c r="AKB136" s="67"/>
      <c r="AKC136" s="67"/>
      <c r="AKD136" s="67"/>
      <c r="AKE136" s="67"/>
      <c r="AKF136" s="67"/>
      <c r="AKG136" s="67"/>
      <c r="AKH136" s="67"/>
      <c r="AKI136" s="67"/>
      <c r="AKJ136" s="67"/>
      <c r="AKK136" s="67"/>
      <c r="AKL136" s="67"/>
      <c r="AKM136" s="67"/>
      <c r="AKN136" s="67"/>
      <c r="AKO136" s="67"/>
      <c r="AKP136" s="67"/>
      <c r="AKQ136" s="67"/>
      <c r="AKR136" s="67"/>
      <c r="AKS136" s="67"/>
      <c r="AKT136" s="67"/>
      <c r="AKU136" s="67"/>
      <c r="AKV136" s="67"/>
      <c r="AKW136" s="67"/>
      <c r="AKX136" s="67"/>
      <c r="AKY136" s="67"/>
      <c r="AKZ136" s="67"/>
      <c r="ALA136" s="67"/>
      <c r="ALB136" s="67"/>
      <c r="ALC136" s="67"/>
      <c r="ALD136" s="67"/>
      <c r="ALE136" s="67"/>
      <c r="ALF136" s="67"/>
      <c r="ALG136" s="67"/>
      <c r="ALH136" s="67"/>
      <c r="ALI136" s="67"/>
      <c r="ALJ136" s="67"/>
      <c r="ALK136" s="67"/>
      <c r="ALL136" s="67"/>
      <c r="ALM136" s="67"/>
      <c r="ALN136" s="67"/>
      <c r="ALO136" s="67"/>
      <c r="ALP136" s="67"/>
      <c r="ALQ136" s="67"/>
      <c r="ALR136" s="67"/>
      <c r="ALS136" s="67"/>
      <c r="ALT136" s="67"/>
      <c r="ALU136" s="67"/>
      <c r="ALV136" s="67"/>
      <c r="ALW136" s="67"/>
      <c r="ALX136" s="67"/>
      <c r="ALY136" s="67"/>
      <c r="ALZ136" s="67"/>
      <c r="AMA136" s="67"/>
      <c r="AMB136" s="67"/>
      <c r="AMC136" s="67"/>
      <c r="AMD136" s="67"/>
      <c r="AME136" s="67"/>
      <c r="AMF136" s="67"/>
      <c r="AMG136" s="67"/>
      <c r="AMH136" s="67"/>
      <c r="AMI136" s="67"/>
      <c r="AMJ136" s="67"/>
      <c r="AMK136" s="67"/>
      <c r="AML136" s="67"/>
      <c r="AMM136" s="67"/>
      <c r="AMN136" s="67"/>
      <c r="AMO136" s="67"/>
      <c r="AMP136" s="67"/>
      <c r="AMQ136" s="67"/>
      <c r="AMR136" s="67"/>
      <c r="AMS136" s="67"/>
      <c r="AMT136" s="67"/>
      <c r="AMU136" s="67"/>
      <c r="AMV136" s="67"/>
      <c r="AMW136" s="67"/>
      <c r="AMX136" s="67"/>
      <c r="AMY136" s="67"/>
      <c r="AMZ136" s="67"/>
      <c r="ANA136" s="67"/>
      <c r="ANB136" s="67"/>
      <c r="ANC136" s="67"/>
      <c r="AND136" s="67"/>
      <c r="ANE136" s="67"/>
      <c r="ANF136" s="67"/>
      <c r="ANG136" s="67"/>
      <c r="ANH136" s="67"/>
      <c r="ANI136" s="67"/>
      <c r="ANJ136" s="67"/>
      <c r="ANK136" s="67"/>
      <c r="ANL136" s="67"/>
      <c r="ANM136" s="67"/>
      <c r="ANN136" s="67"/>
      <c r="ANO136" s="67"/>
      <c r="ANP136" s="67"/>
      <c r="ANQ136" s="67"/>
      <c r="ANR136" s="67"/>
      <c r="ANS136" s="67"/>
      <c r="ANT136" s="67"/>
      <c r="ANU136" s="67"/>
      <c r="ANV136" s="67"/>
      <c r="ANW136" s="67"/>
      <c r="ANX136" s="67"/>
      <c r="ANY136" s="67"/>
      <c r="ANZ136" s="67"/>
      <c r="AOA136" s="67"/>
      <c r="AOB136" s="67"/>
      <c r="AOC136" s="67"/>
      <c r="AOD136" s="67"/>
      <c r="AOE136" s="67"/>
      <c r="AOF136" s="67"/>
      <c r="AOG136" s="67"/>
      <c r="AOH136" s="67"/>
      <c r="AOI136" s="67"/>
      <c r="AOJ136" s="67"/>
      <c r="AOK136" s="67"/>
      <c r="AOL136" s="67"/>
      <c r="AOM136" s="67"/>
      <c r="AON136" s="67"/>
      <c r="AOO136" s="67"/>
      <c r="AOP136" s="67"/>
      <c r="AOQ136" s="67"/>
      <c r="AOR136" s="67"/>
      <c r="AOS136" s="67"/>
      <c r="AOT136" s="67"/>
      <c r="AOU136" s="67"/>
      <c r="AOV136" s="67"/>
      <c r="AOW136" s="67"/>
      <c r="AOX136" s="67"/>
      <c r="AOY136" s="67"/>
      <c r="AOZ136" s="67"/>
      <c r="APA136" s="67"/>
      <c r="APB136" s="67"/>
      <c r="APC136" s="67"/>
      <c r="APD136" s="67"/>
      <c r="APE136" s="67"/>
      <c r="APF136" s="67"/>
      <c r="APG136" s="67"/>
      <c r="APH136" s="67"/>
      <c r="API136" s="67"/>
      <c r="APJ136" s="67"/>
      <c r="APK136" s="67"/>
      <c r="APL136" s="67"/>
      <c r="APM136" s="67"/>
      <c r="APN136" s="67"/>
      <c r="APO136" s="67"/>
      <c r="APP136" s="67"/>
      <c r="APQ136" s="67"/>
      <c r="APR136" s="67"/>
      <c r="APS136" s="67"/>
      <c r="APT136" s="67"/>
      <c r="APU136" s="67"/>
      <c r="APV136" s="67"/>
      <c r="APW136" s="67"/>
      <c r="APX136" s="67"/>
      <c r="APY136" s="67"/>
      <c r="APZ136" s="67"/>
      <c r="AQA136" s="67"/>
      <c r="AQB136" s="67"/>
      <c r="AQC136" s="67"/>
      <c r="AQD136" s="67"/>
      <c r="AQE136" s="67"/>
      <c r="AQF136" s="67"/>
      <c r="AQG136" s="67"/>
      <c r="AQH136" s="67"/>
      <c r="AQI136" s="67"/>
      <c r="AQJ136" s="67"/>
      <c r="AQK136" s="67"/>
      <c r="AQL136" s="67"/>
      <c r="AQM136" s="67"/>
      <c r="AQN136" s="67"/>
      <c r="AQO136" s="67"/>
      <c r="AQP136" s="67"/>
      <c r="AQQ136" s="67"/>
      <c r="AQR136" s="67"/>
      <c r="AQS136" s="67"/>
      <c r="AQT136" s="67"/>
      <c r="AQU136" s="67"/>
      <c r="AQV136" s="67"/>
      <c r="AQW136" s="67"/>
      <c r="AQX136" s="67"/>
      <c r="AQY136" s="67"/>
      <c r="AQZ136" s="67"/>
      <c r="ARA136" s="67"/>
      <c r="ARB136" s="67"/>
      <c r="ARC136" s="67"/>
      <c r="ARD136" s="67"/>
      <c r="ARE136" s="67"/>
      <c r="ARF136" s="67"/>
      <c r="ARG136" s="67"/>
      <c r="ARH136" s="67"/>
      <c r="ARI136" s="67"/>
      <c r="ARJ136" s="67"/>
      <c r="ARK136" s="67"/>
      <c r="ARL136" s="67"/>
      <c r="ARM136" s="67"/>
      <c r="ARN136" s="67"/>
      <c r="ARO136" s="67"/>
      <c r="ARP136" s="67"/>
      <c r="ARQ136" s="67"/>
      <c r="ARR136" s="67"/>
      <c r="ARS136" s="67"/>
      <c r="ART136" s="67"/>
      <c r="ARU136" s="67"/>
      <c r="ARV136" s="67"/>
      <c r="ARW136" s="67"/>
      <c r="ARX136" s="67"/>
      <c r="ARY136" s="67"/>
      <c r="ARZ136" s="67"/>
      <c r="ASA136" s="67"/>
      <c r="ASB136" s="67"/>
      <c r="ASC136" s="67"/>
      <c r="ASD136" s="67"/>
      <c r="ASE136" s="67"/>
      <c r="ASF136" s="67"/>
      <c r="ASG136" s="67"/>
      <c r="ASH136" s="67"/>
      <c r="ASI136" s="67"/>
      <c r="ASJ136" s="67"/>
      <c r="ASK136" s="67"/>
      <c r="ASL136" s="67"/>
      <c r="ASM136" s="67"/>
      <c r="ASN136" s="67"/>
      <c r="ASO136" s="67"/>
      <c r="ASP136" s="67"/>
      <c r="ASQ136" s="67"/>
      <c r="ASR136" s="67"/>
      <c r="ASS136" s="67"/>
      <c r="AST136" s="67"/>
      <c r="ASU136" s="67"/>
      <c r="ASV136" s="67"/>
      <c r="ASW136" s="67"/>
      <c r="ASX136" s="67"/>
      <c r="ASY136" s="67"/>
      <c r="ASZ136" s="67"/>
      <c r="ATA136" s="67"/>
      <c r="ATB136" s="67"/>
      <c r="ATC136" s="67"/>
      <c r="ATD136" s="67"/>
      <c r="ATE136" s="67"/>
      <c r="ATF136" s="67"/>
      <c r="ATG136" s="67"/>
      <c r="ATH136" s="67"/>
      <c r="ATI136" s="67"/>
      <c r="ATJ136" s="67"/>
      <c r="ATK136" s="67"/>
      <c r="ATL136" s="67"/>
      <c r="ATM136" s="67"/>
      <c r="ATN136" s="67"/>
      <c r="ATO136" s="67"/>
      <c r="ATP136" s="67"/>
      <c r="ATQ136" s="67"/>
      <c r="ATR136" s="67"/>
      <c r="ATS136" s="67"/>
      <c r="ATT136" s="67"/>
      <c r="ATU136" s="67"/>
      <c r="ATV136" s="67"/>
      <c r="ATW136" s="67"/>
      <c r="ATX136" s="67"/>
      <c r="ATY136" s="67"/>
      <c r="ATZ136" s="67"/>
      <c r="AUA136" s="67"/>
      <c r="AUB136" s="67"/>
      <c r="AUC136" s="67"/>
      <c r="AUD136" s="67"/>
      <c r="AUE136" s="67"/>
      <c r="AUF136" s="67"/>
      <c r="AUG136" s="67"/>
      <c r="AUH136" s="67"/>
      <c r="AUI136" s="67"/>
      <c r="AUJ136" s="67"/>
      <c r="AUK136" s="67"/>
      <c r="AUL136" s="67"/>
      <c r="AUM136" s="67"/>
      <c r="AUN136" s="67"/>
      <c r="AUO136" s="67"/>
      <c r="AUP136" s="67"/>
      <c r="AUQ136" s="67"/>
      <c r="AUR136" s="67"/>
      <c r="AUS136" s="67"/>
      <c r="AUT136" s="67"/>
      <c r="AUU136" s="67"/>
      <c r="AUV136" s="67"/>
      <c r="AUW136" s="67"/>
      <c r="AUX136" s="67"/>
      <c r="AUY136" s="67"/>
      <c r="AUZ136" s="67"/>
      <c r="AVA136" s="67"/>
      <c r="AVB136" s="67"/>
      <c r="AVC136" s="67"/>
      <c r="AVD136" s="67"/>
      <c r="AVE136" s="67"/>
      <c r="AVF136" s="67"/>
      <c r="AVG136" s="67"/>
      <c r="AVH136" s="67"/>
      <c r="AVI136" s="67"/>
      <c r="AVJ136" s="67"/>
      <c r="AVK136" s="67"/>
      <c r="AVL136" s="67"/>
      <c r="AVM136" s="67"/>
      <c r="AVN136" s="67"/>
      <c r="AVO136" s="67"/>
      <c r="AVP136" s="67"/>
      <c r="AVQ136" s="67"/>
      <c r="AVR136" s="67"/>
      <c r="AVS136" s="67"/>
      <c r="AVT136" s="67"/>
      <c r="AVU136" s="67"/>
      <c r="AVV136" s="67"/>
      <c r="AVW136" s="67"/>
      <c r="AVX136" s="67"/>
      <c r="AVY136" s="67"/>
      <c r="AVZ136" s="67"/>
      <c r="AWA136" s="67"/>
      <c r="AWB136" s="67"/>
      <c r="AWC136" s="67"/>
      <c r="AWD136" s="67"/>
      <c r="AWE136" s="67"/>
      <c r="AWF136" s="67"/>
      <c r="AWG136" s="67"/>
      <c r="AWH136" s="67"/>
      <c r="AWI136" s="67"/>
      <c r="AWJ136" s="67"/>
      <c r="AWK136" s="67"/>
      <c r="AWL136" s="67"/>
      <c r="AWM136" s="67"/>
      <c r="AWN136" s="67"/>
      <c r="AWO136" s="67"/>
      <c r="AWP136" s="67"/>
      <c r="AWQ136" s="67"/>
      <c r="AWR136" s="67"/>
      <c r="AWS136" s="67"/>
      <c r="AWT136" s="67"/>
      <c r="AWU136" s="67"/>
      <c r="AWV136" s="67"/>
      <c r="AWW136" s="67"/>
      <c r="AWX136" s="67"/>
      <c r="AWY136" s="67"/>
      <c r="AWZ136" s="67"/>
      <c r="AXA136" s="67"/>
      <c r="AXB136" s="67"/>
      <c r="AXC136" s="67"/>
      <c r="AXD136" s="67"/>
      <c r="AXE136" s="67"/>
      <c r="AXF136" s="67"/>
      <c r="AXG136" s="67"/>
      <c r="AXH136" s="67"/>
      <c r="AXI136" s="67"/>
      <c r="AXJ136" s="67"/>
      <c r="AXK136" s="67"/>
      <c r="AXL136" s="67"/>
      <c r="AXM136" s="67"/>
      <c r="AXN136" s="67"/>
      <c r="AXO136" s="67"/>
      <c r="AXP136" s="67"/>
      <c r="AXQ136" s="67"/>
      <c r="AXR136" s="67"/>
      <c r="AXS136" s="67"/>
      <c r="AXT136" s="67"/>
      <c r="AXU136" s="67"/>
      <c r="AXV136" s="67"/>
      <c r="AXW136" s="67"/>
      <c r="AXX136" s="67"/>
      <c r="AXY136" s="67"/>
      <c r="AXZ136" s="67"/>
      <c r="AYA136" s="67"/>
      <c r="AYB136" s="67"/>
      <c r="AYC136" s="67"/>
      <c r="AYD136" s="67"/>
      <c r="AYE136" s="67"/>
      <c r="AYF136" s="67"/>
      <c r="AYG136" s="67"/>
      <c r="AYH136" s="67"/>
      <c r="AYI136" s="67"/>
      <c r="AYJ136" s="67"/>
      <c r="AYK136" s="67"/>
      <c r="AYL136" s="67"/>
      <c r="AYM136" s="67"/>
      <c r="AYN136" s="67"/>
      <c r="AYO136" s="67"/>
      <c r="AYP136" s="67"/>
      <c r="AYQ136" s="67"/>
      <c r="AYR136" s="67"/>
      <c r="AYS136" s="67"/>
      <c r="AYT136" s="67"/>
      <c r="AYU136" s="67"/>
      <c r="AYV136" s="67"/>
      <c r="AYW136" s="67"/>
      <c r="AYX136" s="67"/>
      <c r="AYY136" s="67"/>
      <c r="AYZ136" s="67"/>
      <c r="AZA136" s="67"/>
      <c r="AZB136" s="67"/>
      <c r="AZC136" s="67"/>
      <c r="AZD136" s="67"/>
      <c r="AZE136" s="67"/>
      <c r="AZF136" s="67"/>
      <c r="AZG136" s="67"/>
      <c r="AZH136" s="67"/>
      <c r="AZI136" s="67"/>
      <c r="AZJ136" s="67"/>
      <c r="AZK136" s="67"/>
      <c r="AZL136" s="67"/>
      <c r="AZM136" s="67"/>
      <c r="AZN136" s="67"/>
      <c r="AZO136" s="67"/>
      <c r="AZP136" s="67"/>
      <c r="AZQ136" s="67"/>
      <c r="AZR136" s="67"/>
      <c r="AZS136" s="67"/>
      <c r="AZT136" s="67"/>
      <c r="AZU136" s="67"/>
      <c r="AZV136" s="67"/>
      <c r="AZW136" s="67"/>
      <c r="AZX136" s="67"/>
      <c r="AZY136" s="67"/>
      <c r="AZZ136" s="67"/>
      <c r="BAA136" s="67"/>
      <c r="BAB136" s="67"/>
      <c r="BAC136" s="67"/>
      <c r="BAD136" s="67"/>
      <c r="BAE136" s="67"/>
      <c r="BAF136" s="67"/>
      <c r="BAG136" s="67"/>
      <c r="BAH136" s="67"/>
      <c r="BAI136" s="67"/>
      <c r="BAJ136" s="67"/>
      <c r="BAK136" s="67"/>
      <c r="BAL136" s="67"/>
      <c r="BAM136" s="67"/>
      <c r="BAN136" s="67"/>
      <c r="BAO136" s="67"/>
      <c r="BAP136" s="67"/>
      <c r="BAQ136" s="67"/>
      <c r="BAR136" s="67"/>
      <c r="BAS136" s="67"/>
      <c r="BAT136" s="67"/>
      <c r="BAU136" s="67"/>
      <c r="BAV136" s="67"/>
      <c r="BAW136" s="67"/>
      <c r="BAX136" s="67"/>
      <c r="BAY136" s="67"/>
      <c r="BAZ136" s="67"/>
      <c r="BBA136" s="67"/>
      <c r="BBB136" s="67"/>
      <c r="BBC136" s="67"/>
      <c r="BBD136" s="67"/>
      <c r="BBE136" s="67"/>
      <c r="BBF136" s="67"/>
      <c r="BBG136" s="67"/>
      <c r="BBH136" s="67"/>
      <c r="BBI136" s="67"/>
      <c r="BBJ136" s="67"/>
      <c r="BBK136" s="67"/>
      <c r="BBL136" s="67"/>
      <c r="BBM136" s="67"/>
      <c r="BBN136" s="67"/>
      <c r="BBO136" s="67"/>
      <c r="BBP136" s="67"/>
      <c r="BBQ136" s="67"/>
      <c r="BBR136" s="67"/>
      <c r="BBS136" s="67"/>
      <c r="BBT136" s="67"/>
      <c r="BBU136" s="67"/>
      <c r="BBV136" s="67"/>
      <c r="BBW136" s="67"/>
      <c r="BBX136" s="67"/>
      <c r="BBY136" s="67"/>
      <c r="BBZ136" s="67"/>
      <c r="BCA136" s="67"/>
      <c r="BCB136" s="67"/>
      <c r="BCC136" s="67"/>
      <c r="BCD136" s="67"/>
      <c r="BCE136" s="67"/>
      <c r="BCF136" s="67"/>
      <c r="BCG136" s="67"/>
      <c r="BCH136" s="67"/>
      <c r="BCI136" s="67"/>
      <c r="BCJ136" s="67"/>
      <c r="BCK136" s="67"/>
      <c r="BCL136" s="67"/>
      <c r="BCM136" s="67"/>
      <c r="BCN136" s="67"/>
      <c r="BCO136" s="67"/>
      <c r="BCP136" s="67"/>
      <c r="BCQ136" s="67"/>
      <c r="BCR136" s="67"/>
      <c r="BCS136" s="67"/>
      <c r="BCT136" s="67"/>
      <c r="BCU136" s="67"/>
      <c r="BCV136" s="67"/>
      <c r="BCW136" s="67"/>
      <c r="BCX136" s="67"/>
      <c r="BCY136" s="67"/>
      <c r="BCZ136" s="67"/>
      <c r="BDA136" s="67"/>
      <c r="BDB136" s="67"/>
      <c r="BDC136" s="67"/>
      <c r="BDD136" s="67"/>
      <c r="BDE136" s="67"/>
      <c r="BDF136" s="67"/>
      <c r="BDG136" s="67"/>
      <c r="BDH136" s="67"/>
      <c r="BDI136" s="67"/>
      <c r="BDJ136" s="67"/>
      <c r="BDK136" s="67"/>
      <c r="BDL136" s="67"/>
      <c r="BDM136" s="67"/>
      <c r="BDN136" s="67"/>
      <c r="BDO136" s="67"/>
      <c r="BDP136" s="67"/>
      <c r="BDQ136" s="67"/>
      <c r="BDR136" s="67"/>
      <c r="BDS136" s="67"/>
      <c r="BDT136" s="67"/>
      <c r="BDU136" s="67"/>
      <c r="BDV136" s="67"/>
      <c r="BDW136" s="67"/>
      <c r="BDX136" s="67"/>
      <c r="BDY136" s="67"/>
      <c r="BDZ136" s="67"/>
      <c r="BEA136" s="67"/>
      <c r="BEB136" s="67"/>
      <c r="BEC136" s="67"/>
      <c r="BED136" s="67"/>
      <c r="BEE136" s="67"/>
      <c r="BEF136" s="67"/>
      <c r="BEG136" s="67"/>
      <c r="BEH136" s="67"/>
      <c r="BEI136" s="67"/>
      <c r="BEJ136" s="67"/>
      <c r="BEK136" s="67"/>
      <c r="BEL136" s="67"/>
      <c r="BEM136" s="67"/>
      <c r="BEN136" s="67"/>
      <c r="BEO136" s="67"/>
      <c r="BEP136" s="67"/>
      <c r="BEQ136" s="67"/>
      <c r="BER136" s="67"/>
      <c r="BES136" s="67"/>
      <c r="BET136" s="67"/>
      <c r="BEU136" s="67"/>
      <c r="BEV136" s="67"/>
      <c r="BEW136" s="67"/>
      <c r="BEX136" s="67"/>
      <c r="BEY136" s="67"/>
      <c r="BEZ136" s="67"/>
      <c r="BFA136" s="67"/>
      <c r="BFB136" s="67"/>
      <c r="BFC136" s="67"/>
      <c r="BFD136" s="67"/>
      <c r="BFE136" s="67"/>
      <c r="BFF136" s="67"/>
      <c r="BFG136" s="67"/>
      <c r="BFH136" s="67"/>
      <c r="BFI136" s="67"/>
      <c r="BFJ136" s="67"/>
      <c r="BFK136" s="67"/>
      <c r="BFL136" s="67"/>
      <c r="BFM136" s="67"/>
      <c r="BFN136" s="67"/>
      <c r="BFO136" s="67"/>
      <c r="BFP136" s="67"/>
      <c r="BFQ136" s="67"/>
      <c r="BFR136" s="67"/>
      <c r="BFS136" s="67"/>
      <c r="BFT136" s="67"/>
      <c r="BFU136" s="67"/>
      <c r="BFV136" s="67"/>
      <c r="BFW136" s="67"/>
      <c r="BFX136" s="67"/>
      <c r="BFY136" s="67"/>
      <c r="BFZ136" s="67"/>
      <c r="BGA136" s="67"/>
      <c r="BGB136" s="67"/>
      <c r="BGC136" s="67"/>
      <c r="BGD136" s="67"/>
      <c r="BGE136" s="67"/>
      <c r="BGF136" s="67"/>
      <c r="BGG136" s="67"/>
      <c r="BGH136" s="67"/>
      <c r="BGI136" s="67"/>
      <c r="BGJ136" s="67"/>
      <c r="BGK136" s="67"/>
      <c r="BGL136" s="67"/>
      <c r="BGM136" s="67"/>
      <c r="BGN136" s="67"/>
      <c r="BGO136" s="67"/>
      <c r="BGP136" s="67"/>
      <c r="BGQ136" s="67"/>
      <c r="BGR136" s="67"/>
      <c r="BGS136" s="67"/>
      <c r="BGT136" s="67"/>
      <c r="BGU136" s="67"/>
      <c r="BGV136" s="67"/>
      <c r="BGW136" s="67"/>
      <c r="BGX136" s="67"/>
      <c r="BGY136" s="67"/>
      <c r="BGZ136" s="67"/>
      <c r="BHA136" s="67"/>
      <c r="BHB136" s="67"/>
      <c r="BHC136" s="67"/>
      <c r="BHD136" s="67"/>
      <c r="BHE136" s="67"/>
      <c r="BHF136" s="67"/>
      <c r="BHG136" s="67"/>
      <c r="BHH136" s="67"/>
      <c r="BHI136" s="67"/>
      <c r="BHJ136" s="67"/>
      <c r="BHK136" s="67"/>
      <c r="BHL136" s="67"/>
      <c r="BHM136" s="67"/>
      <c r="BHN136" s="67"/>
      <c r="BHO136" s="67"/>
      <c r="BHP136" s="67"/>
      <c r="BHQ136" s="67"/>
      <c r="BHR136" s="67"/>
      <c r="BHS136" s="67"/>
      <c r="BHT136" s="67"/>
      <c r="BHU136" s="67"/>
      <c r="BHV136" s="67"/>
      <c r="BHW136" s="67"/>
      <c r="BHX136" s="67"/>
      <c r="BHY136" s="67"/>
      <c r="BHZ136" s="67"/>
      <c r="BIA136" s="67"/>
      <c r="BIB136" s="67"/>
      <c r="BIC136" s="67"/>
      <c r="BID136" s="67"/>
      <c r="BIE136" s="67"/>
      <c r="BIF136" s="67"/>
      <c r="BIG136" s="67"/>
      <c r="BIH136" s="67"/>
      <c r="BII136" s="67"/>
      <c r="BIJ136" s="67"/>
      <c r="BIK136" s="67"/>
      <c r="BIL136" s="67"/>
      <c r="BIM136" s="67"/>
      <c r="BIN136" s="67"/>
      <c r="BIO136" s="67"/>
      <c r="BIP136" s="67"/>
      <c r="BIQ136" s="67"/>
      <c r="BIR136" s="67"/>
      <c r="BIS136" s="67"/>
      <c r="BIT136" s="67"/>
      <c r="BIU136" s="67"/>
      <c r="BIV136" s="67"/>
      <c r="BIW136" s="67"/>
      <c r="BIX136" s="67"/>
      <c r="BIY136" s="67"/>
      <c r="BIZ136" s="67"/>
      <c r="BJA136" s="67"/>
      <c r="BJB136" s="67"/>
      <c r="BJC136" s="67"/>
      <c r="BJD136" s="67"/>
      <c r="BJE136" s="67"/>
      <c r="BJF136" s="67"/>
      <c r="BJG136" s="67"/>
      <c r="BJH136" s="67"/>
      <c r="BJI136" s="67"/>
      <c r="BJJ136" s="67"/>
      <c r="BJK136" s="67"/>
      <c r="BJL136" s="67"/>
      <c r="BJM136" s="67"/>
      <c r="BJN136" s="67"/>
      <c r="BJO136" s="67"/>
      <c r="BJP136" s="67"/>
      <c r="BJQ136" s="67"/>
      <c r="BJR136" s="67"/>
      <c r="BJS136" s="67"/>
      <c r="BJT136" s="67"/>
      <c r="BJU136" s="67"/>
      <c r="BJV136" s="67"/>
      <c r="BJW136" s="67"/>
      <c r="BJX136" s="67"/>
      <c r="BJY136" s="67"/>
      <c r="BJZ136" s="67"/>
      <c r="BKA136" s="67"/>
      <c r="BKB136" s="67"/>
      <c r="BKC136" s="67"/>
      <c r="BKD136" s="67"/>
      <c r="BKE136" s="67"/>
      <c r="BKF136" s="67"/>
      <c r="BKG136" s="67"/>
      <c r="BKH136" s="67"/>
      <c r="BKI136" s="67"/>
      <c r="BKJ136" s="67"/>
      <c r="BKK136" s="67"/>
      <c r="BKL136" s="67"/>
      <c r="BKM136" s="67"/>
      <c r="BKN136" s="67"/>
      <c r="BKO136" s="67"/>
      <c r="BKP136" s="67"/>
      <c r="BKQ136" s="67"/>
      <c r="BKR136" s="67"/>
      <c r="BKS136" s="67"/>
      <c r="BKT136" s="67"/>
      <c r="BKU136" s="67"/>
      <c r="BKV136" s="67"/>
      <c r="BKW136" s="67"/>
      <c r="BKX136" s="67"/>
      <c r="BKY136" s="67"/>
      <c r="BKZ136" s="67"/>
      <c r="BLA136" s="67"/>
      <c r="BLB136" s="67"/>
      <c r="BLC136" s="67"/>
      <c r="BLD136" s="67"/>
      <c r="BLE136" s="67"/>
      <c r="BLF136" s="67"/>
      <c r="BLG136" s="67"/>
      <c r="BLH136" s="67"/>
      <c r="BLI136" s="67"/>
      <c r="BLJ136" s="67"/>
      <c r="BLK136" s="67"/>
      <c r="BLL136" s="67"/>
      <c r="BLM136" s="67"/>
      <c r="BLN136" s="67"/>
      <c r="BLO136" s="67"/>
      <c r="BLP136" s="67"/>
      <c r="BLQ136" s="67"/>
      <c r="BLR136" s="67"/>
      <c r="BLS136" s="67"/>
      <c r="BLT136" s="67"/>
      <c r="BLU136" s="67"/>
      <c r="BLV136" s="67"/>
      <c r="BLW136" s="67"/>
      <c r="BLX136" s="67"/>
      <c r="BLY136" s="67"/>
      <c r="BLZ136" s="67"/>
      <c r="BMA136" s="67"/>
      <c r="BMB136" s="67"/>
      <c r="BMC136" s="67"/>
      <c r="BMD136" s="67"/>
      <c r="BME136" s="67"/>
      <c r="BMF136" s="67"/>
      <c r="BMG136" s="67"/>
      <c r="BMH136" s="67"/>
      <c r="BMI136" s="67"/>
      <c r="BMJ136" s="67"/>
      <c r="BMK136" s="67"/>
      <c r="BML136" s="67"/>
      <c r="BMM136" s="67"/>
      <c r="BMN136" s="67"/>
      <c r="BMO136" s="67"/>
      <c r="BMP136" s="67"/>
      <c r="BMQ136" s="67"/>
      <c r="BMR136" s="67"/>
      <c r="BMS136" s="67"/>
      <c r="BMT136" s="67"/>
      <c r="BMU136" s="67"/>
      <c r="BMV136" s="67"/>
      <c r="BMW136" s="67"/>
      <c r="BMX136" s="67"/>
      <c r="BMY136" s="67"/>
      <c r="BMZ136" s="67"/>
      <c r="BNA136" s="67"/>
      <c r="BNB136" s="67"/>
      <c r="BNC136" s="67"/>
      <c r="BND136" s="67"/>
      <c r="BNE136" s="67"/>
      <c r="BNF136" s="67"/>
      <c r="BNG136" s="67"/>
      <c r="BNH136" s="67"/>
      <c r="BNI136" s="67"/>
      <c r="BNJ136" s="67"/>
      <c r="BNK136" s="67"/>
      <c r="BNL136" s="67"/>
      <c r="BNM136" s="67"/>
      <c r="BNN136" s="67"/>
      <c r="BNO136" s="67"/>
      <c r="BNP136" s="67"/>
      <c r="BNQ136" s="67"/>
      <c r="BNR136" s="67"/>
      <c r="BNS136" s="67"/>
      <c r="BNT136" s="67"/>
      <c r="BNU136" s="67"/>
      <c r="BNV136" s="67"/>
      <c r="BNW136" s="67"/>
      <c r="BNX136" s="67"/>
      <c r="BNY136" s="67"/>
      <c r="BNZ136" s="67"/>
      <c r="BOA136" s="67"/>
      <c r="BOB136" s="67"/>
      <c r="BOC136" s="67"/>
      <c r="BOD136" s="67"/>
      <c r="BOE136" s="67"/>
      <c r="BOF136" s="67"/>
      <c r="BOG136" s="67"/>
      <c r="BOH136" s="67"/>
      <c r="BOI136" s="67"/>
      <c r="BOJ136" s="67"/>
      <c r="BOK136" s="67"/>
      <c r="BOL136" s="67"/>
      <c r="BOM136" s="67"/>
      <c r="BON136" s="67"/>
      <c r="BOO136" s="67"/>
      <c r="BOP136" s="67"/>
      <c r="BOQ136" s="67"/>
      <c r="BOR136" s="67"/>
      <c r="BOS136" s="67"/>
      <c r="BOT136" s="67"/>
      <c r="BOU136" s="67"/>
      <c r="BOV136" s="67"/>
      <c r="BOW136" s="67"/>
      <c r="BOX136" s="67"/>
      <c r="BOY136" s="67"/>
      <c r="BOZ136" s="67"/>
      <c r="BPA136" s="67"/>
      <c r="BPB136" s="67"/>
      <c r="BPC136" s="67"/>
      <c r="BPD136" s="67"/>
      <c r="BPE136" s="67"/>
      <c r="BPF136" s="67"/>
      <c r="BPG136" s="67"/>
      <c r="BPH136" s="67"/>
      <c r="BPI136" s="67"/>
      <c r="BPJ136" s="67"/>
      <c r="BPK136" s="67"/>
      <c r="BPL136" s="67"/>
      <c r="BPM136" s="67"/>
      <c r="BPN136" s="67"/>
      <c r="BPO136" s="67"/>
      <c r="BPP136" s="67"/>
      <c r="BPQ136" s="67"/>
      <c r="BPR136" s="67"/>
      <c r="BPS136" s="67"/>
      <c r="BPT136" s="67"/>
      <c r="BPU136" s="67"/>
      <c r="BPV136" s="67"/>
      <c r="BPW136" s="67"/>
      <c r="BPX136" s="67"/>
      <c r="BPY136" s="67"/>
      <c r="BPZ136" s="67"/>
      <c r="BQA136" s="67"/>
      <c r="BQB136" s="67"/>
      <c r="BQC136" s="67"/>
      <c r="BQD136" s="67"/>
      <c r="BQE136" s="67"/>
      <c r="BQF136" s="67"/>
      <c r="BQG136" s="67"/>
      <c r="BQH136" s="67"/>
      <c r="BQI136" s="67"/>
      <c r="BQJ136" s="67"/>
      <c r="BQK136" s="67"/>
      <c r="BQL136" s="67"/>
      <c r="BQM136" s="67"/>
      <c r="BQN136" s="67"/>
      <c r="BQO136" s="67"/>
      <c r="BQP136" s="67"/>
      <c r="BQQ136" s="67"/>
      <c r="BQR136" s="67"/>
      <c r="BQS136" s="67"/>
      <c r="BQT136" s="67"/>
      <c r="BQU136" s="67"/>
      <c r="BQV136" s="67"/>
      <c r="BQW136" s="67"/>
      <c r="BQX136" s="67"/>
      <c r="BQY136" s="67"/>
      <c r="BQZ136" s="67"/>
      <c r="BRA136" s="67"/>
      <c r="BRB136" s="67"/>
      <c r="BRC136" s="67"/>
      <c r="BRD136" s="67"/>
      <c r="BRE136" s="67"/>
      <c r="BRF136" s="67"/>
      <c r="BRG136" s="67"/>
      <c r="BRH136" s="67"/>
      <c r="BRI136" s="67"/>
      <c r="BRJ136" s="67"/>
      <c r="BRK136" s="67"/>
      <c r="BRL136" s="67"/>
      <c r="BRM136" s="67"/>
      <c r="BRN136" s="67"/>
      <c r="BRO136" s="67"/>
      <c r="BRP136" s="67"/>
      <c r="BRQ136" s="67"/>
      <c r="BRR136" s="67"/>
      <c r="BRS136" s="67"/>
      <c r="BRT136" s="67"/>
      <c r="BRU136" s="67"/>
      <c r="BRV136" s="67"/>
      <c r="BRW136" s="67"/>
      <c r="BRX136" s="67"/>
      <c r="BRY136" s="67"/>
      <c r="BRZ136" s="67"/>
      <c r="BSA136" s="67"/>
      <c r="BSB136" s="67"/>
      <c r="BSC136" s="67"/>
      <c r="BSD136" s="67"/>
      <c r="BSE136" s="67"/>
      <c r="BSF136" s="67"/>
      <c r="BSG136" s="67"/>
      <c r="BSH136" s="67"/>
      <c r="BSI136" s="67"/>
      <c r="BSJ136" s="67"/>
      <c r="BSK136" s="67"/>
      <c r="BSL136" s="67"/>
      <c r="BSM136" s="67"/>
      <c r="BSN136" s="67"/>
      <c r="BSO136" s="67"/>
      <c r="BSP136" s="67"/>
      <c r="BSQ136" s="67"/>
      <c r="BSR136" s="67"/>
      <c r="BSS136" s="67"/>
      <c r="BST136" s="67"/>
      <c r="BSU136" s="67"/>
      <c r="BSV136" s="67"/>
      <c r="BSW136" s="67"/>
      <c r="BSX136" s="67"/>
      <c r="BSY136" s="67"/>
      <c r="BSZ136" s="67"/>
      <c r="BTA136" s="67"/>
      <c r="BTB136" s="67"/>
      <c r="BTC136" s="67"/>
      <c r="BTD136" s="67"/>
      <c r="BTE136" s="67"/>
      <c r="BTF136" s="67"/>
      <c r="BTG136" s="67"/>
      <c r="BTH136" s="67"/>
      <c r="BTI136" s="67"/>
      <c r="BTJ136" s="67"/>
      <c r="BTK136" s="67"/>
      <c r="BTL136" s="67"/>
      <c r="BTM136" s="67"/>
      <c r="BTN136" s="67"/>
      <c r="BTO136" s="67"/>
      <c r="BTP136" s="67"/>
      <c r="BTQ136" s="67"/>
      <c r="BTR136" s="67"/>
      <c r="BTS136" s="67"/>
      <c r="BTT136" s="67"/>
      <c r="BTU136" s="67"/>
      <c r="BTV136" s="67"/>
      <c r="BTW136" s="67"/>
      <c r="BTX136" s="67"/>
      <c r="BTY136" s="67"/>
      <c r="BTZ136" s="67"/>
      <c r="BUA136" s="67"/>
      <c r="BUB136" s="67"/>
      <c r="BUC136" s="67"/>
      <c r="BUD136" s="67"/>
      <c r="BUE136" s="67"/>
      <c r="BUF136" s="67"/>
      <c r="BUG136" s="67"/>
      <c r="BUH136" s="67"/>
      <c r="BUI136" s="67"/>
      <c r="BUJ136" s="67"/>
      <c r="BUK136" s="67"/>
      <c r="BUL136" s="67"/>
      <c r="BUM136" s="67"/>
      <c r="BUN136" s="67"/>
      <c r="BUO136" s="67"/>
      <c r="BUP136" s="67"/>
      <c r="BUQ136" s="67"/>
      <c r="BUR136" s="67"/>
      <c r="BUS136" s="67"/>
      <c r="BUT136" s="67"/>
      <c r="BUU136" s="67"/>
      <c r="BUV136" s="67"/>
      <c r="BUW136" s="67"/>
      <c r="BUX136" s="67"/>
      <c r="BUY136" s="67"/>
      <c r="BUZ136" s="67"/>
      <c r="BVA136" s="67"/>
      <c r="BVB136" s="67"/>
      <c r="BVC136" s="67"/>
      <c r="BVD136" s="67"/>
      <c r="BVE136" s="67"/>
      <c r="BVF136" s="67"/>
      <c r="BVG136" s="67"/>
      <c r="BVH136" s="67"/>
      <c r="BVI136" s="67"/>
      <c r="BVJ136" s="67"/>
      <c r="BVK136" s="67"/>
      <c r="BVL136" s="67"/>
      <c r="BVM136" s="67"/>
      <c r="BVN136" s="67"/>
      <c r="BVO136" s="67"/>
      <c r="BVP136" s="67"/>
      <c r="BVQ136" s="67"/>
      <c r="BVR136" s="67"/>
      <c r="BVS136" s="67"/>
      <c r="BVT136" s="67"/>
      <c r="BVU136" s="67"/>
      <c r="BVV136" s="67"/>
      <c r="BVW136" s="67"/>
      <c r="BVX136" s="67"/>
      <c r="BVY136" s="67"/>
      <c r="BVZ136" s="67"/>
      <c r="BWA136" s="67"/>
      <c r="BWB136" s="67"/>
      <c r="BWC136" s="67"/>
      <c r="BWD136" s="67"/>
      <c r="BWE136" s="67"/>
      <c r="BWF136" s="67"/>
      <c r="BWG136" s="67"/>
      <c r="BWH136" s="67"/>
      <c r="BWI136" s="67"/>
      <c r="BWJ136" s="67"/>
      <c r="BWK136" s="67"/>
      <c r="BWL136" s="67"/>
      <c r="BWM136" s="67"/>
      <c r="BWN136" s="67"/>
      <c r="BWO136" s="67"/>
      <c r="BWP136" s="67"/>
      <c r="BWQ136" s="67"/>
      <c r="BWR136" s="67"/>
      <c r="BWS136" s="67"/>
      <c r="BWT136" s="67"/>
      <c r="BWU136" s="67"/>
      <c r="BWV136" s="67"/>
      <c r="BWW136" s="67"/>
      <c r="BWX136" s="67"/>
      <c r="BWY136" s="67"/>
      <c r="BWZ136" s="67"/>
      <c r="BXA136" s="67"/>
      <c r="BXB136" s="67"/>
      <c r="BXC136" s="67"/>
      <c r="BXD136" s="67"/>
      <c r="BXE136" s="67"/>
      <c r="BXF136" s="67"/>
      <c r="BXG136" s="67"/>
      <c r="BXH136" s="67"/>
      <c r="BXI136" s="67"/>
      <c r="BXJ136" s="67"/>
      <c r="BXK136" s="67"/>
      <c r="BXL136" s="67"/>
      <c r="BXM136" s="67"/>
      <c r="BXN136" s="67"/>
      <c r="BXO136" s="67"/>
      <c r="BXP136" s="67"/>
      <c r="BXQ136" s="67"/>
      <c r="BXR136" s="67"/>
      <c r="BXS136" s="67"/>
      <c r="BXT136" s="67"/>
      <c r="BXU136" s="67"/>
      <c r="BXV136" s="67"/>
      <c r="BXW136" s="67"/>
      <c r="BXX136" s="67"/>
      <c r="BXY136" s="67"/>
      <c r="BXZ136" s="67"/>
      <c r="BYA136" s="67"/>
      <c r="BYB136" s="67"/>
      <c r="BYC136" s="67"/>
      <c r="BYD136" s="67"/>
      <c r="BYE136" s="67"/>
      <c r="BYF136" s="67"/>
      <c r="BYG136" s="67"/>
      <c r="BYH136" s="67"/>
      <c r="BYI136" s="67"/>
      <c r="BYJ136" s="67"/>
      <c r="BYK136" s="67"/>
      <c r="BYL136" s="67"/>
      <c r="BYM136" s="67"/>
      <c r="BYN136" s="67"/>
      <c r="BYO136" s="67"/>
      <c r="BYP136" s="67"/>
      <c r="BYQ136" s="67"/>
      <c r="BYR136" s="67"/>
      <c r="BYS136" s="67"/>
      <c r="BYT136" s="67"/>
      <c r="BYU136" s="67"/>
      <c r="BYV136" s="67"/>
      <c r="BYW136" s="67"/>
      <c r="BYX136" s="67"/>
      <c r="BYY136" s="67"/>
      <c r="BYZ136" s="67"/>
      <c r="BZA136" s="67"/>
      <c r="BZB136" s="67"/>
      <c r="BZC136" s="67"/>
      <c r="BZD136" s="67"/>
      <c r="BZE136" s="67"/>
      <c r="BZF136" s="67"/>
      <c r="BZG136" s="67"/>
      <c r="BZH136" s="67"/>
      <c r="BZI136" s="67"/>
      <c r="BZJ136" s="67"/>
      <c r="BZK136" s="67"/>
      <c r="BZL136" s="67"/>
      <c r="BZM136" s="67"/>
      <c r="BZN136" s="67"/>
      <c r="BZO136" s="67"/>
      <c r="BZP136" s="67"/>
      <c r="BZQ136" s="67"/>
      <c r="BZR136" s="67"/>
      <c r="BZS136" s="67"/>
      <c r="BZT136" s="67"/>
      <c r="BZU136" s="67"/>
      <c r="BZV136" s="67"/>
      <c r="BZW136" s="67"/>
      <c r="BZX136" s="67"/>
      <c r="BZY136" s="67"/>
      <c r="BZZ136" s="67"/>
      <c r="CAA136" s="67"/>
      <c r="CAB136" s="67"/>
      <c r="CAC136" s="67"/>
      <c r="CAD136" s="67"/>
      <c r="CAE136" s="67"/>
      <c r="CAF136" s="67"/>
      <c r="CAG136" s="67"/>
      <c r="CAH136" s="67"/>
      <c r="CAI136" s="67"/>
      <c r="CAJ136" s="67"/>
      <c r="CAK136" s="67"/>
      <c r="CAL136" s="67"/>
      <c r="CAM136" s="67"/>
      <c r="CAN136" s="67"/>
      <c r="CAO136" s="67"/>
      <c r="CAP136" s="67"/>
      <c r="CAQ136" s="67"/>
      <c r="CAR136" s="67"/>
      <c r="CAS136" s="67"/>
      <c r="CAT136" s="67"/>
      <c r="CAU136" s="67"/>
      <c r="CAV136" s="67"/>
      <c r="CAW136" s="67"/>
      <c r="CAX136" s="67"/>
      <c r="CAY136" s="67"/>
      <c r="CAZ136" s="67"/>
      <c r="CBA136" s="67"/>
      <c r="CBB136" s="67"/>
      <c r="CBC136" s="67"/>
      <c r="CBD136" s="67"/>
      <c r="CBE136" s="67"/>
      <c r="CBF136" s="67"/>
      <c r="CBG136" s="67"/>
      <c r="CBH136" s="67"/>
      <c r="CBI136" s="67"/>
      <c r="CBJ136" s="67"/>
      <c r="CBK136" s="67"/>
      <c r="CBL136" s="67"/>
      <c r="CBM136" s="67"/>
      <c r="CBN136" s="67"/>
      <c r="CBO136" s="67"/>
      <c r="CBP136" s="67"/>
      <c r="CBQ136" s="67"/>
      <c r="CBR136" s="67"/>
      <c r="CBS136" s="67"/>
      <c r="CBT136" s="67"/>
      <c r="CBU136" s="67"/>
      <c r="CBV136" s="67"/>
      <c r="CBW136" s="67"/>
      <c r="CBX136" s="67"/>
      <c r="CBY136" s="67"/>
      <c r="CBZ136" s="67"/>
      <c r="CCA136" s="67"/>
      <c r="CCB136" s="67"/>
      <c r="CCC136" s="67"/>
      <c r="CCD136" s="67"/>
      <c r="CCE136" s="67"/>
      <c r="CCF136" s="67"/>
      <c r="CCG136" s="67"/>
      <c r="CCH136" s="67"/>
      <c r="CCI136" s="67"/>
      <c r="CCJ136" s="67"/>
      <c r="CCK136" s="67"/>
      <c r="CCL136" s="67"/>
      <c r="CCM136" s="67"/>
      <c r="CCN136" s="67"/>
      <c r="CCO136" s="67"/>
      <c r="CCP136" s="67"/>
      <c r="CCQ136" s="67"/>
      <c r="CCR136" s="67"/>
      <c r="CCS136" s="67"/>
      <c r="CCT136" s="67"/>
      <c r="CCU136" s="67"/>
      <c r="CCV136" s="67"/>
      <c r="CCW136" s="67"/>
      <c r="CCX136" s="67"/>
      <c r="CCY136" s="67"/>
      <c r="CCZ136" s="67"/>
      <c r="CDA136" s="67"/>
      <c r="CDB136" s="67"/>
      <c r="CDC136" s="67"/>
      <c r="CDD136" s="67"/>
      <c r="CDE136" s="67"/>
      <c r="CDF136" s="67"/>
      <c r="CDG136" s="67"/>
      <c r="CDH136" s="67"/>
      <c r="CDI136" s="67"/>
      <c r="CDJ136" s="67"/>
      <c r="CDK136" s="67"/>
      <c r="CDL136" s="67"/>
      <c r="CDM136" s="67"/>
      <c r="CDN136" s="67"/>
      <c r="CDO136" s="67"/>
      <c r="CDP136" s="67"/>
      <c r="CDQ136" s="67"/>
      <c r="CDR136" s="67"/>
      <c r="CDS136" s="67"/>
      <c r="CDT136" s="67"/>
      <c r="CDU136" s="67"/>
      <c r="CDV136" s="67"/>
      <c r="CDW136" s="67"/>
      <c r="CDX136" s="67"/>
      <c r="CDY136" s="67"/>
      <c r="CDZ136" s="67"/>
      <c r="CEA136" s="67"/>
      <c r="CEB136" s="67"/>
      <c r="CEC136" s="67"/>
      <c r="CED136" s="67"/>
      <c r="CEE136" s="67"/>
      <c r="CEF136" s="67"/>
      <c r="CEG136" s="67"/>
      <c r="CEH136" s="67"/>
      <c r="CEI136" s="67"/>
      <c r="CEJ136" s="67"/>
      <c r="CEK136" s="67"/>
      <c r="CEL136" s="67"/>
      <c r="CEM136" s="67"/>
      <c r="CEN136" s="67"/>
      <c r="CEO136" s="67"/>
      <c r="CEP136" s="67"/>
      <c r="CEQ136" s="67"/>
      <c r="CER136" s="67"/>
      <c r="CES136" s="67"/>
      <c r="CET136" s="67"/>
      <c r="CEU136" s="67"/>
      <c r="CEV136" s="67"/>
      <c r="CEW136" s="67"/>
      <c r="CEX136" s="67"/>
      <c r="CEY136" s="67"/>
      <c r="CEZ136" s="67"/>
      <c r="CFA136" s="67"/>
      <c r="CFB136" s="67"/>
      <c r="CFC136" s="67"/>
      <c r="CFD136" s="67"/>
      <c r="CFE136" s="67"/>
      <c r="CFF136" s="67"/>
      <c r="CFG136" s="67"/>
      <c r="CFH136" s="67"/>
      <c r="CFI136" s="67"/>
      <c r="CFJ136" s="67"/>
      <c r="CFK136" s="67"/>
      <c r="CFL136" s="67"/>
      <c r="CFM136" s="67"/>
      <c r="CFN136" s="67"/>
      <c r="CFO136" s="67"/>
      <c r="CFP136" s="67"/>
      <c r="CFQ136" s="67"/>
      <c r="CFR136" s="67"/>
      <c r="CFS136" s="67"/>
      <c r="CFT136" s="67"/>
      <c r="CFU136" s="67"/>
      <c r="CFV136" s="67"/>
      <c r="CFW136" s="67"/>
      <c r="CFX136" s="67"/>
      <c r="CFY136" s="67"/>
      <c r="CFZ136" s="67"/>
      <c r="CGA136" s="67"/>
      <c r="CGB136" s="67"/>
      <c r="CGC136" s="67"/>
      <c r="CGD136" s="67"/>
      <c r="CGE136" s="67"/>
      <c r="CGF136" s="67"/>
      <c r="CGG136" s="67"/>
      <c r="CGH136" s="67"/>
      <c r="CGI136" s="67"/>
      <c r="CGJ136" s="67"/>
      <c r="CGK136" s="67"/>
      <c r="CGL136" s="67"/>
      <c r="CGM136" s="67"/>
      <c r="CGN136" s="67"/>
      <c r="CGO136" s="67"/>
      <c r="CGP136" s="67"/>
      <c r="CGQ136" s="67"/>
      <c r="CGR136" s="67"/>
      <c r="CGS136" s="67"/>
      <c r="CGT136" s="67"/>
      <c r="CGU136" s="67"/>
      <c r="CGV136" s="67"/>
      <c r="CGW136" s="67"/>
      <c r="CGX136" s="67"/>
      <c r="CGY136" s="67"/>
      <c r="CGZ136" s="67"/>
      <c r="CHA136" s="67"/>
      <c r="CHB136" s="67"/>
      <c r="CHC136" s="67"/>
      <c r="CHD136" s="67"/>
      <c r="CHE136" s="67"/>
      <c r="CHF136" s="67"/>
      <c r="CHG136" s="67"/>
      <c r="CHH136" s="67"/>
      <c r="CHI136" s="67"/>
      <c r="CHJ136" s="67"/>
      <c r="CHK136" s="67"/>
      <c r="CHL136" s="67"/>
      <c r="CHM136" s="67"/>
      <c r="CHN136" s="67"/>
      <c r="CHO136" s="67"/>
      <c r="CHP136" s="67"/>
      <c r="CHQ136" s="67"/>
      <c r="CHR136" s="67"/>
      <c r="CHS136" s="67"/>
      <c r="CHT136" s="67"/>
      <c r="CHU136" s="67"/>
      <c r="CHV136" s="67"/>
      <c r="CHW136" s="67"/>
      <c r="CHX136" s="67"/>
      <c r="CHY136" s="67"/>
      <c r="CHZ136" s="67"/>
      <c r="CIA136" s="67"/>
      <c r="CIB136" s="67"/>
      <c r="CIC136" s="67"/>
      <c r="CID136" s="67"/>
      <c r="CIE136" s="67"/>
      <c r="CIF136" s="67"/>
      <c r="CIG136" s="67"/>
      <c r="CIH136" s="67"/>
      <c r="CII136" s="67"/>
      <c r="CIJ136" s="67"/>
      <c r="CIK136" s="67"/>
      <c r="CIL136" s="67"/>
      <c r="CIM136" s="67"/>
      <c r="CIN136" s="67"/>
      <c r="CIO136" s="67"/>
      <c r="CIP136" s="67"/>
      <c r="CIQ136" s="67"/>
      <c r="CIR136" s="67"/>
      <c r="CIS136" s="67"/>
      <c r="CIT136" s="67"/>
      <c r="CIU136" s="67"/>
      <c r="CIV136" s="67"/>
      <c r="CIW136" s="67"/>
      <c r="CIX136" s="67"/>
      <c r="CIY136" s="67"/>
      <c r="CIZ136" s="67"/>
      <c r="CJA136" s="67"/>
      <c r="CJB136" s="67"/>
      <c r="CJC136" s="67"/>
      <c r="CJD136" s="67"/>
      <c r="CJE136" s="67"/>
      <c r="CJF136" s="67"/>
      <c r="CJG136" s="67"/>
      <c r="CJH136" s="67"/>
      <c r="CJI136" s="67"/>
      <c r="CJJ136" s="67"/>
      <c r="CJK136" s="67"/>
      <c r="CJL136" s="67"/>
      <c r="CJM136" s="67"/>
      <c r="CJN136" s="67"/>
      <c r="CJO136" s="67"/>
      <c r="CJP136" s="67"/>
      <c r="CJQ136" s="67"/>
      <c r="CJR136" s="67"/>
      <c r="CJS136" s="67"/>
      <c r="CJT136" s="67"/>
      <c r="CJU136" s="67"/>
      <c r="CJV136" s="67"/>
      <c r="CJW136" s="67"/>
      <c r="CJX136" s="67"/>
      <c r="CJY136" s="67"/>
      <c r="CJZ136" s="67"/>
      <c r="CKA136" s="67"/>
      <c r="CKB136" s="67"/>
      <c r="CKC136" s="67"/>
      <c r="CKD136" s="67"/>
      <c r="CKE136" s="67"/>
      <c r="CKF136" s="67"/>
      <c r="CKG136" s="67"/>
      <c r="CKH136" s="67"/>
      <c r="CKI136" s="67"/>
      <c r="CKJ136" s="67"/>
      <c r="CKK136" s="67"/>
      <c r="CKL136" s="67"/>
      <c r="CKM136" s="67"/>
      <c r="CKN136" s="67"/>
      <c r="CKO136" s="67"/>
      <c r="CKP136" s="67"/>
      <c r="CKQ136" s="67"/>
      <c r="CKR136" s="67"/>
      <c r="CKS136" s="67"/>
      <c r="CKT136" s="67"/>
      <c r="CKU136" s="67"/>
      <c r="CKV136" s="67"/>
      <c r="CKW136" s="67"/>
      <c r="CKX136" s="67"/>
      <c r="CKY136" s="67"/>
      <c r="CKZ136" s="67"/>
      <c r="CLA136" s="67"/>
      <c r="CLB136" s="67"/>
      <c r="CLC136" s="67"/>
      <c r="CLD136" s="67"/>
      <c r="CLE136" s="67"/>
      <c r="CLF136" s="67"/>
      <c r="CLG136" s="67"/>
      <c r="CLH136" s="67"/>
      <c r="CLI136" s="67"/>
      <c r="CLJ136" s="67"/>
      <c r="CLK136" s="67"/>
      <c r="CLL136" s="67"/>
      <c r="CLM136" s="67"/>
      <c r="CLN136" s="67"/>
      <c r="CLO136" s="67"/>
      <c r="CLP136" s="67"/>
      <c r="CLQ136" s="67"/>
      <c r="CLR136" s="67"/>
      <c r="CLS136" s="67"/>
      <c r="CLT136" s="67"/>
      <c r="CLU136" s="67"/>
      <c r="CLV136" s="67"/>
      <c r="CLW136" s="67"/>
      <c r="CLX136" s="67"/>
      <c r="CLY136" s="67"/>
      <c r="CLZ136" s="67"/>
      <c r="CMA136" s="67"/>
      <c r="CMB136" s="67"/>
      <c r="CMC136" s="67"/>
      <c r="CMD136" s="67"/>
      <c r="CME136" s="67"/>
      <c r="CMF136" s="67"/>
      <c r="CMG136" s="67"/>
      <c r="CMH136" s="67"/>
      <c r="CMI136" s="67"/>
      <c r="CMJ136" s="67"/>
      <c r="CMK136" s="67"/>
      <c r="CML136" s="67"/>
      <c r="CMM136" s="67"/>
      <c r="CMN136" s="67"/>
      <c r="CMO136" s="67"/>
      <c r="CMP136" s="67"/>
      <c r="CMQ136" s="67"/>
      <c r="CMR136" s="67"/>
      <c r="CMS136" s="67"/>
      <c r="CMT136" s="67"/>
      <c r="CMU136" s="67"/>
      <c r="CMV136" s="67"/>
      <c r="CMW136" s="67"/>
      <c r="CMX136" s="67"/>
      <c r="CMY136" s="67"/>
      <c r="CMZ136" s="67"/>
      <c r="CNA136" s="67"/>
      <c r="CNB136" s="67"/>
      <c r="CNC136" s="67"/>
      <c r="CND136" s="67"/>
      <c r="CNE136" s="67"/>
      <c r="CNF136" s="67"/>
      <c r="CNG136" s="67"/>
      <c r="CNH136" s="67"/>
      <c r="CNI136" s="67"/>
      <c r="CNJ136" s="67"/>
      <c r="CNK136" s="67"/>
      <c r="CNL136" s="67"/>
      <c r="CNM136" s="67"/>
      <c r="CNN136" s="67"/>
      <c r="CNO136" s="67"/>
      <c r="CNP136" s="67"/>
      <c r="CNQ136" s="67"/>
      <c r="CNR136" s="67"/>
      <c r="CNS136" s="67"/>
      <c r="CNT136" s="67"/>
      <c r="CNU136" s="67"/>
      <c r="CNV136" s="67"/>
      <c r="CNW136" s="67"/>
      <c r="CNX136" s="67"/>
      <c r="CNY136" s="67"/>
      <c r="CNZ136" s="67"/>
      <c r="COA136" s="67"/>
      <c r="COB136" s="67"/>
      <c r="COC136" s="67"/>
      <c r="COD136" s="67"/>
      <c r="COE136" s="67"/>
      <c r="COF136" s="67"/>
      <c r="COG136" s="67"/>
      <c r="COH136" s="67"/>
      <c r="COI136" s="67"/>
      <c r="COJ136" s="67"/>
      <c r="COK136" s="67"/>
      <c r="COL136" s="67"/>
      <c r="COM136" s="67"/>
      <c r="CON136" s="67"/>
      <c r="COO136" s="67"/>
      <c r="COP136" s="67"/>
      <c r="COQ136" s="67"/>
      <c r="COR136" s="67"/>
      <c r="COS136" s="67"/>
      <c r="COT136" s="67"/>
      <c r="COU136" s="67"/>
      <c r="COV136" s="67"/>
      <c r="COW136" s="67"/>
      <c r="COX136" s="67"/>
      <c r="COY136" s="67"/>
      <c r="COZ136" s="67"/>
      <c r="CPA136" s="67"/>
      <c r="CPB136" s="67"/>
      <c r="CPC136" s="67"/>
      <c r="CPD136" s="67"/>
      <c r="CPE136" s="67"/>
      <c r="CPF136" s="67"/>
      <c r="CPG136" s="67"/>
      <c r="CPH136" s="67"/>
      <c r="CPI136" s="67"/>
      <c r="CPJ136" s="67"/>
      <c r="CPK136" s="67"/>
      <c r="CPL136" s="67"/>
      <c r="CPM136" s="67"/>
      <c r="CPN136" s="67"/>
      <c r="CPO136" s="67"/>
      <c r="CPP136" s="67"/>
      <c r="CPQ136" s="67"/>
      <c r="CPR136" s="67"/>
      <c r="CPS136" s="67"/>
      <c r="CPT136" s="67"/>
      <c r="CPU136" s="67"/>
      <c r="CPV136" s="67"/>
      <c r="CPW136" s="67"/>
      <c r="CPX136" s="67"/>
      <c r="CPY136" s="67"/>
      <c r="CPZ136" s="67"/>
      <c r="CQA136" s="67"/>
      <c r="CQB136" s="67"/>
      <c r="CQC136" s="67"/>
      <c r="CQD136" s="67"/>
      <c r="CQE136" s="67"/>
      <c r="CQF136" s="67"/>
      <c r="CQG136" s="67"/>
      <c r="CQH136" s="67"/>
      <c r="CQI136" s="67"/>
      <c r="CQJ136" s="67"/>
      <c r="CQK136" s="67"/>
      <c r="CQL136" s="67"/>
      <c r="CQM136" s="67"/>
      <c r="CQN136" s="67"/>
      <c r="CQO136" s="67"/>
      <c r="CQP136" s="67"/>
      <c r="CQQ136" s="67"/>
      <c r="CQR136" s="67"/>
      <c r="CQS136" s="67"/>
      <c r="CQT136" s="67"/>
      <c r="CQU136" s="67"/>
      <c r="CQV136" s="67"/>
      <c r="CQW136" s="67"/>
      <c r="CQX136" s="67"/>
      <c r="CQY136" s="67"/>
      <c r="CQZ136" s="67"/>
      <c r="CRA136" s="67"/>
      <c r="CRB136" s="67"/>
      <c r="CRC136" s="67"/>
      <c r="CRD136" s="67"/>
      <c r="CRE136" s="67"/>
      <c r="CRF136" s="67"/>
      <c r="CRG136" s="67"/>
      <c r="CRH136" s="67"/>
      <c r="CRI136" s="67"/>
      <c r="CRJ136" s="67"/>
      <c r="CRK136" s="67"/>
      <c r="CRL136" s="67"/>
      <c r="CRM136" s="67"/>
      <c r="CRN136" s="67"/>
      <c r="CRO136" s="67"/>
      <c r="CRP136" s="67"/>
      <c r="CRQ136" s="67"/>
      <c r="CRR136" s="67"/>
      <c r="CRS136" s="67"/>
      <c r="CRT136" s="67"/>
      <c r="CRU136" s="67"/>
      <c r="CRV136" s="67"/>
      <c r="CRW136" s="67"/>
      <c r="CRX136" s="67"/>
      <c r="CRY136" s="67"/>
      <c r="CRZ136" s="67"/>
      <c r="CSA136" s="67"/>
      <c r="CSB136" s="67"/>
      <c r="CSC136" s="67"/>
      <c r="CSD136" s="67"/>
      <c r="CSE136" s="67"/>
      <c r="CSF136" s="67"/>
      <c r="CSG136" s="67"/>
      <c r="CSH136" s="67"/>
      <c r="CSI136" s="67"/>
      <c r="CSJ136" s="67"/>
      <c r="CSK136" s="67"/>
      <c r="CSL136" s="67"/>
      <c r="CSM136" s="67"/>
      <c r="CSN136" s="67"/>
      <c r="CSO136" s="67"/>
      <c r="CSP136" s="67"/>
      <c r="CSQ136" s="67"/>
      <c r="CSR136" s="67"/>
      <c r="CSS136" s="67"/>
      <c r="CST136" s="67"/>
      <c r="CSU136" s="67"/>
      <c r="CSV136" s="67"/>
      <c r="CSW136" s="67"/>
      <c r="CSX136" s="67"/>
      <c r="CSY136" s="67"/>
      <c r="CSZ136" s="67"/>
      <c r="CTA136" s="67"/>
      <c r="CTB136" s="67"/>
      <c r="CTC136" s="67"/>
      <c r="CTD136" s="67"/>
      <c r="CTE136" s="67"/>
      <c r="CTF136" s="67"/>
      <c r="CTG136" s="67"/>
      <c r="CTH136" s="67"/>
      <c r="CTI136" s="67"/>
      <c r="CTJ136" s="67"/>
      <c r="CTK136" s="67"/>
      <c r="CTL136" s="67"/>
      <c r="CTM136" s="67"/>
      <c r="CTN136" s="67"/>
      <c r="CTO136" s="67"/>
      <c r="CTP136" s="67"/>
      <c r="CTQ136" s="67"/>
      <c r="CTR136" s="67"/>
      <c r="CTS136" s="67"/>
      <c r="CTT136" s="67"/>
      <c r="CTU136" s="67"/>
      <c r="CTV136" s="67"/>
      <c r="CTW136" s="67"/>
      <c r="CTX136" s="67"/>
      <c r="CTY136" s="67"/>
      <c r="CTZ136" s="67"/>
      <c r="CUA136" s="67"/>
      <c r="CUB136" s="67"/>
      <c r="CUC136" s="67"/>
      <c r="CUD136" s="67"/>
      <c r="CUE136" s="67"/>
      <c r="CUF136" s="67"/>
      <c r="CUG136" s="67"/>
      <c r="CUH136" s="67"/>
      <c r="CUI136" s="67"/>
      <c r="CUJ136" s="67"/>
      <c r="CUK136" s="67"/>
      <c r="CUL136" s="67"/>
      <c r="CUM136" s="67"/>
      <c r="CUN136" s="67"/>
      <c r="CUO136" s="67"/>
      <c r="CUP136" s="67"/>
      <c r="CUQ136" s="67"/>
      <c r="CUR136" s="67"/>
      <c r="CUS136" s="67"/>
      <c r="CUT136" s="67"/>
      <c r="CUU136" s="67"/>
      <c r="CUV136" s="67"/>
      <c r="CUW136" s="67"/>
      <c r="CUX136" s="67"/>
      <c r="CUY136" s="67"/>
      <c r="CUZ136" s="67"/>
      <c r="CVA136" s="67"/>
      <c r="CVB136" s="67"/>
      <c r="CVC136" s="67"/>
      <c r="CVD136" s="67"/>
      <c r="CVE136" s="67"/>
      <c r="CVF136" s="67"/>
      <c r="CVG136" s="67"/>
      <c r="CVH136" s="67"/>
      <c r="CVI136" s="67"/>
      <c r="CVJ136" s="67"/>
      <c r="CVK136" s="67"/>
      <c r="CVL136" s="67"/>
      <c r="CVM136" s="67"/>
      <c r="CVN136" s="67"/>
      <c r="CVO136" s="67"/>
      <c r="CVP136" s="67"/>
      <c r="CVQ136" s="67"/>
      <c r="CVR136" s="67"/>
      <c r="CVS136" s="67"/>
      <c r="CVT136" s="67"/>
      <c r="CVU136" s="67"/>
      <c r="CVV136" s="67"/>
      <c r="CVW136" s="67"/>
      <c r="CVX136" s="67"/>
      <c r="CVY136" s="67"/>
      <c r="CVZ136" s="67"/>
      <c r="CWA136" s="67"/>
      <c r="CWB136" s="67"/>
      <c r="CWC136" s="67"/>
      <c r="CWD136" s="67"/>
      <c r="CWE136" s="67"/>
      <c r="CWF136" s="67"/>
      <c r="CWG136" s="67"/>
      <c r="CWH136" s="67"/>
      <c r="CWI136" s="67"/>
      <c r="CWJ136" s="67"/>
      <c r="CWK136" s="67"/>
      <c r="CWL136" s="67"/>
      <c r="CWM136" s="67"/>
      <c r="CWN136" s="67"/>
      <c r="CWO136" s="67"/>
      <c r="CWP136" s="67"/>
      <c r="CWQ136" s="67"/>
      <c r="CWR136" s="67"/>
      <c r="CWS136" s="67"/>
      <c r="CWT136" s="67"/>
      <c r="CWU136" s="67"/>
      <c r="CWV136" s="67"/>
      <c r="CWW136" s="67"/>
      <c r="CWX136" s="67"/>
      <c r="CWY136" s="67"/>
      <c r="CWZ136" s="67"/>
      <c r="CXA136" s="67"/>
      <c r="CXB136" s="67"/>
      <c r="CXC136" s="67"/>
      <c r="CXD136" s="67"/>
      <c r="CXE136" s="67"/>
      <c r="CXF136" s="67"/>
      <c r="CXG136" s="67"/>
      <c r="CXH136" s="67"/>
      <c r="CXI136" s="67"/>
      <c r="CXJ136" s="67"/>
      <c r="CXK136" s="67"/>
      <c r="CXL136" s="67"/>
      <c r="CXM136" s="67"/>
      <c r="CXN136" s="67"/>
      <c r="CXO136" s="67"/>
      <c r="CXP136" s="67"/>
      <c r="CXQ136" s="67"/>
      <c r="CXR136" s="67"/>
      <c r="CXS136" s="67"/>
      <c r="CXT136" s="67"/>
      <c r="CXU136" s="67"/>
      <c r="CXV136" s="67"/>
      <c r="CXW136" s="67"/>
      <c r="CXX136" s="67"/>
      <c r="CXY136" s="67"/>
      <c r="CXZ136" s="67"/>
      <c r="CYA136" s="67"/>
      <c r="CYB136" s="67"/>
      <c r="CYC136" s="67"/>
      <c r="CYD136" s="67"/>
      <c r="CYE136" s="67"/>
      <c r="CYF136" s="67"/>
      <c r="CYG136" s="67"/>
      <c r="CYH136" s="67"/>
      <c r="CYI136" s="67"/>
      <c r="CYJ136" s="67"/>
      <c r="CYK136" s="67"/>
      <c r="CYL136" s="67"/>
      <c r="CYM136" s="67"/>
      <c r="CYN136" s="67"/>
      <c r="CYO136" s="67"/>
      <c r="CYP136" s="67"/>
      <c r="CYQ136" s="67"/>
      <c r="CYR136" s="67"/>
      <c r="CYS136" s="67"/>
      <c r="CYT136" s="67"/>
      <c r="CYU136" s="67"/>
      <c r="CYV136" s="67"/>
      <c r="CYW136" s="67"/>
      <c r="CYX136" s="67"/>
      <c r="CYY136" s="67"/>
      <c r="CYZ136" s="67"/>
      <c r="CZA136" s="67"/>
      <c r="CZB136" s="67"/>
      <c r="CZC136" s="67"/>
      <c r="CZD136" s="67"/>
      <c r="CZE136" s="67"/>
      <c r="CZF136" s="67"/>
      <c r="CZG136" s="67"/>
      <c r="CZH136" s="67"/>
      <c r="CZI136" s="67"/>
      <c r="CZJ136" s="67"/>
      <c r="CZK136" s="67"/>
      <c r="CZL136" s="67"/>
      <c r="CZM136" s="67"/>
      <c r="CZN136" s="67"/>
      <c r="CZO136" s="67"/>
      <c r="CZP136" s="67"/>
      <c r="CZQ136" s="67"/>
      <c r="CZR136" s="67"/>
      <c r="CZS136" s="67"/>
      <c r="CZT136" s="67"/>
      <c r="CZU136" s="67"/>
      <c r="CZV136" s="67"/>
      <c r="CZW136" s="67"/>
      <c r="CZX136" s="67"/>
      <c r="CZY136" s="67"/>
      <c r="CZZ136" s="67"/>
      <c r="DAA136" s="67"/>
      <c r="DAB136" s="67"/>
      <c r="DAC136" s="67"/>
      <c r="DAD136" s="67"/>
      <c r="DAE136" s="67"/>
      <c r="DAF136" s="67"/>
      <c r="DAG136" s="67"/>
      <c r="DAH136" s="67"/>
      <c r="DAI136" s="67"/>
      <c r="DAJ136" s="67"/>
      <c r="DAK136" s="67"/>
      <c r="DAL136" s="67"/>
      <c r="DAM136" s="67"/>
      <c r="DAN136" s="67"/>
      <c r="DAO136" s="67"/>
      <c r="DAP136" s="67"/>
      <c r="DAQ136" s="67"/>
      <c r="DAR136" s="67"/>
      <c r="DAS136" s="67"/>
      <c r="DAT136" s="67"/>
      <c r="DAU136" s="67"/>
      <c r="DAV136" s="67"/>
      <c r="DAW136" s="67"/>
      <c r="DAX136" s="67"/>
      <c r="DAY136" s="67"/>
      <c r="DAZ136" s="67"/>
      <c r="DBA136" s="67"/>
      <c r="DBB136" s="67"/>
      <c r="DBC136" s="67"/>
      <c r="DBD136" s="67"/>
      <c r="DBE136" s="67"/>
      <c r="DBF136" s="67"/>
      <c r="DBG136" s="67"/>
      <c r="DBH136" s="67"/>
      <c r="DBI136" s="67"/>
      <c r="DBJ136" s="67"/>
      <c r="DBK136" s="67"/>
      <c r="DBL136" s="67"/>
      <c r="DBM136" s="67"/>
      <c r="DBN136" s="67"/>
      <c r="DBO136" s="67"/>
      <c r="DBP136" s="67"/>
      <c r="DBQ136" s="67"/>
      <c r="DBR136" s="67"/>
      <c r="DBS136" s="67"/>
      <c r="DBT136" s="67"/>
      <c r="DBU136" s="67"/>
      <c r="DBV136" s="67"/>
      <c r="DBW136" s="67"/>
      <c r="DBX136" s="67"/>
      <c r="DBY136" s="67"/>
      <c r="DBZ136" s="67"/>
      <c r="DCA136" s="67"/>
      <c r="DCB136" s="67"/>
      <c r="DCC136" s="67"/>
      <c r="DCD136" s="67"/>
      <c r="DCE136" s="67"/>
      <c r="DCF136" s="67"/>
      <c r="DCG136" s="67"/>
      <c r="DCH136" s="67"/>
      <c r="DCI136" s="67"/>
      <c r="DCJ136" s="67"/>
      <c r="DCK136" s="67"/>
      <c r="DCL136" s="67"/>
      <c r="DCM136" s="67"/>
      <c r="DCN136" s="67"/>
      <c r="DCO136" s="67"/>
      <c r="DCP136" s="67"/>
      <c r="DCQ136" s="67"/>
      <c r="DCR136" s="67"/>
      <c r="DCS136" s="67"/>
      <c r="DCT136" s="67"/>
      <c r="DCU136" s="67"/>
      <c r="DCV136" s="67"/>
      <c r="DCW136" s="67"/>
      <c r="DCX136" s="67"/>
      <c r="DCY136" s="67"/>
      <c r="DCZ136" s="67"/>
      <c r="DDA136" s="67"/>
      <c r="DDB136" s="67"/>
      <c r="DDC136" s="67"/>
      <c r="DDD136" s="67"/>
      <c r="DDE136" s="67"/>
      <c r="DDF136" s="67"/>
      <c r="DDG136" s="67"/>
      <c r="DDH136" s="67"/>
      <c r="DDI136" s="67"/>
      <c r="DDJ136" s="67"/>
      <c r="DDK136" s="67"/>
      <c r="DDL136" s="67"/>
      <c r="DDM136" s="67"/>
      <c r="DDN136" s="67"/>
      <c r="DDO136" s="67"/>
      <c r="DDP136" s="67"/>
      <c r="DDQ136" s="67"/>
      <c r="DDR136" s="67"/>
      <c r="DDS136" s="67"/>
      <c r="DDT136" s="67"/>
      <c r="DDU136" s="67"/>
      <c r="DDV136" s="67"/>
      <c r="DDW136" s="67"/>
      <c r="DDX136" s="67"/>
      <c r="DDY136" s="67"/>
      <c r="DDZ136" s="67"/>
      <c r="DEA136" s="67"/>
      <c r="DEB136" s="67"/>
      <c r="DEC136" s="67"/>
      <c r="DED136" s="67"/>
      <c r="DEE136" s="67"/>
      <c r="DEF136" s="67"/>
      <c r="DEG136" s="67"/>
      <c r="DEH136" s="67"/>
      <c r="DEI136" s="67"/>
      <c r="DEJ136" s="67"/>
      <c r="DEK136" s="67"/>
      <c r="DEL136" s="67"/>
      <c r="DEM136" s="67"/>
      <c r="DEN136" s="67"/>
      <c r="DEO136" s="67"/>
      <c r="DEP136" s="67"/>
      <c r="DEQ136" s="67"/>
      <c r="DER136" s="67"/>
      <c r="DES136" s="67"/>
      <c r="DET136" s="67"/>
      <c r="DEU136" s="67"/>
      <c r="DEV136" s="67"/>
      <c r="DEW136" s="67"/>
      <c r="DEX136" s="67"/>
      <c r="DEY136" s="67"/>
      <c r="DEZ136" s="67"/>
      <c r="DFA136" s="67"/>
      <c r="DFB136" s="67"/>
      <c r="DFC136" s="67"/>
      <c r="DFD136" s="67"/>
      <c r="DFE136" s="67"/>
      <c r="DFF136" s="67"/>
      <c r="DFG136" s="67"/>
      <c r="DFH136" s="67"/>
      <c r="DFI136" s="67"/>
      <c r="DFJ136" s="67"/>
      <c r="DFK136" s="67"/>
      <c r="DFL136" s="67"/>
      <c r="DFM136" s="67"/>
      <c r="DFN136" s="67"/>
      <c r="DFO136" s="67"/>
      <c r="DFP136" s="67"/>
      <c r="DFQ136" s="67"/>
      <c r="DFR136" s="67"/>
      <c r="DFS136" s="67"/>
      <c r="DFT136" s="67"/>
      <c r="DFU136" s="67"/>
      <c r="DFV136" s="67"/>
      <c r="DFW136" s="67"/>
      <c r="DFX136" s="67"/>
      <c r="DFY136" s="67"/>
      <c r="DFZ136" s="67"/>
      <c r="DGA136" s="67"/>
      <c r="DGB136" s="67"/>
      <c r="DGC136" s="67"/>
      <c r="DGD136" s="67"/>
      <c r="DGE136" s="67"/>
      <c r="DGF136" s="67"/>
      <c r="DGG136" s="67"/>
      <c r="DGH136" s="67"/>
      <c r="DGI136" s="67"/>
      <c r="DGJ136" s="67"/>
      <c r="DGK136" s="67"/>
      <c r="DGL136" s="67"/>
      <c r="DGM136" s="67"/>
      <c r="DGN136" s="67"/>
      <c r="DGO136" s="67"/>
      <c r="DGP136" s="67"/>
      <c r="DGQ136" s="67"/>
      <c r="DGR136" s="67"/>
      <c r="DGS136" s="67"/>
      <c r="DGT136" s="67"/>
      <c r="DGU136" s="67"/>
      <c r="DGV136" s="67"/>
      <c r="DGW136" s="67"/>
      <c r="DGX136" s="67"/>
      <c r="DGY136" s="67"/>
      <c r="DGZ136" s="67"/>
      <c r="DHA136" s="67"/>
      <c r="DHB136" s="67"/>
      <c r="DHC136" s="67"/>
      <c r="DHD136" s="67"/>
      <c r="DHE136" s="67"/>
      <c r="DHF136" s="67"/>
      <c r="DHG136" s="67"/>
      <c r="DHH136" s="67"/>
      <c r="DHI136" s="67"/>
      <c r="DHJ136" s="67"/>
      <c r="DHK136" s="67"/>
      <c r="DHL136" s="67"/>
      <c r="DHM136" s="67"/>
      <c r="DHN136" s="67"/>
      <c r="DHO136" s="67"/>
      <c r="DHP136" s="67"/>
      <c r="DHQ136" s="67"/>
      <c r="DHR136" s="67"/>
      <c r="DHS136" s="67"/>
      <c r="DHT136" s="67"/>
      <c r="DHU136" s="67"/>
      <c r="DHV136" s="67"/>
      <c r="DHW136" s="67"/>
      <c r="DHX136" s="67"/>
      <c r="DHY136" s="67"/>
      <c r="DHZ136" s="67"/>
      <c r="DIA136" s="67"/>
      <c r="DIB136" s="67"/>
      <c r="DIC136" s="67"/>
      <c r="DID136" s="67"/>
      <c r="DIE136" s="67"/>
      <c r="DIF136" s="67"/>
      <c r="DIG136" s="67"/>
      <c r="DIH136" s="67"/>
      <c r="DII136" s="67"/>
      <c r="DIJ136" s="67"/>
      <c r="DIK136" s="67"/>
      <c r="DIL136" s="67"/>
      <c r="DIM136" s="67"/>
      <c r="DIN136" s="67"/>
      <c r="DIO136" s="67"/>
      <c r="DIP136" s="67"/>
      <c r="DIQ136" s="67"/>
      <c r="DIR136" s="67"/>
      <c r="DIS136" s="67"/>
      <c r="DIT136" s="67"/>
      <c r="DIU136" s="67"/>
      <c r="DIV136" s="67"/>
      <c r="DIW136" s="67"/>
      <c r="DIX136" s="67"/>
      <c r="DIY136" s="67"/>
      <c r="DIZ136" s="67"/>
      <c r="DJA136" s="67"/>
      <c r="DJB136" s="67"/>
      <c r="DJC136" s="67"/>
      <c r="DJD136" s="67"/>
      <c r="DJE136" s="67"/>
      <c r="DJF136" s="67"/>
      <c r="DJG136" s="67"/>
      <c r="DJH136" s="67"/>
      <c r="DJI136" s="67"/>
      <c r="DJJ136" s="67"/>
      <c r="DJK136" s="67"/>
      <c r="DJL136" s="67"/>
      <c r="DJM136" s="67"/>
      <c r="DJN136" s="67"/>
      <c r="DJO136" s="67"/>
      <c r="DJP136" s="67"/>
      <c r="DJQ136" s="67"/>
      <c r="DJR136" s="67"/>
      <c r="DJS136" s="67"/>
      <c r="DJT136" s="67"/>
      <c r="DJU136" s="67"/>
      <c r="DJV136" s="67"/>
      <c r="DJW136" s="67"/>
      <c r="DJX136" s="67"/>
      <c r="DJY136" s="67"/>
      <c r="DJZ136" s="67"/>
      <c r="DKA136" s="67"/>
      <c r="DKB136" s="67"/>
      <c r="DKC136" s="67"/>
      <c r="DKD136" s="67"/>
      <c r="DKE136" s="67"/>
      <c r="DKF136" s="67"/>
      <c r="DKG136" s="67"/>
      <c r="DKH136" s="67"/>
      <c r="DKI136" s="67"/>
      <c r="DKJ136" s="67"/>
      <c r="DKK136" s="67"/>
      <c r="DKL136" s="67"/>
      <c r="DKM136" s="67"/>
      <c r="DKN136" s="67"/>
      <c r="DKO136" s="67"/>
      <c r="DKP136" s="67"/>
      <c r="DKQ136" s="67"/>
      <c r="DKR136" s="67"/>
      <c r="DKS136" s="67"/>
      <c r="DKT136" s="67"/>
      <c r="DKU136" s="67"/>
      <c r="DKV136" s="67"/>
      <c r="DKW136" s="67"/>
      <c r="DKX136" s="67"/>
      <c r="DKY136" s="67"/>
      <c r="DKZ136" s="67"/>
      <c r="DLA136" s="67"/>
      <c r="DLB136" s="67"/>
      <c r="DLC136" s="67"/>
      <c r="DLD136" s="67"/>
      <c r="DLE136" s="67"/>
      <c r="DLF136" s="67"/>
      <c r="DLG136" s="67"/>
      <c r="DLH136" s="67"/>
      <c r="DLI136" s="67"/>
      <c r="DLJ136" s="67"/>
      <c r="DLK136" s="67"/>
      <c r="DLL136" s="67"/>
      <c r="DLM136" s="67"/>
      <c r="DLN136" s="67"/>
      <c r="DLO136" s="67"/>
      <c r="DLP136" s="67"/>
      <c r="DLQ136" s="67"/>
      <c r="DLR136" s="67"/>
      <c r="DLS136" s="67"/>
      <c r="DLT136" s="67"/>
      <c r="DLU136" s="67"/>
      <c r="DLV136" s="67"/>
      <c r="DLW136" s="67"/>
      <c r="DLX136" s="67"/>
      <c r="DLY136" s="67"/>
      <c r="DLZ136" s="67"/>
      <c r="DMA136" s="67"/>
      <c r="DMB136" s="67"/>
      <c r="DMC136" s="67"/>
      <c r="DMD136" s="67"/>
      <c r="DME136" s="67"/>
      <c r="DMF136" s="67"/>
      <c r="DMG136" s="67"/>
      <c r="DMH136" s="67"/>
      <c r="DMI136" s="67"/>
      <c r="DMJ136" s="67"/>
      <c r="DMK136" s="67"/>
      <c r="DML136" s="67"/>
      <c r="DMM136" s="67"/>
      <c r="DMN136" s="67"/>
      <c r="DMO136" s="67"/>
      <c r="DMP136" s="67"/>
      <c r="DMQ136" s="67"/>
      <c r="DMR136" s="67"/>
      <c r="DMS136" s="67"/>
      <c r="DMT136" s="67"/>
      <c r="DMU136" s="67"/>
      <c r="DMV136" s="67"/>
      <c r="DMW136" s="67"/>
      <c r="DMX136" s="67"/>
      <c r="DMY136" s="67"/>
      <c r="DMZ136" s="67"/>
      <c r="DNA136" s="67"/>
      <c r="DNB136" s="67"/>
      <c r="DNC136" s="67"/>
      <c r="DND136" s="67"/>
      <c r="DNE136" s="67"/>
      <c r="DNF136" s="67"/>
      <c r="DNG136" s="67"/>
      <c r="DNH136" s="67"/>
      <c r="DNI136" s="67"/>
      <c r="DNJ136" s="67"/>
      <c r="DNK136" s="67"/>
      <c r="DNL136" s="67"/>
      <c r="DNM136" s="67"/>
      <c r="DNN136" s="67"/>
      <c r="DNO136" s="67"/>
      <c r="DNP136" s="67"/>
      <c r="DNQ136" s="67"/>
      <c r="DNR136" s="67"/>
      <c r="DNS136" s="67"/>
      <c r="DNT136" s="67"/>
      <c r="DNU136" s="67"/>
      <c r="DNV136" s="67"/>
      <c r="DNW136" s="67"/>
      <c r="DNX136" s="67"/>
      <c r="DNY136" s="67"/>
      <c r="DNZ136" s="67"/>
      <c r="DOA136" s="67"/>
      <c r="DOB136" s="67"/>
      <c r="DOC136" s="67"/>
      <c r="DOD136" s="67"/>
      <c r="DOE136" s="67"/>
      <c r="DOF136" s="67"/>
      <c r="DOG136" s="67"/>
      <c r="DOH136" s="67"/>
      <c r="DOI136" s="67"/>
      <c r="DOJ136" s="67"/>
      <c r="DOK136" s="67"/>
      <c r="DOL136" s="67"/>
      <c r="DOM136" s="67"/>
      <c r="DON136" s="67"/>
      <c r="DOO136" s="67"/>
      <c r="DOP136" s="67"/>
      <c r="DOQ136" s="67"/>
      <c r="DOR136" s="67"/>
      <c r="DOS136" s="67"/>
      <c r="DOT136" s="67"/>
      <c r="DOU136" s="67"/>
      <c r="DOV136" s="67"/>
      <c r="DOW136" s="67"/>
      <c r="DOX136" s="67"/>
      <c r="DOY136" s="67"/>
      <c r="DOZ136" s="67"/>
      <c r="DPA136" s="67"/>
      <c r="DPB136" s="67"/>
      <c r="DPC136" s="67"/>
      <c r="DPD136" s="67"/>
      <c r="DPE136" s="67"/>
      <c r="DPF136" s="67"/>
      <c r="DPG136" s="67"/>
      <c r="DPH136" s="67"/>
      <c r="DPI136" s="67"/>
      <c r="DPJ136" s="67"/>
      <c r="DPK136" s="67"/>
      <c r="DPL136" s="67"/>
      <c r="DPM136" s="67"/>
      <c r="DPN136" s="67"/>
      <c r="DPO136" s="67"/>
      <c r="DPP136" s="67"/>
      <c r="DPQ136" s="67"/>
      <c r="DPR136" s="67"/>
      <c r="DPS136" s="67"/>
      <c r="DPT136" s="67"/>
      <c r="DPU136" s="67"/>
      <c r="DPV136" s="67"/>
      <c r="DPW136" s="67"/>
      <c r="DPX136" s="67"/>
      <c r="DPY136" s="67"/>
      <c r="DPZ136" s="67"/>
      <c r="DQA136" s="67"/>
      <c r="DQB136" s="67"/>
      <c r="DQC136" s="67"/>
      <c r="DQD136" s="67"/>
      <c r="DQE136" s="67"/>
      <c r="DQF136" s="67"/>
      <c r="DQG136" s="67"/>
      <c r="DQH136" s="67"/>
      <c r="DQI136" s="67"/>
      <c r="DQJ136" s="67"/>
      <c r="DQK136" s="67"/>
      <c r="DQL136" s="67"/>
      <c r="DQM136" s="67"/>
      <c r="DQN136" s="67"/>
      <c r="DQO136" s="67"/>
      <c r="DQP136" s="67"/>
      <c r="DQQ136" s="67"/>
      <c r="DQR136" s="67"/>
      <c r="DQS136" s="67"/>
      <c r="DQT136" s="67"/>
      <c r="DQU136" s="67"/>
      <c r="DQV136" s="67"/>
      <c r="DQW136" s="67"/>
      <c r="DQX136" s="67"/>
      <c r="DQY136" s="67"/>
      <c r="DQZ136" s="67"/>
      <c r="DRA136" s="67"/>
      <c r="DRB136" s="67"/>
      <c r="DRC136" s="67"/>
      <c r="DRD136" s="67"/>
      <c r="DRE136" s="67"/>
      <c r="DRF136" s="67"/>
      <c r="DRG136" s="67"/>
      <c r="DRH136" s="67"/>
      <c r="DRI136" s="67"/>
      <c r="DRJ136" s="67"/>
      <c r="DRK136" s="67"/>
      <c r="DRL136" s="67"/>
      <c r="DRM136" s="67"/>
      <c r="DRN136" s="67"/>
      <c r="DRO136" s="67"/>
      <c r="DRP136" s="67"/>
      <c r="DRQ136" s="67"/>
      <c r="DRR136" s="67"/>
      <c r="DRS136" s="67"/>
      <c r="DRT136" s="67"/>
      <c r="DRU136" s="67"/>
      <c r="DRV136" s="67"/>
      <c r="DRW136" s="67"/>
      <c r="DRX136" s="67"/>
      <c r="DRY136" s="67"/>
      <c r="DRZ136" s="67"/>
      <c r="DSA136" s="67"/>
      <c r="DSB136" s="67"/>
      <c r="DSC136" s="67"/>
      <c r="DSD136" s="67"/>
      <c r="DSE136" s="67"/>
      <c r="DSF136" s="67"/>
      <c r="DSG136" s="67"/>
      <c r="DSH136" s="67"/>
      <c r="DSI136" s="67"/>
      <c r="DSJ136" s="67"/>
      <c r="DSK136" s="67"/>
      <c r="DSL136" s="67"/>
      <c r="DSM136" s="67"/>
      <c r="DSN136" s="67"/>
      <c r="DSO136" s="67"/>
      <c r="DSP136" s="67"/>
      <c r="DSQ136" s="67"/>
      <c r="DSR136" s="67"/>
      <c r="DSS136" s="67"/>
      <c r="DST136" s="67"/>
      <c r="DSU136" s="67"/>
      <c r="DSV136" s="67"/>
      <c r="DSW136" s="67"/>
      <c r="DSX136" s="67"/>
      <c r="DSY136" s="67"/>
      <c r="DSZ136" s="67"/>
      <c r="DTA136" s="67"/>
      <c r="DTB136" s="67"/>
      <c r="DTC136" s="67"/>
      <c r="DTD136" s="67"/>
      <c r="DTE136" s="67"/>
      <c r="DTF136" s="67"/>
      <c r="DTG136" s="67"/>
      <c r="DTH136" s="67"/>
      <c r="DTI136" s="67"/>
      <c r="DTJ136" s="67"/>
      <c r="DTK136" s="67"/>
      <c r="DTL136" s="67"/>
      <c r="DTM136" s="67"/>
      <c r="DTN136" s="67"/>
      <c r="DTO136" s="67"/>
      <c r="DTP136" s="67"/>
      <c r="DTQ136" s="67"/>
      <c r="DTR136" s="67"/>
      <c r="DTS136" s="67"/>
      <c r="DTT136" s="67"/>
      <c r="DTU136" s="67"/>
      <c r="DTV136" s="67"/>
      <c r="DTW136" s="67"/>
      <c r="DTX136" s="67"/>
      <c r="DTY136" s="67"/>
      <c r="DTZ136" s="67"/>
      <c r="DUA136" s="67"/>
      <c r="DUB136" s="67"/>
      <c r="DUC136" s="67"/>
      <c r="DUD136" s="67"/>
      <c r="DUE136" s="67"/>
      <c r="DUF136" s="67"/>
      <c r="DUG136" s="67"/>
      <c r="DUH136" s="67"/>
      <c r="DUI136" s="67"/>
      <c r="DUJ136" s="67"/>
      <c r="DUK136" s="67"/>
      <c r="DUL136" s="67"/>
      <c r="DUM136" s="67"/>
      <c r="DUN136" s="67"/>
      <c r="DUO136" s="67"/>
      <c r="DUP136" s="67"/>
      <c r="DUQ136" s="67"/>
      <c r="DUR136" s="67"/>
      <c r="DUS136" s="67"/>
      <c r="DUT136" s="67"/>
      <c r="DUU136" s="67"/>
      <c r="DUV136" s="67"/>
      <c r="DUW136" s="67"/>
      <c r="DUX136" s="67"/>
      <c r="DUY136" s="67"/>
      <c r="DUZ136" s="67"/>
      <c r="DVA136" s="67"/>
      <c r="DVB136" s="67"/>
      <c r="DVC136" s="67"/>
      <c r="DVD136" s="67"/>
      <c r="DVE136" s="67"/>
      <c r="DVF136" s="67"/>
      <c r="DVG136" s="67"/>
      <c r="DVH136" s="67"/>
      <c r="DVI136" s="67"/>
      <c r="DVJ136" s="67"/>
      <c r="DVK136" s="67"/>
      <c r="DVL136" s="67"/>
      <c r="DVM136" s="67"/>
      <c r="DVN136" s="67"/>
      <c r="DVO136" s="67"/>
      <c r="DVP136" s="67"/>
      <c r="DVQ136" s="67"/>
      <c r="DVR136" s="67"/>
      <c r="DVS136" s="67"/>
      <c r="DVT136" s="67"/>
      <c r="DVU136" s="67"/>
      <c r="DVV136" s="67"/>
      <c r="DVW136" s="67"/>
      <c r="DVX136" s="67"/>
      <c r="DVY136" s="67"/>
      <c r="DVZ136" s="67"/>
      <c r="DWA136" s="67"/>
      <c r="DWB136" s="67"/>
      <c r="DWC136" s="67"/>
      <c r="DWD136" s="67"/>
      <c r="DWE136" s="67"/>
      <c r="DWF136" s="67"/>
      <c r="DWG136" s="67"/>
      <c r="DWH136" s="67"/>
      <c r="DWI136" s="67"/>
      <c r="DWJ136" s="67"/>
      <c r="DWK136" s="67"/>
      <c r="DWL136" s="67"/>
      <c r="DWM136" s="67"/>
      <c r="DWN136" s="67"/>
      <c r="DWO136" s="67"/>
      <c r="DWP136" s="67"/>
      <c r="DWQ136" s="67"/>
      <c r="DWR136" s="67"/>
      <c r="DWS136" s="67"/>
      <c r="DWT136" s="67"/>
      <c r="DWU136" s="67"/>
      <c r="DWV136" s="67"/>
      <c r="DWW136" s="67"/>
      <c r="DWX136" s="67"/>
      <c r="DWY136" s="67"/>
      <c r="DWZ136" s="67"/>
      <c r="DXA136" s="67"/>
      <c r="DXB136" s="67"/>
      <c r="DXC136" s="67"/>
      <c r="DXD136" s="67"/>
      <c r="DXE136" s="67"/>
      <c r="DXF136" s="67"/>
      <c r="DXG136" s="67"/>
      <c r="DXH136" s="67"/>
      <c r="DXI136" s="67"/>
      <c r="DXJ136" s="67"/>
      <c r="DXK136" s="67"/>
      <c r="DXL136" s="67"/>
      <c r="DXM136" s="67"/>
      <c r="DXN136" s="67"/>
      <c r="DXO136" s="67"/>
      <c r="DXP136" s="67"/>
      <c r="DXQ136" s="67"/>
      <c r="DXR136" s="67"/>
      <c r="DXS136" s="67"/>
      <c r="DXT136" s="67"/>
      <c r="DXU136" s="67"/>
      <c r="DXV136" s="67"/>
      <c r="DXW136" s="67"/>
      <c r="DXX136" s="67"/>
      <c r="DXY136" s="67"/>
      <c r="DXZ136" s="67"/>
      <c r="DYA136" s="67"/>
      <c r="DYB136" s="67"/>
      <c r="DYC136" s="67"/>
      <c r="DYD136" s="67"/>
      <c r="DYE136" s="67"/>
      <c r="DYF136" s="67"/>
      <c r="DYG136" s="67"/>
      <c r="DYH136" s="67"/>
      <c r="DYI136" s="67"/>
      <c r="DYJ136" s="67"/>
      <c r="DYK136" s="67"/>
      <c r="DYL136" s="67"/>
      <c r="DYM136" s="67"/>
      <c r="DYN136" s="67"/>
      <c r="DYO136" s="67"/>
      <c r="DYP136" s="67"/>
      <c r="DYQ136" s="67"/>
      <c r="DYR136" s="67"/>
      <c r="DYS136" s="67"/>
      <c r="DYT136" s="67"/>
      <c r="DYU136" s="67"/>
      <c r="DYV136" s="67"/>
      <c r="DYW136" s="67"/>
      <c r="DYX136" s="67"/>
      <c r="DYY136" s="67"/>
      <c r="DYZ136" s="67"/>
      <c r="DZA136" s="67"/>
      <c r="DZB136" s="67"/>
      <c r="DZC136" s="67"/>
      <c r="DZD136" s="67"/>
      <c r="DZE136" s="67"/>
      <c r="DZF136" s="67"/>
      <c r="DZG136" s="67"/>
      <c r="DZH136" s="67"/>
      <c r="DZI136" s="67"/>
      <c r="DZJ136" s="67"/>
      <c r="DZK136" s="67"/>
      <c r="DZL136" s="67"/>
      <c r="DZM136" s="67"/>
      <c r="DZN136" s="67"/>
      <c r="DZO136" s="67"/>
      <c r="DZP136" s="67"/>
      <c r="DZQ136" s="67"/>
      <c r="DZR136" s="67"/>
      <c r="DZS136" s="67"/>
      <c r="DZT136" s="67"/>
      <c r="DZU136" s="67"/>
      <c r="DZV136" s="67"/>
      <c r="DZW136" s="67"/>
      <c r="DZX136" s="67"/>
      <c r="DZY136" s="67"/>
      <c r="DZZ136" s="67"/>
      <c r="EAA136" s="67"/>
      <c r="EAB136" s="67"/>
      <c r="EAC136" s="67"/>
      <c r="EAD136" s="67"/>
      <c r="EAE136" s="67"/>
      <c r="EAF136" s="67"/>
      <c r="EAG136" s="67"/>
      <c r="EAH136" s="67"/>
      <c r="EAI136" s="67"/>
      <c r="EAJ136" s="67"/>
      <c r="EAK136" s="67"/>
      <c r="EAL136" s="67"/>
      <c r="EAM136" s="67"/>
      <c r="EAN136" s="67"/>
      <c r="EAO136" s="67"/>
      <c r="EAP136" s="67"/>
      <c r="EAQ136" s="67"/>
      <c r="EAR136" s="67"/>
      <c r="EAS136" s="67"/>
      <c r="EAT136" s="67"/>
      <c r="EAU136" s="67"/>
      <c r="EAV136" s="67"/>
      <c r="EAW136" s="67"/>
      <c r="EAX136" s="67"/>
      <c r="EAY136" s="67"/>
      <c r="EAZ136" s="67"/>
      <c r="EBA136" s="67"/>
      <c r="EBB136" s="67"/>
      <c r="EBC136" s="67"/>
      <c r="EBD136" s="67"/>
      <c r="EBE136" s="67"/>
      <c r="EBF136" s="67"/>
      <c r="EBG136" s="67"/>
      <c r="EBH136" s="67"/>
      <c r="EBI136" s="67"/>
      <c r="EBJ136" s="67"/>
      <c r="EBK136" s="67"/>
      <c r="EBL136" s="67"/>
      <c r="EBM136" s="67"/>
      <c r="EBN136" s="67"/>
      <c r="EBO136" s="67"/>
      <c r="EBP136" s="67"/>
      <c r="EBQ136" s="67"/>
      <c r="EBR136" s="67"/>
      <c r="EBS136" s="67"/>
      <c r="EBT136" s="67"/>
      <c r="EBU136" s="67"/>
      <c r="EBV136" s="67"/>
      <c r="EBW136" s="67"/>
      <c r="EBX136" s="67"/>
      <c r="EBY136" s="67"/>
      <c r="EBZ136" s="67"/>
      <c r="ECA136" s="67"/>
      <c r="ECB136" s="67"/>
      <c r="ECC136" s="67"/>
      <c r="ECD136" s="67"/>
      <c r="ECE136" s="67"/>
      <c r="ECF136" s="67"/>
      <c r="ECG136" s="67"/>
      <c r="ECH136" s="67"/>
      <c r="ECI136" s="67"/>
      <c r="ECJ136" s="67"/>
      <c r="ECK136" s="67"/>
      <c r="ECL136" s="67"/>
      <c r="ECM136" s="67"/>
      <c r="ECN136" s="67"/>
      <c r="ECO136" s="67"/>
      <c r="ECP136" s="67"/>
      <c r="ECQ136" s="67"/>
      <c r="ECR136" s="67"/>
      <c r="ECS136" s="67"/>
      <c r="ECT136" s="67"/>
      <c r="ECU136" s="67"/>
      <c r="ECV136" s="67"/>
      <c r="ECW136" s="67"/>
      <c r="ECX136" s="67"/>
      <c r="ECY136" s="67"/>
      <c r="ECZ136" s="67"/>
      <c r="EDA136" s="67"/>
      <c r="EDB136" s="67"/>
      <c r="EDC136" s="67"/>
      <c r="EDD136" s="67"/>
      <c r="EDE136" s="67"/>
      <c r="EDF136" s="67"/>
      <c r="EDG136" s="67"/>
      <c r="EDH136" s="67"/>
      <c r="EDI136" s="67"/>
      <c r="EDJ136" s="67"/>
      <c r="EDK136" s="67"/>
      <c r="EDL136" s="67"/>
      <c r="EDM136" s="67"/>
      <c r="EDN136" s="67"/>
      <c r="EDO136" s="67"/>
      <c r="EDP136" s="67"/>
      <c r="EDQ136" s="67"/>
      <c r="EDR136" s="67"/>
      <c r="EDS136" s="67"/>
      <c r="EDT136" s="67"/>
      <c r="EDU136" s="67"/>
      <c r="EDV136" s="67"/>
      <c r="EDW136" s="67"/>
      <c r="EDX136" s="67"/>
      <c r="EDY136" s="67"/>
      <c r="EDZ136" s="67"/>
      <c r="EEA136" s="67"/>
      <c r="EEB136" s="67"/>
      <c r="EEC136" s="67"/>
      <c r="EED136" s="67"/>
      <c r="EEE136" s="67"/>
      <c r="EEF136" s="67"/>
      <c r="EEG136" s="67"/>
      <c r="EEH136" s="67"/>
      <c r="EEI136" s="67"/>
      <c r="EEJ136" s="67"/>
      <c r="EEK136" s="67"/>
      <c r="EEL136" s="67"/>
      <c r="EEM136" s="67"/>
      <c r="EEN136" s="67"/>
      <c r="EEO136" s="67"/>
      <c r="EEP136" s="67"/>
      <c r="EEQ136" s="67"/>
      <c r="EER136" s="67"/>
      <c r="EES136" s="67"/>
      <c r="EET136" s="67"/>
      <c r="EEU136" s="67"/>
      <c r="EEV136" s="67"/>
      <c r="EEW136" s="67"/>
      <c r="EEX136" s="67"/>
      <c r="EEY136" s="67"/>
      <c r="EEZ136" s="67"/>
      <c r="EFA136" s="67"/>
      <c r="EFB136" s="67"/>
      <c r="EFC136" s="67"/>
      <c r="EFD136" s="67"/>
      <c r="EFE136" s="67"/>
      <c r="EFF136" s="67"/>
      <c r="EFG136" s="67"/>
      <c r="EFH136" s="67"/>
      <c r="EFI136" s="67"/>
      <c r="EFJ136" s="67"/>
      <c r="EFK136" s="67"/>
      <c r="EFL136" s="67"/>
      <c r="EFM136" s="67"/>
      <c r="EFN136" s="67"/>
      <c r="EFO136" s="67"/>
      <c r="EFP136" s="67"/>
      <c r="EFQ136" s="67"/>
      <c r="EFR136" s="67"/>
      <c r="EFS136" s="67"/>
      <c r="EFT136" s="67"/>
      <c r="EFU136" s="67"/>
      <c r="EFV136" s="67"/>
      <c r="EFW136" s="67"/>
      <c r="EFX136" s="67"/>
      <c r="EFY136" s="67"/>
      <c r="EFZ136" s="67"/>
      <c r="EGA136" s="67"/>
      <c r="EGB136" s="67"/>
      <c r="EGC136" s="67"/>
      <c r="EGD136" s="67"/>
      <c r="EGE136" s="67"/>
      <c r="EGF136" s="67"/>
      <c r="EGG136" s="67"/>
      <c r="EGH136" s="67"/>
      <c r="EGI136" s="67"/>
      <c r="EGJ136" s="67"/>
      <c r="EGK136" s="67"/>
      <c r="EGL136" s="67"/>
      <c r="EGM136" s="67"/>
      <c r="EGN136" s="67"/>
      <c r="EGO136" s="67"/>
      <c r="EGP136" s="67"/>
      <c r="EGQ136" s="67"/>
      <c r="EGR136" s="67"/>
      <c r="EGS136" s="67"/>
      <c r="EGT136" s="67"/>
      <c r="EGU136" s="67"/>
      <c r="EGV136" s="67"/>
      <c r="EGW136" s="67"/>
      <c r="EGX136" s="67"/>
      <c r="EGY136" s="67"/>
      <c r="EGZ136" s="67"/>
      <c r="EHA136" s="67"/>
      <c r="EHB136" s="67"/>
      <c r="EHC136" s="67"/>
      <c r="EHD136" s="67"/>
      <c r="EHE136" s="67"/>
      <c r="EHF136" s="67"/>
      <c r="EHG136" s="67"/>
      <c r="EHH136" s="67"/>
      <c r="EHI136" s="67"/>
      <c r="EHJ136" s="67"/>
      <c r="EHK136" s="67"/>
      <c r="EHL136" s="67"/>
      <c r="EHM136" s="67"/>
      <c r="EHN136" s="67"/>
      <c r="EHO136" s="67"/>
      <c r="EHP136" s="67"/>
      <c r="EHQ136" s="67"/>
      <c r="EHR136" s="67"/>
      <c r="EHS136" s="67"/>
      <c r="EHT136" s="67"/>
      <c r="EHU136" s="67"/>
      <c r="EHV136" s="67"/>
      <c r="EHW136" s="67"/>
      <c r="EHX136" s="67"/>
      <c r="EHY136" s="67"/>
      <c r="EHZ136" s="67"/>
      <c r="EIA136" s="67"/>
      <c r="EIB136" s="67"/>
      <c r="EIC136" s="67"/>
      <c r="EID136" s="67"/>
      <c r="EIE136" s="67"/>
      <c r="EIF136" s="67"/>
      <c r="EIG136" s="67"/>
      <c r="EIH136" s="67"/>
      <c r="EII136" s="67"/>
      <c r="EIJ136" s="67"/>
      <c r="EIK136" s="67"/>
      <c r="EIL136" s="67"/>
      <c r="EIM136" s="67"/>
      <c r="EIN136" s="67"/>
      <c r="EIO136" s="67"/>
      <c r="EIP136" s="67"/>
      <c r="EIQ136" s="67"/>
      <c r="EIR136" s="67"/>
      <c r="EIS136" s="67"/>
      <c r="EIT136" s="67"/>
      <c r="EIU136" s="67"/>
      <c r="EIV136" s="67"/>
      <c r="EIW136" s="67"/>
      <c r="EIX136" s="67"/>
      <c r="EIY136" s="67"/>
      <c r="EIZ136" s="67"/>
      <c r="EJA136" s="67"/>
      <c r="EJB136" s="67"/>
      <c r="EJC136" s="67"/>
      <c r="EJD136" s="67"/>
      <c r="EJE136" s="67"/>
      <c r="EJF136" s="67"/>
      <c r="EJG136" s="67"/>
      <c r="EJH136" s="67"/>
      <c r="EJI136" s="67"/>
      <c r="EJJ136" s="67"/>
      <c r="EJK136" s="67"/>
      <c r="EJL136" s="67"/>
      <c r="EJM136" s="67"/>
      <c r="EJN136" s="67"/>
      <c r="EJO136" s="67"/>
      <c r="EJP136" s="67"/>
      <c r="EJQ136" s="67"/>
      <c r="EJR136" s="67"/>
      <c r="EJS136" s="67"/>
      <c r="EJT136" s="67"/>
      <c r="EJU136" s="67"/>
      <c r="EJV136" s="67"/>
      <c r="EJW136" s="67"/>
      <c r="EJX136" s="67"/>
      <c r="EJY136" s="67"/>
      <c r="EJZ136" s="67"/>
      <c r="EKA136" s="67"/>
      <c r="EKB136" s="67"/>
      <c r="EKC136" s="67"/>
      <c r="EKD136" s="67"/>
      <c r="EKE136" s="67"/>
      <c r="EKF136" s="67"/>
      <c r="EKG136" s="67"/>
      <c r="EKH136" s="67"/>
      <c r="EKI136" s="67"/>
      <c r="EKJ136" s="67"/>
      <c r="EKK136" s="67"/>
      <c r="EKL136" s="67"/>
      <c r="EKM136" s="67"/>
      <c r="EKN136" s="67"/>
      <c r="EKO136" s="67"/>
      <c r="EKP136" s="67"/>
      <c r="EKQ136" s="67"/>
      <c r="EKR136" s="67"/>
      <c r="EKS136" s="67"/>
      <c r="EKT136" s="67"/>
      <c r="EKU136" s="67"/>
      <c r="EKV136" s="67"/>
      <c r="EKW136" s="67"/>
      <c r="EKX136" s="67"/>
      <c r="EKY136" s="67"/>
      <c r="EKZ136" s="67"/>
      <c r="ELA136" s="67"/>
      <c r="ELB136" s="67"/>
      <c r="ELC136" s="67"/>
      <c r="ELD136" s="67"/>
      <c r="ELE136" s="67"/>
      <c r="ELF136" s="67"/>
      <c r="ELG136" s="67"/>
      <c r="ELH136" s="67"/>
      <c r="ELI136" s="67"/>
      <c r="ELJ136" s="67"/>
      <c r="ELK136" s="67"/>
      <c r="ELL136" s="67"/>
      <c r="ELM136" s="67"/>
      <c r="ELN136" s="67"/>
      <c r="ELO136" s="67"/>
      <c r="ELP136" s="67"/>
      <c r="ELQ136" s="67"/>
      <c r="ELR136" s="67"/>
      <c r="ELS136" s="67"/>
      <c r="ELT136" s="67"/>
      <c r="ELU136" s="67"/>
      <c r="ELV136" s="67"/>
      <c r="ELW136" s="67"/>
      <c r="ELX136" s="67"/>
      <c r="ELY136" s="67"/>
      <c r="ELZ136" s="67"/>
      <c r="EMA136" s="67"/>
      <c r="EMB136" s="67"/>
      <c r="EMC136" s="67"/>
      <c r="EMD136" s="67"/>
      <c r="EME136" s="67"/>
      <c r="EMF136" s="67"/>
      <c r="EMG136" s="67"/>
      <c r="EMH136" s="67"/>
      <c r="EMI136" s="67"/>
      <c r="EMJ136" s="67"/>
      <c r="EMK136" s="67"/>
      <c r="EML136" s="67"/>
      <c r="EMM136" s="67"/>
      <c r="EMN136" s="67"/>
      <c r="EMO136" s="67"/>
      <c r="EMP136" s="67"/>
      <c r="EMQ136" s="67"/>
      <c r="EMR136" s="67"/>
      <c r="EMS136" s="67"/>
      <c r="EMT136" s="67"/>
      <c r="EMU136" s="67"/>
      <c r="EMV136" s="67"/>
      <c r="EMW136" s="67"/>
      <c r="EMX136" s="67"/>
      <c r="EMY136" s="67"/>
      <c r="EMZ136" s="67"/>
      <c r="ENA136" s="67"/>
      <c r="ENB136" s="67"/>
      <c r="ENC136" s="67"/>
      <c r="END136" s="67"/>
      <c r="ENE136" s="67"/>
      <c r="ENF136" s="67"/>
      <c r="ENG136" s="67"/>
      <c r="ENH136" s="67"/>
      <c r="ENI136" s="67"/>
      <c r="ENJ136" s="67"/>
      <c r="ENK136" s="67"/>
      <c r="ENL136" s="67"/>
      <c r="ENM136" s="67"/>
      <c r="ENN136" s="67"/>
      <c r="ENO136" s="67"/>
      <c r="ENP136" s="67"/>
      <c r="ENQ136" s="67"/>
      <c r="ENR136" s="67"/>
      <c r="ENS136" s="67"/>
      <c r="ENT136" s="67"/>
      <c r="ENU136" s="67"/>
      <c r="ENV136" s="67"/>
      <c r="ENW136" s="67"/>
      <c r="ENX136" s="67"/>
      <c r="ENY136" s="67"/>
      <c r="ENZ136" s="67"/>
      <c r="EOA136" s="67"/>
      <c r="EOB136" s="67"/>
      <c r="EOC136" s="67"/>
      <c r="EOD136" s="67"/>
      <c r="EOE136" s="67"/>
      <c r="EOF136" s="67"/>
      <c r="EOG136" s="67"/>
      <c r="EOH136" s="67"/>
      <c r="EOI136" s="67"/>
      <c r="EOJ136" s="67"/>
      <c r="EOK136" s="67"/>
      <c r="EOL136" s="67"/>
      <c r="EOM136" s="67"/>
      <c r="EON136" s="67"/>
      <c r="EOO136" s="67"/>
      <c r="EOP136" s="67"/>
      <c r="EOQ136" s="67"/>
      <c r="EOR136" s="67"/>
      <c r="EOS136" s="67"/>
      <c r="EOT136" s="67"/>
      <c r="EOU136" s="67"/>
      <c r="EOV136" s="67"/>
      <c r="EOW136" s="67"/>
      <c r="EOX136" s="67"/>
      <c r="EOY136" s="67"/>
      <c r="EOZ136" s="67"/>
      <c r="EPA136" s="67"/>
      <c r="EPB136" s="67"/>
      <c r="EPC136" s="67"/>
      <c r="EPD136" s="67"/>
      <c r="EPE136" s="67"/>
      <c r="EPF136" s="67"/>
      <c r="EPG136" s="67"/>
      <c r="EPH136" s="67"/>
      <c r="EPI136" s="67"/>
      <c r="EPJ136" s="67"/>
      <c r="EPK136" s="67"/>
      <c r="EPL136" s="67"/>
      <c r="EPM136" s="67"/>
      <c r="EPN136" s="67"/>
      <c r="EPO136" s="67"/>
      <c r="EPP136" s="67"/>
      <c r="EPQ136" s="67"/>
      <c r="EPR136" s="67"/>
      <c r="EPS136" s="67"/>
      <c r="EPT136" s="67"/>
      <c r="EPU136" s="67"/>
      <c r="EPV136" s="67"/>
      <c r="EPW136" s="67"/>
      <c r="EPX136" s="67"/>
      <c r="EPY136" s="67"/>
      <c r="EPZ136" s="67"/>
      <c r="EQA136" s="67"/>
      <c r="EQB136" s="67"/>
      <c r="EQC136" s="67"/>
      <c r="EQD136" s="67"/>
      <c r="EQE136" s="67"/>
      <c r="EQF136" s="67"/>
      <c r="EQG136" s="67"/>
      <c r="EQH136" s="67"/>
      <c r="EQI136" s="67"/>
      <c r="EQJ136" s="67"/>
      <c r="EQK136" s="67"/>
      <c r="EQL136" s="67"/>
      <c r="EQM136" s="67"/>
      <c r="EQN136" s="67"/>
      <c r="EQO136" s="67"/>
      <c r="EQP136" s="67"/>
      <c r="EQQ136" s="67"/>
      <c r="EQR136" s="67"/>
      <c r="EQS136" s="67"/>
      <c r="EQT136" s="67"/>
      <c r="EQU136" s="67"/>
      <c r="EQV136" s="67"/>
      <c r="EQW136" s="67"/>
      <c r="EQX136" s="67"/>
      <c r="EQY136" s="67"/>
      <c r="EQZ136" s="67"/>
      <c r="ERA136" s="67"/>
      <c r="ERB136" s="67"/>
      <c r="ERC136" s="67"/>
      <c r="ERD136" s="67"/>
      <c r="ERE136" s="67"/>
      <c r="ERF136" s="67"/>
      <c r="ERG136" s="67"/>
      <c r="ERH136" s="67"/>
      <c r="ERI136" s="67"/>
      <c r="ERJ136" s="67"/>
      <c r="ERK136" s="67"/>
      <c r="ERL136" s="67"/>
      <c r="ERM136" s="67"/>
      <c r="ERN136" s="67"/>
      <c r="ERO136" s="67"/>
      <c r="ERP136" s="67"/>
      <c r="ERQ136" s="67"/>
      <c r="ERR136" s="67"/>
      <c r="ERS136" s="67"/>
      <c r="ERT136" s="67"/>
      <c r="ERU136" s="67"/>
      <c r="ERV136" s="67"/>
      <c r="ERW136" s="67"/>
      <c r="ERX136" s="67"/>
      <c r="ERY136" s="67"/>
      <c r="ERZ136" s="67"/>
      <c r="ESA136" s="67"/>
      <c r="ESB136" s="67"/>
      <c r="ESC136" s="67"/>
      <c r="ESD136" s="67"/>
      <c r="ESE136" s="67"/>
      <c r="ESF136" s="67"/>
      <c r="ESG136" s="67"/>
      <c r="ESH136" s="67"/>
      <c r="ESI136" s="67"/>
      <c r="ESJ136" s="67"/>
      <c r="ESK136" s="67"/>
      <c r="ESL136" s="67"/>
      <c r="ESM136" s="67"/>
      <c r="ESN136" s="67"/>
      <c r="ESO136" s="67"/>
      <c r="ESP136" s="67"/>
      <c r="ESQ136" s="67"/>
      <c r="ESR136" s="67"/>
      <c r="ESS136" s="67"/>
      <c r="EST136" s="67"/>
      <c r="ESU136" s="67"/>
      <c r="ESV136" s="67"/>
      <c r="ESW136" s="67"/>
      <c r="ESX136" s="67"/>
      <c r="ESY136" s="67"/>
      <c r="ESZ136" s="67"/>
      <c r="ETA136" s="67"/>
      <c r="ETB136" s="67"/>
      <c r="ETC136" s="67"/>
      <c r="ETD136" s="67"/>
      <c r="ETE136" s="67"/>
      <c r="ETF136" s="67"/>
      <c r="ETG136" s="67"/>
      <c r="ETH136" s="67"/>
      <c r="ETI136" s="67"/>
      <c r="ETJ136" s="67"/>
      <c r="ETK136" s="67"/>
      <c r="ETL136" s="67"/>
      <c r="ETM136" s="67"/>
      <c r="ETN136" s="67"/>
      <c r="ETO136" s="67"/>
      <c r="ETP136" s="67"/>
      <c r="ETQ136" s="67"/>
      <c r="ETR136" s="67"/>
      <c r="ETS136" s="67"/>
      <c r="ETT136" s="67"/>
      <c r="ETU136" s="67"/>
      <c r="ETV136" s="67"/>
      <c r="ETW136" s="67"/>
      <c r="ETX136" s="67"/>
      <c r="ETY136" s="67"/>
      <c r="ETZ136" s="67"/>
      <c r="EUA136" s="67"/>
      <c r="EUB136" s="67"/>
      <c r="EUC136" s="67"/>
      <c r="EUD136" s="67"/>
      <c r="EUE136" s="67"/>
      <c r="EUF136" s="67"/>
      <c r="EUG136" s="67"/>
      <c r="EUH136" s="67"/>
      <c r="EUI136" s="67"/>
      <c r="EUJ136" s="67"/>
      <c r="EUK136" s="67"/>
      <c r="EUL136" s="67"/>
      <c r="EUM136" s="67"/>
      <c r="EUN136" s="67"/>
      <c r="EUO136" s="67"/>
      <c r="EUP136" s="67"/>
      <c r="EUQ136" s="67"/>
      <c r="EUR136" s="67"/>
      <c r="EUS136" s="67"/>
      <c r="EUT136" s="67"/>
      <c r="EUU136" s="67"/>
      <c r="EUV136" s="67"/>
      <c r="EUW136" s="67"/>
      <c r="EUX136" s="67"/>
      <c r="EUY136" s="67"/>
      <c r="EUZ136" s="67"/>
      <c r="EVA136" s="67"/>
      <c r="EVB136" s="67"/>
      <c r="EVC136" s="67"/>
      <c r="EVD136" s="67"/>
      <c r="EVE136" s="67"/>
      <c r="EVF136" s="67"/>
      <c r="EVG136" s="67"/>
      <c r="EVH136" s="67"/>
      <c r="EVI136" s="67"/>
      <c r="EVJ136" s="67"/>
      <c r="EVK136" s="67"/>
      <c r="EVL136" s="67"/>
      <c r="EVM136" s="67"/>
      <c r="EVN136" s="67"/>
      <c r="EVO136" s="67"/>
      <c r="EVP136" s="67"/>
      <c r="EVQ136" s="67"/>
      <c r="EVR136" s="67"/>
      <c r="EVS136" s="67"/>
      <c r="EVT136" s="67"/>
      <c r="EVU136" s="67"/>
      <c r="EVV136" s="67"/>
      <c r="EVW136" s="67"/>
      <c r="EVX136" s="67"/>
      <c r="EVY136" s="67"/>
      <c r="EVZ136" s="67"/>
      <c r="EWA136" s="67"/>
      <c r="EWB136" s="67"/>
      <c r="EWC136" s="67"/>
      <c r="EWD136" s="67"/>
      <c r="EWE136" s="67"/>
      <c r="EWF136" s="67"/>
      <c r="EWG136" s="67"/>
      <c r="EWH136" s="67"/>
      <c r="EWI136" s="67"/>
      <c r="EWJ136" s="67"/>
      <c r="EWK136" s="67"/>
      <c r="EWL136" s="67"/>
      <c r="EWM136" s="67"/>
      <c r="EWN136" s="67"/>
      <c r="EWO136" s="67"/>
      <c r="EWP136" s="67"/>
      <c r="EWQ136" s="67"/>
      <c r="EWR136" s="67"/>
      <c r="EWS136" s="67"/>
      <c r="EWT136" s="67"/>
      <c r="EWU136" s="67"/>
      <c r="EWV136" s="67"/>
      <c r="EWW136" s="67"/>
      <c r="EWX136" s="67"/>
      <c r="EWY136" s="67"/>
      <c r="EWZ136" s="67"/>
      <c r="EXA136" s="67"/>
      <c r="EXB136" s="67"/>
      <c r="EXC136" s="67"/>
      <c r="EXD136" s="67"/>
      <c r="EXE136" s="67"/>
      <c r="EXF136" s="67"/>
      <c r="EXG136" s="67"/>
      <c r="EXH136" s="67"/>
      <c r="EXI136" s="67"/>
      <c r="EXJ136" s="67"/>
      <c r="EXK136" s="67"/>
      <c r="EXL136" s="67"/>
      <c r="EXM136" s="67"/>
      <c r="EXN136" s="67"/>
      <c r="EXO136" s="67"/>
      <c r="EXP136" s="67"/>
      <c r="EXQ136" s="67"/>
      <c r="EXR136" s="67"/>
      <c r="EXS136" s="67"/>
      <c r="EXT136" s="67"/>
      <c r="EXU136" s="67"/>
      <c r="EXV136" s="67"/>
      <c r="EXW136" s="67"/>
      <c r="EXX136" s="67"/>
      <c r="EXY136" s="67"/>
      <c r="EXZ136" s="67"/>
      <c r="EYA136" s="67"/>
      <c r="EYB136" s="67"/>
      <c r="EYC136" s="67"/>
      <c r="EYD136" s="67"/>
      <c r="EYE136" s="67"/>
      <c r="EYF136" s="67"/>
      <c r="EYG136" s="67"/>
      <c r="EYH136" s="67"/>
      <c r="EYI136" s="67"/>
      <c r="EYJ136" s="67"/>
      <c r="EYK136" s="67"/>
      <c r="EYL136" s="67"/>
      <c r="EYM136" s="67"/>
      <c r="EYN136" s="67"/>
      <c r="EYO136" s="67"/>
      <c r="EYP136" s="67"/>
      <c r="EYQ136" s="67"/>
      <c r="EYR136" s="67"/>
      <c r="EYS136" s="67"/>
      <c r="EYT136" s="67"/>
      <c r="EYU136" s="67"/>
      <c r="EYV136" s="67"/>
      <c r="EYW136" s="67"/>
      <c r="EYX136" s="67"/>
      <c r="EYY136" s="67"/>
      <c r="EYZ136" s="67"/>
      <c r="EZA136" s="67"/>
      <c r="EZB136" s="67"/>
      <c r="EZC136" s="67"/>
      <c r="EZD136" s="67"/>
      <c r="EZE136" s="67"/>
      <c r="EZF136" s="67"/>
      <c r="EZG136" s="67"/>
      <c r="EZH136" s="67"/>
      <c r="EZI136" s="67"/>
      <c r="EZJ136" s="67"/>
      <c r="EZK136" s="67"/>
      <c r="EZL136" s="67"/>
      <c r="EZM136" s="67"/>
      <c r="EZN136" s="67"/>
      <c r="EZO136" s="67"/>
      <c r="EZP136" s="67"/>
      <c r="EZQ136" s="67"/>
      <c r="EZR136" s="67"/>
      <c r="EZS136" s="67"/>
      <c r="EZT136" s="67"/>
      <c r="EZU136" s="67"/>
      <c r="EZV136" s="67"/>
      <c r="EZW136" s="67"/>
      <c r="EZX136" s="67"/>
      <c r="EZY136" s="67"/>
      <c r="EZZ136" s="67"/>
      <c r="FAA136" s="67"/>
      <c r="FAB136" s="67"/>
      <c r="FAC136" s="67"/>
      <c r="FAD136" s="67"/>
      <c r="FAE136" s="67"/>
      <c r="FAF136" s="67"/>
      <c r="FAG136" s="67"/>
      <c r="FAH136" s="67"/>
      <c r="FAI136" s="67"/>
      <c r="FAJ136" s="67"/>
      <c r="FAK136" s="67"/>
      <c r="FAL136" s="67"/>
      <c r="FAM136" s="67"/>
      <c r="FAN136" s="67"/>
      <c r="FAO136" s="67"/>
      <c r="FAP136" s="67"/>
      <c r="FAQ136" s="67"/>
      <c r="FAR136" s="67"/>
      <c r="FAS136" s="67"/>
      <c r="FAT136" s="67"/>
      <c r="FAU136" s="67"/>
      <c r="FAV136" s="67"/>
      <c r="FAW136" s="67"/>
      <c r="FAX136" s="67"/>
      <c r="FAY136" s="67"/>
      <c r="FAZ136" s="67"/>
      <c r="FBA136" s="67"/>
      <c r="FBB136" s="67"/>
      <c r="FBC136" s="67"/>
      <c r="FBD136" s="67"/>
      <c r="FBE136" s="67"/>
      <c r="FBF136" s="67"/>
      <c r="FBG136" s="67"/>
      <c r="FBH136" s="67"/>
      <c r="FBI136" s="67"/>
      <c r="FBJ136" s="67"/>
      <c r="FBK136" s="67"/>
      <c r="FBL136" s="67"/>
      <c r="FBM136" s="67"/>
      <c r="FBN136" s="67"/>
      <c r="FBO136" s="67"/>
      <c r="FBP136" s="67"/>
      <c r="FBQ136" s="67"/>
      <c r="FBR136" s="67"/>
      <c r="FBS136" s="67"/>
      <c r="FBT136" s="67"/>
      <c r="FBU136" s="67"/>
      <c r="FBV136" s="67"/>
      <c r="FBW136" s="67"/>
      <c r="FBX136" s="67"/>
      <c r="FBY136" s="67"/>
      <c r="FBZ136" s="67"/>
      <c r="FCA136" s="67"/>
      <c r="FCB136" s="67"/>
      <c r="FCC136" s="67"/>
      <c r="FCD136" s="67"/>
      <c r="FCE136" s="67"/>
      <c r="FCF136" s="67"/>
      <c r="FCG136" s="67"/>
      <c r="FCH136" s="67"/>
      <c r="FCI136" s="67"/>
      <c r="FCJ136" s="67"/>
      <c r="FCK136" s="67"/>
      <c r="FCL136" s="67"/>
      <c r="FCM136" s="67"/>
      <c r="FCN136" s="67"/>
      <c r="FCO136" s="67"/>
      <c r="FCP136" s="67"/>
      <c r="FCQ136" s="67"/>
      <c r="FCR136" s="67"/>
      <c r="FCS136" s="67"/>
      <c r="FCT136" s="67"/>
      <c r="FCU136" s="67"/>
      <c r="FCV136" s="67"/>
      <c r="FCW136" s="67"/>
      <c r="FCX136" s="67"/>
      <c r="FCY136" s="67"/>
      <c r="FCZ136" s="67"/>
      <c r="FDA136" s="67"/>
      <c r="FDB136" s="67"/>
      <c r="FDC136" s="67"/>
      <c r="FDD136" s="67"/>
      <c r="FDE136" s="67"/>
      <c r="FDF136" s="67"/>
      <c r="FDG136" s="67"/>
      <c r="FDH136" s="67"/>
      <c r="FDI136" s="67"/>
      <c r="FDJ136" s="67"/>
      <c r="FDK136" s="67"/>
      <c r="FDL136" s="67"/>
      <c r="FDM136" s="67"/>
      <c r="FDN136" s="67"/>
      <c r="FDO136" s="67"/>
      <c r="FDP136" s="67"/>
      <c r="FDQ136" s="67"/>
      <c r="FDR136" s="67"/>
      <c r="FDS136" s="67"/>
      <c r="FDT136" s="67"/>
      <c r="FDU136" s="67"/>
      <c r="FDV136" s="67"/>
      <c r="FDW136" s="67"/>
      <c r="FDX136" s="67"/>
      <c r="FDY136" s="67"/>
      <c r="FDZ136" s="67"/>
      <c r="FEA136" s="67"/>
      <c r="FEB136" s="67"/>
      <c r="FEC136" s="67"/>
      <c r="FED136" s="67"/>
      <c r="FEE136" s="67"/>
      <c r="FEF136" s="67"/>
      <c r="FEG136" s="67"/>
      <c r="FEH136" s="67"/>
      <c r="FEI136" s="67"/>
      <c r="FEJ136" s="67"/>
      <c r="FEK136" s="67"/>
      <c r="FEL136" s="67"/>
      <c r="FEM136" s="67"/>
      <c r="FEN136" s="67"/>
      <c r="FEO136" s="67"/>
      <c r="FEP136" s="67"/>
      <c r="FEQ136" s="67"/>
      <c r="FER136" s="67"/>
      <c r="FES136" s="67"/>
      <c r="FET136" s="67"/>
      <c r="FEU136" s="67"/>
      <c r="FEV136" s="67"/>
      <c r="FEW136" s="67"/>
      <c r="FEX136" s="67"/>
      <c r="FEY136" s="67"/>
      <c r="FEZ136" s="67"/>
      <c r="FFA136" s="67"/>
      <c r="FFB136" s="67"/>
      <c r="FFC136" s="67"/>
      <c r="FFD136" s="67"/>
      <c r="FFE136" s="67"/>
      <c r="FFF136" s="67"/>
      <c r="FFG136" s="67"/>
      <c r="FFH136" s="67"/>
      <c r="FFI136" s="67"/>
      <c r="FFJ136" s="67"/>
      <c r="FFK136" s="67"/>
      <c r="FFL136" s="67"/>
      <c r="FFM136" s="67"/>
      <c r="FFN136" s="67"/>
      <c r="FFO136" s="67"/>
      <c r="FFP136" s="67"/>
      <c r="FFQ136" s="67"/>
      <c r="FFR136" s="67"/>
      <c r="FFS136" s="67"/>
      <c r="FFT136" s="67"/>
      <c r="FFU136" s="67"/>
      <c r="FFV136" s="67"/>
      <c r="FFW136" s="67"/>
      <c r="FFX136" s="67"/>
      <c r="FFY136" s="67"/>
      <c r="FFZ136" s="67"/>
      <c r="FGA136" s="67"/>
      <c r="FGB136" s="67"/>
      <c r="FGC136" s="67"/>
      <c r="FGD136" s="67"/>
      <c r="FGE136" s="67"/>
      <c r="FGF136" s="67"/>
      <c r="FGG136" s="67"/>
      <c r="FGH136" s="67"/>
      <c r="FGI136" s="67"/>
      <c r="FGJ136" s="67"/>
      <c r="FGK136" s="67"/>
      <c r="FGL136" s="67"/>
      <c r="FGM136" s="67"/>
      <c r="FGN136" s="67"/>
      <c r="FGO136" s="67"/>
      <c r="FGP136" s="67"/>
      <c r="FGQ136" s="67"/>
      <c r="FGR136" s="67"/>
      <c r="FGS136" s="67"/>
      <c r="FGT136" s="67"/>
      <c r="FGU136" s="67"/>
      <c r="FGV136" s="67"/>
      <c r="FGW136" s="67"/>
      <c r="FGX136" s="67"/>
      <c r="FGY136" s="67"/>
      <c r="FGZ136" s="67"/>
      <c r="FHA136" s="67"/>
      <c r="FHB136" s="67"/>
      <c r="FHC136" s="67"/>
      <c r="FHD136" s="67"/>
      <c r="FHE136" s="67"/>
      <c r="FHF136" s="67"/>
      <c r="FHG136" s="67"/>
      <c r="FHH136" s="67"/>
      <c r="FHI136" s="67"/>
      <c r="FHJ136" s="67"/>
      <c r="FHK136" s="67"/>
      <c r="FHL136" s="67"/>
      <c r="FHM136" s="67"/>
      <c r="FHN136" s="67"/>
      <c r="FHO136" s="67"/>
      <c r="FHP136" s="67"/>
      <c r="FHQ136" s="67"/>
      <c r="FHR136" s="67"/>
      <c r="FHS136" s="67"/>
      <c r="FHT136" s="67"/>
      <c r="FHU136" s="67"/>
      <c r="FHV136" s="67"/>
      <c r="FHW136" s="67"/>
      <c r="FHX136" s="67"/>
      <c r="FHY136" s="67"/>
      <c r="FHZ136" s="67"/>
      <c r="FIA136" s="67"/>
      <c r="FIB136" s="67"/>
      <c r="FIC136" s="67"/>
      <c r="FID136" s="67"/>
      <c r="FIE136" s="67"/>
      <c r="FIF136" s="67"/>
      <c r="FIG136" s="67"/>
      <c r="FIH136" s="67"/>
      <c r="FII136" s="67"/>
      <c r="FIJ136" s="67"/>
      <c r="FIK136" s="67"/>
      <c r="FIL136" s="67"/>
      <c r="FIM136" s="67"/>
      <c r="FIN136" s="67"/>
      <c r="FIO136" s="67"/>
      <c r="FIP136" s="67"/>
      <c r="FIQ136" s="67"/>
      <c r="FIR136" s="67"/>
      <c r="FIS136" s="67"/>
      <c r="FIT136" s="67"/>
      <c r="FIU136" s="67"/>
      <c r="FIV136" s="67"/>
      <c r="FIW136" s="67"/>
      <c r="FIX136" s="67"/>
      <c r="FIY136" s="67"/>
      <c r="FIZ136" s="67"/>
      <c r="FJA136" s="67"/>
      <c r="FJB136" s="67"/>
      <c r="FJC136" s="67"/>
      <c r="FJD136" s="67"/>
      <c r="FJE136" s="67"/>
      <c r="FJF136" s="67"/>
      <c r="FJG136" s="67"/>
      <c r="FJH136" s="67"/>
      <c r="FJI136" s="67"/>
      <c r="FJJ136" s="67"/>
      <c r="FJK136" s="67"/>
      <c r="FJL136" s="67"/>
      <c r="FJM136" s="67"/>
      <c r="FJN136" s="67"/>
      <c r="FJO136" s="67"/>
      <c r="FJP136" s="67"/>
      <c r="FJQ136" s="67"/>
      <c r="FJR136" s="67"/>
      <c r="FJS136" s="67"/>
      <c r="FJT136" s="67"/>
      <c r="FJU136" s="67"/>
      <c r="FJV136" s="67"/>
      <c r="FJW136" s="67"/>
      <c r="FJX136" s="67"/>
      <c r="FJY136" s="67"/>
      <c r="FJZ136" s="67"/>
      <c r="FKA136" s="67"/>
    </row>
    <row r="137" spans="1:4343" s="63" customFormat="1" ht="39.75" customHeight="1">
      <c r="A137" s="433"/>
      <c r="B137" s="105" t="s">
        <v>542</v>
      </c>
      <c r="C137" s="112" t="s">
        <v>543</v>
      </c>
      <c r="D137" s="113" t="s">
        <v>328</v>
      </c>
      <c r="E137" s="121">
        <v>3</v>
      </c>
      <c r="F137" s="191">
        <v>5800</v>
      </c>
      <c r="G137" s="121"/>
      <c r="H137" s="123"/>
      <c r="I137" s="143"/>
      <c r="J137" s="148"/>
      <c r="K137" s="147"/>
      <c r="L137" s="147" t="s">
        <v>544</v>
      </c>
      <c r="M137" s="147"/>
      <c r="N137" s="147"/>
      <c r="O137" s="147" t="s">
        <v>545</v>
      </c>
      <c r="P137" s="147"/>
      <c r="Q137" s="147" t="s">
        <v>546</v>
      </c>
      <c r="R137" s="123"/>
      <c r="S137" s="233"/>
      <c r="T137" s="169"/>
      <c r="U137" s="62"/>
      <c r="V137" s="62"/>
      <c r="W137" s="62"/>
      <c r="X137" s="62"/>
      <c r="Y137" s="62"/>
      <c r="Z137" s="62"/>
      <c r="AA137" s="62"/>
      <c r="AB137" s="62"/>
      <c r="AC137" s="62"/>
      <c r="AD137" s="62"/>
      <c r="AE137" s="62"/>
      <c r="AF137" s="62"/>
      <c r="AG137" s="62"/>
      <c r="AH137" s="62"/>
      <c r="AI137" s="62"/>
      <c r="AJ137" s="62"/>
      <c r="AK137" s="62"/>
      <c r="AL137" s="62"/>
      <c r="AM137" s="62"/>
      <c r="AN137" s="62"/>
      <c r="AO137" s="62"/>
      <c r="AP137" s="62"/>
      <c r="AQ137" s="62"/>
      <c r="AR137" s="62"/>
      <c r="AS137" s="62"/>
      <c r="AT137" s="62"/>
      <c r="AU137" s="62"/>
      <c r="AV137" s="62"/>
      <c r="AW137" s="62"/>
      <c r="AX137" s="62"/>
      <c r="AY137" s="62"/>
      <c r="AZ137" s="62"/>
      <c r="BA137" s="62"/>
      <c r="BB137" s="62"/>
      <c r="BC137" s="62"/>
      <c r="BD137" s="62"/>
      <c r="BE137" s="62"/>
      <c r="BF137" s="62"/>
      <c r="BG137" s="62"/>
      <c r="BH137" s="62"/>
      <c r="BI137" s="62"/>
      <c r="BJ137" s="62"/>
      <c r="BK137" s="62"/>
      <c r="BL137" s="62"/>
      <c r="BM137" s="62"/>
      <c r="BN137" s="62"/>
      <c r="BO137" s="62"/>
      <c r="BP137" s="62"/>
      <c r="BQ137" s="62"/>
      <c r="BR137" s="62"/>
      <c r="BS137" s="62"/>
      <c r="BT137" s="62"/>
      <c r="BU137" s="62"/>
      <c r="BV137" s="62"/>
      <c r="BW137" s="62"/>
      <c r="BX137" s="62"/>
      <c r="BY137" s="62"/>
      <c r="BZ137" s="62"/>
      <c r="CA137" s="62"/>
      <c r="CB137" s="62"/>
      <c r="CC137" s="62"/>
      <c r="CD137" s="62"/>
      <c r="CE137" s="62"/>
      <c r="CF137" s="62"/>
      <c r="CG137" s="62"/>
      <c r="CH137" s="62"/>
      <c r="CI137" s="62"/>
      <c r="CJ137" s="62"/>
      <c r="CK137" s="62"/>
      <c r="CL137" s="62"/>
      <c r="CM137" s="62"/>
      <c r="CN137" s="62"/>
      <c r="CO137" s="62"/>
      <c r="CP137" s="62"/>
      <c r="CQ137" s="62"/>
      <c r="CR137" s="62"/>
      <c r="CS137" s="62"/>
      <c r="CT137" s="62"/>
      <c r="CU137" s="62"/>
      <c r="CV137" s="62"/>
      <c r="CW137" s="62"/>
      <c r="CX137" s="62"/>
      <c r="CY137" s="62"/>
      <c r="CZ137" s="62"/>
      <c r="DA137" s="62"/>
      <c r="DB137" s="62"/>
      <c r="DC137" s="62"/>
      <c r="DD137" s="62"/>
      <c r="DE137" s="62"/>
      <c r="DF137" s="62"/>
      <c r="DG137" s="62"/>
      <c r="DH137" s="62"/>
      <c r="DI137" s="62"/>
      <c r="DJ137" s="62"/>
      <c r="DK137" s="62"/>
      <c r="DL137" s="62"/>
      <c r="DM137" s="62"/>
      <c r="DN137" s="62"/>
      <c r="DO137" s="62"/>
      <c r="DP137" s="62"/>
      <c r="DQ137" s="62"/>
      <c r="DR137" s="62"/>
      <c r="DS137" s="62"/>
      <c r="DT137" s="107"/>
      <c r="DU137" s="107"/>
      <c r="DV137" s="67"/>
      <c r="DW137" s="67"/>
      <c r="DX137" s="67"/>
      <c r="DY137" s="67"/>
      <c r="DZ137" s="67"/>
      <c r="EA137" s="67"/>
      <c r="EB137" s="67"/>
      <c r="EC137" s="67"/>
      <c r="ED137" s="67"/>
      <c r="EE137" s="67"/>
      <c r="EF137" s="67"/>
      <c r="EG137" s="67"/>
      <c r="EH137" s="67"/>
      <c r="EI137" s="67"/>
      <c r="EJ137" s="67"/>
      <c r="EK137" s="67"/>
      <c r="EL137" s="67"/>
      <c r="EM137" s="67"/>
      <c r="EN137" s="67"/>
      <c r="EO137" s="67"/>
      <c r="EP137" s="67"/>
      <c r="EQ137" s="67"/>
      <c r="ER137" s="67"/>
      <c r="ES137" s="67"/>
      <c r="ET137" s="67"/>
      <c r="EU137" s="67"/>
      <c r="EV137" s="67"/>
      <c r="EW137" s="67"/>
      <c r="EX137" s="67"/>
      <c r="EY137" s="67"/>
      <c r="EZ137" s="67"/>
      <c r="FA137" s="67"/>
      <c r="FB137" s="67"/>
      <c r="FC137" s="67"/>
      <c r="FD137" s="67"/>
      <c r="FE137" s="67"/>
      <c r="FF137" s="67"/>
      <c r="FG137" s="67"/>
      <c r="FH137" s="67"/>
      <c r="FI137" s="67"/>
      <c r="FJ137" s="67"/>
      <c r="FK137" s="67"/>
      <c r="FL137" s="67"/>
      <c r="FM137" s="67"/>
      <c r="FN137" s="67"/>
      <c r="FO137" s="67"/>
      <c r="FP137" s="67"/>
      <c r="FQ137" s="67"/>
      <c r="FR137" s="67"/>
      <c r="FS137" s="67"/>
      <c r="FT137" s="67"/>
      <c r="FU137" s="67"/>
      <c r="FV137" s="67"/>
      <c r="FW137" s="67"/>
      <c r="FX137" s="67"/>
      <c r="FY137" s="67"/>
      <c r="FZ137" s="67"/>
      <c r="GA137" s="67"/>
      <c r="GB137" s="67"/>
      <c r="GC137" s="67"/>
      <c r="GD137" s="67"/>
      <c r="GE137" s="67"/>
      <c r="GF137" s="67"/>
      <c r="GG137" s="67"/>
      <c r="GH137" s="67"/>
      <c r="GI137" s="67"/>
      <c r="GJ137" s="67"/>
      <c r="GK137" s="67"/>
      <c r="GL137" s="67"/>
      <c r="GM137" s="67"/>
      <c r="GN137" s="67"/>
      <c r="GO137" s="67"/>
      <c r="GP137" s="67"/>
      <c r="GQ137" s="67"/>
      <c r="GR137" s="67"/>
      <c r="GS137" s="67"/>
      <c r="GT137" s="67"/>
      <c r="GU137" s="67"/>
      <c r="GV137" s="67"/>
      <c r="GW137" s="67"/>
      <c r="GX137" s="67"/>
      <c r="GY137" s="67"/>
      <c r="GZ137" s="67"/>
      <c r="HA137" s="67"/>
      <c r="HB137" s="67"/>
      <c r="HC137" s="67"/>
      <c r="HD137" s="67"/>
      <c r="HE137" s="67"/>
      <c r="HF137" s="67"/>
      <c r="HG137" s="67"/>
      <c r="HH137" s="67"/>
      <c r="HI137" s="67"/>
      <c r="HJ137" s="67"/>
      <c r="HK137" s="67"/>
      <c r="HL137" s="67"/>
      <c r="HM137" s="67"/>
      <c r="HN137" s="67"/>
      <c r="HO137" s="67"/>
      <c r="HP137" s="67"/>
      <c r="HQ137" s="67"/>
      <c r="HR137" s="67"/>
      <c r="HS137" s="67"/>
      <c r="HT137" s="67"/>
      <c r="HU137" s="67"/>
      <c r="HV137" s="67"/>
      <c r="HW137" s="67"/>
      <c r="HX137" s="67"/>
      <c r="HY137" s="67"/>
      <c r="HZ137" s="67"/>
      <c r="IA137" s="67"/>
      <c r="IB137" s="67"/>
      <c r="IC137" s="67"/>
      <c r="ID137" s="67"/>
      <c r="IE137" s="67"/>
      <c r="IF137" s="67"/>
      <c r="IG137" s="67"/>
      <c r="IH137" s="67"/>
      <c r="II137" s="67"/>
      <c r="IJ137" s="67"/>
      <c r="IK137" s="67"/>
      <c r="IL137" s="67"/>
      <c r="IM137" s="67"/>
      <c r="IN137" s="67"/>
      <c r="IO137" s="67"/>
      <c r="IP137" s="67"/>
      <c r="IQ137" s="67"/>
      <c r="IR137" s="67"/>
      <c r="IS137" s="67"/>
      <c r="IT137" s="67"/>
      <c r="IU137" s="67"/>
      <c r="IV137" s="67"/>
      <c r="IW137" s="67"/>
      <c r="IX137" s="67"/>
      <c r="IY137" s="67"/>
      <c r="IZ137" s="67"/>
      <c r="JA137" s="67"/>
      <c r="JB137" s="67"/>
      <c r="JC137" s="67"/>
      <c r="JD137" s="67"/>
      <c r="JE137" s="67"/>
      <c r="JF137" s="67"/>
      <c r="JG137" s="67"/>
      <c r="JH137" s="67"/>
      <c r="JI137" s="67"/>
      <c r="JJ137" s="67"/>
      <c r="JK137" s="67"/>
      <c r="JL137" s="67"/>
      <c r="JM137" s="67"/>
      <c r="JN137" s="67"/>
      <c r="JO137" s="67"/>
      <c r="JP137" s="67"/>
      <c r="JQ137" s="67"/>
      <c r="JR137" s="67"/>
      <c r="JS137" s="67"/>
      <c r="JT137" s="67"/>
      <c r="JU137" s="67"/>
      <c r="JV137" s="67"/>
      <c r="JW137" s="67"/>
      <c r="JX137" s="67"/>
      <c r="JY137" s="67"/>
      <c r="JZ137" s="67"/>
      <c r="KA137" s="67"/>
      <c r="KB137" s="67"/>
      <c r="KC137" s="67"/>
      <c r="KD137" s="67"/>
      <c r="KE137" s="67"/>
      <c r="KF137" s="67"/>
      <c r="KG137" s="67"/>
      <c r="KH137" s="67"/>
      <c r="KI137" s="67"/>
      <c r="KJ137" s="67"/>
      <c r="KK137" s="67"/>
      <c r="KL137" s="67"/>
      <c r="KM137" s="67"/>
      <c r="KN137" s="67"/>
      <c r="KO137" s="67"/>
      <c r="KP137" s="67"/>
      <c r="KQ137" s="67"/>
      <c r="KR137" s="67"/>
      <c r="KS137" s="67"/>
      <c r="KT137" s="67"/>
      <c r="KU137" s="67"/>
      <c r="KV137" s="67"/>
      <c r="KW137" s="67"/>
      <c r="KX137" s="67"/>
      <c r="KY137" s="67"/>
      <c r="KZ137" s="67"/>
      <c r="LA137" s="67"/>
      <c r="LB137" s="67"/>
      <c r="LC137" s="67"/>
      <c r="LD137" s="67"/>
      <c r="LE137" s="67"/>
      <c r="LF137" s="67"/>
      <c r="LG137" s="67"/>
      <c r="LH137" s="67"/>
      <c r="LI137" s="67"/>
      <c r="LJ137" s="67"/>
      <c r="LK137" s="67"/>
      <c r="LL137" s="67"/>
      <c r="LM137" s="67"/>
      <c r="LN137" s="67"/>
      <c r="LO137" s="67"/>
      <c r="LP137" s="67"/>
      <c r="LQ137" s="67"/>
      <c r="LR137" s="67"/>
      <c r="LS137" s="67"/>
      <c r="LT137" s="67"/>
      <c r="LU137" s="67"/>
      <c r="LV137" s="67"/>
      <c r="LW137" s="67"/>
      <c r="LX137" s="67"/>
      <c r="LY137" s="67"/>
      <c r="LZ137" s="67"/>
      <c r="MA137" s="67"/>
      <c r="MB137" s="67"/>
      <c r="MC137" s="67"/>
      <c r="MD137" s="67"/>
      <c r="ME137" s="67"/>
      <c r="MF137" s="67"/>
      <c r="MG137" s="67"/>
      <c r="MH137" s="67"/>
      <c r="MI137" s="67"/>
      <c r="MJ137" s="67"/>
      <c r="MK137" s="67"/>
      <c r="ML137" s="67"/>
      <c r="MM137" s="67"/>
      <c r="MN137" s="67"/>
      <c r="MO137" s="67"/>
      <c r="MP137" s="67"/>
      <c r="MQ137" s="67"/>
      <c r="MR137" s="67"/>
      <c r="MS137" s="67"/>
      <c r="MT137" s="67"/>
      <c r="MU137" s="67"/>
      <c r="MV137" s="67"/>
      <c r="MW137" s="67"/>
      <c r="MX137" s="67"/>
      <c r="MY137" s="67"/>
      <c r="MZ137" s="67"/>
      <c r="NA137" s="67"/>
      <c r="NB137" s="67"/>
      <c r="NC137" s="67"/>
      <c r="ND137" s="67"/>
      <c r="NE137" s="67"/>
      <c r="NF137" s="67"/>
      <c r="NG137" s="67"/>
      <c r="NH137" s="67"/>
      <c r="NI137" s="67"/>
      <c r="NJ137" s="67"/>
      <c r="NK137" s="67"/>
      <c r="NL137" s="67"/>
      <c r="NM137" s="67"/>
      <c r="NN137" s="67"/>
      <c r="NO137" s="67"/>
      <c r="NP137" s="67"/>
      <c r="NQ137" s="67"/>
      <c r="NR137" s="67"/>
      <c r="NS137" s="67"/>
      <c r="NT137" s="67"/>
      <c r="NU137" s="67"/>
      <c r="NV137" s="67"/>
      <c r="NW137" s="67"/>
      <c r="NX137" s="67"/>
      <c r="NY137" s="67"/>
      <c r="NZ137" s="67"/>
      <c r="OA137" s="67"/>
      <c r="OB137" s="67"/>
      <c r="OC137" s="67"/>
      <c r="OD137" s="67"/>
      <c r="OE137" s="67"/>
      <c r="OF137" s="67"/>
      <c r="OG137" s="67"/>
      <c r="OH137" s="67"/>
      <c r="OI137" s="67"/>
      <c r="OJ137" s="67"/>
      <c r="OK137" s="67"/>
      <c r="OL137" s="67"/>
      <c r="OM137" s="67"/>
      <c r="ON137" s="67"/>
      <c r="OO137" s="67"/>
      <c r="OP137" s="67"/>
      <c r="OQ137" s="67"/>
      <c r="OR137" s="67"/>
      <c r="OS137" s="67"/>
      <c r="OT137" s="67"/>
      <c r="OU137" s="67"/>
      <c r="OV137" s="67"/>
      <c r="OW137" s="67"/>
      <c r="OX137" s="67"/>
      <c r="OY137" s="67"/>
      <c r="OZ137" s="67"/>
      <c r="PA137" s="67"/>
      <c r="PB137" s="67"/>
      <c r="PC137" s="67"/>
      <c r="PD137" s="67"/>
      <c r="PE137" s="67"/>
      <c r="PF137" s="67"/>
      <c r="PG137" s="67"/>
      <c r="PH137" s="67"/>
      <c r="PI137" s="67"/>
      <c r="PJ137" s="67"/>
      <c r="PK137" s="67"/>
      <c r="PL137" s="67"/>
      <c r="PM137" s="67"/>
      <c r="PN137" s="67"/>
      <c r="PO137" s="67"/>
      <c r="PP137" s="67"/>
      <c r="PQ137" s="67"/>
      <c r="PR137" s="67"/>
      <c r="PS137" s="67"/>
      <c r="PT137" s="67"/>
      <c r="PU137" s="67"/>
      <c r="PV137" s="67"/>
      <c r="PW137" s="67"/>
      <c r="PX137" s="67"/>
      <c r="PY137" s="67"/>
      <c r="PZ137" s="67"/>
      <c r="QA137" s="67"/>
      <c r="QB137" s="67"/>
      <c r="QC137" s="67"/>
      <c r="QD137" s="67"/>
      <c r="QE137" s="67"/>
      <c r="QF137" s="67"/>
      <c r="QG137" s="67"/>
      <c r="QH137" s="67"/>
      <c r="QI137" s="67"/>
      <c r="QJ137" s="67"/>
      <c r="QK137" s="67"/>
      <c r="QL137" s="67"/>
      <c r="QM137" s="67"/>
      <c r="QN137" s="67"/>
      <c r="QO137" s="67"/>
      <c r="QP137" s="67"/>
      <c r="QQ137" s="67"/>
      <c r="QR137" s="67"/>
      <c r="QS137" s="67"/>
      <c r="QT137" s="67"/>
      <c r="QU137" s="67"/>
      <c r="QV137" s="67"/>
      <c r="QW137" s="67"/>
      <c r="QX137" s="67"/>
      <c r="QY137" s="67"/>
      <c r="QZ137" s="67"/>
      <c r="RA137" s="67"/>
      <c r="RB137" s="67"/>
      <c r="RC137" s="67"/>
      <c r="RD137" s="67"/>
      <c r="RE137" s="67"/>
      <c r="RF137" s="67"/>
      <c r="RG137" s="67"/>
      <c r="RH137" s="67"/>
      <c r="RI137" s="67"/>
      <c r="RJ137" s="67"/>
      <c r="RK137" s="67"/>
      <c r="RL137" s="67"/>
      <c r="RM137" s="67"/>
      <c r="RN137" s="67"/>
      <c r="RO137" s="67"/>
      <c r="RP137" s="67"/>
      <c r="RQ137" s="67"/>
      <c r="RR137" s="67"/>
      <c r="RS137" s="67"/>
      <c r="RT137" s="67"/>
      <c r="RU137" s="67"/>
      <c r="RV137" s="67"/>
      <c r="RW137" s="67"/>
      <c r="RX137" s="67"/>
      <c r="RY137" s="67"/>
      <c r="RZ137" s="67"/>
      <c r="SA137" s="67"/>
      <c r="SB137" s="67"/>
      <c r="SC137" s="67"/>
      <c r="SD137" s="67"/>
      <c r="SE137" s="67"/>
      <c r="SF137" s="67"/>
      <c r="SG137" s="67"/>
      <c r="SH137" s="67"/>
      <c r="SI137" s="67"/>
      <c r="SJ137" s="67"/>
      <c r="SK137" s="67"/>
      <c r="SL137" s="67"/>
      <c r="SM137" s="67"/>
      <c r="SN137" s="67"/>
      <c r="SO137" s="67"/>
      <c r="SP137" s="67"/>
      <c r="SQ137" s="67"/>
      <c r="SR137" s="67"/>
      <c r="SS137" s="67"/>
      <c r="ST137" s="67"/>
      <c r="SU137" s="67"/>
      <c r="SV137" s="67"/>
      <c r="SW137" s="67"/>
      <c r="SX137" s="67"/>
      <c r="SY137" s="67"/>
      <c r="SZ137" s="67"/>
      <c r="TA137" s="67"/>
      <c r="TB137" s="67"/>
      <c r="TC137" s="67"/>
      <c r="TD137" s="67"/>
      <c r="TE137" s="67"/>
      <c r="TF137" s="67"/>
      <c r="TG137" s="67"/>
      <c r="TH137" s="67"/>
      <c r="TI137" s="67"/>
      <c r="TJ137" s="67"/>
      <c r="TK137" s="67"/>
      <c r="TL137" s="67"/>
      <c r="TM137" s="67"/>
      <c r="TN137" s="67"/>
      <c r="TO137" s="67"/>
      <c r="TP137" s="67"/>
      <c r="TQ137" s="67"/>
      <c r="TR137" s="67"/>
      <c r="TS137" s="67"/>
      <c r="TT137" s="67"/>
      <c r="TU137" s="67"/>
      <c r="TV137" s="67"/>
      <c r="TW137" s="67"/>
      <c r="TX137" s="67"/>
      <c r="TY137" s="67"/>
      <c r="TZ137" s="67"/>
      <c r="UA137" s="67"/>
      <c r="UB137" s="67"/>
      <c r="UC137" s="67"/>
      <c r="UD137" s="67"/>
      <c r="UE137" s="67"/>
      <c r="UF137" s="67"/>
      <c r="UG137" s="67"/>
      <c r="UH137" s="67"/>
      <c r="UI137" s="67"/>
      <c r="UJ137" s="67"/>
      <c r="UK137" s="67"/>
      <c r="UL137" s="67"/>
      <c r="UM137" s="67"/>
      <c r="UN137" s="67"/>
      <c r="UO137" s="67"/>
      <c r="UP137" s="67"/>
      <c r="UQ137" s="67"/>
      <c r="UR137" s="67"/>
      <c r="US137" s="67"/>
      <c r="UT137" s="67"/>
      <c r="UU137" s="67"/>
      <c r="UV137" s="67"/>
      <c r="UW137" s="67"/>
      <c r="UX137" s="67"/>
      <c r="UY137" s="67"/>
      <c r="UZ137" s="67"/>
      <c r="VA137" s="67"/>
      <c r="VB137" s="67"/>
      <c r="VC137" s="67"/>
      <c r="VD137" s="67"/>
      <c r="VE137" s="67"/>
      <c r="VF137" s="67"/>
      <c r="VG137" s="67"/>
      <c r="VH137" s="67"/>
      <c r="VI137" s="67"/>
      <c r="VJ137" s="67"/>
      <c r="VK137" s="67"/>
      <c r="VL137" s="67"/>
      <c r="VM137" s="67"/>
      <c r="VN137" s="67"/>
      <c r="VO137" s="67"/>
      <c r="VP137" s="67"/>
      <c r="VQ137" s="67"/>
      <c r="VR137" s="67"/>
      <c r="VS137" s="67"/>
      <c r="VT137" s="67"/>
      <c r="VU137" s="67"/>
      <c r="VV137" s="67"/>
      <c r="VW137" s="67"/>
      <c r="VX137" s="67"/>
      <c r="VY137" s="67"/>
      <c r="VZ137" s="67"/>
      <c r="WA137" s="67"/>
      <c r="WB137" s="67"/>
      <c r="WC137" s="67"/>
      <c r="WD137" s="67"/>
      <c r="WE137" s="67"/>
      <c r="WF137" s="67"/>
      <c r="WG137" s="67"/>
      <c r="WH137" s="67"/>
      <c r="WI137" s="67"/>
      <c r="WJ137" s="67"/>
      <c r="WK137" s="67"/>
      <c r="WL137" s="67"/>
      <c r="WM137" s="67"/>
      <c r="WN137" s="67"/>
      <c r="WO137" s="67"/>
      <c r="WP137" s="67"/>
      <c r="WQ137" s="67"/>
      <c r="WR137" s="67"/>
      <c r="WS137" s="67"/>
      <c r="WT137" s="67"/>
      <c r="WU137" s="67"/>
      <c r="WV137" s="67"/>
      <c r="WW137" s="67"/>
      <c r="WX137" s="67"/>
      <c r="WY137" s="67"/>
      <c r="WZ137" s="67"/>
      <c r="XA137" s="67"/>
      <c r="XB137" s="67"/>
      <c r="XC137" s="67"/>
      <c r="XD137" s="67"/>
      <c r="XE137" s="67"/>
      <c r="XF137" s="67"/>
      <c r="XG137" s="67"/>
      <c r="XH137" s="67"/>
      <c r="XI137" s="67"/>
      <c r="XJ137" s="67"/>
      <c r="XK137" s="67"/>
      <c r="XL137" s="67"/>
      <c r="XM137" s="67"/>
      <c r="XN137" s="67"/>
      <c r="XO137" s="67"/>
      <c r="XP137" s="67"/>
      <c r="XQ137" s="67"/>
      <c r="XR137" s="67"/>
      <c r="XS137" s="67"/>
      <c r="XT137" s="67"/>
      <c r="XU137" s="67"/>
      <c r="XV137" s="67"/>
      <c r="XW137" s="67"/>
      <c r="XX137" s="67"/>
      <c r="XY137" s="67"/>
      <c r="XZ137" s="67"/>
      <c r="YA137" s="67"/>
      <c r="YB137" s="67"/>
      <c r="YC137" s="67"/>
      <c r="YD137" s="67"/>
      <c r="YE137" s="67"/>
      <c r="YF137" s="67"/>
      <c r="YG137" s="67"/>
      <c r="YH137" s="67"/>
      <c r="YI137" s="67"/>
      <c r="YJ137" s="67"/>
      <c r="YK137" s="67"/>
      <c r="YL137" s="67"/>
      <c r="YM137" s="67"/>
      <c r="YN137" s="67"/>
      <c r="YO137" s="67"/>
      <c r="YP137" s="67"/>
      <c r="YQ137" s="67"/>
      <c r="YR137" s="67"/>
      <c r="YS137" s="67"/>
      <c r="YT137" s="67"/>
      <c r="YU137" s="67"/>
      <c r="YV137" s="67"/>
      <c r="YW137" s="67"/>
      <c r="YX137" s="67"/>
      <c r="YY137" s="67"/>
      <c r="YZ137" s="67"/>
      <c r="ZA137" s="67"/>
      <c r="ZB137" s="67"/>
      <c r="ZC137" s="67"/>
      <c r="ZD137" s="67"/>
      <c r="ZE137" s="67"/>
      <c r="ZF137" s="67"/>
      <c r="ZG137" s="67"/>
      <c r="ZH137" s="67"/>
      <c r="ZI137" s="67"/>
      <c r="ZJ137" s="67"/>
      <c r="ZK137" s="67"/>
      <c r="ZL137" s="67"/>
      <c r="ZM137" s="67"/>
      <c r="ZN137" s="67"/>
      <c r="ZO137" s="67"/>
      <c r="ZP137" s="67"/>
      <c r="ZQ137" s="67"/>
      <c r="ZR137" s="67"/>
      <c r="ZS137" s="67"/>
      <c r="ZT137" s="67"/>
      <c r="ZU137" s="67"/>
      <c r="ZV137" s="67"/>
      <c r="ZW137" s="67"/>
      <c r="ZX137" s="67"/>
      <c r="ZY137" s="67"/>
      <c r="ZZ137" s="67"/>
      <c r="AAA137" s="67"/>
      <c r="AAB137" s="67"/>
      <c r="AAC137" s="67"/>
      <c r="AAD137" s="67"/>
      <c r="AAE137" s="67"/>
      <c r="AAF137" s="67"/>
      <c r="AAG137" s="67"/>
      <c r="AAH137" s="67"/>
      <c r="AAI137" s="67"/>
      <c r="AAJ137" s="67"/>
      <c r="AAK137" s="67"/>
      <c r="AAL137" s="67"/>
      <c r="AAM137" s="67"/>
      <c r="AAN137" s="67"/>
      <c r="AAO137" s="67"/>
      <c r="AAP137" s="67"/>
      <c r="AAQ137" s="67"/>
      <c r="AAR137" s="67"/>
      <c r="AAS137" s="67"/>
      <c r="AAT137" s="67"/>
      <c r="AAU137" s="67"/>
      <c r="AAV137" s="67"/>
      <c r="AAW137" s="67"/>
      <c r="AAX137" s="67"/>
      <c r="AAY137" s="67"/>
      <c r="AAZ137" s="67"/>
      <c r="ABA137" s="67"/>
      <c r="ABB137" s="67"/>
      <c r="ABC137" s="67"/>
      <c r="ABD137" s="67"/>
      <c r="ABE137" s="67"/>
      <c r="ABF137" s="67"/>
      <c r="ABG137" s="67"/>
      <c r="ABH137" s="67"/>
      <c r="ABI137" s="67"/>
      <c r="ABJ137" s="67"/>
      <c r="ABK137" s="67"/>
      <c r="ABL137" s="67"/>
      <c r="ABM137" s="67"/>
      <c r="ABN137" s="67"/>
      <c r="ABO137" s="67"/>
      <c r="ABP137" s="67"/>
      <c r="ABQ137" s="67"/>
      <c r="ABR137" s="67"/>
      <c r="ABS137" s="67"/>
      <c r="ABT137" s="67"/>
      <c r="ABU137" s="67"/>
      <c r="ABV137" s="67"/>
      <c r="ABW137" s="67"/>
      <c r="ABX137" s="67"/>
      <c r="ABY137" s="67"/>
      <c r="ABZ137" s="67"/>
      <c r="ACA137" s="67"/>
      <c r="ACB137" s="67"/>
      <c r="ACC137" s="67"/>
      <c r="ACD137" s="67"/>
      <c r="ACE137" s="67"/>
      <c r="ACF137" s="67"/>
      <c r="ACG137" s="67"/>
      <c r="ACH137" s="67"/>
      <c r="ACI137" s="67"/>
      <c r="ACJ137" s="67"/>
      <c r="ACK137" s="67"/>
      <c r="ACL137" s="67"/>
      <c r="ACM137" s="67"/>
      <c r="ACN137" s="67"/>
      <c r="ACO137" s="67"/>
      <c r="ACP137" s="67"/>
      <c r="ACQ137" s="67"/>
      <c r="ACR137" s="67"/>
      <c r="ACS137" s="67"/>
      <c r="ACT137" s="67"/>
      <c r="ACU137" s="67"/>
      <c r="ACV137" s="67"/>
      <c r="ACW137" s="67"/>
      <c r="ACX137" s="67"/>
      <c r="ACY137" s="67"/>
      <c r="ACZ137" s="67"/>
      <c r="ADA137" s="67"/>
      <c r="ADB137" s="67"/>
      <c r="ADC137" s="67"/>
      <c r="ADD137" s="67"/>
      <c r="ADE137" s="67"/>
      <c r="ADF137" s="67"/>
      <c r="ADG137" s="67"/>
      <c r="ADH137" s="67"/>
      <c r="ADI137" s="67"/>
      <c r="ADJ137" s="67"/>
      <c r="ADK137" s="67"/>
      <c r="ADL137" s="67"/>
      <c r="ADM137" s="67"/>
      <c r="ADN137" s="67"/>
      <c r="ADO137" s="67"/>
      <c r="ADP137" s="67"/>
      <c r="ADQ137" s="67"/>
      <c r="ADR137" s="67"/>
      <c r="ADS137" s="67"/>
      <c r="ADT137" s="67"/>
      <c r="ADU137" s="67"/>
      <c r="ADV137" s="67"/>
      <c r="ADW137" s="67"/>
      <c r="ADX137" s="67"/>
      <c r="ADY137" s="67"/>
      <c r="ADZ137" s="67"/>
      <c r="AEA137" s="67"/>
      <c r="AEB137" s="67"/>
      <c r="AEC137" s="67"/>
      <c r="AED137" s="67"/>
      <c r="AEE137" s="67"/>
      <c r="AEF137" s="67"/>
      <c r="AEG137" s="67"/>
      <c r="AEH137" s="67"/>
      <c r="AEI137" s="67"/>
      <c r="AEJ137" s="67"/>
      <c r="AEK137" s="67"/>
      <c r="AEL137" s="67"/>
      <c r="AEM137" s="67"/>
      <c r="AEN137" s="67"/>
      <c r="AEO137" s="67"/>
      <c r="AEP137" s="67"/>
      <c r="AEQ137" s="67"/>
      <c r="AER137" s="67"/>
      <c r="AES137" s="67"/>
      <c r="AET137" s="67"/>
      <c r="AEU137" s="67"/>
      <c r="AEV137" s="67"/>
      <c r="AEW137" s="67"/>
      <c r="AEX137" s="67"/>
      <c r="AEY137" s="67"/>
      <c r="AEZ137" s="67"/>
      <c r="AFA137" s="67"/>
      <c r="AFB137" s="67"/>
      <c r="AFC137" s="67"/>
      <c r="AFD137" s="67"/>
      <c r="AFE137" s="67"/>
      <c r="AFF137" s="67"/>
      <c r="AFG137" s="67"/>
      <c r="AFH137" s="67"/>
      <c r="AFI137" s="67"/>
      <c r="AFJ137" s="67"/>
      <c r="AFK137" s="67"/>
      <c r="AFL137" s="67"/>
      <c r="AFM137" s="67"/>
      <c r="AFN137" s="67"/>
      <c r="AFO137" s="67"/>
      <c r="AFP137" s="67"/>
      <c r="AFQ137" s="67"/>
      <c r="AFR137" s="67"/>
      <c r="AFS137" s="67"/>
      <c r="AFT137" s="67"/>
      <c r="AFU137" s="67"/>
      <c r="AFV137" s="67"/>
      <c r="AFW137" s="67"/>
      <c r="AFX137" s="67"/>
      <c r="AFY137" s="67"/>
      <c r="AFZ137" s="67"/>
      <c r="AGA137" s="67"/>
      <c r="AGB137" s="67"/>
      <c r="AGC137" s="67"/>
      <c r="AGD137" s="67"/>
      <c r="AGE137" s="67"/>
      <c r="AGF137" s="67"/>
      <c r="AGG137" s="67"/>
      <c r="AGH137" s="67"/>
      <c r="AGI137" s="67"/>
      <c r="AGJ137" s="67"/>
      <c r="AGK137" s="67"/>
      <c r="AGL137" s="67"/>
      <c r="AGM137" s="67"/>
      <c r="AGN137" s="67"/>
      <c r="AGO137" s="67"/>
      <c r="AGP137" s="67"/>
      <c r="AGQ137" s="67"/>
      <c r="AGR137" s="67"/>
      <c r="AGS137" s="67"/>
      <c r="AGT137" s="67"/>
      <c r="AGU137" s="67"/>
      <c r="AGV137" s="67"/>
      <c r="AGW137" s="67"/>
      <c r="AGX137" s="67"/>
      <c r="AGY137" s="67"/>
      <c r="AGZ137" s="67"/>
      <c r="AHA137" s="67"/>
      <c r="AHB137" s="67"/>
      <c r="AHC137" s="67"/>
      <c r="AHD137" s="67"/>
      <c r="AHE137" s="67"/>
      <c r="AHF137" s="67"/>
      <c r="AHG137" s="67"/>
      <c r="AHH137" s="67"/>
      <c r="AHI137" s="67"/>
      <c r="AHJ137" s="67"/>
      <c r="AHK137" s="67"/>
      <c r="AHL137" s="67"/>
      <c r="AHM137" s="67"/>
      <c r="AHN137" s="67"/>
      <c r="AHO137" s="67"/>
      <c r="AHP137" s="67"/>
      <c r="AHQ137" s="67"/>
      <c r="AHR137" s="67"/>
      <c r="AHS137" s="67"/>
      <c r="AHT137" s="67"/>
      <c r="AHU137" s="67"/>
      <c r="AHV137" s="67"/>
      <c r="AHW137" s="67"/>
      <c r="AHX137" s="67"/>
      <c r="AHY137" s="67"/>
      <c r="AHZ137" s="67"/>
      <c r="AIA137" s="67"/>
      <c r="AIB137" s="67"/>
      <c r="AIC137" s="67"/>
      <c r="AID137" s="67"/>
      <c r="AIE137" s="67"/>
      <c r="AIF137" s="67"/>
      <c r="AIG137" s="67"/>
      <c r="AIH137" s="67"/>
      <c r="AII137" s="67"/>
      <c r="AIJ137" s="67"/>
      <c r="AIK137" s="67"/>
      <c r="AIL137" s="67"/>
      <c r="AIM137" s="67"/>
      <c r="AIN137" s="67"/>
      <c r="AIO137" s="67"/>
      <c r="AIP137" s="67"/>
      <c r="AIQ137" s="67"/>
      <c r="AIR137" s="67"/>
      <c r="AIS137" s="67"/>
      <c r="AIT137" s="67"/>
      <c r="AIU137" s="67"/>
      <c r="AIV137" s="67"/>
      <c r="AIW137" s="67"/>
      <c r="AIX137" s="67"/>
      <c r="AIY137" s="67"/>
      <c r="AIZ137" s="67"/>
      <c r="AJA137" s="67"/>
      <c r="AJB137" s="67"/>
      <c r="AJC137" s="67"/>
      <c r="AJD137" s="67"/>
      <c r="AJE137" s="67"/>
      <c r="AJF137" s="67"/>
      <c r="AJG137" s="67"/>
      <c r="AJH137" s="67"/>
      <c r="AJI137" s="67"/>
      <c r="AJJ137" s="67"/>
      <c r="AJK137" s="67"/>
      <c r="AJL137" s="67"/>
      <c r="AJM137" s="67"/>
      <c r="AJN137" s="67"/>
      <c r="AJO137" s="67"/>
      <c r="AJP137" s="67"/>
      <c r="AJQ137" s="67"/>
      <c r="AJR137" s="67"/>
      <c r="AJS137" s="67"/>
      <c r="AJT137" s="67"/>
      <c r="AJU137" s="67"/>
      <c r="AJV137" s="67"/>
      <c r="AJW137" s="67"/>
      <c r="AJX137" s="67"/>
      <c r="AJY137" s="67"/>
      <c r="AJZ137" s="67"/>
      <c r="AKA137" s="67"/>
      <c r="AKB137" s="67"/>
      <c r="AKC137" s="67"/>
      <c r="AKD137" s="67"/>
      <c r="AKE137" s="67"/>
      <c r="AKF137" s="67"/>
      <c r="AKG137" s="67"/>
      <c r="AKH137" s="67"/>
      <c r="AKI137" s="67"/>
      <c r="AKJ137" s="67"/>
      <c r="AKK137" s="67"/>
      <c r="AKL137" s="67"/>
      <c r="AKM137" s="67"/>
      <c r="AKN137" s="67"/>
      <c r="AKO137" s="67"/>
      <c r="AKP137" s="67"/>
      <c r="AKQ137" s="67"/>
      <c r="AKR137" s="67"/>
      <c r="AKS137" s="67"/>
      <c r="AKT137" s="67"/>
      <c r="AKU137" s="67"/>
      <c r="AKV137" s="67"/>
      <c r="AKW137" s="67"/>
      <c r="AKX137" s="67"/>
      <c r="AKY137" s="67"/>
      <c r="AKZ137" s="67"/>
      <c r="ALA137" s="67"/>
      <c r="ALB137" s="67"/>
      <c r="ALC137" s="67"/>
      <c r="ALD137" s="67"/>
      <c r="ALE137" s="67"/>
      <c r="ALF137" s="67"/>
      <c r="ALG137" s="67"/>
      <c r="ALH137" s="67"/>
      <c r="ALI137" s="67"/>
      <c r="ALJ137" s="67"/>
      <c r="ALK137" s="67"/>
      <c r="ALL137" s="67"/>
      <c r="ALM137" s="67"/>
      <c r="ALN137" s="67"/>
      <c r="ALO137" s="67"/>
      <c r="ALP137" s="67"/>
      <c r="ALQ137" s="67"/>
      <c r="ALR137" s="67"/>
      <c r="ALS137" s="67"/>
      <c r="ALT137" s="67"/>
      <c r="ALU137" s="67"/>
      <c r="ALV137" s="67"/>
      <c r="ALW137" s="67"/>
      <c r="ALX137" s="67"/>
      <c r="ALY137" s="67"/>
      <c r="ALZ137" s="67"/>
      <c r="AMA137" s="67"/>
      <c r="AMB137" s="67"/>
      <c r="AMC137" s="67"/>
      <c r="AMD137" s="67"/>
      <c r="AME137" s="67"/>
      <c r="AMF137" s="67"/>
      <c r="AMG137" s="67"/>
      <c r="AMH137" s="67"/>
      <c r="AMI137" s="67"/>
      <c r="AMJ137" s="67"/>
      <c r="AMK137" s="67"/>
      <c r="AML137" s="67"/>
      <c r="AMM137" s="67"/>
      <c r="AMN137" s="67"/>
      <c r="AMO137" s="67"/>
      <c r="AMP137" s="67"/>
      <c r="AMQ137" s="67"/>
      <c r="AMR137" s="67"/>
      <c r="AMS137" s="67"/>
      <c r="AMT137" s="67"/>
      <c r="AMU137" s="67"/>
      <c r="AMV137" s="67"/>
      <c r="AMW137" s="67"/>
      <c r="AMX137" s="67"/>
      <c r="AMY137" s="67"/>
      <c r="AMZ137" s="67"/>
      <c r="ANA137" s="67"/>
      <c r="ANB137" s="67"/>
      <c r="ANC137" s="67"/>
      <c r="AND137" s="67"/>
      <c r="ANE137" s="67"/>
      <c r="ANF137" s="67"/>
      <c r="ANG137" s="67"/>
      <c r="ANH137" s="67"/>
      <c r="ANI137" s="67"/>
      <c r="ANJ137" s="67"/>
      <c r="ANK137" s="67"/>
      <c r="ANL137" s="67"/>
      <c r="ANM137" s="67"/>
      <c r="ANN137" s="67"/>
      <c r="ANO137" s="67"/>
      <c r="ANP137" s="67"/>
      <c r="ANQ137" s="67"/>
      <c r="ANR137" s="67"/>
      <c r="ANS137" s="67"/>
      <c r="ANT137" s="67"/>
      <c r="ANU137" s="67"/>
      <c r="ANV137" s="67"/>
      <c r="ANW137" s="67"/>
      <c r="ANX137" s="67"/>
      <c r="ANY137" s="67"/>
      <c r="ANZ137" s="67"/>
      <c r="AOA137" s="67"/>
      <c r="AOB137" s="67"/>
      <c r="AOC137" s="67"/>
      <c r="AOD137" s="67"/>
      <c r="AOE137" s="67"/>
      <c r="AOF137" s="67"/>
      <c r="AOG137" s="67"/>
      <c r="AOH137" s="67"/>
      <c r="AOI137" s="67"/>
      <c r="AOJ137" s="67"/>
      <c r="AOK137" s="67"/>
      <c r="AOL137" s="67"/>
      <c r="AOM137" s="67"/>
      <c r="AON137" s="67"/>
      <c r="AOO137" s="67"/>
      <c r="AOP137" s="67"/>
      <c r="AOQ137" s="67"/>
      <c r="AOR137" s="67"/>
      <c r="AOS137" s="67"/>
      <c r="AOT137" s="67"/>
      <c r="AOU137" s="67"/>
      <c r="AOV137" s="67"/>
      <c r="AOW137" s="67"/>
      <c r="AOX137" s="67"/>
      <c r="AOY137" s="67"/>
      <c r="AOZ137" s="67"/>
      <c r="APA137" s="67"/>
      <c r="APB137" s="67"/>
      <c r="APC137" s="67"/>
      <c r="APD137" s="67"/>
      <c r="APE137" s="67"/>
      <c r="APF137" s="67"/>
      <c r="APG137" s="67"/>
      <c r="APH137" s="67"/>
      <c r="API137" s="67"/>
      <c r="APJ137" s="67"/>
      <c r="APK137" s="67"/>
      <c r="APL137" s="67"/>
      <c r="APM137" s="67"/>
      <c r="APN137" s="67"/>
      <c r="APO137" s="67"/>
      <c r="APP137" s="67"/>
      <c r="APQ137" s="67"/>
      <c r="APR137" s="67"/>
      <c r="APS137" s="67"/>
      <c r="APT137" s="67"/>
      <c r="APU137" s="67"/>
      <c r="APV137" s="67"/>
      <c r="APW137" s="67"/>
      <c r="APX137" s="67"/>
      <c r="APY137" s="67"/>
      <c r="APZ137" s="67"/>
      <c r="AQA137" s="67"/>
      <c r="AQB137" s="67"/>
      <c r="AQC137" s="67"/>
      <c r="AQD137" s="67"/>
      <c r="AQE137" s="67"/>
      <c r="AQF137" s="67"/>
      <c r="AQG137" s="67"/>
      <c r="AQH137" s="67"/>
      <c r="AQI137" s="67"/>
      <c r="AQJ137" s="67"/>
      <c r="AQK137" s="67"/>
      <c r="AQL137" s="67"/>
      <c r="AQM137" s="67"/>
      <c r="AQN137" s="67"/>
      <c r="AQO137" s="67"/>
      <c r="AQP137" s="67"/>
      <c r="AQQ137" s="67"/>
      <c r="AQR137" s="67"/>
      <c r="AQS137" s="67"/>
      <c r="AQT137" s="67"/>
      <c r="AQU137" s="67"/>
      <c r="AQV137" s="67"/>
      <c r="AQW137" s="67"/>
      <c r="AQX137" s="67"/>
      <c r="AQY137" s="67"/>
      <c r="AQZ137" s="67"/>
      <c r="ARA137" s="67"/>
      <c r="ARB137" s="67"/>
      <c r="ARC137" s="67"/>
      <c r="ARD137" s="67"/>
      <c r="ARE137" s="67"/>
      <c r="ARF137" s="67"/>
      <c r="ARG137" s="67"/>
      <c r="ARH137" s="67"/>
      <c r="ARI137" s="67"/>
      <c r="ARJ137" s="67"/>
      <c r="ARK137" s="67"/>
      <c r="ARL137" s="67"/>
      <c r="ARM137" s="67"/>
      <c r="ARN137" s="67"/>
      <c r="ARO137" s="67"/>
      <c r="ARP137" s="67"/>
      <c r="ARQ137" s="67"/>
      <c r="ARR137" s="67"/>
      <c r="ARS137" s="67"/>
      <c r="ART137" s="67"/>
      <c r="ARU137" s="67"/>
      <c r="ARV137" s="67"/>
      <c r="ARW137" s="67"/>
      <c r="ARX137" s="67"/>
      <c r="ARY137" s="67"/>
      <c r="ARZ137" s="67"/>
      <c r="ASA137" s="67"/>
      <c r="ASB137" s="67"/>
      <c r="ASC137" s="67"/>
      <c r="ASD137" s="67"/>
      <c r="ASE137" s="67"/>
      <c r="ASF137" s="67"/>
      <c r="ASG137" s="67"/>
      <c r="ASH137" s="67"/>
      <c r="ASI137" s="67"/>
      <c r="ASJ137" s="67"/>
      <c r="ASK137" s="67"/>
      <c r="ASL137" s="67"/>
      <c r="ASM137" s="67"/>
      <c r="ASN137" s="67"/>
      <c r="ASO137" s="67"/>
      <c r="ASP137" s="67"/>
      <c r="ASQ137" s="67"/>
      <c r="ASR137" s="67"/>
      <c r="ASS137" s="67"/>
      <c r="AST137" s="67"/>
      <c r="ASU137" s="67"/>
      <c r="ASV137" s="67"/>
      <c r="ASW137" s="67"/>
      <c r="ASX137" s="67"/>
      <c r="ASY137" s="67"/>
      <c r="ASZ137" s="67"/>
      <c r="ATA137" s="67"/>
      <c r="ATB137" s="67"/>
      <c r="ATC137" s="67"/>
      <c r="ATD137" s="67"/>
      <c r="ATE137" s="67"/>
      <c r="ATF137" s="67"/>
      <c r="ATG137" s="67"/>
      <c r="ATH137" s="67"/>
      <c r="ATI137" s="67"/>
      <c r="ATJ137" s="67"/>
      <c r="ATK137" s="67"/>
      <c r="ATL137" s="67"/>
      <c r="ATM137" s="67"/>
      <c r="ATN137" s="67"/>
      <c r="ATO137" s="67"/>
      <c r="ATP137" s="67"/>
      <c r="ATQ137" s="67"/>
      <c r="ATR137" s="67"/>
      <c r="ATS137" s="67"/>
      <c r="ATT137" s="67"/>
      <c r="ATU137" s="67"/>
      <c r="ATV137" s="67"/>
      <c r="ATW137" s="67"/>
      <c r="ATX137" s="67"/>
      <c r="ATY137" s="67"/>
      <c r="ATZ137" s="67"/>
      <c r="AUA137" s="67"/>
      <c r="AUB137" s="67"/>
      <c r="AUC137" s="67"/>
      <c r="AUD137" s="67"/>
      <c r="AUE137" s="67"/>
      <c r="AUF137" s="67"/>
      <c r="AUG137" s="67"/>
      <c r="AUH137" s="67"/>
      <c r="AUI137" s="67"/>
      <c r="AUJ137" s="67"/>
      <c r="AUK137" s="67"/>
      <c r="AUL137" s="67"/>
      <c r="AUM137" s="67"/>
      <c r="AUN137" s="67"/>
      <c r="AUO137" s="67"/>
      <c r="AUP137" s="67"/>
      <c r="AUQ137" s="67"/>
      <c r="AUR137" s="67"/>
      <c r="AUS137" s="67"/>
      <c r="AUT137" s="67"/>
      <c r="AUU137" s="67"/>
      <c r="AUV137" s="67"/>
      <c r="AUW137" s="67"/>
      <c r="AUX137" s="67"/>
      <c r="AUY137" s="67"/>
      <c r="AUZ137" s="67"/>
      <c r="AVA137" s="67"/>
      <c r="AVB137" s="67"/>
      <c r="AVC137" s="67"/>
      <c r="AVD137" s="67"/>
      <c r="AVE137" s="67"/>
      <c r="AVF137" s="67"/>
      <c r="AVG137" s="67"/>
      <c r="AVH137" s="67"/>
      <c r="AVI137" s="67"/>
      <c r="AVJ137" s="67"/>
      <c r="AVK137" s="67"/>
      <c r="AVL137" s="67"/>
      <c r="AVM137" s="67"/>
      <c r="AVN137" s="67"/>
      <c r="AVO137" s="67"/>
      <c r="AVP137" s="67"/>
      <c r="AVQ137" s="67"/>
      <c r="AVR137" s="67"/>
      <c r="AVS137" s="67"/>
      <c r="AVT137" s="67"/>
      <c r="AVU137" s="67"/>
      <c r="AVV137" s="67"/>
      <c r="AVW137" s="67"/>
      <c r="AVX137" s="67"/>
      <c r="AVY137" s="67"/>
      <c r="AVZ137" s="67"/>
      <c r="AWA137" s="67"/>
      <c r="AWB137" s="67"/>
      <c r="AWC137" s="67"/>
      <c r="AWD137" s="67"/>
      <c r="AWE137" s="67"/>
      <c r="AWF137" s="67"/>
      <c r="AWG137" s="67"/>
      <c r="AWH137" s="67"/>
      <c r="AWI137" s="67"/>
      <c r="AWJ137" s="67"/>
      <c r="AWK137" s="67"/>
      <c r="AWL137" s="67"/>
      <c r="AWM137" s="67"/>
      <c r="AWN137" s="67"/>
      <c r="AWO137" s="67"/>
      <c r="AWP137" s="67"/>
      <c r="AWQ137" s="67"/>
      <c r="AWR137" s="67"/>
      <c r="AWS137" s="67"/>
      <c r="AWT137" s="67"/>
      <c r="AWU137" s="67"/>
      <c r="AWV137" s="67"/>
      <c r="AWW137" s="67"/>
      <c r="AWX137" s="67"/>
      <c r="AWY137" s="67"/>
      <c r="AWZ137" s="67"/>
      <c r="AXA137" s="67"/>
      <c r="AXB137" s="67"/>
      <c r="AXC137" s="67"/>
      <c r="AXD137" s="67"/>
      <c r="AXE137" s="67"/>
      <c r="AXF137" s="67"/>
      <c r="AXG137" s="67"/>
      <c r="AXH137" s="67"/>
      <c r="AXI137" s="67"/>
      <c r="AXJ137" s="67"/>
      <c r="AXK137" s="67"/>
      <c r="AXL137" s="67"/>
      <c r="AXM137" s="67"/>
      <c r="AXN137" s="67"/>
      <c r="AXO137" s="67"/>
      <c r="AXP137" s="67"/>
      <c r="AXQ137" s="67"/>
      <c r="AXR137" s="67"/>
      <c r="AXS137" s="67"/>
      <c r="AXT137" s="67"/>
      <c r="AXU137" s="67"/>
      <c r="AXV137" s="67"/>
      <c r="AXW137" s="67"/>
      <c r="AXX137" s="67"/>
      <c r="AXY137" s="67"/>
      <c r="AXZ137" s="67"/>
      <c r="AYA137" s="67"/>
      <c r="AYB137" s="67"/>
      <c r="AYC137" s="67"/>
      <c r="AYD137" s="67"/>
      <c r="AYE137" s="67"/>
      <c r="AYF137" s="67"/>
      <c r="AYG137" s="67"/>
      <c r="AYH137" s="67"/>
      <c r="AYI137" s="67"/>
      <c r="AYJ137" s="67"/>
      <c r="AYK137" s="67"/>
      <c r="AYL137" s="67"/>
      <c r="AYM137" s="67"/>
      <c r="AYN137" s="67"/>
      <c r="AYO137" s="67"/>
      <c r="AYP137" s="67"/>
      <c r="AYQ137" s="67"/>
      <c r="AYR137" s="67"/>
      <c r="AYS137" s="67"/>
      <c r="AYT137" s="67"/>
      <c r="AYU137" s="67"/>
      <c r="AYV137" s="67"/>
      <c r="AYW137" s="67"/>
      <c r="AYX137" s="67"/>
      <c r="AYY137" s="67"/>
      <c r="AYZ137" s="67"/>
      <c r="AZA137" s="67"/>
      <c r="AZB137" s="67"/>
      <c r="AZC137" s="67"/>
      <c r="AZD137" s="67"/>
      <c r="AZE137" s="67"/>
      <c r="AZF137" s="67"/>
      <c r="AZG137" s="67"/>
      <c r="AZH137" s="67"/>
      <c r="AZI137" s="67"/>
      <c r="AZJ137" s="67"/>
      <c r="AZK137" s="67"/>
      <c r="AZL137" s="67"/>
      <c r="AZM137" s="67"/>
      <c r="AZN137" s="67"/>
      <c r="AZO137" s="67"/>
      <c r="AZP137" s="67"/>
      <c r="AZQ137" s="67"/>
      <c r="AZR137" s="67"/>
      <c r="AZS137" s="67"/>
      <c r="AZT137" s="67"/>
      <c r="AZU137" s="67"/>
      <c r="AZV137" s="67"/>
      <c r="AZW137" s="67"/>
      <c r="AZX137" s="67"/>
      <c r="AZY137" s="67"/>
      <c r="AZZ137" s="67"/>
      <c r="BAA137" s="67"/>
      <c r="BAB137" s="67"/>
      <c r="BAC137" s="67"/>
      <c r="BAD137" s="67"/>
      <c r="BAE137" s="67"/>
      <c r="BAF137" s="67"/>
      <c r="BAG137" s="67"/>
      <c r="BAH137" s="67"/>
      <c r="BAI137" s="67"/>
      <c r="BAJ137" s="67"/>
      <c r="BAK137" s="67"/>
      <c r="BAL137" s="67"/>
      <c r="BAM137" s="67"/>
      <c r="BAN137" s="67"/>
      <c r="BAO137" s="67"/>
      <c r="BAP137" s="67"/>
      <c r="BAQ137" s="67"/>
      <c r="BAR137" s="67"/>
      <c r="BAS137" s="67"/>
      <c r="BAT137" s="67"/>
      <c r="BAU137" s="67"/>
      <c r="BAV137" s="67"/>
      <c r="BAW137" s="67"/>
      <c r="BAX137" s="67"/>
      <c r="BAY137" s="67"/>
      <c r="BAZ137" s="67"/>
      <c r="BBA137" s="67"/>
      <c r="BBB137" s="67"/>
      <c r="BBC137" s="67"/>
      <c r="BBD137" s="67"/>
      <c r="BBE137" s="67"/>
      <c r="BBF137" s="67"/>
      <c r="BBG137" s="67"/>
      <c r="BBH137" s="67"/>
      <c r="BBI137" s="67"/>
      <c r="BBJ137" s="67"/>
      <c r="BBK137" s="67"/>
      <c r="BBL137" s="67"/>
      <c r="BBM137" s="67"/>
      <c r="BBN137" s="67"/>
      <c r="BBO137" s="67"/>
      <c r="BBP137" s="67"/>
      <c r="BBQ137" s="67"/>
      <c r="BBR137" s="67"/>
      <c r="BBS137" s="67"/>
      <c r="BBT137" s="67"/>
      <c r="BBU137" s="67"/>
      <c r="BBV137" s="67"/>
      <c r="BBW137" s="67"/>
      <c r="BBX137" s="67"/>
      <c r="BBY137" s="67"/>
      <c r="BBZ137" s="67"/>
      <c r="BCA137" s="67"/>
      <c r="BCB137" s="67"/>
      <c r="BCC137" s="67"/>
      <c r="BCD137" s="67"/>
      <c r="BCE137" s="67"/>
      <c r="BCF137" s="67"/>
      <c r="BCG137" s="67"/>
      <c r="BCH137" s="67"/>
      <c r="BCI137" s="67"/>
      <c r="BCJ137" s="67"/>
      <c r="BCK137" s="67"/>
      <c r="BCL137" s="67"/>
      <c r="BCM137" s="67"/>
      <c r="BCN137" s="67"/>
      <c r="BCO137" s="67"/>
      <c r="BCP137" s="67"/>
      <c r="BCQ137" s="67"/>
      <c r="BCR137" s="67"/>
      <c r="BCS137" s="67"/>
      <c r="BCT137" s="67"/>
      <c r="BCU137" s="67"/>
      <c r="BCV137" s="67"/>
      <c r="BCW137" s="67"/>
      <c r="BCX137" s="67"/>
      <c r="BCY137" s="67"/>
      <c r="BCZ137" s="67"/>
      <c r="BDA137" s="67"/>
      <c r="BDB137" s="67"/>
      <c r="BDC137" s="67"/>
      <c r="BDD137" s="67"/>
      <c r="BDE137" s="67"/>
      <c r="BDF137" s="67"/>
      <c r="BDG137" s="67"/>
      <c r="BDH137" s="67"/>
      <c r="BDI137" s="67"/>
      <c r="BDJ137" s="67"/>
      <c r="BDK137" s="67"/>
      <c r="BDL137" s="67"/>
      <c r="BDM137" s="67"/>
      <c r="BDN137" s="67"/>
      <c r="BDO137" s="67"/>
      <c r="BDP137" s="67"/>
      <c r="BDQ137" s="67"/>
      <c r="BDR137" s="67"/>
      <c r="BDS137" s="67"/>
      <c r="BDT137" s="67"/>
      <c r="BDU137" s="67"/>
      <c r="BDV137" s="67"/>
      <c r="BDW137" s="67"/>
      <c r="BDX137" s="67"/>
      <c r="BDY137" s="67"/>
      <c r="BDZ137" s="67"/>
      <c r="BEA137" s="67"/>
      <c r="BEB137" s="67"/>
      <c r="BEC137" s="67"/>
      <c r="BED137" s="67"/>
      <c r="BEE137" s="67"/>
      <c r="BEF137" s="67"/>
      <c r="BEG137" s="67"/>
      <c r="BEH137" s="67"/>
      <c r="BEI137" s="67"/>
      <c r="BEJ137" s="67"/>
      <c r="BEK137" s="67"/>
      <c r="BEL137" s="67"/>
      <c r="BEM137" s="67"/>
      <c r="BEN137" s="67"/>
      <c r="BEO137" s="67"/>
      <c r="BEP137" s="67"/>
      <c r="BEQ137" s="67"/>
      <c r="BER137" s="67"/>
      <c r="BES137" s="67"/>
      <c r="BET137" s="67"/>
      <c r="BEU137" s="67"/>
      <c r="BEV137" s="67"/>
      <c r="BEW137" s="67"/>
      <c r="BEX137" s="67"/>
      <c r="BEY137" s="67"/>
      <c r="BEZ137" s="67"/>
      <c r="BFA137" s="67"/>
      <c r="BFB137" s="67"/>
      <c r="BFC137" s="67"/>
      <c r="BFD137" s="67"/>
      <c r="BFE137" s="67"/>
      <c r="BFF137" s="67"/>
      <c r="BFG137" s="67"/>
      <c r="BFH137" s="67"/>
      <c r="BFI137" s="67"/>
      <c r="BFJ137" s="67"/>
      <c r="BFK137" s="67"/>
      <c r="BFL137" s="67"/>
      <c r="BFM137" s="67"/>
      <c r="BFN137" s="67"/>
      <c r="BFO137" s="67"/>
      <c r="BFP137" s="67"/>
      <c r="BFQ137" s="67"/>
      <c r="BFR137" s="67"/>
      <c r="BFS137" s="67"/>
      <c r="BFT137" s="67"/>
      <c r="BFU137" s="67"/>
      <c r="BFV137" s="67"/>
      <c r="BFW137" s="67"/>
      <c r="BFX137" s="67"/>
      <c r="BFY137" s="67"/>
      <c r="BFZ137" s="67"/>
      <c r="BGA137" s="67"/>
      <c r="BGB137" s="67"/>
      <c r="BGC137" s="67"/>
      <c r="BGD137" s="67"/>
      <c r="BGE137" s="67"/>
      <c r="BGF137" s="67"/>
      <c r="BGG137" s="67"/>
      <c r="BGH137" s="67"/>
      <c r="BGI137" s="67"/>
      <c r="BGJ137" s="67"/>
      <c r="BGK137" s="67"/>
      <c r="BGL137" s="67"/>
      <c r="BGM137" s="67"/>
      <c r="BGN137" s="67"/>
      <c r="BGO137" s="67"/>
      <c r="BGP137" s="67"/>
      <c r="BGQ137" s="67"/>
      <c r="BGR137" s="67"/>
      <c r="BGS137" s="67"/>
      <c r="BGT137" s="67"/>
      <c r="BGU137" s="67"/>
      <c r="BGV137" s="67"/>
      <c r="BGW137" s="67"/>
      <c r="BGX137" s="67"/>
      <c r="BGY137" s="67"/>
      <c r="BGZ137" s="67"/>
      <c r="BHA137" s="67"/>
      <c r="BHB137" s="67"/>
      <c r="BHC137" s="67"/>
      <c r="BHD137" s="67"/>
      <c r="BHE137" s="67"/>
      <c r="BHF137" s="67"/>
      <c r="BHG137" s="67"/>
      <c r="BHH137" s="67"/>
      <c r="BHI137" s="67"/>
      <c r="BHJ137" s="67"/>
      <c r="BHK137" s="67"/>
      <c r="BHL137" s="67"/>
      <c r="BHM137" s="67"/>
      <c r="BHN137" s="67"/>
      <c r="BHO137" s="67"/>
      <c r="BHP137" s="67"/>
      <c r="BHQ137" s="67"/>
      <c r="BHR137" s="67"/>
      <c r="BHS137" s="67"/>
      <c r="BHT137" s="67"/>
      <c r="BHU137" s="67"/>
      <c r="BHV137" s="67"/>
      <c r="BHW137" s="67"/>
      <c r="BHX137" s="67"/>
      <c r="BHY137" s="67"/>
      <c r="BHZ137" s="67"/>
      <c r="BIA137" s="67"/>
      <c r="BIB137" s="67"/>
      <c r="BIC137" s="67"/>
      <c r="BID137" s="67"/>
      <c r="BIE137" s="67"/>
      <c r="BIF137" s="67"/>
      <c r="BIG137" s="67"/>
      <c r="BIH137" s="67"/>
      <c r="BII137" s="67"/>
      <c r="BIJ137" s="67"/>
      <c r="BIK137" s="67"/>
      <c r="BIL137" s="67"/>
      <c r="BIM137" s="67"/>
      <c r="BIN137" s="67"/>
      <c r="BIO137" s="67"/>
      <c r="BIP137" s="67"/>
      <c r="BIQ137" s="67"/>
      <c r="BIR137" s="67"/>
      <c r="BIS137" s="67"/>
      <c r="BIT137" s="67"/>
      <c r="BIU137" s="67"/>
      <c r="BIV137" s="67"/>
      <c r="BIW137" s="67"/>
      <c r="BIX137" s="67"/>
      <c r="BIY137" s="67"/>
      <c r="BIZ137" s="67"/>
      <c r="BJA137" s="67"/>
      <c r="BJB137" s="67"/>
      <c r="BJC137" s="67"/>
      <c r="BJD137" s="67"/>
      <c r="BJE137" s="67"/>
      <c r="BJF137" s="67"/>
      <c r="BJG137" s="67"/>
      <c r="BJH137" s="67"/>
      <c r="BJI137" s="67"/>
      <c r="BJJ137" s="67"/>
      <c r="BJK137" s="67"/>
      <c r="BJL137" s="67"/>
      <c r="BJM137" s="67"/>
      <c r="BJN137" s="67"/>
      <c r="BJO137" s="67"/>
      <c r="BJP137" s="67"/>
      <c r="BJQ137" s="67"/>
      <c r="BJR137" s="67"/>
      <c r="BJS137" s="67"/>
      <c r="BJT137" s="67"/>
      <c r="BJU137" s="67"/>
      <c r="BJV137" s="67"/>
      <c r="BJW137" s="67"/>
      <c r="BJX137" s="67"/>
      <c r="BJY137" s="67"/>
      <c r="BJZ137" s="67"/>
      <c r="BKA137" s="67"/>
      <c r="BKB137" s="67"/>
      <c r="BKC137" s="67"/>
      <c r="BKD137" s="67"/>
      <c r="BKE137" s="67"/>
      <c r="BKF137" s="67"/>
      <c r="BKG137" s="67"/>
      <c r="BKH137" s="67"/>
      <c r="BKI137" s="67"/>
      <c r="BKJ137" s="67"/>
      <c r="BKK137" s="67"/>
      <c r="BKL137" s="67"/>
      <c r="BKM137" s="67"/>
      <c r="BKN137" s="67"/>
      <c r="BKO137" s="67"/>
      <c r="BKP137" s="67"/>
      <c r="BKQ137" s="67"/>
      <c r="BKR137" s="67"/>
      <c r="BKS137" s="67"/>
      <c r="BKT137" s="67"/>
      <c r="BKU137" s="67"/>
      <c r="BKV137" s="67"/>
      <c r="BKW137" s="67"/>
      <c r="BKX137" s="67"/>
      <c r="BKY137" s="67"/>
      <c r="BKZ137" s="67"/>
      <c r="BLA137" s="67"/>
      <c r="BLB137" s="67"/>
      <c r="BLC137" s="67"/>
      <c r="BLD137" s="67"/>
      <c r="BLE137" s="67"/>
      <c r="BLF137" s="67"/>
      <c r="BLG137" s="67"/>
      <c r="BLH137" s="67"/>
      <c r="BLI137" s="67"/>
      <c r="BLJ137" s="67"/>
      <c r="BLK137" s="67"/>
      <c r="BLL137" s="67"/>
      <c r="BLM137" s="67"/>
      <c r="BLN137" s="67"/>
      <c r="BLO137" s="67"/>
      <c r="BLP137" s="67"/>
      <c r="BLQ137" s="67"/>
      <c r="BLR137" s="67"/>
      <c r="BLS137" s="67"/>
      <c r="BLT137" s="67"/>
      <c r="BLU137" s="67"/>
      <c r="BLV137" s="67"/>
      <c r="BLW137" s="67"/>
      <c r="BLX137" s="67"/>
      <c r="BLY137" s="67"/>
      <c r="BLZ137" s="67"/>
      <c r="BMA137" s="67"/>
      <c r="BMB137" s="67"/>
      <c r="BMC137" s="67"/>
      <c r="BMD137" s="67"/>
      <c r="BME137" s="67"/>
      <c r="BMF137" s="67"/>
      <c r="BMG137" s="67"/>
      <c r="BMH137" s="67"/>
      <c r="BMI137" s="67"/>
      <c r="BMJ137" s="67"/>
      <c r="BMK137" s="67"/>
      <c r="BML137" s="67"/>
      <c r="BMM137" s="67"/>
      <c r="BMN137" s="67"/>
      <c r="BMO137" s="67"/>
      <c r="BMP137" s="67"/>
      <c r="BMQ137" s="67"/>
      <c r="BMR137" s="67"/>
      <c r="BMS137" s="67"/>
      <c r="BMT137" s="67"/>
      <c r="BMU137" s="67"/>
      <c r="BMV137" s="67"/>
      <c r="BMW137" s="67"/>
      <c r="BMX137" s="67"/>
      <c r="BMY137" s="67"/>
      <c r="BMZ137" s="67"/>
      <c r="BNA137" s="67"/>
      <c r="BNB137" s="67"/>
      <c r="BNC137" s="67"/>
      <c r="BND137" s="67"/>
      <c r="BNE137" s="67"/>
      <c r="BNF137" s="67"/>
      <c r="BNG137" s="67"/>
      <c r="BNH137" s="67"/>
      <c r="BNI137" s="67"/>
      <c r="BNJ137" s="67"/>
      <c r="BNK137" s="67"/>
      <c r="BNL137" s="67"/>
      <c r="BNM137" s="67"/>
      <c r="BNN137" s="67"/>
      <c r="BNO137" s="67"/>
      <c r="BNP137" s="67"/>
      <c r="BNQ137" s="67"/>
      <c r="BNR137" s="67"/>
      <c r="BNS137" s="67"/>
      <c r="BNT137" s="67"/>
      <c r="BNU137" s="67"/>
      <c r="BNV137" s="67"/>
      <c r="BNW137" s="67"/>
      <c r="BNX137" s="67"/>
      <c r="BNY137" s="67"/>
      <c r="BNZ137" s="67"/>
      <c r="BOA137" s="67"/>
      <c r="BOB137" s="67"/>
      <c r="BOC137" s="67"/>
      <c r="BOD137" s="67"/>
      <c r="BOE137" s="67"/>
      <c r="BOF137" s="67"/>
      <c r="BOG137" s="67"/>
      <c r="BOH137" s="67"/>
      <c r="BOI137" s="67"/>
      <c r="BOJ137" s="67"/>
      <c r="BOK137" s="67"/>
      <c r="BOL137" s="67"/>
      <c r="BOM137" s="67"/>
      <c r="BON137" s="67"/>
      <c r="BOO137" s="67"/>
      <c r="BOP137" s="67"/>
      <c r="BOQ137" s="67"/>
      <c r="BOR137" s="67"/>
      <c r="BOS137" s="67"/>
      <c r="BOT137" s="67"/>
      <c r="BOU137" s="67"/>
      <c r="BOV137" s="67"/>
      <c r="BOW137" s="67"/>
      <c r="BOX137" s="67"/>
      <c r="BOY137" s="67"/>
      <c r="BOZ137" s="67"/>
      <c r="BPA137" s="67"/>
      <c r="BPB137" s="67"/>
      <c r="BPC137" s="67"/>
      <c r="BPD137" s="67"/>
      <c r="BPE137" s="67"/>
      <c r="BPF137" s="67"/>
      <c r="BPG137" s="67"/>
      <c r="BPH137" s="67"/>
      <c r="BPI137" s="67"/>
      <c r="BPJ137" s="67"/>
      <c r="BPK137" s="67"/>
      <c r="BPL137" s="67"/>
      <c r="BPM137" s="67"/>
      <c r="BPN137" s="67"/>
      <c r="BPO137" s="67"/>
      <c r="BPP137" s="67"/>
      <c r="BPQ137" s="67"/>
      <c r="BPR137" s="67"/>
      <c r="BPS137" s="67"/>
      <c r="BPT137" s="67"/>
      <c r="BPU137" s="67"/>
      <c r="BPV137" s="67"/>
      <c r="BPW137" s="67"/>
      <c r="BPX137" s="67"/>
      <c r="BPY137" s="67"/>
      <c r="BPZ137" s="67"/>
      <c r="BQA137" s="67"/>
      <c r="BQB137" s="67"/>
      <c r="BQC137" s="67"/>
      <c r="BQD137" s="67"/>
      <c r="BQE137" s="67"/>
      <c r="BQF137" s="67"/>
      <c r="BQG137" s="67"/>
      <c r="BQH137" s="67"/>
      <c r="BQI137" s="67"/>
      <c r="BQJ137" s="67"/>
      <c r="BQK137" s="67"/>
      <c r="BQL137" s="67"/>
      <c r="BQM137" s="67"/>
      <c r="BQN137" s="67"/>
      <c r="BQO137" s="67"/>
      <c r="BQP137" s="67"/>
      <c r="BQQ137" s="67"/>
      <c r="BQR137" s="67"/>
      <c r="BQS137" s="67"/>
      <c r="BQT137" s="67"/>
      <c r="BQU137" s="67"/>
      <c r="BQV137" s="67"/>
      <c r="BQW137" s="67"/>
      <c r="BQX137" s="67"/>
      <c r="BQY137" s="67"/>
      <c r="BQZ137" s="67"/>
      <c r="BRA137" s="67"/>
      <c r="BRB137" s="67"/>
      <c r="BRC137" s="67"/>
      <c r="BRD137" s="67"/>
      <c r="BRE137" s="67"/>
      <c r="BRF137" s="67"/>
      <c r="BRG137" s="67"/>
      <c r="BRH137" s="67"/>
      <c r="BRI137" s="67"/>
      <c r="BRJ137" s="67"/>
      <c r="BRK137" s="67"/>
      <c r="BRL137" s="67"/>
      <c r="BRM137" s="67"/>
      <c r="BRN137" s="67"/>
      <c r="BRO137" s="67"/>
      <c r="BRP137" s="67"/>
      <c r="BRQ137" s="67"/>
      <c r="BRR137" s="67"/>
      <c r="BRS137" s="67"/>
      <c r="BRT137" s="67"/>
      <c r="BRU137" s="67"/>
      <c r="BRV137" s="67"/>
      <c r="BRW137" s="67"/>
      <c r="BRX137" s="67"/>
      <c r="BRY137" s="67"/>
      <c r="BRZ137" s="67"/>
      <c r="BSA137" s="67"/>
      <c r="BSB137" s="67"/>
      <c r="BSC137" s="67"/>
      <c r="BSD137" s="67"/>
      <c r="BSE137" s="67"/>
      <c r="BSF137" s="67"/>
      <c r="BSG137" s="67"/>
      <c r="BSH137" s="67"/>
      <c r="BSI137" s="67"/>
      <c r="BSJ137" s="67"/>
      <c r="BSK137" s="67"/>
      <c r="BSL137" s="67"/>
      <c r="BSM137" s="67"/>
      <c r="BSN137" s="67"/>
      <c r="BSO137" s="67"/>
      <c r="BSP137" s="67"/>
      <c r="BSQ137" s="67"/>
      <c r="BSR137" s="67"/>
      <c r="BSS137" s="67"/>
      <c r="BST137" s="67"/>
      <c r="BSU137" s="67"/>
      <c r="BSV137" s="67"/>
      <c r="BSW137" s="67"/>
      <c r="BSX137" s="67"/>
      <c r="BSY137" s="67"/>
      <c r="BSZ137" s="67"/>
      <c r="BTA137" s="67"/>
      <c r="BTB137" s="67"/>
      <c r="BTC137" s="67"/>
      <c r="BTD137" s="67"/>
      <c r="BTE137" s="67"/>
      <c r="BTF137" s="67"/>
      <c r="BTG137" s="67"/>
      <c r="BTH137" s="67"/>
      <c r="BTI137" s="67"/>
      <c r="BTJ137" s="67"/>
      <c r="BTK137" s="67"/>
      <c r="BTL137" s="67"/>
      <c r="BTM137" s="67"/>
      <c r="BTN137" s="67"/>
      <c r="BTO137" s="67"/>
      <c r="BTP137" s="67"/>
      <c r="BTQ137" s="67"/>
      <c r="BTR137" s="67"/>
      <c r="BTS137" s="67"/>
      <c r="BTT137" s="67"/>
      <c r="BTU137" s="67"/>
      <c r="BTV137" s="67"/>
      <c r="BTW137" s="67"/>
      <c r="BTX137" s="67"/>
      <c r="BTY137" s="67"/>
      <c r="BTZ137" s="67"/>
      <c r="BUA137" s="67"/>
      <c r="BUB137" s="67"/>
      <c r="BUC137" s="67"/>
      <c r="BUD137" s="67"/>
      <c r="BUE137" s="67"/>
      <c r="BUF137" s="67"/>
      <c r="BUG137" s="67"/>
      <c r="BUH137" s="67"/>
      <c r="BUI137" s="67"/>
      <c r="BUJ137" s="67"/>
      <c r="BUK137" s="67"/>
      <c r="BUL137" s="67"/>
      <c r="BUM137" s="67"/>
      <c r="BUN137" s="67"/>
      <c r="BUO137" s="67"/>
      <c r="BUP137" s="67"/>
      <c r="BUQ137" s="67"/>
      <c r="BUR137" s="67"/>
      <c r="BUS137" s="67"/>
      <c r="BUT137" s="67"/>
      <c r="BUU137" s="67"/>
      <c r="BUV137" s="67"/>
      <c r="BUW137" s="67"/>
      <c r="BUX137" s="67"/>
      <c r="BUY137" s="67"/>
      <c r="BUZ137" s="67"/>
      <c r="BVA137" s="67"/>
      <c r="BVB137" s="67"/>
      <c r="BVC137" s="67"/>
      <c r="BVD137" s="67"/>
      <c r="BVE137" s="67"/>
      <c r="BVF137" s="67"/>
      <c r="BVG137" s="67"/>
      <c r="BVH137" s="67"/>
      <c r="BVI137" s="67"/>
      <c r="BVJ137" s="67"/>
      <c r="BVK137" s="67"/>
      <c r="BVL137" s="67"/>
      <c r="BVM137" s="67"/>
      <c r="BVN137" s="67"/>
      <c r="BVO137" s="67"/>
      <c r="BVP137" s="67"/>
      <c r="BVQ137" s="67"/>
      <c r="BVR137" s="67"/>
      <c r="BVS137" s="67"/>
      <c r="BVT137" s="67"/>
      <c r="BVU137" s="67"/>
      <c r="BVV137" s="67"/>
      <c r="BVW137" s="67"/>
      <c r="BVX137" s="67"/>
      <c r="BVY137" s="67"/>
      <c r="BVZ137" s="67"/>
      <c r="BWA137" s="67"/>
      <c r="BWB137" s="67"/>
      <c r="BWC137" s="67"/>
      <c r="BWD137" s="67"/>
      <c r="BWE137" s="67"/>
      <c r="BWF137" s="67"/>
      <c r="BWG137" s="67"/>
      <c r="BWH137" s="67"/>
      <c r="BWI137" s="67"/>
      <c r="BWJ137" s="67"/>
      <c r="BWK137" s="67"/>
      <c r="BWL137" s="67"/>
      <c r="BWM137" s="67"/>
      <c r="BWN137" s="67"/>
      <c r="BWO137" s="67"/>
      <c r="BWP137" s="67"/>
      <c r="BWQ137" s="67"/>
      <c r="BWR137" s="67"/>
      <c r="BWS137" s="67"/>
      <c r="BWT137" s="67"/>
      <c r="BWU137" s="67"/>
      <c r="BWV137" s="67"/>
      <c r="BWW137" s="67"/>
      <c r="BWX137" s="67"/>
      <c r="BWY137" s="67"/>
      <c r="BWZ137" s="67"/>
      <c r="BXA137" s="67"/>
      <c r="BXB137" s="67"/>
      <c r="BXC137" s="67"/>
      <c r="BXD137" s="67"/>
      <c r="BXE137" s="67"/>
      <c r="BXF137" s="67"/>
      <c r="BXG137" s="67"/>
      <c r="BXH137" s="67"/>
      <c r="BXI137" s="67"/>
      <c r="BXJ137" s="67"/>
      <c r="BXK137" s="67"/>
      <c r="BXL137" s="67"/>
      <c r="BXM137" s="67"/>
      <c r="BXN137" s="67"/>
      <c r="BXO137" s="67"/>
      <c r="BXP137" s="67"/>
      <c r="BXQ137" s="67"/>
      <c r="BXR137" s="67"/>
      <c r="BXS137" s="67"/>
      <c r="BXT137" s="67"/>
      <c r="BXU137" s="67"/>
      <c r="BXV137" s="67"/>
      <c r="BXW137" s="67"/>
      <c r="BXX137" s="67"/>
      <c r="BXY137" s="67"/>
      <c r="BXZ137" s="67"/>
      <c r="BYA137" s="67"/>
      <c r="BYB137" s="67"/>
      <c r="BYC137" s="67"/>
      <c r="BYD137" s="67"/>
      <c r="BYE137" s="67"/>
      <c r="BYF137" s="67"/>
      <c r="BYG137" s="67"/>
      <c r="BYH137" s="67"/>
      <c r="BYI137" s="67"/>
      <c r="BYJ137" s="67"/>
      <c r="BYK137" s="67"/>
      <c r="BYL137" s="67"/>
      <c r="BYM137" s="67"/>
      <c r="BYN137" s="67"/>
      <c r="BYO137" s="67"/>
      <c r="BYP137" s="67"/>
      <c r="BYQ137" s="67"/>
      <c r="BYR137" s="67"/>
      <c r="BYS137" s="67"/>
      <c r="BYT137" s="67"/>
      <c r="BYU137" s="67"/>
      <c r="BYV137" s="67"/>
      <c r="BYW137" s="67"/>
      <c r="BYX137" s="67"/>
      <c r="BYY137" s="67"/>
      <c r="BYZ137" s="67"/>
      <c r="BZA137" s="67"/>
      <c r="BZB137" s="67"/>
      <c r="BZC137" s="67"/>
      <c r="BZD137" s="67"/>
      <c r="BZE137" s="67"/>
      <c r="BZF137" s="67"/>
      <c r="BZG137" s="67"/>
      <c r="BZH137" s="67"/>
      <c r="BZI137" s="67"/>
      <c r="BZJ137" s="67"/>
      <c r="BZK137" s="67"/>
      <c r="BZL137" s="67"/>
      <c r="BZM137" s="67"/>
      <c r="BZN137" s="67"/>
      <c r="BZO137" s="67"/>
      <c r="BZP137" s="67"/>
      <c r="BZQ137" s="67"/>
      <c r="BZR137" s="67"/>
      <c r="BZS137" s="67"/>
      <c r="BZT137" s="67"/>
      <c r="BZU137" s="67"/>
      <c r="BZV137" s="67"/>
      <c r="BZW137" s="67"/>
      <c r="BZX137" s="67"/>
      <c r="BZY137" s="67"/>
      <c r="BZZ137" s="67"/>
      <c r="CAA137" s="67"/>
      <c r="CAB137" s="67"/>
      <c r="CAC137" s="67"/>
      <c r="CAD137" s="67"/>
      <c r="CAE137" s="67"/>
      <c r="CAF137" s="67"/>
      <c r="CAG137" s="67"/>
      <c r="CAH137" s="67"/>
      <c r="CAI137" s="67"/>
      <c r="CAJ137" s="67"/>
      <c r="CAK137" s="67"/>
      <c r="CAL137" s="67"/>
      <c r="CAM137" s="67"/>
      <c r="CAN137" s="67"/>
      <c r="CAO137" s="67"/>
      <c r="CAP137" s="67"/>
      <c r="CAQ137" s="67"/>
      <c r="CAR137" s="67"/>
      <c r="CAS137" s="67"/>
      <c r="CAT137" s="67"/>
      <c r="CAU137" s="67"/>
      <c r="CAV137" s="67"/>
      <c r="CAW137" s="67"/>
      <c r="CAX137" s="67"/>
      <c r="CAY137" s="67"/>
      <c r="CAZ137" s="67"/>
      <c r="CBA137" s="67"/>
      <c r="CBB137" s="67"/>
      <c r="CBC137" s="67"/>
      <c r="CBD137" s="67"/>
      <c r="CBE137" s="67"/>
      <c r="CBF137" s="67"/>
      <c r="CBG137" s="67"/>
      <c r="CBH137" s="67"/>
      <c r="CBI137" s="67"/>
      <c r="CBJ137" s="67"/>
      <c r="CBK137" s="67"/>
      <c r="CBL137" s="67"/>
      <c r="CBM137" s="67"/>
      <c r="CBN137" s="67"/>
      <c r="CBO137" s="67"/>
      <c r="CBP137" s="67"/>
      <c r="CBQ137" s="67"/>
      <c r="CBR137" s="67"/>
      <c r="CBS137" s="67"/>
      <c r="CBT137" s="67"/>
      <c r="CBU137" s="67"/>
      <c r="CBV137" s="67"/>
      <c r="CBW137" s="67"/>
      <c r="CBX137" s="67"/>
      <c r="CBY137" s="67"/>
      <c r="CBZ137" s="67"/>
      <c r="CCA137" s="67"/>
      <c r="CCB137" s="67"/>
      <c r="CCC137" s="67"/>
      <c r="CCD137" s="67"/>
      <c r="CCE137" s="67"/>
      <c r="CCF137" s="67"/>
      <c r="CCG137" s="67"/>
      <c r="CCH137" s="67"/>
      <c r="CCI137" s="67"/>
      <c r="CCJ137" s="67"/>
      <c r="CCK137" s="67"/>
      <c r="CCL137" s="67"/>
      <c r="CCM137" s="67"/>
      <c r="CCN137" s="67"/>
      <c r="CCO137" s="67"/>
      <c r="CCP137" s="67"/>
      <c r="CCQ137" s="67"/>
      <c r="CCR137" s="67"/>
      <c r="CCS137" s="67"/>
      <c r="CCT137" s="67"/>
      <c r="CCU137" s="67"/>
      <c r="CCV137" s="67"/>
      <c r="CCW137" s="67"/>
      <c r="CCX137" s="67"/>
      <c r="CCY137" s="67"/>
      <c r="CCZ137" s="67"/>
      <c r="CDA137" s="67"/>
      <c r="CDB137" s="67"/>
      <c r="CDC137" s="67"/>
      <c r="CDD137" s="67"/>
      <c r="CDE137" s="67"/>
      <c r="CDF137" s="67"/>
      <c r="CDG137" s="67"/>
      <c r="CDH137" s="67"/>
      <c r="CDI137" s="67"/>
      <c r="CDJ137" s="67"/>
      <c r="CDK137" s="67"/>
      <c r="CDL137" s="67"/>
      <c r="CDM137" s="67"/>
      <c r="CDN137" s="67"/>
      <c r="CDO137" s="67"/>
      <c r="CDP137" s="67"/>
      <c r="CDQ137" s="67"/>
      <c r="CDR137" s="67"/>
      <c r="CDS137" s="67"/>
      <c r="CDT137" s="67"/>
      <c r="CDU137" s="67"/>
      <c r="CDV137" s="67"/>
      <c r="CDW137" s="67"/>
      <c r="CDX137" s="67"/>
      <c r="CDY137" s="67"/>
      <c r="CDZ137" s="67"/>
      <c r="CEA137" s="67"/>
      <c r="CEB137" s="67"/>
      <c r="CEC137" s="67"/>
      <c r="CED137" s="67"/>
      <c r="CEE137" s="67"/>
      <c r="CEF137" s="67"/>
      <c r="CEG137" s="67"/>
      <c r="CEH137" s="67"/>
      <c r="CEI137" s="67"/>
      <c r="CEJ137" s="67"/>
      <c r="CEK137" s="67"/>
      <c r="CEL137" s="67"/>
      <c r="CEM137" s="67"/>
      <c r="CEN137" s="67"/>
      <c r="CEO137" s="67"/>
      <c r="CEP137" s="67"/>
      <c r="CEQ137" s="67"/>
      <c r="CER137" s="67"/>
      <c r="CES137" s="67"/>
      <c r="CET137" s="67"/>
      <c r="CEU137" s="67"/>
      <c r="CEV137" s="67"/>
      <c r="CEW137" s="67"/>
      <c r="CEX137" s="67"/>
      <c r="CEY137" s="67"/>
      <c r="CEZ137" s="67"/>
      <c r="CFA137" s="67"/>
      <c r="CFB137" s="67"/>
      <c r="CFC137" s="67"/>
      <c r="CFD137" s="67"/>
      <c r="CFE137" s="67"/>
      <c r="CFF137" s="67"/>
      <c r="CFG137" s="67"/>
      <c r="CFH137" s="67"/>
      <c r="CFI137" s="67"/>
      <c r="CFJ137" s="67"/>
      <c r="CFK137" s="67"/>
      <c r="CFL137" s="67"/>
      <c r="CFM137" s="67"/>
      <c r="CFN137" s="67"/>
      <c r="CFO137" s="67"/>
      <c r="CFP137" s="67"/>
      <c r="CFQ137" s="67"/>
      <c r="CFR137" s="67"/>
      <c r="CFS137" s="67"/>
      <c r="CFT137" s="67"/>
      <c r="CFU137" s="67"/>
      <c r="CFV137" s="67"/>
      <c r="CFW137" s="67"/>
      <c r="CFX137" s="67"/>
      <c r="CFY137" s="67"/>
      <c r="CFZ137" s="67"/>
      <c r="CGA137" s="67"/>
      <c r="CGB137" s="67"/>
      <c r="CGC137" s="67"/>
      <c r="CGD137" s="67"/>
      <c r="CGE137" s="67"/>
      <c r="CGF137" s="67"/>
      <c r="CGG137" s="67"/>
      <c r="CGH137" s="67"/>
      <c r="CGI137" s="67"/>
      <c r="CGJ137" s="67"/>
      <c r="CGK137" s="67"/>
      <c r="CGL137" s="67"/>
      <c r="CGM137" s="67"/>
      <c r="CGN137" s="67"/>
      <c r="CGO137" s="67"/>
      <c r="CGP137" s="67"/>
      <c r="CGQ137" s="67"/>
      <c r="CGR137" s="67"/>
      <c r="CGS137" s="67"/>
      <c r="CGT137" s="67"/>
      <c r="CGU137" s="67"/>
      <c r="CGV137" s="67"/>
      <c r="CGW137" s="67"/>
      <c r="CGX137" s="67"/>
      <c r="CGY137" s="67"/>
      <c r="CGZ137" s="67"/>
      <c r="CHA137" s="67"/>
      <c r="CHB137" s="67"/>
      <c r="CHC137" s="67"/>
      <c r="CHD137" s="67"/>
      <c r="CHE137" s="67"/>
      <c r="CHF137" s="67"/>
      <c r="CHG137" s="67"/>
      <c r="CHH137" s="67"/>
      <c r="CHI137" s="67"/>
      <c r="CHJ137" s="67"/>
      <c r="CHK137" s="67"/>
      <c r="CHL137" s="67"/>
      <c r="CHM137" s="67"/>
      <c r="CHN137" s="67"/>
      <c r="CHO137" s="67"/>
      <c r="CHP137" s="67"/>
      <c r="CHQ137" s="67"/>
      <c r="CHR137" s="67"/>
      <c r="CHS137" s="67"/>
      <c r="CHT137" s="67"/>
      <c r="CHU137" s="67"/>
      <c r="CHV137" s="67"/>
      <c r="CHW137" s="67"/>
      <c r="CHX137" s="67"/>
      <c r="CHY137" s="67"/>
      <c r="CHZ137" s="67"/>
      <c r="CIA137" s="67"/>
      <c r="CIB137" s="67"/>
      <c r="CIC137" s="67"/>
      <c r="CID137" s="67"/>
      <c r="CIE137" s="67"/>
      <c r="CIF137" s="67"/>
      <c r="CIG137" s="67"/>
      <c r="CIH137" s="67"/>
      <c r="CII137" s="67"/>
      <c r="CIJ137" s="67"/>
      <c r="CIK137" s="67"/>
      <c r="CIL137" s="67"/>
      <c r="CIM137" s="67"/>
      <c r="CIN137" s="67"/>
      <c r="CIO137" s="67"/>
      <c r="CIP137" s="67"/>
      <c r="CIQ137" s="67"/>
      <c r="CIR137" s="67"/>
      <c r="CIS137" s="67"/>
      <c r="CIT137" s="67"/>
      <c r="CIU137" s="67"/>
      <c r="CIV137" s="67"/>
      <c r="CIW137" s="67"/>
      <c r="CIX137" s="67"/>
      <c r="CIY137" s="67"/>
      <c r="CIZ137" s="67"/>
      <c r="CJA137" s="67"/>
      <c r="CJB137" s="67"/>
      <c r="CJC137" s="67"/>
      <c r="CJD137" s="67"/>
      <c r="CJE137" s="67"/>
      <c r="CJF137" s="67"/>
      <c r="CJG137" s="67"/>
      <c r="CJH137" s="67"/>
      <c r="CJI137" s="67"/>
      <c r="CJJ137" s="67"/>
      <c r="CJK137" s="67"/>
      <c r="CJL137" s="67"/>
      <c r="CJM137" s="67"/>
      <c r="CJN137" s="67"/>
      <c r="CJO137" s="67"/>
      <c r="CJP137" s="67"/>
      <c r="CJQ137" s="67"/>
      <c r="CJR137" s="67"/>
      <c r="CJS137" s="67"/>
      <c r="CJT137" s="67"/>
      <c r="CJU137" s="67"/>
      <c r="CJV137" s="67"/>
      <c r="CJW137" s="67"/>
      <c r="CJX137" s="67"/>
      <c r="CJY137" s="67"/>
      <c r="CJZ137" s="67"/>
      <c r="CKA137" s="67"/>
      <c r="CKB137" s="67"/>
      <c r="CKC137" s="67"/>
      <c r="CKD137" s="67"/>
      <c r="CKE137" s="67"/>
      <c r="CKF137" s="67"/>
      <c r="CKG137" s="67"/>
      <c r="CKH137" s="67"/>
      <c r="CKI137" s="67"/>
      <c r="CKJ137" s="67"/>
      <c r="CKK137" s="67"/>
      <c r="CKL137" s="67"/>
      <c r="CKM137" s="67"/>
      <c r="CKN137" s="67"/>
      <c r="CKO137" s="67"/>
      <c r="CKP137" s="67"/>
      <c r="CKQ137" s="67"/>
      <c r="CKR137" s="67"/>
      <c r="CKS137" s="67"/>
      <c r="CKT137" s="67"/>
      <c r="CKU137" s="67"/>
      <c r="CKV137" s="67"/>
      <c r="CKW137" s="67"/>
      <c r="CKX137" s="67"/>
      <c r="CKY137" s="67"/>
      <c r="CKZ137" s="67"/>
      <c r="CLA137" s="67"/>
      <c r="CLB137" s="67"/>
      <c r="CLC137" s="67"/>
      <c r="CLD137" s="67"/>
      <c r="CLE137" s="67"/>
      <c r="CLF137" s="67"/>
      <c r="CLG137" s="67"/>
      <c r="CLH137" s="67"/>
      <c r="CLI137" s="67"/>
      <c r="CLJ137" s="67"/>
      <c r="CLK137" s="67"/>
      <c r="CLL137" s="67"/>
      <c r="CLM137" s="67"/>
      <c r="CLN137" s="67"/>
      <c r="CLO137" s="67"/>
      <c r="CLP137" s="67"/>
      <c r="CLQ137" s="67"/>
      <c r="CLR137" s="67"/>
      <c r="CLS137" s="67"/>
      <c r="CLT137" s="67"/>
      <c r="CLU137" s="67"/>
      <c r="CLV137" s="67"/>
      <c r="CLW137" s="67"/>
      <c r="CLX137" s="67"/>
      <c r="CLY137" s="67"/>
      <c r="CLZ137" s="67"/>
      <c r="CMA137" s="67"/>
      <c r="CMB137" s="67"/>
      <c r="CMC137" s="67"/>
      <c r="CMD137" s="67"/>
      <c r="CME137" s="67"/>
      <c r="CMF137" s="67"/>
      <c r="CMG137" s="67"/>
      <c r="CMH137" s="67"/>
      <c r="CMI137" s="67"/>
      <c r="CMJ137" s="67"/>
      <c r="CMK137" s="67"/>
      <c r="CML137" s="67"/>
      <c r="CMM137" s="67"/>
      <c r="CMN137" s="67"/>
      <c r="CMO137" s="67"/>
      <c r="CMP137" s="67"/>
      <c r="CMQ137" s="67"/>
      <c r="CMR137" s="67"/>
      <c r="CMS137" s="67"/>
      <c r="CMT137" s="67"/>
      <c r="CMU137" s="67"/>
      <c r="CMV137" s="67"/>
      <c r="CMW137" s="67"/>
      <c r="CMX137" s="67"/>
      <c r="CMY137" s="67"/>
      <c r="CMZ137" s="67"/>
      <c r="CNA137" s="67"/>
      <c r="CNB137" s="67"/>
      <c r="CNC137" s="67"/>
      <c r="CND137" s="67"/>
      <c r="CNE137" s="67"/>
      <c r="CNF137" s="67"/>
      <c r="CNG137" s="67"/>
      <c r="CNH137" s="67"/>
      <c r="CNI137" s="67"/>
      <c r="CNJ137" s="67"/>
      <c r="CNK137" s="67"/>
      <c r="CNL137" s="67"/>
      <c r="CNM137" s="67"/>
      <c r="CNN137" s="67"/>
      <c r="CNO137" s="67"/>
      <c r="CNP137" s="67"/>
      <c r="CNQ137" s="67"/>
      <c r="CNR137" s="67"/>
      <c r="CNS137" s="67"/>
      <c r="CNT137" s="67"/>
      <c r="CNU137" s="67"/>
      <c r="CNV137" s="67"/>
      <c r="CNW137" s="67"/>
      <c r="CNX137" s="67"/>
      <c r="CNY137" s="67"/>
      <c r="CNZ137" s="67"/>
      <c r="COA137" s="67"/>
      <c r="COB137" s="67"/>
      <c r="COC137" s="67"/>
      <c r="COD137" s="67"/>
      <c r="COE137" s="67"/>
      <c r="COF137" s="67"/>
      <c r="COG137" s="67"/>
      <c r="COH137" s="67"/>
      <c r="COI137" s="67"/>
      <c r="COJ137" s="67"/>
      <c r="COK137" s="67"/>
      <c r="COL137" s="67"/>
      <c r="COM137" s="67"/>
      <c r="CON137" s="67"/>
      <c r="COO137" s="67"/>
      <c r="COP137" s="67"/>
      <c r="COQ137" s="67"/>
      <c r="COR137" s="67"/>
      <c r="COS137" s="67"/>
      <c r="COT137" s="67"/>
      <c r="COU137" s="67"/>
      <c r="COV137" s="67"/>
      <c r="COW137" s="67"/>
      <c r="COX137" s="67"/>
      <c r="COY137" s="67"/>
      <c r="COZ137" s="67"/>
      <c r="CPA137" s="67"/>
      <c r="CPB137" s="67"/>
      <c r="CPC137" s="67"/>
      <c r="CPD137" s="67"/>
      <c r="CPE137" s="67"/>
      <c r="CPF137" s="67"/>
      <c r="CPG137" s="67"/>
      <c r="CPH137" s="67"/>
      <c r="CPI137" s="67"/>
      <c r="CPJ137" s="67"/>
      <c r="CPK137" s="67"/>
      <c r="CPL137" s="67"/>
      <c r="CPM137" s="67"/>
      <c r="CPN137" s="67"/>
      <c r="CPO137" s="67"/>
      <c r="CPP137" s="67"/>
      <c r="CPQ137" s="67"/>
      <c r="CPR137" s="67"/>
      <c r="CPS137" s="67"/>
      <c r="CPT137" s="67"/>
      <c r="CPU137" s="67"/>
      <c r="CPV137" s="67"/>
      <c r="CPW137" s="67"/>
      <c r="CPX137" s="67"/>
      <c r="CPY137" s="67"/>
      <c r="CPZ137" s="67"/>
      <c r="CQA137" s="67"/>
      <c r="CQB137" s="67"/>
      <c r="CQC137" s="67"/>
      <c r="CQD137" s="67"/>
      <c r="CQE137" s="67"/>
      <c r="CQF137" s="67"/>
      <c r="CQG137" s="67"/>
      <c r="CQH137" s="67"/>
      <c r="CQI137" s="67"/>
      <c r="CQJ137" s="67"/>
      <c r="CQK137" s="67"/>
      <c r="CQL137" s="67"/>
      <c r="CQM137" s="67"/>
      <c r="CQN137" s="67"/>
      <c r="CQO137" s="67"/>
      <c r="CQP137" s="67"/>
      <c r="CQQ137" s="67"/>
      <c r="CQR137" s="67"/>
      <c r="CQS137" s="67"/>
      <c r="CQT137" s="67"/>
      <c r="CQU137" s="67"/>
      <c r="CQV137" s="67"/>
      <c r="CQW137" s="67"/>
      <c r="CQX137" s="67"/>
      <c r="CQY137" s="67"/>
      <c r="CQZ137" s="67"/>
      <c r="CRA137" s="67"/>
      <c r="CRB137" s="67"/>
      <c r="CRC137" s="67"/>
      <c r="CRD137" s="67"/>
      <c r="CRE137" s="67"/>
      <c r="CRF137" s="67"/>
      <c r="CRG137" s="67"/>
      <c r="CRH137" s="67"/>
      <c r="CRI137" s="67"/>
      <c r="CRJ137" s="67"/>
      <c r="CRK137" s="67"/>
      <c r="CRL137" s="67"/>
      <c r="CRM137" s="67"/>
      <c r="CRN137" s="67"/>
      <c r="CRO137" s="67"/>
      <c r="CRP137" s="67"/>
      <c r="CRQ137" s="67"/>
      <c r="CRR137" s="67"/>
      <c r="CRS137" s="67"/>
      <c r="CRT137" s="67"/>
      <c r="CRU137" s="67"/>
      <c r="CRV137" s="67"/>
      <c r="CRW137" s="67"/>
      <c r="CRX137" s="67"/>
      <c r="CRY137" s="67"/>
      <c r="CRZ137" s="67"/>
      <c r="CSA137" s="67"/>
      <c r="CSB137" s="67"/>
      <c r="CSC137" s="67"/>
      <c r="CSD137" s="67"/>
      <c r="CSE137" s="67"/>
      <c r="CSF137" s="67"/>
      <c r="CSG137" s="67"/>
      <c r="CSH137" s="67"/>
      <c r="CSI137" s="67"/>
      <c r="CSJ137" s="67"/>
      <c r="CSK137" s="67"/>
      <c r="CSL137" s="67"/>
      <c r="CSM137" s="67"/>
      <c r="CSN137" s="67"/>
      <c r="CSO137" s="67"/>
      <c r="CSP137" s="67"/>
      <c r="CSQ137" s="67"/>
      <c r="CSR137" s="67"/>
      <c r="CSS137" s="67"/>
      <c r="CST137" s="67"/>
      <c r="CSU137" s="67"/>
      <c r="CSV137" s="67"/>
      <c r="CSW137" s="67"/>
      <c r="CSX137" s="67"/>
      <c r="CSY137" s="67"/>
      <c r="CSZ137" s="67"/>
      <c r="CTA137" s="67"/>
      <c r="CTB137" s="67"/>
      <c r="CTC137" s="67"/>
      <c r="CTD137" s="67"/>
      <c r="CTE137" s="67"/>
      <c r="CTF137" s="67"/>
      <c r="CTG137" s="67"/>
      <c r="CTH137" s="67"/>
      <c r="CTI137" s="67"/>
      <c r="CTJ137" s="67"/>
      <c r="CTK137" s="67"/>
      <c r="CTL137" s="67"/>
      <c r="CTM137" s="67"/>
      <c r="CTN137" s="67"/>
      <c r="CTO137" s="67"/>
      <c r="CTP137" s="67"/>
      <c r="CTQ137" s="67"/>
      <c r="CTR137" s="67"/>
      <c r="CTS137" s="67"/>
      <c r="CTT137" s="67"/>
      <c r="CTU137" s="67"/>
      <c r="CTV137" s="67"/>
      <c r="CTW137" s="67"/>
      <c r="CTX137" s="67"/>
      <c r="CTY137" s="67"/>
      <c r="CTZ137" s="67"/>
      <c r="CUA137" s="67"/>
      <c r="CUB137" s="67"/>
      <c r="CUC137" s="67"/>
      <c r="CUD137" s="67"/>
      <c r="CUE137" s="67"/>
      <c r="CUF137" s="67"/>
      <c r="CUG137" s="67"/>
      <c r="CUH137" s="67"/>
      <c r="CUI137" s="67"/>
      <c r="CUJ137" s="67"/>
      <c r="CUK137" s="67"/>
      <c r="CUL137" s="67"/>
      <c r="CUM137" s="67"/>
      <c r="CUN137" s="67"/>
      <c r="CUO137" s="67"/>
      <c r="CUP137" s="67"/>
      <c r="CUQ137" s="67"/>
      <c r="CUR137" s="67"/>
      <c r="CUS137" s="67"/>
      <c r="CUT137" s="67"/>
      <c r="CUU137" s="67"/>
      <c r="CUV137" s="67"/>
      <c r="CUW137" s="67"/>
      <c r="CUX137" s="67"/>
      <c r="CUY137" s="67"/>
      <c r="CUZ137" s="67"/>
      <c r="CVA137" s="67"/>
      <c r="CVB137" s="67"/>
      <c r="CVC137" s="67"/>
      <c r="CVD137" s="67"/>
      <c r="CVE137" s="67"/>
      <c r="CVF137" s="67"/>
      <c r="CVG137" s="67"/>
      <c r="CVH137" s="67"/>
      <c r="CVI137" s="67"/>
      <c r="CVJ137" s="67"/>
      <c r="CVK137" s="67"/>
      <c r="CVL137" s="67"/>
      <c r="CVM137" s="67"/>
      <c r="CVN137" s="67"/>
      <c r="CVO137" s="67"/>
      <c r="CVP137" s="67"/>
      <c r="CVQ137" s="67"/>
      <c r="CVR137" s="67"/>
      <c r="CVS137" s="67"/>
      <c r="CVT137" s="67"/>
      <c r="CVU137" s="67"/>
      <c r="CVV137" s="67"/>
      <c r="CVW137" s="67"/>
      <c r="CVX137" s="67"/>
      <c r="CVY137" s="67"/>
      <c r="CVZ137" s="67"/>
      <c r="CWA137" s="67"/>
      <c r="CWB137" s="67"/>
      <c r="CWC137" s="67"/>
      <c r="CWD137" s="67"/>
      <c r="CWE137" s="67"/>
      <c r="CWF137" s="67"/>
      <c r="CWG137" s="67"/>
      <c r="CWH137" s="67"/>
      <c r="CWI137" s="67"/>
      <c r="CWJ137" s="67"/>
      <c r="CWK137" s="67"/>
      <c r="CWL137" s="67"/>
      <c r="CWM137" s="67"/>
      <c r="CWN137" s="67"/>
      <c r="CWO137" s="67"/>
      <c r="CWP137" s="67"/>
      <c r="CWQ137" s="67"/>
      <c r="CWR137" s="67"/>
      <c r="CWS137" s="67"/>
      <c r="CWT137" s="67"/>
      <c r="CWU137" s="67"/>
      <c r="CWV137" s="67"/>
      <c r="CWW137" s="67"/>
      <c r="CWX137" s="67"/>
      <c r="CWY137" s="67"/>
      <c r="CWZ137" s="67"/>
      <c r="CXA137" s="67"/>
      <c r="CXB137" s="67"/>
      <c r="CXC137" s="67"/>
      <c r="CXD137" s="67"/>
      <c r="CXE137" s="67"/>
      <c r="CXF137" s="67"/>
      <c r="CXG137" s="67"/>
      <c r="CXH137" s="67"/>
      <c r="CXI137" s="67"/>
      <c r="CXJ137" s="67"/>
      <c r="CXK137" s="67"/>
      <c r="CXL137" s="67"/>
      <c r="CXM137" s="67"/>
      <c r="CXN137" s="67"/>
      <c r="CXO137" s="67"/>
      <c r="CXP137" s="67"/>
      <c r="CXQ137" s="67"/>
      <c r="CXR137" s="67"/>
      <c r="CXS137" s="67"/>
      <c r="CXT137" s="67"/>
      <c r="CXU137" s="67"/>
      <c r="CXV137" s="67"/>
      <c r="CXW137" s="67"/>
      <c r="CXX137" s="67"/>
      <c r="CXY137" s="67"/>
      <c r="CXZ137" s="67"/>
      <c r="CYA137" s="67"/>
      <c r="CYB137" s="67"/>
      <c r="CYC137" s="67"/>
      <c r="CYD137" s="67"/>
      <c r="CYE137" s="67"/>
      <c r="CYF137" s="67"/>
      <c r="CYG137" s="67"/>
      <c r="CYH137" s="67"/>
      <c r="CYI137" s="67"/>
      <c r="CYJ137" s="67"/>
      <c r="CYK137" s="67"/>
      <c r="CYL137" s="67"/>
      <c r="CYM137" s="67"/>
      <c r="CYN137" s="67"/>
      <c r="CYO137" s="67"/>
      <c r="CYP137" s="67"/>
      <c r="CYQ137" s="67"/>
      <c r="CYR137" s="67"/>
      <c r="CYS137" s="67"/>
      <c r="CYT137" s="67"/>
      <c r="CYU137" s="67"/>
      <c r="CYV137" s="67"/>
      <c r="CYW137" s="67"/>
      <c r="CYX137" s="67"/>
      <c r="CYY137" s="67"/>
      <c r="CYZ137" s="67"/>
      <c r="CZA137" s="67"/>
      <c r="CZB137" s="67"/>
      <c r="CZC137" s="67"/>
      <c r="CZD137" s="67"/>
      <c r="CZE137" s="67"/>
      <c r="CZF137" s="67"/>
      <c r="CZG137" s="67"/>
      <c r="CZH137" s="67"/>
      <c r="CZI137" s="67"/>
      <c r="CZJ137" s="67"/>
      <c r="CZK137" s="67"/>
      <c r="CZL137" s="67"/>
      <c r="CZM137" s="67"/>
      <c r="CZN137" s="67"/>
      <c r="CZO137" s="67"/>
      <c r="CZP137" s="67"/>
      <c r="CZQ137" s="67"/>
      <c r="CZR137" s="67"/>
      <c r="CZS137" s="67"/>
      <c r="CZT137" s="67"/>
      <c r="CZU137" s="67"/>
      <c r="CZV137" s="67"/>
      <c r="CZW137" s="67"/>
      <c r="CZX137" s="67"/>
      <c r="CZY137" s="67"/>
      <c r="CZZ137" s="67"/>
      <c r="DAA137" s="67"/>
      <c r="DAB137" s="67"/>
      <c r="DAC137" s="67"/>
      <c r="DAD137" s="67"/>
      <c r="DAE137" s="67"/>
      <c r="DAF137" s="67"/>
      <c r="DAG137" s="67"/>
      <c r="DAH137" s="67"/>
      <c r="DAI137" s="67"/>
      <c r="DAJ137" s="67"/>
      <c r="DAK137" s="67"/>
      <c r="DAL137" s="67"/>
      <c r="DAM137" s="67"/>
      <c r="DAN137" s="67"/>
      <c r="DAO137" s="67"/>
      <c r="DAP137" s="67"/>
      <c r="DAQ137" s="67"/>
      <c r="DAR137" s="67"/>
      <c r="DAS137" s="67"/>
      <c r="DAT137" s="67"/>
      <c r="DAU137" s="67"/>
      <c r="DAV137" s="67"/>
      <c r="DAW137" s="67"/>
      <c r="DAX137" s="67"/>
      <c r="DAY137" s="67"/>
      <c r="DAZ137" s="67"/>
      <c r="DBA137" s="67"/>
      <c r="DBB137" s="67"/>
      <c r="DBC137" s="67"/>
      <c r="DBD137" s="67"/>
      <c r="DBE137" s="67"/>
      <c r="DBF137" s="67"/>
      <c r="DBG137" s="67"/>
      <c r="DBH137" s="67"/>
      <c r="DBI137" s="67"/>
      <c r="DBJ137" s="67"/>
      <c r="DBK137" s="67"/>
      <c r="DBL137" s="67"/>
      <c r="DBM137" s="67"/>
      <c r="DBN137" s="67"/>
      <c r="DBO137" s="67"/>
      <c r="DBP137" s="67"/>
      <c r="DBQ137" s="67"/>
      <c r="DBR137" s="67"/>
      <c r="DBS137" s="67"/>
      <c r="DBT137" s="67"/>
      <c r="DBU137" s="67"/>
      <c r="DBV137" s="67"/>
      <c r="DBW137" s="67"/>
      <c r="DBX137" s="67"/>
      <c r="DBY137" s="67"/>
      <c r="DBZ137" s="67"/>
      <c r="DCA137" s="67"/>
      <c r="DCB137" s="67"/>
      <c r="DCC137" s="67"/>
      <c r="DCD137" s="67"/>
      <c r="DCE137" s="67"/>
      <c r="DCF137" s="67"/>
      <c r="DCG137" s="67"/>
      <c r="DCH137" s="67"/>
      <c r="DCI137" s="67"/>
      <c r="DCJ137" s="67"/>
      <c r="DCK137" s="67"/>
      <c r="DCL137" s="67"/>
      <c r="DCM137" s="67"/>
      <c r="DCN137" s="67"/>
      <c r="DCO137" s="67"/>
      <c r="DCP137" s="67"/>
      <c r="DCQ137" s="67"/>
      <c r="DCR137" s="67"/>
      <c r="DCS137" s="67"/>
      <c r="DCT137" s="67"/>
      <c r="DCU137" s="67"/>
      <c r="DCV137" s="67"/>
      <c r="DCW137" s="67"/>
      <c r="DCX137" s="67"/>
      <c r="DCY137" s="67"/>
      <c r="DCZ137" s="67"/>
      <c r="DDA137" s="67"/>
      <c r="DDB137" s="67"/>
      <c r="DDC137" s="67"/>
      <c r="DDD137" s="67"/>
      <c r="DDE137" s="67"/>
      <c r="DDF137" s="67"/>
      <c r="DDG137" s="67"/>
      <c r="DDH137" s="67"/>
      <c r="DDI137" s="67"/>
      <c r="DDJ137" s="67"/>
      <c r="DDK137" s="67"/>
      <c r="DDL137" s="67"/>
      <c r="DDM137" s="67"/>
      <c r="DDN137" s="67"/>
      <c r="DDO137" s="67"/>
      <c r="DDP137" s="67"/>
      <c r="DDQ137" s="67"/>
      <c r="DDR137" s="67"/>
      <c r="DDS137" s="67"/>
      <c r="DDT137" s="67"/>
      <c r="DDU137" s="67"/>
      <c r="DDV137" s="67"/>
      <c r="DDW137" s="67"/>
      <c r="DDX137" s="67"/>
      <c r="DDY137" s="67"/>
      <c r="DDZ137" s="67"/>
      <c r="DEA137" s="67"/>
      <c r="DEB137" s="67"/>
      <c r="DEC137" s="67"/>
      <c r="DED137" s="67"/>
      <c r="DEE137" s="67"/>
      <c r="DEF137" s="67"/>
      <c r="DEG137" s="67"/>
      <c r="DEH137" s="67"/>
      <c r="DEI137" s="67"/>
      <c r="DEJ137" s="67"/>
      <c r="DEK137" s="67"/>
      <c r="DEL137" s="67"/>
      <c r="DEM137" s="67"/>
      <c r="DEN137" s="67"/>
      <c r="DEO137" s="67"/>
      <c r="DEP137" s="67"/>
      <c r="DEQ137" s="67"/>
      <c r="DER137" s="67"/>
      <c r="DES137" s="67"/>
      <c r="DET137" s="67"/>
      <c r="DEU137" s="67"/>
      <c r="DEV137" s="67"/>
      <c r="DEW137" s="67"/>
      <c r="DEX137" s="67"/>
      <c r="DEY137" s="67"/>
      <c r="DEZ137" s="67"/>
      <c r="DFA137" s="67"/>
      <c r="DFB137" s="67"/>
      <c r="DFC137" s="67"/>
      <c r="DFD137" s="67"/>
      <c r="DFE137" s="67"/>
      <c r="DFF137" s="67"/>
      <c r="DFG137" s="67"/>
      <c r="DFH137" s="67"/>
      <c r="DFI137" s="67"/>
      <c r="DFJ137" s="67"/>
      <c r="DFK137" s="67"/>
      <c r="DFL137" s="67"/>
      <c r="DFM137" s="67"/>
      <c r="DFN137" s="67"/>
      <c r="DFO137" s="67"/>
      <c r="DFP137" s="67"/>
      <c r="DFQ137" s="67"/>
      <c r="DFR137" s="67"/>
      <c r="DFS137" s="67"/>
      <c r="DFT137" s="67"/>
      <c r="DFU137" s="67"/>
      <c r="DFV137" s="67"/>
      <c r="DFW137" s="67"/>
      <c r="DFX137" s="67"/>
      <c r="DFY137" s="67"/>
      <c r="DFZ137" s="67"/>
      <c r="DGA137" s="67"/>
      <c r="DGB137" s="67"/>
      <c r="DGC137" s="67"/>
      <c r="DGD137" s="67"/>
      <c r="DGE137" s="67"/>
      <c r="DGF137" s="67"/>
      <c r="DGG137" s="67"/>
      <c r="DGH137" s="67"/>
      <c r="DGI137" s="67"/>
      <c r="DGJ137" s="67"/>
      <c r="DGK137" s="67"/>
      <c r="DGL137" s="67"/>
      <c r="DGM137" s="67"/>
      <c r="DGN137" s="67"/>
      <c r="DGO137" s="67"/>
      <c r="DGP137" s="67"/>
      <c r="DGQ137" s="67"/>
      <c r="DGR137" s="67"/>
      <c r="DGS137" s="67"/>
      <c r="DGT137" s="67"/>
      <c r="DGU137" s="67"/>
      <c r="DGV137" s="67"/>
      <c r="DGW137" s="67"/>
      <c r="DGX137" s="67"/>
      <c r="DGY137" s="67"/>
      <c r="DGZ137" s="67"/>
      <c r="DHA137" s="67"/>
      <c r="DHB137" s="67"/>
      <c r="DHC137" s="67"/>
      <c r="DHD137" s="67"/>
      <c r="DHE137" s="67"/>
      <c r="DHF137" s="67"/>
      <c r="DHG137" s="67"/>
      <c r="DHH137" s="67"/>
      <c r="DHI137" s="67"/>
      <c r="DHJ137" s="67"/>
      <c r="DHK137" s="67"/>
      <c r="DHL137" s="67"/>
      <c r="DHM137" s="67"/>
      <c r="DHN137" s="67"/>
      <c r="DHO137" s="67"/>
      <c r="DHP137" s="67"/>
      <c r="DHQ137" s="67"/>
      <c r="DHR137" s="67"/>
      <c r="DHS137" s="67"/>
      <c r="DHT137" s="67"/>
      <c r="DHU137" s="67"/>
      <c r="DHV137" s="67"/>
      <c r="DHW137" s="67"/>
      <c r="DHX137" s="67"/>
      <c r="DHY137" s="67"/>
      <c r="DHZ137" s="67"/>
      <c r="DIA137" s="67"/>
      <c r="DIB137" s="67"/>
      <c r="DIC137" s="67"/>
      <c r="DID137" s="67"/>
      <c r="DIE137" s="67"/>
      <c r="DIF137" s="67"/>
      <c r="DIG137" s="67"/>
      <c r="DIH137" s="67"/>
      <c r="DII137" s="67"/>
      <c r="DIJ137" s="67"/>
      <c r="DIK137" s="67"/>
      <c r="DIL137" s="67"/>
      <c r="DIM137" s="67"/>
      <c r="DIN137" s="67"/>
      <c r="DIO137" s="67"/>
      <c r="DIP137" s="67"/>
      <c r="DIQ137" s="67"/>
      <c r="DIR137" s="67"/>
      <c r="DIS137" s="67"/>
      <c r="DIT137" s="67"/>
      <c r="DIU137" s="67"/>
      <c r="DIV137" s="67"/>
      <c r="DIW137" s="67"/>
      <c r="DIX137" s="67"/>
      <c r="DIY137" s="67"/>
      <c r="DIZ137" s="67"/>
      <c r="DJA137" s="67"/>
      <c r="DJB137" s="67"/>
      <c r="DJC137" s="67"/>
      <c r="DJD137" s="67"/>
      <c r="DJE137" s="67"/>
      <c r="DJF137" s="67"/>
      <c r="DJG137" s="67"/>
      <c r="DJH137" s="67"/>
      <c r="DJI137" s="67"/>
      <c r="DJJ137" s="67"/>
      <c r="DJK137" s="67"/>
      <c r="DJL137" s="67"/>
      <c r="DJM137" s="67"/>
      <c r="DJN137" s="67"/>
      <c r="DJO137" s="67"/>
      <c r="DJP137" s="67"/>
      <c r="DJQ137" s="67"/>
      <c r="DJR137" s="67"/>
      <c r="DJS137" s="67"/>
      <c r="DJT137" s="67"/>
      <c r="DJU137" s="67"/>
      <c r="DJV137" s="67"/>
      <c r="DJW137" s="67"/>
      <c r="DJX137" s="67"/>
      <c r="DJY137" s="67"/>
      <c r="DJZ137" s="67"/>
      <c r="DKA137" s="67"/>
      <c r="DKB137" s="67"/>
      <c r="DKC137" s="67"/>
      <c r="DKD137" s="67"/>
      <c r="DKE137" s="67"/>
      <c r="DKF137" s="67"/>
      <c r="DKG137" s="67"/>
      <c r="DKH137" s="67"/>
      <c r="DKI137" s="67"/>
      <c r="DKJ137" s="67"/>
      <c r="DKK137" s="67"/>
      <c r="DKL137" s="67"/>
      <c r="DKM137" s="67"/>
      <c r="DKN137" s="67"/>
      <c r="DKO137" s="67"/>
      <c r="DKP137" s="67"/>
      <c r="DKQ137" s="67"/>
      <c r="DKR137" s="67"/>
      <c r="DKS137" s="67"/>
      <c r="DKT137" s="67"/>
      <c r="DKU137" s="67"/>
      <c r="DKV137" s="67"/>
      <c r="DKW137" s="67"/>
      <c r="DKX137" s="67"/>
      <c r="DKY137" s="67"/>
      <c r="DKZ137" s="67"/>
      <c r="DLA137" s="67"/>
      <c r="DLB137" s="67"/>
      <c r="DLC137" s="67"/>
      <c r="DLD137" s="67"/>
      <c r="DLE137" s="67"/>
      <c r="DLF137" s="67"/>
      <c r="DLG137" s="67"/>
      <c r="DLH137" s="67"/>
      <c r="DLI137" s="67"/>
      <c r="DLJ137" s="67"/>
      <c r="DLK137" s="67"/>
      <c r="DLL137" s="67"/>
      <c r="DLM137" s="67"/>
      <c r="DLN137" s="67"/>
      <c r="DLO137" s="67"/>
      <c r="DLP137" s="67"/>
      <c r="DLQ137" s="67"/>
      <c r="DLR137" s="67"/>
      <c r="DLS137" s="67"/>
      <c r="DLT137" s="67"/>
      <c r="DLU137" s="67"/>
      <c r="DLV137" s="67"/>
      <c r="DLW137" s="67"/>
      <c r="DLX137" s="67"/>
      <c r="DLY137" s="67"/>
      <c r="DLZ137" s="67"/>
      <c r="DMA137" s="67"/>
      <c r="DMB137" s="67"/>
      <c r="DMC137" s="67"/>
      <c r="DMD137" s="67"/>
      <c r="DME137" s="67"/>
      <c r="DMF137" s="67"/>
      <c r="DMG137" s="67"/>
      <c r="DMH137" s="67"/>
      <c r="DMI137" s="67"/>
      <c r="DMJ137" s="67"/>
      <c r="DMK137" s="67"/>
      <c r="DML137" s="67"/>
      <c r="DMM137" s="67"/>
      <c r="DMN137" s="67"/>
      <c r="DMO137" s="67"/>
      <c r="DMP137" s="67"/>
      <c r="DMQ137" s="67"/>
      <c r="DMR137" s="67"/>
      <c r="DMS137" s="67"/>
      <c r="DMT137" s="67"/>
      <c r="DMU137" s="67"/>
      <c r="DMV137" s="67"/>
      <c r="DMW137" s="67"/>
      <c r="DMX137" s="67"/>
      <c r="DMY137" s="67"/>
      <c r="DMZ137" s="67"/>
      <c r="DNA137" s="67"/>
      <c r="DNB137" s="67"/>
      <c r="DNC137" s="67"/>
      <c r="DND137" s="67"/>
      <c r="DNE137" s="67"/>
      <c r="DNF137" s="67"/>
      <c r="DNG137" s="67"/>
      <c r="DNH137" s="67"/>
      <c r="DNI137" s="67"/>
      <c r="DNJ137" s="67"/>
      <c r="DNK137" s="67"/>
      <c r="DNL137" s="67"/>
      <c r="DNM137" s="67"/>
      <c r="DNN137" s="67"/>
      <c r="DNO137" s="67"/>
      <c r="DNP137" s="67"/>
      <c r="DNQ137" s="67"/>
      <c r="DNR137" s="67"/>
      <c r="DNS137" s="67"/>
      <c r="DNT137" s="67"/>
      <c r="DNU137" s="67"/>
      <c r="DNV137" s="67"/>
      <c r="DNW137" s="67"/>
      <c r="DNX137" s="67"/>
      <c r="DNY137" s="67"/>
      <c r="DNZ137" s="67"/>
      <c r="DOA137" s="67"/>
      <c r="DOB137" s="67"/>
      <c r="DOC137" s="67"/>
      <c r="DOD137" s="67"/>
      <c r="DOE137" s="67"/>
      <c r="DOF137" s="67"/>
      <c r="DOG137" s="67"/>
      <c r="DOH137" s="67"/>
      <c r="DOI137" s="67"/>
      <c r="DOJ137" s="67"/>
      <c r="DOK137" s="67"/>
      <c r="DOL137" s="67"/>
      <c r="DOM137" s="67"/>
      <c r="DON137" s="67"/>
      <c r="DOO137" s="67"/>
      <c r="DOP137" s="67"/>
      <c r="DOQ137" s="67"/>
      <c r="DOR137" s="67"/>
      <c r="DOS137" s="67"/>
      <c r="DOT137" s="67"/>
      <c r="DOU137" s="67"/>
      <c r="DOV137" s="67"/>
      <c r="DOW137" s="67"/>
      <c r="DOX137" s="67"/>
      <c r="DOY137" s="67"/>
      <c r="DOZ137" s="67"/>
      <c r="DPA137" s="67"/>
      <c r="DPB137" s="67"/>
      <c r="DPC137" s="67"/>
      <c r="DPD137" s="67"/>
      <c r="DPE137" s="67"/>
      <c r="DPF137" s="67"/>
      <c r="DPG137" s="67"/>
      <c r="DPH137" s="67"/>
      <c r="DPI137" s="67"/>
      <c r="DPJ137" s="67"/>
      <c r="DPK137" s="67"/>
      <c r="DPL137" s="67"/>
      <c r="DPM137" s="67"/>
      <c r="DPN137" s="67"/>
      <c r="DPO137" s="67"/>
      <c r="DPP137" s="67"/>
      <c r="DPQ137" s="67"/>
      <c r="DPR137" s="67"/>
      <c r="DPS137" s="67"/>
      <c r="DPT137" s="67"/>
      <c r="DPU137" s="67"/>
      <c r="DPV137" s="67"/>
      <c r="DPW137" s="67"/>
      <c r="DPX137" s="67"/>
      <c r="DPY137" s="67"/>
      <c r="DPZ137" s="67"/>
      <c r="DQA137" s="67"/>
      <c r="DQB137" s="67"/>
      <c r="DQC137" s="67"/>
      <c r="DQD137" s="67"/>
      <c r="DQE137" s="67"/>
      <c r="DQF137" s="67"/>
      <c r="DQG137" s="67"/>
      <c r="DQH137" s="67"/>
      <c r="DQI137" s="67"/>
      <c r="DQJ137" s="67"/>
      <c r="DQK137" s="67"/>
      <c r="DQL137" s="67"/>
      <c r="DQM137" s="67"/>
      <c r="DQN137" s="67"/>
      <c r="DQO137" s="67"/>
      <c r="DQP137" s="67"/>
      <c r="DQQ137" s="67"/>
      <c r="DQR137" s="67"/>
      <c r="DQS137" s="67"/>
      <c r="DQT137" s="67"/>
      <c r="DQU137" s="67"/>
      <c r="DQV137" s="67"/>
      <c r="DQW137" s="67"/>
      <c r="DQX137" s="67"/>
      <c r="DQY137" s="67"/>
      <c r="DQZ137" s="67"/>
      <c r="DRA137" s="67"/>
      <c r="DRB137" s="67"/>
      <c r="DRC137" s="67"/>
      <c r="DRD137" s="67"/>
      <c r="DRE137" s="67"/>
      <c r="DRF137" s="67"/>
      <c r="DRG137" s="67"/>
      <c r="DRH137" s="67"/>
      <c r="DRI137" s="67"/>
      <c r="DRJ137" s="67"/>
      <c r="DRK137" s="67"/>
      <c r="DRL137" s="67"/>
      <c r="DRM137" s="67"/>
      <c r="DRN137" s="67"/>
      <c r="DRO137" s="67"/>
      <c r="DRP137" s="67"/>
      <c r="DRQ137" s="67"/>
      <c r="DRR137" s="67"/>
      <c r="DRS137" s="67"/>
      <c r="DRT137" s="67"/>
      <c r="DRU137" s="67"/>
      <c r="DRV137" s="67"/>
      <c r="DRW137" s="67"/>
      <c r="DRX137" s="67"/>
      <c r="DRY137" s="67"/>
      <c r="DRZ137" s="67"/>
      <c r="DSA137" s="67"/>
      <c r="DSB137" s="67"/>
      <c r="DSC137" s="67"/>
      <c r="DSD137" s="67"/>
      <c r="DSE137" s="67"/>
      <c r="DSF137" s="67"/>
      <c r="DSG137" s="67"/>
      <c r="DSH137" s="67"/>
      <c r="DSI137" s="67"/>
      <c r="DSJ137" s="67"/>
      <c r="DSK137" s="67"/>
      <c r="DSL137" s="67"/>
      <c r="DSM137" s="67"/>
      <c r="DSN137" s="67"/>
      <c r="DSO137" s="67"/>
      <c r="DSP137" s="67"/>
      <c r="DSQ137" s="67"/>
      <c r="DSR137" s="67"/>
      <c r="DSS137" s="67"/>
      <c r="DST137" s="67"/>
      <c r="DSU137" s="67"/>
      <c r="DSV137" s="67"/>
      <c r="DSW137" s="67"/>
      <c r="DSX137" s="67"/>
      <c r="DSY137" s="67"/>
      <c r="DSZ137" s="67"/>
      <c r="DTA137" s="67"/>
      <c r="DTB137" s="67"/>
      <c r="DTC137" s="67"/>
      <c r="DTD137" s="67"/>
      <c r="DTE137" s="67"/>
      <c r="DTF137" s="67"/>
      <c r="DTG137" s="67"/>
      <c r="DTH137" s="67"/>
      <c r="DTI137" s="67"/>
      <c r="DTJ137" s="67"/>
      <c r="DTK137" s="67"/>
      <c r="DTL137" s="67"/>
      <c r="DTM137" s="67"/>
      <c r="DTN137" s="67"/>
      <c r="DTO137" s="67"/>
      <c r="DTP137" s="67"/>
      <c r="DTQ137" s="67"/>
      <c r="DTR137" s="67"/>
      <c r="DTS137" s="67"/>
      <c r="DTT137" s="67"/>
      <c r="DTU137" s="67"/>
      <c r="DTV137" s="67"/>
      <c r="DTW137" s="67"/>
      <c r="DTX137" s="67"/>
      <c r="DTY137" s="67"/>
      <c r="DTZ137" s="67"/>
      <c r="DUA137" s="67"/>
      <c r="DUB137" s="67"/>
      <c r="DUC137" s="67"/>
      <c r="DUD137" s="67"/>
      <c r="DUE137" s="67"/>
      <c r="DUF137" s="67"/>
      <c r="DUG137" s="67"/>
      <c r="DUH137" s="67"/>
      <c r="DUI137" s="67"/>
      <c r="DUJ137" s="67"/>
      <c r="DUK137" s="67"/>
      <c r="DUL137" s="67"/>
      <c r="DUM137" s="67"/>
      <c r="DUN137" s="67"/>
      <c r="DUO137" s="67"/>
      <c r="DUP137" s="67"/>
      <c r="DUQ137" s="67"/>
      <c r="DUR137" s="67"/>
      <c r="DUS137" s="67"/>
      <c r="DUT137" s="67"/>
      <c r="DUU137" s="67"/>
      <c r="DUV137" s="67"/>
      <c r="DUW137" s="67"/>
      <c r="DUX137" s="67"/>
      <c r="DUY137" s="67"/>
      <c r="DUZ137" s="67"/>
      <c r="DVA137" s="67"/>
      <c r="DVB137" s="67"/>
      <c r="DVC137" s="67"/>
      <c r="DVD137" s="67"/>
      <c r="DVE137" s="67"/>
      <c r="DVF137" s="67"/>
      <c r="DVG137" s="67"/>
      <c r="DVH137" s="67"/>
      <c r="DVI137" s="67"/>
      <c r="DVJ137" s="67"/>
      <c r="DVK137" s="67"/>
      <c r="DVL137" s="67"/>
      <c r="DVM137" s="67"/>
      <c r="DVN137" s="67"/>
      <c r="DVO137" s="67"/>
      <c r="DVP137" s="67"/>
      <c r="DVQ137" s="67"/>
      <c r="DVR137" s="67"/>
      <c r="DVS137" s="67"/>
      <c r="DVT137" s="67"/>
      <c r="DVU137" s="67"/>
      <c r="DVV137" s="67"/>
      <c r="DVW137" s="67"/>
      <c r="DVX137" s="67"/>
      <c r="DVY137" s="67"/>
      <c r="DVZ137" s="67"/>
      <c r="DWA137" s="67"/>
      <c r="DWB137" s="67"/>
      <c r="DWC137" s="67"/>
      <c r="DWD137" s="67"/>
      <c r="DWE137" s="67"/>
      <c r="DWF137" s="67"/>
      <c r="DWG137" s="67"/>
      <c r="DWH137" s="67"/>
      <c r="DWI137" s="67"/>
      <c r="DWJ137" s="67"/>
      <c r="DWK137" s="67"/>
      <c r="DWL137" s="67"/>
      <c r="DWM137" s="67"/>
      <c r="DWN137" s="67"/>
      <c r="DWO137" s="67"/>
      <c r="DWP137" s="67"/>
      <c r="DWQ137" s="67"/>
      <c r="DWR137" s="67"/>
      <c r="DWS137" s="67"/>
      <c r="DWT137" s="67"/>
      <c r="DWU137" s="67"/>
      <c r="DWV137" s="67"/>
      <c r="DWW137" s="67"/>
      <c r="DWX137" s="67"/>
      <c r="DWY137" s="67"/>
      <c r="DWZ137" s="67"/>
      <c r="DXA137" s="67"/>
      <c r="DXB137" s="67"/>
      <c r="DXC137" s="67"/>
      <c r="DXD137" s="67"/>
      <c r="DXE137" s="67"/>
      <c r="DXF137" s="67"/>
      <c r="DXG137" s="67"/>
      <c r="DXH137" s="67"/>
      <c r="DXI137" s="67"/>
      <c r="DXJ137" s="67"/>
      <c r="DXK137" s="67"/>
      <c r="DXL137" s="67"/>
      <c r="DXM137" s="67"/>
      <c r="DXN137" s="67"/>
      <c r="DXO137" s="67"/>
      <c r="DXP137" s="67"/>
      <c r="DXQ137" s="67"/>
      <c r="DXR137" s="67"/>
      <c r="DXS137" s="67"/>
      <c r="DXT137" s="67"/>
      <c r="DXU137" s="67"/>
      <c r="DXV137" s="67"/>
      <c r="DXW137" s="67"/>
      <c r="DXX137" s="67"/>
      <c r="DXY137" s="67"/>
      <c r="DXZ137" s="67"/>
      <c r="DYA137" s="67"/>
      <c r="DYB137" s="67"/>
      <c r="DYC137" s="67"/>
      <c r="DYD137" s="67"/>
      <c r="DYE137" s="67"/>
      <c r="DYF137" s="67"/>
      <c r="DYG137" s="67"/>
      <c r="DYH137" s="67"/>
      <c r="DYI137" s="67"/>
      <c r="DYJ137" s="67"/>
      <c r="DYK137" s="67"/>
      <c r="DYL137" s="67"/>
      <c r="DYM137" s="67"/>
      <c r="DYN137" s="67"/>
      <c r="DYO137" s="67"/>
      <c r="DYP137" s="67"/>
      <c r="DYQ137" s="67"/>
      <c r="DYR137" s="67"/>
      <c r="DYS137" s="67"/>
      <c r="DYT137" s="67"/>
      <c r="DYU137" s="67"/>
      <c r="DYV137" s="67"/>
      <c r="DYW137" s="67"/>
      <c r="DYX137" s="67"/>
      <c r="DYY137" s="67"/>
      <c r="DYZ137" s="67"/>
      <c r="DZA137" s="67"/>
      <c r="DZB137" s="67"/>
      <c r="DZC137" s="67"/>
      <c r="DZD137" s="67"/>
      <c r="DZE137" s="67"/>
      <c r="DZF137" s="67"/>
      <c r="DZG137" s="67"/>
      <c r="DZH137" s="67"/>
      <c r="DZI137" s="67"/>
      <c r="DZJ137" s="67"/>
      <c r="DZK137" s="67"/>
      <c r="DZL137" s="67"/>
      <c r="DZM137" s="67"/>
      <c r="DZN137" s="67"/>
      <c r="DZO137" s="67"/>
      <c r="DZP137" s="67"/>
      <c r="DZQ137" s="67"/>
      <c r="DZR137" s="67"/>
      <c r="DZS137" s="67"/>
      <c r="DZT137" s="67"/>
      <c r="DZU137" s="67"/>
      <c r="DZV137" s="67"/>
      <c r="DZW137" s="67"/>
      <c r="DZX137" s="67"/>
      <c r="DZY137" s="67"/>
      <c r="DZZ137" s="67"/>
      <c r="EAA137" s="67"/>
      <c r="EAB137" s="67"/>
      <c r="EAC137" s="67"/>
      <c r="EAD137" s="67"/>
      <c r="EAE137" s="67"/>
      <c r="EAF137" s="67"/>
      <c r="EAG137" s="67"/>
      <c r="EAH137" s="67"/>
      <c r="EAI137" s="67"/>
      <c r="EAJ137" s="67"/>
      <c r="EAK137" s="67"/>
      <c r="EAL137" s="67"/>
      <c r="EAM137" s="67"/>
      <c r="EAN137" s="67"/>
      <c r="EAO137" s="67"/>
      <c r="EAP137" s="67"/>
      <c r="EAQ137" s="67"/>
      <c r="EAR137" s="67"/>
      <c r="EAS137" s="67"/>
      <c r="EAT137" s="67"/>
      <c r="EAU137" s="67"/>
      <c r="EAV137" s="67"/>
      <c r="EAW137" s="67"/>
      <c r="EAX137" s="67"/>
      <c r="EAY137" s="67"/>
      <c r="EAZ137" s="67"/>
      <c r="EBA137" s="67"/>
      <c r="EBB137" s="67"/>
      <c r="EBC137" s="67"/>
      <c r="EBD137" s="67"/>
      <c r="EBE137" s="67"/>
      <c r="EBF137" s="67"/>
      <c r="EBG137" s="67"/>
      <c r="EBH137" s="67"/>
      <c r="EBI137" s="67"/>
      <c r="EBJ137" s="67"/>
      <c r="EBK137" s="67"/>
      <c r="EBL137" s="67"/>
      <c r="EBM137" s="67"/>
      <c r="EBN137" s="67"/>
      <c r="EBO137" s="67"/>
      <c r="EBP137" s="67"/>
      <c r="EBQ137" s="67"/>
      <c r="EBR137" s="67"/>
      <c r="EBS137" s="67"/>
      <c r="EBT137" s="67"/>
      <c r="EBU137" s="67"/>
      <c r="EBV137" s="67"/>
      <c r="EBW137" s="67"/>
      <c r="EBX137" s="67"/>
      <c r="EBY137" s="67"/>
      <c r="EBZ137" s="67"/>
      <c r="ECA137" s="67"/>
      <c r="ECB137" s="67"/>
      <c r="ECC137" s="67"/>
      <c r="ECD137" s="67"/>
      <c r="ECE137" s="67"/>
      <c r="ECF137" s="67"/>
      <c r="ECG137" s="67"/>
      <c r="ECH137" s="67"/>
      <c r="ECI137" s="67"/>
      <c r="ECJ137" s="67"/>
      <c r="ECK137" s="67"/>
      <c r="ECL137" s="67"/>
      <c r="ECM137" s="67"/>
      <c r="ECN137" s="67"/>
      <c r="ECO137" s="67"/>
      <c r="ECP137" s="67"/>
      <c r="ECQ137" s="67"/>
      <c r="ECR137" s="67"/>
      <c r="ECS137" s="67"/>
      <c r="ECT137" s="67"/>
      <c r="ECU137" s="67"/>
      <c r="ECV137" s="67"/>
      <c r="ECW137" s="67"/>
      <c r="ECX137" s="67"/>
      <c r="ECY137" s="67"/>
      <c r="ECZ137" s="67"/>
      <c r="EDA137" s="67"/>
      <c r="EDB137" s="67"/>
      <c r="EDC137" s="67"/>
      <c r="EDD137" s="67"/>
      <c r="EDE137" s="67"/>
      <c r="EDF137" s="67"/>
      <c r="EDG137" s="67"/>
      <c r="EDH137" s="67"/>
      <c r="EDI137" s="67"/>
      <c r="EDJ137" s="67"/>
      <c r="EDK137" s="67"/>
      <c r="EDL137" s="67"/>
      <c r="EDM137" s="67"/>
      <c r="EDN137" s="67"/>
      <c r="EDO137" s="67"/>
      <c r="EDP137" s="67"/>
      <c r="EDQ137" s="67"/>
      <c r="EDR137" s="67"/>
      <c r="EDS137" s="67"/>
      <c r="EDT137" s="67"/>
      <c r="EDU137" s="67"/>
      <c r="EDV137" s="67"/>
      <c r="EDW137" s="67"/>
      <c r="EDX137" s="67"/>
      <c r="EDY137" s="67"/>
      <c r="EDZ137" s="67"/>
      <c r="EEA137" s="67"/>
      <c r="EEB137" s="67"/>
      <c r="EEC137" s="67"/>
      <c r="EED137" s="67"/>
      <c r="EEE137" s="67"/>
      <c r="EEF137" s="67"/>
      <c r="EEG137" s="67"/>
      <c r="EEH137" s="67"/>
      <c r="EEI137" s="67"/>
      <c r="EEJ137" s="67"/>
      <c r="EEK137" s="67"/>
      <c r="EEL137" s="67"/>
      <c r="EEM137" s="67"/>
      <c r="EEN137" s="67"/>
      <c r="EEO137" s="67"/>
      <c r="EEP137" s="67"/>
      <c r="EEQ137" s="67"/>
      <c r="EER137" s="67"/>
      <c r="EES137" s="67"/>
      <c r="EET137" s="67"/>
      <c r="EEU137" s="67"/>
      <c r="EEV137" s="67"/>
      <c r="EEW137" s="67"/>
      <c r="EEX137" s="67"/>
      <c r="EEY137" s="67"/>
      <c r="EEZ137" s="67"/>
      <c r="EFA137" s="67"/>
      <c r="EFB137" s="67"/>
      <c r="EFC137" s="67"/>
      <c r="EFD137" s="67"/>
      <c r="EFE137" s="67"/>
      <c r="EFF137" s="67"/>
      <c r="EFG137" s="67"/>
      <c r="EFH137" s="67"/>
      <c r="EFI137" s="67"/>
      <c r="EFJ137" s="67"/>
      <c r="EFK137" s="67"/>
      <c r="EFL137" s="67"/>
      <c r="EFM137" s="67"/>
      <c r="EFN137" s="67"/>
      <c r="EFO137" s="67"/>
      <c r="EFP137" s="67"/>
      <c r="EFQ137" s="67"/>
      <c r="EFR137" s="67"/>
      <c r="EFS137" s="67"/>
      <c r="EFT137" s="67"/>
      <c r="EFU137" s="67"/>
      <c r="EFV137" s="67"/>
      <c r="EFW137" s="67"/>
      <c r="EFX137" s="67"/>
      <c r="EFY137" s="67"/>
      <c r="EFZ137" s="67"/>
      <c r="EGA137" s="67"/>
      <c r="EGB137" s="67"/>
      <c r="EGC137" s="67"/>
      <c r="EGD137" s="67"/>
      <c r="EGE137" s="67"/>
      <c r="EGF137" s="67"/>
      <c r="EGG137" s="67"/>
      <c r="EGH137" s="67"/>
      <c r="EGI137" s="67"/>
      <c r="EGJ137" s="67"/>
      <c r="EGK137" s="67"/>
      <c r="EGL137" s="67"/>
      <c r="EGM137" s="67"/>
      <c r="EGN137" s="67"/>
      <c r="EGO137" s="67"/>
      <c r="EGP137" s="67"/>
      <c r="EGQ137" s="67"/>
      <c r="EGR137" s="67"/>
      <c r="EGS137" s="67"/>
      <c r="EGT137" s="67"/>
      <c r="EGU137" s="67"/>
      <c r="EGV137" s="67"/>
      <c r="EGW137" s="67"/>
      <c r="EGX137" s="67"/>
      <c r="EGY137" s="67"/>
      <c r="EGZ137" s="67"/>
      <c r="EHA137" s="67"/>
      <c r="EHB137" s="67"/>
      <c r="EHC137" s="67"/>
      <c r="EHD137" s="67"/>
      <c r="EHE137" s="67"/>
      <c r="EHF137" s="67"/>
      <c r="EHG137" s="67"/>
      <c r="EHH137" s="67"/>
      <c r="EHI137" s="67"/>
      <c r="EHJ137" s="67"/>
      <c r="EHK137" s="67"/>
      <c r="EHL137" s="67"/>
      <c r="EHM137" s="67"/>
      <c r="EHN137" s="67"/>
      <c r="EHO137" s="67"/>
      <c r="EHP137" s="67"/>
      <c r="EHQ137" s="67"/>
      <c r="EHR137" s="67"/>
      <c r="EHS137" s="67"/>
      <c r="EHT137" s="67"/>
      <c r="EHU137" s="67"/>
      <c r="EHV137" s="67"/>
      <c r="EHW137" s="67"/>
      <c r="EHX137" s="67"/>
      <c r="EHY137" s="67"/>
      <c r="EHZ137" s="67"/>
      <c r="EIA137" s="67"/>
      <c r="EIB137" s="67"/>
      <c r="EIC137" s="67"/>
      <c r="EID137" s="67"/>
      <c r="EIE137" s="67"/>
      <c r="EIF137" s="67"/>
      <c r="EIG137" s="67"/>
      <c r="EIH137" s="67"/>
      <c r="EII137" s="67"/>
      <c r="EIJ137" s="67"/>
      <c r="EIK137" s="67"/>
      <c r="EIL137" s="67"/>
      <c r="EIM137" s="67"/>
      <c r="EIN137" s="67"/>
      <c r="EIO137" s="67"/>
      <c r="EIP137" s="67"/>
      <c r="EIQ137" s="67"/>
      <c r="EIR137" s="67"/>
      <c r="EIS137" s="67"/>
      <c r="EIT137" s="67"/>
      <c r="EIU137" s="67"/>
      <c r="EIV137" s="67"/>
      <c r="EIW137" s="67"/>
      <c r="EIX137" s="67"/>
      <c r="EIY137" s="67"/>
      <c r="EIZ137" s="67"/>
      <c r="EJA137" s="67"/>
      <c r="EJB137" s="67"/>
      <c r="EJC137" s="67"/>
      <c r="EJD137" s="67"/>
      <c r="EJE137" s="67"/>
      <c r="EJF137" s="67"/>
      <c r="EJG137" s="67"/>
      <c r="EJH137" s="67"/>
      <c r="EJI137" s="67"/>
      <c r="EJJ137" s="67"/>
      <c r="EJK137" s="67"/>
      <c r="EJL137" s="67"/>
      <c r="EJM137" s="67"/>
      <c r="EJN137" s="67"/>
      <c r="EJO137" s="67"/>
      <c r="EJP137" s="67"/>
      <c r="EJQ137" s="67"/>
      <c r="EJR137" s="67"/>
      <c r="EJS137" s="67"/>
      <c r="EJT137" s="67"/>
      <c r="EJU137" s="67"/>
      <c r="EJV137" s="67"/>
      <c r="EJW137" s="67"/>
      <c r="EJX137" s="67"/>
      <c r="EJY137" s="67"/>
      <c r="EJZ137" s="67"/>
      <c r="EKA137" s="67"/>
      <c r="EKB137" s="67"/>
      <c r="EKC137" s="67"/>
      <c r="EKD137" s="67"/>
      <c r="EKE137" s="67"/>
      <c r="EKF137" s="67"/>
      <c r="EKG137" s="67"/>
      <c r="EKH137" s="67"/>
      <c r="EKI137" s="67"/>
      <c r="EKJ137" s="67"/>
      <c r="EKK137" s="67"/>
      <c r="EKL137" s="67"/>
      <c r="EKM137" s="67"/>
      <c r="EKN137" s="67"/>
      <c r="EKO137" s="67"/>
      <c r="EKP137" s="67"/>
      <c r="EKQ137" s="67"/>
      <c r="EKR137" s="67"/>
      <c r="EKS137" s="67"/>
      <c r="EKT137" s="67"/>
      <c r="EKU137" s="67"/>
      <c r="EKV137" s="67"/>
      <c r="EKW137" s="67"/>
      <c r="EKX137" s="67"/>
      <c r="EKY137" s="67"/>
      <c r="EKZ137" s="67"/>
      <c r="ELA137" s="67"/>
      <c r="ELB137" s="67"/>
      <c r="ELC137" s="67"/>
      <c r="ELD137" s="67"/>
      <c r="ELE137" s="67"/>
      <c r="ELF137" s="67"/>
      <c r="ELG137" s="67"/>
      <c r="ELH137" s="67"/>
      <c r="ELI137" s="67"/>
      <c r="ELJ137" s="67"/>
      <c r="ELK137" s="67"/>
      <c r="ELL137" s="67"/>
      <c r="ELM137" s="67"/>
      <c r="ELN137" s="67"/>
      <c r="ELO137" s="67"/>
      <c r="ELP137" s="67"/>
      <c r="ELQ137" s="67"/>
      <c r="ELR137" s="67"/>
      <c r="ELS137" s="67"/>
      <c r="ELT137" s="67"/>
      <c r="ELU137" s="67"/>
      <c r="ELV137" s="67"/>
      <c r="ELW137" s="67"/>
      <c r="ELX137" s="67"/>
      <c r="ELY137" s="67"/>
      <c r="ELZ137" s="67"/>
      <c r="EMA137" s="67"/>
      <c r="EMB137" s="67"/>
      <c r="EMC137" s="67"/>
      <c r="EMD137" s="67"/>
      <c r="EME137" s="67"/>
      <c r="EMF137" s="67"/>
      <c r="EMG137" s="67"/>
      <c r="EMH137" s="67"/>
      <c r="EMI137" s="67"/>
      <c r="EMJ137" s="67"/>
      <c r="EMK137" s="67"/>
      <c r="EML137" s="67"/>
      <c r="EMM137" s="67"/>
      <c r="EMN137" s="67"/>
      <c r="EMO137" s="67"/>
      <c r="EMP137" s="67"/>
      <c r="EMQ137" s="67"/>
      <c r="EMR137" s="67"/>
      <c r="EMS137" s="67"/>
      <c r="EMT137" s="67"/>
      <c r="EMU137" s="67"/>
      <c r="EMV137" s="67"/>
      <c r="EMW137" s="67"/>
      <c r="EMX137" s="67"/>
      <c r="EMY137" s="67"/>
      <c r="EMZ137" s="67"/>
      <c r="ENA137" s="67"/>
      <c r="ENB137" s="67"/>
      <c r="ENC137" s="67"/>
      <c r="END137" s="67"/>
      <c r="ENE137" s="67"/>
      <c r="ENF137" s="67"/>
      <c r="ENG137" s="67"/>
      <c r="ENH137" s="67"/>
      <c r="ENI137" s="67"/>
      <c r="ENJ137" s="67"/>
      <c r="ENK137" s="67"/>
      <c r="ENL137" s="67"/>
      <c r="ENM137" s="67"/>
      <c r="ENN137" s="67"/>
      <c r="ENO137" s="67"/>
      <c r="ENP137" s="67"/>
      <c r="ENQ137" s="67"/>
      <c r="ENR137" s="67"/>
      <c r="ENS137" s="67"/>
      <c r="ENT137" s="67"/>
      <c r="ENU137" s="67"/>
      <c r="ENV137" s="67"/>
      <c r="ENW137" s="67"/>
      <c r="ENX137" s="67"/>
      <c r="ENY137" s="67"/>
      <c r="ENZ137" s="67"/>
      <c r="EOA137" s="67"/>
      <c r="EOB137" s="67"/>
      <c r="EOC137" s="67"/>
      <c r="EOD137" s="67"/>
      <c r="EOE137" s="67"/>
      <c r="EOF137" s="67"/>
      <c r="EOG137" s="67"/>
      <c r="EOH137" s="67"/>
      <c r="EOI137" s="67"/>
      <c r="EOJ137" s="67"/>
      <c r="EOK137" s="67"/>
      <c r="EOL137" s="67"/>
      <c r="EOM137" s="67"/>
      <c r="EON137" s="67"/>
      <c r="EOO137" s="67"/>
      <c r="EOP137" s="67"/>
      <c r="EOQ137" s="67"/>
      <c r="EOR137" s="67"/>
      <c r="EOS137" s="67"/>
      <c r="EOT137" s="67"/>
      <c r="EOU137" s="67"/>
      <c r="EOV137" s="67"/>
      <c r="EOW137" s="67"/>
      <c r="EOX137" s="67"/>
      <c r="EOY137" s="67"/>
      <c r="EOZ137" s="67"/>
      <c r="EPA137" s="67"/>
      <c r="EPB137" s="67"/>
      <c r="EPC137" s="67"/>
      <c r="EPD137" s="67"/>
      <c r="EPE137" s="67"/>
      <c r="EPF137" s="67"/>
      <c r="EPG137" s="67"/>
      <c r="EPH137" s="67"/>
      <c r="EPI137" s="67"/>
      <c r="EPJ137" s="67"/>
      <c r="EPK137" s="67"/>
      <c r="EPL137" s="67"/>
      <c r="EPM137" s="67"/>
      <c r="EPN137" s="67"/>
      <c r="EPO137" s="67"/>
      <c r="EPP137" s="67"/>
      <c r="EPQ137" s="67"/>
      <c r="EPR137" s="67"/>
      <c r="EPS137" s="67"/>
      <c r="EPT137" s="67"/>
      <c r="EPU137" s="67"/>
      <c r="EPV137" s="67"/>
      <c r="EPW137" s="67"/>
      <c r="EPX137" s="67"/>
      <c r="EPY137" s="67"/>
      <c r="EPZ137" s="67"/>
      <c r="EQA137" s="67"/>
      <c r="EQB137" s="67"/>
      <c r="EQC137" s="67"/>
      <c r="EQD137" s="67"/>
      <c r="EQE137" s="67"/>
      <c r="EQF137" s="67"/>
      <c r="EQG137" s="67"/>
      <c r="EQH137" s="67"/>
      <c r="EQI137" s="67"/>
      <c r="EQJ137" s="67"/>
      <c r="EQK137" s="67"/>
      <c r="EQL137" s="67"/>
      <c r="EQM137" s="67"/>
      <c r="EQN137" s="67"/>
      <c r="EQO137" s="67"/>
      <c r="EQP137" s="67"/>
      <c r="EQQ137" s="67"/>
      <c r="EQR137" s="67"/>
      <c r="EQS137" s="67"/>
      <c r="EQT137" s="67"/>
      <c r="EQU137" s="67"/>
      <c r="EQV137" s="67"/>
      <c r="EQW137" s="67"/>
      <c r="EQX137" s="67"/>
      <c r="EQY137" s="67"/>
      <c r="EQZ137" s="67"/>
      <c r="ERA137" s="67"/>
      <c r="ERB137" s="67"/>
      <c r="ERC137" s="67"/>
      <c r="ERD137" s="67"/>
      <c r="ERE137" s="67"/>
      <c r="ERF137" s="67"/>
      <c r="ERG137" s="67"/>
      <c r="ERH137" s="67"/>
      <c r="ERI137" s="67"/>
      <c r="ERJ137" s="67"/>
      <c r="ERK137" s="67"/>
      <c r="ERL137" s="67"/>
      <c r="ERM137" s="67"/>
      <c r="ERN137" s="67"/>
      <c r="ERO137" s="67"/>
      <c r="ERP137" s="67"/>
      <c r="ERQ137" s="67"/>
      <c r="ERR137" s="67"/>
      <c r="ERS137" s="67"/>
      <c r="ERT137" s="67"/>
      <c r="ERU137" s="67"/>
      <c r="ERV137" s="67"/>
      <c r="ERW137" s="67"/>
      <c r="ERX137" s="67"/>
      <c r="ERY137" s="67"/>
      <c r="ERZ137" s="67"/>
      <c r="ESA137" s="67"/>
      <c r="ESB137" s="67"/>
      <c r="ESC137" s="67"/>
      <c r="ESD137" s="67"/>
      <c r="ESE137" s="67"/>
      <c r="ESF137" s="67"/>
      <c r="ESG137" s="67"/>
      <c r="ESH137" s="67"/>
      <c r="ESI137" s="67"/>
      <c r="ESJ137" s="67"/>
      <c r="ESK137" s="67"/>
      <c r="ESL137" s="67"/>
      <c r="ESM137" s="67"/>
      <c r="ESN137" s="67"/>
      <c r="ESO137" s="67"/>
      <c r="ESP137" s="67"/>
      <c r="ESQ137" s="67"/>
      <c r="ESR137" s="67"/>
      <c r="ESS137" s="67"/>
      <c r="EST137" s="67"/>
      <c r="ESU137" s="67"/>
      <c r="ESV137" s="67"/>
      <c r="ESW137" s="67"/>
      <c r="ESX137" s="67"/>
      <c r="ESY137" s="67"/>
      <c r="ESZ137" s="67"/>
      <c r="ETA137" s="67"/>
      <c r="ETB137" s="67"/>
      <c r="ETC137" s="67"/>
      <c r="ETD137" s="67"/>
      <c r="ETE137" s="67"/>
      <c r="ETF137" s="67"/>
      <c r="ETG137" s="67"/>
      <c r="ETH137" s="67"/>
      <c r="ETI137" s="67"/>
      <c r="ETJ137" s="67"/>
      <c r="ETK137" s="67"/>
      <c r="ETL137" s="67"/>
      <c r="ETM137" s="67"/>
      <c r="ETN137" s="67"/>
      <c r="ETO137" s="67"/>
      <c r="ETP137" s="67"/>
      <c r="ETQ137" s="67"/>
      <c r="ETR137" s="67"/>
      <c r="ETS137" s="67"/>
      <c r="ETT137" s="67"/>
      <c r="ETU137" s="67"/>
      <c r="ETV137" s="67"/>
      <c r="ETW137" s="67"/>
      <c r="ETX137" s="67"/>
      <c r="ETY137" s="67"/>
      <c r="ETZ137" s="67"/>
      <c r="EUA137" s="67"/>
      <c r="EUB137" s="67"/>
      <c r="EUC137" s="67"/>
      <c r="EUD137" s="67"/>
      <c r="EUE137" s="67"/>
      <c r="EUF137" s="67"/>
      <c r="EUG137" s="67"/>
      <c r="EUH137" s="67"/>
      <c r="EUI137" s="67"/>
      <c r="EUJ137" s="67"/>
      <c r="EUK137" s="67"/>
      <c r="EUL137" s="67"/>
      <c r="EUM137" s="67"/>
      <c r="EUN137" s="67"/>
      <c r="EUO137" s="67"/>
      <c r="EUP137" s="67"/>
      <c r="EUQ137" s="67"/>
      <c r="EUR137" s="67"/>
      <c r="EUS137" s="67"/>
      <c r="EUT137" s="67"/>
      <c r="EUU137" s="67"/>
      <c r="EUV137" s="67"/>
      <c r="EUW137" s="67"/>
      <c r="EUX137" s="67"/>
      <c r="EUY137" s="67"/>
      <c r="EUZ137" s="67"/>
      <c r="EVA137" s="67"/>
      <c r="EVB137" s="67"/>
      <c r="EVC137" s="67"/>
      <c r="EVD137" s="67"/>
      <c r="EVE137" s="67"/>
      <c r="EVF137" s="67"/>
      <c r="EVG137" s="67"/>
      <c r="EVH137" s="67"/>
      <c r="EVI137" s="67"/>
      <c r="EVJ137" s="67"/>
      <c r="EVK137" s="67"/>
      <c r="EVL137" s="67"/>
      <c r="EVM137" s="67"/>
      <c r="EVN137" s="67"/>
      <c r="EVO137" s="67"/>
      <c r="EVP137" s="67"/>
      <c r="EVQ137" s="67"/>
      <c r="EVR137" s="67"/>
      <c r="EVS137" s="67"/>
      <c r="EVT137" s="67"/>
      <c r="EVU137" s="67"/>
      <c r="EVV137" s="67"/>
      <c r="EVW137" s="67"/>
      <c r="EVX137" s="67"/>
      <c r="EVY137" s="67"/>
      <c r="EVZ137" s="67"/>
      <c r="EWA137" s="67"/>
      <c r="EWB137" s="67"/>
      <c r="EWC137" s="67"/>
      <c r="EWD137" s="67"/>
      <c r="EWE137" s="67"/>
      <c r="EWF137" s="67"/>
      <c r="EWG137" s="67"/>
      <c r="EWH137" s="67"/>
      <c r="EWI137" s="67"/>
      <c r="EWJ137" s="67"/>
      <c r="EWK137" s="67"/>
      <c r="EWL137" s="67"/>
      <c r="EWM137" s="67"/>
      <c r="EWN137" s="67"/>
      <c r="EWO137" s="67"/>
      <c r="EWP137" s="67"/>
      <c r="EWQ137" s="67"/>
      <c r="EWR137" s="67"/>
      <c r="EWS137" s="67"/>
      <c r="EWT137" s="67"/>
      <c r="EWU137" s="67"/>
      <c r="EWV137" s="67"/>
      <c r="EWW137" s="67"/>
      <c r="EWX137" s="67"/>
      <c r="EWY137" s="67"/>
      <c r="EWZ137" s="67"/>
      <c r="EXA137" s="67"/>
      <c r="EXB137" s="67"/>
      <c r="EXC137" s="67"/>
      <c r="EXD137" s="67"/>
      <c r="EXE137" s="67"/>
      <c r="EXF137" s="67"/>
      <c r="EXG137" s="67"/>
      <c r="EXH137" s="67"/>
      <c r="EXI137" s="67"/>
      <c r="EXJ137" s="67"/>
      <c r="EXK137" s="67"/>
      <c r="EXL137" s="67"/>
      <c r="EXM137" s="67"/>
      <c r="EXN137" s="67"/>
      <c r="EXO137" s="67"/>
      <c r="EXP137" s="67"/>
      <c r="EXQ137" s="67"/>
      <c r="EXR137" s="67"/>
      <c r="EXS137" s="67"/>
      <c r="EXT137" s="67"/>
      <c r="EXU137" s="67"/>
      <c r="EXV137" s="67"/>
      <c r="EXW137" s="67"/>
      <c r="EXX137" s="67"/>
      <c r="EXY137" s="67"/>
      <c r="EXZ137" s="67"/>
      <c r="EYA137" s="67"/>
      <c r="EYB137" s="67"/>
      <c r="EYC137" s="67"/>
      <c r="EYD137" s="67"/>
      <c r="EYE137" s="67"/>
      <c r="EYF137" s="67"/>
      <c r="EYG137" s="67"/>
      <c r="EYH137" s="67"/>
      <c r="EYI137" s="67"/>
      <c r="EYJ137" s="67"/>
      <c r="EYK137" s="67"/>
      <c r="EYL137" s="67"/>
      <c r="EYM137" s="67"/>
      <c r="EYN137" s="67"/>
      <c r="EYO137" s="67"/>
      <c r="EYP137" s="67"/>
      <c r="EYQ137" s="67"/>
      <c r="EYR137" s="67"/>
      <c r="EYS137" s="67"/>
      <c r="EYT137" s="67"/>
      <c r="EYU137" s="67"/>
      <c r="EYV137" s="67"/>
      <c r="EYW137" s="67"/>
      <c r="EYX137" s="67"/>
      <c r="EYY137" s="67"/>
      <c r="EYZ137" s="67"/>
      <c r="EZA137" s="67"/>
      <c r="EZB137" s="67"/>
      <c r="EZC137" s="67"/>
      <c r="EZD137" s="67"/>
      <c r="EZE137" s="67"/>
      <c r="EZF137" s="67"/>
      <c r="EZG137" s="67"/>
      <c r="EZH137" s="67"/>
      <c r="EZI137" s="67"/>
      <c r="EZJ137" s="67"/>
      <c r="EZK137" s="67"/>
      <c r="EZL137" s="67"/>
      <c r="EZM137" s="67"/>
      <c r="EZN137" s="67"/>
      <c r="EZO137" s="67"/>
      <c r="EZP137" s="67"/>
      <c r="EZQ137" s="67"/>
      <c r="EZR137" s="67"/>
      <c r="EZS137" s="67"/>
      <c r="EZT137" s="67"/>
      <c r="EZU137" s="67"/>
      <c r="EZV137" s="67"/>
      <c r="EZW137" s="67"/>
      <c r="EZX137" s="67"/>
      <c r="EZY137" s="67"/>
      <c r="EZZ137" s="67"/>
      <c r="FAA137" s="67"/>
      <c r="FAB137" s="67"/>
      <c r="FAC137" s="67"/>
      <c r="FAD137" s="67"/>
      <c r="FAE137" s="67"/>
      <c r="FAF137" s="67"/>
      <c r="FAG137" s="67"/>
      <c r="FAH137" s="67"/>
      <c r="FAI137" s="67"/>
      <c r="FAJ137" s="67"/>
      <c r="FAK137" s="67"/>
      <c r="FAL137" s="67"/>
      <c r="FAM137" s="67"/>
      <c r="FAN137" s="67"/>
      <c r="FAO137" s="67"/>
      <c r="FAP137" s="67"/>
      <c r="FAQ137" s="67"/>
      <c r="FAR137" s="67"/>
      <c r="FAS137" s="67"/>
      <c r="FAT137" s="67"/>
      <c r="FAU137" s="67"/>
      <c r="FAV137" s="67"/>
      <c r="FAW137" s="67"/>
      <c r="FAX137" s="67"/>
      <c r="FAY137" s="67"/>
      <c r="FAZ137" s="67"/>
      <c r="FBA137" s="67"/>
      <c r="FBB137" s="67"/>
      <c r="FBC137" s="67"/>
      <c r="FBD137" s="67"/>
      <c r="FBE137" s="67"/>
      <c r="FBF137" s="67"/>
      <c r="FBG137" s="67"/>
      <c r="FBH137" s="67"/>
      <c r="FBI137" s="67"/>
      <c r="FBJ137" s="67"/>
      <c r="FBK137" s="67"/>
      <c r="FBL137" s="67"/>
      <c r="FBM137" s="67"/>
      <c r="FBN137" s="67"/>
      <c r="FBO137" s="67"/>
      <c r="FBP137" s="67"/>
      <c r="FBQ137" s="67"/>
      <c r="FBR137" s="67"/>
      <c r="FBS137" s="67"/>
      <c r="FBT137" s="67"/>
      <c r="FBU137" s="67"/>
      <c r="FBV137" s="67"/>
      <c r="FBW137" s="67"/>
      <c r="FBX137" s="67"/>
      <c r="FBY137" s="67"/>
      <c r="FBZ137" s="67"/>
      <c r="FCA137" s="67"/>
      <c r="FCB137" s="67"/>
      <c r="FCC137" s="67"/>
      <c r="FCD137" s="67"/>
      <c r="FCE137" s="67"/>
      <c r="FCF137" s="67"/>
      <c r="FCG137" s="67"/>
      <c r="FCH137" s="67"/>
      <c r="FCI137" s="67"/>
      <c r="FCJ137" s="67"/>
      <c r="FCK137" s="67"/>
      <c r="FCL137" s="67"/>
      <c r="FCM137" s="67"/>
      <c r="FCN137" s="67"/>
      <c r="FCO137" s="67"/>
      <c r="FCP137" s="67"/>
      <c r="FCQ137" s="67"/>
      <c r="FCR137" s="67"/>
      <c r="FCS137" s="67"/>
      <c r="FCT137" s="67"/>
      <c r="FCU137" s="67"/>
      <c r="FCV137" s="67"/>
      <c r="FCW137" s="67"/>
      <c r="FCX137" s="67"/>
      <c r="FCY137" s="67"/>
      <c r="FCZ137" s="67"/>
      <c r="FDA137" s="67"/>
      <c r="FDB137" s="67"/>
      <c r="FDC137" s="67"/>
      <c r="FDD137" s="67"/>
      <c r="FDE137" s="67"/>
      <c r="FDF137" s="67"/>
      <c r="FDG137" s="67"/>
      <c r="FDH137" s="67"/>
      <c r="FDI137" s="67"/>
      <c r="FDJ137" s="67"/>
      <c r="FDK137" s="67"/>
      <c r="FDL137" s="67"/>
      <c r="FDM137" s="67"/>
      <c r="FDN137" s="67"/>
      <c r="FDO137" s="67"/>
      <c r="FDP137" s="67"/>
      <c r="FDQ137" s="67"/>
      <c r="FDR137" s="67"/>
      <c r="FDS137" s="67"/>
      <c r="FDT137" s="67"/>
      <c r="FDU137" s="67"/>
      <c r="FDV137" s="67"/>
      <c r="FDW137" s="67"/>
      <c r="FDX137" s="67"/>
      <c r="FDY137" s="67"/>
      <c r="FDZ137" s="67"/>
      <c r="FEA137" s="67"/>
      <c r="FEB137" s="67"/>
      <c r="FEC137" s="67"/>
      <c r="FED137" s="67"/>
      <c r="FEE137" s="67"/>
      <c r="FEF137" s="67"/>
      <c r="FEG137" s="67"/>
      <c r="FEH137" s="67"/>
      <c r="FEI137" s="67"/>
      <c r="FEJ137" s="67"/>
      <c r="FEK137" s="67"/>
      <c r="FEL137" s="67"/>
      <c r="FEM137" s="67"/>
      <c r="FEN137" s="67"/>
      <c r="FEO137" s="67"/>
      <c r="FEP137" s="67"/>
      <c r="FEQ137" s="67"/>
      <c r="FER137" s="67"/>
      <c r="FES137" s="67"/>
      <c r="FET137" s="67"/>
      <c r="FEU137" s="67"/>
      <c r="FEV137" s="67"/>
      <c r="FEW137" s="67"/>
      <c r="FEX137" s="67"/>
      <c r="FEY137" s="67"/>
      <c r="FEZ137" s="67"/>
      <c r="FFA137" s="67"/>
      <c r="FFB137" s="67"/>
      <c r="FFC137" s="67"/>
      <c r="FFD137" s="67"/>
      <c r="FFE137" s="67"/>
      <c r="FFF137" s="67"/>
      <c r="FFG137" s="67"/>
      <c r="FFH137" s="67"/>
      <c r="FFI137" s="67"/>
      <c r="FFJ137" s="67"/>
      <c r="FFK137" s="67"/>
      <c r="FFL137" s="67"/>
      <c r="FFM137" s="67"/>
      <c r="FFN137" s="67"/>
      <c r="FFO137" s="67"/>
      <c r="FFP137" s="67"/>
      <c r="FFQ137" s="67"/>
      <c r="FFR137" s="67"/>
      <c r="FFS137" s="67"/>
      <c r="FFT137" s="67"/>
      <c r="FFU137" s="67"/>
      <c r="FFV137" s="67"/>
      <c r="FFW137" s="67"/>
      <c r="FFX137" s="67"/>
      <c r="FFY137" s="67"/>
      <c r="FFZ137" s="67"/>
      <c r="FGA137" s="67"/>
      <c r="FGB137" s="67"/>
      <c r="FGC137" s="67"/>
      <c r="FGD137" s="67"/>
      <c r="FGE137" s="67"/>
      <c r="FGF137" s="67"/>
      <c r="FGG137" s="67"/>
      <c r="FGH137" s="67"/>
      <c r="FGI137" s="67"/>
      <c r="FGJ137" s="67"/>
      <c r="FGK137" s="67"/>
      <c r="FGL137" s="67"/>
      <c r="FGM137" s="67"/>
      <c r="FGN137" s="67"/>
      <c r="FGO137" s="67"/>
      <c r="FGP137" s="67"/>
      <c r="FGQ137" s="67"/>
      <c r="FGR137" s="67"/>
      <c r="FGS137" s="67"/>
      <c r="FGT137" s="67"/>
      <c r="FGU137" s="67"/>
      <c r="FGV137" s="67"/>
      <c r="FGW137" s="67"/>
      <c r="FGX137" s="67"/>
      <c r="FGY137" s="67"/>
      <c r="FGZ137" s="67"/>
      <c r="FHA137" s="67"/>
      <c r="FHB137" s="67"/>
      <c r="FHC137" s="67"/>
      <c r="FHD137" s="67"/>
      <c r="FHE137" s="67"/>
      <c r="FHF137" s="67"/>
      <c r="FHG137" s="67"/>
      <c r="FHH137" s="67"/>
      <c r="FHI137" s="67"/>
      <c r="FHJ137" s="67"/>
      <c r="FHK137" s="67"/>
      <c r="FHL137" s="67"/>
      <c r="FHM137" s="67"/>
      <c r="FHN137" s="67"/>
      <c r="FHO137" s="67"/>
      <c r="FHP137" s="67"/>
      <c r="FHQ137" s="67"/>
      <c r="FHR137" s="67"/>
      <c r="FHS137" s="67"/>
      <c r="FHT137" s="67"/>
      <c r="FHU137" s="67"/>
      <c r="FHV137" s="67"/>
      <c r="FHW137" s="67"/>
      <c r="FHX137" s="67"/>
      <c r="FHY137" s="67"/>
      <c r="FHZ137" s="67"/>
      <c r="FIA137" s="67"/>
      <c r="FIB137" s="67"/>
      <c r="FIC137" s="67"/>
      <c r="FID137" s="67"/>
      <c r="FIE137" s="67"/>
      <c r="FIF137" s="67"/>
      <c r="FIG137" s="67"/>
      <c r="FIH137" s="67"/>
      <c r="FII137" s="67"/>
      <c r="FIJ137" s="67"/>
      <c r="FIK137" s="67"/>
      <c r="FIL137" s="67"/>
      <c r="FIM137" s="67"/>
      <c r="FIN137" s="67"/>
      <c r="FIO137" s="67"/>
      <c r="FIP137" s="67"/>
      <c r="FIQ137" s="67"/>
      <c r="FIR137" s="67"/>
      <c r="FIS137" s="67"/>
      <c r="FIT137" s="67"/>
      <c r="FIU137" s="67"/>
      <c r="FIV137" s="67"/>
      <c r="FIW137" s="67"/>
      <c r="FIX137" s="67"/>
      <c r="FIY137" s="67"/>
      <c r="FIZ137" s="67"/>
      <c r="FJA137" s="67"/>
      <c r="FJB137" s="67"/>
      <c r="FJC137" s="67"/>
      <c r="FJD137" s="67"/>
      <c r="FJE137" s="67"/>
      <c r="FJF137" s="67"/>
      <c r="FJG137" s="67"/>
      <c r="FJH137" s="67"/>
      <c r="FJI137" s="67"/>
      <c r="FJJ137" s="67"/>
      <c r="FJK137" s="67"/>
      <c r="FJL137" s="67"/>
      <c r="FJM137" s="67"/>
      <c r="FJN137" s="67"/>
      <c r="FJO137" s="67"/>
      <c r="FJP137" s="67"/>
      <c r="FJQ137" s="67"/>
      <c r="FJR137" s="67"/>
      <c r="FJS137" s="67"/>
      <c r="FJT137" s="67"/>
      <c r="FJU137" s="67"/>
      <c r="FJV137" s="67"/>
      <c r="FJW137" s="67"/>
      <c r="FJX137" s="67"/>
      <c r="FJY137" s="67"/>
      <c r="FJZ137" s="67"/>
      <c r="FKA137" s="67"/>
    </row>
    <row r="138" spans="1:4343" s="63" customFormat="1" ht="39.75" customHeight="1">
      <c r="A138" s="433"/>
      <c r="B138" s="105" t="s">
        <v>547</v>
      </c>
      <c r="C138" s="112" t="s">
        <v>1914</v>
      </c>
      <c r="D138" s="113" t="s">
        <v>328</v>
      </c>
      <c r="E138" s="121">
        <v>2</v>
      </c>
      <c r="F138" s="191">
        <v>4500</v>
      </c>
      <c r="G138" s="121"/>
      <c r="H138" s="123"/>
      <c r="I138" s="143"/>
      <c r="J138" s="147" t="s">
        <v>548</v>
      </c>
      <c r="K138" s="147"/>
      <c r="L138" s="147"/>
      <c r="M138" s="147" t="s">
        <v>548</v>
      </c>
      <c r="N138" s="147"/>
      <c r="O138" s="147"/>
      <c r="P138" s="147" t="s">
        <v>549</v>
      </c>
      <c r="Q138" s="147"/>
      <c r="R138" s="123" t="s">
        <v>550</v>
      </c>
      <c r="S138" s="233"/>
      <c r="T138" s="169"/>
      <c r="U138" s="62"/>
      <c r="V138" s="62"/>
      <c r="W138" s="62"/>
      <c r="X138" s="62"/>
      <c r="Y138" s="62"/>
      <c r="Z138" s="62"/>
      <c r="AA138" s="62"/>
      <c r="AB138" s="62"/>
      <c r="AC138" s="62"/>
      <c r="AD138" s="62"/>
      <c r="AE138" s="62"/>
      <c r="AF138" s="62"/>
      <c r="AG138" s="62"/>
      <c r="AH138" s="62"/>
      <c r="AI138" s="62"/>
      <c r="AJ138" s="62"/>
      <c r="AK138" s="62"/>
      <c r="AL138" s="62"/>
      <c r="AM138" s="62"/>
      <c r="AN138" s="62"/>
      <c r="AO138" s="62"/>
      <c r="AP138" s="62"/>
      <c r="AQ138" s="62"/>
      <c r="AR138" s="62"/>
      <c r="AS138" s="62"/>
      <c r="AT138" s="62"/>
      <c r="AU138" s="62"/>
      <c r="AV138" s="62"/>
      <c r="AW138" s="62"/>
      <c r="AX138" s="62"/>
      <c r="AY138" s="62"/>
      <c r="AZ138" s="62"/>
      <c r="BA138" s="62"/>
      <c r="BB138" s="62"/>
      <c r="BC138" s="62"/>
      <c r="BD138" s="62"/>
      <c r="BE138" s="62"/>
      <c r="BF138" s="62"/>
      <c r="BG138" s="62"/>
      <c r="BH138" s="62"/>
      <c r="BI138" s="62"/>
      <c r="BJ138" s="62"/>
      <c r="BK138" s="62"/>
      <c r="BL138" s="62"/>
      <c r="BM138" s="62"/>
      <c r="BN138" s="62"/>
      <c r="BO138" s="62"/>
      <c r="BP138" s="62"/>
      <c r="BQ138" s="62"/>
      <c r="BR138" s="62"/>
      <c r="BS138" s="62"/>
      <c r="BT138" s="62"/>
      <c r="BU138" s="62"/>
      <c r="BV138" s="62"/>
      <c r="BW138" s="62"/>
      <c r="BX138" s="62"/>
      <c r="BY138" s="62"/>
      <c r="BZ138" s="62"/>
      <c r="CA138" s="62"/>
      <c r="CB138" s="62"/>
      <c r="CC138" s="62"/>
      <c r="CD138" s="62"/>
      <c r="CE138" s="62"/>
      <c r="CF138" s="62"/>
      <c r="CG138" s="62"/>
      <c r="CH138" s="62"/>
      <c r="CI138" s="62"/>
      <c r="CJ138" s="62"/>
      <c r="CK138" s="62"/>
      <c r="CL138" s="62"/>
      <c r="CM138" s="62"/>
      <c r="CN138" s="62"/>
      <c r="CO138" s="62"/>
      <c r="CP138" s="62"/>
      <c r="CQ138" s="62"/>
      <c r="CR138" s="62"/>
      <c r="CS138" s="62"/>
      <c r="CT138" s="62"/>
      <c r="CU138" s="62"/>
      <c r="CV138" s="62"/>
      <c r="CW138" s="62"/>
      <c r="CX138" s="62"/>
      <c r="CY138" s="62"/>
      <c r="CZ138" s="62"/>
      <c r="DA138" s="62"/>
      <c r="DB138" s="62"/>
      <c r="DC138" s="62"/>
      <c r="DD138" s="62"/>
      <c r="DE138" s="62"/>
      <c r="DF138" s="62"/>
      <c r="DG138" s="62"/>
      <c r="DH138" s="62"/>
      <c r="DI138" s="62"/>
      <c r="DJ138" s="62"/>
      <c r="DK138" s="62"/>
      <c r="DL138" s="62"/>
      <c r="DM138" s="62"/>
      <c r="DN138" s="62"/>
      <c r="DO138" s="62"/>
      <c r="DP138" s="62"/>
      <c r="DQ138" s="62"/>
      <c r="DR138" s="62"/>
      <c r="DS138" s="62"/>
      <c r="DT138" s="107"/>
      <c r="DU138" s="107"/>
      <c r="DV138" s="67"/>
      <c r="DW138" s="67"/>
      <c r="DX138" s="67"/>
      <c r="DY138" s="67"/>
      <c r="DZ138" s="67"/>
      <c r="EA138" s="67"/>
      <c r="EB138" s="67"/>
      <c r="EC138" s="67"/>
      <c r="ED138" s="67"/>
      <c r="EE138" s="67"/>
      <c r="EF138" s="67"/>
      <c r="EG138" s="67"/>
      <c r="EH138" s="67"/>
      <c r="EI138" s="67"/>
      <c r="EJ138" s="67"/>
      <c r="EK138" s="67"/>
      <c r="EL138" s="67"/>
      <c r="EM138" s="67"/>
      <c r="EN138" s="67"/>
      <c r="EO138" s="67"/>
      <c r="EP138" s="67"/>
      <c r="EQ138" s="67"/>
      <c r="ER138" s="67"/>
      <c r="ES138" s="67"/>
      <c r="ET138" s="67"/>
      <c r="EU138" s="67"/>
      <c r="EV138" s="67"/>
      <c r="EW138" s="67"/>
      <c r="EX138" s="67"/>
      <c r="EY138" s="67"/>
      <c r="EZ138" s="67"/>
      <c r="FA138" s="67"/>
      <c r="FB138" s="67"/>
      <c r="FC138" s="67"/>
      <c r="FD138" s="67"/>
      <c r="FE138" s="67"/>
      <c r="FF138" s="67"/>
      <c r="FG138" s="67"/>
      <c r="FH138" s="67"/>
      <c r="FI138" s="67"/>
      <c r="FJ138" s="67"/>
      <c r="FK138" s="67"/>
      <c r="FL138" s="67"/>
      <c r="FM138" s="67"/>
      <c r="FN138" s="67"/>
      <c r="FO138" s="67"/>
      <c r="FP138" s="67"/>
      <c r="FQ138" s="67"/>
      <c r="FR138" s="67"/>
      <c r="FS138" s="67"/>
      <c r="FT138" s="67"/>
      <c r="FU138" s="67"/>
      <c r="FV138" s="67"/>
      <c r="FW138" s="67"/>
      <c r="FX138" s="67"/>
      <c r="FY138" s="67"/>
      <c r="FZ138" s="67"/>
      <c r="GA138" s="67"/>
      <c r="GB138" s="67"/>
      <c r="GC138" s="67"/>
      <c r="GD138" s="67"/>
      <c r="GE138" s="67"/>
      <c r="GF138" s="67"/>
      <c r="GG138" s="67"/>
      <c r="GH138" s="67"/>
      <c r="GI138" s="67"/>
      <c r="GJ138" s="67"/>
      <c r="GK138" s="67"/>
      <c r="GL138" s="67"/>
      <c r="GM138" s="67"/>
      <c r="GN138" s="67"/>
      <c r="GO138" s="67"/>
      <c r="GP138" s="67"/>
      <c r="GQ138" s="67"/>
      <c r="GR138" s="67"/>
      <c r="GS138" s="67"/>
      <c r="GT138" s="67"/>
      <c r="GU138" s="67"/>
      <c r="GV138" s="67"/>
      <c r="GW138" s="67"/>
      <c r="GX138" s="67"/>
      <c r="GY138" s="67"/>
      <c r="GZ138" s="67"/>
      <c r="HA138" s="67"/>
      <c r="HB138" s="67"/>
      <c r="HC138" s="67"/>
      <c r="HD138" s="67"/>
      <c r="HE138" s="67"/>
      <c r="HF138" s="67"/>
      <c r="HG138" s="67"/>
      <c r="HH138" s="67"/>
      <c r="HI138" s="67"/>
      <c r="HJ138" s="67"/>
      <c r="HK138" s="67"/>
      <c r="HL138" s="67"/>
      <c r="HM138" s="67"/>
      <c r="HN138" s="67"/>
      <c r="HO138" s="67"/>
      <c r="HP138" s="67"/>
      <c r="HQ138" s="67"/>
      <c r="HR138" s="67"/>
      <c r="HS138" s="67"/>
      <c r="HT138" s="67"/>
      <c r="HU138" s="67"/>
      <c r="HV138" s="67"/>
      <c r="HW138" s="67"/>
      <c r="HX138" s="67"/>
      <c r="HY138" s="67"/>
      <c r="HZ138" s="67"/>
      <c r="IA138" s="67"/>
      <c r="IB138" s="67"/>
      <c r="IC138" s="67"/>
      <c r="ID138" s="67"/>
      <c r="IE138" s="67"/>
      <c r="IF138" s="67"/>
      <c r="IG138" s="67"/>
      <c r="IH138" s="67"/>
      <c r="II138" s="67"/>
      <c r="IJ138" s="67"/>
      <c r="IK138" s="67"/>
      <c r="IL138" s="67"/>
      <c r="IM138" s="67"/>
      <c r="IN138" s="67"/>
      <c r="IO138" s="67"/>
      <c r="IP138" s="67"/>
      <c r="IQ138" s="67"/>
      <c r="IR138" s="67"/>
      <c r="IS138" s="67"/>
      <c r="IT138" s="67"/>
      <c r="IU138" s="67"/>
      <c r="IV138" s="67"/>
      <c r="IW138" s="67"/>
      <c r="IX138" s="67"/>
      <c r="IY138" s="67"/>
      <c r="IZ138" s="67"/>
      <c r="JA138" s="67"/>
      <c r="JB138" s="67"/>
      <c r="JC138" s="67"/>
      <c r="JD138" s="67"/>
      <c r="JE138" s="67"/>
      <c r="JF138" s="67"/>
      <c r="JG138" s="67"/>
      <c r="JH138" s="67"/>
      <c r="JI138" s="67"/>
      <c r="JJ138" s="67"/>
      <c r="JK138" s="67"/>
      <c r="JL138" s="67"/>
      <c r="JM138" s="67"/>
      <c r="JN138" s="67"/>
      <c r="JO138" s="67"/>
      <c r="JP138" s="67"/>
      <c r="JQ138" s="67"/>
      <c r="JR138" s="67"/>
      <c r="JS138" s="67"/>
      <c r="JT138" s="67"/>
      <c r="JU138" s="67"/>
      <c r="JV138" s="67"/>
      <c r="JW138" s="67"/>
      <c r="JX138" s="67"/>
      <c r="JY138" s="67"/>
      <c r="JZ138" s="67"/>
      <c r="KA138" s="67"/>
      <c r="KB138" s="67"/>
      <c r="KC138" s="67"/>
      <c r="KD138" s="67"/>
      <c r="KE138" s="67"/>
      <c r="KF138" s="67"/>
      <c r="KG138" s="67"/>
      <c r="KH138" s="67"/>
      <c r="KI138" s="67"/>
      <c r="KJ138" s="67"/>
      <c r="KK138" s="67"/>
      <c r="KL138" s="67"/>
      <c r="KM138" s="67"/>
      <c r="KN138" s="67"/>
      <c r="KO138" s="67"/>
      <c r="KP138" s="67"/>
      <c r="KQ138" s="67"/>
      <c r="KR138" s="67"/>
      <c r="KS138" s="67"/>
      <c r="KT138" s="67"/>
      <c r="KU138" s="67"/>
      <c r="KV138" s="67"/>
      <c r="KW138" s="67"/>
      <c r="KX138" s="67"/>
      <c r="KY138" s="67"/>
      <c r="KZ138" s="67"/>
      <c r="LA138" s="67"/>
      <c r="LB138" s="67"/>
      <c r="LC138" s="67"/>
      <c r="LD138" s="67"/>
      <c r="LE138" s="67"/>
      <c r="LF138" s="67"/>
      <c r="LG138" s="67"/>
      <c r="LH138" s="67"/>
      <c r="LI138" s="67"/>
      <c r="LJ138" s="67"/>
      <c r="LK138" s="67"/>
      <c r="LL138" s="67"/>
      <c r="LM138" s="67"/>
      <c r="LN138" s="67"/>
      <c r="LO138" s="67"/>
      <c r="LP138" s="67"/>
      <c r="LQ138" s="67"/>
      <c r="LR138" s="67"/>
      <c r="LS138" s="67"/>
      <c r="LT138" s="67"/>
      <c r="LU138" s="67"/>
      <c r="LV138" s="67"/>
      <c r="LW138" s="67"/>
      <c r="LX138" s="67"/>
      <c r="LY138" s="67"/>
      <c r="LZ138" s="67"/>
      <c r="MA138" s="67"/>
      <c r="MB138" s="67"/>
      <c r="MC138" s="67"/>
      <c r="MD138" s="67"/>
      <c r="ME138" s="67"/>
      <c r="MF138" s="67"/>
      <c r="MG138" s="67"/>
      <c r="MH138" s="67"/>
      <c r="MI138" s="67"/>
      <c r="MJ138" s="67"/>
      <c r="MK138" s="67"/>
      <c r="ML138" s="67"/>
      <c r="MM138" s="67"/>
      <c r="MN138" s="67"/>
      <c r="MO138" s="67"/>
      <c r="MP138" s="67"/>
      <c r="MQ138" s="67"/>
      <c r="MR138" s="67"/>
      <c r="MS138" s="67"/>
      <c r="MT138" s="67"/>
      <c r="MU138" s="67"/>
      <c r="MV138" s="67"/>
      <c r="MW138" s="67"/>
      <c r="MX138" s="67"/>
      <c r="MY138" s="67"/>
      <c r="MZ138" s="67"/>
      <c r="NA138" s="67"/>
      <c r="NB138" s="67"/>
      <c r="NC138" s="67"/>
      <c r="ND138" s="67"/>
      <c r="NE138" s="67"/>
      <c r="NF138" s="67"/>
      <c r="NG138" s="67"/>
      <c r="NH138" s="67"/>
      <c r="NI138" s="67"/>
      <c r="NJ138" s="67"/>
      <c r="NK138" s="67"/>
      <c r="NL138" s="67"/>
      <c r="NM138" s="67"/>
      <c r="NN138" s="67"/>
      <c r="NO138" s="67"/>
      <c r="NP138" s="67"/>
      <c r="NQ138" s="67"/>
      <c r="NR138" s="67"/>
      <c r="NS138" s="67"/>
      <c r="NT138" s="67"/>
      <c r="NU138" s="67"/>
      <c r="NV138" s="67"/>
      <c r="NW138" s="67"/>
      <c r="NX138" s="67"/>
      <c r="NY138" s="67"/>
      <c r="NZ138" s="67"/>
      <c r="OA138" s="67"/>
      <c r="OB138" s="67"/>
      <c r="OC138" s="67"/>
      <c r="OD138" s="67"/>
      <c r="OE138" s="67"/>
      <c r="OF138" s="67"/>
      <c r="OG138" s="67"/>
      <c r="OH138" s="67"/>
      <c r="OI138" s="67"/>
      <c r="OJ138" s="67"/>
      <c r="OK138" s="67"/>
      <c r="OL138" s="67"/>
      <c r="OM138" s="67"/>
      <c r="ON138" s="67"/>
      <c r="OO138" s="67"/>
      <c r="OP138" s="67"/>
      <c r="OQ138" s="67"/>
      <c r="OR138" s="67"/>
      <c r="OS138" s="67"/>
      <c r="OT138" s="67"/>
      <c r="OU138" s="67"/>
      <c r="OV138" s="67"/>
      <c r="OW138" s="67"/>
      <c r="OX138" s="67"/>
      <c r="OY138" s="67"/>
      <c r="OZ138" s="67"/>
      <c r="PA138" s="67"/>
      <c r="PB138" s="67"/>
      <c r="PC138" s="67"/>
      <c r="PD138" s="67"/>
      <c r="PE138" s="67"/>
      <c r="PF138" s="67"/>
      <c r="PG138" s="67"/>
      <c r="PH138" s="67"/>
      <c r="PI138" s="67"/>
      <c r="PJ138" s="67"/>
      <c r="PK138" s="67"/>
      <c r="PL138" s="67"/>
      <c r="PM138" s="67"/>
      <c r="PN138" s="67"/>
      <c r="PO138" s="67"/>
      <c r="PP138" s="67"/>
      <c r="PQ138" s="67"/>
      <c r="PR138" s="67"/>
      <c r="PS138" s="67"/>
      <c r="PT138" s="67"/>
      <c r="PU138" s="67"/>
      <c r="PV138" s="67"/>
      <c r="PW138" s="67"/>
      <c r="PX138" s="67"/>
      <c r="PY138" s="67"/>
      <c r="PZ138" s="67"/>
      <c r="QA138" s="67"/>
      <c r="QB138" s="67"/>
      <c r="QC138" s="67"/>
      <c r="QD138" s="67"/>
      <c r="QE138" s="67"/>
      <c r="QF138" s="67"/>
      <c r="QG138" s="67"/>
      <c r="QH138" s="67"/>
      <c r="QI138" s="67"/>
      <c r="QJ138" s="67"/>
      <c r="QK138" s="67"/>
      <c r="QL138" s="67"/>
      <c r="QM138" s="67"/>
      <c r="QN138" s="67"/>
      <c r="QO138" s="67"/>
      <c r="QP138" s="67"/>
      <c r="QQ138" s="67"/>
      <c r="QR138" s="67"/>
      <c r="QS138" s="67"/>
      <c r="QT138" s="67"/>
      <c r="QU138" s="67"/>
      <c r="QV138" s="67"/>
      <c r="QW138" s="67"/>
      <c r="QX138" s="67"/>
      <c r="QY138" s="67"/>
      <c r="QZ138" s="67"/>
      <c r="RA138" s="67"/>
      <c r="RB138" s="67"/>
      <c r="RC138" s="67"/>
      <c r="RD138" s="67"/>
      <c r="RE138" s="67"/>
      <c r="RF138" s="67"/>
      <c r="RG138" s="67"/>
      <c r="RH138" s="67"/>
      <c r="RI138" s="67"/>
      <c r="RJ138" s="67"/>
      <c r="RK138" s="67"/>
      <c r="RL138" s="67"/>
      <c r="RM138" s="67"/>
      <c r="RN138" s="67"/>
      <c r="RO138" s="67"/>
      <c r="RP138" s="67"/>
      <c r="RQ138" s="67"/>
      <c r="RR138" s="67"/>
      <c r="RS138" s="67"/>
      <c r="RT138" s="67"/>
      <c r="RU138" s="67"/>
      <c r="RV138" s="67"/>
      <c r="RW138" s="67"/>
      <c r="RX138" s="67"/>
      <c r="RY138" s="67"/>
      <c r="RZ138" s="67"/>
      <c r="SA138" s="67"/>
      <c r="SB138" s="67"/>
      <c r="SC138" s="67"/>
      <c r="SD138" s="67"/>
      <c r="SE138" s="67"/>
      <c r="SF138" s="67"/>
      <c r="SG138" s="67"/>
      <c r="SH138" s="67"/>
      <c r="SI138" s="67"/>
      <c r="SJ138" s="67"/>
      <c r="SK138" s="67"/>
      <c r="SL138" s="67"/>
      <c r="SM138" s="67"/>
      <c r="SN138" s="67"/>
      <c r="SO138" s="67"/>
      <c r="SP138" s="67"/>
      <c r="SQ138" s="67"/>
      <c r="SR138" s="67"/>
      <c r="SS138" s="67"/>
      <c r="ST138" s="67"/>
      <c r="SU138" s="67"/>
      <c r="SV138" s="67"/>
      <c r="SW138" s="67"/>
      <c r="SX138" s="67"/>
      <c r="SY138" s="67"/>
      <c r="SZ138" s="67"/>
      <c r="TA138" s="67"/>
      <c r="TB138" s="67"/>
      <c r="TC138" s="67"/>
      <c r="TD138" s="67"/>
      <c r="TE138" s="67"/>
      <c r="TF138" s="67"/>
      <c r="TG138" s="67"/>
      <c r="TH138" s="67"/>
      <c r="TI138" s="67"/>
      <c r="TJ138" s="67"/>
      <c r="TK138" s="67"/>
      <c r="TL138" s="67"/>
      <c r="TM138" s="67"/>
      <c r="TN138" s="67"/>
      <c r="TO138" s="67"/>
      <c r="TP138" s="67"/>
      <c r="TQ138" s="67"/>
      <c r="TR138" s="67"/>
      <c r="TS138" s="67"/>
      <c r="TT138" s="67"/>
      <c r="TU138" s="67"/>
      <c r="TV138" s="67"/>
      <c r="TW138" s="67"/>
      <c r="TX138" s="67"/>
      <c r="TY138" s="67"/>
      <c r="TZ138" s="67"/>
      <c r="UA138" s="67"/>
      <c r="UB138" s="67"/>
      <c r="UC138" s="67"/>
      <c r="UD138" s="67"/>
      <c r="UE138" s="67"/>
      <c r="UF138" s="67"/>
      <c r="UG138" s="67"/>
      <c r="UH138" s="67"/>
      <c r="UI138" s="67"/>
      <c r="UJ138" s="67"/>
      <c r="UK138" s="67"/>
      <c r="UL138" s="67"/>
      <c r="UM138" s="67"/>
      <c r="UN138" s="67"/>
      <c r="UO138" s="67"/>
      <c r="UP138" s="67"/>
      <c r="UQ138" s="67"/>
      <c r="UR138" s="67"/>
      <c r="US138" s="67"/>
      <c r="UT138" s="67"/>
      <c r="UU138" s="67"/>
      <c r="UV138" s="67"/>
      <c r="UW138" s="67"/>
      <c r="UX138" s="67"/>
      <c r="UY138" s="67"/>
      <c r="UZ138" s="67"/>
      <c r="VA138" s="67"/>
      <c r="VB138" s="67"/>
      <c r="VC138" s="67"/>
      <c r="VD138" s="67"/>
      <c r="VE138" s="67"/>
      <c r="VF138" s="67"/>
      <c r="VG138" s="67"/>
      <c r="VH138" s="67"/>
      <c r="VI138" s="67"/>
      <c r="VJ138" s="67"/>
      <c r="VK138" s="67"/>
      <c r="VL138" s="67"/>
      <c r="VM138" s="67"/>
      <c r="VN138" s="67"/>
      <c r="VO138" s="67"/>
      <c r="VP138" s="67"/>
      <c r="VQ138" s="67"/>
      <c r="VR138" s="67"/>
      <c r="VS138" s="67"/>
      <c r="VT138" s="67"/>
      <c r="VU138" s="67"/>
      <c r="VV138" s="67"/>
      <c r="VW138" s="67"/>
      <c r="VX138" s="67"/>
      <c r="VY138" s="67"/>
      <c r="VZ138" s="67"/>
      <c r="WA138" s="67"/>
      <c r="WB138" s="67"/>
      <c r="WC138" s="67"/>
      <c r="WD138" s="67"/>
      <c r="WE138" s="67"/>
      <c r="WF138" s="67"/>
      <c r="WG138" s="67"/>
      <c r="WH138" s="67"/>
      <c r="WI138" s="67"/>
      <c r="WJ138" s="67"/>
      <c r="WK138" s="67"/>
      <c r="WL138" s="67"/>
      <c r="WM138" s="67"/>
      <c r="WN138" s="67"/>
      <c r="WO138" s="67"/>
      <c r="WP138" s="67"/>
      <c r="WQ138" s="67"/>
      <c r="WR138" s="67"/>
      <c r="WS138" s="67"/>
      <c r="WT138" s="67"/>
      <c r="WU138" s="67"/>
      <c r="WV138" s="67"/>
      <c r="WW138" s="67"/>
      <c r="WX138" s="67"/>
      <c r="WY138" s="67"/>
      <c r="WZ138" s="67"/>
      <c r="XA138" s="67"/>
      <c r="XB138" s="67"/>
      <c r="XC138" s="67"/>
      <c r="XD138" s="67"/>
      <c r="XE138" s="67"/>
      <c r="XF138" s="67"/>
      <c r="XG138" s="67"/>
      <c r="XH138" s="67"/>
      <c r="XI138" s="67"/>
      <c r="XJ138" s="67"/>
      <c r="XK138" s="67"/>
      <c r="XL138" s="67"/>
      <c r="XM138" s="67"/>
      <c r="XN138" s="67"/>
      <c r="XO138" s="67"/>
      <c r="XP138" s="67"/>
      <c r="XQ138" s="67"/>
      <c r="XR138" s="67"/>
      <c r="XS138" s="67"/>
      <c r="XT138" s="67"/>
      <c r="XU138" s="67"/>
      <c r="XV138" s="67"/>
      <c r="XW138" s="67"/>
      <c r="XX138" s="67"/>
      <c r="XY138" s="67"/>
      <c r="XZ138" s="67"/>
      <c r="YA138" s="67"/>
      <c r="YB138" s="67"/>
      <c r="YC138" s="67"/>
      <c r="YD138" s="67"/>
      <c r="YE138" s="67"/>
      <c r="YF138" s="67"/>
      <c r="YG138" s="67"/>
      <c r="YH138" s="67"/>
      <c r="YI138" s="67"/>
      <c r="YJ138" s="67"/>
      <c r="YK138" s="67"/>
      <c r="YL138" s="67"/>
      <c r="YM138" s="67"/>
      <c r="YN138" s="67"/>
      <c r="YO138" s="67"/>
      <c r="YP138" s="67"/>
      <c r="YQ138" s="67"/>
      <c r="YR138" s="67"/>
      <c r="YS138" s="67"/>
      <c r="YT138" s="67"/>
      <c r="YU138" s="67"/>
      <c r="YV138" s="67"/>
      <c r="YW138" s="67"/>
      <c r="YX138" s="67"/>
      <c r="YY138" s="67"/>
      <c r="YZ138" s="67"/>
      <c r="ZA138" s="67"/>
      <c r="ZB138" s="67"/>
      <c r="ZC138" s="67"/>
      <c r="ZD138" s="67"/>
      <c r="ZE138" s="67"/>
      <c r="ZF138" s="67"/>
      <c r="ZG138" s="67"/>
      <c r="ZH138" s="67"/>
      <c r="ZI138" s="67"/>
      <c r="ZJ138" s="67"/>
      <c r="ZK138" s="67"/>
      <c r="ZL138" s="67"/>
      <c r="ZM138" s="67"/>
      <c r="ZN138" s="67"/>
      <c r="ZO138" s="67"/>
      <c r="ZP138" s="67"/>
      <c r="ZQ138" s="67"/>
      <c r="ZR138" s="67"/>
      <c r="ZS138" s="67"/>
      <c r="ZT138" s="67"/>
      <c r="ZU138" s="67"/>
      <c r="ZV138" s="67"/>
      <c r="ZW138" s="67"/>
      <c r="ZX138" s="67"/>
      <c r="ZY138" s="67"/>
      <c r="ZZ138" s="67"/>
      <c r="AAA138" s="67"/>
      <c r="AAB138" s="67"/>
      <c r="AAC138" s="67"/>
      <c r="AAD138" s="67"/>
      <c r="AAE138" s="67"/>
      <c r="AAF138" s="67"/>
      <c r="AAG138" s="67"/>
      <c r="AAH138" s="67"/>
      <c r="AAI138" s="67"/>
      <c r="AAJ138" s="67"/>
      <c r="AAK138" s="67"/>
      <c r="AAL138" s="67"/>
      <c r="AAM138" s="67"/>
      <c r="AAN138" s="67"/>
      <c r="AAO138" s="67"/>
      <c r="AAP138" s="67"/>
      <c r="AAQ138" s="67"/>
      <c r="AAR138" s="67"/>
      <c r="AAS138" s="67"/>
      <c r="AAT138" s="67"/>
      <c r="AAU138" s="67"/>
      <c r="AAV138" s="67"/>
      <c r="AAW138" s="67"/>
      <c r="AAX138" s="67"/>
      <c r="AAY138" s="67"/>
      <c r="AAZ138" s="67"/>
      <c r="ABA138" s="67"/>
      <c r="ABB138" s="67"/>
      <c r="ABC138" s="67"/>
      <c r="ABD138" s="67"/>
      <c r="ABE138" s="67"/>
      <c r="ABF138" s="67"/>
      <c r="ABG138" s="67"/>
      <c r="ABH138" s="67"/>
      <c r="ABI138" s="67"/>
      <c r="ABJ138" s="67"/>
      <c r="ABK138" s="67"/>
      <c r="ABL138" s="67"/>
      <c r="ABM138" s="67"/>
      <c r="ABN138" s="67"/>
      <c r="ABO138" s="67"/>
      <c r="ABP138" s="67"/>
      <c r="ABQ138" s="67"/>
      <c r="ABR138" s="67"/>
      <c r="ABS138" s="67"/>
      <c r="ABT138" s="67"/>
      <c r="ABU138" s="67"/>
      <c r="ABV138" s="67"/>
      <c r="ABW138" s="67"/>
      <c r="ABX138" s="67"/>
      <c r="ABY138" s="67"/>
      <c r="ABZ138" s="67"/>
      <c r="ACA138" s="67"/>
      <c r="ACB138" s="67"/>
      <c r="ACC138" s="67"/>
      <c r="ACD138" s="67"/>
      <c r="ACE138" s="67"/>
      <c r="ACF138" s="67"/>
      <c r="ACG138" s="67"/>
      <c r="ACH138" s="67"/>
      <c r="ACI138" s="67"/>
      <c r="ACJ138" s="67"/>
      <c r="ACK138" s="67"/>
      <c r="ACL138" s="67"/>
      <c r="ACM138" s="67"/>
      <c r="ACN138" s="67"/>
      <c r="ACO138" s="67"/>
      <c r="ACP138" s="67"/>
      <c r="ACQ138" s="67"/>
      <c r="ACR138" s="67"/>
      <c r="ACS138" s="67"/>
      <c r="ACT138" s="67"/>
      <c r="ACU138" s="67"/>
      <c r="ACV138" s="67"/>
      <c r="ACW138" s="67"/>
      <c r="ACX138" s="67"/>
      <c r="ACY138" s="67"/>
      <c r="ACZ138" s="67"/>
      <c r="ADA138" s="67"/>
      <c r="ADB138" s="67"/>
      <c r="ADC138" s="67"/>
      <c r="ADD138" s="67"/>
      <c r="ADE138" s="67"/>
      <c r="ADF138" s="67"/>
      <c r="ADG138" s="67"/>
      <c r="ADH138" s="67"/>
      <c r="ADI138" s="67"/>
      <c r="ADJ138" s="67"/>
      <c r="ADK138" s="67"/>
      <c r="ADL138" s="67"/>
      <c r="ADM138" s="67"/>
      <c r="ADN138" s="67"/>
      <c r="ADO138" s="67"/>
      <c r="ADP138" s="67"/>
      <c r="ADQ138" s="67"/>
      <c r="ADR138" s="67"/>
      <c r="ADS138" s="67"/>
      <c r="ADT138" s="67"/>
      <c r="ADU138" s="67"/>
      <c r="ADV138" s="67"/>
      <c r="ADW138" s="67"/>
      <c r="ADX138" s="67"/>
      <c r="ADY138" s="67"/>
      <c r="ADZ138" s="67"/>
      <c r="AEA138" s="67"/>
      <c r="AEB138" s="67"/>
      <c r="AEC138" s="67"/>
      <c r="AED138" s="67"/>
      <c r="AEE138" s="67"/>
      <c r="AEF138" s="67"/>
      <c r="AEG138" s="67"/>
      <c r="AEH138" s="67"/>
      <c r="AEI138" s="67"/>
      <c r="AEJ138" s="67"/>
      <c r="AEK138" s="67"/>
      <c r="AEL138" s="67"/>
      <c r="AEM138" s="67"/>
      <c r="AEN138" s="67"/>
      <c r="AEO138" s="67"/>
      <c r="AEP138" s="67"/>
      <c r="AEQ138" s="67"/>
      <c r="AER138" s="67"/>
      <c r="AES138" s="67"/>
      <c r="AET138" s="67"/>
      <c r="AEU138" s="67"/>
      <c r="AEV138" s="67"/>
      <c r="AEW138" s="67"/>
      <c r="AEX138" s="67"/>
      <c r="AEY138" s="67"/>
      <c r="AEZ138" s="67"/>
      <c r="AFA138" s="67"/>
      <c r="AFB138" s="67"/>
      <c r="AFC138" s="67"/>
      <c r="AFD138" s="67"/>
      <c r="AFE138" s="67"/>
      <c r="AFF138" s="67"/>
      <c r="AFG138" s="67"/>
      <c r="AFH138" s="67"/>
      <c r="AFI138" s="67"/>
      <c r="AFJ138" s="67"/>
      <c r="AFK138" s="67"/>
      <c r="AFL138" s="67"/>
      <c r="AFM138" s="67"/>
      <c r="AFN138" s="67"/>
      <c r="AFO138" s="67"/>
      <c r="AFP138" s="67"/>
      <c r="AFQ138" s="67"/>
      <c r="AFR138" s="67"/>
      <c r="AFS138" s="67"/>
      <c r="AFT138" s="67"/>
      <c r="AFU138" s="67"/>
      <c r="AFV138" s="67"/>
      <c r="AFW138" s="67"/>
      <c r="AFX138" s="67"/>
      <c r="AFY138" s="67"/>
      <c r="AFZ138" s="67"/>
      <c r="AGA138" s="67"/>
      <c r="AGB138" s="67"/>
      <c r="AGC138" s="67"/>
      <c r="AGD138" s="67"/>
      <c r="AGE138" s="67"/>
      <c r="AGF138" s="67"/>
      <c r="AGG138" s="67"/>
      <c r="AGH138" s="67"/>
      <c r="AGI138" s="67"/>
      <c r="AGJ138" s="67"/>
      <c r="AGK138" s="67"/>
      <c r="AGL138" s="67"/>
      <c r="AGM138" s="67"/>
      <c r="AGN138" s="67"/>
      <c r="AGO138" s="67"/>
      <c r="AGP138" s="67"/>
      <c r="AGQ138" s="67"/>
      <c r="AGR138" s="67"/>
      <c r="AGS138" s="67"/>
      <c r="AGT138" s="67"/>
      <c r="AGU138" s="67"/>
      <c r="AGV138" s="67"/>
      <c r="AGW138" s="67"/>
      <c r="AGX138" s="67"/>
      <c r="AGY138" s="67"/>
      <c r="AGZ138" s="67"/>
      <c r="AHA138" s="67"/>
      <c r="AHB138" s="67"/>
      <c r="AHC138" s="67"/>
      <c r="AHD138" s="67"/>
      <c r="AHE138" s="67"/>
      <c r="AHF138" s="67"/>
      <c r="AHG138" s="67"/>
      <c r="AHH138" s="67"/>
      <c r="AHI138" s="67"/>
      <c r="AHJ138" s="67"/>
      <c r="AHK138" s="67"/>
      <c r="AHL138" s="67"/>
      <c r="AHM138" s="67"/>
      <c r="AHN138" s="67"/>
      <c r="AHO138" s="67"/>
      <c r="AHP138" s="67"/>
      <c r="AHQ138" s="67"/>
      <c r="AHR138" s="67"/>
      <c r="AHS138" s="67"/>
      <c r="AHT138" s="67"/>
      <c r="AHU138" s="67"/>
      <c r="AHV138" s="67"/>
      <c r="AHW138" s="67"/>
      <c r="AHX138" s="67"/>
      <c r="AHY138" s="67"/>
      <c r="AHZ138" s="67"/>
      <c r="AIA138" s="67"/>
      <c r="AIB138" s="67"/>
      <c r="AIC138" s="67"/>
      <c r="AID138" s="67"/>
      <c r="AIE138" s="67"/>
      <c r="AIF138" s="67"/>
      <c r="AIG138" s="67"/>
      <c r="AIH138" s="67"/>
      <c r="AII138" s="67"/>
      <c r="AIJ138" s="67"/>
      <c r="AIK138" s="67"/>
      <c r="AIL138" s="67"/>
      <c r="AIM138" s="67"/>
      <c r="AIN138" s="67"/>
      <c r="AIO138" s="67"/>
      <c r="AIP138" s="67"/>
      <c r="AIQ138" s="67"/>
      <c r="AIR138" s="67"/>
      <c r="AIS138" s="67"/>
      <c r="AIT138" s="67"/>
      <c r="AIU138" s="67"/>
      <c r="AIV138" s="67"/>
      <c r="AIW138" s="67"/>
      <c r="AIX138" s="67"/>
      <c r="AIY138" s="67"/>
      <c r="AIZ138" s="67"/>
      <c r="AJA138" s="67"/>
      <c r="AJB138" s="67"/>
      <c r="AJC138" s="67"/>
      <c r="AJD138" s="67"/>
      <c r="AJE138" s="67"/>
      <c r="AJF138" s="67"/>
      <c r="AJG138" s="67"/>
      <c r="AJH138" s="67"/>
      <c r="AJI138" s="67"/>
      <c r="AJJ138" s="67"/>
      <c r="AJK138" s="67"/>
      <c r="AJL138" s="67"/>
      <c r="AJM138" s="67"/>
      <c r="AJN138" s="67"/>
      <c r="AJO138" s="67"/>
      <c r="AJP138" s="67"/>
      <c r="AJQ138" s="67"/>
      <c r="AJR138" s="67"/>
      <c r="AJS138" s="67"/>
      <c r="AJT138" s="67"/>
      <c r="AJU138" s="67"/>
      <c r="AJV138" s="67"/>
      <c r="AJW138" s="67"/>
      <c r="AJX138" s="67"/>
      <c r="AJY138" s="67"/>
      <c r="AJZ138" s="67"/>
      <c r="AKA138" s="67"/>
      <c r="AKB138" s="67"/>
      <c r="AKC138" s="67"/>
      <c r="AKD138" s="67"/>
      <c r="AKE138" s="67"/>
      <c r="AKF138" s="67"/>
      <c r="AKG138" s="67"/>
      <c r="AKH138" s="67"/>
      <c r="AKI138" s="67"/>
      <c r="AKJ138" s="67"/>
      <c r="AKK138" s="67"/>
      <c r="AKL138" s="67"/>
      <c r="AKM138" s="67"/>
      <c r="AKN138" s="67"/>
      <c r="AKO138" s="67"/>
      <c r="AKP138" s="67"/>
      <c r="AKQ138" s="67"/>
      <c r="AKR138" s="67"/>
      <c r="AKS138" s="67"/>
      <c r="AKT138" s="67"/>
      <c r="AKU138" s="67"/>
      <c r="AKV138" s="67"/>
      <c r="AKW138" s="67"/>
      <c r="AKX138" s="67"/>
      <c r="AKY138" s="67"/>
      <c r="AKZ138" s="67"/>
      <c r="ALA138" s="67"/>
      <c r="ALB138" s="67"/>
      <c r="ALC138" s="67"/>
      <c r="ALD138" s="67"/>
      <c r="ALE138" s="67"/>
      <c r="ALF138" s="67"/>
      <c r="ALG138" s="67"/>
      <c r="ALH138" s="67"/>
      <c r="ALI138" s="67"/>
      <c r="ALJ138" s="67"/>
      <c r="ALK138" s="67"/>
      <c r="ALL138" s="67"/>
      <c r="ALM138" s="67"/>
      <c r="ALN138" s="67"/>
      <c r="ALO138" s="67"/>
      <c r="ALP138" s="67"/>
      <c r="ALQ138" s="67"/>
      <c r="ALR138" s="67"/>
      <c r="ALS138" s="67"/>
      <c r="ALT138" s="67"/>
      <c r="ALU138" s="67"/>
      <c r="ALV138" s="67"/>
      <c r="ALW138" s="67"/>
      <c r="ALX138" s="67"/>
      <c r="ALY138" s="67"/>
      <c r="ALZ138" s="67"/>
      <c r="AMA138" s="67"/>
      <c r="AMB138" s="67"/>
      <c r="AMC138" s="67"/>
      <c r="AMD138" s="67"/>
      <c r="AME138" s="67"/>
      <c r="AMF138" s="67"/>
      <c r="AMG138" s="67"/>
      <c r="AMH138" s="67"/>
      <c r="AMI138" s="67"/>
      <c r="AMJ138" s="67"/>
      <c r="AMK138" s="67"/>
      <c r="AML138" s="67"/>
      <c r="AMM138" s="67"/>
      <c r="AMN138" s="67"/>
      <c r="AMO138" s="67"/>
      <c r="AMP138" s="67"/>
      <c r="AMQ138" s="67"/>
      <c r="AMR138" s="67"/>
      <c r="AMS138" s="67"/>
      <c r="AMT138" s="67"/>
      <c r="AMU138" s="67"/>
      <c r="AMV138" s="67"/>
      <c r="AMW138" s="67"/>
      <c r="AMX138" s="67"/>
      <c r="AMY138" s="67"/>
      <c r="AMZ138" s="67"/>
      <c r="ANA138" s="67"/>
      <c r="ANB138" s="67"/>
      <c r="ANC138" s="67"/>
      <c r="AND138" s="67"/>
      <c r="ANE138" s="67"/>
      <c r="ANF138" s="67"/>
      <c r="ANG138" s="67"/>
      <c r="ANH138" s="67"/>
      <c r="ANI138" s="67"/>
      <c r="ANJ138" s="67"/>
      <c r="ANK138" s="67"/>
      <c r="ANL138" s="67"/>
      <c r="ANM138" s="67"/>
      <c r="ANN138" s="67"/>
      <c r="ANO138" s="67"/>
      <c r="ANP138" s="67"/>
      <c r="ANQ138" s="67"/>
      <c r="ANR138" s="67"/>
      <c r="ANS138" s="67"/>
      <c r="ANT138" s="67"/>
      <c r="ANU138" s="67"/>
      <c r="ANV138" s="67"/>
      <c r="ANW138" s="67"/>
      <c r="ANX138" s="67"/>
      <c r="ANY138" s="67"/>
      <c r="ANZ138" s="67"/>
      <c r="AOA138" s="67"/>
      <c r="AOB138" s="67"/>
      <c r="AOC138" s="67"/>
      <c r="AOD138" s="67"/>
      <c r="AOE138" s="67"/>
      <c r="AOF138" s="67"/>
      <c r="AOG138" s="67"/>
      <c r="AOH138" s="67"/>
      <c r="AOI138" s="67"/>
      <c r="AOJ138" s="67"/>
      <c r="AOK138" s="67"/>
      <c r="AOL138" s="67"/>
      <c r="AOM138" s="67"/>
      <c r="AON138" s="67"/>
      <c r="AOO138" s="67"/>
      <c r="AOP138" s="67"/>
      <c r="AOQ138" s="67"/>
      <c r="AOR138" s="67"/>
      <c r="AOS138" s="67"/>
      <c r="AOT138" s="67"/>
      <c r="AOU138" s="67"/>
      <c r="AOV138" s="67"/>
      <c r="AOW138" s="67"/>
      <c r="AOX138" s="67"/>
      <c r="AOY138" s="67"/>
      <c r="AOZ138" s="67"/>
      <c r="APA138" s="67"/>
      <c r="APB138" s="67"/>
      <c r="APC138" s="67"/>
      <c r="APD138" s="67"/>
      <c r="APE138" s="67"/>
      <c r="APF138" s="67"/>
      <c r="APG138" s="67"/>
      <c r="APH138" s="67"/>
      <c r="API138" s="67"/>
      <c r="APJ138" s="67"/>
      <c r="APK138" s="67"/>
      <c r="APL138" s="67"/>
      <c r="APM138" s="67"/>
      <c r="APN138" s="67"/>
      <c r="APO138" s="67"/>
      <c r="APP138" s="67"/>
      <c r="APQ138" s="67"/>
      <c r="APR138" s="67"/>
      <c r="APS138" s="67"/>
      <c r="APT138" s="67"/>
      <c r="APU138" s="67"/>
      <c r="APV138" s="67"/>
      <c r="APW138" s="67"/>
      <c r="APX138" s="67"/>
      <c r="APY138" s="67"/>
      <c r="APZ138" s="67"/>
      <c r="AQA138" s="67"/>
      <c r="AQB138" s="67"/>
      <c r="AQC138" s="67"/>
      <c r="AQD138" s="67"/>
      <c r="AQE138" s="67"/>
      <c r="AQF138" s="67"/>
      <c r="AQG138" s="67"/>
      <c r="AQH138" s="67"/>
      <c r="AQI138" s="67"/>
      <c r="AQJ138" s="67"/>
      <c r="AQK138" s="67"/>
      <c r="AQL138" s="67"/>
      <c r="AQM138" s="67"/>
      <c r="AQN138" s="67"/>
      <c r="AQO138" s="67"/>
      <c r="AQP138" s="67"/>
      <c r="AQQ138" s="67"/>
      <c r="AQR138" s="67"/>
      <c r="AQS138" s="67"/>
      <c r="AQT138" s="67"/>
      <c r="AQU138" s="67"/>
      <c r="AQV138" s="67"/>
      <c r="AQW138" s="67"/>
      <c r="AQX138" s="67"/>
      <c r="AQY138" s="67"/>
      <c r="AQZ138" s="67"/>
      <c r="ARA138" s="67"/>
      <c r="ARB138" s="67"/>
      <c r="ARC138" s="67"/>
      <c r="ARD138" s="67"/>
      <c r="ARE138" s="67"/>
      <c r="ARF138" s="67"/>
      <c r="ARG138" s="67"/>
      <c r="ARH138" s="67"/>
      <c r="ARI138" s="67"/>
      <c r="ARJ138" s="67"/>
      <c r="ARK138" s="67"/>
      <c r="ARL138" s="67"/>
      <c r="ARM138" s="67"/>
      <c r="ARN138" s="67"/>
      <c r="ARO138" s="67"/>
      <c r="ARP138" s="67"/>
      <c r="ARQ138" s="67"/>
      <c r="ARR138" s="67"/>
      <c r="ARS138" s="67"/>
      <c r="ART138" s="67"/>
      <c r="ARU138" s="67"/>
      <c r="ARV138" s="67"/>
      <c r="ARW138" s="67"/>
      <c r="ARX138" s="67"/>
      <c r="ARY138" s="67"/>
      <c r="ARZ138" s="67"/>
      <c r="ASA138" s="67"/>
      <c r="ASB138" s="67"/>
      <c r="ASC138" s="67"/>
      <c r="ASD138" s="67"/>
      <c r="ASE138" s="67"/>
      <c r="ASF138" s="67"/>
      <c r="ASG138" s="67"/>
      <c r="ASH138" s="67"/>
      <c r="ASI138" s="67"/>
      <c r="ASJ138" s="67"/>
      <c r="ASK138" s="67"/>
      <c r="ASL138" s="67"/>
      <c r="ASM138" s="67"/>
      <c r="ASN138" s="67"/>
      <c r="ASO138" s="67"/>
      <c r="ASP138" s="67"/>
      <c r="ASQ138" s="67"/>
      <c r="ASR138" s="67"/>
      <c r="ASS138" s="67"/>
      <c r="AST138" s="67"/>
      <c r="ASU138" s="67"/>
      <c r="ASV138" s="67"/>
      <c r="ASW138" s="67"/>
      <c r="ASX138" s="67"/>
      <c r="ASY138" s="67"/>
      <c r="ASZ138" s="67"/>
      <c r="ATA138" s="67"/>
      <c r="ATB138" s="67"/>
      <c r="ATC138" s="67"/>
      <c r="ATD138" s="67"/>
      <c r="ATE138" s="67"/>
      <c r="ATF138" s="67"/>
      <c r="ATG138" s="67"/>
      <c r="ATH138" s="67"/>
      <c r="ATI138" s="67"/>
      <c r="ATJ138" s="67"/>
      <c r="ATK138" s="67"/>
      <c r="ATL138" s="67"/>
      <c r="ATM138" s="67"/>
      <c r="ATN138" s="67"/>
      <c r="ATO138" s="67"/>
      <c r="ATP138" s="67"/>
      <c r="ATQ138" s="67"/>
      <c r="ATR138" s="67"/>
      <c r="ATS138" s="67"/>
      <c r="ATT138" s="67"/>
      <c r="ATU138" s="67"/>
      <c r="ATV138" s="67"/>
      <c r="ATW138" s="67"/>
      <c r="ATX138" s="67"/>
      <c r="ATY138" s="67"/>
      <c r="ATZ138" s="67"/>
      <c r="AUA138" s="67"/>
      <c r="AUB138" s="67"/>
      <c r="AUC138" s="67"/>
      <c r="AUD138" s="67"/>
      <c r="AUE138" s="67"/>
      <c r="AUF138" s="67"/>
      <c r="AUG138" s="67"/>
      <c r="AUH138" s="67"/>
      <c r="AUI138" s="67"/>
      <c r="AUJ138" s="67"/>
      <c r="AUK138" s="67"/>
      <c r="AUL138" s="67"/>
      <c r="AUM138" s="67"/>
      <c r="AUN138" s="67"/>
      <c r="AUO138" s="67"/>
      <c r="AUP138" s="67"/>
      <c r="AUQ138" s="67"/>
      <c r="AUR138" s="67"/>
      <c r="AUS138" s="67"/>
      <c r="AUT138" s="67"/>
      <c r="AUU138" s="67"/>
      <c r="AUV138" s="67"/>
      <c r="AUW138" s="67"/>
      <c r="AUX138" s="67"/>
      <c r="AUY138" s="67"/>
      <c r="AUZ138" s="67"/>
      <c r="AVA138" s="67"/>
      <c r="AVB138" s="67"/>
      <c r="AVC138" s="67"/>
      <c r="AVD138" s="67"/>
      <c r="AVE138" s="67"/>
      <c r="AVF138" s="67"/>
      <c r="AVG138" s="67"/>
      <c r="AVH138" s="67"/>
      <c r="AVI138" s="67"/>
      <c r="AVJ138" s="67"/>
      <c r="AVK138" s="67"/>
      <c r="AVL138" s="67"/>
      <c r="AVM138" s="67"/>
      <c r="AVN138" s="67"/>
      <c r="AVO138" s="67"/>
      <c r="AVP138" s="67"/>
      <c r="AVQ138" s="67"/>
      <c r="AVR138" s="67"/>
      <c r="AVS138" s="67"/>
      <c r="AVT138" s="67"/>
      <c r="AVU138" s="67"/>
      <c r="AVV138" s="67"/>
      <c r="AVW138" s="67"/>
      <c r="AVX138" s="67"/>
      <c r="AVY138" s="67"/>
      <c r="AVZ138" s="67"/>
      <c r="AWA138" s="67"/>
      <c r="AWB138" s="67"/>
      <c r="AWC138" s="67"/>
      <c r="AWD138" s="67"/>
      <c r="AWE138" s="67"/>
      <c r="AWF138" s="67"/>
      <c r="AWG138" s="67"/>
      <c r="AWH138" s="67"/>
      <c r="AWI138" s="67"/>
      <c r="AWJ138" s="67"/>
      <c r="AWK138" s="67"/>
      <c r="AWL138" s="67"/>
      <c r="AWM138" s="67"/>
      <c r="AWN138" s="67"/>
      <c r="AWO138" s="67"/>
      <c r="AWP138" s="67"/>
      <c r="AWQ138" s="67"/>
      <c r="AWR138" s="67"/>
      <c r="AWS138" s="67"/>
      <c r="AWT138" s="67"/>
      <c r="AWU138" s="67"/>
      <c r="AWV138" s="67"/>
      <c r="AWW138" s="67"/>
      <c r="AWX138" s="67"/>
      <c r="AWY138" s="67"/>
      <c r="AWZ138" s="67"/>
      <c r="AXA138" s="67"/>
      <c r="AXB138" s="67"/>
      <c r="AXC138" s="67"/>
      <c r="AXD138" s="67"/>
      <c r="AXE138" s="67"/>
      <c r="AXF138" s="67"/>
      <c r="AXG138" s="67"/>
      <c r="AXH138" s="67"/>
      <c r="AXI138" s="67"/>
      <c r="AXJ138" s="67"/>
      <c r="AXK138" s="67"/>
      <c r="AXL138" s="67"/>
      <c r="AXM138" s="67"/>
      <c r="AXN138" s="67"/>
      <c r="AXO138" s="67"/>
      <c r="AXP138" s="67"/>
      <c r="AXQ138" s="67"/>
      <c r="AXR138" s="67"/>
      <c r="AXS138" s="67"/>
      <c r="AXT138" s="67"/>
      <c r="AXU138" s="67"/>
      <c r="AXV138" s="67"/>
      <c r="AXW138" s="67"/>
      <c r="AXX138" s="67"/>
      <c r="AXY138" s="67"/>
      <c r="AXZ138" s="67"/>
      <c r="AYA138" s="67"/>
      <c r="AYB138" s="67"/>
      <c r="AYC138" s="67"/>
      <c r="AYD138" s="67"/>
      <c r="AYE138" s="67"/>
      <c r="AYF138" s="67"/>
      <c r="AYG138" s="67"/>
      <c r="AYH138" s="67"/>
      <c r="AYI138" s="67"/>
      <c r="AYJ138" s="67"/>
      <c r="AYK138" s="67"/>
      <c r="AYL138" s="67"/>
      <c r="AYM138" s="67"/>
      <c r="AYN138" s="67"/>
      <c r="AYO138" s="67"/>
      <c r="AYP138" s="67"/>
      <c r="AYQ138" s="67"/>
      <c r="AYR138" s="67"/>
      <c r="AYS138" s="67"/>
      <c r="AYT138" s="67"/>
      <c r="AYU138" s="67"/>
      <c r="AYV138" s="67"/>
      <c r="AYW138" s="67"/>
      <c r="AYX138" s="67"/>
      <c r="AYY138" s="67"/>
      <c r="AYZ138" s="67"/>
      <c r="AZA138" s="67"/>
      <c r="AZB138" s="67"/>
      <c r="AZC138" s="67"/>
      <c r="AZD138" s="67"/>
      <c r="AZE138" s="67"/>
      <c r="AZF138" s="67"/>
      <c r="AZG138" s="67"/>
      <c r="AZH138" s="67"/>
      <c r="AZI138" s="67"/>
      <c r="AZJ138" s="67"/>
      <c r="AZK138" s="67"/>
      <c r="AZL138" s="67"/>
      <c r="AZM138" s="67"/>
      <c r="AZN138" s="67"/>
      <c r="AZO138" s="67"/>
      <c r="AZP138" s="67"/>
      <c r="AZQ138" s="67"/>
      <c r="AZR138" s="67"/>
      <c r="AZS138" s="67"/>
      <c r="AZT138" s="67"/>
      <c r="AZU138" s="67"/>
      <c r="AZV138" s="67"/>
      <c r="AZW138" s="67"/>
      <c r="AZX138" s="67"/>
      <c r="AZY138" s="67"/>
      <c r="AZZ138" s="67"/>
      <c r="BAA138" s="67"/>
      <c r="BAB138" s="67"/>
      <c r="BAC138" s="67"/>
      <c r="BAD138" s="67"/>
      <c r="BAE138" s="67"/>
      <c r="BAF138" s="67"/>
      <c r="BAG138" s="67"/>
      <c r="BAH138" s="67"/>
      <c r="BAI138" s="67"/>
      <c r="BAJ138" s="67"/>
      <c r="BAK138" s="67"/>
      <c r="BAL138" s="67"/>
      <c r="BAM138" s="67"/>
      <c r="BAN138" s="67"/>
      <c r="BAO138" s="67"/>
      <c r="BAP138" s="67"/>
      <c r="BAQ138" s="67"/>
      <c r="BAR138" s="67"/>
      <c r="BAS138" s="67"/>
      <c r="BAT138" s="67"/>
      <c r="BAU138" s="67"/>
      <c r="BAV138" s="67"/>
      <c r="BAW138" s="67"/>
      <c r="BAX138" s="67"/>
      <c r="BAY138" s="67"/>
      <c r="BAZ138" s="67"/>
      <c r="BBA138" s="67"/>
      <c r="BBB138" s="67"/>
      <c r="BBC138" s="67"/>
      <c r="BBD138" s="67"/>
      <c r="BBE138" s="67"/>
      <c r="BBF138" s="67"/>
      <c r="BBG138" s="67"/>
      <c r="BBH138" s="67"/>
      <c r="BBI138" s="67"/>
      <c r="BBJ138" s="67"/>
      <c r="BBK138" s="67"/>
      <c r="BBL138" s="67"/>
      <c r="BBM138" s="67"/>
      <c r="BBN138" s="67"/>
      <c r="BBO138" s="67"/>
      <c r="BBP138" s="67"/>
      <c r="BBQ138" s="67"/>
      <c r="BBR138" s="67"/>
      <c r="BBS138" s="67"/>
      <c r="BBT138" s="67"/>
      <c r="BBU138" s="67"/>
      <c r="BBV138" s="67"/>
      <c r="BBW138" s="67"/>
      <c r="BBX138" s="67"/>
      <c r="BBY138" s="67"/>
      <c r="BBZ138" s="67"/>
      <c r="BCA138" s="67"/>
      <c r="BCB138" s="67"/>
      <c r="BCC138" s="67"/>
      <c r="BCD138" s="67"/>
      <c r="BCE138" s="67"/>
      <c r="BCF138" s="67"/>
      <c r="BCG138" s="67"/>
      <c r="BCH138" s="67"/>
      <c r="BCI138" s="67"/>
      <c r="BCJ138" s="67"/>
      <c r="BCK138" s="67"/>
      <c r="BCL138" s="67"/>
      <c r="BCM138" s="67"/>
      <c r="BCN138" s="67"/>
      <c r="BCO138" s="67"/>
      <c r="BCP138" s="67"/>
      <c r="BCQ138" s="67"/>
      <c r="BCR138" s="67"/>
      <c r="BCS138" s="67"/>
      <c r="BCT138" s="67"/>
      <c r="BCU138" s="67"/>
      <c r="BCV138" s="67"/>
      <c r="BCW138" s="67"/>
      <c r="BCX138" s="67"/>
      <c r="BCY138" s="67"/>
      <c r="BCZ138" s="67"/>
      <c r="BDA138" s="67"/>
      <c r="BDB138" s="67"/>
      <c r="BDC138" s="67"/>
      <c r="BDD138" s="67"/>
      <c r="BDE138" s="67"/>
      <c r="BDF138" s="67"/>
      <c r="BDG138" s="67"/>
      <c r="BDH138" s="67"/>
      <c r="BDI138" s="67"/>
      <c r="BDJ138" s="67"/>
      <c r="BDK138" s="67"/>
      <c r="BDL138" s="67"/>
      <c r="BDM138" s="67"/>
      <c r="BDN138" s="67"/>
      <c r="BDO138" s="67"/>
      <c r="BDP138" s="67"/>
      <c r="BDQ138" s="67"/>
      <c r="BDR138" s="67"/>
      <c r="BDS138" s="67"/>
      <c r="BDT138" s="67"/>
      <c r="BDU138" s="67"/>
      <c r="BDV138" s="67"/>
      <c r="BDW138" s="67"/>
      <c r="BDX138" s="67"/>
      <c r="BDY138" s="67"/>
      <c r="BDZ138" s="67"/>
      <c r="BEA138" s="67"/>
      <c r="BEB138" s="67"/>
      <c r="BEC138" s="67"/>
      <c r="BED138" s="67"/>
      <c r="BEE138" s="67"/>
      <c r="BEF138" s="67"/>
      <c r="BEG138" s="67"/>
      <c r="BEH138" s="67"/>
      <c r="BEI138" s="67"/>
      <c r="BEJ138" s="67"/>
      <c r="BEK138" s="67"/>
      <c r="BEL138" s="67"/>
      <c r="BEM138" s="67"/>
      <c r="BEN138" s="67"/>
      <c r="BEO138" s="67"/>
      <c r="BEP138" s="67"/>
      <c r="BEQ138" s="67"/>
      <c r="BER138" s="67"/>
      <c r="BES138" s="67"/>
      <c r="BET138" s="67"/>
      <c r="BEU138" s="67"/>
      <c r="BEV138" s="67"/>
      <c r="BEW138" s="67"/>
      <c r="BEX138" s="67"/>
      <c r="BEY138" s="67"/>
      <c r="BEZ138" s="67"/>
      <c r="BFA138" s="67"/>
      <c r="BFB138" s="67"/>
      <c r="BFC138" s="67"/>
      <c r="BFD138" s="67"/>
      <c r="BFE138" s="67"/>
      <c r="BFF138" s="67"/>
      <c r="BFG138" s="67"/>
      <c r="BFH138" s="67"/>
      <c r="BFI138" s="67"/>
      <c r="BFJ138" s="67"/>
      <c r="BFK138" s="67"/>
      <c r="BFL138" s="67"/>
      <c r="BFM138" s="67"/>
      <c r="BFN138" s="67"/>
      <c r="BFO138" s="67"/>
      <c r="BFP138" s="67"/>
      <c r="BFQ138" s="67"/>
      <c r="BFR138" s="67"/>
      <c r="BFS138" s="67"/>
      <c r="BFT138" s="67"/>
      <c r="BFU138" s="67"/>
      <c r="BFV138" s="67"/>
      <c r="BFW138" s="67"/>
      <c r="BFX138" s="67"/>
      <c r="BFY138" s="67"/>
      <c r="BFZ138" s="67"/>
      <c r="BGA138" s="67"/>
      <c r="BGB138" s="67"/>
      <c r="BGC138" s="67"/>
      <c r="BGD138" s="67"/>
      <c r="BGE138" s="67"/>
      <c r="BGF138" s="67"/>
      <c r="BGG138" s="67"/>
      <c r="BGH138" s="67"/>
      <c r="BGI138" s="67"/>
      <c r="BGJ138" s="67"/>
      <c r="BGK138" s="67"/>
      <c r="BGL138" s="67"/>
      <c r="BGM138" s="67"/>
      <c r="BGN138" s="67"/>
      <c r="BGO138" s="67"/>
      <c r="BGP138" s="67"/>
      <c r="BGQ138" s="67"/>
      <c r="BGR138" s="67"/>
      <c r="BGS138" s="67"/>
      <c r="BGT138" s="67"/>
      <c r="BGU138" s="67"/>
      <c r="BGV138" s="67"/>
      <c r="BGW138" s="67"/>
      <c r="BGX138" s="67"/>
      <c r="BGY138" s="67"/>
      <c r="BGZ138" s="67"/>
      <c r="BHA138" s="67"/>
      <c r="BHB138" s="67"/>
      <c r="BHC138" s="67"/>
      <c r="BHD138" s="67"/>
      <c r="BHE138" s="67"/>
      <c r="BHF138" s="67"/>
      <c r="BHG138" s="67"/>
      <c r="BHH138" s="67"/>
      <c r="BHI138" s="67"/>
      <c r="BHJ138" s="67"/>
      <c r="BHK138" s="67"/>
      <c r="BHL138" s="67"/>
      <c r="BHM138" s="67"/>
      <c r="BHN138" s="67"/>
      <c r="BHO138" s="67"/>
      <c r="BHP138" s="67"/>
      <c r="BHQ138" s="67"/>
      <c r="BHR138" s="67"/>
      <c r="BHS138" s="67"/>
      <c r="BHT138" s="67"/>
      <c r="BHU138" s="67"/>
      <c r="BHV138" s="67"/>
      <c r="BHW138" s="67"/>
      <c r="BHX138" s="67"/>
      <c r="BHY138" s="67"/>
      <c r="BHZ138" s="67"/>
      <c r="BIA138" s="67"/>
      <c r="BIB138" s="67"/>
      <c r="BIC138" s="67"/>
      <c r="BID138" s="67"/>
      <c r="BIE138" s="67"/>
      <c r="BIF138" s="67"/>
      <c r="BIG138" s="67"/>
      <c r="BIH138" s="67"/>
      <c r="BII138" s="67"/>
      <c r="BIJ138" s="67"/>
      <c r="BIK138" s="67"/>
      <c r="BIL138" s="67"/>
      <c r="BIM138" s="67"/>
      <c r="BIN138" s="67"/>
      <c r="BIO138" s="67"/>
      <c r="BIP138" s="67"/>
      <c r="BIQ138" s="67"/>
      <c r="BIR138" s="67"/>
      <c r="BIS138" s="67"/>
      <c r="BIT138" s="67"/>
      <c r="BIU138" s="67"/>
      <c r="BIV138" s="67"/>
      <c r="BIW138" s="67"/>
      <c r="BIX138" s="67"/>
      <c r="BIY138" s="67"/>
      <c r="BIZ138" s="67"/>
      <c r="BJA138" s="67"/>
      <c r="BJB138" s="67"/>
      <c r="BJC138" s="67"/>
      <c r="BJD138" s="67"/>
      <c r="BJE138" s="67"/>
      <c r="BJF138" s="67"/>
      <c r="BJG138" s="67"/>
      <c r="BJH138" s="67"/>
      <c r="BJI138" s="67"/>
      <c r="BJJ138" s="67"/>
      <c r="BJK138" s="67"/>
      <c r="BJL138" s="67"/>
      <c r="BJM138" s="67"/>
      <c r="BJN138" s="67"/>
      <c r="BJO138" s="67"/>
      <c r="BJP138" s="67"/>
      <c r="BJQ138" s="67"/>
      <c r="BJR138" s="67"/>
      <c r="BJS138" s="67"/>
      <c r="BJT138" s="67"/>
      <c r="BJU138" s="67"/>
      <c r="BJV138" s="67"/>
      <c r="BJW138" s="67"/>
      <c r="BJX138" s="67"/>
      <c r="BJY138" s="67"/>
      <c r="BJZ138" s="67"/>
      <c r="BKA138" s="67"/>
      <c r="BKB138" s="67"/>
      <c r="BKC138" s="67"/>
      <c r="BKD138" s="67"/>
      <c r="BKE138" s="67"/>
      <c r="BKF138" s="67"/>
      <c r="BKG138" s="67"/>
      <c r="BKH138" s="67"/>
      <c r="BKI138" s="67"/>
      <c r="BKJ138" s="67"/>
      <c r="BKK138" s="67"/>
      <c r="BKL138" s="67"/>
      <c r="BKM138" s="67"/>
      <c r="BKN138" s="67"/>
      <c r="BKO138" s="67"/>
      <c r="BKP138" s="67"/>
      <c r="BKQ138" s="67"/>
      <c r="BKR138" s="67"/>
      <c r="BKS138" s="67"/>
      <c r="BKT138" s="67"/>
      <c r="BKU138" s="67"/>
      <c r="BKV138" s="67"/>
      <c r="BKW138" s="67"/>
      <c r="BKX138" s="67"/>
      <c r="BKY138" s="67"/>
      <c r="BKZ138" s="67"/>
      <c r="BLA138" s="67"/>
      <c r="BLB138" s="67"/>
      <c r="BLC138" s="67"/>
      <c r="BLD138" s="67"/>
      <c r="BLE138" s="67"/>
      <c r="BLF138" s="67"/>
      <c r="BLG138" s="67"/>
      <c r="BLH138" s="67"/>
      <c r="BLI138" s="67"/>
      <c r="BLJ138" s="67"/>
      <c r="BLK138" s="67"/>
      <c r="BLL138" s="67"/>
      <c r="BLM138" s="67"/>
      <c r="BLN138" s="67"/>
      <c r="BLO138" s="67"/>
      <c r="BLP138" s="67"/>
      <c r="BLQ138" s="67"/>
      <c r="BLR138" s="67"/>
      <c r="BLS138" s="67"/>
      <c r="BLT138" s="67"/>
      <c r="BLU138" s="67"/>
      <c r="BLV138" s="67"/>
      <c r="BLW138" s="67"/>
      <c r="BLX138" s="67"/>
      <c r="BLY138" s="67"/>
      <c r="BLZ138" s="67"/>
      <c r="BMA138" s="67"/>
      <c r="BMB138" s="67"/>
      <c r="BMC138" s="67"/>
      <c r="BMD138" s="67"/>
      <c r="BME138" s="67"/>
      <c r="BMF138" s="67"/>
      <c r="BMG138" s="67"/>
      <c r="BMH138" s="67"/>
      <c r="BMI138" s="67"/>
      <c r="BMJ138" s="67"/>
      <c r="BMK138" s="67"/>
      <c r="BML138" s="67"/>
      <c r="BMM138" s="67"/>
      <c r="BMN138" s="67"/>
      <c r="BMO138" s="67"/>
      <c r="BMP138" s="67"/>
      <c r="BMQ138" s="67"/>
      <c r="BMR138" s="67"/>
      <c r="BMS138" s="67"/>
      <c r="BMT138" s="67"/>
      <c r="BMU138" s="67"/>
      <c r="BMV138" s="67"/>
      <c r="BMW138" s="67"/>
      <c r="BMX138" s="67"/>
      <c r="BMY138" s="67"/>
      <c r="BMZ138" s="67"/>
      <c r="BNA138" s="67"/>
      <c r="BNB138" s="67"/>
      <c r="BNC138" s="67"/>
      <c r="BND138" s="67"/>
      <c r="BNE138" s="67"/>
      <c r="BNF138" s="67"/>
      <c r="BNG138" s="67"/>
      <c r="BNH138" s="67"/>
      <c r="BNI138" s="67"/>
      <c r="BNJ138" s="67"/>
      <c r="BNK138" s="67"/>
      <c r="BNL138" s="67"/>
      <c r="BNM138" s="67"/>
      <c r="BNN138" s="67"/>
      <c r="BNO138" s="67"/>
      <c r="BNP138" s="67"/>
      <c r="BNQ138" s="67"/>
      <c r="BNR138" s="67"/>
      <c r="BNS138" s="67"/>
      <c r="BNT138" s="67"/>
      <c r="BNU138" s="67"/>
      <c r="BNV138" s="67"/>
      <c r="BNW138" s="67"/>
      <c r="BNX138" s="67"/>
      <c r="BNY138" s="67"/>
      <c r="BNZ138" s="67"/>
      <c r="BOA138" s="67"/>
      <c r="BOB138" s="67"/>
      <c r="BOC138" s="67"/>
      <c r="BOD138" s="67"/>
      <c r="BOE138" s="67"/>
      <c r="BOF138" s="67"/>
      <c r="BOG138" s="67"/>
      <c r="BOH138" s="67"/>
      <c r="BOI138" s="67"/>
      <c r="BOJ138" s="67"/>
      <c r="BOK138" s="67"/>
      <c r="BOL138" s="67"/>
      <c r="BOM138" s="67"/>
      <c r="BON138" s="67"/>
      <c r="BOO138" s="67"/>
      <c r="BOP138" s="67"/>
      <c r="BOQ138" s="67"/>
      <c r="BOR138" s="67"/>
      <c r="BOS138" s="67"/>
      <c r="BOT138" s="67"/>
      <c r="BOU138" s="67"/>
      <c r="BOV138" s="67"/>
      <c r="BOW138" s="67"/>
      <c r="BOX138" s="67"/>
      <c r="BOY138" s="67"/>
      <c r="BOZ138" s="67"/>
      <c r="BPA138" s="67"/>
      <c r="BPB138" s="67"/>
      <c r="BPC138" s="67"/>
      <c r="BPD138" s="67"/>
      <c r="BPE138" s="67"/>
      <c r="BPF138" s="67"/>
      <c r="BPG138" s="67"/>
      <c r="BPH138" s="67"/>
      <c r="BPI138" s="67"/>
      <c r="BPJ138" s="67"/>
      <c r="BPK138" s="67"/>
      <c r="BPL138" s="67"/>
      <c r="BPM138" s="67"/>
      <c r="BPN138" s="67"/>
      <c r="BPO138" s="67"/>
      <c r="BPP138" s="67"/>
      <c r="BPQ138" s="67"/>
      <c r="BPR138" s="67"/>
      <c r="BPS138" s="67"/>
      <c r="BPT138" s="67"/>
      <c r="BPU138" s="67"/>
      <c r="BPV138" s="67"/>
      <c r="BPW138" s="67"/>
      <c r="BPX138" s="67"/>
      <c r="BPY138" s="67"/>
      <c r="BPZ138" s="67"/>
      <c r="BQA138" s="67"/>
      <c r="BQB138" s="67"/>
      <c r="BQC138" s="67"/>
      <c r="BQD138" s="67"/>
      <c r="BQE138" s="67"/>
      <c r="BQF138" s="67"/>
      <c r="BQG138" s="67"/>
      <c r="BQH138" s="67"/>
      <c r="BQI138" s="67"/>
      <c r="BQJ138" s="67"/>
      <c r="BQK138" s="67"/>
      <c r="BQL138" s="67"/>
      <c r="BQM138" s="67"/>
      <c r="BQN138" s="67"/>
      <c r="BQO138" s="67"/>
      <c r="BQP138" s="67"/>
      <c r="BQQ138" s="67"/>
      <c r="BQR138" s="67"/>
      <c r="BQS138" s="67"/>
      <c r="BQT138" s="67"/>
      <c r="BQU138" s="67"/>
      <c r="BQV138" s="67"/>
      <c r="BQW138" s="67"/>
      <c r="BQX138" s="67"/>
      <c r="BQY138" s="67"/>
      <c r="BQZ138" s="67"/>
      <c r="BRA138" s="67"/>
      <c r="BRB138" s="67"/>
      <c r="BRC138" s="67"/>
      <c r="BRD138" s="67"/>
      <c r="BRE138" s="67"/>
      <c r="BRF138" s="67"/>
      <c r="BRG138" s="67"/>
      <c r="BRH138" s="67"/>
      <c r="BRI138" s="67"/>
      <c r="BRJ138" s="67"/>
      <c r="BRK138" s="67"/>
      <c r="BRL138" s="67"/>
      <c r="BRM138" s="67"/>
      <c r="BRN138" s="67"/>
      <c r="BRO138" s="67"/>
      <c r="BRP138" s="67"/>
      <c r="BRQ138" s="67"/>
      <c r="BRR138" s="67"/>
      <c r="BRS138" s="67"/>
      <c r="BRT138" s="67"/>
      <c r="BRU138" s="67"/>
      <c r="BRV138" s="67"/>
      <c r="BRW138" s="67"/>
      <c r="BRX138" s="67"/>
      <c r="BRY138" s="67"/>
      <c r="BRZ138" s="67"/>
      <c r="BSA138" s="67"/>
      <c r="BSB138" s="67"/>
      <c r="BSC138" s="67"/>
      <c r="BSD138" s="67"/>
      <c r="BSE138" s="67"/>
      <c r="BSF138" s="67"/>
      <c r="BSG138" s="67"/>
      <c r="BSH138" s="67"/>
      <c r="BSI138" s="67"/>
      <c r="BSJ138" s="67"/>
      <c r="BSK138" s="67"/>
      <c r="BSL138" s="67"/>
      <c r="BSM138" s="67"/>
      <c r="BSN138" s="67"/>
      <c r="BSO138" s="67"/>
      <c r="BSP138" s="67"/>
      <c r="BSQ138" s="67"/>
      <c r="BSR138" s="67"/>
      <c r="BSS138" s="67"/>
      <c r="BST138" s="67"/>
      <c r="BSU138" s="67"/>
      <c r="BSV138" s="67"/>
      <c r="BSW138" s="67"/>
      <c r="BSX138" s="67"/>
      <c r="BSY138" s="67"/>
      <c r="BSZ138" s="67"/>
      <c r="BTA138" s="67"/>
      <c r="BTB138" s="67"/>
      <c r="BTC138" s="67"/>
      <c r="BTD138" s="67"/>
      <c r="BTE138" s="67"/>
      <c r="BTF138" s="67"/>
      <c r="BTG138" s="67"/>
      <c r="BTH138" s="67"/>
      <c r="BTI138" s="67"/>
      <c r="BTJ138" s="67"/>
      <c r="BTK138" s="67"/>
      <c r="BTL138" s="67"/>
      <c r="BTM138" s="67"/>
      <c r="BTN138" s="67"/>
      <c r="BTO138" s="67"/>
      <c r="BTP138" s="67"/>
      <c r="BTQ138" s="67"/>
      <c r="BTR138" s="67"/>
      <c r="BTS138" s="67"/>
      <c r="BTT138" s="67"/>
      <c r="BTU138" s="67"/>
      <c r="BTV138" s="67"/>
      <c r="BTW138" s="67"/>
      <c r="BTX138" s="67"/>
      <c r="BTY138" s="67"/>
      <c r="BTZ138" s="67"/>
      <c r="BUA138" s="67"/>
      <c r="BUB138" s="67"/>
      <c r="BUC138" s="67"/>
      <c r="BUD138" s="67"/>
      <c r="BUE138" s="67"/>
      <c r="BUF138" s="67"/>
      <c r="BUG138" s="67"/>
      <c r="BUH138" s="67"/>
      <c r="BUI138" s="67"/>
      <c r="BUJ138" s="67"/>
      <c r="BUK138" s="67"/>
      <c r="BUL138" s="67"/>
      <c r="BUM138" s="67"/>
      <c r="BUN138" s="67"/>
      <c r="BUO138" s="67"/>
      <c r="BUP138" s="67"/>
      <c r="BUQ138" s="67"/>
      <c r="BUR138" s="67"/>
      <c r="BUS138" s="67"/>
      <c r="BUT138" s="67"/>
      <c r="BUU138" s="67"/>
      <c r="BUV138" s="67"/>
      <c r="BUW138" s="67"/>
      <c r="BUX138" s="67"/>
      <c r="BUY138" s="67"/>
      <c r="BUZ138" s="67"/>
      <c r="BVA138" s="67"/>
      <c r="BVB138" s="67"/>
      <c r="BVC138" s="67"/>
      <c r="BVD138" s="67"/>
      <c r="BVE138" s="67"/>
      <c r="BVF138" s="67"/>
      <c r="BVG138" s="67"/>
      <c r="BVH138" s="67"/>
      <c r="BVI138" s="67"/>
      <c r="BVJ138" s="67"/>
      <c r="BVK138" s="67"/>
      <c r="BVL138" s="67"/>
      <c r="BVM138" s="67"/>
      <c r="BVN138" s="67"/>
      <c r="BVO138" s="67"/>
      <c r="BVP138" s="67"/>
      <c r="BVQ138" s="67"/>
      <c r="BVR138" s="67"/>
      <c r="BVS138" s="67"/>
      <c r="BVT138" s="67"/>
      <c r="BVU138" s="67"/>
      <c r="BVV138" s="67"/>
      <c r="BVW138" s="67"/>
      <c r="BVX138" s="67"/>
      <c r="BVY138" s="67"/>
      <c r="BVZ138" s="67"/>
      <c r="BWA138" s="67"/>
      <c r="BWB138" s="67"/>
      <c r="BWC138" s="67"/>
      <c r="BWD138" s="67"/>
      <c r="BWE138" s="67"/>
      <c r="BWF138" s="67"/>
      <c r="BWG138" s="67"/>
      <c r="BWH138" s="67"/>
      <c r="BWI138" s="67"/>
      <c r="BWJ138" s="67"/>
      <c r="BWK138" s="67"/>
      <c r="BWL138" s="67"/>
      <c r="BWM138" s="67"/>
      <c r="BWN138" s="67"/>
      <c r="BWO138" s="67"/>
      <c r="BWP138" s="67"/>
      <c r="BWQ138" s="67"/>
      <c r="BWR138" s="67"/>
      <c r="BWS138" s="67"/>
      <c r="BWT138" s="67"/>
      <c r="BWU138" s="67"/>
      <c r="BWV138" s="67"/>
      <c r="BWW138" s="67"/>
      <c r="BWX138" s="67"/>
      <c r="BWY138" s="67"/>
      <c r="BWZ138" s="67"/>
      <c r="BXA138" s="67"/>
      <c r="BXB138" s="67"/>
      <c r="BXC138" s="67"/>
      <c r="BXD138" s="67"/>
      <c r="BXE138" s="67"/>
      <c r="BXF138" s="67"/>
      <c r="BXG138" s="67"/>
      <c r="BXH138" s="67"/>
      <c r="BXI138" s="67"/>
      <c r="BXJ138" s="67"/>
      <c r="BXK138" s="67"/>
      <c r="BXL138" s="67"/>
      <c r="BXM138" s="67"/>
      <c r="BXN138" s="67"/>
      <c r="BXO138" s="67"/>
      <c r="BXP138" s="67"/>
      <c r="BXQ138" s="67"/>
      <c r="BXR138" s="67"/>
      <c r="BXS138" s="67"/>
      <c r="BXT138" s="67"/>
      <c r="BXU138" s="67"/>
      <c r="BXV138" s="67"/>
      <c r="BXW138" s="67"/>
      <c r="BXX138" s="67"/>
      <c r="BXY138" s="67"/>
      <c r="BXZ138" s="67"/>
      <c r="BYA138" s="67"/>
      <c r="BYB138" s="67"/>
      <c r="BYC138" s="67"/>
      <c r="BYD138" s="67"/>
      <c r="BYE138" s="67"/>
      <c r="BYF138" s="67"/>
      <c r="BYG138" s="67"/>
      <c r="BYH138" s="67"/>
      <c r="BYI138" s="67"/>
      <c r="BYJ138" s="67"/>
      <c r="BYK138" s="67"/>
      <c r="BYL138" s="67"/>
      <c r="BYM138" s="67"/>
      <c r="BYN138" s="67"/>
      <c r="BYO138" s="67"/>
      <c r="BYP138" s="67"/>
      <c r="BYQ138" s="67"/>
      <c r="BYR138" s="67"/>
      <c r="BYS138" s="67"/>
      <c r="BYT138" s="67"/>
      <c r="BYU138" s="67"/>
      <c r="BYV138" s="67"/>
      <c r="BYW138" s="67"/>
      <c r="BYX138" s="67"/>
      <c r="BYY138" s="67"/>
      <c r="BYZ138" s="67"/>
      <c r="BZA138" s="67"/>
      <c r="BZB138" s="67"/>
      <c r="BZC138" s="67"/>
      <c r="BZD138" s="67"/>
      <c r="BZE138" s="67"/>
      <c r="BZF138" s="67"/>
      <c r="BZG138" s="67"/>
      <c r="BZH138" s="67"/>
      <c r="BZI138" s="67"/>
      <c r="BZJ138" s="67"/>
      <c r="BZK138" s="67"/>
      <c r="BZL138" s="67"/>
      <c r="BZM138" s="67"/>
      <c r="BZN138" s="67"/>
      <c r="BZO138" s="67"/>
      <c r="BZP138" s="67"/>
      <c r="BZQ138" s="67"/>
      <c r="BZR138" s="67"/>
      <c r="BZS138" s="67"/>
      <c r="BZT138" s="67"/>
      <c r="BZU138" s="67"/>
      <c r="BZV138" s="67"/>
      <c r="BZW138" s="67"/>
      <c r="BZX138" s="67"/>
      <c r="BZY138" s="67"/>
      <c r="BZZ138" s="67"/>
      <c r="CAA138" s="67"/>
      <c r="CAB138" s="67"/>
      <c r="CAC138" s="67"/>
      <c r="CAD138" s="67"/>
      <c r="CAE138" s="67"/>
      <c r="CAF138" s="67"/>
      <c r="CAG138" s="67"/>
      <c r="CAH138" s="67"/>
      <c r="CAI138" s="67"/>
      <c r="CAJ138" s="67"/>
      <c r="CAK138" s="67"/>
      <c r="CAL138" s="67"/>
      <c r="CAM138" s="67"/>
      <c r="CAN138" s="67"/>
      <c r="CAO138" s="67"/>
      <c r="CAP138" s="67"/>
      <c r="CAQ138" s="67"/>
      <c r="CAR138" s="67"/>
      <c r="CAS138" s="67"/>
      <c r="CAT138" s="67"/>
      <c r="CAU138" s="67"/>
      <c r="CAV138" s="67"/>
      <c r="CAW138" s="67"/>
      <c r="CAX138" s="67"/>
      <c r="CAY138" s="67"/>
      <c r="CAZ138" s="67"/>
      <c r="CBA138" s="67"/>
      <c r="CBB138" s="67"/>
      <c r="CBC138" s="67"/>
      <c r="CBD138" s="67"/>
      <c r="CBE138" s="67"/>
      <c r="CBF138" s="67"/>
      <c r="CBG138" s="67"/>
      <c r="CBH138" s="67"/>
      <c r="CBI138" s="67"/>
      <c r="CBJ138" s="67"/>
      <c r="CBK138" s="67"/>
      <c r="CBL138" s="67"/>
      <c r="CBM138" s="67"/>
      <c r="CBN138" s="67"/>
      <c r="CBO138" s="67"/>
      <c r="CBP138" s="67"/>
      <c r="CBQ138" s="67"/>
      <c r="CBR138" s="67"/>
      <c r="CBS138" s="67"/>
      <c r="CBT138" s="67"/>
      <c r="CBU138" s="67"/>
      <c r="CBV138" s="67"/>
      <c r="CBW138" s="67"/>
      <c r="CBX138" s="67"/>
      <c r="CBY138" s="67"/>
      <c r="CBZ138" s="67"/>
      <c r="CCA138" s="67"/>
      <c r="CCB138" s="67"/>
      <c r="CCC138" s="67"/>
      <c r="CCD138" s="67"/>
      <c r="CCE138" s="67"/>
      <c r="CCF138" s="67"/>
      <c r="CCG138" s="67"/>
      <c r="CCH138" s="67"/>
      <c r="CCI138" s="67"/>
      <c r="CCJ138" s="67"/>
      <c r="CCK138" s="67"/>
      <c r="CCL138" s="67"/>
      <c r="CCM138" s="67"/>
      <c r="CCN138" s="67"/>
      <c r="CCO138" s="67"/>
      <c r="CCP138" s="67"/>
      <c r="CCQ138" s="67"/>
      <c r="CCR138" s="67"/>
      <c r="CCS138" s="67"/>
      <c r="CCT138" s="67"/>
      <c r="CCU138" s="67"/>
      <c r="CCV138" s="67"/>
      <c r="CCW138" s="67"/>
      <c r="CCX138" s="67"/>
      <c r="CCY138" s="67"/>
      <c r="CCZ138" s="67"/>
      <c r="CDA138" s="67"/>
      <c r="CDB138" s="67"/>
      <c r="CDC138" s="67"/>
      <c r="CDD138" s="67"/>
      <c r="CDE138" s="67"/>
      <c r="CDF138" s="67"/>
      <c r="CDG138" s="67"/>
      <c r="CDH138" s="67"/>
      <c r="CDI138" s="67"/>
      <c r="CDJ138" s="67"/>
      <c r="CDK138" s="67"/>
      <c r="CDL138" s="67"/>
      <c r="CDM138" s="67"/>
      <c r="CDN138" s="67"/>
      <c r="CDO138" s="67"/>
      <c r="CDP138" s="67"/>
      <c r="CDQ138" s="67"/>
      <c r="CDR138" s="67"/>
      <c r="CDS138" s="67"/>
      <c r="CDT138" s="67"/>
      <c r="CDU138" s="67"/>
      <c r="CDV138" s="67"/>
      <c r="CDW138" s="67"/>
      <c r="CDX138" s="67"/>
      <c r="CDY138" s="67"/>
      <c r="CDZ138" s="67"/>
      <c r="CEA138" s="67"/>
      <c r="CEB138" s="67"/>
      <c r="CEC138" s="67"/>
      <c r="CED138" s="67"/>
      <c r="CEE138" s="67"/>
      <c r="CEF138" s="67"/>
      <c r="CEG138" s="67"/>
      <c r="CEH138" s="67"/>
      <c r="CEI138" s="67"/>
      <c r="CEJ138" s="67"/>
      <c r="CEK138" s="67"/>
      <c r="CEL138" s="67"/>
      <c r="CEM138" s="67"/>
      <c r="CEN138" s="67"/>
      <c r="CEO138" s="67"/>
      <c r="CEP138" s="67"/>
      <c r="CEQ138" s="67"/>
      <c r="CER138" s="67"/>
      <c r="CES138" s="67"/>
      <c r="CET138" s="67"/>
      <c r="CEU138" s="67"/>
      <c r="CEV138" s="67"/>
      <c r="CEW138" s="67"/>
      <c r="CEX138" s="67"/>
      <c r="CEY138" s="67"/>
      <c r="CEZ138" s="67"/>
      <c r="CFA138" s="67"/>
      <c r="CFB138" s="67"/>
      <c r="CFC138" s="67"/>
      <c r="CFD138" s="67"/>
      <c r="CFE138" s="67"/>
      <c r="CFF138" s="67"/>
      <c r="CFG138" s="67"/>
      <c r="CFH138" s="67"/>
      <c r="CFI138" s="67"/>
      <c r="CFJ138" s="67"/>
      <c r="CFK138" s="67"/>
      <c r="CFL138" s="67"/>
      <c r="CFM138" s="67"/>
      <c r="CFN138" s="67"/>
      <c r="CFO138" s="67"/>
      <c r="CFP138" s="67"/>
      <c r="CFQ138" s="67"/>
      <c r="CFR138" s="67"/>
      <c r="CFS138" s="67"/>
      <c r="CFT138" s="67"/>
      <c r="CFU138" s="67"/>
      <c r="CFV138" s="67"/>
      <c r="CFW138" s="67"/>
      <c r="CFX138" s="67"/>
      <c r="CFY138" s="67"/>
      <c r="CFZ138" s="67"/>
      <c r="CGA138" s="67"/>
      <c r="CGB138" s="67"/>
      <c r="CGC138" s="67"/>
      <c r="CGD138" s="67"/>
      <c r="CGE138" s="67"/>
      <c r="CGF138" s="67"/>
      <c r="CGG138" s="67"/>
      <c r="CGH138" s="67"/>
      <c r="CGI138" s="67"/>
      <c r="CGJ138" s="67"/>
      <c r="CGK138" s="67"/>
      <c r="CGL138" s="67"/>
      <c r="CGM138" s="67"/>
      <c r="CGN138" s="67"/>
      <c r="CGO138" s="67"/>
      <c r="CGP138" s="67"/>
      <c r="CGQ138" s="67"/>
      <c r="CGR138" s="67"/>
      <c r="CGS138" s="67"/>
      <c r="CGT138" s="67"/>
      <c r="CGU138" s="67"/>
      <c r="CGV138" s="67"/>
      <c r="CGW138" s="67"/>
      <c r="CGX138" s="67"/>
      <c r="CGY138" s="67"/>
      <c r="CGZ138" s="67"/>
      <c r="CHA138" s="67"/>
      <c r="CHB138" s="67"/>
      <c r="CHC138" s="67"/>
      <c r="CHD138" s="67"/>
      <c r="CHE138" s="67"/>
      <c r="CHF138" s="67"/>
      <c r="CHG138" s="67"/>
      <c r="CHH138" s="67"/>
      <c r="CHI138" s="67"/>
      <c r="CHJ138" s="67"/>
      <c r="CHK138" s="67"/>
      <c r="CHL138" s="67"/>
      <c r="CHM138" s="67"/>
      <c r="CHN138" s="67"/>
      <c r="CHO138" s="67"/>
      <c r="CHP138" s="67"/>
      <c r="CHQ138" s="67"/>
      <c r="CHR138" s="67"/>
      <c r="CHS138" s="67"/>
      <c r="CHT138" s="67"/>
      <c r="CHU138" s="67"/>
      <c r="CHV138" s="67"/>
      <c r="CHW138" s="67"/>
      <c r="CHX138" s="67"/>
      <c r="CHY138" s="67"/>
      <c r="CHZ138" s="67"/>
      <c r="CIA138" s="67"/>
      <c r="CIB138" s="67"/>
      <c r="CIC138" s="67"/>
      <c r="CID138" s="67"/>
      <c r="CIE138" s="67"/>
      <c r="CIF138" s="67"/>
      <c r="CIG138" s="67"/>
      <c r="CIH138" s="67"/>
      <c r="CII138" s="67"/>
      <c r="CIJ138" s="67"/>
      <c r="CIK138" s="67"/>
      <c r="CIL138" s="67"/>
      <c r="CIM138" s="67"/>
      <c r="CIN138" s="67"/>
      <c r="CIO138" s="67"/>
      <c r="CIP138" s="67"/>
      <c r="CIQ138" s="67"/>
      <c r="CIR138" s="67"/>
      <c r="CIS138" s="67"/>
      <c r="CIT138" s="67"/>
      <c r="CIU138" s="67"/>
      <c r="CIV138" s="67"/>
      <c r="CIW138" s="67"/>
      <c r="CIX138" s="67"/>
      <c r="CIY138" s="67"/>
      <c r="CIZ138" s="67"/>
      <c r="CJA138" s="67"/>
      <c r="CJB138" s="67"/>
      <c r="CJC138" s="67"/>
      <c r="CJD138" s="67"/>
      <c r="CJE138" s="67"/>
      <c r="CJF138" s="67"/>
      <c r="CJG138" s="67"/>
      <c r="CJH138" s="67"/>
      <c r="CJI138" s="67"/>
      <c r="CJJ138" s="67"/>
      <c r="CJK138" s="67"/>
      <c r="CJL138" s="67"/>
      <c r="CJM138" s="67"/>
      <c r="CJN138" s="67"/>
      <c r="CJO138" s="67"/>
      <c r="CJP138" s="67"/>
      <c r="CJQ138" s="67"/>
      <c r="CJR138" s="67"/>
      <c r="CJS138" s="67"/>
      <c r="CJT138" s="67"/>
      <c r="CJU138" s="67"/>
      <c r="CJV138" s="67"/>
      <c r="CJW138" s="67"/>
      <c r="CJX138" s="67"/>
      <c r="CJY138" s="67"/>
      <c r="CJZ138" s="67"/>
      <c r="CKA138" s="67"/>
      <c r="CKB138" s="67"/>
      <c r="CKC138" s="67"/>
      <c r="CKD138" s="67"/>
      <c r="CKE138" s="67"/>
      <c r="CKF138" s="67"/>
      <c r="CKG138" s="67"/>
      <c r="CKH138" s="67"/>
      <c r="CKI138" s="67"/>
      <c r="CKJ138" s="67"/>
      <c r="CKK138" s="67"/>
      <c r="CKL138" s="67"/>
      <c r="CKM138" s="67"/>
      <c r="CKN138" s="67"/>
      <c r="CKO138" s="67"/>
      <c r="CKP138" s="67"/>
      <c r="CKQ138" s="67"/>
      <c r="CKR138" s="67"/>
      <c r="CKS138" s="67"/>
      <c r="CKT138" s="67"/>
      <c r="CKU138" s="67"/>
      <c r="CKV138" s="67"/>
      <c r="CKW138" s="67"/>
      <c r="CKX138" s="67"/>
      <c r="CKY138" s="67"/>
      <c r="CKZ138" s="67"/>
      <c r="CLA138" s="67"/>
      <c r="CLB138" s="67"/>
      <c r="CLC138" s="67"/>
      <c r="CLD138" s="67"/>
      <c r="CLE138" s="67"/>
      <c r="CLF138" s="67"/>
      <c r="CLG138" s="67"/>
      <c r="CLH138" s="67"/>
      <c r="CLI138" s="67"/>
      <c r="CLJ138" s="67"/>
      <c r="CLK138" s="67"/>
      <c r="CLL138" s="67"/>
      <c r="CLM138" s="67"/>
      <c r="CLN138" s="67"/>
      <c r="CLO138" s="67"/>
      <c r="CLP138" s="67"/>
      <c r="CLQ138" s="67"/>
      <c r="CLR138" s="67"/>
      <c r="CLS138" s="67"/>
      <c r="CLT138" s="67"/>
      <c r="CLU138" s="67"/>
      <c r="CLV138" s="67"/>
      <c r="CLW138" s="67"/>
      <c r="CLX138" s="67"/>
      <c r="CLY138" s="67"/>
      <c r="CLZ138" s="67"/>
      <c r="CMA138" s="67"/>
      <c r="CMB138" s="67"/>
      <c r="CMC138" s="67"/>
      <c r="CMD138" s="67"/>
      <c r="CME138" s="67"/>
      <c r="CMF138" s="67"/>
      <c r="CMG138" s="67"/>
      <c r="CMH138" s="67"/>
      <c r="CMI138" s="67"/>
      <c r="CMJ138" s="67"/>
      <c r="CMK138" s="67"/>
      <c r="CML138" s="67"/>
      <c r="CMM138" s="67"/>
      <c r="CMN138" s="67"/>
      <c r="CMO138" s="67"/>
      <c r="CMP138" s="67"/>
      <c r="CMQ138" s="67"/>
      <c r="CMR138" s="67"/>
      <c r="CMS138" s="67"/>
      <c r="CMT138" s="67"/>
      <c r="CMU138" s="67"/>
      <c r="CMV138" s="67"/>
      <c r="CMW138" s="67"/>
      <c r="CMX138" s="67"/>
      <c r="CMY138" s="67"/>
      <c r="CMZ138" s="67"/>
      <c r="CNA138" s="67"/>
      <c r="CNB138" s="67"/>
      <c r="CNC138" s="67"/>
      <c r="CND138" s="67"/>
      <c r="CNE138" s="67"/>
      <c r="CNF138" s="67"/>
      <c r="CNG138" s="67"/>
      <c r="CNH138" s="67"/>
      <c r="CNI138" s="67"/>
      <c r="CNJ138" s="67"/>
      <c r="CNK138" s="67"/>
      <c r="CNL138" s="67"/>
      <c r="CNM138" s="67"/>
      <c r="CNN138" s="67"/>
      <c r="CNO138" s="67"/>
      <c r="CNP138" s="67"/>
      <c r="CNQ138" s="67"/>
      <c r="CNR138" s="67"/>
      <c r="CNS138" s="67"/>
      <c r="CNT138" s="67"/>
      <c r="CNU138" s="67"/>
      <c r="CNV138" s="67"/>
      <c r="CNW138" s="67"/>
      <c r="CNX138" s="67"/>
      <c r="CNY138" s="67"/>
      <c r="CNZ138" s="67"/>
      <c r="COA138" s="67"/>
      <c r="COB138" s="67"/>
      <c r="COC138" s="67"/>
      <c r="COD138" s="67"/>
      <c r="COE138" s="67"/>
      <c r="COF138" s="67"/>
      <c r="COG138" s="67"/>
      <c r="COH138" s="67"/>
      <c r="COI138" s="67"/>
      <c r="COJ138" s="67"/>
      <c r="COK138" s="67"/>
      <c r="COL138" s="67"/>
      <c r="COM138" s="67"/>
      <c r="CON138" s="67"/>
      <c r="COO138" s="67"/>
      <c r="COP138" s="67"/>
      <c r="COQ138" s="67"/>
      <c r="COR138" s="67"/>
      <c r="COS138" s="67"/>
      <c r="COT138" s="67"/>
      <c r="COU138" s="67"/>
      <c r="COV138" s="67"/>
      <c r="COW138" s="67"/>
      <c r="COX138" s="67"/>
      <c r="COY138" s="67"/>
      <c r="COZ138" s="67"/>
      <c r="CPA138" s="67"/>
      <c r="CPB138" s="67"/>
      <c r="CPC138" s="67"/>
      <c r="CPD138" s="67"/>
      <c r="CPE138" s="67"/>
      <c r="CPF138" s="67"/>
      <c r="CPG138" s="67"/>
      <c r="CPH138" s="67"/>
      <c r="CPI138" s="67"/>
      <c r="CPJ138" s="67"/>
      <c r="CPK138" s="67"/>
      <c r="CPL138" s="67"/>
      <c r="CPM138" s="67"/>
      <c r="CPN138" s="67"/>
      <c r="CPO138" s="67"/>
      <c r="CPP138" s="67"/>
      <c r="CPQ138" s="67"/>
      <c r="CPR138" s="67"/>
      <c r="CPS138" s="67"/>
      <c r="CPT138" s="67"/>
      <c r="CPU138" s="67"/>
      <c r="CPV138" s="67"/>
      <c r="CPW138" s="67"/>
      <c r="CPX138" s="67"/>
      <c r="CPY138" s="67"/>
      <c r="CPZ138" s="67"/>
      <c r="CQA138" s="67"/>
      <c r="CQB138" s="67"/>
      <c r="CQC138" s="67"/>
      <c r="CQD138" s="67"/>
      <c r="CQE138" s="67"/>
      <c r="CQF138" s="67"/>
      <c r="CQG138" s="67"/>
      <c r="CQH138" s="67"/>
      <c r="CQI138" s="67"/>
      <c r="CQJ138" s="67"/>
      <c r="CQK138" s="67"/>
      <c r="CQL138" s="67"/>
      <c r="CQM138" s="67"/>
      <c r="CQN138" s="67"/>
      <c r="CQO138" s="67"/>
      <c r="CQP138" s="67"/>
      <c r="CQQ138" s="67"/>
      <c r="CQR138" s="67"/>
      <c r="CQS138" s="67"/>
      <c r="CQT138" s="67"/>
      <c r="CQU138" s="67"/>
      <c r="CQV138" s="67"/>
      <c r="CQW138" s="67"/>
      <c r="CQX138" s="67"/>
      <c r="CQY138" s="67"/>
      <c r="CQZ138" s="67"/>
      <c r="CRA138" s="67"/>
      <c r="CRB138" s="67"/>
      <c r="CRC138" s="67"/>
      <c r="CRD138" s="67"/>
      <c r="CRE138" s="67"/>
      <c r="CRF138" s="67"/>
      <c r="CRG138" s="67"/>
      <c r="CRH138" s="67"/>
      <c r="CRI138" s="67"/>
      <c r="CRJ138" s="67"/>
      <c r="CRK138" s="67"/>
      <c r="CRL138" s="67"/>
      <c r="CRM138" s="67"/>
      <c r="CRN138" s="67"/>
      <c r="CRO138" s="67"/>
      <c r="CRP138" s="67"/>
      <c r="CRQ138" s="67"/>
      <c r="CRR138" s="67"/>
      <c r="CRS138" s="67"/>
      <c r="CRT138" s="67"/>
      <c r="CRU138" s="67"/>
      <c r="CRV138" s="67"/>
      <c r="CRW138" s="67"/>
      <c r="CRX138" s="67"/>
      <c r="CRY138" s="67"/>
      <c r="CRZ138" s="67"/>
      <c r="CSA138" s="67"/>
      <c r="CSB138" s="67"/>
      <c r="CSC138" s="67"/>
      <c r="CSD138" s="67"/>
      <c r="CSE138" s="67"/>
      <c r="CSF138" s="67"/>
      <c r="CSG138" s="67"/>
      <c r="CSH138" s="67"/>
      <c r="CSI138" s="67"/>
      <c r="CSJ138" s="67"/>
      <c r="CSK138" s="67"/>
      <c r="CSL138" s="67"/>
      <c r="CSM138" s="67"/>
      <c r="CSN138" s="67"/>
      <c r="CSO138" s="67"/>
      <c r="CSP138" s="67"/>
      <c r="CSQ138" s="67"/>
      <c r="CSR138" s="67"/>
      <c r="CSS138" s="67"/>
      <c r="CST138" s="67"/>
      <c r="CSU138" s="67"/>
      <c r="CSV138" s="67"/>
      <c r="CSW138" s="67"/>
      <c r="CSX138" s="67"/>
      <c r="CSY138" s="67"/>
      <c r="CSZ138" s="67"/>
      <c r="CTA138" s="67"/>
      <c r="CTB138" s="67"/>
      <c r="CTC138" s="67"/>
      <c r="CTD138" s="67"/>
      <c r="CTE138" s="67"/>
      <c r="CTF138" s="67"/>
      <c r="CTG138" s="67"/>
      <c r="CTH138" s="67"/>
      <c r="CTI138" s="67"/>
      <c r="CTJ138" s="67"/>
      <c r="CTK138" s="67"/>
      <c r="CTL138" s="67"/>
      <c r="CTM138" s="67"/>
      <c r="CTN138" s="67"/>
      <c r="CTO138" s="67"/>
      <c r="CTP138" s="67"/>
      <c r="CTQ138" s="67"/>
      <c r="CTR138" s="67"/>
      <c r="CTS138" s="67"/>
      <c r="CTT138" s="67"/>
      <c r="CTU138" s="67"/>
      <c r="CTV138" s="67"/>
      <c r="CTW138" s="67"/>
      <c r="CTX138" s="67"/>
      <c r="CTY138" s="67"/>
      <c r="CTZ138" s="67"/>
      <c r="CUA138" s="67"/>
      <c r="CUB138" s="67"/>
      <c r="CUC138" s="67"/>
      <c r="CUD138" s="67"/>
      <c r="CUE138" s="67"/>
      <c r="CUF138" s="67"/>
      <c r="CUG138" s="67"/>
      <c r="CUH138" s="67"/>
      <c r="CUI138" s="67"/>
      <c r="CUJ138" s="67"/>
      <c r="CUK138" s="67"/>
      <c r="CUL138" s="67"/>
      <c r="CUM138" s="67"/>
      <c r="CUN138" s="67"/>
      <c r="CUO138" s="67"/>
      <c r="CUP138" s="67"/>
      <c r="CUQ138" s="67"/>
      <c r="CUR138" s="67"/>
      <c r="CUS138" s="67"/>
      <c r="CUT138" s="67"/>
      <c r="CUU138" s="67"/>
      <c r="CUV138" s="67"/>
      <c r="CUW138" s="67"/>
      <c r="CUX138" s="67"/>
      <c r="CUY138" s="67"/>
      <c r="CUZ138" s="67"/>
      <c r="CVA138" s="67"/>
      <c r="CVB138" s="67"/>
      <c r="CVC138" s="67"/>
      <c r="CVD138" s="67"/>
      <c r="CVE138" s="67"/>
      <c r="CVF138" s="67"/>
      <c r="CVG138" s="67"/>
      <c r="CVH138" s="67"/>
      <c r="CVI138" s="67"/>
      <c r="CVJ138" s="67"/>
      <c r="CVK138" s="67"/>
      <c r="CVL138" s="67"/>
      <c r="CVM138" s="67"/>
      <c r="CVN138" s="67"/>
      <c r="CVO138" s="67"/>
      <c r="CVP138" s="67"/>
      <c r="CVQ138" s="67"/>
      <c r="CVR138" s="67"/>
      <c r="CVS138" s="67"/>
      <c r="CVT138" s="67"/>
      <c r="CVU138" s="67"/>
      <c r="CVV138" s="67"/>
      <c r="CVW138" s="67"/>
      <c r="CVX138" s="67"/>
      <c r="CVY138" s="67"/>
      <c r="CVZ138" s="67"/>
      <c r="CWA138" s="67"/>
      <c r="CWB138" s="67"/>
      <c r="CWC138" s="67"/>
      <c r="CWD138" s="67"/>
      <c r="CWE138" s="67"/>
      <c r="CWF138" s="67"/>
      <c r="CWG138" s="67"/>
      <c r="CWH138" s="67"/>
      <c r="CWI138" s="67"/>
      <c r="CWJ138" s="67"/>
      <c r="CWK138" s="67"/>
      <c r="CWL138" s="67"/>
      <c r="CWM138" s="67"/>
      <c r="CWN138" s="67"/>
      <c r="CWO138" s="67"/>
      <c r="CWP138" s="67"/>
      <c r="CWQ138" s="67"/>
      <c r="CWR138" s="67"/>
      <c r="CWS138" s="67"/>
      <c r="CWT138" s="67"/>
      <c r="CWU138" s="67"/>
      <c r="CWV138" s="67"/>
      <c r="CWW138" s="67"/>
      <c r="CWX138" s="67"/>
      <c r="CWY138" s="67"/>
      <c r="CWZ138" s="67"/>
      <c r="CXA138" s="67"/>
      <c r="CXB138" s="67"/>
      <c r="CXC138" s="67"/>
      <c r="CXD138" s="67"/>
      <c r="CXE138" s="67"/>
      <c r="CXF138" s="67"/>
      <c r="CXG138" s="67"/>
      <c r="CXH138" s="67"/>
      <c r="CXI138" s="67"/>
      <c r="CXJ138" s="67"/>
      <c r="CXK138" s="67"/>
      <c r="CXL138" s="67"/>
      <c r="CXM138" s="67"/>
      <c r="CXN138" s="67"/>
      <c r="CXO138" s="67"/>
      <c r="CXP138" s="67"/>
      <c r="CXQ138" s="67"/>
      <c r="CXR138" s="67"/>
      <c r="CXS138" s="67"/>
      <c r="CXT138" s="67"/>
      <c r="CXU138" s="67"/>
      <c r="CXV138" s="67"/>
      <c r="CXW138" s="67"/>
      <c r="CXX138" s="67"/>
      <c r="CXY138" s="67"/>
      <c r="CXZ138" s="67"/>
      <c r="CYA138" s="67"/>
      <c r="CYB138" s="67"/>
      <c r="CYC138" s="67"/>
      <c r="CYD138" s="67"/>
      <c r="CYE138" s="67"/>
      <c r="CYF138" s="67"/>
      <c r="CYG138" s="67"/>
      <c r="CYH138" s="67"/>
      <c r="CYI138" s="67"/>
      <c r="CYJ138" s="67"/>
      <c r="CYK138" s="67"/>
      <c r="CYL138" s="67"/>
      <c r="CYM138" s="67"/>
      <c r="CYN138" s="67"/>
      <c r="CYO138" s="67"/>
      <c r="CYP138" s="67"/>
      <c r="CYQ138" s="67"/>
      <c r="CYR138" s="67"/>
      <c r="CYS138" s="67"/>
      <c r="CYT138" s="67"/>
      <c r="CYU138" s="67"/>
      <c r="CYV138" s="67"/>
      <c r="CYW138" s="67"/>
      <c r="CYX138" s="67"/>
      <c r="CYY138" s="67"/>
      <c r="CYZ138" s="67"/>
      <c r="CZA138" s="67"/>
      <c r="CZB138" s="67"/>
      <c r="CZC138" s="67"/>
      <c r="CZD138" s="67"/>
      <c r="CZE138" s="67"/>
      <c r="CZF138" s="67"/>
      <c r="CZG138" s="67"/>
      <c r="CZH138" s="67"/>
      <c r="CZI138" s="67"/>
      <c r="CZJ138" s="67"/>
      <c r="CZK138" s="67"/>
      <c r="CZL138" s="67"/>
      <c r="CZM138" s="67"/>
      <c r="CZN138" s="67"/>
      <c r="CZO138" s="67"/>
      <c r="CZP138" s="67"/>
      <c r="CZQ138" s="67"/>
      <c r="CZR138" s="67"/>
      <c r="CZS138" s="67"/>
      <c r="CZT138" s="67"/>
      <c r="CZU138" s="67"/>
      <c r="CZV138" s="67"/>
      <c r="CZW138" s="67"/>
      <c r="CZX138" s="67"/>
      <c r="CZY138" s="67"/>
      <c r="CZZ138" s="67"/>
      <c r="DAA138" s="67"/>
      <c r="DAB138" s="67"/>
      <c r="DAC138" s="67"/>
      <c r="DAD138" s="67"/>
      <c r="DAE138" s="67"/>
      <c r="DAF138" s="67"/>
      <c r="DAG138" s="67"/>
      <c r="DAH138" s="67"/>
      <c r="DAI138" s="67"/>
      <c r="DAJ138" s="67"/>
      <c r="DAK138" s="67"/>
      <c r="DAL138" s="67"/>
      <c r="DAM138" s="67"/>
      <c r="DAN138" s="67"/>
      <c r="DAO138" s="67"/>
      <c r="DAP138" s="67"/>
      <c r="DAQ138" s="67"/>
      <c r="DAR138" s="67"/>
      <c r="DAS138" s="67"/>
      <c r="DAT138" s="67"/>
      <c r="DAU138" s="67"/>
      <c r="DAV138" s="67"/>
      <c r="DAW138" s="67"/>
      <c r="DAX138" s="67"/>
      <c r="DAY138" s="67"/>
      <c r="DAZ138" s="67"/>
      <c r="DBA138" s="67"/>
      <c r="DBB138" s="67"/>
      <c r="DBC138" s="67"/>
      <c r="DBD138" s="67"/>
      <c r="DBE138" s="67"/>
      <c r="DBF138" s="67"/>
      <c r="DBG138" s="67"/>
      <c r="DBH138" s="67"/>
      <c r="DBI138" s="67"/>
      <c r="DBJ138" s="67"/>
      <c r="DBK138" s="67"/>
      <c r="DBL138" s="67"/>
      <c r="DBM138" s="67"/>
      <c r="DBN138" s="67"/>
      <c r="DBO138" s="67"/>
      <c r="DBP138" s="67"/>
      <c r="DBQ138" s="67"/>
      <c r="DBR138" s="67"/>
      <c r="DBS138" s="67"/>
      <c r="DBT138" s="67"/>
      <c r="DBU138" s="67"/>
      <c r="DBV138" s="67"/>
      <c r="DBW138" s="67"/>
      <c r="DBX138" s="67"/>
      <c r="DBY138" s="67"/>
      <c r="DBZ138" s="67"/>
      <c r="DCA138" s="67"/>
      <c r="DCB138" s="67"/>
      <c r="DCC138" s="67"/>
      <c r="DCD138" s="67"/>
      <c r="DCE138" s="67"/>
      <c r="DCF138" s="67"/>
      <c r="DCG138" s="67"/>
      <c r="DCH138" s="67"/>
      <c r="DCI138" s="67"/>
      <c r="DCJ138" s="67"/>
      <c r="DCK138" s="67"/>
      <c r="DCL138" s="67"/>
      <c r="DCM138" s="67"/>
      <c r="DCN138" s="67"/>
      <c r="DCO138" s="67"/>
      <c r="DCP138" s="67"/>
      <c r="DCQ138" s="67"/>
      <c r="DCR138" s="67"/>
      <c r="DCS138" s="67"/>
      <c r="DCT138" s="67"/>
      <c r="DCU138" s="67"/>
      <c r="DCV138" s="67"/>
      <c r="DCW138" s="67"/>
      <c r="DCX138" s="67"/>
      <c r="DCY138" s="67"/>
      <c r="DCZ138" s="67"/>
      <c r="DDA138" s="67"/>
      <c r="DDB138" s="67"/>
      <c r="DDC138" s="67"/>
      <c r="DDD138" s="67"/>
      <c r="DDE138" s="67"/>
      <c r="DDF138" s="67"/>
      <c r="DDG138" s="67"/>
      <c r="DDH138" s="67"/>
      <c r="DDI138" s="67"/>
      <c r="DDJ138" s="67"/>
      <c r="DDK138" s="67"/>
      <c r="DDL138" s="67"/>
      <c r="DDM138" s="67"/>
      <c r="DDN138" s="67"/>
      <c r="DDO138" s="67"/>
      <c r="DDP138" s="67"/>
      <c r="DDQ138" s="67"/>
      <c r="DDR138" s="67"/>
      <c r="DDS138" s="67"/>
      <c r="DDT138" s="67"/>
      <c r="DDU138" s="67"/>
      <c r="DDV138" s="67"/>
      <c r="DDW138" s="67"/>
      <c r="DDX138" s="67"/>
      <c r="DDY138" s="67"/>
      <c r="DDZ138" s="67"/>
      <c r="DEA138" s="67"/>
      <c r="DEB138" s="67"/>
      <c r="DEC138" s="67"/>
      <c r="DED138" s="67"/>
      <c r="DEE138" s="67"/>
      <c r="DEF138" s="67"/>
      <c r="DEG138" s="67"/>
      <c r="DEH138" s="67"/>
      <c r="DEI138" s="67"/>
      <c r="DEJ138" s="67"/>
      <c r="DEK138" s="67"/>
      <c r="DEL138" s="67"/>
      <c r="DEM138" s="67"/>
      <c r="DEN138" s="67"/>
      <c r="DEO138" s="67"/>
      <c r="DEP138" s="67"/>
      <c r="DEQ138" s="67"/>
      <c r="DER138" s="67"/>
      <c r="DES138" s="67"/>
      <c r="DET138" s="67"/>
      <c r="DEU138" s="67"/>
      <c r="DEV138" s="67"/>
      <c r="DEW138" s="67"/>
      <c r="DEX138" s="67"/>
      <c r="DEY138" s="67"/>
      <c r="DEZ138" s="67"/>
      <c r="DFA138" s="67"/>
      <c r="DFB138" s="67"/>
      <c r="DFC138" s="67"/>
      <c r="DFD138" s="67"/>
      <c r="DFE138" s="67"/>
      <c r="DFF138" s="67"/>
      <c r="DFG138" s="67"/>
      <c r="DFH138" s="67"/>
      <c r="DFI138" s="67"/>
      <c r="DFJ138" s="67"/>
      <c r="DFK138" s="67"/>
      <c r="DFL138" s="67"/>
      <c r="DFM138" s="67"/>
      <c r="DFN138" s="67"/>
      <c r="DFO138" s="67"/>
      <c r="DFP138" s="67"/>
      <c r="DFQ138" s="67"/>
      <c r="DFR138" s="67"/>
      <c r="DFS138" s="67"/>
      <c r="DFT138" s="67"/>
      <c r="DFU138" s="67"/>
      <c r="DFV138" s="67"/>
      <c r="DFW138" s="67"/>
      <c r="DFX138" s="67"/>
      <c r="DFY138" s="67"/>
      <c r="DFZ138" s="67"/>
      <c r="DGA138" s="67"/>
      <c r="DGB138" s="67"/>
      <c r="DGC138" s="67"/>
      <c r="DGD138" s="67"/>
      <c r="DGE138" s="67"/>
      <c r="DGF138" s="67"/>
      <c r="DGG138" s="67"/>
      <c r="DGH138" s="67"/>
      <c r="DGI138" s="67"/>
      <c r="DGJ138" s="67"/>
      <c r="DGK138" s="67"/>
      <c r="DGL138" s="67"/>
      <c r="DGM138" s="67"/>
      <c r="DGN138" s="67"/>
      <c r="DGO138" s="67"/>
      <c r="DGP138" s="67"/>
      <c r="DGQ138" s="67"/>
      <c r="DGR138" s="67"/>
      <c r="DGS138" s="67"/>
      <c r="DGT138" s="67"/>
      <c r="DGU138" s="67"/>
      <c r="DGV138" s="67"/>
      <c r="DGW138" s="67"/>
      <c r="DGX138" s="67"/>
      <c r="DGY138" s="67"/>
      <c r="DGZ138" s="67"/>
      <c r="DHA138" s="67"/>
      <c r="DHB138" s="67"/>
      <c r="DHC138" s="67"/>
      <c r="DHD138" s="67"/>
      <c r="DHE138" s="67"/>
      <c r="DHF138" s="67"/>
      <c r="DHG138" s="67"/>
      <c r="DHH138" s="67"/>
      <c r="DHI138" s="67"/>
      <c r="DHJ138" s="67"/>
      <c r="DHK138" s="67"/>
      <c r="DHL138" s="67"/>
      <c r="DHM138" s="67"/>
      <c r="DHN138" s="67"/>
      <c r="DHO138" s="67"/>
      <c r="DHP138" s="67"/>
      <c r="DHQ138" s="67"/>
      <c r="DHR138" s="67"/>
      <c r="DHS138" s="67"/>
      <c r="DHT138" s="67"/>
      <c r="DHU138" s="67"/>
      <c r="DHV138" s="67"/>
      <c r="DHW138" s="67"/>
      <c r="DHX138" s="67"/>
      <c r="DHY138" s="67"/>
      <c r="DHZ138" s="67"/>
      <c r="DIA138" s="67"/>
      <c r="DIB138" s="67"/>
      <c r="DIC138" s="67"/>
      <c r="DID138" s="67"/>
      <c r="DIE138" s="67"/>
      <c r="DIF138" s="67"/>
      <c r="DIG138" s="67"/>
      <c r="DIH138" s="67"/>
      <c r="DII138" s="67"/>
      <c r="DIJ138" s="67"/>
      <c r="DIK138" s="67"/>
      <c r="DIL138" s="67"/>
      <c r="DIM138" s="67"/>
      <c r="DIN138" s="67"/>
      <c r="DIO138" s="67"/>
      <c r="DIP138" s="67"/>
      <c r="DIQ138" s="67"/>
      <c r="DIR138" s="67"/>
      <c r="DIS138" s="67"/>
      <c r="DIT138" s="67"/>
      <c r="DIU138" s="67"/>
      <c r="DIV138" s="67"/>
      <c r="DIW138" s="67"/>
      <c r="DIX138" s="67"/>
      <c r="DIY138" s="67"/>
      <c r="DIZ138" s="67"/>
      <c r="DJA138" s="67"/>
      <c r="DJB138" s="67"/>
      <c r="DJC138" s="67"/>
      <c r="DJD138" s="67"/>
      <c r="DJE138" s="67"/>
      <c r="DJF138" s="67"/>
      <c r="DJG138" s="67"/>
      <c r="DJH138" s="67"/>
      <c r="DJI138" s="67"/>
      <c r="DJJ138" s="67"/>
      <c r="DJK138" s="67"/>
      <c r="DJL138" s="67"/>
      <c r="DJM138" s="67"/>
      <c r="DJN138" s="67"/>
      <c r="DJO138" s="67"/>
      <c r="DJP138" s="67"/>
      <c r="DJQ138" s="67"/>
      <c r="DJR138" s="67"/>
      <c r="DJS138" s="67"/>
      <c r="DJT138" s="67"/>
      <c r="DJU138" s="67"/>
      <c r="DJV138" s="67"/>
      <c r="DJW138" s="67"/>
      <c r="DJX138" s="67"/>
      <c r="DJY138" s="67"/>
      <c r="DJZ138" s="67"/>
      <c r="DKA138" s="67"/>
      <c r="DKB138" s="67"/>
      <c r="DKC138" s="67"/>
      <c r="DKD138" s="67"/>
      <c r="DKE138" s="67"/>
      <c r="DKF138" s="67"/>
      <c r="DKG138" s="67"/>
      <c r="DKH138" s="67"/>
      <c r="DKI138" s="67"/>
      <c r="DKJ138" s="67"/>
      <c r="DKK138" s="67"/>
      <c r="DKL138" s="67"/>
      <c r="DKM138" s="67"/>
      <c r="DKN138" s="67"/>
      <c r="DKO138" s="67"/>
      <c r="DKP138" s="67"/>
      <c r="DKQ138" s="67"/>
      <c r="DKR138" s="67"/>
      <c r="DKS138" s="67"/>
      <c r="DKT138" s="67"/>
      <c r="DKU138" s="67"/>
      <c r="DKV138" s="67"/>
      <c r="DKW138" s="67"/>
      <c r="DKX138" s="67"/>
      <c r="DKY138" s="67"/>
      <c r="DKZ138" s="67"/>
      <c r="DLA138" s="67"/>
      <c r="DLB138" s="67"/>
      <c r="DLC138" s="67"/>
      <c r="DLD138" s="67"/>
      <c r="DLE138" s="67"/>
      <c r="DLF138" s="67"/>
      <c r="DLG138" s="67"/>
      <c r="DLH138" s="67"/>
      <c r="DLI138" s="67"/>
      <c r="DLJ138" s="67"/>
      <c r="DLK138" s="67"/>
      <c r="DLL138" s="67"/>
      <c r="DLM138" s="67"/>
      <c r="DLN138" s="67"/>
      <c r="DLO138" s="67"/>
      <c r="DLP138" s="67"/>
      <c r="DLQ138" s="67"/>
      <c r="DLR138" s="67"/>
      <c r="DLS138" s="67"/>
      <c r="DLT138" s="67"/>
      <c r="DLU138" s="67"/>
      <c r="DLV138" s="67"/>
      <c r="DLW138" s="67"/>
      <c r="DLX138" s="67"/>
      <c r="DLY138" s="67"/>
      <c r="DLZ138" s="67"/>
      <c r="DMA138" s="67"/>
      <c r="DMB138" s="67"/>
      <c r="DMC138" s="67"/>
      <c r="DMD138" s="67"/>
      <c r="DME138" s="67"/>
      <c r="DMF138" s="67"/>
      <c r="DMG138" s="67"/>
      <c r="DMH138" s="67"/>
      <c r="DMI138" s="67"/>
      <c r="DMJ138" s="67"/>
      <c r="DMK138" s="67"/>
      <c r="DML138" s="67"/>
      <c r="DMM138" s="67"/>
      <c r="DMN138" s="67"/>
      <c r="DMO138" s="67"/>
      <c r="DMP138" s="67"/>
      <c r="DMQ138" s="67"/>
      <c r="DMR138" s="67"/>
      <c r="DMS138" s="67"/>
      <c r="DMT138" s="67"/>
      <c r="DMU138" s="67"/>
      <c r="DMV138" s="67"/>
      <c r="DMW138" s="67"/>
      <c r="DMX138" s="67"/>
      <c r="DMY138" s="67"/>
      <c r="DMZ138" s="67"/>
      <c r="DNA138" s="67"/>
      <c r="DNB138" s="67"/>
      <c r="DNC138" s="67"/>
      <c r="DND138" s="67"/>
      <c r="DNE138" s="67"/>
      <c r="DNF138" s="67"/>
      <c r="DNG138" s="67"/>
      <c r="DNH138" s="67"/>
      <c r="DNI138" s="67"/>
      <c r="DNJ138" s="67"/>
      <c r="DNK138" s="67"/>
      <c r="DNL138" s="67"/>
      <c r="DNM138" s="67"/>
      <c r="DNN138" s="67"/>
      <c r="DNO138" s="67"/>
      <c r="DNP138" s="67"/>
      <c r="DNQ138" s="67"/>
      <c r="DNR138" s="67"/>
      <c r="DNS138" s="67"/>
      <c r="DNT138" s="67"/>
      <c r="DNU138" s="67"/>
      <c r="DNV138" s="67"/>
      <c r="DNW138" s="67"/>
      <c r="DNX138" s="67"/>
      <c r="DNY138" s="67"/>
      <c r="DNZ138" s="67"/>
      <c r="DOA138" s="67"/>
      <c r="DOB138" s="67"/>
      <c r="DOC138" s="67"/>
      <c r="DOD138" s="67"/>
      <c r="DOE138" s="67"/>
      <c r="DOF138" s="67"/>
      <c r="DOG138" s="67"/>
      <c r="DOH138" s="67"/>
      <c r="DOI138" s="67"/>
      <c r="DOJ138" s="67"/>
      <c r="DOK138" s="67"/>
      <c r="DOL138" s="67"/>
      <c r="DOM138" s="67"/>
      <c r="DON138" s="67"/>
      <c r="DOO138" s="67"/>
      <c r="DOP138" s="67"/>
      <c r="DOQ138" s="67"/>
      <c r="DOR138" s="67"/>
      <c r="DOS138" s="67"/>
      <c r="DOT138" s="67"/>
      <c r="DOU138" s="67"/>
      <c r="DOV138" s="67"/>
      <c r="DOW138" s="67"/>
      <c r="DOX138" s="67"/>
      <c r="DOY138" s="67"/>
      <c r="DOZ138" s="67"/>
      <c r="DPA138" s="67"/>
      <c r="DPB138" s="67"/>
      <c r="DPC138" s="67"/>
      <c r="DPD138" s="67"/>
      <c r="DPE138" s="67"/>
      <c r="DPF138" s="67"/>
      <c r="DPG138" s="67"/>
      <c r="DPH138" s="67"/>
      <c r="DPI138" s="67"/>
      <c r="DPJ138" s="67"/>
      <c r="DPK138" s="67"/>
      <c r="DPL138" s="67"/>
      <c r="DPM138" s="67"/>
      <c r="DPN138" s="67"/>
      <c r="DPO138" s="67"/>
      <c r="DPP138" s="67"/>
      <c r="DPQ138" s="67"/>
      <c r="DPR138" s="67"/>
      <c r="DPS138" s="67"/>
      <c r="DPT138" s="67"/>
      <c r="DPU138" s="67"/>
      <c r="DPV138" s="67"/>
      <c r="DPW138" s="67"/>
      <c r="DPX138" s="67"/>
      <c r="DPY138" s="67"/>
      <c r="DPZ138" s="67"/>
      <c r="DQA138" s="67"/>
      <c r="DQB138" s="67"/>
      <c r="DQC138" s="67"/>
      <c r="DQD138" s="67"/>
      <c r="DQE138" s="67"/>
      <c r="DQF138" s="67"/>
      <c r="DQG138" s="67"/>
      <c r="DQH138" s="67"/>
      <c r="DQI138" s="67"/>
      <c r="DQJ138" s="67"/>
      <c r="DQK138" s="67"/>
      <c r="DQL138" s="67"/>
      <c r="DQM138" s="67"/>
      <c r="DQN138" s="67"/>
      <c r="DQO138" s="67"/>
      <c r="DQP138" s="67"/>
      <c r="DQQ138" s="67"/>
      <c r="DQR138" s="67"/>
      <c r="DQS138" s="67"/>
      <c r="DQT138" s="67"/>
      <c r="DQU138" s="67"/>
      <c r="DQV138" s="67"/>
      <c r="DQW138" s="67"/>
      <c r="DQX138" s="67"/>
      <c r="DQY138" s="67"/>
      <c r="DQZ138" s="67"/>
      <c r="DRA138" s="67"/>
      <c r="DRB138" s="67"/>
      <c r="DRC138" s="67"/>
      <c r="DRD138" s="67"/>
      <c r="DRE138" s="67"/>
      <c r="DRF138" s="67"/>
      <c r="DRG138" s="67"/>
      <c r="DRH138" s="67"/>
      <c r="DRI138" s="67"/>
      <c r="DRJ138" s="67"/>
      <c r="DRK138" s="67"/>
      <c r="DRL138" s="67"/>
      <c r="DRM138" s="67"/>
      <c r="DRN138" s="67"/>
      <c r="DRO138" s="67"/>
      <c r="DRP138" s="67"/>
      <c r="DRQ138" s="67"/>
      <c r="DRR138" s="67"/>
      <c r="DRS138" s="67"/>
      <c r="DRT138" s="67"/>
      <c r="DRU138" s="67"/>
      <c r="DRV138" s="67"/>
      <c r="DRW138" s="67"/>
      <c r="DRX138" s="67"/>
      <c r="DRY138" s="67"/>
      <c r="DRZ138" s="67"/>
      <c r="DSA138" s="67"/>
      <c r="DSB138" s="67"/>
      <c r="DSC138" s="67"/>
      <c r="DSD138" s="67"/>
      <c r="DSE138" s="67"/>
      <c r="DSF138" s="67"/>
      <c r="DSG138" s="67"/>
      <c r="DSH138" s="67"/>
      <c r="DSI138" s="67"/>
      <c r="DSJ138" s="67"/>
      <c r="DSK138" s="67"/>
      <c r="DSL138" s="67"/>
      <c r="DSM138" s="67"/>
      <c r="DSN138" s="67"/>
      <c r="DSO138" s="67"/>
      <c r="DSP138" s="67"/>
      <c r="DSQ138" s="67"/>
      <c r="DSR138" s="67"/>
      <c r="DSS138" s="67"/>
      <c r="DST138" s="67"/>
      <c r="DSU138" s="67"/>
      <c r="DSV138" s="67"/>
      <c r="DSW138" s="67"/>
      <c r="DSX138" s="67"/>
      <c r="DSY138" s="67"/>
      <c r="DSZ138" s="67"/>
      <c r="DTA138" s="67"/>
      <c r="DTB138" s="67"/>
      <c r="DTC138" s="67"/>
      <c r="DTD138" s="67"/>
      <c r="DTE138" s="67"/>
      <c r="DTF138" s="67"/>
      <c r="DTG138" s="67"/>
      <c r="DTH138" s="67"/>
      <c r="DTI138" s="67"/>
      <c r="DTJ138" s="67"/>
      <c r="DTK138" s="67"/>
      <c r="DTL138" s="67"/>
      <c r="DTM138" s="67"/>
      <c r="DTN138" s="67"/>
      <c r="DTO138" s="67"/>
      <c r="DTP138" s="67"/>
      <c r="DTQ138" s="67"/>
      <c r="DTR138" s="67"/>
      <c r="DTS138" s="67"/>
      <c r="DTT138" s="67"/>
      <c r="DTU138" s="67"/>
      <c r="DTV138" s="67"/>
      <c r="DTW138" s="67"/>
      <c r="DTX138" s="67"/>
      <c r="DTY138" s="67"/>
      <c r="DTZ138" s="67"/>
      <c r="DUA138" s="67"/>
      <c r="DUB138" s="67"/>
      <c r="DUC138" s="67"/>
      <c r="DUD138" s="67"/>
      <c r="DUE138" s="67"/>
      <c r="DUF138" s="67"/>
      <c r="DUG138" s="67"/>
      <c r="DUH138" s="67"/>
      <c r="DUI138" s="67"/>
      <c r="DUJ138" s="67"/>
      <c r="DUK138" s="67"/>
      <c r="DUL138" s="67"/>
      <c r="DUM138" s="67"/>
      <c r="DUN138" s="67"/>
      <c r="DUO138" s="67"/>
      <c r="DUP138" s="67"/>
      <c r="DUQ138" s="67"/>
      <c r="DUR138" s="67"/>
      <c r="DUS138" s="67"/>
      <c r="DUT138" s="67"/>
      <c r="DUU138" s="67"/>
      <c r="DUV138" s="67"/>
      <c r="DUW138" s="67"/>
      <c r="DUX138" s="67"/>
      <c r="DUY138" s="67"/>
      <c r="DUZ138" s="67"/>
      <c r="DVA138" s="67"/>
      <c r="DVB138" s="67"/>
      <c r="DVC138" s="67"/>
      <c r="DVD138" s="67"/>
      <c r="DVE138" s="67"/>
      <c r="DVF138" s="67"/>
      <c r="DVG138" s="67"/>
      <c r="DVH138" s="67"/>
      <c r="DVI138" s="67"/>
      <c r="DVJ138" s="67"/>
      <c r="DVK138" s="67"/>
      <c r="DVL138" s="67"/>
      <c r="DVM138" s="67"/>
      <c r="DVN138" s="67"/>
      <c r="DVO138" s="67"/>
      <c r="DVP138" s="67"/>
      <c r="DVQ138" s="67"/>
      <c r="DVR138" s="67"/>
      <c r="DVS138" s="67"/>
      <c r="DVT138" s="67"/>
      <c r="DVU138" s="67"/>
      <c r="DVV138" s="67"/>
      <c r="DVW138" s="67"/>
      <c r="DVX138" s="67"/>
      <c r="DVY138" s="67"/>
      <c r="DVZ138" s="67"/>
      <c r="DWA138" s="67"/>
      <c r="DWB138" s="67"/>
      <c r="DWC138" s="67"/>
      <c r="DWD138" s="67"/>
      <c r="DWE138" s="67"/>
      <c r="DWF138" s="67"/>
      <c r="DWG138" s="67"/>
      <c r="DWH138" s="67"/>
      <c r="DWI138" s="67"/>
      <c r="DWJ138" s="67"/>
      <c r="DWK138" s="67"/>
      <c r="DWL138" s="67"/>
      <c r="DWM138" s="67"/>
      <c r="DWN138" s="67"/>
      <c r="DWO138" s="67"/>
      <c r="DWP138" s="67"/>
      <c r="DWQ138" s="67"/>
      <c r="DWR138" s="67"/>
      <c r="DWS138" s="67"/>
      <c r="DWT138" s="67"/>
      <c r="DWU138" s="67"/>
      <c r="DWV138" s="67"/>
      <c r="DWW138" s="67"/>
      <c r="DWX138" s="67"/>
      <c r="DWY138" s="67"/>
      <c r="DWZ138" s="67"/>
      <c r="DXA138" s="67"/>
      <c r="DXB138" s="67"/>
      <c r="DXC138" s="67"/>
      <c r="DXD138" s="67"/>
      <c r="DXE138" s="67"/>
      <c r="DXF138" s="67"/>
      <c r="DXG138" s="67"/>
      <c r="DXH138" s="67"/>
      <c r="DXI138" s="67"/>
      <c r="DXJ138" s="67"/>
      <c r="DXK138" s="67"/>
      <c r="DXL138" s="67"/>
      <c r="DXM138" s="67"/>
      <c r="DXN138" s="67"/>
      <c r="DXO138" s="67"/>
      <c r="DXP138" s="67"/>
      <c r="DXQ138" s="67"/>
      <c r="DXR138" s="67"/>
      <c r="DXS138" s="67"/>
      <c r="DXT138" s="67"/>
      <c r="DXU138" s="67"/>
      <c r="DXV138" s="67"/>
      <c r="DXW138" s="67"/>
      <c r="DXX138" s="67"/>
      <c r="DXY138" s="67"/>
      <c r="DXZ138" s="67"/>
      <c r="DYA138" s="67"/>
      <c r="DYB138" s="67"/>
      <c r="DYC138" s="67"/>
      <c r="DYD138" s="67"/>
      <c r="DYE138" s="67"/>
      <c r="DYF138" s="67"/>
      <c r="DYG138" s="67"/>
      <c r="DYH138" s="67"/>
      <c r="DYI138" s="67"/>
      <c r="DYJ138" s="67"/>
      <c r="DYK138" s="67"/>
      <c r="DYL138" s="67"/>
      <c r="DYM138" s="67"/>
      <c r="DYN138" s="67"/>
      <c r="DYO138" s="67"/>
      <c r="DYP138" s="67"/>
      <c r="DYQ138" s="67"/>
      <c r="DYR138" s="67"/>
      <c r="DYS138" s="67"/>
      <c r="DYT138" s="67"/>
      <c r="DYU138" s="67"/>
      <c r="DYV138" s="67"/>
      <c r="DYW138" s="67"/>
      <c r="DYX138" s="67"/>
      <c r="DYY138" s="67"/>
      <c r="DYZ138" s="67"/>
      <c r="DZA138" s="67"/>
      <c r="DZB138" s="67"/>
      <c r="DZC138" s="67"/>
      <c r="DZD138" s="67"/>
      <c r="DZE138" s="67"/>
      <c r="DZF138" s="67"/>
      <c r="DZG138" s="67"/>
      <c r="DZH138" s="67"/>
      <c r="DZI138" s="67"/>
      <c r="DZJ138" s="67"/>
      <c r="DZK138" s="67"/>
      <c r="DZL138" s="67"/>
      <c r="DZM138" s="67"/>
      <c r="DZN138" s="67"/>
      <c r="DZO138" s="67"/>
      <c r="DZP138" s="67"/>
      <c r="DZQ138" s="67"/>
      <c r="DZR138" s="67"/>
      <c r="DZS138" s="67"/>
      <c r="DZT138" s="67"/>
      <c r="DZU138" s="67"/>
      <c r="DZV138" s="67"/>
      <c r="DZW138" s="67"/>
      <c r="DZX138" s="67"/>
      <c r="DZY138" s="67"/>
      <c r="DZZ138" s="67"/>
      <c r="EAA138" s="67"/>
      <c r="EAB138" s="67"/>
      <c r="EAC138" s="67"/>
      <c r="EAD138" s="67"/>
      <c r="EAE138" s="67"/>
      <c r="EAF138" s="67"/>
      <c r="EAG138" s="67"/>
      <c r="EAH138" s="67"/>
      <c r="EAI138" s="67"/>
      <c r="EAJ138" s="67"/>
      <c r="EAK138" s="67"/>
      <c r="EAL138" s="67"/>
      <c r="EAM138" s="67"/>
      <c r="EAN138" s="67"/>
      <c r="EAO138" s="67"/>
      <c r="EAP138" s="67"/>
      <c r="EAQ138" s="67"/>
      <c r="EAR138" s="67"/>
      <c r="EAS138" s="67"/>
      <c r="EAT138" s="67"/>
      <c r="EAU138" s="67"/>
      <c r="EAV138" s="67"/>
      <c r="EAW138" s="67"/>
      <c r="EAX138" s="67"/>
      <c r="EAY138" s="67"/>
      <c r="EAZ138" s="67"/>
      <c r="EBA138" s="67"/>
      <c r="EBB138" s="67"/>
      <c r="EBC138" s="67"/>
      <c r="EBD138" s="67"/>
      <c r="EBE138" s="67"/>
      <c r="EBF138" s="67"/>
      <c r="EBG138" s="67"/>
      <c r="EBH138" s="67"/>
      <c r="EBI138" s="67"/>
      <c r="EBJ138" s="67"/>
      <c r="EBK138" s="67"/>
      <c r="EBL138" s="67"/>
      <c r="EBM138" s="67"/>
      <c r="EBN138" s="67"/>
      <c r="EBO138" s="67"/>
      <c r="EBP138" s="67"/>
      <c r="EBQ138" s="67"/>
      <c r="EBR138" s="67"/>
      <c r="EBS138" s="67"/>
      <c r="EBT138" s="67"/>
      <c r="EBU138" s="67"/>
      <c r="EBV138" s="67"/>
      <c r="EBW138" s="67"/>
      <c r="EBX138" s="67"/>
      <c r="EBY138" s="67"/>
      <c r="EBZ138" s="67"/>
      <c r="ECA138" s="67"/>
      <c r="ECB138" s="67"/>
      <c r="ECC138" s="67"/>
      <c r="ECD138" s="67"/>
      <c r="ECE138" s="67"/>
      <c r="ECF138" s="67"/>
      <c r="ECG138" s="67"/>
      <c r="ECH138" s="67"/>
      <c r="ECI138" s="67"/>
      <c r="ECJ138" s="67"/>
      <c r="ECK138" s="67"/>
      <c r="ECL138" s="67"/>
      <c r="ECM138" s="67"/>
      <c r="ECN138" s="67"/>
      <c r="ECO138" s="67"/>
      <c r="ECP138" s="67"/>
      <c r="ECQ138" s="67"/>
      <c r="ECR138" s="67"/>
      <c r="ECS138" s="67"/>
      <c r="ECT138" s="67"/>
      <c r="ECU138" s="67"/>
      <c r="ECV138" s="67"/>
      <c r="ECW138" s="67"/>
      <c r="ECX138" s="67"/>
      <c r="ECY138" s="67"/>
      <c r="ECZ138" s="67"/>
      <c r="EDA138" s="67"/>
      <c r="EDB138" s="67"/>
      <c r="EDC138" s="67"/>
      <c r="EDD138" s="67"/>
      <c r="EDE138" s="67"/>
      <c r="EDF138" s="67"/>
      <c r="EDG138" s="67"/>
      <c r="EDH138" s="67"/>
      <c r="EDI138" s="67"/>
      <c r="EDJ138" s="67"/>
      <c r="EDK138" s="67"/>
      <c r="EDL138" s="67"/>
      <c r="EDM138" s="67"/>
      <c r="EDN138" s="67"/>
      <c r="EDO138" s="67"/>
      <c r="EDP138" s="67"/>
      <c r="EDQ138" s="67"/>
      <c r="EDR138" s="67"/>
      <c r="EDS138" s="67"/>
      <c r="EDT138" s="67"/>
      <c r="EDU138" s="67"/>
      <c r="EDV138" s="67"/>
      <c r="EDW138" s="67"/>
      <c r="EDX138" s="67"/>
      <c r="EDY138" s="67"/>
      <c r="EDZ138" s="67"/>
      <c r="EEA138" s="67"/>
      <c r="EEB138" s="67"/>
      <c r="EEC138" s="67"/>
      <c r="EED138" s="67"/>
      <c r="EEE138" s="67"/>
      <c r="EEF138" s="67"/>
      <c r="EEG138" s="67"/>
      <c r="EEH138" s="67"/>
      <c r="EEI138" s="67"/>
      <c r="EEJ138" s="67"/>
      <c r="EEK138" s="67"/>
      <c r="EEL138" s="67"/>
      <c r="EEM138" s="67"/>
      <c r="EEN138" s="67"/>
      <c r="EEO138" s="67"/>
      <c r="EEP138" s="67"/>
      <c r="EEQ138" s="67"/>
      <c r="EER138" s="67"/>
      <c r="EES138" s="67"/>
      <c r="EET138" s="67"/>
      <c r="EEU138" s="67"/>
      <c r="EEV138" s="67"/>
      <c r="EEW138" s="67"/>
      <c r="EEX138" s="67"/>
      <c r="EEY138" s="67"/>
      <c r="EEZ138" s="67"/>
      <c r="EFA138" s="67"/>
      <c r="EFB138" s="67"/>
      <c r="EFC138" s="67"/>
      <c r="EFD138" s="67"/>
      <c r="EFE138" s="67"/>
      <c r="EFF138" s="67"/>
      <c r="EFG138" s="67"/>
      <c r="EFH138" s="67"/>
      <c r="EFI138" s="67"/>
      <c r="EFJ138" s="67"/>
      <c r="EFK138" s="67"/>
      <c r="EFL138" s="67"/>
      <c r="EFM138" s="67"/>
      <c r="EFN138" s="67"/>
      <c r="EFO138" s="67"/>
      <c r="EFP138" s="67"/>
      <c r="EFQ138" s="67"/>
      <c r="EFR138" s="67"/>
      <c r="EFS138" s="67"/>
      <c r="EFT138" s="67"/>
      <c r="EFU138" s="67"/>
      <c r="EFV138" s="67"/>
      <c r="EFW138" s="67"/>
      <c r="EFX138" s="67"/>
      <c r="EFY138" s="67"/>
      <c r="EFZ138" s="67"/>
      <c r="EGA138" s="67"/>
      <c r="EGB138" s="67"/>
      <c r="EGC138" s="67"/>
      <c r="EGD138" s="67"/>
      <c r="EGE138" s="67"/>
      <c r="EGF138" s="67"/>
      <c r="EGG138" s="67"/>
      <c r="EGH138" s="67"/>
      <c r="EGI138" s="67"/>
      <c r="EGJ138" s="67"/>
      <c r="EGK138" s="67"/>
      <c r="EGL138" s="67"/>
      <c r="EGM138" s="67"/>
      <c r="EGN138" s="67"/>
      <c r="EGO138" s="67"/>
      <c r="EGP138" s="67"/>
      <c r="EGQ138" s="67"/>
      <c r="EGR138" s="67"/>
      <c r="EGS138" s="67"/>
      <c r="EGT138" s="67"/>
      <c r="EGU138" s="67"/>
      <c r="EGV138" s="67"/>
      <c r="EGW138" s="67"/>
      <c r="EGX138" s="67"/>
      <c r="EGY138" s="67"/>
      <c r="EGZ138" s="67"/>
      <c r="EHA138" s="67"/>
      <c r="EHB138" s="67"/>
      <c r="EHC138" s="67"/>
      <c r="EHD138" s="67"/>
      <c r="EHE138" s="67"/>
      <c r="EHF138" s="67"/>
      <c r="EHG138" s="67"/>
      <c r="EHH138" s="67"/>
      <c r="EHI138" s="67"/>
      <c r="EHJ138" s="67"/>
      <c r="EHK138" s="67"/>
      <c r="EHL138" s="67"/>
      <c r="EHM138" s="67"/>
      <c r="EHN138" s="67"/>
      <c r="EHO138" s="67"/>
      <c r="EHP138" s="67"/>
      <c r="EHQ138" s="67"/>
      <c r="EHR138" s="67"/>
      <c r="EHS138" s="67"/>
      <c r="EHT138" s="67"/>
      <c r="EHU138" s="67"/>
      <c r="EHV138" s="67"/>
      <c r="EHW138" s="67"/>
      <c r="EHX138" s="67"/>
      <c r="EHY138" s="67"/>
      <c r="EHZ138" s="67"/>
      <c r="EIA138" s="67"/>
      <c r="EIB138" s="67"/>
      <c r="EIC138" s="67"/>
      <c r="EID138" s="67"/>
      <c r="EIE138" s="67"/>
      <c r="EIF138" s="67"/>
      <c r="EIG138" s="67"/>
      <c r="EIH138" s="67"/>
      <c r="EII138" s="67"/>
      <c r="EIJ138" s="67"/>
      <c r="EIK138" s="67"/>
      <c r="EIL138" s="67"/>
      <c r="EIM138" s="67"/>
      <c r="EIN138" s="67"/>
      <c r="EIO138" s="67"/>
      <c r="EIP138" s="67"/>
      <c r="EIQ138" s="67"/>
      <c r="EIR138" s="67"/>
      <c r="EIS138" s="67"/>
      <c r="EIT138" s="67"/>
      <c r="EIU138" s="67"/>
      <c r="EIV138" s="67"/>
      <c r="EIW138" s="67"/>
      <c r="EIX138" s="67"/>
      <c r="EIY138" s="67"/>
      <c r="EIZ138" s="67"/>
      <c r="EJA138" s="67"/>
      <c r="EJB138" s="67"/>
      <c r="EJC138" s="67"/>
      <c r="EJD138" s="67"/>
      <c r="EJE138" s="67"/>
      <c r="EJF138" s="67"/>
      <c r="EJG138" s="67"/>
      <c r="EJH138" s="67"/>
      <c r="EJI138" s="67"/>
      <c r="EJJ138" s="67"/>
      <c r="EJK138" s="67"/>
      <c r="EJL138" s="67"/>
      <c r="EJM138" s="67"/>
      <c r="EJN138" s="67"/>
      <c r="EJO138" s="67"/>
      <c r="EJP138" s="67"/>
      <c r="EJQ138" s="67"/>
      <c r="EJR138" s="67"/>
      <c r="EJS138" s="67"/>
      <c r="EJT138" s="67"/>
      <c r="EJU138" s="67"/>
      <c r="EJV138" s="67"/>
      <c r="EJW138" s="67"/>
      <c r="EJX138" s="67"/>
      <c r="EJY138" s="67"/>
      <c r="EJZ138" s="67"/>
      <c r="EKA138" s="67"/>
      <c r="EKB138" s="67"/>
      <c r="EKC138" s="67"/>
      <c r="EKD138" s="67"/>
      <c r="EKE138" s="67"/>
      <c r="EKF138" s="67"/>
      <c r="EKG138" s="67"/>
      <c r="EKH138" s="67"/>
      <c r="EKI138" s="67"/>
      <c r="EKJ138" s="67"/>
      <c r="EKK138" s="67"/>
      <c r="EKL138" s="67"/>
      <c r="EKM138" s="67"/>
      <c r="EKN138" s="67"/>
      <c r="EKO138" s="67"/>
      <c r="EKP138" s="67"/>
      <c r="EKQ138" s="67"/>
      <c r="EKR138" s="67"/>
      <c r="EKS138" s="67"/>
      <c r="EKT138" s="67"/>
      <c r="EKU138" s="67"/>
      <c r="EKV138" s="67"/>
      <c r="EKW138" s="67"/>
      <c r="EKX138" s="67"/>
      <c r="EKY138" s="67"/>
      <c r="EKZ138" s="67"/>
      <c r="ELA138" s="67"/>
      <c r="ELB138" s="67"/>
      <c r="ELC138" s="67"/>
      <c r="ELD138" s="67"/>
      <c r="ELE138" s="67"/>
      <c r="ELF138" s="67"/>
      <c r="ELG138" s="67"/>
      <c r="ELH138" s="67"/>
      <c r="ELI138" s="67"/>
      <c r="ELJ138" s="67"/>
      <c r="ELK138" s="67"/>
      <c r="ELL138" s="67"/>
      <c r="ELM138" s="67"/>
      <c r="ELN138" s="67"/>
      <c r="ELO138" s="67"/>
      <c r="ELP138" s="67"/>
      <c r="ELQ138" s="67"/>
      <c r="ELR138" s="67"/>
      <c r="ELS138" s="67"/>
      <c r="ELT138" s="67"/>
      <c r="ELU138" s="67"/>
      <c r="ELV138" s="67"/>
      <c r="ELW138" s="67"/>
      <c r="ELX138" s="67"/>
      <c r="ELY138" s="67"/>
      <c r="ELZ138" s="67"/>
      <c r="EMA138" s="67"/>
      <c r="EMB138" s="67"/>
      <c r="EMC138" s="67"/>
      <c r="EMD138" s="67"/>
      <c r="EME138" s="67"/>
      <c r="EMF138" s="67"/>
      <c r="EMG138" s="67"/>
      <c r="EMH138" s="67"/>
      <c r="EMI138" s="67"/>
      <c r="EMJ138" s="67"/>
      <c r="EMK138" s="67"/>
      <c r="EML138" s="67"/>
      <c r="EMM138" s="67"/>
      <c r="EMN138" s="67"/>
      <c r="EMO138" s="67"/>
      <c r="EMP138" s="67"/>
      <c r="EMQ138" s="67"/>
      <c r="EMR138" s="67"/>
      <c r="EMS138" s="67"/>
      <c r="EMT138" s="67"/>
      <c r="EMU138" s="67"/>
      <c r="EMV138" s="67"/>
      <c r="EMW138" s="67"/>
      <c r="EMX138" s="67"/>
      <c r="EMY138" s="67"/>
      <c r="EMZ138" s="67"/>
      <c r="ENA138" s="67"/>
      <c r="ENB138" s="67"/>
      <c r="ENC138" s="67"/>
      <c r="END138" s="67"/>
      <c r="ENE138" s="67"/>
      <c r="ENF138" s="67"/>
      <c r="ENG138" s="67"/>
      <c r="ENH138" s="67"/>
      <c r="ENI138" s="67"/>
      <c r="ENJ138" s="67"/>
      <c r="ENK138" s="67"/>
      <c r="ENL138" s="67"/>
      <c r="ENM138" s="67"/>
      <c r="ENN138" s="67"/>
      <c r="ENO138" s="67"/>
      <c r="ENP138" s="67"/>
      <c r="ENQ138" s="67"/>
      <c r="ENR138" s="67"/>
      <c r="ENS138" s="67"/>
      <c r="ENT138" s="67"/>
      <c r="ENU138" s="67"/>
      <c r="ENV138" s="67"/>
      <c r="ENW138" s="67"/>
      <c r="ENX138" s="67"/>
      <c r="ENY138" s="67"/>
      <c r="ENZ138" s="67"/>
      <c r="EOA138" s="67"/>
      <c r="EOB138" s="67"/>
      <c r="EOC138" s="67"/>
      <c r="EOD138" s="67"/>
      <c r="EOE138" s="67"/>
      <c r="EOF138" s="67"/>
      <c r="EOG138" s="67"/>
      <c r="EOH138" s="67"/>
      <c r="EOI138" s="67"/>
      <c r="EOJ138" s="67"/>
      <c r="EOK138" s="67"/>
      <c r="EOL138" s="67"/>
      <c r="EOM138" s="67"/>
      <c r="EON138" s="67"/>
      <c r="EOO138" s="67"/>
      <c r="EOP138" s="67"/>
      <c r="EOQ138" s="67"/>
      <c r="EOR138" s="67"/>
      <c r="EOS138" s="67"/>
      <c r="EOT138" s="67"/>
      <c r="EOU138" s="67"/>
      <c r="EOV138" s="67"/>
      <c r="EOW138" s="67"/>
      <c r="EOX138" s="67"/>
      <c r="EOY138" s="67"/>
      <c r="EOZ138" s="67"/>
      <c r="EPA138" s="67"/>
      <c r="EPB138" s="67"/>
      <c r="EPC138" s="67"/>
      <c r="EPD138" s="67"/>
      <c r="EPE138" s="67"/>
      <c r="EPF138" s="67"/>
      <c r="EPG138" s="67"/>
      <c r="EPH138" s="67"/>
      <c r="EPI138" s="67"/>
      <c r="EPJ138" s="67"/>
      <c r="EPK138" s="67"/>
      <c r="EPL138" s="67"/>
      <c r="EPM138" s="67"/>
      <c r="EPN138" s="67"/>
      <c r="EPO138" s="67"/>
      <c r="EPP138" s="67"/>
      <c r="EPQ138" s="67"/>
      <c r="EPR138" s="67"/>
      <c r="EPS138" s="67"/>
      <c r="EPT138" s="67"/>
      <c r="EPU138" s="67"/>
      <c r="EPV138" s="67"/>
      <c r="EPW138" s="67"/>
      <c r="EPX138" s="67"/>
      <c r="EPY138" s="67"/>
      <c r="EPZ138" s="67"/>
      <c r="EQA138" s="67"/>
      <c r="EQB138" s="67"/>
      <c r="EQC138" s="67"/>
      <c r="EQD138" s="67"/>
      <c r="EQE138" s="67"/>
      <c r="EQF138" s="67"/>
      <c r="EQG138" s="67"/>
      <c r="EQH138" s="67"/>
      <c r="EQI138" s="67"/>
      <c r="EQJ138" s="67"/>
      <c r="EQK138" s="67"/>
      <c r="EQL138" s="67"/>
      <c r="EQM138" s="67"/>
      <c r="EQN138" s="67"/>
      <c r="EQO138" s="67"/>
      <c r="EQP138" s="67"/>
      <c r="EQQ138" s="67"/>
      <c r="EQR138" s="67"/>
      <c r="EQS138" s="67"/>
      <c r="EQT138" s="67"/>
      <c r="EQU138" s="67"/>
      <c r="EQV138" s="67"/>
      <c r="EQW138" s="67"/>
      <c r="EQX138" s="67"/>
      <c r="EQY138" s="67"/>
      <c r="EQZ138" s="67"/>
      <c r="ERA138" s="67"/>
      <c r="ERB138" s="67"/>
      <c r="ERC138" s="67"/>
      <c r="ERD138" s="67"/>
      <c r="ERE138" s="67"/>
      <c r="ERF138" s="67"/>
      <c r="ERG138" s="67"/>
      <c r="ERH138" s="67"/>
      <c r="ERI138" s="67"/>
      <c r="ERJ138" s="67"/>
      <c r="ERK138" s="67"/>
      <c r="ERL138" s="67"/>
      <c r="ERM138" s="67"/>
      <c r="ERN138" s="67"/>
      <c r="ERO138" s="67"/>
      <c r="ERP138" s="67"/>
      <c r="ERQ138" s="67"/>
      <c r="ERR138" s="67"/>
      <c r="ERS138" s="67"/>
      <c r="ERT138" s="67"/>
      <c r="ERU138" s="67"/>
      <c r="ERV138" s="67"/>
      <c r="ERW138" s="67"/>
      <c r="ERX138" s="67"/>
      <c r="ERY138" s="67"/>
      <c r="ERZ138" s="67"/>
      <c r="ESA138" s="67"/>
      <c r="ESB138" s="67"/>
      <c r="ESC138" s="67"/>
      <c r="ESD138" s="67"/>
      <c r="ESE138" s="67"/>
      <c r="ESF138" s="67"/>
      <c r="ESG138" s="67"/>
      <c r="ESH138" s="67"/>
      <c r="ESI138" s="67"/>
      <c r="ESJ138" s="67"/>
      <c r="ESK138" s="67"/>
      <c r="ESL138" s="67"/>
      <c r="ESM138" s="67"/>
      <c r="ESN138" s="67"/>
      <c r="ESO138" s="67"/>
      <c r="ESP138" s="67"/>
      <c r="ESQ138" s="67"/>
      <c r="ESR138" s="67"/>
      <c r="ESS138" s="67"/>
      <c r="EST138" s="67"/>
      <c r="ESU138" s="67"/>
      <c r="ESV138" s="67"/>
      <c r="ESW138" s="67"/>
      <c r="ESX138" s="67"/>
      <c r="ESY138" s="67"/>
      <c r="ESZ138" s="67"/>
      <c r="ETA138" s="67"/>
      <c r="ETB138" s="67"/>
      <c r="ETC138" s="67"/>
      <c r="ETD138" s="67"/>
      <c r="ETE138" s="67"/>
      <c r="ETF138" s="67"/>
      <c r="ETG138" s="67"/>
      <c r="ETH138" s="67"/>
      <c r="ETI138" s="67"/>
      <c r="ETJ138" s="67"/>
      <c r="ETK138" s="67"/>
      <c r="ETL138" s="67"/>
      <c r="ETM138" s="67"/>
      <c r="ETN138" s="67"/>
      <c r="ETO138" s="67"/>
      <c r="ETP138" s="67"/>
      <c r="ETQ138" s="67"/>
      <c r="ETR138" s="67"/>
      <c r="ETS138" s="67"/>
      <c r="ETT138" s="67"/>
      <c r="ETU138" s="67"/>
      <c r="ETV138" s="67"/>
      <c r="ETW138" s="67"/>
      <c r="ETX138" s="67"/>
      <c r="ETY138" s="67"/>
      <c r="ETZ138" s="67"/>
      <c r="EUA138" s="67"/>
      <c r="EUB138" s="67"/>
      <c r="EUC138" s="67"/>
      <c r="EUD138" s="67"/>
      <c r="EUE138" s="67"/>
      <c r="EUF138" s="67"/>
      <c r="EUG138" s="67"/>
      <c r="EUH138" s="67"/>
      <c r="EUI138" s="67"/>
      <c r="EUJ138" s="67"/>
      <c r="EUK138" s="67"/>
      <c r="EUL138" s="67"/>
      <c r="EUM138" s="67"/>
      <c r="EUN138" s="67"/>
      <c r="EUO138" s="67"/>
      <c r="EUP138" s="67"/>
      <c r="EUQ138" s="67"/>
      <c r="EUR138" s="67"/>
      <c r="EUS138" s="67"/>
      <c r="EUT138" s="67"/>
      <c r="EUU138" s="67"/>
      <c r="EUV138" s="67"/>
      <c r="EUW138" s="67"/>
      <c r="EUX138" s="67"/>
      <c r="EUY138" s="67"/>
      <c r="EUZ138" s="67"/>
      <c r="EVA138" s="67"/>
      <c r="EVB138" s="67"/>
      <c r="EVC138" s="67"/>
      <c r="EVD138" s="67"/>
      <c r="EVE138" s="67"/>
      <c r="EVF138" s="67"/>
      <c r="EVG138" s="67"/>
      <c r="EVH138" s="67"/>
      <c r="EVI138" s="67"/>
      <c r="EVJ138" s="67"/>
      <c r="EVK138" s="67"/>
      <c r="EVL138" s="67"/>
      <c r="EVM138" s="67"/>
      <c r="EVN138" s="67"/>
      <c r="EVO138" s="67"/>
      <c r="EVP138" s="67"/>
      <c r="EVQ138" s="67"/>
      <c r="EVR138" s="67"/>
      <c r="EVS138" s="67"/>
      <c r="EVT138" s="67"/>
      <c r="EVU138" s="67"/>
      <c r="EVV138" s="67"/>
      <c r="EVW138" s="67"/>
      <c r="EVX138" s="67"/>
      <c r="EVY138" s="67"/>
      <c r="EVZ138" s="67"/>
      <c r="EWA138" s="67"/>
      <c r="EWB138" s="67"/>
      <c r="EWC138" s="67"/>
      <c r="EWD138" s="67"/>
      <c r="EWE138" s="67"/>
      <c r="EWF138" s="67"/>
      <c r="EWG138" s="67"/>
      <c r="EWH138" s="67"/>
      <c r="EWI138" s="67"/>
      <c r="EWJ138" s="67"/>
      <c r="EWK138" s="67"/>
      <c r="EWL138" s="67"/>
      <c r="EWM138" s="67"/>
      <c r="EWN138" s="67"/>
      <c r="EWO138" s="67"/>
      <c r="EWP138" s="67"/>
      <c r="EWQ138" s="67"/>
      <c r="EWR138" s="67"/>
      <c r="EWS138" s="67"/>
      <c r="EWT138" s="67"/>
      <c r="EWU138" s="67"/>
      <c r="EWV138" s="67"/>
      <c r="EWW138" s="67"/>
      <c r="EWX138" s="67"/>
      <c r="EWY138" s="67"/>
      <c r="EWZ138" s="67"/>
      <c r="EXA138" s="67"/>
      <c r="EXB138" s="67"/>
      <c r="EXC138" s="67"/>
      <c r="EXD138" s="67"/>
      <c r="EXE138" s="67"/>
      <c r="EXF138" s="67"/>
      <c r="EXG138" s="67"/>
      <c r="EXH138" s="67"/>
      <c r="EXI138" s="67"/>
      <c r="EXJ138" s="67"/>
      <c r="EXK138" s="67"/>
      <c r="EXL138" s="67"/>
      <c r="EXM138" s="67"/>
      <c r="EXN138" s="67"/>
      <c r="EXO138" s="67"/>
      <c r="EXP138" s="67"/>
      <c r="EXQ138" s="67"/>
      <c r="EXR138" s="67"/>
      <c r="EXS138" s="67"/>
      <c r="EXT138" s="67"/>
      <c r="EXU138" s="67"/>
      <c r="EXV138" s="67"/>
      <c r="EXW138" s="67"/>
      <c r="EXX138" s="67"/>
      <c r="EXY138" s="67"/>
      <c r="EXZ138" s="67"/>
      <c r="EYA138" s="67"/>
      <c r="EYB138" s="67"/>
      <c r="EYC138" s="67"/>
      <c r="EYD138" s="67"/>
      <c r="EYE138" s="67"/>
      <c r="EYF138" s="67"/>
      <c r="EYG138" s="67"/>
      <c r="EYH138" s="67"/>
      <c r="EYI138" s="67"/>
      <c r="EYJ138" s="67"/>
      <c r="EYK138" s="67"/>
      <c r="EYL138" s="67"/>
      <c r="EYM138" s="67"/>
      <c r="EYN138" s="67"/>
      <c r="EYO138" s="67"/>
      <c r="EYP138" s="67"/>
      <c r="EYQ138" s="67"/>
      <c r="EYR138" s="67"/>
      <c r="EYS138" s="67"/>
      <c r="EYT138" s="67"/>
      <c r="EYU138" s="67"/>
      <c r="EYV138" s="67"/>
      <c r="EYW138" s="67"/>
      <c r="EYX138" s="67"/>
      <c r="EYY138" s="67"/>
      <c r="EYZ138" s="67"/>
      <c r="EZA138" s="67"/>
      <c r="EZB138" s="67"/>
      <c r="EZC138" s="67"/>
      <c r="EZD138" s="67"/>
      <c r="EZE138" s="67"/>
      <c r="EZF138" s="67"/>
      <c r="EZG138" s="67"/>
      <c r="EZH138" s="67"/>
      <c r="EZI138" s="67"/>
      <c r="EZJ138" s="67"/>
      <c r="EZK138" s="67"/>
      <c r="EZL138" s="67"/>
      <c r="EZM138" s="67"/>
      <c r="EZN138" s="67"/>
      <c r="EZO138" s="67"/>
      <c r="EZP138" s="67"/>
      <c r="EZQ138" s="67"/>
      <c r="EZR138" s="67"/>
      <c r="EZS138" s="67"/>
      <c r="EZT138" s="67"/>
      <c r="EZU138" s="67"/>
      <c r="EZV138" s="67"/>
      <c r="EZW138" s="67"/>
      <c r="EZX138" s="67"/>
      <c r="EZY138" s="67"/>
      <c r="EZZ138" s="67"/>
      <c r="FAA138" s="67"/>
      <c r="FAB138" s="67"/>
      <c r="FAC138" s="67"/>
      <c r="FAD138" s="67"/>
      <c r="FAE138" s="67"/>
      <c r="FAF138" s="67"/>
      <c r="FAG138" s="67"/>
      <c r="FAH138" s="67"/>
      <c r="FAI138" s="67"/>
      <c r="FAJ138" s="67"/>
      <c r="FAK138" s="67"/>
      <c r="FAL138" s="67"/>
      <c r="FAM138" s="67"/>
      <c r="FAN138" s="67"/>
      <c r="FAO138" s="67"/>
      <c r="FAP138" s="67"/>
      <c r="FAQ138" s="67"/>
      <c r="FAR138" s="67"/>
      <c r="FAS138" s="67"/>
      <c r="FAT138" s="67"/>
      <c r="FAU138" s="67"/>
      <c r="FAV138" s="67"/>
      <c r="FAW138" s="67"/>
      <c r="FAX138" s="67"/>
      <c r="FAY138" s="67"/>
      <c r="FAZ138" s="67"/>
      <c r="FBA138" s="67"/>
      <c r="FBB138" s="67"/>
      <c r="FBC138" s="67"/>
      <c r="FBD138" s="67"/>
      <c r="FBE138" s="67"/>
      <c r="FBF138" s="67"/>
      <c r="FBG138" s="67"/>
      <c r="FBH138" s="67"/>
      <c r="FBI138" s="67"/>
      <c r="FBJ138" s="67"/>
      <c r="FBK138" s="67"/>
      <c r="FBL138" s="67"/>
      <c r="FBM138" s="67"/>
      <c r="FBN138" s="67"/>
      <c r="FBO138" s="67"/>
      <c r="FBP138" s="67"/>
      <c r="FBQ138" s="67"/>
      <c r="FBR138" s="67"/>
      <c r="FBS138" s="67"/>
      <c r="FBT138" s="67"/>
      <c r="FBU138" s="67"/>
      <c r="FBV138" s="67"/>
      <c r="FBW138" s="67"/>
      <c r="FBX138" s="67"/>
      <c r="FBY138" s="67"/>
      <c r="FBZ138" s="67"/>
      <c r="FCA138" s="67"/>
      <c r="FCB138" s="67"/>
      <c r="FCC138" s="67"/>
      <c r="FCD138" s="67"/>
      <c r="FCE138" s="67"/>
      <c r="FCF138" s="67"/>
      <c r="FCG138" s="67"/>
      <c r="FCH138" s="67"/>
      <c r="FCI138" s="67"/>
      <c r="FCJ138" s="67"/>
      <c r="FCK138" s="67"/>
      <c r="FCL138" s="67"/>
      <c r="FCM138" s="67"/>
      <c r="FCN138" s="67"/>
      <c r="FCO138" s="67"/>
      <c r="FCP138" s="67"/>
      <c r="FCQ138" s="67"/>
      <c r="FCR138" s="67"/>
      <c r="FCS138" s="67"/>
      <c r="FCT138" s="67"/>
      <c r="FCU138" s="67"/>
      <c r="FCV138" s="67"/>
      <c r="FCW138" s="67"/>
      <c r="FCX138" s="67"/>
      <c r="FCY138" s="67"/>
      <c r="FCZ138" s="67"/>
      <c r="FDA138" s="67"/>
      <c r="FDB138" s="67"/>
      <c r="FDC138" s="67"/>
      <c r="FDD138" s="67"/>
      <c r="FDE138" s="67"/>
      <c r="FDF138" s="67"/>
      <c r="FDG138" s="67"/>
      <c r="FDH138" s="67"/>
      <c r="FDI138" s="67"/>
      <c r="FDJ138" s="67"/>
      <c r="FDK138" s="67"/>
      <c r="FDL138" s="67"/>
      <c r="FDM138" s="67"/>
      <c r="FDN138" s="67"/>
      <c r="FDO138" s="67"/>
      <c r="FDP138" s="67"/>
      <c r="FDQ138" s="67"/>
      <c r="FDR138" s="67"/>
      <c r="FDS138" s="67"/>
      <c r="FDT138" s="67"/>
      <c r="FDU138" s="67"/>
      <c r="FDV138" s="67"/>
      <c r="FDW138" s="67"/>
      <c r="FDX138" s="67"/>
      <c r="FDY138" s="67"/>
      <c r="FDZ138" s="67"/>
      <c r="FEA138" s="67"/>
      <c r="FEB138" s="67"/>
      <c r="FEC138" s="67"/>
      <c r="FED138" s="67"/>
      <c r="FEE138" s="67"/>
      <c r="FEF138" s="67"/>
      <c r="FEG138" s="67"/>
      <c r="FEH138" s="67"/>
      <c r="FEI138" s="67"/>
      <c r="FEJ138" s="67"/>
      <c r="FEK138" s="67"/>
      <c r="FEL138" s="67"/>
      <c r="FEM138" s="67"/>
      <c r="FEN138" s="67"/>
      <c r="FEO138" s="67"/>
      <c r="FEP138" s="67"/>
      <c r="FEQ138" s="67"/>
      <c r="FER138" s="67"/>
      <c r="FES138" s="67"/>
      <c r="FET138" s="67"/>
      <c r="FEU138" s="67"/>
      <c r="FEV138" s="67"/>
      <c r="FEW138" s="67"/>
      <c r="FEX138" s="67"/>
      <c r="FEY138" s="67"/>
      <c r="FEZ138" s="67"/>
      <c r="FFA138" s="67"/>
      <c r="FFB138" s="67"/>
      <c r="FFC138" s="67"/>
      <c r="FFD138" s="67"/>
      <c r="FFE138" s="67"/>
      <c r="FFF138" s="67"/>
      <c r="FFG138" s="67"/>
      <c r="FFH138" s="67"/>
      <c r="FFI138" s="67"/>
      <c r="FFJ138" s="67"/>
      <c r="FFK138" s="67"/>
      <c r="FFL138" s="67"/>
      <c r="FFM138" s="67"/>
      <c r="FFN138" s="67"/>
      <c r="FFO138" s="67"/>
      <c r="FFP138" s="67"/>
      <c r="FFQ138" s="67"/>
      <c r="FFR138" s="67"/>
      <c r="FFS138" s="67"/>
      <c r="FFT138" s="67"/>
      <c r="FFU138" s="67"/>
      <c r="FFV138" s="67"/>
      <c r="FFW138" s="67"/>
      <c r="FFX138" s="67"/>
      <c r="FFY138" s="67"/>
      <c r="FFZ138" s="67"/>
      <c r="FGA138" s="67"/>
      <c r="FGB138" s="67"/>
      <c r="FGC138" s="67"/>
      <c r="FGD138" s="67"/>
      <c r="FGE138" s="67"/>
      <c r="FGF138" s="67"/>
      <c r="FGG138" s="67"/>
      <c r="FGH138" s="67"/>
      <c r="FGI138" s="67"/>
      <c r="FGJ138" s="67"/>
      <c r="FGK138" s="67"/>
      <c r="FGL138" s="67"/>
      <c r="FGM138" s="67"/>
      <c r="FGN138" s="67"/>
      <c r="FGO138" s="67"/>
      <c r="FGP138" s="67"/>
      <c r="FGQ138" s="67"/>
      <c r="FGR138" s="67"/>
      <c r="FGS138" s="67"/>
      <c r="FGT138" s="67"/>
      <c r="FGU138" s="67"/>
      <c r="FGV138" s="67"/>
      <c r="FGW138" s="67"/>
      <c r="FGX138" s="67"/>
      <c r="FGY138" s="67"/>
      <c r="FGZ138" s="67"/>
      <c r="FHA138" s="67"/>
      <c r="FHB138" s="67"/>
      <c r="FHC138" s="67"/>
      <c r="FHD138" s="67"/>
      <c r="FHE138" s="67"/>
      <c r="FHF138" s="67"/>
      <c r="FHG138" s="67"/>
      <c r="FHH138" s="67"/>
      <c r="FHI138" s="67"/>
      <c r="FHJ138" s="67"/>
      <c r="FHK138" s="67"/>
      <c r="FHL138" s="67"/>
      <c r="FHM138" s="67"/>
      <c r="FHN138" s="67"/>
      <c r="FHO138" s="67"/>
      <c r="FHP138" s="67"/>
      <c r="FHQ138" s="67"/>
      <c r="FHR138" s="67"/>
      <c r="FHS138" s="67"/>
      <c r="FHT138" s="67"/>
      <c r="FHU138" s="67"/>
      <c r="FHV138" s="67"/>
      <c r="FHW138" s="67"/>
      <c r="FHX138" s="67"/>
      <c r="FHY138" s="67"/>
      <c r="FHZ138" s="67"/>
      <c r="FIA138" s="67"/>
      <c r="FIB138" s="67"/>
      <c r="FIC138" s="67"/>
      <c r="FID138" s="67"/>
      <c r="FIE138" s="67"/>
      <c r="FIF138" s="67"/>
      <c r="FIG138" s="67"/>
      <c r="FIH138" s="67"/>
      <c r="FII138" s="67"/>
      <c r="FIJ138" s="67"/>
      <c r="FIK138" s="67"/>
      <c r="FIL138" s="67"/>
      <c r="FIM138" s="67"/>
      <c r="FIN138" s="67"/>
      <c r="FIO138" s="67"/>
      <c r="FIP138" s="67"/>
      <c r="FIQ138" s="67"/>
      <c r="FIR138" s="67"/>
      <c r="FIS138" s="67"/>
      <c r="FIT138" s="67"/>
      <c r="FIU138" s="67"/>
      <c r="FIV138" s="67"/>
      <c r="FIW138" s="67"/>
      <c r="FIX138" s="67"/>
      <c r="FIY138" s="67"/>
      <c r="FIZ138" s="67"/>
      <c r="FJA138" s="67"/>
      <c r="FJB138" s="67"/>
      <c r="FJC138" s="67"/>
      <c r="FJD138" s="67"/>
      <c r="FJE138" s="67"/>
      <c r="FJF138" s="67"/>
      <c r="FJG138" s="67"/>
      <c r="FJH138" s="67"/>
      <c r="FJI138" s="67"/>
      <c r="FJJ138" s="67"/>
      <c r="FJK138" s="67"/>
      <c r="FJL138" s="67"/>
      <c r="FJM138" s="67"/>
      <c r="FJN138" s="67"/>
      <c r="FJO138" s="67"/>
      <c r="FJP138" s="67"/>
      <c r="FJQ138" s="67"/>
      <c r="FJR138" s="67"/>
      <c r="FJS138" s="67"/>
      <c r="FJT138" s="67"/>
      <c r="FJU138" s="67"/>
      <c r="FJV138" s="67"/>
      <c r="FJW138" s="67"/>
      <c r="FJX138" s="67"/>
      <c r="FJY138" s="67"/>
      <c r="FJZ138" s="67"/>
      <c r="FKA138" s="67"/>
    </row>
    <row r="139" spans="1:4343" s="63" customFormat="1" ht="39.75" customHeight="1">
      <c r="A139" s="433"/>
      <c r="B139" s="105" t="s">
        <v>551</v>
      </c>
      <c r="C139" s="112" t="s">
        <v>1400</v>
      </c>
      <c r="D139" s="113" t="s">
        <v>328</v>
      </c>
      <c r="E139" s="121">
        <v>2</v>
      </c>
      <c r="F139" s="191">
        <v>4500</v>
      </c>
      <c r="G139" s="121"/>
      <c r="H139" s="123"/>
      <c r="I139" s="143"/>
      <c r="J139" s="148"/>
      <c r="K139" s="147" t="s">
        <v>552</v>
      </c>
      <c r="L139" s="147"/>
      <c r="M139" s="147"/>
      <c r="N139" s="147" t="s">
        <v>217</v>
      </c>
      <c r="O139" s="147"/>
      <c r="P139" s="147"/>
      <c r="Q139" s="147"/>
      <c r="R139" s="123"/>
      <c r="S139" s="233"/>
      <c r="T139" s="169"/>
      <c r="U139" s="62"/>
      <c r="V139" s="62"/>
      <c r="W139" s="62"/>
      <c r="X139" s="62"/>
      <c r="Y139" s="62"/>
      <c r="Z139" s="62"/>
      <c r="AA139" s="62"/>
      <c r="AB139" s="62"/>
      <c r="AC139" s="62"/>
      <c r="AD139" s="62"/>
      <c r="AE139" s="62"/>
      <c r="AF139" s="62"/>
      <c r="AG139" s="62"/>
      <c r="AH139" s="62"/>
      <c r="AI139" s="62"/>
      <c r="AJ139" s="62"/>
      <c r="AK139" s="62"/>
      <c r="AL139" s="62"/>
      <c r="AM139" s="62"/>
      <c r="AN139" s="62"/>
      <c r="AO139" s="62"/>
      <c r="AP139" s="62"/>
      <c r="AQ139" s="62"/>
      <c r="AR139" s="62"/>
      <c r="AS139" s="62"/>
      <c r="AT139" s="62"/>
      <c r="AU139" s="62"/>
      <c r="AV139" s="62"/>
      <c r="AW139" s="62"/>
      <c r="AX139" s="62"/>
      <c r="AY139" s="62"/>
      <c r="AZ139" s="62"/>
      <c r="BA139" s="62"/>
      <c r="BB139" s="62"/>
      <c r="BC139" s="62"/>
      <c r="BD139" s="62"/>
      <c r="BE139" s="62"/>
      <c r="BF139" s="62"/>
      <c r="BG139" s="62"/>
      <c r="BH139" s="62"/>
      <c r="BI139" s="62"/>
      <c r="BJ139" s="62"/>
      <c r="BK139" s="62"/>
      <c r="BL139" s="62"/>
      <c r="BM139" s="62"/>
      <c r="BN139" s="62"/>
      <c r="BO139" s="62"/>
      <c r="BP139" s="62"/>
      <c r="BQ139" s="62"/>
      <c r="BR139" s="62"/>
      <c r="BS139" s="62"/>
      <c r="BT139" s="62"/>
      <c r="BU139" s="62"/>
      <c r="BV139" s="62"/>
      <c r="BW139" s="62"/>
      <c r="BX139" s="62"/>
      <c r="BY139" s="62"/>
      <c r="BZ139" s="62"/>
      <c r="CA139" s="62"/>
      <c r="CB139" s="62"/>
      <c r="CC139" s="62"/>
      <c r="CD139" s="62"/>
      <c r="CE139" s="62"/>
      <c r="CF139" s="62"/>
      <c r="CG139" s="62"/>
      <c r="CH139" s="62"/>
      <c r="CI139" s="62"/>
      <c r="CJ139" s="62"/>
      <c r="CK139" s="62"/>
      <c r="CL139" s="62"/>
      <c r="CM139" s="62"/>
      <c r="CN139" s="62"/>
      <c r="CO139" s="62"/>
      <c r="CP139" s="62"/>
      <c r="CQ139" s="62"/>
      <c r="CR139" s="62"/>
      <c r="CS139" s="62"/>
      <c r="CT139" s="62"/>
      <c r="CU139" s="62"/>
      <c r="CV139" s="62"/>
      <c r="CW139" s="62"/>
      <c r="CX139" s="62"/>
      <c r="CY139" s="62"/>
      <c r="CZ139" s="62"/>
      <c r="DA139" s="62"/>
      <c r="DB139" s="62"/>
      <c r="DC139" s="62"/>
      <c r="DD139" s="62"/>
      <c r="DE139" s="62"/>
      <c r="DF139" s="62"/>
      <c r="DG139" s="62"/>
      <c r="DH139" s="62"/>
      <c r="DI139" s="62"/>
      <c r="DJ139" s="62"/>
      <c r="DK139" s="62"/>
      <c r="DL139" s="62"/>
      <c r="DM139" s="62"/>
      <c r="DN139" s="62"/>
      <c r="DO139" s="62"/>
      <c r="DP139" s="62"/>
      <c r="DQ139" s="62"/>
      <c r="DR139" s="62"/>
      <c r="DS139" s="62"/>
      <c r="DT139" s="107"/>
      <c r="DU139" s="107"/>
      <c r="DV139" s="67"/>
      <c r="DW139" s="67"/>
      <c r="DX139" s="67"/>
      <c r="DY139" s="67"/>
      <c r="DZ139" s="67"/>
      <c r="EA139" s="67"/>
      <c r="EB139" s="67"/>
      <c r="EC139" s="67"/>
      <c r="ED139" s="67"/>
      <c r="EE139" s="67"/>
      <c r="EF139" s="67"/>
      <c r="EG139" s="67"/>
      <c r="EH139" s="67"/>
      <c r="EI139" s="67"/>
      <c r="EJ139" s="67"/>
      <c r="EK139" s="67"/>
      <c r="EL139" s="67"/>
      <c r="EM139" s="67"/>
      <c r="EN139" s="67"/>
      <c r="EO139" s="67"/>
      <c r="EP139" s="67"/>
      <c r="EQ139" s="67"/>
      <c r="ER139" s="67"/>
      <c r="ES139" s="67"/>
      <c r="ET139" s="67"/>
      <c r="EU139" s="67"/>
      <c r="EV139" s="67"/>
      <c r="EW139" s="67"/>
      <c r="EX139" s="67"/>
      <c r="EY139" s="67"/>
      <c r="EZ139" s="67"/>
      <c r="FA139" s="67"/>
      <c r="FB139" s="67"/>
      <c r="FC139" s="67"/>
      <c r="FD139" s="67"/>
      <c r="FE139" s="67"/>
      <c r="FF139" s="67"/>
      <c r="FG139" s="67"/>
      <c r="FH139" s="67"/>
      <c r="FI139" s="67"/>
      <c r="FJ139" s="67"/>
      <c r="FK139" s="67"/>
      <c r="FL139" s="67"/>
      <c r="FM139" s="67"/>
      <c r="FN139" s="67"/>
      <c r="FO139" s="67"/>
      <c r="FP139" s="67"/>
      <c r="FQ139" s="67"/>
      <c r="FR139" s="67"/>
      <c r="FS139" s="67"/>
      <c r="FT139" s="67"/>
      <c r="FU139" s="67"/>
      <c r="FV139" s="67"/>
      <c r="FW139" s="67"/>
      <c r="FX139" s="67"/>
      <c r="FY139" s="67"/>
      <c r="FZ139" s="67"/>
      <c r="GA139" s="67"/>
      <c r="GB139" s="67"/>
      <c r="GC139" s="67"/>
      <c r="GD139" s="67"/>
      <c r="GE139" s="67"/>
      <c r="GF139" s="67"/>
      <c r="GG139" s="67"/>
      <c r="GH139" s="67"/>
      <c r="GI139" s="67"/>
      <c r="GJ139" s="67"/>
      <c r="GK139" s="67"/>
      <c r="GL139" s="67"/>
      <c r="GM139" s="67"/>
      <c r="GN139" s="67"/>
      <c r="GO139" s="67"/>
      <c r="GP139" s="67"/>
      <c r="GQ139" s="67"/>
      <c r="GR139" s="67"/>
      <c r="GS139" s="67"/>
      <c r="GT139" s="67"/>
      <c r="GU139" s="67"/>
      <c r="GV139" s="67"/>
      <c r="GW139" s="67"/>
      <c r="GX139" s="67"/>
      <c r="GY139" s="67"/>
      <c r="GZ139" s="67"/>
      <c r="HA139" s="67"/>
      <c r="HB139" s="67"/>
      <c r="HC139" s="67"/>
      <c r="HD139" s="67"/>
      <c r="HE139" s="67"/>
      <c r="HF139" s="67"/>
      <c r="HG139" s="67"/>
      <c r="HH139" s="67"/>
      <c r="HI139" s="67"/>
      <c r="HJ139" s="67"/>
      <c r="HK139" s="67"/>
      <c r="HL139" s="67"/>
      <c r="HM139" s="67"/>
      <c r="HN139" s="67"/>
      <c r="HO139" s="67"/>
      <c r="HP139" s="67"/>
      <c r="HQ139" s="67"/>
      <c r="HR139" s="67"/>
      <c r="HS139" s="67"/>
      <c r="HT139" s="67"/>
      <c r="HU139" s="67"/>
      <c r="HV139" s="67"/>
      <c r="HW139" s="67"/>
      <c r="HX139" s="67"/>
      <c r="HY139" s="67"/>
      <c r="HZ139" s="67"/>
      <c r="IA139" s="67"/>
      <c r="IB139" s="67"/>
      <c r="IC139" s="67"/>
      <c r="ID139" s="67"/>
      <c r="IE139" s="67"/>
      <c r="IF139" s="67"/>
      <c r="IG139" s="67"/>
      <c r="IH139" s="67"/>
      <c r="II139" s="67"/>
      <c r="IJ139" s="67"/>
      <c r="IK139" s="67"/>
      <c r="IL139" s="67"/>
      <c r="IM139" s="67"/>
      <c r="IN139" s="67"/>
      <c r="IO139" s="67"/>
      <c r="IP139" s="67"/>
      <c r="IQ139" s="67"/>
      <c r="IR139" s="67"/>
      <c r="IS139" s="67"/>
      <c r="IT139" s="67"/>
      <c r="IU139" s="67"/>
      <c r="IV139" s="67"/>
      <c r="IW139" s="67"/>
      <c r="IX139" s="67"/>
      <c r="IY139" s="67"/>
      <c r="IZ139" s="67"/>
      <c r="JA139" s="67"/>
      <c r="JB139" s="67"/>
      <c r="JC139" s="67"/>
      <c r="JD139" s="67"/>
      <c r="JE139" s="67"/>
      <c r="JF139" s="67"/>
      <c r="JG139" s="67"/>
      <c r="JH139" s="67"/>
      <c r="JI139" s="67"/>
      <c r="JJ139" s="67"/>
      <c r="JK139" s="67"/>
      <c r="JL139" s="67"/>
      <c r="JM139" s="67"/>
      <c r="JN139" s="67"/>
      <c r="JO139" s="67"/>
      <c r="JP139" s="67"/>
      <c r="JQ139" s="67"/>
      <c r="JR139" s="67"/>
      <c r="JS139" s="67"/>
      <c r="JT139" s="67"/>
      <c r="JU139" s="67"/>
      <c r="JV139" s="67"/>
      <c r="JW139" s="67"/>
      <c r="JX139" s="67"/>
      <c r="JY139" s="67"/>
      <c r="JZ139" s="67"/>
      <c r="KA139" s="67"/>
      <c r="KB139" s="67"/>
      <c r="KC139" s="67"/>
      <c r="KD139" s="67"/>
      <c r="KE139" s="67"/>
      <c r="KF139" s="67"/>
      <c r="KG139" s="67"/>
      <c r="KH139" s="67"/>
      <c r="KI139" s="67"/>
      <c r="KJ139" s="67"/>
      <c r="KK139" s="67"/>
      <c r="KL139" s="67"/>
      <c r="KM139" s="67"/>
      <c r="KN139" s="67"/>
      <c r="KO139" s="67"/>
      <c r="KP139" s="67"/>
      <c r="KQ139" s="67"/>
      <c r="KR139" s="67"/>
      <c r="KS139" s="67"/>
      <c r="KT139" s="67"/>
      <c r="KU139" s="67"/>
      <c r="KV139" s="67"/>
      <c r="KW139" s="67"/>
      <c r="KX139" s="67"/>
      <c r="KY139" s="67"/>
      <c r="KZ139" s="67"/>
      <c r="LA139" s="67"/>
      <c r="LB139" s="67"/>
      <c r="LC139" s="67"/>
      <c r="LD139" s="67"/>
      <c r="LE139" s="67"/>
      <c r="LF139" s="67"/>
      <c r="LG139" s="67"/>
      <c r="LH139" s="67"/>
      <c r="LI139" s="67"/>
      <c r="LJ139" s="67"/>
      <c r="LK139" s="67"/>
      <c r="LL139" s="67"/>
      <c r="LM139" s="67"/>
      <c r="LN139" s="67"/>
      <c r="LO139" s="67"/>
      <c r="LP139" s="67"/>
      <c r="LQ139" s="67"/>
      <c r="LR139" s="67"/>
      <c r="LS139" s="67"/>
      <c r="LT139" s="67"/>
      <c r="LU139" s="67"/>
      <c r="LV139" s="67"/>
      <c r="LW139" s="67"/>
      <c r="LX139" s="67"/>
      <c r="LY139" s="67"/>
      <c r="LZ139" s="67"/>
      <c r="MA139" s="67"/>
      <c r="MB139" s="67"/>
      <c r="MC139" s="67"/>
      <c r="MD139" s="67"/>
      <c r="ME139" s="67"/>
      <c r="MF139" s="67"/>
      <c r="MG139" s="67"/>
      <c r="MH139" s="67"/>
      <c r="MI139" s="67"/>
      <c r="MJ139" s="67"/>
      <c r="MK139" s="67"/>
      <c r="ML139" s="67"/>
      <c r="MM139" s="67"/>
      <c r="MN139" s="67"/>
      <c r="MO139" s="67"/>
      <c r="MP139" s="67"/>
      <c r="MQ139" s="67"/>
      <c r="MR139" s="67"/>
      <c r="MS139" s="67"/>
      <c r="MT139" s="67"/>
      <c r="MU139" s="67"/>
      <c r="MV139" s="67"/>
      <c r="MW139" s="67"/>
      <c r="MX139" s="67"/>
      <c r="MY139" s="67"/>
      <c r="MZ139" s="67"/>
      <c r="NA139" s="67"/>
      <c r="NB139" s="67"/>
      <c r="NC139" s="67"/>
      <c r="ND139" s="67"/>
      <c r="NE139" s="67"/>
      <c r="NF139" s="67"/>
      <c r="NG139" s="67"/>
      <c r="NH139" s="67"/>
      <c r="NI139" s="67"/>
      <c r="NJ139" s="67"/>
      <c r="NK139" s="67"/>
      <c r="NL139" s="67"/>
      <c r="NM139" s="67"/>
      <c r="NN139" s="67"/>
      <c r="NO139" s="67"/>
      <c r="NP139" s="67"/>
      <c r="NQ139" s="67"/>
      <c r="NR139" s="67"/>
      <c r="NS139" s="67"/>
      <c r="NT139" s="67"/>
      <c r="NU139" s="67"/>
      <c r="NV139" s="67"/>
      <c r="NW139" s="67"/>
      <c r="NX139" s="67"/>
      <c r="NY139" s="67"/>
      <c r="NZ139" s="67"/>
      <c r="OA139" s="67"/>
      <c r="OB139" s="67"/>
      <c r="OC139" s="67"/>
      <c r="OD139" s="67"/>
      <c r="OE139" s="67"/>
      <c r="OF139" s="67"/>
      <c r="OG139" s="67"/>
      <c r="OH139" s="67"/>
      <c r="OI139" s="67"/>
      <c r="OJ139" s="67"/>
      <c r="OK139" s="67"/>
      <c r="OL139" s="67"/>
      <c r="OM139" s="67"/>
      <c r="ON139" s="67"/>
      <c r="OO139" s="67"/>
      <c r="OP139" s="67"/>
      <c r="OQ139" s="67"/>
      <c r="OR139" s="67"/>
      <c r="OS139" s="67"/>
      <c r="OT139" s="67"/>
      <c r="OU139" s="67"/>
      <c r="OV139" s="67"/>
      <c r="OW139" s="67"/>
      <c r="OX139" s="67"/>
      <c r="OY139" s="67"/>
      <c r="OZ139" s="67"/>
      <c r="PA139" s="67"/>
      <c r="PB139" s="67"/>
      <c r="PC139" s="67"/>
      <c r="PD139" s="67"/>
      <c r="PE139" s="67"/>
      <c r="PF139" s="67"/>
      <c r="PG139" s="67"/>
      <c r="PH139" s="67"/>
      <c r="PI139" s="67"/>
      <c r="PJ139" s="67"/>
      <c r="PK139" s="67"/>
      <c r="PL139" s="67"/>
      <c r="PM139" s="67"/>
      <c r="PN139" s="67"/>
      <c r="PO139" s="67"/>
      <c r="PP139" s="67"/>
      <c r="PQ139" s="67"/>
      <c r="PR139" s="67"/>
      <c r="PS139" s="67"/>
      <c r="PT139" s="67"/>
      <c r="PU139" s="67"/>
      <c r="PV139" s="67"/>
      <c r="PW139" s="67"/>
      <c r="PX139" s="67"/>
      <c r="PY139" s="67"/>
      <c r="PZ139" s="67"/>
      <c r="QA139" s="67"/>
      <c r="QB139" s="67"/>
      <c r="QC139" s="67"/>
      <c r="QD139" s="67"/>
      <c r="QE139" s="67"/>
      <c r="QF139" s="67"/>
      <c r="QG139" s="67"/>
      <c r="QH139" s="67"/>
      <c r="QI139" s="67"/>
      <c r="QJ139" s="67"/>
      <c r="QK139" s="67"/>
      <c r="QL139" s="67"/>
      <c r="QM139" s="67"/>
      <c r="QN139" s="67"/>
      <c r="QO139" s="67"/>
      <c r="QP139" s="67"/>
      <c r="QQ139" s="67"/>
      <c r="QR139" s="67"/>
      <c r="QS139" s="67"/>
      <c r="QT139" s="67"/>
      <c r="QU139" s="67"/>
      <c r="QV139" s="67"/>
      <c r="QW139" s="67"/>
      <c r="QX139" s="67"/>
      <c r="QY139" s="67"/>
      <c r="QZ139" s="67"/>
      <c r="RA139" s="67"/>
      <c r="RB139" s="67"/>
      <c r="RC139" s="67"/>
      <c r="RD139" s="67"/>
      <c r="RE139" s="67"/>
      <c r="RF139" s="67"/>
      <c r="RG139" s="67"/>
      <c r="RH139" s="67"/>
      <c r="RI139" s="67"/>
      <c r="RJ139" s="67"/>
      <c r="RK139" s="67"/>
      <c r="RL139" s="67"/>
      <c r="RM139" s="67"/>
      <c r="RN139" s="67"/>
      <c r="RO139" s="67"/>
      <c r="RP139" s="67"/>
      <c r="RQ139" s="67"/>
      <c r="RR139" s="67"/>
      <c r="RS139" s="67"/>
      <c r="RT139" s="67"/>
      <c r="RU139" s="67"/>
      <c r="RV139" s="67"/>
      <c r="RW139" s="67"/>
      <c r="RX139" s="67"/>
      <c r="RY139" s="67"/>
      <c r="RZ139" s="67"/>
      <c r="SA139" s="67"/>
      <c r="SB139" s="67"/>
      <c r="SC139" s="67"/>
      <c r="SD139" s="67"/>
      <c r="SE139" s="67"/>
      <c r="SF139" s="67"/>
      <c r="SG139" s="67"/>
      <c r="SH139" s="67"/>
      <c r="SI139" s="67"/>
      <c r="SJ139" s="67"/>
      <c r="SK139" s="67"/>
      <c r="SL139" s="67"/>
      <c r="SM139" s="67"/>
      <c r="SN139" s="67"/>
      <c r="SO139" s="67"/>
      <c r="SP139" s="67"/>
      <c r="SQ139" s="67"/>
      <c r="SR139" s="67"/>
      <c r="SS139" s="67"/>
      <c r="ST139" s="67"/>
      <c r="SU139" s="67"/>
      <c r="SV139" s="67"/>
      <c r="SW139" s="67"/>
      <c r="SX139" s="67"/>
      <c r="SY139" s="67"/>
      <c r="SZ139" s="67"/>
      <c r="TA139" s="67"/>
      <c r="TB139" s="67"/>
      <c r="TC139" s="67"/>
      <c r="TD139" s="67"/>
      <c r="TE139" s="67"/>
      <c r="TF139" s="67"/>
      <c r="TG139" s="67"/>
      <c r="TH139" s="67"/>
      <c r="TI139" s="67"/>
      <c r="TJ139" s="67"/>
      <c r="TK139" s="67"/>
      <c r="TL139" s="67"/>
      <c r="TM139" s="67"/>
      <c r="TN139" s="67"/>
      <c r="TO139" s="67"/>
      <c r="TP139" s="67"/>
      <c r="TQ139" s="67"/>
      <c r="TR139" s="67"/>
      <c r="TS139" s="67"/>
      <c r="TT139" s="67"/>
      <c r="TU139" s="67"/>
      <c r="TV139" s="67"/>
      <c r="TW139" s="67"/>
      <c r="TX139" s="67"/>
      <c r="TY139" s="67"/>
      <c r="TZ139" s="67"/>
      <c r="UA139" s="67"/>
      <c r="UB139" s="67"/>
      <c r="UC139" s="67"/>
      <c r="UD139" s="67"/>
      <c r="UE139" s="67"/>
      <c r="UF139" s="67"/>
      <c r="UG139" s="67"/>
      <c r="UH139" s="67"/>
      <c r="UI139" s="67"/>
      <c r="UJ139" s="67"/>
      <c r="UK139" s="67"/>
      <c r="UL139" s="67"/>
      <c r="UM139" s="67"/>
      <c r="UN139" s="67"/>
      <c r="UO139" s="67"/>
      <c r="UP139" s="67"/>
      <c r="UQ139" s="67"/>
      <c r="UR139" s="67"/>
      <c r="US139" s="67"/>
      <c r="UT139" s="67"/>
      <c r="UU139" s="67"/>
      <c r="UV139" s="67"/>
      <c r="UW139" s="67"/>
      <c r="UX139" s="67"/>
      <c r="UY139" s="67"/>
      <c r="UZ139" s="67"/>
      <c r="VA139" s="67"/>
      <c r="VB139" s="67"/>
      <c r="VC139" s="67"/>
      <c r="VD139" s="67"/>
      <c r="VE139" s="67"/>
      <c r="VF139" s="67"/>
      <c r="VG139" s="67"/>
      <c r="VH139" s="67"/>
      <c r="VI139" s="67"/>
      <c r="VJ139" s="67"/>
      <c r="VK139" s="67"/>
      <c r="VL139" s="67"/>
      <c r="VM139" s="67"/>
      <c r="VN139" s="67"/>
      <c r="VO139" s="67"/>
      <c r="VP139" s="67"/>
      <c r="VQ139" s="67"/>
      <c r="VR139" s="67"/>
      <c r="VS139" s="67"/>
      <c r="VT139" s="67"/>
      <c r="VU139" s="67"/>
      <c r="VV139" s="67"/>
      <c r="VW139" s="67"/>
      <c r="VX139" s="67"/>
      <c r="VY139" s="67"/>
      <c r="VZ139" s="67"/>
      <c r="WA139" s="67"/>
      <c r="WB139" s="67"/>
      <c r="WC139" s="67"/>
      <c r="WD139" s="67"/>
      <c r="WE139" s="67"/>
      <c r="WF139" s="67"/>
      <c r="WG139" s="67"/>
      <c r="WH139" s="67"/>
      <c r="WI139" s="67"/>
      <c r="WJ139" s="67"/>
      <c r="WK139" s="67"/>
      <c r="WL139" s="67"/>
      <c r="WM139" s="67"/>
      <c r="WN139" s="67"/>
      <c r="WO139" s="67"/>
      <c r="WP139" s="67"/>
      <c r="WQ139" s="67"/>
      <c r="WR139" s="67"/>
      <c r="WS139" s="67"/>
      <c r="WT139" s="67"/>
      <c r="WU139" s="67"/>
      <c r="WV139" s="67"/>
      <c r="WW139" s="67"/>
      <c r="WX139" s="67"/>
      <c r="WY139" s="67"/>
      <c r="WZ139" s="67"/>
      <c r="XA139" s="67"/>
      <c r="XB139" s="67"/>
      <c r="XC139" s="67"/>
      <c r="XD139" s="67"/>
      <c r="XE139" s="67"/>
      <c r="XF139" s="67"/>
      <c r="XG139" s="67"/>
      <c r="XH139" s="67"/>
      <c r="XI139" s="67"/>
      <c r="XJ139" s="67"/>
      <c r="XK139" s="67"/>
      <c r="XL139" s="67"/>
      <c r="XM139" s="67"/>
      <c r="XN139" s="67"/>
      <c r="XO139" s="67"/>
      <c r="XP139" s="67"/>
      <c r="XQ139" s="67"/>
      <c r="XR139" s="67"/>
      <c r="XS139" s="67"/>
      <c r="XT139" s="67"/>
      <c r="XU139" s="67"/>
      <c r="XV139" s="67"/>
      <c r="XW139" s="67"/>
      <c r="XX139" s="67"/>
      <c r="XY139" s="67"/>
      <c r="XZ139" s="67"/>
      <c r="YA139" s="67"/>
      <c r="YB139" s="67"/>
      <c r="YC139" s="67"/>
      <c r="YD139" s="67"/>
      <c r="YE139" s="67"/>
      <c r="YF139" s="67"/>
      <c r="YG139" s="67"/>
      <c r="YH139" s="67"/>
      <c r="YI139" s="67"/>
      <c r="YJ139" s="67"/>
      <c r="YK139" s="67"/>
      <c r="YL139" s="67"/>
      <c r="YM139" s="67"/>
      <c r="YN139" s="67"/>
      <c r="YO139" s="67"/>
      <c r="YP139" s="67"/>
      <c r="YQ139" s="67"/>
      <c r="YR139" s="67"/>
      <c r="YS139" s="67"/>
      <c r="YT139" s="67"/>
      <c r="YU139" s="67"/>
      <c r="YV139" s="67"/>
      <c r="YW139" s="67"/>
      <c r="YX139" s="67"/>
      <c r="YY139" s="67"/>
      <c r="YZ139" s="67"/>
      <c r="ZA139" s="67"/>
      <c r="ZB139" s="67"/>
      <c r="ZC139" s="67"/>
      <c r="ZD139" s="67"/>
      <c r="ZE139" s="67"/>
      <c r="ZF139" s="67"/>
      <c r="ZG139" s="67"/>
      <c r="ZH139" s="67"/>
      <c r="ZI139" s="67"/>
      <c r="ZJ139" s="67"/>
      <c r="ZK139" s="67"/>
      <c r="ZL139" s="67"/>
      <c r="ZM139" s="67"/>
      <c r="ZN139" s="67"/>
      <c r="ZO139" s="67"/>
      <c r="ZP139" s="67"/>
      <c r="ZQ139" s="67"/>
      <c r="ZR139" s="67"/>
      <c r="ZS139" s="67"/>
      <c r="ZT139" s="67"/>
      <c r="ZU139" s="67"/>
      <c r="ZV139" s="67"/>
      <c r="ZW139" s="67"/>
      <c r="ZX139" s="67"/>
      <c r="ZY139" s="67"/>
      <c r="ZZ139" s="67"/>
      <c r="AAA139" s="67"/>
      <c r="AAB139" s="67"/>
      <c r="AAC139" s="67"/>
      <c r="AAD139" s="67"/>
      <c r="AAE139" s="67"/>
      <c r="AAF139" s="67"/>
      <c r="AAG139" s="67"/>
      <c r="AAH139" s="67"/>
      <c r="AAI139" s="67"/>
      <c r="AAJ139" s="67"/>
      <c r="AAK139" s="67"/>
      <c r="AAL139" s="67"/>
      <c r="AAM139" s="67"/>
      <c r="AAN139" s="67"/>
      <c r="AAO139" s="67"/>
      <c r="AAP139" s="67"/>
      <c r="AAQ139" s="67"/>
      <c r="AAR139" s="67"/>
      <c r="AAS139" s="67"/>
      <c r="AAT139" s="67"/>
      <c r="AAU139" s="67"/>
      <c r="AAV139" s="67"/>
      <c r="AAW139" s="67"/>
      <c r="AAX139" s="67"/>
      <c r="AAY139" s="67"/>
      <c r="AAZ139" s="67"/>
      <c r="ABA139" s="67"/>
      <c r="ABB139" s="67"/>
      <c r="ABC139" s="67"/>
      <c r="ABD139" s="67"/>
      <c r="ABE139" s="67"/>
      <c r="ABF139" s="67"/>
      <c r="ABG139" s="67"/>
      <c r="ABH139" s="67"/>
      <c r="ABI139" s="67"/>
      <c r="ABJ139" s="67"/>
      <c r="ABK139" s="67"/>
      <c r="ABL139" s="67"/>
      <c r="ABM139" s="67"/>
      <c r="ABN139" s="67"/>
      <c r="ABO139" s="67"/>
      <c r="ABP139" s="67"/>
      <c r="ABQ139" s="67"/>
      <c r="ABR139" s="67"/>
      <c r="ABS139" s="67"/>
      <c r="ABT139" s="67"/>
      <c r="ABU139" s="67"/>
      <c r="ABV139" s="67"/>
      <c r="ABW139" s="67"/>
      <c r="ABX139" s="67"/>
      <c r="ABY139" s="67"/>
      <c r="ABZ139" s="67"/>
      <c r="ACA139" s="67"/>
      <c r="ACB139" s="67"/>
      <c r="ACC139" s="67"/>
      <c r="ACD139" s="67"/>
      <c r="ACE139" s="67"/>
      <c r="ACF139" s="67"/>
      <c r="ACG139" s="67"/>
      <c r="ACH139" s="67"/>
      <c r="ACI139" s="67"/>
      <c r="ACJ139" s="67"/>
      <c r="ACK139" s="67"/>
      <c r="ACL139" s="67"/>
      <c r="ACM139" s="67"/>
      <c r="ACN139" s="67"/>
      <c r="ACO139" s="67"/>
      <c r="ACP139" s="67"/>
      <c r="ACQ139" s="67"/>
      <c r="ACR139" s="67"/>
      <c r="ACS139" s="67"/>
      <c r="ACT139" s="67"/>
      <c r="ACU139" s="67"/>
      <c r="ACV139" s="67"/>
      <c r="ACW139" s="67"/>
      <c r="ACX139" s="67"/>
      <c r="ACY139" s="67"/>
      <c r="ACZ139" s="67"/>
      <c r="ADA139" s="67"/>
      <c r="ADB139" s="67"/>
      <c r="ADC139" s="67"/>
      <c r="ADD139" s="67"/>
      <c r="ADE139" s="67"/>
      <c r="ADF139" s="67"/>
      <c r="ADG139" s="67"/>
      <c r="ADH139" s="67"/>
      <c r="ADI139" s="67"/>
      <c r="ADJ139" s="67"/>
      <c r="ADK139" s="67"/>
      <c r="ADL139" s="67"/>
      <c r="ADM139" s="67"/>
      <c r="ADN139" s="67"/>
      <c r="ADO139" s="67"/>
      <c r="ADP139" s="67"/>
      <c r="ADQ139" s="67"/>
      <c r="ADR139" s="67"/>
      <c r="ADS139" s="67"/>
      <c r="ADT139" s="67"/>
      <c r="ADU139" s="67"/>
      <c r="ADV139" s="67"/>
      <c r="ADW139" s="67"/>
      <c r="ADX139" s="67"/>
      <c r="ADY139" s="67"/>
      <c r="ADZ139" s="67"/>
      <c r="AEA139" s="67"/>
      <c r="AEB139" s="67"/>
      <c r="AEC139" s="67"/>
      <c r="AED139" s="67"/>
      <c r="AEE139" s="67"/>
      <c r="AEF139" s="67"/>
      <c r="AEG139" s="67"/>
      <c r="AEH139" s="67"/>
      <c r="AEI139" s="67"/>
      <c r="AEJ139" s="67"/>
      <c r="AEK139" s="67"/>
      <c r="AEL139" s="67"/>
      <c r="AEM139" s="67"/>
      <c r="AEN139" s="67"/>
      <c r="AEO139" s="67"/>
      <c r="AEP139" s="67"/>
      <c r="AEQ139" s="67"/>
      <c r="AER139" s="67"/>
      <c r="AES139" s="67"/>
      <c r="AET139" s="67"/>
      <c r="AEU139" s="67"/>
      <c r="AEV139" s="67"/>
      <c r="AEW139" s="67"/>
      <c r="AEX139" s="67"/>
      <c r="AEY139" s="67"/>
      <c r="AEZ139" s="67"/>
      <c r="AFA139" s="67"/>
      <c r="AFB139" s="67"/>
      <c r="AFC139" s="67"/>
      <c r="AFD139" s="67"/>
      <c r="AFE139" s="67"/>
      <c r="AFF139" s="67"/>
      <c r="AFG139" s="67"/>
      <c r="AFH139" s="67"/>
      <c r="AFI139" s="67"/>
      <c r="AFJ139" s="67"/>
      <c r="AFK139" s="67"/>
      <c r="AFL139" s="67"/>
      <c r="AFM139" s="67"/>
      <c r="AFN139" s="67"/>
      <c r="AFO139" s="67"/>
      <c r="AFP139" s="67"/>
      <c r="AFQ139" s="67"/>
      <c r="AFR139" s="67"/>
      <c r="AFS139" s="67"/>
      <c r="AFT139" s="67"/>
      <c r="AFU139" s="67"/>
      <c r="AFV139" s="67"/>
      <c r="AFW139" s="67"/>
      <c r="AFX139" s="67"/>
      <c r="AFY139" s="67"/>
      <c r="AFZ139" s="67"/>
      <c r="AGA139" s="67"/>
      <c r="AGB139" s="67"/>
      <c r="AGC139" s="67"/>
      <c r="AGD139" s="67"/>
      <c r="AGE139" s="67"/>
      <c r="AGF139" s="67"/>
      <c r="AGG139" s="67"/>
      <c r="AGH139" s="67"/>
      <c r="AGI139" s="67"/>
      <c r="AGJ139" s="67"/>
      <c r="AGK139" s="67"/>
      <c r="AGL139" s="67"/>
      <c r="AGM139" s="67"/>
      <c r="AGN139" s="67"/>
      <c r="AGO139" s="67"/>
      <c r="AGP139" s="67"/>
      <c r="AGQ139" s="67"/>
      <c r="AGR139" s="67"/>
      <c r="AGS139" s="67"/>
      <c r="AGT139" s="67"/>
      <c r="AGU139" s="67"/>
      <c r="AGV139" s="67"/>
      <c r="AGW139" s="67"/>
      <c r="AGX139" s="67"/>
      <c r="AGY139" s="67"/>
      <c r="AGZ139" s="67"/>
      <c r="AHA139" s="67"/>
      <c r="AHB139" s="67"/>
      <c r="AHC139" s="67"/>
      <c r="AHD139" s="67"/>
      <c r="AHE139" s="67"/>
      <c r="AHF139" s="67"/>
      <c r="AHG139" s="67"/>
      <c r="AHH139" s="67"/>
      <c r="AHI139" s="67"/>
      <c r="AHJ139" s="67"/>
      <c r="AHK139" s="67"/>
      <c r="AHL139" s="67"/>
      <c r="AHM139" s="67"/>
      <c r="AHN139" s="67"/>
      <c r="AHO139" s="67"/>
      <c r="AHP139" s="67"/>
      <c r="AHQ139" s="67"/>
      <c r="AHR139" s="67"/>
      <c r="AHS139" s="67"/>
      <c r="AHT139" s="67"/>
      <c r="AHU139" s="67"/>
      <c r="AHV139" s="67"/>
      <c r="AHW139" s="67"/>
      <c r="AHX139" s="67"/>
      <c r="AHY139" s="67"/>
      <c r="AHZ139" s="67"/>
      <c r="AIA139" s="67"/>
      <c r="AIB139" s="67"/>
      <c r="AIC139" s="67"/>
      <c r="AID139" s="67"/>
      <c r="AIE139" s="67"/>
      <c r="AIF139" s="67"/>
      <c r="AIG139" s="67"/>
      <c r="AIH139" s="67"/>
      <c r="AII139" s="67"/>
      <c r="AIJ139" s="67"/>
      <c r="AIK139" s="67"/>
      <c r="AIL139" s="67"/>
      <c r="AIM139" s="67"/>
      <c r="AIN139" s="67"/>
      <c r="AIO139" s="67"/>
      <c r="AIP139" s="67"/>
      <c r="AIQ139" s="67"/>
      <c r="AIR139" s="67"/>
      <c r="AIS139" s="67"/>
      <c r="AIT139" s="67"/>
      <c r="AIU139" s="67"/>
      <c r="AIV139" s="67"/>
      <c r="AIW139" s="67"/>
      <c r="AIX139" s="67"/>
      <c r="AIY139" s="67"/>
      <c r="AIZ139" s="67"/>
      <c r="AJA139" s="67"/>
      <c r="AJB139" s="67"/>
      <c r="AJC139" s="67"/>
      <c r="AJD139" s="67"/>
      <c r="AJE139" s="67"/>
      <c r="AJF139" s="67"/>
      <c r="AJG139" s="67"/>
      <c r="AJH139" s="67"/>
      <c r="AJI139" s="67"/>
      <c r="AJJ139" s="67"/>
      <c r="AJK139" s="67"/>
      <c r="AJL139" s="67"/>
      <c r="AJM139" s="67"/>
      <c r="AJN139" s="67"/>
      <c r="AJO139" s="67"/>
      <c r="AJP139" s="67"/>
      <c r="AJQ139" s="67"/>
      <c r="AJR139" s="67"/>
      <c r="AJS139" s="67"/>
      <c r="AJT139" s="67"/>
      <c r="AJU139" s="67"/>
      <c r="AJV139" s="67"/>
      <c r="AJW139" s="67"/>
      <c r="AJX139" s="67"/>
      <c r="AJY139" s="67"/>
      <c r="AJZ139" s="67"/>
      <c r="AKA139" s="67"/>
      <c r="AKB139" s="67"/>
      <c r="AKC139" s="67"/>
      <c r="AKD139" s="67"/>
      <c r="AKE139" s="67"/>
      <c r="AKF139" s="67"/>
      <c r="AKG139" s="67"/>
      <c r="AKH139" s="67"/>
      <c r="AKI139" s="67"/>
      <c r="AKJ139" s="67"/>
      <c r="AKK139" s="67"/>
      <c r="AKL139" s="67"/>
      <c r="AKM139" s="67"/>
      <c r="AKN139" s="67"/>
      <c r="AKO139" s="67"/>
      <c r="AKP139" s="67"/>
      <c r="AKQ139" s="67"/>
      <c r="AKR139" s="67"/>
      <c r="AKS139" s="67"/>
      <c r="AKT139" s="67"/>
      <c r="AKU139" s="67"/>
      <c r="AKV139" s="67"/>
      <c r="AKW139" s="67"/>
      <c r="AKX139" s="67"/>
      <c r="AKY139" s="67"/>
      <c r="AKZ139" s="67"/>
      <c r="ALA139" s="67"/>
      <c r="ALB139" s="67"/>
      <c r="ALC139" s="67"/>
      <c r="ALD139" s="67"/>
      <c r="ALE139" s="67"/>
      <c r="ALF139" s="67"/>
      <c r="ALG139" s="67"/>
      <c r="ALH139" s="67"/>
      <c r="ALI139" s="67"/>
      <c r="ALJ139" s="67"/>
      <c r="ALK139" s="67"/>
      <c r="ALL139" s="67"/>
      <c r="ALM139" s="67"/>
      <c r="ALN139" s="67"/>
      <c r="ALO139" s="67"/>
      <c r="ALP139" s="67"/>
      <c r="ALQ139" s="67"/>
      <c r="ALR139" s="67"/>
      <c r="ALS139" s="67"/>
      <c r="ALT139" s="67"/>
      <c r="ALU139" s="67"/>
      <c r="ALV139" s="67"/>
      <c r="ALW139" s="67"/>
      <c r="ALX139" s="67"/>
      <c r="ALY139" s="67"/>
      <c r="ALZ139" s="67"/>
      <c r="AMA139" s="67"/>
      <c r="AMB139" s="67"/>
      <c r="AMC139" s="67"/>
      <c r="AMD139" s="67"/>
      <c r="AME139" s="67"/>
      <c r="AMF139" s="67"/>
      <c r="AMG139" s="67"/>
      <c r="AMH139" s="67"/>
      <c r="AMI139" s="67"/>
      <c r="AMJ139" s="67"/>
      <c r="AMK139" s="67"/>
      <c r="AML139" s="67"/>
      <c r="AMM139" s="67"/>
      <c r="AMN139" s="67"/>
      <c r="AMO139" s="67"/>
      <c r="AMP139" s="67"/>
      <c r="AMQ139" s="67"/>
      <c r="AMR139" s="67"/>
      <c r="AMS139" s="67"/>
      <c r="AMT139" s="67"/>
      <c r="AMU139" s="67"/>
      <c r="AMV139" s="67"/>
      <c r="AMW139" s="67"/>
      <c r="AMX139" s="67"/>
      <c r="AMY139" s="67"/>
      <c r="AMZ139" s="67"/>
      <c r="ANA139" s="67"/>
      <c r="ANB139" s="67"/>
      <c r="ANC139" s="67"/>
      <c r="AND139" s="67"/>
      <c r="ANE139" s="67"/>
      <c r="ANF139" s="67"/>
      <c r="ANG139" s="67"/>
      <c r="ANH139" s="67"/>
      <c r="ANI139" s="67"/>
      <c r="ANJ139" s="67"/>
      <c r="ANK139" s="67"/>
      <c r="ANL139" s="67"/>
      <c r="ANM139" s="67"/>
      <c r="ANN139" s="67"/>
      <c r="ANO139" s="67"/>
      <c r="ANP139" s="67"/>
      <c r="ANQ139" s="67"/>
      <c r="ANR139" s="67"/>
      <c r="ANS139" s="67"/>
      <c r="ANT139" s="67"/>
      <c r="ANU139" s="67"/>
      <c r="ANV139" s="67"/>
      <c r="ANW139" s="67"/>
      <c r="ANX139" s="67"/>
      <c r="ANY139" s="67"/>
      <c r="ANZ139" s="67"/>
      <c r="AOA139" s="67"/>
      <c r="AOB139" s="67"/>
      <c r="AOC139" s="67"/>
      <c r="AOD139" s="67"/>
      <c r="AOE139" s="67"/>
      <c r="AOF139" s="67"/>
      <c r="AOG139" s="67"/>
      <c r="AOH139" s="67"/>
      <c r="AOI139" s="67"/>
      <c r="AOJ139" s="67"/>
      <c r="AOK139" s="67"/>
      <c r="AOL139" s="67"/>
      <c r="AOM139" s="67"/>
      <c r="AON139" s="67"/>
      <c r="AOO139" s="67"/>
      <c r="AOP139" s="67"/>
      <c r="AOQ139" s="67"/>
      <c r="AOR139" s="67"/>
      <c r="AOS139" s="67"/>
      <c r="AOT139" s="67"/>
      <c r="AOU139" s="67"/>
      <c r="AOV139" s="67"/>
      <c r="AOW139" s="67"/>
      <c r="AOX139" s="67"/>
      <c r="AOY139" s="67"/>
      <c r="AOZ139" s="67"/>
      <c r="APA139" s="67"/>
      <c r="APB139" s="67"/>
      <c r="APC139" s="67"/>
      <c r="APD139" s="67"/>
      <c r="APE139" s="67"/>
      <c r="APF139" s="67"/>
      <c r="APG139" s="67"/>
      <c r="APH139" s="67"/>
      <c r="API139" s="67"/>
      <c r="APJ139" s="67"/>
      <c r="APK139" s="67"/>
      <c r="APL139" s="67"/>
      <c r="APM139" s="67"/>
      <c r="APN139" s="67"/>
      <c r="APO139" s="67"/>
      <c r="APP139" s="67"/>
      <c r="APQ139" s="67"/>
      <c r="APR139" s="67"/>
      <c r="APS139" s="67"/>
      <c r="APT139" s="67"/>
      <c r="APU139" s="67"/>
      <c r="APV139" s="67"/>
      <c r="APW139" s="67"/>
      <c r="APX139" s="67"/>
      <c r="APY139" s="67"/>
      <c r="APZ139" s="67"/>
      <c r="AQA139" s="67"/>
      <c r="AQB139" s="67"/>
      <c r="AQC139" s="67"/>
      <c r="AQD139" s="67"/>
      <c r="AQE139" s="67"/>
      <c r="AQF139" s="67"/>
      <c r="AQG139" s="67"/>
      <c r="AQH139" s="67"/>
      <c r="AQI139" s="67"/>
      <c r="AQJ139" s="67"/>
      <c r="AQK139" s="67"/>
      <c r="AQL139" s="67"/>
      <c r="AQM139" s="67"/>
      <c r="AQN139" s="67"/>
      <c r="AQO139" s="67"/>
      <c r="AQP139" s="67"/>
      <c r="AQQ139" s="67"/>
      <c r="AQR139" s="67"/>
      <c r="AQS139" s="67"/>
      <c r="AQT139" s="67"/>
      <c r="AQU139" s="67"/>
      <c r="AQV139" s="67"/>
      <c r="AQW139" s="67"/>
      <c r="AQX139" s="67"/>
      <c r="AQY139" s="67"/>
      <c r="AQZ139" s="67"/>
      <c r="ARA139" s="67"/>
      <c r="ARB139" s="67"/>
      <c r="ARC139" s="67"/>
      <c r="ARD139" s="67"/>
      <c r="ARE139" s="67"/>
      <c r="ARF139" s="67"/>
      <c r="ARG139" s="67"/>
      <c r="ARH139" s="67"/>
      <c r="ARI139" s="67"/>
      <c r="ARJ139" s="67"/>
      <c r="ARK139" s="67"/>
      <c r="ARL139" s="67"/>
      <c r="ARM139" s="67"/>
      <c r="ARN139" s="67"/>
      <c r="ARO139" s="67"/>
      <c r="ARP139" s="67"/>
      <c r="ARQ139" s="67"/>
      <c r="ARR139" s="67"/>
      <c r="ARS139" s="67"/>
      <c r="ART139" s="67"/>
      <c r="ARU139" s="67"/>
      <c r="ARV139" s="67"/>
      <c r="ARW139" s="67"/>
      <c r="ARX139" s="67"/>
      <c r="ARY139" s="67"/>
      <c r="ARZ139" s="67"/>
      <c r="ASA139" s="67"/>
      <c r="ASB139" s="67"/>
      <c r="ASC139" s="67"/>
      <c r="ASD139" s="67"/>
      <c r="ASE139" s="67"/>
      <c r="ASF139" s="67"/>
      <c r="ASG139" s="67"/>
      <c r="ASH139" s="67"/>
      <c r="ASI139" s="67"/>
      <c r="ASJ139" s="67"/>
      <c r="ASK139" s="67"/>
      <c r="ASL139" s="67"/>
      <c r="ASM139" s="67"/>
      <c r="ASN139" s="67"/>
      <c r="ASO139" s="67"/>
      <c r="ASP139" s="67"/>
      <c r="ASQ139" s="67"/>
      <c r="ASR139" s="67"/>
      <c r="ASS139" s="67"/>
      <c r="AST139" s="67"/>
      <c r="ASU139" s="67"/>
      <c r="ASV139" s="67"/>
      <c r="ASW139" s="67"/>
      <c r="ASX139" s="67"/>
      <c r="ASY139" s="67"/>
      <c r="ASZ139" s="67"/>
      <c r="ATA139" s="67"/>
      <c r="ATB139" s="67"/>
      <c r="ATC139" s="67"/>
      <c r="ATD139" s="67"/>
      <c r="ATE139" s="67"/>
      <c r="ATF139" s="67"/>
      <c r="ATG139" s="67"/>
      <c r="ATH139" s="67"/>
      <c r="ATI139" s="67"/>
      <c r="ATJ139" s="67"/>
      <c r="ATK139" s="67"/>
      <c r="ATL139" s="67"/>
      <c r="ATM139" s="67"/>
      <c r="ATN139" s="67"/>
      <c r="ATO139" s="67"/>
      <c r="ATP139" s="67"/>
      <c r="ATQ139" s="67"/>
      <c r="ATR139" s="67"/>
      <c r="ATS139" s="67"/>
      <c r="ATT139" s="67"/>
      <c r="ATU139" s="67"/>
      <c r="ATV139" s="67"/>
      <c r="ATW139" s="67"/>
      <c r="ATX139" s="67"/>
      <c r="ATY139" s="67"/>
      <c r="ATZ139" s="67"/>
      <c r="AUA139" s="67"/>
      <c r="AUB139" s="67"/>
      <c r="AUC139" s="67"/>
      <c r="AUD139" s="67"/>
      <c r="AUE139" s="67"/>
      <c r="AUF139" s="67"/>
      <c r="AUG139" s="67"/>
      <c r="AUH139" s="67"/>
      <c r="AUI139" s="67"/>
      <c r="AUJ139" s="67"/>
      <c r="AUK139" s="67"/>
      <c r="AUL139" s="67"/>
      <c r="AUM139" s="67"/>
      <c r="AUN139" s="67"/>
      <c r="AUO139" s="67"/>
      <c r="AUP139" s="67"/>
      <c r="AUQ139" s="67"/>
      <c r="AUR139" s="67"/>
      <c r="AUS139" s="67"/>
      <c r="AUT139" s="67"/>
      <c r="AUU139" s="67"/>
      <c r="AUV139" s="67"/>
      <c r="AUW139" s="67"/>
      <c r="AUX139" s="67"/>
      <c r="AUY139" s="67"/>
      <c r="AUZ139" s="67"/>
      <c r="AVA139" s="67"/>
      <c r="AVB139" s="67"/>
      <c r="AVC139" s="67"/>
      <c r="AVD139" s="67"/>
      <c r="AVE139" s="67"/>
      <c r="AVF139" s="67"/>
      <c r="AVG139" s="67"/>
      <c r="AVH139" s="67"/>
      <c r="AVI139" s="67"/>
      <c r="AVJ139" s="67"/>
      <c r="AVK139" s="67"/>
      <c r="AVL139" s="67"/>
      <c r="AVM139" s="67"/>
      <c r="AVN139" s="67"/>
      <c r="AVO139" s="67"/>
      <c r="AVP139" s="67"/>
      <c r="AVQ139" s="67"/>
      <c r="AVR139" s="67"/>
      <c r="AVS139" s="67"/>
      <c r="AVT139" s="67"/>
      <c r="AVU139" s="67"/>
      <c r="AVV139" s="67"/>
      <c r="AVW139" s="67"/>
      <c r="AVX139" s="67"/>
      <c r="AVY139" s="67"/>
      <c r="AVZ139" s="67"/>
      <c r="AWA139" s="67"/>
      <c r="AWB139" s="67"/>
      <c r="AWC139" s="67"/>
      <c r="AWD139" s="67"/>
      <c r="AWE139" s="67"/>
      <c r="AWF139" s="67"/>
      <c r="AWG139" s="67"/>
      <c r="AWH139" s="67"/>
      <c r="AWI139" s="67"/>
      <c r="AWJ139" s="67"/>
      <c r="AWK139" s="67"/>
      <c r="AWL139" s="67"/>
      <c r="AWM139" s="67"/>
      <c r="AWN139" s="67"/>
      <c r="AWO139" s="67"/>
      <c r="AWP139" s="67"/>
      <c r="AWQ139" s="67"/>
      <c r="AWR139" s="67"/>
      <c r="AWS139" s="67"/>
      <c r="AWT139" s="67"/>
      <c r="AWU139" s="67"/>
      <c r="AWV139" s="67"/>
      <c r="AWW139" s="67"/>
      <c r="AWX139" s="67"/>
      <c r="AWY139" s="67"/>
      <c r="AWZ139" s="67"/>
      <c r="AXA139" s="67"/>
      <c r="AXB139" s="67"/>
      <c r="AXC139" s="67"/>
      <c r="AXD139" s="67"/>
      <c r="AXE139" s="67"/>
      <c r="AXF139" s="67"/>
      <c r="AXG139" s="67"/>
      <c r="AXH139" s="67"/>
      <c r="AXI139" s="67"/>
      <c r="AXJ139" s="67"/>
      <c r="AXK139" s="67"/>
      <c r="AXL139" s="67"/>
      <c r="AXM139" s="67"/>
      <c r="AXN139" s="67"/>
      <c r="AXO139" s="67"/>
      <c r="AXP139" s="67"/>
      <c r="AXQ139" s="67"/>
      <c r="AXR139" s="67"/>
      <c r="AXS139" s="67"/>
      <c r="AXT139" s="67"/>
      <c r="AXU139" s="67"/>
      <c r="AXV139" s="67"/>
      <c r="AXW139" s="67"/>
      <c r="AXX139" s="67"/>
      <c r="AXY139" s="67"/>
      <c r="AXZ139" s="67"/>
      <c r="AYA139" s="67"/>
      <c r="AYB139" s="67"/>
      <c r="AYC139" s="67"/>
      <c r="AYD139" s="67"/>
      <c r="AYE139" s="67"/>
      <c r="AYF139" s="67"/>
      <c r="AYG139" s="67"/>
      <c r="AYH139" s="67"/>
      <c r="AYI139" s="67"/>
      <c r="AYJ139" s="67"/>
      <c r="AYK139" s="67"/>
      <c r="AYL139" s="67"/>
      <c r="AYM139" s="67"/>
      <c r="AYN139" s="67"/>
      <c r="AYO139" s="67"/>
      <c r="AYP139" s="67"/>
      <c r="AYQ139" s="67"/>
      <c r="AYR139" s="67"/>
      <c r="AYS139" s="67"/>
      <c r="AYT139" s="67"/>
      <c r="AYU139" s="67"/>
      <c r="AYV139" s="67"/>
      <c r="AYW139" s="67"/>
      <c r="AYX139" s="67"/>
      <c r="AYY139" s="67"/>
      <c r="AYZ139" s="67"/>
      <c r="AZA139" s="67"/>
      <c r="AZB139" s="67"/>
      <c r="AZC139" s="67"/>
      <c r="AZD139" s="67"/>
      <c r="AZE139" s="67"/>
      <c r="AZF139" s="67"/>
      <c r="AZG139" s="67"/>
      <c r="AZH139" s="67"/>
      <c r="AZI139" s="67"/>
      <c r="AZJ139" s="67"/>
      <c r="AZK139" s="67"/>
      <c r="AZL139" s="67"/>
      <c r="AZM139" s="67"/>
      <c r="AZN139" s="67"/>
      <c r="AZO139" s="67"/>
      <c r="AZP139" s="67"/>
      <c r="AZQ139" s="67"/>
      <c r="AZR139" s="67"/>
      <c r="AZS139" s="67"/>
      <c r="AZT139" s="67"/>
      <c r="AZU139" s="67"/>
      <c r="AZV139" s="67"/>
      <c r="AZW139" s="67"/>
      <c r="AZX139" s="67"/>
      <c r="AZY139" s="67"/>
      <c r="AZZ139" s="67"/>
      <c r="BAA139" s="67"/>
      <c r="BAB139" s="67"/>
      <c r="BAC139" s="67"/>
      <c r="BAD139" s="67"/>
      <c r="BAE139" s="67"/>
      <c r="BAF139" s="67"/>
      <c r="BAG139" s="67"/>
      <c r="BAH139" s="67"/>
      <c r="BAI139" s="67"/>
      <c r="BAJ139" s="67"/>
      <c r="BAK139" s="67"/>
      <c r="BAL139" s="67"/>
      <c r="BAM139" s="67"/>
      <c r="BAN139" s="67"/>
      <c r="BAO139" s="67"/>
      <c r="BAP139" s="67"/>
      <c r="BAQ139" s="67"/>
      <c r="BAR139" s="67"/>
      <c r="BAS139" s="67"/>
      <c r="BAT139" s="67"/>
      <c r="BAU139" s="67"/>
      <c r="BAV139" s="67"/>
      <c r="BAW139" s="67"/>
      <c r="BAX139" s="67"/>
      <c r="BAY139" s="67"/>
      <c r="BAZ139" s="67"/>
      <c r="BBA139" s="67"/>
      <c r="BBB139" s="67"/>
      <c r="BBC139" s="67"/>
      <c r="BBD139" s="67"/>
      <c r="BBE139" s="67"/>
      <c r="BBF139" s="67"/>
      <c r="BBG139" s="67"/>
      <c r="BBH139" s="67"/>
      <c r="BBI139" s="67"/>
      <c r="BBJ139" s="67"/>
      <c r="BBK139" s="67"/>
      <c r="BBL139" s="67"/>
      <c r="BBM139" s="67"/>
      <c r="BBN139" s="67"/>
      <c r="BBO139" s="67"/>
      <c r="BBP139" s="67"/>
      <c r="BBQ139" s="67"/>
      <c r="BBR139" s="67"/>
      <c r="BBS139" s="67"/>
      <c r="BBT139" s="67"/>
      <c r="BBU139" s="67"/>
      <c r="BBV139" s="67"/>
      <c r="BBW139" s="67"/>
      <c r="BBX139" s="67"/>
      <c r="BBY139" s="67"/>
      <c r="BBZ139" s="67"/>
      <c r="BCA139" s="67"/>
      <c r="BCB139" s="67"/>
      <c r="BCC139" s="67"/>
      <c r="BCD139" s="67"/>
      <c r="BCE139" s="67"/>
      <c r="BCF139" s="67"/>
      <c r="BCG139" s="67"/>
      <c r="BCH139" s="67"/>
      <c r="BCI139" s="67"/>
      <c r="BCJ139" s="67"/>
      <c r="BCK139" s="67"/>
      <c r="BCL139" s="67"/>
      <c r="BCM139" s="67"/>
      <c r="BCN139" s="67"/>
      <c r="BCO139" s="67"/>
      <c r="BCP139" s="67"/>
      <c r="BCQ139" s="67"/>
      <c r="BCR139" s="67"/>
      <c r="BCS139" s="67"/>
      <c r="BCT139" s="67"/>
      <c r="BCU139" s="67"/>
      <c r="BCV139" s="67"/>
      <c r="BCW139" s="67"/>
      <c r="BCX139" s="67"/>
      <c r="BCY139" s="67"/>
      <c r="BCZ139" s="67"/>
      <c r="BDA139" s="67"/>
      <c r="BDB139" s="67"/>
      <c r="BDC139" s="67"/>
      <c r="BDD139" s="67"/>
      <c r="BDE139" s="67"/>
      <c r="BDF139" s="67"/>
      <c r="BDG139" s="67"/>
      <c r="BDH139" s="67"/>
      <c r="BDI139" s="67"/>
      <c r="BDJ139" s="67"/>
      <c r="BDK139" s="67"/>
      <c r="BDL139" s="67"/>
      <c r="BDM139" s="67"/>
      <c r="BDN139" s="67"/>
      <c r="BDO139" s="67"/>
      <c r="BDP139" s="67"/>
      <c r="BDQ139" s="67"/>
      <c r="BDR139" s="67"/>
      <c r="BDS139" s="67"/>
      <c r="BDT139" s="67"/>
      <c r="BDU139" s="67"/>
      <c r="BDV139" s="67"/>
      <c r="BDW139" s="67"/>
      <c r="BDX139" s="67"/>
      <c r="BDY139" s="67"/>
      <c r="BDZ139" s="67"/>
      <c r="BEA139" s="67"/>
      <c r="BEB139" s="67"/>
      <c r="BEC139" s="67"/>
      <c r="BED139" s="67"/>
      <c r="BEE139" s="67"/>
      <c r="BEF139" s="67"/>
      <c r="BEG139" s="67"/>
      <c r="BEH139" s="67"/>
      <c r="BEI139" s="67"/>
      <c r="BEJ139" s="67"/>
      <c r="BEK139" s="67"/>
      <c r="BEL139" s="67"/>
      <c r="BEM139" s="67"/>
      <c r="BEN139" s="67"/>
      <c r="BEO139" s="67"/>
      <c r="BEP139" s="67"/>
      <c r="BEQ139" s="67"/>
      <c r="BER139" s="67"/>
      <c r="BES139" s="67"/>
      <c r="BET139" s="67"/>
      <c r="BEU139" s="67"/>
      <c r="BEV139" s="67"/>
      <c r="BEW139" s="67"/>
      <c r="BEX139" s="67"/>
      <c r="BEY139" s="67"/>
      <c r="BEZ139" s="67"/>
      <c r="BFA139" s="67"/>
      <c r="BFB139" s="67"/>
      <c r="BFC139" s="67"/>
      <c r="BFD139" s="67"/>
      <c r="BFE139" s="67"/>
      <c r="BFF139" s="67"/>
      <c r="BFG139" s="67"/>
      <c r="BFH139" s="67"/>
      <c r="BFI139" s="67"/>
      <c r="BFJ139" s="67"/>
      <c r="BFK139" s="67"/>
      <c r="BFL139" s="67"/>
      <c r="BFM139" s="67"/>
      <c r="BFN139" s="67"/>
      <c r="BFO139" s="67"/>
      <c r="BFP139" s="67"/>
      <c r="BFQ139" s="67"/>
      <c r="BFR139" s="67"/>
      <c r="BFS139" s="67"/>
      <c r="BFT139" s="67"/>
      <c r="BFU139" s="67"/>
      <c r="BFV139" s="67"/>
      <c r="BFW139" s="67"/>
      <c r="BFX139" s="67"/>
      <c r="BFY139" s="67"/>
      <c r="BFZ139" s="67"/>
      <c r="BGA139" s="67"/>
      <c r="BGB139" s="67"/>
      <c r="BGC139" s="67"/>
      <c r="BGD139" s="67"/>
      <c r="BGE139" s="67"/>
      <c r="BGF139" s="67"/>
      <c r="BGG139" s="67"/>
      <c r="BGH139" s="67"/>
      <c r="BGI139" s="67"/>
      <c r="BGJ139" s="67"/>
      <c r="BGK139" s="67"/>
      <c r="BGL139" s="67"/>
      <c r="BGM139" s="67"/>
      <c r="BGN139" s="67"/>
      <c r="BGO139" s="67"/>
      <c r="BGP139" s="67"/>
      <c r="BGQ139" s="67"/>
      <c r="BGR139" s="67"/>
      <c r="BGS139" s="67"/>
      <c r="BGT139" s="67"/>
      <c r="BGU139" s="67"/>
      <c r="BGV139" s="67"/>
      <c r="BGW139" s="67"/>
      <c r="BGX139" s="67"/>
      <c r="BGY139" s="67"/>
      <c r="BGZ139" s="67"/>
      <c r="BHA139" s="67"/>
      <c r="BHB139" s="67"/>
      <c r="BHC139" s="67"/>
      <c r="BHD139" s="67"/>
      <c r="BHE139" s="67"/>
      <c r="BHF139" s="67"/>
      <c r="BHG139" s="67"/>
      <c r="BHH139" s="67"/>
      <c r="BHI139" s="67"/>
      <c r="BHJ139" s="67"/>
      <c r="BHK139" s="67"/>
      <c r="BHL139" s="67"/>
      <c r="BHM139" s="67"/>
      <c r="BHN139" s="67"/>
      <c r="BHO139" s="67"/>
      <c r="BHP139" s="67"/>
      <c r="BHQ139" s="67"/>
      <c r="BHR139" s="67"/>
      <c r="BHS139" s="67"/>
      <c r="BHT139" s="67"/>
      <c r="BHU139" s="67"/>
      <c r="BHV139" s="67"/>
      <c r="BHW139" s="67"/>
      <c r="BHX139" s="67"/>
      <c r="BHY139" s="67"/>
      <c r="BHZ139" s="67"/>
      <c r="BIA139" s="67"/>
      <c r="BIB139" s="67"/>
      <c r="BIC139" s="67"/>
      <c r="BID139" s="67"/>
      <c r="BIE139" s="67"/>
      <c r="BIF139" s="67"/>
      <c r="BIG139" s="67"/>
      <c r="BIH139" s="67"/>
      <c r="BII139" s="67"/>
      <c r="BIJ139" s="67"/>
      <c r="BIK139" s="67"/>
      <c r="BIL139" s="67"/>
      <c r="BIM139" s="67"/>
      <c r="BIN139" s="67"/>
      <c r="BIO139" s="67"/>
      <c r="BIP139" s="67"/>
      <c r="BIQ139" s="67"/>
      <c r="BIR139" s="67"/>
      <c r="BIS139" s="67"/>
      <c r="BIT139" s="67"/>
      <c r="BIU139" s="67"/>
      <c r="BIV139" s="67"/>
      <c r="BIW139" s="67"/>
      <c r="BIX139" s="67"/>
      <c r="BIY139" s="67"/>
      <c r="BIZ139" s="67"/>
      <c r="BJA139" s="67"/>
      <c r="BJB139" s="67"/>
      <c r="BJC139" s="67"/>
      <c r="BJD139" s="67"/>
      <c r="BJE139" s="67"/>
      <c r="BJF139" s="67"/>
      <c r="BJG139" s="67"/>
      <c r="BJH139" s="67"/>
      <c r="BJI139" s="67"/>
      <c r="BJJ139" s="67"/>
      <c r="BJK139" s="67"/>
      <c r="BJL139" s="67"/>
      <c r="BJM139" s="67"/>
      <c r="BJN139" s="67"/>
      <c r="BJO139" s="67"/>
      <c r="BJP139" s="67"/>
      <c r="BJQ139" s="67"/>
      <c r="BJR139" s="67"/>
      <c r="BJS139" s="67"/>
      <c r="BJT139" s="67"/>
      <c r="BJU139" s="67"/>
      <c r="BJV139" s="67"/>
      <c r="BJW139" s="67"/>
      <c r="BJX139" s="67"/>
      <c r="BJY139" s="67"/>
      <c r="BJZ139" s="67"/>
      <c r="BKA139" s="67"/>
      <c r="BKB139" s="67"/>
      <c r="BKC139" s="67"/>
      <c r="BKD139" s="67"/>
      <c r="BKE139" s="67"/>
      <c r="BKF139" s="67"/>
      <c r="BKG139" s="67"/>
      <c r="BKH139" s="67"/>
      <c r="BKI139" s="67"/>
      <c r="BKJ139" s="67"/>
      <c r="BKK139" s="67"/>
      <c r="BKL139" s="67"/>
      <c r="BKM139" s="67"/>
      <c r="BKN139" s="67"/>
      <c r="BKO139" s="67"/>
      <c r="BKP139" s="67"/>
      <c r="BKQ139" s="67"/>
      <c r="BKR139" s="67"/>
      <c r="BKS139" s="67"/>
      <c r="BKT139" s="67"/>
      <c r="BKU139" s="67"/>
      <c r="BKV139" s="67"/>
      <c r="BKW139" s="67"/>
      <c r="BKX139" s="67"/>
      <c r="BKY139" s="67"/>
      <c r="BKZ139" s="67"/>
      <c r="BLA139" s="67"/>
      <c r="BLB139" s="67"/>
      <c r="BLC139" s="67"/>
      <c r="BLD139" s="67"/>
      <c r="BLE139" s="67"/>
      <c r="BLF139" s="67"/>
      <c r="BLG139" s="67"/>
      <c r="BLH139" s="67"/>
      <c r="BLI139" s="67"/>
      <c r="BLJ139" s="67"/>
      <c r="BLK139" s="67"/>
      <c r="BLL139" s="67"/>
      <c r="BLM139" s="67"/>
      <c r="BLN139" s="67"/>
      <c r="BLO139" s="67"/>
      <c r="BLP139" s="67"/>
      <c r="BLQ139" s="67"/>
      <c r="BLR139" s="67"/>
      <c r="BLS139" s="67"/>
      <c r="BLT139" s="67"/>
      <c r="BLU139" s="67"/>
      <c r="BLV139" s="67"/>
      <c r="BLW139" s="67"/>
      <c r="BLX139" s="67"/>
      <c r="BLY139" s="67"/>
      <c r="BLZ139" s="67"/>
      <c r="BMA139" s="67"/>
      <c r="BMB139" s="67"/>
      <c r="BMC139" s="67"/>
      <c r="BMD139" s="67"/>
      <c r="BME139" s="67"/>
      <c r="BMF139" s="67"/>
      <c r="BMG139" s="67"/>
      <c r="BMH139" s="67"/>
      <c r="BMI139" s="67"/>
      <c r="BMJ139" s="67"/>
      <c r="BMK139" s="67"/>
      <c r="BML139" s="67"/>
      <c r="BMM139" s="67"/>
      <c r="BMN139" s="67"/>
      <c r="BMO139" s="67"/>
      <c r="BMP139" s="67"/>
      <c r="BMQ139" s="67"/>
      <c r="BMR139" s="67"/>
      <c r="BMS139" s="67"/>
      <c r="BMT139" s="67"/>
      <c r="BMU139" s="67"/>
      <c r="BMV139" s="67"/>
      <c r="BMW139" s="67"/>
      <c r="BMX139" s="67"/>
      <c r="BMY139" s="67"/>
      <c r="BMZ139" s="67"/>
      <c r="BNA139" s="67"/>
      <c r="BNB139" s="67"/>
      <c r="BNC139" s="67"/>
      <c r="BND139" s="67"/>
      <c r="BNE139" s="67"/>
      <c r="BNF139" s="67"/>
      <c r="BNG139" s="67"/>
      <c r="BNH139" s="67"/>
      <c r="BNI139" s="67"/>
      <c r="BNJ139" s="67"/>
      <c r="BNK139" s="67"/>
      <c r="BNL139" s="67"/>
      <c r="BNM139" s="67"/>
      <c r="BNN139" s="67"/>
      <c r="BNO139" s="67"/>
      <c r="BNP139" s="67"/>
      <c r="BNQ139" s="67"/>
      <c r="BNR139" s="67"/>
      <c r="BNS139" s="67"/>
      <c r="BNT139" s="67"/>
      <c r="BNU139" s="67"/>
      <c r="BNV139" s="67"/>
      <c r="BNW139" s="67"/>
      <c r="BNX139" s="67"/>
      <c r="BNY139" s="67"/>
      <c r="BNZ139" s="67"/>
      <c r="BOA139" s="67"/>
      <c r="BOB139" s="67"/>
      <c r="BOC139" s="67"/>
      <c r="BOD139" s="67"/>
      <c r="BOE139" s="67"/>
      <c r="BOF139" s="67"/>
      <c r="BOG139" s="67"/>
      <c r="BOH139" s="67"/>
      <c r="BOI139" s="67"/>
      <c r="BOJ139" s="67"/>
      <c r="BOK139" s="67"/>
      <c r="BOL139" s="67"/>
      <c r="BOM139" s="67"/>
      <c r="BON139" s="67"/>
      <c r="BOO139" s="67"/>
      <c r="BOP139" s="67"/>
      <c r="BOQ139" s="67"/>
      <c r="BOR139" s="67"/>
      <c r="BOS139" s="67"/>
      <c r="BOT139" s="67"/>
      <c r="BOU139" s="67"/>
      <c r="BOV139" s="67"/>
      <c r="BOW139" s="67"/>
      <c r="BOX139" s="67"/>
      <c r="BOY139" s="67"/>
      <c r="BOZ139" s="67"/>
      <c r="BPA139" s="67"/>
      <c r="BPB139" s="67"/>
      <c r="BPC139" s="67"/>
      <c r="BPD139" s="67"/>
      <c r="BPE139" s="67"/>
      <c r="BPF139" s="67"/>
      <c r="BPG139" s="67"/>
      <c r="BPH139" s="67"/>
      <c r="BPI139" s="67"/>
      <c r="BPJ139" s="67"/>
      <c r="BPK139" s="67"/>
      <c r="BPL139" s="67"/>
      <c r="BPM139" s="67"/>
      <c r="BPN139" s="67"/>
      <c r="BPO139" s="67"/>
      <c r="BPP139" s="67"/>
      <c r="BPQ139" s="67"/>
      <c r="BPR139" s="67"/>
      <c r="BPS139" s="67"/>
      <c r="BPT139" s="67"/>
      <c r="BPU139" s="67"/>
      <c r="BPV139" s="67"/>
      <c r="BPW139" s="67"/>
      <c r="BPX139" s="67"/>
      <c r="BPY139" s="67"/>
      <c r="BPZ139" s="67"/>
      <c r="BQA139" s="67"/>
      <c r="BQB139" s="67"/>
      <c r="BQC139" s="67"/>
      <c r="BQD139" s="67"/>
      <c r="BQE139" s="67"/>
      <c r="BQF139" s="67"/>
      <c r="BQG139" s="67"/>
      <c r="BQH139" s="67"/>
      <c r="BQI139" s="67"/>
      <c r="BQJ139" s="67"/>
      <c r="BQK139" s="67"/>
      <c r="BQL139" s="67"/>
      <c r="BQM139" s="67"/>
      <c r="BQN139" s="67"/>
      <c r="BQO139" s="67"/>
      <c r="BQP139" s="67"/>
      <c r="BQQ139" s="67"/>
      <c r="BQR139" s="67"/>
      <c r="BQS139" s="67"/>
      <c r="BQT139" s="67"/>
      <c r="BQU139" s="67"/>
      <c r="BQV139" s="67"/>
      <c r="BQW139" s="67"/>
      <c r="BQX139" s="67"/>
      <c r="BQY139" s="67"/>
      <c r="BQZ139" s="67"/>
      <c r="BRA139" s="67"/>
      <c r="BRB139" s="67"/>
      <c r="BRC139" s="67"/>
      <c r="BRD139" s="67"/>
      <c r="BRE139" s="67"/>
      <c r="BRF139" s="67"/>
      <c r="BRG139" s="67"/>
      <c r="BRH139" s="67"/>
      <c r="BRI139" s="67"/>
      <c r="BRJ139" s="67"/>
      <c r="BRK139" s="67"/>
      <c r="BRL139" s="67"/>
      <c r="BRM139" s="67"/>
      <c r="BRN139" s="67"/>
      <c r="BRO139" s="67"/>
      <c r="BRP139" s="67"/>
      <c r="BRQ139" s="67"/>
      <c r="BRR139" s="67"/>
      <c r="BRS139" s="67"/>
      <c r="BRT139" s="67"/>
      <c r="BRU139" s="67"/>
      <c r="BRV139" s="67"/>
      <c r="BRW139" s="67"/>
      <c r="BRX139" s="67"/>
      <c r="BRY139" s="67"/>
      <c r="BRZ139" s="67"/>
      <c r="BSA139" s="67"/>
      <c r="BSB139" s="67"/>
      <c r="BSC139" s="67"/>
      <c r="BSD139" s="67"/>
      <c r="BSE139" s="67"/>
      <c r="BSF139" s="67"/>
      <c r="BSG139" s="67"/>
      <c r="BSH139" s="67"/>
      <c r="BSI139" s="67"/>
      <c r="BSJ139" s="67"/>
      <c r="BSK139" s="67"/>
      <c r="BSL139" s="67"/>
      <c r="BSM139" s="67"/>
      <c r="BSN139" s="67"/>
      <c r="BSO139" s="67"/>
      <c r="BSP139" s="67"/>
      <c r="BSQ139" s="67"/>
      <c r="BSR139" s="67"/>
      <c r="BSS139" s="67"/>
      <c r="BST139" s="67"/>
      <c r="BSU139" s="67"/>
      <c r="BSV139" s="67"/>
      <c r="BSW139" s="67"/>
      <c r="BSX139" s="67"/>
      <c r="BSY139" s="67"/>
      <c r="BSZ139" s="67"/>
      <c r="BTA139" s="67"/>
      <c r="BTB139" s="67"/>
      <c r="BTC139" s="67"/>
      <c r="BTD139" s="67"/>
      <c r="BTE139" s="67"/>
      <c r="BTF139" s="67"/>
      <c r="BTG139" s="67"/>
      <c r="BTH139" s="67"/>
      <c r="BTI139" s="67"/>
      <c r="BTJ139" s="67"/>
      <c r="BTK139" s="67"/>
      <c r="BTL139" s="67"/>
      <c r="BTM139" s="67"/>
      <c r="BTN139" s="67"/>
      <c r="BTO139" s="67"/>
      <c r="BTP139" s="67"/>
      <c r="BTQ139" s="67"/>
      <c r="BTR139" s="67"/>
      <c r="BTS139" s="67"/>
      <c r="BTT139" s="67"/>
      <c r="BTU139" s="67"/>
      <c r="BTV139" s="67"/>
      <c r="BTW139" s="67"/>
      <c r="BTX139" s="67"/>
      <c r="BTY139" s="67"/>
      <c r="BTZ139" s="67"/>
      <c r="BUA139" s="67"/>
      <c r="BUB139" s="67"/>
      <c r="BUC139" s="67"/>
      <c r="BUD139" s="67"/>
      <c r="BUE139" s="67"/>
      <c r="BUF139" s="67"/>
      <c r="BUG139" s="67"/>
      <c r="BUH139" s="67"/>
      <c r="BUI139" s="67"/>
      <c r="BUJ139" s="67"/>
      <c r="BUK139" s="67"/>
      <c r="BUL139" s="67"/>
      <c r="BUM139" s="67"/>
      <c r="BUN139" s="67"/>
      <c r="BUO139" s="67"/>
      <c r="BUP139" s="67"/>
      <c r="BUQ139" s="67"/>
      <c r="BUR139" s="67"/>
      <c r="BUS139" s="67"/>
      <c r="BUT139" s="67"/>
      <c r="BUU139" s="67"/>
      <c r="BUV139" s="67"/>
      <c r="BUW139" s="67"/>
      <c r="BUX139" s="67"/>
      <c r="BUY139" s="67"/>
      <c r="BUZ139" s="67"/>
      <c r="BVA139" s="67"/>
      <c r="BVB139" s="67"/>
      <c r="BVC139" s="67"/>
      <c r="BVD139" s="67"/>
      <c r="BVE139" s="67"/>
      <c r="BVF139" s="67"/>
      <c r="BVG139" s="67"/>
      <c r="BVH139" s="67"/>
      <c r="BVI139" s="67"/>
      <c r="BVJ139" s="67"/>
      <c r="BVK139" s="67"/>
      <c r="BVL139" s="67"/>
      <c r="BVM139" s="67"/>
      <c r="BVN139" s="67"/>
      <c r="BVO139" s="67"/>
      <c r="BVP139" s="67"/>
      <c r="BVQ139" s="67"/>
      <c r="BVR139" s="67"/>
      <c r="BVS139" s="67"/>
      <c r="BVT139" s="67"/>
      <c r="BVU139" s="67"/>
      <c r="BVV139" s="67"/>
      <c r="BVW139" s="67"/>
      <c r="BVX139" s="67"/>
      <c r="BVY139" s="67"/>
      <c r="BVZ139" s="67"/>
      <c r="BWA139" s="67"/>
      <c r="BWB139" s="67"/>
      <c r="BWC139" s="67"/>
      <c r="BWD139" s="67"/>
      <c r="BWE139" s="67"/>
      <c r="BWF139" s="67"/>
      <c r="BWG139" s="67"/>
      <c r="BWH139" s="67"/>
      <c r="BWI139" s="67"/>
      <c r="BWJ139" s="67"/>
      <c r="BWK139" s="67"/>
      <c r="BWL139" s="67"/>
      <c r="BWM139" s="67"/>
      <c r="BWN139" s="67"/>
      <c r="BWO139" s="67"/>
      <c r="BWP139" s="67"/>
      <c r="BWQ139" s="67"/>
      <c r="BWR139" s="67"/>
      <c r="BWS139" s="67"/>
      <c r="BWT139" s="67"/>
      <c r="BWU139" s="67"/>
      <c r="BWV139" s="67"/>
      <c r="BWW139" s="67"/>
      <c r="BWX139" s="67"/>
      <c r="BWY139" s="67"/>
      <c r="BWZ139" s="67"/>
      <c r="BXA139" s="67"/>
      <c r="BXB139" s="67"/>
      <c r="BXC139" s="67"/>
      <c r="BXD139" s="67"/>
      <c r="BXE139" s="67"/>
      <c r="BXF139" s="67"/>
      <c r="BXG139" s="67"/>
      <c r="BXH139" s="67"/>
      <c r="BXI139" s="67"/>
      <c r="BXJ139" s="67"/>
      <c r="BXK139" s="67"/>
      <c r="BXL139" s="67"/>
      <c r="BXM139" s="67"/>
      <c r="BXN139" s="67"/>
      <c r="BXO139" s="67"/>
      <c r="BXP139" s="67"/>
      <c r="BXQ139" s="67"/>
      <c r="BXR139" s="67"/>
      <c r="BXS139" s="67"/>
      <c r="BXT139" s="67"/>
      <c r="BXU139" s="67"/>
      <c r="BXV139" s="67"/>
      <c r="BXW139" s="67"/>
      <c r="BXX139" s="67"/>
      <c r="BXY139" s="67"/>
      <c r="BXZ139" s="67"/>
      <c r="BYA139" s="67"/>
      <c r="BYB139" s="67"/>
      <c r="BYC139" s="67"/>
      <c r="BYD139" s="67"/>
      <c r="BYE139" s="67"/>
      <c r="BYF139" s="67"/>
      <c r="BYG139" s="67"/>
      <c r="BYH139" s="67"/>
      <c r="BYI139" s="67"/>
      <c r="BYJ139" s="67"/>
      <c r="BYK139" s="67"/>
      <c r="BYL139" s="67"/>
      <c r="BYM139" s="67"/>
      <c r="BYN139" s="67"/>
      <c r="BYO139" s="67"/>
      <c r="BYP139" s="67"/>
      <c r="BYQ139" s="67"/>
      <c r="BYR139" s="67"/>
      <c r="BYS139" s="67"/>
      <c r="BYT139" s="67"/>
      <c r="BYU139" s="67"/>
      <c r="BYV139" s="67"/>
      <c r="BYW139" s="67"/>
      <c r="BYX139" s="67"/>
      <c r="BYY139" s="67"/>
      <c r="BYZ139" s="67"/>
      <c r="BZA139" s="67"/>
      <c r="BZB139" s="67"/>
      <c r="BZC139" s="67"/>
      <c r="BZD139" s="67"/>
      <c r="BZE139" s="67"/>
      <c r="BZF139" s="67"/>
      <c r="BZG139" s="67"/>
      <c r="BZH139" s="67"/>
      <c r="BZI139" s="67"/>
      <c r="BZJ139" s="67"/>
      <c r="BZK139" s="67"/>
      <c r="BZL139" s="67"/>
      <c r="BZM139" s="67"/>
      <c r="BZN139" s="67"/>
      <c r="BZO139" s="67"/>
      <c r="BZP139" s="67"/>
      <c r="BZQ139" s="67"/>
      <c r="BZR139" s="67"/>
      <c r="BZS139" s="67"/>
      <c r="BZT139" s="67"/>
      <c r="BZU139" s="67"/>
      <c r="BZV139" s="67"/>
      <c r="BZW139" s="67"/>
      <c r="BZX139" s="67"/>
      <c r="BZY139" s="67"/>
      <c r="BZZ139" s="67"/>
      <c r="CAA139" s="67"/>
      <c r="CAB139" s="67"/>
      <c r="CAC139" s="67"/>
      <c r="CAD139" s="67"/>
      <c r="CAE139" s="67"/>
      <c r="CAF139" s="67"/>
      <c r="CAG139" s="67"/>
      <c r="CAH139" s="67"/>
      <c r="CAI139" s="67"/>
      <c r="CAJ139" s="67"/>
      <c r="CAK139" s="67"/>
      <c r="CAL139" s="67"/>
      <c r="CAM139" s="67"/>
      <c r="CAN139" s="67"/>
      <c r="CAO139" s="67"/>
      <c r="CAP139" s="67"/>
      <c r="CAQ139" s="67"/>
      <c r="CAR139" s="67"/>
      <c r="CAS139" s="67"/>
      <c r="CAT139" s="67"/>
      <c r="CAU139" s="67"/>
      <c r="CAV139" s="67"/>
      <c r="CAW139" s="67"/>
      <c r="CAX139" s="67"/>
      <c r="CAY139" s="67"/>
      <c r="CAZ139" s="67"/>
      <c r="CBA139" s="67"/>
      <c r="CBB139" s="67"/>
      <c r="CBC139" s="67"/>
      <c r="CBD139" s="67"/>
      <c r="CBE139" s="67"/>
      <c r="CBF139" s="67"/>
      <c r="CBG139" s="67"/>
      <c r="CBH139" s="67"/>
      <c r="CBI139" s="67"/>
      <c r="CBJ139" s="67"/>
      <c r="CBK139" s="67"/>
      <c r="CBL139" s="67"/>
      <c r="CBM139" s="67"/>
      <c r="CBN139" s="67"/>
      <c r="CBO139" s="67"/>
      <c r="CBP139" s="67"/>
      <c r="CBQ139" s="67"/>
      <c r="CBR139" s="67"/>
      <c r="CBS139" s="67"/>
      <c r="CBT139" s="67"/>
      <c r="CBU139" s="67"/>
      <c r="CBV139" s="67"/>
      <c r="CBW139" s="67"/>
      <c r="CBX139" s="67"/>
      <c r="CBY139" s="67"/>
      <c r="CBZ139" s="67"/>
      <c r="CCA139" s="67"/>
      <c r="CCB139" s="67"/>
      <c r="CCC139" s="67"/>
      <c r="CCD139" s="67"/>
      <c r="CCE139" s="67"/>
      <c r="CCF139" s="67"/>
      <c r="CCG139" s="67"/>
      <c r="CCH139" s="67"/>
      <c r="CCI139" s="67"/>
      <c r="CCJ139" s="67"/>
      <c r="CCK139" s="67"/>
      <c r="CCL139" s="67"/>
      <c r="CCM139" s="67"/>
      <c r="CCN139" s="67"/>
      <c r="CCO139" s="67"/>
      <c r="CCP139" s="67"/>
      <c r="CCQ139" s="67"/>
      <c r="CCR139" s="67"/>
      <c r="CCS139" s="67"/>
      <c r="CCT139" s="67"/>
      <c r="CCU139" s="67"/>
      <c r="CCV139" s="67"/>
      <c r="CCW139" s="67"/>
      <c r="CCX139" s="67"/>
      <c r="CCY139" s="67"/>
      <c r="CCZ139" s="67"/>
      <c r="CDA139" s="67"/>
      <c r="CDB139" s="67"/>
      <c r="CDC139" s="67"/>
      <c r="CDD139" s="67"/>
      <c r="CDE139" s="67"/>
      <c r="CDF139" s="67"/>
      <c r="CDG139" s="67"/>
      <c r="CDH139" s="67"/>
      <c r="CDI139" s="67"/>
      <c r="CDJ139" s="67"/>
      <c r="CDK139" s="67"/>
      <c r="CDL139" s="67"/>
      <c r="CDM139" s="67"/>
      <c r="CDN139" s="67"/>
      <c r="CDO139" s="67"/>
      <c r="CDP139" s="67"/>
      <c r="CDQ139" s="67"/>
      <c r="CDR139" s="67"/>
      <c r="CDS139" s="67"/>
      <c r="CDT139" s="67"/>
      <c r="CDU139" s="67"/>
      <c r="CDV139" s="67"/>
      <c r="CDW139" s="67"/>
      <c r="CDX139" s="67"/>
      <c r="CDY139" s="67"/>
      <c r="CDZ139" s="67"/>
      <c r="CEA139" s="67"/>
      <c r="CEB139" s="67"/>
      <c r="CEC139" s="67"/>
      <c r="CED139" s="67"/>
      <c r="CEE139" s="67"/>
      <c r="CEF139" s="67"/>
      <c r="CEG139" s="67"/>
      <c r="CEH139" s="67"/>
      <c r="CEI139" s="67"/>
      <c r="CEJ139" s="67"/>
      <c r="CEK139" s="67"/>
      <c r="CEL139" s="67"/>
      <c r="CEM139" s="67"/>
      <c r="CEN139" s="67"/>
      <c r="CEO139" s="67"/>
      <c r="CEP139" s="67"/>
      <c r="CEQ139" s="67"/>
      <c r="CER139" s="67"/>
      <c r="CES139" s="67"/>
      <c r="CET139" s="67"/>
      <c r="CEU139" s="67"/>
      <c r="CEV139" s="67"/>
      <c r="CEW139" s="67"/>
      <c r="CEX139" s="67"/>
      <c r="CEY139" s="67"/>
      <c r="CEZ139" s="67"/>
      <c r="CFA139" s="67"/>
      <c r="CFB139" s="67"/>
      <c r="CFC139" s="67"/>
      <c r="CFD139" s="67"/>
      <c r="CFE139" s="67"/>
      <c r="CFF139" s="67"/>
      <c r="CFG139" s="67"/>
      <c r="CFH139" s="67"/>
      <c r="CFI139" s="67"/>
      <c r="CFJ139" s="67"/>
      <c r="CFK139" s="67"/>
      <c r="CFL139" s="67"/>
      <c r="CFM139" s="67"/>
      <c r="CFN139" s="67"/>
      <c r="CFO139" s="67"/>
      <c r="CFP139" s="67"/>
      <c r="CFQ139" s="67"/>
      <c r="CFR139" s="67"/>
      <c r="CFS139" s="67"/>
      <c r="CFT139" s="67"/>
      <c r="CFU139" s="67"/>
      <c r="CFV139" s="67"/>
      <c r="CFW139" s="67"/>
      <c r="CFX139" s="67"/>
      <c r="CFY139" s="67"/>
      <c r="CFZ139" s="67"/>
      <c r="CGA139" s="67"/>
      <c r="CGB139" s="67"/>
      <c r="CGC139" s="67"/>
      <c r="CGD139" s="67"/>
      <c r="CGE139" s="67"/>
      <c r="CGF139" s="67"/>
      <c r="CGG139" s="67"/>
      <c r="CGH139" s="67"/>
      <c r="CGI139" s="67"/>
      <c r="CGJ139" s="67"/>
      <c r="CGK139" s="67"/>
      <c r="CGL139" s="67"/>
      <c r="CGM139" s="67"/>
      <c r="CGN139" s="67"/>
      <c r="CGO139" s="67"/>
      <c r="CGP139" s="67"/>
      <c r="CGQ139" s="67"/>
      <c r="CGR139" s="67"/>
      <c r="CGS139" s="67"/>
      <c r="CGT139" s="67"/>
      <c r="CGU139" s="67"/>
      <c r="CGV139" s="67"/>
      <c r="CGW139" s="67"/>
      <c r="CGX139" s="67"/>
      <c r="CGY139" s="67"/>
      <c r="CGZ139" s="67"/>
      <c r="CHA139" s="67"/>
      <c r="CHB139" s="67"/>
      <c r="CHC139" s="67"/>
      <c r="CHD139" s="67"/>
      <c r="CHE139" s="67"/>
      <c r="CHF139" s="67"/>
      <c r="CHG139" s="67"/>
      <c r="CHH139" s="67"/>
      <c r="CHI139" s="67"/>
      <c r="CHJ139" s="67"/>
      <c r="CHK139" s="67"/>
      <c r="CHL139" s="67"/>
      <c r="CHM139" s="67"/>
      <c r="CHN139" s="67"/>
      <c r="CHO139" s="67"/>
      <c r="CHP139" s="67"/>
      <c r="CHQ139" s="67"/>
      <c r="CHR139" s="67"/>
      <c r="CHS139" s="67"/>
      <c r="CHT139" s="67"/>
      <c r="CHU139" s="67"/>
      <c r="CHV139" s="67"/>
      <c r="CHW139" s="67"/>
      <c r="CHX139" s="67"/>
      <c r="CHY139" s="67"/>
      <c r="CHZ139" s="67"/>
      <c r="CIA139" s="67"/>
      <c r="CIB139" s="67"/>
      <c r="CIC139" s="67"/>
      <c r="CID139" s="67"/>
      <c r="CIE139" s="67"/>
      <c r="CIF139" s="67"/>
      <c r="CIG139" s="67"/>
      <c r="CIH139" s="67"/>
      <c r="CII139" s="67"/>
      <c r="CIJ139" s="67"/>
      <c r="CIK139" s="67"/>
      <c r="CIL139" s="67"/>
      <c r="CIM139" s="67"/>
      <c r="CIN139" s="67"/>
      <c r="CIO139" s="67"/>
      <c r="CIP139" s="67"/>
      <c r="CIQ139" s="67"/>
      <c r="CIR139" s="67"/>
      <c r="CIS139" s="67"/>
      <c r="CIT139" s="67"/>
      <c r="CIU139" s="67"/>
      <c r="CIV139" s="67"/>
      <c r="CIW139" s="67"/>
      <c r="CIX139" s="67"/>
      <c r="CIY139" s="67"/>
      <c r="CIZ139" s="67"/>
      <c r="CJA139" s="67"/>
      <c r="CJB139" s="67"/>
      <c r="CJC139" s="67"/>
      <c r="CJD139" s="67"/>
      <c r="CJE139" s="67"/>
      <c r="CJF139" s="67"/>
      <c r="CJG139" s="67"/>
      <c r="CJH139" s="67"/>
      <c r="CJI139" s="67"/>
      <c r="CJJ139" s="67"/>
      <c r="CJK139" s="67"/>
      <c r="CJL139" s="67"/>
      <c r="CJM139" s="67"/>
      <c r="CJN139" s="67"/>
      <c r="CJO139" s="67"/>
      <c r="CJP139" s="67"/>
      <c r="CJQ139" s="67"/>
      <c r="CJR139" s="67"/>
      <c r="CJS139" s="67"/>
      <c r="CJT139" s="67"/>
      <c r="CJU139" s="67"/>
      <c r="CJV139" s="67"/>
      <c r="CJW139" s="67"/>
      <c r="CJX139" s="67"/>
      <c r="CJY139" s="67"/>
      <c r="CJZ139" s="67"/>
      <c r="CKA139" s="67"/>
      <c r="CKB139" s="67"/>
      <c r="CKC139" s="67"/>
      <c r="CKD139" s="67"/>
      <c r="CKE139" s="67"/>
      <c r="CKF139" s="67"/>
      <c r="CKG139" s="67"/>
      <c r="CKH139" s="67"/>
      <c r="CKI139" s="67"/>
      <c r="CKJ139" s="67"/>
      <c r="CKK139" s="67"/>
      <c r="CKL139" s="67"/>
      <c r="CKM139" s="67"/>
      <c r="CKN139" s="67"/>
      <c r="CKO139" s="67"/>
      <c r="CKP139" s="67"/>
      <c r="CKQ139" s="67"/>
      <c r="CKR139" s="67"/>
      <c r="CKS139" s="67"/>
      <c r="CKT139" s="67"/>
      <c r="CKU139" s="67"/>
      <c r="CKV139" s="67"/>
      <c r="CKW139" s="67"/>
      <c r="CKX139" s="67"/>
      <c r="CKY139" s="67"/>
      <c r="CKZ139" s="67"/>
      <c r="CLA139" s="67"/>
      <c r="CLB139" s="67"/>
      <c r="CLC139" s="67"/>
      <c r="CLD139" s="67"/>
      <c r="CLE139" s="67"/>
      <c r="CLF139" s="67"/>
      <c r="CLG139" s="67"/>
      <c r="CLH139" s="67"/>
      <c r="CLI139" s="67"/>
      <c r="CLJ139" s="67"/>
      <c r="CLK139" s="67"/>
      <c r="CLL139" s="67"/>
      <c r="CLM139" s="67"/>
      <c r="CLN139" s="67"/>
      <c r="CLO139" s="67"/>
      <c r="CLP139" s="67"/>
      <c r="CLQ139" s="67"/>
      <c r="CLR139" s="67"/>
      <c r="CLS139" s="67"/>
      <c r="CLT139" s="67"/>
      <c r="CLU139" s="67"/>
      <c r="CLV139" s="67"/>
      <c r="CLW139" s="67"/>
      <c r="CLX139" s="67"/>
      <c r="CLY139" s="67"/>
      <c r="CLZ139" s="67"/>
      <c r="CMA139" s="67"/>
      <c r="CMB139" s="67"/>
      <c r="CMC139" s="67"/>
      <c r="CMD139" s="67"/>
      <c r="CME139" s="67"/>
      <c r="CMF139" s="67"/>
      <c r="CMG139" s="67"/>
      <c r="CMH139" s="67"/>
      <c r="CMI139" s="67"/>
      <c r="CMJ139" s="67"/>
      <c r="CMK139" s="67"/>
      <c r="CML139" s="67"/>
      <c r="CMM139" s="67"/>
      <c r="CMN139" s="67"/>
      <c r="CMO139" s="67"/>
      <c r="CMP139" s="67"/>
      <c r="CMQ139" s="67"/>
      <c r="CMR139" s="67"/>
      <c r="CMS139" s="67"/>
      <c r="CMT139" s="67"/>
      <c r="CMU139" s="67"/>
      <c r="CMV139" s="67"/>
      <c r="CMW139" s="67"/>
      <c r="CMX139" s="67"/>
      <c r="CMY139" s="67"/>
      <c r="CMZ139" s="67"/>
      <c r="CNA139" s="67"/>
      <c r="CNB139" s="67"/>
      <c r="CNC139" s="67"/>
      <c r="CND139" s="67"/>
      <c r="CNE139" s="67"/>
      <c r="CNF139" s="67"/>
      <c r="CNG139" s="67"/>
      <c r="CNH139" s="67"/>
      <c r="CNI139" s="67"/>
      <c r="CNJ139" s="67"/>
      <c r="CNK139" s="67"/>
      <c r="CNL139" s="67"/>
      <c r="CNM139" s="67"/>
      <c r="CNN139" s="67"/>
      <c r="CNO139" s="67"/>
      <c r="CNP139" s="67"/>
      <c r="CNQ139" s="67"/>
      <c r="CNR139" s="67"/>
      <c r="CNS139" s="67"/>
      <c r="CNT139" s="67"/>
      <c r="CNU139" s="67"/>
      <c r="CNV139" s="67"/>
      <c r="CNW139" s="67"/>
      <c r="CNX139" s="67"/>
      <c r="CNY139" s="67"/>
      <c r="CNZ139" s="67"/>
      <c r="COA139" s="67"/>
      <c r="COB139" s="67"/>
      <c r="COC139" s="67"/>
      <c r="COD139" s="67"/>
      <c r="COE139" s="67"/>
      <c r="COF139" s="67"/>
      <c r="COG139" s="67"/>
      <c r="COH139" s="67"/>
      <c r="COI139" s="67"/>
      <c r="COJ139" s="67"/>
      <c r="COK139" s="67"/>
      <c r="COL139" s="67"/>
      <c r="COM139" s="67"/>
      <c r="CON139" s="67"/>
      <c r="COO139" s="67"/>
      <c r="COP139" s="67"/>
      <c r="COQ139" s="67"/>
      <c r="COR139" s="67"/>
      <c r="COS139" s="67"/>
      <c r="COT139" s="67"/>
      <c r="COU139" s="67"/>
      <c r="COV139" s="67"/>
      <c r="COW139" s="67"/>
      <c r="COX139" s="67"/>
      <c r="COY139" s="67"/>
      <c r="COZ139" s="67"/>
      <c r="CPA139" s="67"/>
      <c r="CPB139" s="67"/>
      <c r="CPC139" s="67"/>
      <c r="CPD139" s="67"/>
      <c r="CPE139" s="67"/>
      <c r="CPF139" s="67"/>
      <c r="CPG139" s="67"/>
      <c r="CPH139" s="67"/>
      <c r="CPI139" s="67"/>
      <c r="CPJ139" s="67"/>
      <c r="CPK139" s="67"/>
      <c r="CPL139" s="67"/>
      <c r="CPM139" s="67"/>
      <c r="CPN139" s="67"/>
      <c r="CPO139" s="67"/>
      <c r="CPP139" s="67"/>
      <c r="CPQ139" s="67"/>
      <c r="CPR139" s="67"/>
      <c r="CPS139" s="67"/>
      <c r="CPT139" s="67"/>
      <c r="CPU139" s="67"/>
      <c r="CPV139" s="67"/>
      <c r="CPW139" s="67"/>
      <c r="CPX139" s="67"/>
      <c r="CPY139" s="67"/>
      <c r="CPZ139" s="67"/>
      <c r="CQA139" s="67"/>
      <c r="CQB139" s="67"/>
      <c r="CQC139" s="67"/>
      <c r="CQD139" s="67"/>
      <c r="CQE139" s="67"/>
      <c r="CQF139" s="67"/>
      <c r="CQG139" s="67"/>
      <c r="CQH139" s="67"/>
      <c r="CQI139" s="67"/>
      <c r="CQJ139" s="67"/>
      <c r="CQK139" s="67"/>
      <c r="CQL139" s="67"/>
      <c r="CQM139" s="67"/>
      <c r="CQN139" s="67"/>
      <c r="CQO139" s="67"/>
      <c r="CQP139" s="67"/>
      <c r="CQQ139" s="67"/>
      <c r="CQR139" s="67"/>
      <c r="CQS139" s="67"/>
      <c r="CQT139" s="67"/>
      <c r="CQU139" s="67"/>
      <c r="CQV139" s="67"/>
      <c r="CQW139" s="67"/>
      <c r="CQX139" s="67"/>
      <c r="CQY139" s="67"/>
      <c r="CQZ139" s="67"/>
      <c r="CRA139" s="67"/>
      <c r="CRB139" s="67"/>
      <c r="CRC139" s="67"/>
      <c r="CRD139" s="67"/>
      <c r="CRE139" s="67"/>
      <c r="CRF139" s="67"/>
      <c r="CRG139" s="67"/>
      <c r="CRH139" s="67"/>
      <c r="CRI139" s="67"/>
      <c r="CRJ139" s="67"/>
      <c r="CRK139" s="67"/>
      <c r="CRL139" s="67"/>
      <c r="CRM139" s="67"/>
      <c r="CRN139" s="67"/>
      <c r="CRO139" s="67"/>
      <c r="CRP139" s="67"/>
      <c r="CRQ139" s="67"/>
      <c r="CRR139" s="67"/>
      <c r="CRS139" s="67"/>
      <c r="CRT139" s="67"/>
      <c r="CRU139" s="67"/>
      <c r="CRV139" s="67"/>
      <c r="CRW139" s="67"/>
      <c r="CRX139" s="67"/>
      <c r="CRY139" s="67"/>
      <c r="CRZ139" s="67"/>
      <c r="CSA139" s="67"/>
      <c r="CSB139" s="67"/>
      <c r="CSC139" s="67"/>
      <c r="CSD139" s="67"/>
      <c r="CSE139" s="67"/>
      <c r="CSF139" s="67"/>
      <c r="CSG139" s="67"/>
      <c r="CSH139" s="67"/>
      <c r="CSI139" s="67"/>
      <c r="CSJ139" s="67"/>
      <c r="CSK139" s="67"/>
      <c r="CSL139" s="67"/>
      <c r="CSM139" s="67"/>
      <c r="CSN139" s="67"/>
      <c r="CSO139" s="67"/>
      <c r="CSP139" s="67"/>
      <c r="CSQ139" s="67"/>
      <c r="CSR139" s="67"/>
      <c r="CSS139" s="67"/>
      <c r="CST139" s="67"/>
      <c r="CSU139" s="67"/>
      <c r="CSV139" s="67"/>
      <c r="CSW139" s="67"/>
      <c r="CSX139" s="67"/>
      <c r="CSY139" s="67"/>
      <c r="CSZ139" s="67"/>
      <c r="CTA139" s="67"/>
      <c r="CTB139" s="67"/>
      <c r="CTC139" s="67"/>
      <c r="CTD139" s="67"/>
      <c r="CTE139" s="67"/>
      <c r="CTF139" s="67"/>
      <c r="CTG139" s="67"/>
      <c r="CTH139" s="67"/>
      <c r="CTI139" s="67"/>
      <c r="CTJ139" s="67"/>
      <c r="CTK139" s="67"/>
      <c r="CTL139" s="67"/>
      <c r="CTM139" s="67"/>
      <c r="CTN139" s="67"/>
      <c r="CTO139" s="67"/>
      <c r="CTP139" s="67"/>
      <c r="CTQ139" s="67"/>
      <c r="CTR139" s="67"/>
      <c r="CTS139" s="67"/>
      <c r="CTT139" s="67"/>
      <c r="CTU139" s="67"/>
      <c r="CTV139" s="67"/>
      <c r="CTW139" s="67"/>
      <c r="CTX139" s="67"/>
      <c r="CTY139" s="67"/>
      <c r="CTZ139" s="67"/>
      <c r="CUA139" s="67"/>
      <c r="CUB139" s="67"/>
      <c r="CUC139" s="67"/>
      <c r="CUD139" s="67"/>
      <c r="CUE139" s="67"/>
      <c r="CUF139" s="67"/>
      <c r="CUG139" s="67"/>
      <c r="CUH139" s="67"/>
      <c r="CUI139" s="67"/>
      <c r="CUJ139" s="67"/>
      <c r="CUK139" s="67"/>
      <c r="CUL139" s="67"/>
      <c r="CUM139" s="67"/>
      <c r="CUN139" s="67"/>
      <c r="CUO139" s="67"/>
      <c r="CUP139" s="67"/>
      <c r="CUQ139" s="67"/>
      <c r="CUR139" s="67"/>
      <c r="CUS139" s="67"/>
      <c r="CUT139" s="67"/>
      <c r="CUU139" s="67"/>
      <c r="CUV139" s="67"/>
      <c r="CUW139" s="67"/>
      <c r="CUX139" s="67"/>
      <c r="CUY139" s="67"/>
      <c r="CUZ139" s="67"/>
      <c r="CVA139" s="67"/>
      <c r="CVB139" s="67"/>
      <c r="CVC139" s="67"/>
      <c r="CVD139" s="67"/>
      <c r="CVE139" s="67"/>
      <c r="CVF139" s="67"/>
      <c r="CVG139" s="67"/>
      <c r="CVH139" s="67"/>
      <c r="CVI139" s="67"/>
      <c r="CVJ139" s="67"/>
      <c r="CVK139" s="67"/>
      <c r="CVL139" s="67"/>
      <c r="CVM139" s="67"/>
      <c r="CVN139" s="67"/>
      <c r="CVO139" s="67"/>
      <c r="CVP139" s="67"/>
      <c r="CVQ139" s="67"/>
      <c r="CVR139" s="67"/>
      <c r="CVS139" s="67"/>
      <c r="CVT139" s="67"/>
      <c r="CVU139" s="67"/>
      <c r="CVV139" s="67"/>
      <c r="CVW139" s="67"/>
      <c r="CVX139" s="67"/>
      <c r="CVY139" s="67"/>
      <c r="CVZ139" s="67"/>
      <c r="CWA139" s="67"/>
      <c r="CWB139" s="67"/>
      <c r="CWC139" s="67"/>
      <c r="CWD139" s="67"/>
      <c r="CWE139" s="67"/>
      <c r="CWF139" s="67"/>
      <c r="CWG139" s="67"/>
      <c r="CWH139" s="67"/>
      <c r="CWI139" s="67"/>
      <c r="CWJ139" s="67"/>
      <c r="CWK139" s="67"/>
      <c r="CWL139" s="67"/>
      <c r="CWM139" s="67"/>
      <c r="CWN139" s="67"/>
      <c r="CWO139" s="67"/>
      <c r="CWP139" s="67"/>
      <c r="CWQ139" s="67"/>
      <c r="CWR139" s="67"/>
      <c r="CWS139" s="67"/>
      <c r="CWT139" s="67"/>
      <c r="CWU139" s="67"/>
      <c r="CWV139" s="67"/>
      <c r="CWW139" s="67"/>
      <c r="CWX139" s="67"/>
      <c r="CWY139" s="67"/>
      <c r="CWZ139" s="67"/>
      <c r="CXA139" s="67"/>
      <c r="CXB139" s="67"/>
      <c r="CXC139" s="67"/>
      <c r="CXD139" s="67"/>
      <c r="CXE139" s="67"/>
      <c r="CXF139" s="67"/>
      <c r="CXG139" s="67"/>
      <c r="CXH139" s="67"/>
      <c r="CXI139" s="67"/>
      <c r="CXJ139" s="67"/>
      <c r="CXK139" s="67"/>
      <c r="CXL139" s="67"/>
      <c r="CXM139" s="67"/>
      <c r="CXN139" s="67"/>
      <c r="CXO139" s="67"/>
      <c r="CXP139" s="67"/>
      <c r="CXQ139" s="67"/>
      <c r="CXR139" s="67"/>
      <c r="CXS139" s="67"/>
      <c r="CXT139" s="67"/>
      <c r="CXU139" s="67"/>
      <c r="CXV139" s="67"/>
      <c r="CXW139" s="67"/>
      <c r="CXX139" s="67"/>
      <c r="CXY139" s="67"/>
      <c r="CXZ139" s="67"/>
      <c r="CYA139" s="67"/>
      <c r="CYB139" s="67"/>
      <c r="CYC139" s="67"/>
      <c r="CYD139" s="67"/>
      <c r="CYE139" s="67"/>
      <c r="CYF139" s="67"/>
      <c r="CYG139" s="67"/>
      <c r="CYH139" s="67"/>
      <c r="CYI139" s="67"/>
      <c r="CYJ139" s="67"/>
      <c r="CYK139" s="67"/>
      <c r="CYL139" s="67"/>
      <c r="CYM139" s="67"/>
      <c r="CYN139" s="67"/>
      <c r="CYO139" s="67"/>
      <c r="CYP139" s="67"/>
      <c r="CYQ139" s="67"/>
      <c r="CYR139" s="67"/>
      <c r="CYS139" s="67"/>
      <c r="CYT139" s="67"/>
      <c r="CYU139" s="67"/>
      <c r="CYV139" s="67"/>
      <c r="CYW139" s="67"/>
      <c r="CYX139" s="67"/>
      <c r="CYY139" s="67"/>
      <c r="CYZ139" s="67"/>
      <c r="CZA139" s="67"/>
      <c r="CZB139" s="67"/>
      <c r="CZC139" s="67"/>
      <c r="CZD139" s="67"/>
      <c r="CZE139" s="67"/>
      <c r="CZF139" s="67"/>
      <c r="CZG139" s="67"/>
      <c r="CZH139" s="67"/>
      <c r="CZI139" s="67"/>
      <c r="CZJ139" s="67"/>
      <c r="CZK139" s="67"/>
      <c r="CZL139" s="67"/>
      <c r="CZM139" s="67"/>
      <c r="CZN139" s="67"/>
      <c r="CZO139" s="67"/>
      <c r="CZP139" s="67"/>
      <c r="CZQ139" s="67"/>
      <c r="CZR139" s="67"/>
      <c r="CZS139" s="67"/>
      <c r="CZT139" s="67"/>
      <c r="CZU139" s="67"/>
      <c r="CZV139" s="67"/>
      <c r="CZW139" s="67"/>
      <c r="CZX139" s="67"/>
      <c r="CZY139" s="67"/>
      <c r="CZZ139" s="67"/>
      <c r="DAA139" s="67"/>
      <c r="DAB139" s="67"/>
      <c r="DAC139" s="67"/>
      <c r="DAD139" s="67"/>
      <c r="DAE139" s="67"/>
      <c r="DAF139" s="67"/>
      <c r="DAG139" s="67"/>
      <c r="DAH139" s="67"/>
      <c r="DAI139" s="67"/>
      <c r="DAJ139" s="67"/>
      <c r="DAK139" s="67"/>
      <c r="DAL139" s="67"/>
      <c r="DAM139" s="67"/>
      <c r="DAN139" s="67"/>
      <c r="DAO139" s="67"/>
      <c r="DAP139" s="67"/>
      <c r="DAQ139" s="67"/>
      <c r="DAR139" s="67"/>
      <c r="DAS139" s="67"/>
      <c r="DAT139" s="67"/>
      <c r="DAU139" s="67"/>
      <c r="DAV139" s="67"/>
      <c r="DAW139" s="67"/>
      <c r="DAX139" s="67"/>
      <c r="DAY139" s="67"/>
      <c r="DAZ139" s="67"/>
      <c r="DBA139" s="67"/>
      <c r="DBB139" s="67"/>
      <c r="DBC139" s="67"/>
      <c r="DBD139" s="67"/>
      <c r="DBE139" s="67"/>
      <c r="DBF139" s="67"/>
      <c r="DBG139" s="67"/>
      <c r="DBH139" s="67"/>
      <c r="DBI139" s="67"/>
      <c r="DBJ139" s="67"/>
      <c r="DBK139" s="67"/>
      <c r="DBL139" s="67"/>
      <c r="DBM139" s="67"/>
      <c r="DBN139" s="67"/>
      <c r="DBO139" s="67"/>
      <c r="DBP139" s="67"/>
      <c r="DBQ139" s="67"/>
      <c r="DBR139" s="67"/>
      <c r="DBS139" s="67"/>
      <c r="DBT139" s="67"/>
      <c r="DBU139" s="67"/>
      <c r="DBV139" s="67"/>
      <c r="DBW139" s="67"/>
      <c r="DBX139" s="67"/>
      <c r="DBY139" s="67"/>
      <c r="DBZ139" s="67"/>
      <c r="DCA139" s="67"/>
      <c r="DCB139" s="67"/>
      <c r="DCC139" s="67"/>
      <c r="DCD139" s="67"/>
      <c r="DCE139" s="67"/>
      <c r="DCF139" s="67"/>
      <c r="DCG139" s="67"/>
      <c r="DCH139" s="67"/>
      <c r="DCI139" s="67"/>
      <c r="DCJ139" s="67"/>
      <c r="DCK139" s="67"/>
      <c r="DCL139" s="67"/>
      <c r="DCM139" s="67"/>
      <c r="DCN139" s="67"/>
      <c r="DCO139" s="67"/>
      <c r="DCP139" s="67"/>
      <c r="DCQ139" s="67"/>
      <c r="DCR139" s="67"/>
      <c r="DCS139" s="67"/>
      <c r="DCT139" s="67"/>
      <c r="DCU139" s="67"/>
      <c r="DCV139" s="67"/>
      <c r="DCW139" s="67"/>
      <c r="DCX139" s="67"/>
      <c r="DCY139" s="67"/>
      <c r="DCZ139" s="67"/>
      <c r="DDA139" s="67"/>
      <c r="DDB139" s="67"/>
      <c r="DDC139" s="67"/>
      <c r="DDD139" s="67"/>
      <c r="DDE139" s="67"/>
      <c r="DDF139" s="67"/>
      <c r="DDG139" s="67"/>
      <c r="DDH139" s="67"/>
      <c r="DDI139" s="67"/>
      <c r="DDJ139" s="67"/>
      <c r="DDK139" s="67"/>
      <c r="DDL139" s="67"/>
      <c r="DDM139" s="67"/>
      <c r="DDN139" s="67"/>
      <c r="DDO139" s="67"/>
      <c r="DDP139" s="67"/>
      <c r="DDQ139" s="67"/>
      <c r="DDR139" s="67"/>
      <c r="DDS139" s="67"/>
      <c r="DDT139" s="67"/>
      <c r="DDU139" s="67"/>
      <c r="DDV139" s="67"/>
      <c r="DDW139" s="67"/>
      <c r="DDX139" s="67"/>
      <c r="DDY139" s="67"/>
      <c r="DDZ139" s="67"/>
      <c r="DEA139" s="67"/>
      <c r="DEB139" s="67"/>
      <c r="DEC139" s="67"/>
      <c r="DED139" s="67"/>
      <c r="DEE139" s="67"/>
      <c r="DEF139" s="67"/>
      <c r="DEG139" s="67"/>
      <c r="DEH139" s="67"/>
      <c r="DEI139" s="67"/>
      <c r="DEJ139" s="67"/>
      <c r="DEK139" s="67"/>
      <c r="DEL139" s="67"/>
      <c r="DEM139" s="67"/>
      <c r="DEN139" s="67"/>
      <c r="DEO139" s="67"/>
      <c r="DEP139" s="67"/>
      <c r="DEQ139" s="67"/>
      <c r="DER139" s="67"/>
      <c r="DES139" s="67"/>
      <c r="DET139" s="67"/>
      <c r="DEU139" s="67"/>
      <c r="DEV139" s="67"/>
      <c r="DEW139" s="67"/>
      <c r="DEX139" s="67"/>
      <c r="DEY139" s="67"/>
      <c r="DEZ139" s="67"/>
      <c r="DFA139" s="67"/>
      <c r="DFB139" s="67"/>
      <c r="DFC139" s="67"/>
      <c r="DFD139" s="67"/>
      <c r="DFE139" s="67"/>
      <c r="DFF139" s="67"/>
      <c r="DFG139" s="67"/>
      <c r="DFH139" s="67"/>
      <c r="DFI139" s="67"/>
      <c r="DFJ139" s="67"/>
      <c r="DFK139" s="67"/>
      <c r="DFL139" s="67"/>
      <c r="DFM139" s="67"/>
      <c r="DFN139" s="67"/>
      <c r="DFO139" s="67"/>
      <c r="DFP139" s="67"/>
      <c r="DFQ139" s="67"/>
      <c r="DFR139" s="67"/>
      <c r="DFS139" s="67"/>
      <c r="DFT139" s="67"/>
      <c r="DFU139" s="67"/>
      <c r="DFV139" s="67"/>
      <c r="DFW139" s="67"/>
      <c r="DFX139" s="67"/>
      <c r="DFY139" s="67"/>
      <c r="DFZ139" s="67"/>
      <c r="DGA139" s="67"/>
      <c r="DGB139" s="67"/>
      <c r="DGC139" s="67"/>
      <c r="DGD139" s="67"/>
      <c r="DGE139" s="67"/>
      <c r="DGF139" s="67"/>
      <c r="DGG139" s="67"/>
      <c r="DGH139" s="67"/>
      <c r="DGI139" s="67"/>
      <c r="DGJ139" s="67"/>
      <c r="DGK139" s="67"/>
      <c r="DGL139" s="67"/>
      <c r="DGM139" s="67"/>
      <c r="DGN139" s="67"/>
      <c r="DGO139" s="67"/>
      <c r="DGP139" s="67"/>
      <c r="DGQ139" s="67"/>
      <c r="DGR139" s="67"/>
      <c r="DGS139" s="67"/>
      <c r="DGT139" s="67"/>
      <c r="DGU139" s="67"/>
      <c r="DGV139" s="67"/>
      <c r="DGW139" s="67"/>
      <c r="DGX139" s="67"/>
      <c r="DGY139" s="67"/>
      <c r="DGZ139" s="67"/>
      <c r="DHA139" s="67"/>
      <c r="DHB139" s="67"/>
      <c r="DHC139" s="67"/>
      <c r="DHD139" s="67"/>
      <c r="DHE139" s="67"/>
      <c r="DHF139" s="67"/>
      <c r="DHG139" s="67"/>
      <c r="DHH139" s="67"/>
      <c r="DHI139" s="67"/>
      <c r="DHJ139" s="67"/>
      <c r="DHK139" s="67"/>
      <c r="DHL139" s="67"/>
      <c r="DHM139" s="67"/>
      <c r="DHN139" s="67"/>
      <c r="DHO139" s="67"/>
      <c r="DHP139" s="67"/>
      <c r="DHQ139" s="67"/>
      <c r="DHR139" s="67"/>
      <c r="DHS139" s="67"/>
      <c r="DHT139" s="67"/>
      <c r="DHU139" s="67"/>
      <c r="DHV139" s="67"/>
      <c r="DHW139" s="67"/>
      <c r="DHX139" s="67"/>
      <c r="DHY139" s="67"/>
      <c r="DHZ139" s="67"/>
      <c r="DIA139" s="67"/>
      <c r="DIB139" s="67"/>
      <c r="DIC139" s="67"/>
      <c r="DID139" s="67"/>
      <c r="DIE139" s="67"/>
      <c r="DIF139" s="67"/>
      <c r="DIG139" s="67"/>
      <c r="DIH139" s="67"/>
      <c r="DII139" s="67"/>
      <c r="DIJ139" s="67"/>
      <c r="DIK139" s="67"/>
      <c r="DIL139" s="67"/>
      <c r="DIM139" s="67"/>
      <c r="DIN139" s="67"/>
      <c r="DIO139" s="67"/>
      <c r="DIP139" s="67"/>
      <c r="DIQ139" s="67"/>
      <c r="DIR139" s="67"/>
      <c r="DIS139" s="67"/>
      <c r="DIT139" s="67"/>
      <c r="DIU139" s="67"/>
      <c r="DIV139" s="67"/>
      <c r="DIW139" s="67"/>
      <c r="DIX139" s="67"/>
      <c r="DIY139" s="67"/>
      <c r="DIZ139" s="67"/>
      <c r="DJA139" s="67"/>
      <c r="DJB139" s="67"/>
      <c r="DJC139" s="67"/>
      <c r="DJD139" s="67"/>
      <c r="DJE139" s="67"/>
      <c r="DJF139" s="67"/>
      <c r="DJG139" s="67"/>
      <c r="DJH139" s="67"/>
      <c r="DJI139" s="67"/>
      <c r="DJJ139" s="67"/>
      <c r="DJK139" s="67"/>
      <c r="DJL139" s="67"/>
      <c r="DJM139" s="67"/>
      <c r="DJN139" s="67"/>
      <c r="DJO139" s="67"/>
      <c r="DJP139" s="67"/>
      <c r="DJQ139" s="67"/>
      <c r="DJR139" s="67"/>
      <c r="DJS139" s="67"/>
      <c r="DJT139" s="67"/>
      <c r="DJU139" s="67"/>
      <c r="DJV139" s="67"/>
      <c r="DJW139" s="67"/>
      <c r="DJX139" s="67"/>
      <c r="DJY139" s="67"/>
      <c r="DJZ139" s="67"/>
      <c r="DKA139" s="67"/>
      <c r="DKB139" s="67"/>
      <c r="DKC139" s="67"/>
      <c r="DKD139" s="67"/>
      <c r="DKE139" s="67"/>
      <c r="DKF139" s="67"/>
      <c r="DKG139" s="67"/>
      <c r="DKH139" s="67"/>
      <c r="DKI139" s="67"/>
      <c r="DKJ139" s="67"/>
      <c r="DKK139" s="67"/>
      <c r="DKL139" s="67"/>
      <c r="DKM139" s="67"/>
      <c r="DKN139" s="67"/>
      <c r="DKO139" s="67"/>
      <c r="DKP139" s="67"/>
      <c r="DKQ139" s="67"/>
      <c r="DKR139" s="67"/>
      <c r="DKS139" s="67"/>
      <c r="DKT139" s="67"/>
      <c r="DKU139" s="67"/>
      <c r="DKV139" s="67"/>
      <c r="DKW139" s="67"/>
      <c r="DKX139" s="67"/>
      <c r="DKY139" s="67"/>
      <c r="DKZ139" s="67"/>
      <c r="DLA139" s="67"/>
      <c r="DLB139" s="67"/>
      <c r="DLC139" s="67"/>
      <c r="DLD139" s="67"/>
      <c r="DLE139" s="67"/>
      <c r="DLF139" s="67"/>
      <c r="DLG139" s="67"/>
      <c r="DLH139" s="67"/>
      <c r="DLI139" s="67"/>
      <c r="DLJ139" s="67"/>
      <c r="DLK139" s="67"/>
      <c r="DLL139" s="67"/>
      <c r="DLM139" s="67"/>
      <c r="DLN139" s="67"/>
      <c r="DLO139" s="67"/>
      <c r="DLP139" s="67"/>
      <c r="DLQ139" s="67"/>
      <c r="DLR139" s="67"/>
      <c r="DLS139" s="67"/>
      <c r="DLT139" s="67"/>
      <c r="DLU139" s="67"/>
      <c r="DLV139" s="67"/>
      <c r="DLW139" s="67"/>
      <c r="DLX139" s="67"/>
      <c r="DLY139" s="67"/>
      <c r="DLZ139" s="67"/>
      <c r="DMA139" s="67"/>
      <c r="DMB139" s="67"/>
      <c r="DMC139" s="67"/>
      <c r="DMD139" s="67"/>
      <c r="DME139" s="67"/>
      <c r="DMF139" s="67"/>
      <c r="DMG139" s="67"/>
      <c r="DMH139" s="67"/>
      <c r="DMI139" s="67"/>
      <c r="DMJ139" s="67"/>
      <c r="DMK139" s="67"/>
      <c r="DML139" s="67"/>
      <c r="DMM139" s="67"/>
      <c r="DMN139" s="67"/>
      <c r="DMO139" s="67"/>
      <c r="DMP139" s="67"/>
      <c r="DMQ139" s="67"/>
      <c r="DMR139" s="67"/>
      <c r="DMS139" s="67"/>
      <c r="DMT139" s="67"/>
      <c r="DMU139" s="67"/>
      <c r="DMV139" s="67"/>
      <c r="DMW139" s="67"/>
      <c r="DMX139" s="67"/>
      <c r="DMY139" s="67"/>
      <c r="DMZ139" s="67"/>
      <c r="DNA139" s="67"/>
      <c r="DNB139" s="67"/>
      <c r="DNC139" s="67"/>
      <c r="DND139" s="67"/>
      <c r="DNE139" s="67"/>
      <c r="DNF139" s="67"/>
      <c r="DNG139" s="67"/>
      <c r="DNH139" s="67"/>
      <c r="DNI139" s="67"/>
      <c r="DNJ139" s="67"/>
      <c r="DNK139" s="67"/>
      <c r="DNL139" s="67"/>
      <c r="DNM139" s="67"/>
      <c r="DNN139" s="67"/>
      <c r="DNO139" s="67"/>
      <c r="DNP139" s="67"/>
      <c r="DNQ139" s="67"/>
      <c r="DNR139" s="67"/>
      <c r="DNS139" s="67"/>
      <c r="DNT139" s="67"/>
      <c r="DNU139" s="67"/>
      <c r="DNV139" s="67"/>
      <c r="DNW139" s="67"/>
      <c r="DNX139" s="67"/>
      <c r="DNY139" s="67"/>
      <c r="DNZ139" s="67"/>
      <c r="DOA139" s="67"/>
      <c r="DOB139" s="67"/>
      <c r="DOC139" s="67"/>
      <c r="DOD139" s="67"/>
      <c r="DOE139" s="67"/>
      <c r="DOF139" s="67"/>
      <c r="DOG139" s="67"/>
      <c r="DOH139" s="67"/>
      <c r="DOI139" s="67"/>
      <c r="DOJ139" s="67"/>
      <c r="DOK139" s="67"/>
      <c r="DOL139" s="67"/>
      <c r="DOM139" s="67"/>
      <c r="DON139" s="67"/>
      <c r="DOO139" s="67"/>
      <c r="DOP139" s="67"/>
      <c r="DOQ139" s="67"/>
      <c r="DOR139" s="67"/>
      <c r="DOS139" s="67"/>
      <c r="DOT139" s="67"/>
      <c r="DOU139" s="67"/>
      <c r="DOV139" s="67"/>
      <c r="DOW139" s="67"/>
      <c r="DOX139" s="67"/>
      <c r="DOY139" s="67"/>
      <c r="DOZ139" s="67"/>
      <c r="DPA139" s="67"/>
      <c r="DPB139" s="67"/>
      <c r="DPC139" s="67"/>
      <c r="DPD139" s="67"/>
      <c r="DPE139" s="67"/>
      <c r="DPF139" s="67"/>
      <c r="DPG139" s="67"/>
      <c r="DPH139" s="67"/>
      <c r="DPI139" s="67"/>
      <c r="DPJ139" s="67"/>
      <c r="DPK139" s="67"/>
      <c r="DPL139" s="67"/>
      <c r="DPM139" s="67"/>
      <c r="DPN139" s="67"/>
      <c r="DPO139" s="67"/>
      <c r="DPP139" s="67"/>
      <c r="DPQ139" s="67"/>
      <c r="DPR139" s="67"/>
      <c r="DPS139" s="67"/>
      <c r="DPT139" s="67"/>
      <c r="DPU139" s="67"/>
      <c r="DPV139" s="67"/>
      <c r="DPW139" s="67"/>
      <c r="DPX139" s="67"/>
      <c r="DPY139" s="67"/>
      <c r="DPZ139" s="67"/>
      <c r="DQA139" s="67"/>
      <c r="DQB139" s="67"/>
      <c r="DQC139" s="67"/>
      <c r="DQD139" s="67"/>
      <c r="DQE139" s="67"/>
      <c r="DQF139" s="67"/>
      <c r="DQG139" s="67"/>
      <c r="DQH139" s="67"/>
      <c r="DQI139" s="67"/>
      <c r="DQJ139" s="67"/>
      <c r="DQK139" s="67"/>
      <c r="DQL139" s="67"/>
      <c r="DQM139" s="67"/>
      <c r="DQN139" s="67"/>
      <c r="DQO139" s="67"/>
      <c r="DQP139" s="67"/>
      <c r="DQQ139" s="67"/>
      <c r="DQR139" s="67"/>
      <c r="DQS139" s="67"/>
      <c r="DQT139" s="67"/>
      <c r="DQU139" s="67"/>
      <c r="DQV139" s="67"/>
      <c r="DQW139" s="67"/>
      <c r="DQX139" s="67"/>
      <c r="DQY139" s="67"/>
      <c r="DQZ139" s="67"/>
      <c r="DRA139" s="67"/>
      <c r="DRB139" s="67"/>
      <c r="DRC139" s="67"/>
      <c r="DRD139" s="67"/>
      <c r="DRE139" s="67"/>
      <c r="DRF139" s="67"/>
      <c r="DRG139" s="67"/>
      <c r="DRH139" s="67"/>
      <c r="DRI139" s="67"/>
      <c r="DRJ139" s="67"/>
      <c r="DRK139" s="67"/>
      <c r="DRL139" s="67"/>
      <c r="DRM139" s="67"/>
      <c r="DRN139" s="67"/>
      <c r="DRO139" s="67"/>
      <c r="DRP139" s="67"/>
      <c r="DRQ139" s="67"/>
      <c r="DRR139" s="67"/>
      <c r="DRS139" s="67"/>
      <c r="DRT139" s="67"/>
      <c r="DRU139" s="67"/>
      <c r="DRV139" s="67"/>
      <c r="DRW139" s="67"/>
      <c r="DRX139" s="67"/>
      <c r="DRY139" s="67"/>
      <c r="DRZ139" s="67"/>
      <c r="DSA139" s="67"/>
      <c r="DSB139" s="67"/>
      <c r="DSC139" s="67"/>
      <c r="DSD139" s="67"/>
      <c r="DSE139" s="67"/>
      <c r="DSF139" s="67"/>
      <c r="DSG139" s="67"/>
      <c r="DSH139" s="67"/>
      <c r="DSI139" s="67"/>
      <c r="DSJ139" s="67"/>
      <c r="DSK139" s="67"/>
      <c r="DSL139" s="67"/>
      <c r="DSM139" s="67"/>
      <c r="DSN139" s="67"/>
      <c r="DSO139" s="67"/>
      <c r="DSP139" s="67"/>
      <c r="DSQ139" s="67"/>
      <c r="DSR139" s="67"/>
      <c r="DSS139" s="67"/>
      <c r="DST139" s="67"/>
      <c r="DSU139" s="67"/>
      <c r="DSV139" s="67"/>
      <c r="DSW139" s="67"/>
      <c r="DSX139" s="67"/>
      <c r="DSY139" s="67"/>
      <c r="DSZ139" s="67"/>
      <c r="DTA139" s="67"/>
      <c r="DTB139" s="67"/>
      <c r="DTC139" s="67"/>
      <c r="DTD139" s="67"/>
      <c r="DTE139" s="67"/>
      <c r="DTF139" s="67"/>
      <c r="DTG139" s="67"/>
      <c r="DTH139" s="67"/>
      <c r="DTI139" s="67"/>
      <c r="DTJ139" s="67"/>
      <c r="DTK139" s="67"/>
      <c r="DTL139" s="67"/>
      <c r="DTM139" s="67"/>
      <c r="DTN139" s="67"/>
      <c r="DTO139" s="67"/>
      <c r="DTP139" s="67"/>
      <c r="DTQ139" s="67"/>
      <c r="DTR139" s="67"/>
      <c r="DTS139" s="67"/>
      <c r="DTT139" s="67"/>
      <c r="DTU139" s="67"/>
      <c r="DTV139" s="67"/>
      <c r="DTW139" s="67"/>
      <c r="DTX139" s="67"/>
      <c r="DTY139" s="67"/>
      <c r="DTZ139" s="67"/>
      <c r="DUA139" s="67"/>
      <c r="DUB139" s="67"/>
      <c r="DUC139" s="67"/>
      <c r="DUD139" s="67"/>
      <c r="DUE139" s="67"/>
      <c r="DUF139" s="67"/>
      <c r="DUG139" s="67"/>
      <c r="DUH139" s="67"/>
      <c r="DUI139" s="67"/>
      <c r="DUJ139" s="67"/>
      <c r="DUK139" s="67"/>
      <c r="DUL139" s="67"/>
      <c r="DUM139" s="67"/>
      <c r="DUN139" s="67"/>
      <c r="DUO139" s="67"/>
      <c r="DUP139" s="67"/>
      <c r="DUQ139" s="67"/>
      <c r="DUR139" s="67"/>
      <c r="DUS139" s="67"/>
      <c r="DUT139" s="67"/>
      <c r="DUU139" s="67"/>
      <c r="DUV139" s="67"/>
      <c r="DUW139" s="67"/>
      <c r="DUX139" s="67"/>
      <c r="DUY139" s="67"/>
      <c r="DUZ139" s="67"/>
      <c r="DVA139" s="67"/>
      <c r="DVB139" s="67"/>
      <c r="DVC139" s="67"/>
      <c r="DVD139" s="67"/>
      <c r="DVE139" s="67"/>
      <c r="DVF139" s="67"/>
      <c r="DVG139" s="67"/>
      <c r="DVH139" s="67"/>
      <c r="DVI139" s="67"/>
      <c r="DVJ139" s="67"/>
      <c r="DVK139" s="67"/>
      <c r="DVL139" s="67"/>
      <c r="DVM139" s="67"/>
      <c r="DVN139" s="67"/>
      <c r="DVO139" s="67"/>
      <c r="DVP139" s="67"/>
      <c r="DVQ139" s="67"/>
      <c r="DVR139" s="67"/>
      <c r="DVS139" s="67"/>
      <c r="DVT139" s="67"/>
      <c r="DVU139" s="67"/>
      <c r="DVV139" s="67"/>
      <c r="DVW139" s="67"/>
      <c r="DVX139" s="67"/>
      <c r="DVY139" s="67"/>
      <c r="DVZ139" s="67"/>
      <c r="DWA139" s="67"/>
      <c r="DWB139" s="67"/>
      <c r="DWC139" s="67"/>
      <c r="DWD139" s="67"/>
      <c r="DWE139" s="67"/>
      <c r="DWF139" s="67"/>
      <c r="DWG139" s="67"/>
      <c r="DWH139" s="67"/>
      <c r="DWI139" s="67"/>
      <c r="DWJ139" s="67"/>
      <c r="DWK139" s="67"/>
      <c r="DWL139" s="67"/>
      <c r="DWM139" s="67"/>
      <c r="DWN139" s="67"/>
      <c r="DWO139" s="67"/>
      <c r="DWP139" s="67"/>
      <c r="DWQ139" s="67"/>
      <c r="DWR139" s="67"/>
      <c r="DWS139" s="67"/>
      <c r="DWT139" s="67"/>
      <c r="DWU139" s="67"/>
      <c r="DWV139" s="67"/>
      <c r="DWW139" s="67"/>
      <c r="DWX139" s="67"/>
      <c r="DWY139" s="67"/>
      <c r="DWZ139" s="67"/>
      <c r="DXA139" s="67"/>
      <c r="DXB139" s="67"/>
      <c r="DXC139" s="67"/>
      <c r="DXD139" s="67"/>
      <c r="DXE139" s="67"/>
      <c r="DXF139" s="67"/>
      <c r="DXG139" s="67"/>
      <c r="DXH139" s="67"/>
      <c r="DXI139" s="67"/>
      <c r="DXJ139" s="67"/>
      <c r="DXK139" s="67"/>
      <c r="DXL139" s="67"/>
      <c r="DXM139" s="67"/>
      <c r="DXN139" s="67"/>
      <c r="DXO139" s="67"/>
      <c r="DXP139" s="67"/>
      <c r="DXQ139" s="67"/>
      <c r="DXR139" s="67"/>
      <c r="DXS139" s="67"/>
      <c r="DXT139" s="67"/>
      <c r="DXU139" s="67"/>
      <c r="DXV139" s="67"/>
      <c r="DXW139" s="67"/>
      <c r="DXX139" s="67"/>
      <c r="DXY139" s="67"/>
      <c r="DXZ139" s="67"/>
      <c r="DYA139" s="67"/>
      <c r="DYB139" s="67"/>
      <c r="DYC139" s="67"/>
      <c r="DYD139" s="67"/>
      <c r="DYE139" s="67"/>
      <c r="DYF139" s="67"/>
      <c r="DYG139" s="67"/>
      <c r="DYH139" s="67"/>
      <c r="DYI139" s="67"/>
      <c r="DYJ139" s="67"/>
      <c r="DYK139" s="67"/>
      <c r="DYL139" s="67"/>
      <c r="DYM139" s="67"/>
      <c r="DYN139" s="67"/>
      <c r="DYO139" s="67"/>
      <c r="DYP139" s="67"/>
      <c r="DYQ139" s="67"/>
      <c r="DYR139" s="67"/>
      <c r="DYS139" s="67"/>
      <c r="DYT139" s="67"/>
      <c r="DYU139" s="67"/>
      <c r="DYV139" s="67"/>
      <c r="DYW139" s="67"/>
      <c r="DYX139" s="67"/>
      <c r="DYY139" s="67"/>
      <c r="DYZ139" s="67"/>
      <c r="DZA139" s="67"/>
      <c r="DZB139" s="67"/>
      <c r="DZC139" s="67"/>
      <c r="DZD139" s="67"/>
      <c r="DZE139" s="67"/>
      <c r="DZF139" s="67"/>
      <c r="DZG139" s="67"/>
      <c r="DZH139" s="67"/>
      <c r="DZI139" s="67"/>
      <c r="DZJ139" s="67"/>
      <c r="DZK139" s="67"/>
      <c r="DZL139" s="67"/>
      <c r="DZM139" s="67"/>
      <c r="DZN139" s="67"/>
      <c r="DZO139" s="67"/>
      <c r="DZP139" s="67"/>
      <c r="DZQ139" s="67"/>
      <c r="DZR139" s="67"/>
      <c r="DZS139" s="67"/>
      <c r="DZT139" s="67"/>
      <c r="DZU139" s="67"/>
      <c r="DZV139" s="67"/>
      <c r="DZW139" s="67"/>
      <c r="DZX139" s="67"/>
      <c r="DZY139" s="67"/>
      <c r="DZZ139" s="67"/>
      <c r="EAA139" s="67"/>
      <c r="EAB139" s="67"/>
      <c r="EAC139" s="67"/>
      <c r="EAD139" s="67"/>
      <c r="EAE139" s="67"/>
      <c r="EAF139" s="67"/>
      <c r="EAG139" s="67"/>
      <c r="EAH139" s="67"/>
      <c r="EAI139" s="67"/>
      <c r="EAJ139" s="67"/>
      <c r="EAK139" s="67"/>
      <c r="EAL139" s="67"/>
      <c r="EAM139" s="67"/>
      <c r="EAN139" s="67"/>
      <c r="EAO139" s="67"/>
      <c r="EAP139" s="67"/>
      <c r="EAQ139" s="67"/>
      <c r="EAR139" s="67"/>
      <c r="EAS139" s="67"/>
      <c r="EAT139" s="67"/>
      <c r="EAU139" s="67"/>
      <c r="EAV139" s="67"/>
      <c r="EAW139" s="67"/>
      <c r="EAX139" s="67"/>
      <c r="EAY139" s="67"/>
      <c r="EAZ139" s="67"/>
      <c r="EBA139" s="67"/>
      <c r="EBB139" s="67"/>
      <c r="EBC139" s="67"/>
      <c r="EBD139" s="67"/>
      <c r="EBE139" s="67"/>
      <c r="EBF139" s="67"/>
      <c r="EBG139" s="67"/>
      <c r="EBH139" s="67"/>
      <c r="EBI139" s="67"/>
      <c r="EBJ139" s="67"/>
      <c r="EBK139" s="67"/>
      <c r="EBL139" s="67"/>
      <c r="EBM139" s="67"/>
      <c r="EBN139" s="67"/>
      <c r="EBO139" s="67"/>
      <c r="EBP139" s="67"/>
      <c r="EBQ139" s="67"/>
      <c r="EBR139" s="67"/>
      <c r="EBS139" s="67"/>
      <c r="EBT139" s="67"/>
      <c r="EBU139" s="67"/>
      <c r="EBV139" s="67"/>
      <c r="EBW139" s="67"/>
      <c r="EBX139" s="67"/>
      <c r="EBY139" s="67"/>
      <c r="EBZ139" s="67"/>
      <c r="ECA139" s="67"/>
      <c r="ECB139" s="67"/>
      <c r="ECC139" s="67"/>
      <c r="ECD139" s="67"/>
      <c r="ECE139" s="67"/>
      <c r="ECF139" s="67"/>
      <c r="ECG139" s="67"/>
      <c r="ECH139" s="67"/>
      <c r="ECI139" s="67"/>
      <c r="ECJ139" s="67"/>
      <c r="ECK139" s="67"/>
      <c r="ECL139" s="67"/>
      <c r="ECM139" s="67"/>
      <c r="ECN139" s="67"/>
      <c r="ECO139" s="67"/>
      <c r="ECP139" s="67"/>
      <c r="ECQ139" s="67"/>
      <c r="ECR139" s="67"/>
      <c r="ECS139" s="67"/>
      <c r="ECT139" s="67"/>
      <c r="ECU139" s="67"/>
      <c r="ECV139" s="67"/>
      <c r="ECW139" s="67"/>
      <c r="ECX139" s="67"/>
      <c r="ECY139" s="67"/>
      <c r="ECZ139" s="67"/>
      <c r="EDA139" s="67"/>
      <c r="EDB139" s="67"/>
      <c r="EDC139" s="67"/>
      <c r="EDD139" s="67"/>
      <c r="EDE139" s="67"/>
      <c r="EDF139" s="67"/>
      <c r="EDG139" s="67"/>
      <c r="EDH139" s="67"/>
      <c r="EDI139" s="67"/>
      <c r="EDJ139" s="67"/>
      <c r="EDK139" s="67"/>
      <c r="EDL139" s="67"/>
      <c r="EDM139" s="67"/>
      <c r="EDN139" s="67"/>
      <c r="EDO139" s="67"/>
      <c r="EDP139" s="67"/>
      <c r="EDQ139" s="67"/>
      <c r="EDR139" s="67"/>
      <c r="EDS139" s="67"/>
      <c r="EDT139" s="67"/>
      <c r="EDU139" s="67"/>
      <c r="EDV139" s="67"/>
      <c r="EDW139" s="67"/>
      <c r="EDX139" s="67"/>
      <c r="EDY139" s="67"/>
      <c r="EDZ139" s="67"/>
      <c r="EEA139" s="67"/>
      <c r="EEB139" s="67"/>
      <c r="EEC139" s="67"/>
      <c r="EED139" s="67"/>
      <c r="EEE139" s="67"/>
      <c r="EEF139" s="67"/>
      <c r="EEG139" s="67"/>
      <c r="EEH139" s="67"/>
      <c r="EEI139" s="67"/>
      <c r="EEJ139" s="67"/>
      <c r="EEK139" s="67"/>
      <c r="EEL139" s="67"/>
      <c r="EEM139" s="67"/>
      <c r="EEN139" s="67"/>
      <c r="EEO139" s="67"/>
      <c r="EEP139" s="67"/>
      <c r="EEQ139" s="67"/>
      <c r="EER139" s="67"/>
      <c r="EES139" s="67"/>
      <c r="EET139" s="67"/>
      <c r="EEU139" s="67"/>
      <c r="EEV139" s="67"/>
      <c r="EEW139" s="67"/>
      <c r="EEX139" s="67"/>
      <c r="EEY139" s="67"/>
      <c r="EEZ139" s="67"/>
      <c r="EFA139" s="67"/>
      <c r="EFB139" s="67"/>
      <c r="EFC139" s="67"/>
      <c r="EFD139" s="67"/>
      <c r="EFE139" s="67"/>
      <c r="EFF139" s="67"/>
      <c r="EFG139" s="67"/>
      <c r="EFH139" s="67"/>
      <c r="EFI139" s="67"/>
      <c r="EFJ139" s="67"/>
      <c r="EFK139" s="67"/>
      <c r="EFL139" s="67"/>
      <c r="EFM139" s="67"/>
      <c r="EFN139" s="67"/>
      <c r="EFO139" s="67"/>
      <c r="EFP139" s="67"/>
      <c r="EFQ139" s="67"/>
      <c r="EFR139" s="67"/>
      <c r="EFS139" s="67"/>
      <c r="EFT139" s="67"/>
      <c r="EFU139" s="67"/>
      <c r="EFV139" s="67"/>
      <c r="EFW139" s="67"/>
      <c r="EFX139" s="67"/>
      <c r="EFY139" s="67"/>
      <c r="EFZ139" s="67"/>
      <c r="EGA139" s="67"/>
      <c r="EGB139" s="67"/>
      <c r="EGC139" s="67"/>
      <c r="EGD139" s="67"/>
      <c r="EGE139" s="67"/>
      <c r="EGF139" s="67"/>
      <c r="EGG139" s="67"/>
      <c r="EGH139" s="67"/>
      <c r="EGI139" s="67"/>
      <c r="EGJ139" s="67"/>
      <c r="EGK139" s="67"/>
      <c r="EGL139" s="67"/>
      <c r="EGM139" s="67"/>
      <c r="EGN139" s="67"/>
      <c r="EGO139" s="67"/>
      <c r="EGP139" s="67"/>
      <c r="EGQ139" s="67"/>
      <c r="EGR139" s="67"/>
      <c r="EGS139" s="67"/>
      <c r="EGT139" s="67"/>
      <c r="EGU139" s="67"/>
      <c r="EGV139" s="67"/>
      <c r="EGW139" s="67"/>
      <c r="EGX139" s="67"/>
      <c r="EGY139" s="67"/>
      <c r="EGZ139" s="67"/>
      <c r="EHA139" s="67"/>
      <c r="EHB139" s="67"/>
      <c r="EHC139" s="67"/>
      <c r="EHD139" s="67"/>
      <c r="EHE139" s="67"/>
      <c r="EHF139" s="67"/>
      <c r="EHG139" s="67"/>
      <c r="EHH139" s="67"/>
      <c r="EHI139" s="67"/>
      <c r="EHJ139" s="67"/>
      <c r="EHK139" s="67"/>
      <c r="EHL139" s="67"/>
      <c r="EHM139" s="67"/>
      <c r="EHN139" s="67"/>
      <c r="EHO139" s="67"/>
      <c r="EHP139" s="67"/>
      <c r="EHQ139" s="67"/>
      <c r="EHR139" s="67"/>
      <c r="EHS139" s="67"/>
      <c r="EHT139" s="67"/>
      <c r="EHU139" s="67"/>
      <c r="EHV139" s="67"/>
      <c r="EHW139" s="67"/>
      <c r="EHX139" s="67"/>
      <c r="EHY139" s="67"/>
      <c r="EHZ139" s="67"/>
      <c r="EIA139" s="67"/>
      <c r="EIB139" s="67"/>
      <c r="EIC139" s="67"/>
      <c r="EID139" s="67"/>
      <c r="EIE139" s="67"/>
      <c r="EIF139" s="67"/>
      <c r="EIG139" s="67"/>
      <c r="EIH139" s="67"/>
      <c r="EII139" s="67"/>
      <c r="EIJ139" s="67"/>
      <c r="EIK139" s="67"/>
      <c r="EIL139" s="67"/>
      <c r="EIM139" s="67"/>
      <c r="EIN139" s="67"/>
      <c r="EIO139" s="67"/>
      <c r="EIP139" s="67"/>
      <c r="EIQ139" s="67"/>
      <c r="EIR139" s="67"/>
      <c r="EIS139" s="67"/>
      <c r="EIT139" s="67"/>
      <c r="EIU139" s="67"/>
      <c r="EIV139" s="67"/>
      <c r="EIW139" s="67"/>
      <c r="EIX139" s="67"/>
      <c r="EIY139" s="67"/>
      <c r="EIZ139" s="67"/>
      <c r="EJA139" s="67"/>
      <c r="EJB139" s="67"/>
      <c r="EJC139" s="67"/>
      <c r="EJD139" s="67"/>
      <c r="EJE139" s="67"/>
      <c r="EJF139" s="67"/>
      <c r="EJG139" s="67"/>
      <c r="EJH139" s="67"/>
      <c r="EJI139" s="67"/>
      <c r="EJJ139" s="67"/>
      <c r="EJK139" s="67"/>
      <c r="EJL139" s="67"/>
      <c r="EJM139" s="67"/>
      <c r="EJN139" s="67"/>
      <c r="EJO139" s="67"/>
      <c r="EJP139" s="67"/>
      <c r="EJQ139" s="67"/>
      <c r="EJR139" s="67"/>
      <c r="EJS139" s="67"/>
      <c r="EJT139" s="67"/>
      <c r="EJU139" s="67"/>
      <c r="EJV139" s="67"/>
      <c r="EJW139" s="67"/>
      <c r="EJX139" s="67"/>
      <c r="EJY139" s="67"/>
      <c r="EJZ139" s="67"/>
      <c r="EKA139" s="67"/>
      <c r="EKB139" s="67"/>
      <c r="EKC139" s="67"/>
      <c r="EKD139" s="67"/>
      <c r="EKE139" s="67"/>
      <c r="EKF139" s="67"/>
      <c r="EKG139" s="67"/>
      <c r="EKH139" s="67"/>
      <c r="EKI139" s="67"/>
      <c r="EKJ139" s="67"/>
      <c r="EKK139" s="67"/>
      <c r="EKL139" s="67"/>
      <c r="EKM139" s="67"/>
      <c r="EKN139" s="67"/>
      <c r="EKO139" s="67"/>
      <c r="EKP139" s="67"/>
      <c r="EKQ139" s="67"/>
      <c r="EKR139" s="67"/>
      <c r="EKS139" s="67"/>
      <c r="EKT139" s="67"/>
      <c r="EKU139" s="67"/>
      <c r="EKV139" s="67"/>
      <c r="EKW139" s="67"/>
      <c r="EKX139" s="67"/>
      <c r="EKY139" s="67"/>
      <c r="EKZ139" s="67"/>
      <c r="ELA139" s="67"/>
      <c r="ELB139" s="67"/>
      <c r="ELC139" s="67"/>
      <c r="ELD139" s="67"/>
      <c r="ELE139" s="67"/>
      <c r="ELF139" s="67"/>
      <c r="ELG139" s="67"/>
      <c r="ELH139" s="67"/>
      <c r="ELI139" s="67"/>
      <c r="ELJ139" s="67"/>
      <c r="ELK139" s="67"/>
      <c r="ELL139" s="67"/>
      <c r="ELM139" s="67"/>
      <c r="ELN139" s="67"/>
      <c r="ELO139" s="67"/>
      <c r="ELP139" s="67"/>
      <c r="ELQ139" s="67"/>
      <c r="ELR139" s="67"/>
      <c r="ELS139" s="67"/>
      <c r="ELT139" s="67"/>
      <c r="ELU139" s="67"/>
      <c r="ELV139" s="67"/>
      <c r="ELW139" s="67"/>
      <c r="ELX139" s="67"/>
      <c r="ELY139" s="67"/>
      <c r="ELZ139" s="67"/>
      <c r="EMA139" s="67"/>
      <c r="EMB139" s="67"/>
      <c r="EMC139" s="67"/>
      <c r="EMD139" s="67"/>
      <c r="EME139" s="67"/>
      <c r="EMF139" s="67"/>
      <c r="EMG139" s="67"/>
      <c r="EMH139" s="67"/>
      <c r="EMI139" s="67"/>
      <c r="EMJ139" s="67"/>
      <c r="EMK139" s="67"/>
      <c r="EML139" s="67"/>
      <c r="EMM139" s="67"/>
      <c r="EMN139" s="67"/>
      <c r="EMO139" s="67"/>
      <c r="EMP139" s="67"/>
      <c r="EMQ139" s="67"/>
      <c r="EMR139" s="67"/>
      <c r="EMS139" s="67"/>
      <c r="EMT139" s="67"/>
      <c r="EMU139" s="67"/>
      <c r="EMV139" s="67"/>
      <c r="EMW139" s="67"/>
      <c r="EMX139" s="67"/>
      <c r="EMY139" s="67"/>
      <c r="EMZ139" s="67"/>
      <c r="ENA139" s="67"/>
      <c r="ENB139" s="67"/>
      <c r="ENC139" s="67"/>
      <c r="END139" s="67"/>
      <c r="ENE139" s="67"/>
      <c r="ENF139" s="67"/>
      <c r="ENG139" s="67"/>
      <c r="ENH139" s="67"/>
      <c r="ENI139" s="67"/>
      <c r="ENJ139" s="67"/>
      <c r="ENK139" s="67"/>
      <c r="ENL139" s="67"/>
      <c r="ENM139" s="67"/>
      <c r="ENN139" s="67"/>
      <c r="ENO139" s="67"/>
      <c r="ENP139" s="67"/>
      <c r="ENQ139" s="67"/>
      <c r="ENR139" s="67"/>
      <c r="ENS139" s="67"/>
      <c r="ENT139" s="67"/>
      <c r="ENU139" s="67"/>
      <c r="ENV139" s="67"/>
      <c r="ENW139" s="67"/>
      <c r="ENX139" s="67"/>
      <c r="ENY139" s="67"/>
      <c r="ENZ139" s="67"/>
      <c r="EOA139" s="67"/>
      <c r="EOB139" s="67"/>
      <c r="EOC139" s="67"/>
      <c r="EOD139" s="67"/>
      <c r="EOE139" s="67"/>
      <c r="EOF139" s="67"/>
      <c r="EOG139" s="67"/>
      <c r="EOH139" s="67"/>
      <c r="EOI139" s="67"/>
      <c r="EOJ139" s="67"/>
      <c r="EOK139" s="67"/>
      <c r="EOL139" s="67"/>
      <c r="EOM139" s="67"/>
      <c r="EON139" s="67"/>
      <c r="EOO139" s="67"/>
      <c r="EOP139" s="67"/>
      <c r="EOQ139" s="67"/>
      <c r="EOR139" s="67"/>
      <c r="EOS139" s="67"/>
      <c r="EOT139" s="67"/>
      <c r="EOU139" s="67"/>
      <c r="EOV139" s="67"/>
      <c r="EOW139" s="67"/>
      <c r="EOX139" s="67"/>
      <c r="EOY139" s="67"/>
      <c r="EOZ139" s="67"/>
      <c r="EPA139" s="67"/>
      <c r="EPB139" s="67"/>
      <c r="EPC139" s="67"/>
      <c r="EPD139" s="67"/>
      <c r="EPE139" s="67"/>
      <c r="EPF139" s="67"/>
      <c r="EPG139" s="67"/>
      <c r="EPH139" s="67"/>
      <c r="EPI139" s="67"/>
      <c r="EPJ139" s="67"/>
      <c r="EPK139" s="67"/>
      <c r="EPL139" s="67"/>
      <c r="EPM139" s="67"/>
      <c r="EPN139" s="67"/>
      <c r="EPO139" s="67"/>
      <c r="EPP139" s="67"/>
      <c r="EPQ139" s="67"/>
      <c r="EPR139" s="67"/>
      <c r="EPS139" s="67"/>
      <c r="EPT139" s="67"/>
      <c r="EPU139" s="67"/>
      <c r="EPV139" s="67"/>
      <c r="EPW139" s="67"/>
      <c r="EPX139" s="67"/>
      <c r="EPY139" s="67"/>
      <c r="EPZ139" s="67"/>
      <c r="EQA139" s="67"/>
      <c r="EQB139" s="67"/>
      <c r="EQC139" s="67"/>
      <c r="EQD139" s="67"/>
      <c r="EQE139" s="67"/>
      <c r="EQF139" s="67"/>
      <c r="EQG139" s="67"/>
      <c r="EQH139" s="67"/>
      <c r="EQI139" s="67"/>
      <c r="EQJ139" s="67"/>
      <c r="EQK139" s="67"/>
      <c r="EQL139" s="67"/>
      <c r="EQM139" s="67"/>
      <c r="EQN139" s="67"/>
      <c r="EQO139" s="67"/>
      <c r="EQP139" s="67"/>
      <c r="EQQ139" s="67"/>
      <c r="EQR139" s="67"/>
      <c r="EQS139" s="67"/>
      <c r="EQT139" s="67"/>
      <c r="EQU139" s="67"/>
      <c r="EQV139" s="67"/>
      <c r="EQW139" s="67"/>
      <c r="EQX139" s="67"/>
      <c r="EQY139" s="67"/>
      <c r="EQZ139" s="67"/>
      <c r="ERA139" s="67"/>
      <c r="ERB139" s="67"/>
      <c r="ERC139" s="67"/>
      <c r="ERD139" s="67"/>
      <c r="ERE139" s="67"/>
      <c r="ERF139" s="67"/>
      <c r="ERG139" s="67"/>
      <c r="ERH139" s="67"/>
      <c r="ERI139" s="67"/>
      <c r="ERJ139" s="67"/>
      <c r="ERK139" s="67"/>
      <c r="ERL139" s="67"/>
      <c r="ERM139" s="67"/>
      <c r="ERN139" s="67"/>
      <c r="ERO139" s="67"/>
      <c r="ERP139" s="67"/>
      <c r="ERQ139" s="67"/>
      <c r="ERR139" s="67"/>
      <c r="ERS139" s="67"/>
      <c r="ERT139" s="67"/>
      <c r="ERU139" s="67"/>
      <c r="ERV139" s="67"/>
      <c r="ERW139" s="67"/>
      <c r="ERX139" s="67"/>
      <c r="ERY139" s="67"/>
      <c r="ERZ139" s="67"/>
      <c r="ESA139" s="67"/>
      <c r="ESB139" s="67"/>
      <c r="ESC139" s="67"/>
      <c r="ESD139" s="67"/>
      <c r="ESE139" s="67"/>
      <c r="ESF139" s="67"/>
      <c r="ESG139" s="67"/>
      <c r="ESH139" s="67"/>
      <c r="ESI139" s="67"/>
      <c r="ESJ139" s="67"/>
      <c r="ESK139" s="67"/>
      <c r="ESL139" s="67"/>
      <c r="ESM139" s="67"/>
      <c r="ESN139" s="67"/>
      <c r="ESO139" s="67"/>
      <c r="ESP139" s="67"/>
      <c r="ESQ139" s="67"/>
      <c r="ESR139" s="67"/>
      <c r="ESS139" s="67"/>
      <c r="EST139" s="67"/>
      <c r="ESU139" s="67"/>
      <c r="ESV139" s="67"/>
      <c r="ESW139" s="67"/>
      <c r="ESX139" s="67"/>
      <c r="ESY139" s="67"/>
      <c r="ESZ139" s="67"/>
      <c r="ETA139" s="67"/>
      <c r="ETB139" s="67"/>
      <c r="ETC139" s="67"/>
      <c r="ETD139" s="67"/>
      <c r="ETE139" s="67"/>
      <c r="ETF139" s="67"/>
      <c r="ETG139" s="67"/>
      <c r="ETH139" s="67"/>
      <c r="ETI139" s="67"/>
      <c r="ETJ139" s="67"/>
      <c r="ETK139" s="67"/>
      <c r="ETL139" s="67"/>
      <c r="ETM139" s="67"/>
      <c r="ETN139" s="67"/>
      <c r="ETO139" s="67"/>
      <c r="ETP139" s="67"/>
      <c r="ETQ139" s="67"/>
      <c r="ETR139" s="67"/>
      <c r="ETS139" s="67"/>
      <c r="ETT139" s="67"/>
      <c r="ETU139" s="67"/>
      <c r="ETV139" s="67"/>
      <c r="ETW139" s="67"/>
      <c r="ETX139" s="67"/>
      <c r="ETY139" s="67"/>
      <c r="ETZ139" s="67"/>
      <c r="EUA139" s="67"/>
      <c r="EUB139" s="67"/>
      <c r="EUC139" s="67"/>
      <c r="EUD139" s="67"/>
      <c r="EUE139" s="67"/>
      <c r="EUF139" s="67"/>
      <c r="EUG139" s="67"/>
      <c r="EUH139" s="67"/>
      <c r="EUI139" s="67"/>
      <c r="EUJ139" s="67"/>
      <c r="EUK139" s="67"/>
      <c r="EUL139" s="67"/>
      <c r="EUM139" s="67"/>
      <c r="EUN139" s="67"/>
      <c r="EUO139" s="67"/>
      <c r="EUP139" s="67"/>
      <c r="EUQ139" s="67"/>
      <c r="EUR139" s="67"/>
      <c r="EUS139" s="67"/>
      <c r="EUT139" s="67"/>
      <c r="EUU139" s="67"/>
      <c r="EUV139" s="67"/>
      <c r="EUW139" s="67"/>
      <c r="EUX139" s="67"/>
      <c r="EUY139" s="67"/>
      <c r="EUZ139" s="67"/>
      <c r="EVA139" s="67"/>
      <c r="EVB139" s="67"/>
      <c r="EVC139" s="67"/>
      <c r="EVD139" s="67"/>
      <c r="EVE139" s="67"/>
      <c r="EVF139" s="67"/>
      <c r="EVG139" s="67"/>
      <c r="EVH139" s="67"/>
      <c r="EVI139" s="67"/>
      <c r="EVJ139" s="67"/>
      <c r="EVK139" s="67"/>
      <c r="EVL139" s="67"/>
      <c r="EVM139" s="67"/>
      <c r="EVN139" s="67"/>
      <c r="EVO139" s="67"/>
      <c r="EVP139" s="67"/>
      <c r="EVQ139" s="67"/>
      <c r="EVR139" s="67"/>
      <c r="EVS139" s="67"/>
      <c r="EVT139" s="67"/>
      <c r="EVU139" s="67"/>
      <c r="EVV139" s="67"/>
      <c r="EVW139" s="67"/>
      <c r="EVX139" s="67"/>
      <c r="EVY139" s="67"/>
      <c r="EVZ139" s="67"/>
      <c r="EWA139" s="67"/>
      <c r="EWB139" s="67"/>
      <c r="EWC139" s="67"/>
      <c r="EWD139" s="67"/>
      <c r="EWE139" s="67"/>
      <c r="EWF139" s="67"/>
      <c r="EWG139" s="67"/>
      <c r="EWH139" s="67"/>
      <c r="EWI139" s="67"/>
      <c r="EWJ139" s="67"/>
      <c r="EWK139" s="67"/>
      <c r="EWL139" s="67"/>
      <c r="EWM139" s="67"/>
      <c r="EWN139" s="67"/>
      <c r="EWO139" s="67"/>
      <c r="EWP139" s="67"/>
      <c r="EWQ139" s="67"/>
      <c r="EWR139" s="67"/>
      <c r="EWS139" s="67"/>
      <c r="EWT139" s="67"/>
      <c r="EWU139" s="67"/>
      <c r="EWV139" s="67"/>
      <c r="EWW139" s="67"/>
      <c r="EWX139" s="67"/>
      <c r="EWY139" s="67"/>
      <c r="EWZ139" s="67"/>
      <c r="EXA139" s="67"/>
      <c r="EXB139" s="67"/>
      <c r="EXC139" s="67"/>
      <c r="EXD139" s="67"/>
      <c r="EXE139" s="67"/>
      <c r="EXF139" s="67"/>
      <c r="EXG139" s="67"/>
      <c r="EXH139" s="67"/>
      <c r="EXI139" s="67"/>
      <c r="EXJ139" s="67"/>
      <c r="EXK139" s="67"/>
      <c r="EXL139" s="67"/>
      <c r="EXM139" s="67"/>
      <c r="EXN139" s="67"/>
      <c r="EXO139" s="67"/>
      <c r="EXP139" s="67"/>
      <c r="EXQ139" s="67"/>
      <c r="EXR139" s="67"/>
      <c r="EXS139" s="67"/>
      <c r="EXT139" s="67"/>
      <c r="EXU139" s="67"/>
      <c r="EXV139" s="67"/>
      <c r="EXW139" s="67"/>
      <c r="EXX139" s="67"/>
      <c r="EXY139" s="67"/>
      <c r="EXZ139" s="67"/>
      <c r="EYA139" s="67"/>
      <c r="EYB139" s="67"/>
      <c r="EYC139" s="67"/>
      <c r="EYD139" s="67"/>
      <c r="EYE139" s="67"/>
      <c r="EYF139" s="67"/>
      <c r="EYG139" s="67"/>
      <c r="EYH139" s="67"/>
      <c r="EYI139" s="67"/>
      <c r="EYJ139" s="67"/>
      <c r="EYK139" s="67"/>
      <c r="EYL139" s="67"/>
      <c r="EYM139" s="67"/>
      <c r="EYN139" s="67"/>
      <c r="EYO139" s="67"/>
      <c r="EYP139" s="67"/>
      <c r="EYQ139" s="67"/>
      <c r="EYR139" s="67"/>
      <c r="EYS139" s="67"/>
      <c r="EYT139" s="67"/>
      <c r="EYU139" s="67"/>
      <c r="EYV139" s="67"/>
      <c r="EYW139" s="67"/>
      <c r="EYX139" s="67"/>
      <c r="EYY139" s="67"/>
      <c r="EYZ139" s="67"/>
      <c r="EZA139" s="67"/>
      <c r="EZB139" s="67"/>
      <c r="EZC139" s="67"/>
      <c r="EZD139" s="67"/>
      <c r="EZE139" s="67"/>
      <c r="EZF139" s="67"/>
      <c r="EZG139" s="67"/>
      <c r="EZH139" s="67"/>
      <c r="EZI139" s="67"/>
      <c r="EZJ139" s="67"/>
      <c r="EZK139" s="67"/>
      <c r="EZL139" s="67"/>
      <c r="EZM139" s="67"/>
      <c r="EZN139" s="67"/>
      <c r="EZO139" s="67"/>
      <c r="EZP139" s="67"/>
      <c r="EZQ139" s="67"/>
      <c r="EZR139" s="67"/>
      <c r="EZS139" s="67"/>
      <c r="EZT139" s="67"/>
      <c r="EZU139" s="67"/>
      <c r="EZV139" s="67"/>
      <c r="EZW139" s="67"/>
      <c r="EZX139" s="67"/>
      <c r="EZY139" s="67"/>
      <c r="EZZ139" s="67"/>
      <c r="FAA139" s="67"/>
      <c r="FAB139" s="67"/>
      <c r="FAC139" s="67"/>
      <c r="FAD139" s="67"/>
      <c r="FAE139" s="67"/>
      <c r="FAF139" s="67"/>
      <c r="FAG139" s="67"/>
      <c r="FAH139" s="67"/>
      <c r="FAI139" s="67"/>
      <c r="FAJ139" s="67"/>
      <c r="FAK139" s="67"/>
      <c r="FAL139" s="67"/>
      <c r="FAM139" s="67"/>
      <c r="FAN139" s="67"/>
      <c r="FAO139" s="67"/>
      <c r="FAP139" s="67"/>
      <c r="FAQ139" s="67"/>
      <c r="FAR139" s="67"/>
      <c r="FAS139" s="67"/>
      <c r="FAT139" s="67"/>
      <c r="FAU139" s="67"/>
      <c r="FAV139" s="67"/>
      <c r="FAW139" s="67"/>
      <c r="FAX139" s="67"/>
      <c r="FAY139" s="67"/>
      <c r="FAZ139" s="67"/>
      <c r="FBA139" s="67"/>
      <c r="FBB139" s="67"/>
      <c r="FBC139" s="67"/>
      <c r="FBD139" s="67"/>
      <c r="FBE139" s="67"/>
      <c r="FBF139" s="67"/>
      <c r="FBG139" s="67"/>
      <c r="FBH139" s="67"/>
      <c r="FBI139" s="67"/>
      <c r="FBJ139" s="67"/>
      <c r="FBK139" s="67"/>
      <c r="FBL139" s="67"/>
      <c r="FBM139" s="67"/>
      <c r="FBN139" s="67"/>
      <c r="FBO139" s="67"/>
      <c r="FBP139" s="67"/>
      <c r="FBQ139" s="67"/>
      <c r="FBR139" s="67"/>
      <c r="FBS139" s="67"/>
      <c r="FBT139" s="67"/>
      <c r="FBU139" s="67"/>
      <c r="FBV139" s="67"/>
      <c r="FBW139" s="67"/>
      <c r="FBX139" s="67"/>
      <c r="FBY139" s="67"/>
      <c r="FBZ139" s="67"/>
      <c r="FCA139" s="67"/>
      <c r="FCB139" s="67"/>
      <c r="FCC139" s="67"/>
      <c r="FCD139" s="67"/>
      <c r="FCE139" s="67"/>
      <c r="FCF139" s="67"/>
      <c r="FCG139" s="67"/>
      <c r="FCH139" s="67"/>
      <c r="FCI139" s="67"/>
      <c r="FCJ139" s="67"/>
      <c r="FCK139" s="67"/>
      <c r="FCL139" s="67"/>
      <c r="FCM139" s="67"/>
      <c r="FCN139" s="67"/>
      <c r="FCO139" s="67"/>
      <c r="FCP139" s="67"/>
      <c r="FCQ139" s="67"/>
      <c r="FCR139" s="67"/>
      <c r="FCS139" s="67"/>
      <c r="FCT139" s="67"/>
      <c r="FCU139" s="67"/>
      <c r="FCV139" s="67"/>
      <c r="FCW139" s="67"/>
      <c r="FCX139" s="67"/>
      <c r="FCY139" s="67"/>
      <c r="FCZ139" s="67"/>
      <c r="FDA139" s="67"/>
      <c r="FDB139" s="67"/>
      <c r="FDC139" s="67"/>
      <c r="FDD139" s="67"/>
      <c r="FDE139" s="67"/>
      <c r="FDF139" s="67"/>
      <c r="FDG139" s="67"/>
      <c r="FDH139" s="67"/>
      <c r="FDI139" s="67"/>
      <c r="FDJ139" s="67"/>
      <c r="FDK139" s="67"/>
      <c r="FDL139" s="67"/>
      <c r="FDM139" s="67"/>
      <c r="FDN139" s="67"/>
      <c r="FDO139" s="67"/>
      <c r="FDP139" s="67"/>
      <c r="FDQ139" s="67"/>
      <c r="FDR139" s="67"/>
      <c r="FDS139" s="67"/>
      <c r="FDT139" s="67"/>
      <c r="FDU139" s="67"/>
      <c r="FDV139" s="67"/>
      <c r="FDW139" s="67"/>
      <c r="FDX139" s="67"/>
      <c r="FDY139" s="67"/>
      <c r="FDZ139" s="67"/>
      <c r="FEA139" s="67"/>
      <c r="FEB139" s="67"/>
      <c r="FEC139" s="67"/>
      <c r="FED139" s="67"/>
      <c r="FEE139" s="67"/>
      <c r="FEF139" s="67"/>
      <c r="FEG139" s="67"/>
      <c r="FEH139" s="67"/>
      <c r="FEI139" s="67"/>
      <c r="FEJ139" s="67"/>
      <c r="FEK139" s="67"/>
      <c r="FEL139" s="67"/>
      <c r="FEM139" s="67"/>
      <c r="FEN139" s="67"/>
      <c r="FEO139" s="67"/>
      <c r="FEP139" s="67"/>
      <c r="FEQ139" s="67"/>
      <c r="FER139" s="67"/>
      <c r="FES139" s="67"/>
      <c r="FET139" s="67"/>
      <c r="FEU139" s="67"/>
      <c r="FEV139" s="67"/>
      <c r="FEW139" s="67"/>
      <c r="FEX139" s="67"/>
      <c r="FEY139" s="67"/>
      <c r="FEZ139" s="67"/>
      <c r="FFA139" s="67"/>
      <c r="FFB139" s="67"/>
      <c r="FFC139" s="67"/>
      <c r="FFD139" s="67"/>
      <c r="FFE139" s="67"/>
      <c r="FFF139" s="67"/>
      <c r="FFG139" s="67"/>
      <c r="FFH139" s="67"/>
      <c r="FFI139" s="67"/>
      <c r="FFJ139" s="67"/>
      <c r="FFK139" s="67"/>
      <c r="FFL139" s="67"/>
      <c r="FFM139" s="67"/>
      <c r="FFN139" s="67"/>
      <c r="FFO139" s="67"/>
      <c r="FFP139" s="67"/>
      <c r="FFQ139" s="67"/>
      <c r="FFR139" s="67"/>
      <c r="FFS139" s="67"/>
      <c r="FFT139" s="67"/>
      <c r="FFU139" s="67"/>
      <c r="FFV139" s="67"/>
      <c r="FFW139" s="67"/>
      <c r="FFX139" s="67"/>
      <c r="FFY139" s="67"/>
      <c r="FFZ139" s="67"/>
      <c r="FGA139" s="67"/>
      <c r="FGB139" s="67"/>
      <c r="FGC139" s="67"/>
      <c r="FGD139" s="67"/>
      <c r="FGE139" s="67"/>
      <c r="FGF139" s="67"/>
      <c r="FGG139" s="67"/>
      <c r="FGH139" s="67"/>
      <c r="FGI139" s="67"/>
      <c r="FGJ139" s="67"/>
      <c r="FGK139" s="67"/>
      <c r="FGL139" s="67"/>
      <c r="FGM139" s="67"/>
      <c r="FGN139" s="67"/>
      <c r="FGO139" s="67"/>
      <c r="FGP139" s="67"/>
      <c r="FGQ139" s="67"/>
      <c r="FGR139" s="67"/>
      <c r="FGS139" s="67"/>
      <c r="FGT139" s="67"/>
      <c r="FGU139" s="67"/>
      <c r="FGV139" s="67"/>
      <c r="FGW139" s="67"/>
      <c r="FGX139" s="67"/>
      <c r="FGY139" s="67"/>
      <c r="FGZ139" s="67"/>
      <c r="FHA139" s="67"/>
      <c r="FHB139" s="67"/>
      <c r="FHC139" s="67"/>
      <c r="FHD139" s="67"/>
      <c r="FHE139" s="67"/>
      <c r="FHF139" s="67"/>
      <c r="FHG139" s="67"/>
      <c r="FHH139" s="67"/>
      <c r="FHI139" s="67"/>
      <c r="FHJ139" s="67"/>
      <c r="FHK139" s="67"/>
      <c r="FHL139" s="67"/>
      <c r="FHM139" s="67"/>
      <c r="FHN139" s="67"/>
      <c r="FHO139" s="67"/>
      <c r="FHP139" s="67"/>
      <c r="FHQ139" s="67"/>
      <c r="FHR139" s="67"/>
      <c r="FHS139" s="67"/>
      <c r="FHT139" s="67"/>
      <c r="FHU139" s="67"/>
      <c r="FHV139" s="67"/>
      <c r="FHW139" s="67"/>
      <c r="FHX139" s="67"/>
      <c r="FHY139" s="67"/>
      <c r="FHZ139" s="67"/>
      <c r="FIA139" s="67"/>
      <c r="FIB139" s="67"/>
      <c r="FIC139" s="67"/>
      <c r="FID139" s="67"/>
      <c r="FIE139" s="67"/>
      <c r="FIF139" s="67"/>
      <c r="FIG139" s="67"/>
      <c r="FIH139" s="67"/>
      <c r="FII139" s="67"/>
      <c r="FIJ139" s="67"/>
      <c r="FIK139" s="67"/>
      <c r="FIL139" s="67"/>
      <c r="FIM139" s="67"/>
      <c r="FIN139" s="67"/>
      <c r="FIO139" s="67"/>
      <c r="FIP139" s="67"/>
      <c r="FIQ139" s="67"/>
      <c r="FIR139" s="67"/>
      <c r="FIS139" s="67"/>
      <c r="FIT139" s="67"/>
      <c r="FIU139" s="67"/>
      <c r="FIV139" s="67"/>
      <c r="FIW139" s="67"/>
      <c r="FIX139" s="67"/>
      <c r="FIY139" s="67"/>
      <c r="FIZ139" s="67"/>
      <c r="FJA139" s="67"/>
      <c r="FJB139" s="67"/>
      <c r="FJC139" s="67"/>
      <c r="FJD139" s="67"/>
      <c r="FJE139" s="67"/>
      <c r="FJF139" s="67"/>
      <c r="FJG139" s="67"/>
      <c r="FJH139" s="67"/>
      <c r="FJI139" s="67"/>
      <c r="FJJ139" s="67"/>
      <c r="FJK139" s="67"/>
      <c r="FJL139" s="67"/>
      <c r="FJM139" s="67"/>
      <c r="FJN139" s="67"/>
      <c r="FJO139" s="67"/>
      <c r="FJP139" s="67"/>
      <c r="FJQ139" s="67"/>
      <c r="FJR139" s="67"/>
      <c r="FJS139" s="67"/>
      <c r="FJT139" s="67"/>
      <c r="FJU139" s="67"/>
      <c r="FJV139" s="67"/>
      <c r="FJW139" s="67"/>
      <c r="FJX139" s="67"/>
      <c r="FJY139" s="67"/>
      <c r="FJZ139" s="67"/>
      <c r="FKA139" s="67"/>
    </row>
    <row r="140" spans="1:4343" s="63" customFormat="1" ht="39.75" customHeight="1">
      <c r="A140" s="433"/>
      <c r="B140" s="105" t="s">
        <v>553</v>
      </c>
      <c r="C140" s="112" t="s">
        <v>1842</v>
      </c>
      <c r="D140" s="113" t="s">
        <v>328</v>
      </c>
      <c r="E140" s="121">
        <v>2</v>
      </c>
      <c r="F140" s="191">
        <v>4500</v>
      </c>
      <c r="G140" s="121"/>
      <c r="H140" s="123" t="s">
        <v>554</v>
      </c>
      <c r="I140" s="143"/>
      <c r="J140" s="148"/>
      <c r="K140" s="147" t="s">
        <v>1843</v>
      </c>
      <c r="L140" s="147"/>
      <c r="M140" s="147"/>
      <c r="N140" s="147"/>
      <c r="O140" s="147"/>
      <c r="P140" s="147"/>
      <c r="Q140" s="147" t="s">
        <v>1780</v>
      </c>
      <c r="R140" s="123"/>
      <c r="S140" s="233"/>
      <c r="T140" s="169"/>
      <c r="U140" s="62"/>
      <c r="V140" s="62"/>
      <c r="W140" s="62"/>
      <c r="X140" s="62"/>
      <c r="Y140" s="62"/>
      <c r="Z140" s="62"/>
      <c r="AA140" s="62"/>
      <c r="AB140" s="62"/>
      <c r="AC140" s="62"/>
      <c r="AD140" s="62"/>
      <c r="AE140" s="62"/>
      <c r="AF140" s="62"/>
      <c r="AG140" s="62"/>
      <c r="AH140" s="62"/>
      <c r="AI140" s="62"/>
      <c r="AJ140" s="62"/>
      <c r="AK140" s="62"/>
      <c r="AL140" s="62"/>
      <c r="AM140" s="62"/>
      <c r="AN140" s="62"/>
      <c r="AO140" s="62"/>
      <c r="AP140" s="62"/>
      <c r="AQ140" s="62"/>
      <c r="AR140" s="62"/>
      <c r="AS140" s="62"/>
      <c r="AT140" s="62"/>
      <c r="AU140" s="62"/>
      <c r="AV140" s="62"/>
      <c r="AW140" s="62"/>
      <c r="AX140" s="62"/>
      <c r="AY140" s="62"/>
      <c r="AZ140" s="62"/>
      <c r="BA140" s="62"/>
      <c r="BB140" s="62"/>
      <c r="BC140" s="62"/>
      <c r="BD140" s="62"/>
      <c r="BE140" s="62"/>
      <c r="BF140" s="62"/>
      <c r="BG140" s="62"/>
      <c r="BH140" s="62"/>
      <c r="BI140" s="62"/>
      <c r="BJ140" s="62"/>
      <c r="BK140" s="62"/>
      <c r="BL140" s="62"/>
      <c r="BM140" s="62"/>
      <c r="BN140" s="62"/>
      <c r="BO140" s="62"/>
      <c r="BP140" s="62"/>
      <c r="BQ140" s="62"/>
      <c r="BR140" s="62"/>
      <c r="BS140" s="62"/>
      <c r="BT140" s="62"/>
      <c r="BU140" s="62"/>
      <c r="BV140" s="62"/>
      <c r="BW140" s="62"/>
      <c r="BX140" s="62"/>
      <c r="BY140" s="62"/>
      <c r="BZ140" s="62"/>
      <c r="CA140" s="62"/>
      <c r="CB140" s="62"/>
      <c r="CC140" s="62"/>
      <c r="CD140" s="62"/>
      <c r="CE140" s="62"/>
      <c r="CF140" s="62"/>
      <c r="CG140" s="62"/>
      <c r="CH140" s="62"/>
      <c r="CI140" s="62"/>
      <c r="CJ140" s="62"/>
      <c r="CK140" s="62"/>
      <c r="CL140" s="62"/>
      <c r="CM140" s="62"/>
      <c r="CN140" s="62"/>
      <c r="CO140" s="62"/>
      <c r="CP140" s="62"/>
      <c r="CQ140" s="62"/>
      <c r="CR140" s="62"/>
      <c r="CS140" s="62"/>
      <c r="CT140" s="62"/>
      <c r="CU140" s="62"/>
      <c r="CV140" s="62"/>
      <c r="CW140" s="62"/>
      <c r="CX140" s="62"/>
      <c r="CY140" s="62"/>
      <c r="CZ140" s="62"/>
      <c r="DA140" s="62"/>
      <c r="DB140" s="62"/>
      <c r="DC140" s="62"/>
      <c r="DD140" s="62"/>
      <c r="DE140" s="62"/>
      <c r="DF140" s="62"/>
      <c r="DG140" s="62"/>
      <c r="DH140" s="62"/>
      <c r="DI140" s="62"/>
      <c r="DJ140" s="62"/>
      <c r="DK140" s="62"/>
      <c r="DL140" s="62"/>
      <c r="DM140" s="62"/>
      <c r="DN140" s="62"/>
      <c r="DO140" s="62"/>
      <c r="DP140" s="62"/>
      <c r="DQ140" s="62"/>
      <c r="DR140" s="62"/>
      <c r="DS140" s="62"/>
      <c r="DT140" s="107"/>
      <c r="DU140" s="107"/>
      <c r="DV140" s="67"/>
      <c r="DW140" s="67"/>
      <c r="DX140" s="67"/>
      <c r="DY140" s="67"/>
      <c r="DZ140" s="67"/>
      <c r="EA140" s="67"/>
      <c r="EB140" s="67"/>
      <c r="EC140" s="67"/>
      <c r="ED140" s="67"/>
      <c r="EE140" s="67"/>
      <c r="EF140" s="67"/>
      <c r="EG140" s="67"/>
      <c r="EH140" s="67"/>
      <c r="EI140" s="67"/>
      <c r="EJ140" s="67"/>
      <c r="EK140" s="67"/>
      <c r="EL140" s="67"/>
      <c r="EM140" s="67"/>
      <c r="EN140" s="67"/>
      <c r="EO140" s="67"/>
      <c r="EP140" s="67"/>
      <c r="EQ140" s="67"/>
      <c r="ER140" s="67"/>
      <c r="ES140" s="67"/>
      <c r="ET140" s="67"/>
      <c r="EU140" s="67"/>
      <c r="EV140" s="67"/>
      <c r="EW140" s="67"/>
      <c r="EX140" s="67"/>
      <c r="EY140" s="67"/>
      <c r="EZ140" s="67"/>
      <c r="FA140" s="67"/>
      <c r="FB140" s="67"/>
      <c r="FC140" s="67"/>
      <c r="FD140" s="67"/>
      <c r="FE140" s="67"/>
      <c r="FF140" s="67"/>
      <c r="FG140" s="67"/>
      <c r="FH140" s="67"/>
      <c r="FI140" s="67"/>
      <c r="FJ140" s="67"/>
      <c r="FK140" s="67"/>
      <c r="FL140" s="67"/>
      <c r="FM140" s="67"/>
      <c r="FN140" s="67"/>
      <c r="FO140" s="67"/>
      <c r="FP140" s="67"/>
      <c r="FQ140" s="67"/>
      <c r="FR140" s="67"/>
      <c r="FS140" s="67"/>
      <c r="FT140" s="67"/>
      <c r="FU140" s="67"/>
      <c r="FV140" s="67"/>
      <c r="FW140" s="67"/>
      <c r="FX140" s="67"/>
      <c r="FY140" s="67"/>
      <c r="FZ140" s="67"/>
      <c r="GA140" s="67"/>
      <c r="GB140" s="67"/>
      <c r="GC140" s="67"/>
      <c r="GD140" s="67"/>
      <c r="GE140" s="67"/>
      <c r="GF140" s="67"/>
      <c r="GG140" s="67"/>
      <c r="GH140" s="67"/>
      <c r="GI140" s="67"/>
      <c r="GJ140" s="67"/>
      <c r="GK140" s="67"/>
      <c r="GL140" s="67"/>
      <c r="GM140" s="67"/>
      <c r="GN140" s="67"/>
      <c r="GO140" s="67"/>
      <c r="GP140" s="67"/>
      <c r="GQ140" s="67"/>
      <c r="GR140" s="67"/>
      <c r="GS140" s="67"/>
      <c r="GT140" s="67"/>
      <c r="GU140" s="67"/>
      <c r="GV140" s="67"/>
      <c r="GW140" s="67"/>
      <c r="GX140" s="67"/>
      <c r="GY140" s="67"/>
      <c r="GZ140" s="67"/>
      <c r="HA140" s="67"/>
      <c r="HB140" s="67"/>
      <c r="HC140" s="67"/>
      <c r="HD140" s="67"/>
      <c r="HE140" s="67"/>
      <c r="HF140" s="67"/>
      <c r="HG140" s="67"/>
      <c r="HH140" s="67"/>
      <c r="HI140" s="67"/>
      <c r="HJ140" s="67"/>
      <c r="HK140" s="67"/>
      <c r="HL140" s="67"/>
      <c r="HM140" s="67"/>
      <c r="HN140" s="67"/>
      <c r="HO140" s="67"/>
      <c r="HP140" s="67"/>
      <c r="HQ140" s="67"/>
      <c r="HR140" s="67"/>
      <c r="HS140" s="67"/>
      <c r="HT140" s="67"/>
      <c r="HU140" s="67"/>
      <c r="HV140" s="67"/>
      <c r="HW140" s="67"/>
      <c r="HX140" s="67"/>
      <c r="HY140" s="67"/>
      <c r="HZ140" s="67"/>
      <c r="IA140" s="67"/>
      <c r="IB140" s="67"/>
      <c r="IC140" s="67"/>
      <c r="ID140" s="67"/>
      <c r="IE140" s="67"/>
      <c r="IF140" s="67"/>
      <c r="IG140" s="67"/>
      <c r="IH140" s="67"/>
      <c r="II140" s="67"/>
      <c r="IJ140" s="67"/>
      <c r="IK140" s="67"/>
      <c r="IL140" s="67"/>
      <c r="IM140" s="67"/>
      <c r="IN140" s="67"/>
      <c r="IO140" s="67"/>
      <c r="IP140" s="67"/>
      <c r="IQ140" s="67"/>
      <c r="IR140" s="67"/>
      <c r="IS140" s="67"/>
      <c r="IT140" s="67"/>
      <c r="IU140" s="67"/>
      <c r="IV140" s="67"/>
      <c r="IW140" s="67"/>
      <c r="IX140" s="67"/>
      <c r="IY140" s="67"/>
      <c r="IZ140" s="67"/>
      <c r="JA140" s="67"/>
      <c r="JB140" s="67"/>
      <c r="JC140" s="67"/>
      <c r="JD140" s="67"/>
      <c r="JE140" s="67"/>
      <c r="JF140" s="67"/>
      <c r="JG140" s="67"/>
      <c r="JH140" s="67"/>
      <c r="JI140" s="67"/>
      <c r="JJ140" s="67"/>
      <c r="JK140" s="67"/>
      <c r="JL140" s="67"/>
      <c r="JM140" s="67"/>
      <c r="JN140" s="67"/>
      <c r="JO140" s="67"/>
      <c r="JP140" s="67"/>
      <c r="JQ140" s="67"/>
      <c r="JR140" s="67"/>
      <c r="JS140" s="67"/>
      <c r="JT140" s="67"/>
      <c r="JU140" s="67"/>
      <c r="JV140" s="67"/>
      <c r="JW140" s="67"/>
      <c r="JX140" s="67"/>
      <c r="JY140" s="67"/>
      <c r="JZ140" s="67"/>
      <c r="KA140" s="67"/>
      <c r="KB140" s="67"/>
      <c r="KC140" s="67"/>
      <c r="KD140" s="67"/>
      <c r="KE140" s="67"/>
      <c r="KF140" s="67"/>
      <c r="KG140" s="67"/>
      <c r="KH140" s="67"/>
      <c r="KI140" s="67"/>
      <c r="KJ140" s="67"/>
      <c r="KK140" s="67"/>
      <c r="KL140" s="67"/>
      <c r="KM140" s="67"/>
      <c r="KN140" s="67"/>
      <c r="KO140" s="67"/>
      <c r="KP140" s="67"/>
      <c r="KQ140" s="67"/>
      <c r="KR140" s="67"/>
      <c r="KS140" s="67"/>
      <c r="KT140" s="67"/>
      <c r="KU140" s="67"/>
      <c r="KV140" s="67"/>
      <c r="KW140" s="67"/>
      <c r="KX140" s="67"/>
      <c r="KY140" s="67"/>
      <c r="KZ140" s="67"/>
      <c r="LA140" s="67"/>
      <c r="LB140" s="67"/>
      <c r="LC140" s="67"/>
      <c r="LD140" s="67"/>
      <c r="LE140" s="67"/>
      <c r="LF140" s="67"/>
      <c r="LG140" s="67"/>
      <c r="LH140" s="67"/>
      <c r="LI140" s="67"/>
      <c r="LJ140" s="67"/>
      <c r="LK140" s="67"/>
      <c r="LL140" s="67"/>
      <c r="LM140" s="67"/>
      <c r="LN140" s="67"/>
      <c r="LO140" s="67"/>
      <c r="LP140" s="67"/>
      <c r="LQ140" s="67"/>
      <c r="LR140" s="67"/>
      <c r="LS140" s="67"/>
      <c r="LT140" s="67"/>
      <c r="LU140" s="67"/>
      <c r="LV140" s="67"/>
      <c r="LW140" s="67"/>
      <c r="LX140" s="67"/>
      <c r="LY140" s="67"/>
      <c r="LZ140" s="67"/>
      <c r="MA140" s="67"/>
      <c r="MB140" s="67"/>
      <c r="MC140" s="67"/>
      <c r="MD140" s="67"/>
      <c r="ME140" s="67"/>
      <c r="MF140" s="67"/>
      <c r="MG140" s="67"/>
      <c r="MH140" s="67"/>
      <c r="MI140" s="67"/>
      <c r="MJ140" s="67"/>
      <c r="MK140" s="67"/>
      <c r="ML140" s="67"/>
      <c r="MM140" s="67"/>
      <c r="MN140" s="67"/>
      <c r="MO140" s="67"/>
      <c r="MP140" s="67"/>
      <c r="MQ140" s="67"/>
      <c r="MR140" s="67"/>
      <c r="MS140" s="67"/>
      <c r="MT140" s="67"/>
      <c r="MU140" s="67"/>
      <c r="MV140" s="67"/>
      <c r="MW140" s="67"/>
      <c r="MX140" s="67"/>
      <c r="MY140" s="67"/>
      <c r="MZ140" s="67"/>
      <c r="NA140" s="67"/>
      <c r="NB140" s="67"/>
      <c r="NC140" s="67"/>
      <c r="ND140" s="67"/>
      <c r="NE140" s="67"/>
      <c r="NF140" s="67"/>
      <c r="NG140" s="67"/>
      <c r="NH140" s="67"/>
      <c r="NI140" s="67"/>
      <c r="NJ140" s="67"/>
      <c r="NK140" s="67"/>
      <c r="NL140" s="67"/>
      <c r="NM140" s="67"/>
      <c r="NN140" s="67"/>
      <c r="NO140" s="67"/>
      <c r="NP140" s="67"/>
      <c r="NQ140" s="67"/>
      <c r="NR140" s="67"/>
      <c r="NS140" s="67"/>
      <c r="NT140" s="67"/>
      <c r="NU140" s="67"/>
      <c r="NV140" s="67"/>
      <c r="NW140" s="67"/>
      <c r="NX140" s="67"/>
      <c r="NY140" s="67"/>
      <c r="NZ140" s="67"/>
      <c r="OA140" s="67"/>
      <c r="OB140" s="67"/>
      <c r="OC140" s="67"/>
      <c r="OD140" s="67"/>
      <c r="OE140" s="67"/>
      <c r="OF140" s="67"/>
      <c r="OG140" s="67"/>
      <c r="OH140" s="67"/>
      <c r="OI140" s="67"/>
      <c r="OJ140" s="67"/>
      <c r="OK140" s="67"/>
      <c r="OL140" s="67"/>
      <c r="OM140" s="67"/>
      <c r="ON140" s="67"/>
      <c r="OO140" s="67"/>
      <c r="OP140" s="67"/>
      <c r="OQ140" s="67"/>
      <c r="OR140" s="67"/>
      <c r="OS140" s="67"/>
      <c r="OT140" s="67"/>
      <c r="OU140" s="67"/>
      <c r="OV140" s="67"/>
      <c r="OW140" s="67"/>
      <c r="OX140" s="67"/>
      <c r="OY140" s="67"/>
      <c r="OZ140" s="67"/>
      <c r="PA140" s="67"/>
      <c r="PB140" s="67"/>
      <c r="PC140" s="67"/>
      <c r="PD140" s="67"/>
      <c r="PE140" s="67"/>
      <c r="PF140" s="67"/>
      <c r="PG140" s="67"/>
      <c r="PH140" s="67"/>
      <c r="PI140" s="67"/>
      <c r="PJ140" s="67"/>
      <c r="PK140" s="67"/>
      <c r="PL140" s="67"/>
      <c r="PM140" s="67"/>
      <c r="PN140" s="67"/>
      <c r="PO140" s="67"/>
      <c r="PP140" s="67"/>
      <c r="PQ140" s="67"/>
      <c r="PR140" s="67"/>
      <c r="PS140" s="67"/>
      <c r="PT140" s="67"/>
      <c r="PU140" s="67"/>
      <c r="PV140" s="67"/>
      <c r="PW140" s="67"/>
      <c r="PX140" s="67"/>
      <c r="PY140" s="67"/>
      <c r="PZ140" s="67"/>
      <c r="QA140" s="67"/>
      <c r="QB140" s="67"/>
      <c r="QC140" s="67"/>
      <c r="QD140" s="67"/>
      <c r="QE140" s="67"/>
      <c r="QF140" s="67"/>
      <c r="QG140" s="67"/>
      <c r="QH140" s="67"/>
      <c r="QI140" s="67"/>
      <c r="QJ140" s="67"/>
      <c r="QK140" s="67"/>
      <c r="QL140" s="67"/>
      <c r="QM140" s="67"/>
      <c r="QN140" s="67"/>
      <c r="QO140" s="67"/>
      <c r="QP140" s="67"/>
      <c r="QQ140" s="67"/>
      <c r="QR140" s="67"/>
      <c r="QS140" s="67"/>
      <c r="QT140" s="67"/>
      <c r="QU140" s="67"/>
      <c r="QV140" s="67"/>
      <c r="QW140" s="67"/>
      <c r="QX140" s="67"/>
      <c r="QY140" s="67"/>
      <c r="QZ140" s="67"/>
      <c r="RA140" s="67"/>
      <c r="RB140" s="67"/>
      <c r="RC140" s="67"/>
      <c r="RD140" s="67"/>
      <c r="RE140" s="67"/>
      <c r="RF140" s="67"/>
      <c r="RG140" s="67"/>
      <c r="RH140" s="67"/>
      <c r="RI140" s="67"/>
      <c r="RJ140" s="67"/>
      <c r="RK140" s="67"/>
      <c r="RL140" s="67"/>
      <c r="RM140" s="67"/>
      <c r="RN140" s="67"/>
      <c r="RO140" s="67"/>
      <c r="RP140" s="67"/>
      <c r="RQ140" s="67"/>
      <c r="RR140" s="67"/>
      <c r="RS140" s="67"/>
      <c r="RT140" s="67"/>
      <c r="RU140" s="67"/>
      <c r="RV140" s="67"/>
      <c r="RW140" s="67"/>
      <c r="RX140" s="67"/>
      <c r="RY140" s="67"/>
      <c r="RZ140" s="67"/>
      <c r="SA140" s="67"/>
      <c r="SB140" s="67"/>
      <c r="SC140" s="67"/>
      <c r="SD140" s="67"/>
      <c r="SE140" s="67"/>
      <c r="SF140" s="67"/>
      <c r="SG140" s="67"/>
      <c r="SH140" s="67"/>
      <c r="SI140" s="67"/>
      <c r="SJ140" s="67"/>
      <c r="SK140" s="67"/>
      <c r="SL140" s="67"/>
      <c r="SM140" s="67"/>
      <c r="SN140" s="67"/>
      <c r="SO140" s="67"/>
      <c r="SP140" s="67"/>
      <c r="SQ140" s="67"/>
      <c r="SR140" s="67"/>
      <c r="SS140" s="67"/>
      <c r="ST140" s="67"/>
      <c r="SU140" s="67"/>
      <c r="SV140" s="67"/>
      <c r="SW140" s="67"/>
      <c r="SX140" s="67"/>
      <c r="SY140" s="67"/>
      <c r="SZ140" s="67"/>
      <c r="TA140" s="67"/>
      <c r="TB140" s="67"/>
      <c r="TC140" s="67"/>
      <c r="TD140" s="67"/>
      <c r="TE140" s="67"/>
      <c r="TF140" s="67"/>
      <c r="TG140" s="67"/>
      <c r="TH140" s="67"/>
      <c r="TI140" s="67"/>
      <c r="TJ140" s="67"/>
      <c r="TK140" s="67"/>
      <c r="TL140" s="67"/>
      <c r="TM140" s="67"/>
      <c r="TN140" s="67"/>
      <c r="TO140" s="67"/>
      <c r="TP140" s="67"/>
      <c r="TQ140" s="67"/>
      <c r="TR140" s="67"/>
      <c r="TS140" s="67"/>
      <c r="TT140" s="67"/>
      <c r="TU140" s="67"/>
      <c r="TV140" s="67"/>
      <c r="TW140" s="67"/>
      <c r="TX140" s="67"/>
      <c r="TY140" s="67"/>
      <c r="TZ140" s="67"/>
      <c r="UA140" s="67"/>
      <c r="UB140" s="67"/>
      <c r="UC140" s="67"/>
      <c r="UD140" s="67"/>
      <c r="UE140" s="67"/>
      <c r="UF140" s="67"/>
      <c r="UG140" s="67"/>
      <c r="UH140" s="67"/>
      <c r="UI140" s="67"/>
      <c r="UJ140" s="67"/>
      <c r="UK140" s="67"/>
      <c r="UL140" s="67"/>
      <c r="UM140" s="67"/>
      <c r="UN140" s="67"/>
      <c r="UO140" s="67"/>
      <c r="UP140" s="67"/>
      <c r="UQ140" s="67"/>
      <c r="UR140" s="67"/>
      <c r="US140" s="67"/>
      <c r="UT140" s="67"/>
      <c r="UU140" s="67"/>
      <c r="UV140" s="67"/>
      <c r="UW140" s="67"/>
      <c r="UX140" s="67"/>
      <c r="UY140" s="67"/>
      <c r="UZ140" s="67"/>
      <c r="VA140" s="67"/>
      <c r="VB140" s="67"/>
      <c r="VC140" s="67"/>
      <c r="VD140" s="67"/>
      <c r="VE140" s="67"/>
      <c r="VF140" s="67"/>
      <c r="VG140" s="67"/>
      <c r="VH140" s="67"/>
      <c r="VI140" s="67"/>
      <c r="VJ140" s="67"/>
      <c r="VK140" s="67"/>
      <c r="VL140" s="67"/>
      <c r="VM140" s="67"/>
      <c r="VN140" s="67"/>
      <c r="VO140" s="67"/>
      <c r="VP140" s="67"/>
      <c r="VQ140" s="67"/>
      <c r="VR140" s="67"/>
      <c r="VS140" s="67"/>
      <c r="VT140" s="67"/>
      <c r="VU140" s="67"/>
      <c r="VV140" s="67"/>
      <c r="VW140" s="67"/>
      <c r="VX140" s="67"/>
      <c r="VY140" s="67"/>
      <c r="VZ140" s="67"/>
      <c r="WA140" s="67"/>
      <c r="WB140" s="67"/>
      <c r="WC140" s="67"/>
      <c r="WD140" s="67"/>
      <c r="WE140" s="67"/>
      <c r="WF140" s="67"/>
      <c r="WG140" s="67"/>
      <c r="WH140" s="67"/>
      <c r="WI140" s="67"/>
      <c r="WJ140" s="67"/>
      <c r="WK140" s="67"/>
      <c r="WL140" s="67"/>
      <c r="WM140" s="67"/>
      <c r="WN140" s="67"/>
      <c r="WO140" s="67"/>
      <c r="WP140" s="67"/>
      <c r="WQ140" s="67"/>
      <c r="WR140" s="67"/>
      <c r="WS140" s="67"/>
      <c r="WT140" s="67"/>
      <c r="WU140" s="67"/>
      <c r="WV140" s="67"/>
      <c r="WW140" s="67"/>
      <c r="WX140" s="67"/>
      <c r="WY140" s="67"/>
      <c r="WZ140" s="67"/>
      <c r="XA140" s="67"/>
      <c r="XB140" s="67"/>
      <c r="XC140" s="67"/>
      <c r="XD140" s="67"/>
      <c r="XE140" s="67"/>
      <c r="XF140" s="67"/>
      <c r="XG140" s="67"/>
      <c r="XH140" s="67"/>
      <c r="XI140" s="67"/>
      <c r="XJ140" s="67"/>
      <c r="XK140" s="67"/>
      <c r="XL140" s="67"/>
      <c r="XM140" s="67"/>
      <c r="XN140" s="67"/>
      <c r="XO140" s="67"/>
      <c r="XP140" s="67"/>
      <c r="XQ140" s="67"/>
      <c r="XR140" s="67"/>
      <c r="XS140" s="67"/>
      <c r="XT140" s="67"/>
      <c r="XU140" s="67"/>
      <c r="XV140" s="67"/>
      <c r="XW140" s="67"/>
      <c r="XX140" s="67"/>
      <c r="XY140" s="67"/>
      <c r="XZ140" s="67"/>
      <c r="YA140" s="67"/>
      <c r="YB140" s="67"/>
      <c r="YC140" s="67"/>
      <c r="YD140" s="67"/>
      <c r="YE140" s="67"/>
      <c r="YF140" s="67"/>
      <c r="YG140" s="67"/>
      <c r="YH140" s="67"/>
      <c r="YI140" s="67"/>
      <c r="YJ140" s="67"/>
      <c r="YK140" s="67"/>
      <c r="YL140" s="67"/>
      <c r="YM140" s="67"/>
      <c r="YN140" s="67"/>
      <c r="YO140" s="67"/>
      <c r="YP140" s="67"/>
      <c r="YQ140" s="67"/>
      <c r="YR140" s="67"/>
      <c r="YS140" s="67"/>
      <c r="YT140" s="67"/>
      <c r="YU140" s="67"/>
      <c r="YV140" s="67"/>
      <c r="YW140" s="67"/>
      <c r="YX140" s="67"/>
      <c r="YY140" s="67"/>
      <c r="YZ140" s="67"/>
      <c r="ZA140" s="67"/>
      <c r="ZB140" s="67"/>
      <c r="ZC140" s="67"/>
      <c r="ZD140" s="67"/>
      <c r="ZE140" s="67"/>
      <c r="ZF140" s="67"/>
      <c r="ZG140" s="67"/>
      <c r="ZH140" s="67"/>
      <c r="ZI140" s="67"/>
      <c r="ZJ140" s="67"/>
      <c r="ZK140" s="67"/>
      <c r="ZL140" s="67"/>
      <c r="ZM140" s="67"/>
      <c r="ZN140" s="67"/>
      <c r="ZO140" s="67"/>
      <c r="ZP140" s="67"/>
      <c r="ZQ140" s="67"/>
      <c r="ZR140" s="67"/>
      <c r="ZS140" s="67"/>
      <c r="ZT140" s="67"/>
      <c r="ZU140" s="67"/>
      <c r="ZV140" s="67"/>
      <c r="ZW140" s="67"/>
      <c r="ZX140" s="67"/>
      <c r="ZY140" s="67"/>
      <c r="ZZ140" s="67"/>
      <c r="AAA140" s="67"/>
      <c r="AAB140" s="67"/>
      <c r="AAC140" s="67"/>
      <c r="AAD140" s="67"/>
      <c r="AAE140" s="67"/>
      <c r="AAF140" s="67"/>
      <c r="AAG140" s="67"/>
      <c r="AAH140" s="67"/>
      <c r="AAI140" s="67"/>
      <c r="AAJ140" s="67"/>
      <c r="AAK140" s="67"/>
      <c r="AAL140" s="67"/>
      <c r="AAM140" s="67"/>
      <c r="AAN140" s="67"/>
      <c r="AAO140" s="67"/>
      <c r="AAP140" s="67"/>
      <c r="AAQ140" s="67"/>
      <c r="AAR140" s="67"/>
      <c r="AAS140" s="67"/>
      <c r="AAT140" s="67"/>
      <c r="AAU140" s="67"/>
      <c r="AAV140" s="67"/>
      <c r="AAW140" s="67"/>
      <c r="AAX140" s="67"/>
      <c r="AAY140" s="67"/>
      <c r="AAZ140" s="67"/>
      <c r="ABA140" s="67"/>
      <c r="ABB140" s="67"/>
      <c r="ABC140" s="67"/>
      <c r="ABD140" s="67"/>
      <c r="ABE140" s="67"/>
      <c r="ABF140" s="67"/>
      <c r="ABG140" s="67"/>
      <c r="ABH140" s="67"/>
      <c r="ABI140" s="67"/>
      <c r="ABJ140" s="67"/>
      <c r="ABK140" s="67"/>
      <c r="ABL140" s="67"/>
      <c r="ABM140" s="67"/>
      <c r="ABN140" s="67"/>
      <c r="ABO140" s="67"/>
      <c r="ABP140" s="67"/>
      <c r="ABQ140" s="67"/>
      <c r="ABR140" s="67"/>
      <c r="ABS140" s="67"/>
      <c r="ABT140" s="67"/>
      <c r="ABU140" s="67"/>
      <c r="ABV140" s="67"/>
      <c r="ABW140" s="67"/>
      <c r="ABX140" s="67"/>
      <c r="ABY140" s="67"/>
      <c r="ABZ140" s="67"/>
      <c r="ACA140" s="67"/>
      <c r="ACB140" s="67"/>
      <c r="ACC140" s="67"/>
      <c r="ACD140" s="67"/>
      <c r="ACE140" s="67"/>
      <c r="ACF140" s="67"/>
      <c r="ACG140" s="67"/>
      <c r="ACH140" s="67"/>
      <c r="ACI140" s="67"/>
      <c r="ACJ140" s="67"/>
      <c r="ACK140" s="67"/>
      <c r="ACL140" s="67"/>
      <c r="ACM140" s="67"/>
      <c r="ACN140" s="67"/>
      <c r="ACO140" s="67"/>
      <c r="ACP140" s="67"/>
      <c r="ACQ140" s="67"/>
      <c r="ACR140" s="67"/>
      <c r="ACS140" s="67"/>
      <c r="ACT140" s="67"/>
      <c r="ACU140" s="67"/>
      <c r="ACV140" s="67"/>
      <c r="ACW140" s="67"/>
      <c r="ACX140" s="67"/>
      <c r="ACY140" s="67"/>
      <c r="ACZ140" s="67"/>
      <c r="ADA140" s="67"/>
      <c r="ADB140" s="67"/>
      <c r="ADC140" s="67"/>
      <c r="ADD140" s="67"/>
      <c r="ADE140" s="67"/>
      <c r="ADF140" s="67"/>
      <c r="ADG140" s="67"/>
      <c r="ADH140" s="67"/>
      <c r="ADI140" s="67"/>
      <c r="ADJ140" s="67"/>
      <c r="ADK140" s="67"/>
      <c r="ADL140" s="67"/>
      <c r="ADM140" s="67"/>
      <c r="ADN140" s="67"/>
      <c r="ADO140" s="67"/>
      <c r="ADP140" s="67"/>
      <c r="ADQ140" s="67"/>
      <c r="ADR140" s="67"/>
      <c r="ADS140" s="67"/>
      <c r="ADT140" s="67"/>
      <c r="ADU140" s="67"/>
      <c r="ADV140" s="67"/>
      <c r="ADW140" s="67"/>
      <c r="ADX140" s="67"/>
      <c r="ADY140" s="67"/>
      <c r="ADZ140" s="67"/>
      <c r="AEA140" s="67"/>
      <c r="AEB140" s="67"/>
      <c r="AEC140" s="67"/>
      <c r="AED140" s="67"/>
      <c r="AEE140" s="67"/>
      <c r="AEF140" s="67"/>
      <c r="AEG140" s="67"/>
      <c r="AEH140" s="67"/>
      <c r="AEI140" s="67"/>
      <c r="AEJ140" s="67"/>
      <c r="AEK140" s="67"/>
      <c r="AEL140" s="67"/>
      <c r="AEM140" s="67"/>
      <c r="AEN140" s="67"/>
      <c r="AEO140" s="67"/>
      <c r="AEP140" s="67"/>
      <c r="AEQ140" s="67"/>
      <c r="AER140" s="67"/>
      <c r="AES140" s="67"/>
      <c r="AET140" s="67"/>
      <c r="AEU140" s="67"/>
      <c r="AEV140" s="67"/>
      <c r="AEW140" s="67"/>
      <c r="AEX140" s="67"/>
      <c r="AEY140" s="67"/>
      <c r="AEZ140" s="67"/>
      <c r="AFA140" s="67"/>
      <c r="AFB140" s="67"/>
      <c r="AFC140" s="67"/>
      <c r="AFD140" s="67"/>
      <c r="AFE140" s="67"/>
      <c r="AFF140" s="67"/>
      <c r="AFG140" s="67"/>
      <c r="AFH140" s="67"/>
      <c r="AFI140" s="67"/>
      <c r="AFJ140" s="67"/>
      <c r="AFK140" s="67"/>
      <c r="AFL140" s="67"/>
      <c r="AFM140" s="67"/>
      <c r="AFN140" s="67"/>
      <c r="AFO140" s="67"/>
      <c r="AFP140" s="67"/>
      <c r="AFQ140" s="67"/>
      <c r="AFR140" s="67"/>
      <c r="AFS140" s="67"/>
      <c r="AFT140" s="67"/>
      <c r="AFU140" s="67"/>
      <c r="AFV140" s="67"/>
      <c r="AFW140" s="67"/>
      <c r="AFX140" s="67"/>
      <c r="AFY140" s="67"/>
      <c r="AFZ140" s="67"/>
      <c r="AGA140" s="67"/>
      <c r="AGB140" s="67"/>
      <c r="AGC140" s="67"/>
      <c r="AGD140" s="67"/>
      <c r="AGE140" s="67"/>
      <c r="AGF140" s="67"/>
      <c r="AGG140" s="67"/>
      <c r="AGH140" s="67"/>
      <c r="AGI140" s="67"/>
      <c r="AGJ140" s="67"/>
      <c r="AGK140" s="67"/>
      <c r="AGL140" s="67"/>
      <c r="AGM140" s="67"/>
      <c r="AGN140" s="67"/>
      <c r="AGO140" s="67"/>
      <c r="AGP140" s="67"/>
      <c r="AGQ140" s="67"/>
      <c r="AGR140" s="67"/>
      <c r="AGS140" s="67"/>
      <c r="AGT140" s="67"/>
      <c r="AGU140" s="67"/>
      <c r="AGV140" s="67"/>
      <c r="AGW140" s="67"/>
      <c r="AGX140" s="67"/>
      <c r="AGY140" s="67"/>
      <c r="AGZ140" s="67"/>
      <c r="AHA140" s="67"/>
      <c r="AHB140" s="67"/>
      <c r="AHC140" s="67"/>
      <c r="AHD140" s="67"/>
      <c r="AHE140" s="67"/>
      <c r="AHF140" s="67"/>
      <c r="AHG140" s="67"/>
      <c r="AHH140" s="67"/>
      <c r="AHI140" s="67"/>
      <c r="AHJ140" s="67"/>
      <c r="AHK140" s="67"/>
      <c r="AHL140" s="67"/>
      <c r="AHM140" s="67"/>
      <c r="AHN140" s="67"/>
      <c r="AHO140" s="67"/>
      <c r="AHP140" s="67"/>
      <c r="AHQ140" s="67"/>
      <c r="AHR140" s="67"/>
      <c r="AHS140" s="67"/>
      <c r="AHT140" s="67"/>
      <c r="AHU140" s="67"/>
      <c r="AHV140" s="67"/>
      <c r="AHW140" s="67"/>
      <c r="AHX140" s="67"/>
      <c r="AHY140" s="67"/>
      <c r="AHZ140" s="67"/>
      <c r="AIA140" s="67"/>
      <c r="AIB140" s="67"/>
      <c r="AIC140" s="67"/>
      <c r="AID140" s="67"/>
      <c r="AIE140" s="67"/>
      <c r="AIF140" s="67"/>
      <c r="AIG140" s="67"/>
      <c r="AIH140" s="67"/>
      <c r="AII140" s="67"/>
      <c r="AIJ140" s="67"/>
      <c r="AIK140" s="67"/>
      <c r="AIL140" s="67"/>
      <c r="AIM140" s="67"/>
      <c r="AIN140" s="67"/>
      <c r="AIO140" s="67"/>
      <c r="AIP140" s="67"/>
      <c r="AIQ140" s="67"/>
      <c r="AIR140" s="67"/>
      <c r="AIS140" s="67"/>
      <c r="AIT140" s="67"/>
      <c r="AIU140" s="67"/>
      <c r="AIV140" s="67"/>
      <c r="AIW140" s="67"/>
      <c r="AIX140" s="67"/>
      <c r="AIY140" s="67"/>
      <c r="AIZ140" s="67"/>
      <c r="AJA140" s="67"/>
      <c r="AJB140" s="67"/>
      <c r="AJC140" s="67"/>
      <c r="AJD140" s="67"/>
      <c r="AJE140" s="67"/>
      <c r="AJF140" s="67"/>
      <c r="AJG140" s="67"/>
      <c r="AJH140" s="67"/>
      <c r="AJI140" s="67"/>
      <c r="AJJ140" s="67"/>
      <c r="AJK140" s="67"/>
      <c r="AJL140" s="67"/>
      <c r="AJM140" s="67"/>
      <c r="AJN140" s="67"/>
      <c r="AJO140" s="67"/>
      <c r="AJP140" s="67"/>
      <c r="AJQ140" s="67"/>
      <c r="AJR140" s="67"/>
      <c r="AJS140" s="67"/>
      <c r="AJT140" s="67"/>
      <c r="AJU140" s="67"/>
      <c r="AJV140" s="67"/>
      <c r="AJW140" s="67"/>
      <c r="AJX140" s="67"/>
      <c r="AJY140" s="67"/>
      <c r="AJZ140" s="67"/>
      <c r="AKA140" s="67"/>
      <c r="AKB140" s="67"/>
      <c r="AKC140" s="67"/>
      <c r="AKD140" s="67"/>
      <c r="AKE140" s="67"/>
      <c r="AKF140" s="67"/>
      <c r="AKG140" s="67"/>
      <c r="AKH140" s="67"/>
      <c r="AKI140" s="67"/>
      <c r="AKJ140" s="67"/>
      <c r="AKK140" s="67"/>
      <c r="AKL140" s="67"/>
      <c r="AKM140" s="67"/>
      <c r="AKN140" s="67"/>
      <c r="AKO140" s="67"/>
      <c r="AKP140" s="67"/>
      <c r="AKQ140" s="67"/>
      <c r="AKR140" s="67"/>
      <c r="AKS140" s="67"/>
      <c r="AKT140" s="67"/>
      <c r="AKU140" s="67"/>
      <c r="AKV140" s="67"/>
      <c r="AKW140" s="67"/>
      <c r="AKX140" s="67"/>
      <c r="AKY140" s="67"/>
      <c r="AKZ140" s="67"/>
      <c r="ALA140" s="67"/>
      <c r="ALB140" s="67"/>
      <c r="ALC140" s="67"/>
      <c r="ALD140" s="67"/>
      <c r="ALE140" s="67"/>
      <c r="ALF140" s="67"/>
      <c r="ALG140" s="67"/>
      <c r="ALH140" s="67"/>
      <c r="ALI140" s="67"/>
      <c r="ALJ140" s="67"/>
      <c r="ALK140" s="67"/>
      <c r="ALL140" s="67"/>
      <c r="ALM140" s="67"/>
      <c r="ALN140" s="67"/>
      <c r="ALO140" s="67"/>
      <c r="ALP140" s="67"/>
      <c r="ALQ140" s="67"/>
      <c r="ALR140" s="67"/>
      <c r="ALS140" s="67"/>
      <c r="ALT140" s="67"/>
      <c r="ALU140" s="67"/>
      <c r="ALV140" s="67"/>
      <c r="ALW140" s="67"/>
      <c r="ALX140" s="67"/>
      <c r="ALY140" s="67"/>
      <c r="ALZ140" s="67"/>
      <c r="AMA140" s="67"/>
      <c r="AMB140" s="67"/>
      <c r="AMC140" s="67"/>
      <c r="AMD140" s="67"/>
      <c r="AME140" s="67"/>
      <c r="AMF140" s="67"/>
      <c r="AMG140" s="67"/>
      <c r="AMH140" s="67"/>
      <c r="AMI140" s="67"/>
      <c r="AMJ140" s="67"/>
      <c r="AMK140" s="67"/>
      <c r="AML140" s="67"/>
      <c r="AMM140" s="67"/>
      <c r="AMN140" s="67"/>
      <c r="AMO140" s="67"/>
      <c r="AMP140" s="67"/>
      <c r="AMQ140" s="67"/>
      <c r="AMR140" s="67"/>
      <c r="AMS140" s="67"/>
      <c r="AMT140" s="67"/>
      <c r="AMU140" s="67"/>
      <c r="AMV140" s="67"/>
      <c r="AMW140" s="67"/>
      <c r="AMX140" s="67"/>
      <c r="AMY140" s="67"/>
      <c r="AMZ140" s="67"/>
      <c r="ANA140" s="67"/>
      <c r="ANB140" s="67"/>
      <c r="ANC140" s="67"/>
      <c r="AND140" s="67"/>
      <c r="ANE140" s="67"/>
      <c r="ANF140" s="67"/>
      <c r="ANG140" s="67"/>
      <c r="ANH140" s="67"/>
      <c r="ANI140" s="67"/>
      <c r="ANJ140" s="67"/>
      <c r="ANK140" s="67"/>
      <c r="ANL140" s="67"/>
      <c r="ANM140" s="67"/>
      <c r="ANN140" s="67"/>
      <c r="ANO140" s="67"/>
      <c r="ANP140" s="67"/>
      <c r="ANQ140" s="67"/>
      <c r="ANR140" s="67"/>
      <c r="ANS140" s="67"/>
      <c r="ANT140" s="67"/>
      <c r="ANU140" s="67"/>
      <c r="ANV140" s="67"/>
      <c r="ANW140" s="67"/>
      <c r="ANX140" s="67"/>
      <c r="ANY140" s="67"/>
      <c r="ANZ140" s="67"/>
      <c r="AOA140" s="67"/>
      <c r="AOB140" s="67"/>
      <c r="AOC140" s="67"/>
      <c r="AOD140" s="67"/>
      <c r="AOE140" s="67"/>
      <c r="AOF140" s="67"/>
      <c r="AOG140" s="67"/>
      <c r="AOH140" s="67"/>
      <c r="AOI140" s="67"/>
      <c r="AOJ140" s="67"/>
      <c r="AOK140" s="67"/>
      <c r="AOL140" s="67"/>
      <c r="AOM140" s="67"/>
      <c r="AON140" s="67"/>
      <c r="AOO140" s="67"/>
      <c r="AOP140" s="67"/>
      <c r="AOQ140" s="67"/>
      <c r="AOR140" s="67"/>
      <c r="AOS140" s="67"/>
      <c r="AOT140" s="67"/>
      <c r="AOU140" s="67"/>
      <c r="AOV140" s="67"/>
      <c r="AOW140" s="67"/>
      <c r="AOX140" s="67"/>
      <c r="AOY140" s="67"/>
      <c r="AOZ140" s="67"/>
      <c r="APA140" s="67"/>
      <c r="APB140" s="67"/>
      <c r="APC140" s="67"/>
      <c r="APD140" s="67"/>
      <c r="APE140" s="67"/>
      <c r="APF140" s="67"/>
      <c r="APG140" s="67"/>
      <c r="APH140" s="67"/>
      <c r="API140" s="67"/>
      <c r="APJ140" s="67"/>
      <c r="APK140" s="67"/>
      <c r="APL140" s="67"/>
      <c r="APM140" s="67"/>
      <c r="APN140" s="67"/>
      <c r="APO140" s="67"/>
      <c r="APP140" s="67"/>
      <c r="APQ140" s="67"/>
      <c r="APR140" s="67"/>
      <c r="APS140" s="67"/>
      <c r="APT140" s="67"/>
      <c r="APU140" s="67"/>
      <c r="APV140" s="67"/>
      <c r="APW140" s="67"/>
      <c r="APX140" s="67"/>
      <c r="APY140" s="67"/>
      <c r="APZ140" s="67"/>
      <c r="AQA140" s="67"/>
      <c r="AQB140" s="67"/>
      <c r="AQC140" s="67"/>
      <c r="AQD140" s="67"/>
      <c r="AQE140" s="67"/>
      <c r="AQF140" s="67"/>
      <c r="AQG140" s="67"/>
      <c r="AQH140" s="67"/>
      <c r="AQI140" s="67"/>
      <c r="AQJ140" s="67"/>
      <c r="AQK140" s="67"/>
      <c r="AQL140" s="67"/>
      <c r="AQM140" s="67"/>
      <c r="AQN140" s="67"/>
      <c r="AQO140" s="67"/>
      <c r="AQP140" s="67"/>
      <c r="AQQ140" s="67"/>
      <c r="AQR140" s="67"/>
      <c r="AQS140" s="67"/>
      <c r="AQT140" s="67"/>
      <c r="AQU140" s="67"/>
      <c r="AQV140" s="67"/>
      <c r="AQW140" s="67"/>
      <c r="AQX140" s="67"/>
      <c r="AQY140" s="67"/>
      <c r="AQZ140" s="67"/>
      <c r="ARA140" s="67"/>
      <c r="ARB140" s="67"/>
      <c r="ARC140" s="67"/>
      <c r="ARD140" s="67"/>
      <c r="ARE140" s="67"/>
      <c r="ARF140" s="67"/>
      <c r="ARG140" s="67"/>
      <c r="ARH140" s="67"/>
      <c r="ARI140" s="67"/>
      <c r="ARJ140" s="67"/>
      <c r="ARK140" s="67"/>
      <c r="ARL140" s="67"/>
      <c r="ARM140" s="67"/>
      <c r="ARN140" s="67"/>
      <c r="ARO140" s="67"/>
      <c r="ARP140" s="67"/>
      <c r="ARQ140" s="67"/>
      <c r="ARR140" s="67"/>
      <c r="ARS140" s="67"/>
      <c r="ART140" s="67"/>
      <c r="ARU140" s="67"/>
      <c r="ARV140" s="67"/>
      <c r="ARW140" s="67"/>
      <c r="ARX140" s="67"/>
      <c r="ARY140" s="67"/>
      <c r="ARZ140" s="67"/>
      <c r="ASA140" s="67"/>
      <c r="ASB140" s="67"/>
      <c r="ASC140" s="67"/>
      <c r="ASD140" s="67"/>
      <c r="ASE140" s="67"/>
      <c r="ASF140" s="67"/>
      <c r="ASG140" s="67"/>
      <c r="ASH140" s="67"/>
      <c r="ASI140" s="67"/>
      <c r="ASJ140" s="67"/>
      <c r="ASK140" s="67"/>
      <c r="ASL140" s="67"/>
      <c r="ASM140" s="67"/>
      <c r="ASN140" s="67"/>
      <c r="ASO140" s="67"/>
      <c r="ASP140" s="67"/>
      <c r="ASQ140" s="67"/>
      <c r="ASR140" s="67"/>
      <c r="ASS140" s="67"/>
      <c r="AST140" s="67"/>
      <c r="ASU140" s="67"/>
      <c r="ASV140" s="67"/>
      <c r="ASW140" s="67"/>
      <c r="ASX140" s="67"/>
      <c r="ASY140" s="67"/>
      <c r="ASZ140" s="67"/>
      <c r="ATA140" s="67"/>
      <c r="ATB140" s="67"/>
      <c r="ATC140" s="67"/>
      <c r="ATD140" s="67"/>
      <c r="ATE140" s="67"/>
      <c r="ATF140" s="67"/>
      <c r="ATG140" s="67"/>
      <c r="ATH140" s="67"/>
      <c r="ATI140" s="67"/>
      <c r="ATJ140" s="67"/>
      <c r="ATK140" s="67"/>
      <c r="ATL140" s="67"/>
      <c r="ATM140" s="67"/>
      <c r="ATN140" s="67"/>
      <c r="ATO140" s="67"/>
      <c r="ATP140" s="67"/>
      <c r="ATQ140" s="67"/>
      <c r="ATR140" s="67"/>
      <c r="ATS140" s="67"/>
      <c r="ATT140" s="67"/>
      <c r="ATU140" s="67"/>
      <c r="ATV140" s="67"/>
      <c r="ATW140" s="67"/>
      <c r="ATX140" s="67"/>
      <c r="ATY140" s="67"/>
      <c r="ATZ140" s="67"/>
      <c r="AUA140" s="67"/>
      <c r="AUB140" s="67"/>
      <c r="AUC140" s="67"/>
      <c r="AUD140" s="67"/>
      <c r="AUE140" s="67"/>
      <c r="AUF140" s="67"/>
      <c r="AUG140" s="67"/>
      <c r="AUH140" s="67"/>
      <c r="AUI140" s="67"/>
      <c r="AUJ140" s="67"/>
      <c r="AUK140" s="67"/>
      <c r="AUL140" s="67"/>
      <c r="AUM140" s="67"/>
      <c r="AUN140" s="67"/>
      <c r="AUO140" s="67"/>
      <c r="AUP140" s="67"/>
      <c r="AUQ140" s="67"/>
      <c r="AUR140" s="67"/>
      <c r="AUS140" s="67"/>
      <c r="AUT140" s="67"/>
      <c r="AUU140" s="67"/>
      <c r="AUV140" s="67"/>
      <c r="AUW140" s="67"/>
      <c r="AUX140" s="67"/>
      <c r="AUY140" s="67"/>
      <c r="AUZ140" s="67"/>
      <c r="AVA140" s="67"/>
      <c r="AVB140" s="67"/>
      <c r="AVC140" s="67"/>
      <c r="AVD140" s="67"/>
      <c r="AVE140" s="67"/>
      <c r="AVF140" s="67"/>
      <c r="AVG140" s="67"/>
      <c r="AVH140" s="67"/>
      <c r="AVI140" s="67"/>
      <c r="AVJ140" s="67"/>
      <c r="AVK140" s="67"/>
      <c r="AVL140" s="67"/>
      <c r="AVM140" s="67"/>
      <c r="AVN140" s="67"/>
      <c r="AVO140" s="67"/>
      <c r="AVP140" s="67"/>
      <c r="AVQ140" s="67"/>
      <c r="AVR140" s="67"/>
      <c r="AVS140" s="67"/>
      <c r="AVT140" s="67"/>
      <c r="AVU140" s="67"/>
      <c r="AVV140" s="67"/>
      <c r="AVW140" s="67"/>
      <c r="AVX140" s="67"/>
      <c r="AVY140" s="67"/>
      <c r="AVZ140" s="67"/>
      <c r="AWA140" s="67"/>
      <c r="AWB140" s="67"/>
      <c r="AWC140" s="67"/>
      <c r="AWD140" s="67"/>
      <c r="AWE140" s="67"/>
      <c r="AWF140" s="67"/>
      <c r="AWG140" s="67"/>
      <c r="AWH140" s="67"/>
      <c r="AWI140" s="67"/>
      <c r="AWJ140" s="67"/>
      <c r="AWK140" s="67"/>
      <c r="AWL140" s="67"/>
      <c r="AWM140" s="67"/>
      <c r="AWN140" s="67"/>
      <c r="AWO140" s="67"/>
      <c r="AWP140" s="67"/>
      <c r="AWQ140" s="67"/>
      <c r="AWR140" s="67"/>
      <c r="AWS140" s="67"/>
      <c r="AWT140" s="67"/>
      <c r="AWU140" s="67"/>
      <c r="AWV140" s="67"/>
      <c r="AWW140" s="67"/>
      <c r="AWX140" s="67"/>
      <c r="AWY140" s="67"/>
      <c r="AWZ140" s="67"/>
      <c r="AXA140" s="67"/>
      <c r="AXB140" s="67"/>
      <c r="AXC140" s="67"/>
      <c r="AXD140" s="67"/>
      <c r="AXE140" s="67"/>
      <c r="AXF140" s="67"/>
      <c r="AXG140" s="67"/>
      <c r="AXH140" s="67"/>
      <c r="AXI140" s="67"/>
      <c r="AXJ140" s="67"/>
      <c r="AXK140" s="67"/>
      <c r="AXL140" s="67"/>
      <c r="AXM140" s="67"/>
      <c r="AXN140" s="67"/>
      <c r="AXO140" s="67"/>
      <c r="AXP140" s="67"/>
      <c r="AXQ140" s="67"/>
      <c r="AXR140" s="67"/>
      <c r="AXS140" s="67"/>
      <c r="AXT140" s="67"/>
      <c r="AXU140" s="67"/>
      <c r="AXV140" s="67"/>
      <c r="AXW140" s="67"/>
      <c r="AXX140" s="67"/>
      <c r="AXY140" s="67"/>
      <c r="AXZ140" s="67"/>
      <c r="AYA140" s="67"/>
      <c r="AYB140" s="67"/>
      <c r="AYC140" s="67"/>
      <c r="AYD140" s="67"/>
      <c r="AYE140" s="67"/>
      <c r="AYF140" s="67"/>
      <c r="AYG140" s="67"/>
      <c r="AYH140" s="67"/>
      <c r="AYI140" s="67"/>
      <c r="AYJ140" s="67"/>
      <c r="AYK140" s="67"/>
      <c r="AYL140" s="67"/>
      <c r="AYM140" s="67"/>
      <c r="AYN140" s="67"/>
      <c r="AYO140" s="67"/>
      <c r="AYP140" s="67"/>
      <c r="AYQ140" s="67"/>
      <c r="AYR140" s="67"/>
      <c r="AYS140" s="67"/>
      <c r="AYT140" s="67"/>
      <c r="AYU140" s="67"/>
      <c r="AYV140" s="67"/>
      <c r="AYW140" s="67"/>
      <c r="AYX140" s="67"/>
      <c r="AYY140" s="67"/>
      <c r="AYZ140" s="67"/>
      <c r="AZA140" s="67"/>
      <c r="AZB140" s="67"/>
      <c r="AZC140" s="67"/>
      <c r="AZD140" s="67"/>
      <c r="AZE140" s="67"/>
      <c r="AZF140" s="67"/>
      <c r="AZG140" s="67"/>
      <c r="AZH140" s="67"/>
      <c r="AZI140" s="67"/>
      <c r="AZJ140" s="67"/>
      <c r="AZK140" s="67"/>
      <c r="AZL140" s="67"/>
      <c r="AZM140" s="67"/>
      <c r="AZN140" s="67"/>
      <c r="AZO140" s="67"/>
      <c r="AZP140" s="67"/>
      <c r="AZQ140" s="67"/>
      <c r="AZR140" s="67"/>
      <c r="AZS140" s="67"/>
      <c r="AZT140" s="67"/>
      <c r="AZU140" s="67"/>
      <c r="AZV140" s="67"/>
      <c r="AZW140" s="67"/>
      <c r="AZX140" s="67"/>
      <c r="AZY140" s="67"/>
      <c r="AZZ140" s="67"/>
      <c r="BAA140" s="67"/>
      <c r="BAB140" s="67"/>
      <c r="BAC140" s="67"/>
      <c r="BAD140" s="67"/>
      <c r="BAE140" s="67"/>
      <c r="BAF140" s="67"/>
      <c r="BAG140" s="67"/>
      <c r="BAH140" s="67"/>
      <c r="BAI140" s="67"/>
      <c r="BAJ140" s="67"/>
      <c r="BAK140" s="67"/>
      <c r="BAL140" s="67"/>
      <c r="BAM140" s="67"/>
      <c r="BAN140" s="67"/>
      <c r="BAO140" s="67"/>
      <c r="BAP140" s="67"/>
      <c r="BAQ140" s="67"/>
      <c r="BAR140" s="67"/>
      <c r="BAS140" s="67"/>
      <c r="BAT140" s="67"/>
      <c r="BAU140" s="67"/>
      <c r="BAV140" s="67"/>
      <c r="BAW140" s="67"/>
      <c r="BAX140" s="67"/>
      <c r="BAY140" s="67"/>
      <c r="BAZ140" s="67"/>
      <c r="BBA140" s="67"/>
      <c r="BBB140" s="67"/>
      <c r="BBC140" s="67"/>
      <c r="BBD140" s="67"/>
      <c r="BBE140" s="67"/>
      <c r="BBF140" s="67"/>
      <c r="BBG140" s="67"/>
      <c r="BBH140" s="67"/>
      <c r="BBI140" s="67"/>
      <c r="BBJ140" s="67"/>
      <c r="BBK140" s="67"/>
      <c r="BBL140" s="67"/>
      <c r="BBM140" s="67"/>
      <c r="BBN140" s="67"/>
      <c r="BBO140" s="67"/>
      <c r="BBP140" s="67"/>
      <c r="BBQ140" s="67"/>
      <c r="BBR140" s="67"/>
      <c r="BBS140" s="67"/>
      <c r="BBT140" s="67"/>
      <c r="BBU140" s="67"/>
      <c r="BBV140" s="67"/>
      <c r="BBW140" s="67"/>
      <c r="BBX140" s="67"/>
      <c r="BBY140" s="67"/>
      <c r="BBZ140" s="67"/>
      <c r="BCA140" s="67"/>
      <c r="BCB140" s="67"/>
      <c r="BCC140" s="67"/>
      <c r="BCD140" s="67"/>
      <c r="BCE140" s="67"/>
      <c r="BCF140" s="67"/>
      <c r="BCG140" s="67"/>
      <c r="BCH140" s="67"/>
      <c r="BCI140" s="67"/>
      <c r="BCJ140" s="67"/>
      <c r="BCK140" s="67"/>
      <c r="BCL140" s="67"/>
      <c r="BCM140" s="67"/>
      <c r="BCN140" s="67"/>
      <c r="BCO140" s="67"/>
      <c r="BCP140" s="67"/>
      <c r="BCQ140" s="67"/>
      <c r="BCR140" s="67"/>
      <c r="BCS140" s="67"/>
      <c r="BCT140" s="67"/>
      <c r="BCU140" s="67"/>
      <c r="BCV140" s="67"/>
      <c r="BCW140" s="67"/>
      <c r="BCX140" s="67"/>
      <c r="BCY140" s="67"/>
      <c r="BCZ140" s="67"/>
      <c r="BDA140" s="67"/>
      <c r="BDB140" s="67"/>
      <c r="BDC140" s="67"/>
      <c r="BDD140" s="67"/>
      <c r="BDE140" s="67"/>
      <c r="BDF140" s="67"/>
      <c r="BDG140" s="67"/>
      <c r="BDH140" s="67"/>
      <c r="BDI140" s="67"/>
      <c r="BDJ140" s="67"/>
      <c r="BDK140" s="67"/>
      <c r="BDL140" s="67"/>
      <c r="BDM140" s="67"/>
      <c r="BDN140" s="67"/>
      <c r="BDO140" s="67"/>
      <c r="BDP140" s="67"/>
      <c r="BDQ140" s="67"/>
      <c r="BDR140" s="67"/>
      <c r="BDS140" s="67"/>
      <c r="BDT140" s="67"/>
      <c r="BDU140" s="67"/>
      <c r="BDV140" s="67"/>
      <c r="BDW140" s="67"/>
      <c r="BDX140" s="67"/>
      <c r="BDY140" s="67"/>
      <c r="BDZ140" s="67"/>
      <c r="BEA140" s="67"/>
      <c r="BEB140" s="67"/>
      <c r="BEC140" s="67"/>
      <c r="BED140" s="67"/>
      <c r="BEE140" s="67"/>
      <c r="BEF140" s="67"/>
      <c r="BEG140" s="67"/>
      <c r="BEH140" s="67"/>
      <c r="BEI140" s="67"/>
      <c r="BEJ140" s="67"/>
      <c r="BEK140" s="67"/>
      <c r="BEL140" s="67"/>
      <c r="BEM140" s="67"/>
      <c r="BEN140" s="67"/>
      <c r="BEO140" s="67"/>
      <c r="BEP140" s="67"/>
      <c r="BEQ140" s="67"/>
      <c r="BER140" s="67"/>
      <c r="BES140" s="67"/>
      <c r="BET140" s="67"/>
      <c r="BEU140" s="67"/>
      <c r="BEV140" s="67"/>
      <c r="BEW140" s="67"/>
      <c r="BEX140" s="67"/>
      <c r="BEY140" s="67"/>
      <c r="BEZ140" s="67"/>
      <c r="BFA140" s="67"/>
      <c r="BFB140" s="67"/>
      <c r="BFC140" s="67"/>
      <c r="BFD140" s="67"/>
      <c r="BFE140" s="67"/>
      <c r="BFF140" s="67"/>
      <c r="BFG140" s="67"/>
      <c r="BFH140" s="67"/>
      <c r="BFI140" s="67"/>
      <c r="BFJ140" s="67"/>
      <c r="BFK140" s="67"/>
      <c r="BFL140" s="67"/>
      <c r="BFM140" s="67"/>
      <c r="BFN140" s="67"/>
      <c r="BFO140" s="67"/>
      <c r="BFP140" s="67"/>
      <c r="BFQ140" s="67"/>
      <c r="BFR140" s="67"/>
      <c r="BFS140" s="67"/>
      <c r="BFT140" s="67"/>
      <c r="BFU140" s="67"/>
      <c r="BFV140" s="67"/>
      <c r="BFW140" s="67"/>
      <c r="BFX140" s="67"/>
      <c r="BFY140" s="67"/>
      <c r="BFZ140" s="67"/>
      <c r="BGA140" s="67"/>
      <c r="BGB140" s="67"/>
      <c r="BGC140" s="67"/>
      <c r="BGD140" s="67"/>
      <c r="BGE140" s="67"/>
      <c r="BGF140" s="67"/>
      <c r="BGG140" s="67"/>
      <c r="BGH140" s="67"/>
      <c r="BGI140" s="67"/>
      <c r="BGJ140" s="67"/>
      <c r="BGK140" s="67"/>
      <c r="BGL140" s="67"/>
      <c r="BGM140" s="67"/>
      <c r="BGN140" s="67"/>
      <c r="BGO140" s="67"/>
      <c r="BGP140" s="67"/>
      <c r="BGQ140" s="67"/>
      <c r="BGR140" s="67"/>
      <c r="BGS140" s="67"/>
      <c r="BGT140" s="67"/>
      <c r="BGU140" s="67"/>
      <c r="BGV140" s="67"/>
      <c r="BGW140" s="67"/>
      <c r="BGX140" s="67"/>
      <c r="BGY140" s="67"/>
      <c r="BGZ140" s="67"/>
      <c r="BHA140" s="67"/>
      <c r="BHB140" s="67"/>
      <c r="BHC140" s="67"/>
      <c r="BHD140" s="67"/>
      <c r="BHE140" s="67"/>
      <c r="BHF140" s="67"/>
      <c r="BHG140" s="67"/>
      <c r="BHH140" s="67"/>
      <c r="BHI140" s="67"/>
      <c r="BHJ140" s="67"/>
      <c r="BHK140" s="67"/>
      <c r="BHL140" s="67"/>
      <c r="BHM140" s="67"/>
      <c r="BHN140" s="67"/>
      <c r="BHO140" s="67"/>
      <c r="BHP140" s="67"/>
      <c r="BHQ140" s="67"/>
      <c r="BHR140" s="67"/>
      <c r="BHS140" s="67"/>
      <c r="BHT140" s="67"/>
      <c r="BHU140" s="67"/>
      <c r="BHV140" s="67"/>
      <c r="BHW140" s="67"/>
      <c r="BHX140" s="67"/>
      <c r="BHY140" s="67"/>
      <c r="BHZ140" s="67"/>
      <c r="BIA140" s="67"/>
      <c r="BIB140" s="67"/>
      <c r="BIC140" s="67"/>
      <c r="BID140" s="67"/>
      <c r="BIE140" s="67"/>
      <c r="BIF140" s="67"/>
      <c r="BIG140" s="67"/>
      <c r="BIH140" s="67"/>
      <c r="BII140" s="67"/>
      <c r="BIJ140" s="67"/>
      <c r="BIK140" s="67"/>
      <c r="BIL140" s="67"/>
      <c r="BIM140" s="67"/>
      <c r="BIN140" s="67"/>
      <c r="BIO140" s="67"/>
      <c r="BIP140" s="67"/>
      <c r="BIQ140" s="67"/>
      <c r="BIR140" s="67"/>
      <c r="BIS140" s="67"/>
      <c r="BIT140" s="67"/>
      <c r="BIU140" s="67"/>
      <c r="BIV140" s="67"/>
      <c r="BIW140" s="67"/>
      <c r="BIX140" s="67"/>
      <c r="BIY140" s="67"/>
      <c r="BIZ140" s="67"/>
      <c r="BJA140" s="67"/>
      <c r="BJB140" s="67"/>
      <c r="BJC140" s="67"/>
      <c r="BJD140" s="67"/>
      <c r="BJE140" s="67"/>
      <c r="BJF140" s="67"/>
      <c r="BJG140" s="67"/>
      <c r="BJH140" s="67"/>
      <c r="BJI140" s="67"/>
      <c r="BJJ140" s="67"/>
      <c r="BJK140" s="67"/>
      <c r="BJL140" s="67"/>
      <c r="BJM140" s="67"/>
      <c r="BJN140" s="67"/>
      <c r="BJO140" s="67"/>
      <c r="BJP140" s="67"/>
      <c r="BJQ140" s="67"/>
      <c r="BJR140" s="67"/>
      <c r="BJS140" s="67"/>
      <c r="BJT140" s="67"/>
      <c r="BJU140" s="67"/>
      <c r="BJV140" s="67"/>
      <c r="BJW140" s="67"/>
      <c r="BJX140" s="67"/>
      <c r="BJY140" s="67"/>
      <c r="BJZ140" s="67"/>
      <c r="BKA140" s="67"/>
      <c r="BKB140" s="67"/>
      <c r="BKC140" s="67"/>
      <c r="BKD140" s="67"/>
      <c r="BKE140" s="67"/>
      <c r="BKF140" s="67"/>
      <c r="BKG140" s="67"/>
      <c r="BKH140" s="67"/>
      <c r="BKI140" s="67"/>
      <c r="BKJ140" s="67"/>
      <c r="BKK140" s="67"/>
      <c r="BKL140" s="67"/>
      <c r="BKM140" s="67"/>
      <c r="BKN140" s="67"/>
      <c r="BKO140" s="67"/>
      <c r="BKP140" s="67"/>
      <c r="BKQ140" s="67"/>
      <c r="BKR140" s="67"/>
      <c r="BKS140" s="67"/>
      <c r="BKT140" s="67"/>
      <c r="BKU140" s="67"/>
      <c r="BKV140" s="67"/>
      <c r="BKW140" s="67"/>
      <c r="BKX140" s="67"/>
      <c r="BKY140" s="67"/>
      <c r="BKZ140" s="67"/>
      <c r="BLA140" s="67"/>
      <c r="BLB140" s="67"/>
      <c r="BLC140" s="67"/>
      <c r="BLD140" s="67"/>
      <c r="BLE140" s="67"/>
      <c r="BLF140" s="67"/>
      <c r="BLG140" s="67"/>
      <c r="BLH140" s="67"/>
      <c r="BLI140" s="67"/>
      <c r="BLJ140" s="67"/>
      <c r="BLK140" s="67"/>
      <c r="BLL140" s="67"/>
      <c r="BLM140" s="67"/>
      <c r="BLN140" s="67"/>
      <c r="BLO140" s="67"/>
      <c r="BLP140" s="67"/>
      <c r="BLQ140" s="67"/>
      <c r="BLR140" s="67"/>
      <c r="BLS140" s="67"/>
      <c r="BLT140" s="67"/>
      <c r="BLU140" s="67"/>
      <c r="BLV140" s="67"/>
      <c r="BLW140" s="67"/>
      <c r="BLX140" s="67"/>
      <c r="BLY140" s="67"/>
      <c r="BLZ140" s="67"/>
      <c r="BMA140" s="67"/>
      <c r="BMB140" s="67"/>
      <c r="BMC140" s="67"/>
      <c r="BMD140" s="67"/>
      <c r="BME140" s="67"/>
      <c r="BMF140" s="67"/>
      <c r="BMG140" s="67"/>
      <c r="BMH140" s="67"/>
      <c r="BMI140" s="67"/>
      <c r="BMJ140" s="67"/>
      <c r="BMK140" s="67"/>
      <c r="BML140" s="67"/>
      <c r="BMM140" s="67"/>
      <c r="BMN140" s="67"/>
      <c r="BMO140" s="67"/>
      <c r="BMP140" s="67"/>
      <c r="BMQ140" s="67"/>
      <c r="BMR140" s="67"/>
      <c r="BMS140" s="67"/>
      <c r="BMT140" s="67"/>
      <c r="BMU140" s="67"/>
      <c r="BMV140" s="67"/>
      <c r="BMW140" s="67"/>
      <c r="BMX140" s="67"/>
      <c r="BMY140" s="67"/>
      <c r="BMZ140" s="67"/>
      <c r="BNA140" s="67"/>
      <c r="BNB140" s="67"/>
      <c r="BNC140" s="67"/>
      <c r="BND140" s="67"/>
      <c r="BNE140" s="67"/>
      <c r="BNF140" s="67"/>
      <c r="BNG140" s="67"/>
      <c r="BNH140" s="67"/>
      <c r="BNI140" s="67"/>
      <c r="BNJ140" s="67"/>
      <c r="BNK140" s="67"/>
      <c r="BNL140" s="67"/>
      <c r="BNM140" s="67"/>
      <c r="BNN140" s="67"/>
      <c r="BNO140" s="67"/>
      <c r="BNP140" s="67"/>
      <c r="BNQ140" s="67"/>
      <c r="BNR140" s="67"/>
      <c r="BNS140" s="67"/>
      <c r="BNT140" s="67"/>
      <c r="BNU140" s="67"/>
      <c r="BNV140" s="67"/>
      <c r="BNW140" s="67"/>
      <c r="BNX140" s="67"/>
      <c r="BNY140" s="67"/>
      <c r="BNZ140" s="67"/>
      <c r="BOA140" s="67"/>
      <c r="BOB140" s="67"/>
      <c r="BOC140" s="67"/>
      <c r="BOD140" s="67"/>
      <c r="BOE140" s="67"/>
      <c r="BOF140" s="67"/>
      <c r="BOG140" s="67"/>
      <c r="BOH140" s="67"/>
      <c r="BOI140" s="67"/>
      <c r="BOJ140" s="67"/>
      <c r="BOK140" s="67"/>
      <c r="BOL140" s="67"/>
      <c r="BOM140" s="67"/>
      <c r="BON140" s="67"/>
      <c r="BOO140" s="67"/>
      <c r="BOP140" s="67"/>
      <c r="BOQ140" s="67"/>
      <c r="BOR140" s="67"/>
      <c r="BOS140" s="67"/>
      <c r="BOT140" s="67"/>
      <c r="BOU140" s="67"/>
      <c r="BOV140" s="67"/>
      <c r="BOW140" s="67"/>
      <c r="BOX140" s="67"/>
      <c r="BOY140" s="67"/>
      <c r="BOZ140" s="67"/>
      <c r="BPA140" s="67"/>
      <c r="BPB140" s="67"/>
      <c r="BPC140" s="67"/>
      <c r="BPD140" s="67"/>
      <c r="BPE140" s="67"/>
      <c r="BPF140" s="67"/>
      <c r="BPG140" s="67"/>
      <c r="BPH140" s="67"/>
      <c r="BPI140" s="67"/>
      <c r="BPJ140" s="67"/>
      <c r="BPK140" s="67"/>
      <c r="BPL140" s="67"/>
      <c r="BPM140" s="67"/>
      <c r="BPN140" s="67"/>
      <c r="BPO140" s="67"/>
      <c r="BPP140" s="67"/>
      <c r="BPQ140" s="67"/>
      <c r="BPR140" s="67"/>
      <c r="BPS140" s="67"/>
      <c r="BPT140" s="67"/>
      <c r="BPU140" s="67"/>
      <c r="BPV140" s="67"/>
      <c r="BPW140" s="67"/>
      <c r="BPX140" s="67"/>
      <c r="BPY140" s="67"/>
      <c r="BPZ140" s="67"/>
      <c r="BQA140" s="67"/>
      <c r="BQB140" s="67"/>
      <c r="BQC140" s="67"/>
      <c r="BQD140" s="67"/>
      <c r="BQE140" s="67"/>
      <c r="BQF140" s="67"/>
      <c r="BQG140" s="67"/>
      <c r="BQH140" s="67"/>
      <c r="BQI140" s="67"/>
      <c r="BQJ140" s="67"/>
      <c r="BQK140" s="67"/>
      <c r="BQL140" s="67"/>
      <c r="BQM140" s="67"/>
      <c r="BQN140" s="67"/>
      <c r="BQO140" s="67"/>
      <c r="BQP140" s="67"/>
      <c r="BQQ140" s="67"/>
      <c r="BQR140" s="67"/>
      <c r="BQS140" s="67"/>
      <c r="BQT140" s="67"/>
      <c r="BQU140" s="67"/>
      <c r="BQV140" s="67"/>
      <c r="BQW140" s="67"/>
      <c r="BQX140" s="67"/>
      <c r="BQY140" s="67"/>
      <c r="BQZ140" s="67"/>
      <c r="BRA140" s="67"/>
      <c r="BRB140" s="67"/>
      <c r="BRC140" s="67"/>
      <c r="BRD140" s="67"/>
      <c r="BRE140" s="67"/>
      <c r="BRF140" s="67"/>
      <c r="BRG140" s="67"/>
      <c r="BRH140" s="67"/>
      <c r="BRI140" s="67"/>
      <c r="BRJ140" s="67"/>
      <c r="BRK140" s="67"/>
      <c r="BRL140" s="67"/>
      <c r="BRM140" s="67"/>
      <c r="BRN140" s="67"/>
      <c r="BRO140" s="67"/>
      <c r="BRP140" s="67"/>
      <c r="BRQ140" s="67"/>
      <c r="BRR140" s="67"/>
      <c r="BRS140" s="67"/>
      <c r="BRT140" s="67"/>
      <c r="BRU140" s="67"/>
      <c r="BRV140" s="67"/>
      <c r="BRW140" s="67"/>
      <c r="BRX140" s="67"/>
      <c r="BRY140" s="67"/>
      <c r="BRZ140" s="67"/>
      <c r="BSA140" s="67"/>
      <c r="BSB140" s="67"/>
      <c r="BSC140" s="67"/>
      <c r="BSD140" s="67"/>
      <c r="BSE140" s="67"/>
      <c r="BSF140" s="67"/>
      <c r="BSG140" s="67"/>
      <c r="BSH140" s="67"/>
      <c r="BSI140" s="67"/>
      <c r="BSJ140" s="67"/>
      <c r="BSK140" s="67"/>
      <c r="BSL140" s="67"/>
      <c r="BSM140" s="67"/>
      <c r="BSN140" s="67"/>
      <c r="BSO140" s="67"/>
      <c r="BSP140" s="67"/>
      <c r="BSQ140" s="67"/>
      <c r="BSR140" s="67"/>
      <c r="BSS140" s="67"/>
      <c r="BST140" s="67"/>
      <c r="BSU140" s="67"/>
      <c r="BSV140" s="67"/>
      <c r="BSW140" s="67"/>
      <c r="BSX140" s="67"/>
      <c r="BSY140" s="67"/>
      <c r="BSZ140" s="67"/>
      <c r="BTA140" s="67"/>
      <c r="BTB140" s="67"/>
      <c r="BTC140" s="67"/>
      <c r="BTD140" s="67"/>
      <c r="BTE140" s="67"/>
      <c r="BTF140" s="67"/>
      <c r="BTG140" s="67"/>
      <c r="BTH140" s="67"/>
      <c r="BTI140" s="67"/>
      <c r="BTJ140" s="67"/>
      <c r="BTK140" s="67"/>
      <c r="BTL140" s="67"/>
      <c r="BTM140" s="67"/>
      <c r="BTN140" s="67"/>
      <c r="BTO140" s="67"/>
      <c r="BTP140" s="67"/>
      <c r="BTQ140" s="67"/>
      <c r="BTR140" s="67"/>
      <c r="BTS140" s="67"/>
      <c r="BTT140" s="67"/>
      <c r="BTU140" s="67"/>
      <c r="BTV140" s="67"/>
      <c r="BTW140" s="67"/>
      <c r="BTX140" s="67"/>
      <c r="BTY140" s="67"/>
      <c r="BTZ140" s="67"/>
      <c r="BUA140" s="67"/>
      <c r="BUB140" s="67"/>
      <c r="BUC140" s="67"/>
      <c r="BUD140" s="67"/>
      <c r="BUE140" s="67"/>
      <c r="BUF140" s="67"/>
      <c r="BUG140" s="67"/>
      <c r="BUH140" s="67"/>
      <c r="BUI140" s="67"/>
      <c r="BUJ140" s="67"/>
      <c r="BUK140" s="67"/>
      <c r="BUL140" s="67"/>
      <c r="BUM140" s="67"/>
      <c r="BUN140" s="67"/>
      <c r="BUO140" s="67"/>
      <c r="BUP140" s="67"/>
      <c r="BUQ140" s="67"/>
      <c r="BUR140" s="67"/>
      <c r="BUS140" s="67"/>
      <c r="BUT140" s="67"/>
      <c r="BUU140" s="67"/>
      <c r="BUV140" s="67"/>
      <c r="BUW140" s="67"/>
      <c r="BUX140" s="67"/>
      <c r="BUY140" s="67"/>
      <c r="BUZ140" s="67"/>
      <c r="BVA140" s="67"/>
      <c r="BVB140" s="67"/>
      <c r="BVC140" s="67"/>
      <c r="BVD140" s="67"/>
      <c r="BVE140" s="67"/>
      <c r="BVF140" s="67"/>
      <c r="BVG140" s="67"/>
      <c r="BVH140" s="67"/>
      <c r="BVI140" s="67"/>
      <c r="BVJ140" s="67"/>
      <c r="BVK140" s="67"/>
      <c r="BVL140" s="67"/>
      <c r="BVM140" s="67"/>
      <c r="BVN140" s="67"/>
      <c r="BVO140" s="67"/>
      <c r="BVP140" s="67"/>
      <c r="BVQ140" s="67"/>
      <c r="BVR140" s="67"/>
      <c r="BVS140" s="67"/>
      <c r="BVT140" s="67"/>
      <c r="BVU140" s="67"/>
      <c r="BVV140" s="67"/>
      <c r="BVW140" s="67"/>
      <c r="BVX140" s="67"/>
      <c r="BVY140" s="67"/>
      <c r="BVZ140" s="67"/>
      <c r="BWA140" s="67"/>
      <c r="BWB140" s="67"/>
      <c r="BWC140" s="67"/>
      <c r="BWD140" s="67"/>
      <c r="BWE140" s="67"/>
      <c r="BWF140" s="67"/>
      <c r="BWG140" s="67"/>
      <c r="BWH140" s="67"/>
      <c r="BWI140" s="67"/>
      <c r="BWJ140" s="67"/>
      <c r="BWK140" s="67"/>
      <c r="BWL140" s="67"/>
      <c r="BWM140" s="67"/>
      <c r="BWN140" s="67"/>
      <c r="BWO140" s="67"/>
      <c r="BWP140" s="67"/>
      <c r="BWQ140" s="67"/>
      <c r="BWR140" s="67"/>
      <c r="BWS140" s="67"/>
      <c r="BWT140" s="67"/>
      <c r="BWU140" s="67"/>
      <c r="BWV140" s="67"/>
      <c r="BWW140" s="67"/>
      <c r="BWX140" s="67"/>
      <c r="BWY140" s="67"/>
      <c r="BWZ140" s="67"/>
      <c r="BXA140" s="67"/>
      <c r="BXB140" s="67"/>
      <c r="BXC140" s="67"/>
      <c r="BXD140" s="67"/>
      <c r="BXE140" s="67"/>
      <c r="BXF140" s="67"/>
      <c r="BXG140" s="67"/>
      <c r="BXH140" s="67"/>
      <c r="BXI140" s="67"/>
      <c r="BXJ140" s="67"/>
      <c r="BXK140" s="67"/>
      <c r="BXL140" s="67"/>
      <c r="BXM140" s="67"/>
      <c r="BXN140" s="67"/>
      <c r="BXO140" s="67"/>
      <c r="BXP140" s="67"/>
      <c r="BXQ140" s="67"/>
      <c r="BXR140" s="67"/>
      <c r="BXS140" s="67"/>
      <c r="BXT140" s="67"/>
      <c r="BXU140" s="67"/>
      <c r="BXV140" s="67"/>
      <c r="BXW140" s="67"/>
      <c r="BXX140" s="67"/>
      <c r="BXY140" s="67"/>
      <c r="BXZ140" s="67"/>
      <c r="BYA140" s="67"/>
      <c r="BYB140" s="67"/>
      <c r="BYC140" s="67"/>
      <c r="BYD140" s="67"/>
      <c r="BYE140" s="67"/>
      <c r="BYF140" s="67"/>
      <c r="BYG140" s="67"/>
      <c r="BYH140" s="67"/>
      <c r="BYI140" s="67"/>
      <c r="BYJ140" s="67"/>
      <c r="BYK140" s="67"/>
      <c r="BYL140" s="67"/>
      <c r="BYM140" s="67"/>
      <c r="BYN140" s="67"/>
      <c r="BYO140" s="67"/>
      <c r="BYP140" s="67"/>
      <c r="BYQ140" s="67"/>
      <c r="BYR140" s="67"/>
      <c r="BYS140" s="67"/>
      <c r="BYT140" s="67"/>
      <c r="BYU140" s="67"/>
      <c r="BYV140" s="67"/>
      <c r="BYW140" s="67"/>
      <c r="BYX140" s="67"/>
      <c r="BYY140" s="67"/>
      <c r="BYZ140" s="67"/>
      <c r="BZA140" s="67"/>
      <c r="BZB140" s="67"/>
      <c r="BZC140" s="67"/>
      <c r="BZD140" s="67"/>
      <c r="BZE140" s="67"/>
      <c r="BZF140" s="67"/>
      <c r="BZG140" s="67"/>
      <c r="BZH140" s="67"/>
      <c r="BZI140" s="67"/>
      <c r="BZJ140" s="67"/>
      <c r="BZK140" s="67"/>
      <c r="BZL140" s="67"/>
      <c r="BZM140" s="67"/>
      <c r="BZN140" s="67"/>
      <c r="BZO140" s="67"/>
      <c r="BZP140" s="67"/>
      <c r="BZQ140" s="67"/>
      <c r="BZR140" s="67"/>
      <c r="BZS140" s="67"/>
      <c r="BZT140" s="67"/>
      <c r="BZU140" s="67"/>
      <c r="BZV140" s="67"/>
      <c r="BZW140" s="67"/>
      <c r="BZX140" s="67"/>
      <c r="BZY140" s="67"/>
      <c r="BZZ140" s="67"/>
      <c r="CAA140" s="67"/>
      <c r="CAB140" s="67"/>
      <c r="CAC140" s="67"/>
      <c r="CAD140" s="67"/>
      <c r="CAE140" s="67"/>
      <c r="CAF140" s="67"/>
      <c r="CAG140" s="67"/>
      <c r="CAH140" s="67"/>
      <c r="CAI140" s="67"/>
      <c r="CAJ140" s="67"/>
      <c r="CAK140" s="67"/>
      <c r="CAL140" s="67"/>
      <c r="CAM140" s="67"/>
      <c r="CAN140" s="67"/>
      <c r="CAO140" s="67"/>
      <c r="CAP140" s="67"/>
      <c r="CAQ140" s="67"/>
      <c r="CAR140" s="67"/>
      <c r="CAS140" s="67"/>
      <c r="CAT140" s="67"/>
      <c r="CAU140" s="67"/>
      <c r="CAV140" s="67"/>
      <c r="CAW140" s="67"/>
      <c r="CAX140" s="67"/>
      <c r="CAY140" s="67"/>
      <c r="CAZ140" s="67"/>
      <c r="CBA140" s="67"/>
      <c r="CBB140" s="67"/>
      <c r="CBC140" s="67"/>
      <c r="CBD140" s="67"/>
      <c r="CBE140" s="67"/>
      <c r="CBF140" s="67"/>
      <c r="CBG140" s="67"/>
      <c r="CBH140" s="67"/>
      <c r="CBI140" s="67"/>
      <c r="CBJ140" s="67"/>
      <c r="CBK140" s="67"/>
      <c r="CBL140" s="67"/>
      <c r="CBM140" s="67"/>
      <c r="CBN140" s="67"/>
      <c r="CBO140" s="67"/>
      <c r="CBP140" s="67"/>
      <c r="CBQ140" s="67"/>
      <c r="CBR140" s="67"/>
      <c r="CBS140" s="67"/>
      <c r="CBT140" s="67"/>
      <c r="CBU140" s="67"/>
      <c r="CBV140" s="67"/>
      <c r="CBW140" s="67"/>
      <c r="CBX140" s="67"/>
      <c r="CBY140" s="67"/>
      <c r="CBZ140" s="67"/>
      <c r="CCA140" s="67"/>
      <c r="CCB140" s="67"/>
      <c r="CCC140" s="67"/>
      <c r="CCD140" s="67"/>
      <c r="CCE140" s="67"/>
      <c r="CCF140" s="67"/>
      <c r="CCG140" s="67"/>
      <c r="CCH140" s="67"/>
      <c r="CCI140" s="67"/>
      <c r="CCJ140" s="67"/>
      <c r="CCK140" s="67"/>
      <c r="CCL140" s="67"/>
      <c r="CCM140" s="67"/>
      <c r="CCN140" s="67"/>
      <c r="CCO140" s="67"/>
      <c r="CCP140" s="67"/>
      <c r="CCQ140" s="67"/>
      <c r="CCR140" s="67"/>
      <c r="CCS140" s="67"/>
      <c r="CCT140" s="67"/>
      <c r="CCU140" s="67"/>
      <c r="CCV140" s="67"/>
      <c r="CCW140" s="67"/>
      <c r="CCX140" s="67"/>
      <c r="CCY140" s="67"/>
      <c r="CCZ140" s="67"/>
      <c r="CDA140" s="67"/>
      <c r="CDB140" s="67"/>
      <c r="CDC140" s="67"/>
      <c r="CDD140" s="67"/>
      <c r="CDE140" s="67"/>
      <c r="CDF140" s="67"/>
      <c r="CDG140" s="67"/>
      <c r="CDH140" s="67"/>
      <c r="CDI140" s="67"/>
      <c r="CDJ140" s="67"/>
      <c r="CDK140" s="67"/>
      <c r="CDL140" s="67"/>
      <c r="CDM140" s="67"/>
      <c r="CDN140" s="67"/>
      <c r="CDO140" s="67"/>
      <c r="CDP140" s="67"/>
      <c r="CDQ140" s="67"/>
      <c r="CDR140" s="67"/>
      <c r="CDS140" s="67"/>
      <c r="CDT140" s="67"/>
      <c r="CDU140" s="67"/>
      <c r="CDV140" s="67"/>
      <c r="CDW140" s="67"/>
      <c r="CDX140" s="67"/>
      <c r="CDY140" s="67"/>
      <c r="CDZ140" s="67"/>
      <c r="CEA140" s="67"/>
      <c r="CEB140" s="67"/>
      <c r="CEC140" s="67"/>
      <c r="CED140" s="67"/>
      <c r="CEE140" s="67"/>
      <c r="CEF140" s="67"/>
      <c r="CEG140" s="67"/>
      <c r="CEH140" s="67"/>
      <c r="CEI140" s="67"/>
      <c r="CEJ140" s="67"/>
      <c r="CEK140" s="67"/>
      <c r="CEL140" s="67"/>
      <c r="CEM140" s="67"/>
      <c r="CEN140" s="67"/>
      <c r="CEO140" s="67"/>
      <c r="CEP140" s="67"/>
      <c r="CEQ140" s="67"/>
      <c r="CER140" s="67"/>
      <c r="CES140" s="67"/>
      <c r="CET140" s="67"/>
      <c r="CEU140" s="67"/>
      <c r="CEV140" s="67"/>
      <c r="CEW140" s="67"/>
      <c r="CEX140" s="67"/>
      <c r="CEY140" s="67"/>
      <c r="CEZ140" s="67"/>
      <c r="CFA140" s="67"/>
      <c r="CFB140" s="67"/>
      <c r="CFC140" s="67"/>
      <c r="CFD140" s="67"/>
      <c r="CFE140" s="67"/>
      <c r="CFF140" s="67"/>
      <c r="CFG140" s="67"/>
      <c r="CFH140" s="67"/>
      <c r="CFI140" s="67"/>
      <c r="CFJ140" s="67"/>
      <c r="CFK140" s="67"/>
      <c r="CFL140" s="67"/>
      <c r="CFM140" s="67"/>
      <c r="CFN140" s="67"/>
      <c r="CFO140" s="67"/>
      <c r="CFP140" s="67"/>
      <c r="CFQ140" s="67"/>
      <c r="CFR140" s="67"/>
      <c r="CFS140" s="67"/>
      <c r="CFT140" s="67"/>
      <c r="CFU140" s="67"/>
      <c r="CFV140" s="67"/>
      <c r="CFW140" s="67"/>
      <c r="CFX140" s="67"/>
      <c r="CFY140" s="67"/>
      <c r="CFZ140" s="67"/>
      <c r="CGA140" s="67"/>
      <c r="CGB140" s="67"/>
      <c r="CGC140" s="67"/>
      <c r="CGD140" s="67"/>
      <c r="CGE140" s="67"/>
      <c r="CGF140" s="67"/>
      <c r="CGG140" s="67"/>
      <c r="CGH140" s="67"/>
      <c r="CGI140" s="67"/>
      <c r="CGJ140" s="67"/>
      <c r="CGK140" s="67"/>
      <c r="CGL140" s="67"/>
      <c r="CGM140" s="67"/>
      <c r="CGN140" s="67"/>
      <c r="CGO140" s="67"/>
      <c r="CGP140" s="67"/>
      <c r="CGQ140" s="67"/>
      <c r="CGR140" s="67"/>
      <c r="CGS140" s="67"/>
      <c r="CGT140" s="67"/>
      <c r="CGU140" s="67"/>
      <c r="CGV140" s="67"/>
      <c r="CGW140" s="67"/>
      <c r="CGX140" s="67"/>
      <c r="CGY140" s="67"/>
      <c r="CGZ140" s="67"/>
      <c r="CHA140" s="67"/>
      <c r="CHB140" s="67"/>
      <c r="CHC140" s="67"/>
      <c r="CHD140" s="67"/>
      <c r="CHE140" s="67"/>
      <c r="CHF140" s="67"/>
      <c r="CHG140" s="67"/>
      <c r="CHH140" s="67"/>
      <c r="CHI140" s="67"/>
      <c r="CHJ140" s="67"/>
      <c r="CHK140" s="67"/>
      <c r="CHL140" s="67"/>
      <c r="CHM140" s="67"/>
      <c r="CHN140" s="67"/>
      <c r="CHO140" s="67"/>
      <c r="CHP140" s="67"/>
      <c r="CHQ140" s="67"/>
      <c r="CHR140" s="67"/>
      <c r="CHS140" s="67"/>
      <c r="CHT140" s="67"/>
      <c r="CHU140" s="67"/>
      <c r="CHV140" s="67"/>
      <c r="CHW140" s="67"/>
      <c r="CHX140" s="67"/>
      <c r="CHY140" s="67"/>
      <c r="CHZ140" s="67"/>
      <c r="CIA140" s="67"/>
      <c r="CIB140" s="67"/>
      <c r="CIC140" s="67"/>
      <c r="CID140" s="67"/>
      <c r="CIE140" s="67"/>
      <c r="CIF140" s="67"/>
      <c r="CIG140" s="67"/>
      <c r="CIH140" s="67"/>
      <c r="CII140" s="67"/>
      <c r="CIJ140" s="67"/>
      <c r="CIK140" s="67"/>
      <c r="CIL140" s="67"/>
      <c r="CIM140" s="67"/>
      <c r="CIN140" s="67"/>
      <c r="CIO140" s="67"/>
      <c r="CIP140" s="67"/>
      <c r="CIQ140" s="67"/>
      <c r="CIR140" s="67"/>
      <c r="CIS140" s="67"/>
      <c r="CIT140" s="67"/>
      <c r="CIU140" s="67"/>
      <c r="CIV140" s="67"/>
      <c r="CIW140" s="67"/>
      <c r="CIX140" s="67"/>
      <c r="CIY140" s="67"/>
      <c r="CIZ140" s="67"/>
      <c r="CJA140" s="67"/>
      <c r="CJB140" s="67"/>
      <c r="CJC140" s="67"/>
      <c r="CJD140" s="67"/>
      <c r="CJE140" s="67"/>
      <c r="CJF140" s="67"/>
      <c r="CJG140" s="67"/>
      <c r="CJH140" s="67"/>
      <c r="CJI140" s="67"/>
      <c r="CJJ140" s="67"/>
      <c r="CJK140" s="67"/>
      <c r="CJL140" s="67"/>
      <c r="CJM140" s="67"/>
      <c r="CJN140" s="67"/>
      <c r="CJO140" s="67"/>
      <c r="CJP140" s="67"/>
      <c r="CJQ140" s="67"/>
      <c r="CJR140" s="67"/>
      <c r="CJS140" s="67"/>
      <c r="CJT140" s="67"/>
      <c r="CJU140" s="67"/>
      <c r="CJV140" s="67"/>
      <c r="CJW140" s="67"/>
      <c r="CJX140" s="67"/>
      <c r="CJY140" s="67"/>
      <c r="CJZ140" s="67"/>
      <c r="CKA140" s="67"/>
      <c r="CKB140" s="67"/>
      <c r="CKC140" s="67"/>
      <c r="CKD140" s="67"/>
      <c r="CKE140" s="67"/>
      <c r="CKF140" s="67"/>
      <c r="CKG140" s="67"/>
      <c r="CKH140" s="67"/>
      <c r="CKI140" s="67"/>
      <c r="CKJ140" s="67"/>
      <c r="CKK140" s="67"/>
      <c r="CKL140" s="67"/>
      <c r="CKM140" s="67"/>
      <c r="CKN140" s="67"/>
      <c r="CKO140" s="67"/>
      <c r="CKP140" s="67"/>
      <c r="CKQ140" s="67"/>
      <c r="CKR140" s="67"/>
      <c r="CKS140" s="67"/>
      <c r="CKT140" s="67"/>
      <c r="CKU140" s="67"/>
      <c r="CKV140" s="67"/>
      <c r="CKW140" s="67"/>
      <c r="CKX140" s="67"/>
      <c r="CKY140" s="67"/>
      <c r="CKZ140" s="67"/>
      <c r="CLA140" s="67"/>
      <c r="CLB140" s="67"/>
      <c r="CLC140" s="67"/>
      <c r="CLD140" s="67"/>
      <c r="CLE140" s="67"/>
      <c r="CLF140" s="67"/>
      <c r="CLG140" s="67"/>
      <c r="CLH140" s="67"/>
      <c r="CLI140" s="67"/>
      <c r="CLJ140" s="67"/>
      <c r="CLK140" s="67"/>
      <c r="CLL140" s="67"/>
      <c r="CLM140" s="67"/>
      <c r="CLN140" s="67"/>
      <c r="CLO140" s="67"/>
      <c r="CLP140" s="67"/>
      <c r="CLQ140" s="67"/>
      <c r="CLR140" s="67"/>
      <c r="CLS140" s="67"/>
      <c r="CLT140" s="67"/>
      <c r="CLU140" s="67"/>
      <c r="CLV140" s="67"/>
      <c r="CLW140" s="67"/>
      <c r="CLX140" s="67"/>
      <c r="CLY140" s="67"/>
      <c r="CLZ140" s="67"/>
      <c r="CMA140" s="67"/>
      <c r="CMB140" s="67"/>
      <c r="CMC140" s="67"/>
      <c r="CMD140" s="67"/>
      <c r="CME140" s="67"/>
      <c r="CMF140" s="67"/>
      <c r="CMG140" s="67"/>
      <c r="CMH140" s="67"/>
      <c r="CMI140" s="67"/>
      <c r="CMJ140" s="67"/>
      <c r="CMK140" s="67"/>
      <c r="CML140" s="67"/>
      <c r="CMM140" s="67"/>
      <c r="CMN140" s="67"/>
      <c r="CMO140" s="67"/>
      <c r="CMP140" s="67"/>
      <c r="CMQ140" s="67"/>
      <c r="CMR140" s="67"/>
      <c r="CMS140" s="67"/>
      <c r="CMT140" s="67"/>
      <c r="CMU140" s="67"/>
      <c r="CMV140" s="67"/>
      <c r="CMW140" s="67"/>
      <c r="CMX140" s="67"/>
      <c r="CMY140" s="67"/>
      <c r="CMZ140" s="67"/>
      <c r="CNA140" s="67"/>
      <c r="CNB140" s="67"/>
      <c r="CNC140" s="67"/>
      <c r="CND140" s="67"/>
      <c r="CNE140" s="67"/>
      <c r="CNF140" s="67"/>
      <c r="CNG140" s="67"/>
      <c r="CNH140" s="67"/>
      <c r="CNI140" s="67"/>
      <c r="CNJ140" s="67"/>
      <c r="CNK140" s="67"/>
      <c r="CNL140" s="67"/>
      <c r="CNM140" s="67"/>
      <c r="CNN140" s="67"/>
      <c r="CNO140" s="67"/>
      <c r="CNP140" s="67"/>
      <c r="CNQ140" s="67"/>
      <c r="CNR140" s="67"/>
      <c r="CNS140" s="67"/>
      <c r="CNT140" s="67"/>
      <c r="CNU140" s="67"/>
      <c r="CNV140" s="67"/>
      <c r="CNW140" s="67"/>
      <c r="CNX140" s="67"/>
      <c r="CNY140" s="67"/>
      <c r="CNZ140" s="67"/>
      <c r="COA140" s="67"/>
      <c r="COB140" s="67"/>
      <c r="COC140" s="67"/>
      <c r="COD140" s="67"/>
      <c r="COE140" s="67"/>
      <c r="COF140" s="67"/>
      <c r="COG140" s="67"/>
      <c r="COH140" s="67"/>
      <c r="COI140" s="67"/>
      <c r="COJ140" s="67"/>
      <c r="COK140" s="67"/>
      <c r="COL140" s="67"/>
      <c r="COM140" s="67"/>
      <c r="CON140" s="67"/>
      <c r="COO140" s="67"/>
      <c r="COP140" s="67"/>
      <c r="COQ140" s="67"/>
      <c r="COR140" s="67"/>
      <c r="COS140" s="67"/>
      <c r="COT140" s="67"/>
      <c r="COU140" s="67"/>
      <c r="COV140" s="67"/>
      <c r="COW140" s="67"/>
      <c r="COX140" s="67"/>
      <c r="COY140" s="67"/>
      <c r="COZ140" s="67"/>
      <c r="CPA140" s="67"/>
      <c r="CPB140" s="67"/>
      <c r="CPC140" s="67"/>
      <c r="CPD140" s="67"/>
      <c r="CPE140" s="67"/>
      <c r="CPF140" s="67"/>
      <c r="CPG140" s="67"/>
      <c r="CPH140" s="67"/>
      <c r="CPI140" s="67"/>
      <c r="CPJ140" s="67"/>
      <c r="CPK140" s="67"/>
      <c r="CPL140" s="67"/>
      <c r="CPM140" s="67"/>
      <c r="CPN140" s="67"/>
      <c r="CPO140" s="67"/>
      <c r="CPP140" s="67"/>
      <c r="CPQ140" s="67"/>
      <c r="CPR140" s="67"/>
      <c r="CPS140" s="67"/>
      <c r="CPT140" s="67"/>
      <c r="CPU140" s="67"/>
      <c r="CPV140" s="67"/>
      <c r="CPW140" s="67"/>
      <c r="CPX140" s="67"/>
      <c r="CPY140" s="67"/>
      <c r="CPZ140" s="67"/>
      <c r="CQA140" s="67"/>
      <c r="CQB140" s="67"/>
      <c r="CQC140" s="67"/>
      <c r="CQD140" s="67"/>
      <c r="CQE140" s="67"/>
      <c r="CQF140" s="67"/>
      <c r="CQG140" s="67"/>
      <c r="CQH140" s="67"/>
      <c r="CQI140" s="67"/>
      <c r="CQJ140" s="67"/>
      <c r="CQK140" s="67"/>
      <c r="CQL140" s="67"/>
      <c r="CQM140" s="67"/>
      <c r="CQN140" s="67"/>
      <c r="CQO140" s="67"/>
      <c r="CQP140" s="67"/>
      <c r="CQQ140" s="67"/>
      <c r="CQR140" s="67"/>
      <c r="CQS140" s="67"/>
      <c r="CQT140" s="67"/>
      <c r="CQU140" s="67"/>
      <c r="CQV140" s="67"/>
      <c r="CQW140" s="67"/>
      <c r="CQX140" s="67"/>
      <c r="CQY140" s="67"/>
      <c r="CQZ140" s="67"/>
      <c r="CRA140" s="67"/>
      <c r="CRB140" s="67"/>
      <c r="CRC140" s="67"/>
      <c r="CRD140" s="67"/>
      <c r="CRE140" s="67"/>
      <c r="CRF140" s="67"/>
      <c r="CRG140" s="67"/>
      <c r="CRH140" s="67"/>
      <c r="CRI140" s="67"/>
      <c r="CRJ140" s="67"/>
      <c r="CRK140" s="67"/>
      <c r="CRL140" s="67"/>
      <c r="CRM140" s="67"/>
      <c r="CRN140" s="67"/>
      <c r="CRO140" s="67"/>
      <c r="CRP140" s="67"/>
      <c r="CRQ140" s="67"/>
      <c r="CRR140" s="67"/>
      <c r="CRS140" s="67"/>
      <c r="CRT140" s="67"/>
      <c r="CRU140" s="67"/>
      <c r="CRV140" s="67"/>
      <c r="CRW140" s="67"/>
      <c r="CRX140" s="67"/>
      <c r="CRY140" s="67"/>
      <c r="CRZ140" s="67"/>
      <c r="CSA140" s="67"/>
      <c r="CSB140" s="67"/>
      <c r="CSC140" s="67"/>
      <c r="CSD140" s="67"/>
      <c r="CSE140" s="67"/>
      <c r="CSF140" s="67"/>
      <c r="CSG140" s="67"/>
      <c r="CSH140" s="67"/>
      <c r="CSI140" s="67"/>
      <c r="CSJ140" s="67"/>
      <c r="CSK140" s="67"/>
      <c r="CSL140" s="67"/>
      <c r="CSM140" s="67"/>
      <c r="CSN140" s="67"/>
      <c r="CSO140" s="67"/>
      <c r="CSP140" s="67"/>
      <c r="CSQ140" s="67"/>
      <c r="CSR140" s="67"/>
      <c r="CSS140" s="67"/>
      <c r="CST140" s="67"/>
      <c r="CSU140" s="67"/>
      <c r="CSV140" s="67"/>
      <c r="CSW140" s="67"/>
      <c r="CSX140" s="67"/>
      <c r="CSY140" s="67"/>
      <c r="CSZ140" s="67"/>
      <c r="CTA140" s="67"/>
      <c r="CTB140" s="67"/>
      <c r="CTC140" s="67"/>
      <c r="CTD140" s="67"/>
      <c r="CTE140" s="67"/>
      <c r="CTF140" s="67"/>
      <c r="CTG140" s="67"/>
      <c r="CTH140" s="67"/>
      <c r="CTI140" s="67"/>
      <c r="CTJ140" s="67"/>
      <c r="CTK140" s="67"/>
      <c r="CTL140" s="67"/>
      <c r="CTM140" s="67"/>
      <c r="CTN140" s="67"/>
      <c r="CTO140" s="67"/>
      <c r="CTP140" s="67"/>
      <c r="CTQ140" s="67"/>
      <c r="CTR140" s="67"/>
      <c r="CTS140" s="67"/>
      <c r="CTT140" s="67"/>
      <c r="CTU140" s="67"/>
      <c r="CTV140" s="67"/>
      <c r="CTW140" s="67"/>
      <c r="CTX140" s="67"/>
      <c r="CTY140" s="67"/>
      <c r="CTZ140" s="67"/>
      <c r="CUA140" s="67"/>
      <c r="CUB140" s="67"/>
      <c r="CUC140" s="67"/>
      <c r="CUD140" s="67"/>
      <c r="CUE140" s="67"/>
      <c r="CUF140" s="67"/>
      <c r="CUG140" s="67"/>
      <c r="CUH140" s="67"/>
      <c r="CUI140" s="67"/>
      <c r="CUJ140" s="67"/>
      <c r="CUK140" s="67"/>
      <c r="CUL140" s="67"/>
      <c r="CUM140" s="67"/>
      <c r="CUN140" s="67"/>
      <c r="CUO140" s="67"/>
      <c r="CUP140" s="67"/>
      <c r="CUQ140" s="67"/>
      <c r="CUR140" s="67"/>
      <c r="CUS140" s="67"/>
      <c r="CUT140" s="67"/>
      <c r="CUU140" s="67"/>
      <c r="CUV140" s="67"/>
      <c r="CUW140" s="67"/>
      <c r="CUX140" s="67"/>
      <c r="CUY140" s="67"/>
      <c r="CUZ140" s="67"/>
      <c r="CVA140" s="67"/>
      <c r="CVB140" s="67"/>
      <c r="CVC140" s="67"/>
      <c r="CVD140" s="67"/>
      <c r="CVE140" s="67"/>
      <c r="CVF140" s="67"/>
      <c r="CVG140" s="67"/>
      <c r="CVH140" s="67"/>
      <c r="CVI140" s="67"/>
      <c r="CVJ140" s="67"/>
      <c r="CVK140" s="67"/>
      <c r="CVL140" s="67"/>
      <c r="CVM140" s="67"/>
      <c r="CVN140" s="67"/>
      <c r="CVO140" s="67"/>
      <c r="CVP140" s="67"/>
      <c r="CVQ140" s="67"/>
      <c r="CVR140" s="67"/>
      <c r="CVS140" s="67"/>
      <c r="CVT140" s="67"/>
      <c r="CVU140" s="67"/>
      <c r="CVV140" s="67"/>
      <c r="CVW140" s="67"/>
      <c r="CVX140" s="67"/>
      <c r="CVY140" s="67"/>
      <c r="CVZ140" s="67"/>
      <c r="CWA140" s="67"/>
      <c r="CWB140" s="67"/>
      <c r="CWC140" s="67"/>
      <c r="CWD140" s="67"/>
      <c r="CWE140" s="67"/>
      <c r="CWF140" s="67"/>
      <c r="CWG140" s="67"/>
      <c r="CWH140" s="67"/>
      <c r="CWI140" s="67"/>
      <c r="CWJ140" s="67"/>
      <c r="CWK140" s="67"/>
      <c r="CWL140" s="67"/>
      <c r="CWM140" s="67"/>
      <c r="CWN140" s="67"/>
      <c r="CWO140" s="67"/>
      <c r="CWP140" s="67"/>
      <c r="CWQ140" s="67"/>
      <c r="CWR140" s="67"/>
      <c r="CWS140" s="67"/>
      <c r="CWT140" s="67"/>
      <c r="CWU140" s="67"/>
      <c r="CWV140" s="67"/>
      <c r="CWW140" s="67"/>
      <c r="CWX140" s="67"/>
      <c r="CWY140" s="67"/>
      <c r="CWZ140" s="67"/>
      <c r="CXA140" s="67"/>
      <c r="CXB140" s="67"/>
      <c r="CXC140" s="67"/>
      <c r="CXD140" s="67"/>
      <c r="CXE140" s="67"/>
      <c r="CXF140" s="67"/>
      <c r="CXG140" s="67"/>
      <c r="CXH140" s="67"/>
      <c r="CXI140" s="67"/>
      <c r="CXJ140" s="67"/>
      <c r="CXK140" s="67"/>
      <c r="CXL140" s="67"/>
      <c r="CXM140" s="67"/>
      <c r="CXN140" s="67"/>
      <c r="CXO140" s="67"/>
      <c r="CXP140" s="67"/>
      <c r="CXQ140" s="67"/>
      <c r="CXR140" s="67"/>
      <c r="CXS140" s="67"/>
      <c r="CXT140" s="67"/>
      <c r="CXU140" s="67"/>
      <c r="CXV140" s="67"/>
      <c r="CXW140" s="67"/>
      <c r="CXX140" s="67"/>
      <c r="CXY140" s="67"/>
      <c r="CXZ140" s="67"/>
      <c r="CYA140" s="67"/>
      <c r="CYB140" s="67"/>
      <c r="CYC140" s="67"/>
      <c r="CYD140" s="67"/>
      <c r="CYE140" s="67"/>
      <c r="CYF140" s="67"/>
      <c r="CYG140" s="67"/>
      <c r="CYH140" s="67"/>
      <c r="CYI140" s="67"/>
      <c r="CYJ140" s="67"/>
      <c r="CYK140" s="67"/>
      <c r="CYL140" s="67"/>
      <c r="CYM140" s="67"/>
      <c r="CYN140" s="67"/>
      <c r="CYO140" s="67"/>
      <c r="CYP140" s="67"/>
      <c r="CYQ140" s="67"/>
      <c r="CYR140" s="67"/>
      <c r="CYS140" s="67"/>
      <c r="CYT140" s="67"/>
      <c r="CYU140" s="67"/>
      <c r="CYV140" s="67"/>
      <c r="CYW140" s="67"/>
      <c r="CYX140" s="67"/>
      <c r="CYY140" s="67"/>
      <c r="CYZ140" s="67"/>
      <c r="CZA140" s="67"/>
      <c r="CZB140" s="67"/>
      <c r="CZC140" s="67"/>
      <c r="CZD140" s="67"/>
      <c r="CZE140" s="67"/>
      <c r="CZF140" s="67"/>
      <c r="CZG140" s="67"/>
      <c r="CZH140" s="67"/>
      <c r="CZI140" s="67"/>
      <c r="CZJ140" s="67"/>
      <c r="CZK140" s="67"/>
      <c r="CZL140" s="67"/>
      <c r="CZM140" s="67"/>
      <c r="CZN140" s="67"/>
      <c r="CZO140" s="67"/>
      <c r="CZP140" s="67"/>
      <c r="CZQ140" s="67"/>
      <c r="CZR140" s="67"/>
      <c r="CZS140" s="67"/>
      <c r="CZT140" s="67"/>
      <c r="CZU140" s="67"/>
      <c r="CZV140" s="67"/>
      <c r="CZW140" s="67"/>
      <c r="CZX140" s="67"/>
      <c r="CZY140" s="67"/>
      <c r="CZZ140" s="67"/>
      <c r="DAA140" s="67"/>
      <c r="DAB140" s="67"/>
      <c r="DAC140" s="67"/>
      <c r="DAD140" s="67"/>
      <c r="DAE140" s="67"/>
      <c r="DAF140" s="67"/>
      <c r="DAG140" s="67"/>
      <c r="DAH140" s="67"/>
      <c r="DAI140" s="67"/>
      <c r="DAJ140" s="67"/>
      <c r="DAK140" s="67"/>
      <c r="DAL140" s="67"/>
      <c r="DAM140" s="67"/>
      <c r="DAN140" s="67"/>
      <c r="DAO140" s="67"/>
      <c r="DAP140" s="67"/>
      <c r="DAQ140" s="67"/>
      <c r="DAR140" s="67"/>
      <c r="DAS140" s="67"/>
      <c r="DAT140" s="67"/>
      <c r="DAU140" s="67"/>
      <c r="DAV140" s="67"/>
      <c r="DAW140" s="67"/>
      <c r="DAX140" s="67"/>
      <c r="DAY140" s="67"/>
      <c r="DAZ140" s="67"/>
      <c r="DBA140" s="67"/>
      <c r="DBB140" s="67"/>
      <c r="DBC140" s="67"/>
      <c r="DBD140" s="67"/>
      <c r="DBE140" s="67"/>
      <c r="DBF140" s="67"/>
      <c r="DBG140" s="67"/>
      <c r="DBH140" s="67"/>
      <c r="DBI140" s="67"/>
      <c r="DBJ140" s="67"/>
      <c r="DBK140" s="67"/>
      <c r="DBL140" s="67"/>
      <c r="DBM140" s="67"/>
      <c r="DBN140" s="67"/>
      <c r="DBO140" s="67"/>
      <c r="DBP140" s="67"/>
      <c r="DBQ140" s="67"/>
      <c r="DBR140" s="67"/>
      <c r="DBS140" s="67"/>
      <c r="DBT140" s="67"/>
      <c r="DBU140" s="67"/>
      <c r="DBV140" s="67"/>
      <c r="DBW140" s="67"/>
      <c r="DBX140" s="67"/>
      <c r="DBY140" s="67"/>
      <c r="DBZ140" s="67"/>
      <c r="DCA140" s="67"/>
      <c r="DCB140" s="67"/>
      <c r="DCC140" s="67"/>
      <c r="DCD140" s="67"/>
      <c r="DCE140" s="67"/>
      <c r="DCF140" s="67"/>
      <c r="DCG140" s="67"/>
      <c r="DCH140" s="67"/>
      <c r="DCI140" s="67"/>
      <c r="DCJ140" s="67"/>
      <c r="DCK140" s="67"/>
      <c r="DCL140" s="67"/>
      <c r="DCM140" s="67"/>
      <c r="DCN140" s="67"/>
      <c r="DCO140" s="67"/>
      <c r="DCP140" s="67"/>
      <c r="DCQ140" s="67"/>
      <c r="DCR140" s="67"/>
      <c r="DCS140" s="67"/>
      <c r="DCT140" s="67"/>
      <c r="DCU140" s="67"/>
      <c r="DCV140" s="67"/>
      <c r="DCW140" s="67"/>
      <c r="DCX140" s="67"/>
      <c r="DCY140" s="67"/>
      <c r="DCZ140" s="67"/>
      <c r="DDA140" s="67"/>
      <c r="DDB140" s="67"/>
      <c r="DDC140" s="67"/>
      <c r="DDD140" s="67"/>
      <c r="DDE140" s="67"/>
      <c r="DDF140" s="67"/>
      <c r="DDG140" s="67"/>
      <c r="DDH140" s="67"/>
      <c r="DDI140" s="67"/>
      <c r="DDJ140" s="67"/>
      <c r="DDK140" s="67"/>
      <c r="DDL140" s="67"/>
      <c r="DDM140" s="67"/>
      <c r="DDN140" s="67"/>
      <c r="DDO140" s="67"/>
      <c r="DDP140" s="67"/>
      <c r="DDQ140" s="67"/>
      <c r="DDR140" s="67"/>
      <c r="DDS140" s="67"/>
      <c r="DDT140" s="67"/>
      <c r="DDU140" s="67"/>
      <c r="DDV140" s="67"/>
      <c r="DDW140" s="67"/>
      <c r="DDX140" s="67"/>
      <c r="DDY140" s="67"/>
      <c r="DDZ140" s="67"/>
      <c r="DEA140" s="67"/>
      <c r="DEB140" s="67"/>
      <c r="DEC140" s="67"/>
      <c r="DED140" s="67"/>
      <c r="DEE140" s="67"/>
      <c r="DEF140" s="67"/>
      <c r="DEG140" s="67"/>
      <c r="DEH140" s="67"/>
      <c r="DEI140" s="67"/>
      <c r="DEJ140" s="67"/>
      <c r="DEK140" s="67"/>
      <c r="DEL140" s="67"/>
      <c r="DEM140" s="67"/>
      <c r="DEN140" s="67"/>
      <c r="DEO140" s="67"/>
      <c r="DEP140" s="67"/>
      <c r="DEQ140" s="67"/>
      <c r="DER140" s="67"/>
      <c r="DES140" s="67"/>
      <c r="DET140" s="67"/>
      <c r="DEU140" s="67"/>
      <c r="DEV140" s="67"/>
      <c r="DEW140" s="67"/>
      <c r="DEX140" s="67"/>
      <c r="DEY140" s="67"/>
      <c r="DEZ140" s="67"/>
      <c r="DFA140" s="67"/>
      <c r="DFB140" s="67"/>
      <c r="DFC140" s="67"/>
      <c r="DFD140" s="67"/>
      <c r="DFE140" s="67"/>
      <c r="DFF140" s="67"/>
      <c r="DFG140" s="67"/>
      <c r="DFH140" s="67"/>
      <c r="DFI140" s="67"/>
      <c r="DFJ140" s="67"/>
      <c r="DFK140" s="67"/>
      <c r="DFL140" s="67"/>
      <c r="DFM140" s="67"/>
      <c r="DFN140" s="67"/>
      <c r="DFO140" s="67"/>
      <c r="DFP140" s="67"/>
      <c r="DFQ140" s="67"/>
      <c r="DFR140" s="67"/>
      <c r="DFS140" s="67"/>
      <c r="DFT140" s="67"/>
      <c r="DFU140" s="67"/>
      <c r="DFV140" s="67"/>
      <c r="DFW140" s="67"/>
      <c r="DFX140" s="67"/>
      <c r="DFY140" s="67"/>
      <c r="DFZ140" s="67"/>
      <c r="DGA140" s="67"/>
      <c r="DGB140" s="67"/>
      <c r="DGC140" s="67"/>
      <c r="DGD140" s="67"/>
      <c r="DGE140" s="67"/>
      <c r="DGF140" s="67"/>
      <c r="DGG140" s="67"/>
      <c r="DGH140" s="67"/>
      <c r="DGI140" s="67"/>
      <c r="DGJ140" s="67"/>
      <c r="DGK140" s="67"/>
      <c r="DGL140" s="67"/>
      <c r="DGM140" s="67"/>
      <c r="DGN140" s="67"/>
      <c r="DGO140" s="67"/>
      <c r="DGP140" s="67"/>
      <c r="DGQ140" s="67"/>
      <c r="DGR140" s="67"/>
      <c r="DGS140" s="67"/>
      <c r="DGT140" s="67"/>
      <c r="DGU140" s="67"/>
      <c r="DGV140" s="67"/>
      <c r="DGW140" s="67"/>
      <c r="DGX140" s="67"/>
      <c r="DGY140" s="67"/>
      <c r="DGZ140" s="67"/>
      <c r="DHA140" s="67"/>
      <c r="DHB140" s="67"/>
      <c r="DHC140" s="67"/>
      <c r="DHD140" s="67"/>
      <c r="DHE140" s="67"/>
      <c r="DHF140" s="67"/>
      <c r="DHG140" s="67"/>
      <c r="DHH140" s="67"/>
      <c r="DHI140" s="67"/>
      <c r="DHJ140" s="67"/>
      <c r="DHK140" s="67"/>
      <c r="DHL140" s="67"/>
      <c r="DHM140" s="67"/>
      <c r="DHN140" s="67"/>
      <c r="DHO140" s="67"/>
      <c r="DHP140" s="67"/>
      <c r="DHQ140" s="67"/>
      <c r="DHR140" s="67"/>
      <c r="DHS140" s="67"/>
      <c r="DHT140" s="67"/>
      <c r="DHU140" s="67"/>
      <c r="DHV140" s="67"/>
      <c r="DHW140" s="67"/>
      <c r="DHX140" s="67"/>
      <c r="DHY140" s="67"/>
      <c r="DHZ140" s="67"/>
      <c r="DIA140" s="67"/>
      <c r="DIB140" s="67"/>
      <c r="DIC140" s="67"/>
      <c r="DID140" s="67"/>
      <c r="DIE140" s="67"/>
      <c r="DIF140" s="67"/>
      <c r="DIG140" s="67"/>
      <c r="DIH140" s="67"/>
      <c r="DII140" s="67"/>
      <c r="DIJ140" s="67"/>
      <c r="DIK140" s="67"/>
      <c r="DIL140" s="67"/>
      <c r="DIM140" s="67"/>
      <c r="DIN140" s="67"/>
      <c r="DIO140" s="67"/>
      <c r="DIP140" s="67"/>
      <c r="DIQ140" s="67"/>
      <c r="DIR140" s="67"/>
      <c r="DIS140" s="67"/>
      <c r="DIT140" s="67"/>
      <c r="DIU140" s="67"/>
      <c r="DIV140" s="67"/>
      <c r="DIW140" s="67"/>
      <c r="DIX140" s="67"/>
      <c r="DIY140" s="67"/>
      <c r="DIZ140" s="67"/>
      <c r="DJA140" s="67"/>
      <c r="DJB140" s="67"/>
      <c r="DJC140" s="67"/>
      <c r="DJD140" s="67"/>
      <c r="DJE140" s="67"/>
      <c r="DJF140" s="67"/>
      <c r="DJG140" s="67"/>
      <c r="DJH140" s="67"/>
      <c r="DJI140" s="67"/>
      <c r="DJJ140" s="67"/>
      <c r="DJK140" s="67"/>
      <c r="DJL140" s="67"/>
      <c r="DJM140" s="67"/>
      <c r="DJN140" s="67"/>
      <c r="DJO140" s="67"/>
      <c r="DJP140" s="67"/>
      <c r="DJQ140" s="67"/>
      <c r="DJR140" s="67"/>
      <c r="DJS140" s="67"/>
      <c r="DJT140" s="67"/>
      <c r="DJU140" s="67"/>
      <c r="DJV140" s="67"/>
      <c r="DJW140" s="67"/>
      <c r="DJX140" s="67"/>
      <c r="DJY140" s="67"/>
      <c r="DJZ140" s="67"/>
      <c r="DKA140" s="67"/>
      <c r="DKB140" s="67"/>
      <c r="DKC140" s="67"/>
      <c r="DKD140" s="67"/>
      <c r="DKE140" s="67"/>
      <c r="DKF140" s="67"/>
      <c r="DKG140" s="67"/>
      <c r="DKH140" s="67"/>
      <c r="DKI140" s="67"/>
      <c r="DKJ140" s="67"/>
      <c r="DKK140" s="67"/>
      <c r="DKL140" s="67"/>
      <c r="DKM140" s="67"/>
      <c r="DKN140" s="67"/>
      <c r="DKO140" s="67"/>
      <c r="DKP140" s="67"/>
      <c r="DKQ140" s="67"/>
      <c r="DKR140" s="67"/>
      <c r="DKS140" s="67"/>
      <c r="DKT140" s="67"/>
      <c r="DKU140" s="67"/>
      <c r="DKV140" s="67"/>
      <c r="DKW140" s="67"/>
      <c r="DKX140" s="67"/>
      <c r="DKY140" s="67"/>
      <c r="DKZ140" s="67"/>
      <c r="DLA140" s="67"/>
      <c r="DLB140" s="67"/>
      <c r="DLC140" s="67"/>
      <c r="DLD140" s="67"/>
      <c r="DLE140" s="67"/>
      <c r="DLF140" s="67"/>
      <c r="DLG140" s="67"/>
      <c r="DLH140" s="67"/>
      <c r="DLI140" s="67"/>
      <c r="DLJ140" s="67"/>
      <c r="DLK140" s="67"/>
      <c r="DLL140" s="67"/>
      <c r="DLM140" s="67"/>
      <c r="DLN140" s="67"/>
      <c r="DLO140" s="67"/>
      <c r="DLP140" s="67"/>
      <c r="DLQ140" s="67"/>
      <c r="DLR140" s="67"/>
      <c r="DLS140" s="67"/>
      <c r="DLT140" s="67"/>
      <c r="DLU140" s="67"/>
      <c r="DLV140" s="67"/>
      <c r="DLW140" s="67"/>
      <c r="DLX140" s="67"/>
      <c r="DLY140" s="67"/>
      <c r="DLZ140" s="67"/>
      <c r="DMA140" s="67"/>
      <c r="DMB140" s="67"/>
      <c r="DMC140" s="67"/>
      <c r="DMD140" s="67"/>
      <c r="DME140" s="67"/>
      <c r="DMF140" s="67"/>
      <c r="DMG140" s="67"/>
      <c r="DMH140" s="67"/>
      <c r="DMI140" s="67"/>
      <c r="DMJ140" s="67"/>
      <c r="DMK140" s="67"/>
      <c r="DML140" s="67"/>
      <c r="DMM140" s="67"/>
      <c r="DMN140" s="67"/>
      <c r="DMO140" s="67"/>
      <c r="DMP140" s="67"/>
      <c r="DMQ140" s="67"/>
      <c r="DMR140" s="67"/>
      <c r="DMS140" s="67"/>
      <c r="DMT140" s="67"/>
      <c r="DMU140" s="67"/>
      <c r="DMV140" s="67"/>
      <c r="DMW140" s="67"/>
      <c r="DMX140" s="67"/>
      <c r="DMY140" s="67"/>
      <c r="DMZ140" s="67"/>
      <c r="DNA140" s="67"/>
      <c r="DNB140" s="67"/>
      <c r="DNC140" s="67"/>
      <c r="DND140" s="67"/>
      <c r="DNE140" s="67"/>
      <c r="DNF140" s="67"/>
      <c r="DNG140" s="67"/>
      <c r="DNH140" s="67"/>
      <c r="DNI140" s="67"/>
      <c r="DNJ140" s="67"/>
      <c r="DNK140" s="67"/>
      <c r="DNL140" s="67"/>
      <c r="DNM140" s="67"/>
      <c r="DNN140" s="67"/>
      <c r="DNO140" s="67"/>
      <c r="DNP140" s="67"/>
      <c r="DNQ140" s="67"/>
      <c r="DNR140" s="67"/>
      <c r="DNS140" s="67"/>
      <c r="DNT140" s="67"/>
      <c r="DNU140" s="67"/>
      <c r="DNV140" s="67"/>
      <c r="DNW140" s="67"/>
      <c r="DNX140" s="67"/>
      <c r="DNY140" s="67"/>
      <c r="DNZ140" s="67"/>
      <c r="DOA140" s="67"/>
      <c r="DOB140" s="67"/>
      <c r="DOC140" s="67"/>
      <c r="DOD140" s="67"/>
      <c r="DOE140" s="67"/>
      <c r="DOF140" s="67"/>
      <c r="DOG140" s="67"/>
      <c r="DOH140" s="67"/>
      <c r="DOI140" s="67"/>
      <c r="DOJ140" s="67"/>
      <c r="DOK140" s="67"/>
      <c r="DOL140" s="67"/>
      <c r="DOM140" s="67"/>
      <c r="DON140" s="67"/>
      <c r="DOO140" s="67"/>
      <c r="DOP140" s="67"/>
      <c r="DOQ140" s="67"/>
      <c r="DOR140" s="67"/>
      <c r="DOS140" s="67"/>
      <c r="DOT140" s="67"/>
      <c r="DOU140" s="67"/>
      <c r="DOV140" s="67"/>
      <c r="DOW140" s="67"/>
      <c r="DOX140" s="67"/>
      <c r="DOY140" s="67"/>
      <c r="DOZ140" s="67"/>
      <c r="DPA140" s="67"/>
      <c r="DPB140" s="67"/>
      <c r="DPC140" s="67"/>
      <c r="DPD140" s="67"/>
      <c r="DPE140" s="67"/>
      <c r="DPF140" s="67"/>
      <c r="DPG140" s="67"/>
      <c r="DPH140" s="67"/>
      <c r="DPI140" s="67"/>
      <c r="DPJ140" s="67"/>
      <c r="DPK140" s="67"/>
      <c r="DPL140" s="67"/>
      <c r="DPM140" s="67"/>
      <c r="DPN140" s="67"/>
      <c r="DPO140" s="67"/>
      <c r="DPP140" s="67"/>
      <c r="DPQ140" s="67"/>
      <c r="DPR140" s="67"/>
      <c r="DPS140" s="67"/>
      <c r="DPT140" s="67"/>
      <c r="DPU140" s="67"/>
      <c r="DPV140" s="67"/>
      <c r="DPW140" s="67"/>
      <c r="DPX140" s="67"/>
      <c r="DPY140" s="67"/>
      <c r="DPZ140" s="67"/>
      <c r="DQA140" s="67"/>
      <c r="DQB140" s="67"/>
      <c r="DQC140" s="67"/>
      <c r="DQD140" s="67"/>
      <c r="DQE140" s="67"/>
      <c r="DQF140" s="67"/>
      <c r="DQG140" s="67"/>
      <c r="DQH140" s="67"/>
      <c r="DQI140" s="67"/>
      <c r="DQJ140" s="67"/>
      <c r="DQK140" s="67"/>
      <c r="DQL140" s="67"/>
      <c r="DQM140" s="67"/>
      <c r="DQN140" s="67"/>
      <c r="DQO140" s="67"/>
      <c r="DQP140" s="67"/>
      <c r="DQQ140" s="67"/>
      <c r="DQR140" s="67"/>
      <c r="DQS140" s="67"/>
      <c r="DQT140" s="67"/>
      <c r="DQU140" s="67"/>
      <c r="DQV140" s="67"/>
      <c r="DQW140" s="67"/>
      <c r="DQX140" s="67"/>
      <c r="DQY140" s="67"/>
      <c r="DQZ140" s="67"/>
      <c r="DRA140" s="67"/>
      <c r="DRB140" s="67"/>
      <c r="DRC140" s="67"/>
      <c r="DRD140" s="67"/>
      <c r="DRE140" s="67"/>
      <c r="DRF140" s="67"/>
      <c r="DRG140" s="67"/>
      <c r="DRH140" s="67"/>
      <c r="DRI140" s="67"/>
      <c r="DRJ140" s="67"/>
      <c r="DRK140" s="67"/>
      <c r="DRL140" s="67"/>
      <c r="DRM140" s="67"/>
      <c r="DRN140" s="67"/>
      <c r="DRO140" s="67"/>
      <c r="DRP140" s="67"/>
      <c r="DRQ140" s="67"/>
      <c r="DRR140" s="67"/>
      <c r="DRS140" s="67"/>
      <c r="DRT140" s="67"/>
      <c r="DRU140" s="67"/>
      <c r="DRV140" s="67"/>
      <c r="DRW140" s="67"/>
      <c r="DRX140" s="67"/>
      <c r="DRY140" s="67"/>
      <c r="DRZ140" s="67"/>
      <c r="DSA140" s="67"/>
      <c r="DSB140" s="67"/>
      <c r="DSC140" s="67"/>
      <c r="DSD140" s="67"/>
      <c r="DSE140" s="67"/>
      <c r="DSF140" s="67"/>
      <c r="DSG140" s="67"/>
      <c r="DSH140" s="67"/>
      <c r="DSI140" s="67"/>
      <c r="DSJ140" s="67"/>
      <c r="DSK140" s="67"/>
      <c r="DSL140" s="67"/>
      <c r="DSM140" s="67"/>
      <c r="DSN140" s="67"/>
      <c r="DSO140" s="67"/>
      <c r="DSP140" s="67"/>
      <c r="DSQ140" s="67"/>
      <c r="DSR140" s="67"/>
      <c r="DSS140" s="67"/>
      <c r="DST140" s="67"/>
      <c r="DSU140" s="67"/>
      <c r="DSV140" s="67"/>
      <c r="DSW140" s="67"/>
      <c r="DSX140" s="67"/>
      <c r="DSY140" s="67"/>
      <c r="DSZ140" s="67"/>
      <c r="DTA140" s="67"/>
      <c r="DTB140" s="67"/>
      <c r="DTC140" s="67"/>
      <c r="DTD140" s="67"/>
      <c r="DTE140" s="67"/>
      <c r="DTF140" s="67"/>
      <c r="DTG140" s="67"/>
      <c r="DTH140" s="67"/>
      <c r="DTI140" s="67"/>
      <c r="DTJ140" s="67"/>
      <c r="DTK140" s="67"/>
      <c r="DTL140" s="67"/>
      <c r="DTM140" s="67"/>
      <c r="DTN140" s="67"/>
      <c r="DTO140" s="67"/>
      <c r="DTP140" s="67"/>
      <c r="DTQ140" s="67"/>
      <c r="DTR140" s="67"/>
      <c r="DTS140" s="67"/>
      <c r="DTT140" s="67"/>
      <c r="DTU140" s="67"/>
      <c r="DTV140" s="67"/>
      <c r="DTW140" s="67"/>
      <c r="DTX140" s="67"/>
      <c r="DTY140" s="67"/>
      <c r="DTZ140" s="67"/>
      <c r="DUA140" s="67"/>
      <c r="DUB140" s="67"/>
      <c r="DUC140" s="67"/>
      <c r="DUD140" s="67"/>
      <c r="DUE140" s="67"/>
      <c r="DUF140" s="67"/>
      <c r="DUG140" s="67"/>
      <c r="DUH140" s="67"/>
      <c r="DUI140" s="67"/>
      <c r="DUJ140" s="67"/>
      <c r="DUK140" s="67"/>
      <c r="DUL140" s="67"/>
      <c r="DUM140" s="67"/>
      <c r="DUN140" s="67"/>
      <c r="DUO140" s="67"/>
      <c r="DUP140" s="67"/>
      <c r="DUQ140" s="67"/>
      <c r="DUR140" s="67"/>
      <c r="DUS140" s="67"/>
      <c r="DUT140" s="67"/>
      <c r="DUU140" s="67"/>
      <c r="DUV140" s="67"/>
      <c r="DUW140" s="67"/>
      <c r="DUX140" s="67"/>
      <c r="DUY140" s="67"/>
      <c r="DUZ140" s="67"/>
      <c r="DVA140" s="67"/>
      <c r="DVB140" s="67"/>
      <c r="DVC140" s="67"/>
      <c r="DVD140" s="67"/>
      <c r="DVE140" s="67"/>
      <c r="DVF140" s="67"/>
      <c r="DVG140" s="67"/>
      <c r="DVH140" s="67"/>
      <c r="DVI140" s="67"/>
      <c r="DVJ140" s="67"/>
      <c r="DVK140" s="67"/>
      <c r="DVL140" s="67"/>
      <c r="DVM140" s="67"/>
      <c r="DVN140" s="67"/>
      <c r="DVO140" s="67"/>
      <c r="DVP140" s="67"/>
      <c r="DVQ140" s="67"/>
      <c r="DVR140" s="67"/>
      <c r="DVS140" s="67"/>
      <c r="DVT140" s="67"/>
      <c r="DVU140" s="67"/>
      <c r="DVV140" s="67"/>
      <c r="DVW140" s="67"/>
      <c r="DVX140" s="67"/>
      <c r="DVY140" s="67"/>
      <c r="DVZ140" s="67"/>
      <c r="DWA140" s="67"/>
      <c r="DWB140" s="67"/>
      <c r="DWC140" s="67"/>
      <c r="DWD140" s="67"/>
      <c r="DWE140" s="67"/>
      <c r="DWF140" s="67"/>
      <c r="DWG140" s="67"/>
      <c r="DWH140" s="67"/>
      <c r="DWI140" s="67"/>
      <c r="DWJ140" s="67"/>
      <c r="DWK140" s="67"/>
      <c r="DWL140" s="67"/>
      <c r="DWM140" s="67"/>
      <c r="DWN140" s="67"/>
      <c r="DWO140" s="67"/>
      <c r="DWP140" s="67"/>
      <c r="DWQ140" s="67"/>
      <c r="DWR140" s="67"/>
      <c r="DWS140" s="67"/>
      <c r="DWT140" s="67"/>
      <c r="DWU140" s="67"/>
      <c r="DWV140" s="67"/>
      <c r="DWW140" s="67"/>
      <c r="DWX140" s="67"/>
      <c r="DWY140" s="67"/>
      <c r="DWZ140" s="67"/>
      <c r="DXA140" s="67"/>
      <c r="DXB140" s="67"/>
      <c r="DXC140" s="67"/>
      <c r="DXD140" s="67"/>
      <c r="DXE140" s="67"/>
      <c r="DXF140" s="67"/>
      <c r="DXG140" s="67"/>
      <c r="DXH140" s="67"/>
      <c r="DXI140" s="67"/>
      <c r="DXJ140" s="67"/>
      <c r="DXK140" s="67"/>
      <c r="DXL140" s="67"/>
      <c r="DXM140" s="67"/>
      <c r="DXN140" s="67"/>
      <c r="DXO140" s="67"/>
      <c r="DXP140" s="67"/>
      <c r="DXQ140" s="67"/>
      <c r="DXR140" s="67"/>
      <c r="DXS140" s="67"/>
      <c r="DXT140" s="67"/>
      <c r="DXU140" s="67"/>
      <c r="DXV140" s="67"/>
      <c r="DXW140" s="67"/>
      <c r="DXX140" s="67"/>
      <c r="DXY140" s="67"/>
      <c r="DXZ140" s="67"/>
      <c r="DYA140" s="67"/>
      <c r="DYB140" s="67"/>
      <c r="DYC140" s="67"/>
      <c r="DYD140" s="67"/>
      <c r="DYE140" s="67"/>
      <c r="DYF140" s="67"/>
      <c r="DYG140" s="67"/>
      <c r="DYH140" s="67"/>
      <c r="DYI140" s="67"/>
      <c r="DYJ140" s="67"/>
      <c r="DYK140" s="67"/>
      <c r="DYL140" s="67"/>
      <c r="DYM140" s="67"/>
      <c r="DYN140" s="67"/>
      <c r="DYO140" s="67"/>
      <c r="DYP140" s="67"/>
      <c r="DYQ140" s="67"/>
      <c r="DYR140" s="67"/>
      <c r="DYS140" s="67"/>
      <c r="DYT140" s="67"/>
      <c r="DYU140" s="67"/>
      <c r="DYV140" s="67"/>
      <c r="DYW140" s="67"/>
      <c r="DYX140" s="67"/>
      <c r="DYY140" s="67"/>
      <c r="DYZ140" s="67"/>
      <c r="DZA140" s="67"/>
      <c r="DZB140" s="67"/>
      <c r="DZC140" s="67"/>
      <c r="DZD140" s="67"/>
      <c r="DZE140" s="67"/>
      <c r="DZF140" s="67"/>
      <c r="DZG140" s="67"/>
      <c r="DZH140" s="67"/>
      <c r="DZI140" s="67"/>
      <c r="DZJ140" s="67"/>
      <c r="DZK140" s="67"/>
      <c r="DZL140" s="67"/>
      <c r="DZM140" s="67"/>
      <c r="DZN140" s="67"/>
      <c r="DZO140" s="67"/>
      <c r="DZP140" s="67"/>
      <c r="DZQ140" s="67"/>
      <c r="DZR140" s="67"/>
      <c r="DZS140" s="67"/>
      <c r="DZT140" s="67"/>
      <c r="DZU140" s="67"/>
      <c r="DZV140" s="67"/>
      <c r="DZW140" s="67"/>
      <c r="DZX140" s="67"/>
      <c r="DZY140" s="67"/>
      <c r="DZZ140" s="67"/>
      <c r="EAA140" s="67"/>
      <c r="EAB140" s="67"/>
      <c r="EAC140" s="67"/>
      <c r="EAD140" s="67"/>
      <c r="EAE140" s="67"/>
      <c r="EAF140" s="67"/>
      <c r="EAG140" s="67"/>
      <c r="EAH140" s="67"/>
      <c r="EAI140" s="67"/>
      <c r="EAJ140" s="67"/>
      <c r="EAK140" s="67"/>
      <c r="EAL140" s="67"/>
      <c r="EAM140" s="67"/>
      <c r="EAN140" s="67"/>
      <c r="EAO140" s="67"/>
      <c r="EAP140" s="67"/>
      <c r="EAQ140" s="67"/>
      <c r="EAR140" s="67"/>
      <c r="EAS140" s="67"/>
      <c r="EAT140" s="67"/>
      <c r="EAU140" s="67"/>
      <c r="EAV140" s="67"/>
      <c r="EAW140" s="67"/>
      <c r="EAX140" s="67"/>
      <c r="EAY140" s="67"/>
      <c r="EAZ140" s="67"/>
      <c r="EBA140" s="67"/>
      <c r="EBB140" s="67"/>
      <c r="EBC140" s="67"/>
      <c r="EBD140" s="67"/>
      <c r="EBE140" s="67"/>
      <c r="EBF140" s="67"/>
      <c r="EBG140" s="67"/>
      <c r="EBH140" s="67"/>
      <c r="EBI140" s="67"/>
      <c r="EBJ140" s="67"/>
      <c r="EBK140" s="67"/>
      <c r="EBL140" s="67"/>
      <c r="EBM140" s="67"/>
      <c r="EBN140" s="67"/>
      <c r="EBO140" s="67"/>
      <c r="EBP140" s="67"/>
      <c r="EBQ140" s="67"/>
      <c r="EBR140" s="67"/>
      <c r="EBS140" s="67"/>
      <c r="EBT140" s="67"/>
      <c r="EBU140" s="67"/>
      <c r="EBV140" s="67"/>
      <c r="EBW140" s="67"/>
      <c r="EBX140" s="67"/>
      <c r="EBY140" s="67"/>
      <c r="EBZ140" s="67"/>
      <c r="ECA140" s="67"/>
      <c r="ECB140" s="67"/>
      <c r="ECC140" s="67"/>
      <c r="ECD140" s="67"/>
      <c r="ECE140" s="67"/>
      <c r="ECF140" s="67"/>
      <c r="ECG140" s="67"/>
      <c r="ECH140" s="67"/>
      <c r="ECI140" s="67"/>
      <c r="ECJ140" s="67"/>
      <c r="ECK140" s="67"/>
      <c r="ECL140" s="67"/>
      <c r="ECM140" s="67"/>
      <c r="ECN140" s="67"/>
      <c r="ECO140" s="67"/>
      <c r="ECP140" s="67"/>
      <c r="ECQ140" s="67"/>
      <c r="ECR140" s="67"/>
      <c r="ECS140" s="67"/>
      <c r="ECT140" s="67"/>
      <c r="ECU140" s="67"/>
      <c r="ECV140" s="67"/>
      <c r="ECW140" s="67"/>
      <c r="ECX140" s="67"/>
      <c r="ECY140" s="67"/>
      <c r="ECZ140" s="67"/>
      <c r="EDA140" s="67"/>
      <c r="EDB140" s="67"/>
      <c r="EDC140" s="67"/>
      <c r="EDD140" s="67"/>
      <c r="EDE140" s="67"/>
      <c r="EDF140" s="67"/>
      <c r="EDG140" s="67"/>
      <c r="EDH140" s="67"/>
      <c r="EDI140" s="67"/>
      <c r="EDJ140" s="67"/>
      <c r="EDK140" s="67"/>
      <c r="EDL140" s="67"/>
      <c r="EDM140" s="67"/>
      <c r="EDN140" s="67"/>
      <c r="EDO140" s="67"/>
      <c r="EDP140" s="67"/>
      <c r="EDQ140" s="67"/>
      <c r="EDR140" s="67"/>
      <c r="EDS140" s="67"/>
      <c r="EDT140" s="67"/>
      <c r="EDU140" s="67"/>
      <c r="EDV140" s="67"/>
      <c r="EDW140" s="67"/>
      <c r="EDX140" s="67"/>
      <c r="EDY140" s="67"/>
      <c r="EDZ140" s="67"/>
      <c r="EEA140" s="67"/>
      <c r="EEB140" s="67"/>
      <c r="EEC140" s="67"/>
      <c r="EED140" s="67"/>
      <c r="EEE140" s="67"/>
      <c r="EEF140" s="67"/>
      <c r="EEG140" s="67"/>
      <c r="EEH140" s="67"/>
      <c r="EEI140" s="67"/>
      <c r="EEJ140" s="67"/>
      <c r="EEK140" s="67"/>
      <c r="EEL140" s="67"/>
      <c r="EEM140" s="67"/>
      <c r="EEN140" s="67"/>
      <c r="EEO140" s="67"/>
      <c r="EEP140" s="67"/>
      <c r="EEQ140" s="67"/>
      <c r="EER140" s="67"/>
      <c r="EES140" s="67"/>
      <c r="EET140" s="67"/>
      <c r="EEU140" s="67"/>
      <c r="EEV140" s="67"/>
      <c r="EEW140" s="67"/>
      <c r="EEX140" s="67"/>
      <c r="EEY140" s="67"/>
      <c r="EEZ140" s="67"/>
      <c r="EFA140" s="67"/>
      <c r="EFB140" s="67"/>
      <c r="EFC140" s="67"/>
      <c r="EFD140" s="67"/>
      <c r="EFE140" s="67"/>
      <c r="EFF140" s="67"/>
      <c r="EFG140" s="67"/>
      <c r="EFH140" s="67"/>
      <c r="EFI140" s="67"/>
      <c r="EFJ140" s="67"/>
      <c r="EFK140" s="67"/>
      <c r="EFL140" s="67"/>
      <c r="EFM140" s="67"/>
      <c r="EFN140" s="67"/>
      <c r="EFO140" s="67"/>
      <c r="EFP140" s="67"/>
      <c r="EFQ140" s="67"/>
      <c r="EFR140" s="67"/>
      <c r="EFS140" s="67"/>
      <c r="EFT140" s="67"/>
      <c r="EFU140" s="67"/>
      <c r="EFV140" s="67"/>
      <c r="EFW140" s="67"/>
      <c r="EFX140" s="67"/>
      <c r="EFY140" s="67"/>
      <c r="EFZ140" s="67"/>
      <c r="EGA140" s="67"/>
      <c r="EGB140" s="67"/>
      <c r="EGC140" s="67"/>
      <c r="EGD140" s="67"/>
      <c r="EGE140" s="67"/>
      <c r="EGF140" s="67"/>
      <c r="EGG140" s="67"/>
      <c r="EGH140" s="67"/>
      <c r="EGI140" s="67"/>
      <c r="EGJ140" s="67"/>
      <c r="EGK140" s="67"/>
      <c r="EGL140" s="67"/>
      <c r="EGM140" s="67"/>
      <c r="EGN140" s="67"/>
      <c r="EGO140" s="67"/>
      <c r="EGP140" s="67"/>
      <c r="EGQ140" s="67"/>
      <c r="EGR140" s="67"/>
      <c r="EGS140" s="67"/>
      <c r="EGT140" s="67"/>
      <c r="EGU140" s="67"/>
      <c r="EGV140" s="67"/>
      <c r="EGW140" s="67"/>
      <c r="EGX140" s="67"/>
      <c r="EGY140" s="67"/>
      <c r="EGZ140" s="67"/>
      <c r="EHA140" s="67"/>
      <c r="EHB140" s="67"/>
      <c r="EHC140" s="67"/>
      <c r="EHD140" s="67"/>
      <c r="EHE140" s="67"/>
      <c r="EHF140" s="67"/>
      <c r="EHG140" s="67"/>
      <c r="EHH140" s="67"/>
      <c r="EHI140" s="67"/>
      <c r="EHJ140" s="67"/>
      <c r="EHK140" s="67"/>
      <c r="EHL140" s="67"/>
      <c r="EHM140" s="67"/>
      <c r="EHN140" s="67"/>
      <c r="EHO140" s="67"/>
      <c r="EHP140" s="67"/>
      <c r="EHQ140" s="67"/>
      <c r="EHR140" s="67"/>
      <c r="EHS140" s="67"/>
      <c r="EHT140" s="67"/>
      <c r="EHU140" s="67"/>
      <c r="EHV140" s="67"/>
      <c r="EHW140" s="67"/>
      <c r="EHX140" s="67"/>
      <c r="EHY140" s="67"/>
      <c r="EHZ140" s="67"/>
      <c r="EIA140" s="67"/>
      <c r="EIB140" s="67"/>
      <c r="EIC140" s="67"/>
      <c r="EID140" s="67"/>
      <c r="EIE140" s="67"/>
      <c r="EIF140" s="67"/>
      <c r="EIG140" s="67"/>
      <c r="EIH140" s="67"/>
      <c r="EII140" s="67"/>
      <c r="EIJ140" s="67"/>
      <c r="EIK140" s="67"/>
      <c r="EIL140" s="67"/>
      <c r="EIM140" s="67"/>
      <c r="EIN140" s="67"/>
      <c r="EIO140" s="67"/>
      <c r="EIP140" s="67"/>
      <c r="EIQ140" s="67"/>
      <c r="EIR140" s="67"/>
      <c r="EIS140" s="67"/>
      <c r="EIT140" s="67"/>
      <c r="EIU140" s="67"/>
      <c r="EIV140" s="67"/>
      <c r="EIW140" s="67"/>
      <c r="EIX140" s="67"/>
      <c r="EIY140" s="67"/>
      <c r="EIZ140" s="67"/>
      <c r="EJA140" s="67"/>
      <c r="EJB140" s="67"/>
      <c r="EJC140" s="67"/>
      <c r="EJD140" s="67"/>
      <c r="EJE140" s="67"/>
      <c r="EJF140" s="67"/>
      <c r="EJG140" s="67"/>
      <c r="EJH140" s="67"/>
      <c r="EJI140" s="67"/>
      <c r="EJJ140" s="67"/>
      <c r="EJK140" s="67"/>
      <c r="EJL140" s="67"/>
      <c r="EJM140" s="67"/>
      <c r="EJN140" s="67"/>
      <c r="EJO140" s="67"/>
      <c r="EJP140" s="67"/>
      <c r="EJQ140" s="67"/>
      <c r="EJR140" s="67"/>
      <c r="EJS140" s="67"/>
      <c r="EJT140" s="67"/>
      <c r="EJU140" s="67"/>
      <c r="EJV140" s="67"/>
      <c r="EJW140" s="67"/>
      <c r="EJX140" s="67"/>
      <c r="EJY140" s="67"/>
      <c r="EJZ140" s="67"/>
      <c r="EKA140" s="67"/>
      <c r="EKB140" s="67"/>
      <c r="EKC140" s="67"/>
      <c r="EKD140" s="67"/>
      <c r="EKE140" s="67"/>
      <c r="EKF140" s="67"/>
      <c r="EKG140" s="67"/>
      <c r="EKH140" s="67"/>
      <c r="EKI140" s="67"/>
      <c r="EKJ140" s="67"/>
      <c r="EKK140" s="67"/>
      <c r="EKL140" s="67"/>
      <c r="EKM140" s="67"/>
      <c r="EKN140" s="67"/>
      <c r="EKO140" s="67"/>
      <c r="EKP140" s="67"/>
      <c r="EKQ140" s="67"/>
      <c r="EKR140" s="67"/>
      <c r="EKS140" s="67"/>
      <c r="EKT140" s="67"/>
      <c r="EKU140" s="67"/>
      <c r="EKV140" s="67"/>
      <c r="EKW140" s="67"/>
      <c r="EKX140" s="67"/>
      <c r="EKY140" s="67"/>
      <c r="EKZ140" s="67"/>
      <c r="ELA140" s="67"/>
      <c r="ELB140" s="67"/>
      <c r="ELC140" s="67"/>
      <c r="ELD140" s="67"/>
      <c r="ELE140" s="67"/>
      <c r="ELF140" s="67"/>
      <c r="ELG140" s="67"/>
      <c r="ELH140" s="67"/>
      <c r="ELI140" s="67"/>
      <c r="ELJ140" s="67"/>
      <c r="ELK140" s="67"/>
      <c r="ELL140" s="67"/>
      <c r="ELM140" s="67"/>
      <c r="ELN140" s="67"/>
      <c r="ELO140" s="67"/>
      <c r="ELP140" s="67"/>
      <c r="ELQ140" s="67"/>
      <c r="ELR140" s="67"/>
      <c r="ELS140" s="67"/>
      <c r="ELT140" s="67"/>
      <c r="ELU140" s="67"/>
      <c r="ELV140" s="67"/>
      <c r="ELW140" s="67"/>
      <c r="ELX140" s="67"/>
      <c r="ELY140" s="67"/>
      <c r="ELZ140" s="67"/>
      <c r="EMA140" s="67"/>
      <c r="EMB140" s="67"/>
      <c r="EMC140" s="67"/>
      <c r="EMD140" s="67"/>
      <c r="EME140" s="67"/>
      <c r="EMF140" s="67"/>
      <c r="EMG140" s="67"/>
      <c r="EMH140" s="67"/>
      <c r="EMI140" s="67"/>
      <c r="EMJ140" s="67"/>
      <c r="EMK140" s="67"/>
      <c r="EML140" s="67"/>
      <c r="EMM140" s="67"/>
      <c r="EMN140" s="67"/>
      <c r="EMO140" s="67"/>
      <c r="EMP140" s="67"/>
      <c r="EMQ140" s="67"/>
      <c r="EMR140" s="67"/>
      <c r="EMS140" s="67"/>
      <c r="EMT140" s="67"/>
      <c r="EMU140" s="67"/>
      <c r="EMV140" s="67"/>
      <c r="EMW140" s="67"/>
      <c r="EMX140" s="67"/>
      <c r="EMY140" s="67"/>
      <c r="EMZ140" s="67"/>
      <c r="ENA140" s="67"/>
      <c r="ENB140" s="67"/>
      <c r="ENC140" s="67"/>
      <c r="END140" s="67"/>
      <c r="ENE140" s="67"/>
      <c r="ENF140" s="67"/>
      <c r="ENG140" s="67"/>
      <c r="ENH140" s="67"/>
      <c r="ENI140" s="67"/>
      <c r="ENJ140" s="67"/>
      <c r="ENK140" s="67"/>
      <c r="ENL140" s="67"/>
      <c r="ENM140" s="67"/>
      <c r="ENN140" s="67"/>
      <c r="ENO140" s="67"/>
      <c r="ENP140" s="67"/>
      <c r="ENQ140" s="67"/>
      <c r="ENR140" s="67"/>
      <c r="ENS140" s="67"/>
      <c r="ENT140" s="67"/>
      <c r="ENU140" s="67"/>
      <c r="ENV140" s="67"/>
      <c r="ENW140" s="67"/>
      <c r="ENX140" s="67"/>
      <c r="ENY140" s="67"/>
      <c r="ENZ140" s="67"/>
      <c r="EOA140" s="67"/>
      <c r="EOB140" s="67"/>
      <c r="EOC140" s="67"/>
      <c r="EOD140" s="67"/>
      <c r="EOE140" s="67"/>
      <c r="EOF140" s="67"/>
      <c r="EOG140" s="67"/>
      <c r="EOH140" s="67"/>
      <c r="EOI140" s="67"/>
      <c r="EOJ140" s="67"/>
      <c r="EOK140" s="67"/>
      <c r="EOL140" s="67"/>
      <c r="EOM140" s="67"/>
      <c r="EON140" s="67"/>
      <c r="EOO140" s="67"/>
      <c r="EOP140" s="67"/>
      <c r="EOQ140" s="67"/>
      <c r="EOR140" s="67"/>
      <c r="EOS140" s="67"/>
      <c r="EOT140" s="67"/>
      <c r="EOU140" s="67"/>
      <c r="EOV140" s="67"/>
      <c r="EOW140" s="67"/>
      <c r="EOX140" s="67"/>
      <c r="EOY140" s="67"/>
      <c r="EOZ140" s="67"/>
      <c r="EPA140" s="67"/>
      <c r="EPB140" s="67"/>
      <c r="EPC140" s="67"/>
      <c r="EPD140" s="67"/>
      <c r="EPE140" s="67"/>
      <c r="EPF140" s="67"/>
      <c r="EPG140" s="67"/>
      <c r="EPH140" s="67"/>
      <c r="EPI140" s="67"/>
      <c r="EPJ140" s="67"/>
      <c r="EPK140" s="67"/>
      <c r="EPL140" s="67"/>
      <c r="EPM140" s="67"/>
      <c r="EPN140" s="67"/>
      <c r="EPO140" s="67"/>
      <c r="EPP140" s="67"/>
      <c r="EPQ140" s="67"/>
      <c r="EPR140" s="67"/>
      <c r="EPS140" s="67"/>
      <c r="EPT140" s="67"/>
      <c r="EPU140" s="67"/>
      <c r="EPV140" s="67"/>
      <c r="EPW140" s="67"/>
      <c r="EPX140" s="67"/>
      <c r="EPY140" s="67"/>
      <c r="EPZ140" s="67"/>
      <c r="EQA140" s="67"/>
      <c r="EQB140" s="67"/>
      <c r="EQC140" s="67"/>
      <c r="EQD140" s="67"/>
      <c r="EQE140" s="67"/>
      <c r="EQF140" s="67"/>
      <c r="EQG140" s="67"/>
      <c r="EQH140" s="67"/>
      <c r="EQI140" s="67"/>
      <c r="EQJ140" s="67"/>
      <c r="EQK140" s="67"/>
      <c r="EQL140" s="67"/>
      <c r="EQM140" s="67"/>
      <c r="EQN140" s="67"/>
      <c r="EQO140" s="67"/>
      <c r="EQP140" s="67"/>
      <c r="EQQ140" s="67"/>
      <c r="EQR140" s="67"/>
      <c r="EQS140" s="67"/>
      <c r="EQT140" s="67"/>
      <c r="EQU140" s="67"/>
      <c r="EQV140" s="67"/>
      <c r="EQW140" s="67"/>
      <c r="EQX140" s="67"/>
      <c r="EQY140" s="67"/>
      <c r="EQZ140" s="67"/>
      <c r="ERA140" s="67"/>
      <c r="ERB140" s="67"/>
      <c r="ERC140" s="67"/>
      <c r="ERD140" s="67"/>
      <c r="ERE140" s="67"/>
      <c r="ERF140" s="67"/>
      <c r="ERG140" s="67"/>
      <c r="ERH140" s="67"/>
      <c r="ERI140" s="67"/>
      <c r="ERJ140" s="67"/>
      <c r="ERK140" s="67"/>
      <c r="ERL140" s="67"/>
      <c r="ERM140" s="67"/>
      <c r="ERN140" s="67"/>
      <c r="ERO140" s="67"/>
      <c r="ERP140" s="67"/>
      <c r="ERQ140" s="67"/>
      <c r="ERR140" s="67"/>
      <c r="ERS140" s="67"/>
      <c r="ERT140" s="67"/>
      <c r="ERU140" s="67"/>
      <c r="ERV140" s="67"/>
      <c r="ERW140" s="67"/>
      <c r="ERX140" s="67"/>
      <c r="ERY140" s="67"/>
      <c r="ERZ140" s="67"/>
      <c r="ESA140" s="67"/>
      <c r="ESB140" s="67"/>
      <c r="ESC140" s="67"/>
      <c r="ESD140" s="67"/>
      <c r="ESE140" s="67"/>
      <c r="ESF140" s="67"/>
      <c r="ESG140" s="67"/>
      <c r="ESH140" s="67"/>
      <c r="ESI140" s="67"/>
      <c r="ESJ140" s="67"/>
      <c r="ESK140" s="67"/>
      <c r="ESL140" s="67"/>
      <c r="ESM140" s="67"/>
      <c r="ESN140" s="67"/>
      <c r="ESO140" s="67"/>
      <c r="ESP140" s="67"/>
      <c r="ESQ140" s="67"/>
      <c r="ESR140" s="67"/>
      <c r="ESS140" s="67"/>
      <c r="EST140" s="67"/>
      <c r="ESU140" s="67"/>
      <c r="ESV140" s="67"/>
      <c r="ESW140" s="67"/>
      <c r="ESX140" s="67"/>
      <c r="ESY140" s="67"/>
      <c r="ESZ140" s="67"/>
      <c r="ETA140" s="67"/>
      <c r="ETB140" s="67"/>
      <c r="ETC140" s="67"/>
      <c r="ETD140" s="67"/>
      <c r="ETE140" s="67"/>
      <c r="ETF140" s="67"/>
      <c r="ETG140" s="67"/>
      <c r="ETH140" s="67"/>
      <c r="ETI140" s="67"/>
      <c r="ETJ140" s="67"/>
      <c r="ETK140" s="67"/>
      <c r="ETL140" s="67"/>
      <c r="ETM140" s="67"/>
      <c r="ETN140" s="67"/>
      <c r="ETO140" s="67"/>
      <c r="ETP140" s="67"/>
      <c r="ETQ140" s="67"/>
      <c r="ETR140" s="67"/>
      <c r="ETS140" s="67"/>
      <c r="ETT140" s="67"/>
      <c r="ETU140" s="67"/>
      <c r="ETV140" s="67"/>
      <c r="ETW140" s="67"/>
      <c r="ETX140" s="67"/>
      <c r="ETY140" s="67"/>
      <c r="ETZ140" s="67"/>
      <c r="EUA140" s="67"/>
      <c r="EUB140" s="67"/>
      <c r="EUC140" s="67"/>
      <c r="EUD140" s="67"/>
      <c r="EUE140" s="67"/>
      <c r="EUF140" s="67"/>
      <c r="EUG140" s="67"/>
      <c r="EUH140" s="67"/>
      <c r="EUI140" s="67"/>
      <c r="EUJ140" s="67"/>
      <c r="EUK140" s="67"/>
      <c r="EUL140" s="67"/>
      <c r="EUM140" s="67"/>
      <c r="EUN140" s="67"/>
      <c r="EUO140" s="67"/>
      <c r="EUP140" s="67"/>
      <c r="EUQ140" s="67"/>
      <c r="EUR140" s="67"/>
      <c r="EUS140" s="67"/>
      <c r="EUT140" s="67"/>
      <c r="EUU140" s="67"/>
      <c r="EUV140" s="67"/>
      <c r="EUW140" s="67"/>
      <c r="EUX140" s="67"/>
      <c r="EUY140" s="67"/>
      <c r="EUZ140" s="67"/>
      <c r="EVA140" s="67"/>
      <c r="EVB140" s="67"/>
      <c r="EVC140" s="67"/>
      <c r="EVD140" s="67"/>
      <c r="EVE140" s="67"/>
      <c r="EVF140" s="67"/>
      <c r="EVG140" s="67"/>
      <c r="EVH140" s="67"/>
      <c r="EVI140" s="67"/>
      <c r="EVJ140" s="67"/>
      <c r="EVK140" s="67"/>
      <c r="EVL140" s="67"/>
      <c r="EVM140" s="67"/>
      <c r="EVN140" s="67"/>
      <c r="EVO140" s="67"/>
      <c r="EVP140" s="67"/>
      <c r="EVQ140" s="67"/>
      <c r="EVR140" s="67"/>
      <c r="EVS140" s="67"/>
      <c r="EVT140" s="67"/>
      <c r="EVU140" s="67"/>
      <c r="EVV140" s="67"/>
      <c r="EVW140" s="67"/>
      <c r="EVX140" s="67"/>
      <c r="EVY140" s="67"/>
      <c r="EVZ140" s="67"/>
      <c r="EWA140" s="67"/>
      <c r="EWB140" s="67"/>
      <c r="EWC140" s="67"/>
      <c r="EWD140" s="67"/>
      <c r="EWE140" s="67"/>
      <c r="EWF140" s="67"/>
      <c r="EWG140" s="67"/>
      <c r="EWH140" s="67"/>
      <c r="EWI140" s="67"/>
      <c r="EWJ140" s="67"/>
      <c r="EWK140" s="67"/>
      <c r="EWL140" s="67"/>
      <c r="EWM140" s="67"/>
      <c r="EWN140" s="67"/>
      <c r="EWO140" s="67"/>
      <c r="EWP140" s="67"/>
      <c r="EWQ140" s="67"/>
      <c r="EWR140" s="67"/>
      <c r="EWS140" s="67"/>
      <c r="EWT140" s="67"/>
      <c r="EWU140" s="67"/>
      <c r="EWV140" s="67"/>
      <c r="EWW140" s="67"/>
      <c r="EWX140" s="67"/>
      <c r="EWY140" s="67"/>
      <c r="EWZ140" s="67"/>
      <c r="EXA140" s="67"/>
      <c r="EXB140" s="67"/>
      <c r="EXC140" s="67"/>
      <c r="EXD140" s="67"/>
      <c r="EXE140" s="67"/>
      <c r="EXF140" s="67"/>
      <c r="EXG140" s="67"/>
      <c r="EXH140" s="67"/>
      <c r="EXI140" s="67"/>
      <c r="EXJ140" s="67"/>
      <c r="EXK140" s="67"/>
      <c r="EXL140" s="67"/>
      <c r="EXM140" s="67"/>
      <c r="EXN140" s="67"/>
      <c r="EXO140" s="67"/>
      <c r="EXP140" s="67"/>
      <c r="EXQ140" s="67"/>
      <c r="EXR140" s="67"/>
      <c r="EXS140" s="67"/>
      <c r="EXT140" s="67"/>
      <c r="EXU140" s="67"/>
      <c r="EXV140" s="67"/>
      <c r="EXW140" s="67"/>
      <c r="EXX140" s="67"/>
      <c r="EXY140" s="67"/>
      <c r="EXZ140" s="67"/>
      <c r="EYA140" s="67"/>
      <c r="EYB140" s="67"/>
      <c r="EYC140" s="67"/>
      <c r="EYD140" s="67"/>
      <c r="EYE140" s="67"/>
      <c r="EYF140" s="67"/>
      <c r="EYG140" s="67"/>
      <c r="EYH140" s="67"/>
      <c r="EYI140" s="67"/>
      <c r="EYJ140" s="67"/>
      <c r="EYK140" s="67"/>
      <c r="EYL140" s="67"/>
      <c r="EYM140" s="67"/>
      <c r="EYN140" s="67"/>
      <c r="EYO140" s="67"/>
      <c r="EYP140" s="67"/>
      <c r="EYQ140" s="67"/>
      <c r="EYR140" s="67"/>
      <c r="EYS140" s="67"/>
      <c r="EYT140" s="67"/>
      <c r="EYU140" s="67"/>
      <c r="EYV140" s="67"/>
      <c r="EYW140" s="67"/>
      <c r="EYX140" s="67"/>
      <c r="EYY140" s="67"/>
      <c r="EYZ140" s="67"/>
      <c r="EZA140" s="67"/>
      <c r="EZB140" s="67"/>
      <c r="EZC140" s="67"/>
      <c r="EZD140" s="67"/>
      <c r="EZE140" s="67"/>
      <c r="EZF140" s="67"/>
      <c r="EZG140" s="67"/>
      <c r="EZH140" s="67"/>
      <c r="EZI140" s="67"/>
      <c r="EZJ140" s="67"/>
      <c r="EZK140" s="67"/>
      <c r="EZL140" s="67"/>
      <c r="EZM140" s="67"/>
      <c r="EZN140" s="67"/>
      <c r="EZO140" s="67"/>
      <c r="EZP140" s="67"/>
      <c r="EZQ140" s="67"/>
      <c r="EZR140" s="67"/>
      <c r="EZS140" s="67"/>
      <c r="EZT140" s="67"/>
      <c r="EZU140" s="67"/>
      <c r="EZV140" s="67"/>
      <c r="EZW140" s="67"/>
      <c r="EZX140" s="67"/>
      <c r="EZY140" s="67"/>
      <c r="EZZ140" s="67"/>
      <c r="FAA140" s="67"/>
      <c r="FAB140" s="67"/>
      <c r="FAC140" s="67"/>
      <c r="FAD140" s="67"/>
      <c r="FAE140" s="67"/>
      <c r="FAF140" s="67"/>
      <c r="FAG140" s="67"/>
      <c r="FAH140" s="67"/>
      <c r="FAI140" s="67"/>
      <c r="FAJ140" s="67"/>
      <c r="FAK140" s="67"/>
      <c r="FAL140" s="67"/>
      <c r="FAM140" s="67"/>
      <c r="FAN140" s="67"/>
      <c r="FAO140" s="67"/>
      <c r="FAP140" s="67"/>
      <c r="FAQ140" s="67"/>
      <c r="FAR140" s="67"/>
      <c r="FAS140" s="67"/>
      <c r="FAT140" s="67"/>
      <c r="FAU140" s="67"/>
      <c r="FAV140" s="67"/>
      <c r="FAW140" s="67"/>
      <c r="FAX140" s="67"/>
      <c r="FAY140" s="67"/>
      <c r="FAZ140" s="67"/>
      <c r="FBA140" s="67"/>
      <c r="FBB140" s="67"/>
      <c r="FBC140" s="67"/>
      <c r="FBD140" s="67"/>
      <c r="FBE140" s="67"/>
      <c r="FBF140" s="67"/>
      <c r="FBG140" s="67"/>
      <c r="FBH140" s="67"/>
      <c r="FBI140" s="67"/>
      <c r="FBJ140" s="67"/>
      <c r="FBK140" s="67"/>
      <c r="FBL140" s="67"/>
      <c r="FBM140" s="67"/>
      <c r="FBN140" s="67"/>
      <c r="FBO140" s="67"/>
      <c r="FBP140" s="67"/>
      <c r="FBQ140" s="67"/>
      <c r="FBR140" s="67"/>
      <c r="FBS140" s="67"/>
      <c r="FBT140" s="67"/>
      <c r="FBU140" s="67"/>
      <c r="FBV140" s="67"/>
      <c r="FBW140" s="67"/>
      <c r="FBX140" s="67"/>
      <c r="FBY140" s="67"/>
      <c r="FBZ140" s="67"/>
      <c r="FCA140" s="67"/>
      <c r="FCB140" s="67"/>
      <c r="FCC140" s="67"/>
      <c r="FCD140" s="67"/>
      <c r="FCE140" s="67"/>
      <c r="FCF140" s="67"/>
      <c r="FCG140" s="67"/>
      <c r="FCH140" s="67"/>
      <c r="FCI140" s="67"/>
      <c r="FCJ140" s="67"/>
      <c r="FCK140" s="67"/>
      <c r="FCL140" s="67"/>
      <c r="FCM140" s="67"/>
      <c r="FCN140" s="67"/>
      <c r="FCO140" s="67"/>
      <c r="FCP140" s="67"/>
      <c r="FCQ140" s="67"/>
      <c r="FCR140" s="67"/>
      <c r="FCS140" s="67"/>
      <c r="FCT140" s="67"/>
      <c r="FCU140" s="67"/>
      <c r="FCV140" s="67"/>
      <c r="FCW140" s="67"/>
      <c r="FCX140" s="67"/>
      <c r="FCY140" s="67"/>
      <c r="FCZ140" s="67"/>
      <c r="FDA140" s="67"/>
      <c r="FDB140" s="67"/>
      <c r="FDC140" s="67"/>
      <c r="FDD140" s="67"/>
      <c r="FDE140" s="67"/>
      <c r="FDF140" s="67"/>
      <c r="FDG140" s="67"/>
      <c r="FDH140" s="67"/>
      <c r="FDI140" s="67"/>
      <c r="FDJ140" s="67"/>
      <c r="FDK140" s="67"/>
      <c r="FDL140" s="67"/>
      <c r="FDM140" s="67"/>
      <c r="FDN140" s="67"/>
      <c r="FDO140" s="67"/>
      <c r="FDP140" s="67"/>
      <c r="FDQ140" s="67"/>
      <c r="FDR140" s="67"/>
      <c r="FDS140" s="67"/>
      <c r="FDT140" s="67"/>
      <c r="FDU140" s="67"/>
      <c r="FDV140" s="67"/>
      <c r="FDW140" s="67"/>
      <c r="FDX140" s="67"/>
      <c r="FDY140" s="67"/>
      <c r="FDZ140" s="67"/>
      <c r="FEA140" s="67"/>
      <c r="FEB140" s="67"/>
      <c r="FEC140" s="67"/>
      <c r="FED140" s="67"/>
      <c r="FEE140" s="67"/>
      <c r="FEF140" s="67"/>
      <c r="FEG140" s="67"/>
      <c r="FEH140" s="67"/>
      <c r="FEI140" s="67"/>
      <c r="FEJ140" s="67"/>
      <c r="FEK140" s="67"/>
      <c r="FEL140" s="67"/>
      <c r="FEM140" s="67"/>
      <c r="FEN140" s="67"/>
      <c r="FEO140" s="67"/>
      <c r="FEP140" s="67"/>
      <c r="FEQ140" s="67"/>
      <c r="FER140" s="67"/>
      <c r="FES140" s="67"/>
      <c r="FET140" s="67"/>
      <c r="FEU140" s="67"/>
      <c r="FEV140" s="67"/>
      <c r="FEW140" s="67"/>
      <c r="FEX140" s="67"/>
      <c r="FEY140" s="67"/>
      <c r="FEZ140" s="67"/>
      <c r="FFA140" s="67"/>
      <c r="FFB140" s="67"/>
      <c r="FFC140" s="67"/>
      <c r="FFD140" s="67"/>
      <c r="FFE140" s="67"/>
      <c r="FFF140" s="67"/>
      <c r="FFG140" s="67"/>
      <c r="FFH140" s="67"/>
      <c r="FFI140" s="67"/>
      <c r="FFJ140" s="67"/>
      <c r="FFK140" s="67"/>
      <c r="FFL140" s="67"/>
      <c r="FFM140" s="67"/>
      <c r="FFN140" s="67"/>
      <c r="FFO140" s="67"/>
      <c r="FFP140" s="67"/>
      <c r="FFQ140" s="67"/>
      <c r="FFR140" s="67"/>
      <c r="FFS140" s="67"/>
      <c r="FFT140" s="67"/>
      <c r="FFU140" s="67"/>
      <c r="FFV140" s="67"/>
      <c r="FFW140" s="67"/>
      <c r="FFX140" s="67"/>
      <c r="FFY140" s="67"/>
      <c r="FFZ140" s="67"/>
      <c r="FGA140" s="67"/>
      <c r="FGB140" s="67"/>
      <c r="FGC140" s="67"/>
      <c r="FGD140" s="67"/>
      <c r="FGE140" s="67"/>
      <c r="FGF140" s="67"/>
      <c r="FGG140" s="67"/>
      <c r="FGH140" s="67"/>
      <c r="FGI140" s="67"/>
      <c r="FGJ140" s="67"/>
      <c r="FGK140" s="67"/>
      <c r="FGL140" s="67"/>
      <c r="FGM140" s="67"/>
      <c r="FGN140" s="67"/>
      <c r="FGO140" s="67"/>
      <c r="FGP140" s="67"/>
      <c r="FGQ140" s="67"/>
      <c r="FGR140" s="67"/>
      <c r="FGS140" s="67"/>
      <c r="FGT140" s="67"/>
      <c r="FGU140" s="67"/>
      <c r="FGV140" s="67"/>
      <c r="FGW140" s="67"/>
      <c r="FGX140" s="67"/>
      <c r="FGY140" s="67"/>
      <c r="FGZ140" s="67"/>
      <c r="FHA140" s="67"/>
      <c r="FHB140" s="67"/>
      <c r="FHC140" s="67"/>
      <c r="FHD140" s="67"/>
      <c r="FHE140" s="67"/>
      <c r="FHF140" s="67"/>
      <c r="FHG140" s="67"/>
      <c r="FHH140" s="67"/>
      <c r="FHI140" s="67"/>
      <c r="FHJ140" s="67"/>
      <c r="FHK140" s="67"/>
      <c r="FHL140" s="67"/>
      <c r="FHM140" s="67"/>
      <c r="FHN140" s="67"/>
      <c r="FHO140" s="67"/>
      <c r="FHP140" s="67"/>
      <c r="FHQ140" s="67"/>
      <c r="FHR140" s="67"/>
      <c r="FHS140" s="67"/>
      <c r="FHT140" s="67"/>
      <c r="FHU140" s="67"/>
      <c r="FHV140" s="67"/>
      <c r="FHW140" s="67"/>
      <c r="FHX140" s="67"/>
      <c r="FHY140" s="67"/>
      <c r="FHZ140" s="67"/>
      <c r="FIA140" s="67"/>
      <c r="FIB140" s="67"/>
      <c r="FIC140" s="67"/>
      <c r="FID140" s="67"/>
      <c r="FIE140" s="67"/>
      <c r="FIF140" s="67"/>
      <c r="FIG140" s="67"/>
      <c r="FIH140" s="67"/>
      <c r="FII140" s="67"/>
      <c r="FIJ140" s="67"/>
      <c r="FIK140" s="67"/>
      <c r="FIL140" s="67"/>
      <c r="FIM140" s="67"/>
      <c r="FIN140" s="67"/>
      <c r="FIO140" s="67"/>
      <c r="FIP140" s="67"/>
      <c r="FIQ140" s="67"/>
      <c r="FIR140" s="67"/>
      <c r="FIS140" s="67"/>
      <c r="FIT140" s="67"/>
      <c r="FIU140" s="67"/>
      <c r="FIV140" s="67"/>
      <c r="FIW140" s="67"/>
      <c r="FIX140" s="67"/>
      <c r="FIY140" s="67"/>
      <c r="FIZ140" s="67"/>
      <c r="FJA140" s="67"/>
      <c r="FJB140" s="67"/>
      <c r="FJC140" s="67"/>
      <c r="FJD140" s="67"/>
      <c r="FJE140" s="67"/>
      <c r="FJF140" s="67"/>
      <c r="FJG140" s="67"/>
      <c r="FJH140" s="67"/>
      <c r="FJI140" s="67"/>
      <c r="FJJ140" s="67"/>
      <c r="FJK140" s="67"/>
      <c r="FJL140" s="67"/>
      <c r="FJM140" s="67"/>
      <c r="FJN140" s="67"/>
      <c r="FJO140" s="67"/>
      <c r="FJP140" s="67"/>
      <c r="FJQ140" s="67"/>
      <c r="FJR140" s="67"/>
      <c r="FJS140" s="67"/>
      <c r="FJT140" s="67"/>
      <c r="FJU140" s="67"/>
      <c r="FJV140" s="67"/>
      <c r="FJW140" s="67"/>
      <c r="FJX140" s="67"/>
      <c r="FJY140" s="67"/>
      <c r="FJZ140" s="67"/>
      <c r="FKA140" s="67"/>
    </row>
    <row r="141" spans="1:4343" s="63" customFormat="1" ht="39.75" customHeight="1">
      <c r="A141" s="433"/>
      <c r="B141" s="105" t="s">
        <v>555</v>
      </c>
      <c r="C141" s="112" t="s">
        <v>556</v>
      </c>
      <c r="D141" s="113" t="s">
        <v>328</v>
      </c>
      <c r="E141" s="121">
        <v>2</v>
      </c>
      <c r="F141" s="191">
        <v>4500</v>
      </c>
      <c r="G141" s="121"/>
      <c r="H141" s="123"/>
      <c r="I141" s="143" t="s">
        <v>557</v>
      </c>
      <c r="J141" s="147" t="s">
        <v>1317</v>
      </c>
      <c r="K141" s="147"/>
      <c r="L141" s="147"/>
      <c r="M141" s="147" t="s">
        <v>1280</v>
      </c>
      <c r="N141" s="147"/>
      <c r="O141" s="147"/>
      <c r="P141" s="147" t="s">
        <v>549</v>
      </c>
      <c r="Q141" s="147"/>
      <c r="R141" s="123" t="s">
        <v>550</v>
      </c>
      <c r="S141" s="233"/>
      <c r="T141" s="169"/>
      <c r="U141" s="62"/>
      <c r="V141" s="62"/>
      <c r="W141" s="62"/>
      <c r="X141" s="62"/>
      <c r="Y141" s="62"/>
      <c r="Z141" s="62"/>
      <c r="AA141" s="62"/>
      <c r="AB141" s="62"/>
      <c r="AC141" s="62"/>
      <c r="AD141" s="62"/>
      <c r="AE141" s="62"/>
      <c r="AF141" s="62"/>
      <c r="AG141" s="62"/>
      <c r="AH141" s="62"/>
      <c r="AI141" s="62"/>
      <c r="AJ141" s="62"/>
      <c r="AK141" s="62"/>
      <c r="AL141" s="62"/>
      <c r="AM141" s="62"/>
      <c r="AN141" s="62"/>
      <c r="AO141" s="62"/>
      <c r="AP141" s="62"/>
      <c r="AQ141" s="62"/>
      <c r="AR141" s="62"/>
      <c r="AS141" s="62"/>
      <c r="AT141" s="62"/>
      <c r="AU141" s="62"/>
      <c r="AV141" s="62"/>
      <c r="AW141" s="62"/>
      <c r="AX141" s="62"/>
      <c r="AY141" s="62"/>
      <c r="AZ141" s="62"/>
      <c r="BA141" s="62"/>
      <c r="BB141" s="62"/>
      <c r="BC141" s="62"/>
      <c r="BD141" s="62"/>
      <c r="BE141" s="62"/>
      <c r="BF141" s="62"/>
      <c r="BG141" s="62"/>
      <c r="BH141" s="62"/>
      <c r="BI141" s="62"/>
      <c r="BJ141" s="62"/>
      <c r="BK141" s="62"/>
      <c r="BL141" s="62"/>
      <c r="BM141" s="62"/>
      <c r="BN141" s="62"/>
      <c r="BO141" s="62"/>
      <c r="BP141" s="62"/>
      <c r="BQ141" s="62"/>
      <c r="BR141" s="62"/>
      <c r="BS141" s="62"/>
      <c r="BT141" s="62"/>
      <c r="BU141" s="62"/>
      <c r="BV141" s="62"/>
      <c r="BW141" s="62"/>
      <c r="BX141" s="62"/>
      <c r="BY141" s="62"/>
      <c r="BZ141" s="62"/>
      <c r="CA141" s="62"/>
      <c r="CB141" s="62"/>
      <c r="CC141" s="62"/>
      <c r="CD141" s="62"/>
      <c r="CE141" s="62"/>
      <c r="CF141" s="62"/>
      <c r="CG141" s="62"/>
      <c r="CH141" s="62"/>
      <c r="CI141" s="62"/>
      <c r="CJ141" s="62"/>
      <c r="CK141" s="62"/>
      <c r="CL141" s="62"/>
      <c r="CM141" s="62"/>
      <c r="CN141" s="62"/>
      <c r="CO141" s="62"/>
      <c r="CP141" s="62"/>
      <c r="CQ141" s="62"/>
      <c r="CR141" s="62"/>
      <c r="CS141" s="62"/>
      <c r="CT141" s="62"/>
      <c r="CU141" s="62"/>
      <c r="CV141" s="62"/>
      <c r="CW141" s="62"/>
      <c r="CX141" s="62"/>
      <c r="CY141" s="62"/>
      <c r="CZ141" s="62"/>
      <c r="DA141" s="62"/>
      <c r="DB141" s="62"/>
      <c r="DC141" s="62"/>
      <c r="DD141" s="62"/>
      <c r="DE141" s="62"/>
      <c r="DF141" s="62"/>
      <c r="DG141" s="62"/>
      <c r="DH141" s="62"/>
      <c r="DI141" s="62"/>
      <c r="DJ141" s="62"/>
      <c r="DK141" s="62"/>
      <c r="DL141" s="62"/>
      <c r="DM141" s="62"/>
      <c r="DN141" s="62"/>
      <c r="DO141" s="62"/>
      <c r="DP141" s="62"/>
      <c r="DQ141" s="62"/>
      <c r="DR141" s="62"/>
      <c r="DS141" s="62"/>
      <c r="DT141" s="107"/>
      <c r="DU141" s="107"/>
      <c r="DV141" s="67"/>
      <c r="DW141" s="67"/>
      <c r="DX141" s="67"/>
      <c r="DY141" s="67"/>
      <c r="DZ141" s="67"/>
      <c r="EA141" s="67"/>
      <c r="EB141" s="67"/>
      <c r="EC141" s="67"/>
      <c r="ED141" s="67"/>
      <c r="EE141" s="67"/>
      <c r="EF141" s="67"/>
      <c r="EG141" s="67"/>
      <c r="EH141" s="67"/>
      <c r="EI141" s="67"/>
      <c r="EJ141" s="67"/>
      <c r="EK141" s="67"/>
      <c r="EL141" s="67"/>
      <c r="EM141" s="67"/>
      <c r="EN141" s="67"/>
      <c r="EO141" s="67"/>
      <c r="EP141" s="67"/>
      <c r="EQ141" s="67"/>
      <c r="ER141" s="67"/>
      <c r="ES141" s="67"/>
      <c r="ET141" s="67"/>
      <c r="EU141" s="67"/>
      <c r="EV141" s="67"/>
      <c r="EW141" s="67"/>
      <c r="EX141" s="67"/>
      <c r="EY141" s="67"/>
      <c r="EZ141" s="67"/>
      <c r="FA141" s="67"/>
      <c r="FB141" s="67"/>
      <c r="FC141" s="67"/>
      <c r="FD141" s="67"/>
      <c r="FE141" s="67"/>
      <c r="FF141" s="67"/>
      <c r="FG141" s="67"/>
      <c r="FH141" s="67"/>
      <c r="FI141" s="67"/>
      <c r="FJ141" s="67"/>
      <c r="FK141" s="67"/>
      <c r="FL141" s="67"/>
      <c r="FM141" s="67"/>
      <c r="FN141" s="67"/>
      <c r="FO141" s="67"/>
      <c r="FP141" s="67"/>
      <c r="FQ141" s="67"/>
      <c r="FR141" s="67"/>
      <c r="FS141" s="67"/>
      <c r="FT141" s="67"/>
      <c r="FU141" s="67"/>
      <c r="FV141" s="67"/>
      <c r="FW141" s="67"/>
      <c r="FX141" s="67"/>
      <c r="FY141" s="67"/>
      <c r="FZ141" s="67"/>
      <c r="GA141" s="67"/>
      <c r="GB141" s="67"/>
      <c r="GC141" s="67"/>
      <c r="GD141" s="67"/>
      <c r="GE141" s="67"/>
      <c r="GF141" s="67"/>
      <c r="GG141" s="67"/>
      <c r="GH141" s="67"/>
      <c r="GI141" s="67"/>
      <c r="GJ141" s="67"/>
      <c r="GK141" s="67"/>
      <c r="GL141" s="67"/>
      <c r="GM141" s="67"/>
      <c r="GN141" s="67"/>
      <c r="GO141" s="67"/>
      <c r="GP141" s="67"/>
      <c r="GQ141" s="67"/>
      <c r="GR141" s="67"/>
      <c r="GS141" s="67"/>
      <c r="GT141" s="67"/>
      <c r="GU141" s="67"/>
      <c r="GV141" s="67"/>
      <c r="GW141" s="67"/>
      <c r="GX141" s="67"/>
      <c r="GY141" s="67"/>
      <c r="GZ141" s="67"/>
      <c r="HA141" s="67"/>
      <c r="HB141" s="67"/>
      <c r="HC141" s="67"/>
      <c r="HD141" s="67"/>
      <c r="HE141" s="67"/>
      <c r="HF141" s="67"/>
      <c r="HG141" s="67"/>
      <c r="HH141" s="67"/>
      <c r="HI141" s="67"/>
      <c r="HJ141" s="67"/>
      <c r="HK141" s="67"/>
      <c r="HL141" s="67"/>
      <c r="HM141" s="67"/>
      <c r="HN141" s="67"/>
      <c r="HO141" s="67"/>
      <c r="HP141" s="67"/>
      <c r="HQ141" s="67"/>
      <c r="HR141" s="67"/>
      <c r="HS141" s="67"/>
      <c r="HT141" s="67"/>
      <c r="HU141" s="67"/>
      <c r="HV141" s="67"/>
      <c r="HW141" s="67"/>
      <c r="HX141" s="67"/>
      <c r="HY141" s="67"/>
      <c r="HZ141" s="67"/>
      <c r="IA141" s="67"/>
      <c r="IB141" s="67"/>
      <c r="IC141" s="67"/>
      <c r="ID141" s="67"/>
      <c r="IE141" s="67"/>
      <c r="IF141" s="67"/>
      <c r="IG141" s="67"/>
      <c r="IH141" s="67"/>
      <c r="II141" s="67"/>
      <c r="IJ141" s="67"/>
      <c r="IK141" s="67"/>
      <c r="IL141" s="67"/>
      <c r="IM141" s="67"/>
      <c r="IN141" s="67"/>
      <c r="IO141" s="67"/>
      <c r="IP141" s="67"/>
      <c r="IQ141" s="67"/>
      <c r="IR141" s="67"/>
      <c r="IS141" s="67"/>
      <c r="IT141" s="67"/>
      <c r="IU141" s="67"/>
      <c r="IV141" s="67"/>
      <c r="IW141" s="67"/>
      <c r="IX141" s="67"/>
      <c r="IY141" s="67"/>
      <c r="IZ141" s="67"/>
      <c r="JA141" s="67"/>
      <c r="JB141" s="67"/>
      <c r="JC141" s="67"/>
      <c r="JD141" s="67"/>
      <c r="JE141" s="67"/>
      <c r="JF141" s="67"/>
      <c r="JG141" s="67"/>
      <c r="JH141" s="67"/>
      <c r="JI141" s="67"/>
      <c r="JJ141" s="67"/>
      <c r="JK141" s="67"/>
      <c r="JL141" s="67"/>
      <c r="JM141" s="67"/>
      <c r="JN141" s="67"/>
      <c r="JO141" s="67"/>
      <c r="JP141" s="67"/>
      <c r="JQ141" s="67"/>
      <c r="JR141" s="67"/>
      <c r="JS141" s="67"/>
      <c r="JT141" s="67"/>
      <c r="JU141" s="67"/>
      <c r="JV141" s="67"/>
      <c r="JW141" s="67"/>
      <c r="JX141" s="67"/>
      <c r="JY141" s="67"/>
      <c r="JZ141" s="67"/>
      <c r="KA141" s="67"/>
      <c r="KB141" s="67"/>
      <c r="KC141" s="67"/>
      <c r="KD141" s="67"/>
      <c r="KE141" s="67"/>
      <c r="KF141" s="67"/>
      <c r="KG141" s="67"/>
      <c r="KH141" s="67"/>
      <c r="KI141" s="67"/>
      <c r="KJ141" s="67"/>
      <c r="KK141" s="67"/>
      <c r="KL141" s="67"/>
      <c r="KM141" s="67"/>
      <c r="KN141" s="67"/>
      <c r="KO141" s="67"/>
      <c r="KP141" s="67"/>
      <c r="KQ141" s="67"/>
      <c r="KR141" s="67"/>
      <c r="KS141" s="67"/>
      <c r="KT141" s="67"/>
      <c r="KU141" s="67"/>
      <c r="KV141" s="67"/>
      <c r="KW141" s="67"/>
      <c r="KX141" s="67"/>
      <c r="KY141" s="67"/>
      <c r="KZ141" s="67"/>
      <c r="LA141" s="67"/>
      <c r="LB141" s="67"/>
      <c r="LC141" s="67"/>
      <c r="LD141" s="67"/>
      <c r="LE141" s="67"/>
      <c r="LF141" s="67"/>
      <c r="LG141" s="67"/>
      <c r="LH141" s="67"/>
      <c r="LI141" s="67"/>
      <c r="LJ141" s="67"/>
      <c r="LK141" s="67"/>
      <c r="LL141" s="67"/>
      <c r="LM141" s="67"/>
      <c r="LN141" s="67"/>
      <c r="LO141" s="67"/>
      <c r="LP141" s="67"/>
      <c r="LQ141" s="67"/>
      <c r="LR141" s="67"/>
      <c r="LS141" s="67"/>
      <c r="LT141" s="67"/>
      <c r="LU141" s="67"/>
      <c r="LV141" s="67"/>
      <c r="LW141" s="67"/>
      <c r="LX141" s="67"/>
      <c r="LY141" s="67"/>
      <c r="LZ141" s="67"/>
      <c r="MA141" s="67"/>
      <c r="MB141" s="67"/>
      <c r="MC141" s="67"/>
      <c r="MD141" s="67"/>
      <c r="ME141" s="67"/>
      <c r="MF141" s="67"/>
      <c r="MG141" s="67"/>
      <c r="MH141" s="67"/>
      <c r="MI141" s="67"/>
      <c r="MJ141" s="67"/>
      <c r="MK141" s="67"/>
      <c r="ML141" s="67"/>
      <c r="MM141" s="67"/>
      <c r="MN141" s="67"/>
      <c r="MO141" s="67"/>
      <c r="MP141" s="67"/>
      <c r="MQ141" s="67"/>
      <c r="MR141" s="67"/>
      <c r="MS141" s="67"/>
      <c r="MT141" s="67"/>
      <c r="MU141" s="67"/>
      <c r="MV141" s="67"/>
      <c r="MW141" s="67"/>
      <c r="MX141" s="67"/>
      <c r="MY141" s="67"/>
      <c r="MZ141" s="67"/>
      <c r="NA141" s="67"/>
      <c r="NB141" s="67"/>
      <c r="NC141" s="67"/>
      <c r="ND141" s="67"/>
      <c r="NE141" s="67"/>
      <c r="NF141" s="67"/>
      <c r="NG141" s="67"/>
      <c r="NH141" s="67"/>
      <c r="NI141" s="67"/>
      <c r="NJ141" s="67"/>
      <c r="NK141" s="67"/>
      <c r="NL141" s="67"/>
      <c r="NM141" s="67"/>
      <c r="NN141" s="67"/>
      <c r="NO141" s="67"/>
      <c r="NP141" s="67"/>
      <c r="NQ141" s="67"/>
      <c r="NR141" s="67"/>
      <c r="NS141" s="67"/>
      <c r="NT141" s="67"/>
      <c r="NU141" s="67"/>
      <c r="NV141" s="67"/>
      <c r="NW141" s="67"/>
      <c r="NX141" s="67"/>
      <c r="NY141" s="67"/>
      <c r="NZ141" s="67"/>
      <c r="OA141" s="67"/>
      <c r="OB141" s="67"/>
      <c r="OC141" s="67"/>
      <c r="OD141" s="67"/>
      <c r="OE141" s="67"/>
      <c r="OF141" s="67"/>
      <c r="OG141" s="67"/>
      <c r="OH141" s="67"/>
      <c r="OI141" s="67"/>
      <c r="OJ141" s="67"/>
      <c r="OK141" s="67"/>
      <c r="OL141" s="67"/>
      <c r="OM141" s="67"/>
      <c r="ON141" s="67"/>
      <c r="OO141" s="67"/>
      <c r="OP141" s="67"/>
      <c r="OQ141" s="67"/>
      <c r="OR141" s="67"/>
      <c r="OS141" s="67"/>
      <c r="OT141" s="67"/>
      <c r="OU141" s="67"/>
      <c r="OV141" s="67"/>
      <c r="OW141" s="67"/>
      <c r="OX141" s="67"/>
      <c r="OY141" s="67"/>
      <c r="OZ141" s="67"/>
      <c r="PA141" s="67"/>
      <c r="PB141" s="67"/>
      <c r="PC141" s="67"/>
      <c r="PD141" s="67"/>
      <c r="PE141" s="67"/>
      <c r="PF141" s="67"/>
      <c r="PG141" s="67"/>
      <c r="PH141" s="67"/>
      <c r="PI141" s="67"/>
      <c r="PJ141" s="67"/>
      <c r="PK141" s="67"/>
      <c r="PL141" s="67"/>
      <c r="PM141" s="67"/>
      <c r="PN141" s="67"/>
      <c r="PO141" s="67"/>
      <c r="PP141" s="67"/>
      <c r="PQ141" s="67"/>
      <c r="PR141" s="67"/>
      <c r="PS141" s="67"/>
      <c r="PT141" s="67"/>
      <c r="PU141" s="67"/>
      <c r="PV141" s="67"/>
      <c r="PW141" s="67"/>
      <c r="PX141" s="67"/>
      <c r="PY141" s="67"/>
      <c r="PZ141" s="67"/>
      <c r="QA141" s="67"/>
      <c r="QB141" s="67"/>
      <c r="QC141" s="67"/>
      <c r="QD141" s="67"/>
      <c r="QE141" s="67"/>
      <c r="QF141" s="67"/>
      <c r="QG141" s="67"/>
      <c r="QH141" s="67"/>
      <c r="QI141" s="67"/>
      <c r="QJ141" s="67"/>
      <c r="QK141" s="67"/>
      <c r="QL141" s="67"/>
      <c r="QM141" s="67"/>
      <c r="QN141" s="67"/>
      <c r="QO141" s="67"/>
      <c r="QP141" s="67"/>
      <c r="QQ141" s="67"/>
      <c r="QR141" s="67"/>
      <c r="QS141" s="67"/>
      <c r="QT141" s="67"/>
      <c r="QU141" s="67"/>
      <c r="QV141" s="67"/>
      <c r="QW141" s="67"/>
      <c r="QX141" s="67"/>
      <c r="QY141" s="67"/>
      <c r="QZ141" s="67"/>
      <c r="RA141" s="67"/>
      <c r="RB141" s="67"/>
      <c r="RC141" s="67"/>
      <c r="RD141" s="67"/>
      <c r="RE141" s="67"/>
      <c r="RF141" s="67"/>
      <c r="RG141" s="67"/>
      <c r="RH141" s="67"/>
      <c r="RI141" s="67"/>
      <c r="RJ141" s="67"/>
      <c r="RK141" s="67"/>
      <c r="RL141" s="67"/>
      <c r="RM141" s="67"/>
      <c r="RN141" s="67"/>
      <c r="RO141" s="67"/>
      <c r="RP141" s="67"/>
      <c r="RQ141" s="67"/>
      <c r="RR141" s="67"/>
      <c r="RS141" s="67"/>
      <c r="RT141" s="67"/>
      <c r="RU141" s="67"/>
      <c r="RV141" s="67"/>
      <c r="RW141" s="67"/>
      <c r="RX141" s="67"/>
      <c r="RY141" s="67"/>
      <c r="RZ141" s="67"/>
      <c r="SA141" s="67"/>
      <c r="SB141" s="67"/>
      <c r="SC141" s="67"/>
      <c r="SD141" s="67"/>
      <c r="SE141" s="67"/>
      <c r="SF141" s="67"/>
      <c r="SG141" s="67"/>
      <c r="SH141" s="67"/>
      <c r="SI141" s="67"/>
      <c r="SJ141" s="67"/>
      <c r="SK141" s="67"/>
      <c r="SL141" s="67"/>
      <c r="SM141" s="67"/>
      <c r="SN141" s="67"/>
      <c r="SO141" s="67"/>
      <c r="SP141" s="67"/>
      <c r="SQ141" s="67"/>
      <c r="SR141" s="67"/>
      <c r="SS141" s="67"/>
      <c r="ST141" s="67"/>
      <c r="SU141" s="67"/>
      <c r="SV141" s="67"/>
      <c r="SW141" s="67"/>
      <c r="SX141" s="67"/>
      <c r="SY141" s="67"/>
      <c r="SZ141" s="67"/>
      <c r="TA141" s="67"/>
      <c r="TB141" s="67"/>
      <c r="TC141" s="67"/>
      <c r="TD141" s="67"/>
      <c r="TE141" s="67"/>
      <c r="TF141" s="67"/>
      <c r="TG141" s="67"/>
      <c r="TH141" s="67"/>
      <c r="TI141" s="67"/>
      <c r="TJ141" s="67"/>
      <c r="TK141" s="67"/>
      <c r="TL141" s="67"/>
      <c r="TM141" s="67"/>
      <c r="TN141" s="67"/>
      <c r="TO141" s="67"/>
      <c r="TP141" s="67"/>
      <c r="TQ141" s="67"/>
      <c r="TR141" s="67"/>
      <c r="TS141" s="67"/>
      <c r="TT141" s="67"/>
      <c r="TU141" s="67"/>
      <c r="TV141" s="67"/>
      <c r="TW141" s="67"/>
      <c r="TX141" s="67"/>
      <c r="TY141" s="67"/>
      <c r="TZ141" s="67"/>
      <c r="UA141" s="67"/>
      <c r="UB141" s="67"/>
      <c r="UC141" s="67"/>
      <c r="UD141" s="67"/>
      <c r="UE141" s="67"/>
      <c r="UF141" s="67"/>
      <c r="UG141" s="67"/>
      <c r="UH141" s="67"/>
      <c r="UI141" s="67"/>
      <c r="UJ141" s="67"/>
      <c r="UK141" s="67"/>
      <c r="UL141" s="67"/>
      <c r="UM141" s="67"/>
      <c r="UN141" s="67"/>
      <c r="UO141" s="67"/>
      <c r="UP141" s="67"/>
      <c r="UQ141" s="67"/>
      <c r="UR141" s="67"/>
      <c r="US141" s="67"/>
      <c r="UT141" s="67"/>
      <c r="UU141" s="67"/>
      <c r="UV141" s="67"/>
      <c r="UW141" s="67"/>
      <c r="UX141" s="67"/>
      <c r="UY141" s="67"/>
      <c r="UZ141" s="67"/>
      <c r="VA141" s="67"/>
      <c r="VB141" s="67"/>
      <c r="VC141" s="67"/>
      <c r="VD141" s="67"/>
      <c r="VE141" s="67"/>
      <c r="VF141" s="67"/>
      <c r="VG141" s="67"/>
      <c r="VH141" s="67"/>
      <c r="VI141" s="67"/>
      <c r="VJ141" s="67"/>
      <c r="VK141" s="67"/>
      <c r="VL141" s="67"/>
      <c r="VM141" s="67"/>
      <c r="VN141" s="67"/>
      <c r="VO141" s="67"/>
      <c r="VP141" s="67"/>
      <c r="VQ141" s="67"/>
      <c r="VR141" s="67"/>
      <c r="VS141" s="67"/>
      <c r="VT141" s="67"/>
      <c r="VU141" s="67"/>
      <c r="VV141" s="67"/>
      <c r="VW141" s="67"/>
      <c r="VX141" s="67"/>
      <c r="VY141" s="67"/>
      <c r="VZ141" s="67"/>
      <c r="WA141" s="67"/>
      <c r="WB141" s="67"/>
      <c r="WC141" s="67"/>
      <c r="WD141" s="67"/>
      <c r="WE141" s="67"/>
      <c r="WF141" s="67"/>
      <c r="WG141" s="67"/>
      <c r="WH141" s="67"/>
      <c r="WI141" s="67"/>
      <c r="WJ141" s="67"/>
      <c r="WK141" s="67"/>
      <c r="WL141" s="67"/>
      <c r="WM141" s="67"/>
      <c r="WN141" s="67"/>
      <c r="WO141" s="67"/>
      <c r="WP141" s="67"/>
      <c r="WQ141" s="67"/>
      <c r="WR141" s="67"/>
      <c r="WS141" s="67"/>
      <c r="WT141" s="67"/>
      <c r="WU141" s="67"/>
      <c r="WV141" s="67"/>
      <c r="WW141" s="67"/>
      <c r="WX141" s="67"/>
      <c r="WY141" s="67"/>
      <c r="WZ141" s="67"/>
      <c r="XA141" s="67"/>
      <c r="XB141" s="67"/>
      <c r="XC141" s="67"/>
      <c r="XD141" s="67"/>
      <c r="XE141" s="67"/>
      <c r="XF141" s="67"/>
      <c r="XG141" s="67"/>
      <c r="XH141" s="67"/>
      <c r="XI141" s="67"/>
      <c r="XJ141" s="67"/>
      <c r="XK141" s="67"/>
      <c r="XL141" s="67"/>
      <c r="XM141" s="67"/>
      <c r="XN141" s="67"/>
      <c r="XO141" s="67"/>
      <c r="XP141" s="67"/>
      <c r="XQ141" s="67"/>
      <c r="XR141" s="67"/>
      <c r="XS141" s="67"/>
      <c r="XT141" s="67"/>
      <c r="XU141" s="67"/>
      <c r="XV141" s="67"/>
      <c r="XW141" s="67"/>
      <c r="XX141" s="67"/>
      <c r="XY141" s="67"/>
      <c r="XZ141" s="67"/>
      <c r="YA141" s="67"/>
      <c r="YB141" s="67"/>
      <c r="YC141" s="67"/>
      <c r="YD141" s="67"/>
      <c r="YE141" s="67"/>
      <c r="YF141" s="67"/>
      <c r="YG141" s="67"/>
      <c r="YH141" s="67"/>
      <c r="YI141" s="67"/>
      <c r="YJ141" s="67"/>
      <c r="YK141" s="67"/>
      <c r="YL141" s="67"/>
      <c r="YM141" s="67"/>
      <c r="YN141" s="67"/>
      <c r="YO141" s="67"/>
      <c r="YP141" s="67"/>
      <c r="YQ141" s="67"/>
      <c r="YR141" s="67"/>
      <c r="YS141" s="67"/>
      <c r="YT141" s="67"/>
      <c r="YU141" s="67"/>
      <c r="YV141" s="67"/>
      <c r="YW141" s="67"/>
      <c r="YX141" s="67"/>
      <c r="YY141" s="67"/>
      <c r="YZ141" s="67"/>
      <c r="ZA141" s="67"/>
      <c r="ZB141" s="67"/>
      <c r="ZC141" s="67"/>
      <c r="ZD141" s="67"/>
      <c r="ZE141" s="67"/>
      <c r="ZF141" s="67"/>
      <c r="ZG141" s="67"/>
      <c r="ZH141" s="67"/>
      <c r="ZI141" s="67"/>
      <c r="ZJ141" s="67"/>
      <c r="ZK141" s="67"/>
      <c r="ZL141" s="67"/>
      <c r="ZM141" s="67"/>
      <c r="ZN141" s="67"/>
      <c r="ZO141" s="67"/>
      <c r="ZP141" s="67"/>
      <c r="ZQ141" s="67"/>
      <c r="ZR141" s="67"/>
      <c r="ZS141" s="67"/>
      <c r="ZT141" s="67"/>
      <c r="ZU141" s="67"/>
      <c r="ZV141" s="67"/>
      <c r="ZW141" s="67"/>
      <c r="ZX141" s="67"/>
      <c r="ZY141" s="67"/>
      <c r="ZZ141" s="67"/>
      <c r="AAA141" s="67"/>
      <c r="AAB141" s="67"/>
      <c r="AAC141" s="67"/>
      <c r="AAD141" s="67"/>
      <c r="AAE141" s="67"/>
      <c r="AAF141" s="67"/>
      <c r="AAG141" s="67"/>
      <c r="AAH141" s="67"/>
      <c r="AAI141" s="67"/>
      <c r="AAJ141" s="67"/>
      <c r="AAK141" s="67"/>
      <c r="AAL141" s="67"/>
      <c r="AAM141" s="67"/>
      <c r="AAN141" s="67"/>
      <c r="AAO141" s="67"/>
      <c r="AAP141" s="67"/>
      <c r="AAQ141" s="67"/>
      <c r="AAR141" s="67"/>
      <c r="AAS141" s="67"/>
      <c r="AAT141" s="67"/>
      <c r="AAU141" s="67"/>
      <c r="AAV141" s="67"/>
      <c r="AAW141" s="67"/>
      <c r="AAX141" s="67"/>
      <c r="AAY141" s="67"/>
      <c r="AAZ141" s="67"/>
      <c r="ABA141" s="67"/>
      <c r="ABB141" s="67"/>
      <c r="ABC141" s="67"/>
      <c r="ABD141" s="67"/>
      <c r="ABE141" s="67"/>
      <c r="ABF141" s="67"/>
      <c r="ABG141" s="67"/>
      <c r="ABH141" s="67"/>
      <c r="ABI141" s="67"/>
      <c r="ABJ141" s="67"/>
      <c r="ABK141" s="67"/>
      <c r="ABL141" s="67"/>
      <c r="ABM141" s="67"/>
      <c r="ABN141" s="67"/>
      <c r="ABO141" s="67"/>
      <c r="ABP141" s="67"/>
      <c r="ABQ141" s="67"/>
      <c r="ABR141" s="67"/>
      <c r="ABS141" s="67"/>
      <c r="ABT141" s="67"/>
      <c r="ABU141" s="67"/>
      <c r="ABV141" s="67"/>
      <c r="ABW141" s="67"/>
      <c r="ABX141" s="67"/>
      <c r="ABY141" s="67"/>
      <c r="ABZ141" s="67"/>
      <c r="ACA141" s="67"/>
      <c r="ACB141" s="67"/>
      <c r="ACC141" s="67"/>
      <c r="ACD141" s="67"/>
      <c r="ACE141" s="67"/>
      <c r="ACF141" s="67"/>
      <c r="ACG141" s="67"/>
      <c r="ACH141" s="67"/>
      <c r="ACI141" s="67"/>
      <c r="ACJ141" s="67"/>
      <c r="ACK141" s="67"/>
      <c r="ACL141" s="67"/>
      <c r="ACM141" s="67"/>
      <c r="ACN141" s="67"/>
      <c r="ACO141" s="67"/>
      <c r="ACP141" s="67"/>
      <c r="ACQ141" s="67"/>
      <c r="ACR141" s="67"/>
      <c r="ACS141" s="67"/>
      <c r="ACT141" s="67"/>
      <c r="ACU141" s="67"/>
      <c r="ACV141" s="67"/>
      <c r="ACW141" s="67"/>
      <c r="ACX141" s="67"/>
      <c r="ACY141" s="67"/>
      <c r="ACZ141" s="67"/>
      <c r="ADA141" s="67"/>
      <c r="ADB141" s="67"/>
      <c r="ADC141" s="67"/>
      <c r="ADD141" s="67"/>
      <c r="ADE141" s="67"/>
      <c r="ADF141" s="67"/>
      <c r="ADG141" s="67"/>
      <c r="ADH141" s="67"/>
      <c r="ADI141" s="67"/>
      <c r="ADJ141" s="67"/>
      <c r="ADK141" s="67"/>
      <c r="ADL141" s="67"/>
      <c r="ADM141" s="67"/>
      <c r="ADN141" s="67"/>
      <c r="ADO141" s="67"/>
      <c r="ADP141" s="67"/>
      <c r="ADQ141" s="67"/>
      <c r="ADR141" s="67"/>
      <c r="ADS141" s="67"/>
      <c r="ADT141" s="67"/>
      <c r="ADU141" s="67"/>
      <c r="ADV141" s="67"/>
      <c r="ADW141" s="67"/>
      <c r="ADX141" s="67"/>
      <c r="ADY141" s="67"/>
      <c r="ADZ141" s="67"/>
      <c r="AEA141" s="67"/>
      <c r="AEB141" s="67"/>
      <c r="AEC141" s="67"/>
      <c r="AED141" s="67"/>
      <c r="AEE141" s="67"/>
      <c r="AEF141" s="67"/>
      <c r="AEG141" s="67"/>
      <c r="AEH141" s="67"/>
      <c r="AEI141" s="67"/>
      <c r="AEJ141" s="67"/>
      <c r="AEK141" s="67"/>
      <c r="AEL141" s="67"/>
      <c r="AEM141" s="67"/>
      <c r="AEN141" s="67"/>
      <c r="AEO141" s="67"/>
      <c r="AEP141" s="67"/>
      <c r="AEQ141" s="67"/>
      <c r="AER141" s="67"/>
      <c r="AES141" s="67"/>
      <c r="AET141" s="67"/>
      <c r="AEU141" s="67"/>
      <c r="AEV141" s="67"/>
      <c r="AEW141" s="67"/>
      <c r="AEX141" s="67"/>
      <c r="AEY141" s="67"/>
      <c r="AEZ141" s="67"/>
      <c r="AFA141" s="67"/>
      <c r="AFB141" s="67"/>
      <c r="AFC141" s="67"/>
      <c r="AFD141" s="67"/>
      <c r="AFE141" s="67"/>
      <c r="AFF141" s="67"/>
      <c r="AFG141" s="67"/>
      <c r="AFH141" s="67"/>
      <c r="AFI141" s="67"/>
      <c r="AFJ141" s="67"/>
      <c r="AFK141" s="67"/>
      <c r="AFL141" s="67"/>
      <c r="AFM141" s="67"/>
      <c r="AFN141" s="67"/>
      <c r="AFO141" s="67"/>
      <c r="AFP141" s="67"/>
      <c r="AFQ141" s="67"/>
      <c r="AFR141" s="67"/>
      <c r="AFS141" s="67"/>
      <c r="AFT141" s="67"/>
      <c r="AFU141" s="67"/>
      <c r="AFV141" s="67"/>
      <c r="AFW141" s="67"/>
      <c r="AFX141" s="67"/>
      <c r="AFY141" s="67"/>
      <c r="AFZ141" s="67"/>
      <c r="AGA141" s="67"/>
      <c r="AGB141" s="67"/>
      <c r="AGC141" s="67"/>
      <c r="AGD141" s="67"/>
      <c r="AGE141" s="67"/>
      <c r="AGF141" s="67"/>
      <c r="AGG141" s="67"/>
      <c r="AGH141" s="67"/>
      <c r="AGI141" s="67"/>
      <c r="AGJ141" s="67"/>
      <c r="AGK141" s="67"/>
      <c r="AGL141" s="67"/>
      <c r="AGM141" s="67"/>
      <c r="AGN141" s="67"/>
      <c r="AGO141" s="67"/>
      <c r="AGP141" s="67"/>
      <c r="AGQ141" s="67"/>
      <c r="AGR141" s="67"/>
      <c r="AGS141" s="67"/>
      <c r="AGT141" s="67"/>
      <c r="AGU141" s="67"/>
      <c r="AGV141" s="67"/>
      <c r="AGW141" s="67"/>
      <c r="AGX141" s="67"/>
      <c r="AGY141" s="67"/>
      <c r="AGZ141" s="67"/>
      <c r="AHA141" s="67"/>
      <c r="AHB141" s="67"/>
      <c r="AHC141" s="67"/>
      <c r="AHD141" s="67"/>
      <c r="AHE141" s="67"/>
      <c r="AHF141" s="67"/>
      <c r="AHG141" s="67"/>
      <c r="AHH141" s="67"/>
      <c r="AHI141" s="67"/>
      <c r="AHJ141" s="67"/>
      <c r="AHK141" s="67"/>
      <c r="AHL141" s="67"/>
      <c r="AHM141" s="67"/>
      <c r="AHN141" s="67"/>
      <c r="AHO141" s="67"/>
      <c r="AHP141" s="67"/>
      <c r="AHQ141" s="67"/>
      <c r="AHR141" s="67"/>
      <c r="AHS141" s="67"/>
      <c r="AHT141" s="67"/>
      <c r="AHU141" s="67"/>
      <c r="AHV141" s="67"/>
      <c r="AHW141" s="67"/>
      <c r="AHX141" s="67"/>
      <c r="AHY141" s="67"/>
      <c r="AHZ141" s="67"/>
      <c r="AIA141" s="67"/>
      <c r="AIB141" s="67"/>
      <c r="AIC141" s="67"/>
      <c r="AID141" s="67"/>
      <c r="AIE141" s="67"/>
      <c r="AIF141" s="67"/>
      <c r="AIG141" s="67"/>
      <c r="AIH141" s="67"/>
      <c r="AII141" s="67"/>
      <c r="AIJ141" s="67"/>
      <c r="AIK141" s="67"/>
      <c r="AIL141" s="67"/>
      <c r="AIM141" s="67"/>
      <c r="AIN141" s="67"/>
      <c r="AIO141" s="67"/>
      <c r="AIP141" s="67"/>
      <c r="AIQ141" s="67"/>
      <c r="AIR141" s="67"/>
      <c r="AIS141" s="67"/>
      <c r="AIT141" s="67"/>
      <c r="AIU141" s="67"/>
      <c r="AIV141" s="67"/>
      <c r="AIW141" s="67"/>
      <c r="AIX141" s="67"/>
      <c r="AIY141" s="67"/>
      <c r="AIZ141" s="67"/>
      <c r="AJA141" s="67"/>
      <c r="AJB141" s="67"/>
      <c r="AJC141" s="67"/>
      <c r="AJD141" s="67"/>
      <c r="AJE141" s="67"/>
      <c r="AJF141" s="67"/>
      <c r="AJG141" s="67"/>
      <c r="AJH141" s="67"/>
      <c r="AJI141" s="67"/>
      <c r="AJJ141" s="67"/>
      <c r="AJK141" s="67"/>
      <c r="AJL141" s="67"/>
      <c r="AJM141" s="67"/>
      <c r="AJN141" s="67"/>
      <c r="AJO141" s="67"/>
      <c r="AJP141" s="67"/>
      <c r="AJQ141" s="67"/>
      <c r="AJR141" s="67"/>
      <c r="AJS141" s="67"/>
      <c r="AJT141" s="67"/>
      <c r="AJU141" s="67"/>
      <c r="AJV141" s="67"/>
      <c r="AJW141" s="67"/>
      <c r="AJX141" s="67"/>
      <c r="AJY141" s="67"/>
      <c r="AJZ141" s="67"/>
      <c r="AKA141" s="67"/>
      <c r="AKB141" s="67"/>
      <c r="AKC141" s="67"/>
      <c r="AKD141" s="67"/>
      <c r="AKE141" s="67"/>
      <c r="AKF141" s="67"/>
      <c r="AKG141" s="67"/>
      <c r="AKH141" s="67"/>
      <c r="AKI141" s="67"/>
      <c r="AKJ141" s="67"/>
      <c r="AKK141" s="67"/>
      <c r="AKL141" s="67"/>
      <c r="AKM141" s="67"/>
      <c r="AKN141" s="67"/>
      <c r="AKO141" s="67"/>
      <c r="AKP141" s="67"/>
      <c r="AKQ141" s="67"/>
      <c r="AKR141" s="67"/>
      <c r="AKS141" s="67"/>
      <c r="AKT141" s="67"/>
      <c r="AKU141" s="67"/>
      <c r="AKV141" s="67"/>
      <c r="AKW141" s="67"/>
      <c r="AKX141" s="67"/>
      <c r="AKY141" s="67"/>
      <c r="AKZ141" s="67"/>
      <c r="ALA141" s="67"/>
      <c r="ALB141" s="67"/>
      <c r="ALC141" s="67"/>
      <c r="ALD141" s="67"/>
      <c r="ALE141" s="67"/>
      <c r="ALF141" s="67"/>
      <c r="ALG141" s="67"/>
      <c r="ALH141" s="67"/>
      <c r="ALI141" s="67"/>
      <c r="ALJ141" s="67"/>
      <c r="ALK141" s="67"/>
      <c r="ALL141" s="67"/>
      <c r="ALM141" s="67"/>
      <c r="ALN141" s="67"/>
      <c r="ALO141" s="67"/>
      <c r="ALP141" s="67"/>
      <c r="ALQ141" s="67"/>
      <c r="ALR141" s="67"/>
      <c r="ALS141" s="67"/>
      <c r="ALT141" s="67"/>
      <c r="ALU141" s="67"/>
      <c r="ALV141" s="67"/>
      <c r="ALW141" s="67"/>
      <c r="ALX141" s="67"/>
      <c r="ALY141" s="67"/>
      <c r="ALZ141" s="67"/>
      <c r="AMA141" s="67"/>
      <c r="AMB141" s="67"/>
      <c r="AMC141" s="67"/>
      <c r="AMD141" s="67"/>
      <c r="AME141" s="67"/>
      <c r="AMF141" s="67"/>
      <c r="AMG141" s="67"/>
      <c r="AMH141" s="67"/>
      <c r="AMI141" s="67"/>
      <c r="AMJ141" s="67"/>
      <c r="AMK141" s="67"/>
      <c r="AML141" s="67"/>
      <c r="AMM141" s="67"/>
      <c r="AMN141" s="67"/>
      <c r="AMO141" s="67"/>
      <c r="AMP141" s="67"/>
      <c r="AMQ141" s="67"/>
      <c r="AMR141" s="67"/>
      <c r="AMS141" s="67"/>
      <c r="AMT141" s="67"/>
      <c r="AMU141" s="67"/>
      <c r="AMV141" s="67"/>
      <c r="AMW141" s="67"/>
      <c r="AMX141" s="67"/>
      <c r="AMY141" s="67"/>
      <c r="AMZ141" s="67"/>
      <c r="ANA141" s="67"/>
      <c r="ANB141" s="67"/>
      <c r="ANC141" s="67"/>
      <c r="AND141" s="67"/>
      <c r="ANE141" s="67"/>
      <c r="ANF141" s="67"/>
      <c r="ANG141" s="67"/>
      <c r="ANH141" s="67"/>
      <c r="ANI141" s="67"/>
      <c r="ANJ141" s="67"/>
      <c r="ANK141" s="67"/>
      <c r="ANL141" s="67"/>
      <c r="ANM141" s="67"/>
      <c r="ANN141" s="67"/>
      <c r="ANO141" s="67"/>
      <c r="ANP141" s="67"/>
      <c r="ANQ141" s="67"/>
      <c r="ANR141" s="67"/>
      <c r="ANS141" s="67"/>
      <c r="ANT141" s="67"/>
      <c r="ANU141" s="67"/>
      <c r="ANV141" s="67"/>
      <c r="ANW141" s="67"/>
      <c r="ANX141" s="67"/>
      <c r="ANY141" s="67"/>
      <c r="ANZ141" s="67"/>
      <c r="AOA141" s="67"/>
      <c r="AOB141" s="67"/>
      <c r="AOC141" s="67"/>
      <c r="AOD141" s="67"/>
      <c r="AOE141" s="67"/>
      <c r="AOF141" s="67"/>
      <c r="AOG141" s="67"/>
      <c r="AOH141" s="67"/>
      <c r="AOI141" s="67"/>
      <c r="AOJ141" s="67"/>
      <c r="AOK141" s="67"/>
      <c r="AOL141" s="67"/>
      <c r="AOM141" s="67"/>
      <c r="AON141" s="67"/>
      <c r="AOO141" s="67"/>
      <c r="AOP141" s="67"/>
      <c r="AOQ141" s="67"/>
      <c r="AOR141" s="67"/>
      <c r="AOS141" s="67"/>
      <c r="AOT141" s="67"/>
      <c r="AOU141" s="67"/>
      <c r="AOV141" s="67"/>
      <c r="AOW141" s="67"/>
      <c r="AOX141" s="67"/>
      <c r="AOY141" s="67"/>
      <c r="AOZ141" s="67"/>
      <c r="APA141" s="67"/>
      <c r="APB141" s="67"/>
      <c r="APC141" s="67"/>
      <c r="APD141" s="67"/>
      <c r="APE141" s="67"/>
      <c r="APF141" s="67"/>
      <c r="APG141" s="67"/>
      <c r="APH141" s="67"/>
      <c r="API141" s="67"/>
      <c r="APJ141" s="67"/>
      <c r="APK141" s="67"/>
      <c r="APL141" s="67"/>
      <c r="APM141" s="67"/>
      <c r="APN141" s="67"/>
      <c r="APO141" s="67"/>
      <c r="APP141" s="67"/>
      <c r="APQ141" s="67"/>
      <c r="APR141" s="67"/>
      <c r="APS141" s="67"/>
      <c r="APT141" s="67"/>
      <c r="APU141" s="67"/>
      <c r="APV141" s="67"/>
      <c r="APW141" s="67"/>
      <c r="APX141" s="67"/>
      <c r="APY141" s="67"/>
      <c r="APZ141" s="67"/>
      <c r="AQA141" s="67"/>
      <c r="AQB141" s="67"/>
      <c r="AQC141" s="67"/>
      <c r="AQD141" s="67"/>
      <c r="AQE141" s="67"/>
      <c r="AQF141" s="67"/>
      <c r="AQG141" s="67"/>
      <c r="AQH141" s="67"/>
      <c r="AQI141" s="67"/>
      <c r="AQJ141" s="67"/>
      <c r="AQK141" s="67"/>
      <c r="AQL141" s="67"/>
      <c r="AQM141" s="67"/>
      <c r="AQN141" s="67"/>
      <c r="AQO141" s="67"/>
      <c r="AQP141" s="67"/>
      <c r="AQQ141" s="67"/>
      <c r="AQR141" s="67"/>
      <c r="AQS141" s="67"/>
      <c r="AQT141" s="67"/>
      <c r="AQU141" s="67"/>
      <c r="AQV141" s="67"/>
      <c r="AQW141" s="67"/>
      <c r="AQX141" s="67"/>
      <c r="AQY141" s="67"/>
      <c r="AQZ141" s="67"/>
      <c r="ARA141" s="67"/>
      <c r="ARB141" s="67"/>
      <c r="ARC141" s="67"/>
      <c r="ARD141" s="67"/>
      <c r="ARE141" s="67"/>
      <c r="ARF141" s="67"/>
      <c r="ARG141" s="67"/>
      <c r="ARH141" s="67"/>
      <c r="ARI141" s="67"/>
      <c r="ARJ141" s="67"/>
      <c r="ARK141" s="67"/>
      <c r="ARL141" s="67"/>
      <c r="ARM141" s="67"/>
      <c r="ARN141" s="67"/>
      <c r="ARO141" s="67"/>
      <c r="ARP141" s="67"/>
      <c r="ARQ141" s="67"/>
      <c r="ARR141" s="67"/>
      <c r="ARS141" s="67"/>
      <c r="ART141" s="67"/>
      <c r="ARU141" s="67"/>
      <c r="ARV141" s="67"/>
      <c r="ARW141" s="67"/>
      <c r="ARX141" s="67"/>
      <c r="ARY141" s="67"/>
      <c r="ARZ141" s="67"/>
      <c r="ASA141" s="67"/>
      <c r="ASB141" s="67"/>
      <c r="ASC141" s="67"/>
      <c r="ASD141" s="67"/>
      <c r="ASE141" s="67"/>
      <c r="ASF141" s="67"/>
      <c r="ASG141" s="67"/>
      <c r="ASH141" s="67"/>
      <c r="ASI141" s="67"/>
      <c r="ASJ141" s="67"/>
      <c r="ASK141" s="67"/>
      <c r="ASL141" s="67"/>
      <c r="ASM141" s="67"/>
      <c r="ASN141" s="67"/>
      <c r="ASO141" s="67"/>
      <c r="ASP141" s="67"/>
      <c r="ASQ141" s="67"/>
      <c r="ASR141" s="67"/>
      <c r="ASS141" s="67"/>
      <c r="AST141" s="67"/>
      <c r="ASU141" s="67"/>
      <c r="ASV141" s="67"/>
      <c r="ASW141" s="67"/>
      <c r="ASX141" s="67"/>
      <c r="ASY141" s="67"/>
      <c r="ASZ141" s="67"/>
      <c r="ATA141" s="67"/>
      <c r="ATB141" s="67"/>
      <c r="ATC141" s="67"/>
      <c r="ATD141" s="67"/>
      <c r="ATE141" s="67"/>
      <c r="ATF141" s="67"/>
      <c r="ATG141" s="67"/>
      <c r="ATH141" s="67"/>
      <c r="ATI141" s="67"/>
      <c r="ATJ141" s="67"/>
      <c r="ATK141" s="67"/>
      <c r="ATL141" s="67"/>
      <c r="ATM141" s="67"/>
      <c r="ATN141" s="67"/>
      <c r="ATO141" s="67"/>
      <c r="ATP141" s="67"/>
      <c r="ATQ141" s="67"/>
      <c r="ATR141" s="67"/>
      <c r="ATS141" s="67"/>
      <c r="ATT141" s="67"/>
      <c r="ATU141" s="67"/>
      <c r="ATV141" s="67"/>
      <c r="ATW141" s="67"/>
      <c r="ATX141" s="67"/>
      <c r="ATY141" s="67"/>
      <c r="ATZ141" s="67"/>
      <c r="AUA141" s="67"/>
      <c r="AUB141" s="67"/>
      <c r="AUC141" s="67"/>
      <c r="AUD141" s="67"/>
      <c r="AUE141" s="67"/>
      <c r="AUF141" s="67"/>
      <c r="AUG141" s="67"/>
      <c r="AUH141" s="67"/>
      <c r="AUI141" s="67"/>
      <c r="AUJ141" s="67"/>
      <c r="AUK141" s="67"/>
      <c r="AUL141" s="67"/>
      <c r="AUM141" s="67"/>
      <c r="AUN141" s="67"/>
      <c r="AUO141" s="67"/>
      <c r="AUP141" s="67"/>
      <c r="AUQ141" s="67"/>
      <c r="AUR141" s="67"/>
      <c r="AUS141" s="67"/>
      <c r="AUT141" s="67"/>
      <c r="AUU141" s="67"/>
      <c r="AUV141" s="67"/>
      <c r="AUW141" s="67"/>
      <c r="AUX141" s="67"/>
      <c r="AUY141" s="67"/>
      <c r="AUZ141" s="67"/>
      <c r="AVA141" s="67"/>
      <c r="AVB141" s="67"/>
      <c r="AVC141" s="67"/>
      <c r="AVD141" s="67"/>
      <c r="AVE141" s="67"/>
      <c r="AVF141" s="67"/>
      <c r="AVG141" s="67"/>
      <c r="AVH141" s="67"/>
      <c r="AVI141" s="67"/>
      <c r="AVJ141" s="67"/>
      <c r="AVK141" s="67"/>
      <c r="AVL141" s="67"/>
      <c r="AVM141" s="67"/>
      <c r="AVN141" s="67"/>
      <c r="AVO141" s="67"/>
      <c r="AVP141" s="67"/>
      <c r="AVQ141" s="67"/>
      <c r="AVR141" s="67"/>
      <c r="AVS141" s="67"/>
      <c r="AVT141" s="67"/>
      <c r="AVU141" s="67"/>
      <c r="AVV141" s="67"/>
      <c r="AVW141" s="67"/>
      <c r="AVX141" s="67"/>
      <c r="AVY141" s="67"/>
      <c r="AVZ141" s="67"/>
      <c r="AWA141" s="67"/>
      <c r="AWB141" s="67"/>
      <c r="AWC141" s="67"/>
      <c r="AWD141" s="67"/>
      <c r="AWE141" s="67"/>
      <c r="AWF141" s="67"/>
      <c r="AWG141" s="67"/>
      <c r="AWH141" s="67"/>
      <c r="AWI141" s="67"/>
      <c r="AWJ141" s="67"/>
      <c r="AWK141" s="67"/>
      <c r="AWL141" s="67"/>
      <c r="AWM141" s="67"/>
      <c r="AWN141" s="67"/>
      <c r="AWO141" s="67"/>
      <c r="AWP141" s="67"/>
      <c r="AWQ141" s="67"/>
      <c r="AWR141" s="67"/>
      <c r="AWS141" s="67"/>
      <c r="AWT141" s="67"/>
      <c r="AWU141" s="67"/>
      <c r="AWV141" s="67"/>
      <c r="AWW141" s="67"/>
      <c r="AWX141" s="67"/>
      <c r="AWY141" s="67"/>
      <c r="AWZ141" s="67"/>
      <c r="AXA141" s="67"/>
      <c r="AXB141" s="67"/>
      <c r="AXC141" s="67"/>
      <c r="AXD141" s="67"/>
      <c r="AXE141" s="67"/>
      <c r="AXF141" s="67"/>
      <c r="AXG141" s="67"/>
      <c r="AXH141" s="67"/>
      <c r="AXI141" s="67"/>
      <c r="AXJ141" s="67"/>
      <c r="AXK141" s="67"/>
      <c r="AXL141" s="67"/>
      <c r="AXM141" s="67"/>
      <c r="AXN141" s="67"/>
      <c r="AXO141" s="67"/>
      <c r="AXP141" s="67"/>
      <c r="AXQ141" s="67"/>
      <c r="AXR141" s="67"/>
      <c r="AXS141" s="67"/>
      <c r="AXT141" s="67"/>
      <c r="AXU141" s="67"/>
      <c r="AXV141" s="67"/>
      <c r="AXW141" s="67"/>
      <c r="AXX141" s="67"/>
      <c r="AXY141" s="67"/>
      <c r="AXZ141" s="67"/>
      <c r="AYA141" s="67"/>
      <c r="AYB141" s="67"/>
      <c r="AYC141" s="67"/>
      <c r="AYD141" s="67"/>
      <c r="AYE141" s="67"/>
      <c r="AYF141" s="67"/>
      <c r="AYG141" s="67"/>
      <c r="AYH141" s="67"/>
      <c r="AYI141" s="67"/>
      <c r="AYJ141" s="67"/>
      <c r="AYK141" s="67"/>
      <c r="AYL141" s="67"/>
      <c r="AYM141" s="67"/>
      <c r="AYN141" s="67"/>
      <c r="AYO141" s="67"/>
      <c r="AYP141" s="67"/>
      <c r="AYQ141" s="67"/>
      <c r="AYR141" s="67"/>
      <c r="AYS141" s="67"/>
      <c r="AYT141" s="67"/>
      <c r="AYU141" s="67"/>
      <c r="AYV141" s="67"/>
      <c r="AYW141" s="67"/>
      <c r="AYX141" s="67"/>
      <c r="AYY141" s="67"/>
      <c r="AYZ141" s="67"/>
      <c r="AZA141" s="67"/>
      <c r="AZB141" s="67"/>
      <c r="AZC141" s="67"/>
      <c r="AZD141" s="67"/>
      <c r="AZE141" s="67"/>
      <c r="AZF141" s="67"/>
      <c r="AZG141" s="67"/>
      <c r="AZH141" s="67"/>
      <c r="AZI141" s="67"/>
      <c r="AZJ141" s="67"/>
      <c r="AZK141" s="67"/>
      <c r="AZL141" s="67"/>
      <c r="AZM141" s="67"/>
      <c r="AZN141" s="67"/>
      <c r="AZO141" s="67"/>
      <c r="AZP141" s="67"/>
      <c r="AZQ141" s="67"/>
      <c r="AZR141" s="67"/>
      <c r="AZS141" s="67"/>
      <c r="AZT141" s="67"/>
      <c r="AZU141" s="67"/>
      <c r="AZV141" s="67"/>
      <c r="AZW141" s="67"/>
      <c r="AZX141" s="67"/>
      <c r="AZY141" s="67"/>
      <c r="AZZ141" s="67"/>
      <c r="BAA141" s="67"/>
      <c r="BAB141" s="67"/>
      <c r="BAC141" s="67"/>
      <c r="BAD141" s="67"/>
      <c r="BAE141" s="67"/>
      <c r="BAF141" s="67"/>
      <c r="BAG141" s="67"/>
      <c r="BAH141" s="67"/>
      <c r="BAI141" s="67"/>
      <c r="BAJ141" s="67"/>
      <c r="BAK141" s="67"/>
      <c r="BAL141" s="67"/>
      <c r="BAM141" s="67"/>
      <c r="BAN141" s="67"/>
      <c r="BAO141" s="67"/>
      <c r="BAP141" s="67"/>
      <c r="BAQ141" s="67"/>
      <c r="BAR141" s="67"/>
      <c r="BAS141" s="67"/>
      <c r="BAT141" s="67"/>
      <c r="BAU141" s="67"/>
      <c r="BAV141" s="67"/>
      <c r="BAW141" s="67"/>
      <c r="BAX141" s="67"/>
      <c r="BAY141" s="67"/>
      <c r="BAZ141" s="67"/>
      <c r="BBA141" s="67"/>
      <c r="BBB141" s="67"/>
      <c r="BBC141" s="67"/>
      <c r="BBD141" s="67"/>
      <c r="BBE141" s="67"/>
      <c r="BBF141" s="67"/>
      <c r="BBG141" s="67"/>
      <c r="BBH141" s="67"/>
      <c r="BBI141" s="67"/>
      <c r="BBJ141" s="67"/>
      <c r="BBK141" s="67"/>
      <c r="BBL141" s="67"/>
      <c r="BBM141" s="67"/>
      <c r="BBN141" s="67"/>
      <c r="BBO141" s="67"/>
      <c r="BBP141" s="67"/>
      <c r="BBQ141" s="67"/>
      <c r="BBR141" s="67"/>
      <c r="BBS141" s="67"/>
      <c r="BBT141" s="67"/>
      <c r="BBU141" s="67"/>
      <c r="BBV141" s="67"/>
      <c r="BBW141" s="67"/>
      <c r="BBX141" s="67"/>
      <c r="BBY141" s="67"/>
      <c r="BBZ141" s="67"/>
      <c r="BCA141" s="67"/>
      <c r="BCB141" s="67"/>
      <c r="BCC141" s="67"/>
      <c r="BCD141" s="67"/>
      <c r="BCE141" s="67"/>
      <c r="BCF141" s="67"/>
      <c r="BCG141" s="67"/>
      <c r="BCH141" s="67"/>
      <c r="BCI141" s="67"/>
      <c r="BCJ141" s="67"/>
      <c r="BCK141" s="67"/>
      <c r="BCL141" s="67"/>
      <c r="BCM141" s="67"/>
      <c r="BCN141" s="67"/>
      <c r="BCO141" s="67"/>
      <c r="BCP141" s="67"/>
      <c r="BCQ141" s="67"/>
      <c r="BCR141" s="67"/>
      <c r="BCS141" s="67"/>
      <c r="BCT141" s="67"/>
      <c r="BCU141" s="67"/>
      <c r="BCV141" s="67"/>
      <c r="BCW141" s="67"/>
      <c r="BCX141" s="67"/>
      <c r="BCY141" s="67"/>
      <c r="BCZ141" s="67"/>
      <c r="BDA141" s="67"/>
      <c r="BDB141" s="67"/>
      <c r="BDC141" s="67"/>
      <c r="BDD141" s="67"/>
      <c r="BDE141" s="67"/>
      <c r="BDF141" s="67"/>
      <c r="BDG141" s="67"/>
      <c r="BDH141" s="67"/>
      <c r="BDI141" s="67"/>
      <c r="BDJ141" s="67"/>
      <c r="BDK141" s="67"/>
      <c r="BDL141" s="67"/>
      <c r="BDM141" s="67"/>
      <c r="BDN141" s="67"/>
      <c r="BDO141" s="67"/>
      <c r="BDP141" s="67"/>
      <c r="BDQ141" s="67"/>
      <c r="BDR141" s="67"/>
      <c r="BDS141" s="67"/>
      <c r="BDT141" s="67"/>
      <c r="BDU141" s="67"/>
      <c r="BDV141" s="67"/>
      <c r="BDW141" s="67"/>
      <c r="BDX141" s="67"/>
      <c r="BDY141" s="67"/>
      <c r="BDZ141" s="67"/>
      <c r="BEA141" s="67"/>
      <c r="BEB141" s="67"/>
      <c r="BEC141" s="67"/>
      <c r="BED141" s="67"/>
      <c r="BEE141" s="67"/>
      <c r="BEF141" s="67"/>
      <c r="BEG141" s="67"/>
      <c r="BEH141" s="67"/>
      <c r="BEI141" s="67"/>
      <c r="BEJ141" s="67"/>
      <c r="BEK141" s="67"/>
      <c r="BEL141" s="67"/>
      <c r="BEM141" s="67"/>
      <c r="BEN141" s="67"/>
      <c r="BEO141" s="67"/>
      <c r="BEP141" s="67"/>
      <c r="BEQ141" s="67"/>
      <c r="BER141" s="67"/>
      <c r="BES141" s="67"/>
      <c r="BET141" s="67"/>
      <c r="BEU141" s="67"/>
      <c r="BEV141" s="67"/>
      <c r="BEW141" s="67"/>
      <c r="BEX141" s="67"/>
      <c r="BEY141" s="67"/>
      <c r="BEZ141" s="67"/>
      <c r="BFA141" s="67"/>
      <c r="BFB141" s="67"/>
      <c r="BFC141" s="67"/>
      <c r="BFD141" s="67"/>
      <c r="BFE141" s="67"/>
      <c r="BFF141" s="67"/>
      <c r="BFG141" s="67"/>
      <c r="BFH141" s="67"/>
      <c r="BFI141" s="67"/>
      <c r="BFJ141" s="67"/>
      <c r="BFK141" s="67"/>
      <c r="BFL141" s="67"/>
      <c r="BFM141" s="67"/>
      <c r="BFN141" s="67"/>
      <c r="BFO141" s="67"/>
      <c r="BFP141" s="67"/>
      <c r="BFQ141" s="67"/>
      <c r="BFR141" s="67"/>
      <c r="BFS141" s="67"/>
      <c r="BFT141" s="67"/>
      <c r="BFU141" s="67"/>
      <c r="BFV141" s="67"/>
      <c r="BFW141" s="67"/>
      <c r="BFX141" s="67"/>
      <c r="BFY141" s="67"/>
      <c r="BFZ141" s="67"/>
      <c r="BGA141" s="67"/>
      <c r="BGB141" s="67"/>
      <c r="BGC141" s="67"/>
      <c r="BGD141" s="67"/>
      <c r="BGE141" s="67"/>
      <c r="BGF141" s="67"/>
      <c r="BGG141" s="67"/>
      <c r="BGH141" s="67"/>
      <c r="BGI141" s="67"/>
      <c r="BGJ141" s="67"/>
      <c r="BGK141" s="67"/>
      <c r="BGL141" s="67"/>
      <c r="BGM141" s="67"/>
      <c r="BGN141" s="67"/>
      <c r="BGO141" s="67"/>
      <c r="BGP141" s="67"/>
      <c r="BGQ141" s="67"/>
      <c r="BGR141" s="67"/>
      <c r="BGS141" s="67"/>
      <c r="BGT141" s="67"/>
      <c r="BGU141" s="67"/>
      <c r="BGV141" s="67"/>
      <c r="BGW141" s="67"/>
      <c r="BGX141" s="67"/>
      <c r="BGY141" s="67"/>
      <c r="BGZ141" s="67"/>
      <c r="BHA141" s="67"/>
      <c r="BHB141" s="67"/>
      <c r="BHC141" s="67"/>
      <c r="BHD141" s="67"/>
      <c r="BHE141" s="67"/>
      <c r="BHF141" s="67"/>
      <c r="BHG141" s="67"/>
      <c r="BHH141" s="67"/>
      <c r="BHI141" s="67"/>
      <c r="BHJ141" s="67"/>
      <c r="BHK141" s="67"/>
      <c r="BHL141" s="67"/>
      <c r="BHM141" s="67"/>
      <c r="BHN141" s="67"/>
      <c r="BHO141" s="67"/>
      <c r="BHP141" s="67"/>
      <c r="BHQ141" s="67"/>
      <c r="BHR141" s="67"/>
      <c r="BHS141" s="67"/>
      <c r="BHT141" s="67"/>
      <c r="BHU141" s="67"/>
      <c r="BHV141" s="67"/>
      <c r="BHW141" s="67"/>
      <c r="BHX141" s="67"/>
      <c r="BHY141" s="67"/>
      <c r="BHZ141" s="67"/>
      <c r="BIA141" s="67"/>
      <c r="BIB141" s="67"/>
      <c r="BIC141" s="67"/>
      <c r="BID141" s="67"/>
      <c r="BIE141" s="67"/>
      <c r="BIF141" s="67"/>
      <c r="BIG141" s="67"/>
      <c r="BIH141" s="67"/>
      <c r="BII141" s="67"/>
      <c r="BIJ141" s="67"/>
      <c r="BIK141" s="67"/>
      <c r="BIL141" s="67"/>
      <c r="BIM141" s="67"/>
      <c r="BIN141" s="67"/>
      <c r="BIO141" s="67"/>
      <c r="BIP141" s="67"/>
      <c r="BIQ141" s="67"/>
      <c r="BIR141" s="67"/>
      <c r="BIS141" s="67"/>
      <c r="BIT141" s="67"/>
      <c r="BIU141" s="67"/>
      <c r="BIV141" s="67"/>
      <c r="BIW141" s="67"/>
      <c r="BIX141" s="67"/>
      <c r="BIY141" s="67"/>
      <c r="BIZ141" s="67"/>
      <c r="BJA141" s="67"/>
      <c r="BJB141" s="67"/>
      <c r="BJC141" s="67"/>
      <c r="BJD141" s="67"/>
      <c r="BJE141" s="67"/>
      <c r="BJF141" s="67"/>
      <c r="BJG141" s="67"/>
      <c r="BJH141" s="67"/>
      <c r="BJI141" s="67"/>
      <c r="BJJ141" s="67"/>
      <c r="BJK141" s="67"/>
      <c r="BJL141" s="67"/>
      <c r="BJM141" s="67"/>
      <c r="BJN141" s="67"/>
      <c r="BJO141" s="67"/>
      <c r="BJP141" s="67"/>
      <c r="BJQ141" s="67"/>
      <c r="BJR141" s="67"/>
      <c r="BJS141" s="67"/>
      <c r="BJT141" s="67"/>
      <c r="BJU141" s="67"/>
      <c r="BJV141" s="67"/>
      <c r="BJW141" s="67"/>
      <c r="BJX141" s="67"/>
      <c r="BJY141" s="67"/>
      <c r="BJZ141" s="67"/>
      <c r="BKA141" s="67"/>
      <c r="BKB141" s="67"/>
      <c r="BKC141" s="67"/>
      <c r="BKD141" s="67"/>
      <c r="BKE141" s="67"/>
      <c r="BKF141" s="67"/>
      <c r="BKG141" s="67"/>
      <c r="BKH141" s="67"/>
      <c r="BKI141" s="67"/>
      <c r="BKJ141" s="67"/>
      <c r="BKK141" s="67"/>
      <c r="BKL141" s="67"/>
      <c r="BKM141" s="67"/>
      <c r="BKN141" s="67"/>
      <c r="BKO141" s="67"/>
      <c r="BKP141" s="67"/>
      <c r="BKQ141" s="67"/>
      <c r="BKR141" s="67"/>
      <c r="BKS141" s="67"/>
      <c r="BKT141" s="67"/>
      <c r="BKU141" s="67"/>
      <c r="BKV141" s="67"/>
      <c r="BKW141" s="67"/>
      <c r="BKX141" s="67"/>
      <c r="BKY141" s="67"/>
      <c r="BKZ141" s="67"/>
      <c r="BLA141" s="67"/>
      <c r="BLB141" s="67"/>
      <c r="BLC141" s="67"/>
      <c r="BLD141" s="67"/>
      <c r="BLE141" s="67"/>
      <c r="BLF141" s="67"/>
      <c r="BLG141" s="67"/>
      <c r="BLH141" s="67"/>
      <c r="BLI141" s="67"/>
      <c r="BLJ141" s="67"/>
      <c r="BLK141" s="67"/>
      <c r="BLL141" s="67"/>
      <c r="BLM141" s="67"/>
      <c r="BLN141" s="67"/>
      <c r="BLO141" s="67"/>
      <c r="BLP141" s="67"/>
      <c r="BLQ141" s="67"/>
      <c r="BLR141" s="67"/>
      <c r="BLS141" s="67"/>
      <c r="BLT141" s="67"/>
      <c r="BLU141" s="67"/>
      <c r="BLV141" s="67"/>
      <c r="BLW141" s="67"/>
      <c r="BLX141" s="67"/>
      <c r="BLY141" s="67"/>
      <c r="BLZ141" s="67"/>
      <c r="BMA141" s="67"/>
      <c r="BMB141" s="67"/>
      <c r="BMC141" s="67"/>
      <c r="BMD141" s="67"/>
      <c r="BME141" s="67"/>
      <c r="BMF141" s="67"/>
      <c r="BMG141" s="67"/>
      <c r="BMH141" s="67"/>
      <c r="BMI141" s="67"/>
      <c r="BMJ141" s="67"/>
      <c r="BMK141" s="67"/>
      <c r="BML141" s="67"/>
      <c r="BMM141" s="67"/>
      <c r="BMN141" s="67"/>
      <c r="BMO141" s="67"/>
      <c r="BMP141" s="67"/>
      <c r="BMQ141" s="67"/>
      <c r="BMR141" s="67"/>
      <c r="BMS141" s="67"/>
      <c r="BMT141" s="67"/>
      <c r="BMU141" s="67"/>
      <c r="BMV141" s="67"/>
      <c r="BMW141" s="67"/>
      <c r="BMX141" s="67"/>
      <c r="BMY141" s="67"/>
      <c r="BMZ141" s="67"/>
      <c r="BNA141" s="67"/>
      <c r="BNB141" s="67"/>
      <c r="BNC141" s="67"/>
      <c r="BND141" s="67"/>
      <c r="BNE141" s="67"/>
      <c r="BNF141" s="67"/>
      <c r="BNG141" s="67"/>
      <c r="BNH141" s="67"/>
      <c r="BNI141" s="67"/>
      <c r="BNJ141" s="67"/>
      <c r="BNK141" s="67"/>
      <c r="BNL141" s="67"/>
      <c r="BNM141" s="67"/>
      <c r="BNN141" s="67"/>
      <c r="BNO141" s="67"/>
      <c r="BNP141" s="67"/>
      <c r="BNQ141" s="67"/>
      <c r="BNR141" s="67"/>
      <c r="BNS141" s="67"/>
      <c r="BNT141" s="67"/>
      <c r="BNU141" s="67"/>
      <c r="BNV141" s="67"/>
      <c r="BNW141" s="67"/>
      <c r="BNX141" s="67"/>
      <c r="BNY141" s="67"/>
      <c r="BNZ141" s="67"/>
      <c r="BOA141" s="67"/>
      <c r="BOB141" s="67"/>
      <c r="BOC141" s="67"/>
      <c r="BOD141" s="67"/>
      <c r="BOE141" s="67"/>
      <c r="BOF141" s="67"/>
      <c r="BOG141" s="67"/>
      <c r="BOH141" s="67"/>
      <c r="BOI141" s="67"/>
      <c r="BOJ141" s="67"/>
      <c r="BOK141" s="67"/>
      <c r="BOL141" s="67"/>
      <c r="BOM141" s="67"/>
      <c r="BON141" s="67"/>
      <c r="BOO141" s="67"/>
      <c r="BOP141" s="67"/>
      <c r="BOQ141" s="67"/>
      <c r="BOR141" s="67"/>
      <c r="BOS141" s="67"/>
      <c r="BOT141" s="67"/>
      <c r="BOU141" s="67"/>
      <c r="BOV141" s="67"/>
      <c r="BOW141" s="67"/>
      <c r="BOX141" s="67"/>
      <c r="BOY141" s="67"/>
      <c r="BOZ141" s="67"/>
      <c r="BPA141" s="67"/>
      <c r="BPB141" s="67"/>
      <c r="BPC141" s="67"/>
      <c r="BPD141" s="67"/>
      <c r="BPE141" s="67"/>
      <c r="BPF141" s="67"/>
      <c r="BPG141" s="67"/>
      <c r="BPH141" s="67"/>
      <c r="BPI141" s="67"/>
      <c r="BPJ141" s="67"/>
      <c r="BPK141" s="67"/>
      <c r="BPL141" s="67"/>
      <c r="BPM141" s="67"/>
      <c r="BPN141" s="67"/>
      <c r="BPO141" s="67"/>
      <c r="BPP141" s="67"/>
      <c r="BPQ141" s="67"/>
      <c r="BPR141" s="67"/>
      <c r="BPS141" s="67"/>
      <c r="BPT141" s="67"/>
      <c r="BPU141" s="67"/>
      <c r="BPV141" s="67"/>
      <c r="BPW141" s="67"/>
      <c r="BPX141" s="67"/>
      <c r="BPY141" s="67"/>
      <c r="BPZ141" s="67"/>
      <c r="BQA141" s="67"/>
      <c r="BQB141" s="67"/>
      <c r="BQC141" s="67"/>
      <c r="BQD141" s="67"/>
      <c r="BQE141" s="67"/>
      <c r="BQF141" s="67"/>
      <c r="BQG141" s="67"/>
      <c r="BQH141" s="67"/>
      <c r="BQI141" s="67"/>
      <c r="BQJ141" s="67"/>
      <c r="BQK141" s="67"/>
      <c r="BQL141" s="67"/>
      <c r="BQM141" s="67"/>
      <c r="BQN141" s="67"/>
      <c r="BQO141" s="67"/>
      <c r="BQP141" s="67"/>
      <c r="BQQ141" s="67"/>
      <c r="BQR141" s="67"/>
      <c r="BQS141" s="67"/>
      <c r="BQT141" s="67"/>
      <c r="BQU141" s="67"/>
      <c r="BQV141" s="67"/>
      <c r="BQW141" s="67"/>
      <c r="BQX141" s="67"/>
      <c r="BQY141" s="67"/>
      <c r="BQZ141" s="67"/>
      <c r="BRA141" s="67"/>
      <c r="BRB141" s="67"/>
      <c r="BRC141" s="67"/>
      <c r="BRD141" s="67"/>
      <c r="BRE141" s="67"/>
      <c r="BRF141" s="67"/>
      <c r="BRG141" s="67"/>
      <c r="BRH141" s="67"/>
      <c r="BRI141" s="67"/>
      <c r="BRJ141" s="67"/>
      <c r="BRK141" s="67"/>
      <c r="BRL141" s="67"/>
      <c r="BRM141" s="67"/>
      <c r="BRN141" s="67"/>
      <c r="BRO141" s="67"/>
      <c r="BRP141" s="67"/>
      <c r="BRQ141" s="67"/>
      <c r="BRR141" s="67"/>
      <c r="BRS141" s="67"/>
      <c r="BRT141" s="67"/>
      <c r="BRU141" s="67"/>
      <c r="BRV141" s="67"/>
      <c r="BRW141" s="67"/>
      <c r="BRX141" s="67"/>
      <c r="BRY141" s="67"/>
      <c r="BRZ141" s="67"/>
      <c r="BSA141" s="67"/>
      <c r="BSB141" s="67"/>
      <c r="BSC141" s="67"/>
      <c r="BSD141" s="67"/>
      <c r="BSE141" s="67"/>
      <c r="BSF141" s="67"/>
      <c r="BSG141" s="67"/>
      <c r="BSH141" s="67"/>
      <c r="BSI141" s="67"/>
      <c r="BSJ141" s="67"/>
      <c r="BSK141" s="67"/>
      <c r="BSL141" s="67"/>
      <c r="BSM141" s="67"/>
      <c r="BSN141" s="67"/>
      <c r="BSO141" s="67"/>
      <c r="BSP141" s="67"/>
      <c r="BSQ141" s="67"/>
      <c r="BSR141" s="67"/>
      <c r="BSS141" s="67"/>
      <c r="BST141" s="67"/>
      <c r="BSU141" s="67"/>
      <c r="BSV141" s="67"/>
      <c r="BSW141" s="67"/>
      <c r="BSX141" s="67"/>
      <c r="BSY141" s="67"/>
      <c r="BSZ141" s="67"/>
      <c r="BTA141" s="67"/>
      <c r="BTB141" s="67"/>
      <c r="BTC141" s="67"/>
      <c r="BTD141" s="67"/>
      <c r="BTE141" s="67"/>
      <c r="BTF141" s="67"/>
      <c r="BTG141" s="67"/>
      <c r="BTH141" s="67"/>
      <c r="BTI141" s="67"/>
      <c r="BTJ141" s="67"/>
      <c r="BTK141" s="67"/>
      <c r="BTL141" s="67"/>
      <c r="BTM141" s="67"/>
      <c r="BTN141" s="67"/>
      <c r="BTO141" s="67"/>
      <c r="BTP141" s="67"/>
      <c r="BTQ141" s="67"/>
      <c r="BTR141" s="67"/>
      <c r="BTS141" s="67"/>
      <c r="BTT141" s="67"/>
      <c r="BTU141" s="67"/>
      <c r="BTV141" s="67"/>
      <c r="BTW141" s="67"/>
      <c r="BTX141" s="67"/>
      <c r="BTY141" s="67"/>
      <c r="BTZ141" s="67"/>
      <c r="BUA141" s="67"/>
      <c r="BUB141" s="67"/>
      <c r="BUC141" s="67"/>
      <c r="BUD141" s="67"/>
      <c r="BUE141" s="67"/>
      <c r="BUF141" s="67"/>
      <c r="BUG141" s="67"/>
      <c r="BUH141" s="67"/>
      <c r="BUI141" s="67"/>
      <c r="BUJ141" s="67"/>
      <c r="BUK141" s="67"/>
      <c r="BUL141" s="67"/>
      <c r="BUM141" s="67"/>
      <c r="BUN141" s="67"/>
      <c r="BUO141" s="67"/>
      <c r="BUP141" s="67"/>
      <c r="BUQ141" s="67"/>
      <c r="BUR141" s="67"/>
      <c r="BUS141" s="67"/>
      <c r="BUT141" s="67"/>
      <c r="BUU141" s="67"/>
      <c r="BUV141" s="67"/>
      <c r="BUW141" s="67"/>
      <c r="BUX141" s="67"/>
      <c r="BUY141" s="67"/>
      <c r="BUZ141" s="67"/>
      <c r="BVA141" s="67"/>
      <c r="BVB141" s="67"/>
      <c r="BVC141" s="67"/>
      <c r="BVD141" s="67"/>
      <c r="BVE141" s="67"/>
      <c r="BVF141" s="67"/>
      <c r="BVG141" s="67"/>
      <c r="BVH141" s="67"/>
      <c r="BVI141" s="67"/>
      <c r="BVJ141" s="67"/>
      <c r="BVK141" s="67"/>
      <c r="BVL141" s="67"/>
      <c r="BVM141" s="67"/>
      <c r="BVN141" s="67"/>
      <c r="BVO141" s="67"/>
      <c r="BVP141" s="67"/>
      <c r="BVQ141" s="67"/>
      <c r="BVR141" s="67"/>
      <c r="BVS141" s="67"/>
      <c r="BVT141" s="67"/>
      <c r="BVU141" s="67"/>
      <c r="BVV141" s="67"/>
      <c r="BVW141" s="67"/>
      <c r="BVX141" s="67"/>
      <c r="BVY141" s="67"/>
      <c r="BVZ141" s="67"/>
      <c r="BWA141" s="67"/>
      <c r="BWB141" s="67"/>
      <c r="BWC141" s="67"/>
      <c r="BWD141" s="67"/>
      <c r="BWE141" s="67"/>
      <c r="BWF141" s="67"/>
      <c r="BWG141" s="67"/>
      <c r="BWH141" s="67"/>
      <c r="BWI141" s="67"/>
      <c r="BWJ141" s="67"/>
      <c r="BWK141" s="67"/>
      <c r="BWL141" s="67"/>
      <c r="BWM141" s="67"/>
      <c r="BWN141" s="67"/>
      <c r="BWO141" s="67"/>
      <c r="BWP141" s="67"/>
      <c r="BWQ141" s="67"/>
      <c r="BWR141" s="67"/>
      <c r="BWS141" s="67"/>
      <c r="BWT141" s="67"/>
      <c r="BWU141" s="67"/>
      <c r="BWV141" s="67"/>
      <c r="BWW141" s="67"/>
      <c r="BWX141" s="67"/>
      <c r="BWY141" s="67"/>
      <c r="BWZ141" s="67"/>
      <c r="BXA141" s="67"/>
      <c r="BXB141" s="67"/>
      <c r="BXC141" s="67"/>
      <c r="BXD141" s="67"/>
      <c r="BXE141" s="67"/>
      <c r="BXF141" s="67"/>
      <c r="BXG141" s="67"/>
      <c r="BXH141" s="67"/>
      <c r="BXI141" s="67"/>
      <c r="BXJ141" s="67"/>
      <c r="BXK141" s="67"/>
      <c r="BXL141" s="67"/>
      <c r="BXM141" s="67"/>
      <c r="BXN141" s="67"/>
      <c r="BXO141" s="67"/>
      <c r="BXP141" s="67"/>
      <c r="BXQ141" s="67"/>
      <c r="BXR141" s="67"/>
      <c r="BXS141" s="67"/>
      <c r="BXT141" s="67"/>
      <c r="BXU141" s="67"/>
      <c r="BXV141" s="67"/>
      <c r="BXW141" s="67"/>
      <c r="BXX141" s="67"/>
      <c r="BXY141" s="67"/>
      <c r="BXZ141" s="67"/>
      <c r="BYA141" s="67"/>
      <c r="BYB141" s="67"/>
      <c r="BYC141" s="67"/>
      <c r="BYD141" s="67"/>
      <c r="BYE141" s="67"/>
      <c r="BYF141" s="67"/>
      <c r="BYG141" s="67"/>
      <c r="BYH141" s="67"/>
      <c r="BYI141" s="67"/>
      <c r="BYJ141" s="67"/>
      <c r="BYK141" s="67"/>
      <c r="BYL141" s="67"/>
      <c r="BYM141" s="67"/>
      <c r="BYN141" s="67"/>
      <c r="BYO141" s="67"/>
      <c r="BYP141" s="67"/>
      <c r="BYQ141" s="67"/>
      <c r="BYR141" s="67"/>
      <c r="BYS141" s="67"/>
      <c r="BYT141" s="67"/>
      <c r="BYU141" s="67"/>
      <c r="BYV141" s="67"/>
      <c r="BYW141" s="67"/>
      <c r="BYX141" s="67"/>
      <c r="BYY141" s="67"/>
      <c r="BYZ141" s="67"/>
      <c r="BZA141" s="67"/>
      <c r="BZB141" s="67"/>
      <c r="BZC141" s="67"/>
      <c r="BZD141" s="67"/>
      <c r="BZE141" s="67"/>
      <c r="BZF141" s="67"/>
      <c r="BZG141" s="67"/>
      <c r="BZH141" s="67"/>
      <c r="BZI141" s="67"/>
      <c r="BZJ141" s="67"/>
      <c r="BZK141" s="67"/>
      <c r="BZL141" s="67"/>
      <c r="BZM141" s="67"/>
      <c r="BZN141" s="67"/>
      <c r="BZO141" s="67"/>
      <c r="BZP141" s="67"/>
      <c r="BZQ141" s="67"/>
      <c r="BZR141" s="67"/>
      <c r="BZS141" s="67"/>
      <c r="BZT141" s="67"/>
      <c r="BZU141" s="67"/>
      <c r="BZV141" s="67"/>
      <c r="BZW141" s="67"/>
      <c r="BZX141" s="67"/>
      <c r="BZY141" s="67"/>
      <c r="BZZ141" s="67"/>
      <c r="CAA141" s="67"/>
      <c r="CAB141" s="67"/>
      <c r="CAC141" s="67"/>
      <c r="CAD141" s="67"/>
      <c r="CAE141" s="67"/>
      <c r="CAF141" s="67"/>
      <c r="CAG141" s="67"/>
      <c r="CAH141" s="67"/>
      <c r="CAI141" s="67"/>
      <c r="CAJ141" s="67"/>
      <c r="CAK141" s="67"/>
      <c r="CAL141" s="67"/>
      <c r="CAM141" s="67"/>
      <c r="CAN141" s="67"/>
      <c r="CAO141" s="67"/>
      <c r="CAP141" s="67"/>
      <c r="CAQ141" s="67"/>
      <c r="CAR141" s="67"/>
      <c r="CAS141" s="67"/>
      <c r="CAT141" s="67"/>
      <c r="CAU141" s="67"/>
      <c r="CAV141" s="67"/>
      <c r="CAW141" s="67"/>
      <c r="CAX141" s="67"/>
      <c r="CAY141" s="67"/>
      <c r="CAZ141" s="67"/>
      <c r="CBA141" s="67"/>
      <c r="CBB141" s="67"/>
      <c r="CBC141" s="67"/>
      <c r="CBD141" s="67"/>
      <c r="CBE141" s="67"/>
      <c r="CBF141" s="67"/>
      <c r="CBG141" s="67"/>
      <c r="CBH141" s="67"/>
      <c r="CBI141" s="67"/>
      <c r="CBJ141" s="67"/>
      <c r="CBK141" s="67"/>
      <c r="CBL141" s="67"/>
      <c r="CBM141" s="67"/>
      <c r="CBN141" s="67"/>
      <c r="CBO141" s="67"/>
      <c r="CBP141" s="67"/>
      <c r="CBQ141" s="67"/>
      <c r="CBR141" s="67"/>
      <c r="CBS141" s="67"/>
      <c r="CBT141" s="67"/>
      <c r="CBU141" s="67"/>
      <c r="CBV141" s="67"/>
      <c r="CBW141" s="67"/>
      <c r="CBX141" s="67"/>
      <c r="CBY141" s="67"/>
      <c r="CBZ141" s="67"/>
      <c r="CCA141" s="67"/>
      <c r="CCB141" s="67"/>
      <c r="CCC141" s="67"/>
      <c r="CCD141" s="67"/>
      <c r="CCE141" s="67"/>
      <c r="CCF141" s="67"/>
      <c r="CCG141" s="67"/>
      <c r="CCH141" s="67"/>
      <c r="CCI141" s="67"/>
      <c r="CCJ141" s="67"/>
      <c r="CCK141" s="67"/>
      <c r="CCL141" s="67"/>
      <c r="CCM141" s="67"/>
      <c r="CCN141" s="67"/>
      <c r="CCO141" s="67"/>
      <c r="CCP141" s="67"/>
      <c r="CCQ141" s="67"/>
      <c r="CCR141" s="67"/>
      <c r="CCS141" s="67"/>
      <c r="CCT141" s="67"/>
      <c r="CCU141" s="67"/>
      <c r="CCV141" s="67"/>
      <c r="CCW141" s="67"/>
      <c r="CCX141" s="67"/>
      <c r="CCY141" s="67"/>
      <c r="CCZ141" s="67"/>
      <c r="CDA141" s="67"/>
      <c r="CDB141" s="67"/>
      <c r="CDC141" s="67"/>
      <c r="CDD141" s="67"/>
      <c r="CDE141" s="67"/>
      <c r="CDF141" s="67"/>
      <c r="CDG141" s="67"/>
      <c r="CDH141" s="67"/>
      <c r="CDI141" s="67"/>
      <c r="CDJ141" s="67"/>
      <c r="CDK141" s="67"/>
      <c r="CDL141" s="67"/>
      <c r="CDM141" s="67"/>
      <c r="CDN141" s="67"/>
      <c r="CDO141" s="67"/>
      <c r="CDP141" s="67"/>
      <c r="CDQ141" s="67"/>
      <c r="CDR141" s="67"/>
      <c r="CDS141" s="67"/>
      <c r="CDT141" s="67"/>
      <c r="CDU141" s="67"/>
      <c r="CDV141" s="67"/>
      <c r="CDW141" s="67"/>
      <c r="CDX141" s="67"/>
      <c r="CDY141" s="67"/>
      <c r="CDZ141" s="67"/>
      <c r="CEA141" s="67"/>
      <c r="CEB141" s="67"/>
      <c r="CEC141" s="67"/>
      <c r="CED141" s="67"/>
      <c r="CEE141" s="67"/>
      <c r="CEF141" s="67"/>
      <c r="CEG141" s="67"/>
      <c r="CEH141" s="67"/>
      <c r="CEI141" s="67"/>
      <c r="CEJ141" s="67"/>
      <c r="CEK141" s="67"/>
      <c r="CEL141" s="67"/>
      <c r="CEM141" s="67"/>
      <c r="CEN141" s="67"/>
      <c r="CEO141" s="67"/>
      <c r="CEP141" s="67"/>
      <c r="CEQ141" s="67"/>
      <c r="CER141" s="67"/>
      <c r="CES141" s="67"/>
      <c r="CET141" s="67"/>
      <c r="CEU141" s="67"/>
      <c r="CEV141" s="67"/>
      <c r="CEW141" s="67"/>
      <c r="CEX141" s="67"/>
      <c r="CEY141" s="67"/>
      <c r="CEZ141" s="67"/>
      <c r="CFA141" s="67"/>
      <c r="CFB141" s="67"/>
      <c r="CFC141" s="67"/>
      <c r="CFD141" s="67"/>
      <c r="CFE141" s="67"/>
      <c r="CFF141" s="67"/>
      <c r="CFG141" s="67"/>
      <c r="CFH141" s="67"/>
      <c r="CFI141" s="67"/>
      <c r="CFJ141" s="67"/>
      <c r="CFK141" s="67"/>
      <c r="CFL141" s="67"/>
      <c r="CFM141" s="67"/>
      <c r="CFN141" s="67"/>
      <c r="CFO141" s="67"/>
      <c r="CFP141" s="67"/>
      <c r="CFQ141" s="67"/>
      <c r="CFR141" s="67"/>
      <c r="CFS141" s="67"/>
      <c r="CFT141" s="67"/>
      <c r="CFU141" s="67"/>
      <c r="CFV141" s="67"/>
      <c r="CFW141" s="67"/>
      <c r="CFX141" s="67"/>
      <c r="CFY141" s="67"/>
      <c r="CFZ141" s="67"/>
      <c r="CGA141" s="67"/>
      <c r="CGB141" s="67"/>
      <c r="CGC141" s="67"/>
      <c r="CGD141" s="67"/>
      <c r="CGE141" s="67"/>
      <c r="CGF141" s="67"/>
      <c r="CGG141" s="67"/>
      <c r="CGH141" s="67"/>
      <c r="CGI141" s="67"/>
      <c r="CGJ141" s="67"/>
      <c r="CGK141" s="67"/>
      <c r="CGL141" s="67"/>
      <c r="CGM141" s="67"/>
      <c r="CGN141" s="67"/>
      <c r="CGO141" s="67"/>
      <c r="CGP141" s="67"/>
      <c r="CGQ141" s="67"/>
      <c r="CGR141" s="67"/>
      <c r="CGS141" s="67"/>
      <c r="CGT141" s="67"/>
      <c r="CGU141" s="67"/>
      <c r="CGV141" s="67"/>
      <c r="CGW141" s="67"/>
      <c r="CGX141" s="67"/>
      <c r="CGY141" s="67"/>
      <c r="CGZ141" s="67"/>
      <c r="CHA141" s="67"/>
      <c r="CHB141" s="67"/>
      <c r="CHC141" s="67"/>
      <c r="CHD141" s="67"/>
      <c r="CHE141" s="67"/>
      <c r="CHF141" s="67"/>
      <c r="CHG141" s="67"/>
      <c r="CHH141" s="67"/>
      <c r="CHI141" s="67"/>
      <c r="CHJ141" s="67"/>
      <c r="CHK141" s="67"/>
      <c r="CHL141" s="67"/>
      <c r="CHM141" s="67"/>
      <c r="CHN141" s="67"/>
      <c r="CHO141" s="67"/>
      <c r="CHP141" s="67"/>
      <c r="CHQ141" s="67"/>
      <c r="CHR141" s="67"/>
      <c r="CHS141" s="67"/>
      <c r="CHT141" s="67"/>
      <c r="CHU141" s="67"/>
      <c r="CHV141" s="67"/>
      <c r="CHW141" s="67"/>
      <c r="CHX141" s="67"/>
      <c r="CHY141" s="67"/>
      <c r="CHZ141" s="67"/>
      <c r="CIA141" s="67"/>
      <c r="CIB141" s="67"/>
      <c r="CIC141" s="67"/>
      <c r="CID141" s="67"/>
      <c r="CIE141" s="67"/>
      <c r="CIF141" s="67"/>
      <c r="CIG141" s="67"/>
      <c r="CIH141" s="67"/>
      <c r="CII141" s="67"/>
      <c r="CIJ141" s="67"/>
      <c r="CIK141" s="67"/>
      <c r="CIL141" s="67"/>
      <c r="CIM141" s="67"/>
      <c r="CIN141" s="67"/>
      <c r="CIO141" s="67"/>
      <c r="CIP141" s="67"/>
      <c r="CIQ141" s="67"/>
      <c r="CIR141" s="67"/>
      <c r="CIS141" s="67"/>
      <c r="CIT141" s="67"/>
      <c r="CIU141" s="67"/>
      <c r="CIV141" s="67"/>
      <c r="CIW141" s="67"/>
      <c r="CIX141" s="67"/>
      <c r="CIY141" s="67"/>
      <c r="CIZ141" s="67"/>
      <c r="CJA141" s="67"/>
      <c r="CJB141" s="67"/>
      <c r="CJC141" s="67"/>
      <c r="CJD141" s="67"/>
      <c r="CJE141" s="67"/>
      <c r="CJF141" s="67"/>
      <c r="CJG141" s="67"/>
      <c r="CJH141" s="67"/>
      <c r="CJI141" s="67"/>
      <c r="CJJ141" s="67"/>
      <c r="CJK141" s="67"/>
      <c r="CJL141" s="67"/>
      <c r="CJM141" s="67"/>
      <c r="CJN141" s="67"/>
      <c r="CJO141" s="67"/>
      <c r="CJP141" s="67"/>
      <c r="CJQ141" s="67"/>
      <c r="CJR141" s="67"/>
      <c r="CJS141" s="67"/>
      <c r="CJT141" s="67"/>
      <c r="CJU141" s="67"/>
      <c r="CJV141" s="67"/>
      <c r="CJW141" s="67"/>
      <c r="CJX141" s="67"/>
      <c r="CJY141" s="67"/>
      <c r="CJZ141" s="67"/>
      <c r="CKA141" s="67"/>
      <c r="CKB141" s="67"/>
      <c r="CKC141" s="67"/>
      <c r="CKD141" s="67"/>
      <c r="CKE141" s="67"/>
      <c r="CKF141" s="67"/>
      <c r="CKG141" s="67"/>
      <c r="CKH141" s="67"/>
      <c r="CKI141" s="67"/>
      <c r="CKJ141" s="67"/>
      <c r="CKK141" s="67"/>
      <c r="CKL141" s="67"/>
      <c r="CKM141" s="67"/>
      <c r="CKN141" s="67"/>
      <c r="CKO141" s="67"/>
      <c r="CKP141" s="67"/>
      <c r="CKQ141" s="67"/>
      <c r="CKR141" s="67"/>
      <c r="CKS141" s="67"/>
      <c r="CKT141" s="67"/>
      <c r="CKU141" s="67"/>
      <c r="CKV141" s="67"/>
      <c r="CKW141" s="67"/>
      <c r="CKX141" s="67"/>
      <c r="CKY141" s="67"/>
      <c r="CKZ141" s="67"/>
      <c r="CLA141" s="67"/>
      <c r="CLB141" s="67"/>
      <c r="CLC141" s="67"/>
      <c r="CLD141" s="67"/>
      <c r="CLE141" s="67"/>
      <c r="CLF141" s="67"/>
      <c r="CLG141" s="67"/>
      <c r="CLH141" s="67"/>
      <c r="CLI141" s="67"/>
      <c r="CLJ141" s="67"/>
      <c r="CLK141" s="67"/>
      <c r="CLL141" s="67"/>
      <c r="CLM141" s="67"/>
      <c r="CLN141" s="67"/>
      <c r="CLO141" s="67"/>
      <c r="CLP141" s="67"/>
      <c r="CLQ141" s="67"/>
      <c r="CLR141" s="67"/>
      <c r="CLS141" s="67"/>
      <c r="CLT141" s="67"/>
      <c r="CLU141" s="67"/>
      <c r="CLV141" s="67"/>
      <c r="CLW141" s="67"/>
      <c r="CLX141" s="67"/>
      <c r="CLY141" s="67"/>
      <c r="CLZ141" s="67"/>
      <c r="CMA141" s="67"/>
      <c r="CMB141" s="67"/>
      <c r="CMC141" s="67"/>
      <c r="CMD141" s="67"/>
      <c r="CME141" s="67"/>
      <c r="CMF141" s="67"/>
      <c r="CMG141" s="67"/>
      <c r="CMH141" s="67"/>
      <c r="CMI141" s="67"/>
      <c r="CMJ141" s="67"/>
      <c r="CMK141" s="67"/>
      <c r="CML141" s="67"/>
      <c r="CMM141" s="67"/>
      <c r="CMN141" s="67"/>
      <c r="CMO141" s="67"/>
      <c r="CMP141" s="67"/>
      <c r="CMQ141" s="67"/>
      <c r="CMR141" s="67"/>
      <c r="CMS141" s="67"/>
      <c r="CMT141" s="67"/>
      <c r="CMU141" s="67"/>
      <c r="CMV141" s="67"/>
      <c r="CMW141" s="67"/>
      <c r="CMX141" s="67"/>
      <c r="CMY141" s="67"/>
      <c r="CMZ141" s="67"/>
      <c r="CNA141" s="67"/>
      <c r="CNB141" s="67"/>
      <c r="CNC141" s="67"/>
      <c r="CND141" s="67"/>
      <c r="CNE141" s="67"/>
      <c r="CNF141" s="67"/>
      <c r="CNG141" s="67"/>
      <c r="CNH141" s="67"/>
      <c r="CNI141" s="67"/>
      <c r="CNJ141" s="67"/>
      <c r="CNK141" s="67"/>
      <c r="CNL141" s="67"/>
      <c r="CNM141" s="67"/>
      <c r="CNN141" s="67"/>
      <c r="CNO141" s="67"/>
      <c r="CNP141" s="67"/>
      <c r="CNQ141" s="67"/>
      <c r="CNR141" s="67"/>
      <c r="CNS141" s="67"/>
      <c r="CNT141" s="67"/>
      <c r="CNU141" s="67"/>
      <c r="CNV141" s="67"/>
      <c r="CNW141" s="67"/>
      <c r="CNX141" s="67"/>
      <c r="CNY141" s="67"/>
      <c r="CNZ141" s="67"/>
      <c r="COA141" s="67"/>
      <c r="COB141" s="67"/>
      <c r="COC141" s="67"/>
      <c r="COD141" s="67"/>
      <c r="COE141" s="67"/>
      <c r="COF141" s="67"/>
      <c r="COG141" s="67"/>
      <c r="COH141" s="67"/>
      <c r="COI141" s="67"/>
      <c r="COJ141" s="67"/>
      <c r="COK141" s="67"/>
      <c r="COL141" s="67"/>
      <c r="COM141" s="67"/>
      <c r="CON141" s="67"/>
      <c r="COO141" s="67"/>
      <c r="COP141" s="67"/>
      <c r="COQ141" s="67"/>
      <c r="COR141" s="67"/>
      <c r="COS141" s="67"/>
      <c r="COT141" s="67"/>
      <c r="COU141" s="67"/>
      <c r="COV141" s="67"/>
      <c r="COW141" s="67"/>
      <c r="COX141" s="67"/>
      <c r="COY141" s="67"/>
      <c r="COZ141" s="67"/>
      <c r="CPA141" s="67"/>
      <c r="CPB141" s="67"/>
      <c r="CPC141" s="67"/>
      <c r="CPD141" s="67"/>
      <c r="CPE141" s="67"/>
      <c r="CPF141" s="67"/>
      <c r="CPG141" s="67"/>
      <c r="CPH141" s="67"/>
      <c r="CPI141" s="67"/>
      <c r="CPJ141" s="67"/>
      <c r="CPK141" s="67"/>
      <c r="CPL141" s="67"/>
      <c r="CPM141" s="67"/>
      <c r="CPN141" s="67"/>
      <c r="CPO141" s="67"/>
      <c r="CPP141" s="67"/>
      <c r="CPQ141" s="67"/>
      <c r="CPR141" s="67"/>
      <c r="CPS141" s="67"/>
      <c r="CPT141" s="67"/>
      <c r="CPU141" s="67"/>
      <c r="CPV141" s="67"/>
      <c r="CPW141" s="67"/>
      <c r="CPX141" s="67"/>
      <c r="CPY141" s="67"/>
      <c r="CPZ141" s="67"/>
      <c r="CQA141" s="67"/>
      <c r="CQB141" s="67"/>
      <c r="CQC141" s="67"/>
      <c r="CQD141" s="67"/>
      <c r="CQE141" s="67"/>
      <c r="CQF141" s="67"/>
      <c r="CQG141" s="67"/>
      <c r="CQH141" s="67"/>
      <c r="CQI141" s="67"/>
      <c r="CQJ141" s="67"/>
      <c r="CQK141" s="67"/>
      <c r="CQL141" s="67"/>
      <c r="CQM141" s="67"/>
      <c r="CQN141" s="67"/>
      <c r="CQO141" s="67"/>
      <c r="CQP141" s="67"/>
      <c r="CQQ141" s="67"/>
      <c r="CQR141" s="67"/>
      <c r="CQS141" s="67"/>
      <c r="CQT141" s="67"/>
      <c r="CQU141" s="67"/>
      <c r="CQV141" s="67"/>
      <c r="CQW141" s="67"/>
      <c r="CQX141" s="67"/>
      <c r="CQY141" s="67"/>
      <c r="CQZ141" s="67"/>
      <c r="CRA141" s="67"/>
      <c r="CRB141" s="67"/>
      <c r="CRC141" s="67"/>
      <c r="CRD141" s="67"/>
      <c r="CRE141" s="67"/>
      <c r="CRF141" s="67"/>
      <c r="CRG141" s="67"/>
      <c r="CRH141" s="67"/>
      <c r="CRI141" s="67"/>
      <c r="CRJ141" s="67"/>
      <c r="CRK141" s="67"/>
      <c r="CRL141" s="67"/>
      <c r="CRM141" s="67"/>
      <c r="CRN141" s="67"/>
      <c r="CRO141" s="67"/>
      <c r="CRP141" s="67"/>
      <c r="CRQ141" s="67"/>
      <c r="CRR141" s="67"/>
      <c r="CRS141" s="67"/>
      <c r="CRT141" s="67"/>
      <c r="CRU141" s="67"/>
      <c r="CRV141" s="67"/>
      <c r="CRW141" s="67"/>
      <c r="CRX141" s="67"/>
      <c r="CRY141" s="67"/>
      <c r="CRZ141" s="67"/>
      <c r="CSA141" s="67"/>
      <c r="CSB141" s="67"/>
      <c r="CSC141" s="67"/>
      <c r="CSD141" s="67"/>
      <c r="CSE141" s="67"/>
      <c r="CSF141" s="67"/>
      <c r="CSG141" s="67"/>
      <c r="CSH141" s="67"/>
      <c r="CSI141" s="67"/>
      <c r="CSJ141" s="67"/>
      <c r="CSK141" s="67"/>
      <c r="CSL141" s="67"/>
      <c r="CSM141" s="67"/>
      <c r="CSN141" s="67"/>
      <c r="CSO141" s="67"/>
      <c r="CSP141" s="67"/>
      <c r="CSQ141" s="67"/>
      <c r="CSR141" s="67"/>
      <c r="CSS141" s="67"/>
      <c r="CST141" s="67"/>
      <c r="CSU141" s="67"/>
      <c r="CSV141" s="67"/>
      <c r="CSW141" s="67"/>
      <c r="CSX141" s="67"/>
      <c r="CSY141" s="67"/>
      <c r="CSZ141" s="67"/>
      <c r="CTA141" s="67"/>
      <c r="CTB141" s="67"/>
      <c r="CTC141" s="67"/>
      <c r="CTD141" s="67"/>
      <c r="CTE141" s="67"/>
      <c r="CTF141" s="67"/>
      <c r="CTG141" s="67"/>
      <c r="CTH141" s="67"/>
      <c r="CTI141" s="67"/>
      <c r="CTJ141" s="67"/>
      <c r="CTK141" s="67"/>
      <c r="CTL141" s="67"/>
      <c r="CTM141" s="67"/>
      <c r="CTN141" s="67"/>
      <c r="CTO141" s="67"/>
      <c r="CTP141" s="67"/>
      <c r="CTQ141" s="67"/>
      <c r="CTR141" s="67"/>
      <c r="CTS141" s="67"/>
      <c r="CTT141" s="67"/>
      <c r="CTU141" s="67"/>
      <c r="CTV141" s="67"/>
      <c r="CTW141" s="67"/>
      <c r="CTX141" s="67"/>
      <c r="CTY141" s="67"/>
      <c r="CTZ141" s="67"/>
      <c r="CUA141" s="67"/>
      <c r="CUB141" s="67"/>
      <c r="CUC141" s="67"/>
      <c r="CUD141" s="67"/>
      <c r="CUE141" s="67"/>
      <c r="CUF141" s="67"/>
      <c r="CUG141" s="67"/>
      <c r="CUH141" s="67"/>
      <c r="CUI141" s="67"/>
      <c r="CUJ141" s="67"/>
      <c r="CUK141" s="67"/>
      <c r="CUL141" s="67"/>
      <c r="CUM141" s="67"/>
      <c r="CUN141" s="67"/>
      <c r="CUO141" s="67"/>
      <c r="CUP141" s="67"/>
      <c r="CUQ141" s="67"/>
      <c r="CUR141" s="67"/>
      <c r="CUS141" s="67"/>
      <c r="CUT141" s="67"/>
      <c r="CUU141" s="67"/>
      <c r="CUV141" s="67"/>
      <c r="CUW141" s="67"/>
      <c r="CUX141" s="67"/>
      <c r="CUY141" s="67"/>
      <c r="CUZ141" s="67"/>
      <c r="CVA141" s="67"/>
      <c r="CVB141" s="67"/>
      <c r="CVC141" s="67"/>
      <c r="CVD141" s="67"/>
      <c r="CVE141" s="67"/>
      <c r="CVF141" s="67"/>
      <c r="CVG141" s="67"/>
      <c r="CVH141" s="67"/>
      <c r="CVI141" s="67"/>
      <c r="CVJ141" s="67"/>
      <c r="CVK141" s="67"/>
      <c r="CVL141" s="67"/>
      <c r="CVM141" s="67"/>
      <c r="CVN141" s="67"/>
      <c r="CVO141" s="67"/>
      <c r="CVP141" s="67"/>
      <c r="CVQ141" s="67"/>
      <c r="CVR141" s="67"/>
      <c r="CVS141" s="67"/>
      <c r="CVT141" s="67"/>
      <c r="CVU141" s="67"/>
      <c r="CVV141" s="67"/>
      <c r="CVW141" s="67"/>
      <c r="CVX141" s="67"/>
      <c r="CVY141" s="67"/>
      <c r="CVZ141" s="67"/>
      <c r="CWA141" s="67"/>
      <c r="CWB141" s="67"/>
      <c r="CWC141" s="67"/>
      <c r="CWD141" s="67"/>
      <c r="CWE141" s="67"/>
      <c r="CWF141" s="67"/>
      <c r="CWG141" s="67"/>
      <c r="CWH141" s="67"/>
      <c r="CWI141" s="67"/>
      <c r="CWJ141" s="67"/>
      <c r="CWK141" s="67"/>
      <c r="CWL141" s="67"/>
      <c r="CWM141" s="67"/>
      <c r="CWN141" s="67"/>
      <c r="CWO141" s="67"/>
      <c r="CWP141" s="67"/>
      <c r="CWQ141" s="67"/>
      <c r="CWR141" s="67"/>
      <c r="CWS141" s="67"/>
      <c r="CWT141" s="67"/>
      <c r="CWU141" s="67"/>
      <c r="CWV141" s="67"/>
      <c r="CWW141" s="67"/>
      <c r="CWX141" s="67"/>
      <c r="CWY141" s="67"/>
      <c r="CWZ141" s="67"/>
      <c r="CXA141" s="67"/>
      <c r="CXB141" s="67"/>
      <c r="CXC141" s="67"/>
      <c r="CXD141" s="67"/>
      <c r="CXE141" s="67"/>
      <c r="CXF141" s="67"/>
      <c r="CXG141" s="67"/>
      <c r="CXH141" s="67"/>
      <c r="CXI141" s="67"/>
      <c r="CXJ141" s="67"/>
      <c r="CXK141" s="67"/>
      <c r="CXL141" s="67"/>
      <c r="CXM141" s="67"/>
      <c r="CXN141" s="67"/>
      <c r="CXO141" s="67"/>
      <c r="CXP141" s="67"/>
      <c r="CXQ141" s="67"/>
      <c r="CXR141" s="67"/>
      <c r="CXS141" s="67"/>
      <c r="CXT141" s="67"/>
      <c r="CXU141" s="67"/>
      <c r="CXV141" s="67"/>
      <c r="CXW141" s="67"/>
      <c r="CXX141" s="67"/>
      <c r="CXY141" s="67"/>
      <c r="CXZ141" s="67"/>
      <c r="CYA141" s="67"/>
      <c r="CYB141" s="67"/>
      <c r="CYC141" s="67"/>
      <c r="CYD141" s="67"/>
      <c r="CYE141" s="67"/>
      <c r="CYF141" s="67"/>
      <c r="CYG141" s="67"/>
      <c r="CYH141" s="67"/>
      <c r="CYI141" s="67"/>
      <c r="CYJ141" s="67"/>
      <c r="CYK141" s="67"/>
      <c r="CYL141" s="67"/>
      <c r="CYM141" s="67"/>
      <c r="CYN141" s="67"/>
      <c r="CYO141" s="67"/>
      <c r="CYP141" s="67"/>
      <c r="CYQ141" s="67"/>
      <c r="CYR141" s="67"/>
      <c r="CYS141" s="67"/>
      <c r="CYT141" s="67"/>
      <c r="CYU141" s="67"/>
      <c r="CYV141" s="67"/>
      <c r="CYW141" s="67"/>
      <c r="CYX141" s="67"/>
      <c r="CYY141" s="67"/>
      <c r="CYZ141" s="67"/>
      <c r="CZA141" s="67"/>
      <c r="CZB141" s="67"/>
      <c r="CZC141" s="67"/>
      <c r="CZD141" s="67"/>
      <c r="CZE141" s="67"/>
      <c r="CZF141" s="67"/>
      <c r="CZG141" s="67"/>
      <c r="CZH141" s="67"/>
      <c r="CZI141" s="67"/>
      <c r="CZJ141" s="67"/>
      <c r="CZK141" s="67"/>
      <c r="CZL141" s="67"/>
      <c r="CZM141" s="67"/>
      <c r="CZN141" s="67"/>
      <c r="CZO141" s="67"/>
      <c r="CZP141" s="67"/>
      <c r="CZQ141" s="67"/>
      <c r="CZR141" s="67"/>
      <c r="CZS141" s="67"/>
      <c r="CZT141" s="67"/>
      <c r="CZU141" s="67"/>
      <c r="CZV141" s="67"/>
      <c r="CZW141" s="67"/>
      <c r="CZX141" s="67"/>
      <c r="CZY141" s="67"/>
      <c r="CZZ141" s="67"/>
      <c r="DAA141" s="67"/>
      <c r="DAB141" s="67"/>
      <c r="DAC141" s="67"/>
      <c r="DAD141" s="67"/>
      <c r="DAE141" s="67"/>
      <c r="DAF141" s="67"/>
      <c r="DAG141" s="67"/>
      <c r="DAH141" s="67"/>
      <c r="DAI141" s="67"/>
      <c r="DAJ141" s="67"/>
      <c r="DAK141" s="67"/>
      <c r="DAL141" s="67"/>
      <c r="DAM141" s="67"/>
      <c r="DAN141" s="67"/>
      <c r="DAO141" s="67"/>
      <c r="DAP141" s="67"/>
      <c r="DAQ141" s="67"/>
      <c r="DAR141" s="67"/>
      <c r="DAS141" s="67"/>
      <c r="DAT141" s="67"/>
      <c r="DAU141" s="67"/>
      <c r="DAV141" s="67"/>
      <c r="DAW141" s="67"/>
      <c r="DAX141" s="67"/>
      <c r="DAY141" s="67"/>
      <c r="DAZ141" s="67"/>
      <c r="DBA141" s="67"/>
      <c r="DBB141" s="67"/>
      <c r="DBC141" s="67"/>
      <c r="DBD141" s="67"/>
      <c r="DBE141" s="67"/>
      <c r="DBF141" s="67"/>
      <c r="DBG141" s="67"/>
      <c r="DBH141" s="67"/>
      <c r="DBI141" s="67"/>
      <c r="DBJ141" s="67"/>
      <c r="DBK141" s="67"/>
      <c r="DBL141" s="67"/>
      <c r="DBM141" s="67"/>
      <c r="DBN141" s="67"/>
      <c r="DBO141" s="67"/>
      <c r="DBP141" s="67"/>
      <c r="DBQ141" s="67"/>
      <c r="DBR141" s="67"/>
      <c r="DBS141" s="67"/>
      <c r="DBT141" s="67"/>
      <c r="DBU141" s="67"/>
      <c r="DBV141" s="67"/>
      <c r="DBW141" s="67"/>
      <c r="DBX141" s="67"/>
      <c r="DBY141" s="67"/>
      <c r="DBZ141" s="67"/>
      <c r="DCA141" s="67"/>
      <c r="DCB141" s="67"/>
      <c r="DCC141" s="67"/>
      <c r="DCD141" s="67"/>
      <c r="DCE141" s="67"/>
      <c r="DCF141" s="67"/>
      <c r="DCG141" s="67"/>
      <c r="DCH141" s="67"/>
      <c r="DCI141" s="67"/>
      <c r="DCJ141" s="67"/>
      <c r="DCK141" s="67"/>
      <c r="DCL141" s="67"/>
      <c r="DCM141" s="67"/>
      <c r="DCN141" s="67"/>
      <c r="DCO141" s="67"/>
      <c r="DCP141" s="67"/>
      <c r="DCQ141" s="67"/>
      <c r="DCR141" s="67"/>
      <c r="DCS141" s="67"/>
      <c r="DCT141" s="67"/>
      <c r="DCU141" s="67"/>
      <c r="DCV141" s="67"/>
      <c r="DCW141" s="67"/>
      <c r="DCX141" s="67"/>
      <c r="DCY141" s="67"/>
      <c r="DCZ141" s="67"/>
      <c r="DDA141" s="67"/>
      <c r="DDB141" s="67"/>
      <c r="DDC141" s="67"/>
      <c r="DDD141" s="67"/>
      <c r="DDE141" s="67"/>
      <c r="DDF141" s="67"/>
      <c r="DDG141" s="67"/>
      <c r="DDH141" s="67"/>
      <c r="DDI141" s="67"/>
      <c r="DDJ141" s="67"/>
      <c r="DDK141" s="67"/>
      <c r="DDL141" s="67"/>
      <c r="DDM141" s="67"/>
      <c r="DDN141" s="67"/>
      <c r="DDO141" s="67"/>
      <c r="DDP141" s="67"/>
      <c r="DDQ141" s="67"/>
      <c r="DDR141" s="67"/>
      <c r="DDS141" s="67"/>
      <c r="DDT141" s="67"/>
      <c r="DDU141" s="67"/>
      <c r="DDV141" s="67"/>
      <c r="DDW141" s="67"/>
      <c r="DDX141" s="67"/>
      <c r="DDY141" s="67"/>
      <c r="DDZ141" s="67"/>
      <c r="DEA141" s="67"/>
      <c r="DEB141" s="67"/>
      <c r="DEC141" s="67"/>
      <c r="DED141" s="67"/>
      <c r="DEE141" s="67"/>
      <c r="DEF141" s="67"/>
      <c r="DEG141" s="67"/>
      <c r="DEH141" s="67"/>
      <c r="DEI141" s="67"/>
      <c r="DEJ141" s="67"/>
      <c r="DEK141" s="67"/>
      <c r="DEL141" s="67"/>
      <c r="DEM141" s="67"/>
      <c r="DEN141" s="67"/>
      <c r="DEO141" s="67"/>
      <c r="DEP141" s="67"/>
      <c r="DEQ141" s="67"/>
      <c r="DER141" s="67"/>
      <c r="DES141" s="67"/>
      <c r="DET141" s="67"/>
      <c r="DEU141" s="67"/>
      <c r="DEV141" s="67"/>
      <c r="DEW141" s="67"/>
      <c r="DEX141" s="67"/>
      <c r="DEY141" s="67"/>
      <c r="DEZ141" s="67"/>
      <c r="DFA141" s="67"/>
      <c r="DFB141" s="67"/>
      <c r="DFC141" s="67"/>
      <c r="DFD141" s="67"/>
      <c r="DFE141" s="67"/>
      <c r="DFF141" s="67"/>
      <c r="DFG141" s="67"/>
      <c r="DFH141" s="67"/>
      <c r="DFI141" s="67"/>
      <c r="DFJ141" s="67"/>
      <c r="DFK141" s="67"/>
      <c r="DFL141" s="67"/>
      <c r="DFM141" s="67"/>
      <c r="DFN141" s="67"/>
      <c r="DFO141" s="67"/>
      <c r="DFP141" s="67"/>
      <c r="DFQ141" s="67"/>
      <c r="DFR141" s="67"/>
      <c r="DFS141" s="67"/>
      <c r="DFT141" s="67"/>
      <c r="DFU141" s="67"/>
      <c r="DFV141" s="67"/>
      <c r="DFW141" s="67"/>
      <c r="DFX141" s="67"/>
      <c r="DFY141" s="67"/>
      <c r="DFZ141" s="67"/>
      <c r="DGA141" s="67"/>
      <c r="DGB141" s="67"/>
      <c r="DGC141" s="67"/>
      <c r="DGD141" s="67"/>
      <c r="DGE141" s="67"/>
      <c r="DGF141" s="67"/>
      <c r="DGG141" s="67"/>
      <c r="DGH141" s="67"/>
      <c r="DGI141" s="67"/>
      <c r="DGJ141" s="67"/>
      <c r="DGK141" s="67"/>
      <c r="DGL141" s="67"/>
      <c r="DGM141" s="67"/>
      <c r="DGN141" s="67"/>
      <c r="DGO141" s="67"/>
      <c r="DGP141" s="67"/>
      <c r="DGQ141" s="67"/>
      <c r="DGR141" s="67"/>
      <c r="DGS141" s="67"/>
      <c r="DGT141" s="67"/>
      <c r="DGU141" s="67"/>
      <c r="DGV141" s="67"/>
      <c r="DGW141" s="67"/>
      <c r="DGX141" s="67"/>
      <c r="DGY141" s="67"/>
      <c r="DGZ141" s="67"/>
      <c r="DHA141" s="67"/>
      <c r="DHB141" s="67"/>
      <c r="DHC141" s="67"/>
      <c r="DHD141" s="67"/>
      <c r="DHE141" s="67"/>
      <c r="DHF141" s="67"/>
      <c r="DHG141" s="67"/>
      <c r="DHH141" s="67"/>
      <c r="DHI141" s="67"/>
      <c r="DHJ141" s="67"/>
      <c r="DHK141" s="67"/>
      <c r="DHL141" s="67"/>
      <c r="DHM141" s="67"/>
      <c r="DHN141" s="67"/>
      <c r="DHO141" s="67"/>
      <c r="DHP141" s="67"/>
      <c r="DHQ141" s="67"/>
      <c r="DHR141" s="67"/>
      <c r="DHS141" s="67"/>
      <c r="DHT141" s="67"/>
      <c r="DHU141" s="67"/>
      <c r="DHV141" s="67"/>
      <c r="DHW141" s="67"/>
      <c r="DHX141" s="67"/>
      <c r="DHY141" s="67"/>
      <c r="DHZ141" s="67"/>
      <c r="DIA141" s="67"/>
      <c r="DIB141" s="67"/>
      <c r="DIC141" s="67"/>
      <c r="DID141" s="67"/>
      <c r="DIE141" s="67"/>
      <c r="DIF141" s="67"/>
      <c r="DIG141" s="67"/>
      <c r="DIH141" s="67"/>
      <c r="DII141" s="67"/>
      <c r="DIJ141" s="67"/>
      <c r="DIK141" s="67"/>
      <c r="DIL141" s="67"/>
      <c r="DIM141" s="67"/>
      <c r="DIN141" s="67"/>
      <c r="DIO141" s="67"/>
      <c r="DIP141" s="67"/>
      <c r="DIQ141" s="67"/>
      <c r="DIR141" s="67"/>
      <c r="DIS141" s="67"/>
      <c r="DIT141" s="67"/>
      <c r="DIU141" s="67"/>
      <c r="DIV141" s="67"/>
      <c r="DIW141" s="67"/>
      <c r="DIX141" s="67"/>
      <c r="DIY141" s="67"/>
      <c r="DIZ141" s="67"/>
      <c r="DJA141" s="67"/>
      <c r="DJB141" s="67"/>
      <c r="DJC141" s="67"/>
      <c r="DJD141" s="67"/>
      <c r="DJE141" s="67"/>
      <c r="DJF141" s="67"/>
      <c r="DJG141" s="67"/>
      <c r="DJH141" s="67"/>
      <c r="DJI141" s="67"/>
      <c r="DJJ141" s="67"/>
      <c r="DJK141" s="67"/>
      <c r="DJL141" s="67"/>
      <c r="DJM141" s="67"/>
      <c r="DJN141" s="67"/>
      <c r="DJO141" s="67"/>
      <c r="DJP141" s="67"/>
      <c r="DJQ141" s="67"/>
      <c r="DJR141" s="67"/>
      <c r="DJS141" s="67"/>
      <c r="DJT141" s="67"/>
      <c r="DJU141" s="67"/>
      <c r="DJV141" s="67"/>
      <c r="DJW141" s="67"/>
      <c r="DJX141" s="67"/>
      <c r="DJY141" s="67"/>
      <c r="DJZ141" s="67"/>
      <c r="DKA141" s="67"/>
      <c r="DKB141" s="67"/>
      <c r="DKC141" s="67"/>
      <c r="DKD141" s="67"/>
      <c r="DKE141" s="67"/>
      <c r="DKF141" s="67"/>
      <c r="DKG141" s="67"/>
      <c r="DKH141" s="67"/>
      <c r="DKI141" s="67"/>
      <c r="DKJ141" s="67"/>
      <c r="DKK141" s="67"/>
      <c r="DKL141" s="67"/>
      <c r="DKM141" s="67"/>
      <c r="DKN141" s="67"/>
      <c r="DKO141" s="67"/>
      <c r="DKP141" s="67"/>
      <c r="DKQ141" s="67"/>
      <c r="DKR141" s="67"/>
      <c r="DKS141" s="67"/>
      <c r="DKT141" s="67"/>
      <c r="DKU141" s="67"/>
      <c r="DKV141" s="67"/>
      <c r="DKW141" s="67"/>
      <c r="DKX141" s="67"/>
      <c r="DKY141" s="67"/>
      <c r="DKZ141" s="67"/>
      <c r="DLA141" s="67"/>
      <c r="DLB141" s="67"/>
      <c r="DLC141" s="67"/>
      <c r="DLD141" s="67"/>
      <c r="DLE141" s="67"/>
      <c r="DLF141" s="67"/>
      <c r="DLG141" s="67"/>
      <c r="DLH141" s="67"/>
      <c r="DLI141" s="67"/>
      <c r="DLJ141" s="67"/>
      <c r="DLK141" s="67"/>
      <c r="DLL141" s="67"/>
      <c r="DLM141" s="67"/>
      <c r="DLN141" s="67"/>
      <c r="DLO141" s="67"/>
      <c r="DLP141" s="67"/>
      <c r="DLQ141" s="67"/>
      <c r="DLR141" s="67"/>
      <c r="DLS141" s="67"/>
      <c r="DLT141" s="67"/>
      <c r="DLU141" s="67"/>
      <c r="DLV141" s="67"/>
      <c r="DLW141" s="67"/>
      <c r="DLX141" s="67"/>
      <c r="DLY141" s="67"/>
      <c r="DLZ141" s="67"/>
      <c r="DMA141" s="67"/>
      <c r="DMB141" s="67"/>
      <c r="DMC141" s="67"/>
      <c r="DMD141" s="67"/>
      <c r="DME141" s="67"/>
      <c r="DMF141" s="67"/>
      <c r="DMG141" s="67"/>
      <c r="DMH141" s="67"/>
      <c r="DMI141" s="67"/>
      <c r="DMJ141" s="67"/>
      <c r="DMK141" s="67"/>
      <c r="DML141" s="67"/>
      <c r="DMM141" s="67"/>
      <c r="DMN141" s="67"/>
      <c r="DMO141" s="67"/>
      <c r="DMP141" s="67"/>
      <c r="DMQ141" s="67"/>
      <c r="DMR141" s="67"/>
      <c r="DMS141" s="67"/>
      <c r="DMT141" s="67"/>
      <c r="DMU141" s="67"/>
      <c r="DMV141" s="67"/>
      <c r="DMW141" s="67"/>
      <c r="DMX141" s="67"/>
      <c r="DMY141" s="67"/>
      <c r="DMZ141" s="67"/>
      <c r="DNA141" s="67"/>
      <c r="DNB141" s="67"/>
      <c r="DNC141" s="67"/>
      <c r="DND141" s="67"/>
      <c r="DNE141" s="67"/>
      <c r="DNF141" s="67"/>
      <c r="DNG141" s="67"/>
      <c r="DNH141" s="67"/>
      <c r="DNI141" s="67"/>
      <c r="DNJ141" s="67"/>
      <c r="DNK141" s="67"/>
      <c r="DNL141" s="67"/>
      <c r="DNM141" s="67"/>
      <c r="DNN141" s="67"/>
      <c r="DNO141" s="67"/>
      <c r="DNP141" s="67"/>
      <c r="DNQ141" s="67"/>
      <c r="DNR141" s="67"/>
      <c r="DNS141" s="67"/>
      <c r="DNT141" s="67"/>
      <c r="DNU141" s="67"/>
      <c r="DNV141" s="67"/>
      <c r="DNW141" s="67"/>
      <c r="DNX141" s="67"/>
      <c r="DNY141" s="67"/>
      <c r="DNZ141" s="67"/>
      <c r="DOA141" s="67"/>
      <c r="DOB141" s="67"/>
      <c r="DOC141" s="67"/>
      <c r="DOD141" s="67"/>
      <c r="DOE141" s="67"/>
      <c r="DOF141" s="67"/>
      <c r="DOG141" s="67"/>
      <c r="DOH141" s="67"/>
      <c r="DOI141" s="67"/>
      <c r="DOJ141" s="67"/>
      <c r="DOK141" s="67"/>
      <c r="DOL141" s="67"/>
      <c r="DOM141" s="67"/>
      <c r="DON141" s="67"/>
      <c r="DOO141" s="67"/>
      <c r="DOP141" s="67"/>
      <c r="DOQ141" s="67"/>
      <c r="DOR141" s="67"/>
      <c r="DOS141" s="67"/>
      <c r="DOT141" s="67"/>
      <c r="DOU141" s="67"/>
      <c r="DOV141" s="67"/>
      <c r="DOW141" s="67"/>
      <c r="DOX141" s="67"/>
      <c r="DOY141" s="67"/>
      <c r="DOZ141" s="67"/>
      <c r="DPA141" s="67"/>
      <c r="DPB141" s="67"/>
      <c r="DPC141" s="67"/>
      <c r="DPD141" s="67"/>
      <c r="DPE141" s="67"/>
      <c r="DPF141" s="67"/>
      <c r="DPG141" s="67"/>
      <c r="DPH141" s="67"/>
      <c r="DPI141" s="67"/>
      <c r="DPJ141" s="67"/>
      <c r="DPK141" s="67"/>
      <c r="DPL141" s="67"/>
      <c r="DPM141" s="67"/>
      <c r="DPN141" s="67"/>
      <c r="DPO141" s="67"/>
      <c r="DPP141" s="67"/>
      <c r="DPQ141" s="67"/>
      <c r="DPR141" s="67"/>
      <c r="DPS141" s="67"/>
      <c r="DPT141" s="67"/>
      <c r="DPU141" s="67"/>
      <c r="DPV141" s="67"/>
      <c r="DPW141" s="67"/>
      <c r="DPX141" s="67"/>
      <c r="DPY141" s="67"/>
      <c r="DPZ141" s="67"/>
      <c r="DQA141" s="67"/>
      <c r="DQB141" s="67"/>
      <c r="DQC141" s="67"/>
      <c r="DQD141" s="67"/>
      <c r="DQE141" s="67"/>
      <c r="DQF141" s="67"/>
      <c r="DQG141" s="67"/>
      <c r="DQH141" s="67"/>
      <c r="DQI141" s="67"/>
      <c r="DQJ141" s="67"/>
      <c r="DQK141" s="67"/>
      <c r="DQL141" s="67"/>
      <c r="DQM141" s="67"/>
      <c r="DQN141" s="67"/>
      <c r="DQO141" s="67"/>
      <c r="DQP141" s="67"/>
      <c r="DQQ141" s="67"/>
      <c r="DQR141" s="67"/>
      <c r="DQS141" s="67"/>
      <c r="DQT141" s="67"/>
      <c r="DQU141" s="67"/>
      <c r="DQV141" s="67"/>
      <c r="DQW141" s="67"/>
      <c r="DQX141" s="67"/>
      <c r="DQY141" s="67"/>
      <c r="DQZ141" s="67"/>
      <c r="DRA141" s="67"/>
      <c r="DRB141" s="67"/>
      <c r="DRC141" s="67"/>
      <c r="DRD141" s="67"/>
      <c r="DRE141" s="67"/>
      <c r="DRF141" s="67"/>
      <c r="DRG141" s="67"/>
      <c r="DRH141" s="67"/>
      <c r="DRI141" s="67"/>
      <c r="DRJ141" s="67"/>
      <c r="DRK141" s="67"/>
      <c r="DRL141" s="67"/>
      <c r="DRM141" s="67"/>
      <c r="DRN141" s="67"/>
      <c r="DRO141" s="67"/>
      <c r="DRP141" s="67"/>
      <c r="DRQ141" s="67"/>
      <c r="DRR141" s="67"/>
      <c r="DRS141" s="67"/>
      <c r="DRT141" s="67"/>
      <c r="DRU141" s="67"/>
      <c r="DRV141" s="67"/>
      <c r="DRW141" s="67"/>
      <c r="DRX141" s="67"/>
      <c r="DRY141" s="67"/>
      <c r="DRZ141" s="67"/>
      <c r="DSA141" s="67"/>
      <c r="DSB141" s="67"/>
      <c r="DSC141" s="67"/>
      <c r="DSD141" s="67"/>
      <c r="DSE141" s="67"/>
      <c r="DSF141" s="67"/>
      <c r="DSG141" s="67"/>
      <c r="DSH141" s="67"/>
      <c r="DSI141" s="67"/>
      <c r="DSJ141" s="67"/>
      <c r="DSK141" s="67"/>
      <c r="DSL141" s="67"/>
      <c r="DSM141" s="67"/>
      <c r="DSN141" s="67"/>
      <c r="DSO141" s="67"/>
      <c r="DSP141" s="67"/>
      <c r="DSQ141" s="67"/>
      <c r="DSR141" s="67"/>
      <c r="DSS141" s="67"/>
      <c r="DST141" s="67"/>
      <c r="DSU141" s="67"/>
      <c r="DSV141" s="67"/>
      <c r="DSW141" s="67"/>
      <c r="DSX141" s="67"/>
      <c r="DSY141" s="67"/>
      <c r="DSZ141" s="67"/>
      <c r="DTA141" s="67"/>
      <c r="DTB141" s="67"/>
      <c r="DTC141" s="67"/>
      <c r="DTD141" s="67"/>
      <c r="DTE141" s="67"/>
      <c r="DTF141" s="67"/>
      <c r="DTG141" s="67"/>
      <c r="DTH141" s="67"/>
      <c r="DTI141" s="67"/>
      <c r="DTJ141" s="67"/>
      <c r="DTK141" s="67"/>
      <c r="DTL141" s="67"/>
      <c r="DTM141" s="67"/>
      <c r="DTN141" s="67"/>
      <c r="DTO141" s="67"/>
      <c r="DTP141" s="67"/>
      <c r="DTQ141" s="67"/>
      <c r="DTR141" s="67"/>
      <c r="DTS141" s="67"/>
      <c r="DTT141" s="67"/>
      <c r="DTU141" s="67"/>
      <c r="DTV141" s="67"/>
      <c r="DTW141" s="67"/>
      <c r="DTX141" s="67"/>
      <c r="DTY141" s="67"/>
      <c r="DTZ141" s="67"/>
      <c r="DUA141" s="67"/>
      <c r="DUB141" s="67"/>
      <c r="DUC141" s="67"/>
      <c r="DUD141" s="67"/>
      <c r="DUE141" s="67"/>
      <c r="DUF141" s="67"/>
      <c r="DUG141" s="67"/>
      <c r="DUH141" s="67"/>
      <c r="DUI141" s="67"/>
      <c r="DUJ141" s="67"/>
      <c r="DUK141" s="67"/>
      <c r="DUL141" s="67"/>
      <c r="DUM141" s="67"/>
      <c r="DUN141" s="67"/>
      <c r="DUO141" s="67"/>
      <c r="DUP141" s="67"/>
      <c r="DUQ141" s="67"/>
      <c r="DUR141" s="67"/>
      <c r="DUS141" s="67"/>
      <c r="DUT141" s="67"/>
      <c r="DUU141" s="67"/>
      <c r="DUV141" s="67"/>
      <c r="DUW141" s="67"/>
      <c r="DUX141" s="67"/>
      <c r="DUY141" s="67"/>
      <c r="DUZ141" s="67"/>
      <c r="DVA141" s="67"/>
      <c r="DVB141" s="67"/>
      <c r="DVC141" s="67"/>
      <c r="DVD141" s="67"/>
      <c r="DVE141" s="67"/>
      <c r="DVF141" s="67"/>
      <c r="DVG141" s="67"/>
      <c r="DVH141" s="67"/>
      <c r="DVI141" s="67"/>
      <c r="DVJ141" s="67"/>
      <c r="DVK141" s="67"/>
      <c r="DVL141" s="67"/>
      <c r="DVM141" s="67"/>
      <c r="DVN141" s="67"/>
      <c r="DVO141" s="67"/>
      <c r="DVP141" s="67"/>
      <c r="DVQ141" s="67"/>
      <c r="DVR141" s="67"/>
      <c r="DVS141" s="67"/>
      <c r="DVT141" s="67"/>
      <c r="DVU141" s="67"/>
      <c r="DVV141" s="67"/>
      <c r="DVW141" s="67"/>
      <c r="DVX141" s="67"/>
      <c r="DVY141" s="67"/>
      <c r="DVZ141" s="67"/>
      <c r="DWA141" s="67"/>
      <c r="DWB141" s="67"/>
      <c r="DWC141" s="67"/>
      <c r="DWD141" s="67"/>
      <c r="DWE141" s="67"/>
      <c r="DWF141" s="67"/>
      <c r="DWG141" s="67"/>
      <c r="DWH141" s="67"/>
      <c r="DWI141" s="67"/>
      <c r="DWJ141" s="67"/>
      <c r="DWK141" s="67"/>
      <c r="DWL141" s="67"/>
      <c r="DWM141" s="67"/>
      <c r="DWN141" s="67"/>
      <c r="DWO141" s="67"/>
      <c r="DWP141" s="67"/>
      <c r="DWQ141" s="67"/>
      <c r="DWR141" s="67"/>
      <c r="DWS141" s="67"/>
      <c r="DWT141" s="67"/>
      <c r="DWU141" s="67"/>
      <c r="DWV141" s="67"/>
      <c r="DWW141" s="67"/>
      <c r="DWX141" s="67"/>
      <c r="DWY141" s="67"/>
      <c r="DWZ141" s="67"/>
      <c r="DXA141" s="67"/>
      <c r="DXB141" s="67"/>
      <c r="DXC141" s="67"/>
      <c r="DXD141" s="67"/>
      <c r="DXE141" s="67"/>
      <c r="DXF141" s="67"/>
      <c r="DXG141" s="67"/>
      <c r="DXH141" s="67"/>
      <c r="DXI141" s="67"/>
      <c r="DXJ141" s="67"/>
      <c r="DXK141" s="67"/>
      <c r="DXL141" s="67"/>
      <c r="DXM141" s="67"/>
      <c r="DXN141" s="67"/>
      <c r="DXO141" s="67"/>
      <c r="DXP141" s="67"/>
      <c r="DXQ141" s="67"/>
      <c r="DXR141" s="67"/>
      <c r="DXS141" s="67"/>
      <c r="DXT141" s="67"/>
      <c r="DXU141" s="67"/>
      <c r="DXV141" s="67"/>
      <c r="DXW141" s="67"/>
      <c r="DXX141" s="67"/>
      <c r="DXY141" s="67"/>
      <c r="DXZ141" s="67"/>
      <c r="DYA141" s="67"/>
      <c r="DYB141" s="67"/>
      <c r="DYC141" s="67"/>
      <c r="DYD141" s="67"/>
      <c r="DYE141" s="67"/>
      <c r="DYF141" s="67"/>
      <c r="DYG141" s="67"/>
      <c r="DYH141" s="67"/>
      <c r="DYI141" s="67"/>
      <c r="DYJ141" s="67"/>
      <c r="DYK141" s="67"/>
      <c r="DYL141" s="67"/>
      <c r="DYM141" s="67"/>
      <c r="DYN141" s="67"/>
      <c r="DYO141" s="67"/>
      <c r="DYP141" s="67"/>
      <c r="DYQ141" s="67"/>
      <c r="DYR141" s="67"/>
      <c r="DYS141" s="67"/>
      <c r="DYT141" s="67"/>
      <c r="DYU141" s="67"/>
      <c r="DYV141" s="67"/>
      <c r="DYW141" s="67"/>
      <c r="DYX141" s="67"/>
      <c r="DYY141" s="67"/>
      <c r="DYZ141" s="67"/>
      <c r="DZA141" s="67"/>
      <c r="DZB141" s="67"/>
      <c r="DZC141" s="67"/>
      <c r="DZD141" s="67"/>
      <c r="DZE141" s="67"/>
      <c r="DZF141" s="67"/>
      <c r="DZG141" s="67"/>
      <c r="DZH141" s="67"/>
      <c r="DZI141" s="67"/>
      <c r="DZJ141" s="67"/>
      <c r="DZK141" s="67"/>
      <c r="DZL141" s="67"/>
      <c r="DZM141" s="67"/>
      <c r="DZN141" s="67"/>
      <c r="DZO141" s="67"/>
      <c r="DZP141" s="67"/>
      <c r="DZQ141" s="67"/>
      <c r="DZR141" s="67"/>
      <c r="DZS141" s="67"/>
      <c r="DZT141" s="67"/>
      <c r="DZU141" s="67"/>
      <c r="DZV141" s="67"/>
      <c r="DZW141" s="67"/>
      <c r="DZX141" s="67"/>
      <c r="DZY141" s="67"/>
      <c r="DZZ141" s="67"/>
      <c r="EAA141" s="67"/>
      <c r="EAB141" s="67"/>
      <c r="EAC141" s="67"/>
      <c r="EAD141" s="67"/>
      <c r="EAE141" s="67"/>
      <c r="EAF141" s="67"/>
      <c r="EAG141" s="67"/>
      <c r="EAH141" s="67"/>
      <c r="EAI141" s="67"/>
      <c r="EAJ141" s="67"/>
      <c r="EAK141" s="67"/>
      <c r="EAL141" s="67"/>
      <c r="EAM141" s="67"/>
      <c r="EAN141" s="67"/>
      <c r="EAO141" s="67"/>
      <c r="EAP141" s="67"/>
      <c r="EAQ141" s="67"/>
      <c r="EAR141" s="67"/>
      <c r="EAS141" s="67"/>
      <c r="EAT141" s="67"/>
      <c r="EAU141" s="67"/>
      <c r="EAV141" s="67"/>
      <c r="EAW141" s="67"/>
      <c r="EAX141" s="67"/>
      <c r="EAY141" s="67"/>
      <c r="EAZ141" s="67"/>
      <c r="EBA141" s="67"/>
      <c r="EBB141" s="67"/>
      <c r="EBC141" s="67"/>
      <c r="EBD141" s="67"/>
      <c r="EBE141" s="67"/>
      <c r="EBF141" s="67"/>
      <c r="EBG141" s="67"/>
      <c r="EBH141" s="67"/>
      <c r="EBI141" s="67"/>
      <c r="EBJ141" s="67"/>
      <c r="EBK141" s="67"/>
      <c r="EBL141" s="67"/>
      <c r="EBM141" s="67"/>
      <c r="EBN141" s="67"/>
      <c r="EBO141" s="67"/>
      <c r="EBP141" s="67"/>
      <c r="EBQ141" s="67"/>
      <c r="EBR141" s="67"/>
      <c r="EBS141" s="67"/>
      <c r="EBT141" s="67"/>
      <c r="EBU141" s="67"/>
      <c r="EBV141" s="67"/>
      <c r="EBW141" s="67"/>
      <c r="EBX141" s="67"/>
      <c r="EBY141" s="67"/>
      <c r="EBZ141" s="67"/>
      <c r="ECA141" s="67"/>
      <c r="ECB141" s="67"/>
      <c r="ECC141" s="67"/>
      <c r="ECD141" s="67"/>
      <c r="ECE141" s="67"/>
      <c r="ECF141" s="67"/>
      <c r="ECG141" s="67"/>
      <c r="ECH141" s="67"/>
      <c r="ECI141" s="67"/>
      <c r="ECJ141" s="67"/>
      <c r="ECK141" s="67"/>
      <c r="ECL141" s="67"/>
      <c r="ECM141" s="67"/>
      <c r="ECN141" s="67"/>
      <c r="ECO141" s="67"/>
      <c r="ECP141" s="67"/>
      <c r="ECQ141" s="67"/>
      <c r="ECR141" s="67"/>
      <c r="ECS141" s="67"/>
      <c r="ECT141" s="67"/>
      <c r="ECU141" s="67"/>
      <c r="ECV141" s="67"/>
      <c r="ECW141" s="67"/>
      <c r="ECX141" s="67"/>
      <c r="ECY141" s="67"/>
      <c r="ECZ141" s="67"/>
      <c r="EDA141" s="67"/>
      <c r="EDB141" s="67"/>
      <c r="EDC141" s="67"/>
      <c r="EDD141" s="67"/>
      <c r="EDE141" s="67"/>
      <c r="EDF141" s="67"/>
      <c r="EDG141" s="67"/>
      <c r="EDH141" s="67"/>
      <c r="EDI141" s="67"/>
      <c r="EDJ141" s="67"/>
      <c r="EDK141" s="67"/>
      <c r="EDL141" s="67"/>
      <c r="EDM141" s="67"/>
      <c r="EDN141" s="67"/>
      <c r="EDO141" s="67"/>
      <c r="EDP141" s="67"/>
      <c r="EDQ141" s="67"/>
      <c r="EDR141" s="67"/>
      <c r="EDS141" s="67"/>
      <c r="EDT141" s="67"/>
      <c r="EDU141" s="67"/>
      <c r="EDV141" s="67"/>
      <c r="EDW141" s="67"/>
      <c r="EDX141" s="67"/>
      <c r="EDY141" s="67"/>
      <c r="EDZ141" s="67"/>
      <c r="EEA141" s="67"/>
      <c r="EEB141" s="67"/>
      <c r="EEC141" s="67"/>
      <c r="EED141" s="67"/>
      <c r="EEE141" s="67"/>
      <c r="EEF141" s="67"/>
      <c r="EEG141" s="67"/>
      <c r="EEH141" s="67"/>
      <c r="EEI141" s="67"/>
      <c r="EEJ141" s="67"/>
      <c r="EEK141" s="67"/>
      <c r="EEL141" s="67"/>
      <c r="EEM141" s="67"/>
      <c r="EEN141" s="67"/>
      <c r="EEO141" s="67"/>
      <c r="EEP141" s="67"/>
      <c r="EEQ141" s="67"/>
      <c r="EER141" s="67"/>
      <c r="EES141" s="67"/>
      <c r="EET141" s="67"/>
      <c r="EEU141" s="67"/>
      <c r="EEV141" s="67"/>
      <c r="EEW141" s="67"/>
      <c r="EEX141" s="67"/>
      <c r="EEY141" s="67"/>
      <c r="EEZ141" s="67"/>
      <c r="EFA141" s="67"/>
      <c r="EFB141" s="67"/>
      <c r="EFC141" s="67"/>
      <c r="EFD141" s="67"/>
      <c r="EFE141" s="67"/>
      <c r="EFF141" s="67"/>
      <c r="EFG141" s="67"/>
      <c r="EFH141" s="67"/>
      <c r="EFI141" s="67"/>
      <c r="EFJ141" s="67"/>
      <c r="EFK141" s="67"/>
      <c r="EFL141" s="67"/>
      <c r="EFM141" s="67"/>
      <c r="EFN141" s="67"/>
      <c r="EFO141" s="67"/>
      <c r="EFP141" s="67"/>
      <c r="EFQ141" s="67"/>
      <c r="EFR141" s="67"/>
      <c r="EFS141" s="67"/>
      <c r="EFT141" s="67"/>
      <c r="EFU141" s="67"/>
      <c r="EFV141" s="67"/>
      <c r="EFW141" s="67"/>
      <c r="EFX141" s="67"/>
      <c r="EFY141" s="67"/>
      <c r="EFZ141" s="67"/>
      <c r="EGA141" s="67"/>
      <c r="EGB141" s="67"/>
      <c r="EGC141" s="67"/>
      <c r="EGD141" s="67"/>
      <c r="EGE141" s="67"/>
      <c r="EGF141" s="67"/>
      <c r="EGG141" s="67"/>
      <c r="EGH141" s="67"/>
      <c r="EGI141" s="67"/>
      <c r="EGJ141" s="67"/>
      <c r="EGK141" s="67"/>
      <c r="EGL141" s="67"/>
      <c r="EGM141" s="67"/>
      <c r="EGN141" s="67"/>
      <c r="EGO141" s="67"/>
      <c r="EGP141" s="67"/>
      <c r="EGQ141" s="67"/>
      <c r="EGR141" s="67"/>
      <c r="EGS141" s="67"/>
      <c r="EGT141" s="67"/>
      <c r="EGU141" s="67"/>
      <c r="EGV141" s="67"/>
      <c r="EGW141" s="67"/>
      <c r="EGX141" s="67"/>
      <c r="EGY141" s="67"/>
      <c r="EGZ141" s="67"/>
      <c r="EHA141" s="67"/>
      <c r="EHB141" s="67"/>
      <c r="EHC141" s="67"/>
      <c r="EHD141" s="67"/>
      <c r="EHE141" s="67"/>
      <c r="EHF141" s="67"/>
      <c r="EHG141" s="67"/>
      <c r="EHH141" s="67"/>
      <c r="EHI141" s="67"/>
      <c r="EHJ141" s="67"/>
      <c r="EHK141" s="67"/>
      <c r="EHL141" s="67"/>
      <c r="EHM141" s="67"/>
      <c r="EHN141" s="67"/>
      <c r="EHO141" s="67"/>
      <c r="EHP141" s="67"/>
      <c r="EHQ141" s="67"/>
      <c r="EHR141" s="67"/>
      <c r="EHS141" s="67"/>
      <c r="EHT141" s="67"/>
      <c r="EHU141" s="67"/>
      <c r="EHV141" s="67"/>
      <c r="EHW141" s="67"/>
      <c r="EHX141" s="67"/>
      <c r="EHY141" s="67"/>
      <c r="EHZ141" s="67"/>
      <c r="EIA141" s="67"/>
      <c r="EIB141" s="67"/>
      <c r="EIC141" s="67"/>
      <c r="EID141" s="67"/>
      <c r="EIE141" s="67"/>
      <c r="EIF141" s="67"/>
      <c r="EIG141" s="67"/>
      <c r="EIH141" s="67"/>
      <c r="EII141" s="67"/>
      <c r="EIJ141" s="67"/>
      <c r="EIK141" s="67"/>
      <c r="EIL141" s="67"/>
      <c r="EIM141" s="67"/>
      <c r="EIN141" s="67"/>
      <c r="EIO141" s="67"/>
      <c r="EIP141" s="67"/>
      <c r="EIQ141" s="67"/>
      <c r="EIR141" s="67"/>
      <c r="EIS141" s="67"/>
      <c r="EIT141" s="67"/>
      <c r="EIU141" s="67"/>
      <c r="EIV141" s="67"/>
      <c r="EIW141" s="67"/>
      <c r="EIX141" s="67"/>
      <c r="EIY141" s="67"/>
      <c r="EIZ141" s="67"/>
      <c r="EJA141" s="67"/>
      <c r="EJB141" s="67"/>
      <c r="EJC141" s="67"/>
      <c r="EJD141" s="67"/>
      <c r="EJE141" s="67"/>
      <c r="EJF141" s="67"/>
      <c r="EJG141" s="67"/>
      <c r="EJH141" s="67"/>
      <c r="EJI141" s="67"/>
      <c r="EJJ141" s="67"/>
      <c r="EJK141" s="67"/>
      <c r="EJL141" s="67"/>
      <c r="EJM141" s="67"/>
      <c r="EJN141" s="67"/>
      <c r="EJO141" s="67"/>
      <c r="EJP141" s="67"/>
      <c r="EJQ141" s="67"/>
      <c r="EJR141" s="67"/>
      <c r="EJS141" s="67"/>
      <c r="EJT141" s="67"/>
      <c r="EJU141" s="67"/>
      <c r="EJV141" s="67"/>
      <c r="EJW141" s="67"/>
      <c r="EJX141" s="67"/>
      <c r="EJY141" s="67"/>
      <c r="EJZ141" s="67"/>
      <c r="EKA141" s="67"/>
      <c r="EKB141" s="67"/>
      <c r="EKC141" s="67"/>
      <c r="EKD141" s="67"/>
      <c r="EKE141" s="67"/>
      <c r="EKF141" s="67"/>
      <c r="EKG141" s="67"/>
      <c r="EKH141" s="67"/>
      <c r="EKI141" s="67"/>
      <c r="EKJ141" s="67"/>
      <c r="EKK141" s="67"/>
      <c r="EKL141" s="67"/>
      <c r="EKM141" s="67"/>
      <c r="EKN141" s="67"/>
      <c r="EKO141" s="67"/>
      <c r="EKP141" s="67"/>
      <c r="EKQ141" s="67"/>
      <c r="EKR141" s="67"/>
      <c r="EKS141" s="67"/>
      <c r="EKT141" s="67"/>
      <c r="EKU141" s="67"/>
      <c r="EKV141" s="67"/>
      <c r="EKW141" s="67"/>
      <c r="EKX141" s="67"/>
      <c r="EKY141" s="67"/>
      <c r="EKZ141" s="67"/>
      <c r="ELA141" s="67"/>
      <c r="ELB141" s="67"/>
      <c r="ELC141" s="67"/>
      <c r="ELD141" s="67"/>
      <c r="ELE141" s="67"/>
      <c r="ELF141" s="67"/>
      <c r="ELG141" s="67"/>
      <c r="ELH141" s="67"/>
      <c r="ELI141" s="67"/>
      <c r="ELJ141" s="67"/>
      <c r="ELK141" s="67"/>
      <c r="ELL141" s="67"/>
      <c r="ELM141" s="67"/>
      <c r="ELN141" s="67"/>
      <c r="ELO141" s="67"/>
      <c r="ELP141" s="67"/>
      <c r="ELQ141" s="67"/>
      <c r="ELR141" s="67"/>
      <c r="ELS141" s="67"/>
      <c r="ELT141" s="67"/>
      <c r="ELU141" s="67"/>
      <c r="ELV141" s="67"/>
      <c r="ELW141" s="67"/>
      <c r="ELX141" s="67"/>
      <c r="ELY141" s="67"/>
      <c r="ELZ141" s="67"/>
      <c r="EMA141" s="67"/>
      <c r="EMB141" s="67"/>
      <c r="EMC141" s="67"/>
      <c r="EMD141" s="67"/>
      <c r="EME141" s="67"/>
      <c r="EMF141" s="67"/>
      <c r="EMG141" s="67"/>
      <c r="EMH141" s="67"/>
      <c r="EMI141" s="67"/>
      <c r="EMJ141" s="67"/>
      <c r="EMK141" s="67"/>
      <c r="EML141" s="67"/>
      <c r="EMM141" s="67"/>
      <c r="EMN141" s="67"/>
      <c r="EMO141" s="67"/>
      <c r="EMP141" s="67"/>
      <c r="EMQ141" s="67"/>
      <c r="EMR141" s="67"/>
      <c r="EMS141" s="67"/>
      <c r="EMT141" s="67"/>
      <c r="EMU141" s="67"/>
      <c r="EMV141" s="67"/>
      <c r="EMW141" s="67"/>
      <c r="EMX141" s="67"/>
      <c r="EMY141" s="67"/>
      <c r="EMZ141" s="67"/>
      <c r="ENA141" s="67"/>
      <c r="ENB141" s="67"/>
      <c r="ENC141" s="67"/>
      <c r="END141" s="67"/>
      <c r="ENE141" s="67"/>
      <c r="ENF141" s="67"/>
      <c r="ENG141" s="67"/>
      <c r="ENH141" s="67"/>
      <c r="ENI141" s="67"/>
      <c r="ENJ141" s="67"/>
      <c r="ENK141" s="67"/>
      <c r="ENL141" s="67"/>
      <c r="ENM141" s="67"/>
      <c r="ENN141" s="67"/>
      <c r="ENO141" s="67"/>
      <c r="ENP141" s="67"/>
      <c r="ENQ141" s="67"/>
      <c r="ENR141" s="67"/>
      <c r="ENS141" s="67"/>
      <c r="ENT141" s="67"/>
      <c r="ENU141" s="67"/>
      <c r="ENV141" s="67"/>
      <c r="ENW141" s="67"/>
      <c r="ENX141" s="67"/>
      <c r="ENY141" s="67"/>
      <c r="ENZ141" s="67"/>
      <c r="EOA141" s="67"/>
      <c r="EOB141" s="67"/>
      <c r="EOC141" s="67"/>
      <c r="EOD141" s="67"/>
      <c r="EOE141" s="67"/>
      <c r="EOF141" s="67"/>
      <c r="EOG141" s="67"/>
      <c r="EOH141" s="67"/>
      <c r="EOI141" s="67"/>
      <c r="EOJ141" s="67"/>
      <c r="EOK141" s="67"/>
      <c r="EOL141" s="67"/>
      <c r="EOM141" s="67"/>
      <c r="EON141" s="67"/>
      <c r="EOO141" s="67"/>
      <c r="EOP141" s="67"/>
      <c r="EOQ141" s="67"/>
      <c r="EOR141" s="67"/>
      <c r="EOS141" s="67"/>
      <c r="EOT141" s="67"/>
      <c r="EOU141" s="67"/>
      <c r="EOV141" s="67"/>
      <c r="EOW141" s="67"/>
      <c r="EOX141" s="67"/>
      <c r="EOY141" s="67"/>
      <c r="EOZ141" s="67"/>
      <c r="EPA141" s="67"/>
      <c r="EPB141" s="67"/>
      <c r="EPC141" s="67"/>
      <c r="EPD141" s="67"/>
      <c r="EPE141" s="67"/>
      <c r="EPF141" s="67"/>
      <c r="EPG141" s="67"/>
      <c r="EPH141" s="67"/>
      <c r="EPI141" s="67"/>
      <c r="EPJ141" s="67"/>
      <c r="EPK141" s="67"/>
      <c r="EPL141" s="67"/>
      <c r="EPM141" s="67"/>
      <c r="EPN141" s="67"/>
      <c r="EPO141" s="67"/>
      <c r="EPP141" s="67"/>
      <c r="EPQ141" s="67"/>
      <c r="EPR141" s="67"/>
      <c r="EPS141" s="67"/>
      <c r="EPT141" s="67"/>
      <c r="EPU141" s="67"/>
      <c r="EPV141" s="67"/>
      <c r="EPW141" s="67"/>
      <c r="EPX141" s="67"/>
      <c r="EPY141" s="67"/>
      <c r="EPZ141" s="67"/>
      <c r="EQA141" s="67"/>
      <c r="EQB141" s="67"/>
      <c r="EQC141" s="67"/>
      <c r="EQD141" s="67"/>
      <c r="EQE141" s="67"/>
      <c r="EQF141" s="67"/>
      <c r="EQG141" s="67"/>
      <c r="EQH141" s="67"/>
      <c r="EQI141" s="67"/>
      <c r="EQJ141" s="67"/>
      <c r="EQK141" s="67"/>
      <c r="EQL141" s="67"/>
      <c r="EQM141" s="67"/>
      <c r="EQN141" s="67"/>
      <c r="EQO141" s="67"/>
      <c r="EQP141" s="67"/>
      <c r="EQQ141" s="67"/>
      <c r="EQR141" s="67"/>
      <c r="EQS141" s="67"/>
      <c r="EQT141" s="67"/>
      <c r="EQU141" s="67"/>
      <c r="EQV141" s="67"/>
      <c r="EQW141" s="67"/>
      <c r="EQX141" s="67"/>
      <c r="EQY141" s="67"/>
      <c r="EQZ141" s="67"/>
      <c r="ERA141" s="67"/>
      <c r="ERB141" s="67"/>
      <c r="ERC141" s="67"/>
      <c r="ERD141" s="67"/>
      <c r="ERE141" s="67"/>
      <c r="ERF141" s="67"/>
      <c r="ERG141" s="67"/>
      <c r="ERH141" s="67"/>
      <c r="ERI141" s="67"/>
      <c r="ERJ141" s="67"/>
      <c r="ERK141" s="67"/>
      <c r="ERL141" s="67"/>
      <c r="ERM141" s="67"/>
      <c r="ERN141" s="67"/>
      <c r="ERO141" s="67"/>
      <c r="ERP141" s="67"/>
      <c r="ERQ141" s="67"/>
      <c r="ERR141" s="67"/>
      <c r="ERS141" s="67"/>
      <c r="ERT141" s="67"/>
      <c r="ERU141" s="67"/>
      <c r="ERV141" s="67"/>
      <c r="ERW141" s="67"/>
      <c r="ERX141" s="67"/>
      <c r="ERY141" s="67"/>
      <c r="ERZ141" s="67"/>
      <c r="ESA141" s="67"/>
      <c r="ESB141" s="67"/>
      <c r="ESC141" s="67"/>
      <c r="ESD141" s="67"/>
      <c r="ESE141" s="67"/>
      <c r="ESF141" s="67"/>
      <c r="ESG141" s="67"/>
      <c r="ESH141" s="67"/>
      <c r="ESI141" s="67"/>
      <c r="ESJ141" s="67"/>
      <c r="ESK141" s="67"/>
      <c r="ESL141" s="67"/>
      <c r="ESM141" s="67"/>
      <c r="ESN141" s="67"/>
      <c r="ESO141" s="67"/>
      <c r="ESP141" s="67"/>
      <c r="ESQ141" s="67"/>
      <c r="ESR141" s="67"/>
      <c r="ESS141" s="67"/>
      <c r="EST141" s="67"/>
      <c r="ESU141" s="67"/>
      <c r="ESV141" s="67"/>
      <c r="ESW141" s="67"/>
      <c r="ESX141" s="67"/>
      <c r="ESY141" s="67"/>
      <c r="ESZ141" s="67"/>
      <c r="ETA141" s="67"/>
      <c r="ETB141" s="67"/>
      <c r="ETC141" s="67"/>
      <c r="ETD141" s="67"/>
      <c r="ETE141" s="67"/>
      <c r="ETF141" s="67"/>
      <c r="ETG141" s="67"/>
      <c r="ETH141" s="67"/>
      <c r="ETI141" s="67"/>
      <c r="ETJ141" s="67"/>
      <c r="ETK141" s="67"/>
      <c r="ETL141" s="67"/>
      <c r="ETM141" s="67"/>
      <c r="ETN141" s="67"/>
      <c r="ETO141" s="67"/>
      <c r="ETP141" s="67"/>
      <c r="ETQ141" s="67"/>
      <c r="ETR141" s="67"/>
      <c r="ETS141" s="67"/>
      <c r="ETT141" s="67"/>
      <c r="ETU141" s="67"/>
      <c r="ETV141" s="67"/>
      <c r="ETW141" s="67"/>
      <c r="ETX141" s="67"/>
      <c r="ETY141" s="67"/>
      <c r="ETZ141" s="67"/>
      <c r="EUA141" s="67"/>
      <c r="EUB141" s="67"/>
      <c r="EUC141" s="67"/>
      <c r="EUD141" s="67"/>
      <c r="EUE141" s="67"/>
      <c r="EUF141" s="67"/>
      <c r="EUG141" s="67"/>
      <c r="EUH141" s="67"/>
      <c r="EUI141" s="67"/>
      <c r="EUJ141" s="67"/>
      <c r="EUK141" s="67"/>
      <c r="EUL141" s="67"/>
      <c r="EUM141" s="67"/>
      <c r="EUN141" s="67"/>
      <c r="EUO141" s="67"/>
      <c r="EUP141" s="67"/>
      <c r="EUQ141" s="67"/>
      <c r="EUR141" s="67"/>
      <c r="EUS141" s="67"/>
      <c r="EUT141" s="67"/>
      <c r="EUU141" s="67"/>
      <c r="EUV141" s="67"/>
      <c r="EUW141" s="67"/>
      <c r="EUX141" s="67"/>
      <c r="EUY141" s="67"/>
      <c r="EUZ141" s="67"/>
      <c r="EVA141" s="67"/>
      <c r="EVB141" s="67"/>
      <c r="EVC141" s="67"/>
      <c r="EVD141" s="67"/>
      <c r="EVE141" s="67"/>
      <c r="EVF141" s="67"/>
      <c r="EVG141" s="67"/>
      <c r="EVH141" s="67"/>
      <c r="EVI141" s="67"/>
      <c r="EVJ141" s="67"/>
      <c r="EVK141" s="67"/>
      <c r="EVL141" s="67"/>
      <c r="EVM141" s="67"/>
      <c r="EVN141" s="67"/>
      <c r="EVO141" s="67"/>
      <c r="EVP141" s="67"/>
      <c r="EVQ141" s="67"/>
      <c r="EVR141" s="67"/>
      <c r="EVS141" s="67"/>
      <c r="EVT141" s="67"/>
      <c r="EVU141" s="67"/>
      <c r="EVV141" s="67"/>
      <c r="EVW141" s="67"/>
      <c r="EVX141" s="67"/>
      <c r="EVY141" s="67"/>
      <c r="EVZ141" s="67"/>
      <c r="EWA141" s="67"/>
      <c r="EWB141" s="67"/>
      <c r="EWC141" s="67"/>
      <c r="EWD141" s="67"/>
      <c r="EWE141" s="67"/>
      <c r="EWF141" s="67"/>
      <c r="EWG141" s="67"/>
      <c r="EWH141" s="67"/>
      <c r="EWI141" s="67"/>
      <c r="EWJ141" s="67"/>
      <c r="EWK141" s="67"/>
      <c r="EWL141" s="67"/>
      <c r="EWM141" s="67"/>
      <c r="EWN141" s="67"/>
      <c r="EWO141" s="67"/>
      <c r="EWP141" s="67"/>
      <c r="EWQ141" s="67"/>
      <c r="EWR141" s="67"/>
      <c r="EWS141" s="67"/>
      <c r="EWT141" s="67"/>
      <c r="EWU141" s="67"/>
      <c r="EWV141" s="67"/>
      <c r="EWW141" s="67"/>
      <c r="EWX141" s="67"/>
      <c r="EWY141" s="67"/>
      <c r="EWZ141" s="67"/>
      <c r="EXA141" s="67"/>
      <c r="EXB141" s="67"/>
      <c r="EXC141" s="67"/>
      <c r="EXD141" s="67"/>
      <c r="EXE141" s="67"/>
      <c r="EXF141" s="67"/>
      <c r="EXG141" s="67"/>
      <c r="EXH141" s="67"/>
      <c r="EXI141" s="67"/>
      <c r="EXJ141" s="67"/>
      <c r="EXK141" s="67"/>
      <c r="EXL141" s="67"/>
      <c r="EXM141" s="67"/>
      <c r="EXN141" s="67"/>
      <c r="EXO141" s="67"/>
      <c r="EXP141" s="67"/>
      <c r="EXQ141" s="67"/>
      <c r="EXR141" s="67"/>
      <c r="EXS141" s="67"/>
      <c r="EXT141" s="67"/>
      <c r="EXU141" s="67"/>
      <c r="EXV141" s="67"/>
      <c r="EXW141" s="67"/>
      <c r="EXX141" s="67"/>
      <c r="EXY141" s="67"/>
      <c r="EXZ141" s="67"/>
      <c r="EYA141" s="67"/>
      <c r="EYB141" s="67"/>
      <c r="EYC141" s="67"/>
      <c r="EYD141" s="67"/>
      <c r="EYE141" s="67"/>
      <c r="EYF141" s="67"/>
      <c r="EYG141" s="67"/>
      <c r="EYH141" s="67"/>
      <c r="EYI141" s="67"/>
      <c r="EYJ141" s="67"/>
      <c r="EYK141" s="67"/>
      <c r="EYL141" s="67"/>
      <c r="EYM141" s="67"/>
      <c r="EYN141" s="67"/>
      <c r="EYO141" s="67"/>
      <c r="EYP141" s="67"/>
      <c r="EYQ141" s="67"/>
      <c r="EYR141" s="67"/>
      <c r="EYS141" s="67"/>
      <c r="EYT141" s="67"/>
      <c r="EYU141" s="67"/>
      <c r="EYV141" s="67"/>
      <c r="EYW141" s="67"/>
      <c r="EYX141" s="67"/>
      <c r="EYY141" s="67"/>
      <c r="EYZ141" s="67"/>
      <c r="EZA141" s="67"/>
      <c r="EZB141" s="67"/>
      <c r="EZC141" s="67"/>
      <c r="EZD141" s="67"/>
      <c r="EZE141" s="67"/>
      <c r="EZF141" s="67"/>
      <c r="EZG141" s="67"/>
      <c r="EZH141" s="67"/>
      <c r="EZI141" s="67"/>
      <c r="EZJ141" s="67"/>
      <c r="EZK141" s="67"/>
      <c r="EZL141" s="67"/>
      <c r="EZM141" s="67"/>
      <c r="EZN141" s="67"/>
      <c r="EZO141" s="67"/>
      <c r="EZP141" s="67"/>
      <c r="EZQ141" s="67"/>
      <c r="EZR141" s="67"/>
      <c r="EZS141" s="67"/>
      <c r="EZT141" s="67"/>
      <c r="EZU141" s="67"/>
      <c r="EZV141" s="67"/>
      <c r="EZW141" s="67"/>
      <c r="EZX141" s="67"/>
      <c r="EZY141" s="67"/>
      <c r="EZZ141" s="67"/>
      <c r="FAA141" s="67"/>
      <c r="FAB141" s="67"/>
      <c r="FAC141" s="67"/>
      <c r="FAD141" s="67"/>
      <c r="FAE141" s="67"/>
      <c r="FAF141" s="67"/>
      <c r="FAG141" s="67"/>
      <c r="FAH141" s="67"/>
      <c r="FAI141" s="67"/>
      <c r="FAJ141" s="67"/>
      <c r="FAK141" s="67"/>
      <c r="FAL141" s="67"/>
      <c r="FAM141" s="67"/>
      <c r="FAN141" s="67"/>
      <c r="FAO141" s="67"/>
      <c r="FAP141" s="67"/>
      <c r="FAQ141" s="67"/>
      <c r="FAR141" s="67"/>
      <c r="FAS141" s="67"/>
      <c r="FAT141" s="67"/>
      <c r="FAU141" s="67"/>
      <c r="FAV141" s="67"/>
      <c r="FAW141" s="67"/>
      <c r="FAX141" s="67"/>
      <c r="FAY141" s="67"/>
      <c r="FAZ141" s="67"/>
      <c r="FBA141" s="67"/>
      <c r="FBB141" s="67"/>
      <c r="FBC141" s="67"/>
      <c r="FBD141" s="67"/>
      <c r="FBE141" s="67"/>
      <c r="FBF141" s="67"/>
      <c r="FBG141" s="67"/>
      <c r="FBH141" s="67"/>
      <c r="FBI141" s="67"/>
      <c r="FBJ141" s="67"/>
      <c r="FBK141" s="67"/>
      <c r="FBL141" s="67"/>
      <c r="FBM141" s="67"/>
      <c r="FBN141" s="67"/>
      <c r="FBO141" s="67"/>
      <c r="FBP141" s="67"/>
      <c r="FBQ141" s="67"/>
      <c r="FBR141" s="67"/>
      <c r="FBS141" s="67"/>
      <c r="FBT141" s="67"/>
      <c r="FBU141" s="67"/>
      <c r="FBV141" s="67"/>
      <c r="FBW141" s="67"/>
      <c r="FBX141" s="67"/>
      <c r="FBY141" s="67"/>
      <c r="FBZ141" s="67"/>
      <c r="FCA141" s="67"/>
      <c r="FCB141" s="67"/>
      <c r="FCC141" s="67"/>
      <c r="FCD141" s="67"/>
      <c r="FCE141" s="67"/>
      <c r="FCF141" s="67"/>
      <c r="FCG141" s="67"/>
      <c r="FCH141" s="67"/>
      <c r="FCI141" s="67"/>
      <c r="FCJ141" s="67"/>
      <c r="FCK141" s="67"/>
      <c r="FCL141" s="67"/>
      <c r="FCM141" s="67"/>
      <c r="FCN141" s="67"/>
      <c r="FCO141" s="67"/>
      <c r="FCP141" s="67"/>
      <c r="FCQ141" s="67"/>
      <c r="FCR141" s="67"/>
      <c r="FCS141" s="67"/>
      <c r="FCT141" s="67"/>
      <c r="FCU141" s="67"/>
      <c r="FCV141" s="67"/>
      <c r="FCW141" s="67"/>
      <c r="FCX141" s="67"/>
      <c r="FCY141" s="67"/>
      <c r="FCZ141" s="67"/>
      <c r="FDA141" s="67"/>
      <c r="FDB141" s="67"/>
      <c r="FDC141" s="67"/>
      <c r="FDD141" s="67"/>
      <c r="FDE141" s="67"/>
      <c r="FDF141" s="67"/>
      <c r="FDG141" s="67"/>
      <c r="FDH141" s="67"/>
      <c r="FDI141" s="67"/>
      <c r="FDJ141" s="67"/>
      <c r="FDK141" s="67"/>
      <c r="FDL141" s="67"/>
      <c r="FDM141" s="67"/>
      <c r="FDN141" s="67"/>
      <c r="FDO141" s="67"/>
      <c r="FDP141" s="67"/>
      <c r="FDQ141" s="67"/>
      <c r="FDR141" s="67"/>
      <c r="FDS141" s="67"/>
      <c r="FDT141" s="67"/>
      <c r="FDU141" s="67"/>
      <c r="FDV141" s="67"/>
      <c r="FDW141" s="67"/>
      <c r="FDX141" s="67"/>
      <c r="FDY141" s="67"/>
      <c r="FDZ141" s="67"/>
      <c r="FEA141" s="67"/>
      <c r="FEB141" s="67"/>
      <c r="FEC141" s="67"/>
      <c r="FED141" s="67"/>
      <c r="FEE141" s="67"/>
      <c r="FEF141" s="67"/>
      <c r="FEG141" s="67"/>
      <c r="FEH141" s="67"/>
      <c r="FEI141" s="67"/>
      <c r="FEJ141" s="67"/>
      <c r="FEK141" s="67"/>
      <c r="FEL141" s="67"/>
      <c r="FEM141" s="67"/>
      <c r="FEN141" s="67"/>
      <c r="FEO141" s="67"/>
      <c r="FEP141" s="67"/>
      <c r="FEQ141" s="67"/>
      <c r="FER141" s="67"/>
      <c r="FES141" s="67"/>
      <c r="FET141" s="67"/>
      <c r="FEU141" s="67"/>
      <c r="FEV141" s="67"/>
      <c r="FEW141" s="67"/>
      <c r="FEX141" s="67"/>
      <c r="FEY141" s="67"/>
      <c r="FEZ141" s="67"/>
      <c r="FFA141" s="67"/>
      <c r="FFB141" s="67"/>
      <c r="FFC141" s="67"/>
      <c r="FFD141" s="67"/>
      <c r="FFE141" s="67"/>
      <c r="FFF141" s="67"/>
      <c r="FFG141" s="67"/>
      <c r="FFH141" s="67"/>
      <c r="FFI141" s="67"/>
      <c r="FFJ141" s="67"/>
      <c r="FFK141" s="67"/>
      <c r="FFL141" s="67"/>
      <c r="FFM141" s="67"/>
      <c r="FFN141" s="67"/>
      <c r="FFO141" s="67"/>
      <c r="FFP141" s="67"/>
      <c r="FFQ141" s="67"/>
      <c r="FFR141" s="67"/>
      <c r="FFS141" s="67"/>
      <c r="FFT141" s="67"/>
      <c r="FFU141" s="67"/>
      <c r="FFV141" s="67"/>
      <c r="FFW141" s="67"/>
      <c r="FFX141" s="67"/>
      <c r="FFY141" s="67"/>
      <c r="FFZ141" s="67"/>
      <c r="FGA141" s="67"/>
      <c r="FGB141" s="67"/>
      <c r="FGC141" s="67"/>
      <c r="FGD141" s="67"/>
      <c r="FGE141" s="67"/>
      <c r="FGF141" s="67"/>
      <c r="FGG141" s="67"/>
      <c r="FGH141" s="67"/>
      <c r="FGI141" s="67"/>
      <c r="FGJ141" s="67"/>
      <c r="FGK141" s="67"/>
      <c r="FGL141" s="67"/>
      <c r="FGM141" s="67"/>
      <c r="FGN141" s="67"/>
      <c r="FGO141" s="67"/>
      <c r="FGP141" s="67"/>
      <c r="FGQ141" s="67"/>
      <c r="FGR141" s="67"/>
      <c r="FGS141" s="67"/>
      <c r="FGT141" s="67"/>
      <c r="FGU141" s="67"/>
      <c r="FGV141" s="67"/>
      <c r="FGW141" s="67"/>
      <c r="FGX141" s="67"/>
      <c r="FGY141" s="67"/>
      <c r="FGZ141" s="67"/>
      <c r="FHA141" s="67"/>
      <c r="FHB141" s="67"/>
      <c r="FHC141" s="67"/>
      <c r="FHD141" s="67"/>
      <c r="FHE141" s="67"/>
      <c r="FHF141" s="67"/>
      <c r="FHG141" s="67"/>
      <c r="FHH141" s="67"/>
      <c r="FHI141" s="67"/>
      <c r="FHJ141" s="67"/>
      <c r="FHK141" s="67"/>
      <c r="FHL141" s="67"/>
      <c r="FHM141" s="67"/>
      <c r="FHN141" s="67"/>
      <c r="FHO141" s="67"/>
      <c r="FHP141" s="67"/>
      <c r="FHQ141" s="67"/>
      <c r="FHR141" s="67"/>
      <c r="FHS141" s="67"/>
      <c r="FHT141" s="67"/>
      <c r="FHU141" s="67"/>
      <c r="FHV141" s="67"/>
      <c r="FHW141" s="67"/>
      <c r="FHX141" s="67"/>
      <c r="FHY141" s="67"/>
      <c r="FHZ141" s="67"/>
      <c r="FIA141" s="67"/>
      <c r="FIB141" s="67"/>
      <c r="FIC141" s="67"/>
      <c r="FID141" s="67"/>
      <c r="FIE141" s="67"/>
      <c r="FIF141" s="67"/>
      <c r="FIG141" s="67"/>
      <c r="FIH141" s="67"/>
      <c r="FII141" s="67"/>
      <c r="FIJ141" s="67"/>
      <c r="FIK141" s="67"/>
      <c r="FIL141" s="67"/>
      <c r="FIM141" s="67"/>
      <c r="FIN141" s="67"/>
      <c r="FIO141" s="67"/>
      <c r="FIP141" s="67"/>
      <c r="FIQ141" s="67"/>
      <c r="FIR141" s="67"/>
      <c r="FIS141" s="67"/>
      <c r="FIT141" s="67"/>
      <c r="FIU141" s="67"/>
      <c r="FIV141" s="67"/>
      <c r="FIW141" s="67"/>
      <c r="FIX141" s="67"/>
      <c r="FIY141" s="67"/>
      <c r="FIZ141" s="67"/>
      <c r="FJA141" s="67"/>
      <c r="FJB141" s="67"/>
      <c r="FJC141" s="67"/>
      <c r="FJD141" s="67"/>
      <c r="FJE141" s="67"/>
      <c r="FJF141" s="67"/>
      <c r="FJG141" s="67"/>
      <c r="FJH141" s="67"/>
      <c r="FJI141" s="67"/>
      <c r="FJJ141" s="67"/>
      <c r="FJK141" s="67"/>
      <c r="FJL141" s="67"/>
      <c r="FJM141" s="67"/>
      <c r="FJN141" s="67"/>
      <c r="FJO141" s="67"/>
      <c r="FJP141" s="67"/>
      <c r="FJQ141" s="67"/>
      <c r="FJR141" s="67"/>
      <c r="FJS141" s="67"/>
      <c r="FJT141" s="67"/>
      <c r="FJU141" s="67"/>
      <c r="FJV141" s="67"/>
      <c r="FJW141" s="67"/>
      <c r="FJX141" s="67"/>
      <c r="FJY141" s="67"/>
      <c r="FJZ141" s="67"/>
      <c r="FKA141" s="67"/>
    </row>
    <row r="142" spans="1:4343" s="63" customFormat="1" ht="39.75" customHeight="1">
      <c r="A142" s="433"/>
      <c r="B142" s="105" t="s">
        <v>558</v>
      </c>
      <c r="C142" s="112" t="s">
        <v>559</v>
      </c>
      <c r="D142" s="113" t="s">
        <v>328</v>
      </c>
      <c r="E142" s="121">
        <v>2</v>
      </c>
      <c r="F142" s="191">
        <v>4500</v>
      </c>
      <c r="G142" s="121"/>
      <c r="H142" s="123"/>
      <c r="I142" s="143"/>
      <c r="J142" s="148"/>
      <c r="K142" s="147"/>
      <c r="L142" s="147" t="s">
        <v>560</v>
      </c>
      <c r="M142" s="147"/>
      <c r="N142" s="147"/>
      <c r="O142" s="147"/>
      <c r="P142" s="147"/>
      <c r="Q142" s="147" t="s">
        <v>561</v>
      </c>
      <c r="R142" s="123"/>
      <c r="S142" s="233"/>
      <c r="T142" s="169"/>
      <c r="U142" s="62"/>
      <c r="V142" s="62"/>
      <c r="W142" s="62"/>
      <c r="X142" s="62"/>
      <c r="Y142" s="62"/>
      <c r="Z142" s="62"/>
      <c r="AA142" s="62"/>
      <c r="AB142" s="62"/>
      <c r="AC142" s="62"/>
      <c r="AD142" s="62"/>
      <c r="AE142" s="62"/>
      <c r="AF142" s="62"/>
      <c r="AG142" s="62"/>
      <c r="AH142" s="62"/>
      <c r="AI142" s="62"/>
      <c r="AJ142" s="62"/>
      <c r="AK142" s="62"/>
      <c r="AL142" s="62"/>
      <c r="AM142" s="62"/>
      <c r="AN142" s="62"/>
      <c r="AO142" s="62"/>
      <c r="AP142" s="62"/>
      <c r="AQ142" s="62"/>
      <c r="AR142" s="62"/>
      <c r="AS142" s="62"/>
      <c r="AT142" s="62"/>
      <c r="AU142" s="62"/>
      <c r="AV142" s="62"/>
      <c r="AW142" s="62"/>
      <c r="AX142" s="62"/>
      <c r="AY142" s="62"/>
      <c r="AZ142" s="62"/>
      <c r="BA142" s="62"/>
      <c r="BB142" s="62"/>
      <c r="BC142" s="62"/>
      <c r="BD142" s="62"/>
      <c r="BE142" s="62"/>
      <c r="BF142" s="62"/>
      <c r="BG142" s="62"/>
      <c r="BH142" s="62"/>
      <c r="BI142" s="62"/>
      <c r="BJ142" s="62"/>
      <c r="BK142" s="62"/>
      <c r="BL142" s="62"/>
      <c r="BM142" s="62"/>
      <c r="BN142" s="62"/>
      <c r="BO142" s="62"/>
      <c r="BP142" s="62"/>
      <c r="BQ142" s="62"/>
      <c r="BR142" s="62"/>
      <c r="BS142" s="62"/>
      <c r="BT142" s="62"/>
      <c r="BU142" s="62"/>
      <c r="BV142" s="62"/>
      <c r="BW142" s="62"/>
      <c r="BX142" s="62"/>
      <c r="BY142" s="62"/>
      <c r="BZ142" s="62"/>
      <c r="CA142" s="62"/>
      <c r="CB142" s="62"/>
      <c r="CC142" s="62"/>
      <c r="CD142" s="62"/>
      <c r="CE142" s="62"/>
      <c r="CF142" s="62"/>
      <c r="CG142" s="62"/>
      <c r="CH142" s="62"/>
      <c r="CI142" s="62"/>
      <c r="CJ142" s="62"/>
      <c r="CK142" s="62"/>
      <c r="CL142" s="62"/>
      <c r="CM142" s="62"/>
      <c r="CN142" s="62"/>
      <c r="CO142" s="62"/>
      <c r="CP142" s="62"/>
      <c r="CQ142" s="62"/>
      <c r="CR142" s="62"/>
      <c r="CS142" s="62"/>
      <c r="CT142" s="62"/>
      <c r="CU142" s="62"/>
      <c r="CV142" s="62"/>
      <c r="CW142" s="62"/>
      <c r="CX142" s="62"/>
      <c r="CY142" s="62"/>
      <c r="CZ142" s="62"/>
      <c r="DA142" s="62"/>
      <c r="DB142" s="62"/>
      <c r="DC142" s="62"/>
      <c r="DD142" s="62"/>
      <c r="DE142" s="62"/>
      <c r="DF142" s="62"/>
      <c r="DG142" s="62"/>
      <c r="DH142" s="62"/>
      <c r="DI142" s="62"/>
      <c r="DJ142" s="62"/>
      <c r="DK142" s="62"/>
      <c r="DL142" s="62"/>
      <c r="DM142" s="62"/>
      <c r="DN142" s="62"/>
      <c r="DO142" s="62"/>
      <c r="DP142" s="62"/>
      <c r="DQ142" s="62"/>
      <c r="DR142" s="62"/>
      <c r="DS142" s="62"/>
      <c r="DT142" s="107"/>
      <c r="DU142" s="107"/>
      <c r="DV142" s="67"/>
      <c r="DW142" s="67"/>
      <c r="DX142" s="67"/>
      <c r="DY142" s="67"/>
      <c r="DZ142" s="67"/>
      <c r="EA142" s="67"/>
      <c r="EB142" s="67"/>
      <c r="EC142" s="67"/>
      <c r="ED142" s="67"/>
      <c r="EE142" s="67"/>
      <c r="EF142" s="67"/>
      <c r="EG142" s="67"/>
      <c r="EH142" s="67"/>
      <c r="EI142" s="67"/>
      <c r="EJ142" s="67"/>
      <c r="EK142" s="67"/>
      <c r="EL142" s="67"/>
      <c r="EM142" s="67"/>
      <c r="EN142" s="67"/>
      <c r="EO142" s="67"/>
      <c r="EP142" s="67"/>
      <c r="EQ142" s="67"/>
      <c r="ER142" s="67"/>
      <c r="ES142" s="67"/>
      <c r="ET142" s="67"/>
      <c r="EU142" s="67"/>
      <c r="EV142" s="67"/>
      <c r="EW142" s="67"/>
      <c r="EX142" s="67"/>
      <c r="EY142" s="67"/>
      <c r="EZ142" s="67"/>
      <c r="FA142" s="67"/>
      <c r="FB142" s="67"/>
      <c r="FC142" s="67"/>
      <c r="FD142" s="67"/>
      <c r="FE142" s="67"/>
      <c r="FF142" s="67"/>
      <c r="FG142" s="67"/>
      <c r="FH142" s="67"/>
      <c r="FI142" s="67"/>
      <c r="FJ142" s="67"/>
      <c r="FK142" s="67"/>
      <c r="FL142" s="67"/>
      <c r="FM142" s="67"/>
      <c r="FN142" s="67"/>
      <c r="FO142" s="67"/>
      <c r="FP142" s="67"/>
      <c r="FQ142" s="67"/>
      <c r="FR142" s="67"/>
      <c r="FS142" s="67"/>
      <c r="FT142" s="67"/>
      <c r="FU142" s="67"/>
      <c r="FV142" s="67"/>
      <c r="FW142" s="67"/>
      <c r="FX142" s="67"/>
      <c r="FY142" s="67"/>
      <c r="FZ142" s="67"/>
      <c r="GA142" s="67"/>
      <c r="GB142" s="67"/>
      <c r="GC142" s="67"/>
      <c r="GD142" s="67"/>
      <c r="GE142" s="67"/>
      <c r="GF142" s="67"/>
      <c r="GG142" s="67"/>
      <c r="GH142" s="67"/>
      <c r="GI142" s="67"/>
      <c r="GJ142" s="67"/>
      <c r="GK142" s="67"/>
      <c r="GL142" s="67"/>
      <c r="GM142" s="67"/>
      <c r="GN142" s="67"/>
      <c r="GO142" s="67"/>
      <c r="GP142" s="67"/>
      <c r="GQ142" s="67"/>
      <c r="GR142" s="67"/>
      <c r="GS142" s="67"/>
      <c r="GT142" s="67"/>
      <c r="GU142" s="67"/>
      <c r="GV142" s="67"/>
      <c r="GW142" s="67"/>
      <c r="GX142" s="67"/>
      <c r="GY142" s="67"/>
      <c r="GZ142" s="67"/>
      <c r="HA142" s="67"/>
      <c r="HB142" s="67"/>
      <c r="HC142" s="67"/>
      <c r="HD142" s="67"/>
      <c r="HE142" s="67"/>
      <c r="HF142" s="67"/>
      <c r="HG142" s="67"/>
      <c r="HH142" s="67"/>
      <c r="HI142" s="67"/>
      <c r="HJ142" s="67"/>
      <c r="HK142" s="67"/>
      <c r="HL142" s="67"/>
      <c r="HM142" s="67"/>
      <c r="HN142" s="67"/>
      <c r="HO142" s="67"/>
      <c r="HP142" s="67"/>
      <c r="HQ142" s="67"/>
      <c r="HR142" s="67"/>
      <c r="HS142" s="67"/>
      <c r="HT142" s="67"/>
      <c r="HU142" s="67"/>
      <c r="HV142" s="67"/>
      <c r="HW142" s="67"/>
      <c r="HX142" s="67"/>
      <c r="HY142" s="67"/>
      <c r="HZ142" s="67"/>
      <c r="IA142" s="67"/>
      <c r="IB142" s="67"/>
      <c r="IC142" s="67"/>
      <c r="ID142" s="67"/>
      <c r="IE142" s="67"/>
      <c r="IF142" s="67"/>
      <c r="IG142" s="67"/>
      <c r="IH142" s="67"/>
      <c r="II142" s="67"/>
      <c r="IJ142" s="67"/>
      <c r="IK142" s="67"/>
      <c r="IL142" s="67"/>
      <c r="IM142" s="67"/>
      <c r="IN142" s="67"/>
      <c r="IO142" s="67"/>
      <c r="IP142" s="67"/>
      <c r="IQ142" s="67"/>
      <c r="IR142" s="67"/>
      <c r="IS142" s="67"/>
      <c r="IT142" s="67"/>
      <c r="IU142" s="67"/>
      <c r="IV142" s="67"/>
      <c r="IW142" s="67"/>
      <c r="IX142" s="67"/>
      <c r="IY142" s="67"/>
      <c r="IZ142" s="67"/>
      <c r="JA142" s="67"/>
      <c r="JB142" s="67"/>
      <c r="JC142" s="67"/>
      <c r="JD142" s="67"/>
      <c r="JE142" s="67"/>
      <c r="JF142" s="67"/>
      <c r="JG142" s="67"/>
      <c r="JH142" s="67"/>
      <c r="JI142" s="67"/>
      <c r="JJ142" s="67"/>
      <c r="JK142" s="67"/>
      <c r="JL142" s="67"/>
      <c r="JM142" s="67"/>
      <c r="JN142" s="67"/>
      <c r="JO142" s="67"/>
      <c r="JP142" s="67"/>
      <c r="JQ142" s="67"/>
      <c r="JR142" s="67"/>
      <c r="JS142" s="67"/>
      <c r="JT142" s="67"/>
      <c r="JU142" s="67"/>
      <c r="JV142" s="67"/>
      <c r="JW142" s="67"/>
      <c r="JX142" s="67"/>
      <c r="JY142" s="67"/>
      <c r="JZ142" s="67"/>
      <c r="KA142" s="67"/>
      <c r="KB142" s="67"/>
      <c r="KC142" s="67"/>
      <c r="KD142" s="67"/>
      <c r="KE142" s="67"/>
      <c r="KF142" s="67"/>
      <c r="KG142" s="67"/>
      <c r="KH142" s="67"/>
      <c r="KI142" s="67"/>
      <c r="KJ142" s="67"/>
      <c r="KK142" s="67"/>
      <c r="KL142" s="67"/>
      <c r="KM142" s="67"/>
      <c r="KN142" s="67"/>
      <c r="KO142" s="67"/>
      <c r="KP142" s="67"/>
      <c r="KQ142" s="67"/>
      <c r="KR142" s="67"/>
      <c r="KS142" s="67"/>
      <c r="KT142" s="67"/>
      <c r="KU142" s="67"/>
      <c r="KV142" s="67"/>
      <c r="KW142" s="67"/>
      <c r="KX142" s="67"/>
      <c r="KY142" s="67"/>
      <c r="KZ142" s="67"/>
      <c r="LA142" s="67"/>
      <c r="LB142" s="67"/>
      <c r="LC142" s="67"/>
      <c r="LD142" s="67"/>
      <c r="LE142" s="67"/>
      <c r="LF142" s="67"/>
      <c r="LG142" s="67"/>
      <c r="LH142" s="67"/>
      <c r="LI142" s="67"/>
      <c r="LJ142" s="67"/>
      <c r="LK142" s="67"/>
      <c r="LL142" s="67"/>
      <c r="LM142" s="67"/>
      <c r="LN142" s="67"/>
      <c r="LO142" s="67"/>
      <c r="LP142" s="67"/>
      <c r="LQ142" s="67"/>
      <c r="LR142" s="67"/>
      <c r="LS142" s="67"/>
      <c r="LT142" s="67"/>
      <c r="LU142" s="67"/>
      <c r="LV142" s="67"/>
      <c r="LW142" s="67"/>
      <c r="LX142" s="67"/>
      <c r="LY142" s="67"/>
      <c r="LZ142" s="67"/>
      <c r="MA142" s="67"/>
      <c r="MB142" s="67"/>
      <c r="MC142" s="67"/>
      <c r="MD142" s="67"/>
      <c r="ME142" s="67"/>
      <c r="MF142" s="67"/>
      <c r="MG142" s="67"/>
      <c r="MH142" s="67"/>
      <c r="MI142" s="67"/>
      <c r="MJ142" s="67"/>
      <c r="MK142" s="67"/>
      <c r="ML142" s="67"/>
      <c r="MM142" s="67"/>
      <c r="MN142" s="67"/>
      <c r="MO142" s="67"/>
      <c r="MP142" s="67"/>
      <c r="MQ142" s="67"/>
      <c r="MR142" s="67"/>
      <c r="MS142" s="67"/>
      <c r="MT142" s="67"/>
      <c r="MU142" s="67"/>
      <c r="MV142" s="67"/>
      <c r="MW142" s="67"/>
      <c r="MX142" s="67"/>
      <c r="MY142" s="67"/>
      <c r="MZ142" s="67"/>
      <c r="NA142" s="67"/>
      <c r="NB142" s="67"/>
      <c r="NC142" s="67"/>
      <c r="ND142" s="67"/>
      <c r="NE142" s="67"/>
      <c r="NF142" s="67"/>
      <c r="NG142" s="67"/>
      <c r="NH142" s="67"/>
      <c r="NI142" s="67"/>
      <c r="NJ142" s="67"/>
      <c r="NK142" s="67"/>
      <c r="NL142" s="67"/>
      <c r="NM142" s="67"/>
      <c r="NN142" s="67"/>
      <c r="NO142" s="67"/>
      <c r="NP142" s="67"/>
      <c r="NQ142" s="67"/>
      <c r="NR142" s="67"/>
      <c r="NS142" s="67"/>
      <c r="NT142" s="67"/>
      <c r="NU142" s="67"/>
      <c r="NV142" s="67"/>
      <c r="NW142" s="67"/>
      <c r="NX142" s="67"/>
      <c r="NY142" s="67"/>
      <c r="NZ142" s="67"/>
      <c r="OA142" s="67"/>
      <c r="OB142" s="67"/>
      <c r="OC142" s="67"/>
      <c r="OD142" s="67"/>
      <c r="OE142" s="67"/>
      <c r="OF142" s="67"/>
      <c r="OG142" s="67"/>
      <c r="OH142" s="67"/>
      <c r="OI142" s="67"/>
      <c r="OJ142" s="67"/>
      <c r="OK142" s="67"/>
      <c r="OL142" s="67"/>
      <c r="OM142" s="67"/>
      <c r="ON142" s="67"/>
      <c r="OO142" s="67"/>
      <c r="OP142" s="67"/>
      <c r="OQ142" s="67"/>
      <c r="OR142" s="67"/>
      <c r="OS142" s="67"/>
      <c r="OT142" s="67"/>
      <c r="OU142" s="67"/>
      <c r="OV142" s="67"/>
      <c r="OW142" s="67"/>
      <c r="OX142" s="67"/>
      <c r="OY142" s="67"/>
      <c r="OZ142" s="67"/>
      <c r="PA142" s="67"/>
      <c r="PB142" s="67"/>
      <c r="PC142" s="67"/>
      <c r="PD142" s="67"/>
      <c r="PE142" s="67"/>
      <c r="PF142" s="67"/>
      <c r="PG142" s="67"/>
      <c r="PH142" s="67"/>
      <c r="PI142" s="67"/>
      <c r="PJ142" s="67"/>
      <c r="PK142" s="67"/>
      <c r="PL142" s="67"/>
      <c r="PM142" s="67"/>
      <c r="PN142" s="67"/>
      <c r="PO142" s="67"/>
      <c r="PP142" s="67"/>
      <c r="PQ142" s="67"/>
      <c r="PR142" s="67"/>
      <c r="PS142" s="67"/>
      <c r="PT142" s="67"/>
      <c r="PU142" s="67"/>
      <c r="PV142" s="67"/>
      <c r="PW142" s="67"/>
      <c r="PX142" s="67"/>
      <c r="PY142" s="67"/>
      <c r="PZ142" s="67"/>
      <c r="QA142" s="67"/>
      <c r="QB142" s="67"/>
      <c r="QC142" s="67"/>
      <c r="QD142" s="67"/>
      <c r="QE142" s="67"/>
      <c r="QF142" s="67"/>
      <c r="QG142" s="67"/>
      <c r="QH142" s="67"/>
      <c r="QI142" s="67"/>
      <c r="QJ142" s="67"/>
      <c r="QK142" s="67"/>
      <c r="QL142" s="67"/>
      <c r="QM142" s="67"/>
      <c r="QN142" s="67"/>
      <c r="QO142" s="67"/>
      <c r="QP142" s="67"/>
      <c r="QQ142" s="67"/>
      <c r="QR142" s="67"/>
      <c r="QS142" s="67"/>
      <c r="QT142" s="67"/>
      <c r="QU142" s="67"/>
      <c r="QV142" s="67"/>
      <c r="QW142" s="67"/>
      <c r="QX142" s="67"/>
      <c r="QY142" s="67"/>
      <c r="QZ142" s="67"/>
      <c r="RA142" s="67"/>
      <c r="RB142" s="67"/>
      <c r="RC142" s="67"/>
      <c r="RD142" s="67"/>
      <c r="RE142" s="67"/>
      <c r="RF142" s="67"/>
      <c r="RG142" s="67"/>
      <c r="RH142" s="67"/>
      <c r="RI142" s="67"/>
      <c r="RJ142" s="67"/>
      <c r="RK142" s="67"/>
      <c r="RL142" s="67"/>
      <c r="RM142" s="67"/>
      <c r="RN142" s="67"/>
      <c r="RO142" s="67"/>
      <c r="RP142" s="67"/>
      <c r="RQ142" s="67"/>
      <c r="RR142" s="67"/>
      <c r="RS142" s="67"/>
      <c r="RT142" s="67"/>
      <c r="RU142" s="67"/>
      <c r="RV142" s="67"/>
      <c r="RW142" s="67"/>
      <c r="RX142" s="67"/>
      <c r="RY142" s="67"/>
      <c r="RZ142" s="67"/>
      <c r="SA142" s="67"/>
      <c r="SB142" s="67"/>
      <c r="SC142" s="67"/>
      <c r="SD142" s="67"/>
      <c r="SE142" s="67"/>
      <c r="SF142" s="67"/>
      <c r="SG142" s="67"/>
      <c r="SH142" s="67"/>
      <c r="SI142" s="67"/>
      <c r="SJ142" s="67"/>
      <c r="SK142" s="67"/>
      <c r="SL142" s="67"/>
      <c r="SM142" s="67"/>
      <c r="SN142" s="67"/>
      <c r="SO142" s="67"/>
      <c r="SP142" s="67"/>
      <c r="SQ142" s="67"/>
      <c r="SR142" s="67"/>
      <c r="SS142" s="67"/>
      <c r="ST142" s="67"/>
      <c r="SU142" s="67"/>
      <c r="SV142" s="67"/>
      <c r="SW142" s="67"/>
      <c r="SX142" s="67"/>
      <c r="SY142" s="67"/>
      <c r="SZ142" s="67"/>
      <c r="TA142" s="67"/>
      <c r="TB142" s="67"/>
      <c r="TC142" s="67"/>
      <c r="TD142" s="67"/>
      <c r="TE142" s="67"/>
      <c r="TF142" s="67"/>
      <c r="TG142" s="67"/>
      <c r="TH142" s="67"/>
      <c r="TI142" s="67"/>
      <c r="TJ142" s="67"/>
      <c r="TK142" s="67"/>
      <c r="TL142" s="67"/>
      <c r="TM142" s="67"/>
      <c r="TN142" s="67"/>
      <c r="TO142" s="67"/>
      <c r="TP142" s="67"/>
      <c r="TQ142" s="67"/>
      <c r="TR142" s="67"/>
      <c r="TS142" s="67"/>
      <c r="TT142" s="67"/>
      <c r="TU142" s="67"/>
      <c r="TV142" s="67"/>
      <c r="TW142" s="67"/>
      <c r="TX142" s="67"/>
      <c r="TY142" s="67"/>
      <c r="TZ142" s="67"/>
      <c r="UA142" s="67"/>
      <c r="UB142" s="67"/>
      <c r="UC142" s="67"/>
      <c r="UD142" s="67"/>
      <c r="UE142" s="67"/>
      <c r="UF142" s="67"/>
      <c r="UG142" s="67"/>
      <c r="UH142" s="67"/>
      <c r="UI142" s="67"/>
      <c r="UJ142" s="67"/>
      <c r="UK142" s="67"/>
      <c r="UL142" s="67"/>
      <c r="UM142" s="67"/>
      <c r="UN142" s="67"/>
      <c r="UO142" s="67"/>
      <c r="UP142" s="67"/>
      <c r="UQ142" s="67"/>
      <c r="UR142" s="67"/>
      <c r="US142" s="67"/>
      <c r="UT142" s="67"/>
      <c r="UU142" s="67"/>
      <c r="UV142" s="67"/>
      <c r="UW142" s="67"/>
      <c r="UX142" s="67"/>
      <c r="UY142" s="67"/>
      <c r="UZ142" s="67"/>
      <c r="VA142" s="67"/>
      <c r="VB142" s="67"/>
      <c r="VC142" s="67"/>
      <c r="VD142" s="67"/>
      <c r="VE142" s="67"/>
      <c r="VF142" s="67"/>
      <c r="VG142" s="67"/>
      <c r="VH142" s="67"/>
      <c r="VI142" s="67"/>
      <c r="VJ142" s="67"/>
      <c r="VK142" s="67"/>
      <c r="VL142" s="67"/>
      <c r="VM142" s="67"/>
      <c r="VN142" s="67"/>
      <c r="VO142" s="67"/>
      <c r="VP142" s="67"/>
      <c r="VQ142" s="67"/>
      <c r="VR142" s="67"/>
      <c r="VS142" s="67"/>
      <c r="VT142" s="67"/>
      <c r="VU142" s="67"/>
      <c r="VV142" s="67"/>
      <c r="VW142" s="67"/>
      <c r="VX142" s="67"/>
      <c r="VY142" s="67"/>
      <c r="VZ142" s="67"/>
      <c r="WA142" s="67"/>
      <c r="WB142" s="67"/>
      <c r="WC142" s="67"/>
      <c r="WD142" s="67"/>
      <c r="WE142" s="67"/>
      <c r="WF142" s="67"/>
      <c r="WG142" s="67"/>
      <c r="WH142" s="67"/>
      <c r="WI142" s="67"/>
      <c r="WJ142" s="67"/>
      <c r="WK142" s="67"/>
      <c r="WL142" s="67"/>
      <c r="WM142" s="67"/>
      <c r="WN142" s="67"/>
      <c r="WO142" s="67"/>
      <c r="WP142" s="67"/>
      <c r="WQ142" s="67"/>
      <c r="WR142" s="67"/>
      <c r="WS142" s="67"/>
      <c r="WT142" s="67"/>
      <c r="WU142" s="67"/>
      <c r="WV142" s="67"/>
      <c r="WW142" s="67"/>
      <c r="WX142" s="67"/>
      <c r="WY142" s="67"/>
      <c r="WZ142" s="67"/>
      <c r="XA142" s="67"/>
      <c r="XB142" s="67"/>
      <c r="XC142" s="67"/>
      <c r="XD142" s="67"/>
      <c r="XE142" s="67"/>
      <c r="XF142" s="67"/>
      <c r="XG142" s="67"/>
      <c r="XH142" s="67"/>
      <c r="XI142" s="67"/>
      <c r="XJ142" s="67"/>
      <c r="XK142" s="67"/>
      <c r="XL142" s="67"/>
      <c r="XM142" s="67"/>
      <c r="XN142" s="67"/>
      <c r="XO142" s="67"/>
      <c r="XP142" s="67"/>
      <c r="XQ142" s="67"/>
      <c r="XR142" s="67"/>
      <c r="XS142" s="67"/>
      <c r="XT142" s="67"/>
      <c r="XU142" s="67"/>
      <c r="XV142" s="67"/>
      <c r="XW142" s="67"/>
      <c r="XX142" s="67"/>
      <c r="XY142" s="67"/>
      <c r="XZ142" s="67"/>
      <c r="YA142" s="67"/>
      <c r="YB142" s="67"/>
      <c r="YC142" s="67"/>
      <c r="YD142" s="67"/>
      <c r="YE142" s="67"/>
      <c r="YF142" s="67"/>
      <c r="YG142" s="67"/>
      <c r="YH142" s="67"/>
      <c r="YI142" s="67"/>
      <c r="YJ142" s="67"/>
      <c r="YK142" s="67"/>
      <c r="YL142" s="67"/>
      <c r="YM142" s="67"/>
      <c r="YN142" s="67"/>
      <c r="YO142" s="67"/>
      <c r="YP142" s="67"/>
      <c r="YQ142" s="67"/>
      <c r="YR142" s="67"/>
      <c r="YS142" s="67"/>
      <c r="YT142" s="67"/>
      <c r="YU142" s="67"/>
      <c r="YV142" s="67"/>
      <c r="YW142" s="67"/>
      <c r="YX142" s="67"/>
      <c r="YY142" s="67"/>
      <c r="YZ142" s="67"/>
      <c r="ZA142" s="67"/>
      <c r="ZB142" s="67"/>
      <c r="ZC142" s="67"/>
      <c r="ZD142" s="67"/>
      <c r="ZE142" s="67"/>
      <c r="ZF142" s="67"/>
      <c r="ZG142" s="67"/>
      <c r="ZH142" s="67"/>
      <c r="ZI142" s="67"/>
      <c r="ZJ142" s="67"/>
      <c r="ZK142" s="67"/>
      <c r="ZL142" s="67"/>
      <c r="ZM142" s="67"/>
      <c r="ZN142" s="67"/>
      <c r="ZO142" s="67"/>
      <c r="ZP142" s="67"/>
      <c r="ZQ142" s="67"/>
      <c r="ZR142" s="67"/>
      <c r="ZS142" s="67"/>
      <c r="ZT142" s="67"/>
      <c r="ZU142" s="67"/>
      <c r="ZV142" s="67"/>
      <c r="ZW142" s="67"/>
      <c r="ZX142" s="67"/>
      <c r="ZY142" s="67"/>
      <c r="ZZ142" s="67"/>
      <c r="AAA142" s="67"/>
      <c r="AAB142" s="67"/>
      <c r="AAC142" s="67"/>
      <c r="AAD142" s="67"/>
      <c r="AAE142" s="67"/>
      <c r="AAF142" s="67"/>
      <c r="AAG142" s="67"/>
      <c r="AAH142" s="67"/>
      <c r="AAI142" s="67"/>
      <c r="AAJ142" s="67"/>
      <c r="AAK142" s="67"/>
      <c r="AAL142" s="67"/>
      <c r="AAM142" s="67"/>
      <c r="AAN142" s="67"/>
      <c r="AAO142" s="67"/>
      <c r="AAP142" s="67"/>
      <c r="AAQ142" s="67"/>
      <c r="AAR142" s="67"/>
      <c r="AAS142" s="67"/>
      <c r="AAT142" s="67"/>
      <c r="AAU142" s="67"/>
      <c r="AAV142" s="67"/>
      <c r="AAW142" s="67"/>
      <c r="AAX142" s="67"/>
      <c r="AAY142" s="67"/>
      <c r="AAZ142" s="67"/>
      <c r="ABA142" s="67"/>
      <c r="ABB142" s="67"/>
      <c r="ABC142" s="67"/>
      <c r="ABD142" s="67"/>
      <c r="ABE142" s="67"/>
      <c r="ABF142" s="67"/>
      <c r="ABG142" s="67"/>
      <c r="ABH142" s="67"/>
      <c r="ABI142" s="67"/>
      <c r="ABJ142" s="67"/>
      <c r="ABK142" s="67"/>
      <c r="ABL142" s="67"/>
      <c r="ABM142" s="67"/>
      <c r="ABN142" s="67"/>
      <c r="ABO142" s="67"/>
      <c r="ABP142" s="67"/>
      <c r="ABQ142" s="67"/>
      <c r="ABR142" s="67"/>
      <c r="ABS142" s="67"/>
      <c r="ABT142" s="67"/>
      <c r="ABU142" s="67"/>
      <c r="ABV142" s="67"/>
      <c r="ABW142" s="67"/>
      <c r="ABX142" s="67"/>
      <c r="ABY142" s="67"/>
      <c r="ABZ142" s="67"/>
      <c r="ACA142" s="67"/>
      <c r="ACB142" s="67"/>
      <c r="ACC142" s="67"/>
      <c r="ACD142" s="67"/>
      <c r="ACE142" s="67"/>
      <c r="ACF142" s="67"/>
      <c r="ACG142" s="67"/>
      <c r="ACH142" s="67"/>
      <c r="ACI142" s="67"/>
      <c r="ACJ142" s="67"/>
      <c r="ACK142" s="67"/>
      <c r="ACL142" s="67"/>
      <c r="ACM142" s="67"/>
      <c r="ACN142" s="67"/>
      <c r="ACO142" s="67"/>
      <c r="ACP142" s="67"/>
      <c r="ACQ142" s="67"/>
      <c r="ACR142" s="67"/>
      <c r="ACS142" s="67"/>
      <c r="ACT142" s="67"/>
      <c r="ACU142" s="67"/>
      <c r="ACV142" s="67"/>
      <c r="ACW142" s="67"/>
      <c r="ACX142" s="67"/>
      <c r="ACY142" s="67"/>
      <c r="ACZ142" s="67"/>
      <c r="ADA142" s="67"/>
      <c r="ADB142" s="67"/>
      <c r="ADC142" s="67"/>
      <c r="ADD142" s="67"/>
      <c r="ADE142" s="67"/>
      <c r="ADF142" s="67"/>
      <c r="ADG142" s="67"/>
      <c r="ADH142" s="67"/>
      <c r="ADI142" s="67"/>
      <c r="ADJ142" s="67"/>
      <c r="ADK142" s="67"/>
      <c r="ADL142" s="67"/>
      <c r="ADM142" s="67"/>
      <c r="ADN142" s="67"/>
      <c r="ADO142" s="67"/>
      <c r="ADP142" s="67"/>
      <c r="ADQ142" s="67"/>
      <c r="ADR142" s="67"/>
      <c r="ADS142" s="67"/>
      <c r="ADT142" s="67"/>
      <c r="ADU142" s="67"/>
      <c r="ADV142" s="67"/>
      <c r="ADW142" s="67"/>
      <c r="ADX142" s="67"/>
      <c r="ADY142" s="67"/>
      <c r="ADZ142" s="67"/>
      <c r="AEA142" s="67"/>
      <c r="AEB142" s="67"/>
      <c r="AEC142" s="67"/>
      <c r="AED142" s="67"/>
      <c r="AEE142" s="67"/>
      <c r="AEF142" s="67"/>
      <c r="AEG142" s="67"/>
      <c r="AEH142" s="67"/>
      <c r="AEI142" s="67"/>
      <c r="AEJ142" s="67"/>
      <c r="AEK142" s="67"/>
      <c r="AEL142" s="67"/>
      <c r="AEM142" s="67"/>
      <c r="AEN142" s="67"/>
      <c r="AEO142" s="67"/>
      <c r="AEP142" s="67"/>
      <c r="AEQ142" s="67"/>
      <c r="AER142" s="67"/>
      <c r="AES142" s="67"/>
      <c r="AET142" s="67"/>
      <c r="AEU142" s="67"/>
      <c r="AEV142" s="67"/>
      <c r="AEW142" s="67"/>
      <c r="AEX142" s="67"/>
      <c r="AEY142" s="67"/>
      <c r="AEZ142" s="67"/>
      <c r="AFA142" s="67"/>
      <c r="AFB142" s="67"/>
      <c r="AFC142" s="67"/>
      <c r="AFD142" s="67"/>
      <c r="AFE142" s="67"/>
      <c r="AFF142" s="67"/>
      <c r="AFG142" s="67"/>
      <c r="AFH142" s="67"/>
      <c r="AFI142" s="67"/>
      <c r="AFJ142" s="67"/>
      <c r="AFK142" s="67"/>
      <c r="AFL142" s="67"/>
      <c r="AFM142" s="67"/>
      <c r="AFN142" s="67"/>
      <c r="AFO142" s="67"/>
      <c r="AFP142" s="67"/>
      <c r="AFQ142" s="67"/>
      <c r="AFR142" s="67"/>
      <c r="AFS142" s="67"/>
      <c r="AFT142" s="67"/>
      <c r="AFU142" s="67"/>
      <c r="AFV142" s="67"/>
      <c r="AFW142" s="67"/>
      <c r="AFX142" s="67"/>
      <c r="AFY142" s="67"/>
      <c r="AFZ142" s="67"/>
      <c r="AGA142" s="67"/>
      <c r="AGB142" s="67"/>
      <c r="AGC142" s="67"/>
      <c r="AGD142" s="67"/>
      <c r="AGE142" s="67"/>
      <c r="AGF142" s="67"/>
      <c r="AGG142" s="67"/>
      <c r="AGH142" s="67"/>
      <c r="AGI142" s="67"/>
      <c r="AGJ142" s="67"/>
      <c r="AGK142" s="67"/>
      <c r="AGL142" s="67"/>
      <c r="AGM142" s="67"/>
      <c r="AGN142" s="67"/>
      <c r="AGO142" s="67"/>
      <c r="AGP142" s="67"/>
      <c r="AGQ142" s="67"/>
      <c r="AGR142" s="67"/>
      <c r="AGS142" s="67"/>
      <c r="AGT142" s="67"/>
      <c r="AGU142" s="67"/>
      <c r="AGV142" s="67"/>
      <c r="AGW142" s="67"/>
      <c r="AGX142" s="67"/>
      <c r="AGY142" s="67"/>
      <c r="AGZ142" s="67"/>
      <c r="AHA142" s="67"/>
      <c r="AHB142" s="67"/>
      <c r="AHC142" s="67"/>
      <c r="AHD142" s="67"/>
      <c r="AHE142" s="67"/>
      <c r="AHF142" s="67"/>
      <c r="AHG142" s="67"/>
      <c r="AHH142" s="67"/>
      <c r="AHI142" s="67"/>
      <c r="AHJ142" s="67"/>
      <c r="AHK142" s="67"/>
      <c r="AHL142" s="67"/>
      <c r="AHM142" s="67"/>
      <c r="AHN142" s="67"/>
      <c r="AHO142" s="67"/>
      <c r="AHP142" s="67"/>
      <c r="AHQ142" s="67"/>
      <c r="AHR142" s="67"/>
      <c r="AHS142" s="67"/>
      <c r="AHT142" s="67"/>
      <c r="AHU142" s="67"/>
      <c r="AHV142" s="67"/>
      <c r="AHW142" s="67"/>
      <c r="AHX142" s="67"/>
      <c r="AHY142" s="67"/>
      <c r="AHZ142" s="67"/>
      <c r="AIA142" s="67"/>
      <c r="AIB142" s="67"/>
      <c r="AIC142" s="67"/>
      <c r="AID142" s="67"/>
      <c r="AIE142" s="67"/>
      <c r="AIF142" s="67"/>
      <c r="AIG142" s="67"/>
      <c r="AIH142" s="67"/>
      <c r="AII142" s="67"/>
      <c r="AIJ142" s="67"/>
      <c r="AIK142" s="67"/>
      <c r="AIL142" s="67"/>
      <c r="AIM142" s="67"/>
      <c r="AIN142" s="67"/>
      <c r="AIO142" s="67"/>
      <c r="AIP142" s="67"/>
      <c r="AIQ142" s="67"/>
      <c r="AIR142" s="67"/>
      <c r="AIS142" s="67"/>
      <c r="AIT142" s="67"/>
      <c r="AIU142" s="67"/>
      <c r="AIV142" s="67"/>
      <c r="AIW142" s="67"/>
      <c r="AIX142" s="67"/>
      <c r="AIY142" s="67"/>
      <c r="AIZ142" s="67"/>
      <c r="AJA142" s="67"/>
      <c r="AJB142" s="67"/>
      <c r="AJC142" s="67"/>
      <c r="AJD142" s="67"/>
      <c r="AJE142" s="67"/>
      <c r="AJF142" s="67"/>
      <c r="AJG142" s="67"/>
      <c r="AJH142" s="67"/>
      <c r="AJI142" s="67"/>
      <c r="AJJ142" s="67"/>
      <c r="AJK142" s="67"/>
      <c r="AJL142" s="67"/>
      <c r="AJM142" s="67"/>
      <c r="AJN142" s="67"/>
      <c r="AJO142" s="67"/>
      <c r="AJP142" s="67"/>
      <c r="AJQ142" s="67"/>
      <c r="AJR142" s="67"/>
      <c r="AJS142" s="67"/>
      <c r="AJT142" s="67"/>
      <c r="AJU142" s="67"/>
      <c r="AJV142" s="67"/>
      <c r="AJW142" s="67"/>
      <c r="AJX142" s="67"/>
      <c r="AJY142" s="67"/>
      <c r="AJZ142" s="67"/>
      <c r="AKA142" s="67"/>
      <c r="AKB142" s="67"/>
      <c r="AKC142" s="67"/>
      <c r="AKD142" s="67"/>
      <c r="AKE142" s="67"/>
      <c r="AKF142" s="67"/>
      <c r="AKG142" s="67"/>
      <c r="AKH142" s="67"/>
      <c r="AKI142" s="67"/>
      <c r="AKJ142" s="67"/>
      <c r="AKK142" s="67"/>
      <c r="AKL142" s="67"/>
      <c r="AKM142" s="67"/>
      <c r="AKN142" s="67"/>
      <c r="AKO142" s="67"/>
      <c r="AKP142" s="67"/>
      <c r="AKQ142" s="67"/>
      <c r="AKR142" s="67"/>
      <c r="AKS142" s="67"/>
      <c r="AKT142" s="67"/>
      <c r="AKU142" s="67"/>
      <c r="AKV142" s="67"/>
      <c r="AKW142" s="67"/>
      <c r="AKX142" s="67"/>
      <c r="AKY142" s="67"/>
      <c r="AKZ142" s="67"/>
      <c r="ALA142" s="67"/>
      <c r="ALB142" s="67"/>
      <c r="ALC142" s="67"/>
      <c r="ALD142" s="67"/>
      <c r="ALE142" s="67"/>
      <c r="ALF142" s="67"/>
      <c r="ALG142" s="67"/>
      <c r="ALH142" s="67"/>
      <c r="ALI142" s="67"/>
      <c r="ALJ142" s="67"/>
      <c r="ALK142" s="67"/>
      <c r="ALL142" s="67"/>
      <c r="ALM142" s="67"/>
      <c r="ALN142" s="67"/>
      <c r="ALO142" s="67"/>
      <c r="ALP142" s="67"/>
      <c r="ALQ142" s="67"/>
      <c r="ALR142" s="67"/>
      <c r="ALS142" s="67"/>
      <c r="ALT142" s="67"/>
      <c r="ALU142" s="67"/>
      <c r="ALV142" s="67"/>
      <c r="ALW142" s="67"/>
      <c r="ALX142" s="67"/>
      <c r="ALY142" s="67"/>
      <c r="ALZ142" s="67"/>
      <c r="AMA142" s="67"/>
      <c r="AMB142" s="67"/>
      <c r="AMC142" s="67"/>
      <c r="AMD142" s="67"/>
      <c r="AME142" s="67"/>
      <c r="AMF142" s="67"/>
      <c r="AMG142" s="67"/>
      <c r="AMH142" s="67"/>
      <c r="AMI142" s="67"/>
      <c r="AMJ142" s="67"/>
      <c r="AMK142" s="67"/>
      <c r="AML142" s="67"/>
      <c r="AMM142" s="67"/>
      <c r="AMN142" s="67"/>
      <c r="AMO142" s="67"/>
      <c r="AMP142" s="67"/>
      <c r="AMQ142" s="67"/>
      <c r="AMR142" s="67"/>
      <c r="AMS142" s="67"/>
      <c r="AMT142" s="67"/>
      <c r="AMU142" s="67"/>
      <c r="AMV142" s="67"/>
      <c r="AMW142" s="67"/>
      <c r="AMX142" s="67"/>
      <c r="AMY142" s="67"/>
      <c r="AMZ142" s="67"/>
      <c r="ANA142" s="67"/>
      <c r="ANB142" s="67"/>
      <c r="ANC142" s="67"/>
      <c r="AND142" s="67"/>
      <c r="ANE142" s="67"/>
      <c r="ANF142" s="67"/>
      <c r="ANG142" s="67"/>
      <c r="ANH142" s="67"/>
      <c r="ANI142" s="67"/>
      <c r="ANJ142" s="67"/>
      <c r="ANK142" s="67"/>
      <c r="ANL142" s="67"/>
      <c r="ANM142" s="67"/>
      <c r="ANN142" s="67"/>
      <c r="ANO142" s="67"/>
      <c r="ANP142" s="67"/>
      <c r="ANQ142" s="67"/>
      <c r="ANR142" s="67"/>
      <c r="ANS142" s="67"/>
      <c r="ANT142" s="67"/>
      <c r="ANU142" s="67"/>
      <c r="ANV142" s="67"/>
      <c r="ANW142" s="67"/>
      <c r="ANX142" s="67"/>
      <c r="ANY142" s="67"/>
      <c r="ANZ142" s="67"/>
      <c r="AOA142" s="67"/>
      <c r="AOB142" s="67"/>
      <c r="AOC142" s="67"/>
      <c r="AOD142" s="67"/>
      <c r="AOE142" s="67"/>
      <c r="AOF142" s="67"/>
      <c r="AOG142" s="67"/>
      <c r="AOH142" s="67"/>
      <c r="AOI142" s="67"/>
      <c r="AOJ142" s="67"/>
      <c r="AOK142" s="67"/>
      <c r="AOL142" s="67"/>
      <c r="AOM142" s="67"/>
      <c r="AON142" s="67"/>
      <c r="AOO142" s="67"/>
      <c r="AOP142" s="67"/>
      <c r="AOQ142" s="67"/>
      <c r="AOR142" s="67"/>
      <c r="AOS142" s="67"/>
      <c r="AOT142" s="67"/>
      <c r="AOU142" s="67"/>
      <c r="AOV142" s="67"/>
      <c r="AOW142" s="67"/>
      <c r="AOX142" s="67"/>
      <c r="AOY142" s="67"/>
      <c r="AOZ142" s="67"/>
      <c r="APA142" s="67"/>
      <c r="APB142" s="67"/>
      <c r="APC142" s="67"/>
      <c r="APD142" s="67"/>
      <c r="APE142" s="67"/>
      <c r="APF142" s="67"/>
      <c r="APG142" s="67"/>
      <c r="APH142" s="67"/>
      <c r="API142" s="67"/>
      <c r="APJ142" s="67"/>
      <c r="APK142" s="67"/>
      <c r="APL142" s="67"/>
      <c r="APM142" s="67"/>
      <c r="APN142" s="67"/>
      <c r="APO142" s="67"/>
      <c r="APP142" s="67"/>
      <c r="APQ142" s="67"/>
      <c r="APR142" s="67"/>
      <c r="APS142" s="67"/>
      <c r="APT142" s="67"/>
      <c r="APU142" s="67"/>
      <c r="APV142" s="67"/>
      <c r="APW142" s="67"/>
      <c r="APX142" s="67"/>
      <c r="APY142" s="67"/>
      <c r="APZ142" s="67"/>
      <c r="AQA142" s="67"/>
      <c r="AQB142" s="67"/>
      <c r="AQC142" s="67"/>
      <c r="AQD142" s="67"/>
      <c r="AQE142" s="67"/>
      <c r="AQF142" s="67"/>
      <c r="AQG142" s="67"/>
      <c r="AQH142" s="67"/>
      <c r="AQI142" s="67"/>
      <c r="AQJ142" s="67"/>
      <c r="AQK142" s="67"/>
      <c r="AQL142" s="67"/>
      <c r="AQM142" s="67"/>
      <c r="AQN142" s="67"/>
      <c r="AQO142" s="67"/>
      <c r="AQP142" s="67"/>
      <c r="AQQ142" s="67"/>
      <c r="AQR142" s="67"/>
      <c r="AQS142" s="67"/>
      <c r="AQT142" s="67"/>
      <c r="AQU142" s="67"/>
      <c r="AQV142" s="67"/>
      <c r="AQW142" s="67"/>
      <c r="AQX142" s="67"/>
      <c r="AQY142" s="67"/>
      <c r="AQZ142" s="67"/>
      <c r="ARA142" s="67"/>
      <c r="ARB142" s="67"/>
      <c r="ARC142" s="67"/>
      <c r="ARD142" s="67"/>
      <c r="ARE142" s="67"/>
      <c r="ARF142" s="67"/>
      <c r="ARG142" s="67"/>
      <c r="ARH142" s="67"/>
      <c r="ARI142" s="67"/>
      <c r="ARJ142" s="67"/>
      <c r="ARK142" s="67"/>
      <c r="ARL142" s="67"/>
      <c r="ARM142" s="67"/>
      <c r="ARN142" s="67"/>
      <c r="ARO142" s="67"/>
      <c r="ARP142" s="67"/>
      <c r="ARQ142" s="67"/>
      <c r="ARR142" s="67"/>
      <c r="ARS142" s="67"/>
      <c r="ART142" s="67"/>
      <c r="ARU142" s="67"/>
      <c r="ARV142" s="67"/>
      <c r="ARW142" s="67"/>
      <c r="ARX142" s="67"/>
      <c r="ARY142" s="67"/>
      <c r="ARZ142" s="67"/>
      <c r="ASA142" s="67"/>
      <c r="ASB142" s="67"/>
      <c r="ASC142" s="67"/>
      <c r="ASD142" s="67"/>
      <c r="ASE142" s="67"/>
      <c r="ASF142" s="67"/>
      <c r="ASG142" s="67"/>
      <c r="ASH142" s="67"/>
      <c r="ASI142" s="67"/>
      <c r="ASJ142" s="67"/>
      <c r="ASK142" s="67"/>
      <c r="ASL142" s="67"/>
      <c r="ASM142" s="67"/>
      <c r="ASN142" s="67"/>
      <c r="ASO142" s="67"/>
      <c r="ASP142" s="67"/>
      <c r="ASQ142" s="67"/>
      <c r="ASR142" s="67"/>
      <c r="ASS142" s="67"/>
      <c r="AST142" s="67"/>
      <c r="ASU142" s="67"/>
      <c r="ASV142" s="67"/>
      <c r="ASW142" s="67"/>
      <c r="ASX142" s="67"/>
      <c r="ASY142" s="67"/>
      <c r="ASZ142" s="67"/>
      <c r="ATA142" s="67"/>
      <c r="ATB142" s="67"/>
      <c r="ATC142" s="67"/>
      <c r="ATD142" s="67"/>
      <c r="ATE142" s="67"/>
      <c r="ATF142" s="67"/>
      <c r="ATG142" s="67"/>
      <c r="ATH142" s="67"/>
      <c r="ATI142" s="67"/>
      <c r="ATJ142" s="67"/>
      <c r="ATK142" s="67"/>
      <c r="ATL142" s="67"/>
      <c r="ATM142" s="67"/>
      <c r="ATN142" s="67"/>
      <c r="ATO142" s="67"/>
      <c r="ATP142" s="67"/>
      <c r="ATQ142" s="67"/>
      <c r="ATR142" s="67"/>
      <c r="ATS142" s="67"/>
      <c r="ATT142" s="67"/>
      <c r="ATU142" s="67"/>
      <c r="ATV142" s="67"/>
      <c r="ATW142" s="67"/>
      <c r="ATX142" s="67"/>
      <c r="ATY142" s="67"/>
      <c r="ATZ142" s="67"/>
      <c r="AUA142" s="67"/>
      <c r="AUB142" s="67"/>
      <c r="AUC142" s="67"/>
      <c r="AUD142" s="67"/>
      <c r="AUE142" s="67"/>
      <c r="AUF142" s="67"/>
      <c r="AUG142" s="67"/>
      <c r="AUH142" s="67"/>
      <c r="AUI142" s="67"/>
      <c r="AUJ142" s="67"/>
      <c r="AUK142" s="67"/>
      <c r="AUL142" s="67"/>
      <c r="AUM142" s="67"/>
      <c r="AUN142" s="67"/>
      <c r="AUO142" s="67"/>
      <c r="AUP142" s="67"/>
      <c r="AUQ142" s="67"/>
      <c r="AUR142" s="67"/>
      <c r="AUS142" s="67"/>
      <c r="AUT142" s="67"/>
      <c r="AUU142" s="67"/>
      <c r="AUV142" s="67"/>
      <c r="AUW142" s="67"/>
      <c r="AUX142" s="67"/>
      <c r="AUY142" s="67"/>
      <c r="AUZ142" s="67"/>
      <c r="AVA142" s="67"/>
      <c r="AVB142" s="67"/>
      <c r="AVC142" s="67"/>
      <c r="AVD142" s="67"/>
      <c r="AVE142" s="67"/>
      <c r="AVF142" s="67"/>
      <c r="AVG142" s="67"/>
      <c r="AVH142" s="67"/>
      <c r="AVI142" s="67"/>
      <c r="AVJ142" s="67"/>
      <c r="AVK142" s="67"/>
      <c r="AVL142" s="67"/>
      <c r="AVM142" s="67"/>
      <c r="AVN142" s="67"/>
      <c r="AVO142" s="67"/>
      <c r="AVP142" s="67"/>
      <c r="AVQ142" s="67"/>
      <c r="AVR142" s="67"/>
      <c r="AVS142" s="67"/>
      <c r="AVT142" s="67"/>
      <c r="AVU142" s="67"/>
      <c r="AVV142" s="67"/>
      <c r="AVW142" s="67"/>
      <c r="AVX142" s="67"/>
      <c r="AVY142" s="67"/>
      <c r="AVZ142" s="67"/>
      <c r="AWA142" s="67"/>
      <c r="AWB142" s="67"/>
      <c r="AWC142" s="67"/>
      <c r="AWD142" s="67"/>
      <c r="AWE142" s="67"/>
      <c r="AWF142" s="67"/>
      <c r="AWG142" s="67"/>
      <c r="AWH142" s="67"/>
      <c r="AWI142" s="67"/>
      <c r="AWJ142" s="67"/>
      <c r="AWK142" s="67"/>
      <c r="AWL142" s="67"/>
      <c r="AWM142" s="67"/>
      <c r="AWN142" s="67"/>
      <c r="AWO142" s="67"/>
      <c r="AWP142" s="67"/>
      <c r="AWQ142" s="67"/>
      <c r="AWR142" s="67"/>
      <c r="AWS142" s="67"/>
      <c r="AWT142" s="67"/>
      <c r="AWU142" s="67"/>
      <c r="AWV142" s="67"/>
      <c r="AWW142" s="67"/>
      <c r="AWX142" s="67"/>
      <c r="AWY142" s="67"/>
      <c r="AWZ142" s="67"/>
      <c r="AXA142" s="67"/>
      <c r="AXB142" s="67"/>
      <c r="AXC142" s="67"/>
      <c r="AXD142" s="67"/>
      <c r="AXE142" s="67"/>
      <c r="AXF142" s="67"/>
      <c r="AXG142" s="67"/>
      <c r="AXH142" s="67"/>
      <c r="AXI142" s="67"/>
      <c r="AXJ142" s="67"/>
      <c r="AXK142" s="67"/>
      <c r="AXL142" s="67"/>
      <c r="AXM142" s="67"/>
      <c r="AXN142" s="67"/>
      <c r="AXO142" s="67"/>
      <c r="AXP142" s="67"/>
      <c r="AXQ142" s="67"/>
      <c r="AXR142" s="67"/>
      <c r="AXS142" s="67"/>
      <c r="AXT142" s="67"/>
      <c r="AXU142" s="67"/>
      <c r="AXV142" s="67"/>
      <c r="AXW142" s="67"/>
      <c r="AXX142" s="67"/>
      <c r="AXY142" s="67"/>
      <c r="AXZ142" s="67"/>
      <c r="AYA142" s="67"/>
      <c r="AYB142" s="67"/>
      <c r="AYC142" s="67"/>
      <c r="AYD142" s="67"/>
      <c r="AYE142" s="67"/>
      <c r="AYF142" s="67"/>
      <c r="AYG142" s="67"/>
      <c r="AYH142" s="67"/>
      <c r="AYI142" s="67"/>
      <c r="AYJ142" s="67"/>
      <c r="AYK142" s="67"/>
      <c r="AYL142" s="67"/>
      <c r="AYM142" s="67"/>
      <c r="AYN142" s="67"/>
      <c r="AYO142" s="67"/>
      <c r="AYP142" s="67"/>
      <c r="AYQ142" s="67"/>
      <c r="AYR142" s="67"/>
      <c r="AYS142" s="67"/>
      <c r="AYT142" s="67"/>
      <c r="AYU142" s="67"/>
      <c r="AYV142" s="67"/>
      <c r="AYW142" s="67"/>
      <c r="AYX142" s="67"/>
      <c r="AYY142" s="67"/>
      <c r="AYZ142" s="67"/>
      <c r="AZA142" s="67"/>
      <c r="AZB142" s="67"/>
      <c r="AZC142" s="67"/>
      <c r="AZD142" s="67"/>
      <c r="AZE142" s="67"/>
      <c r="AZF142" s="67"/>
      <c r="AZG142" s="67"/>
      <c r="AZH142" s="67"/>
      <c r="AZI142" s="67"/>
      <c r="AZJ142" s="67"/>
      <c r="AZK142" s="67"/>
      <c r="AZL142" s="67"/>
      <c r="AZM142" s="67"/>
      <c r="AZN142" s="67"/>
      <c r="AZO142" s="67"/>
      <c r="AZP142" s="67"/>
      <c r="AZQ142" s="67"/>
      <c r="AZR142" s="67"/>
      <c r="AZS142" s="67"/>
      <c r="AZT142" s="67"/>
      <c r="AZU142" s="67"/>
      <c r="AZV142" s="67"/>
      <c r="AZW142" s="67"/>
      <c r="AZX142" s="67"/>
      <c r="AZY142" s="67"/>
      <c r="AZZ142" s="67"/>
      <c r="BAA142" s="67"/>
      <c r="BAB142" s="67"/>
      <c r="BAC142" s="67"/>
      <c r="BAD142" s="67"/>
      <c r="BAE142" s="67"/>
      <c r="BAF142" s="67"/>
      <c r="BAG142" s="67"/>
      <c r="BAH142" s="67"/>
      <c r="BAI142" s="67"/>
      <c r="BAJ142" s="67"/>
      <c r="BAK142" s="67"/>
      <c r="BAL142" s="67"/>
      <c r="BAM142" s="67"/>
      <c r="BAN142" s="67"/>
      <c r="BAO142" s="67"/>
      <c r="BAP142" s="67"/>
      <c r="BAQ142" s="67"/>
      <c r="BAR142" s="67"/>
      <c r="BAS142" s="67"/>
      <c r="BAT142" s="67"/>
      <c r="BAU142" s="67"/>
      <c r="BAV142" s="67"/>
      <c r="BAW142" s="67"/>
      <c r="BAX142" s="67"/>
      <c r="BAY142" s="67"/>
      <c r="BAZ142" s="67"/>
      <c r="BBA142" s="67"/>
      <c r="BBB142" s="67"/>
      <c r="BBC142" s="67"/>
      <c r="BBD142" s="67"/>
      <c r="BBE142" s="67"/>
      <c r="BBF142" s="67"/>
      <c r="BBG142" s="67"/>
      <c r="BBH142" s="67"/>
      <c r="BBI142" s="67"/>
      <c r="BBJ142" s="67"/>
      <c r="BBK142" s="67"/>
      <c r="BBL142" s="67"/>
      <c r="BBM142" s="67"/>
      <c r="BBN142" s="67"/>
      <c r="BBO142" s="67"/>
      <c r="BBP142" s="67"/>
      <c r="BBQ142" s="67"/>
      <c r="BBR142" s="67"/>
      <c r="BBS142" s="67"/>
      <c r="BBT142" s="67"/>
      <c r="BBU142" s="67"/>
      <c r="BBV142" s="67"/>
      <c r="BBW142" s="67"/>
      <c r="BBX142" s="67"/>
      <c r="BBY142" s="67"/>
      <c r="BBZ142" s="67"/>
      <c r="BCA142" s="67"/>
      <c r="BCB142" s="67"/>
      <c r="BCC142" s="67"/>
      <c r="BCD142" s="67"/>
      <c r="BCE142" s="67"/>
      <c r="BCF142" s="67"/>
      <c r="BCG142" s="67"/>
      <c r="BCH142" s="67"/>
      <c r="BCI142" s="67"/>
      <c r="BCJ142" s="67"/>
      <c r="BCK142" s="67"/>
      <c r="BCL142" s="67"/>
      <c r="BCM142" s="67"/>
      <c r="BCN142" s="67"/>
      <c r="BCO142" s="67"/>
      <c r="BCP142" s="67"/>
      <c r="BCQ142" s="67"/>
      <c r="BCR142" s="67"/>
      <c r="BCS142" s="67"/>
      <c r="BCT142" s="67"/>
      <c r="BCU142" s="67"/>
      <c r="BCV142" s="67"/>
      <c r="BCW142" s="67"/>
      <c r="BCX142" s="67"/>
      <c r="BCY142" s="67"/>
      <c r="BCZ142" s="67"/>
      <c r="BDA142" s="67"/>
      <c r="BDB142" s="67"/>
      <c r="BDC142" s="67"/>
      <c r="BDD142" s="67"/>
      <c r="BDE142" s="67"/>
      <c r="BDF142" s="67"/>
      <c r="BDG142" s="67"/>
      <c r="BDH142" s="67"/>
      <c r="BDI142" s="67"/>
      <c r="BDJ142" s="67"/>
      <c r="BDK142" s="67"/>
      <c r="BDL142" s="67"/>
      <c r="BDM142" s="67"/>
      <c r="BDN142" s="67"/>
      <c r="BDO142" s="67"/>
      <c r="BDP142" s="67"/>
      <c r="BDQ142" s="67"/>
      <c r="BDR142" s="67"/>
      <c r="BDS142" s="67"/>
      <c r="BDT142" s="67"/>
      <c r="BDU142" s="67"/>
      <c r="BDV142" s="67"/>
      <c r="BDW142" s="67"/>
      <c r="BDX142" s="67"/>
      <c r="BDY142" s="67"/>
      <c r="BDZ142" s="67"/>
      <c r="BEA142" s="67"/>
      <c r="BEB142" s="67"/>
      <c r="BEC142" s="67"/>
      <c r="BED142" s="67"/>
      <c r="BEE142" s="67"/>
      <c r="BEF142" s="67"/>
      <c r="BEG142" s="67"/>
      <c r="BEH142" s="67"/>
      <c r="BEI142" s="67"/>
      <c r="BEJ142" s="67"/>
      <c r="BEK142" s="67"/>
      <c r="BEL142" s="67"/>
      <c r="BEM142" s="67"/>
      <c r="BEN142" s="67"/>
      <c r="BEO142" s="67"/>
      <c r="BEP142" s="67"/>
      <c r="BEQ142" s="67"/>
      <c r="BER142" s="67"/>
      <c r="BES142" s="67"/>
      <c r="BET142" s="67"/>
      <c r="BEU142" s="67"/>
      <c r="BEV142" s="67"/>
      <c r="BEW142" s="67"/>
      <c r="BEX142" s="67"/>
      <c r="BEY142" s="67"/>
      <c r="BEZ142" s="67"/>
      <c r="BFA142" s="67"/>
      <c r="BFB142" s="67"/>
      <c r="BFC142" s="67"/>
      <c r="BFD142" s="67"/>
      <c r="BFE142" s="67"/>
      <c r="BFF142" s="67"/>
      <c r="BFG142" s="67"/>
      <c r="BFH142" s="67"/>
      <c r="BFI142" s="67"/>
      <c r="BFJ142" s="67"/>
      <c r="BFK142" s="67"/>
      <c r="BFL142" s="67"/>
      <c r="BFM142" s="67"/>
      <c r="BFN142" s="67"/>
      <c r="BFO142" s="67"/>
      <c r="BFP142" s="67"/>
      <c r="BFQ142" s="67"/>
      <c r="BFR142" s="67"/>
      <c r="BFS142" s="67"/>
      <c r="BFT142" s="67"/>
      <c r="BFU142" s="67"/>
      <c r="BFV142" s="67"/>
      <c r="BFW142" s="67"/>
      <c r="BFX142" s="67"/>
      <c r="BFY142" s="67"/>
      <c r="BFZ142" s="67"/>
      <c r="BGA142" s="67"/>
      <c r="BGB142" s="67"/>
      <c r="BGC142" s="67"/>
      <c r="BGD142" s="67"/>
      <c r="BGE142" s="67"/>
      <c r="BGF142" s="67"/>
      <c r="BGG142" s="67"/>
      <c r="BGH142" s="67"/>
      <c r="BGI142" s="67"/>
      <c r="BGJ142" s="67"/>
      <c r="BGK142" s="67"/>
      <c r="BGL142" s="67"/>
      <c r="BGM142" s="67"/>
      <c r="BGN142" s="67"/>
      <c r="BGO142" s="67"/>
      <c r="BGP142" s="67"/>
      <c r="BGQ142" s="67"/>
      <c r="BGR142" s="67"/>
      <c r="BGS142" s="67"/>
      <c r="BGT142" s="67"/>
      <c r="BGU142" s="67"/>
      <c r="BGV142" s="67"/>
      <c r="BGW142" s="67"/>
      <c r="BGX142" s="67"/>
      <c r="BGY142" s="67"/>
      <c r="BGZ142" s="67"/>
      <c r="BHA142" s="67"/>
      <c r="BHB142" s="67"/>
      <c r="BHC142" s="67"/>
      <c r="BHD142" s="67"/>
      <c r="BHE142" s="67"/>
      <c r="BHF142" s="67"/>
      <c r="BHG142" s="67"/>
      <c r="BHH142" s="67"/>
      <c r="BHI142" s="67"/>
      <c r="BHJ142" s="67"/>
      <c r="BHK142" s="67"/>
      <c r="BHL142" s="67"/>
      <c r="BHM142" s="67"/>
      <c r="BHN142" s="67"/>
      <c r="BHO142" s="67"/>
      <c r="BHP142" s="67"/>
      <c r="BHQ142" s="67"/>
      <c r="BHR142" s="67"/>
      <c r="BHS142" s="67"/>
      <c r="BHT142" s="67"/>
      <c r="BHU142" s="67"/>
      <c r="BHV142" s="67"/>
      <c r="BHW142" s="67"/>
      <c r="BHX142" s="67"/>
      <c r="BHY142" s="67"/>
      <c r="BHZ142" s="67"/>
      <c r="BIA142" s="67"/>
      <c r="BIB142" s="67"/>
      <c r="BIC142" s="67"/>
      <c r="BID142" s="67"/>
      <c r="BIE142" s="67"/>
      <c r="BIF142" s="67"/>
      <c r="BIG142" s="67"/>
      <c r="BIH142" s="67"/>
      <c r="BII142" s="67"/>
      <c r="BIJ142" s="67"/>
      <c r="BIK142" s="67"/>
      <c r="BIL142" s="67"/>
      <c r="BIM142" s="67"/>
      <c r="BIN142" s="67"/>
      <c r="BIO142" s="67"/>
      <c r="BIP142" s="67"/>
      <c r="BIQ142" s="67"/>
      <c r="BIR142" s="67"/>
      <c r="BIS142" s="67"/>
      <c r="BIT142" s="67"/>
      <c r="BIU142" s="67"/>
      <c r="BIV142" s="67"/>
      <c r="BIW142" s="67"/>
      <c r="BIX142" s="67"/>
      <c r="BIY142" s="67"/>
      <c r="BIZ142" s="67"/>
      <c r="BJA142" s="67"/>
      <c r="BJB142" s="67"/>
      <c r="BJC142" s="67"/>
      <c r="BJD142" s="67"/>
      <c r="BJE142" s="67"/>
      <c r="BJF142" s="67"/>
      <c r="BJG142" s="67"/>
      <c r="BJH142" s="67"/>
      <c r="BJI142" s="67"/>
      <c r="BJJ142" s="67"/>
      <c r="BJK142" s="67"/>
      <c r="BJL142" s="67"/>
      <c r="BJM142" s="67"/>
      <c r="BJN142" s="67"/>
      <c r="BJO142" s="67"/>
      <c r="BJP142" s="67"/>
      <c r="BJQ142" s="67"/>
      <c r="BJR142" s="67"/>
      <c r="BJS142" s="67"/>
      <c r="BJT142" s="67"/>
      <c r="BJU142" s="67"/>
      <c r="BJV142" s="67"/>
      <c r="BJW142" s="67"/>
      <c r="BJX142" s="67"/>
      <c r="BJY142" s="67"/>
      <c r="BJZ142" s="67"/>
      <c r="BKA142" s="67"/>
      <c r="BKB142" s="67"/>
      <c r="BKC142" s="67"/>
      <c r="BKD142" s="67"/>
      <c r="BKE142" s="67"/>
      <c r="BKF142" s="67"/>
      <c r="BKG142" s="67"/>
      <c r="BKH142" s="67"/>
      <c r="BKI142" s="67"/>
      <c r="BKJ142" s="67"/>
      <c r="BKK142" s="67"/>
      <c r="BKL142" s="67"/>
      <c r="BKM142" s="67"/>
      <c r="BKN142" s="67"/>
      <c r="BKO142" s="67"/>
      <c r="BKP142" s="67"/>
      <c r="BKQ142" s="67"/>
      <c r="BKR142" s="67"/>
      <c r="BKS142" s="67"/>
      <c r="BKT142" s="67"/>
      <c r="BKU142" s="67"/>
      <c r="BKV142" s="67"/>
      <c r="BKW142" s="67"/>
      <c r="BKX142" s="67"/>
      <c r="BKY142" s="67"/>
      <c r="BKZ142" s="67"/>
      <c r="BLA142" s="67"/>
      <c r="BLB142" s="67"/>
      <c r="BLC142" s="67"/>
      <c r="BLD142" s="67"/>
      <c r="BLE142" s="67"/>
      <c r="BLF142" s="67"/>
      <c r="BLG142" s="67"/>
      <c r="BLH142" s="67"/>
      <c r="BLI142" s="67"/>
      <c r="BLJ142" s="67"/>
      <c r="BLK142" s="67"/>
      <c r="BLL142" s="67"/>
      <c r="BLM142" s="67"/>
      <c r="BLN142" s="67"/>
      <c r="BLO142" s="67"/>
      <c r="BLP142" s="67"/>
      <c r="BLQ142" s="67"/>
      <c r="BLR142" s="67"/>
      <c r="BLS142" s="67"/>
      <c r="BLT142" s="67"/>
      <c r="BLU142" s="67"/>
      <c r="BLV142" s="67"/>
      <c r="BLW142" s="67"/>
      <c r="BLX142" s="67"/>
      <c r="BLY142" s="67"/>
      <c r="BLZ142" s="67"/>
      <c r="BMA142" s="67"/>
      <c r="BMB142" s="67"/>
      <c r="BMC142" s="67"/>
      <c r="BMD142" s="67"/>
      <c r="BME142" s="67"/>
      <c r="BMF142" s="67"/>
      <c r="BMG142" s="67"/>
      <c r="BMH142" s="67"/>
      <c r="BMI142" s="67"/>
      <c r="BMJ142" s="67"/>
      <c r="BMK142" s="67"/>
      <c r="BML142" s="67"/>
      <c r="BMM142" s="67"/>
      <c r="BMN142" s="67"/>
      <c r="BMO142" s="67"/>
      <c r="BMP142" s="67"/>
      <c r="BMQ142" s="67"/>
      <c r="BMR142" s="67"/>
      <c r="BMS142" s="67"/>
      <c r="BMT142" s="67"/>
      <c r="BMU142" s="67"/>
      <c r="BMV142" s="67"/>
      <c r="BMW142" s="67"/>
      <c r="BMX142" s="67"/>
      <c r="BMY142" s="67"/>
      <c r="BMZ142" s="67"/>
      <c r="BNA142" s="67"/>
      <c r="BNB142" s="67"/>
      <c r="BNC142" s="67"/>
      <c r="BND142" s="67"/>
      <c r="BNE142" s="67"/>
      <c r="BNF142" s="67"/>
      <c r="BNG142" s="67"/>
      <c r="BNH142" s="67"/>
      <c r="BNI142" s="67"/>
      <c r="BNJ142" s="67"/>
      <c r="BNK142" s="67"/>
      <c r="BNL142" s="67"/>
      <c r="BNM142" s="67"/>
      <c r="BNN142" s="67"/>
      <c r="BNO142" s="67"/>
      <c r="BNP142" s="67"/>
      <c r="BNQ142" s="67"/>
      <c r="BNR142" s="67"/>
      <c r="BNS142" s="67"/>
      <c r="BNT142" s="67"/>
      <c r="BNU142" s="67"/>
      <c r="BNV142" s="67"/>
      <c r="BNW142" s="67"/>
      <c r="BNX142" s="67"/>
      <c r="BNY142" s="67"/>
      <c r="BNZ142" s="67"/>
      <c r="BOA142" s="67"/>
      <c r="BOB142" s="67"/>
      <c r="BOC142" s="67"/>
      <c r="BOD142" s="67"/>
      <c r="BOE142" s="67"/>
      <c r="BOF142" s="67"/>
      <c r="BOG142" s="67"/>
      <c r="BOH142" s="67"/>
      <c r="BOI142" s="67"/>
      <c r="BOJ142" s="67"/>
      <c r="BOK142" s="67"/>
      <c r="BOL142" s="67"/>
      <c r="BOM142" s="67"/>
      <c r="BON142" s="67"/>
      <c r="BOO142" s="67"/>
      <c r="BOP142" s="67"/>
      <c r="BOQ142" s="67"/>
      <c r="BOR142" s="67"/>
      <c r="BOS142" s="67"/>
      <c r="BOT142" s="67"/>
      <c r="BOU142" s="67"/>
      <c r="BOV142" s="67"/>
      <c r="BOW142" s="67"/>
      <c r="BOX142" s="67"/>
      <c r="BOY142" s="67"/>
      <c r="BOZ142" s="67"/>
      <c r="BPA142" s="67"/>
      <c r="BPB142" s="67"/>
      <c r="BPC142" s="67"/>
      <c r="BPD142" s="67"/>
      <c r="BPE142" s="67"/>
      <c r="BPF142" s="67"/>
      <c r="BPG142" s="67"/>
      <c r="BPH142" s="67"/>
      <c r="BPI142" s="67"/>
      <c r="BPJ142" s="67"/>
      <c r="BPK142" s="67"/>
      <c r="BPL142" s="67"/>
      <c r="BPM142" s="67"/>
      <c r="BPN142" s="67"/>
      <c r="BPO142" s="67"/>
      <c r="BPP142" s="67"/>
      <c r="BPQ142" s="67"/>
      <c r="BPR142" s="67"/>
      <c r="BPS142" s="67"/>
      <c r="BPT142" s="67"/>
      <c r="BPU142" s="67"/>
      <c r="BPV142" s="67"/>
      <c r="BPW142" s="67"/>
      <c r="BPX142" s="67"/>
      <c r="BPY142" s="67"/>
      <c r="BPZ142" s="67"/>
      <c r="BQA142" s="67"/>
      <c r="BQB142" s="67"/>
      <c r="BQC142" s="67"/>
      <c r="BQD142" s="67"/>
      <c r="BQE142" s="67"/>
      <c r="BQF142" s="67"/>
      <c r="BQG142" s="67"/>
      <c r="BQH142" s="67"/>
      <c r="BQI142" s="67"/>
      <c r="BQJ142" s="67"/>
      <c r="BQK142" s="67"/>
      <c r="BQL142" s="67"/>
      <c r="BQM142" s="67"/>
      <c r="BQN142" s="67"/>
      <c r="BQO142" s="67"/>
      <c r="BQP142" s="67"/>
      <c r="BQQ142" s="67"/>
      <c r="BQR142" s="67"/>
      <c r="BQS142" s="67"/>
      <c r="BQT142" s="67"/>
      <c r="BQU142" s="67"/>
      <c r="BQV142" s="67"/>
      <c r="BQW142" s="67"/>
      <c r="BQX142" s="67"/>
      <c r="BQY142" s="67"/>
      <c r="BQZ142" s="67"/>
      <c r="BRA142" s="67"/>
      <c r="BRB142" s="67"/>
      <c r="BRC142" s="67"/>
      <c r="BRD142" s="67"/>
      <c r="BRE142" s="67"/>
      <c r="BRF142" s="67"/>
      <c r="BRG142" s="67"/>
      <c r="BRH142" s="67"/>
      <c r="BRI142" s="67"/>
      <c r="BRJ142" s="67"/>
      <c r="BRK142" s="67"/>
      <c r="BRL142" s="67"/>
      <c r="BRM142" s="67"/>
      <c r="BRN142" s="67"/>
      <c r="BRO142" s="67"/>
      <c r="BRP142" s="67"/>
      <c r="BRQ142" s="67"/>
      <c r="BRR142" s="67"/>
      <c r="BRS142" s="67"/>
      <c r="BRT142" s="67"/>
      <c r="BRU142" s="67"/>
      <c r="BRV142" s="67"/>
      <c r="BRW142" s="67"/>
      <c r="BRX142" s="67"/>
      <c r="BRY142" s="67"/>
      <c r="BRZ142" s="67"/>
      <c r="BSA142" s="67"/>
      <c r="BSB142" s="67"/>
      <c r="BSC142" s="67"/>
      <c r="BSD142" s="67"/>
      <c r="BSE142" s="67"/>
      <c r="BSF142" s="67"/>
      <c r="BSG142" s="67"/>
      <c r="BSH142" s="67"/>
      <c r="BSI142" s="67"/>
      <c r="BSJ142" s="67"/>
      <c r="BSK142" s="67"/>
      <c r="BSL142" s="67"/>
      <c r="BSM142" s="67"/>
      <c r="BSN142" s="67"/>
      <c r="BSO142" s="67"/>
      <c r="BSP142" s="67"/>
      <c r="BSQ142" s="67"/>
      <c r="BSR142" s="67"/>
      <c r="BSS142" s="67"/>
      <c r="BST142" s="67"/>
      <c r="BSU142" s="67"/>
      <c r="BSV142" s="67"/>
      <c r="BSW142" s="67"/>
      <c r="BSX142" s="67"/>
      <c r="BSY142" s="67"/>
      <c r="BSZ142" s="67"/>
      <c r="BTA142" s="67"/>
      <c r="BTB142" s="67"/>
      <c r="BTC142" s="67"/>
      <c r="BTD142" s="67"/>
      <c r="BTE142" s="67"/>
      <c r="BTF142" s="67"/>
      <c r="BTG142" s="67"/>
      <c r="BTH142" s="67"/>
      <c r="BTI142" s="67"/>
      <c r="BTJ142" s="67"/>
      <c r="BTK142" s="67"/>
      <c r="BTL142" s="67"/>
      <c r="BTM142" s="67"/>
      <c r="BTN142" s="67"/>
      <c r="BTO142" s="67"/>
      <c r="BTP142" s="67"/>
      <c r="BTQ142" s="67"/>
      <c r="BTR142" s="67"/>
      <c r="BTS142" s="67"/>
      <c r="BTT142" s="67"/>
      <c r="BTU142" s="67"/>
      <c r="BTV142" s="67"/>
      <c r="BTW142" s="67"/>
      <c r="BTX142" s="67"/>
      <c r="BTY142" s="67"/>
      <c r="BTZ142" s="67"/>
      <c r="BUA142" s="67"/>
      <c r="BUB142" s="67"/>
      <c r="BUC142" s="67"/>
      <c r="BUD142" s="67"/>
      <c r="BUE142" s="67"/>
      <c r="BUF142" s="67"/>
      <c r="BUG142" s="67"/>
      <c r="BUH142" s="67"/>
      <c r="BUI142" s="67"/>
      <c r="BUJ142" s="67"/>
      <c r="BUK142" s="67"/>
      <c r="BUL142" s="67"/>
      <c r="BUM142" s="67"/>
      <c r="BUN142" s="67"/>
      <c r="BUO142" s="67"/>
      <c r="BUP142" s="67"/>
      <c r="BUQ142" s="67"/>
      <c r="BUR142" s="67"/>
      <c r="BUS142" s="67"/>
      <c r="BUT142" s="67"/>
      <c r="BUU142" s="67"/>
      <c r="BUV142" s="67"/>
      <c r="BUW142" s="67"/>
      <c r="BUX142" s="67"/>
      <c r="BUY142" s="67"/>
      <c r="BUZ142" s="67"/>
      <c r="BVA142" s="67"/>
      <c r="BVB142" s="67"/>
      <c r="BVC142" s="67"/>
      <c r="BVD142" s="67"/>
      <c r="BVE142" s="67"/>
      <c r="BVF142" s="67"/>
      <c r="BVG142" s="67"/>
      <c r="BVH142" s="67"/>
      <c r="BVI142" s="67"/>
      <c r="BVJ142" s="67"/>
      <c r="BVK142" s="67"/>
      <c r="BVL142" s="67"/>
      <c r="BVM142" s="67"/>
      <c r="BVN142" s="67"/>
      <c r="BVO142" s="67"/>
      <c r="BVP142" s="67"/>
      <c r="BVQ142" s="67"/>
      <c r="BVR142" s="67"/>
      <c r="BVS142" s="67"/>
      <c r="BVT142" s="67"/>
      <c r="BVU142" s="67"/>
      <c r="BVV142" s="67"/>
      <c r="BVW142" s="67"/>
      <c r="BVX142" s="67"/>
      <c r="BVY142" s="67"/>
      <c r="BVZ142" s="67"/>
      <c r="BWA142" s="67"/>
      <c r="BWB142" s="67"/>
      <c r="BWC142" s="67"/>
      <c r="BWD142" s="67"/>
      <c r="BWE142" s="67"/>
      <c r="BWF142" s="67"/>
      <c r="BWG142" s="67"/>
      <c r="BWH142" s="67"/>
      <c r="BWI142" s="67"/>
      <c r="BWJ142" s="67"/>
      <c r="BWK142" s="67"/>
      <c r="BWL142" s="67"/>
      <c r="BWM142" s="67"/>
      <c r="BWN142" s="67"/>
      <c r="BWO142" s="67"/>
      <c r="BWP142" s="67"/>
      <c r="BWQ142" s="67"/>
      <c r="BWR142" s="67"/>
      <c r="BWS142" s="67"/>
      <c r="BWT142" s="67"/>
      <c r="BWU142" s="67"/>
      <c r="BWV142" s="67"/>
      <c r="BWW142" s="67"/>
      <c r="BWX142" s="67"/>
      <c r="BWY142" s="67"/>
      <c r="BWZ142" s="67"/>
      <c r="BXA142" s="67"/>
      <c r="BXB142" s="67"/>
      <c r="BXC142" s="67"/>
      <c r="BXD142" s="67"/>
      <c r="BXE142" s="67"/>
      <c r="BXF142" s="67"/>
      <c r="BXG142" s="67"/>
      <c r="BXH142" s="67"/>
      <c r="BXI142" s="67"/>
      <c r="BXJ142" s="67"/>
      <c r="BXK142" s="67"/>
      <c r="BXL142" s="67"/>
      <c r="BXM142" s="67"/>
      <c r="BXN142" s="67"/>
      <c r="BXO142" s="67"/>
      <c r="BXP142" s="67"/>
      <c r="BXQ142" s="67"/>
      <c r="BXR142" s="67"/>
      <c r="BXS142" s="67"/>
      <c r="BXT142" s="67"/>
      <c r="BXU142" s="67"/>
      <c r="BXV142" s="67"/>
      <c r="BXW142" s="67"/>
      <c r="BXX142" s="67"/>
      <c r="BXY142" s="67"/>
      <c r="BXZ142" s="67"/>
      <c r="BYA142" s="67"/>
      <c r="BYB142" s="67"/>
      <c r="BYC142" s="67"/>
      <c r="BYD142" s="67"/>
      <c r="BYE142" s="67"/>
      <c r="BYF142" s="67"/>
      <c r="BYG142" s="67"/>
      <c r="BYH142" s="67"/>
      <c r="BYI142" s="67"/>
      <c r="BYJ142" s="67"/>
      <c r="BYK142" s="67"/>
      <c r="BYL142" s="67"/>
      <c r="BYM142" s="67"/>
      <c r="BYN142" s="67"/>
      <c r="BYO142" s="67"/>
      <c r="BYP142" s="67"/>
      <c r="BYQ142" s="67"/>
      <c r="BYR142" s="67"/>
      <c r="BYS142" s="67"/>
      <c r="BYT142" s="67"/>
      <c r="BYU142" s="67"/>
      <c r="BYV142" s="67"/>
      <c r="BYW142" s="67"/>
      <c r="BYX142" s="67"/>
      <c r="BYY142" s="67"/>
      <c r="BYZ142" s="67"/>
      <c r="BZA142" s="67"/>
      <c r="BZB142" s="67"/>
      <c r="BZC142" s="67"/>
      <c r="BZD142" s="67"/>
      <c r="BZE142" s="67"/>
      <c r="BZF142" s="67"/>
      <c r="BZG142" s="67"/>
      <c r="BZH142" s="67"/>
      <c r="BZI142" s="67"/>
      <c r="BZJ142" s="67"/>
      <c r="BZK142" s="67"/>
      <c r="BZL142" s="67"/>
      <c r="BZM142" s="67"/>
      <c r="BZN142" s="67"/>
      <c r="BZO142" s="67"/>
      <c r="BZP142" s="67"/>
      <c r="BZQ142" s="67"/>
      <c r="BZR142" s="67"/>
      <c r="BZS142" s="67"/>
      <c r="BZT142" s="67"/>
      <c r="BZU142" s="67"/>
      <c r="BZV142" s="67"/>
      <c r="BZW142" s="67"/>
      <c r="BZX142" s="67"/>
      <c r="BZY142" s="67"/>
      <c r="BZZ142" s="67"/>
      <c r="CAA142" s="67"/>
      <c r="CAB142" s="67"/>
      <c r="CAC142" s="67"/>
      <c r="CAD142" s="67"/>
      <c r="CAE142" s="67"/>
      <c r="CAF142" s="67"/>
      <c r="CAG142" s="67"/>
      <c r="CAH142" s="67"/>
      <c r="CAI142" s="67"/>
      <c r="CAJ142" s="67"/>
      <c r="CAK142" s="67"/>
      <c r="CAL142" s="67"/>
      <c r="CAM142" s="67"/>
      <c r="CAN142" s="67"/>
      <c r="CAO142" s="67"/>
      <c r="CAP142" s="67"/>
      <c r="CAQ142" s="67"/>
      <c r="CAR142" s="67"/>
      <c r="CAS142" s="67"/>
      <c r="CAT142" s="67"/>
      <c r="CAU142" s="67"/>
      <c r="CAV142" s="67"/>
      <c r="CAW142" s="67"/>
      <c r="CAX142" s="67"/>
      <c r="CAY142" s="67"/>
      <c r="CAZ142" s="67"/>
      <c r="CBA142" s="67"/>
      <c r="CBB142" s="67"/>
      <c r="CBC142" s="67"/>
      <c r="CBD142" s="67"/>
      <c r="CBE142" s="67"/>
      <c r="CBF142" s="67"/>
      <c r="CBG142" s="67"/>
      <c r="CBH142" s="67"/>
      <c r="CBI142" s="67"/>
      <c r="CBJ142" s="67"/>
      <c r="CBK142" s="67"/>
      <c r="CBL142" s="67"/>
      <c r="CBM142" s="67"/>
      <c r="CBN142" s="67"/>
      <c r="CBO142" s="67"/>
      <c r="CBP142" s="67"/>
      <c r="CBQ142" s="67"/>
      <c r="CBR142" s="67"/>
      <c r="CBS142" s="67"/>
      <c r="CBT142" s="67"/>
      <c r="CBU142" s="67"/>
      <c r="CBV142" s="67"/>
      <c r="CBW142" s="67"/>
      <c r="CBX142" s="67"/>
      <c r="CBY142" s="67"/>
      <c r="CBZ142" s="67"/>
      <c r="CCA142" s="67"/>
      <c r="CCB142" s="67"/>
      <c r="CCC142" s="67"/>
      <c r="CCD142" s="67"/>
      <c r="CCE142" s="67"/>
      <c r="CCF142" s="67"/>
      <c r="CCG142" s="67"/>
      <c r="CCH142" s="67"/>
      <c r="CCI142" s="67"/>
      <c r="CCJ142" s="67"/>
      <c r="CCK142" s="67"/>
      <c r="CCL142" s="67"/>
      <c r="CCM142" s="67"/>
      <c r="CCN142" s="67"/>
      <c r="CCO142" s="67"/>
      <c r="CCP142" s="67"/>
      <c r="CCQ142" s="67"/>
      <c r="CCR142" s="67"/>
      <c r="CCS142" s="67"/>
      <c r="CCT142" s="67"/>
      <c r="CCU142" s="67"/>
      <c r="CCV142" s="67"/>
      <c r="CCW142" s="67"/>
      <c r="CCX142" s="67"/>
      <c r="CCY142" s="67"/>
      <c r="CCZ142" s="67"/>
      <c r="CDA142" s="67"/>
      <c r="CDB142" s="67"/>
      <c r="CDC142" s="67"/>
      <c r="CDD142" s="67"/>
      <c r="CDE142" s="67"/>
      <c r="CDF142" s="67"/>
      <c r="CDG142" s="67"/>
      <c r="CDH142" s="67"/>
      <c r="CDI142" s="67"/>
      <c r="CDJ142" s="67"/>
      <c r="CDK142" s="67"/>
      <c r="CDL142" s="67"/>
      <c r="CDM142" s="67"/>
      <c r="CDN142" s="67"/>
      <c r="CDO142" s="67"/>
      <c r="CDP142" s="67"/>
      <c r="CDQ142" s="67"/>
      <c r="CDR142" s="67"/>
      <c r="CDS142" s="67"/>
      <c r="CDT142" s="67"/>
      <c r="CDU142" s="67"/>
      <c r="CDV142" s="67"/>
      <c r="CDW142" s="67"/>
      <c r="CDX142" s="67"/>
      <c r="CDY142" s="67"/>
      <c r="CDZ142" s="67"/>
      <c r="CEA142" s="67"/>
      <c r="CEB142" s="67"/>
      <c r="CEC142" s="67"/>
      <c r="CED142" s="67"/>
      <c r="CEE142" s="67"/>
      <c r="CEF142" s="67"/>
      <c r="CEG142" s="67"/>
      <c r="CEH142" s="67"/>
      <c r="CEI142" s="67"/>
      <c r="CEJ142" s="67"/>
      <c r="CEK142" s="67"/>
      <c r="CEL142" s="67"/>
      <c r="CEM142" s="67"/>
      <c r="CEN142" s="67"/>
      <c r="CEO142" s="67"/>
      <c r="CEP142" s="67"/>
      <c r="CEQ142" s="67"/>
      <c r="CER142" s="67"/>
      <c r="CES142" s="67"/>
      <c r="CET142" s="67"/>
      <c r="CEU142" s="67"/>
      <c r="CEV142" s="67"/>
      <c r="CEW142" s="67"/>
      <c r="CEX142" s="67"/>
      <c r="CEY142" s="67"/>
      <c r="CEZ142" s="67"/>
      <c r="CFA142" s="67"/>
      <c r="CFB142" s="67"/>
      <c r="CFC142" s="67"/>
      <c r="CFD142" s="67"/>
      <c r="CFE142" s="67"/>
      <c r="CFF142" s="67"/>
      <c r="CFG142" s="67"/>
      <c r="CFH142" s="67"/>
      <c r="CFI142" s="67"/>
      <c r="CFJ142" s="67"/>
      <c r="CFK142" s="67"/>
      <c r="CFL142" s="67"/>
      <c r="CFM142" s="67"/>
      <c r="CFN142" s="67"/>
      <c r="CFO142" s="67"/>
      <c r="CFP142" s="67"/>
      <c r="CFQ142" s="67"/>
      <c r="CFR142" s="67"/>
      <c r="CFS142" s="67"/>
      <c r="CFT142" s="67"/>
      <c r="CFU142" s="67"/>
      <c r="CFV142" s="67"/>
      <c r="CFW142" s="67"/>
      <c r="CFX142" s="67"/>
      <c r="CFY142" s="67"/>
      <c r="CFZ142" s="67"/>
      <c r="CGA142" s="67"/>
      <c r="CGB142" s="67"/>
      <c r="CGC142" s="67"/>
      <c r="CGD142" s="67"/>
      <c r="CGE142" s="67"/>
      <c r="CGF142" s="67"/>
      <c r="CGG142" s="67"/>
      <c r="CGH142" s="67"/>
      <c r="CGI142" s="67"/>
      <c r="CGJ142" s="67"/>
      <c r="CGK142" s="67"/>
      <c r="CGL142" s="67"/>
      <c r="CGM142" s="67"/>
      <c r="CGN142" s="67"/>
      <c r="CGO142" s="67"/>
      <c r="CGP142" s="67"/>
      <c r="CGQ142" s="67"/>
      <c r="CGR142" s="67"/>
      <c r="CGS142" s="67"/>
      <c r="CGT142" s="67"/>
      <c r="CGU142" s="67"/>
      <c r="CGV142" s="67"/>
      <c r="CGW142" s="67"/>
      <c r="CGX142" s="67"/>
      <c r="CGY142" s="67"/>
      <c r="CGZ142" s="67"/>
      <c r="CHA142" s="67"/>
      <c r="CHB142" s="67"/>
      <c r="CHC142" s="67"/>
      <c r="CHD142" s="67"/>
      <c r="CHE142" s="67"/>
      <c r="CHF142" s="67"/>
      <c r="CHG142" s="67"/>
      <c r="CHH142" s="67"/>
      <c r="CHI142" s="67"/>
      <c r="CHJ142" s="67"/>
      <c r="CHK142" s="67"/>
      <c r="CHL142" s="67"/>
      <c r="CHM142" s="67"/>
      <c r="CHN142" s="67"/>
      <c r="CHO142" s="67"/>
      <c r="CHP142" s="67"/>
      <c r="CHQ142" s="67"/>
      <c r="CHR142" s="67"/>
      <c r="CHS142" s="67"/>
      <c r="CHT142" s="67"/>
      <c r="CHU142" s="67"/>
      <c r="CHV142" s="67"/>
      <c r="CHW142" s="67"/>
      <c r="CHX142" s="67"/>
      <c r="CHY142" s="67"/>
      <c r="CHZ142" s="67"/>
      <c r="CIA142" s="67"/>
      <c r="CIB142" s="67"/>
      <c r="CIC142" s="67"/>
      <c r="CID142" s="67"/>
      <c r="CIE142" s="67"/>
      <c r="CIF142" s="67"/>
      <c r="CIG142" s="67"/>
      <c r="CIH142" s="67"/>
      <c r="CII142" s="67"/>
      <c r="CIJ142" s="67"/>
      <c r="CIK142" s="67"/>
      <c r="CIL142" s="67"/>
      <c r="CIM142" s="67"/>
      <c r="CIN142" s="67"/>
      <c r="CIO142" s="67"/>
      <c r="CIP142" s="67"/>
      <c r="CIQ142" s="67"/>
      <c r="CIR142" s="67"/>
      <c r="CIS142" s="67"/>
      <c r="CIT142" s="67"/>
      <c r="CIU142" s="67"/>
      <c r="CIV142" s="67"/>
      <c r="CIW142" s="67"/>
      <c r="CIX142" s="67"/>
      <c r="CIY142" s="67"/>
      <c r="CIZ142" s="67"/>
      <c r="CJA142" s="67"/>
      <c r="CJB142" s="67"/>
      <c r="CJC142" s="67"/>
      <c r="CJD142" s="67"/>
      <c r="CJE142" s="67"/>
      <c r="CJF142" s="67"/>
      <c r="CJG142" s="67"/>
      <c r="CJH142" s="67"/>
      <c r="CJI142" s="67"/>
      <c r="CJJ142" s="67"/>
      <c r="CJK142" s="67"/>
      <c r="CJL142" s="67"/>
      <c r="CJM142" s="67"/>
      <c r="CJN142" s="67"/>
      <c r="CJO142" s="67"/>
      <c r="CJP142" s="67"/>
      <c r="CJQ142" s="67"/>
      <c r="CJR142" s="67"/>
      <c r="CJS142" s="67"/>
      <c r="CJT142" s="67"/>
      <c r="CJU142" s="67"/>
      <c r="CJV142" s="67"/>
      <c r="CJW142" s="67"/>
      <c r="CJX142" s="67"/>
      <c r="CJY142" s="67"/>
      <c r="CJZ142" s="67"/>
      <c r="CKA142" s="67"/>
      <c r="CKB142" s="67"/>
      <c r="CKC142" s="67"/>
      <c r="CKD142" s="67"/>
      <c r="CKE142" s="67"/>
      <c r="CKF142" s="67"/>
      <c r="CKG142" s="67"/>
      <c r="CKH142" s="67"/>
      <c r="CKI142" s="67"/>
      <c r="CKJ142" s="67"/>
      <c r="CKK142" s="67"/>
      <c r="CKL142" s="67"/>
      <c r="CKM142" s="67"/>
      <c r="CKN142" s="67"/>
      <c r="CKO142" s="67"/>
      <c r="CKP142" s="67"/>
      <c r="CKQ142" s="67"/>
      <c r="CKR142" s="67"/>
      <c r="CKS142" s="67"/>
      <c r="CKT142" s="67"/>
      <c r="CKU142" s="67"/>
      <c r="CKV142" s="67"/>
      <c r="CKW142" s="67"/>
      <c r="CKX142" s="67"/>
      <c r="CKY142" s="67"/>
      <c r="CKZ142" s="67"/>
      <c r="CLA142" s="67"/>
      <c r="CLB142" s="67"/>
      <c r="CLC142" s="67"/>
      <c r="CLD142" s="67"/>
      <c r="CLE142" s="67"/>
      <c r="CLF142" s="67"/>
      <c r="CLG142" s="67"/>
      <c r="CLH142" s="67"/>
      <c r="CLI142" s="67"/>
      <c r="CLJ142" s="67"/>
      <c r="CLK142" s="67"/>
      <c r="CLL142" s="67"/>
      <c r="CLM142" s="67"/>
      <c r="CLN142" s="67"/>
      <c r="CLO142" s="67"/>
      <c r="CLP142" s="67"/>
      <c r="CLQ142" s="67"/>
      <c r="CLR142" s="67"/>
      <c r="CLS142" s="67"/>
      <c r="CLT142" s="67"/>
      <c r="CLU142" s="67"/>
      <c r="CLV142" s="67"/>
      <c r="CLW142" s="67"/>
      <c r="CLX142" s="67"/>
      <c r="CLY142" s="67"/>
      <c r="CLZ142" s="67"/>
      <c r="CMA142" s="67"/>
      <c r="CMB142" s="67"/>
      <c r="CMC142" s="67"/>
      <c r="CMD142" s="67"/>
      <c r="CME142" s="67"/>
      <c r="CMF142" s="67"/>
      <c r="CMG142" s="67"/>
      <c r="CMH142" s="67"/>
      <c r="CMI142" s="67"/>
      <c r="CMJ142" s="67"/>
      <c r="CMK142" s="67"/>
      <c r="CML142" s="67"/>
      <c r="CMM142" s="67"/>
      <c r="CMN142" s="67"/>
      <c r="CMO142" s="67"/>
      <c r="CMP142" s="67"/>
      <c r="CMQ142" s="67"/>
      <c r="CMR142" s="67"/>
      <c r="CMS142" s="67"/>
      <c r="CMT142" s="67"/>
      <c r="CMU142" s="67"/>
      <c r="CMV142" s="67"/>
      <c r="CMW142" s="67"/>
      <c r="CMX142" s="67"/>
      <c r="CMY142" s="67"/>
      <c r="CMZ142" s="67"/>
      <c r="CNA142" s="67"/>
      <c r="CNB142" s="67"/>
      <c r="CNC142" s="67"/>
      <c r="CND142" s="67"/>
      <c r="CNE142" s="67"/>
      <c r="CNF142" s="67"/>
      <c r="CNG142" s="67"/>
      <c r="CNH142" s="67"/>
      <c r="CNI142" s="67"/>
      <c r="CNJ142" s="67"/>
      <c r="CNK142" s="67"/>
      <c r="CNL142" s="67"/>
      <c r="CNM142" s="67"/>
      <c r="CNN142" s="67"/>
      <c r="CNO142" s="67"/>
      <c r="CNP142" s="67"/>
      <c r="CNQ142" s="67"/>
      <c r="CNR142" s="67"/>
      <c r="CNS142" s="67"/>
      <c r="CNT142" s="67"/>
      <c r="CNU142" s="67"/>
      <c r="CNV142" s="67"/>
      <c r="CNW142" s="67"/>
      <c r="CNX142" s="67"/>
      <c r="CNY142" s="67"/>
      <c r="CNZ142" s="67"/>
      <c r="COA142" s="67"/>
      <c r="COB142" s="67"/>
      <c r="COC142" s="67"/>
      <c r="COD142" s="67"/>
      <c r="COE142" s="67"/>
      <c r="COF142" s="67"/>
      <c r="COG142" s="67"/>
      <c r="COH142" s="67"/>
      <c r="COI142" s="67"/>
      <c r="COJ142" s="67"/>
      <c r="COK142" s="67"/>
      <c r="COL142" s="67"/>
      <c r="COM142" s="67"/>
      <c r="CON142" s="67"/>
      <c r="COO142" s="67"/>
      <c r="COP142" s="67"/>
      <c r="COQ142" s="67"/>
      <c r="COR142" s="67"/>
      <c r="COS142" s="67"/>
      <c r="COT142" s="67"/>
      <c r="COU142" s="67"/>
      <c r="COV142" s="67"/>
      <c r="COW142" s="67"/>
      <c r="COX142" s="67"/>
      <c r="COY142" s="67"/>
      <c r="COZ142" s="67"/>
      <c r="CPA142" s="67"/>
      <c r="CPB142" s="67"/>
      <c r="CPC142" s="67"/>
      <c r="CPD142" s="67"/>
      <c r="CPE142" s="67"/>
      <c r="CPF142" s="67"/>
      <c r="CPG142" s="67"/>
      <c r="CPH142" s="67"/>
      <c r="CPI142" s="67"/>
      <c r="CPJ142" s="67"/>
      <c r="CPK142" s="67"/>
      <c r="CPL142" s="67"/>
      <c r="CPM142" s="67"/>
      <c r="CPN142" s="67"/>
      <c r="CPO142" s="67"/>
      <c r="CPP142" s="67"/>
      <c r="CPQ142" s="67"/>
      <c r="CPR142" s="67"/>
      <c r="CPS142" s="67"/>
      <c r="CPT142" s="67"/>
      <c r="CPU142" s="67"/>
      <c r="CPV142" s="67"/>
      <c r="CPW142" s="67"/>
      <c r="CPX142" s="67"/>
      <c r="CPY142" s="67"/>
      <c r="CPZ142" s="67"/>
      <c r="CQA142" s="67"/>
      <c r="CQB142" s="67"/>
      <c r="CQC142" s="67"/>
      <c r="CQD142" s="67"/>
      <c r="CQE142" s="67"/>
      <c r="CQF142" s="67"/>
      <c r="CQG142" s="67"/>
      <c r="CQH142" s="67"/>
      <c r="CQI142" s="67"/>
      <c r="CQJ142" s="67"/>
      <c r="CQK142" s="67"/>
      <c r="CQL142" s="67"/>
      <c r="CQM142" s="67"/>
      <c r="CQN142" s="67"/>
      <c r="CQO142" s="67"/>
      <c r="CQP142" s="67"/>
      <c r="CQQ142" s="67"/>
      <c r="CQR142" s="67"/>
      <c r="CQS142" s="67"/>
      <c r="CQT142" s="67"/>
      <c r="CQU142" s="67"/>
      <c r="CQV142" s="67"/>
      <c r="CQW142" s="67"/>
      <c r="CQX142" s="67"/>
      <c r="CQY142" s="67"/>
      <c r="CQZ142" s="67"/>
      <c r="CRA142" s="67"/>
      <c r="CRB142" s="67"/>
      <c r="CRC142" s="67"/>
      <c r="CRD142" s="67"/>
      <c r="CRE142" s="67"/>
      <c r="CRF142" s="67"/>
      <c r="CRG142" s="67"/>
      <c r="CRH142" s="67"/>
      <c r="CRI142" s="67"/>
      <c r="CRJ142" s="67"/>
      <c r="CRK142" s="67"/>
      <c r="CRL142" s="67"/>
      <c r="CRM142" s="67"/>
      <c r="CRN142" s="67"/>
      <c r="CRO142" s="67"/>
      <c r="CRP142" s="67"/>
      <c r="CRQ142" s="67"/>
      <c r="CRR142" s="67"/>
      <c r="CRS142" s="67"/>
      <c r="CRT142" s="67"/>
      <c r="CRU142" s="67"/>
      <c r="CRV142" s="67"/>
      <c r="CRW142" s="67"/>
      <c r="CRX142" s="67"/>
      <c r="CRY142" s="67"/>
      <c r="CRZ142" s="67"/>
      <c r="CSA142" s="67"/>
      <c r="CSB142" s="67"/>
      <c r="CSC142" s="67"/>
      <c r="CSD142" s="67"/>
      <c r="CSE142" s="67"/>
      <c r="CSF142" s="67"/>
      <c r="CSG142" s="67"/>
      <c r="CSH142" s="67"/>
      <c r="CSI142" s="67"/>
      <c r="CSJ142" s="67"/>
      <c r="CSK142" s="67"/>
      <c r="CSL142" s="67"/>
      <c r="CSM142" s="67"/>
      <c r="CSN142" s="67"/>
      <c r="CSO142" s="67"/>
      <c r="CSP142" s="67"/>
      <c r="CSQ142" s="67"/>
      <c r="CSR142" s="67"/>
      <c r="CSS142" s="67"/>
      <c r="CST142" s="67"/>
      <c r="CSU142" s="67"/>
      <c r="CSV142" s="67"/>
      <c r="CSW142" s="67"/>
      <c r="CSX142" s="67"/>
      <c r="CSY142" s="67"/>
      <c r="CSZ142" s="67"/>
      <c r="CTA142" s="67"/>
      <c r="CTB142" s="67"/>
      <c r="CTC142" s="67"/>
      <c r="CTD142" s="67"/>
      <c r="CTE142" s="67"/>
      <c r="CTF142" s="67"/>
      <c r="CTG142" s="67"/>
      <c r="CTH142" s="67"/>
      <c r="CTI142" s="67"/>
      <c r="CTJ142" s="67"/>
      <c r="CTK142" s="67"/>
      <c r="CTL142" s="67"/>
      <c r="CTM142" s="67"/>
      <c r="CTN142" s="67"/>
      <c r="CTO142" s="67"/>
      <c r="CTP142" s="67"/>
      <c r="CTQ142" s="67"/>
      <c r="CTR142" s="67"/>
      <c r="CTS142" s="67"/>
      <c r="CTT142" s="67"/>
      <c r="CTU142" s="67"/>
      <c r="CTV142" s="67"/>
      <c r="CTW142" s="67"/>
      <c r="CTX142" s="67"/>
      <c r="CTY142" s="67"/>
      <c r="CTZ142" s="67"/>
      <c r="CUA142" s="67"/>
      <c r="CUB142" s="67"/>
      <c r="CUC142" s="67"/>
      <c r="CUD142" s="67"/>
      <c r="CUE142" s="67"/>
      <c r="CUF142" s="67"/>
      <c r="CUG142" s="67"/>
      <c r="CUH142" s="67"/>
      <c r="CUI142" s="67"/>
      <c r="CUJ142" s="67"/>
      <c r="CUK142" s="67"/>
      <c r="CUL142" s="67"/>
      <c r="CUM142" s="67"/>
      <c r="CUN142" s="67"/>
      <c r="CUO142" s="67"/>
      <c r="CUP142" s="67"/>
      <c r="CUQ142" s="67"/>
      <c r="CUR142" s="67"/>
      <c r="CUS142" s="67"/>
      <c r="CUT142" s="67"/>
      <c r="CUU142" s="67"/>
      <c r="CUV142" s="67"/>
      <c r="CUW142" s="67"/>
      <c r="CUX142" s="67"/>
      <c r="CUY142" s="67"/>
      <c r="CUZ142" s="67"/>
      <c r="CVA142" s="67"/>
      <c r="CVB142" s="67"/>
      <c r="CVC142" s="67"/>
      <c r="CVD142" s="67"/>
      <c r="CVE142" s="67"/>
      <c r="CVF142" s="67"/>
      <c r="CVG142" s="67"/>
      <c r="CVH142" s="67"/>
      <c r="CVI142" s="67"/>
      <c r="CVJ142" s="67"/>
      <c r="CVK142" s="67"/>
      <c r="CVL142" s="67"/>
      <c r="CVM142" s="67"/>
      <c r="CVN142" s="67"/>
      <c r="CVO142" s="67"/>
      <c r="CVP142" s="67"/>
      <c r="CVQ142" s="67"/>
      <c r="CVR142" s="67"/>
      <c r="CVS142" s="67"/>
      <c r="CVT142" s="67"/>
      <c r="CVU142" s="67"/>
      <c r="CVV142" s="67"/>
      <c r="CVW142" s="67"/>
      <c r="CVX142" s="67"/>
      <c r="CVY142" s="67"/>
      <c r="CVZ142" s="67"/>
      <c r="CWA142" s="67"/>
      <c r="CWB142" s="67"/>
      <c r="CWC142" s="67"/>
      <c r="CWD142" s="67"/>
      <c r="CWE142" s="67"/>
      <c r="CWF142" s="67"/>
      <c r="CWG142" s="67"/>
      <c r="CWH142" s="67"/>
      <c r="CWI142" s="67"/>
      <c r="CWJ142" s="67"/>
      <c r="CWK142" s="67"/>
      <c r="CWL142" s="67"/>
      <c r="CWM142" s="67"/>
      <c r="CWN142" s="67"/>
      <c r="CWO142" s="67"/>
      <c r="CWP142" s="67"/>
      <c r="CWQ142" s="67"/>
      <c r="CWR142" s="67"/>
      <c r="CWS142" s="67"/>
      <c r="CWT142" s="67"/>
      <c r="CWU142" s="67"/>
      <c r="CWV142" s="67"/>
      <c r="CWW142" s="67"/>
      <c r="CWX142" s="67"/>
      <c r="CWY142" s="67"/>
      <c r="CWZ142" s="67"/>
      <c r="CXA142" s="67"/>
      <c r="CXB142" s="67"/>
      <c r="CXC142" s="67"/>
      <c r="CXD142" s="67"/>
      <c r="CXE142" s="67"/>
      <c r="CXF142" s="67"/>
      <c r="CXG142" s="67"/>
      <c r="CXH142" s="67"/>
      <c r="CXI142" s="67"/>
      <c r="CXJ142" s="67"/>
      <c r="CXK142" s="67"/>
      <c r="CXL142" s="67"/>
      <c r="CXM142" s="67"/>
      <c r="CXN142" s="67"/>
      <c r="CXO142" s="67"/>
      <c r="CXP142" s="67"/>
      <c r="CXQ142" s="67"/>
      <c r="CXR142" s="67"/>
      <c r="CXS142" s="67"/>
      <c r="CXT142" s="67"/>
      <c r="CXU142" s="67"/>
      <c r="CXV142" s="67"/>
      <c r="CXW142" s="67"/>
      <c r="CXX142" s="67"/>
      <c r="CXY142" s="67"/>
      <c r="CXZ142" s="67"/>
      <c r="CYA142" s="67"/>
      <c r="CYB142" s="67"/>
      <c r="CYC142" s="67"/>
      <c r="CYD142" s="67"/>
      <c r="CYE142" s="67"/>
      <c r="CYF142" s="67"/>
      <c r="CYG142" s="67"/>
      <c r="CYH142" s="67"/>
      <c r="CYI142" s="67"/>
      <c r="CYJ142" s="67"/>
      <c r="CYK142" s="67"/>
      <c r="CYL142" s="67"/>
      <c r="CYM142" s="67"/>
      <c r="CYN142" s="67"/>
      <c r="CYO142" s="67"/>
      <c r="CYP142" s="67"/>
      <c r="CYQ142" s="67"/>
      <c r="CYR142" s="67"/>
      <c r="CYS142" s="67"/>
      <c r="CYT142" s="67"/>
      <c r="CYU142" s="67"/>
      <c r="CYV142" s="67"/>
      <c r="CYW142" s="67"/>
      <c r="CYX142" s="67"/>
      <c r="CYY142" s="67"/>
      <c r="CYZ142" s="67"/>
      <c r="CZA142" s="67"/>
      <c r="CZB142" s="67"/>
      <c r="CZC142" s="67"/>
      <c r="CZD142" s="67"/>
      <c r="CZE142" s="67"/>
      <c r="CZF142" s="67"/>
      <c r="CZG142" s="67"/>
      <c r="CZH142" s="67"/>
      <c r="CZI142" s="67"/>
      <c r="CZJ142" s="67"/>
      <c r="CZK142" s="67"/>
      <c r="CZL142" s="67"/>
      <c r="CZM142" s="67"/>
      <c r="CZN142" s="67"/>
      <c r="CZO142" s="67"/>
      <c r="CZP142" s="67"/>
      <c r="CZQ142" s="67"/>
      <c r="CZR142" s="67"/>
      <c r="CZS142" s="67"/>
      <c r="CZT142" s="67"/>
      <c r="CZU142" s="67"/>
      <c r="CZV142" s="67"/>
      <c r="CZW142" s="67"/>
      <c r="CZX142" s="67"/>
      <c r="CZY142" s="67"/>
      <c r="CZZ142" s="67"/>
      <c r="DAA142" s="67"/>
      <c r="DAB142" s="67"/>
      <c r="DAC142" s="67"/>
      <c r="DAD142" s="67"/>
      <c r="DAE142" s="67"/>
      <c r="DAF142" s="67"/>
      <c r="DAG142" s="67"/>
      <c r="DAH142" s="67"/>
      <c r="DAI142" s="67"/>
      <c r="DAJ142" s="67"/>
      <c r="DAK142" s="67"/>
      <c r="DAL142" s="67"/>
      <c r="DAM142" s="67"/>
      <c r="DAN142" s="67"/>
      <c r="DAO142" s="67"/>
      <c r="DAP142" s="67"/>
      <c r="DAQ142" s="67"/>
      <c r="DAR142" s="67"/>
      <c r="DAS142" s="67"/>
      <c r="DAT142" s="67"/>
      <c r="DAU142" s="67"/>
      <c r="DAV142" s="67"/>
      <c r="DAW142" s="67"/>
      <c r="DAX142" s="67"/>
      <c r="DAY142" s="67"/>
      <c r="DAZ142" s="67"/>
      <c r="DBA142" s="67"/>
      <c r="DBB142" s="67"/>
      <c r="DBC142" s="67"/>
      <c r="DBD142" s="67"/>
      <c r="DBE142" s="67"/>
      <c r="DBF142" s="67"/>
      <c r="DBG142" s="67"/>
      <c r="DBH142" s="67"/>
      <c r="DBI142" s="67"/>
      <c r="DBJ142" s="67"/>
      <c r="DBK142" s="67"/>
      <c r="DBL142" s="67"/>
      <c r="DBM142" s="67"/>
      <c r="DBN142" s="67"/>
      <c r="DBO142" s="67"/>
      <c r="DBP142" s="67"/>
      <c r="DBQ142" s="67"/>
      <c r="DBR142" s="67"/>
      <c r="DBS142" s="67"/>
      <c r="DBT142" s="67"/>
      <c r="DBU142" s="67"/>
      <c r="DBV142" s="67"/>
      <c r="DBW142" s="67"/>
      <c r="DBX142" s="67"/>
      <c r="DBY142" s="67"/>
      <c r="DBZ142" s="67"/>
      <c r="DCA142" s="67"/>
      <c r="DCB142" s="67"/>
      <c r="DCC142" s="67"/>
      <c r="DCD142" s="67"/>
      <c r="DCE142" s="67"/>
      <c r="DCF142" s="67"/>
      <c r="DCG142" s="67"/>
      <c r="DCH142" s="67"/>
      <c r="DCI142" s="67"/>
      <c r="DCJ142" s="67"/>
      <c r="DCK142" s="67"/>
      <c r="DCL142" s="67"/>
      <c r="DCM142" s="67"/>
      <c r="DCN142" s="67"/>
      <c r="DCO142" s="67"/>
      <c r="DCP142" s="67"/>
      <c r="DCQ142" s="67"/>
      <c r="DCR142" s="67"/>
      <c r="DCS142" s="67"/>
      <c r="DCT142" s="67"/>
      <c r="DCU142" s="67"/>
      <c r="DCV142" s="67"/>
      <c r="DCW142" s="67"/>
      <c r="DCX142" s="67"/>
      <c r="DCY142" s="67"/>
      <c r="DCZ142" s="67"/>
      <c r="DDA142" s="67"/>
      <c r="DDB142" s="67"/>
      <c r="DDC142" s="67"/>
      <c r="DDD142" s="67"/>
      <c r="DDE142" s="67"/>
      <c r="DDF142" s="67"/>
      <c r="DDG142" s="67"/>
      <c r="DDH142" s="67"/>
      <c r="DDI142" s="67"/>
      <c r="DDJ142" s="67"/>
      <c r="DDK142" s="67"/>
      <c r="DDL142" s="67"/>
      <c r="DDM142" s="67"/>
      <c r="DDN142" s="67"/>
      <c r="DDO142" s="67"/>
      <c r="DDP142" s="67"/>
      <c r="DDQ142" s="67"/>
      <c r="DDR142" s="67"/>
      <c r="DDS142" s="67"/>
      <c r="DDT142" s="67"/>
      <c r="DDU142" s="67"/>
      <c r="DDV142" s="67"/>
      <c r="DDW142" s="67"/>
      <c r="DDX142" s="67"/>
      <c r="DDY142" s="67"/>
      <c r="DDZ142" s="67"/>
      <c r="DEA142" s="67"/>
      <c r="DEB142" s="67"/>
      <c r="DEC142" s="67"/>
      <c r="DED142" s="67"/>
      <c r="DEE142" s="67"/>
      <c r="DEF142" s="67"/>
      <c r="DEG142" s="67"/>
      <c r="DEH142" s="67"/>
      <c r="DEI142" s="67"/>
      <c r="DEJ142" s="67"/>
      <c r="DEK142" s="67"/>
      <c r="DEL142" s="67"/>
      <c r="DEM142" s="67"/>
      <c r="DEN142" s="67"/>
      <c r="DEO142" s="67"/>
      <c r="DEP142" s="67"/>
      <c r="DEQ142" s="67"/>
      <c r="DER142" s="67"/>
      <c r="DES142" s="67"/>
      <c r="DET142" s="67"/>
      <c r="DEU142" s="67"/>
      <c r="DEV142" s="67"/>
      <c r="DEW142" s="67"/>
      <c r="DEX142" s="67"/>
      <c r="DEY142" s="67"/>
      <c r="DEZ142" s="67"/>
      <c r="DFA142" s="67"/>
      <c r="DFB142" s="67"/>
      <c r="DFC142" s="67"/>
      <c r="DFD142" s="67"/>
      <c r="DFE142" s="67"/>
      <c r="DFF142" s="67"/>
      <c r="DFG142" s="67"/>
      <c r="DFH142" s="67"/>
      <c r="DFI142" s="67"/>
      <c r="DFJ142" s="67"/>
      <c r="DFK142" s="67"/>
      <c r="DFL142" s="67"/>
      <c r="DFM142" s="67"/>
      <c r="DFN142" s="67"/>
      <c r="DFO142" s="67"/>
      <c r="DFP142" s="67"/>
      <c r="DFQ142" s="67"/>
      <c r="DFR142" s="67"/>
      <c r="DFS142" s="67"/>
      <c r="DFT142" s="67"/>
      <c r="DFU142" s="67"/>
      <c r="DFV142" s="67"/>
      <c r="DFW142" s="67"/>
      <c r="DFX142" s="67"/>
      <c r="DFY142" s="67"/>
      <c r="DFZ142" s="67"/>
      <c r="DGA142" s="67"/>
      <c r="DGB142" s="67"/>
      <c r="DGC142" s="67"/>
      <c r="DGD142" s="67"/>
      <c r="DGE142" s="67"/>
      <c r="DGF142" s="67"/>
      <c r="DGG142" s="67"/>
      <c r="DGH142" s="67"/>
      <c r="DGI142" s="67"/>
      <c r="DGJ142" s="67"/>
      <c r="DGK142" s="67"/>
      <c r="DGL142" s="67"/>
      <c r="DGM142" s="67"/>
      <c r="DGN142" s="67"/>
      <c r="DGO142" s="67"/>
      <c r="DGP142" s="67"/>
      <c r="DGQ142" s="67"/>
      <c r="DGR142" s="67"/>
      <c r="DGS142" s="67"/>
      <c r="DGT142" s="67"/>
      <c r="DGU142" s="67"/>
      <c r="DGV142" s="67"/>
      <c r="DGW142" s="67"/>
      <c r="DGX142" s="67"/>
      <c r="DGY142" s="67"/>
      <c r="DGZ142" s="67"/>
      <c r="DHA142" s="67"/>
      <c r="DHB142" s="67"/>
      <c r="DHC142" s="67"/>
      <c r="DHD142" s="67"/>
      <c r="DHE142" s="67"/>
      <c r="DHF142" s="67"/>
      <c r="DHG142" s="67"/>
      <c r="DHH142" s="67"/>
      <c r="DHI142" s="67"/>
      <c r="DHJ142" s="67"/>
      <c r="DHK142" s="67"/>
      <c r="DHL142" s="67"/>
      <c r="DHM142" s="67"/>
      <c r="DHN142" s="67"/>
      <c r="DHO142" s="67"/>
      <c r="DHP142" s="67"/>
      <c r="DHQ142" s="67"/>
      <c r="DHR142" s="67"/>
      <c r="DHS142" s="67"/>
      <c r="DHT142" s="67"/>
      <c r="DHU142" s="67"/>
      <c r="DHV142" s="67"/>
      <c r="DHW142" s="67"/>
      <c r="DHX142" s="67"/>
      <c r="DHY142" s="67"/>
      <c r="DHZ142" s="67"/>
      <c r="DIA142" s="67"/>
      <c r="DIB142" s="67"/>
      <c r="DIC142" s="67"/>
      <c r="DID142" s="67"/>
      <c r="DIE142" s="67"/>
      <c r="DIF142" s="67"/>
      <c r="DIG142" s="67"/>
      <c r="DIH142" s="67"/>
      <c r="DII142" s="67"/>
      <c r="DIJ142" s="67"/>
      <c r="DIK142" s="67"/>
      <c r="DIL142" s="67"/>
      <c r="DIM142" s="67"/>
      <c r="DIN142" s="67"/>
      <c r="DIO142" s="67"/>
      <c r="DIP142" s="67"/>
      <c r="DIQ142" s="67"/>
      <c r="DIR142" s="67"/>
      <c r="DIS142" s="67"/>
      <c r="DIT142" s="67"/>
      <c r="DIU142" s="67"/>
      <c r="DIV142" s="67"/>
      <c r="DIW142" s="67"/>
      <c r="DIX142" s="67"/>
      <c r="DIY142" s="67"/>
      <c r="DIZ142" s="67"/>
      <c r="DJA142" s="67"/>
      <c r="DJB142" s="67"/>
      <c r="DJC142" s="67"/>
      <c r="DJD142" s="67"/>
      <c r="DJE142" s="67"/>
      <c r="DJF142" s="67"/>
      <c r="DJG142" s="67"/>
      <c r="DJH142" s="67"/>
      <c r="DJI142" s="67"/>
      <c r="DJJ142" s="67"/>
      <c r="DJK142" s="67"/>
      <c r="DJL142" s="67"/>
      <c r="DJM142" s="67"/>
      <c r="DJN142" s="67"/>
      <c r="DJO142" s="67"/>
      <c r="DJP142" s="67"/>
      <c r="DJQ142" s="67"/>
      <c r="DJR142" s="67"/>
      <c r="DJS142" s="67"/>
      <c r="DJT142" s="67"/>
      <c r="DJU142" s="67"/>
      <c r="DJV142" s="67"/>
      <c r="DJW142" s="67"/>
      <c r="DJX142" s="67"/>
      <c r="DJY142" s="67"/>
      <c r="DJZ142" s="67"/>
      <c r="DKA142" s="67"/>
      <c r="DKB142" s="67"/>
      <c r="DKC142" s="67"/>
      <c r="DKD142" s="67"/>
      <c r="DKE142" s="67"/>
      <c r="DKF142" s="67"/>
      <c r="DKG142" s="67"/>
      <c r="DKH142" s="67"/>
      <c r="DKI142" s="67"/>
      <c r="DKJ142" s="67"/>
      <c r="DKK142" s="67"/>
      <c r="DKL142" s="67"/>
      <c r="DKM142" s="67"/>
      <c r="DKN142" s="67"/>
      <c r="DKO142" s="67"/>
      <c r="DKP142" s="67"/>
      <c r="DKQ142" s="67"/>
      <c r="DKR142" s="67"/>
      <c r="DKS142" s="67"/>
      <c r="DKT142" s="67"/>
      <c r="DKU142" s="67"/>
      <c r="DKV142" s="67"/>
      <c r="DKW142" s="67"/>
      <c r="DKX142" s="67"/>
      <c r="DKY142" s="67"/>
      <c r="DKZ142" s="67"/>
      <c r="DLA142" s="67"/>
      <c r="DLB142" s="67"/>
      <c r="DLC142" s="67"/>
      <c r="DLD142" s="67"/>
      <c r="DLE142" s="67"/>
      <c r="DLF142" s="67"/>
      <c r="DLG142" s="67"/>
      <c r="DLH142" s="67"/>
      <c r="DLI142" s="67"/>
      <c r="DLJ142" s="67"/>
      <c r="DLK142" s="67"/>
      <c r="DLL142" s="67"/>
      <c r="DLM142" s="67"/>
      <c r="DLN142" s="67"/>
      <c r="DLO142" s="67"/>
      <c r="DLP142" s="67"/>
      <c r="DLQ142" s="67"/>
      <c r="DLR142" s="67"/>
      <c r="DLS142" s="67"/>
      <c r="DLT142" s="67"/>
      <c r="DLU142" s="67"/>
      <c r="DLV142" s="67"/>
      <c r="DLW142" s="67"/>
      <c r="DLX142" s="67"/>
      <c r="DLY142" s="67"/>
      <c r="DLZ142" s="67"/>
      <c r="DMA142" s="67"/>
      <c r="DMB142" s="67"/>
      <c r="DMC142" s="67"/>
      <c r="DMD142" s="67"/>
      <c r="DME142" s="67"/>
      <c r="DMF142" s="67"/>
      <c r="DMG142" s="67"/>
      <c r="DMH142" s="67"/>
      <c r="DMI142" s="67"/>
      <c r="DMJ142" s="67"/>
      <c r="DMK142" s="67"/>
      <c r="DML142" s="67"/>
      <c r="DMM142" s="67"/>
      <c r="DMN142" s="67"/>
      <c r="DMO142" s="67"/>
      <c r="DMP142" s="67"/>
      <c r="DMQ142" s="67"/>
      <c r="DMR142" s="67"/>
      <c r="DMS142" s="67"/>
      <c r="DMT142" s="67"/>
      <c r="DMU142" s="67"/>
      <c r="DMV142" s="67"/>
      <c r="DMW142" s="67"/>
      <c r="DMX142" s="67"/>
      <c r="DMY142" s="67"/>
      <c r="DMZ142" s="67"/>
      <c r="DNA142" s="67"/>
      <c r="DNB142" s="67"/>
      <c r="DNC142" s="67"/>
      <c r="DND142" s="67"/>
      <c r="DNE142" s="67"/>
      <c r="DNF142" s="67"/>
      <c r="DNG142" s="67"/>
      <c r="DNH142" s="67"/>
      <c r="DNI142" s="67"/>
      <c r="DNJ142" s="67"/>
      <c r="DNK142" s="67"/>
      <c r="DNL142" s="67"/>
      <c r="DNM142" s="67"/>
      <c r="DNN142" s="67"/>
      <c r="DNO142" s="67"/>
      <c r="DNP142" s="67"/>
      <c r="DNQ142" s="67"/>
      <c r="DNR142" s="67"/>
      <c r="DNS142" s="67"/>
      <c r="DNT142" s="67"/>
      <c r="DNU142" s="67"/>
      <c r="DNV142" s="67"/>
      <c r="DNW142" s="67"/>
      <c r="DNX142" s="67"/>
      <c r="DNY142" s="67"/>
      <c r="DNZ142" s="67"/>
      <c r="DOA142" s="67"/>
      <c r="DOB142" s="67"/>
      <c r="DOC142" s="67"/>
      <c r="DOD142" s="67"/>
      <c r="DOE142" s="67"/>
      <c r="DOF142" s="67"/>
      <c r="DOG142" s="67"/>
      <c r="DOH142" s="67"/>
      <c r="DOI142" s="67"/>
      <c r="DOJ142" s="67"/>
      <c r="DOK142" s="67"/>
      <c r="DOL142" s="67"/>
      <c r="DOM142" s="67"/>
      <c r="DON142" s="67"/>
      <c r="DOO142" s="67"/>
      <c r="DOP142" s="67"/>
      <c r="DOQ142" s="67"/>
      <c r="DOR142" s="67"/>
      <c r="DOS142" s="67"/>
      <c r="DOT142" s="67"/>
      <c r="DOU142" s="67"/>
      <c r="DOV142" s="67"/>
      <c r="DOW142" s="67"/>
      <c r="DOX142" s="67"/>
      <c r="DOY142" s="67"/>
      <c r="DOZ142" s="67"/>
      <c r="DPA142" s="67"/>
      <c r="DPB142" s="67"/>
      <c r="DPC142" s="67"/>
      <c r="DPD142" s="67"/>
      <c r="DPE142" s="67"/>
      <c r="DPF142" s="67"/>
      <c r="DPG142" s="67"/>
      <c r="DPH142" s="67"/>
      <c r="DPI142" s="67"/>
      <c r="DPJ142" s="67"/>
      <c r="DPK142" s="67"/>
      <c r="DPL142" s="67"/>
      <c r="DPM142" s="67"/>
      <c r="DPN142" s="67"/>
      <c r="DPO142" s="67"/>
      <c r="DPP142" s="67"/>
      <c r="DPQ142" s="67"/>
      <c r="DPR142" s="67"/>
      <c r="DPS142" s="67"/>
      <c r="DPT142" s="67"/>
      <c r="DPU142" s="67"/>
      <c r="DPV142" s="67"/>
      <c r="DPW142" s="67"/>
      <c r="DPX142" s="67"/>
      <c r="DPY142" s="67"/>
      <c r="DPZ142" s="67"/>
      <c r="DQA142" s="67"/>
      <c r="DQB142" s="67"/>
      <c r="DQC142" s="67"/>
      <c r="DQD142" s="67"/>
      <c r="DQE142" s="67"/>
      <c r="DQF142" s="67"/>
      <c r="DQG142" s="67"/>
      <c r="DQH142" s="67"/>
      <c r="DQI142" s="67"/>
      <c r="DQJ142" s="67"/>
      <c r="DQK142" s="67"/>
      <c r="DQL142" s="67"/>
      <c r="DQM142" s="67"/>
      <c r="DQN142" s="67"/>
      <c r="DQO142" s="67"/>
      <c r="DQP142" s="67"/>
      <c r="DQQ142" s="67"/>
      <c r="DQR142" s="67"/>
      <c r="DQS142" s="67"/>
      <c r="DQT142" s="67"/>
      <c r="DQU142" s="67"/>
      <c r="DQV142" s="67"/>
      <c r="DQW142" s="67"/>
      <c r="DQX142" s="67"/>
      <c r="DQY142" s="67"/>
      <c r="DQZ142" s="67"/>
      <c r="DRA142" s="67"/>
      <c r="DRB142" s="67"/>
      <c r="DRC142" s="67"/>
      <c r="DRD142" s="67"/>
      <c r="DRE142" s="67"/>
      <c r="DRF142" s="67"/>
      <c r="DRG142" s="67"/>
      <c r="DRH142" s="67"/>
      <c r="DRI142" s="67"/>
      <c r="DRJ142" s="67"/>
      <c r="DRK142" s="67"/>
      <c r="DRL142" s="67"/>
      <c r="DRM142" s="67"/>
      <c r="DRN142" s="67"/>
      <c r="DRO142" s="67"/>
      <c r="DRP142" s="67"/>
      <c r="DRQ142" s="67"/>
      <c r="DRR142" s="67"/>
      <c r="DRS142" s="67"/>
      <c r="DRT142" s="67"/>
      <c r="DRU142" s="67"/>
      <c r="DRV142" s="67"/>
      <c r="DRW142" s="67"/>
      <c r="DRX142" s="67"/>
      <c r="DRY142" s="67"/>
      <c r="DRZ142" s="67"/>
      <c r="DSA142" s="67"/>
      <c r="DSB142" s="67"/>
      <c r="DSC142" s="67"/>
      <c r="DSD142" s="67"/>
      <c r="DSE142" s="67"/>
      <c r="DSF142" s="67"/>
      <c r="DSG142" s="67"/>
      <c r="DSH142" s="67"/>
      <c r="DSI142" s="67"/>
      <c r="DSJ142" s="67"/>
      <c r="DSK142" s="67"/>
      <c r="DSL142" s="67"/>
      <c r="DSM142" s="67"/>
      <c r="DSN142" s="67"/>
      <c r="DSO142" s="67"/>
      <c r="DSP142" s="67"/>
      <c r="DSQ142" s="67"/>
      <c r="DSR142" s="67"/>
      <c r="DSS142" s="67"/>
      <c r="DST142" s="67"/>
      <c r="DSU142" s="67"/>
      <c r="DSV142" s="67"/>
      <c r="DSW142" s="67"/>
      <c r="DSX142" s="67"/>
      <c r="DSY142" s="67"/>
      <c r="DSZ142" s="67"/>
      <c r="DTA142" s="67"/>
      <c r="DTB142" s="67"/>
      <c r="DTC142" s="67"/>
      <c r="DTD142" s="67"/>
      <c r="DTE142" s="67"/>
      <c r="DTF142" s="67"/>
      <c r="DTG142" s="67"/>
      <c r="DTH142" s="67"/>
      <c r="DTI142" s="67"/>
      <c r="DTJ142" s="67"/>
      <c r="DTK142" s="67"/>
      <c r="DTL142" s="67"/>
      <c r="DTM142" s="67"/>
      <c r="DTN142" s="67"/>
      <c r="DTO142" s="67"/>
      <c r="DTP142" s="67"/>
      <c r="DTQ142" s="67"/>
      <c r="DTR142" s="67"/>
      <c r="DTS142" s="67"/>
      <c r="DTT142" s="67"/>
      <c r="DTU142" s="67"/>
      <c r="DTV142" s="67"/>
      <c r="DTW142" s="67"/>
      <c r="DTX142" s="67"/>
      <c r="DTY142" s="67"/>
      <c r="DTZ142" s="67"/>
      <c r="DUA142" s="67"/>
      <c r="DUB142" s="67"/>
      <c r="DUC142" s="67"/>
      <c r="DUD142" s="67"/>
      <c r="DUE142" s="67"/>
      <c r="DUF142" s="67"/>
      <c r="DUG142" s="67"/>
      <c r="DUH142" s="67"/>
      <c r="DUI142" s="67"/>
      <c r="DUJ142" s="67"/>
      <c r="DUK142" s="67"/>
      <c r="DUL142" s="67"/>
      <c r="DUM142" s="67"/>
      <c r="DUN142" s="67"/>
      <c r="DUO142" s="67"/>
      <c r="DUP142" s="67"/>
      <c r="DUQ142" s="67"/>
      <c r="DUR142" s="67"/>
      <c r="DUS142" s="67"/>
      <c r="DUT142" s="67"/>
      <c r="DUU142" s="67"/>
      <c r="DUV142" s="67"/>
      <c r="DUW142" s="67"/>
      <c r="DUX142" s="67"/>
      <c r="DUY142" s="67"/>
      <c r="DUZ142" s="67"/>
      <c r="DVA142" s="67"/>
      <c r="DVB142" s="67"/>
      <c r="DVC142" s="67"/>
      <c r="DVD142" s="67"/>
      <c r="DVE142" s="67"/>
      <c r="DVF142" s="67"/>
      <c r="DVG142" s="67"/>
      <c r="DVH142" s="67"/>
      <c r="DVI142" s="67"/>
      <c r="DVJ142" s="67"/>
      <c r="DVK142" s="67"/>
      <c r="DVL142" s="67"/>
      <c r="DVM142" s="67"/>
      <c r="DVN142" s="67"/>
      <c r="DVO142" s="67"/>
      <c r="DVP142" s="67"/>
      <c r="DVQ142" s="67"/>
      <c r="DVR142" s="67"/>
      <c r="DVS142" s="67"/>
      <c r="DVT142" s="67"/>
      <c r="DVU142" s="67"/>
      <c r="DVV142" s="67"/>
      <c r="DVW142" s="67"/>
      <c r="DVX142" s="67"/>
      <c r="DVY142" s="67"/>
      <c r="DVZ142" s="67"/>
      <c r="DWA142" s="67"/>
      <c r="DWB142" s="67"/>
      <c r="DWC142" s="67"/>
      <c r="DWD142" s="67"/>
      <c r="DWE142" s="67"/>
      <c r="DWF142" s="67"/>
      <c r="DWG142" s="67"/>
      <c r="DWH142" s="67"/>
      <c r="DWI142" s="67"/>
      <c r="DWJ142" s="67"/>
      <c r="DWK142" s="67"/>
      <c r="DWL142" s="67"/>
      <c r="DWM142" s="67"/>
      <c r="DWN142" s="67"/>
      <c r="DWO142" s="67"/>
      <c r="DWP142" s="67"/>
      <c r="DWQ142" s="67"/>
      <c r="DWR142" s="67"/>
      <c r="DWS142" s="67"/>
      <c r="DWT142" s="67"/>
      <c r="DWU142" s="67"/>
      <c r="DWV142" s="67"/>
      <c r="DWW142" s="67"/>
      <c r="DWX142" s="67"/>
      <c r="DWY142" s="67"/>
      <c r="DWZ142" s="67"/>
      <c r="DXA142" s="67"/>
      <c r="DXB142" s="67"/>
      <c r="DXC142" s="67"/>
      <c r="DXD142" s="67"/>
      <c r="DXE142" s="67"/>
      <c r="DXF142" s="67"/>
      <c r="DXG142" s="67"/>
      <c r="DXH142" s="67"/>
      <c r="DXI142" s="67"/>
      <c r="DXJ142" s="67"/>
      <c r="DXK142" s="67"/>
      <c r="DXL142" s="67"/>
      <c r="DXM142" s="67"/>
      <c r="DXN142" s="67"/>
      <c r="DXO142" s="67"/>
      <c r="DXP142" s="67"/>
      <c r="DXQ142" s="67"/>
      <c r="DXR142" s="67"/>
      <c r="DXS142" s="67"/>
      <c r="DXT142" s="67"/>
      <c r="DXU142" s="67"/>
      <c r="DXV142" s="67"/>
      <c r="DXW142" s="67"/>
      <c r="DXX142" s="67"/>
      <c r="DXY142" s="67"/>
      <c r="DXZ142" s="67"/>
      <c r="DYA142" s="67"/>
      <c r="DYB142" s="67"/>
      <c r="DYC142" s="67"/>
      <c r="DYD142" s="67"/>
      <c r="DYE142" s="67"/>
      <c r="DYF142" s="67"/>
      <c r="DYG142" s="67"/>
      <c r="DYH142" s="67"/>
      <c r="DYI142" s="67"/>
      <c r="DYJ142" s="67"/>
      <c r="DYK142" s="67"/>
      <c r="DYL142" s="67"/>
      <c r="DYM142" s="67"/>
      <c r="DYN142" s="67"/>
      <c r="DYO142" s="67"/>
      <c r="DYP142" s="67"/>
      <c r="DYQ142" s="67"/>
      <c r="DYR142" s="67"/>
      <c r="DYS142" s="67"/>
      <c r="DYT142" s="67"/>
      <c r="DYU142" s="67"/>
      <c r="DYV142" s="67"/>
      <c r="DYW142" s="67"/>
      <c r="DYX142" s="67"/>
      <c r="DYY142" s="67"/>
      <c r="DYZ142" s="67"/>
      <c r="DZA142" s="67"/>
      <c r="DZB142" s="67"/>
      <c r="DZC142" s="67"/>
      <c r="DZD142" s="67"/>
      <c r="DZE142" s="67"/>
      <c r="DZF142" s="67"/>
      <c r="DZG142" s="67"/>
      <c r="DZH142" s="67"/>
      <c r="DZI142" s="67"/>
      <c r="DZJ142" s="67"/>
      <c r="DZK142" s="67"/>
      <c r="DZL142" s="67"/>
      <c r="DZM142" s="67"/>
      <c r="DZN142" s="67"/>
      <c r="DZO142" s="67"/>
      <c r="DZP142" s="67"/>
      <c r="DZQ142" s="67"/>
      <c r="DZR142" s="67"/>
      <c r="DZS142" s="67"/>
      <c r="DZT142" s="67"/>
      <c r="DZU142" s="67"/>
      <c r="DZV142" s="67"/>
      <c r="DZW142" s="67"/>
      <c r="DZX142" s="67"/>
      <c r="DZY142" s="67"/>
      <c r="DZZ142" s="67"/>
      <c r="EAA142" s="67"/>
      <c r="EAB142" s="67"/>
      <c r="EAC142" s="67"/>
      <c r="EAD142" s="67"/>
      <c r="EAE142" s="67"/>
      <c r="EAF142" s="67"/>
      <c r="EAG142" s="67"/>
      <c r="EAH142" s="67"/>
      <c r="EAI142" s="67"/>
      <c r="EAJ142" s="67"/>
      <c r="EAK142" s="67"/>
      <c r="EAL142" s="67"/>
      <c r="EAM142" s="67"/>
      <c r="EAN142" s="67"/>
      <c r="EAO142" s="67"/>
      <c r="EAP142" s="67"/>
      <c r="EAQ142" s="67"/>
      <c r="EAR142" s="67"/>
      <c r="EAS142" s="67"/>
      <c r="EAT142" s="67"/>
      <c r="EAU142" s="67"/>
      <c r="EAV142" s="67"/>
      <c r="EAW142" s="67"/>
      <c r="EAX142" s="67"/>
      <c r="EAY142" s="67"/>
      <c r="EAZ142" s="67"/>
      <c r="EBA142" s="67"/>
      <c r="EBB142" s="67"/>
      <c r="EBC142" s="67"/>
      <c r="EBD142" s="67"/>
      <c r="EBE142" s="67"/>
      <c r="EBF142" s="67"/>
      <c r="EBG142" s="67"/>
      <c r="EBH142" s="67"/>
      <c r="EBI142" s="67"/>
      <c r="EBJ142" s="67"/>
      <c r="EBK142" s="67"/>
      <c r="EBL142" s="67"/>
      <c r="EBM142" s="67"/>
      <c r="EBN142" s="67"/>
      <c r="EBO142" s="67"/>
      <c r="EBP142" s="67"/>
      <c r="EBQ142" s="67"/>
      <c r="EBR142" s="67"/>
      <c r="EBS142" s="67"/>
      <c r="EBT142" s="67"/>
      <c r="EBU142" s="67"/>
      <c r="EBV142" s="67"/>
      <c r="EBW142" s="67"/>
      <c r="EBX142" s="67"/>
      <c r="EBY142" s="67"/>
      <c r="EBZ142" s="67"/>
      <c r="ECA142" s="67"/>
      <c r="ECB142" s="67"/>
      <c r="ECC142" s="67"/>
      <c r="ECD142" s="67"/>
      <c r="ECE142" s="67"/>
      <c r="ECF142" s="67"/>
      <c r="ECG142" s="67"/>
      <c r="ECH142" s="67"/>
      <c r="ECI142" s="67"/>
      <c r="ECJ142" s="67"/>
      <c r="ECK142" s="67"/>
      <c r="ECL142" s="67"/>
      <c r="ECM142" s="67"/>
      <c r="ECN142" s="67"/>
      <c r="ECO142" s="67"/>
      <c r="ECP142" s="67"/>
      <c r="ECQ142" s="67"/>
      <c r="ECR142" s="67"/>
      <c r="ECS142" s="67"/>
      <c r="ECT142" s="67"/>
      <c r="ECU142" s="67"/>
      <c r="ECV142" s="67"/>
      <c r="ECW142" s="67"/>
      <c r="ECX142" s="67"/>
      <c r="ECY142" s="67"/>
      <c r="ECZ142" s="67"/>
      <c r="EDA142" s="67"/>
      <c r="EDB142" s="67"/>
      <c r="EDC142" s="67"/>
      <c r="EDD142" s="67"/>
      <c r="EDE142" s="67"/>
      <c r="EDF142" s="67"/>
      <c r="EDG142" s="67"/>
      <c r="EDH142" s="67"/>
      <c r="EDI142" s="67"/>
      <c r="EDJ142" s="67"/>
      <c r="EDK142" s="67"/>
      <c r="EDL142" s="67"/>
      <c r="EDM142" s="67"/>
      <c r="EDN142" s="67"/>
      <c r="EDO142" s="67"/>
      <c r="EDP142" s="67"/>
      <c r="EDQ142" s="67"/>
      <c r="EDR142" s="67"/>
      <c r="EDS142" s="67"/>
      <c r="EDT142" s="67"/>
      <c r="EDU142" s="67"/>
      <c r="EDV142" s="67"/>
      <c r="EDW142" s="67"/>
      <c r="EDX142" s="67"/>
      <c r="EDY142" s="67"/>
      <c r="EDZ142" s="67"/>
      <c r="EEA142" s="67"/>
      <c r="EEB142" s="67"/>
      <c r="EEC142" s="67"/>
      <c r="EED142" s="67"/>
      <c r="EEE142" s="67"/>
      <c r="EEF142" s="67"/>
      <c r="EEG142" s="67"/>
      <c r="EEH142" s="67"/>
      <c r="EEI142" s="67"/>
      <c r="EEJ142" s="67"/>
      <c r="EEK142" s="67"/>
      <c r="EEL142" s="67"/>
      <c r="EEM142" s="67"/>
      <c r="EEN142" s="67"/>
      <c r="EEO142" s="67"/>
      <c r="EEP142" s="67"/>
      <c r="EEQ142" s="67"/>
      <c r="EER142" s="67"/>
      <c r="EES142" s="67"/>
      <c r="EET142" s="67"/>
      <c r="EEU142" s="67"/>
      <c r="EEV142" s="67"/>
      <c r="EEW142" s="67"/>
      <c r="EEX142" s="67"/>
      <c r="EEY142" s="67"/>
      <c r="EEZ142" s="67"/>
      <c r="EFA142" s="67"/>
      <c r="EFB142" s="67"/>
      <c r="EFC142" s="67"/>
      <c r="EFD142" s="67"/>
      <c r="EFE142" s="67"/>
      <c r="EFF142" s="67"/>
      <c r="EFG142" s="67"/>
      <c r="EFH142" s="67"/>
      <c r="EFI142" s="67"/>
      <c r="EFJ142" s="67"/>
      <c r="EFK142" s="67"/>
      <c r="EFL142" s="67"/>
      <c r="EFM142" s="67"/>
      <c r="EFN142" s="67"/>
      <c r="EFO142" s="67"/>
      <c r="EFP142" s="67"/>
      <c r="EFQ142" s="67"/>
      <c r="EFR142" s="67"/>
      <c r="EFS142" s="67"/>
      <c r="EFT142" s="67"/>
      <c r="EFU142" s="67"/>
      <c r="EFV142" s="67"/>
      <c r="EFW142" s="67"/>
      <c r="EFX142" s="67"/>
      <c r="EFY142" s="67"/>
      <c r="EFZ142" s="67"/>
      <c r="EGA142" s="67"/>
      <c r="EGB142" s="67"/>
      <c r="EGC142" s="67"/>
      <c r="EGD142" s="67"/>
      <c r="EGE142" s="67"/>
      <c r="EGF142" s="67"/>
      <c r="EGG142" s="67"/>
      <c r="EGH142" s="67"/>
      <c r="EGI142" s="67"/>
      <c r="EGJ142" s="67"/>
      <c r="EGK142" s="67"/>
      <c r="EGL142" s="67"/>
      <c r="EGM142" s="67"/>
      <c r="EGN142" s="67"/>
      <c r="EGO142" s="67"/>
      <c r="EGP142" s="67"/>
      <c r="EGQ142" s="67"/>
      <c r="EGR142" s="67"/>
      <c r="EGS142" s="67"/>
      <c r="EGT142" s="67"/>
      <c r="EGU142" s="67"/>
      <c r="EGV142" s="67"/>
      <c r="EGW142" s="67"/>
      <c r="EGX142" s="67"/>
      <c r="EGY142" s="67"/>
      <c r="EGZ142" s="67"/>
      <c r="EHA142" s="67"/>
      <c r="EHB142" s="67"/>
      <c r="EHC142" s="67"/>
      <c r="EHD142" s="67"/>
      <c r="EHE142" s="67"/>
      <c r="EHF142" s="67"/>
      <c r="EHG142" s="67"/>
      <c r="EHH142" s="67"/>
      <c r="EHI142" s="67"/>
      <c r="EHJ142" s="67"/>
      <c r="EHK142" s="67"/>
      <c r="EHL142" s="67"/>
      <c r="EHM142" s="67"/>
      <c r="EHN142" s="67"/>
      <c r="EHO142" s="67"/>
      <c r="EHP142" s="67"/>
      <c r="EHQ142" s="67"/>
      <c r="EHR142" s="67"/>
      <c r="EHS142" s="67"/>
      <c r="EHT142" s="67"/>
      <c r="EHU142" s="67"/>
      <c r="EHV142" s="67"/>
      <c r="EHW142" s="67"/>
      <c r="EHX142" s="67"/>
      <c r="EHY142" s="67"/>
      <c r="EHZ142" s="67"/>
      <c r="EIA142" s="67"/>
      <c r="EIB142" s="67"/>
      <c r="EIC142" s="67"/>
      <c r="EID142" s="67"/>
      <c r="EIE142" s="67"/>
      <c r="EIF142" s="67"/>
      <c r="EIG142" s="67"/>
      <c r="EIH142" s="67"/>
      <c r="EII142" s="67"/>
      <c r="EIJ142" s="67"/>
      <c r="EIK142" s="67"/>
      <c r="EIL142" s="67"/>
      <c r="EIM142" s="67"/>
      <c r="EIN142" s="67"/>
      <c r="EIO142" s="67"/>
      <c r="EIP142" s="67"/>
      <c r="EIQ142" s="67"/>
      <c r="EIR142" s="67"/>
      <c r="EIS142" s="67"/>
      <c r="EIT142" s="67"/>
      <c r="EIU142" s="67"/>
      <c r="EIV142" s="67"/>
      <c r="EIW142" s="67"/>
      <c r="EIX142" s="67"/>
      <c r="EIY142" s="67"/>
      <c r="EIZ142" s="67"/>
      <c r="EJA142" s="67"/>
      <c r="EJB142" s="67"/>
      <c r="EJC142" s="67"/>
      <c r="EJD142" s="67"/>
      <c r="EJE142" s="67"/>
      <c r="EJF142" s="67"/>
      <c r="EJG142" s="67"/>
      <c r="EJH142" s="67"/>
      <c r="EJI142" s="67"/>
      <c r="EJJ142" s="67"/>
      <c r="EJK142" s="67"/>
      <c r="EJL142" s="67"/>
      <c r="EJM142" s="67"/>
      <c r="EJN142" s="67"/>
      <c r="EJO142" s="67"/>
      <c r="EJP142" s="67"/>
      <c r="EJQ142" s="67"/>
      <c r="EJR142" s="67"/>
      <c r="EJS142" s="67"/>
      <c r="EJT142" s="67"/>
      <c r="EJU142" s="67"/>
      <c r="EJV142" s="67"/>
      <c r="EJW142" s="67"/>
      <c r="EJX142" s="67"/>
      <c r="EJY142" s="67"/>
      <c r="EJZ142" s="67"/>
      <c r="EKA142" s="67"/>
      <c r="EKB142" s="67"/>
      <c r="EKC142" s="67"/>
      <c r="EKD142" s="67"/>
      <c r="EKE142" s="67"/>
      <c r="EKF142" s="67"/>
      <c r="EKG142" s="67"/>
      <c r="EKH142" s="67"/>
      <c r="EKI142" s="67"/>
      <c r="EKJ142" s="67"/>
      <c r="EKK142" s="67"/>
      <c r="EKL142" s="67"/>
      <c r="EKM142" s="67"/>
      <c r="EKN142" s="67"/>
      <c r="EKO142" s="67"/>
      <c r="EKP142" s="67"/>
      <c r="EKQ142" s="67"/>
      <c r="EKR142" s="67"/>
      <c r="EKS142" s="67"/>
      <c r="EKT142" s="67"/>
      <c r="EKU142" s="67"/>
      <c r="EKV142" s="67"/>
      <c r="EKW142" s="67"/>
      <c r="EKX142" s="67"/>
      <c r="EKY142" s="67"/>
      <c r="EKZ142" s="67"/>
      <c r="ELA142" s="67"/>
      <c r="ELB142" s="67"/>
      <c r="ELC142" s="67"/>
      <c r="ELD142" s="67"/>
      <c r="ELE142" s="67"/>
      <c r="ELF142" s="67"/>
      <c r="ELG142" s="67"/>
      <c r="ELH142" s="67"/>
      <c r="ELI142" s="67"/>
      <c r="ELJ142" s="67"/>
      <c r="ELK142" s="67"/>
      <c r="ELL142" s="67"/>
      <c r="ELM142" s="67"/>
      <c r="ELN142" s="67"/>
      <c r="ELO142" s="67"/>
      <c r="ELP142" s="67"/>
      <c r="ELQ142" s="67"/>
      <c r="ELR142" s="67"/>
      <c r="ELS142" s="67"/>
      <c r="ELT142" s="67"/>
      <c r="ELU142" s="67"/>
      <c r="ELV142" s="67"/>
      <c r="ELW142" s="67"/>
      <c r="ELX142" s="67"/>
      <c r="ELY142" s="67"/>
      <c r="ELZ142" s="67"/>
      <c r="EMA142" s="67"/>
      <c r="EMB142" s="67"/>
      <c r="EMC142" s="67"/>
      <c r="EMD142" s="67"/>
      <c r="EME142" s="67"/>
      <c r="EMF142" s="67"/>
      <c r="EMG142" s="67"/>
      <c r="EMH142" s="67"/>
      <c r="EMI142" s="67"/>
      <c r="EMJ142" s="67"/>
      <c r="EMK142" s="67"/>
      <c r="EML142" s="67"/>
      <c r="EMM142" s="67"/>
      <c r="EMN142" s="67"/>
      <c r="EMO142" s="67"/>
      <c r="EMP142" s="67"/>
      <c r="EMQ142" s="67"/>
      <c r="EMR142" s="67"/>
      <c r="EMS142" s="67"/>
      <c r="EMT142" s="67"/>
      <c r="EMU142" s="67"/>
      <c r="EMV142" s="67"/>
      <c r="EMW142" s="67"/>
      <c r="EMX142" s="67"/>
      <c r="EMY142" s="67"/>
      <c r="EMZ142" s="67"/>
      <c r="ENA142" s="67"/>
      <c r="ENB142" s="67"/>
      <c r="ENC142" s="67"/>
      <c r="END142" s="67"/>
      <c r="ENE142" s="67"/>
      <c r="ENF142" s="67"/>
      <c r="ENG142" s="67"/>
      <c r="ENH142" s="67"/>
      <c r="ENI142" s="67"/>
      <c r="ENJ142" s="67"/>
      <c r="ENK142" s="67"/>
      <c r="ENL142" s="67"/>
      <c r="ENM142" s="67"/>
      <c r="ENN142" s="67"/>
      <c r="ENO142" s="67"/>
      <c r="ENP142" s="67"/>
      <c r="ENQ142" s="67"/>
      <c r="ENR142" s="67"/>
      <c r="ENS142" s="67"/>
      <c r="ENT142" s="67"/>
      <c r="ENU142" s="67"/>
      <c r="ENV142" s="67"/>
      <c r="ENW142" s="67"/>
      <c r="ENX142" s="67"/>
      <c r="ENY142" s="67"/>
      <c r="ENZ142" s="67"/>
      <c r="EOA142" s="67"/>
      <c r="EOB142" s="67"/>
      <c r="EOC142" s="67"/>
      <c r="EOD142" s="67"/>
      <c r="EOE142" s="67"/>
      <c r="EOF142" s="67"/>
      <c r="EOG142" s="67"/>
      <c r="EOH142" s="67"/>
      <c r="EOI142" s="67"/>
      <c r="EOJ142" s="67"/>
      <c r="EOK142" s="67"/>
      <c r="EOL142" s="67"/>
      <c r="EOM142" s="67"/>
      <c r="EON142" s="67"/>
      <c r="EOO142" s="67"/>
      <c r="EOP142" s="67"/>
      <c r="EOQ142" s="67"/>
      <c r="EOR142" s="67"/>
      <c r="EOS142" s="67"/>
      <c r="EOT142" s="67"/>
      <c r="EOU142" s="67"/>
      <c r="EOV142" s="67"/>
      <c r="EOW142" s="67"/>
      <c r="EOX142" s="67"/>
      <c r="EOY142" s="67"/>
      <c r="EOZ142" s="67"/>
      <c r="EPA142" s="67"/>
      <c r="EPB142" s="67"/>
      <c r="EPC142" s="67"/>
      <c r="EPD142" s="67"/>
      <c r="EPE142" s="67"/>
      <c r="EPF142" s="67"/>
      <c r="EPG142" s="67"/>
      <c r="EPH142" s="67"/>
      <c r="EPI142" s="67"/>
      <c r="EPJ142" s="67"/>
      <c r="EPK142" s="67"/>
      <c r="EPL142" s="67"/>
      <c r="EPM142" s="67"/>
      <c r="EPN142" s="67"/>
      <c r="EPO142" s="67"/>
      <c r="EPP142" s="67"/>
      <c r="EPQ142" s="67"/>
      <c r="EPR142" s="67"/>
      <c r="EPS142" s="67"/>
      <c r="EPT142" s="67"/>
      <c r="EPU142" s="67"/>
      <c r="EPV142" s="67"/>
      <c r="EPW142" s="67"/>
      <c r="EPX142" s="67"/>
      <c r="EPY142" s="67"/>
      <c r="EPZ142" s="67"/>
      <c r="EQA142" s="67"/>
      <c r="EQB142" s="67"/>
      <c r="EQC142" s="67"/>
      <c r="EQD142" s="67"/>
      <c r="EQE142" s="67"/>
      <c r="EQF142" s="67"/>
      <c r="EQG142" s="67"/>
      <c r="EQH142" s="67"/>
      <c r="EQI142" s="67"/>
      <c r="EQJ142" s="67"/>
      <c r="EQK142" s="67"/>
      <c r="EQL142" s="67"/>
      <c r="EQM142" s="67"/>
      <c r="EQN142" s="67"/>
      <c r="EQO142" s="67"/>
      <c r="EQP142" s="67"/>
      <c r="EQQ142" s="67"/>
      <c r="EQR142" s="67"/>
      <c r="EQS142" s="67"/>
      <c r="EQT142" s="67"/>
      <c r="EQU142" s="67"/>
      <c r="EQV142" s="67"/>
      <c r="EQW142" s="67"/>
      <c r="EQX142" s="67"/>
      <c r="EQY142" s="67"/>
      <c r="EQZ142" s="67"/>
      <c r="ERA142" s="67"/>
      <c r="ERB142" s="67"/>
      <c r="ERC142" s="67"/>
      <c r="ERD142" s="67"/>
      <c r="ERE142" s="67"/>
      <c r="ERF142" s="67"/>
      <c r="ERG142" s="67"/>
      <c r="ERH142" s="67"/>
      <c r="ERI142" s="67"/>
      <c r="ERJ142" s="67"/>
      <c r="ERK142" s="67"/>
      <c r="ERL142" s="67"/>
      <c r="ERM142" s="67"/>
      <c r="ERN142" s="67"/>
      <c r="ERO142" s="67"/>
      <c r="ERP142" s="67"/>
      <c r="ERQ142" s="67"/>
      <c r="ERR142" s="67"/>
      <c r="ERS142" s="67"/>
      <c r="ERT142" s="67"/>
      <c r="ERU142" s="67"/>
      <c r="ERV142" s="67"/>
      <c r="ERW142" s="67"/>
      <c r="ERX142" s="67"/>
      <c r="ERY142" s="67"/>
      <c r="ERZ142" s="67"/>
      <c r="ESA142" s="67"/>
      <c r="ESB142" s="67"/>
      <c r="ESC142" s="67"/>
      <c r="ESD142" s="67"/>
      <c r="ESE142" s="67"/>
      <c r="ESF142" s="67"/>
      <c r="ESG142" s="67"/>
      <c r="ESH142" s="67"/>
      <c r="ESI142" s="67"/>
      <c r="ESJ142" s="67"/>
      <c r="ESK142" s="67"/>
      <c r="ESL142" s="67"/>
      <c r="ESM142" s="67"/>
      <c r="ESN142" s="67"/>
      <c r="ESO142" s="67"/>
      <c r="ESP142" s="67"/>
      <c r="ESQ142" s="67"/>
      <c r="ESR142" s="67"/>
      <c r="ESS142" s="67"/>
      <c r="EST142" s="67"/>
      <c r="ESU142" s="67"/>
      <c r="ESV142" s="67"/>
      <c r="ESW142" s="67"/>
      <c r="ESX142" s="67"/>
      <c r="ESY142" s="67"/>
      <c r="ESZ142" s="67"/>
      <c r="ETA142" s="67"/>
      <c r="ETB142" s="67"/>
      <c r="ETC142" s="67"/>
      <c r="ETD142" s="67"/>
      <c r="ETE142" s="67"/>
      <c r="ETF142" s="67"/>
      <c r="ETG142" s="67"/>
      <c r="ETH142" s="67"/>
      <c r="ETI142" s="67"/>
      <c r="ETJ142" s="67"/>
      <c r="ETK142" s="67"/>
      <c r="ETL142" s="67"/>
      <c r="ETM142" s="67"/>
      <c r="ETN142" s="67"/>
      <c r="ETO142" s="67"/>
      <c r="ETP142" s="67"/>
      <c r="ETQ142" s="67"/>
      <c r="ETR142" s="67"/>
      <c r="ETS142" s="67"/>
      <c r="ETT142" s="67"/>
      <c r="ETU142" s="67"/>
      <c r="ETV142" s="67"/>
      <c r="ETW142" s="67"/>
      <c r="ETX142" s="67"/>
      <c r="ETY142" s="67"/>
      <c r="ETZ142" s="67"/>
      <c r="EUA142" s="67"/>
      <c r="EUB142" s="67"/>
      <c r="EUC142" s="67"/>
      <c r="EUD142" s="67"/>
      <c r="EUE142" s="67"/>
      <c r="EUF142" s="67"/>
      <c r="EUG142" s="67"/>
      <c r="EUH142" s="67"/>
      <c r="EUI142" s="67"/>
      <c r="EUJ142" s="67"/>
      <c r="EUK142" s="67"/>
      <c r="EUL142" s="67"/>
      <c r="EUM142" s="67"/>
      <c r="EUN142" s="67"/>
      <c r="EUO142" s="67"/>
      <c r="EUP142" s="67"/>
      <c r="EUQ142" s="67"/>
      <c r="EUR142" s="67"/>
      <c r="EUS142" s="67"/>
      <c r="EUT142" s="67"/>
      <c r="EUU142" s="67"/>
      <c r="EUV142" s="67"/>
      <c r="EUW142" s="67"/>
      <c r="EUX142" s="67"/>
      <c r="EUY142" s="67"/>
      <c r="EUZ142" s="67"/>
      <c r="EVA142" s="67"/>
      <c r="EVB142" s="67"/>
      <c r="EVC142" s="67"/>
      <c r="EVD142" s="67"/>
      <c r="EVE142" s="67"/>
      <c r="EVF142" s="67"/>
      <c r="EVG142" s="67"/>
      <c r="EVH142" s="67"/>
      <c r="EVI142" s="67"/>
      <c r="EVJ142" s="67"/>
      <c r="EVK142" s="67"/>
      <c r="EVL142" s="67"/>
      <c r="EVM142" s="67"/>
      <c r="EVN142" s="67"/>
      <c r="EVO142" s="67"/>
      <c r="EVP142" s="67"/>
      <c r="EVQ142" s="67"/>
      <c r="EVR142" s="67"/>
      <c r="EVS142" s="67"/>
      <c r="EVT142" s="67"/>
      <c r="EVU142" s="67"/>
      <c r="EVV142" s="67"/>
      <c r="EVW142" s="67"/>
      <c r="EVX142" s="67"/>
      <c r="EVY142" s="67"/>
      <c r="EVZ142" s="67"/>
      <c r="EWA142" s="67"/>
      <c r="EWB142" s="67"/>
      <c r="EWC142" s="67"/>
      <c r="EWD142" s="67"/>
      <c r="EWE142" s="67"/>
      <c r="EWF142" s="67"/>
      <c r="EWG142" s="67"/>
      <c r="EWH142" s="67"/>
      <c r="EWI142" s="67"/>
      <c r="EWJ142" s="67"/>
      <c r="EWK142" s="67"/>
      <c r="EWL142" s="67"/>
      <c r="EWM142" s="67"/>
      <c r="EWN142" s="67"/>
      <c r="EWO142" s="67"/>
      <c r="EWP142" s="67"/>
      <c r="EWQ142" s="67"/>
      <c r="EWR142" s="67"/>
      <c r="EWS142" s="67"/>
      <c r="EWT142" s="67"/>
      <c r="EWU142" s="67"/>
      <c r="EWV142" s="67"/>
      <c r="EWW142" s="67"/>
      <c r="EWX142" s="67"/>
      <c r="EWY142" s="67"/>
      <c r="EWZ142" s="67"/>
      <c r="EXA142" s="67"/>
      <c r="EXB142" s="67"/>
      <c r="EXC142" s="67"/>
      <c r="EXD142" s="67"/>
      <c r="EXE142" s="67"/>
      <c r="EXF142" s="67"/>
      <c r="EXG142" s="67"/>
      <c r="EXH142" s="67"/>
      <c r="EXI142" s="67"/>
      <c r="EXJ142" s="67"/>
      <c r="EXK142" s="67"/>
      <c r="EXL142" s="67"/>
      <c r="EXM142" s="67"/>
      <c r="EXN142" s="67"/>
      <c r="EXO142" s="67"/>
      <c r="EXP142" s="67"/>
      <c r="EXQ142" s="67"/>
      <c r="EXR142" s="67"/>
      <c r="EXS142" s="67"/>
      <c r="EXT142" s="67"/>
      <c r="EXU142" s="67"/>
      <c r="EXV142" s="67"/>
      <c r="EXW142" s="67"/>
      <c r="EXX142" s="67"/>
      <c r="EXY142" s="67"/>
      <c r="EXZ142" s="67"/>
      <c r="EYA142" s="67"/>
      <c r="EYB142" s="67"/>
      <c r="EYC142" s="67"/>
      <c r="EYD142" s="67"/>
      <c r="EYE142" s="67"/>
      <c r="EYF142" s="67"/>
      <c r="EYG142" s="67"/>
      <c r="EYH142" s="67"/>
      <c r="EYI142" s="67"/>
      <c r="EYJ142" s="67"/>
      <c r="EYK142" s="67"/>
      <c r="EYL142" s="67"/>
      <c r="EYM142" s="67"/>
      <c r="EYN142" s="67"/>
      <c r="EYO142" s="67"/>
      <c r="EYP142" s="67"/>
      <c r="EYQ142" s="67"/>
      <c r="EYR142" s="67"/>
      <c r="EYS142" s="67"/>
      <c r="EYT142" s="67"/>
      <c r="EYU142" s="67"/>
      <c r="EYV142" s="67"/>
      <c r="EYW142" s="67"/>
      <c r="EYX142" s="67"/>
      <c r="EYY142" s="67"/>
      <c r="EYZ142" s="67"/>
      <c r="EZA142" s="67"/>
      <c r="EZB142" s="67"/>
      <c r="EZC142" s="67"/>
      <c r="EZD142" s="67"/>
      <c r="EZE142" s="67"/>
      <c r="EZF142" s="67"/>
      <c r="EZG142" s="67"/>
      <c r="EZH142" s="67"/>
      <c r="EZI142" s="67"/>
      <c r="EZJ142" s="67"/>
      <c r="EZK142" s="67"/>
      <c r="EZL142" s="67"/>
      <c r="EZM142" s="67"/>
      <c r="EZN142" s="67"/>
      <c r="EZO142" s="67"/>
      <c r="EZP142" s="67"/>
      <c r="EZQ142" s="67"/>
      <c r="EZR142" s="67"/>
      <c r="EZS142" s="67"/>
      <c r="EZT142" s="67"/>
      <c r="EZU142" s="67"/>
      <c r="EZV142" s="67"/>
      <c r="EZW142" s="67"/>
      <c r="EZX142" s="67"/>
      <c r="EZY142" s="67"/>
      <c r="EZZ142" s="67"/>
      <c r="FAA142" s="67"/>
      <c r="FAB142" s="67"/>
      <c r="FAC142" s="67"/>
      <c r="FAD142" s="67"/>
      <c r="FAE142" s="67"/>
      <c r="FAF142" s="67"/>
      <c r="FAG142" s="67"/>
      <c r="FAH142" s="67"/>
      <c r="FAI142" s="67"/>
      <c r="FAJ142" s="67"/>
      <c r="FAK142" s="67"/>
      <c r="FAL142" s="67"/>
      <c r="FAM142" s="67"/>
      <c r="FAN142" s="67"/>
      <c r="FAO142" s="67"/>
      <c r="FAP142" s="67"/>
      <c r="FAQ142" s="67"/>
      <c r="FAR142" s="67"/>
      <c r="FAS142" s="67"/>
      <c r="FAT142" s="67"/>
      <c r="FAU142" s="67"/>
      <c r="FAV142" s="67"/>
      <c r="FAW142" s="67"/>
      <c r="FAX142" s="67"/>
      <c r="FAY142" s="67"/>
      <c r="FAZ142" s="67"/>
      <c r="FBA142" s="67"/>
      <c r="FBB142" s="67"/>
      <c r="FBC142" s="67"/>
      <c r="FBD142" s="67"/>
      <c r="FBE142" s="67"/>
      <c r="FBF142" s="67"/>
      <c r="FBG142" s="67"/>
      <c r="FBH142" s="67"/>
      <c r="FBI142" s="67"/>
      <c r="FBJ142" s="67"/>
      <c r="FBK142" s="67"/>
      <c r="FBL142" s="67"/>
      <c r="FBM142" s="67"/>
      <c r="FBN142" s="67"/>
      <c r="FBO142" s="67"/>
      <c r="FBP142" s="67"/>
      <c r="FBQ142" s="67"/>
      <c r="FBR142" s="67"/>
      <c r="FBS142" s="67"/>
      <c r="FBT142" s="67"/>
      <c r="FBU142" s="67"/>
      <c r="FBV142" s="67"/>
      <c r="FBW142" s="67"/>
      <c r="FBX142" s="67"/>
      <c r="FBY142" s="67"/>
      <c r="FBZ142" s="67"/>
      <c r="FCA142" s="67"/>
      <c r="FCB142" s="67"/>
      <c r="FCC142" s="67"/>
      <c r="FCD142" s="67"/>
      <c r="FCE142" s="67"/>
      <c r="FCF142" s="67"/>
      <c r="FCG142" s="67"/>
      <c r="FCH142" s="67"/>
      <c r="FCI142" s="67"/>
      <c r="FCJ142" s="67"/>
      <c r="FCK142" s="67"/>
      <c r="FCL142" s="67"/>
      <c r="FCM142" s="67"/>
      <c r="FCN142" s="67"/>
      <c r="FCO142" s="67"/>
      <c r="FCP142" s="67"/>
      <c r="FCQ142" s="67"/>
      <c r="FCR142" s="67"/>
      <c r="FCS142" s="67"/>
      <c r="FCT142" s="67"/>
      <c r="FCU142" s="67"/>
      <c r="FCV142" s="67"/>
      <c r="FCW142" s="67"/>
      <c r="FCX142" s="67"/>
      <c r="FCY142" s="67"/>
      <c r="FCZ142" s="67"/>
      <c r="FDA142" s="67"/>
      <c r="FDB142" s="67"/>
      <c r="FDC142" s="67"/>
      <c r="FDD142" s="67"/>
      <c r="FDE142" s="67"/>
      <c r="FDF142" s="67"/>
      <c r="FDG142" s="67"/>
      <c r="FDH142" s="67"/>
      <c r="FDI142" s="67"/>
      <c r="FDJ142" s="67"/>
      <c r="FDK142" s="67"/>
      <c r="FDL142" s="67"/>
      <c r="FDM142" s="67"/>
      <c r="FDN142" s="67"/>
      <c r="FDO142" s="67"/>
      <c r="FDP142" s="67"/>
      <c r="FDQ142" s="67"/>
      <c r="FDR142" s="67"/>
      <c r="FDS142" s="67"/>
      <c r="FDT142" s="67"/>
      <c r="FDU142" s="67"/>
      <c r="FDV142" s="67"/>
      <c r="FDW142" s="67"/>
      <c r="FDX142" s="67"/>
      <c r="FDY142" s="67"/>
      <c r="FDZ142" s="67"/>
      <c r="FEA142" s="67"/>
      <c r="FEB142" s="67"/>
      <c r="FEC142" s="67"/>
      <c r="FED142" s="67"/>
      <c r="FEE142" s="67"/>
      <c r="FEF142" s="67"/>
      <c r="FEG142" s="67"/>
      <c r="FEH142" s="67"/>
      <c r="FEI142" s="67"/>
      <c r="FEJ142" s="67"/>
      <c r="FEK142" s="67"/>
      <c r="FEL142" s="67"/>
      <c r="FEM142" s="67"/>
      <c r="FEN142" s="67"/>
      <c r="FEO142" s="67"/>
      <c r="FEP142" s="67"/>
      <c r="FEQ142" s="67"/>
      <c r="FER142" s="67"/>
      <c r="FES142" s="67"/>
      <c r="FET142" s="67"/>
      <c r="FEU142" s="67"/>
      <c r="FEV142" s="67"/>
      <c r="FEW142" s="67"/>
      <c r="FEX142" s="67"/>
      <c r="FEY142" s="67"/>
      <c r="FEZ142" s="67"/>
      <c r="FFA142" s="67"/>
      <c r="FFB142" s="67"/>
      <c r="FFC142" s="67"/>
      <c r="FFD142" s="67"/>
      <c r="FFE142" s="67"/>
      <c r="FFF142" s="67"/>
      <c r="FFG142" s="67"/>
      <c r="FFH142" s="67"/>
      <c r="FFI142" s="67"/>
      <c r="FFJ142" s="67"/>
      <c r="FFK142" s="67"/>
      <c r="FFL142" s="67"/>
      <c r="FFM142" s="67"/>
      <c r="FFN142" s="67"/>
      <c r="FFO142" s="67"/>
      <c r="FFP142" s="67"/>
      <c r="FFQ142" s="67"/>
      <c r="FFR142" s="67"/>
      <c r="FFS142" s="67"/>
      <c r="FFT142" s="67"/>
      <c r="FFU142" s="67"/>
      <c r="FFV142" s="67"/>
      <c r="FFW142" s="67"/>
      <c r="FFX142" s="67"/>
      <c r="FFY142" s="67"/>
      <c r="FFZ142" s="67"/>
      <c r="FGA142" s="67"/>
      <c r="FGB142" s="67"/>
      <c r="FGC142" s="67"/>
      <c r="FGD142" s="67"/>
      <c r="FGE142" s="67"/>
      <c r="FGF142" s="67"/>
      <c r="FGG142" s="67"/>
      <c r="FGH142" s="67"/>
      <c r="FGI142" s="67"/>
      <c r="FGJ142" s="67"/>
      <c r="FGK142" s="67"/>
      <c r="FGL142" s="67"/>
      <c r="FGM142" s="67"/>
      <c r="FGN142" s="67"/>
      <c r="FGO142" s="67"/>
      <c r="FGP142" s="67"/>
      <c r="FGQ142" s="67"/>
      <c r="FGR142" s="67"/>
      <c r="FGS142" s="67"/>
      <c r="FGT142" s="67"/>
      <c r="FGU142" s="67"/>
      <c r="FGV142" s="67"/>
      <c r="FGW142" s="67"/>
      <c r="FGX142" s="67"/>
      <c r="FGY142" s="67"/>
      <c r="FGZ142" s="67"/>
      <c r="FHA142" s="67"/>
      <c r="FHB142" s="67"/>
      <c r="FHC142" s="67"/>
      <c r="FHD142" s="67"/>
      <c r="FHE142" s="67"/>
      <c r="FHF142" s="67"/>
      <c r="FHG142" s="67"/>
      <c r="FHH142" s="67"/>
      <c r="FHI142" s="67"/>
      <c r="FHJ142" s="67"/>
      <c r="FHK142" s="67"/>
      <c r="FHL142" s="67"/>
      <c r="FHM142" s="67"/>
      <c r="FHN142" s="67"/>
      <c r="FHO142" s="67"/>
      <c r="FHP142" s="67"/>
      <c r="FHQ142" s="67"/>
      <c r="FHR142" s="67"/>
      <c r="FHS142" s="67"/>
      <c r="FHT142" s="67"/>
      <c r="FHU142" s="67"/>
      <c r="FHV142" s="67"/>
      <c r="FHW142" s="67"/>
      <c r="FHX142" s="67"/>
      <c r="FHY142" s="67"/>
      <c r="FHZ142" s="67"/>
      <c r="FIA142" s="67"/>
      <c r="FIB142" s="67"/>
      <c r="FIC142" s="67"/>
      <c r="FID142" s="67"/>
      <c r="FIE142" s="67"/>
      <c r="FIF142" s="67"/>
      <c r="FIG142" s="67"/>
      <c r="FIH142" s="67"/>
      <c r="FII142" s="67"/>
      <c r="FIJ142" s="67"/>
      <c r="FIK142" s="67"/>
      <c r="FIL142" s="67"/>
      <c r="FIM142" s="67"/>
      <c r="FIN142" s="67"/>
      <c r="FIO142" s="67"/>
      <c r="FIP142" s="67"/>
      <c r="FIQ142" s="67"/>
      <c r="FIR142" s="67"/>
      <c r="FIS142" s="67"/>
      <c r="FIT142" s="67"/>
      <c r="FIU142" s="67"/>
      <c r="FIV142" s="67"/>
      <c r="FIW142" s="67"/>
      <c r="FIX142" s="67"/>
      <c r="FIY142" s="67"/>
      <c r="FIZ142" s="67"/>
      <c r="FJA142" s="67"/>
      <c r="FJB142" s="67"/>
      <c r="FJC142" s="67"/>
      <c r="FJD142" s="67"/>
      <c r="FJE142" s="67"/>
      <c r="FJF142" s="67"/>
      <c r="FJG142" s="67"/>
      <c r="FJH142" s="67"/>
      <c r="FJI142" s="67"/>
      <c r="FJJ142" s="67"/>
      <c r="FJK142" s="67"/>
      <c r="FJL142" s="67"/>
      <c r="FJM142" s="67"/>
      <c r="FJN142" s="67"/>
      <c r="FJO142" s="67"/>
      <c r="FJP142" s="67"/>
      <c r="FJQ142" s="67"/>
      <c r="FJR142" s="67"/>
      <c r="FJS142" s="67"/>
      <c r="FJT142" s="67"/>
      <c r="FJU142" s="67"/>
      <c r="FJV142" s="67"/>
      <c r="FJW142" s="67"/>
      <c r="FJX142" s="67"/>
      <c r="FJY142" s="67"/>
      <c r="FJZ142" s="67"/>
      <c r="FKA142" s="67"/>
    </row>
    <row r="143" spans="1:4343" s="63" customFormat="1" ht="38.25" customHeight="1">
      <c r="A143" s="433"/>
      <c r="B143" s="105" t="s">
        <v>562</v>
      </c>
      <c r="C143" s="112" t="s">
        <v>563</v>
      </c>
      <c r="D143" s="113" t="s">
        <v>564</v>
      </c>
      <c r="E143" s="114">
        <v>1</v>
      </c>
      <c r="F143" s="109">
        <v>2800</v>
      </c>
      <c r="G143" s="106"/>
      <c r="H143" s="188"/>
      <c r="I143" s="188"/>
      <c r="J143" s="209"/>
      <c r="K143" s="148"/>
      <c r="L143" s="114"/>
      <c r="M143" s="118"/>
      <c r="N143" s="121"/>
      <c r="O143" s="121" t="s">
        <v>1061</v>
      </c>
      <c r="P143" s="209"/>
      <c r="Q143" s="106"/>
      <c r="R143" s="98"/>
      <c r="S143" s="164"/>
      <c r="T143" s="169"/>
      <c r="U143" s="62"/>
      <c r="V143" s="62"/>
      <c r="W143" s="62"/>
      <c r="X143" s="62"/>
      <c r="Y143" s="62"/>
      <c r="Z143" s="62"/>
      <c r="AA143" s="62"/>
      <c r="AB143" s="62"/>
      <c r="AC143" s="62"/>
      <c r="AD143" s="62"/>
      <c r="AE143" s="62"/>
      <c r="AF143" s="62"/>
      <c r="AG143" s="62"/>
      <c r="AH143" s="62"/>
      <c r="AI143" s="62"/>
      <c r="AJ143" s="62"/>
      <c r="AK143" s="62"/>
      <c r="AL143" s="62"/>
      <c r="AM143" s="62"/>
      <c r="AN143" s="62"/>
      <c r="AO143" s="62"/>
      <c r="AP143" s="62"/>
      <c r="AQ143" s="62"/>
      <c r="AR143" s="62"/>
      <c r="AS143" s="62"/>
      <c r="AT143" s="62"/>
      <c r="AU143" s="62"/>
      <c r="AV143" s="62"/>
      <c r="AW143" s="62"/>
      <c r="AX143" s="62"/>
      <c r="AY143" s="62"/>
      <c r="AZ143" s="62"/>
      <c r="BA143" s="62"/>
      <c r="BB143" s="62"/>
      <c r="BC143" s="62"/>
      <c r="BD143" s="62"/>
      <c r="BE143" s="62"/>
      <c r="BF143" s="62"/>
      <c r="BG143" s="62"/>
      <c r="BH143" s="62"/>
      <c r="BI143" s="62"/>
      <c r="BJ143" s="62"/>
      <c r="BK143" s="62"/>
      <c r="BL143" s="62"/>
      <c r="BM143" s="62"/>
      <c r="BN143" s="62"/>
      <c r="BO143" s="62"/>
      <c r="BP143" s="62"/>
      <c r="BQ143" s="62"/>
      <c r="BR143" s="62"/>
      <c r="BS143" s="62"/>
      <c r="BT143" s="62"/>
      <c r="BU143" s="62"/>
      <c r="BV143" s="62"/>
      <c r="BW143" s="62"/>
      <c r="BX143" s="62"/>
      <c r="BY143" s="62"/>
      <c r="BZ143" s="62"/>
      <c r="CA143" s="62"/>
      <c r="CB143" s="62"/>
      <c r="CC143" s="62"/>
      <c r="CD143" s="62"/>
      <c r="CE143" s="62"/>
      <c r="CF143" s="62"/>
      <c r="CG143" s="62"/>
      <c r="CH143" s="62"/>
      <c r="CI143" s="62"/>
      <c r="CJ143" s="62"/>
      <c r="CK143" s="62"/>
      <c r="CL143" s="62"/>
      <c r="CM143" s="62"/>
      <c r="CN143" s="62"/>
      <c r="CO143" s="62"/>
      <c r="CP143" s="62"/>
      <c r="CQ143" s="62"/>
      <c r="CR143" s="62"/>
      <c r="CS143" s="62"/>
      <c r="CT143" s="62"/>
      <c r="CU143" s="62"/>
      <c r="CV143" s="62"/>
      <c r="CW143" s="62"/>
      <c r="CX143" s="62"/>
      <c r="CY143" s="62"/>
      <c r="CZ143" s="62"/>
      <c r="DA143" s="62"/>
      <c r="DB143" s="62"/>
      <c r="DC143" s="62"/>
      <c r="DD143" s="62"/>
      <c r="DE143" s="62"/>
      <c r="DF143" s="62"/>
      <c r="DG143" s="62"/>
      <c r="DH143" s="62"/>
      <c r="DI143" s="62"/>
      <c r="DJ143" s="62"/>
      <c r="DK143" s="62"/>
      <c r="DL143" s="62"/>
      <c r="DM143" s="62"/>
      <c r="DN143" s="62"/>
      <c r="DO143" s="62"/>
      <c r="DP143" s="62"/>
      <c r="DQ143" s="62"/>
      <c r="DR143" s="62"/>
      <c r="DS143" s="62"/>
      <c r="DT143" s="107"/>
      <c r="DU143" s="107"/>
      <c r="DV143" s="67"/>
      <c r="DW143" s="67"/>
      <c r="DX143" s="67"/>
      <c r="DY143" s="67"/>
      <c r="DZ143" s="67"/>
      <c r="EA143" s="67"/>
      <c r="EB143" s="67"/>
      <c r="EC143" s="67"/>
      <c r="ED143" s="67"/>
      <c r="EE143" s="67"/>
      <c r="EF143" s="67"/>
      <c r="EG143" s="67"/>
      <c r="EH143" s="67"/>
      <c r="EI143" s="67"/>
      <c r="EJ143" s="67"/>
      <c r="EK143" s="67"/>
      <c r="EL143" s="67"/>
      <c r="EM143" s="67"/>
      <c r="EN143" s="67"/>
      <c r="EO143" s="67"/>
      <c r="EP143" s="67"/>
      <c r="EQ143" s="67"/>
      <c r="ER143" s="67"/>
      <c r="ES143" s="67"/>
      <c r="ET143" s="67"/>
      <c r="EU143" s="67"/>
      <c r="EV143" s="67"/>
      <c r="EW143" s="67"/>
      <c r="EX143" s="67"/>
      <c r="EY143" s="67"/>
      <c r="EZ143" s="67"/>
      <c r="FA143" s="67"/>
      <c r="FB143" s="67"/>
      <c r="FC143" s="67"/>
      <c r="FD143" s="67"/>
      <c r="FE143" s="67"/>
      <c r="FF143" s="67"/>
      <c r="FG143" s="67"/>
      <c r="FH143" s="67"/>
      <c r="FI143" s="67"/>
      <c r="FJ143" s="67"/>
      <c r="FK143" s="67"/>
      <c r="FL143" s="67"/>
      <c r="FM143" s="67"/>
      <c r="FN143" s="67"/>
      <c r="FO143" s="67"/>
      <c r="FP143" s="67"/>
      <c r="FQ143" s="67"/>
      <c r="FR143" s="67"/>
      <c r="FS143" s="67"/>
      <c r="FT143" s="67"/>
      <c r="FU143" s="67"/>
      <c r="FV143" s="67"/>
      <c r="FW143" s="67"/>
      <c r="FX143" s="67"/>
      <c r="FY143" s="67"/>
      <c r="FZ143" s="67"/>
      <c r="GA143" s="67"/>
      <c r="GB143" s="67"/>
      <c r="GC143" s="67"/>
      <c r="GD143" s="67"/>
      <c r="GE143" s="67"/>
      <c r="GF143" s="67"/>
      <c r="GG143" s="67"/>
      <c r="GH143" s="67"/>
      <c r="GI143" s="67"/>
      <c r="GJ143" s="67"/>
      <c r="GK143" s="67"/>
      <c r="GL143" s="67"/>
      <c r="GM143" s="67"/>
      <c r="GN143" s="67"/>
      <c r="GO143" s="67"/>
      <c r="GP143" s="67"/>
      <c r="GQ143" s="67"/>
      <c r="GR143" s="67"/>
      <c r="GS143" s="67"/>
      <c r="GT143" s="67"/>
      <c r="GU143" s="67"/>
      <c r="GV143" s="67"/>
      <c r="GW143" s="67"/>
      <c r="GX143" s="67"/>
      <c r="GY143" s="67"/>
      <c r="GZ143" s="67"/>
      <c r="HA143" s="67"/>
      <c r="HB143" s="67"/>
      <c r="HC143" s="67"/>
      <c r="HD143" s="67"/>
      <c r="HE143" s="67"/>
      <c r="HF143" s="67"/>
      <c r="HG143" s="67"/>
      <c r="HH143" s="67"/>
      <c r="HI143" s="67"/>
      <c r="HJ143" s="67"/>
      <c r="HK143" s="67"/>
      <c r="HL143" s="67"/>
      <c r="HM143" s="67"/>
      <c r="HN143" s="67"/>
      <c r="HO143" s="67"/>
      <c r="HP143" s="67"/>
      <c r="HQ143" s="67"/>
      <c r="HR143" s="67"/>
      <c r="HS143" s="67"/>
      <c r="HT143" s="67"/>
      <c r="HU143" s="67"/>
      <c r="HV143" s="67"/>
      <c r="HW143" s="67"/>
      <c r="HX143" s="67"/>
      <c r="HY143" s="67"/>
      <c r="HZ143" s="67"/>
      <c r="IA143" s="67"/>
      <c r="IB143" s="67"/>
      <c r="IC143" s="67"/>
      <c r="ID143" s="67"/>
      <c r="IE143" s="67"/>
      <c r="IF143" s="67"/>
      <c r="IG143" s="67"/>
      <c r="IH143" s="67"/>
      <c r="II143" s="67"/>
      <c r="IJ143" s="67"/>
      <c r="IK143" s="67"/>
      <c r="IL143" s="67"/>
      <c r="IM143" s="67"/>
      <c r="IN143" s="67"/>
      <c r="IO143" s="67"/>
      <c r="IP143" s="67"/>
      <c r="IQ143" s="67"/>
      <c r="IR143" s="67"/>
      <c r="IS143" s="67"/>
      <c r="IT143" s="67"/>
      <c r="IU143" s="67"/>
      <c r="IV143" s="67"/>
      <c r="IW143" s="67"/>
      <c r="IX143" s="67"/>
      <c r="IY143" s="67"/>
      <c r="IZ143" s="67"/>
      <c r="JA143" s="67"/>
      <c r="JB143" s="67"/>
      <c r="JC143" s="67"/>
      <c r="JD143" s="67"/>
      <c r="JE143" s="67"/>
      <c r="JF143" s="67"/>
      <c r="JG143" s="67"/>
      <c r="JH143" s="67"/>
      <c r="JI143" s="67"/>
      <c r="JJ143" s="67"/>
      <c r="JK143" s="67"/>
      <c r="JL143" s="67"/>
      <c r="JM143" s="67"/>
      <c r="JN143" s="67"/>
      <c r="JO143" s="67"/>
      <c r="JP143" s="67"/>
      <c r="JQ143" s="67"/>
      <c r="JR143" s="67"/>
      <c r="JS143" s="67"/>
      <c r="JT143" s="67"/>
      <c r="JU143" s="67"/>
      <c r="JV143" s="67"/>
      <c r="JW143" s="67"/>
      <c r="JX143" s="67"/>
      <c r="JY143" s="67"/>
      <c r="JZ143" s="67"/>
      <c r="KA143" s="67"/>
      <c r="KB143" s="67"/>
      <c r="KC143" s="67"/>
      <c r="KD143" s="67"/>
      <c r="KE143" s="67"/>
      <c r="KF143" s="67"/>
      <c r="KG143" s="67"/>
      <c r="KH143" s="67"/>
      <c r="KI143" s="67"/>
      <c r="KJ143" s="67"/>
      <c r="KK143" s="67"/>
      <c r="KL143" s="67"/>
      <c r="KM143" s="67"/>
      <c r="KN143" s="67"/>
      <c r="KO143" s="67"/>
      <c r="KP143" s="67"/>
      <c r="KQ143" s="67"/>
      <c r="KR143" s="67"/>
      <c r="KS143" s="67"/>
      <c r="KT143" s="67"/>
      <c r="KU143" s="67"/>
      <c r="KV143" s="67"/>
      <c r="KW143" s="67"/>
      <c r="KX143" s="67"/>
      <c r="KY143" s="67"/>
      <c r="KZ143" s="67"/>
      <c r="LA143" s="67"/>
      <c r="LB143" s="67"/>
      <c r="LC143" s="67"/>
      <c r="LD143" s="67"/>
      <c r="LE143" s="67"/>
      <c r="LF143" s="67"/>
      <c r="LG143" s="67"/>
      <c r="LH143" s="67"/>
      <c r="LI143" s="67"/>
      <c r="LJ143" s="67"/>
      <c r="LK143" s="67"/>
      <c r="LL143" s="67"/>
      <c r="LM143" s="67"/>
      <c r="LN143" s="67"/>
      <c r="LO143" s="67"/>
      <c r="LP143" s="67"/>
      <c r="LQ143" s="67"/>
      <c r="LR143" s="67"/>
      <c r="LS143" s="67"/>
      <c r="LT143" s="67"/>
      <c r="LU143" s="67"/>
      <c r="LV143" s="67"/>
      <c r="LW143" s="67"/>
      <c r="LX143" s="67"/>
      <c r="LY143" s="67"/>
      <c r="LZ143" s="67"/>
      <c r="MA143" s="67"/>
      <c r="MB143" s="67"/>
      <c r="MC143" s="67"/>
      <c r="MD143" s="67"/>
      <c r="ME143" s="67"/>
      <c r="MF143" s="67"/>
      <c r="MG143" s="67"/>
      <c r="MH143" s="67"/>
      <c r="MI143" s="67"/>
      <c r="MJ143" s="67"/>
      <c r="MK143" s="67"/>
      <c r="ML143" s="67"/>
      <c r="MM143" s="67"/>
      <c r="MN143" s="67"/>
      <c r="MO143" s="67"/>
      <c r="MP143" s="67"/>
      <c r="MQ143" s="67"/>
      <c r="MR143" s="67"/>
      <c r="MS143" s="67"/>
      <c r="MT143" s="67"/>
      <c r="MU143" s="67"/>
      <c r="MV143" s="67"/>
      <c r="MW143" s="67"/>
      <c r="MX143" s="67"/>
      <c r="MY143" s="67"/>
      <c r="MZ143" s="67"/>
      <c r="NA143" s="67"/>
      <c r="NB143" s="67"/>
      <c r="NC143" s="67"/>
      <c r="ND143" s="67"/>
      <c r="NE143" s="67"/>
      <c r="NF143" s="67"/>
      <c r="NG143" s="67"/>
      <c r="NH143" s="67"/>
      <c r="NI143" s="67"/>
      <c r="NJ143" s="67"/>
      <c r="NK143" s="67"/>
      <c r="NL143" s="67"/>
      <c r="NM143" s="67"/>
      <c r="NN143" s="67"/>
      <c r="NO143" s="67"/>
      <c r="NP143" s="67"/>
      <c r="NQ143" s="67"/>
      <c r="NR143" s="67"/>
      <c r="NS143" s="67"/>
      <c r="NT143" s="67"/>
      <c r="NU143" s="67"/>
      <c r="NV143" s="67"/>
      <c r="NW143" s="67"/>
      <c r="NX143" s="67"/>
      <c r="NY143" s="67"/>
      <c r="NZ143" s="67"/>
      <c r="OA143" s="67"/>
      <c r="OB143" s="67"/>
      <c r="OC143" s="67"/>
      <c r="OD143" s="67"/>
      <c r="OE143" s="67"/>
      <c r="OF143" s="67"/>
      <c r="OG143" s="67"/>
      <c r="OH143" s="67"/>
      <c r="OI143" s="67"/>
      <c r="OJ143" s="67"/>
      <c r="OK143" s="67"/>
      <c r="OL143" s="67"/>
      <c r="OM143" s="67"/>
      <c r="ON143" s="67"/>
      <c r="OO143" s="67"/>
      <c r="OP143" s="67"/>
      <c r="OQ143" s="67"/>
      <c r="OR143" s="67"/>
      <c r="OS143" s="67"/>
      <c r="OT143" s="67"/>
      <c r="OU143" s="67"/>
      <c r="OV143" s="67"/>
      <c r="OW143" s="67"/>
      <c r="OX143" s="67"/>
      <c r="OY143" s="67"/>
      <c r="OZ143" s="67"/>
      <c r="PA143" s="67"/>
      <c r="PB143" s="67"/>
      <c r="PC143" s="67"/>
      <c r="PD143" s="67"/>
      <c r="PE143" s="67"/>
      <c r="PF143" s="67"/>
      <c r="PG143" s="67"/>
      <c r="PH143" s="67"/>
      <c r="PI143" s="67"/>
      <c r="PJ143" s="67"/>
      <c r="PK143" s="67"/>
      <c r="PL143" s="67"/>
      <c r="PM143" s="67"/>
      <c r="PN143" s="67"/>
      <c r="PO143" s="67"/>
      <c r="PP143" s="67"/>
      <c r="PQ143" s="67"/>
      <c r="PR143" s="67"/>
      <c r="PS143" s="67"/>
      <c r="PT143" s="67"/>
      <c r="PU143" s="67"/>
      <c r="PV143" s="67"/>
      <c r="PW143" s="67"/>
      <c r="PX143" s="67"/>
      <c r="PY143" s="67"/>
      <c r="PZ143" s="67"/>
      <c r="QA143" s="67"/>
      <c r="QB143" s="67"/>
      <c r="QC143" s="67"/>
      <c r="QD143" s="67"/>
      <c r="QE143" s="67"/>
      <c r="QF143" s="67"/>
      <c r="QG143" s="67"/>
      <c r="QH143" s="67"/>
      <c r="QI143" s="67"/>
      <c r="QJ143" s="67"/>
      <c r="QK143" s="67"/>
      <c r="QL143" s="67"/>
      <c r="QM143" s="67"/>
      <c r="QN143" s="67"/>
      <c r="QO143" s="67"/>
      <c r="QP143" s="67"/>
      <c r="QQ143" s="67"/>
      <c r="QR143" s="67"/>
      <c r="QS143" s="67"/>
      <c r="QT143" s="67"/>
      <c r="QU143" s="67"/>
      <c r="QV143" s="67"/>
      <c r="QW143" s="67"/>
      <c r="QX143" s="67"/>
      <c r="QY143" s="67"/>
      <c r="QZ143" s="67"/>
      <c r="RA143" s="67"/>
      <c r="RB143" s="67"/>
      <c r="RC143" s="67"/>
      <c r="RD143" s="67"/>
      <c r="RE143" s="67"/>
      <c r="RF143" s="67"/>
      <c r="RG143" s="67"/>
      <c r="RH143" s="67"/>
      <c r="RI143" s="67"/>
      <c r="RJ143" s="67"/>
      <c r="RK143" s="67"/>
      <c r="RL143" s="67"/>
      <c r="RM143" s="67"/>
      <c r="RN143" s="67"/>
      <c r="RO143" s="67"/>
      <c r="RP143" s="67"/>
      <c r="RQ143" s="67"/>
      <c r="RR143" s="67"/>
      <c r="RS143" s="67"/>
      <c r="RT143" s="67"/>
      <c r="RU143" s="67"/>
      <c r="RV143" s="67"/>
      <c r="RW143" s="67"/>
      <c r="RX143" s="67"/>
      <c r="RY143" s="67"/>
      <c r="RZ143" s="67"/>
      <c r="SA143" s="67"/>
      <c r="SB143" s="67"/>
      <c r="SC143" s="67"/>
      <c r="SD143" s="67"/>
      <c r="SE143" s="67"/>
      <c r="SF143" s="67"/>
      <c r="SG143" s="67"/>
      <c r="SH143" s="67"/>
      <c r="SI143" s="67"/>
      <c r="SJ143" s="67"/>
      <c r="SK143" s="67"/>
      <c r="SL143" s="67"/>
      <c r="SM143" s="67"/>
      <c r="SN143" s="67"/>
      <c r="SO143" s="67"/>
      <c r="SP143" s="67"/>
      <c r="SQ143" s="67"/>
      <c r="SR143" s="67"/>
      <c r="SS143" s="67"/>
      <c r="ST143" s="67"/>
      <c r="SU143" s="67"/>
      <c r="SV143" s="67"/>
      <c r="SW143" s="67"/>
      <c r="SX143" s="67"/>
      <c r="SY143" s="67"/>
      <c r="SZ143" s="67"/>
      <c r="TA143" s="67"/>
      <c r="TB143" s="67"/>
      <c r="TC143" s="67"/>
      <c r="TD143" s="67"/>
      <c r="TE143" s="67"/>
      <c r="TF143" s="67"/>
      <c r="TG143" s="67"/>
      <c r="TH143" s="67"/>
      <c r="TI143" s="67"/>
      <c r="TJ143" s="67"/>
      <c r="TK143" s="67"/>
      <c r="TL143" s="67"/>
      <c r="TM143" s="67"/>
      <c r="TN143" s="67"/>
      <c r="TO143" s="67"/>
      <c r="TP143" s="67"/>
      <c r="TQ143" s="67"/>
      <c r="TR143" s="67"/>
      <c r="TS143" s="67"/>
      <c r="TT143" s="67"/>
      <c r="TU143" s="67"/>
      <c r="TV143" s="67"/>
      <c r="TW143" s="67"/>
      <c r="TX143" s="67"/>
      <c r="TY143" s="67"/>
      <c r="TZ143" s="67"/>
      <c r="UA143" s="67"/>
      <c r="UB143" s="67"/>
      <c r="UC143" s="67"/>
      <c r="UD143" s="67"/>
      <c r="UE143" s="67"/>
      <c r="UF143" s="67"/>
      <c r="UG143" s="67"/>
      <c r="UH143" s="67"/>
      <c r="UI143" s="67"/>
      <c r="UJ143" s="67"/>
      <c r="UK143" s="67"/>
      <c r="UL143" s="67"/>
      <c r="UM143" s="67"/>
      <c r="UN143" s="67"/>
      <c r="UO143" s="67"/>
      <c r="UP143" s="67"/>
      <c r="UQ143" s="67"/>
      <c r="UR143" s="67"/>
      <c r="US143" s="67"/>
      <c r="UT143" s="67"/>
      <c r="UU143" s="67"/>
      <c r="UV143" s="67"/>
      <c r="UW143" s="67"/>
      <c r="UX143" s="67"/>
      <c r="UY143" s="67"/>
      <c r="UZ143" s="67"/>
      <c r="VA143" s="67"/>
      <c r="VB143" s="67"/>
      <c r="VC143" s="67"/>
      <c r="VD143" s="67"/>
      <c r="VE143" s="67"/>
      <c r="VF143" s="67"/>
      <c r="VG143" s="67"/>
      <c r="VH143" s="67"/>
      <c r="VI143" s="67"/>
      <c r="VJ143" s="67"/>
      <c r="VK143" s="67"/>
      <c r="VL143" s="67"/>
      <c r="VM143" s="67"/>
      <c r="VN143" s="67"/>
      <c r="VO143" s="67"/>
      <c r="VP143" s="67"/>
      <c r="VQ143" s="67"/>
      <c r="VR143" s="67"/>
      <c r="VS143" s="67"/>
      <c r="VT143" s="67"/>
      <c r="VU143" s="67"/>
      <c r="VV143" s="67"/>
      <c r="VW143" s="67"/>
      <c r="VX143" s="67"/>
      <c r="VY143" s="67"/>
      <c r="VZ143" s="67"/>
      <c r="WA143" s="67"/>
      <c r="WB143" s="67"/>
      <c r="WC143" s="67"/>
      <c r="WD143" s="67"/>
      <c r="WE143" s="67"/>
      <c r="WF143" s="67"/>
      <c r="WG143" s="67"/>
      <c r="WH143" s="67"/>
      <c r="WI143" s="67"/>
      <c r="WJ143" s="67"/>
      <c r="WK143" s="67"/>
      <c r="WL143" s="67"/>
      <c r="WM143" s="67"/>
      <c r="WN143" s="67"/>
      <c r="WO143" s="67"/>
      <c r="WP143" s="67"/>
      <c r="WQ143" s="67"/>
      <c r="WR143" s="67"/>
      <c r="WS143" s="67"/>
      <c r="WT143" s="67"/>
      <c r="WU143" s="67"/>
      <c r="WV143" s="67"/>
      <c r="WW143" s="67"/>
      <c r="WX143" s="67"/>
      <c r="WY143" s="67"/>
      <c r="WZ143" s="67"/>
      <c r="XA143" s="67"/>
      <c r="XB143" s="67"/>
      <c r="XC143" s="67"/>
      <c r="XD143" s="67"/>
      <c r="XE143" s="67"/>
      <c r="XF143" s="67"/>
      <c r="XG143" s="67"/>
      <c r="XH143" s="67"/>
      <c r="XI143" s="67"/>
      <c r="XJ143" s="67"/>
      <c r="XK143" s="67"/>
      <c r="XL143" s="67"/>
      <c r="XM143" s="67"/>
      <c r="XN143" s="67"/>
      <c r="XO143" s="67"/>
      <c r="XP143" s="67"/>
      <c r="XQ143" s="67"/>
      <c r="XR143" s="67"/>
      <c r="XS143" s="67"/>
      <c r="XT143" s="67"/>
      <c r="XU143" s="67"/>
      <c r="XV143" s="67"/>
      <c r="XW143" s="67"/>
      <c r="XX143" s="67"/>
      <c r="XY143" s="67"/>
      <c r="XZ143" s="67"/>
      <c r="YA143" s="67"/>
      <c r="YB143" s="67"/>
      <c r="YC143" s="67"/>
      <c r="YD143" s="67"/>
      <c r="YE143" s="67"/>
      <c r="YF143" s="67"/>
      <c r="YG143" s="67"/>
      <c r="YH143" s="67"/>
      <c r="YI143" s="67"/>
      <c r="YJ143" s="67"/>
      <c r="YK143" s="67"/>
      <c r="YL143" s="67"/>
      <c r="YM143" s="67"/>
      <c r="YN143" s="67"/>
      <c r="YO143" s="67"/>
      <c r="YP143" s="67"/>
      <c r="YQ143" s="67"/>
      <c r="YR143" s="67"/>
      <c r="YS143" s="67"/>
      <c r="YT143" s="67"/>
      <c r="YU143" s="67"/>
      <c r="YV143" s="67"/>
      <c r="YW143" s="67"/>
      <c r="YX143" s="67"/>
      <c r="YY143" s="67"/>
      <c r="YZ143" s="67"/>
      <c r="ZA143" s="67"/>
      <c r="ZB143" s="67"/>
      <c r="ZC143" s="67"/>
      <c r="ZD143" s="67"/>
      <c r="ZE143" s="67"/>
      <c r="ZF143" s="67"/>
      <c r="ZG143" s="67"/>
      <c r="ZH143" s="67"/>
      <c r="ZI143" s="67"/>
      <c r="ZJ143" s="67"/>
      <c r="ZK143" s="67"/>
      <c r="ZL143" s="67"/>
      <c r="ZM143" s="67"/>
      <c r="ZN143" s="67"/>
      <c r="ZO143" s="67"/>
      <c r="ZP143" s="67"/>
      <c r="ZQ143" s="67"/>
      <c r="ZR143" s="67"/>
      <c r="ZS143" s="67"/>
      <c r="ZT143" s="67"/>
      <c r="ZU143" s="67"/>
      <c r="ZV143" s="67"/>
      <c r="ZW143" s="67"/>
      <c r="ZX143" s="67"/>
      <c r="ZY143" s="67"/>
      <c r="ZZ143" s="67"/>
      <c r="AAA143" s="67"/>
      <c r="AAB143" s="67"/>
      <c r="AAC143" s="67"/>
      <c r="AAD143" s="67"/>
      <c r="AAE143" s="67"/>
      <c r="AAF143" s="67"/>
      <c r="AAG143" s="67"/>
      <c r="AAH143" s="67"/>
      <c r="AAI143" s="67"/>
      <c r="AAJ143" s="67"/>
      <c r="AAK143" s="67"/>
      <c r="AAL143" s="67"/>
      <c r="AAM143" s="67"/>
      <c r="AAN143" s="67"/>
      <c r="AAO143" s="67"/>
      <c r="AAP143" s="67"/>
      <c r="AAQ143" s="67"/>
      <c r="AAR143" s="67"/>
      <c r="AAS143" s="67"/>
      <c r="AAT143" s="67"/>
      <c r="AAU143" s="67"/>
      <c r="AAV143" s="67"/>
      <c r="AAW143" s="67"/>
      <c r="AAX143" s="67"/>
      <c r="AAY143" s="67"/>
      <c r="AAZ143" s="67"/>
      <c r="ABA143" s="67"/>
      <c r="ABB143" s="67"/>
      <c r="ABC143" s="67"/>
      <c r="ABD143" s="67"/>
      <c r="ABE143" s="67"/>
      <c r="ABF143" s="67"/>
      <c r="ABG143" s="67"/>
      <c r="ABH143" s="67"/>
      <c r="ABI143" s="67"/>
      <c r="ABJ143" s="67"/>
      <c r="ABK143" s="67"/>
      <c r="ABL143" s="67"/>
      <c r="ABM143" s="67"/>
      <c r="ABN143" s="67"/>
      <c r="ABO143" s="67"/>
      <c r="ABP143" s="67"/>
      <c r="ABQ143" s="67"/>
      <c r="ABR143" s="67"/>
      <c r="ABS143" s="67"/>
      <c r="ABT143" s="67"/>
      <c r="ABU143" s="67"/>
      <c r="ABV143" s="67"/>
      <c r="ABW143" s="67"/>
      <c r="ABX143" s="67"/>
      <c r="ABY143" s="67"/>
      <c r="ABZ143" s="67"/>
      <c r="ACA143" s="67"/>
      <c r="ACB143" s="67"/>
      <c r="ACC143" s="67"/>
      <c r="ACD143" s="67"/>
      <c r="ACE143" s="67"/>
      <c r="ACF143" s="67"/>
      <c r="ACG143" s="67"/>
      <c r="ACH143" s="67"/>
      <c r="ACI143" s="67"/>
      <c r="ACJ143" s="67"/>
      <c r="ACK143" s="67"/>
      <c r="ACL143" s="67"/>
      <c r="ACM143" s="67"/>
      <c r="ACN143" s="67"/>
      <c r="ACO143" s="67"/>
      <c r="ACP143" s="67"/>
      <c r="ACQ143" s="67"/>
      <c r="ACR143" s="67"/>
      <c r="ACS143" s="67"/>
      <c r="ACT143" s="67"/>
      <c r="ACU143" s="67"/>
      <c r="ACV143" s="67"/>
      <c r="ACW143" s="67"/>
      <c r="ACX143" s="67"/>
      <c r="ACY143" s="67"/>
      <c r="ACZ143" s="67"/>
      <c r="ADA143" s="67"/>
      <c r="ADB143" s="67"/>
      <c r="ADC143" s="67"/>
      <c r="ADD143" s="67"/>
      <c r="ADE143" s="67"/>
      <c r="ADF143" s="67"/>
      <c r="ADG143" s="67"/>
      <c r="ADH143" s="67"/>
      <c r="ADI143" s="67"/>
      <c r="ADJ143" s="67"/>
      <c r="ADK143" s="67"/>
      <c r="ADL143" s="67"/>
      <c r="ADM143" s="67"/>
      <c r="ADN143" s="67"/>
      <c r="ADO143" s="67"/>
      <c r="ADP143" s="67"/>
      <c r="ADQ143" s="67"/>
      <c r="ADR143" s="67"/>
      <c r="ADS143" s="67"/>
      <c r="ADT143" s="67"/>
      <c r="ADU143" s="67"/>
      <c r="ADV143" s="67"/>
      <c r="ADW143" s="67"/>
      <c r="ADX143" s="67"/>
      <c r="ADY143" s="67"/>
      <c r="ADZ143" s="67"/>
      <c r="AEA143" s="67"/>
      <c r="AEB143" s="67"/>
      <c r="AEC143" s="67"/>
      <c r="AED143" s="67"/>
      <c r="AEE143" s="67"/>
      <c r="AEF143" s="67"/>
      <c r="AEG143" s="67"/>
      <c r="AEH143" s="67"/>
      <c r="AEI143" s="67"/>
      <c r="AEJ143" s="67"/>
      <c r="AEK143" s="67"/>
      <c r="AEL143" s="67"/>
      <c r="AEM143" s="67"/>
      <c r="AEN143" s="67"/>
      <c r="AEO143" s="67"/>
      <c r="AEP143" s="67"/>
      <c r="AEQ143" s="67"/>
      <c r="AER143" s="67"/>
      <c r="AES143" s="67"/>
      <c r="AET143" s="67"/>
      <c r="AEU143" s="67"/>
      <c r="AEV143" s="67"/>
      <c r="AEW143" s="67"/>
      <c r="AEX143" s="67"/>
      <c r="AEY143" s="67"/>
      <c r="AEZ143" s="67"/>
      <c r="AFA143" s="67"/>
      <c r="AFB143" s="67"/>
      <c r="AFC143" s="67"/>
      <c r="AFD143" s="67"/>
      <c r="AFE143" s="67"/>
      <c r="AFF143" s="67"/>
      <c r="AFG143" s="67"/>
      <c r="AFH143" s="67"/>
      <c r="AFI143" s="67"/>
      <c r="AFJ143" s="67"/>
      <c r="AFK143" s="67"/>
      <c r="AFL143" s="67"/>
      <c r="AFM143" s="67"/>
      <c r="AFN143" s="67"/>
      <c r="AFO143" s="67"/>
      <c r="AFP143" s="67"/>
      <c r="AFQ143" s="67"/>
      <c r="AFR143" s="67"/>
      <c r="AFS143" s="67"/>
      <c r="AFT143" s="67"/>
      <c r="AFU143" s="67"/>
      <c r="AFV143" s="67"/>
      <c r="AFW143" s="67"/>
      <c r="AFX143" s="67"/>
      <c r="AFY143" s="67"/>
      <c r="AFZ143" s="67"/>
      <c r="AGA143" s="67"/>
      <c r="AGB143" s="67"/>
      <c r="AGC143" s="67"/>
      <c r="AGD143" s="67"/>
      <c r="AGE143" s="67"/>
      <c r="AGF143" s="67"/>
      <c r="AGG143" s="67"/>
      <c r="AGH143" s="67"/>
      <c r="AGI143" s="67"/>
      <c r="AGJ143" s="67"/>
      <c r="AGK143" s="67"/>
      <c r="AGL143" s="67"/>
      <c r="AGM143" s="67"/>
      <c r="AGN143" s="67"/>
      <c r="AGO143" s="67"/>
      <c r="AGP143" s="67"/>
      <c r="AGQ143" s="67"/>
      <c r="AGR143" s="67"/>
      <c r="AGS143" s="67"/>
      <c r="AGT143" s="67"/>
      <c r="AGU143" s="67"/>
      <c r="AGV143" s="67"/>
      <c r="AGW143" s="67"/>
      <c r="AGX143" s="67"/>
      <c r="AGY143" s="67"/>
      <c r="AGZ143" s="67"/>
      <c r="AHA143" s="67"/>
      <c r="AHB143" s="67"/>
      <c r="AHC143" s="67"/>
      <c r="AHD143" s="67"/>
      <c r="AHE143" s="67"/>
      <c r="AHF143" s="67"/>
      <c r="AHG143" s="67"/>
      <c r="AHH143" s="67"/>
      <c r="AHI143" s="67"/>
      <c r="AHJ143" s="67"/>
      <c r="AHK143" s="67"/>
      <c r="AHL143" s="67"/>
      <c r="AHM143" s="67"/>
      <c r="AHN143" s="67"/>
      <c r="AHO143" s="67"/>
      <c r="AHP143" s="67"/>
      <c r="AHQ143" s="67"/>
      <c r="AHR143" s="67"/>
      <c r="AHS143" s="67"/>
      <c r="AHT143" s="67"/>
      <c r="AHU143" s="67"/>
      <c r="AHV143" s="67"/>
      <c r="AHW143" s="67"/>
      <c r="AHX143" s="67"/>
      <c r="AHY143" s="67"/>
      <c r="AHZ143" s="67"/>
      <c r="AIA143" s="67"/>
      <c r="AIB143" s="67"/>
      <c r="AIC143" s="67"/>
      <c r="AID143" s="67"/>
      <c r="AIE143" s="67"/>
      <c r="AIF143" s="67"/>
      <c r="AIG143" s="67"/>
      <c r="AIH143" s="67"/>
      <c r="AII143" s="67"/>
      <c r="AIJ143" s="67"/>
      <c r="AIK143" s="67"/>
      <c r="AIL143" s="67"/>
      <c r="AIM143" s="67"/>
      <c r="AIN143" s="67"/>
      <c r="AIO143" s="67"/>
      <c r="AIP143" s="67"/>
      <c r="AIQ143" s="67"/>
      <c r="AIR143" s="67"/>
      <c r="AIS143" s="67"/>
      <c r="AIT143" s="67"/>
      <c r="AIU143" s="67"/>
      <c r="AIV143" s="67"/>
      <c r="AIW143" s="67"/>
      <c r="AIX143" s="67"/>
      <c r="AIY143" s="67"/>
      <c r="AIZ143" s="67"/>
      <c r="AJA143" s="67"/>
      <c r="AJB143" s="67"/>
      <c r="AJC143" s="67"/>
      <c r="AJD143" s="67"/>
      <c r="AJE143" s="67"/>
      <c r="AJF143" s="67"/>
      <c r="AJG143" s="67"/>
      <c r="AJH143" s="67"/>
      <c r="AJI143" s="67"/>
      <c r="AJJ143" s="67"/>
      <c r="AJK143" s="67"/>
      <c r="AJL143" s="67"/>
      <c r="AJM143" s="67"/>
      <c r="AJN143" s="67"/>
      <c r="AJO143" s="67"/>
      <c r="AJP143" s="67"/>
      <c r="AJQ143" s="67"/>
      <c r="AJR143" s="67"/>
      <c r="AJS143" s="67"/>
      <c r="AJT143" s="67"/>
      <c r="AJU143" s="67"/>
      <c r="AJV143" s="67"/>
      <c r="AJW143" s="67"/>
      <c r="AJX143" s="67"/>
      <c r="AJY143" s="67"/>
      <c r="AJZ143" s="67"/>
      <c r="AKA143" s="67"/>
      <c r="AKB143" s="67"/>
      <c r="AKC143" s="67"/>
      <c r="AKD143" s="67"/>
      <c r="AKE143" s="67"/>
      <c r="AKF143" s="67"/>
      <c r="AKG143" s="67"/>
      <c r="AKH143" s="67"/>
      <c r="AKI143" s="67"/>
      <c r="AKJ143" s="67"/>
      <c r="AKK143" s="67"/>
      <c r="AKL143" s="67"/>
      <c r="AKM143" s="67"/>
      <c r="AKN143" s="67"/>
      <c r="AKO143" s="67"/>
      <c r="AKP143" s="67"/>
      <c r="AKQ143" s="67"/>
      <c r="AKR143" s="67"/>
      <c r="AKS143" s="67"/>
      <c r="AKT143" s="67"/>
      <c r="AKU143" s="67"/>
      <c r="AKV143" s="67"/>
      <c r="AKW143" s="67"/>
      <c r="AKX143" s="67"/>
      <c r="AKY143" s="67"/>
      <c r="AKZ143" s="67"/>
      <c r="ALA143" s="67"/>
      <c r="ALB143" s="67"/>
      <c r="ALC143" s="67"/>
      <c r="ALD143" s="67"/>
      <c r="ALE143" s="67"/>
      <c r="ALF143" s="67"/>
      <c r="ALG143" s="67"/>
      <c r="ALH143" s="67"/>
      <c r="ALI143" s="67"/>
      <c r="ALJ143" s="67"/>
      <c r="ALK143" s="67"/>
      <c r="ALL143" s="67"/>
      <c r="ALM143" s="67"/>
      <c r="ALN143" s="67"/>
      <c r="ALO143" s="67"/>
      <c r="ALP143" s="67"/>
      <c r="ALQ143" s="67"/>
      <c r="ALR143" s="67"/>
      <c r="ALS143" s="67"/>
      <c r="ALT143" s="67"/>
      <c r="ALU143" s="67"/>
      <c r="ALV143" s="67"/>
      <c r="ALW143" s="67"/>
      <c r="ALX143" s="67"/>
      <c r="ALY143" s="67"/>
      <c r="ALZ143" s="67"/>
      <c r="AMA143" s="67"/>
      <c r="AMB143" s="67"/>
      <c r="AMC143" s="67"/>
      <c r="AMD143" s="67"/>
      <c r="AME143" s="67"/>
      <c r="AMF143" s="67"/>
      <c r="AMG143" s="67"/>
      <c r="AMH143" s="67"/>
      <c r="AMI143" s="67"/>
      <c r="AMJ143" s="67"/>
      <c r="AMK143" s="67"/>
      <c r="AML143" s="67"/>
      <c r="AMM143" s="67"/>
      <c r="AMN143" s="67"/>
      <c r="AMO143" s="67"/>
      <c r="AMP143" s="67"/>
      <c r="AMQ143" s="67"/>
      <c r="AMR143" s="67"/>
      <c r="AMS143" s="67"/>
      <c r="AMT143" s="67"/>
      <c r="AMU143" s="67"/>
      <c r="AMV143" s="67"/>
      <c r="AMW143" s="67"/>
      <c r="AMX143" s="67"/>
      <c r="AMY143" s="67"/>
      <c r="AMZ143" s="67"/>
      <c r="ANA143" s="67"/>
      <c r="ANB143" s="67"/>
      <c r="ANC143" s="67"/>
      <c r="AND143" s="67"/>
      <c r="ANE143" s="67"/>
      <c r="ANF143" s="67"/>
      <c r="ANG143" s="67"/>
      <c r="ANH143" s="67"/>
      <c r="ANI143" s="67"/>
      <c r="ANJ143" s="67"/>
      <c r="ANK143" s="67"/>
      <c r="ANL143" s="67"/>
      <c r="ANM143" s="67"/>
      <c r="ANN143" s="67"/>
      <c r="ANO143" s="67"/>
      <c r="ANP143" s="67"/>
      <c r="ANQ143" s="67"/>
      <c r="ANR143" s="67"/>
      <c r="ANS143" s="67"/>
      <c r="ANT143" s="67"/>
      <c r="ANU143" s="67"/>
      <c r="ANV143" s="67"/>
      <c r="ANW143" s="67"/>
      <c r="ANX143" s="67"/>
      <c r="ANY143" s="67"/>
      <c r="ANZ143" s="67"/>
      <c r="AOA143" s="67"/>
      <c r="AOB143" s="67"/>
      <c r="AOC143" s="67"/>
      <c r="AOD143" s="67"/>
      <c r="AOE143" s="67"/>
      <c r="AOF143" s="67"/>
      <c r="AOG143" s="67"/>
      <c r="AOH143" s="67"/>
      <c r="AOI143" s="67"/>
      <c r="AOJ143" s="67"/>
      <c r="AOK143" s="67"/>
      <c r="AOL143" s="67"/>
      <c r="AOM143" s="67"/>
      <c r="AON143" s="67"/>
      <c r="AOO143" s="67"/>
      <c r="AOP143" s="67"/>
      <c r="AOQ143" s="67"/>
      <c r="AOR143" s="67"/>
      <c r="AOS143" s="67"/>
      <c r="AOT143" s="67"/>
      <c r="AOU143" s="67"/>
      <c r="AOV143" s="67"/>
      <c r="AOW143" s="67"/>
      <c r="AOX143" s="67"/>
      <c r="AOY143" s="67"/>
      <c r="AOZ143" s="67"/>
      <c r="APA143" s="67"/>
      <c r="APB143" s="67"/>
      <c r="APC143" s="67"/>
      <c r="APD143" s="67"/>
      <c r="APE143" s="67"/>
      <c r="APF143" s="67"/>
      <c r="APG143" s="67"/>
      <c r="APH143" s="67"/>
      <c r="API143" s="67"/>
      <c r="APJ143" s="67"/>
      <c r="APK143" s="67"/>
      <c r="APL143" s="67"/>
      <c r="APM143" s="67"/>
      <c r="APN143" s="67"/>
      <c r="APO143" s="67"/>
      <c r="APP143" s="67"/>
      <c r="APQ143" s="67"/>
      <c r="APR143" s="67"/>
      <c r="APS143" s="67"/>
      <c r="APT143" s="67"/>
      <c r="APU143" s="67"/>
      <c r="APV143" s="67"/>
      <c r="APW143" s="67"/>
      <c r="APX143" s="67"/>
      <c r="APY143" s="67"/>
      <c r="APZ143" s="67"/>
      <c r="AQA143" s="67"/>
      <c r="AQB143" s="67"/>
      <c r="AQC143" s="67"/>
      <c r="AQD143" s="67"/>
      <c r="AQE143" s="67"/>
      <c r="AQF143" s="67"/>
      <c r="AQG143" s="67"/>
      <c r="AQH143" s="67"/>
      <c r="AQI143" s="67"/>
      <c r="AQJ143" s="67"/>
      <c r="AQK143" s="67"/>
      <c r="AQL143" s="67"/>
      <c r="AQM143" s="67"/>
      <c r="AQN143" s="67"/>
      <c r="AQO143" s="67"/>
      <c r="AQP143" s="67"/>
      <c r="AQQ143" s="67"/>
      <c r="AQR143" s="67"/>
      <c r="AQS143" s="67"/>
      <c r="AQT143" s="67"/>
      <c r="AQU143" s="67"/>
      <c r="AQV143" s="67"/>
      <c r="AQW143" s="67"/>
      <c r="AQX143" s="67"/>
      <c r="AQY143" s="67"/>
      <c r="AQZ143" s="67"/>
      <c r="ARA143" s="67"/>
      <c r="ARB143" s="67"/>
      <c r="ARC143" s="67"/>
      <c r="ARD143" s="67"/>
      <c r="ARE143" s="67"/>
      <c r="ARF143" s="67"/>
      <c r="ARG143" s="67"/>
      <c r="ARH143" s="67"/>
      <c r="ARI143" s="67"/>
      <c r="ARJ143" s="67"/>
      <c r="ARK143" s="67"/>
      <c r="ARL143" s="67"/>
      <c r="ARM143" s="67"/>
      <c r="ARN143" s="67"/>
      <c r="ARO143" s="67"/>
      <c r="ARP143" s="67"/>
      <c r="ARQ143" s="67"/>
      <c r="ARR143" s="67"/>
      <c r="ARS143" s="67"/>
      <c r="ART143" s="67"/>
      <c r="ARU143" s="67"/>
      <c r="ARV143" s="67"/>
      <c r="ARW143" s="67"/>
      <c r="ARX143" s="67"/>
      <c r="ARY143" s="67"/>
      <c r="ARZ143" s="67"/>
      <c r="ASA143" s="67"/>
      <c r="ASB143" s="67"/>
      <c r="ASC143" s="67"/>
      <c r="ASD143" s="67"/>
      <c r="ASE143" s="67"/>
      <c r="ASF143" s="67"/>
      <c r="ASG143" s="67"/>
      <c r="ASH143" s="67"/>
      <c r="ASI143" s="67"/>
      <c r="ASJ143" s="67"/>
      <c r="ASK143" s="67"/>
      <c r="ASL143" s="67"/>
      <c r="ASM143" s="67"/>
      <c r="ASN143" s="67"/>
      <c r="ASO143" s="67"/>
      <c r="ASP143" s="67"/>
      <c r="ASQ143" s="67"/>
      <c r="ASR143" s="67"/>
      <c r="ASS143" s="67"/>
      <c r="AST143" s="67"/>
      <c r="ASU143" s="67"/>
      <c r="ASV143" s="67"/>
      <c r="ASW143" s="67"/>
      <c r="ASX143" s="67"/>
      <c r="ASY143" s="67"/>
      <c r="ASZ143" s="67"/>
      <c r="ATA143" s="67"/>
      <c r="ATB143" s="67"/>
      <c r="ATC143" s="67"/>
      <c r="ATD143" s="67"/>
      <c r="ATE143" s="67"/>
      <c r="ATF143" s="67"/>
      <c r="ATG143" s="67"/>
      <c r="ATH143" s="67"/>
      <c r="ATI143" s="67"/>
      <c r="ATJ143" s="67"/>
      <c r="ATK143" s="67"/>
      <c r="ATL143" s="67"/>
      <c r="ATM143" s="67"/>
      <c r="ATN143" s="67"/>
      <c r="ATO143" s="67"/>
      <c r="ATP143" s="67"/>
      <c r="ATQ143" s="67"/>
      <c r="ATR143" s="67"/>
      <c r="ATS143" s="67"/>
      <c r="ATT143" s="67"/>
      <c r="ATU143" s="67"/>
      <c r="ATV143" s="67"/>
      <c r="ATW143" s="67"/>
      <c r="ATX143" s="67"/>
      <c r="ATY143" s="67"/>
      <c r="ATZ143" s="67"/>
      <c r="AUA143" s="67"/>
      <c r="AUB143" s="67"/>
      <c r="AUC143" s="67"/>
      <c r="AUD143" s="67"/>
      <c r="AUE143" s="67"/>
      <c r="AUF143" s="67"/>
      <c r="AUG143" s="67"/>
      <c r="AUH143" s="67"/>
      <c r="AUI143" s="67"/>
      <c r="AUJ143" s="67"/>
      <c r="AUK143" s="67"/>
      <c r="AUL143" s="67"/>
      <c r="AUM143" s="67"/>
      <c r="AUN143" s="67"/>
      <c r="AUO143" s="67"/>
      <c r="AUP143" s="67"/>
      <c r="AUQ143" s="67"/>
      <c r="AUR143" s="67"/>
      <c r="AUS143" s="67"/>
      <c r="AUT143" s="67"/>
      <c r="AUU143" s="67"/>
      <c r="AUV143" s="67"/>
      <c r="AUW143" s="67"/>
      <c r="AUX143" s="67"/>
      <c r="AUY143" s="67"/>
      <c r="AUZ143" s="67"/>
      <c r="AVA143" s="67"/>
      <c r="AVB143" s="67"/>
      <c r="AVC143" s="67"/>
      <c r="AVD143" s="67"/>
      <c r="AVE143" s="67"/>
      <c r="AVF143" s="67"/>
      <c r="AVG143" s="67"/>
      <c r="AVH143" s="67"/>
      <c r="AVI143" s="67"/>
      <c r="AVJ143" s="67"/>
      <c r="AVK143" s="67"/>
      <c r="AVL143" s="67"/>
      <c r="AVM143" s="67"/>
      <c r="AVN143" s="67"/>
      <c r="AVO143" s="67"/>
      <c r="AVP143" s="67"/>
      <c r="AVQ143" s="67"/>
      <c r="AVR143" s="67"/>
      <c r="AVS143" s="67"/>
      <c r="AVT143" s="67"/>
      <c r="AVU143" s="67"/>
      <c r="AVV143" s="67"/>
      <c r="AVW143" s="67"/>
      <c r="AVX143" s="67"/>
      <c r="AVY143" s="67"/>
      <c r="AVZ143" s="67"/>
      <c r="AWA143" s="67"/>
      <c r="AWB143" s="67"/>
      <c r="AWC143" s="67"/>
      <c r="AWD143" s="67"/>
      <c r="AWE143" s="67"/>
      <c r="AWF143" s="67"/>
      <c r="AWG143" s="67"/>
      <c r="AWH143" s="67"/>
      <c r="AWI143" s="67"/>
      <c r="AWJ143" s="67"/>
      <c r="AWK143" s="67"/>
      <c r="AWL143" s="67"/>
      <c r="AWM143" s="67"/>
      <c r="AWN143" s="67"/>
      <c r="AWO143" s="67"/>
      <c r="AWP143" s="67"/>
      <c r="AWQ143" s="67"/>
      <c r="AWR143" s="67"/>
      <c r="AWS143" s="67"/>
      <c r="AWT143" s="67"/>
      <c r="AWU143" s="67"/>
      <c r="AWV143" s="67"/>
      <c r="AWW143" s="67"/>
      <c r="AWX143" s="67"/>
      <c r="AWY143" s="67"/>
      <c r="AWZ143" s="67"/>
      <c r="AXA143" s="67"/>
      <c r="AXB143" s="67"/>
      <c r="AXC143" s="67"/>
      <c r="AXD143" s="67"/>
      <c r="AXE143" s="67"/>
      <c r="AXF143" s="67"/>
      <c r="AXG143" s="67"/>
      <c r="AXH143" s="67"/>
      <c r="AXI143" s="67"/>
      <c r="AXJ143" s="67"/>
      <c r="AXK143" s="67"/>
      <c r="AXL143" s="67"/>
      <c r="AXM143" s="67"/>
      <c r="AXN143" s="67"/>
      <c r="AXO143" s="67"/>
      <c r="AXP143" s="67"/>
      <c r="AXQ143" s="67"/>
      <c r="AXR143" s="67"/>
      <c r="AXS143" s="67"/>
      <c r="AXT143" s="67"/>
      <c r="AXU143" s="67"/>
      <c r="AXV143" s="67"/>
      <c r="AXW143" s="67"/>
      <c r="AXX143" s="67"/>
      <c r="AXY143" s="67"/>
      <c r="AXZ143" s="67"/>
      <c r="AYA143" s="67"/>
      <c r="AYB143" s="67"/>
      <c r="AYC143" s="67"/>
      <c r="AYD143" s="67"/>
      <c r="AYE143" s="67"/>
      <c r="AYF143" s="67"/>
      <c r="AYG143" s="67"/>
      <c r="AYH143" s="67"/>
      <c r="AYI143" s="67"/>
      <c r="AYJ143" s="67"/>
      <c r="AYK143" s="67"/>
      <c r="AYL143" s="67"/>
      <c r="AYM143" s="67"/>
      <c r="AYN143" s="67"/>
      <c r="AYO143" s="67"/>
      <c r="AYP143" s="67"/>
      <c r="AYQ143" s="67"/>
      <c r="AYR143" s="67"/>
      <c r="AYS143" s="67"/>
      <c r="AYT143" s="67"/>
      <c r="AYU143" s="67"/>
      <c r="AYV143" s="67"/>
      <c r="AYW143" s="67"/>
      <c r="AYX143" s="67"/>
      <c r="AYY143" s="67"/>
      <c r="AYZ143" s="67"/>
      <c r="AZA143" s="67"/>
      <c r="AZB143" s="67"/>
      <c r="AZC143" s="67"/>
      <c r="AZD143" s="67"/>
      <c r="AZE143" s="67"/>
      <c r="AZF143" s="67"/>
      <c r="AZG143" s="67"/>
      <c r="AZH143" s="67"/>
      <c r="AZI143" s="67"/>
      <c r="AZJ143" s="67"/>
      <c r="AZK143" s="67"/>
      <c r="AZL143" s="67"/>
      <c r="AZM143" s="67"/>
      <c r="AZN143" s="67"/>
      <c r="AZO143" s="67"/>
      <c r="AZP143" s="67"/>
      <c r="AZQ143" s="67"/>
      <c r="AZR143" s="67"/>
      <c r="AZS143" s="67"/>
      <c r="AZT143" s="67"/>
      <c r="AZU143" s="67"/>
      <c r="AZV143" s="67"/>
      <c r="AZW143" s="67"/>
      <c r="AZX143" s="67"/>
      <c r="AZY143" s="67"/>
      <c r="AZZ143" s="67"/>
      <c r="BAA143" s="67"/>
      <c r="BAB143" s="67"/>
      <c r="BAC143" s="67"/>
      <c r="BAD143" s="67"/>
      <c r="BAE143" s="67"/>
      <c r="BAF143" s="67"/>
      <c r="BAG143" s="67"/>
      <c r="BAH143" s="67"/>
      <c r="BAI143" s="67"/>
      <c r="BAJ143" s="67"/>
      <c r="BAK143" s="67"/>
      <c r="BAL143" s="67"/>
      <c r="BAM143" s="67"/>
      <c r="BAN143" s="67"/>
      <c r="BAO143" s="67"/>
      <c r="BAP143" s="67"/>
      <c r="BAQ143" s="67"/>
      <c r="BAR143" s="67"/>
      <c r="BAS143" s="67"/>
      <c r="BAT143" s="67"/>
      <c r="BAU143" s="67"/>
      <c r="BAV143" s="67"/>
      <c r="BAW143" s="67"/>
      <c r="BAX143" s="67"/>
      <c r="BAY143" s="67"/>
      <c r="BAZ143" s="67"/>
      <c r="BBA143" s="67"/>
      <c r="BBB143" s="67"/>
      <c r="BBC143" s="67"/>
      <c r="BBD143" s="67"/>
      <c r="BBE143" s="67"/>
      <c r="BBF143" s="67"/>
      <c r="BBG143" s="67"/>
      <c r="BBH143" s="67"/>
      <c r="BBI143" s="67"/>
      <c r="BBJ143" s="67"/>
      <c r="BBK143" s="67"/>
      <c r="BBL143" s="67"/>
      <c r="BBM143" s="67"/>
      <c r="BBN143" s="67"/>
      <c r="BBO143" s="67"/>
      <c r="BBP143" s="67"/>
      <c r="BBQ143" s="67"/>
      <c r="BBR143" s="67"/>
      <c r="BBS143" s="67"/>
      <c r="BBT143" s="67"/>
      <c r="BBU143" s="67"/>
      <c r="BBV143" s="67"/>
      <c r="BBW143" s="67"/>
      <c r="BBX143" s="67"/>
      <c r="BBY143" s="67"/>
      <c r="BBZ143" s="67"/>
      <c r="BCA143" s="67"/>
      <c r="BCB143" s="67"/>
      <c r="BCC143" s="67"/>
      <c r="BCD143" s="67"/>
      <c r="BCE143" s="67"/>
      <c r="BCF143" s="67"/>
      <c r="BCG143" s="67"/>
      <c r="BCH143" s="67"/>
      <c r="BCI143" s="67"/>
      <c r="BCJ143" s="67"/>
      <c r="BCK143" s="67"/>
      <c r="BCL143" s="67"/>
      <c r="BCM143" s="67"/>
      <c r="BCN143" s="67"/>
      <c r="BCO143" s="67"/>
      <c r="BCP143" s="67"/>
      <c r="BCQ143" s="67"/>
      <c r="BCR143" s="67"/>
      <c r="BCS143" s="67"/>
      <c r="BCT143" s="67"/>
      <c r="BCU143" s="67"/>
      <c r="BCV143" s="67"/>
      <c r="BCW143" s="67"/>
      <c r="BCX143" s="67"/>
      <c r="BCY143" s="67"/>
      <c r="BCZ143" s="67"/>
      <c r="BDA143" s="67"/>
      <c r="BDB143" s="67"/>
      <c r="BDC143" s="67"/>
      <c r="BDD143" s="67"/>
      <c r="BDE143" s="67"/>
      <c r="BDF143" s="67"/>
      <c r="BDG143" s="67"/>
      <c r="BDH143" s="67"/>
      <c r="BDI143" s="67"/>
      <c r="BDJ143" s="67"/>
      <c r="BDK143" s="67"/>
      <c r="BDL143" s="67"/>
      <c r="BDM143" s="67"/>
      <c r="BDN143" s="67"/>
      <c r="BDO143" s="67"/>
      <c r="BDP143" s="67"/>
      <c r="BDQ143" s="67"/>
      <c r="BDR143" s="67"/>
      <c r="BDS143" s="67"/>
      <c r="BDT143" s="67"/>
      <c r="BDU143" s="67"/>
      <c r="BDV143" s="67"/>
      <c r="BDW143" s="67"/>
      <c r="BDX143" s="67"/>
      <c r="BDY143" s="67"/>
      <c r="BDZ143" s="67"/>
      <c r="BEA143" s="67"/>
      <c r="BEB143" s="67"/>
      <c r="BEC143" s="67"/>
      <c r="BED143" s="67"/>
      <c r="BEE143" s="67"/>
      <c r="BEF143" s="67"/>
      <c r="BEG143" s="67"/>
      <c r="BEH143" s="67"/>
      <c r="BEI143" s="67"/>
      <c r="BEJ143" s="67"/>
      <c r="BEK143" s="67"/>
      <c r="BEL143" s="67"/>
      <c r="BEM143" s="67"/>
      <c r="BEN143" s="67"/>
      <c r="BEO143" s="67"/>
      <c r="BEP143" s="67"/>
      <c r="BEQ143" s="67"/>
      <c r="BER143" s="67"/>
      <c r="BES143" s="67"/>
      <c r="BET143" s="67"/>
      <c r="BEU143" s="67"/>
      <c r="BEV143" s="67"/>
      <c r="BEW143" s="67"/>
      <c r="BEX143" s="67"/>
      <c r="BEY143" s="67"/>
      <c r="BEZ143" s="67"/>
      <c r="BFA143" s="67"/>
      <c r="BFB143" s="67"/>
      <c r="BFC143" s="67"/>
      <c r="BFD143" s="67"/>
      <c r="BFE143" s="67"/>
      <c r="BFF143" s="67"/>
      <c r="BFG143" s="67"/>
      <c r="BFH143" s="67"/>
      <c r="BFI143" s="67"/>
      <c r="BFJ143" s="67"/>
      <c r="BFK143" s="67"/>
      <c r="BFL143" s="67"/>
      <c r="BFM143" s="67"/>
      <c r="BFN143" s="67"/>
      <c r="BFO143" s="67"/>
      <c r="BFP143" s="67"/>
      <c r="BFQ143" s="67"/>
      <c r="BFR143" s="67"/>
      <c r="BFS143" s="67"/>
      <c r="BFT143" s="67"/>
      <c r="BFU143" s="67"/>
      <c r="BFV143" s="67"/>
      <c r="BFW143" s="67"/>
      <c r="BFX143" s="67"/>
      <c r="BFY143" s="67"/>
      <c r="BFZ143" s="67"/>
      <c r="BGA143" s="67"/>
      <c r="BGB143" s="67"/>
      <c r="BGC143" s="67"/>
      <c r="BGD143" s="67"/>
      <c r="BGE143" s="67"/>
      <c r="BGF143" s="67"/>
      <c r="BGG143" s="67"/>
      <c r="BGH143" s="67"/>
      <c r="BGI143" s="67"/>
      <c r="BGJ143" s="67"/>
      <c r="BGK143" s="67"/>
      <c r="BGL143" s="67"/>
      <c r="BGM143" s="67"/>
      <c r="BGN143" s="67"/>
      <c r="BGO143" s="67"/>
      <c r="BGP143" s="67"/>
      <c r="BGQ143" s="67"/>
      <c r="BGR143" s="67"/>
      <c r="BGS143" s="67"/>
      <c r="BGT143" s="67"/>
      <c r="BGU143" s="67"/>
      <c r="BGV143" s="67"/>
      <c r="BGW143" s="67"/>
      <c r="BGX143" s="67"/>
      <c r="BGY143" s="67"/>
      <c r="BGZ143" s="67"/>
      <c r="BHA143" s="67"/>
      <c r="BHB143" s="67"/>
      <c r="BHC143" s="67"/>
      <c r="BHD143" s="67"/>
      <c r="BHE143" s="67"/>
      <c r="BHF143" s="67"/>
      <c r="BHG143" s="67"/>
      <c r="BHH143" s="67"/>
      <c r="BHI143" s="67"/>
      <c r="BHJ143" s="67"/>
      <c r="BHK143" s="67"/>
      <c r="BHL143" s="67"/>
      <c r="BHM143" s="67"/>
      <c r="BHN143" s="67"/>
      <c r="BHO143" s="67"/>
      <c r="BHP143" s="67"/>
      <c r="BHQ143" s="67"/>
      <c r="BHR143" s="67"/>
      <c r="BHS143" s="67"/>
      <c r="BHT143" s="67"/>
      <c r="BHU143" s="67"/>
      <c r="BHV143" s="67"/>
      <c r="BHW143" s="67"/>
      <c r="BHX143" s="67"/>
      <c r="BHY143" s="67"/>
      <c r="BHZ143" s="67"/>
      <c r="BIA143" s="67"/>
      <c r="BIB143" s="67"/>
      <c r="BIC143" s="67"/>
      <c r="BID143" s="67"/>
      <c r="BIE143" s="67"/>
      <c r="BIF143" s="67"/>
      <c r="BIG143" s="67"/>
      <c r="BIH143" s="67"/>
      <c r="BII143" s="67"/>
      <c r="BIJ143" s="67"/>
      <c r="BIK143" s="67"/>
      <c r="BIL143" s="67"/>
      <c r="BIM143" s="67"/>
      <c r="BIN143" s="67"/>
      <c r="BIO143" s="67"/>
      <c r="BIP143" s="67"/>
      <c r="BIQ143" s="67"/>
      <c r="BIR143" s="67"/>
      <c r="BIS143" s="67"/>
      <c r="BIT143" s="67"/>
      <c r="BIU143" s="67"/>
      <c r="BIV143" s="67"/>
      <c r="BIW143" s="67"/>
      <c r="BIX143" s="67"/>
      <c r="BIY143" s="67"/>
      <c r="BIZ143" s="67"/>
      <c r="BJA143" s="67"/>
      <c r="BJB143" s="67"/>
      <c r="BJC143" s="67"/>
      <c r="BJD143" s="67"/>
      <c r="BJE143" s="67"/>
      <c r="BJF143" s="67"/>
      <c r="BJG143" s="67"/>
      <c r="BJH143" s="67"/>
      <c r="BJI143" s="67"/>
      <c r="BJJ143" s="67"/>
      <c r="BJK143" s="67"/>
      <c r="BJL143" s="67"/>
      <c r="BJM143" s="67"/>
      <c r="BJN143" s="67"/>
      <c r="BJO143" s="67"/>
      <c r="BJP143" s="67"/>
      <c r="BJQ143" s="67"/>
      <c r="BJR143" s="67"/>
      <c r="BJS143" s="67"/>
      <c r="BJT143" s="67"/>
      <c r="BJU143" s="67"/>
      <c r="BJV143" s="67"/>
      <c r="BJW143" s="67"/>
      <c r="BJX143" s="67"/>
      <c r="BJY143" s="67"/>
      <c r="BJZ143" s="67"/>
      <c r="BKA143" s="67"/>
      <c r="BKB143" s="67"/>
      <c r="BKC143" s="67"/>
      <c r="BKD143" s="67"/>
      <c r="BKE143" s="67"/>
      <c r="BKF143" s="67"/>
      <c r="BKG143" s="67"/>
      <c r="BKH143" s="67"/>
      <c r="BKI143" s="67"/>
      <c r="BKJ143" s="67"/>
      <c r="BKK143" s="67"/>
      <c r="BKL143" s="67"/>
      <c r="BKM143" s="67"/>
      <c r="BKN143" s="67"/>
      <c r="BKO143" s="67"/>
      <c r="BKP143" s="67"/>
      <c r="BKQ143" s="67"/>
      <c r="BKR143" s="67"/>
      <c r="BKS143" s="67"/>
      <c r="BKT143" s="67"/>
      <c r="BKU143" s="67"/>
      <c r="BKV143" s="67"/>
      <c r="BKW143" s="67"/>
      <c r="BKX143" s="67"/>
      <c r="BKY143" s="67"/>
      <c r="BKZ143" s="67"/>
      <c r="BLA143" s="67"/>
      <c r="BLB143" s="67"/>
      <c r="BLC143" s="67"/>
      <c r="BLD143" s="67"/>
      <c r="BLE143" s="67"/>
      <c r="BLF143" s="67"/>
      <c r="BLG143" s="67"/>
      <c r="BLH143" s="67"/>
      <c r="BLI143" s="67"/>
      <c r="BLJ143" s="67"/>
      <c r="BLK143" s="67"/>
      <c r="BLL143" s="67"/>
      <c r="BLM143" s="67"/>
      <c r="BLN143" s="67"/>
      <c r="BLO143" s="67"/>
      <c r="BLP143" s="67"/>
      <c r="BLQ143" s="67"/>
      <c r="BLR143" s="67"/>
      <c r="BLS143" s="67"/>
      <c r="BLT143" s="67"/>
      <c r="BLU143" s="67"/>
      <c r="BLV143" s="67"/>
      <c r="BLW143" s="67"/>
      <c r="BLX143" s="67"/>
      <c r="BLY143" s="67"/>
      <c r="BLZ143" s="67"/>
      <c r="BMA143" s="67"/>
      <c r="BMB143" s="67"/>
      <c r="BMC143" s="67"/>
      <c r="BMD143" s="67"/>
      <c r="BME143" s="67"/>
      <c r="BMF143" s="67"/>
      <c r="BMG143" s="67"/>
      <c r="BMH143" s="67"/>
      <c r="BMI143" s="67"/>
      <c r="BMJ143" s="67"/>
      <c r="BMK143" s="67"/>
      <c r="BML143" s="67"/>
      <c r="BMM143" s="67"/>
      <c r="BMN143" s="67"/>
      <c r="BMO143" s="67"/>
      <c r="BMP143" s="67"/>
      <c r="BMQ143" s="67"/>
      <c r="BMR143" s="67"/>
      <c r="BMS143" s="67"/>
      <c r="BMT143" s="67"/>
      <c r="BMU143" s="67"/>
      <c r="BMV143" s="67"/>
      <c r="BMW143" s="67"/>
      <c r="BMX143" s="67"/>
      <c r="BMY143" s="67"/>
      <c r="BMZ143" s="67"/>
      <c r="BNA143" s="67"/>
      <c r="BNB143" s="67"/>
      <c r="BNC143" s="67"/>
      <c r="BND143" s="67"/>
      <c r="BNE143" s="67"/>
      <c r="BNF143" s="67"/>
      <c r="BNG143" s="67"/>
      <c r="BNH143" s="67"/>
      <c r="BNI143" s="67"/>
      <c r="BNJ143" s="67"/>
      <c r="BNK143" s="67"/>
      <c r="BNL143" s="67"/>
      <c r="BNM143" s="67"/>
      <c r="BNN143" s="67"/>
      <c r="BNO143" s="67"/>
      <c r="BNP143" s="67"/>
      <c r="BNQ143" s="67"/>
      <c r="BNR143" s="67"/>
      <c r="BNS143" s="67"/>
      <c r="BNT143" s="67"/>
      <c r="BNU143" s="67"/>
      <c r="BNV143" s="67"/>
      <c r="BNW143" s="67"/>
      <c r="BNX143" s="67"/>
      <c r="BNY143" s="67"/>
      <c r="BNZ143" s="67"/>
      <c r="BOA143" s="67"/>
      <c r="BOB143" s="67"/>
      <c r="BOC143" s="67"/>
      <c r="BOD143" s="67"/>
      <c r="BOE143" s="67"/>
      <c r="BOF143" s="67"/>
      <c r="BOG143" s="67"/>
      <c r="BOH143" s="67"/>
      <c r="BOI143" s="67"/>
      <c r="BOJ143" s="67"/>
      <c r="BOK143" s="67"/>
      <c r="BOL143" s="67"/>
      <c r="BOM143" s="67"/>
      <c r="BON143" s="67"/>
      <c r="BOO143" s="67"/>
      <c r="BOP143" s="67"/>
      <c r="BOQ143" s="67"/>
      <c r="BOR143" s="67"/>
      <c r="BOS143" s="67"/>
      <c r="BOT143" s="67"/>
      <c r="BOU143" s="67"/>
      <c r="BOV143" s="67"/>
      <c r="BOW143" s="67"/>
      <c r="BOX143" s="67"/>
      <c r="BOY143" s="67"/>
      <c r="BOZ143" s="67"/>
      <c r="BPA143" s="67"/>
      <c r="BPB143" s="67"/>
      <c r="BPC143" s="67"/>
      <c r="BPD143" s="67"/>
      <c r="BPE143" s="67"/>
      <c r="BPF143" s="67"/>
      <c r="BPG143" s="67"/>
      <c r="BPH143" s="67"/>
      <c r="BPI143" s="67"/>
      <c r="BPJ143" s="67"/>
      <c r="BPK143" s="67"/>
      <c r="BPL143" s="67"/>
      <c r="BPM143" s="67"/>
      <c r="BPN143" s="67"/>
      <c r="BPO143" s="67"/>
      <c r="BPP143" s="67"/>
      <c r="BPQ143" s="67"/>
      <c r="BPR143" s="67"/>
      <c r="BPS143" s="67"/>
      <c r="BPT143" s="67"/>
      <c r="BPU143" s="67"/>
      <c r="BPV143" s="67"/>
      <c r="BPW143" s="67"/>
      <c r="BPX143" s="67"/>
      <c r="BPY143" s="67"/>
      <c r="BPZ143" s="67"/>
      <c r="BQA143" s="67"/>
      <c r="BQB143" s="67"/>
      <c r="BQC143" s="67"/>
      <c r="BQD143" s="67"/>
      <c r="BQE143" s="67"/>
      <c r="BQF143" s="67"/>
      <c r="BQG143" s="67"/>
      <c r="BQH143" s="67"/>
      <c r="BQI143" s="67"/>
      <c r="BQJ143" s="67"/>
      <c r="BQK143" s="67"/>
      <c r="BQL143" s="67"/>
      <c r="BQM143" s="67"/>
      <c r="BQN143" s="67"/>
      <c r="BQO143" s="67"/>
      <c r="BQP143" s="67"/>
      <c r="BQQ143" s="67"/>
      <c r="BQR143" s="67"/>
      <c r="BQS143" s="67"/>
      <c r="BQT143" s="67"/>
      <c r="BQU143" s="67"/>
      <c r="BQV143" s="67"/>
      <c r="BQW143" s="67"/>
      <c r="BQX143" s="67"/>
      <c r="BQY143" s="67"/>
      <c r="BQZ143" s="67"/>
      <c r="BRA143" s="67"/>
      <c r="BRB143" s="67"/>
      <c r="BRC143" s="67"/>
      <c r="BRD143" s="67"/>
      <c r="BRE143" s="67"/>
      <c r="BRF143" s="67"/>
      <c r="BRG143" s="67"/>
      <c r="BRH143" s="67"/>
      <c r="BRI143" s="67"/>
      <c r="BRJ143" s="67"/>
      <c r="BRK143" s="67"/>
      <c r="BRL143" s="67"/>
      <c r="BRM143" s="67"/>
      <c r="BRN143" s="67"/>
      <c r="BRO143" s="67"/>
      <c r="BRP143" s="67"/>
      <c r="BRQ143" s="67"/>
      <c r="BRR143" s="67"/>
      <c r="BRS143" s="67"/>
      <c r="BRT143" s="67"/>
      <c r="BRU143" s="67"/>
      <c r="BRV143" s="67"/>
      <c r="BRW143" s="67"/>
      <c r="BRX143" s="67"/>
      <c r="BRY143" s="67"/>
      <c r="BRZ143" s="67"/>
      <c r="BSA143" s="67"/>
      <c r="BSB143" s="67"/>
      <c r="BSC143" s="67"/>
      <c r="BSD143" s="67"/>
      <c r="BSE143" s="67"/>
      <c r="BSF143" s="67"/>
      <c r="BSG143" s="67"/>
      <c r="BSH143" s="67"/>
      <c r="BSI143" s="67"/>
      <c r="BSJ143" s="67"/>
      <c r="BSK143" s="67"/>
      <c r="BSL143" s="67"/>
      <c r="BSM143" s="67"/>
      <c r="BSN143" s="67"/>
      <c r="BSO143" s="67"/>
      <c r="BSP143" s="67"/>
      <c r="BSQ143" s="67"/>
      <c r="BSR143" s="67"/>
      <c r="BSS143" s="67"/>
      <c r="BST143" s="67"/>
      <c r="BSU143" s="67"/>
      <c r="BSV143" s="67"/>
      <c r="BSW143" s="67"/>
      <c r="BSX143" s="67"/>
      <c r="BSY143" s="67"/>
      <c r="BSZ143" s="67"/>
      <c r="BTA143" s="67"/>
      <c r="BTB143" s="67"/>
      <c r="BTC143" s="67"/>
      <c r="BTD143" s="67"/>
      <c r="BTE143" s="67"/>
      <c r="BTF143" s="67"/>
      <c r="BTG143" s="67"/>
      <c r="BTH143" s="67"/>
      <c r="BTI143" s="67"/>
      <c r="BTJ143" s="67"/>
      <c r="BTK143" s="67"/>
      <c r="BTL143" s="67"/>
      <c r="BTM143" s="67"/>
      <c r="BTN143" s="67"/>
      <c r="BTO143" s="67"/>
      <c r="BTP143" s="67"/>
      <c r="BTQ143" s="67"/>
      <c r="BTR143" s="67"/>
      <c r="BTS143" s="67"/>
      <c r="BTT143" s="67"/>
      <c r="BTU143" s="67"/>
      <c r="BTV143" s="67"/>
      <c r="BTW143" s="67"/>
      <c r="BTX143" s="67"/>
      <c r="BTY143" s="67"/>
      <c r="BTZ143" s="67"/>
      <c r="BUA143" s="67"/>
      <c r="BUB143" s="67"/>
      <c r="BUC143" s="67"/>
      <c r="BUD143" s="67"/>
      <c r="BUE143" s="67"/>
      <c r="BUF143" s="67"/>
      <c r="BUG143" s="67"/>
      <c r="BUH143" s="67"/>
      <c r="BUI143" s="67"/>
      <c r="BUJ143" s="67"/>
      <c r="BUK143" s="67"/>
      <c r="BUL143" s="67"/>
      <c r="BUM143" s="67"/>
      <c r="BUN143" s="67"/>
      <c r="BUO143" s="67"/>
      <c r="BUP143" s="67"/>
      <c r="BUQ143" s="67"/>
      <c r="BUR143" s="67"/>
      <c r="BUS143" s="67"/>
      <c r="BUT143" s="67"/>
      <c r="BUU143" s="67"/>
      <c r="BUV143" s="67"/>
      <c r="BUW143" s="67"/>
      <c r="BUX143" s="67"/>
      <c r="BUY143" s="67"/>
      <c r="BUZ143" s="67"/>
      <c r="BVA143" s="67"/>
      <c r="BVB143" s="67"/>
      <c r="BVC143" s="67"/>
      <c r="BVD143" s="67"/>
      <c r="BVE143" s="67"/>
      <c r="BVF143" s="67"/>
      <c r="BVG143" s="67"/>
      <c r="BVH143" s="67"/>
      <c r="BVI143" s="67"/>
      <c r="BVJ143" s="67"/>
      <c r="BVK143" s="67"/>
      <c r="BVL143" s="67"/>
      <c r="BVM143" s="67"/>
      <c r="BVN143" s="67"/>
      <c r="BVO143" s="67"/>
      <c r="BVP143" s="67"/>
      <c r="BVQ143" s="67"/>
      <c r="BVR143" s="67"/>
      <c r="BVS143" s="67"/>
      <c r="BVT143" s="67"/>
      <c r="BVU143" s="67"/>
      <c r="BVV143" s="67"/>
      <c r="BVW143" s="67"/>
      <c r="BVX143" s="67"/>
      <c r="BVY143" s="67"/>
      <c r="BVZ143" s="67"/>
      <c r="BWA143" s="67"/>
      <c r="BWB143" s="67"/>
      <c r="BWC143" s="67"/>
      <c r="BWD143" s="67"/>
      <c r="BWE143" s="67"/>
      <c r="BWF143" s="67"/>
      <c r="BWG143" s="67"/>
      <c r="BWH143" s="67"/>
      <c r="BWI143" s="67"/>
      <c r="BWJ143" s="67"/>
      <c r="BWK143" s="67"/>
      <c r="BWL143" s="67"/>
      <c r="BWM143" s="67"/>
      <c r="BWN143" s="67"/>
      <c r="BWO143" s="67"/>
      <c r="BWP143" s="67"/>
      <c r="BWQ143" s="67"/>
      <c r="BWR143" s="67"/>
      <c r="BWS143" s="67"/>
      <c r="BWT143" s="67"/>
      <c r="BWU143" s="67"/>
      <c r="BWV143" s="67"/>
      <c r="BWW143" s="67"/>
      <c r="BWX143" s="67"/>
      <c r="BWY143" s="67"/>
      <c r="BWZ143" s="67"/>
      <c r="BXA143" s="67"/>
      <c r="BXB143" s="67"/>
      <c r="BXC143" s="67"/>
      <c r="BXD143" s="67"/>
      <c r="BXE143" s="67"/>
      <c r="BXF143" s="67"/>
      <c r="BXG143" s="67"/>
      <c r="BXH143" s="67"/>
      <c r="BXI143" s="67"/>
      <c r="BXJ143" s="67"/>
      <c r="BXK143" s="67"/>
      <c r="BXL143" s="67"/>
      <c r="BXM143" s="67"/>
      <c r="BXN143" s="67"/>
      <c r="BXO143" s="67"/>
      <c r="BXP143" s="67"/>
      <c r="BXQ143" s="67"/>
      <c r="BXR143" s="67"/>
      <c r="BXS143" s="67"/>
      <c r="BXT143" s="67"/>
      <c r="BXU143" s="67"/>
      <c r="BXV143" s="67"/>
      <c r="BXW143" s="67"/>
      <c r="BXX143" s="67"/>
      <c r="BXY143" s="67"/>
      <c r="BXZ143" s="67"/>
      <c r="BYA143" s="67"/>
      <c r="BYB143" s="67"/>
      <c r="BYC143" s="67"/>
      <c r="BYD143" s="67"/>
      <c r="BYE143" s="67"/>
      <c r="BYF143" s="67"/>
      <c r="BYG143" s="67"/>
      <c r="BYH143" s="67"/>
      <c r="BYI143" s="67"/>
      <c r="BYJ143" s="67"/>
      <c r="BYK143" s="67"/>
      <c r="BYL143" s="67"/>
      <c r="BYM143" s="67"/>
      <c r="BYN143" s="67"/>
      <c r="BYO143" s="67"/>
      <c r="BYP143" s="67"/>
      <c r="BYQ143" s="67"/>
      <c r="BYR143" s="67"/>
      <c r="BYS143" s="67"/>
      <c r="BYT143" s="67"/>
      <c r="BYU143" s="67"/>
      <c r="BYV143" s="67"/>
      <c r="BYW143" s="67"/>
      <c r="BYX143" s="67"/>
      <c r="BYY143" s="67"/>
      <c r="BYZ143" s="67"/>
      <c r="BZA143" s="67"/>
      <c r="BZB143" s="67"/>
      <c r="BZC143" s="67"/>
      <c r="BZD143" s="67"/>
      <c r="BZE143" s="67"/>
      <c r="BZF143" s="67"/>
      <c r="BZG143" s="67"/>
      <c r="BZH143" s="67"/>
      <c r="BZI143" s="67"/>
      <c r="BZJ143" s="67"/>
      <c r="BZK143" s="67"/>
      <c r="BZL143" s="67"/>
      <c r="BZM143" s="67"/>
      <c r="BZN143" s="67"/>
      <c r="BZO143" s="67"/>
      <c r="BZP143" s="67"/>
      <c r="BZQ143" s="67"/>
      <c r="BZR143" s="67"/>
      <c r="BZS143" s="67"/>
      <c r="BZT143" s="67"/>
      <c r="BZU143" s="67"/>
      <c r="BZV143" s="67"/>
      <c r="BZW143" s="67"/>
      <c r="BZX143" s="67"/>
      <c r="BZY143" s="67"/>
      <c r="BZZ143" s="67"/>
      <c r="CAA143" s="67"/>
      <c r="CAB143" s="67"/>
      <c r="CAC143" s="67"/>
      <c r="CAD143" s="67"/>
      <c r="CAE143" s="67"/>
      <c r="CAF143" s="67"/>
      <c r="CAG143" s="67"/>
      <c r="CAH143" s="67"/>
      <c r="CAI143" s="67"/>
      <c r="CAJ143" s="67"/>
      <c r="CAK143" s="67"/>
      <c r="CAL143" s="67"/>
      <c r="CAM143" s="67"/>
      <c r="CAN143" s="67"/>
      <c r="CAO143" s="67"/>
      <c r="CAP143" s="67"/>
      <c r="CAQ143" s="67"/>
      <c r="CAR143" s="67"/>
      <c r="CAS143" s="67"/>
      <c r="CAT143" s="67"/>
      <c r="CAU143" s="67"/>
      <c r="CAV143" s="67"/>
      <c r="CAW143" s="67"/>
      <c r="CAX143" s="67"/>
      <c r="CAY143" s="67"/>
      <c r="CAZ143" s="67"/>
      <c r="CBA143" s="67"/>
      <c r="CBB143" s="67"/>
      <c r="CBC143" s="67"/>
      <c r="CBD143" s="67"/>
      <c r="CBE143" s="67"/>
      <c r="CBF143" s="67"/>
      <c r="CBG143" s="67"/>
      <c r="CBH143" s="67"/>
      <c r="CBI143" s="67"/>
      <c r="CBJ143" s="67"/>
      <c r="CBK143" s="67"/>
      <c r="CBL143" s="67"/>
      <c r="CBM143" s="67"/>
      <c r="CBN143" s="67"/>
      <c r="CBO143" s="67"/>
      <c r="CBP143" s="67"/>
      <c r="CBQ143" s="67"/>
      <c r="CBR143" s="67"/>
      <c r="CBS143" s="67"/>
      <c r="CBT143" s="67"/>
      <c r="CBU143" s="67"/>
      <c r="CBV143" s="67"/>
      <c r="CBW143" s="67"/>
      <c r="CBX143" s="67"/>
      <c r="CBY143" s="67"/>
      <c r="CBZ143" s="67"/>
      <c r="CCA143" s="67"/>
      <c r="CCB143" s="67"/>
      <c r="CCC143" s="67"/>
      <c r="CCD143" s="67"/>
      <c r="CCE143" s="67"/>
      <c r="CCF143" s="67"/>
      <c r="CCG143" s="67"/>
      <c r="CCH143" s="67"/>
      <c r="CCI143" s="67"/>
      <c r="CCJ143" s="67"/>
      <c r="CCK143" s="67"/>
      <c r="CCL143" s="67"/>
      <c r="CCM143" s="67"/>
      <c r="CCN143" s="67"/>
      <c r="CCO143" s="67"/>
      <c r="CCP143" s="67"/>
      <c r="CCQ143" s="67"/>
      <c r="CCR143" s="67"/>
      <c r="CCS143" s="67"/>
      <c r="CCT143" s="67"/>
      <c r="CCU143" s="67"/>
      <c r="CCV143" s="67"/>
      <c r="CCW143" s="67"/>
      <c r="CCX143" s="67"/>
      <c r="CCY143" s="67"/>
      <c r="CCZ143" s="67"/>
      <c r="CDA143" s="67"/>
      <c r="CDB143" s="67"/>
      <c r="CDC143" s="67"/>
      <c r="CDD143" s="67"/>
      <c r="CDE143" s="67"/>
      <c r="CDF143" s="67"/>
      <c r="CDG143" s="67"/>
      <c r="CDH143" s="67"/>
      <c r="CDI143" s="67"/>
      <c r="CDJ143" s="67"/>
      <c r="CDK143" s="67"/>
      <c r="CDL143" s="67"/>
      <c r="CDM143" s="67"/>
      <c r="CDN143" s="67"/>
      <c r="CDO143" s="67"/>
      <c r="CDP143" s="67"/>
      <c r="CDQ143" s="67"/>
      <c r="CDR143" s="67"/>
      <c r="CDS143" s="67"/>
      <c r="CDT143" s="67"/>
      <c r="CDU143" s="67"/>
      <c r="CDV143" s="67"/>
      <c r="CDW143" s="67"/>
      <c r="CDX143" s="67"/>
      <c r="CDY143" s="67"/>
      <c r="CDZ143" s="67"/>
      <c r="CEA143" s="67"/>
      <c r="CEB143" s="67"/>
      <c r="CEC143" s="67"/>
      <c r="CED143" s="67"/>
      <c r="CEE143" s="67"/>
      <c r="CEF143" s="67"/>
      <c r="CEG143" s="67"/>
      <c r="CEH143" s="67"/>
      <c r="CEI143" s="67"/>
      <c r="CEJ143" s="67"/>
      <c r="CEK143" s="67"/>
      <c r="CEL143" s="67"/>
      <c r="CEM143" s="67"/>
      <c r="CEN143" s="67"/>
      <c r="CEO143" s="67"/>
      <c r="CEP143" s="67"/>
      <c r="CEQ143" s="67"/>
      <c r="CER143" s="67"/>
      <c r="CES143" s="67"/>
      <c r="CET143" s="67"/>
      <c r="CEU143" s="67"/>
      <c r="CEV143" s="67"/>
      <c r="CEW143" s="67"/>
      <c r="CEX143" s="67"/>
      <c r="CEY143" s="67"/>
      <c r="CEZ143" s="67"/>
      <c r="CFA143" s="67"/>
      <c r="CFB143" s="67"/>
      <c r="CFC143" s="67"/>
      <c r="CFD143" s="67"/>
      <c r="CFE143" s="67"/>
      <c r="CFF143" s="67"/>
      <c r="CFG143" s="67"/>
      <c r="CFH143" s="67"/>
      <c r="CFI143" s="67"/>
      <c r="CFJ143" s="67"/>
      <c r="CFK143" s="67"/>
      <c r="CFL143" s="67"/>
      <c r="CFM143" s="67"/>
      <c r="CFN143" s="67"/>
      <c r="CFO143" s="67"/>
      <c r="CFP143" s="67"/>
      <c r="CFQ143" s="67"/>
      <c r="CFR143" s="67"/>
      <c r="CFS143" s="67"/>
      <c r="CFT143" s="67"/>
      <c r="CFU143" s="67"/>
      <c r="CFV143" s="67"/>
      <c r="CFW143" s="67"/>
      <c r="CFX143" s="67"/>
      <c r="CFY143" s="67"/>
      <c r="CFZ143" s="67"/>
      <c r="CGA143" s="67"/>
      <c r="CGB143" s="67"/>
      <c r="CGC143" s="67"/>
      <c r="CGD143" s="67"/>
      <c r="CGE143" s="67"/>
      <c r="CGF143" s="67"/>
      <c r="CGG143" s="67"/>
      <c r="CGH143" s="67"/>
      <c r="CGI143" s="67"/>
      <c r="CGJ143" s="67"/>
      <c r="CGK143" s="67"/>
      <c r="CGL143" s="67"/>
      <c r="CGM143" s="67"/>
      <c r="CGN143" s="67"/>
      <c r="CGO143" s="67"/>
      <c r="CGP143" s="67"/>
      <c r="CGQ143" s="67"/>
      <c r="CGR143" s="67"/>
      <c r="CGS143" s="67"/>
      <c r="CGT143" s="67"/>
      <c r="CGU143" s="67"/>
      <c r="CGV143" s="67"/>
      <c r="CGW143" s="67"/>
      <c r="CGX143" s="67"/>
      <c r="CGY143" s="67"/>
      <c r="CGZ143" s="67"/>
      <c r="CHA143" s="67"/>
      <c r="CHB143" s="67"/>
      <c r="CHC143" s="67"/>
      <c r="CHD143" s="67"/>
      <c r="CHE143" s="67"/>
      <c r="CHF143" s="67"/>
      <c r="CHG143" s="67"/>
      <c r="CHH143" s="67"/>
      <c r="CHI143" s="67"/>
      <c r="CHJ143" s="67"/>
      <c r="CHK143" s="67"/>
      <c r="CHL143" s="67"/>
      <c r="CHM143" s="67"/>
      <c r="CHN143" s="67"/>
      <c r="CHO143" s="67"/>
      <c r="CHP143" s="67"/>
      <c r="CHQ143" s="67"/>
      <c r="CHR143" s="67"/>
      <c r="CHS143" s="67"/>
      <c r="CHT143" s="67"/>
      <c r="CHU143" s="67"/>
      <c r="CHV143" s="67"/>
      <c r="CHW143" s="67"/>
      <c r="CHX143" s="67"/>
      <c r="CHY143" s="67"/>
      <c r="CHZ143" s="67"/>
      <c r="CIA143" s="67"/>
      <c r="CIB143" s="67"/>
      <c r="CIC143" s="67"/>
      <c r="CID143" s="67"/>
      <c r="CIE143" s="67"/>
      <c r="CIF143" s="67"/>
      <c r="CIG143" s="67"/>
      <c r="CIH143" s="67"/>
      <c r="CII143" s="67"/>
      <c r="CIJ143" s="67"/>
      <c r="CIK143" s="67"/>
      <c r="CIL143" s="67"/>
      <c r="CIM143" s="67"/>
      <c r="CIN143" s="67"/>
      <c r="CIO143" s="67"/>
      <c r="CIP143" s="67"/>
      <c r="CIQ143" s="67"/>
      <c r="CIR143" s="67"/>
      <c r="CIS143" s="67"/>
      <c r="CIT143" s="67"/>
      <c r="CIU143" s="67"/>
      <c r="CIV143" s="67"/>
      <c r="CIW143" s="67"/>
      <c r="CIX143" s="67"/>
      <c r="CIY143" s="67"/>
      <c r="CIZ143" s="67"/>
      <c r="CJA143" s="67"/>
      <c r="CJB143" s="67"/>
      <c r="CJC143" s="67"/>
      <c r="CJD143" s="67"/>
      <c r="CJE143" s="67"/>
      <c r="CJF143" s="67"/>
      <c r="CJG143" s="67"/>
      <c r="CJH143" s="67"/>
      <c r="CJI143" s="67"/>
      <c r="CJJ143" s="67"/>
      <c r="CJK143" s="67"/>
      <c r="CJL143" s="67"/>
      <c r="CJM143" s="67"/>
      <c r="CJN143" s="67"/>
      <c r="CJO143" s="67"/>
      <c r="CJP143" s="67"/>
      <c r="CJQ143" s="67"/>
      <c r="CJR143" s="67"/>
      <c r="CJS143" s="67"/>
      <c r="CJT143" s="67"/>
      <c r="CJU143" s="67"/>
      <c r="CJV143" s="67"/>
      <c r="CJW143" s="67"/>
      <c r="CJX143" s="67"/>
      <c r="CJY143" s="67"/>
      <c r="CJZ143" s="67"/>
      <c r="CKA143" s="67"/>
      <c r="CKB143" s="67"/>
      <c r="CKC143" s="67"/>
      <c r="CKD143" s="67"/>
      <c r="CKE143" s="67"/>
      <c r="CKF143" s="67"/>
      <c r="CKG143" s="67"/>
      <c r="CKH143" s="67"/>
      <c r="CKI143" s="67"/>
      <c r="CKJ143" s="67"/>
      <c r="CKK143" s="67"/>
      <c r="CKL143" s="67"/>
      <c r="CKM143" s="67"/>
      <c r="CKN143" s="67"/>
      <c r="CKO143" s="67"/>
      <c r="CKP143" s="67"/>
      <c r="CKQ143" s="67"/>
      <c r="CKR143" s="67"/>
      <c r="CKS143" s="67"/>
      <c r="CKT143" s="67"/>
      <c r="CKU143" s="67"/>
      <c r="CKV143" s="67"/>
      <c r="CKW143" s="67"/>
      <c r="CKX143" s="67"/>
      <c r="CKY143" s="67"/>
      <c r="CKZ143" s="67"/>
      <c r="CLA143" s="67"/>
      <c r="CLB143" s="67"/>
      <c r="CLC143" s="67"/>
      <c r="CLD143" s="67"/>
      <c r="CLE143" s="67"/>
      <c r="CLF143" s="67"/>
      <c r="CLG143" s="67"/>
      <c r="CLH143" s="67"/>
      <c r="CLI143" s="67"/>
      <c r="CLJ143" s="67"/>
      <c r="CLK143" s="67"/>
      <c r="CLL143" s="67"/>
      <c r="CLM143" s="67"/>
      <c r="CLN143" s="67"/>
      <c r="CLO143" s="67"/>
      <c r="CLP143" s="67"/>
      <c r="CLQ143" s="67"/>
      <c r="CLR143" s="67"/>
      <c r="CLS143" s="67"/>
      <c r="CLT143" s="67"/>
      <c r="CLU143" s="67"/>
      <c r="CLV143" s="67"/>
      <c r="CLW143" s="67"/>
      <c r="CLX143" s="67"/>
      <c r="CLY143" s="67"/>
      <c r="CLZ143" s="67"/>
      <c r="CMA143" s="67"/>
      <c r="CMB143" s="67"/>
      <c r="CMC143" s="67"/>
      <c r="CMD143" s="67"/>
      <c r="CME143" s="67"/>
      <c r="CMF143" s="67"/>
      <c r="CMG143" s="67"/>
      <c r="CMH143" s="67"/>
      <c r="CMI143" s="67"/>
      <c r="CMJ143" s="67"/>
      <c r="CMK143" s="67"/>
      <c r="CML143" s="67"/>
      <c r="CMM143" s="67"/>
      <c r="CMN143" s="67"/>
      <c r="CMO143" s="67"/>
      <c r="CMP143" s="67"/>
      <c r="CMQ143" s="67"/>
      <c r="CMR143" s="67"/>
      <c r="CMS143" s="67"/>
      <c r="CMT143" s="67"/>
      <c r="CMU143" s="67"/>
      <c r="CMV143" s="67"/>
      <c r="CMW143" s="67"/>
      <c r="CMX143" s="67"/>
      <c r="CMY143" s="67"/>
      <c r="CMZ143" s="67"/>
      <c r="CNA143" s="67"/>
      <c r="CNB143" s="67"/>
      <c r="CNC143" s="67"/>
      <c r="CND143" s="67"/>
      <c r="CNE143" s="67"/>
      <c r="CNF143" s="67"/>
      <c r="CNG143" s="67"/>
      <c r="CNH143" s="67"/>
      <c r="CNI143" s="67"/>
      <c r="CNJ143" s="67"/>
      <c r="CNK143" s="67"/>
      <c r="CNL143" s="67"/>
      <c r="CNM143" s="67"/>
      <c r="CNN143" s="67"/>
      <c r="CNO143" s="67"/>
      <c r="CNP143" s="67"/>
      <c r="CNQ143" s="67"/>
      <c r="CNR143" s="67"/>
      <c r="CNS143" s="67"/>
      <c r="CNT143" s="67"/>
      <c r="CNU143" s="67"/>
      <c r="CNV143" s="67"/>
      <c r="CNW143" s="67"/>
      <c r="CNX143" s="67"/>
      <c r="CNY143" s="67"/>
      <c r="CNZ143" s="67"/>
      <c r="COA143" s="67"/>
      <c r="COB143" s="67"/>
      <c r="COC143" s="67"/>
      <c r="COD143" s="67"/>
      <c r="COE143" s="67"/>
      <c r="COF143" s="67"/>
      <c r="COG143" s="67"/>
      <c r="COH143" s="67"/>
      <c r="COI143" s="67"/>
      <c r="COJ143" s="67"/>
      <c r="COK143" s="67"/>
      <c r="COL143" s="67"/>
      <c r="COM143" s="67"/>
      <c r="CON143" s="67"/>
      <c r="COO143" s="67"/>
      <c r="COP143" s="67"/>
      <c r="COQ143" s="67"/>
      <c r="COR143" s="67"/>
      <c r="COS143" s="67"/>
      <c r="COT143" s="67"/>
      <c r="COU143" s="67"/>
      <c r="COV143" s="67"/>
      <c r="COW143" s="67"/>
      <c r="COX143" s="67"/>
      <c r="COY143" s="67"/>
      <c r="COZ143" s="67"/>
      <c r="CPA143" s="67"/>
      <c r="CPB143" s="67"/>
      <c r="CPC143" s="67"/>
      <c r="CPD143" s="67"/>
      <c r="CPE143" s="67"/>
      <c r="CPF143" s="67"/>
      <c r="CPG143" s="67"/>
      <c r="CPH143" s="67"/>
      <c r="CPI143" s="67"/>
      <c r="CPJ143" s="67"/>
      <c r="CPK143" s="67"/>
      <c r="CPL143" s="67"/>
      <c r="CPM143" s="67"/>
      <c r="CPN143" s="67"/>
      <c r="CPO143" s="67"/>
      <c r="CPP143" s="67"/>
      <c r="CPQ143" s="67"/>
      <c r="CPR143" s="67"/>
      <c r="CPS143" s="67"/>
      <c r="CPT143" s="67"/>
      <c r="CPU143" s="67"/>
      <c r="CPV143" s="67"/>
      <c r="CPW143" s="67"/>
      <c r="CPX143" s="67"/>
      <c r="CPY143" s="67"/>
      <c r="CPZ143" s="67"/>
      <c r="CQA143" s="67"/>
      <c r="CQB143" s="67"/>
      <c r="CQC143" s="67"/>
      <c r="CQD143" s="67"/>
      <c r="CQE143" s="67"/>
      <c r="CQF143" s="67"/>
      <c r="CQG143" s="67"/>
      <c r="CQH143" s="67"/>
      <c r="CQI143" s="67"/>
      <c r="CQJ143" s="67"/>
      <c r="CQK143" s="67"/>
      <c r="CQL143" s="67"/>
      <c r="CQM143" s="67"/>
      <c r="CQN143" s="67"/>
      <c r="CQO143" s="67"/>
      <c r="CQP143" s="67"/>
      <c r="CQQ143" s="67"/>
      <c r="CQR143" s="67"/>
      <c r="CQS143" s="67"/>
      <c r="CQT143" s="67"/>
      <c r="CQU143" s="67"/>
      <c r="CQV143" s="67"/>
      <c r="CQW143" s="67"/>
      <c r="CQX143" s="67"/>
      <c r="CQY143" s="67"/>
      <c r="CQZ143" s="67"/>
      <c r="CRA143" s="67"/>
      <c r="CRB143" s="67"/>
      <c r="CRC143" s="67"/>
      <c r="CRD143" s="67"/>
      <c r="CRE143" s="67"/>
      <c r="CRF143" s="67"/>
      <c r="CRG143" s="67"/>
      <c r="CRH143" s="67"/>
      <c r="CRI143" s="67"/>
      <c r="CRJ143" s="67"/>
      <c r="CRK143" s="67"/>
      <c r="CRL143" s="67"/>
      <c r="CRM143" s="67"/>
      <c r="CRN143" s="67"/>
      <c r="CRO143" s="67"/>
      <c r="CRP143" s="67"/>
      <c r="CRQ143" s="67"/>
      <c r="CRR143" s="67"/>
      <c r="CRS143" s="67"/>
      <c r="CRT143" s="67"/>
      <c r="CRU143" s="67"/>
      <c r="CRV143" s="67"/>
      <c r="CRW143" s="67"/>
      <c r="CRX143" s="67"/>
      <c r="CRY143" s="67"/>
      <c r="CRZ143" s="67"/>
      <c r="CSA143" s="67"/>
      <c r="CSB143" s="67"/>
      <c r="CSC143" s="67"/>
      <c r="CSD143" s="67"/>
      <c r="CSE143" s="67"/>
      <c r="CSF143" s="67"/>
      <c r="CSG143" s="67"/>
      <c r="CSH143" s="67"/>
      <c r="CSI143" s="67"/>
      <c r="CSJ143" s="67"/>
      <c r="CSK143" s="67"/>
      <c r="CSL143" s="67"/>
      <c r="CSM143" s="67"/>
      <c r="CSN143" s="67"/>
      <c r="CSO143" s="67"/>
      <c r="CSP143" s="67"/>
      <c r="CSQ143" s="67"/>
      <c r="CSR143" s="67"/>
      <c r="CSS143" s="67"/>
      <c r="CST143" s="67"/>
      <c r="CSU143" s="67"/>
      <c r="CSV143" s="67"/>
      <c r="CSW143" s="67"/>
      <c r="CSX143" s="67"/>
      <c r="CSY143" s="67"/>
      <c r="CSZ143" s="67"/>
      <c r="CTA143" s="67"/>
      <c r="CTB143" s="67"/>
      <c r="CTC143" s="67"/>
      <c r="CTD143" s="67"/>
      <c r="CTE143" s="67"/>
      <c r="CTF143" s="67"/>
      <c r="CTG143" s="67"/>
      <c r="CTH143" s="67"/>
      <c r="CTI143" s="67"/>
      <c r="CTJ143" s="67"/>
      <c r="CTK143" s="67"/>
      <c r="CTL143" s="67"/>
      <c r="CTM143" s="67"/>
      <c r="CTN143" s="67"/>
      <c r="CTO143" s="67"/>
      <c r="CTP143" s="67"/>
      <c r="CTQ143" s="67"/>
      <c r="CTR143" s="67"/>
      <c r="CTS143" s="67"/>
      <c r="CTT143" s="67"/>
      <c r="CTU143" s="67"/>
      <c r="CTV143" s="67"/>
      <c r="CTW143" s="67"/>
      <c r="CTX143" s="67"/>
      <c r="CTY143" s="67"/>
      <c r="CTZ143" s="67"/>
      <c r="CUA143" s="67"/>
      <c r="CUB143" s="67"/>
      <c r="CUC143" s="67"/>
      <c r="CUD143" s="67"/>
      <c r="CUE143" s="67"/>
      <c r="CUF143" s="67"/>
      <c r="CUG143" s="67"/>
      <c r="CUH143" s="67"/>
      <c r="CUI143" s="67"/>
      <c r="CUJ143" s="67"/>
      <c r="CUK143" s="67"/>
      <c r="CUL143" s="67"/>
      <c r="CUM143" s="67"/>
      <c r="CUN143" s="67"/>
      <c r="CUO143" s="67"/>
      <c r="CUP143" s="67"/>
      <c r="CUQ143" s="67"/>
      <c r="CUR143" s="67"/>
      <c r="CUS143" s="67"/>
      <c r="CUT143" s="67"/>
      <c r="CUU143" s="67"/>
      <c r="CUV143" s="67"/>
      <c r="CUW143" s="67"/>
      <c r="CUX143" s="67"/>
      <c r="CUY143" s="67"/>
      <c r="CUZ143" s="67"/>
      <c r="CVA143" s="67"/>
      <c r="CVB143" s="67"/>
      <c r="CVC143" s="67"/>
      <c r="CVD143" s="67"/>
      <c r="CVE143" s="67"/>
      <c r="CVF143" s="67"/>
      <c r="CVG143" s="67"/>
      <c r="CVH143" s="67"/>
      <c r="CVI143" s="67"/>
      <c r="CVJ143" s="67"/>
      <c r="CVK143" s="67"/>
      <c r="CVL143" s="67"/>
      <c r="CVM143" s="67"/>
      <c r="CVN143" s="67"/>
      <c r="CVO143" s="67"/>
      <c r="CVP143" s="67"/>
      <c r="CVQ143" s="67"/>
      <c r="CVR143" s="67"/>
      <c r="CVS143" s="67"/>
      <c r="CVT143" s="67"/>
      <c r="CVU143" s="67"/>
      <c r="CVV143" s="67"/>
      <c r="CVW143" s="67"/>
      <c r="CVX143" s="67"/>
      <c r="CVY143" s="67"/>
      <c r="CVZ143" s="67"/>
      <c r="CWA143" s="67"/>
      <c r="CWB143" s="67"/>
      <c r="CWC143" s="67"/>
      <c r="CWD143" s="67"/>
      <c r="CWE143" s="67"/>
      <c r="CWF143" s="67"/>
      <c r="CWG143" s="67"/>
      <c r="CWH143" s="67"/>
      <c r="CWI143" s="67"/>
      <c r="CWJ143" s="67"/>
      <c r="CWK143" s="67"/>
      <c r="CWL143" s="67"/>
      <c r="CWM143" s="67"/>
      <c r="CWN143" s="67"/>
      <c r="CWO143" s="67"/>
      <c r="CWP143" s="67"/>
      <c r="CWQ143" s="67"/>
      <c r="CWR143" s="67"/>
      <c r="CWS143" s="67"/>
      <c r="CWT143" s="67"/>
      <c r="CWU143" s="67"/>
      <c r="CWV143" s="67"/>
      <c r="CWW143" s="67"/>
      <c r="CWX143" s="67"/>
      <c r="CWY143" s="67"/>
      <c r="CWZ143" s="67"/>
      <c r="CXA143" s="67"/>
      <c r="CXB143" s="67"/>
      <c r="CXC143" s="67"/>
      <c r="CXD143" s="67"/>
      <c r="CXE143" s="67"/>
      <c r="CXF143" s="67"/>
      <c r="CXG143" s="67"/>
      <c r="CXH143" s="67"/>
      <c r="CXI143" s="67"/>
      <c r="CXJ143" s="67"/>
      <c r="CXK143" s="67"/>
      <c r="CXL143" s="67"/>
      <c r="CXM143" s="67"/>
      <c r="CXN143" s="67"/>
      <c r="CXO143" s="67"/>
      <c r="CXP143" s="67"/>
      <c r="CXQ143" s="67"/>
      <c r="CXR143" s="67"/>
      <c r="CXS143" s="67"/>
      <c r="CXT143" s="67"/>
      <c r="CXU143" s="67"/>
      <c r="CXV143" s="67"/>
      <c r="CXW143" s="67"/>
      <c r="CXX143" s="67"/>
      <c r="CXY143" s="67"/>
      <c r="CXZ143" s="67"/>
      <c r="CYA143" s="67"/>
      <c r="CYB143" s="67"/>
      <c r="CYC143" s="67"/>
      <c r="CYD143" s="67"/>
      <c r="CYE143" s="67"/>
      <c r="CYF143" s="67"/>
      <c r="CYG143" s="67"/>
      <c r="CYH143" s="67"/>
      <c r="CYI143" s="67"/>
      <c r="CYJ143" s="67"/>
      <c r="CYK143" s="67"/>
      <c r="CYL143" s="67"/>
      <c r="CYM143" s="67"/>
      <c r="CYN143" s="67"/>
      <c r="CYO143" s="67"/>
      <c r="CYP143" s="67"/>
      <c r="CYQ143" s="67"/>
      <c r="CYR143" s="67"/>
      <c r="CYS143" s="67"/>
      <c r="CYT143" s="67"/>
      <c r="CYU143" s="67"/>
      <c r="CYV143" s="67"/>
      <c r="CYW143" s="67"/>
      <c r="CYX143" s="67"/>
      <c r="CYY143" s="67"/>
      <c r="CYZ143" s="67"/>
      <c r="CZA143" s="67"/>
      <c r="CZB143" s="67"/>
      <c r="CZC143" s="67"/>
      <c r="CZD143" s="67"/>
      <c r="CZE143" s="67"/>
      <c r="CZF143" s="67"/>
      <c r="CZG143" s="67"/>
      <c r="CZH143" s="67"/>
      <c r="CZI143" s="67"/>
      <c r="CZJ143" s="67"/>
      <c r="CZK143" s="67"/>
      <c r="CZL143" s="67"/>
      <c r="CZM143" s="67"/>
      <c r="CZN143" s="67"/>
      <c r="CZO143" s="67"/>
      <c r="CZP143" s="67"/>
      <c r="CZQ143" s="67"/>
      <c r="CZR143" s="67"/>
      <c r="CZS143" s="67"/>
      <c r="CZT143" s="67"/>
      <c r="CZU143" s="67"/>
      <c r="CZV143" s="67"/>
      <c r="CZW143" s="67"/>
      <c r="CZX143" s="67"/>
      <c r="CZY143" s="67"/>
      <c r="CZZ143" s="67"/>
      <c r="DAA143" s="67"/>
      <c r="DAB143" s="67"/>
      <c r="DAC143" s="67"/>
      <c r="DAD143" s="67"/>
      <c r="DAE143" s="67"/>
      <c r="DAF143" s="67"/>
      <c r="DAG143" s="67"/>
      <c r="DAH143" s="67"/>
      <c r="DAI143" s="67"/>
      <c r="DAJ143" s="67"/>
      <c r="DAK143" s="67"/>
      <c r="DAL143" s="67"/>
      <c r="DAM143" s="67"/>
      <c r="DAN143" s="67"/>
      <c r="DAO143" s="67"/>
      <c r="DAP143" s="67"/>
      <c r="DAQ143" s="67"/>
      <c r="DAR143" s="67"/>
      <c r="DAS143" s="67"/>
      <c r="DAT143" s="67"/>
      <c r="DAU143" s="67"/>
      <c r="DAV143" s="67"/>
      <c r="DAW143" s="67"/>
      <c r="DAX143" s="67"/>
      <c r="DAY143" s="67"/>
      <c r="DAZ143" s="67"/>
      <c r="DBA143" s="67"/>
      <c r="DBB143" s="67"/>
      <c r="DBC143" s="67"/>
      <c r="DBD143" s="67"/>
      <c r="DBE143" s="67"/>
      <c r="DBF143" s="67"/>
      <c r="DBG143" s="67"/>
      <c r="DBH143" s="67"/>
      <c r="DBI143" s="67"/>
      <c r="DBJ143" s="67"/>
      <c r="DBK143" s="67"/>
      <c r="DBL143" s="67"/>
      <c r="DBM143" s="67"/>
      <c r="DBN143" s="67"/>
      <c r="DBO143" s="67"/>
      <c r="DBP143" s="67"/>
      <c r="DBQ143" s="67"/>
      <c r="DBR143" s="67"/>
      <c r="DBS143" s="67"/>
      <c r="DBT143" s="67"/>
      <c r="DBU143" s="67"/>
      <c r="DBV143" s="67"/>
      <c r="DBW143" s="67"/>
      <c r="DBX143" s="67"/>
      <c r="DBY143" s="67"/>
      <c r="DBZ143" s="67"/>
      <c r="DCA143" s="67"/>
      <c r="DCB143" s="67"/>
      <c r="DCC143" s="67"/>
      <c r="DCD143" s="67"/>
      <c r="DCE143" s="67"/>
      <c r="DCF143" s="67"/>
      <c r="DCG143" s="67"/>
      <c r="DCH143" s="67"/>
      <c r="DCI143" s="67"/>
      <c r="DCJ143" s="67"/>
      <c r="DCK143" s="67"/>
      <c r="DCL143" s="67"/>
      <c r="DCM143" s="67"/>
      <c r="DCN143" s="67"/>
      <c r="DCO143" s="67"/>
      <c r="DCP143" s="67"/>
      <c r="DCQ143" s="67"/>
      <c r="DCR143" s="67"/>
      <c r="DCS143" s="67"/>
      <c r="DCT143" s="67"/>
      <c r="DCU143" s="67"/>
      <c r="DCV143" s="67"/>
      <c r="DCW143" s="67"/>
      <c r="DCX143" s="67"/>
      <c r="DCY143" s="67"/>
      <c r="DCZ143" s="67"/>
      <c r="DDA143" s="67"/>
      <c r="DDB143" s="67"/>
      <c r="DDC143" s="67"/>
      <c r="DDD143" s="67"/>
      <c r="DDE143" s="67"/>
      <c r="DDF143" s="67"/>
      <c r="DDG143" s="67"/>
      <c r="DDH143" s="67"/>
      <c r="DDI143" s="67"/>
      <c r="DDJ143" s="67"/>
      <c r="DDK143" s="67"/>
      <c r="DDL143" s="67"/>
      <c r="DDM143" s="67"/>
      <c r="DDN143" s="67"/>
      <c r="DDO143" s="67"/>
      <c r="DDP143" s="67"/>
      <c r="DDQ143" s="67"/>
      <c r="DDR143" s="67"/>
      <c r="DDS143" s="67"/>
      <c r="DDT143" s="67"/>
      <c r="DDU143" s="67"/>
      <c r="DDV143" s="67"/>
      <c r="DDW143" s="67"/>
      <c r="DDX143" s="67"/>
      <c r="DDY143" s="67"/>
      <c r="DDZ143" s="67"/>
      <c r="DEA143" s="67"/>
      <c r="DEB143" s="67"/>
      <c r="DEC143" s="67"/>
      <c r="DED143" s="67"/>
      <c r="DEE143" s="67"/>
      <c r="DEF143" s="67"/>
      <c r="DEG143" s="67"/>
      <c r="DEH143" s="67"/>
      <c r="DEI143" s="67"/>
      <c r="DEJ143" s="67"/>
      <c r="DEK143" s="67"/>
      <c r="DEL143" s="67"/>
      <c r="DEM143" s="67"/>
      <c r="DEN143" s="67"/>
      <c r="DEO143" s="67"/>
      <c r="DEP143" s="67"/>
      <c r="DEQ143" s="67"/>
      <c r="DER143" s="67"/>
      <c r="DES143" s="67"/>
      <c r="DET143" s="67"/>
      <c r="DEU143" s="67"/>
      <c r="DEV143" s="67"/>
      <c r="DEW143" s="67"/>
      <c r="DEX143" s="67"/>
      <c r="DEY143" s="67"/>
      <c r="DEZ143" s="67"/>
      <c r="DFA143" s="67"/>
      <c r="DFB143" s="67"/>
      <c r="DFC143" s="67"/>
      <c r="DFD143" s="67"/>
      <c r="DFE143" s="67"/>
      <c r="DFF143" s="67"/>
      <c r="DFG143" s="67"/>
      <c r="DFH143" s="67"/>
      <c r="DFI143" s="67"/>
      <c r="DFJ143" s="67"/>
      <c r="DFK143" s="67"/>
      <c r="DFL143" s="67"/>
      <c r="DFM143" s="67"/>
      <c r="DFN143" s="67"/>
      <c r="DFO143" s="67"/>
      <c r="DFP143" s="67"/>
      <c r="DFQ143" s="67"/>
      <c r="DFR143" s="67"/>
      <c r="DFS143" s="67"/>
      <c r="DFT143" s="67"/>
      <c r="DFU143" s="67"/>
      <c r="DFV143" s="67"/>
      <c r="DFW143" s="67"/>
      <c r="DFX143" s="67"/>
      <c r="DFY143" s="67"/>
      <c r="DFZ143" s="67"/>
      <c r="DGA143" s="67"/>
      <c r="DGB143" s="67"/>
      <c r="DGC143" s="67"/>
      <c r="DGD143" s="67"/>
      <c r="DGE143" s="67"/>
      <c r="DGF143" s="67"/>
      <c r="DGG143" s="67"/>
      <c r="DGH143" s="67"/>
      <c r="DGI143" s="67"/>
      <c r="DGJ143" s="67"/>
      <c r="DGK143" s="67"/>
      <c r="DGL143" s="67"/>
      <c r="DGM143" s="67"/>
      <c r="DGN143" s="67"/>
      <c r="DGO143" s="67"/>
      <c r="DGP143" s="67"/>
      <c r="DGQ143" s="67"/>
      <c r="DGR143" s="67"/>
      <c r="DGS143" s="67"/>
      <c r="DGT143" s="67"/>
      <c r="DGU143" s="67"/>
      <c r="DGV143" s="67"/>
      <c r="DGW143" s="67"/>
      <c r="DGX143" s="67"/>
      <c r="DGY143" s="67"/>
      <c r="DGZ143" s="67"/>
      <c r="DHA143" s="67"/>
      <c r="DHB143" s="67"/>
      <c r="DHC143" s="67"/>
      <c r="DHD143" s="67"/>
      <c r="DHE143" s="67"/>
      <c r="DHF143" s="67"/>
      <c r="DHG143" s="67"/>
      <c r="DHH143" s="67"/>
      <c r="DHI143" s="67"/>
      <c r="DHJ143" s="67"/>
      <c r="DHK143" s="67"/>
      <c r="DHL143" s="67"/>
      <c r="DHM143" s="67"/>
      <c r="DHN143" s="67"/>
      <c r="DHO143" s="67"/>
      <c r="DHP143" s="67"/>
      <c r="DHQ143" s="67"/>
      <c r="DHR143" s="67"/>
      <c r="DHS143" s="67"/>
      <c r="DHT143" s="67"/>
      <c r="DHU143" s="67"/>
      <c r="DHV143" s="67"/>
      <c r="DHW143" s="67"/>
      <c r="DHX143" s="67"/>
      <c r="DHY143" s="67"/>
      <c r="DHZ143" s="67"/>
      <c r="DIA143" s="67"/>
      <c r="DIB143" s="67"/>
      <c r="DIC143" s="67"/>
      <c r="DID143" s="67"/>
      <c r="DIE143" s="67"/>
      <c r="DIF143" s="67"/>
      <c r="DIG143" s="67"/>
      <c r="DIH143" s="67"/>
      <c r="DII143" s="67"/>
      <c r="DIJ143" s="67"/>
      <c r="DIK143" s="67"/>
      <c r="DIL143" s="67"/>
      <c r="DIM143" s="67"/>
      <c r="DIN143" s="67"/>
      <c r="DIO143" s="67"/>
      <c r="DIP143" s="67"/>
      <c r="DIQ143" s="67"/>
      <c r="DIR143" s="67"/>
      <c r="DIS143" s="67"/>
      <c r="DIT143" s="67"/>
      <c r="DIU143" s="67"/>
      <c r="DIV143" s="67"/>
      <c r="DIW143" s="67"/>
      <c r="DIX143" s="67"/>
      <c r="DIY143" s="67"/>
      <c r="DIZ143" s="67"/>
      <c r="DJA143" s="67"/>
      <c r="DJB143" s="67"/>
      <c r="DJC143" s="67"/>
      <c r="DJD143" s="67"/>
      <c r="DJE143" s="67"/>
      <c r="DJF143" s="67"/>
      <c r="DJG143" s="67"/>
      <c r="DJH143" s="67"/>
      <c r="DJI143" s="67"/>
      <c r="DJJ143" s="67"/>
      <c r="DJK143" s="67"/>
      <c r="DJL143" s="67"/>
      <c r="DJM143" s="67"/>
      <c r="DJN143" s="67"/>
      <c r="DJO143" s="67"/>
      <c r="DJP143" s="67"/>
      <c r="DJQ143" s="67"/>
      <c r="DJR143" s="67"/>
      <c r="DJS143" s="67"/>
      <c r="DJT143" s="67"/>
      <c r="DJU143" s="67"/>
      <c r="DJV143" s="67"/>
      <c r="DJW143" s="67"/>
      <c r="DJX143" s="67"/>
      <c r="DJY143" s="67"/>
      <c r="DJZ143" s="67"/>
      <c r="DKA143" s="67"/>
      <c r="DKB143" s="67"/>
      <c r="DKC143" s="67"/>
      <c r="DKD143" s="67"/>
      <c r="DKE143" s="67"/>
      <c r="DKF143" s="67"/>
      <c r="DKG143" s="67"/>
      <c r="DKH143" s="67"/>
      <c r="DKI143" s="67"/>
      <c r="DKJ143" s="67"/>
      <c r="DKK143" s="67"/>
      <c r="DKL143" s="67"/>
      <c r="DKM143" s="67"/>
      <c r="DKN143" s="67"/>
      <c r="DKO143" s="67"/>
      <c r="DKP143" s="67"/>
      <c r="DKQ143" s="67"/>
      <c r="DKR143" s="67"/>
      <c r="DKS143" s="67"/>
      <c r="DKT143" s="67"/>
      <c r="DKU143" s="67"/>
      <c r="DKV143" s="67"/>
      <c r="DKW143" s="67"/>
      <c r="DKX143" s="67"/>
      <c r="DKY143" s="67"/>
      <c r="DKZ143" s="67"/>
      <c r="DLA143" s="67"/>
      <c r="DLB143" s="67"/>
      <c r="DLC143" s="67"/>
      <c r="DLD143" s="67"/>
      <c r="DLE143" s="67"/>
      <c r="DLF143" s="67"/>
      <c r="DLG143" s="67"/>
      <c r="DLH143" s="67"/>
      <c r="DLI143" s="67"/>
      <c r="DLJ143" s="67"/>
      <c r="DLK143" s="67"/>
      <c r="DLL143" s="67"/>
      <c r="DLM143" s="67"/>
      <c r="DLN143" s="67"/>
      <c r="DLO143" s="67"/>
      <c r="DLP143" s="67"/>
      <c r="DLQ143" s="67"/>
      <c r="DLR143" s="67"/>
      <c r="DLS143" s="67"/>
      <c r="DLT143" s="67"/>
      <c r="DLU143" s="67"/>
      <c r="DLV143" s="67"/>
      <c r="DLW143" s="67"/>
      <c r="DLX143" s="67"/>
      <c r="DLY143" s="67"/>
      <c r="DLZ143" s="67"/>
      <c r="DMA143" s="67"/>
      <c r="DMB143" s="67"/>
      <c r="DMC143" s="67"/>
      <c r="DMD143" s="67"/>
      <c r="DME143" s="67"/>
      <c r="DMF143" s="67"/>
      <c r="DMG143" s="67"/>
      <c r="DMH143" s="67"/>
      <c r="DMI143" s="67"/>
      <c r="DMJ143" s="67"/>
      <c r="DMK143" s="67"/>
      <c r="DML143" s="67"/>
      <c r="DMM143" s="67"/>
      <c r="DMN143" s="67"/>
      <c r="DMO143" s="67"/>
      <c r="DMP143" s="67"/>
      <c r="DMQ143" s="67"/>
      <c r="DMR143" s="67"/>
      <c r="DMS143" s="67"/>
      <c r="DMT143" s="67"/>
      <c r="DMU143" s="67"/>
      <c r="DMV143" s="67"/>
      <c r="DMW143" s="67"/>
      <c r="DMX143" s="67"/>
      <c r="DMY143" s="67"/>
      <c r="DMZ143" s="67"/>
      <c r="DNA143" s="67"/>
      <c r="DNB143" s="67"/>
      <c r="DNC143" s="67"/>
      <c r="DND143" s="67"/>
      <c r="DNE143" s="67"/>
      <c r="DNF143" s="67"/>
      <c r="DNG143" s="67"/>
      <c r="DNH143" s="67"/>
      <c r="DNI143" s="67"/>
      <c r="DNJ143" s="67"/>
      <c r="DNK143" s="67"/>
      <c r="DNL143" s="67"/>
      <c r="DNM143" s="67"/>
      <c r="DNN143" s="67"/>
      <c r="DNO143" s="67"/>
      <c r="DNP143" s="67"/>
      <c r="DNQ143" s="67"/>
      <c r="DNR143" s="67"/>
      <c r="DNS143" s="67"/>
      <c r="DNT143" s="67"/>
      <c r="DNU143" s="67"/>
      <c r="DNV143" s="67"/>
      <c r="DNW143" s="67"/>
      <c r="DNX143" s="67"/>
      <c r="DNY143" s="67"/>
      <c r="DNZ143" s="67"/>
      <c r="DOA143" s="67"/>
      <c r="DOB143" s="67"/>
      <c r="DOC143" s="67"/>
      <c r="DOD143" s="67"/>
      <c r="DOE143" s="67"/>
      <c r="DOF143" s="67"/>
      <c r="DOG143" s="67"/>
      <c r="DOH143" s="67"/>
      <c r="DOI143" s="67"/>
      <c r="DOJ143" s="67"/>
      <c r="DOK143" s="67"/>
      <c r="DOL143" s="67"/>
      <c r="DOM143" s="67"/>
      <c r="DON143" s="67"/>
      <c r="DOO143" s="67"/>
      <c r="DOP143" s="67"/>
      <c r="DOQ143" s="67"/>
      <c r="DOR143" s="67"/>
      <c r="DOS143" s="67"/>
      <c r="DOT143" s="67"/>
      <c r="DOU143" s="67"/>
      <c r="DOV143" s="67"/>
      <c r="DOW143" s="67"/>
      <c r="DOX143" s="67"/>
      <c r="DOY143" s="67"/>
      <c r="DOZ143" s="67"/>
      <c r="DPA143" s="67"/>
      <c r="DPB143" s="67"/>
      <c r="DPC143" s="67"/>
      <c r="DPD143" s="67"/>
      <c r="DPE143" s="67"/>
      <c r="DPF143" s="67"/>
      <c r="DPG143" s="67"/>
      <c r="DPH143" s="67"/>
      <c r="DPI143" s="67"/>
      <c r="DPJ143" s="67"/>
      <c r="DPK143" s="67"/>
      <c r="DPL143" s="67"/>
      <c r="DPM143" s="67"/>
      <c r="DPN143" s="67"/>
      <c r="DPO143" s="67"/>
      <c r="DPP143" s="67"/>
      <c r="DPQ143" s="67"/>
      <c r="DPR143" s="67"/>
      <c r="DPS143" s="67"/>
      <c r="DPT143" s="67"/>
      <c r="DPU143" s="67"/>
      <c r="DPV143" s="67"/>
      <c r="DPW143" s="67"/>
      <c r="DPX143" s="67"/>
      <c r="DPY143" s="67"/>
      <c r="DPZ143" s="67"/>
      <c r="DQA143" s="67"/>
      <c r="DQB143" s="67"/>
      <c r="DQC143" s="67"/>
      <c r="DQD143" s="67"/>
      <c r="DQE143" s="67"/>
      <c r="DQF143" s="67"/>
      <c r="DQG143" s="67"/>
      <c r="DQH143" s="67"/>
      <c r="DQI143" s="67"/>
      <c r="DQJ143" s="67"/>
      <c r="DQK143" s="67"/>
      <c r="DQL143" s="67"/>
      <c r="DQM143" s="67"/>
      <c r="DQN143" s="67"/>
      <c r="DQO143" s="67"/>
      <c r="DQP143" s="67"/>
      <c r="DQQ143" s="67"/>
      <c r="DQR143" s="67"/>
      <c r="DQS143" s="67"/>
      <c r="DQT143" s="67"/>
      <c r="DQU143" s="67"/>
      <c r="DQV143" s="67"/>
      <c r="DQW143" s="67"/>
      <c r="DQX143" s="67"/>
      <c r="DQY143" s="67"/>
      <c r="DQZ143" s="67"/>
      <c r="DRA143" s="67"/>
      <c r="DRB143" s="67"/>
      <c r="DRC143" s="67"/>
      <c r="DRD143" s="67"/>
      <c r="DRE143" s="67"/>
      <c r="DRF143" s="67"/>
      <c r="DRG143" s="67"/>
      <c r="DRH143" s="67"/>
      <c r="DRI143" s="67"/>
      <c r="DRJ143" s="67"/>
      <c r="DRK143" s="67"/>
      <c r="DRL143" s="67"/>
      <c r="DRM143" s="67"/>
      <c r="DRN143" s="67"/>
      <c r="DRO143" s="67"/>
      <c r="DRP143" s="67"/>
      <c r="DRQ143" s="67"/>
      <c r="DRR143" s="67"/>
      <c r="DRS143" s="67"/>
      <c r="DRT143" s="67"/>
      <c r="DRU143" s="67"/>
      <c r="DRV143" s="67"/>
      <c r="DRW143" s="67"/>
      <c r="DRX143" s="67"/>
      <c r="DRY143" s="67"/>
      <c r="DRZ143" s="67"/>
      <c r="DSA143" s="67"/>
      <c r="DSB143" s="67"/>
      <c r="DSC143" s="67"/>
      <c r="DSD143" s="67"/>
      <c r="DSE143" s="67"/>
      <c r="DSF143" s="67"/>
      <c r="DSG143" s="67"/>
      <c r="DSH143" s="67"/>
      <c r="DSI143" s="67"/>
      <c r="DSJ143" s="67"/>
      <c r="DSK143" s="67"/>
      <c r="DSL143" s="67"/>
      <c r="DSM143" s="67"/>
      <c r="DSN143" s="67"/>
      <c r="DSO143" s="67"/>
      <c r="DSP143" s="67"/>
      <c r="DSQ143" s="67"/>
      <c r="DSR143" s="67"/>
      <c r="DSS143" s="67"/>
      <c r="DST143" s="67"/>
      <c r="DSU143" s="67"/>
      <c r="DSV143" s="67"/>
      <c r="DSW143" s="67"/>
      <c r="DSX143" s="67"/>
      <c r="DSY143" s="67"/>
      <c r="DSZ143" s="67"/>
      <c r="DTA143" s="67"/>
      <c r="DTB143" s="67"/>
      <c r="DTC143" s="67"/>
      <c r="DTD143" s="67"/>
      <c r="DTE143" s="67"/>
      <c r="DTF143" s="67"/>
      <c r="DTG143" s="67"/>
      <c r="DTH143" s="67"/>
      <c r="DTI143" s="67"/>
      <c r="DTJ143" s="67"/>
      <c r="DTK143" s="67"/>
      <c r="DTL143" s="67"/>
      <c r="DTM143" s="67"/>
      <c r="DTN143" s="67"/>
      <c r="DTO143" s="67"/>
      <c r="DTP143" s="67"/>
      <c r="DTQ143" s="67"/>
      <c r="DTR143" s="67"/>
      <c r="DTS143" s="67"/>
      <c r="DTT143" s="67"/>
      <c r="DTU143" s="67"/>
      <c r="DTV143" s="67"/>
      <c r="DTW143" s="67"/>
      <c r="DTX143" s="67"/>
      <c r="DTY143" s="67"/>
      <c r="DTZ143" s="67"/>
      <c r="DUA143" s="67"/>
      <c r="DUB143" s="67"/>
      <c r="DUC143" s="67"/>
      <c r="DUD143" s="67"/>
      <c r="DUE143" s="67"/>
      <c r="DUF143" s="67"/>
      <c r="DUG143" s="67"/>
      <c r="DUH143" s="67"/>
      <c r="DUI143" s="67"/>
      <c r="DUJ143" s="67"/>
      <c r="DUK143" s="67"/>
      <c r="DUL143" s="67"/>
      <c r="DUM143" s="67"/>
      <c r="DUN143" s="67"/>
      <c r="DUO143" s="67"/>
      <c r="DUP143" s="67"/>
      <c r="DUQ143" s="67"/>
      <c r="DUR143" s="67"/>
      <c r="DUS143" s="67"/>
      <c r="DUT143" s="67"/>
      <c r="DUU143" s="67"/>
      <c r="DUV143" s="67"/>
      <c r="DUW143" s="67"/>
      <c r="DUX143" s="67"/>
      <c r="DUY143" s="67"/>
      <c r="DUZ143" s="67"/>
      <c r="DVA143" s="67"/>
      <c r="DVB143" s="67"/>
      <c r="DVC143" s="67"/>
      <c r="DVD143" s="67"/>
      <c r="DVE143" s="67"/>
      <c r="DVF143" s="67"/>
      <c r="DVG143" s="67"/>
      <c r="DVH143" s="67"/>
      <c r="DVI143" s="67"/>
      <c r="DVJ143" s="67"/>
      <c r="DVK143" s="67"/>
      <c r="DVL143" s="67"/>
      <c r="DVM143" s="67"/>
      <c r="DVN143" s="67"/>
      <c r="DVO143" s="67"/>
      <c r="DVP143" s="67"/>
      <c r="DVQ143" s="67"/>
      <c r="DVR143" s="67"/>
      <c r="DVS143" s="67"/>
      <c r="DVT143" s="67"/>
      <c r="DVU143" s="67"/>
      <c r="DVV143" s="67"/>
      <c r="DVW143" s="67"/>
      <c r="DVX143" s="67"/>
      <c r="DVY143" s="67"/>
      <c r="DVZ143" s="67"/>
      <c r="DWA143" s="67"/>
      <c r="DWB143" s="67"/>
      <c r="DWC143" s="67"/>
      <c r="DWD143" s="67"/>
      <c r="DWE143" s="67"/>
      <c r="DWF143" s="67"/>
      <c r="DWG143" s="67"/>
      <c r="DWH143" s="67"/>
      <c r="DWI143" s="67"/>
      <c r="DWJ143" s="67"/>
      <c r="DWK143" s="67"/>
      <c r="DWL143" s="67"/>
      <c r="DWM143" s="67"/>
      <c r="DWN143" s="67"/>
      <c r="DWO143" s="67"/>
      <c r="DWP143" s="67"/>
      <c r="DWQ143" s="67"/>
      <c r="DWR143" s="67"/>
      <c r="DWS143" s="67"/>
      <c r="DWT143" s="67"/>
      <c r="DWU143" s="67"/>
      <c r="DWV143" s="67"/>
      <c r="DWW143" s="67"/>
      <c r="DWX143" s="67"/>
      <c r="DWY143" s="67"/>
      <c r="DWZ143" s="67"/>
      <c r="DXA143" s="67"/>
      <c r="DXB143" s="67"/>
      <c r="DXC143" s="67"/>
      <c r="DXD143" s="67"/>
      <c r="DXE143" s="67"/>
      <c r="DXF143" s="67"/>
      <c r="DXG143" s="67"/>
      <c r="DXH143" s="67"/>
      <c r="DXI143" s="67"/>
      <c r="DXJ143" s="67"/>
      <c r="DXK143" s="67"/>
      <c r="DXL143" s="67"/>
      <c r="DXM143" s="67"/>
      <c r="DXN143" s="67"/>
      <c r="DXO143" s="67"/>
      <c r="DXP143" s="67"/>
      <c r="DXQ143" s="67"/>
      <c r="DXR143" s="67"/>
      <c r="DXS143" s="67"/>
      <c r="DXT143" s="67"/>
      <c r="DXU143" s="67"/>
      <c r="DXV143" s="67"/>
      <c r="DXW143" s="67"/>
      <c r="DXX143" s="67"/>
      <c r="DXY143" s="67"/>
      <c r="DXZ143" s="67"/>
      <c r="DYA143" s="67"/>
      <c r="DYB143" s="67"/>
      <c r="DYC143" s="67"/>
      <c r="DYD143" s="67"/>
      <c r="DYE143" s="67"/>
      <c r="DYF143" s="67"/>
      <c r="DYG143" s="67"/>
      <c r="DYH143" s="67"/>
      <c r="DYI143" s="67"/>
      <c r="DYJ143" s="67"/>
      <c r="DYK143" s="67"/>
      <c r="DYL143" s="67"/>
      <c r="DYM143" s="67"/>
      <c r="DYN143" s="67"/>
      <c r="DYO143" s="67"/>
      <c r="DYP143" s="67"/>
      <c r="DYQ143" s="67"/>
      <c r="DYR143" s="67"/>
      <c r="DYS143" s="67"/>
      <c r="DYT143" s="67"/>
      <c r="DYU143" s="67"/>
      <c r="DYV143" s="67"/>
      <c r="DYW143" s="67"/>
      <c r="DYX143" s="67"/>
      <c r="DYY143" s="67"/>
      <c r="DYZ143" s="67"/>
      <c r="DZA143" s="67"/>
      <c r="DZB143" s="67"/>
      <c r="DZC143" s="67"/>
      <c r="DZD143" s="67"/>
      <c r="DZE143" s="67"/>
      <c r="DZF143" s="67"/>
      <c r="DZG143" s="67"/>
      <c r="DZH143" s="67"/>
      <c r="DZI143" s="67"/>
      <c r="DZJ143" s="67"/>
      <c r="DZK143" s="67"/>
      <c r="DZL143" s="67"/>
      <c r="DZM143" s="67"/>
      <c r="DZN143" s="67"/>
      <c r="DZO143" s="67"/>
      <c r="DZP143" s="67"/>
      <c r="DZQ143" s="67"/>
      <c r="DZR143" s="67"/>
      <c r="DZS143" s="67"/>
      <c r="DZT143" s="67"/>
      <c r="DZU143" s="67"/>
      <c r="DZV143" s="67"/>
      <c r="DZW143" s="67"/>
      <c r="DZX143" s="67"/>
      <c r="DZY143" s="67"/>
      <c r="DZZ143" s="67"/>
      <c r="EAA143" s="67"/>
      <c r="EAB143" s="67"/>
      <c r="EAC143" s="67"/>
      <c r="EAD143" s="67"/>
      <c r="EAE143" s="67"/>
      <c r="EAF143" s="67"/>
      <c r="EAG143" s="67"/>
      <c r="EAH143" s="67"/>
      <c r="EAI143" s="67"/>
      <c r="EAJ143" s="67"/>
      <c r="EAK143" s="67"/>
      <c r="EAL143" s="67"/>
      <c r="EAM143" s="67"/>
      <c r="EAN143" s="67"/>
      <c r="EAO143" s="67"/>
      <c r="EAP143" s="67"/>
      <c r="EAQ143" s="67"/>
      <c r="EAR143" s="67"/>
      <c r="EAS143" s="67"/>
      <c r="EAT143" s="67"/>
      <c r="EAU143" s="67"/>
      <c r="EAV143" s="67"/>
      <c r="EAW143" s="67"/>
      <c r="EAX143" s="67"/>
      <c r="EAY143" s="67"/>
      <c r="EAZ143" s="67"/>
      <c r="EBA143" s="67"/>
      <c r="EBB143" s="67"/>
      <c r="EBC143" s="67"/>
      <c r="EBD143" s="67"/>
      <c r="EBE143" s="67"/>
      <c r="EBF143" s="67"/>
      <c r="EBG143" s="67"/>
      <c r="EBH143" s="67"/>
      <c r="EBI143" s="67"/>
      <c r="EBJ143" s="67"/>
      <c r="EBK143" s="67"/>
      <c r="EBL143" s="67"/>
      <c r="EBM143" s="67"/>
      <c r="EBN143" s="67"/>
      <c r="EBO143" s="67"/>
      <c r="EBP143" s="67"/>
      <c r="EBQ143" s="67"/>
      <c r="EBR143" s="67"/>
      <c r="EBS143" s="67"/>
      <c r="EBT143" s="67"/>
      <c r="EBU143" s="67"/>
      <c r="EBV143" s="67"/>
      <c r="EBW143" s="67"/>
      <c r="EBX143" s="67"/>
      <c r="EBY143" s="67"/>
      <c r="EBZ143" s="67"/>
      <c r="ECA143" s="67"/>
      <c r="ECB143" s="67"/>
      <c r="ECC143" s="67"/>
      <c r="ECD143" s="67"/>
      <c r="ECE143" s="67"/>
      <c r="ECF143" s="67"/>
      <c r="ECG143" s="67"/>
      <c r="ECH143" s="67"/>
      <c r="ECI143" s="67"/>
      <c r="ECJ143" s="67"/>
      <c r="ECK143" s="67"/>
      <c r="ECL143" s="67"/>
      <c r="ECM143" s="67"/>
      <c r="ECN143" s="67"/>
      <c r="ECO143" s="67"/>
      <c r="ECP143" s="67"/>
      <c r="ECQ143" s="67"/>
      <c r="ECR143" s="67"/>
      <c r="ECS143" s="67"/>
      <c r="ECT143" s="67"/>
      <c r="ECU143" s="67"/>
      <c r="ECV143" s="67"/>
      <c r="ECW143" s="67"/>
      <c r="ECX143" s="67"/>
      <c r="ECY143" s="67"/>
      <c r="ECZ143" s="67"/>
      <c r="EDA143" s="67"/>
      <c r="EDB143" s="67"/>
      <c r="EDC143" s="67"/>
      <c r="EDD143" s="67"/>
      <c r="EDE143" s="67"/>
      <c r="EDF143" s="67"/>
      <c r="EDG143" s="67"/>
      <c r="EDH143" s="67"/>
      <c r="EDI143" s="67"/>
      <c r="EDJ143" s="67"/>
      <c r="EDK143" s="67"/>
      <c r="EDL143" s="67"/>
      <c r="EDM143" s="67"/>
      <c r="EDN143" s="67"/>
      <c r="EDO143" s="67"/>
      <c r="EDP143" s="67"/>
      <c r="EDQ143" s="67"/>
      <c r="EDR143" s="67"/>
      <c r="EDS143" s="67"/>
      <c r="EDT143" s="67"/>
      <c r="EDU143" s="67"/>
      <c r="EDV143" s="67"/>
      <c r="EDW143" s="67"/>
      <c r="EDX143" s="67"/>
      <c r="EDY143" s="67"/>
      <c r="EDZ143" s="67"/>
      <c r="EEA143" s="67"/>
      <c r="EEB143" s="67"/>
      <c r="EEC143" s="67"/>
      <c r="EED143" s="67"/>
      <c r="EEE143" s="67"/>
      <c r="EEF143" s="67"/>
      <c r="EEG143" s="67"/>
      <c r="EEH143" s="67"/>
      <c r="EEI143" s="67"/>
      <c r="EEJ143" s="67"/>
      <c r="EEK143" s="67"/>
      <c r="EEL143" s="67"/>
      <c r="EEM143" s="67"/>
      <c r="EEN143" s="67"/>
      <c r="EEO143" s="67"/>
      <c r="EEP143" s="67"/>
      <c r="EEQ143" s="67"/>
      <c r="EER143" s="67"/>
      <c r="EES143" s="67"/>
      <c r="EET143" s="67"/>
      <c r="EEU143" s="67"/>
      <c r="EEV143" s="67"/>
      <c r="EEW143" s="67"/>
      <c r="EEX143" s="67"/>
      <c r="EEY143" s="67"/>
      <c r="EEZ143" s="67"/>
      <c r="EFA143" s="67"/>
      <c r="EFB143" s="67"/>
      <c r="EFC143" s="67"/>
      <c r="EFD143" s="67"/>
      <c r="EFE143" s="67"/>
      <c r="EFF143" s="67"/>
      <c r="EFG143" s="67"/>
      <c r="EFH143" s="67"/>
      <c r="EFI143" s="67"/>
      <c r="EFJ143" s="67"/>
      <c r="EFK143" s="67"/>
      <c r="EFL143" s="67"/>
      <c r="EFM143" s="67"/>
      <c r="EFN143" s="67"/>
      <c r="EFO143" s="67"/>
      <c r="EFP143" s="67"/>
      <c r="EFQ143" s="67"/>
      <c r="EFR143" s="67"/>
      <c r="EFS143" s="67"/>
      <c r="EFT143" s="67"/>
      <c r="EFU143" s="67"/>
      <c r="EFV143" s="67"/>
      <c r="EFW143" s="67"/>
      <c r="EFX143" s="67"/>
      <c r="EFY143" s="67"/>
      <c r="EFZ143" s="67"/>
      <c r="EGA143" s="67"/>
      <c r="EGB143" s="67"/>
      <c r="EGC143" s="67"/>
      <c r="EGD143" s="67"/>
      <c r="EGE143" s="67"/>
      <c r="EGF143" s="67"/>
      <c r="EGG143" s="67"/>
      <c r="EGH143" s="67"/>
      <c r="EGI143" s="67"/>
      <c r="EGJ143" s="67"/>
      <c r="EGK143" s="67"/>
      <c r="EGL143" s="67"/>
      <c r="EGM143" s="67"/>
      <c r="EGN143" s="67"/>
      <c r="EGO143" s="67"/>
      <c r="EGP143" s="67"/>
      <c r="EGQ143" s="67"/>
      <c r="EGR143" s="67"/>
      <c r="EGS143" s="67"/>
      <c r="EGT143" s="67"/>
      <c r="EGU143" s="67"/>
      <c r="EGV143" s="67"/>
      <c r="EGW143" s="67"/>
      <c r="EGX143" s="67"/>
      <c r="EGY143" s="67"/>
      <c r="EGZ143" s="67"/>
      <c r="EHA143" s="67"/>
      <c r="EHB143" s="67"/>
      <c r="EHC143" s="67"/>
      <c r="EHD143" s="67"/>
      <c r="EHE143" s="67"/>
      <c r="EHF143" s="67"/>
      <c r="EHG143" s="67"/>
      <c r="EHH143" s="67"/>
      <c r="EHI143" s="67"/>
      <c r="EHJ143" s="67"/>
      <c r="EHK143" s="67"/>
      <c r="EHL143" s="67"/>
      <c r="EHM143" s="67"/>
      <c r="EHN143" s="67"/>
      <c r="EHO143" s="67"/>
      <c r="EHP143" s="67"/>
      <c r="EHQ143" s="67"/>
      <c r="EHR143" s="67"/>
      <c r="EHS143" s="67"/>
      <c r="EHT143" s="67"/>
      <c r="EHU143" s="67"/>
      <c r="EHV143" s="67"/>
      <c r="EHW143" s="67"/>
      <c r="EHX143" s="67"/>
      <c r="EHY143" s="67"/>
      <c r="EHZ143" s="67"/>
      <c r="EIA143" s="67"/>
      <c r="EIB143" s="67"/>
      <c r="EIC143" s="67"/>
      <c r="EID143" s="67"/>
      <c r="EIE143" s="67"/>
      <c r="EIF143" s="67"/>
      <c r="EIG143" s="67"/>
      <c r="EIH143" s="67"/>
      <c r="EII143" s="67"/>
      <c r="EIJ143" s="67"/>
      <c r="EIK143" s="67"/>
      <c r="EIL143" s="67"/>
      <c r="EIM143" s="67"/>
      <c r="EIN143" s="67"/>
      <c r="EIO143" s="67"/>
      <c r="EIP143" s="67"/>
      <c r="EIQ143" s="67"/>
      <c r="EIR143" s="67"/>
      <c r="EIS143" s="67"/>
      <c r="EIT143" s="67"/>
      <c r="EIU143" s="67"/>
      <c r="EIV143" s="67"/>
      <c r="EIW143" s="67"/>
      <c r="EIX143" s="67"/>
      <c r="EIY143" s="67"/>
      <c r="EIZ143" s="67"/>
      <c r="EJA143" s="67"/>
      <c r="EJB143" s="67"/>
      <c r="EJC143" s="67"/>
      <c r="EJD143" s="67"/>
      <c r="EJE143" s="67"/>
      <c r="EJF143" s="67"/>
      <c r="EJG143" s="67"/>
      <c r="EJH143" s="67"/>
      <c r="EJI143" s="67"/>
      <c r="EJJ143" s="67"/>
      <c r="EJK143" s="67"/>
      <c r="EJL143" s="67"/>
      <c r="EJM143" s="67"/>
      <c r="EJN143" s="67"/>
      <c r="EJO143" s="67"/>
      <c r="EJP143" s="67"/>
      <c r="EJQ143" s="67"/>
      <c r="EJR143" s="67"/>
      <c r="EJS143" s="67"/>
      <c r="EJT143" s="67"/>
      <c r="EJU143" s="67"/>
      <c r="EJV143" s="67"/>
      <c r="EJW143" s="67"/>
      <c r="EJX143" s="67"/>
      <c r="EJY143" s="67"/>
      <c r="EJZ143" s="67"/>
      <c r="EKA143" s="67"/>
      <c r="EKB143" s="67"/>
      <c r="EKC143" s="67"/>
      <c r="EKD143" s="67"/>
      <c r="EKE143" s="67"/>
      <c r="EKF143" s="67"/>
      <c r="EKG143" s="67"/>
      <c r="EKH143" s="67"/>
      <c r="EKI143" s="67"/>
      <c r="EKJ143" s="67"/>
      <c r="EKK143" s="67"/>
      <c r="EKL143" s="67"/>
      <c r="EKM143" s="67"/>
      <c r="EKN143" s="67"/>
      <c r="EKO143" s="67"/>
      <c r="EKP143" s="67"/>
      <c r="EKQ143" s="67"/>
      <c r="EKR143" s="67"/>
      <c r="EKS143" s="67"/>
      <c r="EKT143" s="67"/>
      <c r="EKU143" s="67"/>
      <c r="EKV143" s="67"/>
      <c r="EKW143" s="67"/>
      <c r="EKX143" s="67"/>
      <c r="EKY143" s="67"/>
      <c r="EKZ143" s="67"/>
      <c r="ELA143" s="67"/>
      <c r="ELB143" s="67"/>
      <c r="ELC143" s="67"/>
      <c r="ELD143" s="67"/>
      <c r="ELE143" s="67"/>
      <c r="ELF143" s="67"/>
      <c r="ELG143" s="67"/>
      <c r="ELH143" s="67"/>
      <c r="ELI143" s="67"/>
      <c r="ELJ143" s="67"/>
      <c r="ELK143" s="67"/>
      <c r="ELL143" s="67"/>
      <c r="ELM143" s="67"/>
      <c r="ELN143" s="67"/>
      <c r="ELO143" s="67"/>
      <c r="ELP143" s="67"/>
      <c r="ELQ143" s="67"/>
      <c r="ELR143" s="67"/>
      <c r="ELS143" s="67"/>
      <c r="ELT143" s="67"/>
      <c r="ELU143" s="67"/>
      <c r="ELV143" s="67"/>
      <c r="ELW143" s="67"/>
      <c r="ELX143" s="67"/>
      <c r="ELY143" s="67"/>
      <c r="ELZ143" s="67"/>
      <c r="EMA143" s="67"/>
      <c r="EMB143" s="67"/>
      <c r="EMC143" s="67"/>
      <c r="EMD143" s="67"/>
      <c r="EME143" s="67"/>
      <c r="EMF143" s="67"/>
      <c r="EMG143" s="67"/>
      <c r="EMH143" s="67"/>
      <c r="EMI143" s="67"/>
      <c r="EMJ143" s="67"/>
      <c r="EMK143" s="67"/>
      <c r="EML143" s="67"/>
      <c r="EMM143" s="67"/>
      <c r="EMN143" s="67"/>
      <c r="EMO143" s="67"/>
      <c r="EMP143" s="67"/>
      <c r="EMQ143" s="67"/>
      <c r="EMR143" s="67"/>
      <c r="EMS143" s="67"/>
      <c r="EMT143" s="67"/>
      <c r="EMU143" s="67"/>
      <c r="EMV143" s="67"/>
      <c r="EMW143" s="67"/>
      <c r="EMX143" s="67"/>
      <c r="EMY143" s="67"/>
      <c r="EMZ143" s="67"/>
      <c r="ENA143" s="67"/>
      <c r="ENB143" s="67"/>
      <c r="ENC143" s="67"/>
      <c r="END143" s="67"/>
      <c r="ENE143" s="67"/>
      <c r="ENF143" s="67"/>
      <c r="ENG143" s="67"/>
      <c r="ENH143" s="67"/>
      <c r="ENI143" s="67"/>
      <c r="ENJ143" s="67"/>
      <c r="ENK143" s="67"/>
      <c r="ENL143" s="67"/>
      <c r="ENM143" s="67"/>
      <c r="ENN143" s="67"/>
      <c r="ENO143" s="67"/>
      <c r="ENP143" s="67"/>
      <c r="ENQ143" s="67"/>
      <c r="ENR143" s="67"/>
      <c r="ENS143" s="67"/>
      <c r="ENT143" s="67"/>
      <c r="ENU143" s="67"/>
      <c r="ENV143" s="67"/>
      <c r="ENW143" s="67"/>
      <c r="ENX143" s="67"/>
      <c r="ENY143" s="67"/>
      <c r="ENZ143" s="67"/>
      <c r="EOA143" s="67"/>
      <c r="EOB143" s="67"/>
      <c r="EOC143" s="67"/>
      <c r="EOD143" s="67"/>
      <c r="EOE143" s="67"/>
      <c r="EOF143" s="67"/>
      <c r="EOG143" s="67"/>
      <c r="EOH143" s="67"/>
      <c r="EOI143" s="67"/>
      <c r="EOJ143" s="67"/>
      <c r="EOK143" s="67"/>
      <c r="EOL143" s="67"/>
      <c r="EOM143" s="67"/>
      <c r="EON143" s="67"/>
      <c r="EOO143" s="67"/>
      <c r="EOP143" s="67"/>
      <c r="EOQ143" s="67"/>
      <c r="EOR143" s="67"/>
      <c r="EOS143" s="67"/>
      <c r="EOT143" s="67"/>
      <c r="EOU143" s="67"/>
      <c r="EOV143" s="67"/>
      <c r="EOW143" s="67"/>
      <c r="EOX143" s="67"/>
      <c r="EOY143" s="67"/>
      <c r="EOZ143" s="67"/>
      <c r="EPA143" s="67"/>
      <c r="EPB143" s="67"/>
      <c r="EPC143" s="67"/>
      <c r="EPD143" s="67"/>
      <c r="EPE143" s="67"/>
      <c r="EPF143" s="67"/>
      <c r="EPG143" s="67"/>
      <c r="EPH143" s="67"/>
      <c r="EPI143" s="67"/>
      <c r="EPJ143" s="67"/>
      <c r="EPK143" s="67"/>
      <c r="EPL143" s="67"/>
      <c r="EPM143" s="67"/>
      <c r="EPN143" s="67"/>
      <c r="EPO143" s="67"/>
      <c r="EPP143" s="67"/>
      <c r="EPQ143" s="67"/>
      <c r="EPR143" s="67"/>
      <c r="EPS143" s="67"/>
      <c r="EPT143" s="67"/>
      <c r="EPU143" s="67"/>
      <c r="EPV143" s="67"/>
      <c r="EPW143" s="67"/>
      <c r="EPX143" s="67"/>
      <c r="EPY143" s="67"/>
      <c r="EPZ143" s="67"/>
      <c r="EQA143" s="67"/>
      <c r="EQB143" s="67"/>
      <c r="EQC143" s="67"/>
      <c r="EQD143" s="67"/>
      <c r="EQE143" s="67"/>
      <c r="EQF143" s="67"/>
      <c r="EQG143" s="67"/>
      <c r="EQH143" s="67"/>
      <c r="EQI143" s="67"/>
      <c r="EQJ143" s="67"/>
      <c r="EQK143" s="67"/>
      <c r="EQL143" s="67"/>
      <c r="EQM143" s="67"/>
      <c r="EQN143" s="67"/>
      <c r="EQO143" s="67"/>
      <c r="EQP143" s="67"/>
      <c r="EQQ143" s="67"/>
      <c r="EQR143" s="67"/>
      <c r="EQS143" s="67"/>
      <c r="EQT143" s="67"/>
      <c r="EQU143" s="67"/>
      <c r="EQV143" s="67"/>
      <c r="EQW143" s="67"/>
      <c r="EQX143" s="67"/>
      <c r="EQY143" s="67"/>
      <c r="EQZ143" s="67"/>
      <c r="ERA143" s="67"/>
      <c r="ERB143" s="67"/>
      <c r="ERC143" s="67"/>
      <c r="ERD143" s="67"/>
      <c r="ERE143" s="67"/>
      <c r="ERF143" s="67"/>
      <c r="ERG143" s="67"/>
      <c r="ERH143" s="67"/>
      <c r="ERI143" s="67"/>
      <c r="ERJ143" s="67"/>
      <c r="ERK143" s="67"/>
      <c r="ERL143" s="67"/>
      <c r="ERM143" s="67"/>
      <c r="ERN143" s="67"/>
      <c r="ERO143" s="67"/>
      <c r="ERP143" s="67"/>
      <c r="ERQ143" s="67"/>
      <c r="ERR143" s="67"/>
      <c r="ERS143" s="67"/>
      <c r="ERT143" s="67"/>
      <c r="ERU143" s="67"/>
      <c r="ERV143" s="67"/>
      <c r="ERW143" s="67"/>
      <c r="ERX143" s="67"/>
      <c r="ERY143" s="67"/>
      <c r="ERZ143" s="67"/>
      <c r="ESA143" s="67"/>
      <c r="ESB143" s="67"/>
      <c r="ESC143" s="67"/>
      <c r="ESD143" s="67"/>
      <c r="ESE143" s="67"/>
      <c r="ESF143" s="67"/>
      <c r="ESG143" s="67"/>
      <c r="ESH143" s="67"/>
      <c r="ESI143" s="67"/>
      <c r="ESJ143" s="67"/>
      <c r="ESK143" s="67"/>
      <c r="ESL143" s="67"/>
      <c r="ESM143" s="67"/>
      <c r="ESN143" s="67"/>
      <c r="ESO143" s="67"/>
      <c r="ESP143" s="67"/>
      <c r="ESQ143" s="67"/>
      <c r="ESR143" s="67"/>
      <c r="ESS143" s="67"/>
      <c r="EST143" s="67"/>
      <c r="ESU143" s="67"/>
      <c r="ESV143" s="67"/>
      <c r="ESW143" s="67"/>
      <c r="ESX143" s="67"/>
      <c r="ESY143" s="67"/>
      <c r="ESZ143" s="67"/>
      <c r="ETA143" s="67"/>
      <c r="ETB143" s="67"/>
      <c r="ETC143" s="67"/>
      <c r="ETD143" s="67"/>
      <c r="ETE143" s="67"/>
      <c r="ETF143" s="67"/>
      <c r="ETG143" s="67"/>
      <c r="ETH143" s="67"/>
      <c r="ETI143" s="67"/>
      <c r="ETJ143" s="67"/>
      <c r="ETK143" s="67"/>
      <c r="ETL143" s="67"/>
      <c r="ETM143" s="67"/>
      <c r="ETN143" s="67"/>
      <c r="ETO143" s="67"/>
      <c r="ETP143" s="67"/>
      <c r="ETQ143" s="67"/>
      <c r="ETR143" s="67"/>
      <c r="ETS143" s="67"/>
      <c r="ETT143" s="67"/>
      <c r="ETU143" s="67"/>
      <c r="ETV143" s="67"/>
      <c r="ETW143" s="67"/>
      <c r="ETX143" s="67"/>
      <c r="ETY143" s="67"/>
      <c r="ETZ143" s="67"/>
      <c r="EUA143" s="67"/>
      <c r="EUB143" s="67"/>
      <c r="EUC143" s="67"/>
      <c r="EUD143" s="67"/>
      <c r="EUE143" s="67"/>
      <c r="EUF143" s="67"/>
      <c r="EUG143" s="67"/>
      <c r="EUH143" s="67"/>
      <c r="EUI143" s="67"/>
      <c r="EUJ143" s="67"/>
      <c r="EUK143" s="67"/>
      <c r="EUL143" s="67"/>
      <c r="EUM143" s="67"/>
      <c r="EUN143" s="67"/>
      <c r="EUO143" s="67"/>
      <c r="EUP143" s="67"/>
      <c r="EUQ143" s="67"/>
      <c r="EUR143" s="67"/>
      <c r="EUS143" s="67"/>
      <c r="EUT143" s="67"/>
      <c r="EUU143" s="67"/>
      <c r="EUV143" s="67"/>
      <c r="EUW143" s="67"/>
      <c r="EUX143" s="67"/>
      <c r="EUY143" s="67"/>
      <c r="EUZ143" s="67"/>
      <c r="EVA143" s="67"/>
      <c r="EVB143" s="67"/>
      <c r="EVC143" s="67"/>
      <c r="EVD143" s="67"/>
      <c r="EVE143" s="67"/>
      <c r="EVF143" s="67"/>
      <c r="EVG143" s="67"/>
      <c r="EVH143" s="67"/>
      <c r="EVI143" s="67"/>
      <c r="EVJ143" s="67"/>
      <c r="EVK143" s="67"/>
      <c r="EVL143" s="67"/>
      <c r="EVM143" s="67"/>
      <c r="EVN143" s="67"/>
      <c r="EVO143" s="67"/>
      <c r="EVP143" s="67"/>
      <c r="EVQ143" s="67"/>
      <c r="EVR143" s="67"/>
      <c r="EVS143" s="67"/>
      <c r="EVT143" s="67"/>
      <c r="EVU143" s="67"/>
      <c r="EVV143" s="67"/>
      <c r="EVW143" s="67"/>
      <c r="EVX143" s="67"/>
      <c r="EVY143" s="67"/>
      <c r="EVZ143" s="67"/>
      <c r="EWA143" s="67"/>
      <c r="EWB143" s="67"/>
      <c r="EWC143" s="67"/>
      <c r="EWD143" s="67"/>
      <c r="EWE143" s="67"/>
      <c r="EWF143" s="67"/>
      <c r="EWG143" s="67"/>
      <c r="EWH143" s="67"/>
      <c r="EWI143" s="67"/>
      <c r="EWJ143" s="67"/>
      <c r="EWK143" s="67"/>
      <c r="EWL143" s="67"/>
      <c r="EWM143" s="67"/>
      <c r="EWN143" s="67"/>
      <c r="EWO143" s="67"/>
      <c r="EWP143" s="67"/>
      <c r="EWQ143" s="67"/>
      <c r="EWR143" s="67"/>
      <c r="EWS143" s="67"/>
      <c r="EWT143" s="67"/>
      <c r="EWU143" s="67"/>
      <c r="EWV143" s="67"/>
      <c r="EWW143" s="67"/>
      <c r="EWX143" s="67"/>
      <c r="EWY143" s="67"/>
      <c r="EWZ143" s="67"/>
      <c r="EXA143" s="67"/>
      <c r="EXB143" s="67"/>
      <c r="EXC143" s="67"/>
      <c r="EXD143" s="67"/>
      <c r="EXE143" s="67"/>
      <c r="EXF143" s="67"/>
      <c r="EXG143" s="67"/>
      <c r="EXH143" s="67"/>
      <c r="EXI143" s="67"/>
      <c r="EXJ143" s="67"/>
      <c r="EXK143" s="67"/>
      <c r="EXL143" s="67"/>
      <c r="EXM143" s="67"/>
      <c r="EXN143" s="67"/>
      <c r="EXO143" s="67"/>
      <c r="EXP143" s="67"/>
      <c r="EXQ143" s="67"/>
      <c r="EXR143" s="67"/>
      <c r="EXS143" s="67"/>
      <c r="EXT143" s="67"/>
      <c r="EXU143" s="67"/>
      <c r="EXV143" s="67"/>
      <c r="EXW143" s="67"/>
      <c r="EXX143" s="67"/>
      <c r="EXY143" s="67"/>
      <c r="EXZ143" s="67"/>
      <c r="EYA143" s="67"/>
      <c r="EYB143" s="67"/>
      <c r="EYC143" s="67"/>
      <c r="EYD143" s="67"/>
      <c r="EYE143" s="67"/>
      <c r="EYF143" s="67"/>
      <c r="EYG143" s="67"/>
      <c r="EYH143" s="67"/>
      <c r="EYI143" s="67"/>
      <c r="EYJ143" s="67"/>
      <c r="EYK143" s="67"/>
      <c r="EYL143" s="67"/>
      <c r="EYM143" s="67"/>
      <c r="EYN143" s="67"/>
      <c r="EYO143" s="67"/>
      <c r="EYP143" s="67"/>
      <c r="EYQ143" s="67"/>
      <c r="EYR143" s="67"/>
      <c r="EYS143" s="67"/>
      <c r="EYT143" s="67"/>
      <c r="EYU143" s="67"/>
      <c r="EYV143" s="67"/>
      <c r="EYW143" s="67"/>
      <c r="EYX143" s="67"/>
      <c r="EYY143" s="67"/>
      <c r="EYZ143" s="67"/>
      <c r="EZA143" s="67"/>
      <c r="EZB143" s="67"/>
      <c r="EZC143" s="67"/>
      <c r="EZD143" s="67"/>
      <c r="EZE143" s="67"/>
      <c r="EZF143" s="67"/>
      <c r="EZG143" s="67"/>
      <c r="EZH143" s="67"/>
      <c r="EZI143" s="67"/>
      <c r="EZJ143" s="67"/>
      <c r="EZK143" s="67"/>
      <c r="EZL143" s="67"/>
      <c r="EZM143" s="67"/>
      <c r="EZN143" s="67"/>
      <c r="EZO143" s="67"/>
      <c r="EZP143" s="67"/>
      <c r="EZQ143" s="67"/>
      <c r="EZR143" s="67"/>
      <c r="EZS143" s="67"/>
      <c r="EZT143" s="67"/>
      <c r="EZU143" s="67"/>
      <c r="EZV143" s="67"/>
      <c r="EZW143" s="67"/>
      <c r="EZX143" s="67"/>
      <c r="EZY143" s="67"/>
      <c r="EZZ143" s="67"/>
      <c r="FAA143" s="67"/>
      <c r="FAB143" s="67"/>
      <c r="FAC143" s="67"/>
      <c r="FAD143" s="67"/>
      <c r="FAE143" s="67"/>
      <c r="FAF143" s="67"/>
      <c r="FAG143" s="67"/>
      <c r="FAH143" s="67"/>
      <c r="FAI143" s="67"/>
      <c r="FAJ143" s="67"/>
      <c r="FAK143" s="67"/>
      <c r="FAL143" s="67"/>
      <c r="FAM143" s="67"/>
      <c r="FAN143" s="67"/>
      <c r="FAO143" s="67"/>
      <c r="FAP143" s="67"/>
      <c r="FAQ143" s="67"/>
      <c r="FAR143" s="67"/>
      <c r="FAS143" s="67"/>
      <c r="FAT143" s="67"/>
      <c r="FAU143" s="67"/>
      <c r="FAV143" s="67"/>
      <c r="FAW143" s="67"/>
      <c r="FAX143" s="67"/>
      <c r="FAY143" s="67"/>
      <c r="FAZ143" s="67"/>
      <c r="FBA143" s="67"/>
      <c r="FBB143" s="67"/>
      <c r="FBC143" s="67"/>
      <c r="FBD143" s="67"/>
      <c r="FBE143" s="67"/>
      <c r="FBF143" s="67"/>
      <c r="FBG143" s="67"/>
      <c r="FBH143" s="67"/>
      <c r="FBI143" s="67"/>
      <c r="FBJ143" s="67"/>
      <c r="FBK143" s="67"/>
      <c r="FBL143" s="67"/>
      <c r="FBM143" s="67"/>
      <c r="FBN143" s="67"/>
      <c r="FBO143" s="67"/>
      <c r="FBP143" s="67"/>
      <c r="FBQ143" s="67"/>
      <c r="FBR143" s="67"/>
      <c r="FBS143" s="67"/>
      <c r="FBT143" s="67"/>
      <c r="FBU143" s="67"/>
      <c r="FBV143" s="67"/>
      <c r="FBW143" s="67"/>
      <c r="FBX143" s="67"/>
      <c r="FBY143" s="67"/>
      <c r="FBZ143" s="67"/>
      <c r="FCA143" s="67"/>
      <c r="FCB143" s="67"/>
      <c r="FCC143" s="67"/>
      <c r="FCD143" s="67"/>
      <c r="FCE143" s="67"/>
      <c r="FCF143" s="67"/>
      <c r="FCG143" s="67"/>
      <c r="FCH143" s="67"/>
      <c r="FCI143" s="67"/>
      <c r="FCJ143" s="67"/>
      <c r="FCK143" s="67"/>
      <c r="FCL143" s="67"/>
      <c r="FCM143" s="67"/>
      <c r="FCN143" s="67"/>
      <c r="FCO143" s="67"/>
      <c r="FCP143" s="67"/>
      <c r="FCQ143" s="67"/>
      <c r="FCR143" s="67"/>
      <c r="FCS143" s="67"/>
      <c r="FCT143" s="67"/>
      <c r="FCU143" s="67"/>
      <c r="FCV143" s="67"/>
      <c r="FCW143" s="67"/>
      <c r="FCX143" s="67"/>
      <c r="FCY143" s="67"/>
      <c r="FCZ143" s="67"/>
      <c r="FDA143" s="67"/>
      <c r="FDB143" s="67"/>
      <c r="FDC143" s="67"/>
      <c r="FDD143" s="67"/>
      <c r="FDE143" s="67"/>
      <c r="FDF143" s="67"/>
      <c r="FDG143" s="67"/>
      <c r="FDH143" s="67"/>
      <c r="FDI143" s="67"/>
      <c r="FDJ143" s="67"/>
      <c r="FDK143" s="67"/>
      <c r="FDL143" s="67"/>
      <c r="FDM143" s="67"/>
      <c r="FDN143" s="67"/>
      <c r="FDO143" s="67"/>
      <c r="FDP143" s="67"/>
      <c r="FDQ143" s="67"/>
      <c r="FDR143" s="67"/>
      <c r="FDS143" s="67"/>
      <c r="FDT143" s="67"/>
      <c r="FDU143" s="67"/>
      <c r="FDV143" s="67"/>
      <c r="FDW143" s="67"/>
      <c r="FDX143" s="67"/>
      <c r="FDY143" s="67"/>
      <c r="FDZ143" s="67"/>
      <c r="FEA143" s="67"/>
      <c r="FEB143" s="67"/>
      <c r="FEC143" s="67"/>
      <c r="FED143" s="67"/>
      <c r="FEE143" s="67"/>
      <c r="FEF143" s="67"/>
      <c r="FEG143" s="67"/>
      <c r="FEH143" s="67"/>
      <c r="FEI143" s="67"/>
      <c r="FEJ143" s="67"/>
      <c r="FEK143" s="67"/>
      <c r="FEL143" s="67"/>
      <c r="FEM143" s="67"/>
      <c r="FEN143" s="67"/>
      <c r="FEO143" s="67"/>
      <c r="FEP143" s="67"/>
      <c r="FEQ143" s="67"/>
      <c r="FER143" s="67"/>
      <c r="FES143" s="67"/>
      <c r="FET143" s="67"/>
      <c r="FEU143" s="67"/>
      <c r="FEV143" s="67"/>
      <c r="FEW143" s="67"/>
      <c r="FEX143" s="67"/>
      <c r="FEY143" s="67"/>
      <c r="FEZ143" s="67"/>
      <c r="FFA143" s="67"/>
      <c r="FFB143" s="67"/>
      <c r="FFC143" s="67"/>
      <c r="FFD143" s="67"/>
      <c r="FFE143" s="67"/>
      <c r="FFF143" s="67"/>
      <c r="FFG143" s="67"/>
      <c r="FFH143" s="67"/>
      <c r="FFI143" s="67"/>
      <c r="FFJ143" s="67"/>
      <c r="FFK143" s="67"/>
      <c r="FFL143" s="67"/>
      <c r="FFM143" s="67"/>
      <c r="FFN143" s="67"/>
      <c r="FFO143" s="67"/>
      <c r="FFP143" s="67"/>
      <c r="FFQ143" s="67"/>
      <c r="FFR143" s="67"/>
      <c r="FFS143" s="67"/>
      <c r="FFT143" s="67"/>
      <c r="FFU143" s="67"/>
      <c r="FFV143" s="67"/>
      <c r="FFW143" s="67"/>
      <c r="FFX143" s="67"/>
      <c r="FFY143" s="67"/>
      <c r="FFZ143" s="67"/>
      <c r="FGA143" s="67"/>
      <c r="FGB143" s="67"/>
      <c r="FGC143" s="67"/>
      <c r="FGD143" s="67"/>
      <c r="FGE143" s="67"/>
      <c r="FGF143" s="67"/>
      <c r="FGG143" s="67"/>
      <c r="FGH143" s="67"/>
      <c r="FGI143" s="67"/>
      <c r="FGJ143" s="67"/>
      <c r="FGK143" s="67"/>
      <c r="FGL143" s="67"/>
      <c r="FGM143" s="67"/>
      <c r="FGN143" s="67"/>
      <c r="FGO143" s="67"/>
      <c r="FGP143" s="67"/>
      <c r="FGQ143" s="67"/>
      <c r="FGR143" s="67"/>
      <c r="FGS143" s="67"/>
      <c r="FGT143" s="67"/>
      <c r="FGU143" s="67"/>
      <c r="FGV143" s="67"/>
      <c r="FGW143" s="67"/>
      <c r="FGX143" s="67"/>
      <c r="FGY143" s="67"/>
      <c r="FGZ143" s="67"/>
      <c r="FHA143" s="67"/>
      <c r="FHB143" s="67"/>
      <c r="FHC143" s="67"/>
      <c r="FHD143" s="67"/>
      <c r="FHE143" s="67"/>
      <c r="FHF143" s="67"/>
      <c r="FHG143" s="67"/>
      <c r="FHH143" s="67"/>
      <c r="FHI143" s="67"/>
      <c r="FHJ143" s="67"/>
      <c r="FHK143" s="67"/>
      <c r="FHL143" s="67"/>
      <c r="FHM143" s="67"/>
      <c r="FHN143" s="67"/>
      <c r="FHO143" s="67"/>
      <c r="FHP143" s="67"/>
      <c r="FHQ143" s="67"/>
      <c r="FHR143" s="67"/>
      <c r="FHS143" s="67"/>
      <c r="FHT143" s="67"/>
      <c r="FHU143" s="67"/>
      <c r="FHV143" s="67"/>
      <c r="FHW143" s="67"/>
      <c r="FHX143" s="67"/>
      <c r="FHY143" s="67"/>
      <c r="FHZ143" s="67"/>
      <c r="FIA143" s="67"/>
      <c r="FIB143" s="67"/>
      <c r="FIC143" s="67"/>
      <c r="FID143" s="67"/>
      <c r="FIE143" s="67"/>
      <c r="FIF143" s="67"/>
      <c r="FIG143" s="67"/>
      <c r="FIH143" s="67"/>
      <c r="FII143" s="67"/>
      <c r="FIJ143" s="67"/>
      <c r="FIK143" s="67"/>
      <c r="FIL143" s="67"/>
      <c r="FIM143" s="67"/>
      <c r="FIN143" s="67"/>
      <c r="FIO143" s="67"/>
      <c r="FIP143" s="67"/>
      <c r="FIQ143" s="67"/>
      <c r="FIR143" s="67"/>
      <c r="FIS143" s="67"/>
      <c r="FIT143" s="67"/>
      <c r="FIU143" s="67"/>
      <c r="FIV143" s="67"/>
      <c r="FIW143" s="67"/>
      <c r="FIX143" s="67"/>
      <c r="FIY143" s="67"/>
      <c r="FIZ143" s="67"/>
      <c r="FJA143" s="67"/>
      <c r="FJB143" s="67"/>
      <c r="FJC143" s="67"/>
      <c r="FJD143" s="67"/>
      <c r="FJE143" s="67"/>
      <c r="FJF143" s="67"/>
      <c r="FJG143" s="67"/>
      <c r="FJH143" s="67"/>
      <c r="FJI143" s="67"/>
      <c r="FJJ143" s="67"/>
      <c r="FJK143" s="67"/>
      <c r="FJL143" s="67"/>
      <c r="FJM143" s="67"/>
      <c r="FJN143" s="67"/>
      <c r="FJO143" s="67"/>
      <c r="FJP143" s="67"/>
      <c r="FJQ143" s="67"/>
      <c r="FJR143" s="67"/>
      <c r="FJS143" s="67"/>
      <c r="FJT143" s="67"/>
      <c r="FJU143" s="67"/>
      <c r="FJV143" s="67"/>
      <c r="FJW143" s="67"/>
      <c r="FJX143" s="67"/>
      <c r="FJY143" s="67"/>
      <c r="FJZ143" s="67"/>
      <c r="FKA143" s="67"/>
    </row>
    <row r="144" spans="1:4343" s="63" customFormat="1" ht="30" customHeight="1">
      <c r="A144" s="433"/>
      <c r="B144" s="105" t="s">
        <v>565</v>
      </c>
      <c r="C144" s="112" t="s">
        <v>566</v>
      </c>
      <c r="D144" s="113" t="s">
        <v>564</v>
      </c>
      <c r="E144" s="114">
        <v>1</v>
      </c>
      <c r="F144" s="109">
        <v>2800</v>
      </c>
      <c r="G144" s="106"/>
      <c r="H144" s="188"/>
      <c r="I144" s="188"/>
      <c r="J144" s="209"/>
      <c r="K144" s="148"/>
      <c r="L144" s="114"/>
      <c r="M144" s="118"/>
      <c r="N144" s="121"/>
      <c r="O144" s="121" t="s">
        <v>1060</v>
      </c>
      <c r="P144" s="209"/>
      <c r="Q144" s="106"/>
      <c r="R144" s="98"/>
      <c r="S144" s="164"/>
      <c r="T144" s="169"/>
      <c r="U144" s="62"/>
      <c r="V144" s="62"/>
      <c r="W144" s="62"/>
      <c r="X144" s="62"/>
      <c r="Y144" s="62"/>
      <c r="Z144" s="62"/>
      <c r="AA144" s="62"/>
      <c r="AB144" s="62"/>
      <c r="AC144" s="62"/>
      <c r="AD144" s="62"/>
      <c r="AE144" s="62"/>
      <c r="AF144" s="62"/>
      <c r="AG144" s="62"/>
      <c r="AH144" s="62"/>
      <c r="AI144" s="62"/>
      <c r="AJ144" s="62"/>
      <c r="AK144" s="62"/>
      <c r="AL144" s="62"/>
      <c r="AM144" s="62"/>
      <c r="AN144" s="62"/>
      <c r="AO144" s="62"/>
      <c r="AP144" s="62"/>
      <c r="AQ144" s="62"/>
      <c r="AR144" s="62"/>
      <c r="AS144" s="62"/>
      <c r="AT144" s="62"/>
      <c r="AU144" s="62"/>
      <c r="AV144" s="62"/>
      <c r="AW144" s="62"/>
      <c r="AX144" s="62"/>
      <c r="AY144" s="62"/>
      <c r="AZ144" s="62"/>
      <c r="BA144" s="62"/>
      <c r="BB144" s="62"/>
      <c r="BC144" s="62"/>
      <c r="BD144" s="62"/>
      <c r="BE144" s="62"/>
      <c r="BF144" s="62"/>
      <c r="BG144" s="62"/>
      <c r="BH144" s="62"/>
      <c r="BI144" s="62"/>
      <c r="BJ144" s="62"/>
      <c r="BK144" s="62"/>
      <c r="BL144" s="62"/>
      <c r="BM144" s="62"/>
      <c r="BN144" s="62"/>
      <c r="BO144" s="62"/>
      <c r="BP144" s="62"/>
      <c r="BQ144" s="62"/>
      <c r="BR144" s="62"/>
      <c r="BS144" s="62"/>
      <c r="BT144" s="62"/>
      <c r="BU144" s="62"/>
      <c r="BV144" s="62"/>
      <c r="BW144" s="62"/>
      <c r="BX144" s="62"/>
      <c r="BY144" s="62"/>
      <c r="BZ144" s="62"/>
      <c r="CA144" s="62"/>
      <c r="CB144" s="62"/>
      <c r="CC144" s="62"/>
      <c r="CD144" s="62"/>
      <c r="CE144" s="62"/>
      <c r="CF144" s="62"/>
      <c r="CG144" s="62"/>
      <c r="CH144" s="62"/>
      <c r="CI144" s="62"/>
      <c r="CJ144" s="62"/>
      <c r="CK144" s="62"/>
      <c r="CL144" s="62"/>
      <c r="CM144" s="62"/>
      <c r="CN144" s="62"/>
      <c r="CO144" s="62"/>
      <c r="CP144" s="62"/>
      <c r="CQ144" s="62"/>
      <c r="CR144" s="62"/>
      <c r="CS144" s="62"/>
      <c r="CT144" s="62"/>
      <c r="CU144" s="62"/>
      <c r="CV144" s="62"/>
      <c r="CW144" s="62"/>
      <c r="CX144" s="62"/>
      <c r="CY144" s="62"/>
      <c r="CZ144" s="62"/>
      <c r="DA144" s="62"/>
      <c r="DB144" s="62"/>
      <c r="DC144" s="62"/>
      <c r="DD144" s="62"/>
      <c r="DE144" s="62"/>
      <c r="DF144" s="62"/>
      <c r="DG144" s="62"/>
      <c r="DH144" s="62"/>
      <c r="DI144" s="62"/>
      <c r="DJ144" s="62"/>
      <c r="DK144" s="62"/>
      <c r="DL144" s="62"/>
      <c r="DM144" s="62"/>
      <c r="DN144" s="62"/>
      <c r="DO144" s="62"/>
      <c r="DP144" s="62"/>
      <c r="DQ144" s="62"/>
      <c r="DR144" s="62"/>
      <c r="DS144" s="62"/>
      <c r="DT144" s="107"/>
      <c r="DU144" s="107"/>
      <c r="DV144" s="67"/>
      <c r="DW144" s="67"/>
      <c r="DX144" s="67"/>
      <c r="DY144" s="67"/>
      <c r="DZ144" s="67"/>
      <c r="EA144" s="67"/>
      <c r="EB144" s="67"/>
      <c r="EC144" s="67"/>
      <c r="ED144" s="67"/>
      <c r="EE144" s="67"/>
      <c r="EF144" s="67"/>
      <c r="EG144" s="67"/>
      <c r="EH144" s="67"/>
      <c r="EI144" s="67"/>
      <c r="EJ144" s="67"/>
      <c r="EK144" s="67"/>
      <c r="EL144" s="67"/>
      <c r="EM144" s="67"/>
      <c r="EN144" s="67"/>
      <c r="EO144" s="67"/>
      <c r="EP144" s="67"/>
      <c r="EQ144" s="67"/>
      <c r="ER144" s="67"/>
      <c r="ES144" s="67"/>
      <c r="ET144" s="67"/>
      <c r="EU144" s="67"/>
      <c r="EV144" s="67"/>
      <c r="EW144" s="67"/>
      <c r="EX144" s="67"/>
      <c r="EY144" s="67"/>
      <c r="EZ144" s="67"/>
      <c r="FA144" s="67"/>
      <c r="FB144" s="67"/>
      <c r="FC144" s="67"/>
      <c r="FD144" s="67"/>
      <c r="FE144" s="67"/>
      <c r="FF144" s="67"/>
      <c r="FG144" s="67"/>
      <c r="FH144" s="67"/>
      <c r="FI144" s="67"/>
      <c r="FJ144" s="67"/>
      <c r="FK144" s="67"/>
      <c r="FL144" s="67"/>
      <c r="FM144" s="67"/>
      <c r="FN144" s="67"/>
      <c r="FO144" s="67"/>
      <c r="FP144" s="67"/>
      <c r="FQ144" s="67"/>
      <c r="FR144" s="67"/>
      <c r="FS144" s="67"/>
      <c r="FT144" s="67"/>
      <c r="FU144" s="67"/>
      <c r="FV144" s="67"/>
      <c r="FW144" s="67"/>
      <c r="FX144" s="67"/>
      <c r="FY144" s="67"/>
      <c r="FZ144" s="67"/>
      <c r="GA144" s="67"/>
      <c r="GB144" s="67"/>
      <c r="GC144" s="67"/>
      <c r="GD144" s="67"/>
      <c r="GE144" s="67"/>
      <c r="GF144" s="67"/>
      <c r="GG144" s="67"/>
      <c r="GH144" s="67"/>
      <c r="GI144" s="67"/>
      <c r="GJ144" s="67"/>
      <c r="GK144" s="67"/>
      <c r="GL144" s="67"/>
      <c r="GM144" s="67"/>
      <c r="GN144" s="67"/>
      <c r="GO144" s="67"/>
      <c r="GP144" s="67"/>
      <c r="GQ144" s="67"/>
      <c r="GR144" s="67"/>
      <c r="GS144" s="67"/>
      <c r="GT144" s="67"/>
      <c r="GU144" s="67"/>
      <c r="GV144" s="67"/>
      <c r="GW144" s="67"/>
      <c r="GX144" s="67"/>
      <c r="GY144" s="67"/>
      <c r="GZ144" s="67"/>
      <c r="HA144" s="67"/>
      <c r="HB144" s="67"/>
      <c r="HC144" s="67"/>
      <c r="HD144" s="67"/>
      <c r="HE144" s="67"/>
      <c r="HF144" s="67"/>
      <c r="HG144" s="67"/>
      <c r="HH144" s="67"/>
      <c r="HI144" s="67"/>
      <c r="HJ144" s="67"/>
      <c r="HK144" s="67"/>
      <c r="HL144" s="67"/>
      <c r="HM144" s="67"/>
      <c r="HN144" s="67"/>
      <c r="HO144" s="67"/>
      <c r="HP144" s="67"/>
      <c r="HQ144" s="67"/>
      <c r="HR144" s="67"/>
      <c r="HS144" s="67"/>
      <c r="HT144" s="67"/>
      <c r="HU144" s="67"/>
      <c r="HV144" s="67"/>
      <c r="HW144" s="67"/>
      <c r="HX144" s="67"/>
      <c r="HY144" s="67"/>
      <c r="HZ144" s="67"/>
      <c r="IA144" s="67"/>
      <c r="IB144" s="67"/>
      <c r="IC144" s="67"/>
      <c r="ID144" s="67"/>
      <c r="IE144" s="67"/>
      <c r="IF144" s="67"/>
      <c r="IG144" s="67"/>
      <c r="IH144" s="67"/>
      <c r="II144" s="67"/>
      <c r="IJ144" s="67"/>
      <c r="IK144" s="67"/>
      <c r="IL144" s="67"/>
      <c r="IM144" s="67"/>
      <c r="IN144" s="67"/>
      <c r="IO144" s="67"/>
      <c r="IP144" s="67"/>
      <c r="IQ144" s="67"/>
      <c r="IR144" s="67"/>
      <c r="IS144" s="67"/>
      <c r="IT144" s="67"/>
      <c r="IU144" s="67"/>
      <c r="IV144" s="67"/>
      <c r="IW144" s="67"/>
      <c r="IX144" s="67"/>
      <c r="IY144" s="67"/>
      <c r="IZ144" s="67"/>
      <c r="JA144" s="67"/>
      <c r="JB144" s="67"/>
      <c r="JC144" s="67"/>
      <c r="JD144" s="67"/>
      <c r="JE144" s="67"/>
      <c r="JF144" s="67"/>
      <c r="JG144" s="67"/>
      <c r="JH144" s="67"/>
      <c r="JI144" s="67"/>
      <c r="JJ144" s="67"/>
      <c r="JK144" s="67"/>
      <c r="JL144" s="67"/>
      <c r="JM144" s="67"/>
      <c r="JN144" s="67"/>
      <c r="JO144" s="67"/>
      <c r="JP144" s="67"/>
      <c r="JQ144" s="67"/>
      <c r="JR144" s="67"/>
      <c r="JS144" s="67"/>
      <c r="JT144" s="67"/>
      <c r="JU144" s="67"/>
      <c r="JV144" s="67"/>
      <c r="JW144" s="67"/>
      <c r="JX144" s="67"/>
      <c r="JY144" s="67"/>
      <c r="JZ144" s="67"/>
      <c r="KA144" s="67"/>
      <c r="KB144" s="67"/>
      <c r="KC144" s="67"/>
      <c r="KD144" s="67"/>
      <c r="KE144" s="67"/>
      <c r="KF144" s="67"/>
      <c r="KG144" s="67"/>
      <c r="KH144" s="67"/>
      <c r="KI144" s="67"/>
      <c r="KJ144" s="67"/>
      <c r="KK144" s="67"/>
      <c r="KL144" s="67"/>
      <c r="KM144" s="67"/>
      <c r="KN144" s="67"/>
      <c r="KO144" s="67"/>
      <c r="KP144" s="67"/>
      <c r="KQ144" s="67"/>
      <c r="KR144" s="67"/>
      <c r="KS144" s="67"/>
      <c r="KT144" s="67"/>
      <c r="KU144" s="67"/>
      <c r="KV144" s="67"/>
      <c r="KW144" s="67"/>
      <c r="KX144" s="67"/>
      <c r="KY144" s="67"/>
      <c r="KZ144" s="67"/>
      <c r="LA144" s="67"/>
      <c r="LB144" s="67"/>
      <c r="LC144" s="67"/>
      <c r="LD144" s="67"/>
      <c r="LE144" s="67"/>
      <c r="LF144" s="67"/>
      <c r="LG144" s="67"/>
      <c r="LH144" s="67"/>
      <c r="LI144" s="67"/>
      <c r="LJ144" s="67"/>
      <c r="LK144" s="67"/>
      <c r="LL144" s="67"/>
      <c r="LM144" s="67"/>
      <c r="LN144" s="67"/>
      <c r="LO144" s="67"/>
      <c r="LP144" s="67"/>
      <c r="LQ144" s="67"/>
      <c r="LR144" s="67"/>
      <c r="LS144" s="67"/>
      <c r="LT144" s="67"/>
      <c r="LU144" s="67"/>
      <c r="LV144" s="67"/>
      <c r="LW144" s="67"/>
      <c r="LX144" s="67"/>
      <c r="LY144" s="67"/>
      <c r="LZ144" s="67"/>
      <c r="MA144" s="67"/>
      <c r="MB144" s="67"/>
      <c r="MC144" s="67"/>
      <c r="MD144" s="67"/>
      <c r="ME144" s="67"/>
      <c r="MF144" s="67"/>
      <c r="MG144" s="67"/>
      <c r="MH144" s="67"/>
      <c r="MI144" s="67"/>
      <c r="MJ144" s="67"/>
      <c r="MK144" s="67"/>
      <c r="ML144" s="67"/>
      <c r="MM144" s="67"/>
      <c r="MN144" s="67"/>
      <c r="MO144" s="67"/>
      <c r="MP144" s="67"/>
      <c r="MQ144" s="67"/>
      <c r="MR144" s="67"/>
      <c r="MS144" s="67"/>
      <c r="MT144" s="67"/>
      <c r="MU144" s="67"/>
      <c r="MV144" s="67"/>
      <c r="MW144" s="67"/>
      <c r="MX144" s="67"/>
      <c r="MY144" s="67"/>
      <c r="MZ144" s="67"/>
      <c r="NA144" s="67"/>
      <c r="NB144" s="67"/>
      <c r="NC144" s="67"/>
      <c r="ND144" s="67"/>
      <c r="NE144" s="67"/>
      <c r="NF144" s="67"/>
      <c r="NG144" s="67"/>
      <c r="NH144" s="67"/>
      <c r="NI144" s="67"/>
      <c r="NJ144" s="67"/>
      <c r="NK144" s="67"/>
      <c r="NL144" s="67"/>
      <c r="NM144" s="67"/>
      <c r="NN144" s="67"/>
      <c r="NO144" s="67"/>
      <c r="NP144" s="67"/>
      <c r="NQ144" s="67"/>
      <c r="NR144" s="67"/>
      <c r="NS144" s="67"/>
      <c r="NT144" s="67"/>
      <c r="NU144" s="67"/>
      <c r="NV144" s="67"/>
      <c r="NW144" s="67"/>
      <c r="NX144" s="67"/>
      <c r="NY144" s="67"/>
      <c r="NZ144" s="67"/>
      <c r="OA144" s="67"/>
      <c r="OB144" s="67"/>
      <c r="OC144" s="67"/>
      <c r="OD144" s="67"/>
      <c r="OE144" s="67"/>
      <c r="OF144" s="67"/>
      <c r="OG144" s="67"/>
      <c r="OH144" s="67"/>
      <c r="OI144" s="67"/>
      <c r="OJ144" s="67"/>
      <c r="OK144" s="67"/>
      <c r="OL144" s="67"/>
      <c r="OM144" s="67"/>
      <c r="ON144" s="67"/>
      <c r="OO144" s="67"/>
      <c r="OP144" s="67"/>
      <c r="OQ144" s="67"/>
      <c r="OR144" s="67"/>
      <c r="OS144" s="67"/>
      <c r="OT144" s="67"/>
      <c r="OU144" s="67"/>
      <c r="OV144" s="67"/>
      <c r="OW144" s="67"/>
      <c r="OX144" s="67"/>
      <c r="OY144" s="67"/>
      <c r="OZ144" s="67"/>
      <c r="PA144" s="67"/>
      <c r="PB144" s="67"/>
      <c r="PC144" s="67"/>
      <c r="PD144" s="67"/>
      <c r="PE144" s="67"/>
      <c r="PF144" s="67"/>
      <c r="PG144" s="67"/>
      <c r="PH144" s="67"/>
      <c r="PI144" s="67"/>
      <c r="PJ144" s="67"/>
      <c r="PK144" s="67"/>
      <c r="PL144" s="67"/>
      <c r="PM144" s="67"/>
      <c r="PN144" s="67"/>
      <c r="PO144" s="67"/>
      <c r="PP144" s="67"/>
      <c r="PQ144" s="67"/>
      <c r="PR144" s="67"/>
      <c r="PS144" s="67"/>
      <c r="PT144" s="67"/>
      <c r="PU144" s="67"/>
      <c r="PV144" s="67"/>
      <c r="PW144" s="67"/>
      <c r="PX144" s="67"/>
      <c r="PY144" s="67"/>
      <c r="PZ144" s="67"/>
      <c r="QA144" s="67"/>
      <c r="QB144" s="67"/>
      <c r="QC144" s="67"/>
      <c r="QD144" s="67"/>
      <c r="QE144" s="67"/>
      <c r="QF144" s="67"/>
      <c r="QG144" s="67"/>
      <c r="QH144" s="67"/>
      <c r="QI144" s="67"/>
      <c r="QJ144" s="67"/>
      <c r="QK144" s="67"/>
      <c r="QL144" s="67"/>
      <c r="QM144" s="67"/>
      <c r="QN144" s="67"/>
      <c r="QO144" s="67"/>
      <c r="QP144" s="67"/>
      <c r="QQ144" s="67"/>
      <c r="QR144" s="67"/>
      <c r="QS144" s="67"/>
      <c r="QT144" s="67"/>
      <c r="QU144" s="67"/>
      <c r="QV144" s="67"/>
      <c r="QW144" s="67"/>
      <c r="QX144" s="67"/>
      <c r="QY144" s="67"/>
      <c r="QZ144" s="67"/>
      <c r="RA144" s="67"/>
      <c r="RB144" s="67"/>
      <c r="RC144" s="67"/>
      <c r="RD144" s="67"/>
      <c r="RE144" s="67"/>
      <c r="RF144" s="67"/>
      <c r="RG144" s="67"/>
      <c r="RH144" s="67"/>
      <c r="RI144" s="67"/>
      <c r="RJ144" s="67"/>
      <c r="RK144" s="67"/>
      <c r="RL144" s="67"/>
      <c r="RM144" s="67"/>
      <c r="RN144" s="67"/>
      <c r="RO144" s="67"/>
      <c r="RP144" s="67"/>
      <c r="RQ144" s="67"/>
      <c r="RR144" s="67"/>
      <c r="RS144" s="67"/>
      <c r="RT144" s="67"/>
      <c r="RU144" s="67"/>
      <c r="RV144" s="67"/>
      <c r="RW144" s="67"/>
      <c r="RX144" s="67"/>
      <c r="RY144" s="67"/>
      <c r="RZ144" s="67"/>
      <c r="SA144" s="67"/>
      <c r="SB144" s="67"/>
      <c r="SC144" s="67"/>
      <c r="SD144" s="67"/>
      <c r="SE144" s="67"/>
      <c r="SF144" s="67"/>
      <c r="SG144" s="67"/>
      <c r="SH144" s="67"/>
      <c r="SI144" s="67"/>
      <c r="SJ144" s="67"/>
      <c r="SK144" s="67"/>
      <c r="SL144" s="67"/>
      <c r="SM144" s="67"/>
      <c r="SN144" s="67"/>
      <c r="SO144" s="67"/>
      <c r="SP144" s="67"/>
      <c r="SQ144" s="67"/>
      <c r="SR144" s="67"/>
      <c r="SS144" s="67"/>
      <c r="ST144" s="67"/>
      <c r="SU144" s="67"/>
      <c r="SV144" s="67"/>
      <c r="SW144" s="67"/>
      <c r="SX144" s="67"/>
      <c r="SY144" s="67"/>
      <c r="SZ144" s="67"/>
      <c r="TA144" s="67"/>
      <c r="TB144" s="67"/>
      <c r="TC144" s="67"/>
      <c r="TD144" s="67"/>
      <c r="TE144" s="67"/>
      <c r="TF144" s="67"/>
      <c r="TG144" s="67"/>
      <c r="TH144" s="67"/>
      <c r="TI144" s="67"/>
      <c r="TJ144" s="67"/>
      <c r="TK144" s="67"/>
      <c r="TL144" s="67"/>
      <c r="TM144" s="67"/>
      <c r="TN144" s="67"/>
      <c r="TO144" s="67"/>
      <c r="TP144" s="67"/>
      <c r="TQ144" s="67"/>
      <c r="TR144" s="67"/>
      <c r="TS144" s="67"/>
      <c r="TT144" s="67"/>
      <c r="TU144" s="67"/>
      <c r="TV144" s="67"/>
      <c r="TW144" s="67"/>
      <c r="TX144" s="67"/>
      <c r="TY144" s="67"/>
      <c r="TZ144" s="67"/>
      <c r="UA144" s="67"/>
      <c r="UB144" s="67"/>
      <c r="UC144" s="67"/>
      <c r="UD144" s="67"/>
      <c r="UE144" s="67"/>
      <c r="UF144" s="67"/>
      <c r="UG144" s="67"/>
      <c r="UH144" s="67"/>
      <c r="UI144" s="67"/>
      <c r="UJ144" s="67"/>
      <c r="UK144" s="67"/>
      <c r="UL144" s="67"/>
      <c r="UM144" s="67"/>
      <c r="UN144" s="67"/>
      <c r="UO144" s="67"/>
      <c r="UP144" s="67"/>
      <c r="UQ144" s="67"/>
      <c r="UR144" s="67"/>
      <c r="US144" s="67"/>
      <c r="UT144" s="67"/>
      <c r="UU144" s="67"/>
      <c r="UV144" s="67"/>
      <c r="UW144" s="67"/>
      <c r="UX144" s="67"/>
      <c r="UY144" s="67"/>
      <c r="UZ144" s="67"/>
      <c r="VA144" s="67"/>
      <c r="VB144" s="67"/>
      <c r="VC144" s="67"/>
      <c r="VD144" s="67"/>
      <c r="VE144" s="67"/>
      <c r="VF144" s="67"/>
      <c r="VG144" s="67"/>
      <c r="VH144" s="67"/>
      <c r="VI144" s="67"/>
      <c r="VJ144" s="67"/>
      <c r="VK144" s="67"/>
      <c r="VL144" s="67"/>
      <c r="VM144" s="67"/>
      <c r="VN144" s="67"/>
      <c r="VO144" s="67"/>
      <c r="VP144" s="67"/>
      <c r="VQ144" s="67"/>
      <c r="VR144" s="67"/>
      <c r="VS144" s="67"/>
      <c r="VT144" s="67"/>
      <c r="VU144" s="67"/>
      <c r="VV144" s="67"/>
      <c r="VW144" s="67"/>
      <c r="VX144" s="67"/>
      <c r="VY144" s="67"/>
      <c r="VZ144" s="67"/>
      <c r="WA144" s="67"/>
      <c r="WB144" s="67"/>
      <c r="WC144" s="67"/>
      <c r="WD144" s="67"/>
      <c r="WE144" s="67"/>
      <c r="WF144" s="67"/>
      <c r="WG144" s="67"/>
      <c r="WH144" s="67"/>
      <c r="WI144" s="67"/>
      <c r="WJ144" s="67"/>
      <c r="WK144" s="67"/>
      <c r="WL144" s="67"/>
      <c r="WM144" s="67"/>
      <c r="WN144" s="67"/>
      <c r="WO144" s="67"/>
      <c r="WP144" s="67"/>
      <c r="WQ144" s="67"/>
      <c r="WR144" s="67"/>
      <c r="WS144" s="67"/>
      <c r="WT144" s="67"/>
      <c r="WU144" s="67"/>
      <c r="WV144" s="67"/>
      <c r="WW144" s="67"/>
      <c r="WX144" s="67"/>
      <c r="WY144" s="67"/>
      <c r="WZ144" s="67"/>
      <c r="XA144" s="67"/>
      <c r="XB144" s="67"/>
      <c r="XC144" s="67"/>
      <c r="XD144" s="67"/>
      <c r="XE144" s="67"/>
      <c r="XF144" s="67"/>
      <c r="XG144" s="67"/>
      <c r="XH144" s="67"/>
      <c r="XI144" s="67"/>
      <c r="XJ144" s="67"/>
      <c r="XK144" s="67"/>
      <c r="XL144" s="67"/>
      <c r="XM144" s="67"/>
      <c r="XN144" s="67"/>
      <c r="XO144" s="67"/>
      <c r="XP144" s="67"/>
      <c r="XQ144" s="67"/>
      <c r="XR144" s="67"/>
      <c r="XS144" s="67"/>
      <c r="XT144" s="67"/>
      <c r="XU144" s="67"/>
      <c r="XV144" s="67"/>
      <c r="XW144" s="67"/>
      <c r="XX144" s="67"/>
      <c r="XY144" s="67"/>
      <c r="XZ144" s="67"/>
      <c r="YA144" s="67"/>
      <c r="YB144" s="67"/>
      <c r="YC144" s="67"/>
      <c r="YD144" s="67"/>
      <c r="YE144" s="67"/>
      <c r="YF144" s="67"/>
      <c r="YG144" s="67"/>
      <c r="YH144" s="67"/>
      <c r="YI144" s="67"/>
      <c r="YJ144" s="67"/>
      <c r="YK144" s="67"/>
      <c r="YL144" s="67"/>
      <c r="YM144" s="67"/>
      <c r="YN144" s="67"/>
      <c r="YO144" s="67"/>
      <c r="YP144" s="67"/>
      <c r="YQ144" s="67"/>
      <c r="YR144" s="67"/>
      <c r="YS144" s="67"/>
      <c r="YT144" s="67"/>
      <c r="YU144" s="67"/>
      <c r="YV144" s="67"/>
      <c r="YW144" s="67"/>
      <c r="YX144" s="67"/>
      <c r="YY144" s="67"/>
      <c r="YZ144" s="67"/>
      <c r="ZA144" s="67"/>
      <c r="ZB144" s="67"/>
      <c r="ZC144" s="67"/>
      <c r="ZD144" s="67"/>
      <c r="ZE144" s="67"/>
      <c r="ZF144" s="67"/>
      <c r="ZG144" s="67"/>
      <c r="ZH144" s="67"/>
      <c r="ZI144" s="67"/>
      <c r="ZJ144" s="67"/>
      <c r="ZK144" s="67"/>
      <c r="ZL144" s="67"/>
      <c r="ZM144" s="67"/>
      <c r="ZN144" s="67"/>
      <c r="ZO144" s="67"/>
      <c r="ZP144" s="67"/>
      <c r="ZQ144" s="67"/>
      <c r="ZR144" s="67"/>
      <c r="ZS144" s="67"/>
      <c r="ZT144" s="67"/>
      <c r="ZU144" s="67"/>
      <c r="ZV144" s="67"/>
      <c r="ZW144" s="67"/>
      <c r="ZX144" s="67"/>
      <c r="ZY144" s="67"/>
      <c r="ZZ144" s="67"/>
      <c r="AAA144" s="67"/>
      <c r="AAB144" s="67"/>
      <c r="AAC144" s="67"/>
      <c r="AAD144" s="67"/>
      <c r="AAE144" s="67"/>
      <c r="AAF144" s="67"/>
      <c r="AAG144" s="67"/>
      <c r="AAH144" s="67"/>
      <c r="AAI144" s="67"/>
      <c r="AAJ144" s="67"/>
      <c r="AAK144" s="67"/>
      <c r="AAL144" s="67"/>
      <c r="AAM144" s="67"/>
      <c r="AAN144" s="67"/>
      <c r="AAO144" s="67"/>
      <c r="AAP144" s="67"/>
      <c r="AAQ144" s="67"/>
      <c r="AAR144" s="67"/>
      <c r="AAS144" s="67"/>
      <c r="AAT144" s="67"/>
      <c r="AAU144" s="67"/>
      <c r="AAV144" s="67"/>
      <c r="AAW144" s="67"/>
      <c r="AAX144" s="67"/>
      <c r="AAY144" s="67"/>
      <c r="AAZ144" s="67"/>
      <c r="ABA144" s="67"/>
      <c r="ABB144" s="67"/>
      <c r="ABC144" s="67"/>
      <c r="ABD144" s="67"/>
      <c r="ABE144" s="67"/>
      <c r="ABF144" s="67"/>
      <c r="ABG144" s="67"/>
      <c r="ABH144" s="67"/>
      <c r="ABI144" s="67"/>
      <c r="ABJ144" s="67"/>
      <c r="ABK144" s="67"/>
      <c r="ABL144" s="67"/>
      <c r="ABM144" s="67"/>
      <c r="ABN144" s="67"/>
      <c r="ABO144" s="67"/>
      <c r="ABP144" s="67"/>
      <c r="ABQ144" s="67"/>
      <c r="ABR144" s="67"/>
      <c r="ABS144" s="67"/>
      <c r="ABT144" s="67"/>
      <c r="ABU144" s="67"/>
      <c r="ABV144" s="67"/>
      <c r="ABW144" s="67"/>
      <c r="ABX144" s="67"/>
      <c r="ABY144" s="67"/>
      <c r="ABZ144" s="67"/>
      <c r="ACA144" s="67"/>
      <c r="ACB144" s="67"/>
      <c r="ACC144" s="67"/>
      <c r="ACD144" s="67"/>
      <c r="ACE144" s="67"/>
      <c r="ACF144" s="67"/>
      <c r="ACG144" s="67"/>
      <c r="ACH144" s="67"/>
      <c r="ACI144" s="67"/>
      <c r="ACJ144" s="67"/>
      <c r="ACK144" s="67"/>
      <c r="ACL144" s="67"/>
      <c r="ACM144" s="67"/>
      <c r="ACN144" s="67"/>
      <c r="ACO144" s="67"/>
      <c r="ACP144" s="67"/>
      <c r="ACQ144" s="67"/>
      <c r="ACR144" s="67"/>
      <c r="ACS144" s="67"/>
      <c r="ACT144" s="67"/>
      <c r="ACU144" s="67"/>
      <c r="ACV144" s="67"/>
      <c r="ACW144" s="67"/>
      <c r="ACX144" s="67"/>
      <c r="ACY144" s="67"/>
      <c r="ACZ144" s="67"/>
      <c r="ADA144" s="67"/>
      <c r="ADB144" s="67"/>
      <c r="ADC144" s="67"/>
      <c r="ADD144" s="67"/>
      <c r="ADE144" s="67"/>
      <c r="ADF144" s="67"/>
      <c r="ADG144" s="67"/>
      <c r="ADH144" s="67"/>
      <c r="ADI144" s="67"/>
      <c r="ADJ144" s="67"/>
      <c r="ADK144" s="67"/>
      <c r="ADL144" s="67"/>
      <c r="ADM144" s="67"/>
      <c r="ADN144" s="67"/>
      <c r="ADO144" s="67"/>
      <c r="ADP144" s="67"/>
      <c r="ADQ144" s="67"/>
      <c r="ADR144" s="67"/>
      <c r="ADS144" s="67"/>
      <c r="ADT144" s="67"/>
      <c r="ADU144" s="67"/>
      <c r="ADV144" s="67"/>
      <c r="ADW144" s="67"/>
      <c r="ADX144" s="67"/>
      <c r="ADY144" s="67"/>
      <c r="ADZ144" s="67"/>
      <c r="AEA144" s="67"/>
      <c r="AEB144" s="67"/>
      <c r="AEC144" s="67"/>
      <c r="AED144" s="67"/>
      <c r="AEE144" s="67"/>
      <c r="AEF144" s="67"/>
      <c r="AEG144" s="67"/>
      <c r="AEH144" s="67"/>
      <c r="AEI144" s="67"/>
      <c r="AEJ144" s="67"/>
      <c r="AEK144" s="67"/>
      <c r="AEL144" s="67"/>
      <c r="AEM144" s="67"/>
      <c r="AEN144" s="67"/>
      <c r="AEO144" s="67"/>
      <c r="AEP144" s="67"/>
      <c r="AEQ144" s="67"/>
      <c r="AER144" s="67"/>
      <c r="AES144" s="67"/>
      <c r="AET144" s="67"/>
      <c r="AEU144" s="67"/>
      <c r="AEV144" s="67"/>
      <c r="AEW144" s="67"/>
      <c r="AEX144" s="67"/>
      <c r="AEY144" s="67"/>
      <c r="AEZ144" s="67"/>
      <c r="AFA144" s="67"/>
      <c r="AFB144" s="67"/>
      <c r="AFC144" s="67"/>
      <c r="AFD144" s="67"/>
      <c r="AFE144" s="67"/>
      <c r="AFF144" s="67"/>
      <c r="AFG144" s="67"/>
      <c r="AFH144" s="67"/>
      <c r="AFI144" s="67"/>
      <c r="AFJ144" s="67"/>
      <c r="AFK144" s="67"/>
      <c r="AFL144" s="67"/>
      <c r="AFM144" s="67"/>
      <c r="AFN144" s="67"/>
      <c r="AFO144" s="67"/>
      <c r="AFP144" s="67"/>
      <c r="AFQ144" s="67"/>
      <c r="AFR144" s="67"/>
      <c r="AFS144" s="67"/>
      <c r="AFT144" s="67"/>
      <c r="AFU144" s="67"/>
      <c r="AFV144" s="67"/>
      <c r="AFW144" s="67"/>
      <c r="AFX144" s="67"/>
      <c r="AFY144" s="67"/>
      <c r="AFZ144" s="67"/>
      <c r="AGA144" s="67"/>
      <c r="AGB144" s="67"/>
      <c r="AGC144" s="67"/>
      <c r="AGD144" s="67"/>
      <c r="AGE144" s="67"/>
      <c r="AGF144" s="67"/>
      <c r="AGG144" s="67"/>
      <c r="AGH144" s="67"/>
      <c r="AGI144" s="67"/>
      <c r="AGJ144" s="67"/>
      <c r="AGK144" s="67"/>
      <c r="AGL144" s="67"/>
      <c r="AGM144" s="67"/>
      <c r="AGN144" s="67"/>
      <c r="AGO144" s="67"/>
      <c r="AGP144" s="67"/>
      <c r="AGQ144" s="67"/>
      <c r="AGR144" s="67"/>
      <c r="AGS144" s="67"/>
      <c r="AGT144" s="67"/>
      <c r="AGU144" s="67"/>
      <c r="AGV144" s="67"/>
      <c r="AGW144" s="67"/>
      <c r="AGX144" s="67"/>
      <c r="AGY144" s="67"/>
      <c r="AGZ144" s="67"/>
      <c r="AHA144" s="67"/>
      <c r="AHB144" s="67"/>
      <c r="AHC144" s="67"/>
      <c r="AHD144" s="67"/>
      <c r="AHE144" s="67"/>
      <c r="AHF144" s="67"/>
      <c r="AHG144" s="67"/>
      <c r="AHH144" s="67"/>
      <c r="AHI144" s="67"/>
      <c r="AHJ144" s="67"/>
      <c r="AHK144" s="67"/>
      <c r="AHL144" s="67"/>
      <c r="AHM144" s="67"/>
      <c r="AHN144" s="67"/>
      <c r="AHO144" s="67"/>
      <c r="AHP144" s="67"/>
      <c r="AHQ144" s="67"/>
      <c r="AHR144" s="67"/>
      <c r="AHS144" s="67"/>
      <c r="AHT144" s="67"/>
      <c r="AHU144" s="67"/>
      <c r="AHV144" s="67"/>
      <c r="AHW144" s="67"/>
      <c r="AHX144" s="67"/>
      <c r="AHY144" s="67"/>
      <c r="AHZ144" s="67"/>
      <c r="AIA144" s="67"/>
      <c r="AIB144" s="67"/>
      <c r="AIC144" s="67"/>
      <c r="AID144" s="67"/>
      <c r="AIE144" s="67"/>
      <c r="AIF144" s="67"/>
      <c r="AIG144" s="67"/>
      <c r="AIH144" s="67"/>
      <c r="AII144" s="67"/>
      <c r="AIJ144" s="67"/>
      <c r="AIK144" s="67"/>
      <c r="AIL144" s="67"/>
      <c r="AIM144" s="67"/>
      <c r="AIN144" s="67"/>
      <c r="AIO144" s="67"/>
      <c r="AIP144" s="67"/>
      <c r="AIQ144" s="67"/>
      <c r="AIR144" s="67"/>
      <c r="AIS144" s="67"/>
      <c r="AIT144" s="67"/>
      <c r="AIU144" s="67"/>
      <c r="AIV144" s="67"/>
      <c r="AIW144" s="67"/>
      <c r="AIX144" s="67"/>
      <c r="AIY144" s="67"/>
      <c r="AIZ144" s="67"/>
      <c r="AJA144" s="67"/>
      <c r="AJB144" s="67"/>
      <c r="AJC144" s="67"/>
      <c r="AJD144" s="67"/>
      <c r="AJE144" s="67"/>
      <c r="AJF144" s="67"/>
      <c r="AJG144" s="67"/>
      <c r="AJH144" s="67"/>
      <c r="AJI144" s="67"/>
      <c r="AJJ144" s="67"/>
      <c r="AJK144" s="67"/>
      <c r="AJL144" s="67"/>
      <c r="AJM144" s="67"/>
      <c r="AJN144" s="67"/>
      <c r="AJO144" s="67"/>
      <c r="AJP144" s="67"/>
      <c r="AJQ144" s="67"/>
      <c r="AJR144" s="67"/>
      <c r="AJS144" s="67"/>
      <c r="AJT144" s="67"/>
      <c r="AJU144" s="67"/>
      <c r="AJV144" s="67"/>
      <c r="AJW144" s="67"/>
      <c r="AJX144" s="67"/>
      <c r="AJY144" s="67"/>
      <c r="AJZ144" s="67"/>
      <c r="AKA144" s="67"/>
      <c r="AKB144" s="67"/>
      <c r="AKC144" s="67"/>
      <c r="AKD144" s="67"/>
      <c r="AKE144" s="67"/>
      <c r="AKF144" s="67"/>
      <c r="AKG144" s="67"/>
      <c r="AKH144" s="67"/>
      <c r="AKI144" s="67"/>
      <c r="AKJ144" s="67"/>
      <c r="AKK144" s="67"/>
      <c r="AKL144" s="67"/>
      <c r="AKM144" s="67"/>
      <c r="AKN144" s="67"/>
      <c r="AKO144" s="67"/>
      <c r="AKP144" s="67"/>
      <c r="AKQ144" s="67"/>
      <c r="AKR144" s="67"/>
      <c r="AKS144" s="67"/>
      <c r="AKT144" s="67"/>
      <c r="AKU144" s="67"/>
      <c r="AKV144" s="67"/>
      <c r="AKW144" s="67"/>
      <c r="AKX144" s="67"/>
      <c r="AKY144" s="67"/>
      <c r="AKZ144" s="67"/>
      <c r="ALA144" s="67"/>
      <c r="ALB144" s="67"/>
      <c r="ALC144" s="67"/>
      <c r="ALD144" s="67"/>
      <c r="ALE144" s="67"/>
      <c r="ALF144" s="67"/>
      <c r="ALG144" s="67"/>
      <c r="ALH144" s="67"/>
      <c r="ALI144" s="67"/>
      <c r="ALJ144" s="67"/>
      <c r="ALK144" s="67"/>
      <c r="ALL144" s="67"/>
      <c r="ALM144" s="67"/>
      <c r="ALN144" s="67"/>
      <c r="ALO144" s="67"/>
      <c r="ALP144" s="67"/>
      <c r="ALQ144" s="67"/>
      <c r="ALR144" s="67"/>
      <c r="ALS144" s="67"/>
      <c r="ALT144" s="67"/>
      <c r="ALU144" s="67"/>
      <c r="ALV144" s="67"/>
      <c r="ALW144" s="67"/>
      <c r="ALX144" s="67"/>
      <c r="ALY144" s="67"/>
      <c r="ALZ144" s="67"/>
      <c r="AMA144" s="67"/>
      <c r="AMB144" s="67"/>
      <c r="AMC144" s="67"/>
      <c r="AMD144" s="67"/>
      <c r="AME144" s="67"/>
      <c r="AMF144" s="67"/>
      <c r="AMG144" s="67"/>
      <c r="AMH144" s="67"/>
      <c r="AMI144" s="67"/>
      <c r="AMJ144" s="67"/>
      <c r="AMK144" s="67"/>
      <c r="AML144" s="67"/>
      <c r="AMM144" s="67"/>
      <c r="AMN144" s="67"/>
      <c r="AMO144" s="67"/>
      <c r="AMP144" s="67"/>
      <c r="AMQ144" s="67"/>
      <c r="AMR144" s="67"/>
      <c r="AMS144" s="67"/>
      <c r="AMT144" s="67"/>
      <c r="AMU144" s="67"/>
      <c r="AMV144" s="67"/>
      <c r="AMW144" s="67"/>
      <c r="AMX144" s="67"/>
      <c r="AMY144" s="67"/>
      <c r="AMZ144" s="67"/>
      <c r="ANA144" s="67"/>
      <c r="ANB144" s="67"/>
      <c r="ANC144" s="67"/>
      <c r="AND144" s="67"/>
      <c r="ANE144" s="67"/>
      <c r="ANF144" s="67"/>
      <c r="ANG144" s="67"/>
      <c r="ANH144" s="67"/>
      <c r="ANI144" s="67"/>
      <c r="ANJ144" s="67"/>
      <c r="ANK144" s="67"/>
      <c r="ANL144" s="67"/>
      <c r="ANM144" s="67"/>
      <c r="ANN144" s="67"/>
      <c r="ANO144" s="67"/>
      <c r="ANP144" s="67"/>
      <c r="ANQ144" s="67"/>
      <c r="ANR144" s="67"/>
      <c r="ANS144" s="67"/>
      <c r="ANT144" s="67"/>
      <c r="ANU144" s="67"/>
      <c r="ANV144" s="67"/>
      <c r="ANW144" s="67"/>
      <c r="ANX144" s="67"/>
      <c r="ANY144" s="67"/>
      <c r="ANZ144" s="67"/>
      <c r="AOA144" s="67"/>
      <c r="AOB144" s="67"/>
      <c r="AOC144" s="67"/>
      <c r="AOD144" s="67"/>
      <c r="AOE144" s="67"/>
      <c r="AOF144" s="67"/>
      <c r="AOG144" s="67"/>
      <c r="AOH144" s="67"/>
      <c r="AOI144" s="67"/>
      <c r="AOJ144" s="67"/>
      <c r="AOK144" s="67"/>
      <c r="AOL144" s="67"/>
      <c r="AOM144" s="67"/>
      <c r="AON144" s="67"/>
      <c r="AOO144" s="67"/>
      <c r="AOP144" s="67"/>
      <c r="AOQ144" s="67"/>
      <c r="AOR144" s="67"/>
      <c r="AOS144" s="67"/>
      <c r="AOT144" s="67"/>
      <c r="AOU144" s="67"/>
      <c r="AOV144" s="67"/>
      <c r="AOW144" s="67"/>
      <c r="AOX144" s="67"/>
      <c r="AOY144" s="67"/>
      <c r="AOZ144" s="67"/>
      <c r="APA144" s="67"/>
      <c r="APB144" s="67"/>
      <c r="APC144" s="67"/>
      <c r="APD144" s="67"/>
      <c r="APE144" s="67"/>
      <c r="APF144" s="67"/>
      <c r="APG144" s="67"/>
      <c r="APH144" s="67"/>
      <c r="API144" s="67"/>
      <c r="APJ144" s="67"/>
      <c r="APK144" s="67"/>
      <c r="APL144" s="67"/>
      <c r="APM144" s="67"/>
      <c r="APN144" s="67"/>
      <c r="APO144" s="67"/>
      <c r="APP144" s="67"/>
      <c r="APQ144" s="67"/>
      <c r="APR144" s="67"/>
      <c r="APS144" s="67"/>
      <c r="APT144" s="67"/>
      <c r="APU144" s="67"/>
      <c r="APV144" s="67"/>
      <c r="APW144" s="67"/>
      <c r="APX144" s="67"/>
      <c r="APY144" s="67"/>
      <c r="APZ144" s="67"/>
      <c r="AQA144" s="67"/>
      <c r="AQB144" s="67"/>
      <c r="AQC144" s="67"/>
      <c r="AQD144" s="67"/>
      <c r="AQE144" s="67"/>
      <c r="AQF144" s="67"/>
      <c r="AQG144" s="67"/>
      <c r="AQH144" s="67"/>
      <c r="AQI144" s="67"/>
      <c r="AQJ144" s="67"/>
      <c r="AQK144" s="67"/>
      <c r="AQL144" s="67"/>
      <c r="AQM144" s="67"/>
      <c r="AQN144" s="67"/>
      <c r="AQO144" s="67"/>
      <c r="AQP144" s="67"/>
      <c r="AQQ144" s="67"/>
      <c r="AQR144" s="67"/>
      <c r="AQS144" s="67"/>
      <c r="AQT144" s="67"/>
      <c r="AQU144" s="67"/>
      <c r="AQV144" s="67"/>
      <c r="AQW144" s="67"/>
      <c r="AQX144" s="67"/>
      <c r="AQY144" s="67"/>
      <c r="AQZ144" s="67"/>
      <c r="ARA144" s="67"/>
      <c r="ARB144" s="67"/>
      <c r="ARC144" s="67"/>
      <c r="ARD144" s="67"/>
      <c r="ARE144" s="67"/>
      <c r="ARF144" s="67"/>
      <c r="ARG144" s="67"/>
      <c r="ARH144" s="67"/>
      <c r="ARI144" s="67"/>
      <c r="ARJ144" s="67"/>
      <c r="ARK144" s="67"/>
      <c r="ARL144" s="67"/>
      <c r="ARM144" s="67"/>
      <c r="ARN144" s="67"/>
      <c r="ARO144" s="67"/>
      <c r="ARP144" s="67"/>
      <c r="ARQ144" s="67"/>
      <c r="ARR144" s="67"/>
      <c r="ARS144" s="67"/>
      <c r="ART144" s="67"/>
      <c r="ARU144" s="67"/>
      <c r="ARV144" s="67"/>
      <c r="ARW144" s="67"/>
      <c r="ARX144" s="67"/>
      <c r="ARY144" s="67"/>
      <c r="ARZ144" s="67"/>
      <c r="ASA144" s="67"/>
      <c r="ASB144" s="67"/>
      <c r="ASC144" s="67"/>
      <c r="ASD144" s="67"/>
      <c r="ASE144" s="67"/>
      <c r="ASF144" s="67"/>
      <c r="ASG144" s="67"/>
      <c r="ASH144" s="67"/>
      <c r="ASI144" s="67"/>
      <c r="ASJ144" s="67"/>
      <c r="ASK144" s="67"/>
      <c r="ASL144" s="67"/>
      <c r="ASM144" s="67"/>
      <c r="ASN144" s="67"/>
      <c r="ASO144" s="67"/>
      <c r="ASP144" s="67"/>
      <c r="ASQ144" s="67"/>
      <c r="ASR144" s="67"/>
      <c r="ASS144" s="67"/>
      <c r="AST144" s="67"/>
      <c r="ASU144" s="67"/>
      <c r="ASV144" s="67"/>
      <c r="ASW144" s="67"/>
      <c r="ASX144" s="67"/>
      <c r="ASY144" s="67"/>
      <c r="ASZ144" s="67"/>
      <c r="ATA144" s="67"/>
      <c r="ATB144" s="67"/>
      <c r="ATC144" s="67"/>
      <c r="ATD144" s="67"/>
      <c r="ATE144" s="67"/>
      <c r="ATF144" s="67"/>
      <c r="ATG144" s="67"/>
      <c r="ATH144" s="67"/>
      <c r="ATI144" s="67"/>
      <c r="ATJ144" s="67"/>
      <c r="ATK144" s="67"/>
      <c r="ATL144" s="67"/>
      <c r="ATM144" s="67"/>
      <c r="ATN144" s="67"/>
      <c r="ATO144" s="67"/>
      <c r="ATP144" s="67"/>
      <c r="ATQ144" s="67"/>
      <c r="ATR144" s="67"/>
      <c r="ATS144" s="67"/>
      <c r="ATT144" s="67"/>
      <c r="ATU144" s="67"/>
      <c r="ATV144" s="67"/>
      <c r="ATW144" s="67"/>
      <c r="ATX144" s="67"/>
      <c r="ATY144" s="67"/>
      <c r="ATZ144" s="67"/>
      <c r="AUA144" s="67"/>
      <c r="AUB144" s="67"/>
      <c r="AUC144" s="67"/>
      <c r="AUD144" s="67"/>
      <c r="AUE144" s="67"/>
      <c r="AUF144" s="67"/>
      <c r="AUG144" s="67"/>
      <c r="AUH144" s="67"/>
      <c r="AUI144" s="67"/>
      <c r="AUJ144" s="67"/>
      <c r="AUK144" s="67"/>
      <c r="AUL144" s="67"/>
      <c r="AUM144" s="67"/>
      <c r="AUN144" s="67"/>
      <c r="AUO144" s="67"/>
      <c r="AUP144" s="67"/>
      <c r="AUQ144" s="67"/>
      <c r="AUR144" s="67"/>
      <c r="AUS144" s="67"/>
      <c r="AUT144" s="67"/>
      <c r="AUU144" s="67"/>
      <c r="AUV144" s="67"/>
      <c r="AUW144" s="67"/>
      <c r="AUX144" s="67"/>
      <c r="AUY144" s="67"/>
      <c r="AUZ144" s="67"/>
      <c r="AVA144" s="67"/>
      <c r="AVB144" s="67"/>
      <c r="AVC144" s="67"/>
      <c r="AVD144" s="67"/>
      <c r="AVE144" s="67"/>
      <c r="AVF144" s="67"/>
      <c r="AVG144" s="67"/>
      <c r="AVH144" s="67"/>
      <c r="AVI144" s="67"/>
      <c r="AVJ144" s="67"/>
      <c r="AVK144" s="67"/>
      <c r="AVL144" s="67"/>
      <c r="AVM144" s="67"/>
      <c r="AVN144" s="67"/>
      <c r="AVO144" s="67"/>
      <c r="AVP144" s="67"/>
      <c r="AVQ144" s="67"/>
      <c r="AVR144" s="67"/>
      <c r="AVS144" s="67"/>
      <c r="AVT144" s="67"/>
      <c r="AVU144" s="67"/>
      <c r="AVV144" s="67"/>
      <c r="AVW144" s="67"/>
      <c r="AVX144" s="67"/>
      <c r="AVY144" s="67"/>
      <c r="AVZ144" s="67"/>
      <c r="AWA144" s="67"/>
      <c r="AWB144" s="67"/>
      <c r="AWC144" s="67"/>
      <c r="AWD144" s="67"/>
      <c r="AWE144" s="67"/>
      <c r="AWF144" s="67"/>
      <c r="AWG144" s="67"/>
      <c r="AWH144" s="67"/>
      <c r="AWI144" s="67"/>
      <c r="AWJ144" s="67"/>
      <c r="AWK144" s="67"/>
      <c r="AWL144" s="67"/>
      <c r="AWM144" s="67"/>
      <c r="AWN144" s="67"/>
      <c r="AWO144" s="67"/>
      <c r="AWP144" s="67"/>
      <c r="AWQ144" s="67"/>
      <c r="AWR144" s="67"/>
      <c r="AWS144" s="67"/>
      <c r="AWT144" s="67"/>
      <c r="AWU144" s="67"/>
      <c r="AWV144" s="67"/>
      <c r="AWW144" s="67"/>
      <c r="AWX144" s="67"/>
      <c r="AWY144" s="67"/>
      <c r="AWZ144" s="67"/>
      <c r="AXA144" s="67"/>
      <c r="AXB144" s="67"/>
      <c r="AXC144" s="67"/>
      <c r="AXD144" s="67"/>
      <c r="AXE144" s="67"/>
      <c r="AXF144" s="67"/>
      <c r="AXG144" s="67"/>
      <c r="AXH144" s="67"/>
      <c r="AXI144" s="67"/>
      <c r="AXJ144" s="67"/>
      <c r="AXK144" s="67"/>
      <c r="AXL144" s="67"/>
      <c r="AXM144" s="67"/>
      <c r="AXN144" s="67"/>
      <c r="AXO144" s="67"/>
      <c r="AXP144" s="67"/>
      <c r="AXQ144" s="67"/>
      <c r="AXR144" s="67"/>
      <c r="AXS144" s="67"/>
      <c r="AXT144" s="67"/>
      <c r="AXU144" s="67"/>
      <c r="AXV144" s="67"/>
      <c r="AXW144" s="67"/>
      <c r="AXX144" s="67"/>
      <c r="AXY144" s="67"/>
      <c r="AXZ144" s="67"/>
      <c r="AYA144" s="67"/>
      <c r="AYB144" s="67"/>
      <c r="AYC144" s="67"/>
      <c r="AYD144" s="67"/>
      <c r="AYE144" s="67"/>
      <c r="AYF144" s="67"/>
      <c r="AYG144" s="67"/>
      <c r="AYH144" s="67"/>
      <c r="AYI144" s="67"/>
      <c r="AYJ144" s="67"/>
      <c r="AYK144" s="67"/>
      <c r="AYL144" s="67"/>
      <c r="AYM144" s="67"/>
      <c r="AYN144" s="67"/>
      <c r="AYO144" s="67"/>
      <c r="AYP144" s="67"/>
      <c r="AYQ144" s="67"/>
      <c r="AYR144" s="67"/>
      <c r="AYS144" s="67"/>
      <c r="AYT144" s="67"/>
      <c r="AYU144" s="67"/>
      <c r="AYV144" s="67"/>
      <c r="AYW144" s="67"/>
      <c r="AYX144" s="67"/>
      <c r="AYY144" s="67"/>
      <c r="AYZ144" s="67"/>
      <c r="AZA144" s="67"/>
      <c r="AZB144" s="67"/>
      <c r="AZC144" s="67"/>
      <c r="AZD144" s="67"/>
      <c r="AZE144" s="67"/>
      <c r="AZF144" s="67"/>
      <c r="AZG144" s="67"/>
      <c r="AZH144" s="67"/>
      <c r="AZI144" s="67"/>
      <c r="AZJ144" s="67"/>
      <c r="AZK144" s="67"/>
      <c r="AZL144" s="67"/>
      <c r="AZM144" s="67"/>
      <c r="AZN144" s="67"/>
      <c r="AZO144" s="67"/>
      <c r="AZP144" s="67"/>
      <c r="AZQ144" s="67"/>
      <c r="AZR144" s="67"/>
      <c r="AZS144" s="67"/>
      <c r="AZT144" s="67"/>
      <c r="AZU144" s="67"/>
      <c r="AZV144" s="67"/>
      <c r="AZW144" s="67"/>
      <c r="AZX144" s="67"/>
      <c r="AZY144" s="67"/>
      <c r="AZZ144" s="67"/>
      <c r="BAA144" s="67"/>
      <c r="BAB144" s="67"/>
      <c r="BAC144" s="67"/>
      <c r="BAD144" s="67"/>
      <c r="BAE144" s="67"/>
      <c r="BAF144" s="67"/>
      <c r="BAG144" s="67"/>
      <c r="BAH144" s="67"/>
      <c r="BAI144" s="67"/>
      <c r="BAJ144" s="67"/>
      <c r="BAK144" s="67"/>
      <c r="BAL144" s="67"/>
      <c r="BAM144" s="67"/>
      <c r="BAN144" s="67"/>
      <c r="BAO144" s="67"/>
      <c r="BAP144" s="67"/>
      <c r="BAQ144" s="67"/>
      <c r="BAR144" s="67"/>
      <c r="BAS144" s="67"/>
      <c r="BAT144" s="67"/>
      <c r="BAU144" s="67"/>
      <c r="BAV144" s="67"/>
      <c r="BAW144" s="67"/>
      <c r="BAX144" s="67"/>
      <c r="BAY144" s="67"/>
      <c r="BAZ144" s="67"/>
      <c r="BBA144" s="67"/>
      <c r="BBB144" s="67"/>
      <c r="BBC144" s="67"/>
      <c r="BBD144" s="67"/>
      <c r="BBE144" s="67"/>
      <c r="BBF144" s="67"/>
      <c r="BBG144" s="67"/>
      <c r="BBH144" s="67"/>
      <c r="BBI144" s="67"/>
      <c r="BBJ144" s="67"/>
      <c r="BBK144" s="67"/>
      <c r="BBL144" s="67"/>
      <c r="BBM144" s="67"/>
      <c r="BBN144" s="67"/>
      <c r="BBO144" s="67"/>
      <c r="BBP144" s="67"/>
      <c r="BBQ144" s="67"/>
      <c r="BBR144" s="67"/>
      <c r="BBS144" s="67"/>
      <c r="BBT144" s="67"/>
      <c r="BBU144" s="67"/>
      <c r="BBV144" s="67"/>
      <c r="BBW144" s="67"/>
      <c r="BBX144" s="67"/>
      <c r="BBY144" s="67"/>
      <c r="BBZ144" s="67"/>
      <c r="BCA144" s="67"/>
      <c r="BCB144" s="67"/>
      <c r="BCC144" s="67"/>
      <c r="BCD144" s="67"/>
      <c r="BCE144" s="67"/>
      <c r="BCF144" s="67"/>
      <c r="BCG144" s="67"/>
      <c r="BCH144" s="67"/>
      <c r="BCI144" s="67"/>
      <c r="BCJ144" s="67"/>
      <c r="BCK144" s="67"/>
      <c r="BCL144" s="67"/>
      <c r="BCM144" s="67"/>
      <c r="BCN144" s="67"/>
      <c r="BCO144" s="67"/>
      <c r="BCP144" s="67"/>
      <c r="BCQ144" s="67"/>
      <c r="BCR144" s="67"/>
      <c r="BCS144" s="67"/>
      <c r="BCT144" s="67"/>
      <c r="BCU144" s="67"/>
      <c r="BCV144" s="67"/>
      <c r="BCW144" s="67"/>
      <c r="BCX144" s="67"/>
      <c r="BCY144" s="67"/>
      <c r="BCZ144" s="67"/>
      <c r="BDA144" s="67"/>
      <c r="BDB144" s="67"/>
      <c r="BDC144" s="67"/>
      <c r="BDD144" s="67"/>
      <c r="BDE144" s="67"/>
      <c r="BDF144" s="67"/>
      <c r="BDG144" s="67"/>
      <c r="BDH144" s="67"/>
      <c r="BDI144" s="67"/>
      <c r="BDJ144" s="67"/>
      <c r="BDK144" s="67"/>
      <c r="BDL144" s="67"/>
      <c r="BDM144" s="67"/>
      <c r="BDN144" s="67"/>
      <c r="BDO144" s="67"/>
      <c r="BDP144" s="67"/>
      <c r="BDQ144" s="67"/>
      <c r="BDR144" s="67"/>
      <c r="BDS144" s="67"/>
      <c r="BDT144" s="67"/>
      <c r="BDU144" s="67"/>
      <c r="BDV144" s="67"/>
      <c r="BDW144" s="67"/>
      <c r="BDX144" s="67"/>
      <c r="BDY144" s="67"/>
      <c r="BDZ144" s="67"/>
      <c r="BEA144" s="67"/>
      <c r="BEB144" s="67"/>
      <c r="BEC144" s="67"/>
      <c r="BED144" s="67"/>
      <c r="BEE144" s="67"/>
      <c r="BEF144" s="67"/>
      <c r="BEG144" s="67"/>
      <c r="BEH144" s="67"/>
      <c r="BEI144" s="67"/>
      <c r="BEJ144" s="67"/>
      <c r="BEK144" s="67"/>
      <c r="BEL144" s="67"/>
      <c r="BEM144" s="67"/>
      <c r="BEN144" s="67"/>
      <c r="BEO144" s="67"/>
      <c r="BEP144" s="67"/>
      <c r="BEQ144" s="67"/>
      <c r="BER144" s="67"/>
      <c r="BES144" s="67"/>
      <c r="BET144" s="67"/>
      <c r="BEU144" s="67"/>
      <c r="BEV144" s="67"/>
      <c r="BEW144" s="67"/>
      <c r="BEX144" s="67"/>
      <c r="BEY144" s="67"/>
      <c r="BEZ144" s="67"/>
      <c r="BFA144" s="67"/>
      <c r="BFB144" s="67"/>
      <c r="BFC144" s="67"/>
      <c r="BFD144" s="67"/>
      <c r="BFE144" s="67"/>
      <c r="BFF144" s="67"/>
      <c r="BFG144" s="67"/>
      <c r="BFH144" s="67"/>
      <c r="BFI144" s="67"/>
      <c r="BFJ144" s="67"/>
      <c r="BFK144" s="67"/>
      <c r="BFL144" s="67"/>
      <c r="BFM144" s="67"/>
      <c r="BFN144" s="67"/>
      <c r="BFO144" s="67"/>
      <c r="BFP144" s="67"/>
      <c r="BFQ144" s="67"/>
      <c r="BFR144" s="67"/>
      <c r="BFS144" s="67"/>
      <c r="BFT144" s="67"/>
      <c r="BFU144" s="67"/>
      <c r="BFV144" s="67"/>
      <c r="BFW144" s="67"/>
      <c r="BFX144" s="67"/>
      <c r="BFY144" s="67"/>
      <c r="BFZ144" s="67"/>
      <c r="BGA144" s="67"/>
      <c r="BGB144" s="67"/>
      <c r="BGC144" s="67"/>
      <c r="BGD144" s="67"/>
      <c r="BGE144" s="67"/>
      <c r="BGF144" s="67"/>
      <c r="BGG144" s="67"/>
      <c r="BGH144" s="67"/>
      <c r="BGI144" s="67"/>
      <c r="BGJ144" s="67"/>
      <c r="BGK144" s="67"/>
      <c r="BGL144" s="67"/>
      <c r="BGM144" s="67"/>
      <c r="BGN144" s="67"/>
      <c r="BGO144" s="67"/>
      <c r="BGP144" s="67"/>
      <c r="BGQ144" s="67"/>
      <c r="BGR144" s="67"/>
      <c r="BGS144" s="67"/>
      <c r="BGT144" s="67"/>
      <c r="BGU144" s="67"/>
      <c r="BGV144" s="67"/>
      <c r="BGW144" s="67"/>
      <c r="BGX144" s="67"/>
      <c r="BGY144" s="67"/>
      <c r="BGZ144" s="67"/>
      <c r="BHA144" s="67"/>
      <c r="BHB144" s="67"/>
      <c r="BHC144" s="67"/>
      <c r="BHD144" s="67"/>
      <c r="BHE144" s="67"/>
      <c r="BHF144" s="67"/>
      <c r="BHG144" s="67"/>
      <c r="BHH144" s="67"/>
      <c r="BHI144" s="67"/>
      <c r="BHJ144" s="67"/>
      <c r="BHK144" s="67"/>
      <c r="BHL144" s="67"/>
      <c r="BHM144" s="67"/>
      <c r="BHN144" s="67"/>
      <c r="BHO144" s="67"/>
      <c r="BHP144" s="67"/>
      <c r="BHQ144" s="67"/>
      <c r="BHR144" s="67"/>
      <c r="BHS144" s="67"/>
      <c r="BHT144" s="67"/>
      <c r="BHU144" s="67"/>
      <c r="BHV144" s="67"/>
      <c r="BHW144" s="67"/>
      <c r="BHX144" s="67"/>
      <c r="BHY144" s="67"/>
      <c r="BHZ144" s="67"/>
      <c r="BIA144" s="67"/>
      <c r="BIB144" s="67"/>
      <c r="BIC144" s="67"/>
      <c r="BID144" s="67"/>
      <c r="BIE144" s="67"/>
      <c r="BIF144" s="67"/>
      <c r="BIG144" s="67"/>
      <c r="BIH144" s="67"/>
      <c r="BII144" s="67"/>
      <c r="BIJ144" s="67"/>
      <c r="BIK144" s="67"/>
      <c r="BIL144" s="67"/>
      <c r="BIM144" s="67"/>
      <c r="BIN144" s="67"/>
      <c r="BIO144" s="67"/>
      <c r="BIP144" s="67"/>
      <c r="BIQ144" s="67"/>
      <c r="BIR144" s="67"/>
      <c r="BIS144" s="67"/>
      <c r="BIT144" s="67"/>
      <c r="BIU144" s="67"/>
      <c r="BIV144" s="67"/>
      <c r="BIW144" s="67"/>
      <c r="BIX144" s="67"/>
      <c r="BIY144" s="67"/>
      <c r="BIZ144" s="67"/>
      <c r="BJA144" s="67"/>
      <c r="BJB144" s="67"/>
      <c r="BJC144" s="67"/>
      <c r="BJD144" s="67"/>
      <c r="BJE144" s="67"/>
      <c r="BJF144" s="67"/>
      <c r="BJG144" s="67"/>
      <c r="BJH144" s="67"/>
      <c r="BJI144" s="67"/>
      <c r="BJJ144" s="67"/>
      <c r="BJK144" s="67"/>
      <c r="BJL144" s="67"/>
      <c r="BJM144" s="67"/>
      <c r="BJN144" s="67"/>
      <c r="BJO144" s="67"/>
      <c r="BJP144" s="67"/>
      <c r="BJQ144" s="67"/>
      <c r="BJR144" s="67"/>
      <c r="BJS144" s="67"/>
      <c r="BJT144" s="67"/>
      <c r="BJU144" s="67"/>
      <c r="BJV144" s="67"/>
      <c r="BJW144" s="67"/>
      <c r="BJX144" s="67"/>
      <c r="BJY144" s="67"/>
      <c r="BJZ144" s="67"/>
      <c r="BKA144" s="67"/>
      <c r="BKB144" s="67"/>
      <c r="BKC144" s="67"/>
      <c r="BKD144" s="67"/>
      <c r="BKE144" s="67"/>
      <c r="BKF144" s="67"/>
      <c r="BKG144" s="67"/>
      <c r="BKH144" s="67"/>
      <c r="BKI144" s="67"/>
      <c r="BKJ144" s="67"/>
      <c r="BKK144" s="67"/>
      <c r="BKL144" s="67"/>
      <c r="BKM144" s="67"/>
      <c r="BKN144" s="67"/>
      <c r="BKO144" s="67"/>
      <c r="BKP144" s="67"/>
      <c r="BKQ144" s="67"/>
      <c r="BKR144" s="67"/>
      <c r="BKS144" s="67"/>
      <c r="BKT144" s="67"/>
      <c r="BKU144" s="67"/>
      <c r="BKV144" s="67"/>
      <c r="BKW144" s="67"/>
      <c r="BKX144" s="67"/>
      <c r="BKY144" s="67"/>
      <c r="BKZ144" s="67"/>
      <c r="BLA144" s="67"/>
      <c r="BLB144" s="67"/>
      <c r="BLC144" s="67"/>
      <c r="BLD144" s="67"/>
      <c r="BLE144" s="67"/>
      <c r="BLF144" s="67"/>
      <c r="BLG144" s="67"/>
      <c r="BLH144" s="67"/>
      <c r="BLI144" s="67"/>
      <c r="BLJ144" s="67"/>
      <c r="BLK144" s="67"/>
      <c r="BLL144" s="67"/>
      <c r="BLM144" s="67"/>
      <c r="BLN144" s="67"/>
      <c r="BLO144" s="67"/>
      <c r="BLP144" s="67"/>
      <c r="BLQ144" s="67"/>
      <c r="BLR144" s="67"/>
      <c r="BLS144" s="67"/>
      <c r="BLT144" s="67"/>
      <c r="BLU144" s="67"/>
      <c r="BLV144" s="67"/>
      <c r="BLW144" s="67"/>
      <c r="BLX144" s="67"/>
      <c r="BLY144" s="67"/>
      <c r="BLZ144" s="67"/>
      <c r="BMA144" s="67"/>
      <c r="BMB144" s="67"/>
      <c r="BMC144" s="67"/>
      <c r="BMD144" s="67"/>
      <c r="BME144" s="67"/>
      <c r="BMF144" s="67"/>
      <c r="BMG144" s="67"/>
      <c r="BMH144" s="67"/>
      <c r="BMI144" s="67"/>
      <c r="BMJ144" s="67"/>
      <c r="BMK144" s="67"/>
      <c r="BML144" s="67"/>
      <c r="BMM144" s="67"/>
      <c r="BMN144" s="67"/>
      <c r="BMO144" s="67"/>
      <c r="BMP144" s="67"/>
      <c r="BMQ144" s="67"/>
      <c r="BMR144" s="67"/>
      <c r="BMS144" s="67"/>
      <c r="BMT144" s="67"/>
      <c r="BMU144" s="67"/>
      <c r="BMV144" s="67"/>
      <c r="BMW144" s="67"/>
      <c r="BMX144" s="67"/>
      <c r="BMY144" s="67"/>
      <c r="BMZ144" s="67"/>
      <c r="BNA144" s="67"/>
      <c r="BNB144" s="67"/>
      <c r="BNC144" s="67"/>
      <c r="BND144" s="67"/>
      <c r="BNE144" s="67"/>
      <c r="BNF144" s="67"/>
      <c r="BNG144" s="67"/>
      <c r="BNH144" s="67"/>
      <c r="BNI144" s="67"/>
      <c r="BNJ144" s="67"/>
      <c r="BNK144" s="67"/>
      <c r="BNL144" s="67"/>
      <c r="BNM144" s="67"/>
      <c r="BNN144" s="67"/>
      <c r="BNO144" s="67"/>
      <c r="BNP144" s="67"/>
      <c r="BNQ144" s="67"/>
      <c r="BNR144" s="67"/>
      <c r="BNS144" s="67"/>
      <c r="BNT144" s="67"/>
      <c r="BNU144" s="67"/>
      <c r="BNV144" s="67"/>
      <c r="BNW144" s="67"/>
      <c r="BNX144" s="67"/>
      <c r="BNY144" s="67"/>
      <c r="BNZ144" s="67"/>
      <c r="BOA144" s="67"/>
      <c r="BOB144" s="67"/>
      <c r="BOC144" s="67"/>
      <c r="BOD144" s="67"/>
      <c r="BOE144" s="67"/>
      <c r="BOF144" s="67"/>
      <c r="BOG144" s="67"/>
      <c r="BOH144" s="67"/>
      <c r="BOI144" s="67"/>
      <c r="BOJ144" s="67"/>
      <c r="BOK144" s="67"/>
      <c r="BOL144" s="67"/>
      <c r="BOM144" s="67"/>
      <c r="BON144" s="67"/>
      <c r="BOO144" s="67"/>
      <c r="BOP144" s="67"/>
      <c r="BOQ144" s="67"/>
      <c r="BOR144" s="67"/>
      <c r="BOS144" s="67"/>
      <c r="BOT144" s="67"/>
      <c r="BOU144" s="67"/>
      <c r="BOV144" s="67"/>
      <c r="BOW144" s="67"/>
      <c r="BOX144" s="67"/>
      <c r="BOY144" s="67"/>
      <c r="BOZ144" s="67"/>
      <c r="BPA144" s="67"/>
      <c r="BPB144" s="67"/>
      <c r="BPC144" s="67"/>
      <c r="BPD144" s="67"/>
      <c r="BPE144" s="67"/>
      <c r="BPF144" s="67"/>
      <c r="BPG144" s="67"/>
      <c r="BPH144" s="67"/>
      <c r="BPI144" s="67"/>
      <c r="BPJ144" s="67"/>
      <c r="BPK144" s="67"/>
      <c r="BPL144" s="67"/>
      <c r="BPM144" s="67"/>
      <c r="BPN144" s="67"/>
      <c r="BPO144" s="67"/>
      <c r="BPP144" s="67"/>
      <c r="BPQ144" s="67"/>
      <c r="BPR144" s="67"/>
      <c r="BPS144" s="67"/>
      <c r="BPT144" s="67"/>
      <c r="BPU144" s="67"/>
      <c r="BPV144" s="67"/>
      <c r="BPW144" s="67"/>
      <c r="BPX144" s="67"/>
      <c r="BPY144" s="67"/>
      <c r="BPZ144" s="67"/>
      <c r="BQA144" s="67"/>
      <c r="BQB144" s="67"/>
      <c r="BQC144" s="67"/>
      <c r="BQD144" s="67"/>
      <c r="BQE144" s="67"/>
      <c r="BQF144" s="67"/>
      <c r="BQG144" s="67"/>
      <c r="BQH144" s="67"/>
      <c r="BQI144" s="67"/>
      <c r="BQJ144" s="67"/>
      <c r="BQK144" s="67"/>
      <c r="BQL144" s="67"/>
      <c r="BQM144" s="67"/>
      <c r="BQN144" s="67"/>
      <c r="BQO144" s="67"/>
      <c r="BQP144" s="67"/>
      <c r="BQQ144" s="67"/>
      <c r="BQR144" s="67"/>
      <c r="BQS144" s="67"/>
      <c r="BQT144" s="67"/>
      <c r="BQU144" s="67"/>
      <c r="BQV144" s="67"/>
      <c r="BQW144" s="67"/>
      <c r="BQX144" s="67"/>
      <c r="BQY144" s="67"/>
      <c r="BQZ144" s="67"/>
      <c r="BRA144" s="67"/>
      <c r="BRB144" s="67"/>
      <c r="BRC144" s="67"/>
      <c r="BRD144" s="67"/>
      <c r="BRE144" s="67"/>
      <c r="BRF144" s="67"/>
      <c r="BRG144" s="67"/>
      <c r="BRH144" s="67"/>
      <c r="BRI144" s="67"/>
      <c r="BRJ144" s="67"/>
      <c r="BRK144" s="67"/>
      <c r="BRL144" s="67"/>
      <c r="BRM144" s="67"/>
      <c r="BRN144" s="67"/>
      <c r="BRO144" s="67"/>
      <c r="BRP144" s="67"/>
      <c r="BRQ144" s="67"/>
      <c r="BRR144" s="67"/>
      <c r="BRS144" s="67"/>
      <c r="BRT144" s="67"/>
      <c r="BRU144" s="67"/>
      <c r="BRV144" s="67"/>
      <c r="BRW144" s="67"/>
      <c r="BRX144" s="67"/>
      <c r="BRY144" s="67"/>
      <c r="BRZ144" s="67"/>
      <c r="BSA144" s="67"/>
      <c r="BSB144" s="67"/>
      <c r="BSC144" s="67"/>
      <c r="BSD144" s="67"/>
      <c r="BSE144" s="67"/>
      <c r="BSF144" s="67"/>
      <c r="BSG144" s="67"/>
      <c r="BSH144" s="67"/>
      <c r="BSI144" s="67"/>
      <c r="BSJ144" s="67"/>
      <c r="BSK144" s="67"/>
      <c r="BSL144" s="67"/>
      <c r="BSM144" s="67"/>
      <c r="BSN144" s="67"/>
      <c r="BSO144" s="67"/>
      <c r="BSP144" s="67"/>
      <c r="BSQ144" s="67"/>
      <c r="BSR144" s="67"/>
      <c r="BSS144" s="67"/>
      <c r="BST144" s="67"/>
      <c r="BSU144" s="67"/>
      <c r="BSV144" s="67"/>
      <c r="BSW144" s="67"/>
      <c r="BSX144" s="67"/>
      <c r="BSY144" s="67"/>
      <c r="BSZ144" s="67"/>
      <c r="BTA144" s="67"/>
      <c r="BTB144" s="67"/>
      <c r="BTC144" s="67"/>
      <c r="BTD144" s="67"/>
      <c r="BTE144" s="67"/>
      <c r="BTF144" s="67"/>
      <c r="BTG144" s="67"/>
      <c r="BTH144" s="67"/>
      <c r="BTI144" s="67"/>
      <c r="BTJ144" s="67"/>
      <c r="BTK144" s="67"/>
      <c r="BTL144" s="67"/>
      <c r="BTM144" s="67"/>
      <c r="BTN144" s="67"/>
      <c r="BTO144" s="67"/>
      <c r="BTP144" s="67"/>
      <c r="BTQ144" s="67"/>
      <c r="BTR144" s="67"/>
      <c r="BTS144" s="67"/>
      <c r="BTT144" s="67"/>
      <c r="BTU144" s="67"/>
      <c r="BTV144" s="67"/>
      <c r="BTW144" s="67"/>
      <c r="BTX144" s="67"/>
      <c r="BTY144" s="67"/>
      <c r="BTZ144" s="67"/>
      <c r="BUA144" s="67"/>
      <c r="BUB144" s="67"/>
      <c r="BUC144" s="67"/>
      <c r="BUD144" s="67"/>
      <c r="BUE144" s="67"/>
      <c r="BUF144" s="67"/>
      <c r="BUG144" s="67"/>
      <c r="BUH144" s="67"/>
      <c r="BUI144" s="67"/>
      <c r="BUJ144" s="67"/>
      <c r="BUK144" s="67"/>
      <c r="BUL144" s="67"/>
      <c r="BUM144" s="67"/>
      <c r="BUN144" s="67"/>
      <c r="BUO144" s="67"/>
      <c r="BUP144" s="67"/>
      <c r="BUQ144" s="67"/>
      <c r="BUR144" s="67"/>
      <c r="BUS144" s="67"/>
      <c r="BUT144" s="67"/>
      <c r="BUU144" s="67"/>
      <c r="BUV144" s="67"/>
      <c r="BUW144" s="67"/>
      <c r="BUX144" s="67"/>
      <c r="BUY144" s="67"/>
      <c r="BUZ144" s="67"/>
      <c r="BVA144" s="67"/>
      <c r="BVB144" s="67"/>
      <c r="BVC144" s="67"/>
      <c r="BVD144" s="67"/>
      <c r="BVE144" s="67"/>
      <c r="BVF144" s="67"/>
      <c r="BVG144" s="67"/>
      <c r="BVH144" s="67"/>
      <c r="BVI144" s="67"/>
      <c r="BVJ144" s="67"/>
      <c r="BVK144" s="67"/>
      <c r="BVL144" s="67"/>
      <c r="BVM144" s="67"/>
      <c r="BVN144" s="67"/>
      <c r="BVO144" s="67"/>
      <c r="BVP144" s="67"/>
      <c r="BVQ144" s="67"/>
      <c r="BVR144" s="67"/>
      <c r="BVS144" s="67"/>
      <c r="BVT144" s="67"/>
      <c r="BVU144" s="67"/>
      <c r="BVV144" s="67"/>
      <c r="BVW144" s="67"/>
      <c r="BVX144" s="67"/>
      <c r="BVY144" s="67"/>
      <c r="BVZ144" s="67"/>
      <c r="BWA144" s="67"/>
      <c r="BWB144" s="67"/>
      <c r="BWC144" s="67"/>
      <c r="BWD144" s="67"/>
      <c r="BWE144" s="67"/>
      <c r="BWF144" s="67"/>
      <c r="BWG144" s="67"/>
      <c r="BWH144" s="67"/>
      <c r="BWI144" s="67"/>
      <c r="BWJ144" s="67"/>
      <c r="BWK144" s="67"/>
      <c r="BWL144" s="67"/>
      <c r="BWM144" s="67"/>
      <c r="BWN144" s="67"/>
      <c r="BWO144" s="67"/>
      <c r="BWP144" s="67"/>
      <c r="BWQ144" s="67"/>
      <c r="BWR144" s="67"/>
      <c r="BWS144" s="67"/>
      <c r="BWT144" s="67"/>
      <c r="BWU144" s="67"/>
      <c r="BWV144" s="67"/>
      <c r="BWW144" s="67"/>
      <c r="BWX144" s="67"/>
      <c r="BWY144" s="67"/>
      <c r="BWZ144" s="67"/>
      <c r="BXA144" s="67"/>
      <c r="BXB144" s="67"/>
      <c r="BXC144" s="67"/>
      <c r="BXD144" s="67"/>
      <c r="BXE144" s="67"/>
      <c r="BXF144" s="67"/>
      <c r="BXG144" s="67"/>
      <c r="BXH144" s="67"/>
      <c r="BXI144" s="67"/>
      <c r="BXJ144" s="67"/>
      <c r="BXK144" s="67"/>
      <c r="BXL144" s="67"/>
      <c r="BXM144" s="67"/>
      <c r="BXN144" s="67"/>
      <c r="BXO144" s="67"/>
      <c r="BXP144" s="67"/>
      <c r="BXQ144" s="67"/>
      <c r="BXR144" s="67"/>
      <c r="BXS144" s="67"/>
      <c r="BXT144" s="67"/>
      <c r="BXU144" s="67"/>
      <c r="BXV144" s="67"/>
      <c r="BXW144" s="67"/>
      <c r="BXX144" s="67"/>
      <c r="BXY144" s="67"/>
      <c r="BXZ144" s="67"/>
      <c r="BYA144" s="67"/>
      <c r="BYB144" s="67"/>
      <c r="BYC144" s="67"/>
      <c r="BYD144" s="67"/>
      <c r="BYE144" s="67"/>
      <c r="BYF144" s="67"/>
      <c r="BYG144" s="67"/>
      <c r="BYH144" s="67"/>
      <c r="BYI144" s="67"/>
      <c r="BYJ144" s="67"/>
      <c r="BYK144" s="67"/>
      <c r="BYL144" s="67"/>
      <c r="BYM144" s="67"/>
      <c r="BYN144" s="67"/>
      <c r="BYO144" s="67"/>
      <c r="BYP144" s="67"/>
      <c r="BYQ144" s="67"/>
      <c r="BYR144" s="67"/>
      <c r="BYS144" s="67"/>
      <c r="BYT144" s="67"/>
      <c r="BYU144" s="67"/>
      <c r="BYV144" s="67"/>
      <c r="BYW144" s="67"/>
      <c r="BYX144" s="67"/>
      <c r="BYY144" s="67"/>
      <c r="BYZ144" s="67"/>
      <c r="BZA144" s="67"/>
      <c r="BZB144" s="67"/>
      <c r="BZC144" s="67"/>
      <c r="BZD144" s="67"/>
      <c r="BZE144" s="67"/>
      <c r="BZF144" s="67"/>
      <c r="BZG144" s="67"/>
      <c r="BZH144" s="67"/>
      <c r="BZI144" s="67"/>
      <c r="BZJ144" s="67"/>
      <c r="BZK144" s="67"/>
      <c r="BZL144" s="67"/>
      <c r="BZM144" s="67"/>
      <c r="BZN144" s="67"/>
      <c r="BZO144" s="67"/>
      <c r="BZP144" s="67"/>
      <c r="BZQ144" s="67"/>
      <c r="BZR144" s="67"/>
      <c r="BZS144" s="67"/>
      <c r="BZT144" s="67"/>
      <c r="BZU144" s="67"/>
      <c r="BZV144" s="67"/>
      <c r="BZW144" s="67"/>
      <c r="BZX144" s="67"/>
      <c r="BZY144" s="67"/>
      <c r="BZZ144" s="67"/>
      <c r="CAA144" s="67"/>
      <c r="CAB144" s="67"/>
      <c r="CAC144" s="67"/>
      <c r="CAD144" s="67"/>
      <c r="CAE144" s="67"/>
      <c r="CAF144" s="67"/>
      <c r="CAG144" s="67"/>
      <c r="CAH144" s="67"/>
      <c r="CAI144" s="67"/>
      <c r="CAJ144" s="67"/>
      <c r="CAK144" s="67"/>
      <c r="CAL144" s="67"/>
      <c r="CAM144" s="67"/>
      <c r="CAN144" s="67"/>
      <c r="CAO144" s="67"/>
      <c r="CAP144" s="67"/>
      <c r="CAQ144" s="67"/>
      <c r="CAR144" s="67"/>
      <c r="CAS144" s="67"/>
      <c r="CAT144" s="67"/>
      <c r="CAU144" s="67"/>
      <c r="CAV144" s="67"/>
      <c r="CAW144" s="67"/>
      <c r="CAX144" s="67"/>
      <c r="CAY144" s="67"/>
      <c r="CAZ144" s="67"/>
      <c r="CBA144" s="67"/>
      <c r="CBB144" s="67"/>
      <c r="CBC144" s="67"/>
      <c r="CBD144" s="67"/>
      <c r="CBE144" s="67"/>
      <c r="CBF144" s="67"/>
      <c r="CBG144" s="67"/>
      <c r="CBH144" s="67"/>
      <c r="CBI144" s="67"/>
      <c r="CBJ144" s="67"/>
      <c r="CBK144" s="67"/>
      <c r="CBL144" s="67"/>
      <c r="CBM144" s="67"/>
      <c r="CBN144" s="67"/>
      <c r="CBO144" s="67"/>
      <c r="CBP144" s="67"/>
      <c r="CBQ144" s="67"/>
      <c r="CBR144" s="67"/>
      <c r="CBS144" s="67"/>
      <c r="CBT144" s="67"/>
      <c r="CBU144" s="67"/>
      <c r="CBV144" s="67"/>
      <c r="CBW144" s="67"/>
      <c r="CBX144" s="67"/>
      <c r="CBY144" s="67"/>
      <c r="CBZ144" s="67"/>
      <c r="CCA144" s="67"/>
      <c r="CCB144" s="67"/>
      <c r="CCC144" s="67"/>
      <c r="CCD144" s="67"/>
      <c r="CCE144" s="67"/>
      <c r="CCF144" s="67"/>
      <c r="CCG144" s="67"/>
      <c r="CCH144" s="67"/>
      <c r="CCI144" s="67"/>
      <c r="CCJ144" s="67"/>
      <c r="CCK144" s="67"/>
      <c r="CCL144" s="67"/>
      <c r="CCM144" s="67"/>
      <c r="CCN144" s="67"/>
      <c r="CCO144" s="67"/>
      <c r="CCP144" s="67"/>
      <c r="CCQ144" s="67"/>
      <c r="CCR144" s="67"/>
      <c r="CCS144" s="67"/>
      <c r="CCT144" s="67"/>
      <c r="CCU144" s="67"/>
      <c r="CCV144" s="67"/>
      <c r="CCW144" s="67"/>
      <c r="CCX144" s="67"/>
      <c r="CCY144" s="67"/>
      <c r="CCZ144" s="67"/>
      <c r="CDA144" s="67"/>
      <c r="CDB144" s="67"/>
      <c r="CDC144" s="67"/>
      <c r="CDD144" s="67"/>
      <c r="CDE144" s="67"/>
      <c r="CDF144" s="67"/>
      <c r="CDG144" s="67"/>
      <c r="CDH144" s="67"/>
      <c r="CDI144" s="67"/>
      <c r="CDJ144" s="67"/>
      <c r="CDK144" s="67"/>
      <c r="CDL144" s="67"/>
      <c r="CDM144" s="67"/>
      <c r="CDN144" s="67"/>
      <c r="CDO144" s="67"/>
      <c r="CDP144" s="67"/>
      <c r="CDQ144" s="67"/>
      <c r="CDR144" s="67"/>
      <c r="CDS144" s="67"/>
      <c r="CDT144" s="67"/>
      <c r="CDU144" s="67"/>
      <c r="CDV144" s="67"/>
      <c r="CDW144" s="67"/>
      <c r="CDX144" s="67"/>
      <c r="CDY144" s="67"/>
      <c r="CDZ144" s="67"/>
      <c r="CEA144" s="67"/>
      <c r="CEB144" s="67"/>
      <c r="CEC144" s="67"/>
      <c r="CED144" s="67"/>
      <c r="CEE144" s="67"/>
      <c r="CEF144" s="67"/>
      <c r="CEG144" s="67"/>
      <c r="CEH144" s="67"/>
      <c r="CEI144" s="67"/>
      <c r="CEJ144" s="67"/>
      <c r="CEK144" s="67"/>
      <c r="CEL144" s="67"/>
      <c r="CEM144" s="67"/>
      <c r="CEN144" s="67"/>
      <c r="CEO144" s="67"/>
      <c r="CEP144" s="67"/>
      <c r="CEQ144" s="67"/>
      <c r="CER144" s="67"/>
      <c r="CES144" s="67"/>
      <c r="CET144" s="67"/>
      <c r="CEU144" s="67"/>
      <c r="CEV144" s="67"/>
      <c r="CEW144" s="67"/>
      <c r="CEX144" s="67"/>
      <c r="CEY144" s="67"/>
      <c r="CEZ144" s="67"/>
      <c r="CFA144" s="67"/>
      <c r="CFB144" s="67"/>
      <c r="CFC144" s="67"/>
      <c r="CFD144" s="67"/>
      <c r="CFE144" s="67"/>
      <c r="CFF144" s="67"/>
      <c r="CFG144" s="67"/>
      <c r="CFH144" s="67"/>
      <c r="CFI144" s="67"/>
      <c r="CFJ144" s="67"/>
      <c r="CFK144" s="67"/>
      <c r="CFL144" s="67"/>
      <c r="CFM144" s="67"/>
      <c r="CFN144" s="67"/>
      <c r="CFO144" s="67"/>
      <c r="CFP144" s="67"/>
      <c r="CFQ144" s="67"/>
      <c r="CFR144" s="67"/>
      <c r="CFS144" s="67"/>
      <c r="CFT144" s="67"/>
      <c r="CFU144" s="67"/>
      <c r="CFV144" s="67"/>
      <c r="CFW144" s="67"/>
      <c r="CFX144" s="67"/>
      <c r="CFY144" s="67"/>
      <c r="CFZ144" s="67"/>
      <c r="CGA144" s="67"/>
      <c r="CGB144" s="67"/>
      <c r="CGC144" s="67"/>
      <c r="CGD144" s="67"/>
      <c r="CGE144" s="67"/>
      <c r="CGF144" s="67"/>
      <c r="CGG144" s="67"/>
      <c r="CGH144" s="67"/>
      <c r="CGI144" s="67"/>
      <c r="CGJ144" s="67"/>
      <c r="CGK144" s="67"/>
      <c r="CGL144" s="67"/>
      <c r="CGM144" s="67"/>
      <c r="CGN144" s="67"/>
      <c r="CGO144" s="67"/>
      <c r="CGP144" s="67"/>
      <c r="CGQ144" s="67"/>
      <c r="CGR144" s="67"/>
      <c r="CGS144" s="67"/>
      <c r="CGT144" s="67"/>
      <c r="CGU144" s="67"/>
      <c r="CGV144" s="67"/>
      <c r="CGW144" s="67"/>
      <c r="CGX144" s="67"/>
      <c r="CGY144" s="67"/>
      <c r="CGZ144" s="67"/>
      <c r="CHA144" s="67"/>
      <c r="CHB144" s="67"/>
      <c r="CHC144" s="67"/>
      <c r="CHD144" s="67"/>
      <c r="CHE144" s="67"/>
      <c r="CHF144" s="67"/>
      <c r="CHG144" s="67"/>
      <c r="CHH144" s="67"/>
      <c r="CHI144" s="67"/>
      <c r="CHJ144" s="67"/>
      <c r="CHK144" s="67"/>
      <c r="CHL144" s="67"/>
      <c r="CHM144" s="67"/>
      <c r="CHN144" s="67"/>
      <c r="CHO144" s="67"/>
      <c r="CHP144" s="67"/>
      <c r="CHQ144" s="67"/>
      <c r="CHR144" s="67"/>
      <c r="CHS144" s="67"/>
      <c r="CHT144" s="67"/>
      <c r="CHU144" s="67"/>
      <c r="CHV144" s="67"/>
      <c r="CHW144" s="67"/>
      <c r="CHX144" s="67"/>
      <c r="CHY144" s="67"/>
      <c r="CHZ144" s="67"/>
      <c r="CIA144" s="67"/>
      <c r="CIB144" s="67"/>
      <c r="CIC144" s="67"/>
      <c r="CID144" s="67"/>
      <c r="CIE144" s="67"/>
      <c r="CIF144" s="67"/>
      <c r="CIG144" s="67"/>
      <c r="CIH144" s="67"/>
      <c r="CII144" s="67"/>
      <c r="CIJ144" s="67"/>
      <c r="CIK144" s="67"/>
      <c r="CIL144" s="67"/>
      <c r="CIM144" s="67"/>
      <c r="CIN144" s="67"/>
      <c r="CIO144" s="67"/>
      <c r="CIP144" s="67"/>
      <c r="CIQ144" s="67"/>
      <c r="CIR144" s="67"/>
      <c r="CIS144" s="67"/>
      <c r="CIT144" s="67"/>
      <c r="CIU144" s="67"/>
      <c r="CIV144" s="67"/>
      <c r="CIW144" s="67"/>
      <c r="CIX144" s="67"/>
      <c r="CIY144" s="67"/>
      <c r="CIZ144" s="67"/>
      <c r="CJA144" s="67"/>
      <c r="CJB144" s="67"/>
      <c r="CJC144" s="67"/>
      <c r="CJD144" s="67"/>
      <c r="CJE144" s="67"/>
      <c r="CJF144" s="67"/>
      <c r="CJG144" s="67"/>
      <c r="CJH144" s="67"/>
      <c r="CJI144" s="67"/>
      <c r="CJJ144" s="67"/>
      <c r="CJK144" s="67"/>
      <c r="CJL144" s="67"/>
      <c r="CJM144" s="67"/>
      <c r="CJN144" s="67"/>
      <c r="CJO144" s="67"/>
      <c r="CJP144" s="67"/>
      <c r="CJQ144" s="67"/>
      <c r="CJR144" s="67"/>
      <c r="CJS144" s="67"/>
      <c r="CJT144" s="67"/>
      <c r="CJU144" s="67"/>
      <c r="CJV144" s="67"/>
      <c r="CJW144" s="67"/>
      <c r="CJX144" s="67"/>
      <c r="CJY144" s="67"/>
      <c r="CJZ144" s="67"/>
      <c r="CKA144" s="67"/>
      <c r="CKB144" s="67"/>
      <c r="CKC144" s="67"/>
      <c r="CKD144" s="67"/>
      <c r="CKE144" s="67"/>
      <c r="CKF144" s="67"/>
      <c r="CKG144" s="67"/>
      <c r="CKH144" s="67"/>
      <c r="CKI144" s="67"/>
      <c r="CKJ144" s="67"/>
      <c r="CKK144" s="67"/>
      <c r="CKL144" s="67"/>
      <c r="CKM144" s="67"/>
      <c r="CKN144" s="67"/>
      <c r="CKO144" s="67"/>
      <c r="CKP144" s="67"/>
      <c r="CKQ144" s="67"/>
      <c r="CKR144" s="67"/>
      <c r="CKS144" s="67"/>
      <c r="CKT144" s="67"/>
      <c r="CKU144" s="67"/>
      <c r="CKV144" s="67"/>
      <c r="CKW144" s="67"/>
      <c r="CKX144" s="67"/>
      <c r="CKY144" s="67"/>
      <c r="CKZ144" s="67"/>
      <c r="CLA144" s="67"/>
      <c r="CLB144" s="67"/>
      <c r="CLC144" s="67"/>
      <c r="CLD144" s="67"/>
      <c r="CLE144" s="67"/>
      <c r="CLF144" s="67"/>
      <c r="CLG144" s="67"/>
      <c r="CLH144" s="67"/>
      <c r="CLI144" s="67"/>
      <c r="CLJ144" s="67"/>
      <c r="CLK144" s="67"/>
      <c r="CLL144" s="67"/>
      <c r="CLM144" s="67"/>
      <c r="CLN144" s="67"/>
      <c r="CLO144" s="67"/>
      <c r="CLP144" s="67"/>
      <c r="CLQ144" s="67"/>
      <c r="CLR144" s="67"/>
      <c r="CLS144" s="67"/>
      <c r="CLT144" s="67"/>
      <c r="CLU144" s="67"/>
      <c r="CLV144" s="67"/>
      <c r="CLW144" s="67"/>
      <c r="CLX144" s="67"/>
      <c r="CLY144" s="67"/>
      <c r="CLZ144" s="67"/>
      <c r="CMA144" s="67"/>
      <c r="CMB144" s="67"/>
      <c r="CMC144" s="67"/>
      <c r="CMD144" s="67"/>
      <c r="CME144" s="67"/>
      <c r="CMF144" s="67"/>
      <c r="CMG144" s="67"/>
      <c r="CMH144" s="67"/>
      <c r="CMI144" s="67"/>
      <c r="CMJ144" s="67"/>
      <c r="CMK144" s="67"/>
      <c r="CML144" s="67"/>
      <c r="CMM144" s="67"/>
      <c r="CMN144" s="67"/>
      <c r="CMO144" s="67"/>
      <c r="CMP144" s="67"/>
      <c r="CMQ144" s="67"/>
      <c r="CMR144" s="67"/>
      <c r="CMS144" s="67"/>
      <c r="CMT144" s="67"/>
      <c r="CMU144" s="67"/>
      <c r="CMV144" s="67"/>
      <c r="CMW144" s="67"/>
      <c r="CMX144" s="67"/>
      <c r="CMY144" s="67"/>
      <c r="CMZ144" s="67"/>
      <c r="CNA144" s="67"/>
      <c r="CNB144" s="67"/>
      <c r="CNC144" s="67"/>
      <c r="CND144" s="67"/>
      <c r="CNE144" s="67"/>
      <c r="CNF144" s="67"/>
      <c r="CNG144" s="67"/>
      <c r="CNH144" s="67"/>
      <c r="CNI144" s="67"/>
      <c r="CNJ144" s="67"/>
      <c r="CNK144" s="67"/>
      <c r="CNL144" s="67"/>
      <c r="CNM144" s="67"/>
      <c r="CNN144" s="67"/>
      <c r="CNO144" s="67"/>
      <c r="CNP144" s="67"/>
      <c r="CNQ144" s="67"/>
      <c r="CNR144" s="67"/>
      <c r="CNS144" s="67"/>
      <c r="CNT144" s="67"/>
      <c r="CNU144" s="67"/>
      <c r="CNV144" s="67"/>
      <c r="CNW144" s="67"/>
      <c r="CNX144" s="67"/>
      <c r="CNY144" s="67"/>
      <c r="CNZ144" s="67"/>
      <c r="COA144" s="67"/>
      <c r="COB144" s="67"/>
      <c r="COC144" s="67"/>
      <c r="COD144" s="67"/>
      <c r="COE144" s="67"/>
      <c r="COF144" s="67"/>
      <c r="COG144" s="67"/>
      <c r="COH144" s="67"/>
      <c r="COI144" s="67"/>
      <c r="COJ144" s="67"/>
      <c r="COK144" s="67"/>
      <c r="COL144" s="67"/>
      <c r="COM144" s="67"/>
      <c r="CON144" s="67"/>
      <c r="COO144" s="67"/>
      <c r="COP144" s="67"/>
      <c r="COQ144" s="67"/>
      <c r="COR144" s="67"/>
      <c r="COS144" s="67"/>
      <c r="COT144" s="67"/>
      <c r="COU144" s="67"/>
      <c r="COV144" s="67"/>
      <c r="COW144" s="67"/>
      <c r="COX144" s="67"/>
      <c r="COY144" s="67"/>
      <c r="COZ144" s="67"/>
      <c r="CPA144" s="67"/>
      <c r="CPB144" s="67"/>
      <c r="CPC144" s="67"/>
      <c r="CPD144" s="67"/>
      <c r="CPE144" s="67"/>
      <c r="CPF144" s="67"/>
      <c r="CPG144" s="67"/>
      <c r="CPH144" s="67"/>
      <c r="CPI144" s="67"/>
      <c r="CPJ144" s="67"/>
      <c r="CPK144" s="67"/>
      <c r="CPL144" s="67"/>
      <c r="CPM144" s="67"/>
      <c r="CPN144" s="67"/>
      <c r="CPO144" s="67"/>
      <c r="CPP144" s="67"/>
      <c r="CPQ144" s="67"/>
      <c r="CPR144" s="67"/>
      <c r="CPS144" s="67"/>
      <c r="CPT144" s="67"/>
      <c r="CPU144" s="67"/>
      <c r="CPV144" s="67"/>
      <c r="CPW144" s="67"/>
      <c r="CPX144" s="67"/>
      <c r="CPY144" s="67"/>
      <c r="CPZ144" s="67"/>
      <c r="CQA144" s="67"/>
      <c r="CQB144" s="67"/>
      <c r="CQC144" s="67"/>
      <c r="CQD144" s="67"/>
      <c r="CQE144" s="67"/>
      <c r="CQF144" s="67"/>
      <c r="CQG144" s="67"/>
      <c r="CQH144" s="67"/>
      <c r="CQI144" s="67"/>
      <c r="CQJ144" s="67"/>
      <c r="CQK144" s="67"/>
      <c r="CQL144" s="67"/>
      <c r="CQM144" s="67"/>
      <c r="CQN144" s="67"/>
      <c r="CQO144" s="67"/>
      <c r="CQP144" s="67"/>
      <c r="CQQ144" s="67"/>
      <c r="CQR144" s="67"/>
      <c r="CQS144" s="67"/>
      <c r="CQT144" s="67"/>
      <c r="CQU144" s="67"/>
      <c r="CQV144" s="67"/>
      <c r="CQW144" s="67"/>
      <c r="CQX144" s="67"/>
      <c r="CQY144" s="67"/>
      <c r="CQZ144" s="67"/>
      <c r="CRA144" s="67"/>
      <c r="CRB144" s="67"/>
      <c r="CRC144" s="67"/>
      <c r="CRD144" s="67"/>
      <c r="CRE144" s="67"/>
      <c r="CRF144" s="67"/>
      <c r="CRG144" s="67"/>
      <c r="CRH144" s="67"/>
      <c r="CRI144" s="67"/>
      <c r="CRJ144" s="67"/>
      <c r="CRK144" s="67"/>
      <c r="CRL144" s="67"/>
      <c r="CRM144" s="67"/>
      <c r="CRN144" s="67"/>
      <c r="CRO144" s="67"/>
      <c r="CRP144" s="67"/>
      <c r="CRQ144" s="67"/>
      <c r="CRR144" s="67"/>
      <c r="CRS144" s="67"/>
      <c r="CRT144" s="67"/>
      <c r="CRU144" s="67"/>
      <c r="CRV144" s="67"/>
      <c r="CRW144" s="67"/>
      <c r="CRX144" s="67"/>
      <c r="CRY144" s="67"/>
      <c r="CRZ144" s="67"/>
      <c r="CSA144" s="67"/>
      <c r="CSB144" s="67"/>
      <c r="CSC144" s="67"/>
      <c r="CSD144" s="67"/>
      <c r="CSE144" s="67"/>
      <c r="CSF144" s="67"/>
      <c r="CSG144" s="67"/>
      <c r="CSH144" s="67"/>
      <c r="CSI144" s="67"/>
      <c r="CSJ144" s="67"/>
      <c r="CSK144" s="67"/>
      <c r="CSL144" s="67"/>
      <c r="CSM144" s="67"/>
      <c r="CSN144" s="67"/>
      <c r="CSO144" s="67"/>
      <c r="CSP144" s="67"/>
      <c r="CSQ144" s="67"/>
      <c r="CSR144" s="67"/>
      <c r="CSS144" s="67"/>
      <c r="CST144" s="67"/>
      <c r="CSU144" s="67"/>
      <c r="CSV144" s="67"/>
      <c r="CSW144" s="67"/>
      <c r="CSX144" s="67"/>
      <c r="CSY144" s="67"/>
      <c r="CSZ144" s="67"/>
      <c r="CTA144" s="67"/>
      <c r="CTB144" s="67"/>
      <c r="CTC144" s="67"/>
      <c r="CTD144" s="67"/>
      <c r="CTE144" s="67"/>
      <c r="CTF144" s="67"/>
      <c r="CTG144" s="67"/>
      <c r="CTH144" s="67"/>
      <c r="CTI144" s="67"/>
      <c r="CTJ144" s="67"/>
      <c r="CTK144" s="67"/>
      <c r="CTL144" s="67"/>
      <c r="CTM144" s="67"/>
      <c r="CTN144" s="67"/>
      <c r="CTO144" s="67"/>
      <c r="CTP144" s="67"/>
      <c r="CTQ144" s="67"/>
      <c r="CTR144" s="67"/>
      <c r="CTS144" s="67"/>
      <c r="CTT144" s="67"/>
      <c r="CTU144" s="67"/>
      <c r="CTV144" s="67"/>
      <c r="CTW144" s="67"/>
      <c r="CTX144" s="67"/>
      <c r="CTY144" s="67"/>
      <c r="CTZ144" s="67"/>
      <c r="CUA144" s="67"/>
      <c r="CUB144" s="67"/>
      <c r="CUC144" s="67"/>
      <c r="CUD144" s="67"/>
      <c r="CUE144" s="67"/>
      <c r="CUF144" s="67"/>
      <c r="CUG144" s="67"/>
      <c r="CUH144" s="67"/>
      <c r="CUI144" s="67"/>
      <c r="CUJ144" s="67"/>
      <c r="CUK144" s="67"/>
      <c r="CUL144" s="67"/>
      <c r="CUM144" s="67"/>
      <c r="CUN144" s="67"/>
      <c r="CUO144" s="67"/>
      <c r="CUP144" s="67"/>
      <c r="CUQ144" s="67"/>
      <c r="CUR144" s="67"/>
      <c r="CUS144" s="67"/>
      <c r="CUT144" s="67"/>
      <c r="CUU144" s="67"/>
      <c r="CUV144" s="67"/>
      <c r="CUW144" s="67"/>
      <c r="CUX144" s="67"/>
      <c r="CUY144" s="67"/>
      <c r="CUZ144" s="67"/>
      <c r="CVA144" s="67"/>
      <c r="CVB144" s="67"/>
      <c r="CVC144" s="67"/>
      <c r="CVD144" s="67"/>
      <c r="CVE144" s="67"/>
      <c r="CVF144" s="67"/>
      <c r="CVG144" s="67"/>
      <c r="CVH144" s="67"/>
      <c r="CVI144" s="67"/>
      <c r="CVJ144" s="67"/>
      <c r="CVK144" s="67"/>
      <c r="CVL144" s="67"/>
      <c r="CVM144" s="67"/>
      <c r="CVN144" s="67"/>
      <c r="CVO144" s="67"/>
      <c r="CVP144" s="67"/>
      <c r="CVQ144" s="67"/>
      <c r="CVR144" s="67"/>
      <c r="CVS144" s="67"/>
      <c r="CVT144" s="67"/>
      <c r="CVU144" s="67"/>
      <c r="CVV144" s="67"/>
      <c r="CVW144" s="67"/>
      <c r="CVX144" s="67"/>
      <c r="CVY144" s="67"/>
      <c r="CVZ144" s="67"/>
      <c r="CWA144" s="67"/>
      <c r="CWB144" s="67"/>
      <c r="CWC144" s="67"/>
      <c r="CWD144" s="67"/>
      <c r="CWE144" s="67"/>
      <c r="CWF144" s="67"/>
      <c r="CWG144" s="67"/>
      <c r="CWH144" s="67"/>
      <c r="CWI144" s="67"/>
      <c r="CWJ144" s="67"/>
      <c r="CWK144" s="67"/>
      <c r="CWL144" s="67"/>
      <c r="CWM144" s="67"/>
      <c r="CWN144" s="67"/>
      <c r="CWO144" s="67"/>
      <c r="CWP144" s="67"/>
      <c r="CWQ144" s="67"/>
      <c r="CWR144" s="67"/>
      <c r="CWS144" s="67"/>
      <c r="CWT144" s="67"/>
      <c r="CWU144" s="67"/>
      <c r="CWV144" s="67"/>
      <c r="CWW144" s="67"/>
      <c r="CWX144" s="67"/>
      <c r="CWY144" s="67"/>
      <c r="CWZ144" s="67"/>
      <c r="CXA144" s="67"/>
      <c r="CXB144" s="67"/>
      <c r="CXC144" s="67"/>
      <c r="CXD144" s="67"/>
      <c r="CXE144" s="67"/>
      <c r="CXF144" s="67"/>
      <c r="CXG144" s="67"/>
      <c r="CXH144" s="67"/>
      <c r="CXI144" s="67"/>
      <c r="CXJ144" s="67"/>
      <c r="CXK144" s="67"/>
      <c r="CXL144" s="67"/>
      <c r="CXM144" s="67"/>
      <c r="CXN144" s="67"/>
      <c r="CXO144" s="67"/>
      <c r="CXP144" s="67"/>
      <c r="CXQ144" s="67"/>
      <c r="CXR144" s="67"/>
      <c r="CXS144" s="67"/>
      <c r="CXT144" s="67"/>
      <c r="CXU144" s="67"/>
      <c r="CXV144" s="67"/>
      <c r="CXW144" s="67"/>
      <c r="CXX144" s="67"/>
      <c r="CXY144" s="67"/>
      <c r="CXZ144" s="67"/>
      <c r="CYA144" s="67"/>
      <c r="CYB144" s="67"/>
      <c r="CYC144" s="67"/>
      <c r="CYD144" s="67"/>
      <c r="CYE144" s="67"/>
      <c r="CYF144" s="67"/>
      <c r="CYG144" s="67"/>
      <c r="CYH144" s="67"/>
      <c r="CYI144" s="67"/>
      <c r="CYJ144" s="67"/>
      <c r="CYK144" s="67"/>
      <c r="CYL144" s="67"/>
      <c r="CYM144" s="67"/>
      <c r="CYN144" s="67"/>
      <c r="CYO144" s="67"/>
      <c r="CYP144" s="67"/>
      <c r="CYQ144" s="67"/>
      <c r="CYR144" s="67"/>
      <c r="CYS144" s="67"/>
      <c r="CYT144" s="67"/>
      <c r="CYU144" s="67"/>
      <c r="CYV144" s="67"/>
      <c r="CYW144" s="67"/>
      <c r="CYX144" s="67"/>
      <c r="CYY144" s="67"/>
      <c r="CYZ144" s="67"/>
      <c r="CZA144" s="67"/>
      <c r="CZB144" s="67"/>
      <c r="CZC144" s="67"/>
      <c r="CZD144" s="67"/>
      <c r="CZE144" s="67"/>
      <c r="CZF144" s="67"/>
      <c r="CZG144" s="67"/>
      <c r="CZH144" s="67"/>
      <c r="CZI144" s="67"/>
      <c r="CZJ144" s="67"/>
      <c r="CZK144" s="67"/>
      <c r="CZL144" s="67"/>
      <c r="CZM144" s="67"/>
      <c r="CZN144" s="67"/>
      <c r="CZO144" s="67"/>
      <c r="CZP144" s="67"/>
      <c r="CZQ144" s="67"/>
      <c r="CZR144" s="67"/>
      <c r="CZS144" s="67"/>
      <c r="CZT144" s="67"/>
      <c r="CZU144" s="67"/>
      <c r="CZV144" s="67"/>
      <c r="CZW144" s="67"/>
      <c r="CZX144" s="67"/>
      <c r="CZY144" s="67"/>
      <c r="CZZ144" s="67"/>
      <c r="DAA144" s="67"/>
      <c r="DAB144" s="67"/>
      <c r="DAC144" s="67"/>
      <c r="DAD144" s="67"/>
      <c r="DAE144" s="67"/>
      <c r="DAF144" s="67"/>
      <c r="DAG144" s="67"/>
      <c r="DAH144" s="67"/>
      <c r="DAI144" s="67"/>
      <c r="DAJ144" s="67"/>
      <c r="DAK144" s="67"/>
      <c r="DAL144" s="67"/>
      <c r="DAM144" s="67"/>
      <c r="DAN144" s="67"/>
      <c r="DAO144" s="67"/>
      <c r="DAP144" s="67"/>
      <c r="DAQ144" s="67"/>
      <c r="DAR144" s="67"/>
      <c r="DAS144" s="67"/>
      <c r="DAT144" s="67"/>
      <c r="DAU144" s="67"/>
      <c r="DAV144" s="67"/>
      <c r="DAW144" s="67"/>
      <c r="DAX144" s="67"/>
      <c r="DAY144" s="67"/>
      <c r="DAZ144" s="67"/>
      <c r="DBA144" s="67"/>
      <c r="DBB144" s="67"/>
      <c r="DBC144" s="67"/>
      <c r="DBD144" s="67"/>
      <c r="DBE144" s="67"/>
      <c r="DBF144" s="67"/>
      <c r="DBG144" s="67"/>
      <c r="DBH144" s="67"/>
      <c r="DBI144" s="67"/>
      <c r="DBJ144" s="67"/>
      <c r="DBK144" s="67"/>
      <c r="DBL144" s="67"/>
      <c r="DBM144" s="67"/>
      <c r="DBN144" s="67"/>
      <c r="DBO144" s="67"/>
      <c r="DBP144" s="67"/>
      <c r="DBQ144" s="67"/>
      <c r="DBR144" s="67"/>
      <c r="DBS144" s="67"/>
      <c r="DBT144" s="67"/>
      <c r="DBU144" s="67"/>
      <c r="DBV144" s="67"/>
      <c r="DBW144" s="67"/>
      <c r="DBX144" s="67"/>
      <c r="DBY144" s="67"/>
      <c r="DBZ144" s="67"/>
      <c r="DCA144" s="67"/>
      <c r="DCB144" s="67"/>
      <c r="DCC144" s="67"/>
      <c r="DCD144" s="67"/>
      <c r="DCE144" s="67"/>
      <c r="DCF144" s="67"/>
      <c r="DCG144" s="67"/>
      <c r="DCH144" s="67"/>
      <c r="DCI144" s="67"/>
      <c r="DCJ144" s="67"/>
      <c r="DCK144" s="67"/>
      <c r="DCL144" s="67"/>
      <c r="DCM144" s="67"/>
      <c r="DCN144" s="67"/>
      <c r="DCO144" s="67"/>
      <c r="DCP144" s="67"/>
      <c r="DCQ144" s="67"/>
      <c r="DCR144" s="67"/>
      <c r="DCS144" s="67"/>
      <c r="DCT144" s="67"/>
      <c r="DCU144" s="67"/>
      <c r="DCV144" s="67"/>
      <c r="DCW144" s="67"/>
      <c r="DCX144" s="67"/>
      <c r="DCY144" s="67"/>
      <c r="DCZ144" s="67"/>
      <c r="DDA144" s="67"/>
      <c r="DDB144" s="67"/>
      <c r="DDC144" s="67"/>
      <c r="DDD144" s="67"/>
      <c r="DDE144" s="67"/>
      <c r="DDF144" s="67"/>
      <c r="DDG144" s="67"/>
      <c r="DDH144" s="67"/>
      <c r="DDI144" s="67"/>
      <c r="DDJ144" s="67"/>
      <c r="DDK144" s="67"/>
      <c r="DDL144" s="67"/>
      <c r="DDM144" s="67"/>
      <c r="DDN144" s="67"/>
      <c r="DDO144" s="67"/>
      <c r="DDP144" s="67"/>
      <c r="DDQ144" s="67"/>
      <c r="DDR144" s="67"/>
      <c r="DDS144" s="67"/>
      <c r="DDT144" s="67"/>
      <c r="DDU144" s="67"/>
      <c r="DDV144" s="67"/>
      <c r="DDW144" s="67"/>
      <c r="DDX144" s="67"/>
      <c r="DDY144" s="67"/>
      <c r="DDZ144" s="67"/>
      <c r="DEA144" s="67"/>
      <c r="DEB144" s="67"/>
      <c r="DEC144" s="67"/>
      <c r="DED144" s="67"/>
      <c r="DEE144" s="67"/>
      <c r="DEF144" s="67"/>
      <c r="DEG144" s="67"/>
      <c r="DEH144" s="67"/>
      <c r="DEI144" s="67"/>
      <c r="DEJ144" s="67"/>
      <c r="DEK144" s="67"/>
      <c r="DEL144" s="67"/>
      <c r="DEM144" s="67"/>
      <c r="DEN144" s="67"/>
      <c r="DEO144" s="67"/>
      <c r="DEP144" s="67"/>
      <c r="DEQ144" s="67"/>
      <c r="DER144" s="67"/>
      <c r="DES144" s="67"/>
      <c r="DET144" s="67"/>
      <c r="DEU144" s="67"/>
      <c r="DEV144" s="67"/>
      <c r="DEW144" s="67"/>
      <c r="DEX144" s="67"/>
      <c r="DEY144" s="67"/>
      <c r="DEZ144" s="67"/>
      <c r="DFA144" s="67"/>
      <c r="DFB144" s="67"/>
      <c r="DFC144" s="67"/>
      <c r="DFD144" s="67"/>
      <c r="DFE144" s="67"/>
      <c r="DFF144" s="67"/>
      <c r="DFG144" s="67"/>
      <c r="DFH144" s="67"/>
      <c r="DFI144" s="67"/>
      <c r="DFJ144" s="67"/>
      <c r="DFK144" s="67"/>
      <c r="DFL144" s="67"/>
      <c r="DFM144" s="67"/>
      <c r="DFN144" s="67"/>
      <c r="DFO144" s="67"/>
      <c r="DFP144" s="67"/>
      <c r="DFQ144" s="67"/>
      <c r="DFR144" s="67"/>
      <c r="DFS144" s="67"/>
      <c r="DFT144" s="67"/>
      <c r="DFU144" s="67"/>
      <c r="DFV144" s="67"/>
      <c r="DFW144" s="67"/>
      <c r="DFX144" s="67"/>
      <c r="DFY144" s="67"/>
      <c r="DFZ144" s="67"/>
      <c r="DGA144" s="67"/>
      <c r="DGB144" s="67"/>
      <c r="DGC144" s="67"/>
      <c r="DGD144" s="67"/>
      <c r="DGE144" s="67"/>
      <c r="DGF144" s="67"/>
      <c r="DGG144" s="67"/>
      <c r="DGH144" s="67"/>
      <c r="DGI144" s="67"/>
      <c r="DGJ144" s="67"/>
      <c r="DGK144" s="67"/>
      <c r="DGL144" s="67"/>
      <c r="DGM144" s="67"/>
      <c r="DGN144" s="67"/>
      <c r="DGO144" s="67"/>
      <c r="DGP144" s="67"/>
      <c r="DGQ144" s="67"/>
      <c r="DGR144" s="67"/>
      <c r="DGS144" s="67"/>
      <c r="DGT144" s="67"/>
      <c r="DGU144" s="67"/>
      <c r="DGV144" s="67"/>
      <c r="DGW144" s="67"/>
      <c r="DGX144" s="67"/>
      <c r="DGY144" s="67"/>
      <c r="DGZ144" s="67"/>
      <c r="DHA144" s="67"/>
      <c r="DHB144" s="67"/>
      <c r="DHC144" s="67"/>
      <c r="DHD144" s="67"/>
      <c r="DHE144" s="67"/>
      <c r="DHF144" s="67"/>
      <c r="DHG144" s="67"/>
      <c r="DHH144" s="67"/>
      <c r="DHI144" s="67"/>
      <c r="DHJ144" s="67"/>
      <c r="DHK144" s="67"/>
      <c r="DHL144" s="67"/>
      <c r="DHM144" s="67"/>
      <c r="DHN144" s="67"/>
      <c r="DHO144" s="67"/>
      <c r="DHP144" s="67"/>
      <c r="DHQ144" s="67"/>
      <c r="DHR144" s="67"/>
      <c r="DHS144" s="67"/>
      <c r="DHT144" s="67"/>
      <c r="DHU144" s="67"/>
      <c r="DHV144" s="67"/>
      <c r="DHW144" s="67"/>
      <c r="DHX144" s="67"/>
      <c r="DHY144" s="67"/>
      <c r="DHZ144" s="67"/>
      <c r="DIA144" s="67"/>
      <c r="DIB144" s="67"/>
      <c r="DIC144" s="67"/>
      <c r="DID144" s="67"/>
      <c r="DIE144" s="67"/>
      <c r="DIF144" s="67"/>
      <c r="DIG144" s="67"/>
      <c r="DIH144" s="67"/>
      <c r="DII144" s="67"/>
      <c r="DIJ144" s="67"/>
      <c r="DIK144" s="67"/>
      <c r="DIL144" s="67"/>
      <c r="DIM144" s="67"/>
      <c r="DIN144" s="67"/>
      <c r="DIO144" s="67"/>
      <c r="DIP144" s="67"/>
      <c r="DIQ144" s="67"/>
      <c r="DIR144" s="67"/>
      <c r="DIS144" s="67"/>
      <c r="DIT144" s="67"/>
      <c r="DIU144" s="67"/>
      <c r="DIV144" s="67"/>
      <c r="DIW144" s="67"/>
      <c r="DIX144" s="67"/>
      <c r="DIY144" s="67"/>
      <c r="DIZ144" s="67"/>
      <c r="DJA144" s="67"/>
      <c r="DJB144" s="67"/>
      <c r="DJC144" s="67"/>
      <c r="DJD144" s="67"/>
      <c r="DJE144" s="67"/>
      <c r="DJF144" s="67"/>
      <c r="DJG144" s="67"/>
      <c r="DJH144" s="67"/>
      <c r="DJI144" s="67"/>
      <c r="DJJ144" s="67"/>
      <c r="DJK144" s="67"/>
      <c r="DJL144" s="67"/>
      <c r="DJM144" s="67"/>
      <c r="DJN144" s="67"/>
      <c r="DJO144" s="67"/>
      <c r="DJP144" s="67"/>
      <c r="DJQ144" s="67"/>
      <c r="DJR144" s="67"/>
      <c r="DJS144" s="67"/>
      <c r="DJT144" s="67"/>
      <c r="DJU144" s="67"/>
      <c r="DJV144" s="67"/>
      <c r="DJW144" s="67"/>
      <c r="DJX144" s="67"/>
      <c r="DJY144" s="67"/>
      <c r="DJZ144" s="67"/>
      <c r="DKA144" s="67"/>
      <c r="DKB144" s="67"/>
      <c r="DKC144" s="67"/>
      <c r="DKD144" s="67"/>
      <c r="DKE144" s="67"/>
      <c r="DKF144" s="67"/>
      <c r="DKG144" s="67"/>
      <c r="DKH144" s="67"/>
      <c r="DKI144" s="67"/>
      <c r="DKJ144" s="67"/>
      <c r="DKK144" s="67"/>
      <c r="DKL144" s="67"/>
      <c r="DKM144" s="67"/>
      <c r="DKN144" s="67"/>
      <c r="DKO144" s="67"/>
      <c r="DKP144" s="67"/>
      <c r="DKQ144" s="67"/>
      <c r="DKR144" s="67"/>
      <c r="DKS144" s="67"/>
      <c r="DKT144" s="67"/>
      <c r="DKU144" s="67"/>
      <c r="DKV144" s="67"/>
      <c r="DKW144" s="67"/>
      <c r="DKX144" s="67"/>
      <c r="DKY144" s="67"/>
      <c r="DKZ144" s="67"/>
      <c r="DLA144" s="67"/>
      <c r="DLB144" s="67"/>
      <c r="DLC144" s="67"/>
      <c r="DLD144" s="67"/>
      <c r="DLE144" s="67"/>
      <c r="DLF144" s="67"/>
      <c r="DLG144" s="67"/>
      <c r="DLH144" s="67"/>
      <c r="DLI144" s="67"/>
      <c r="DLJ144" s="67"/>
      <c r="DLK144" s="67"/>
      <c r="DLL144" s="67"/>
      <c r="DLM144" s="67"/>
      <c r="DLN144" s="67"/>
      <c r="DLO144" s="67"/>
      <c r="DLP144" s="67"/>
      <c r="DLQ144" s="67"/>
      <c r="DLR144" s="67"/>
      <c r="DLS144" s="67"/>
      <c r="DLT144" s="67"/>
      <c r="DLU144" s="67"/>
      <c r="DLV144" s="67"/>
      <c r="DLW144" s="67"/>
      <c r="DLX144" s="67"/>
      <c r="DLY144" s="67"/>
      <c r="DLZ144" s="67"/>
      <c r="DMA144" s="67"/>
      <c r="DMB144" s="67"/>
      <c r="DMC144" s="67"/>
      <c r="DMD144" s="67"/>
      <c r="DME144" s="67"/>
      <c r="DMF144" s="67"/>
      <c r="DMG144" s="67"/>
      <c r="DMH144" s="67"/>
      <c r="DMI144" s="67"/>
      <c r="DMJ144" s="67"/>
      <c r="DMK144" s="67"/>
      <c r="DML144" s="67"/>
      <c r="DMM144" s="67"/>
      <c r="DMN144" s="67"/>
      <c r="DMO144" s="67"/>
      <c r="DMP144" s="67"/>
      <c r="DMQ144" s="67"/>
      <c r="DMR144" s="67"/>
      <c r="DMS144" s="67"/>
      <c r="DMT144" s="67"/>
      <c r="DMU144" s="67"/>
      <c r="DMV144" s="67"/>
      <c r="DMW144" s="67"/>
      <c r="DMX144" s="67"/>
      <c r="DMY144" s="67"/>
      <c r="DMZ144" s="67"/>
      <c r="DNA144" s="67"/>
      <c r="DNB144" s="67"/>
      <c r="DNC144" s="67"/>
      <c r="DND144" s="67"/>
      <c r="DNE144" s="67"/>
      <c r="DNF144" s="67"/>
      <c r="DNG144" s="67"/>
      <c r="DNH144" s="67"/>
      <c r="DNI144" s="67"/>
      <c r="DNJ144" s="67"/>
      <c r="DNK144" s="67"/>
      <c r="DNL144" s="67"/>
      <c r="DNM144" s="67"/>
      <c r="DNN144" s="67"/>
      <c r="DNO144" s="67"/>
      <c r="DNP144" s="67"/>
      <c r="DNQ144" s="67"/>
      <c r="DNR144" s="67"/>
      <c r="DNS144" s="67"/>
      <c r="DNT144" s="67"/>
      <c r="DNU144" s="67"/>
      <c r="DNV144" s="67"/>
      <c r="DNW144" s="67"/>
      <c r="DNX144" s="67"/>
      <c r="DNY144" s="67"/>
      <c r="DNZ144" s="67"/>
      <c r="DOA144" s="67"/>
      <c r="DOB144" s="67"/>
      <c r="DOC144" s="67"/>
      <c r="DOD144" s="67"/>
      <c r="DOE144" s="67"/>
      <c r="DOF144" s="67"/>
      <c r="DOG144" s="67"/>
      <c r="DOH144" s="67"/>
      <c r="DOI144" s="67"/>
      <c r="DOJ144" s="67"/>
      <c r="DOK144" s="67"/>
      <c r="DOL144" s="67"/>
      <c r="DOM144" s="67"/>
      <c r="DON144" s="67"/>
      <c r="DOO144" s="67"/>
      <c r="DOP144" s="67"/>
      <c r="DOQ144" s="67"/>
      <c r="DOR144" s="67"/>
      <c r="DOS144" s="67"/>
      <c r="DOT144" s="67"/>
      <c r="DOU144" s="67"/>
      <c r="DOV144" s="67"/>
      <c r="DOW144" s="67"/>
      <c r="DOX144" s="67"/>
      <c r="DOY144" s="67"/>
      <c r="DOZ144" s="67"/>
      <c r="DPA144" s="67"/>
      <c r="DPB144" s="67"/>
      <c r="DPC144" s="67"/>
      <c r="DPD144" s="67"/>
      <c r="DPE144" s="67"/>
      <c r="DPF144" s="67"/>
      <c r="DPG144" s="67"/>
      <c r="DPH144" s="67"/>
      <c r="DPI144" s="67"/>
      <c r="DPJ144" s="67"/>
      <c r="DPK144" s="67"/>
      <c r="DPL144" s="67"/>
      <c r="DPM144" s="67"/>
      <c r="DPN144" s="67"/>
      <c r="DPO144" s="67"/>
      <c r="DPP144" s="67"/>
      <c r="DPQ144" s="67"/>
      <c r="DPR144" s="67"/>
      <c r="DPS144" s="67"/>
      <c r="DPT144" s="67"/>
      <c r="DPU144" s="67"/>
      <c r="DPV144" s="67"/>
      <c r="DPW144" s="67"/>
      <c r="DPX144" s="67"/>
      <c r="DPY144" s="67"/>
      <c r="DPZ144" s="67"/>
      <c r="DQA144" s="67"/>
      <c r="DQB144" s="67"/>
      <c r="DQC144" s="67"/>
      <c r="DQD144" s="67"/>
      <c r="DQE144" s="67"/>
      <c r="DQF144" s="67"/>
      <c r="DQG144" s="67"/>
      <c r="DQH144" s="67"/>
      <c r="DQI144" s="67"/>
      <c r="DQJ144" s="67"/>
      <c r="DQK144" s="67"/>
      <c r="DQL144" s="67"/>
      <c r="DQM144" s="67"/>
      <c r="DQN144" s="67"/>
      <c r="DQO144" s="67"/>
      <c r="DQP144" s="67"/>
      <c r="DQQ144" s="67"/>
      <c r="DQR144" s="67"/>
      <c r="DQS144" s="67"/>
      <c r="DQT144" s="67"/>
      <c r="DQU144" s="67"/>
      <c r="DQV144" s="67"/>
      <c r="DQW144" s="67"/>
      <c r="DQX144" s="67"/>
      <c r="DQY144" s="67"/>
      <c r="DQZ144" s="67"/>
      <c r="DRA144" s="67"/>
      <c r="DRB144" s="67"/>
      <c r="DRC144" s="67"/>
      <c r="DRD144" s="67"/>
      <c r="DRE144" s="67"/>
      <c r="DRF144" s="67"/>
      <c r="DRG144" s="67"/>
      <c r="DRH144" s="67"/>
      <c r="DRI144" s="67"/>
      <c r="DRJ144" s="67"/>
      <c r="DRK144" s="67"/>
      <c r="DRL144" s="67"/>
      <c r="DRM144" s="67"/>
      <c r="DRN144" s="67"/>
      <c r="DRO144" s="67"/>
      <c r="DRP144" s="67"/>
      <c r="DRQ144" s="67"/>
      <c r="DRR144" s="67"/>
      <c r="DRS144" s="67"/>
      <c r="DRT144" s="67"/>
      <c r="DRU144" s="67"/>
      <c r="DRV144" s="67"/>
      <c r="DRW144" s="67"/>
      <c r="DRX144" s="67"/>
      <c r="DRY144" s="67"/>
      <c r="DRZ144" s="67"/>
      <c r="DSA144" s="67"/>
      <c r="DSB144" s="67"/>
      <c r="DSC144" s="67"/>
      <c r="DSD144" s="67"/>
      <c r="DSE144" s="67"/>
      <c r="DSF144" s="67"/>
      <c r="DSG144" s="67"/>
      <c r="DSH144" s="67"/>
      <c r="DSI144" s="67"/>
      <c r="DSJ144" s="67"/>
      <c r="DSK144" s="67"/>
      <c r="DSL144" s="67"/>
      <c r="DSM144" s="67"/>
      <c r="DSN144" s="67"/>
      <c r="DSO144" s="67"/>
      <c r="DSP144" s="67"/>
      <c r="DSQ144" s="67"/>
      <c r="DSR144" s="67"/>
      <c r="DSS144" s="67"/>
      <c r="DST144" s="67"/>
      <c r="DSU144" s="67"/>
      <c r="DSV144" s="67"/>
      <c r="DSW144" s="67"/>
      <c r="DSX144" s="67"/>
      <c r="DSY144" s="67"/>
      <c r="DSZ144" s="67"/>
      <c r="DTA144" s="67"/>
      <c r="DTB144" s="67"/>
      <c r="DTC144" s="67"/>
      <c r="DTD144" s="67"/>
      <c r="DTE144" s="67"/>
      <c r="DTF144" s="67"/>
      <c r="DTG144" s="67"/>
      <c r="DTH144" s="67"/>
      <c r="DTI144" s="67"/>
      <c r="DTJ144" s="67"/>
      <c r="DTK144" s="67"/>
      <c r="DTL144" s="67"/>
      <c r="DTM144" s="67"/>
      <c r="DTN144" s="67"/>
      <c r="DTO144" s="67"/>
      <c r="DTP144" s="67"/>
      <c r="DTQ144" s="67"/>
      <c r="DTR144" s="67"/>
      <c r="DTS144" s="67"/>
      <c r="DTT144" s="67"/>
      <c r="DTU144" s="67"/>
      <c r="DTV144" s="67"/>
      <c r="DTW144" s="67"/>
      <c r="DTX144" s="67"/>
      <c r="DTY144" s="67"/>
      <c r="DTZ144" s="67"/>
      <c r="DUA144" s="67"/>
      <c r="DUB144" s="67"/>
      <c r="DUC144" s="67"/>
      <c r="DUD144" s="67"/>
      <c r="DUE144" s="67"/>
      <c r="DUF144" s="67"/>
      <c r="DUG144" s="67"/>
      <c r="DUH144" s="67"/>
      <c r="DUI144" s="67"/>
      <c r="DUJ144" s="67"/>
      <c r="DUK144" s="67"/>
      <c r="DUL144" s="67"/>
      <c r="DUM144" s="67"/>
      <c r="DUN144" s="67"/>
      <c r="DUO144" s="67"/>
      <c r="DUP144" s="67"/>
      <c r="DUQ144" s="67"/>
      <c r="DUR144" s="67"/>
      <c r="DUS144" s="67"/>
      <c r="DUT144" s="67"/>
      <c r="DUU144" s="67"/>
      <c r="DUV144" s="67"/>
      <c r="DUW144" s="67"/>
      <c r="DUX144" s="67"/>
      <c r="DUY144" s="67"/>
      <c r="DUZ144" s="67"/>
      <c r="DVA144" s="67"/>
      <c r="DVB144" s="67"/>
      <c r="DVC144" s="67"/>
      <c r="DVD144" s="67"/>
      <c r="DVE144" s="67"/>
      <c r="DVF144" s="67"/>
      <c r="DVG144" s="67"/>
      <c r="DVH144" s="67"/>
      <c r="DVI144" s="67"/>
      <c r="DVJ144" s="67"/>
      <c r="DVK144" s="67"/>
      <c r="DVL144" s="67"/>
      <c r="DVM144" s="67"/>
      <c r="DVN144" s="67"/>
      <c r="DVO144" s="67"/>
      <c r="DVP144" s="67"/>
      <c r="DVQ144" s="67"/>
      <c r="DVR144" s="67"/>
      <c r="DVS144" s="67"/>
      <c r="DVT144" s="67"/>
      <c r="DVU144" s="67"/>
      <c r="DVV144" s="67"/>
      <c r="DVW144" s="67"/>
      <c r="DVX144" s="67"/>
      <c r="DVY144" s="67"/>
      <c r="DVZ144" s="67"/>
      <c r="DWA144" s="67"/>
      <c r="DWB144" s="67"/>
      <c r="DWC144" s="67"/>
      <c r="DWD144" s="67"/>
      <c r="DWE144" s="67"/>
      <c r="DWF144" s="67"/>
      <c r="DWG144" s="67"/>
      <c r="DWH144" s="67"/>
      <c r="DWI144" s="67"/>
      <c r="DWJ144" s="67"/>
      <c r="DWK144" s="67"/>
      <c r="DWL144" s="67"/>
      <c r="DWM144" s="67"/>
      <c r="DWN144" s="67"/>
      <c r="DWO144" s="67"/>
      <c r="DWP144" s="67"/>
      <c r="DWQ144" s="67"/>
      <c r="DWR144" s="67"/>
      <c r="DWS144" s="67"/>
      <c r="DWT144" s="67"/>
      <c r="DWU144" s="67"/>
      <c r="DWV144" s="67"/>
      <c r="DWW144" s="67"/>
      <c r="DWX144" s="67"/>
      <c r="DWY144" s="67"/>
      <c r="DWZ144" s="67"/>
      <c r="DXA144" s="67"/>
      <c r="DXB144" s="67"/>
      <c r="DXC144" s="67"/>
      <c r="DXD144" s="67"/>
      <c r="DXE144" s="67"/>
      <c r="DXF144" s="67"/>
      <c r="DXG144" s="67"/>
      <c r="DXH144" s="67"/>
      <c r="DXI144" s="67"/>
      <c r="DXJ144" s="67"/>
      <c r="DXK144" s="67"/>
      <c r="DXL144" s="67"/>
      <c r="DXM144" s="67"/>
      <c r="DXN144" s="67"/>
      <c r="DXO144" s="67"/>
      <c r="DXP144" s="67"/>
      <c r="DXQ144" s="67"/>
      <c r="DXR144" s="67"/>
      <c r="DXS144" s="67"/>
      <c r="DXT144" s="67"/>
      <c r="DXU144" s="67"/>
      <c r="DXV144" s="67"/>
      <c r="DXW144" s="67"/>
      <c r="DXX144" s="67"/>
      <c r="DXY144" s="67"/>
      <c r="DXZ144" s="67"/>
      <c r="DYA144" s="67"/>
      <c r="DYB144" s="67"/>
      <c r="DYC144" s="67"/>
      <c r="DYD144" s="67"/>
      <c r="DYE144" s="67"/>
      <c r="DYF144" s="67"/>
      <c r="DYG144" s="67"/>
      <c r="DYH144" s="67"/>
      <c r="DYI144" s="67"/>
      <c r="DYJ144" s="67"/>
      <c r="DYK144" s="67"/>
      <c r="DYL144" s="67"/>
      <c r="DYM144" s="67"/>
      <c r="DYN144" s="67"/>
      <c r="DYO144" s="67"/>
      <c r="DYP144" s="67"/>
      <c r="DYQ144" s="67"/>
      <c r="DYR144" s="67"/>
      <c r="DYS144" s="67"/>
      <c r="DYT144" s="67"/>
      <c r="DYU144" s="67"/>
      <c r="DYV144" s="67"/>
      <c r="DYW144" s="67"/>
      <c r="DYX144" s="67"/>
      <c r="DYY144" s="67"/>
      <c r="DYZ144" s="67"/>
      <c r="DZA144" s="67"/>
      <c r="DZB144" s="67"/>
      <c r="DZC144" s="67"/>
      <c r="DZD144" s="67"/>
      <c r="DZE144" s="67"/>
      <c r="DZF144" s="67"/>
      <c r="DZG144" s="67"/>
      <c r="DZH144" s="67"/>
      <c r="DZI144" s="67"/>
      <c r="DZJ144" s="67"/>
      <c r="DZK144" s="67"/>
      <c r="DZL144" s="67"/>
      <c r="DZM144" s="67"/>
      <c r="DZN144" s="67"/>
      <c r="DZO144" s="67"/>
      <c r="DZP144" s="67"/>
      <c r="DZQ144" s="67"/>
      <c r="DZR144" s="67"/>
      <c r="DZS144" s="67"/>
      <c r="DZT144" s="67"/>
      <c r="DZU144" s="67"/>
      <c r="DZV144" s="67"/>
      <c r="DZW144" s="67"/>
      <c r="DZX144" s="67"/>
      <c r="DZY144" s="67"/>
      <c r="DZZ144" s="67"/>
      <c r="EAA144" s="67"/>
      <c r="EAB144" s="67"/>
      <c r="EAC144" s="67"/>
      <c r="EAD144" s="67"/>
      <c r="EAE144" s="67"/>
      <c r="EAF144" s="67"/>
      <c r="EAG144" s="67"/>
      <c r="EAH144" s="67"/>
      <c r="EAI144" s="67"/>
      <c r="EAJ144" s="67"/>
      <c r="EAK144" s="67"/>
      <c r="EAL144" s="67"/>
      <c r="EAM144" s="67"/>
      <c r="EAN144" s="67"/>
      <c r="EAO144" s="67"/>
      <c r="EAP144" s="67"/>
      <c r="EAQ144" s="67"/>
      <c r="EAR144" s="67"/>
      <c r="EAS144" s="67"/>
      <c r="EAT144" s="67"/>
      <c r="EAU144" s="67"/>
      <c r="EAV144" s="67"/>
      <c r="EAW144" s="67"/>
      <c r="EAX144" s="67"/>
      <c r="EAY144" s="67"/>
      <c r="EAZ144" s="67"/>
      <c r="EBA144" s="67"/>
      <c r="EBB144" s="67"/>
      <c r="EBC144" s="67"/>
      <c r="EBD144" s="67"/>
      <c r="EBE144" s="67"/>
      <c r="EBF144" s="67"/>
      <c r="EBG144" s="67"/>
      <c r="EBH144" s="67"/>
      <c r="EBI144" s="67"/>
      <c r="EBJ144" s="67"/>
      <c r="EBK144" s="67"/>
      <c r="EBL144" s="67"/>
      <c r="EBM144" s="67"/>
      <c r="EBN144" s="67"/>
      <c r="EBO144" s="67"/>
      <c r="EBP144" s="67"/>
      <c r="EBQ144" s="67"/>
      <c r="EBR144" s="67"/>
      <c r="EBS144" s="67"/>
      <c r="EBT144" s="67"/>
      <c r="EBU144" s="67"/>
      <c r="EBV144" s="67"/>
      <c r="EBW144" s="67"/>
      <c r="EBX144" s="67"/>
      <c r="EBY144" s="67"/>
      <c r="EBZ144" s="67"/>
      <c r="ECA144" s="67"/>
      <c r="ECB144" s="67"/>
      <c r="ECC144" s="67"/>
      <c r="ECD144" s="67"/>
      <c r="ECE144" s="67"/>
      <c r="ECF144" s="67"/>
      <c r="ECG144" s="67"/>
      <c r="ECH144" s="67"/>
      <c r="ECI144" s="67"/>
      <c r="ECJ144" s="67"/>
      <c r="ECK144" s="67"/>
      <c r="ECL144" s="67"/>
      <c r="ECM144" s="67"/>
      <c r="ECN144" s="67"/>
      <c r="ECO144" s="67"/>
      <c r="ECP144" s="67"/>
      <c r="ECQ144" s="67"/>
      <c r="ECR144" s="67"/>
      <c r="ECS144" s="67"/>
      <c r="ECT144" s="67"/>
      <c r="ECU144" s="67"/>
      <c r="ECV144" s="67"/>
      <c r="ECW144" s="67"/>
      <c r="ECX144" s="67"/>
      <c r="ECY144" s="67"/>
      <c r="ECZ144" s="67"/>
      <c r="EDA144" s="67"/>
      <c r="EDB144" s="67"/>
      <c r="EDC144" s="67"/>
      <c r="EDD144" s="67"/>
      <c r="EDE144" s="67"/>
      <c r="EDF144" s="67"/>
      <c r="EDG144" s="67"/>
      <c r="EDH144" s="67"/>
      <c r="EDI144" s="67"/>
      <c r="EDJ144" s="67"/>
      <c r="EDK144" s="67"/>
      <c r="EDL144" s="67"/>
      <c r="EDM144" s="67"/>
      <c r="EDN144" s="67"/>
      <c r="EDO144" s="67"/>
      <c r="EDP144" s="67"/>
      <c r="EDQ144" s="67"/>
      <c r="EDR144" s="67"/>
      <c r="EDS144" s="67"/>
      <c r="EDT144" s="67"/>
      <c r="EDU144" s="67"/>
      <c r="EDV144" s="67"/>
      <c r="EDW144" s="67"/>
      <c r="EDX144" s="67"/>
      <c r="EDY144" s="67"/>
      <c r="EDZ144" s="67"/>
      <c r="EEA144" s="67"/>
      <c r="EEB144" s="67"/>
      <c r="EEC144" s="67"/>
      <c r="EED144" s="67"/>
      <c r="EEE144" s="67"/>
      <c r="EEF144" s="67"/>
      <c r="EEG144" s="67"/>
      <c r="EEH144" s="67"/>
      <c r="EEI144" s="67"/>
      <c r="EEJ144" s="67"/>
      <c r="EEK144" s="67"/>
      <c r="EEL144" s="67"/>
      <c r="EEM144" s="67"/>
      <c r="EEN144" s="67"/>
      <c r="EEO144" s="67"/>
      <c r="EEP144" s="67"/>
      <c r="EEQ144" s="67"/>
      <c r="EER144" s="67"/>
      <c r="EES144" s="67"/>
      <c r="EET144" s="67"/>
      <c r="EEU144" s="67"/>
      <c r="EEV144" s="67"/>
      <c r="EEW144" s="67"/>
      <c r="EEX144" s="67"/>
      <c r="EEY144" s="67"/>
      <c r="EEZ144" s="67"/>
      <c r="EFA144" s="67"/>
      <c r="EFB144" s="67"/>
      <c r="EFC144" s="67"/>
      <c r="EFD144" s="67"/>
      <c r="EFE144" s="67"/>
      <c r="EFF144" s="67"/>
      <c r="EFG144" s="67"/>
      <c r="EFH144" s="67"/>
      <c r="EFI144" s="67"/>
      <c r="EFJ144" s="67"/>
      <c r="EFK144" s="67"/>
      <c r="EFL144" s="67"/>
      <c r="EFM144" s="67"/>
      <c r="EFN144" s="67"/>
      <c r="EFO144" s="67"/>
      <c r="EFP144" s="67"/>
      <c r="EFQ144" s="67"/>
      <c r="EFR144" s="67"/>
      <c r="EFS144" s="67"/>
      <c r="EFT144" s="67"/>
      <c r="EFU144" s="67"/>
      <c r="EFV144" s="67"/>
      <c r="EFW144" s="67"/>
      <c r="EFX144" s="67"/>
      <c r="EFY144" s="67"/>
      <c r="EFZ144" s="67"/>
      <c r="EGA144" s="67"/>
      <c r="EGB144" s="67"/>
      <c r="EGC144" s="67"/>
      <c r="EGD144" s="67"/>
      <c r="EGE144" s="67"/>
      <c r="EGF144" s="67"/>
      <c r="EGG144" s="67"/>
      <c r="EGH144" s="67"/>
      <c r="EGI144" s="67"/>
      <c r="EGJ144" s="67"/>
      <c r="EGK144" s="67"/>
      <c r="EGL144" s="67"/>
      <c r="EGM144" s="67"/>
      <c r="EGN144" s="67"/>
      <c r="EGO144" s="67"/>
      <c r="EGP144" s="67"/>
      <c r="EGQ144" s="67"/>
      <c r="EGR144" s="67"/>
      <c r="EGS144" s="67"/>
      <c r="EGT144" s="67"/>
      <c r="EGU144" s="67"/>
      <c r="EGV144" s="67"/>
      <c r="EGW144" s="67"/>
      <c r="EGX144" s="67"/>
      <c r="EGY144" s="67"/>
      <c r="EGZ144" s="67"/>
      <c r="EHA144" s="67"/>
      <c r="EHB144" s="67"/>
      <c r="EHC144" s="67"/>
      <c r="EHD144" s="67"/>
      <c r="EHE144" s="67"/>
      <c r="EHF144" s="67"/>
      <c r="EHG144" s="67"/>
      <c r="EHH144" s="67"/>
      <c r="EHI144" s="67"/>
      <c r="EHJ144" s="67"/>
      <c r="EHK144" s="67"/>
      <c r="EHL144" s="67"/>
      <c r="EHM144" s="67"/>
      <c r="EHN144" s="67"/>
      <c r="EHO144" s="67"/>
      <c r="EHP144" s="67"/>
      <c r="EHQ144" s="67"/>
      <c r="EHR144" s="67"/>
      <c r="EHS144" s="67"/>
      <c r="EHT144" s="67"/>
      <c r="EHU144" s="67"/>
      <c r="EHV144" s="67"/>
      <c r="EHW144" s="67"/>
      <c r="EHX144" s="67"/>
      <c r="EHY144" s="67"/>
      <c r="EHZ144" s="67"/>
      <c r="EIA144" s="67"/>
      <c r="EIB144" s="67"/>
      <c r="EIC144" s="67"/>
      <c r="EID144" s="67"/>
      <c r="EIE144" s="67"/>
      <c r="EIF144" s="67"/>
      <c r="EIG144" s="67"/>
      <c r="EIH144" s="67"/>
      <c r="EII144" s="67"/>
      <c r="EIJ144" s="67"/>
      <c r="EIK144" s="67"/>
      <c r="EIL144" s="67"/>
      <c r="EIM144" s="67"/>
      <c r="EIN144" s="67"/>
      <c r="EIO144" s="67"/>
      <c r="EIP144" s="67"/>
      <c r="EIQ144" s="67"/>
      <c r="EIR144" s="67"/>
      <c r="EIS144" s="67"/>
      <c r="EIT144" s="67"/>
      <c r="EIU144" s="67"/>
      <c r="EIV144" s="67"/>
      <c r="EIW144" s="67"/>
      <c r="EIX144" s="67"/>
      <c r="EIY144" s="67"/>
      <c r="EIZ144" s="67"/>
      <c r="EJA144" s="67"/>
      <c r="EJB144" s="67"/>
      <c r="EJC144" s="67"/>
      <c r="EJD144" s="67"/>
      <c r="EJE144" s="67"/>
      <c r="EJF144" s="67"/>
      <c r="EJG144" s="67"/>
      <c r="EJH144" s="67"/>
      <c r="EJI144" s="67"/>
      <c r="EJJ144" s="67"/>
      <c r="EJK144" s="67"/>
      <c r="EJL144" s="67"/>
      <c r="EJM144" s="67"/>
      <c r="EJN144" s="67"/>
      <c r="EJO144" s="67"/>
      <c r="EJP144" s="67"/>
      <c r="EJQ144" s="67"/>
      <c r="EJR144" s="67"/>
      <c r="EJS144" s="67"/>
      <c r="EJT144" s="67"/>
      <c r="EJU144" s="67"/>
      <c r="EJV144" s="67"/>
      <c r="EJW144" s="67"/>
      <c r="EJX144" s="67"/>
      <c r="EJY144" s="67"/>
      <c r="EJZ144" s="67"/>
      <c r="EKA144" s="67"/>
      <c r="EKB144" s="67"/>
      <c r="EKC144" s="67"/>
      <c r="EKD144" s="67"/>
      <c r="EKE144" s="67"/>
      <c r="EKF144" s="67"/>
      <c r="EKG144" s="67"/>
      <c r="EKH144" s="67"/>
      <c r="EKI144" s="67"/>
      <c r="EKJ144" s="67"/>
      <c r="EKK144" s="67"/>
      <c r="EKL144" s="67"/>
      <c r="EKM144" s="67"/>
      <c r="EKN144" s="67"/>
      <c r="EKO144" s="67"/>
      <c r="EKP144" s="67"/>
      <c r="EKQ144" s="67"/>
      <c r="EKR144" s="67"/>
      <c r="EKS144" s="67"/>
      <c r="EKT144" s="67"/>
      <c r="EKU144" s="67"/>
      <c r="EKV144" s="67"/>
      <c r="EKW144" s="67"/>
      <c r="EKX144" s="67"/>
      <c r="EKY144" s="67"/>
      <c r="EKZ144" s="67"/>
      <c r="ELA144" s="67"/>
      <c r="ELB144" s="67"/>
      <c r="ELC144" s="67"/>
      <c r="ELD144" s="67"/>
      <c r="ELE144" s="67"/>
      <c r="ELF144" s="67"/>
      <c r="ELG144" s="67"/>
      <c r="ELH144" s="67"/>
      <c r="ELI144" s="67"/>
      <c r="ELJ144" s="67"/>
      <c r="ELK144" s="67"/>
      <c r="ELL144" s="67"/>
      <c r="ELM144" s="67"/>
      <c r="ELN144" s="67"/>
      <c r="ELO144" s="67"/>
      <c r="ELP144" s="67"/>
      <c r="ELQ144" s="67"/>
      <c r="ELR144" s="67"/>
      <c r="ELS144" s="67"/>
      <c r="ELT144" s="67"/>
      <c r="ELU144" s="67"/>
      <c r="ELV144" s="67"/>
      <c r="ELW144" s="67"/>
      <c r="ELX144" s="67"/>
      <c r="ELY144" s="67"/>
      <c r="ELZ144" s="67"/>
      <c r="EMA144" s="67"/>
      <c r="EMB144" s="67"/>
      <c r="EMC144" s="67"/>
      <c r="EMD144" s="67"/>
      <c r="EME144" s="67"/>
      <c r="EMF144" s="67"/>
      <c r="EMG144" s="67"/>
      <c r="EMH144" s="67"/>
      <c r="EMI144" s="67"/>
      <c r="EMJ144" s="67"/>
      <c r="EMK144" s="67"/>
      <c r="EML144" s="67"/>
      <c r="EMM144" s="67"/>
      <c r="EMN144" s="67"/>
      <c r="EMO144" s="67"/>
      <c r="EMP144" s="67"/>
      <c r="EMQ144" s="67"/>
      <c r="EMR144" s="67"/>
      <c r="EMS144" s="67"/>
      <c r="EMT144" s="67"/>
      <c r="EMU144" s="67"/>
      <c r="EMV144" s="67"/>
      <c r="EMW144" s="67"/>
      <c r="EMX144" s="67"/>
      <c r="EMY144" s="67"/>
      <c r="EMZ144" s="67"/>
      <c r="ENA144" s="67"/>
      <c r="ENB144" s="67"/>
      <c r="ENC144" s="67"/>
      <c r="END144" s="67"/>
      <c r="ENE144" s="67"/>
      <c r="ENF144" s="67"/>
      <c r="ENG144" s="67"/>
      <c r="ENH144" s="67"/>
      <c r="ENI144" s="67"/>
      <c r="ENJ144" s="67"/>
      <c r="ENK144" s="67"/>
      <c r="ENL144" s="67"/>
      <c r="ENM144" s="67"/>
      <c r="ENN144" s="67"/>
      <c r="ENO144" s="67"/>
      <c r="ENP144" s="67"/>
      <c r="ENQ144" s="67"/>
      <c r="ENR144" s="67"/>
      <c r="ENS144" s="67"/>
      <c r="ENT144" s="67"/>
      <c r="ENU144" s="67"/>
      <c r="ENV144" s="67"/>
      <c r="ENW144" s="67"/>
      <c r="ENX144" s="67"/>
      <c r="ENY144" s="67"/>
      <c r="ENZ144" s="67"/>
      <c r="EOA144" s="67"/>
      <c r="EOB144" s="67"/>
      <c r="EOC144" s="67"/>
      <c r="EOD144" s="67"/>
      <c r="EOE144" s="67"/>
      <c r="EOF144" s="67"/>
      <c r="EOG144" s="67"/>
      <c r="EOH144" s="67"/>
      <c r="EOI144" s="67"/>
      <c r="EOJ144" s="67"/>
      <c r="EOK144" s="67"/>
      <c r="EOL144" s="67"/>
      <c r="EOM144" s="67"/>
      <c r="EON144" s="67"/>
      <c r="EOO144" s="67"/>
      <c r="EOP144" s="67"/>
      <c r="EOQ144" s="67"/>
      <c r="EOR144" s="67"/>
      <c r="EOS144" s="67"/>
      <c r="EOT144" s="67"/>
      <c r="EOU144" s="67"/>
      <c r="EOV144" s="67"/>
      <c r="EOW144" s="67"/>
      <c r="EOX144" s="67"/>
      <c r="EOY144" s="67"/>
      <c r="EOZ144" s="67"/>
      <c r="EPA144" s="67"/>
      <c r="EPB144" s="67"/>
      <c r="EPC144" s="67"/>
      <c r="EPD144" s="67"/>
      <c r="EPE144" s="67"/>
      <c r="EPF144" s="67"/>
      <c r="EPG144" s="67"/>
      <c r="EPH144" s="67"/>
      <c r="EPI144" s="67"/>
      <c r="EPJ144" s="67"/>
      <c r="EPK144" s="67"/>
      <c r="EPL144" s="67"/>
      <c r="EPM144" s="67"/>
      <c r="EPN144" s="67"/>
      <c r="EPO144" s="67"/>
      <c r="EPP144" s="67"/>
      <c r="EPQ144" s="67"/>
      <c r="EPR144" s="67"/>
      <c r="EPS144" s="67"/>
      <c r="EPT144" s="67"/>
      <c r="EPU144" s="67"/>
      <c r="EPV144" s="67"/>
      <c r="EPW144" s="67"/>
      <c r="EPX144" s="67"/>
      <c r="EPY144" s="67"/>
      <c r="EPZ144" s="67"/>
      <c r="EQA144" s="67"/>
      <c r="EQB144" s="67"/>
      <c r="EQC144" s="67"/>
      <c r="EQD144" s="67"/>
      <c r="EQE144" s="67"/>
      <c r="EQF144" s="67"/>
      <c r="EQG144" s="67"/>
      <c r="EQH144" s="67"/>
      <c r="EQI144" s="67"/>
      <c r="EQJ144" s="67"/>
      <c r="EQK144" s="67"/>
      <c r="EQL144" s="67"/>
      <c r="EQM144" s="67"/>
      <c r="EQN144" s="67"/>
      <c r="EQO144" s="67"/>
      <c r="EQP144" s="67"/>
      <c r="EQQ144" s="67"/>
      <c r="EQR144" s="67"/>
      <c r="EQS144" s="67"/>
      <c r="EQT144" s="67"/>
      <c r="EQU144" s="67"/>
      <c r="EQV144" s="67"/>
      <c r="EQW144" s="67"/>
      <c r="EQX144" s="67"/>
      <c r="EQY144" s="67"/>
      <c r="EQZ144" s="67"/>
      <c r="ERA144" s="67"/>
      <c r="ERB144" s="67"/>
      <c r="ERC144" s="67"/>
      <c r="ERD144" s="67"/>
      <c r="ERE144" s="67"/>
      <c r="ERF144" s="67"/>
      <c r="ERG144" s="67"/>
      <c r="ERH144" s="67"/>
      <c r="ERI144" s="67"/>
      <c r="ERJ144" s="67"/>
      <c r="ERK144" s="67"/>
      <c r="ERL144" s="67"/>
      <c r="ERM144" s="67"/>
      <c r="ERN144" s="67"/>
      <c r="ERO144" s="67"/>
      <c r="ERP144" s="67"/>
      <c r="ERQ144" s="67"/>
      <c r="ERR144" s="67"/>
      <c r="ERS144" s="67"/>
      <c r="ERT144" s="67"/>
      <c r="ERU144" s="67"/>
      <c r="ERV144" s="67"/>
      <c r="ERW144" s="67"/>
      <c r="ERX144" s="67"/>
      <c r="ERY144" s="67"/>
      <c r="ERZ144" s="67"/>
      <c r="ESA144" s="67"/>
      <c r="ESB144" s="67"/>
      <c r="ESC144" s="67"/>
      <c r="ESD144" s="67"/>
      <c r="ESE144" s="67"/>
      <c r="ESF144" s="67"/>
      <c r="ESG144" s="67"/>
      <c r="ESH144" s="67"/>
      <c r="ESI144" s="67"/>
      <c r="ESJ144" s="67"/>
      <c r="ESK144" s="67"/>
      <c r="ESL144" s="67"/>
      <c r="ESM144" s="67"/>
      <c r="ESN144" s="67"/>
      <c r="ESO144" s="67"/>
      <c r="ESP144" s="67"/>
      <c r="ESQ144" s="67"/>
      <c r="ESR144" s="67"/>
      <c r="ESS144" s="67"/>
      <c r="EST144" s="67"/>
      <c r="ESU144" s="67"/>
      <c r="ESV144" s="67"/>
      <c r="ESW144" s="67"/>
      <c r="ESX144" s="67"/>
      <c r="ESY144" s="67"/>
      <c r="ESZ144" s="67"/>
      <c r="ETA144" s="67"/>
      <c r="ETB144" s="67"/>
      <c r="ETC144" s="67"/>
      <c r="ETD144" s="67"/>
      <c r="ETE144" s="67"/>
      <c r="ETF144" s="67"/>
      <c r="ETG144" s="67"/>
      <c r="ETH144" s="67"/>
      <c r="ETI144" s="67"/>
      <c r="ETJ144" s="67"/>
      <c r="ETK144" s="67"/>
      <c r="ETL144" s="67"/>
      <c r="ETM144" s="67"/>
      <c r="ETN144" s="67"/>
      <c r="ETO144" s="67"/>
      <c r="ETP144" s="67"/>
      <c r="ETQ144" s="67"/>
      <c r="ETR144" s="67"/>
      <c r="ETS144" s="67"/>
      <c r="ETT144" s="67"/>
      <c r="ETU144" s="67"/>
      <c r="ETV144" s="67"/>
      <c r="ETW144" s="67"/>
      <c r="ETX144" s="67"/>
      <c r="ETY144" s="67"/>
      <c r="ETZ144" s="67"/>
      <c r="EUA144" s="67"/>
      <c r="EUB144" s="67"/>
      <c r="EUC144" s="67"/>
      <c r="EUD144" s="67"/>
      <c r="EUE144" s="67"/>
      <c r="EUF144" s="67"/>
      <c r="EUG144" s="67"/>
      <c r="EUH144" s="67"/>
      <c r="EUI144" s="67"/>
      <c r="EUJ144" s="67"/>
      <c r="EUK144" s="67"/>
      <c r="EUL144" s="67"/>
      <c r="EUM144" s="67"/>
      <c r="EUN144" s="67"/>
      <c r="EUO144" s="67"/>
      <c r="EUP144" s="67"/>
      <c r="EUQ144" s="67"/>
      <c r="EUR144" s="67"/>
      <c r="EUS144" s="67"/>
      <c r="EUT144" s="67"/>
      <c r="EUU144" s="67"/>
      <c r="EUV144" s="67"/>
      <c r="EUW144" s="67"/>
      <c r="EUX144" s="67"/>
      <c r="EUY144" s="67"/>
      <c r="EUZ144" s="67"/>
      <c r="EVA144" s="67"/>
      <c r="EVB144" s="67"/>
      <c r="EVC144" s="67"/>
      <c r="EVD144" s="67"/>
      <c r="EVE144" s="67"/>
      <c r="EVF144" s="67"/>
      <c r="EVG144" s="67"/>
      <c r="EVH144" s="67"/>
      <c r="EVI144" s="67"/>
      <c r="EVJ144" s="67"/>
      <c r="EVK144" s="67"/>
      <c r="EVL144" s="67"/>
      <c r="EVM144" s="67"/>
      <c r="EVN144" s="67"/>
      <c r="EVO144" s="67"/>
      <c r="EVP144" s="67"/>
      <c r="EVQ144" s="67"/>
      <c r="EVR144" s="67"/>
      <c r="EVS144" s="67"/>
      <c r="EVT144" s="67"/>
      <c r="EVU144" s="67"/>
      <c r="EVV144" s="67"/>
      <c r="EVW144" s="67"/>
      <c r="EVX144" s="67"/>
      <c r="EVY144" s="67"/>
      <c r="EVZ144" s="67"/>
      <c r="EWA144" s="67"/>
      <c r="EWB144" s="67"/>
      <c r="EWC144" s="67"/>
      <c r="EWD144" s="67"/>
      <c r="EWE144" s="67"/>
      <c r="EWF144" s="67"/>
      <c r="EWG144" s="67"/>
      <c r="EWH144" s="67"/>
      <c r="EWI144" s="67"/>
      <c r="EWJ144" s="67"/>
      <c r="EWK144" s="67"/>
      <c r="EWL144" s="67"/>
      <c r="EWM144" s="67"/>
      <c r="EWN144" s="67"/>
      <c r="EWO144" s="67"/>
      <c r="EWP144" s="67"/>
      <c r="EWQ144" s="67"/>
      <c r="EWR144" s="67"/>
      <c r="EWS144" s="67"/>
      <c r="EWT144" s="67"/>
      <c r="EWU144" s="67"/>
      <c r="EWV144" s="67"/>
      <c r="EWW144" s="67"/>
      <c r="EWX144" s="67"/>
      <c r="EWY144" s="67"/>
      <c r="EWZ144" s="67"/>
      <c r="EXA144" s="67"/>
      <c r="EXB144" s="67"/>
      <c r="EXC144" s="67"/>
      <c r="EXD144" s="67"/>
      <c r="EXE144" s="67"/>
      <c r="EXF144" s="67"/>
      <c r="EXG144" s="67"/>
      <c r="EXH144" s="67"/>
      <c r="EXI144" s="67"/>
      <c r="EXJ144" s="67"/>
      <c r="EXK144" s="67"/>
      <c r="EXL144" s="67"/>
      <c r="EXM144" s="67"/>
      <c r="EXN144" s="67"/>
      <c r="EXO144" s="67"/>
      <c r="EXP144" s="67"/>
      <c r="EXQ144" s="67"/>
      <c r="EXR144" s="67"/>
      <c r="EXS144" s="67"/>
      <c r="EXT144" s="67"/>
      <c r="EXU144" s="67"/>
      <c r="EXV144" s="67"/>
      <c r="EXW144" s="67"/>
      <c r="EXX144" s="67"/>
      <c r="EXY144" s="67"/>
      <c r="EXZ144" s="67"/>
      <c r="EYA144" s="67"/>
      <c r="EYB144" s="67"/>
      <c r="EYC144" s="67"/>
      <c r="EYD144" s="67"/>
      <c r="EYE144" s="67"/>
      <c r="EYF144" s="67"/>
      <c r="EYG144" s="67"/>
      <c r="EYH144" s="67"/>
      <c r="EYI144" s="67"/>
      <c r="EYJ144" s="67"/>
      <c r="EYK144" s="67"/>
      <c r="EYL144" s="67"/>
      <c r="EYM144" s="67"/>
      <c r="EYN144" s="67"/>
      <c r="EYO144" s="67"/>
      <c r="EYP144" s="67"/>
      <c r="EYQ144" s="67"/>
      <c r="EYR144" s="67"/>
      <c r="EYS144" s="67"/>
      <c r="EYT144" s="67"/>
      <c r="EYU144" s="67"/>
      <c r="EYV144" s="67"/>
      <c r="EYW144" s="67"/>
      <c r="EYX144" s="67"/>
      <c r="EYY144" s="67"/>
      <c r="EYZ144" s="67"/>
      <c r="EZA144" s="67"/>
      <c r="EZB144" s="67"/>
      <c r="EZC144" s="67"/>
      <c r="EZD144" s="67"/>
      <c r="EZE144" s="67"/>
      <c r="EZF144" s="67"/>
      <c r="EZG144" s="67"/>
      <c r="EZH144" s="67"/>
      <c r="EZI144" s="67"/>
      <c r="EZJ144" s="67"/>
      <c r="EZK144" s="67"/>
      <c r="EZL144" s="67"/>
      <c r="EZM144" s="67"/>
      <c r="EZN144" s="67"/>
      <c r="EZO144" s="67"/>
      <c r="EZP144" s="67"/>
      <c r="EZQ144" s="67"/>
      <c r="EZR144" s="67"/>
      <c r="EZS144" s="67"/>
      <c r="EZT144" s="67"/>
      <c r="EZU144" s="67"/>
      <c r="EZV144" s="67"/>
      <c r="EZW144" s="67"/>
      <c r="EZX144" s="67"/>
      <c r="EZY144" s="67"/>
      <c r="EZZ144" s="67"/>
      <c r="FAA144" s="67"/>
      <c r="FAB144" s="67"/>
      <c r="FAC144" s="67"/>
      <c r="FAD144" s="67"/>
      <c r="FAE144" s="67"/>
      <c r="FAF144" s="67"/>
      <c r="FAG144" s="67"/>
      <c r="FAH144" s="67"/>
      <c r="FAI144" s="67"/>
      <c r="FAJ144" s="67"/>
      <c r="FAK144" s="67"/>
      <c r="FAL144" s="67"/>
      <c r="FAM144" s="67"/>
      <c r="FAN144" s="67"/>
      <c r="FAO144" s="67"/>
      <c r="FAP144" s="67"/>
      <c r="FAQ144" s="67"/>
      <c r="FAR144" s="67"/>
      <c r="FAS144" s="67"/>
      <c r="FAT144" s="67"/>
      <c r="FAU144" s="67"/>
      <c r="FAV144" s="67"/>
      <c r="FAW144" s="67"/>
      <c r="FAX144" s="67"/>
      <c r="FAY144" s="67"/>
      <c r="FAZ144" s="67"/>
      <c r="FBA144" s="67"/>
      <c r="FBB144" s="67"/>
      <c r="FBC144" s="67"/>
      <c r="FBD144" s="67"/>
      <c r="FBE144" s="67"/>
      <c r="FBF144" s="67"/>
      <c r="FBG144" s="67"/>
      <c r="FBH144" s="67"/>
      <c r="FBI144" s="67"/>
      <c r="FBJ144" s="67"/>
      <c r="FBK144" s="67"/>
      <c r="FBL144" s="67"/>
      <c r="FBM144" s="67"/>
      <c r="FBN144" s="67"/>
      <c r="FBO144" s="67"/>
      <c r="FBP144" s="67"/>
      <c r="FBQ144" s="67"/>
      <c r="FBR144" s="67"/>
      <c r="FBS144" s="67"/>
      <c r="FBT144" s="67"/>
      <c r="FBU144" s="67"/>
      <c r="FBV144" s="67"/>
      <c r="FBW144" s="67"/>
      <c r="FBX144" s="67"/>
      <c r="FBY144" s="67"/>
      <c r="FBZ144" s="67"/>
      <c r="FCA144" s="67"/>
      <c r="FCB144" s="67"/>
      <c r="FCC144" s="67"/>
      <c r="FCD144" s="67"/>
      <c r="FCE144" s="67"/>
      <c r="FCF144" s="67"/>
      <c r="FCG144" s="67"/>
      <c r="FCH144" s="67"/>
      <c r="FCI144" s="67"/>
      <c r="FCJ144" s="67"/>
      <c r="FCK144" s="67"/>
      <c r="FCL144" s="67"/>
      <c r="FCM144" s="67"/>
      <c r="FCN144" s="67"/>
      <c r="FCO144" s="67"/>
      <c r="FCP144" s="67"/>
      <c r="FCQ144" s="67"/>
      <c r="FCR144" s="67"/>
      <c r="FCS144" s="67"/>
      <c r="FCT144" s="67"/>
      <c r="FCU144" s="67"/>
      <c r="FCV144" s="67"/>
      <c r="FCW144" s="67"/>
      <c r="FCX144" s="67"/>
      <c r="FCY144" s="67"/>
      <c r="FCZ144" s="67"/>
      <c r="FDA144" s="67"/>
      <c r="FDB144" s="67"/>
      <c r="FDC144" s="67"/>
      <c r="FDD144" s="67"/>
      <c r="FDE144" s="67"/>
      <c r="FDF144" s="67"/>
      <c r="FDG144" s="67"/>
      <c r="FDH144" s="67"/>
      <c r="FDI144" s="67"/>
      <c r="FDJ144" s="67"/>
      <c r="FDK144" s="67"/>
      <c r="FDL144" s="67"/>
      <c r="FDM144" s="67"/>
      <c r="FDN144" s="67"/>
      <c r="FDO144" s="67"/>
      <c r="FDP144" s="67"/>
      <c r="FDQ144" s="67"/>
      <c r="FDR144" s="67"/>
      <c r="FDS144" s="67"/>
      <c r="FDT144" s="67"/>
      <c r="FDU144" s="67"/>
      <c r="FDV144" s="67"/>
      <c r="FDW144" s="67"/>
      <c r="FDX144" s="67"/>
      <c r="FDY144" s="67"/>
      <c r="FDZ144" s="67"/>
      <c r="FEA144" s="67"/>
      <c r="FEB144" s="67"/>
      <c r="FEC144" s="67"/>
      <c r="FED144" s="67"/>
      <c r="FEE144" s="67"/>
      <c r="FEF144" s="67"/>
      <c r="FEG144" s="67"/>
      <c r="FEH144" s="67"/>
      <c r="FEI144" s="67"/>
      <c r="FEJ144" s="67"/>
      <c r="FEK144" s="67"/>
      <c r="FEL144" s="67"/>
      <c r="FEM144" s="67"/>
      <c r="FEN144" s="67"/>
      <c r="FEO144" s="67"/>
      <c r="FEP144" s="67"/>
      <c r="FEQ144" s="67"/>
      <c r="FER144" s="67"/>
      <c r="FES144" s="67"/>
      <c r="FET144" s="67"/>
      <c r="FEU144" s="67"/>
      <c r="FEV144" s="67"/>
      <c r="FEW144" s="67"/>
      <c r="FEX144" s="67"/>
      <c r="FEY144" s="67"/>
      <c r="FEZ144" s="67"/>
      <c r="FFA144" s="67"/>
      <c r="FFB144" s="67"/>
      <c r="FFC144" s="67"/>
      <c r="FFD144" s="67"/>
      <c r="FFE144" s="67"/>
      <c r="FFF144" s="67"/>
      <c r="FFG144" s="67"/>
      <c r="FFH144" s="67"/>
      <c r="FFI144" s="67"/>
      <c r="FFJ144" s="67"/>
      <c r="FFK144" s="67"/>
      <c r="FFL144" s="67"/>
      <c r="FFM144" s="67"/>
      <c r="FFN144" s="67"/>
      <c r="FFO144" s="67"/>
      <c r="FFP144" s="67"/>
      <c r="FFQ144" s="67"/>
      <c r="FFR144" s="67"/>
      <c r="FFS144" s="67"/>
      <c r="FFT144" s="67"/>
      <c r="FFU144" s="67"/>
      <c r="FFV144" s="67"/>
      <c r="FFW144" s="67"/>
      <c r="FFX144" s="67"/>
      <c r="FFY144" s="67"/>
      <c r="FFZ144" s="67"/>
      <c r="FGA144" s="67"/>
      <c r="FGB144" s="67"/>
      <c r="FGC144" s="67"/>
      <c r="FGD144" s="67"/>
      <c r="FGE144" s="67"/>
      <c r="FGF144" s="67"/>
      <c r="FGG144" s="67"/>
      <c r="FGH144" s="67"/>
      <c r="FGI144" s="67"/>
      <c r="FGJ144" s="67"/>
      <c r="FGK144" s="67"/>
      <c r="FGL144" s="67"/>
      <c r="FGM144" s="67"/>
      <c r="FGN144" s="67"/>
      <c r="FGO144" s="67"/>
      <c r="FGP144" s="67"/>
      <c r="FGQ144" s="67"/>
      <c r="FGR144" s="67"/>
      <c r="FGS144" s="67"/>
      <c r="FGT144" s="67"/>
      <c r="FGU144" s="67"/>
      <c r="FGV144" s="67"/>
      <c r="FGW144" s="67"/>
      <c r="FGX144" s="67"/>
      <c r="FGY144" s="67"/>
      <c r="FGZ144" s="67"/>
      <c r="FHA144" s="67"/>
      <c r="FHB144" s="67"/>
      <c r="FHC144" s="67"/>
      <c r="FHD144" s="67"/>
      <c r="FHE144" s="67"/>
      <c r="FHF144" s="67"/>
      <c r="FHG144" s="67"/>
      <c r="FHH144" s="67"/>
      <c r="FHI144" s="67"/>
      <c r="FHJ144" s="67"/>
      <c r="FHK144" s="67"/>
      <c r="FHL144" s="67"/>
      <c r="FHM144" s="67"/>
      <c r="FHN144" s="67"/>
      <c r="FHO144" s="67"/>
      <c r="FHP144" s="67"/>
      <c r="FHQ144" s="67"/>
      <c r="FHR144" s="67"/>
      <c r="FHS144" s="67"/>
      <c r="FHT144" s="67"/>
      <c r="FHU144" s="67"/>
      <c r="FHV144" s="67"/>
      <c r="FHW144" s="67"/>
      <c r="FHX144" s="67"/>
      <c r="FHY144" s="67"/>
      <c r="FHZ144" s="67"/>
      <c r="FIA144" s="67"/>
      <c r="FIB144" s="67"/>
      <c r="FIC144" s="67"/>
      <c r="FID144" s="67"/>
      <c r="FIE144" s="67"/>
      <c r="FIF144" s="67"/>
      <c r="FIG144" s="67"/>
      <c r="FIH144" s="67"/>
      <c r="FII144" s="67"/>
      <c r="FIJ144" s="67"/>
      <c r="FIK144" s="67"/>
      <c r="FIL144" s="67"/>
      <c r="FIM144" s="67"/>
      <c r="FIN144" s="67"/>
      <c r="FIO144" s="67"/>
      <c r="FIP144" s="67"/>
      <c r="FIQ144" s="67"/>
      <c r="FIR144" s="67"/>
      <c r="FIS144" s="67"/>
      <c r="FIT144" s="67"/>
      <c r="FIU144" s="67"/>
      <c r="FIV144" s="67"/>
      <c r="FIW144" s="67"/>
      <c r="FIX144" s="67"/>
      <c r="FIY144" s="67"/>
      <c r="FIZ144" s="67"/>
      <c r="FJA144" s="67"/>
      <c r="FJB144" s="67"/>
      <c r="FJC144" s="67"/>
      <c r="FJD144" s="67"/>
      <c r="FJE144" s="67"/>
      <c r="FJF144" s="67"/>
      <c r="FJG144" s="67"/>
      <c r="FJH144" s="67"/>
      <c r="FJI144" s="67"/>
      <c r="FJJ144" s="67"/>
      <c r="FJK144" s="67"/>
      <c r="FJL144" s="67"/>
      <c r="FJM144" s="67"/>
      <c r="FJN144" s="67"/>
      <c r="FJO144" s="67"/>
      <c r="FJP144" s="67"/>
      <c r="FJQ144" s="67"/>
      <c r="FJR144" s="67"/>
      <c r="FJS144" s="67"/>
      <c r="FJT144" s="67"/>
      <c r="FJU144" s="67"/>
      <c r="FJV144" s="67"/>
      <c r="FJW144" s="67"/>
      <c r="FJX144" s="67"/>
      <c r="FJY144" s="67"/>
      <c r="FJZ144" s="67"/>
      <c r="FKA144" s="67"/>
    </row>
    <row r="145" spans="1:4344" s="63" customFormat="1" ht="30" customHeight="1">
      <c r="A145" s="433"/>
      <c r="B145" s="105" t="s">
        <v>567</v>
      </c>
      <c r="C145" s="145" t="s">
        <v>1831</v>
      </c>
      <c r="D145" s="113"/>
      <c r="E145" s="114">
        <v>2</v>
      </c>
      <c r="F145" s="109">
        <v>4500</v>
      </c>
      <c r="G145" s="106"/>
      <c r="H145" s="188"/>
      <c r="I145" s="188"/>
      <c r="J145" s="209"/>
      <c r="K145" s="148"/>
      <c r="L145" s="114"/>
      <c r="M145" s="67"/>
      <c r="N145" s="118" t="s">
        <v>1830</v>
      </c>
      <c r="O145" s="121"/>
      <c r="P145" s="209"/>
      <c r="Q145" s="106"/>
      <c r="R145" s="98"/>
      <c r="S145" s="164"/>
      <c r="T145" s="169"/>
      <c r="U145" s="62"/>
      <c r="V145" s="62"/>
      <c r="W145" s="62"/>
      <c r="X145" s="62"/>
      <c r="Y145" s="62"/>
      <c r="Z145" s="62"/>
      <c r="AA145" s="62"/>
      <c r="AB145" s="62"/>
      <c r="AC145" s="62"/>
      <c r="AD145" s="62"/>
      <c r="AE145" s="62"/>
      <c r="AF145" s="62"/>
      <c r="AG145" s="62"/>
      <c r="AH145" s="62"/>
      <c r="AI145" s="62"/>
      <c r="AJ145" s="62"/>
      <c r="AK145" s="62"/>
      <c r="AL145" s="62"/>
      <c r="AM145" s="62"/>
      <c r="AN145" s="62"/>
      <c r="AO145" s="62"/>
      <c r="AP145" s="62"/>
      <c r="AQ145" s="62"/>
      <c r="AR145" s="62"/>
      <c r="AS145" s="62"/>
      <c r="AT145" s="62"/>
      <c r="AU145" s="62"/>
      <c r="AV145" s="62"/>
      <c r="AW145" s="62"/>
      <c r="AX145" s="62"/>
      <c r="AY145" s="62"/>
      <c r="AZ145" s="62"/>
      <c r="BA145" s="62"/>
      <c r="BB145" s="62"/>
      <c r="BC145" s="62"/>
      <c r="BD145" s="62"/>
      <c r="BE145" s="62"/>
      <c r="BF145" s="62"/>
      <c r="BG145" s="62"/>
      <c r="BH145" s="62"/>
      <c r="BI145" s="62"/>
      <c r="BJ145" s="62"/>
      <c r="BK145" s="62"/>
      <c r="BL145" s="62"/>
      <c r="BM145" s="62"/>
      <c r="BN145" s="62"/>
      <c r="BO145" s="62"/>
      <c r="BP145" s="62"/>
      <c r="BQ145" s="62"/>
      <c r="BR145" s="62"/>
      <c r="BS145" s="62"/>
      <c r="BT145" s="62"/>
      <c r="BU145" s="62"/>
      <c r="BV145" s="62"/>
      <c r="BW145" s="62"/>
      <c r="BX145" s="62"/>
      <c r="BY145" s="62"/>
      <c r="BZ145" s="62"/>
      <c r="CA145" s="62"/>
      <c r="CB145" s="62"/>
      <c r="CC145" s="62"/>
      <c r="CD145" s="62"/>
      <c r="CE145" s="62"/>
      <c r="CF145" s="62"/>
      <c r="CG145" s="62"/>
      <c r="CH145" s="62"/>
      <c r="CI145" s="62"/>
      <c r="CJ145" s="62"/>
      <c r="CK145" s="62"/>
      <c r="CL145" s="62"/>
      <c r="CM145" s="62"/>
      <c r="CN145" s="62"/>
      <c r="CO145" s="62"/>
      <c r="CP145" s="62"/>
      <c r="CQ145" s="62"/>
      <c r="CR145" s="62"/>
      <c r="CS145" s="62"/>
      <c r="CT145" s="62"/>
      <c r="CU145" s="62"/>
      <c r="CV145" s="62"/>
      <c r="CW145" s="62"/>
      <c r="CX145" s="62"/>
      <c r="CY145" s="62"/>
      <c r="CZ145" s="62"/>
      <c r="DA145" s="62"/>
      <c r="DB145" s="62"/>
      <c r="DC145" s="62"/>
      <c r="DD145" s="62"/>
      <c r="DE145" s="62"/>
      <c r="DF145" s="62"/>
      <c r="DG145" s="62"/>
      <c r="DH145" s="62"/>
      <c r="DI145" s="62"/>
      <c r="DJ145" s="62"/>
      <c r="DK145" s="62"/>
      <c r="DL145" s="62"/>
      <c r="DM145" s="62"/>
      <c r="DN145" s="62"/>
      <c r="DO145" s="62"/>
      <c r="DP145" s="62"/>
      <c r="DQ145" s="62"/>
      <c r="DR145" s="62"/>
      <c r="DS145" s="62"/>
      <c r="DT145" s="107"/>
      <c r="DU145" s="107"/>
      <c r="DV145" s="67"/>
      <c r="DW145" s="67"/>
      <c r="DX145" s="67"/>
      <c r="DY145" s="67"/>
      <c r="DZ145" s="67"/>
      <c r="EA145" s="67"/>
      <c r="EB145" s="67"/>
      <c r="EC145" s="67"/>
      <c r="ED145" s="67"/>
      <c r="EE145" s="67"/>
      <c r="EF145" s="67"/>
      <c r="EG145" s="67"/>
      <c r="EH145" s="67"/>
      <c r="EI145" s="67"/>
      <c r="EJ145" s="67"/>
      <c r="EK145" s="67"/>
      <c r="EL145" s="67"/>
      <c r="EM145" s="67"/>
      <c r="EN145" s="67"/>
      <c r="EO145" s="67"/>
      <c r="EP145" s="67"/>
      <c r="EQ145" s="67"/>
      <c r="ER145" s="67"/>
      <c r="ES145" s="67"/>
      <c r="ET145" s="67"/>
      <c r="EU145" s="67"/>
      <c r="EV145" s="67"/>
      <c r="EW145" s="67"/>
      <c r="EX145" s="67"/>
      <c r="EY145" s="67"/>
      <c r="EZ145" s="67"/>
      <c r="FA145" s="67"/>
      <c r="FB145" s="67"/>
      <c r="FC145" s="67"/>
      <c r="FD145" s="67"/>
      <c r="FE145" s="67"/>
      <c r="FF145" s="67"/>
      <c r="FG145" s="67"/>
      <c r="FH145" s="67"/>
      <c r="FI145" s="67"/>
      <c r="FJ145" s="67"/>
      <c r="FK145" s="67"/>
      <c r="FL145" s="67"/>
      <c r="FM145" s="67"/>
      <c r="FN145" s="67"/>
      <c r="FO145" s="67"/>
      <c r="FP145" s="67"/>
      <c r="FQ145" s="67"/>
      <c r="FR145" s="67"/>
      <c r="FS145" s="67"/>
      <c r="FT145" s="67"/>
      <c r="FU145" s="67"/>
      <c r="FV145" s="67"/>
      <c r="FW145" s="67"/>
      <c r="FX145" s="67"/>
      <c r="FY145" s="67"/>
      <c r="FZ145" s="67"/>
      <c r="GA145" s="67"/>
      <c r="GB145" s="67"/>
      <c r="GC145" s="67"/>
      <c r="GD145" s="67"/>
      <c r="GE145" s="67"/>
      <c r="GF145" s="67"/>
      <c r="GG145" s="67"/>
      <c r="GH145" s="67"/>
      <c r="GI145" s="67"/>
      <c r="GJ145" s="67"/>
      <c r="GK145" s="67"/>
      <c r="GL145" s="67"/>
      <c r="GM145" s="67"/>
      <c r="GN145" s="67"/>
      <c r="GO145" s="67"/>
      <c r="GP145" s="67"/>
      <c r="GQ145" s="67"/>
      <c r="GR145" s="67"/>
      <c r="GS145" s="67"/>
      <c r="GT145" s="67"/>
      <c r="GU145" s="67"/>
      <c r="GV145" s="67"/>
      <c r="GW145" s="67"/>
      <c r="GX145" s="67"/>
      <c r="GY145" s="67"/>
      <c r="GZ145" s="67"/>
      <c r="HA145" s="67"/>
      <c r="HB145" s="67"/>
      <c r="HC145" s="67"/>
      <c r="HD145" s="67"/>
      <c r="HE145" s="67"/>
      <c r="HF145" s="67"/>
      <c r="HG145" s="67"/>
      <c r="HH145" s="67"/>
      <c r="HI145" s="67"/>
      <c r="HJ145" s="67"/>
      <c r="HK145" s="67"/>
      <c r="HL145" s="67"/>
      <c r="HM145" s="67"/>
      <c r="HN145" s="67"/>
      <c r="HO145" s="67"/>
      <c r="HP145" s="67"/>
      <c r="HQ145" s="67"/>
      <c r="HR145" s="67"/>
      <c r="HS145" s="67"/>
      <c r="HT145" s="67"/>
      <c r="HU145" s="67"/>
      <c r="HV145" s="67"/>
      <c r="HW145" s="67"/>
      <c r="HX145" s="67"/>
      <c r="HY145" s="67"/>
      <c r="HZ145" s="67"/>
      <c r="IA145" s="67"/>
      <c r="IB145" s="67"/>
      <c r="IC145" s="67"/>
      <c r="ID145" s="67"/>
      <c r="IE145" s="67"/>
      <c r="IF145" s="67"/>
      <c r="IG145" s="67"/>
      <c r="IH145" s="67"/>
      <c r="II145" s="67"/>
      <c r="IJ145" s="67"/>
      <c r="IK145" s="67"/>
      <c r="IL145" s="67"/>
      <c r="IM145" s="67"/>
      <c r="IN145" s="67"/>
      <c r="IO145" s="67"/>
      <c r="IP145" s="67"/>
      <c r="IQ145" s="67"/>
      <c r="IR145" s="67"/>
      <c r="IS145" s="67"/>
      <c r="IT145" s="67"/>
      <c r="IU145" s="67"/>
      <c r="IV145" s="67"/>
      <c r="IW145" s="67"/>
      <c r="IX145" s="67"/>
      <c r="IY145" s="67"/>
      <c r="IZ145" s="67"/>
      <c r="JA145" s="67"/>
      <c r="JB145" s="67"/>
      <c r="JC145" s="67"/>
      <c r="JD145" s="67"/>
      <c r="JE145" s="67"/>
      <c r="JF145" s="67"/>
      <c r="JG145" s="67"/>
      <c r="JH145" s="67"/>
      <c r="JI145" s="67"/>
      <c r="JJ145" s="67"/>
      <c r="JK145" s="67"/>
      <c r="JL145" s="67"/>
      <c r="JM145" s="67"/>
      <c r="JN145" s="67"/>
      <c r="JO145" s="67"/>
      <c r="JP145" s="67"/>
      <c r="JQ145" s="67"/>
      <c r="JR145" s="67"/>
      <c r="JS145" s="67"/>
      <c r="JT145" s="67"/>
      <c r="JU145" s="67"/>
      <c r="JV145" s="67"/>
      <c r="JW145" s="67"/>
      <c r="JX145" s="67"/>
      <c r="JY145" s="67"/>
      <c r="JZ145" s="67"/>
      <c r="KA145" s="67"/>
      <c r="KB145" s="67"/>
      <c r="KC145" s="67"/>
      <c r="KD145" s="67"/>
      <c r="KE145" s="67"/>
      <c r="KF145" s="67"/>
      <c r="KG145" s="67"/>
      <c r="KH145" s="67"/>
      <c r="KI145" s="67"/>
      <c r="KJ145" s="67"/>
      <c r="KK145" s="67"/>
      <c r="KL145" s="67"/>
      <c r="KM145" s="67"/>
      <c r="KN145" s="67"/>
      <c r="KO145" s="67"/>
      <c r="KP145" s="67"/>
      <c r="KQ145" s="67"/>
      <c r="KR145" s="67"/>
      <c r="KS145" s="67"/>
      <c r="KT145" s="67"/>
      <c r="KU145" s="67"/>
      <c r="KV145" s="67"/>
      <c r="KW145" s="67"/>
      <c r="KX145" s="67"/>
      <c r="KY145" s="67"/>
      <c r="KZ145" s="67"/>
      <c r="LA145" s="67"/>
      <c r="LB145" s="67"/>
      <c r="LC145" s="67"/>
      <c r="LD145" s="67"/>
      <c r="LE145" s="67"/>
      <c r="LF145" s="67"/>
      <c r="LG145" s="67"/>
      <c r="LH145" s="67"/>
      <c r="LI145" s="67"/>
      <c r="LJ145" s="67"/>
      <c r="LK145" s="67"/>
      <c r="LL145" s="67"/>
      <c r="LM145" s="67"/>
      <c r="LN145" s="67"/>
      <c r="LO145" s="67"/>
      <c r="LP145" s="67"/>
      <c r="LQ145" s="67"/>
      <c r="LR145" s="67"/>
      <c r="LS145" s="67"/>
      <c r="LT145" s="67"/>
      <c r="LU145" s="67"/>
      <c r="LV145" s="67"/>
      <c r="LW145" s="67"/>
      <c r="LX145" s="67"/>
      <c r="LY145" s="67"/>
      <c r="LZ145" s="67"/>
      <c r="MA145" s="67"/>
      <c r="MB145" s="67"/>
      <c r="MC145" s="67"/>
      <c r="MD145" s="67"/>
      <c r="ME145" s="67"/>
      <c r="MF145" s="67"/>
      <c r="MG145" s="67"/>
      <c r="MH145" s="67"/>
      <c r="MI145" s="67"/>
      <c r="MJ145" s="67"/>
      <c r="MK145" s="67"/>
      <c r="ML145" s="67"/>
      <c r="MM145" s="67"/>
      <c r="MN145" s="67"/>
      <c r="MO145" s="67"/>
      <c r="MP145" s="67"/>
      <c r="MQ145" s="67"/>
      <c r="MR145" s="67"/>
      <c r="MS145" s="67"/>
      <c r="MT145" s="67"/>
      <c r="MU145" s="67"/>
      <c r="MV145" s="67"/>
      <c r="MW145" s="67"/>
      <c r="MX145" s="67"/>
      <c r="MY145" s="67"/>
      <c r="MZ145" s="67"/>
      <c r="NA145" s="67"/>
      <c r="NB145" s="67"/>
      <c r="NC145" s="67"/>
      <c r="ND145" s="67"/>
      <c r="NE145" s="67"/>
      <c r="NF145" s="67"/>
      <c r="NG145" s="67"/>
      <c r="NH145" s="67"/>
      <c r="NI145" s="67"/>
      <c r="NJ145" s="67"/>
      <c r="NK145" s="67"/>
      <c r="NL145" s="67"/>
      <c r="NM145" s="67"/>
      <c r="NN145" s="67"/>
      <c r="NO145" s="67"/>
      <c r="NP145" s="67"/>
      <c r="NQ145" s="67"/>
      <c r="NR145" s="67"/>
      <c r="NS145" s="67"/>
      <c r="NT145" s="67"/>
      <c r="NU145" s="67"/>
      <c r="NV145" s="67"/>
      <c r="NW145" s="67"/>
      <c r="NX145" s="67"/>
      <c r="NY145" s="67"/>
      <c r="NZ145" s="67"/>
      <c r="OA145" s="67"/>
      <c r="OB145" s="67"/>
      <c r="OC145" s="67"/>
      <c r="OD145" s="67"/>
      <c r="OE145" s="67"/>
      <c r="OF145" s="67"/>
      <c r="OG145" s="67"/>
      <c r="OH145" s="67"/>
      <c r="OI145" s="67"/>
      <c r="OJ145" s="67"/>
      <c r="OK145" s="67"/>
      <c r="OL145" s="67"/>
      <c r="OM145" s="67"/>
      <c r="ON145" s="67"/>
      <c r="OO145" s="67"/>
      <c r="OP145" s="67"/>
      <c r="OQ145" s="67"/>
      <c r="OR145" s="67"/>
      <c r="OS145" s="67"/>
      <c r="OT145" s="67"/>
      <c r="OU145" s="67"/>
      <c r="OV145" s="67"/>
      <c r="OW145" s="67"/>
      <c r="OX145" s="67"/>
      <c r="OY145" s="67"/>
      <c r="OZ145" s="67"/>
      <c r="PA145" s="67"/>
      <c r="PB145" s="67"/>
      <c r="PC145" s="67"/>
      <c r="PD145" s="67"/>
      <c r="PE145" s="67"/>
      <c r="PF145" s="67"/>
      <c r="PG145" s="67"/>
      <c r="PH145" s="67"/>
      <c r="PI145" s="67"/>
      <c r="PJ145" s="67"/>
      <c r="PK145" s="67"/>
      <c r="PL145" s="67"/>
      <c r="PM145" s="67"/>
      <c r="PN145" s="67"/>
      <c r="PO145" s="67"/>
      <c r="PP145" s="67"/>
      <c r="PQ145" s="67"/>
      <c r="PR145" s="67"/>
      <c r="PS145" s="67"/>
      <c r="PT145" s="67"/>
      <c r="PU145" s="67"/>
      <c r="PV145" s="67"/>
      <c r="PW145" s="67"/>
      <c r="PX145" s="67"/>
      <c r="PY145" s="67"/>
      <c r="PZ145" s="67"/>
      <c r="QA145" s="67"/>
      <c r="QB145" s="67"/>
      <c r="QC145" s="67"/>
      <c r="QD145" s="67"/>
      <c r="QE145" s="67"/>
      <c r="QF145" s="67"/>
      <c r="QG145" s="67"/>
      <c r="QH145" s="67"/>
      <c r="QI145" s="67"/>
      <c r="QJ145" s="67"/>
      <c r="QK145" s="67"/>
      <c r="QL145" s="67"/>
      <c r="QM145" s="67"/>
      <c r="QN145" s="67"/>
      <c r="QO145" s="67"/>
      <c r="QP145" s="67"/>
      <c r="QQ145" s="67"/>
      <c r="QR145" s="67"/>
      <c r="QS145" s="67"/>
      <c r="QT145" s="67"/>
      <c r="QU145" s="67"/>
      <c r="QV145" s="67"/>
      <c r="QW145" s="67"/>
      <c r="QX145" s="67"/>
      <c r="QY145" s="67"/>
      <c r="QZ145" s="67"/>
      <c r="RA145" s="67"/>
      <c r="RB145" s="67"/>
      <c r="RC145" s="67"/>
      <c r="RD145" s="67"/>
      <c r="RE145" s="67"/>
      <c r="RF145" s="67"/>
      <c r="RG145" s="67"/>
      <c r="RH145" s="67"/>
      <c r="RI145" s="67"/>
      <c r="RJ145" s="67"/>
      <c r="RK145" s="67"/>
      <c r="RL145" s="67"/>
      <c r="RM145" s="67"/>
      <c r="RN145" s="67"/>
      <c r="RO145" s="67"/>
      <c r="RP145" s="67"/>
      <c r="RQ145" s="67"/>
      <c r="RR145" s="67"/>
      <c r="RS145" s="67"/>
      <c r="RT145" s="67"/>
      <c r="RU145" s="67"/>
      <c r="RV145" s="67"/>
      <c r="RW145" s="67"/>
      <c r="RX145" s="67"/>
      <c r="RY145" s="67"/>
      <c r="RZ145" s="67"/>
      <c r="SA145" s="67"/>
      <c r="SB145" s="67"/>
      <c r="SC145" s="67"/>
      <c r="SD145" s="67"/>
      <c r="SE145" s="67"/>
      <c r="SF145" s="67"/>
      <c r="SG145" s="67"/>
      <c r="SH145" s="67"/>
      <c r="SI145" s="67"/>
      <c r="SJ145" s="67"/>
      <c r="SK145" s="67"/>
      <c r="SL145" s="67"/>
      <c r="SM145" s="67"/>
      <c r="SN145" s="67"/>
      <c r="SO145" s="67"/>
      <c r="SP145" s="67"/>
      <c r="SQ145" s="67"/>
      <c r="SR145" s="67"/>
      <c r="SS145" s="67"/>
      <c r="ST145" s="67"/>
      <c r="SU145" s="67"/>
      <c r="SV145" s="67"/>
      <c r="SW145" s="67"/>
      <c r="SX145" s="67"/>
      <c r="SY145" s="67"/>
      <c r="SZ145" s="67"/>
      <c r="TA145" s="67"/>
      <c r="TB145" s="67"/>
      <c r="TC145" s="67"/>
      <c r="TD145" s="67"/>
      <c r="TE145" s="67"/>
      <c r="TF145" s="67"/>
      <c r="TG145" s="67"/>
      <c r="TH145" s="67"/>
      <c r="TI145" s="67"/>
      <c r="TJ145" s="67"/>
      <c r="TK145" s="67"/>
      <c r="TL145" s="67"/>
      <c r="TM145" s="67"/>
      <c r="TN145" s="67"/>
      <c r="TO145" s="67"/>
      <c r="TP145" s="67"/>
      <c r="TQ145" s="67"/>
      <c r="TR145" s="67"/>
      <c r="TS145" s="67"/>
      <c r="TT145" s="67"/>
      <c r="TU145" s="67"/>
      <c r="TV145" s="67"/>
      <c r="TW145" s="67"/>
      <c r="TX145" s="67"/>
      <c r="TY145" s="67"/>
      <c r="TZ145" s="67"/>
      <c r="UA145" s="67"/>
      <c r="UB145" s="67"/>
      <c r="UC145" s="67"/>
      <c r="UD145" s="67"/>
      <c r="UE145" s="67"/>
      <c r="UF145" s="67"/>
      <c r="UG145" s="67"/>
      <c r="UH145" s="67"/>
      <c r="UI145" s="67"/>
      <c r="UJ145" s="67"/>
      <c r="UK145" s="67"/>
      <c r="UL145" s="67"/>
      <c r="UM145" s="67"/>
      <c r="UN145" s="67"/>
      <c r="UO145" s="67"/>
      <c r="UP145" s="67"/>
      <c r="UQ145" s="67"/>
      <c r="UR145" s="67"/>
      <c r="US145" s="67"/>
      <c r="UT145" s="67"/>
      <c r="UU145" s="67"/>
      <c r="UV145" s="67"/>
      <c r="UW145" s="67"/>
      <c r="UX145" s="67"/>
      <c r="UY145" s="67"/>
      <c r="UZ145" s="67"/>
      <c r="VA145" s="67"/>
      <c r="VB145" s="67"/>
      <c r="VC145" s="67"/>
      <c r="VD145" s="67"/>
      <c r="VE145" s="67"/>
      <c r="VF145" s="67"/>
      <c r="VG145" s="67"/>
      <c r="VH145" s="67"/>
      <c r="VI145" s="67"/>
      <c r="VJ145" s="67"/>
      <c r="VK145" s="67"/>
      <c r="VL145" s="67"/>
      <c r="VM145" s="67"/>
      <c r="VN145" s="67"/>
      <c r="VO145" s="67"/>
      <c r="VP145" s="67"/>
      <c r="VQ145" s="67"/>
      <c r="VR145" s="67"/>
      <c r="VS145" s="67"/>
      <c r="VT145" s="67"/>
      <c r="VU145" s="67"/>
      <c r="VV145" s="67"/>
      <c r="VW145" s="67"/>
      <c r="VX145" s="67"/>
      <c r="VY145" s="67"/>
      <c r="VZ145" s="67"/>
      <c r="WA145" s="67"/>
      <c r="WB145" s="67"/>
      <c r="WC145" s="67"/>
      <c r="WD145" s="67"/>
      <c r="WE145" s="67"/>
      <c r="WF145" s="67"/>
      <c r="WG145" s="67"/>
      <c r="WH145" s="67"/>
      <c r="WI145" s="67"/>
      <c r="WJ145" s="67"/>
      <c r="WK145" s="67"/>
      <c r="WL145" s="67"/>
      <c r="WM145" s="67"/>
      <c r="WN145" s="67"/>
      <c r="WO145" s="67"/>
      <c r="WP145" s="67"/>
      <c r="WQ145" s="67"/>
      <c r="WR145" s="67"/>
      <c r="WS145" s="67"/>
      <c r="WT145" s="67"/>
      <c r="WU145" s="67"/>
      <c r="WV145" s="67"/>
      <c r="WW145" s="67"/>
      <c r="WX145" s="67"/>
      <c r="WY145" s="67"/>
      <c r="WZ145" s="67"/>
      <c r="XA145" s="67"/>
      <c r="XB145" s="67"/>
      <c r="XC145" s="67"/>
      <c r="XD145" s="67"/>
      <c r="XE145" s="67"/>
      <c r="XF145" s="67"/>
      <c r="XG145" s="67"/>
      <c r="XH145" s="67"/>
      <c r="XI145" s="67"/>
      <c r="XJ145" s="67"/>
      <c r="XK145" s="67"/>
      <c r="XL145" s="67"/>
      <c r="XM145" s="67"/>
      <c r="XN145" s="67"/>
      <c r="XO145" s="67"/>
      <c r="XP145" s="67"/>
      <c r="XQ145" s="67"/>
      <c r="XR145" s="67"/>
      <c r="XS145" s="67"/>
      <c r="XT145" s="67"/>
      <c r="XU145" s="67"/>
      <c r="XV145" s="67"/>
      <c r="XW145" s="67"/>
      <c r="XX145" s="67"/>
      <c r="XY145" s="67"/>
      <c r="XZ145" s="67"/>
      <c r="YA145" s="67"/>
      <c r="YB145" s="67"/>
      <c r="YC145" s="67"/>
      <c r="YD145" s="67"/>
      <c r="YE145" s="67"/>
      <c r="YF145" s="67"/>
      <c r="YG145" s="67"/>
      <c r="YH145" s="67"/>
      <c r="YI145" s="67"/>
      <c r="YJ145" s="67"/>
      <c r="YK145" s="67"/>
      <c r="YL145" s="67"/>
      <c r="YM145" s="67"/>
      <c r="YN145" s="67"/>
      <c r="YO145" s="67"/>
      <c r="YP145" s="67"/>
      <c r="YQ145" s="67"/>
      <c r="YR145" s="67"/>
      <c r="YS145" s="67"/>
      <c r="YT145" s="67"/>
      <c r="YU145" s="67"/>
      <c r="YV145" s="67"/>
      <c r="YW145" s="67"/>
      <c r="YX145" s="67"/>
      <c r="YY145" s="67"/>
      <c r="YZ145" s="67"/>
      <c r="ZA145" s="67"/>
      <c r="ZB145" s="67"/>
      <c r="ZC145" s="67"/>
      <c r="ZD145" s="67"/>
      <c r="ZE145" s="67"/>
      <c r="ZF145" s="67"/>
      <c r="ZG145" s="67"/>
      <c r="ZH145" s="67"/>
      <c r="ZI145" s="67"/>
      <c r="ZJ145" s="67"/>
      <c r="ZK145" s="67"/>
      <c r="ZL145" s="67"/>
      <c r="ZM145" s="67"/>
      <c r="ZN145" s="67"/>
      <c r="ZO145" s="67"/>
      <c r="ZP145" s="67"/>
      <c r="ZQ145" s="67"/>
      <c r="ZR145" s="67"/>
      <c r="ZS145" s="67"/>
      <c r="ZT145" s="67"/>
      <c r="ZU145" s="67"/>
      <c r="ZV145" s="67"/>
      <c r="ZW145" s="67"/>
      <c r="ZX145" s="67"/>
      <c r="ZY145" s="67"/>
      <c r="ZZ145" s="67"/>
      <c r="AAA145" s="67"/>
      <c r="AAB145" s="67"/>
      <c r="AAC145" s="67"/>
      <c r="AAD145" s="67"/>
      <c r="AAE145" s="67"/>
      <c r="AAF145" s="67"/>
      <c r="AAG145" s="67"/>
      <c r="AAH145" s="67"/>
      <c r="AAI145" s="67"/>
      <c r="AAJ145" s="67"/>
      <c r="AAK145" s="67"/>
      <c r="AAL145" s="67"/>
      <c r="AAM145" s="67"/>
      <c r="AAN145" s="67"/>
      <c r="AAO145" s="67"/>
      <c r="AAP145" s="67"/>
      <c r="AAQ145" s="67"/>
      <c r="AAR145" s="67"/>
      <c r="AAS145" s="67"/>
      <c r="AAT145" s="67"/>
      <c r="AAU145" s="67"/>
      <c r="AAV145" s="67"/>
      <c r="AAW145" s="67"/>
      <c r="AAX145" s="67"/>
      <c r="AAY145" s="67"/>
      <c r="AAZ145" s="67"/>
      <c r="ABA145" s="67"/>
      <c r="ABB145" s="67"/>
      <c r="ABC145" s="67"/>
      <c r="ABD145" s="67"/>
      <c r="ABE145" s="67"/>
      <c r="ABF145" s="67"/>
      <c r="ABG145" s="67"/>
      <c r="ABH145" s="67"/>
      <c r="ABI145" s="67"/>
      <c r="ABJ145" s="67"/>
      <c r="ABK145" s="67"/>
      <c r="ABL145" s="67"/>
      <c r="ABM145" s="67"/>
      <c r="ABN145" s="67"/>
      <c r="ABO145" s="67"/>
      <c r="ABP145" s="67"/>
      <c r="ABQ145" s="67"/>
      <c r="ABR145" s="67"/>
      <c r="ABS145" s="67"/>
      <c r="ABT145" s="67"/>
      <c r="ABU145" s="67"/>
      <c r="ABV145" s="67"/>
      <c r="ABW145" s="67"/>
      <c r="ABX145" s="67"/>
      <c r="ABY145" s="67"/>
      <c r="ABZ145" s="67"/>
      <c r="ACA145" s="67"/>
      <c r="ACB145" s="67"/>
      <c r="ACC145" s="67"/>
      <c r="ACD145" s="67"/>
      <c r="ACE145" s="67"/>
      <c r="ACF145" s="67"/>
      <c r="ACG145" s="67"/>
      <c r="ACH145" s="67"/>
      <c r="ACI145" s="67"/>
      <c r="ACJ145" s="67"/>
      <c r="ACK145" s="67"/>
      <c r="ACL145" s="67"/>
      <c r="ACM145" s="67"/>
      <c r="ACN145" s="67"/>
      <c r="ACO145" s="67"/>
      <c r="ACP145" s="67"/>
      <c r="ACQ145" s="67"/>
      <c r="ACR145" s="67"/>
      <c r="ACS145" s="67"/>
      <c r="ACT145" s="67"/>
      <c r="ACU145" s="67"/>
      <c r="ACV145" s="67"/>
      <c r="ACW145" s="67"/>
      <c r="ACX145" s="67"/>
      <c r="ACY145" s="67"/>
      <c r="ACZ145" s="67"/>
      <c r="ADA145" s="67"/>
      <c r="ADB145" s="67"/>
      <c r="ADC145" s="67"/>
      <c r="ADD145" s="67"/>
      <c r="ADE145" s="67"/>
      <c r="ADF145" s="67"/>
      <c r="ADG145" s="67"/>
      <c r="ADH145" s="67"/>
      <c r="ADI145" s="67"/>
      <c r="ADJ145" s="67"/>
      <c r="ADK145" s="67"/>
      <c r="ADL145" s="67"/>
      <c r="ADM145" s="67"/>
      <c r="ADN145" s="67"/>
      <c r="ADO145" s="67"/>
      <c r="ADP145" s="67"/>
      <c r="ADQ145" s="67"/>
      <c r="ADR145" s="67"/>
      <c r="ADS145" s="67"/>
      <c r="ADT145" s="67"/>
      <c r="ADU145" s="67"/>
      <c r="ADV145" s="67"/>
      <c r="ADW145" s="67"/>
      <c r="ADX145" s="67"/>
      <c r="ADY145" s="67"/>
      <c r="ADZ145" s="67"/>
      <c r="AEA145" s="67"/>
      <c r="AEB145" s="67"/>
      <c r="AEC145" s="67"/>
      <c r="AED145" s="67"/>
      <c r="AEE145" s="67"/>
      <c r="AEF145" s="67"/>
      <c r="AEG145" s="67"/>
      <c r="AEH145" s="67"/>
      <c r="AEI145" s="67"/>
      <c r="AEJ145" s="67"/>
      <c r="AEK145" s="67"/>
      <c r="AEL145" s="67"/>
      <c r="AEM145" s="67"/>
      <c r="AEN145" s="67"/>
      <c r="AEO145" s="67"/>
      <c r="AEP145" s="67"/>
      <c r="AEQ145" s="67"/>
      <c r="AER145" s="67"/>
      <c r="AES145" s="67"/>
      <c r="AET145" s="67"/>
      <c r="AEU145" s="67"/>
      <c r="AEV145" s="67"/>
      <c r="AEW145" s="67"/>
      <c r="AEX145" s="67"/>
      <c r="AEY145" s="67"/>
      <c r="AEZ145" s="67"/>
      <c r="AFA145" s="67"/>
      <c r="AFB145" s="67"/>
      <c r="AFC145" s="67"/>
      <c r="AFD145" s="67"/>
      <c r="AFE145" s="67"/>
      <c r="AFF145" s="67"/>
      <c r="AFG145" s="67"/>
      <c r="AFH145" s="67"/>
      <c r="AFI145" s="67"/>
      <c r="AFJ145" s="67"/>
      <c r="AFK145" s="67"/>
      <c r="AFL145" s="67"/>
      <c r="AFM145" s="67"/>
      <c r="AFN145" s="67"/>
      <c r="AFO145" s="67"/>
      <c r="AFP145" s="67"/>
      <c r="AFQ145" s="67"/>
      <c r="AFR145" s="67"/>
      <c r="AFS145" s="67"/>
      <c r="AFT145" s="67"/>
      <c r="AFU145" s="67"/>
      <c r="AFV145" s="67"/>
      <c r="AFW145" s="67"/>
      <c r="AFX145" s="67"/>
      <c r="AFY145" s="67"/>
      <c r="AFZ145" s="67"/>
      <c r="AGA145" s="67"/>
      <c r="AGB145" s="67"/>
      <c r="AGC145" s="67"/>
      <c r="AGD145" s="67"/>
      <c r="AGE145" s="67"/>
      <c r="AGF145" s="67"/>
      <c r="AGG145" s="67"/>
      <c r="AGH145" s="67"/>
      <c r="AGI145" s="67"/>
      <c r="AGJ145" s="67"/>
      <c r="AGK145" s="67"/>
      <c r="AGL145" s="67"/>
      <c r="AGM145" s="67"/>
      <c r="AGN145" s="67"/>
      <c r="AGO145" s="67"/>
      <c r="AGP145" s="67"/>
      <c r="AGQ145" s="67"/>
      <c r="AGR145" s="67"/>
      <c r="AGS145" s="67"/>
      <c r="AGT145" s="67"/>
      <c r="AGU145" s="67"/>
      <c r="AGV145" s="67"/>
      <c r="AGW145" s="67"/>
      <c r="AGX145" s="67"/>
      <c r="AGY145" s="67"/>
      <c r="AGZ145" s="67"/>
      <c r="AHA145" s="67"/>
      <c r="AHB145" s="67"/>
      <c r="AHC145" s="67"/>
      <c r="AHD145" s="67"/>
      <c r="AHE145" s="67"/>
      <c r="AHF145" s="67"/>
      <c r="AHG145" s="67"/>
      <c r="AHH145" s="67"/>
      <c r="AHI145" s="67"/>
      <c r="AHJ145" s="67"/>
      <c r="AHK145" s="67"/>
      <c r="AHL145" s="67"/>
      <c r="AHM145" s="67"/>
      <c r="AHN145" s="67"/>
      <c r="AHO145" s="67"/>
      <c r="AHP145" s="67"/>
      <c r="AHQ145" s="67"/>
      <c r="AHR145" s="67"/>
      <c r="AHS145" s="67"/>
      <c r="AHT145" s="67"/>
      <c r="AHU145" s="67"/>
      <c r="AHV145" s="67"/>
      <c r="AHW145" s="67"/>
      <c r="AHX145" s="67"/>
      <c r="AHY145" s="67"/>
      <c r="AHZ145" s="67"/>
      <c r="AIA145" s="67"/>
      <c r="AIB145" s="67"/>
      <c r="AIC145" s="67"/>
      <c r="AID145" s="67"/>
      <c r="AIE145" s="67"/>
      <c r="AIF145" s="67"/>
      <c r="AIG145" s="67"/>
      <c r="AIH145" s="67"/>
      <c r="AII145" s="67"/>
      <c r="AIJ145" s="67"/>
      <c r="AIK145" s="67"/>
      <c r="AIL145" s="67"/>
      <c r="AIM145" s="67"/>
      <c r="AIN145" s="67"/>
      <c r="AIO145" s="67"/>
      <c r="AIP145" s="67"/>
      <c r="AIQ145" s="67"/>
      <c r="AIR145" s="67"/>
      <c r="AIS145" s="67"/>
      <c r="AIT145" s="67"/>
      <c r="AIU145" s="67"/>
      <c r="AIV145" s="67"/>
      <c r="AIW145" s="67"/>
      <c r="AIX145" s="67"/>
      <c r="AIY145" s="67"/>
      <c r="AIZ145" s="67"/>
      <c r="AJA145" s="67"/>
      <c r="AJB145" s="67"/>
      <c r="AJC145" s="67"/>
      <c r="AJD145" s="67"/>
      <c r="AJE145" s="67"/>
      <c r="AJF145" s="67"/>
      <c r="AJG145" s="67"/>
      <c r="AJH145" s="67"/>
      <c r="AJI145" s="67"/>
      <c r="AJJ145" s="67"/>
      <c r="AJK145" s="67"/>
      <c r="AJL145" s="67"/>
      <c r="AJM145" s="67"/>
      <c r="AJN145" s="67"/>
      <c r="AJO145" s="67"/>
      <c r="AJP145" s="67"/>
      <c r="AJQ145" s="67"/>
      <c r="AJR145" s="67"/>
      <c r="AJS145" s="67"/>
      <c r="AJT145" s="67"/>
      <c r="AJU145" s="67"/>
      <c r="AJV145" s="67"/>
      <c r="AJW145" s="67"/>
      <c r="AJX145" s="67"/>
      <c r="AJY145" s="67"/>
      <c r="AJZ145" s="67"/>
      <c r="AKA145" s="67"/>
      <c r="AKB145" s="67"/>
      <c r="AKC145" s="67"/>
      <c r="AKD145" s="67"/>
      <c r="AKE145" s="67"/>
      <c r="AKF145" s="67"/>
      <c r="AKG145" s="67"/>
      <c r="AKH145" s="67"/>
      <c r="AKI145" s="67"/>
      <c r="AKJ145" s="67"/>
      <c r="AKK145" s="67"/>
      <c r="AKL145" s="67"/>
      <c r="AKM145" s="67"/>
      <c r="AKN145" s="67"/>
      <c r="AKO145" s="67"/>
      <c r="AKP145" s="67"/>
      <c r="AKQ145" s="67"/>
      <c r="AKR145" s="67"/>
      <c r="AKS145" s="67"/>
      <c r="AKT145" s="67"/>
      <c r="AKU145" s="67"/>
      <c r="AKV145" s="67"/>
      <c r="AKW145" s="67"/>
      <c r="AKX145" s="67"/>
      <c r="AKY145" s="67"/>
      <c r="AKZ145" s="67"/>
      <c r="ALA145" s="67"/>
      <c r="ALB145" s="67"/>
      <c r="ALC145" s="67"/>
      <c r="ALD145" s="67"/>
      <c r="ALE145" s="67"/>
      <c r="ALF145" s="67"/>
      <c r="ALG145" s="67"/>
      <c r="ALH145" s="67"/>
      <c r="ALI145" s="67"/>
      <c r="ALJ145" s="67"/>
      <c r="ALK145" s="67"/>
      <c r="ALL145" s="67"/>
      <c r="ALM145" s="67"/>
      <c r="ALN145" s="67"/>
      <c r="ALO145" s="67"/>
      <c r="ALP145" s="67"/>
      <c r="ALQ145" s="67"/>
      <c r="ALR145" s="67"/>
      <c r="ALS145" s="67"/>
      <c r="ALT145" s="67"/>
      <c r="ALU145" s="67"/>
      <c r="ALV145" s="67"/>
      <c r="ALW145" s="67"/>
      <c r="ALX145" s="67"/>
      <c r="ALY145" s="67"/>
      <c r="ALZ145" s="67"/>
      <c r="AMA145" s="67"/>
      <c r="AMB145" s="67"/>
      <c r="AMC145" s="67"/>
      <c r="AMD145" s="67"/>
      <c r="AME145" s="67"/>
      <c r="AMF145" s="67"/>
      <c r="AMG145" s="67"/>
      <c r="AMH145" s="67"/>
      <c r="AMI145" s="67"/>
      <c r="AMJ145" s="67"/>
      <c r="AMK145" s="67"/>
      <c r="AML145" s="67"/>
      <c r="AMM145" s="67"/>
      <c r="AMN145" s="67"/>
      <c r="AMO145" s="67"/>
      <c r="AMP145" s="67"/>
      <c r="AMQ145" s="67"/>
      <c r="AMR145" s="67"/>
      <c r="AMS145" s="67"/>
      <c r="AMT145" s="67"/>
      <c r="AMU145" s="67"/>
      <c r="AMV145" s="67"/>
      <c r="AMW145" s="67"/>
      <c r="AMX145" s="67"/>
      <c r="AMY145" s="67"/>
      <c r="AMZ145" s="67"/>
      <c r="ANA145" s="67"/>
      <c r="ANB145" s="67"/>
      <c r="ANC145" s="67"/>
      <c r="AND145" s="67"/>
      <c r="ANE145" s="67"/>
      <c r="ANF145" s="67"/>
      <c r="ANG145" s="67"/>
      <c r="ANH145" s="67"/>
      <c r="ANI145" s="67"/>
      <c r="ANJ145" s="67"/>
      <c r="ANK145" s="67"/>
      <c r="ANL145" s="67"/>
      <c r="ANM145" s="67"/>
      <c r="ANN145" s="67"/>
      <c r="ANO145" s="67"/>
      <c r="ANP145" s="67"/>
      <c r="ANQ145" s="67"/>
      <c r="ANR145" s="67"/>
      <c r="ANS145" s="67"/>
      <c r="ANT145" s="67"/>
      <c r="ANU145" s="67"/>
      <c r="ANV145" s="67"/>
      <c r="ANW145" s="67"/>
      <c r="ANX145" s="67"/>
      <c r="ANY145" s="67"/>
      <c r="ANZ145" s="67"/>
      <c r="AOA145" s="67"/>
      <c r="AOB145" s="67"/>
      <c r="AOC145" s="67"/>
      <c r="AOD145" s="67"/>
      <c r="AOE145" s="67"/>
      <c r="AOF145" s="67"/>
      <c r="AOG145" s="67"/>
      <c r="AOH145" s="67"/>
      <c r="AOI145" s="67"/>
      <c r="AOJ145" s="67"/>
      <c r="AOK145" s="67"/>
      <c r="AOL145" s="67"/>
      <c r="AOM145" s="67"/>
      <c r="AON145" s="67"/>
      <c r="AOO145" s="67"/>
      <c r="AOP145" s="67"/>
      <c r="AOQ145" s="67"/>
      <c r="AOR145" s="67"/>
      <c r="AOS145" s="67"/>
      <c r="AOT145" s="67"/>
      <c r="AOU145" s="67"/>
      <c r="AOV145" s="67"/>
      <c r="AOW145" s="67"/>
      <c r="AOX145" s="67"/>
      <c r="AOY145" s="67"/>
      <c r="AOZ145" s="67"/>
      <c r="APA145" s="67"/>
      <c r="APB145" s="67"/>
      <c r="APC145" s="67"/>
      <c r="APD145" s="67"/>
      <c r="APE145" s="67"/>
      <c r="APF145" s="67"/>
      <c r="APG145" s="67"/>
      <c r="APH145" s="67"/>
      <c r="API145" s="67"/>
      <c r="APJ145" s="67"/>
      <c r="APK145" s="67"/>
      <c r="APL145" s="67"/>
      <c r="APM145" s="67"/>
      <c r="APN145" s="67"/>
      <c r="APO145" s="67"/>
      <c r="APP145" s="67"/>
      <c r="APQ145" s="67"/>
      <c r="APR145" s="67"/>
      <c r="APS145" s="67"/>
      <c r="APT145" s="67"/>
      <c r="APU145" s="67"/>
      <c r="APV145" s="67"/>
      <c r="APW145" s="67"/>
      <c r="APX145" s="67"/>
      <c r="APY145" s="67"/>
      <c r="APZ145" s="67"/>
      <c r="AQA145" s="67"/>
      <c r="AQB145" s="67"/>
      <c r="AQC145" s="67"/>
      <c r="AQD145" s="67"/>
      <c r="AQE145" s="67"/>
      <c r="AQF145" s="67"/>
      <c r="AQG145" s="67"/>
      <c r="AQH145" s="67"/>
      <c r="AQI145" s="67"/>
      <c r="AQJ145" s="67"/>
      <c r="AQK145" s="67"/>
      <c r="AQL145" s="67"/>
      <c r="AQM145" s="67"/>
      <c r="AQN145" s="67"/>
      <c r="AQO145" s="67"/>
      <c r="AQP145" s="67"/>
      <c r="AQQ145" s="67"/>
      <c r="AQR145" s="67"/>
      <c r="AQS145" s="67"/>
      <c r="AQT145" s="67"/>
      <c r="AQU145" s="67"/>
      <c r="AQV145" s="67"/>
      <c r="AQW145" s="67"/>
      <c r="AQX145" s="67"/>
      <c r="AQY145" s="67"/>
      <c r="AQZ145" s="67"/>
      <c r="ARA145" s="67"/>
      <c r="ARB145" s="67"/>
      <c r="ARC145" s="67"/>
      <c r="ARD145" s="67"/>
      <c r="ARE145" s="67"/>
      <c r="ARF145" s="67"/>
      <c r="ARG145" s="67"/>
      <c r="ARH145" s="67"/>
      <c r="ARI145" s="67"/>
      <c r="ARJ145" s="67"/>
      <c r="ARK145" s="67"/>
      <c r="ARL145" s="67"/>
      <c r="ARM145" s="67"/>
      <c r="ARN145" s="67"/>
      <c r="ARO145" s="67"/>
      <c r="ARP145" s="67"/>
      <c r="ARQ145" s="67"/>
      <c r="ARR145" s="67"/>
      <c r="ARS145" s="67"/>
      <c r="ART145" s="67"/>
      <c r="ARU145" s="67"/>
      <c r="ARV145" s="67"/>
      <c r="ARW145" s="67"/>
      <c r="ARX145" s="67"/>
      <c r="ARY145" s="67"/>
      <c r="ARZ145" s="67"/>
      <c r="ASA145" s="67"/>
      <c r="ASB145" s="67"/>
      <c r="ASC145" s="67"/>
      <c r="ASD145" s="67"/>
      <c r="ASE145" s="67"/>
      <c r="ASF145" s="67"/>
      <c r="ASG145" s="67"/>
      <c r="ASH145" s="67"/>
      <c r="ASI145" s="67"/>
      <c r="ASJ145" s="67"/>
      <c r="ASK145" s="67"/>
      <c r="ASL145" s="67"/>
      <c r="ASM145" s="67"/>
      <c r="ASN145" s="67"/>
      <c r="ASO145" s="67"/>
      <c r="ASP145" s="67"/>
      <c r="ASQ145" s="67"/>
      <c r="ASR145" s="67"/>
      <c r="ASS145" s="67"/>
      <c r="AST145" s="67"/>
      <c r="ASU145" s="67"/>
      <c r="ASV145" s="67"/>
      <c r="ASW145" s="67"/>
      <c r="ASX145" s="67"/>
      <c r="ASY145" s="67"/>
      <c r="ASZ145" s="67"/>
      <c r="ATA145" s="67"/>
      <c r="ATB145" s="67"/>
      <c r="ATC145" s="67"/>
      <c r="ATD145" s="67"/>
      <c r="ATE145" s="67"/>
      <c r="ATF145" s="67"/>
      <c r="ATG145" s="67"/>
      <c r="ATH145" s="67"/>
      <c r="ATI145" s="67"/>
      <c r="ATJ145" s="67"/>
      <c r="ATK145" s="67"/>
      <c r="ATL145" s="67"/>
      <c r="ATM145" s="67"/>
      <c r="ATN145" s="67"/>
      <c r="ATO145" s="67"/>
      <c r="ATP145" s="67"/>
      <c r="ATQ145" s="67"/>
      <c r="ATR145" s="67"/>
      <c r="ATS145" s="67"/>
      <c r="ATT145" s="67"/>
      <c r="ATU145" s="67"/>
      <c r="ATV145" s="67"/>
      <c r="ATW145" s="67"/>
      <c r="ATX145" s="67"/>
      <c r="ATY145" s="67"/>
      <c r="ATZ145" s="67"/>
      <c r="AUA145" s="67"/>
      <c r="AUB145" s="67"/>
      <c r="AUC145" s="67"/>
      <c r="AUD145" s="67"/>
      <c r="AUE145" s="67"/>
      <c r="AUF145" s="67"/>
      <c r="AUG145" s="67"/>
      <c r="AUH145" s="67"/>
      <c r="AUI145" s="67"/>
      <c r="AUJ145" s="67"/>
      <c r="AUK145" s="67"/>
      <c r="AUL145" s="67"/>
      <c r="AUM145" s="67"/>
      <c r="AUN145" s="67"/>
      <c r="AUO145" s="67"/>
      <c r="AUP145" s="67"/>
      <c r="AUQ145" s="67"/>
      <c r="AUR145" s="67"/>
      <c r="AUS145" s="67"/>
      <c r="AUT145" s="67"/>
      <c r="AUU145" s="67"/>
      <c r="AUV145" s="67"/>
      <c r="AUW145" s="67"/>
      <c r="AUX145" s="67"/>
      <c r="AUY145" s="67"/>
      <c r="AUZ145" s="67"/>
      <c r="AVA145" s="67"/>
      <c r="AVB145" s="67"/>
      <c r="AVC145" s="67"/>
      <c r="AVD145" s="67"/>
      <c r="AVE145" s="67"/>
      <c r="AVF145" s="67"/>
      <c r="AVG145" s="67"/>
      <c r="AVH145" s="67"/>
      <c r="AVI145" s="67"/>
      <c r="AVJ145" s="67"/>
      <c r="AVK145" s="67"/>
      <c r="AVL145" s="67"/>
      <c r="AVM145" s="67"/>
      <c r="AVN145" s="67"/>
      <c r="AVO145" s="67"/>
      <c r="AVP145" s="67"/>
      <c r="AVQ145" s="67"/>
      <c r="AVR145" s="67"/>
      <c r="AVS145" s="67"/>
      <c r="AVT145" s="67"/>
      <c r="AVU145" s="67"/>
      <c r="AVV145" s="67"/>
      <c r="AVW145" s="67"/>
      <c r="AVX145" s="67"/>
      <c r="AVY145" s="67"/>
      <c r="AVZ145" s="67"/>
      <c r="AWA145" s="67"/>
      <c r="AWB145" s="67"/>
      <c r="AWC145" s="67"/>
      <c r="AWD145" s="67"/>
      <c r="AWE145" s="67"/>
      <c r="AWF145" s="67"/>
      <c r="AWG145" s="67"/>
      <c r="AWH145" s="67"/>
      <c r="AWI145" s="67"/>
      <c r="AWJ145" s="67"/>
      <c r="AWK145" s="67"/>
      <c r="AWL145" s="67"/>
      <c r="AWM145" s="67"/>
      <c r="AWN145" s="67"/>
      <c r="AWO145" s="67"/>
      <c r="AWP145" s="67"/>
      <c r="AWQ145" s="67"/>
      <c r="AWR145" s="67"/>
      <c r="AWS145" s="67"/>
      <c r="AWT145" s="67"/>
      <c r="AWU145" s="67"/>
      <c r="AWV145" s="67"/>
      <c r="AWW145" s="67"/>
      <c r="AWX145" s="67"/>
      <c r="AWY145" s="67"/>
      <c r="AWZ145" s="67"/>
      <c r="AXA145" s="67"/>
      <c r="AXB145" s="67"/>
      <c r="AXC145" s="67"/>
      <c r="AXD145" s="67"/>
      <c r="AXE145" s="67"/>
      <c r="AXF145" s="67"/>
      <c r="AXG145" s="67"/>
      <c r="AXH145" s="67"/>
      <c r="AXI145" s="67"/>
      <c r="AXJ145" s="67"/>
      <c r="AXK145" s="67"/>
      <c r="AXL145" s="67"/>
      <c r="AXM145" s="67"/>
      <c r="AXN145" s="67"/>
      <c r="AXO145" s="67"/>
      <c r="AXP145" s="67"/>
      <c r="AXQ145" s="67"/>
      <c r="AXR145" s="67"/>
      <c r="AXS145" s="67"/>
      <c r="AXT145" s="67"/>
      <c r="AXU145" s="67"/>
      <c r="AXV145" s="67"/>
      <c r="AXW145" s="67"/>
      <c r="AXX145" s="67"/>
      <c r="AXY145" s="67"/>
      <c r="AXZ145" s="67"/>
      <c r="AYA145" s="67"/>
      <c r="AYB145" s="67"/>
      <c r="AYC145" s="67"/>
      <c r="AYD145" s="67"/>
      <c r="AYE145" s="67"/>
      <c r="AYF145" s="67"/>
      <c r="AYG145" s="67"/>
      <c r="AYH145" s="67"/>
      <c r="AYI145" s="67"/>
      <c r="AYJ145" s="67"/>
      <c r="AYK145" s="67"/>
      <c r="AYL145" s="67"/>
      <c r="AYM145" s="67"/>
      <c r="AYN145" s="67"/>
      <c r="AYO145" s="67"/>
      <c r="AYP145" s="67"/>
      <c r="AYQ145" s="67"/>
      <c r="AYR145" s="67"/>
      <c r="AYS145" s="67"/>
      <c r="AYT145" s="67"/>
      <c r="AYU145" s="67"/>
      <c r="AYV145" s="67"/>
      <c r="AYW145" s="67"/>
      <c r="AYX145" s="67"/>
      <c r="AYY145" s="67"/>
      <c r="AYZ145" s="67"/>
      <c r="AZA145" s="67"/>
      <c r="AZB145" s="67"/>
      <c r="AZC145" s="67"/>
      <c r="AZD145" s="67"/>
      <c r="AZE145" s="67"/>
      <c r="AZF145" s="67"/>
      <c r="AZG145" s="67"/>
      <c r="AZH145" s="67"/>
      <c r="AZI145" s="67"/>
      <c r="AZJ145" s="67"/>
      <c r="AZK145" s="67"/>
      <c r="AZL145" s="67"/>
      <c r="AZM145" s="67"/>
      <c r="AZN145" s="67"/>
      <c r="AZO145" s="67"/>
      <c r="AZP145" s="67"/>
      <c r="AZQ145" s="67"/>
      <c r="AZR145" s="67"/>
      <c r="AZS145" s="67"/>
      <c r="AZT145" s="67"/>
      <c r="AZU145" s="67"/>
      <c r="AZV145" s="67"/>
      <c r="AZW145" s="67"/>
      <c r="AZX145" s="67"/>
      <c r="AZY145" s="67"/>
      <c r="AZZ145" s="67"/>
      <c r="BAA145" s="67"/>
      <c r="BAB145" s="67"/>
      <c r="BAC145" s="67"/>
      <c r="BAD145" s="67"/>
      <c r="BAE145" s="67"/>
      <c r="BAF145" s="67"/>
      <c r="BAG145" s="67"/>
      <c r="BAH145" s="67"/>
      <c r="BAI145" s="67"/>
      <c r="BAJ145" s="67"/>
      <c r="BAK145" s="67"/>
      <c r="BAL145" s="67"/>
      <c r="BAM145" s="67"/>
      <c r="BAN145" s="67"/>
      <c r="BAO145" s="67"/>
      <c r="BAP145" s="67"/>
      <c r="BAQ145" s="67"/>
      <c r="BAR145" s="67"/>
      <c r="BAS145" s="67"/>
      <c r="BAT145" s="67"/>
      <c r="BAU145" s="67"/>
      <c r="BAV145" s="67"/>
      <c r="BAW145" s="67"/>
      <c r="BAX145" s="67"/>
      <c r="BAY145" s="67"/>
      <c r="BAZ145" s="67"/>
      <c r="BBA145" s="67"/>
      <c r="BBB145" s="67"/>
      <c r="BBC145" s="67"/>
      <c r="BBD145" s="67"/>
      <c r="BBE145" s="67"/>
      <c r="BBF145" s="67"/>
      <c r="BBG145" s="67"/>
      <c r="BBH145" s="67"/>
      <c r="BBI145" s="67"/>
      <c r="BBJ145" s="67"/>
      <c r="BBK145" s="67"/>
      <c r="BBL145" s="67"/>
      <c r="BBM145" s="67"/>
      <c r="BBN145" s="67"/>
      <c r="BBO145" s="67"/>
      <c r="BBP145" s="67"/>
      <c r="BBQ145" s="67"/>
      <c r="BBR145" s="67"/>
      <c r="BBS145" s="67"/>
      <c r="BBT145" s="67"/>
      <c r="BBU145" s="67"/>
      <c r="BBV145" s="67"/>
      <c r="BBW145" s="67"/>
      <c r="BBX145" s="67"/>
      <c r="BBY145" s="67"/>
      <c r="BBZ145" s="67"/>
      <c r="BCA145" s="67"/>
      <c r="BCB145" s="67"/>
      <c r="BCC145" s="67"/>
      <c r="BCD145" s="67"/>
      <c r="BCE145" s="67"/>
      <c r="BCF145" s="67"/>
      <c r="BCG145" s="67"/>
      <c r="BCH145" s="67"/>
      <c r="BCI145" s="67"/>
      <c r="BCJ145" s="67"/>
      <c r="BCK145" s="67"/>
      <c r="BCL145" s="67"/>
      <c r="BCM145" s="67"/>
      <c r="BCN145" s="67"/>
      <c r="BCO145" s="67"/>
      <c r="BCP145" s="67"/>
      <c r="BCQ145" s="67"/>
      <c r="BCR145" s="67"/>
      <c r="BCS145" s="67"/>
      <c r="BCT145" s="67"/>
      <c r="BCU145" s="67"/>
      <c r="BCV145" s="67"/>
      <c r="BCW145" s="67"/>
      <c r="BCX145" s="67"/>
      <c r="BCY145" s="67"/>
      <c r="BCZ145" s="67"/>
      <c r="BDA145" s="67"/>
      <c r="BDB145" s="67"/>
      <c r="BDC145" s="67"/>
      <c r="BDD145" s="67"/>
      <c r="BDE145" s="67"/>
      <c r="BDF145" s="67"/>
      <c r="BDG145" s="67"/>
      <c r="BDH145" s="67"/>
      <c r="BDI145" s="67"/>
      <c r="BDJ145" s="67"/>
      <c r="BDK145" s="67"/>
      <c r="BDL145" s="67"/>
      <c r="BDM145" s="67"/>
      <c r="BDN145" s="67"/>
      <c r="BDO145" s="67"/>
      <c r="BDP145" s="67"/>
      <c r="BDQ145" s="67"/>
      <c r="BDR145" s="67"/>
      <c r="BDS145" s="67"/>
      <c r="BDT145" s="67"/>
      <c r="BDU145" s="67"/>
      <c r="BDV145" s="67"/>
      <c r="BDW145" s="67"/>
      <c r="BDX145" s="67"/>
      <c r="BDY145" s="67"/>
      <c r="BDZ145" s="67"/>
      <c r="BEA145" s="67"/>
      <c r="BEB145" s="67"/>
      <c r="BEC145" s="67"/>
      <c r="BED145" s="67"/>
      <c r="BEE145" s="67"/>
      <c r="BEF145" s="67"/>
      <c r="BEG145" s="67"/>
      <c r="BEH145" s="67"/>
      <c r="BEI145" s="67"/>
      <c r="BEJ145" s="67"/>
      <c r="BEK145" s="67"/>
      <c r="BEL145" s="67"/>
      <c r="BEM145" s="67"/>
      <c r="BEN145" s="67"/>
      <c r="BEO145" s="67"/>
      <c r="BEP145" s="67"/>
      <c r="BEQ145" s="67"/>
      <c r="BER145" s="67"/>
      <c r="BES145" s="67"/>
      <c r="BET145" s="67"/>
      <c r="BEU145" s="67"/>
      <c r="BEV145" s="67"/>
      <c r="BEW145" s="67"/>
      <c r="BEX145" s="67"/>
      <c r="BEY145" s="67"/>
      <c r="BEZ145" s="67"/>
      <c r="BFA145" s="67"/>
      <c r="BFB145" s="67"/>
      <c r="BFC145" s="67"/>
      <c r="BFD145" s="67"/>
      <c r="BFE145" s="67"/>
      <c r="BFF145" s="67"/>
      <c r="BFG145" s="67"/>
      <c r="BFH145" s="67"/>
      <c r="BFI145" s="67"/>
      <c r="BFJ145" s="67"/>
      <c r="BFK145" s="67"/>
      <c r="BFL145" s="67"/>
      <c r="BFM145" s="67"/>
      <c r="BFN145" s="67"/>
      <c r="BFO145" s="67"/>
      <c r="BFP145" s="67"/>
      <c r="BFQ145" s="67"/>
      <c r="BFR145" s="67"/>
      <c r="BFS145" s="67"/>
      <c r="BFT145" s="67"/>
      <c r="BFU145" s="67"/>
      <c r="BFV145" s="67"/>
      <c r="BFW145" s="67"/>
      <c r="BFX145" s="67"/>
      <c r="BFY145" s="67"/>
      <c r="BFZ145" s="67"/>
      <c r="BGA145" s="67"/>
      <c r="BGB145" s="67"/>
      <c r="BGC145" s="67"/>
      <c r="BGD145" s="67"/>
      <c r="BGE145" s="67"/>
      <c r="BGF145" s="67"/>
      <c r="BGG145" s="67"/>
      <c r="BGH145" s="67"/>
      <c r="BGI145" s="67"/>
      <c r="BGJ145" s="67"/>
      <c r="BGK145" s="67"/>
      <c r="BGL145" s="67"/>
      <c r="BGM145" s="67"/>
      <c r="BGN145" s="67"/>
      <c r="BGO145" s="67"/>
      <c r="BGP145" s="67"/>
      <c r="BGQ145" s="67"/>
      <c r="BGR145" s="67"/>
      <c r="BGS145" s="67"/>
      <c r="BGT145" s="67"/>
      <c r="BGU145" s="67"/>
      <c r="BGV145" s="67"/>
      <c r="BGW145" s="67"/>
      <c r="BGX145" s="67"/>
      <c r="BGY145" s="67"/>
      <c r="BGZ145" s="67"/>
      <c r="BHA145" s="67"/>
      <c r="BHB145" s="67"/>
      <c r="BHC145" s="67"/>
      <c r="BHD145" s="67"/>
      <c r="BHE145" s="67"/>
      <c r="BHF145" s="67"/>
      <c r="BHG145" s="67"/>
      <c r="BHH145" s="67"/>
      <c r="BHI145" s="67"/>
      <c r="BHJ145" s="67"/>
      <c r="BHK145" s="67"/>
      <c r="BHL145" s="67"/>
      <c r="BHM145" s="67"/>
      <c r="BHN145" s="67"/>
      <c r="BHO145" s="67"/>
      <c r="BHP145" s="67"/>
      <c r="BHQ145" s="67"/>
      <c r="BHR145" s="67"/>
      <c r="BHS145" s="67"/>
      <c r="BHT145" s="67"/>
      <c r="BHU145" s="67"/>
      <c r="BHV145" s="67"/>
      <c r="BHW145" s="67"/>
      <c r="BHX145" s="67"/>
      <c r="BHY145" s="67"/>
      <c r="BHZ145" s="67"/>
      <c r="BIA145" s="67"/>
      <c r="BIB145" s="67"/>
      <c r="BIC145" s="67"/>
      <c r="BID145" s="67"/>
      <c r="BIE145" s="67"/>
      <c r="BIF145" s="67"/>
      <c r="BIG145" s="67"/>
      <c r="BIH145" s="67"/>
      <c r="BII145" s="67"/>
      <c r="BIJ145" s="67"/>
      <c r="BIK145" s="67"/>
      <c r="BIL145" s="67"/>
      <c r="BIM145" s="67"/>
      <c r="BIN145" s="67"/>
      <c r="BIO145" s="67"/>
      <c r="BIP145" s="67"/>
      <c r="BIQ145" s="67"/>
      <c r="BIR145" s="67"/>
      <c r="BIS145" s="67"/>
      <c r="BIT145" s="67"/>
      <c r="BIU145" s="67"/>
      <c r="BIV145" s="67"/>
      <c r="BIW145" s="67"/>
      <c r="BIX145" s="67"/>
      <c r="BIY145" s="67"/>
      <c r="BIZ145" s="67"/>
      <c r="BJA145" s="67"/>
      <c r="BJB145" s="67"/>
      <c r="BJC145" s="67"/>
      <c r="BJD145" s="67"/>
      <c r="BJE145" s="67"/>
      <c r="BJF145" s="67"/>
      <c r="BJG145" s="67"/>
      <c r="BJH145" s="67"/>
      <c r="BJI145" s="67"/>
      <c r="BJJ145" s="67"/>
      <c r="BJK145" s="67"/>
      <c r="BJL145" s="67"/>
      <c r="BJM145" s="67"/>
      <c r="BJN145" s="67"/>
      <c r="BJO145" s="67"/>
      <c r="BJP145" s="67"/>
      <c r="BJQ145" s="67"/>
      <c r="BJR145" s="67"/>
      <c r="BJS145" s="67"/>
      <c r="BJT145" s="67"/>
      <c r="BJU145" s="67"/>
      <c r="BJV145" s="67"/>
      <c r="BJW145" s="67"/>
      <c r="BJX145" s="67"/>
      <c r="BJY145" s="67"/>
      <c r="BJZ145" s="67"/>
      <c r="BKA145" s="67"/>
      <c r="BKB145" s="67"/>
      <c r="BKC145" s="67"/>
      <c r="BKD145" s="67"/>
      <c r="BKE145" s="67"/>
      <c r="BKF145" s="67"/>
      <c r="BKG145" s="67"/>
      <c r="BKH145" s="67"/>
      <c r="BKI145" s="67"/>
      <c r="BKJ145" s="67"/>
      <c r="BKK145" s="67"/>
      <c r="BKL145" s="67"/>
      <c r="BKM145" s="67"/>
      <c r="BKN145" s="67"/>
      <c r="BKO145" s="67"/>
      <c r="BKP145" s="67"/>
      <c r="BKQ145" s="67"/>
      <c r="BKR145" s="67"/>
      <c r="BKS145" s="67"/>
      <c r="BKT145" s="67"/>
      <c r="BKU145" s="67"/>
      <c r="BKV145" s="67"/>
      <c r="BKW145" s="67"/>
      <c r="BKX145" s="67"/>
      <c r="BKY145" s="67"/>
      <c r="BKZ145" s="67"/>
      <c r="BLA145" s="67"/>
      <c r="BLB145" s="67"/>
      <c r="BLC145" s="67"/>
      <c r="BLD145" s="67"/>
      <c r="BLE145" s="67"/>
      <c r="BLF145" s="67"/>
      <c r="BLG145" s="67"/>
      <c r="BLH145" s="67"/>
      <c r="BLI145" s="67"/>
      <c r="BLJ145" s="67"/>
      <c r="BLK145" s="67"/>
      <c r="BLL145" s="67"/>
      <c r="BLM145" s="67"/>
      <c r="BLN145" s="67"/>
      <c r="BLO145" s="67"/>
      <c r="BLP145" s="67"/>
      <c r="BLQ145" s="67"/>
      <c r="BLR145" s="67"/>
      <c r="BLS145" s="67"/>
      <c r="BLT145" s="67"/>
      <c r="BLU145" s="67"/>
      <c r="BLV145" s="67"/>
      <c r="BLW145" s="67"/>
      <c r="BLX145" s="67"/>
      <c r="BLY145" s="67"/>
      <c r="BLZ145" s="67"/>
      <c r="BMA145" s="67"/>
      <c r="BMB145" s="67"/>
      <c r="BMC145" s="67"/>
      <c r="BMD145" s="67"/>
      <c r="BME145" s="67"/>
      <c r="BMF145" s="67"/>
      <c r="BMG145" s="67"/>
      <c r="BMH145" s="67"/>
      <c r="BMI145" s="67"/>
      <c r="BMJ145" s="67"/>
      <c r="BMK145" s="67"/>
      <c r="BML145" s="67"/>
      <c r="BMM145" s="67"/>
      <c r="BMN145" s="67"/>
      <c r="BMO145" s="67"/>
      <c r="BMP145" s="67"/>
      <c r="BMQ145" s="67"/>
      <c r="BMR145" s="67"/>
      <c r="BMS145" s="67"/>
      <c r="BMT145" s="67"/>
      <c r="BMU145" s="67"/>
      <c r="BMV145" s="67"/>
      <c r="BMW145" s="67"/>
      <c r="BMX145" s="67"/>
      <c r="BMY145" s="67"/>
      <c r="BMZ145" s="67"/>
      <c r="BNA145" s="67"/>
      <c r="BNB145" s="67"/>
      <c r="BNC145" s="67"/>
      <c r="BND145" s="67"/>
      <c r="BNE145" s="67"/>
      <c r="BNF145" s="67"/>
      <c r="BNG145" s="67"/>
      <c r="BNH145" s="67"/>
      <c r="BNI145" s="67"/>
      <c r="BNJ145" s="67"/>
      <c r="BNK145" s="67"/>
      <c r="BNL145" s="67"/>
      <c r="BNM145" s="67"/>
      <c r="BNN145" s="67"/>
      <c r="BNO145" s="67"/>
      <c r="BNP145" s="67"/>
      <c r="BNQ145" s="67"/>
      <c r="BNR145" s="67"/>
      <c r="BNS145" s="67"/>
      <c r="BNT145" s="67"/>
      <c r="BNU145" s="67"/>
      <c r="BNV145" s="67"/>
      <c r="BNW145" s="67"/>
      <c r="BNX145" s="67"/>
      <c r="BNY145" s="67"/>
      <c r="BNZ145" s="67"/>
      <c r="BOA145" s="67"/>
      <c r="BOB145" s="67"/>
      <c r="BOC145" s="67"/>
      <c r="BOD145" s="67"/>
      <c r="BOE145" s="67"/>
      <c r="BOF145" s="67"/>
      <c r="BOG145" s="67"/>
      <c r="BOH145" s="67"/>
      <c r="BOI145" s="67"/>
      <c r="BOJ145" s="67"/>
      <c r="BOK145" s="67"/>
      <c r="BOL145" s="67"/>
      <c r="BOM145" s="67"/>
      <c r="BON145" s="67"/>
      <c r="BOO145" s="67"/>
      <c r="BOP145" s="67"/>
      <c r="BOQ145" s="67"/>
      <c r="BOR145" s="67"/>
      <c r="BOS145" s="67"/>
      <c r="BOT145" s="67"/>
      <c r="BOU145" s="67"/>
      <c r="BOV145" s="67"/>
      <c r="BOW145" s="67"/>
      <c r="BOX145" s="67"/>
      <c r="BOY145" s="67"/>
      <c r="BOZ145" s="67"/>
      <c r="BPA145" s="67"/>
      <c r="BPB145" s="67"/>
      <c r="BPC145" s="67"/>
      <c r="BPD145" s="67"/>
      <c r="BPE145" s="67"/>
      <c r="BPF145" s="67"/>
      <c r="BPG145" s="67"/>
      <c r="BPH145" s="67"/>
      <c r="BPI145" s="67"/>
      <c r="BPJ145" s="67"/>
      <c r="BPK145" s="67"/>
      <c r="BPL145" s="67"/>
      <c r="BPM145" s="67"/>
      <c r="BPN145" s="67"/>
      <c r="BPO145" s="67"/>
      <c r="BPP145" s="67"/>
      <c r="BPQ145" s="67"/>
      <c r="BPR145" s="67"/>
      <c r="BPS145" s="67"/>
      <c r="BPT145" s="67"/>
      <c r="BPU145" s="67"/>
      <c r="BPV145" s="67"/>
      <c r="BPW145" s="67"/>
      <c r="BPX145" s="67"/>
      <c r="BPY145" s="67"/>
      <c r="BPZ145" s="67"/>
      <c r="BQA145" s="67"/>
      <c r="BQB145" s="67"/>
      <c r="BQC145" s="67"/>
      <c r="BQD145" s="67"/>
      <c r="BQE145" s="67"/>
      <c r="BQF145" s="67"/>
      <c r="BQG145" s="67"/>
      <c r="BQH145" s="67"/>
      <c r="BQI145" s="67"/>
      <c r="BQJ145" s="67"/>
      <c r="BQK145" s="67"/>
      <c r="BQL145" s="67"/>
      <c r="BQM145" s="67"/>
      <c r="BQN145" s="67"/>
      <c r="BQO145" s="67"/>
      <c r="BQP145" s="67"/>
      <c r="BQQ145" s="67"/>
      <c r="BQR145" s="67"/>
      <c r="BQS145" s="67"/>
      <c r="BQT145" s="67"/>
      <c r="BQU145" s="67"/>
      <c r="BQV145" s="67"/>
      <c r="BQW145" s="67"/>
      <c r="BQX145" s="67"/>
      <c r="BQY145" s="67"/>
      <c r="BQZ145" s="67"/>
      <c r="BRA145" s="67"/>
      <c r="BRB145" s="67"/>
      <c r="BRC145" s="67"/>
      <c r="BRD145" s="67"/>
      <c r="BRE145" s="67"/>
      <c r="BRF145" s="67"/>
      <c r="BRG145" s="67"/>
      <c r="BRH145" s="67"/>
      <c r="BRI145" s="67"/>
      <c r="BRJ145" s="67"/>
      <c r="BRK145" s="67"/>
      <c r="BRL145" s="67"/>
      <c r="BRM145" s="67"/>
      <c r="BRN145" s="67"/>
      <c r="BRO145" s="67"/>
      <c r="BRP145" s="67"/>
      <c r="BRQ145" s="67"/>
      <c r="BRR145" s="67"/>
      <c r="BRS145" s="67"/>
      <c r="BRT145" s="67"/>
      <c r="BRU145" s="67"/>
      <c r="BRV145" s="67"/>
      <c r="BRW145" s="67"/>
      <c r="BRX145" s="67"/>
      <c r="BRY145" s="67"/>
      <c r="BRZ145" s="67"/>
      <c r="BSA145" s="67"/>
      <c r="BSB145" s="67"/>
      <c r="BSC145" s="67"/>
      <c r="BSD145" s="67"/>
      <c r="BSE145" s="67"/>
      <c r="BSF145" s="67"/>
      <c r="BSG145" s="67"/>
      <c r="BSH145" s="67"/>
      <c r="BSI145" s="67"/>
      <c r="BSJ145" s="67"/>
      <c r="BSK145" s="67"/>
      <c r="BSL145" s="67"/>
      <c r="BSM145" s="67"/>
      <c r="BSN145" s="67"/>
      <c r="BSO145" s="67"/>
      <c r="BSP145" s="67"/>
      <c r="BSQ145" s="67"/>
      <c r="BSR145" s="67"/>
      <c r="BSS145" s="67"/>
      <c r="BST145" s="67"/>
      <c r="BSU145" s="67"/>
      <c r="BSV145" s="67"/>
      <c r="BSW145" s="67"/>
      <c r="BSX145" s="67"/>
      <c r="BSY145" s="67"/>
      <c r="BSZ145" s="67"/>
      <c r="BTA145" s="67"/>
      <c r="BTB145" s="67"/>
      <c r="BTC145" s="67"/>
      <c r="BTD145" s="67"/>
      <c r="BTE145" s="67"/>
      <c r="BTF145" s="67"/>
      <c r="BTG145" s="67"/>
      <c r="BTH145" s="67"/>
      <c r="BTI145" s="67"/>
      <c r="BTJ145" s="67"/>
      <c r="BTK145" s="67"/>
      <c r="BTL145" s="67"/>
      <c r="BTM145" s="67"/>
      <c r="BTN145" s="67"/>
      <c r="BTO145" s="67"/>
      <c r="BTP145" s="67"/>
      <c r="BTQ145" s="67"/>
      <c r="BTR145" s="67"/>
      <c r="BTS145" s="67"/>
      <c r="BTT145" s="67"/>
      <c r="BTU145" s="67"/>
      <c r="BTV145" s="67"/>
      <c r="BTW145" s="67"/>
      <c r="BTX145" s="67"/>
      <c r="BTY145" s="67"/>
      <c r="BTZ145" s="67"/>
      <c r="BUA145" s="67"/>
      <c r="BUB145" s="67"/>
      <c r="BUC145" s="67"/>
      <c r="BUD145" s="67"/>
      <c r="BUE145" s="67"/>
      <c r="BUF145" s="67"/>
      <c r="BUG145" s="67"/>
      <c r="BUH145" s="67"/>
      <c r="BUI145" s="67"/>
      <c r="BUJ145" s="67"/>
      <c r="BUK145" s="67"/>
      <c r="BUL145" s="67"/>
      <c r="BUM145" s="67"/>
      <c r="BUN145" s="67"/>
      <c r="BUO145" s="67"/>
      <c r="BUP145" s="67"/>
      <c r="BUQ145" s="67"/>
      <c r="BUR145" s="67"/>
      <c r="BUS145" s="67"/>
      <c r="BUT145" s="67"/>
      <c r="BUU145" s="67"/>
      <c r="BUV145" s="67"/>
      <c r="BUW145" s="67"/>
      <c r="BUX145" s="67"/>
      <c r="BUY145" s="67"/>
      <c r="BUZ145" s="67"/>
      <c r="BVA145" s="67"/>
      <c r="BVB145" s="67"/>
      <c r="BVC145" s="67"/>
      <c r="BVD145" s="67"/>
      <c r="BVE145" s="67"/>
      <c r="BVF145" s="67"/>
      <c r="BVG145" s="67"/>
      <c r="BVH145" s="67"/>
      <c r="BVI145" s="67"/>
      <c r="BVJ145" s="67"/>
      <c r="BVK145" s="67"/>
      <c r="BVL145" s="67"/>
      <c r="BVM145" s="67"/>
      <c r="BVN145" s="67"/>
      <c r="BVO145" s="67"/>
      <c r="BVP145" s="67"/>
      <c r="BVQ145" s="67"/>
      <c r="BVR145" s="67"/>
      <c r="BVS145" s="67"/>
      <c r="BVT145" s="67"/>
      <c r="BVU145" s="67"/>
      <c r="BVV145" s="67"/>
      <c r="BVW145" s="67"/>
      <c r="BVX145" s="67"/>
      <c r="BVY145" s="67"/>
      <c r="BVZ145" s="67"/>
      <c r="BWA145" s="67"/>
      <c r="BWB145" s="67"/>
      <c r="BWC145" s="67"/>
      <c r="BWD145" s="67"/>
      <c r="BWE145" s="67"/>
      <c r="BWF145" s="67"/>
      <c r="BWG145" s="67"/>
      <c r="BWH145" s="67"/>
      <c r="BWI145" s="67"/>
      <c r="BWJ145" s="67"/>
      <c r="BWK145" s="67"/>
      <c r="BWL145" s="67"/>
      <c r="BWM145" s="67"/>
      <c r="BWN145" s="67"/>
      <c r="BWO145" s="67"/>
      <c r="BWP145" s="67"/>
      <c r="BWQ145" s="67"/>
      <c r="BWR145" s="67"/>
      <c r="BWS145" s="67"/>
      <c r="BWT145" s="67"/>
      <c r="BWU145" s="67"/>
      <c r="BWV145" s="67"/>
      <c r="BWW145" s="67"/>
      <c r="BWX145" s="67"/>
      <c r="BWY145" s="67"/>
      <c r="BWZ145" s="67"/>
      <c r="BXA145" s="67"/>
      <c r="BXB145" s="67"/>
      <c r="BXC145" s="67"/>
      <c r="BXD145" s="67"/>
      <c r="BXE145" s="67"/>
      <c r="BXF145" s="67"/>
      <c r="BXG145" s="67"/>
      <c r="BXH145" s="67"/>
      <c r="BXI145" s="67"/>
      <c r="BXJ145" s="67"/>
      <c r="BXK145" s="67"/>
      <c r="BXL145" s="67"/>
      <c r="BXM145" s="67"/>
      <c r="BXN145" s="67"/>
      <c r="BXO145" s="67"/>
      <c r="BXP145" s="67"/>
      <c r="BXQ145" s="67"/>
      <c r="BXR145" s="67"/>
      <c r="BXS145" s="67"/>
      <c r="BXT145" s="67"/>
      <c r="BXU145" s="67"/>
      <c r="BXV145" s="67"/>
      <c r="BXW145" s="67"/>
      <c r="BXX145" s="67"/>
      <c r="BXY145" s="67"/>
      <c r="BXZ145" s="67"/>
      <c r="BYA145" s="67"/>
      <c r="BYB145" s="67"/>
      <c r="BYC145" s="67"/>
      <c r="BYD145" s="67"/>
      <c r="BYE145" s="67"/>
      <c r="BYF145" s="67"/>
      <c r="BYG145" s="67"/>
      <c r="BYH145" s="67"/>
      <c r="BYI145" s="67"/>
      <c r="BYJ145" s="67"/>
      <c r="BYK145" s="67"/>
      <c r="BYL145" s="67"/>
      <c r="BYM145" s="67"/>
      <c r="BYN145" s="67"/>
      <c r="BYO145" s="67"/>
      <c r="BYP145" s="67"/>
      <c r="BYQ145" s="67"/>
      <c r="BYR145" s="67"/>
      <c r="BYS145" s="67"/>
      <c r="BYT145" s="67"/>
      <c r="BYU145" s="67"/>
      <c r="BYV145" s="67"/>
      <c r="BYW145" s="67"/>
      <c r="BYX145" s="67"/>
      <c r="BYY145" s="67"/>
      <c r="BYZ145" s="67"/>
      <c r="BZA145" s="67"/>
      <c r="BZB145" s="67"/>
      <c r="BZC145" s="67"/>
      <c r="BZD145" s="67"/>
      <c r="BZE145" s="67"/>
      <c r="BZF145" s="67"/>
      <c r="BZG145" s="67"/>
      <c r="BZH145" s="67"/>
      <c r="BZI145" s="67"/>
      <c r="BZJ145" s="67"/>
      <c r="BZK145" s="67"/>
      <c r="BZL145" s="67"/>
      <c r="BZM145" s="67"/>
      <c r="BZN145" s="67"/>
      <c r="BZO145" s="67"/>
      <c r="BZP145" s="67"/>
      <c r="BZQ145" s="67"/>
      <c r="BZR145" s="67"/>
      <c r="BZS145" s="67"/>
      <c r="BZT145" s="67"/>
      <c r="BZU145" s="67"/>
      <c r="BZV145" s="67"/>
      <c r="BZW145" s="67"/>
      <c r="BZX145" s="67"/>
      <c r="BZY145" s="67"/>
      <c r="BZZ145" s="67"/>
      <c r="CAA145" s="67"/>
      <c r="CAB145" s="67"/>
      <c r="CAC145" s="67"/>
      <c r="CAD145" s="67"/>
      <c r="CAE145" s="67"/>
      <c r="CAF145" s="67"/>
      <c r="CAG145" s="67"/>
      <c r="CAH145" s="67"/>
      <c r="CAI145" s="67"/>
      <c r="CAJ145" s="67"/>
      <c r="CAK145" s="67"/>
      <c r="CAL145" s="67"/>
      <c r="CAM145" s="67"/>
      <c r="CAN145" s="67"/>
      <c r="CAO145" s="67"/>
      <c r="CAP145" s="67"/>
      <c r="CAQ145" s="67"/>
      <c r="CAR145" s="67"/>
      <c r="CAS145" s="67"/>
      <c r="CAT145" s="67"/>
      <c r="CAU145" s="67"/>
      <c r="CAV145" s="67"/>
      <c r="CAW145" s="67"/>
      <c r="CAX145" s="67"/>
      <c r="CAY145" s="67"/>
      <c r="CAZ145" s="67"/>
      <c r="CBA145" s="67"/>
      <c r="CBB145" s="67"/>
      <c r="CBC145" s="67"/>
      <c r="CBD145" s="67"/>
      <c r="CBE145" s="67"/>
      <c r="CBF145" s="67"/>
      <c r="CBG145" s="67"/>
      <c r="CBH145" s="67"/>
      <c r="CBI145" s="67"/>
      <c r="CBJ145" s="67"/>
      <c r="CBK145" s="67"/>
      <c r="CBL145" s="67"/>
      <c r="CBM145" s="67"/>
      <c r="CBN145" s="67"/>
      <c r="CBO145" s="67"/>
      <c r="CBP145" s="67"/>
      <c r="CBQ145" s="67"/>
      <c r="CBR145" s="67"/>
      <c r="CBS145" s="67"/>
      <c r="CBT145" s="67"/>
      <c r="CBU145" s="67"/>
      <c r="CBV145" s="67"/>
      <c r="CBW145" s="67"/>
      <c r="CBX145" s="67"/>
      <c r="CBY145" s="67"/>
      <c r="CBZ145" s="67"/>
      <c r="CCA145" s="67"/>
      <c r="CCB145" s="67"/>
      <c r="CCC145" s="67"/>
      <c r="CCD145" s="67"/>
      <c r="CCE145" s="67"/>
      <c r="CCF145" s="67"/>
      <c r="CCG145" s="67"/>
      <c r="CCH145" s="67"/>
      <c r="CCI145" s="67"/>
      <c r="CCJ145" s="67"/>
      <c r="CCK145" s="67"/>
      <c r="CCL145" s="67"/>
      <c r="CCM145" s="67"/>
      <c r="CCN145" s="67"/>
      <c r="CCO145" s="67"/>
      <c r="CCP145" s="67"/>
      <c r="CCQ145" s="67"/>
      <c r="CCR145" s="67"/>
      <c r="CCS145" s="67"/>
      <c r="CCT145" s="67"/>
      <c r="CCU145" s="67"/>
      <c r="CCV145" s="67"/>
      <c r="CCW145" s="67"/>
      <c r="CCX145" s="67"/>
      <c r="CCY145" s="67"/>
      <c r="CCZ145" s="67"/>
      <c r="CDA145" s="67"/>
      <c r="CDB145" s="67"/>
      <c r="CDC145" s="67"/>
      <c r="CDD145" s="67"/>
      <c r="CDE145" s="67"/>
      <c r="CDF145" s="67"/>
      <c r="CDG145" s="67"/>
      <c r="CDH145" s="67"/>
      <c r="CDI145" s="67"/>
      <c r="CDJ145" s="67"/>
      <c r="CDK145" s="67"/>
      <c r="CDL145" s="67"/>
      <c r="CDM145" s="67"/>
      <c r="CDN145" s="67"/>
      <c r="CDO145" s="67"/>
      <c r="CDP145" s="67"/>
      <c r="CDQ145" s="67"/>
      <c r="CDR145" s="67"/>
      <c r="CDS145" s="67"/>
      <c r="CDT145" s="67"/>
      <c r="CDU145" s="67"/>
      <c r="CDV145" s="67"/>
      <c r="CDW145" s="67"/>
      <c r="CDX145" s="67"/>
      <c r="CDY145" s="67"/>
      <c r="CDZ145" s="67"/>
      <c r="CEA145" s="67"/>
      <c r="CEB145" s="67"/>
      <c r="CEC145" s="67"/>
      <c r="CED145" s="67"/>
      <c r="CEE145" s="67"/>
      <c r="CEF145" s="67"/>
      <c r="CEG145" s="67"/>
      <c r="CEH145" s="67"/>
      <c r="CEI145" s="67"/>
      <c r="CEJ145" s="67"/>
      <c r="CEK145" s="67"/>
      <c r="CEL145" s="67"/>
      <c r="CEM145" s="67"/>
      <c r="CEN145" s="67"/>
      <c r="CEO145" s="67"/>
      <c r="CEP145" s="67"/>
      <c r="CEQ145" s="67"/>
      <c r="CER145" s="67"/>
      <c r="CES145" s="67"/>
      <c r="CET145" s="67"/>
      <c r="CEU145" s="67"/>
      <c r="CEV145" s="67"/>
      <c r="CEW145" s="67"/>
      <c r="CEX145" s="67"/>
      <c r="CEY145" s="67"/>
      <c r="CEZ145" s="67"/>
      <c r="CFA145" s="67"/>
      <c r="CFB145" s="67"/>
      <c r="CFC145" s="67"/>
      <c r="CFD145" s="67"/>
      <c r="CFE145" s="67"/>
      <c r="CFF145" s="67"/>
      <c r="CFG145" s="67"/>
      <c r="CFH145" s="67"/>
      <c r="CFI145" s="67"/>
      <c r="CFJ145" s="67"/>
      <c r="CFK145" s="67"/>
      <c r="CFL145" s="67"/>
      <c r="CFM145" s="67"/>
      <c r="CFN145" s="67"/>
      <c r="CFO145" s="67"/>
      <c r="CFP145" s="67"/>
      <c r="CFQ145" s="67"/>
      <c r="CFR145" s="67"/>
      <c r="CFS145" s="67"/>
      <c r="CFT145" s="67"/>
      <c r="CFU145" s="67"/>
      <c r="CFV145" s="67"/>
      <c r="CFW145" s="67"/>
      <c r="CFX145" s="67"/>
      <c r="CFY145" s="67"/>
      <c r="CFZ145" s="67"/>
      <c r="CGA145" s="67"/>
      <c r="CGB145" s="67"/>
      <c r="CGC145" s="67"/>
      <c r="CGD145" s="67"/>
      <c r="CGE145" s="67"/>
      <c r="CGF145" s="67"/>
      <c r="CGG145" s="67"/>
      <c r="CGH145" s="67"/>
      <c r="CGI145" s="67"/>
      <c r="CGJ145" s="67"/>
      <c r="CGK145" s="67"/>
      <c r="CGL145" s="67"/>
      <c r="CGM145" s="67"/>
      <c r="CGN145" s="67"/>
      <c r="CGO145" s="67"/>
      <c r="CGP145" s="67"/>
      <c r="CGQ145" s="67"/>
      <c r="CGR145" s="67"/>
      <c r="CGS145" s="67"/>
      <c r="CGT145" s="67"/>
      <c r="CGU145" s="67"/>
      <c r="CGV145" s="67"/>
      <c r="CGW145" s="67"/>
      <c r="CGX145" s="67"/>
      <c r="CGY145" s="67"/>
      <c r="CGZ145" s="67"/>
      <c r="CHA145" s="67"/>
      <c r="CHB145" s="67"/>
      <c r="CHC145" s="67"/>
      <c r="CHD145" s="67"/>
      <c r="CHE145" s="67"/>
      <c r="CHF145" s="67"/>
      <c r="CHG145" s="67"/>
      <c r="CHH145" s="67"/>
      <c r="CHI145" s="67"/>
      <c r="CHJ145" s="67"/>
      <c r="CHK145" s="67"/>
      <c r="CHL145" s="67"/>
      <c r="CHM145" s="67"/>
      <c r="CHN145" s="67"/>
      <c r="CHO145" s="67"/>
      <c r="CHP145" s="67"/>
      <c r="CHQ145" s="67"/>
      <c r="CHR145" s="67"/>
      <c r="CHS145" s="67"/>
      <c r="CHT145" s="67"/>
      <c r="CHU145" s="67"/>
      <c r="CHV145" s="67"/>
      <c r="CHW145" s="67"/>
      <c r="CHX145" s="67"/>
      <c r="CHY145" s="67"/>
      <c r="CHZ145" s="67"/>
      <c r="CIA145" s="67"/>
      <c r="CIB145" s="67"/>
      <c r="CIC145" s="67"/>
      <c r="CID145" s="67"/>
      <c r="CIE145" s="67"/>
      <c r="CIF145" s="67"/>
      <c r="CIG145" s="67"/>
      <c r="CIH145" s="67"/>
      <c r="CII145" s="67"/>
      <c r="CIJ145" s="67"/>
      <c r="CIK145" s="67"/>
      <c r="CIL145" s="67"/>
      <c r="CIM145" s="67"/>
      <c r="CIN145" s="67"/>
      <c r="CIO145" s="67"/>
      <c r="CIP145" s="67"/>
      <c r="CIQ145" s="67"/>
      <c r="CIR145" s="67"/>
      <c r="CIS145" s="67"/>
      <c r="CIT145" s="67"/>
      <c r="CIU145" s="67"/>
      <c r="CIV145" s="67"/>
      <c r="CIW145" s="67"/>
      <c r="CIX145" s="67"/>
      <c r="CIY145" s="67"/>
      <c r="CIZ145" s="67"/>
      <c r="CJA145" s="67"/>
      <c r="CJB145" s="67"/>
      <c r="CJC145" s="67"/>
      <c r="CJD145" s="67"/>
      <c r="CJE145" s="67"/>
      <c r="CJF145" s="67"/>
      <c r="CJG145" s="67"/>
      <c r="CJH145" s="67"/>
      <c r="CJI145" s="67"/>
      <c r="CJJ145" s="67"/>
      <c r="CJK145" s="67"/>
      <c r="CJL145" s="67"/>
      <c r="CJM145" s="67"/>
      <c r="CJN145" s="67"/>
      <c r="CJO145" s="67"/>
      <c r="CJP145" s="67"/>
      <c r="CJQ145" s="67"/>
      <c r="CJR145" s="67"/>
      <c r="CJS145" s="67"/>
      <c r="CJT145" s="67"/>
      <c r="CJU145" s="67"/>
      <c r="CJV145" s="67"/>
      <c r="CJW145" s="67"/>
      <c r="CJX145" s="67"/>
      <c r="CJY145" s="67"/>
      <c r="CJZ145" s="67"/>
      <c r="CKA145" s="67"/>
      <c r="CKB145" s="67"/>
      <c r="CKC145" s="67"/>
      <c r="CKD145" s="67"/>
      <c r="CKE145" s="67"/>
      <c r="CKF145" s="67"/>
      <c r="CKG145" s="67"/>
      <c r="CKH145" s="67"/>
      <c r="CKI145" s="67"/>
      <c r="CKJ145" s="67"/>
      <c r="CKK145" s="67"/>
      <c r="CKL145" s="67"/>
      <c r="CKM145" s="67"/>
      <c r="CKN145" s="67"/>
      <c r="CKO145" s="67"/>
      <c r="CKP145" s="67"/>
      <c r="CKQ145" s="67"/>
      <c r="CKR145" s="67"/>
      <c r="CKS145" s="67"/>
      <c r="CKT145" s="67"/>
      <c r="CKU145" s="67"/>
      <c r="CKV145" s="67"/>
      <c r="CKW145" s="67"/>
      <c r="CKX145" s="67"/>
      <c r="CKY145" s="67"/>
      <c r="CKZ145" s="67"/>
      <c r="CLA145" s="67"/>
      <c r="CLB145" s="67"/>
      <c r="CLC145" s="67"/>
      <c r="CLD145" s="67"/>
      <c r="CLE145" s="67"/>
      <c r="CLF145" s="67"/>
      <c r="CLG145" s="67"/>
      <c r="CLH145" s="67"/>
      <c r="CLI145" s="67"/>
      <c r="CLJ145" s="67"/>
      <c r="CLK145" s="67"/>
      <c r="CLL145" s="67"/>
      <c r="CLM145" s="67"/>
      <c r="CLN145" s="67"/>
      <c r="CLO145" s="67"/>
      <c r="CLP145" s="67"/>
      <c r="CLQ145" s="67"/>
      <c r="CLR145" s="67"/>
      <c r="CLS145" s="67"/>
      <c r="CLT145" s="67"/>
      <c r="CLU145" s="67"/>
      <c r="CLV145" s="67"/>
      <c r="CLW145" s="67"/>
      <c r="CLX145" s="67"/>
      <c r="CLY145" s="67"/>
      <c r="CLZ145" s="67"/>
      <c r="CMA145" s="67"/>
      <c r="CMB145" s="67"/>
      <c r="CMC145" s="67"/>
      <c r="CMD145" s="67"/>
      <c r="CME145" s="67"/>
      <c r="CMF145" s="67"/>
      <c r="CMG145" s="67"/>
      <c r="CMH145" s="67"/>
      <c r="CMI145" s="67"/>
      <c r="CMJ145" s="67"/>
      <c r="CMK145" s="67"/>
      <c r="CML145" s="67"/>
      <c r="CMM145" s="67"/>
      <c r="CMN145" s="67"/>
      <c r="CMO145" s="67"/>
      <c r="CMP145" s="67"/>
      <c r="CMQ145" s="67"/>
      <c r="CMR145" s="67"/>
      <c r="CMS145" s="67"/>
      <c r="CMT145" s="67"/>
      <c r="CMU145" s="67"/>
      <c r="CMV145" s="67"/>
      <c r="CMW145" s="67"/>
      <c r="CMX145" s="67"/>
      <c r="CMY145" s="67"/>
      <c r="CMZ145" s="67"/>
      <c r="CNA145" s="67"/>
      <c r="CNB145" s="67"/>
      <c r="CNC145" s="67"/>
      <c r="CND145" s="67"/>
      <c r="CNE145" s="67"/>
      <c r="CNF145" s="67"/>
      <c r="CNG145" s="67"/>
      <c r="CNH145" s="67"/>
      <c r="CNI145" s="67"/>
      <c r="CNJ145" s="67"/>
      <c r="CNK145" s="67"/>
      <c r="CNL145" s="67"/>
      <c r="CNM145" s="67"/>
      <c r="CNN145" s="67"/>
      <c r="CNO145" s="67"/>
      <c r="CNP145" s="67"/>
      <c r="CNQ145" s="67"/>
      <c r="CNR145" s="67"/>
      <c r="CNS145" s="67"/>
      <c r="CNT145" s="67"/>
      <c r="CNU145" s="67"/>
      <c r="CNV145" s="67"/>
      <c r="CNW145" s="67"/>
      <c r="CNX145" s="67"/>
      <c r="CNY145" s="67"/>
      <c r="CNZ145" s="67"/>
      <c r="COA145" s="67"/>
      <c r="COB145" s="67"/>
      <c r="COC145" s="67"/>
      <c r="COD145" s="67"/>
      <c r="COE145" s="67"/>
      <c r="COF145" s="67"/>
      <c r="COG145" s="67"/>
      <c r="COH145" s="67"/>
      <c r="COI145" s="67"/>
      <c r="COJ145" s="67"/>
      <c r="COK145" s="67"/>
      <c r="COL145" s="67"/>
      <c r="COM145" s="67"/>
      <c r="CON145" s="67"/>
      <c r="COO145" s="67"/>
      <c r="COP145" s="67"/>
      <c r="COQ145" s="67"/>
      <c r="COR145" s="67"/>
      <c r="COS145" s="67"/>
      <c r="COT145" s="67"/>
      <c r="COU145" s="67"/>
      <c r="COV145" s="67"/>
      <c r="COW145" s="67"/>
      <c r="COX145" s="67"/>
      <c r="COY145" s="67"/>
      <c r="COZ145" s="67"/>
      <c r="CPA145" s="67"/>
      <c r="CPB145" s="67"/>
      <c r="CPC145" s="67"/>
      <c r="CPD145" s="67"/>
      <c r="CPE145" s="67"/>
      <c r="CPF145" s="67"/>
      <c r="CPG145" s="67"/>
      <c r="CPH145" s="67"/>
      <c r="CPI145" s="67"/>
      <c r="CPJ145" s="67"/>
      <c r="CPK145" s="67"/>
      <c r="CPL145" s="67"/>
      <c r="CPM145" s="67"/>
      <c r="CPN145" s="67"/>
      <c r="CPO145" s="67"/>
      <c r="CPP145" s="67"/>
      <c r="CPQ145" s="67"/>
      <c r="CPR145" s="67"/>
      <c r="CPS145" s="67"/>
      <c r="CPT145" s="67"/>
      <c r="CPU145" s="67"/>
      <c r="CPV145" s="67"/>
      <c r="CPW145" s="67"/>
      <c r="CPX145" s="67"/>
      <c r="CPY145" s="67"/>
      <c r="CPZ145" s="67"/>
      <c r="CQA145" s="67"/>
      <c r="CQB145" s="67"/>
      <c r="CQC145" s="67"/>
      <c r="CQD145" s="67"/>
      <c r="CQE145" s="67"/>
      <c r="CQF145" s="67"/>
      <c r="CQG145" s="67"/>
      <c r="CQH145" s="67"/>
      <c r="CQI145" s="67"/>
      <c r="CQJ145" s="67"/>
      <c r="CQK145" s="67"/>
      <c r="CQL145" s="67"/>
      <c r="CQM145" s="67"/>
      <c r="CQN145" s="67"/>
      <c r="CQO145" s="67"/>
      <c r="CQP145" s="67"/>
      <c r="CQQ145" s="67"/>
      <c r="CQR145" s="67"/>
      <c r="CQS145" s="67"/>
      <c r="CQT145" s="67"/>
      <c r="CQU145" s="67"/>
      <c r="CQV145" s="67"/>
      <c r="CQW145" s="67"/>
      <c r="CQX145" s="67"/>
      <c r="CQY145" s="67"/>
      <c r="CQZ145" s="67"/>
      <c r="CRA145" s="67"/>
      <c r="CRB145" s="67"/>
      <c r="CRC145" s="67"/>
      <c r="CRD145" s="67"/>
      <c r="CRE145" s="67"/>
      <c r="CRF145" s="67"/>
      <c r="CRG145" s="67"/>
      <c r="CRH145" s="67"/>
      <c r="CRI145" s="67"/>
      <c r="CRJ145" s="67"/>
      <c r="CRK145" s="67"/>
      <c r="CRL145" s="67"/>
      <c r="CRM145" s="67"/>
      <c r="CRN145" s="67"/>
      <c r="CRO145" s="67"/>
      <c r="CRP145" s="67"/>
      <c r="CRQ145" s="67"/>
      <c r="CRR145" s="67"/>
      <c r="CRS145" s="67"/>
      <c r="CRT145" s="67"/>
      <c r="CRU145" s="67"/>
      <c r="CRV145" s="67"/>
      <c r="CRW145" s="67"/>
      <c r="CRX145" s="67"/>
      <c r="CRY145" s="67"/>
      <c r="CRZ145" s="67"/>
      <c r="CSA145" s="67"/>
      <c r="CSB145" s="67"/>
      <c r="CSC145" s="67"/>
      <c r="CSD145" s="67"/>
      <c r="CSE145" s="67"/>
      <c r="CSF145" s="67"/>
      <c r="CSG145" s="67"/>
      <c r="CSH145" s="67"/>
      <c r="CSI145" s="67"/>
      <c r="CSJ145" s="67"/>
      <c r="CSK145" s="67"/>
      <c r="CSL145" s="67"/>
      <c r="CSM145" s="67"/>
      <c r="CSN145" s="67"/>
      <c r="CSO145" s="67"/>
      <c r="CSP145" s="67"/>
      <c r="CSQ145" s="67"/>
      <c r="CSR145" s="67"/>
      <c r="CSS145" s="67"/>
      <c r="CST145" s="67"/>
      <c r="CSU145" s="67"/>
      <c r="CSV145" s="67"/>
      <c r="CSW145" s="67"/>
      <c r="CSX145" s="67"/>
      <c r="CSY145" s="67"/>
      <c r="CSZ145" s="67"/>
      <c r="CTA145" s="67"/>
      <c r="CTB145" s="67"/>
      <c r="CTC145" s="67"/>
      <c r="CTD145" s="67"/>
      <c r="CTE145" s="67"/>
      <c r="CTF145" s="67"/>
      <c r="CTG145" s="67"/>
      <c r="CTH145" s="67"/>
      <c r="CTI145" s="67"/>
      <c r="CTJ145" s="67"/>
      <c r="CTK145" s="67"/>
      <c r="CTL145" s="67"/>
      <c r="CTM145" s="67"/>
      <c r="CTN145" s="67"/>
      <c r="CTO145" s="67"/>
      <c r="CTP145" s="67"/>
      <c r="CTQ145" s="67"/>
      <c r="CTR145" s="67"/>
      <c r="CTS145" s="67"/>
      <c r="CTT145" s="67"/>
      <c r="CTU145" s="67"/>
      <c r="CTV145" s="67"/>
      <c r="CTW145" s="67"/>
      <c r="CTX145" s="67"/>
      <c r="CTY145" s="67"/>
      <c r="CTZ145" s="67"/>
      <c r="CUA145" s="67"/>
      <c r="CUB145" s="67"/>
      <c r="CUC145" s="67"/>
      <c r="CUD145" s="67"/>
      <c r="CUE145" s="67"/>
      <c r="CUF145" s="67"/>
      <c r="CUG145" s="67"/>
      <c r="CUH145" s="67"/>
      <c r="CUI145" s="67"/>
      <c r="CUJ145" s="67"/>
      <c r="CUK145" s="67"/>
      <c r="CUL145" s="67"/>
      <c r="CUM145" s="67"/>
      <c r="CUN145" s="67"/>
      <c r="CUO145" s="67"/>
      <c r="CUP145" s="67"/>
      <c r="CUQ145" s="67"/>
      <c r="CUR145" s="67"/>
      <c r="CUS145" s="67"/>
      <c r="CUT145" s="67"/>
      <c r="CUU145" s="67"/>
      <c r="CUV145" s="67"/>
      <c r="CUW145" s="67"/>
      <c r="CUX145" s="67"/>
      <c r="CUY145" s="67"/>
      <c r="CUZ145" s="67"/>
      <c r="CVA145" s="67"/>
      <c r="CVB145" s="67"/>
      <c r="CVC145" s="67"/>
      <c r="CVD145" s="67"/>
      <c r="CVE145" s="67"/>
      <c r="CVF145" s="67"/>
      <c r="CVG145" s="67"/>
      <c r="CVH145" s="67"/>
      <c r="CVI145" s="67"/>
      <c r="CVJ145" s="67"/>
      <c r="CVK145" s="67"/>
      <c r="CVL145" s="67"/>
      <c r="CVM145" s="67"/>
      <c r="CVN145" s="67"/>
      <c r="CVO145" s="67"/>
      <c r="CVP145" s="67"/>
      <c r="CVQ145" s="67"/>
      <c r="CVR145" s="67"/>
      <c r="CVS145" s="67"/>
      <c r="CVT145" s="67"/>
      <c r="CVU145" s="67"/>
      <c r="CVV145" s="67"/>
      <c r="CVW145" s="67"/>
      <c r="CVX145" s="67"/>
      <c r="CVY145" s="67"/>
      <c r="CVZ145" s="67"/>
      <c r="CWA145" s="67"/>
      <c r="CWB145" s="67"/>
      <c r="CWC145" s="67"/>
      <c r="CWD145" s="67"/>
      <c r="CWE145" s="67"/>
      <c r="CWF145" s="67"/>
      <c r="CWG145" s="67"/>
      <c r="CWH145" s="67"/>
      <c r="CWI145" s="67"/>
      <c r="CWJ145" s="67"/>
      <c r="CWK145" s="67"/>
      <c r="CWL145" s="67"/>
      <c r="CWM145" s="67"/>
      <c r="CWN145" s="67"/>
      <c r="CWO145" s="67"/>
      <c r="CWP145" s="67"/>
      <c r="CWQ145" s="67"/>
      <c r="CWR145" s="67"/>
      <c r="CWS145" s="67"/>
      <c r="CWT145" s="67"/>
      <c r="CWU145" s="67"/>
      <c r="CWV145" s="67"/>
      <c r="CWW145" s="67"/>
      <c r="CWX145" s="67"/>
      <c r="CWY145" s="67"/>
      <c r="CWZ145" s="67"/>
      <c r="CXA145" s="67"/>
      <c r="CXB145" s="67"/>
      <c r="CXC145" s="67"/>
      <c r="CXD145" s="67"/>
      <c r="CXE145" s="67"/>
      <c r="CXF145" s="67"/>
      <c r="CXG145" s="67"/>
      <c r="CXH145" s="67"/>
      <c r="CXI145" s="67"/>
      <c r="CXJ145" s="67"/>
      <c r="CXK145" s="67"/>
      <c r="CXL145" s="67"/>
      <c r="CXM145" s="67"/>
      <c r="CXN145" s="67"/>
      <c r="CXO145" s="67"/>
      <c r="CXP145" s="67"/>
      <c r="CXQ145" s="67"/>
      <c r="CXR145" s="67"/>
      <c r="CXS145" s="67"/>
      <c r="CXT145" s="67"/>
      <c r="CXU145" s="67"/>
      <c r="CXV145" s="67"/>
      <c r="CXW145" s="67"/>
      <c r="CXX145" s="67"/>
      <c r="CXY145" s="67"/>
      <c r="CXZ145" s="67"/>
      <c r="CYA145" s="67"/>
      <c r="CYB145" s="67"/>
      <c r="CYC145" s="67"/>
      <c r="CYD145" s="67"/>
      <c r="CYE145" s="67"/>
      <c r="CYF145" s="67"/>
      <c r="CYG145" s="67"/>
      <c r="CYH145" s="67"/>
      <c r="CYI145" s="67"/>
      <c r="CYJ145" s="67"/>
      <c r="CYK145" s="67"/>
      <c r="CYL145" s="67"/>
      <c r="CYM145" s="67"/>
      <c r="CYN145" s="67"/>
      <c r="CYO145" s="67"/>
      <c r="CYP145" s="67"/>
      <c r="CYQ145" s="67"/>
      <c r="CYR145" s="67"/>
      <c r="CYS145" s="67"/>
      <c r="CYT145" s="67"/>
      <c r="CYU145" s="67"/>
      <c r="CYV145" s="67"/>
      <c r="CYW145" s="67"/>
      <c r="CYX145" s="67"/>
      <c r="CYY145" s="67"/>
      <c r="CYZ145" s="67"/>
      <c r="CZA145" s="67"/>
      <c r="CZB145" s="67"/>
      <c r="CZC145" s="67"/>
      <c r="CZD145" s="67"/>
      <c r="CZE145" s="67"/>
      <c r="CZF145" s="67"/>
      <c r="CZG145" s="67"/>
      <c r="CZH145" s="67"/>
      <c r="CZI145" s="67"/>
      <c r="CZJ145" s="67"/>
      <c r="CZK145" s="67"/>
      <c r="CZL145" s="67"/>
      <c r="CZM145" s="67"/>
      <c r="CZN145" s="67"/>
      <c r="CZO145" s="67"/>
      <c r="CZP145" s="67"/>
      <c r="CZQ145" s="67"/>
      <c r="CZR145" s="67"/>
      <c r="CZS145" s="67"/>
      <c r="CZT145" s="67"/>
      <c r="CZU145" s="67"/>
      <c r="CZV145" s="67"/>
      <c r="CZW145" s="67"/>
      <c r="CZX145" s="67"/>
      <c r="CZY145" s="67"/>
      <c r="CZZ145" s="67"/>
      <c r="DAA145" s="67"/>
      <c r="DAB145" s="67"/>
      <c r="DAC145" s="67"/>
      <c r="DAD145" s="67"/>
      <c r="DAE145" s="67"/>
      <c r="DAF145" s="67"/>
      <c r="DAG145" s="67"/>
      <c r="DAH145" s="67"/>
      <c r="DAI145" s="67"/>
      <c r="DAJ145" s="67"/>
      <c r="DAK145" s="67"/>
      <c r="DAL145" s="67"/>
      <c r="DAM145" s="67"/>
      <c r="DAN145" s="67"/>
      <c r="DAO145" s="67"/>
      <c r="DAP145" s="67"/>
      <c r="DAQ145" s="67"/>
      <c r="DAR145" s="67"/>
      <c r="DAS145" s="67"/>
      <c r="DAT145" s="67"/>
      <c r="DAU145" s="67"/>
      <c r="DAV145" s="67"/>
      <c r="DAW145" s="67"/>
      <c r="DAX145" s="67"/>
      <c r="DAY145" s="67"/>
      <c r="DAZ145" s="67"/>
      <c r="DBA145" s="67"/>
      <c r="DBB145" s="67"/>
      <c r="DBC145" s="67"/>
      <c r="DBD145" s="67"/>
      <c r="DBE145" s="67"/>
      <c r="DBF145" s="67"/>
      <c r="DBG145" s="67"/>
      <c r="DBH145" s="67"/>
      <c r="DBI145" s="67"/>
      <c r="DBJ145" s="67"/>
      <c r="DBK145" s="67"/>
      <c r="DBL145" s="67"/>
      <c r="DBM145" s="67"/>
      <c r="DBN145" s="67"/>
      <c r="DBO145" s="67"/>
      <c r="DBP145" s="67"/>
      <c r="DBQ145" s="67"/>
      <c r="DBR145" s="67"/>
      <c r="DBS145" s="67"/>
      <c r="DBT145" s="67"/>
      <c r="DBU145" s="67"/>
      <c r="DBV145" s="67"/>
      <c r="DBW145" s="67"/>
      <c r="DBX145" s="67"/>
      <c r="DBY145" s="67"/>
      <c r="DBZ145" s="67"/>
      <c r="DCA145" s="67"/>
      <c r="DCB145" s="67"/>
      <c r="DCC145" s="67"/>
      <c r="DCD145" s="67"/>
      <c r="DCE145" s="67"/>
      <c r="DCF145" s="67"/>
      <c r="DCG145" s="67"/>
      <c r="DCH145" s="67"/>
      <c r="DCI145" s="67"/>
      <c r="DCJ145" s="67"/>
      <c r="DCK145" s="67"/>
      <c r="DCL145" s="67"/>
      <c r="DCM145" s="67"/>
      <c r="DCN145" s="67"/>
      <c r="DCO145" s="67"/>
      <c r="DCP145" s="67"/>
      <c r="DCQ145" s="67"/>
      <c r="DCR145" s="67"/>
      <c r="DCS145" s="67"/>
      <c r="DCT145" s="67"/>
      <c r="DCU145" s="67"/>
      <c r="DCV145" s="67"/>
      <c r="DCW145" s="67"/>
      <c r="DCX145" s="67"/>
      <c r="DCY145" s="67"/>
      <c r="DCZ145" s="67"/>
      <c r="DDA145" s="67"/>
      <c r="DDB145" s="67"/>
      <c r="DDC145" s="67"/>
      <c r="DDD145" s="67"/>
      <c r="DDE145" s="67"/>
      <c r="DDF145" s="67"/>
      <c r="DDG145" s="67"/>
      <c r="DDH145" s="67"/>
      <c r="DDI145" s="67"/>
      <c r="DDJ145" s="67"/>
      <c r="DDK145" s="67"/>
      <c r="DDL145" s="67"/>
      <c r="DDM145" s="67"/>
      <c r="DDN145" s="67"/>
      <c r="DDO145" s="67"/>
      <c r="DDP145" s="67"/>
      <c r="DDQ145" s="67"/>
      <c r="DDR145" s="67"/>
      <c r="DDS145" s="67"/>
      <c r="DDT145" s="67"/>
      <c r="DDU145" s="67"/>
      <c r="DDV145" s="67"/>
      <c r="DDW145" s="67"/>
      <c r="DDX145" s="67"/>
      <c r="DDY145" s="67"/>
      <c r="DDZ145" s="67"/>
      <c r="DEA145" s="67"/>
      <c r="DEB145" s="67"/>
      <c r="DEC145" s="67"/>
      <c r="DED145" s="67"/>
      <c r="DEE145" s="67"/>
      <c r="DEF145" s="67"/>
      <c r="DEG145" s="67"/>
      <c r="DEH145" s="67"/>
      <c r="DEI145" s="67"/>
      <c r="DEJ145" s="67"/>
      <c r="DEK145" s="67"/>
      <c r="DEL145" s="67"/>
      <c r="DEM145" s="67"/>
      <c r="DEN145" s="67"/>
      <c r="DEO145" s="67"/>
      <c r="DEP145" s="67"/>
      <c r="DEQ145" s="67"/>
      <c r="DER145" s="67"/>
      <c r="DES145" s="67"/>
      <c r="DET145" s="67"/>
      <c r="DEU145" s="67"/>
      <c r="DEV145" s="67"/>
      <c r="DEW145" s="67"/>
      <c r="DEX145" s="67"/>
      <c r="DEY145" s="67"/>
      <c r="DEZ145" s="67"/>
      <c r="DFA145" s="67"/>
      <c r="DFB145" s="67"/>
      <c r="DFC145" s="67"/>
      <c r="DFD145" s="67"/>
      <c r="DFE145" s="67"/>
      <c r="DFF145" s="67"/>
      <c r="DFG145" s="67"/>
      <c r="DFH145" s="67"/>
      <c r="DFI145" s="67"/>
      <c r="DFJ145" s="67"/>
      <c r="DFK145" s="67"/>
      <c r="DFL145" s="67"/>
      <c r="DFM145" s="67"/>
      <c r="DFN145" s="67"/>
      <c r="DFO145" s="67"/>
      <c r="DFP145" s="67"/>
      <c r="DFQ145" s="67"/>
      <c r="DFR145" s="67"/>
      <c r="DFS145" s="67"/>
      <c r="DFT145" s="67"/>
      <c r="DFU145" s="67"/>
      <c r="DFV145" s="67"/>
      <c r="DFW145" s="67"/>
      <c r="DFX145" s="67"/>
      <c r="DFY145" s="67"/>
      <c r="DFZ145" s="67"/>
      <c r="DGA145" s="67"/>
      <c r="DGB145" s="67"/>
      <c r="DGC145" s="67"/>
      <c r="DGD145" s="67"/>
      <c r="DGE145" s="67"/>
      <c r="DGF145" s="67"/>
      <c r="DGG145" s="67"/>
      <c r="DGH145" s="67"/>
      <c r="DGI145" s="67"/>
      <c r="DGJ145" s="67"/>
      <c r="DGK145" s="67"/>
      <c r="DGL145" s="67"/>
      <c r="DGM145" s="67"/>
      <c r="DGN145" s="67"/>
      <c r="DGO145" s="67"/>
      <c r="DGP145" s="67"/>
      <c r="DGQ145" s="67"/>
      <c r="DGR145" s="67"/>
      <c r="DGS145" s="67"/>
      <c r="DGT145" s="67"/>
      <c r="DGU145" s="67"/>
      <c r="DGV145" s="67"/>
      <c r="DGW145" s="67"/>
      <c r="DGX145" s="67"/>
      <c r="DGY145" s="67"/>
      <c r="DGZ145" s="67"/>
      <c r="DHA145" s="67"/>
      <c r="DHB145" s="67"/>
      <c r="DHC145" s="67"/>
      <c r="DHD145" s="67"/>
      <c r="DHE145" s="67"/>
      <c r="DHF145" s="67"/>
      <c r="DHG145" s="67"/>
      <c r="DHH145" s="67"/>
      <c r="DHI145" s="67"/>
      <c r="DHJ145" s="67"/>
      <c r="DHK145" s="67"/>
      <c r="DHL145" s="67"/>
      <c r="DHM145" s="67"/>
      <c r="DHN145" s="67"/>
      <c r="DHO145" s="67"/>
      <c r="DHP145" s="67"/>
      <c r="DHQ145" s="67"/>
      <c r="DHR145" s="67"/>
      <c r="DHS145" s="67"/>
      <c r="DHT145" s="67"/>
      <c r="DHU145" s="67"/>
      <c r="DHV145" s="67"/>
      <c r="DHW145" s="67"/>
      <c r="DHX145" s="67"/>
      <c r="DHY145" s="67"/>
      <c r="DHZ145" s="67"/>
      <c r="DIA145" s="67"/>
      <c r="DIB145" s="67"/>
      <c r="DIC145" s="67"/>
      <c r="DID145" s="67"/>
      <c r="DIE145" s="67"/>
      <c r="DIF145" s="67"/>
      <c r="DIG145" s="67"/>
      <c r="DIH145" s="67"/>
      <c r="DII145" s="67"/>
      <c r="DIJ145" s="67"/>
      <c r="DIK145" s="67"/>
      <c r="DIL145" s="67"/>
      <c r="DIM145" s="67"/>
      <c r="DIN145" s="67"/>
      <c r="DIO145" s="67"/>
      <c r="DIP145" s="67"/>
      <c r="DIQ145" s="67"/>
      <c r="DIR145" s="67"/>
      <c r="DIS145" s="67"/>
      <c r="DIT145" s="67"/>
      <c r="DIU145" s="67"/>
      <c r="DIV145" s="67"/>
      <c r="DIW145" s="67"/>
      <c r="DIX145" s="67"/>
      <c r="DIY145" s="67"/>
      <c r="DIZ145" s="67"/>
      <c r="DJA145" s="67"/>
      <c r="DJB145" s="67"/>
      <c r="DJC145" s="67"/>
      <c r="DJD145" s="67"/>
      <c r="DJE145" s="67"/>
      <c r="DJF145" s="67"/>
      <c r="DJG145" s="67"/>
      <c r="DJH145" s="67"/>
      <c r="DJI145" s="67"/>
      <c r="DJJ145" s="67"/>
      <c r="DJK145" s="67"/>
      <c r="DJL145" s="67"/>
      <c r="DJM145" s="67"/>
      <c r="DJN145" s="67"/>
      <c r="DJO145" s="67"/>
      <c r="DJP145" s="67"/>
      <c r="DJQ145" s="67"/>
      <c r="DJR145" s="67"/>
      <c r="DJS145" s="67"/>
      <c r="DJT145" s="67"/>
      <c r="DJU145" s="67"/>
      <c r="DJV145" s="67"/>
      <c r="DJW145" s="67"/>
      <c r="DJX145" s="67"/>
      <c r="DJY145" s="67"/>
      <c r="DJZ145" s="67"/>
      <c r="DKA145" s="67"/>
      <c r="DKB145" s="67"/>
      <c r="DKC145" s="67"/>
      <c r="DKD145" s="67"/>
      <c r="DKE145" s="67"/>
      <c r="DKF145" s="67"/>
      <c r="DKG145" s="67"/>
      <c r="DKH145" s="67"/>
      <c r="DKI145" s="67"/>
      <c r="DKJ145" s="67"/>
      <c r="DKK145" s="67"/>
      <c r="DKL145" s="67"/>
      <c r="DKM145" s="67"/>
      <c r="DKN145" s="67"/>
      <c r="DKO145" s="67"/>
      <c r="DKP145" s="67"/>
      <c r="DKQ145" s="67"/>
      <c r="DKR145" s="67"/>
      <c r="DKS145" s="67"/>
      <c r="DKT145" s="67"/>
      <c r="DKU145" s="67"/>
      <c r="DKV145" s="67"/>
      <c r="DKW145" s="67"/>
      <c r="DKX145" s="67"/>
      <c r="DKY145" s="67"/>
      <c r="DKZ145" s="67"/>
      <c r="DLA145" s="67"/>
      <c r="DLB145" s="67"/>
      <c r="DLC145" s="67"/>
      <c r="DLD145" s="67"/>
      <c r="DLE145" s="67"/>
      <c r="DLF145" s="67"/>
      <c r="DLG145" s="67"/>
      <c r="DLH145" s="67"/>
      <c r="DLI145" s="67"/>
      <c r="DLJ145" s="67"/>
      <c r="DLK145" s="67"/>
      <c r="DLL145" s="67"/>
      <c r="DLM145" s="67"/>
      <c r="DLN145" s="67"/>
      <c r="DLO145" s="67"/>
      <c r="DLP145" s="67"/>
      <c r="DLQ145" s="67"/>
      <c r="DLR145" s="67"/>
      <c r="DLS145" s="67"/>
      <c r="DLT145" s="67"/>
      <c r="DLU145" s="67"/>
      <c r="DLV145" s="67"/>
      <c r="DLW145" s="67"/>
      <c r="DLX145" s="67"/>
      <c r="DLY145" s="67"/>
      <c r="DLZ145" s="67"/>
      <c r="DMA145" s="67"/>
      <c r="DMB145" s="67"/>
      <c r="DMC145" s="67"/>
      <c r="DMD145" s="67"/>
      <c r="DME145" s="67"/>
      <c r="DMF145" s="67"/>
      <c r="DMG145" s="67"/>
      <c r="DMH145" s="67"/>
      <c r="DMI145" s="67"/>
      <c r="DMJ145" s="67"/>
      <c r="DMK145" s="67"/>
      <c r="DML145" s="67"/>
      <c r="DMM145" s="67"/>
      <c r="DMN145" s="67"/>
      <c r="DMO145" s="67"/>
      <c r="DMP145" s="67"/>
      <c r="DMQ145" s="67"/>
      <c r="DMR145" s="67"/>
      <c r="DMS145" s="67"/>
      <c r="DMT145" s="67"/>
      <c r="DMU145" s="67"/>
      <c r="DMV145" s="67"/>
      <c r="DMW145" s="67"/>
      <c r="DMX145" s="67"/>
      <c r="DMY145" s="67"/>
      <c r="DMZ145" s="67"/>
      <c r="DNA145" s="67"/>
      <c r="DNB145" s="67"/>
      <c r="DNC145" s="67"/>
      <c r="DND145" s="67"/>
      <c r="DNE145" s="67"/>
      <c r="DNF145" s="67"/>
      <c r="DNG145" s="67"/>
      <c r="DNH145" s="67"/>
      <c r="DNI145" s="67"/>
      <c r="DNJ145" s="67"/>
      <c r="DNK145" s="67"/>
      <c r="DNL145" s="67"/>
      <c r="DNM145" s="67"/>
      <c r="DNN145" s="67"/>
      <c r="DNO145" s="67"/>
      <c r="DNP145" s="67"/>
      <c r="DNQ145" s="67"/>
      <c r="DNR145" s="67"/>
      <c r="DNS145" s="67"/>
      <c r="DNT145" s="67"/>
      <c r="DNU145" s="67"/>
      <c r="DNV145" s="67"/>
      <c r="DNW145" s="67"/>
      <c r="DNX145" s="67"/>
      <c r="DNY145" s="67"/>
      <c r="DNZ145" s="67"/>
      <c r="DOA145" s="67"/>
      <c r="DOB145" s="67"/>
      <c r="DOC145" s="67"/>
      <c r="DOD145" s="67"/>
      <c r="DOE145" s="67"/>
      <c r="DOF145" s="67"/>
      <c r="DOG145" s="67"/>
      <c r="DOH145" s="67"/>
      <c r="DOI145" s="67"/>
      <c r="DOJ145" s="67"/>
      <c r="DOK145" s="67"/>
      <c r="DOL145" s="67"/>
      <c r="DOM145" s="67"/>
      <c r="DON145" s="67"/>
      <c r="DOO145" s="67"/>
      <c r="DOP145" s="67"/>
      <c r="DOQ145" s="67"/>
      <c r="DOR145" s="67"/>
      <c r="DOS145" s="67"/>
      <c r="DOT145" s="67"/>
      <c r="DOU145" s="67"/>
      <c r="DOV145" s="67"/>
      <c r="DOW145" s="67"/>
      <c r="DOX145" s="67"/>
      <c r="DOY145" s="67"/>
      <c r="DOZ145" s="67"/>
      <c r="DPA145" s="67"/>
      <c r="DPB145" s="67"/>
      <c r="DPC145" s="67"/>
      <c r="DPD145" s="67"/>
      <c r="DPE145" s="67"/>
      <c r="DPF145" s="67"/>
      <c r="DPG145" s="67"/>
      <c r="DPH145" s="67"/>
      <c r="DPI145" s="67"/>
      <c r="DPJ145" s="67"/>
      <c r="DPK145" s="67"/>
      <c r="DPL145" s="67"/>
      <c r="DPM145" s="67"/>
      <c r="DPN145" s="67"/>
      <c r="DPO145" s="67"/>
      <c r="DPP145" s="67"/>
      <c r="DPQ145" s="67"/>
      <c r="DPR145" s="67"/>
      <c r="DPS145" s="67"/>
      <c r="DPT145" s="67"/>
      <c r="DPU145" s="67"/>
      <c r="DPV145" s="67"/>
      <c r="DPW145" s="67"/>
      <c r="DPX145" s="67"/>
      <c r="DPY145" s="67"/>
      <c r="DPZ145" s="67"/>
      <c r="DQA145" s="67"/>
      <c r="DQB145" s="67"/>
      <c r="DQC145" s="67"/>
      <c r="DQD145" s="67"/>
      <c r="DQE145" s="67"/>
      <c r="DQF145" s="67"/>
      <c r="DQG145" s="67"/>
      <c r="DQH145" s="67"/>
      <c r="DQI145" s="67"/>
      <c r="DQJ145" s="67"/>
      <c r="DQK145" s="67"/>
      <c r="DQL145" s="67"/>
      <c r="DQM145" s="67"/>
      <c r="DQN145" s="67"/>
      <c r="DQO145" s="67"/>
      <c r="DQP145" s="67"/>
      <c r="DQQ145" s="67"/>
      <c r="DQR145" s="67"/>
      <c r="DQS145" s="67"/>
      <c r="DQT145" s="67"/>
      <c r="DQU145" s="67"/>
      <c r="DQV145" s="67"/>
      <c r="DQW145" s="67"/>
      <c r="DQX145" s="67"/>
      <c r="DQY145" s="67"/>
      <c r="DQZ145" s="67"/>
      <c r="DRA145" s="67"/>
      <c r="DRB145" s="67"/>
      <c r="DRC145" s="67"/>
      <c r="DRD145" s="67"/>
      <c r="DRE145" s="67"/>
      <c r="DRF145" s="67"/>
      <c r="DRG145" s="67"/>
      <c r="DRH145" s="67"/>
      <c r="DRI145" s="67"/>
      <c r="DRJ145" s="67"/>
      <c r="DRK145" s="67"/>
      <c r="DRL145" s="67"/>
      <c r="DRM145" s="67"/>
      <c r="DRN145" s="67"/>
      <c r="DRO145" s="67"/>
      <c r="DRP145" s="67"/>
      <c r="DRQ145" s="67"/>
      <c r="DRR145" s="67"/>
      <c r="DRS145" s="67"/>
      <c r="DRT145" s="67"/>
      <c r="DRU145" s="67"/>
      <c r="DRV145" s="67"/>
      <c r="DRW145" s="67"/>
      <c r="DRX145" s="67"/>
      <c r="DRY145" s="67"/>
      <c r="DRZ145" s="67"/>
      <c r="DSA145" s="67"/>
      <c r="DSB145" s="67"/>
      <c r="DSC145" s="67"/>
      <c r="DSD145" s="67"/>
      <c r="DSE145" s="67"/>
      <c r="DSF145" s="67"/>
      <c r="DSG145" s="67"/>
      <c r="DSH145" s="67"/>
      <c r="DSI145" s="67"/>
      <c r="DSJ145" s="67"/>
      <c r="DSK145" s="67"/>
      <c r="DSL145" s="67"/>
      <c r="DSM145" s="67"/>
      <c r="DSN145" s="67"/>
      <c r="DSO145" s="67"/>
      <c r="DSP145" s="67"/>
      <c r="DSQ145" s="67"/>
      <c r="DSR145" s="67"/>
      <c r="DSS145" s="67"/>
      <c r="DST145" s="67"/>
      <c r="DSU145" s="67"/>
      <c r="DSV145" s="67"/>
      <c r="DSW145" s="67"/>
      <c r="DSX145" s="67"/>
      <c r="DSY145" s="67"/>
      <c r="DSZ145" s="67"/>
      <c r="DTA145" s="67"/>
      <c r="DTB145" s="67"/>
      <c r="DTC145" s="67"/>
      <c r="DTD145" s="67"/>
      <c r="DTE145" s="67"/>
      <c r="DTF145" s="67"/>
      <c r="DTG145" s="67"/>
      <c r="DTH145" s="67"/>
      <c r="DTI145" s="67"/>
      <c r="DTJ145" s="67"/>
      <c r="DTK145" s="67"/>
      <c r="DTL145" s="67"/>
      <c r="DTM145" s="67"/>
      <c r="DTN145" s="67"/>
      <c r="DTO145" s="67"/>
      <c r="DTP145" s="67"/>
      <c r="DTQ145" s="67"/>
      <c r="DTR145" s="67"/>
      <c r="DTS145" s="67"/>
      <c r="DTT145" s="67"/>
      <c r="DTU145" s="67"/>
      <c r="DTV145" s="67"/>
      <c r="DTW145" s="67"/>
      <c r="DTX145" s="67"/>
      <c r="DTY145" s="67"/>
      <c r="DTZ145" s="67"/>
      <c r="DUA145" s="67"/>
      <c r="DUB145" s="67"/>
      <c r="DUC145" s="67"/>
      <c r="DUD145" s="67"/>
      <c r="DUE145" s="67"/>
      <c r="DUF145" s="67"/>
      <c r="DUG145" s="67"/>
      <c r="DUH145" s="67"/>
      <c r="DUI145" s="67"/>
      <c r="DUJ145" s="67"/>
      <c r="DUK145" s="67"/>
      <c r="DUL145" s="67"/>
      <c r="DUM145" s="67"/>
      <c r="DUN145" s="67"/>
      <c r="DUO145" s="67"/>
      <c r="DUP145" s="67"/>
      <c r="DUQ145" s="67"/>
      <c r="DUR145" s="67"/>
      <c r="DUS145" s="67"/>
      <c r="DUT145" s="67"/>
      <c r="DUU145" s="67"/>
      <c r="DUV145" s="67"/>
      <c r="DUW145" s="67"/>
      <c r="DUX145" s="67"/>
      <c r="DUY145" s="67"/>
      <c r="DUZ145" s="67"/>
      <c r="DVA145" s="67"/>
      <c r="DVB145" s="67"/>
      <c r="DVC145" s="67"/>
      <c r="DVD145" s="67"/>
      <c r="DVE145" s="67"/>
      <c r="DVF145" s="67"/>
      <c r="DVG145" s="67"/>
      <c r="DVH145" s="67"/>
      <c r="DVI145" s="67"/>
      <c r="DVJ145" s="67"/>
      <c r="DVK145" s="67"/>
      <c r="DVL145" s="67"/>
      <c r="DVM145" s="67"/>
      <c r="DVN145" s="67"/>
      <c r="DVO145" s="67"/>
      <c r="DVP145" s="67"/>
      <c r="DVQ145" s="67"/>
      <c r="DVR145" s="67"/>
      <c r="DVS145" s="67"/>
      <c r="DVT145" s="67"/>
      <c r="DVU145" s="67"/>
      <c r="DVV145" s="67"/>
      <c r="DVW145" s="67"/>
      <c r="DVX145" s="67"/>
      <c r="DVY145" s="67"/>
      <c r="DVZ145" s="67"/>
      <c r="DWA145" s="67"/>
      <c r="DWB145" s="67"/>
      <c r="DWC145" s="67"/>
      <c r="DWD145" s="67"/>
      <c r="DWE145" s="67"/>
      <c r="DWF145" s="67"/>
      <c r="DWG145" s="67"/>
      <c r="DWH145" s="67"/>
      <c r="DWI145" s="67"/>
      <c r="DWJ145" s="67"/>
      <c r="DWK145" s="67"/>
      <c r="DWL145" s="67"/>
      <c r="DWM145" s="67"/>
      <c r="DWN145" s="67"/>
      <c r="DWO145" s="67"/>
      <c r="DWP145" s="67"/>
      <c r="DWQ145" s="67"/>
      <c r="DWR145" s="67"/>
      <c r="DWS145" s="67"/>
      <c r="DWT145" s="67"/>
      <c r="DWU145" s="67"/>
      <c r="DWV145" s="67"/>
      <c r="DWW145" s="67"/>
      <c r="DWX145" s="67"/>
      <c r="DWY145" s="67"/>
      <c r="DWZ145" s="67"/>
      <c r="DXA145" s="67"/>
      <c r="DXB145" s="67"/>
      <c r="DXC145" s="67"/>
      <c r="DXD145" s="67"/>
      <c r="DXE145" s="67"/>
      <c r="DXF145" s="67"/>
      <c r="DXG145" s="67"/>
      <c r="DXH145" s="67"/>
      <c r="DXI145" s="67"/>
      <c r="DXJ145" s="67"/>
      <c r="DXK145" s="67"/>
      <c r="DXL145" s="67"/>
      <c r="DXM145" s="67"/>
      <c r="DXN145" s="67"/>
      <c r="DXO145" s="67"/>
      <c r="DXP145" s="67"/>
      <c r="DXQ145" s="67"/>
      <c r="DXR145" s="67"/>
      <c r="DXS145" s="67"/>
      <c r="DXT145" s="67"/>
      <c r="DXU145" s="67"/>
      <c r="DXV145" s="67"/>
      <c r="DXW145" s="67"/>
      <c r="DXX145" s="67"/>
      <c r="DXY145" s="67"/>
      <c r="DXZ145" s="67"/>
      <c r="DYA145" s="67"/>
      <c r="DYB145" s="67"/>
      <c r="DYC145" s="67"/>
      <c r="DYD145" s="67"/>
      <c r="DYE145" s="67"/>
      <c r="DYF145" s="67"/>
      <c r="DYG145" s="67"/>
      <c r="DYH145" s="67"/>
      <c r="DYI145" s="67"/>
      <c r="DYJ145" s="67"/>
      <c r="DYK145" s="67"/>
      <c r="DYL145" s="67"/>
      <c r="DYM145" s="67"/>
      <c r="DYN145" s="67"/>
      <c r="DYO145" s="67"/>
      <c r="DYP145" s="67"/>
      <c r="DYQ145" s="67"/>
      <c r="DYR145" s="67"/>
      <c r="DYS145" s="67"/>
      <c r="DYT145" s="67"/>
      <c r="DYU145" s="67"/>
      <c r="DYV145" s="67"/>
      <c r="DYW145" s="67"/>
      <c r="DYX145" s="67"/>
      <c r="DYY145" s="67"/>
      <c r="DYZ145" s="67"/>
      <c r="DZA145" s="67"/>
      <c r="DZB145" s="67"/>
      <c r="DZC145" s="67"/>
      <c r="DZD145" s="67"/>
      <c r="DZE145" s="67"/>
      <c r="DZF145" s="67"/>
      <c r="DZG145" s="67"/>
      <c r="DZH145" s="67"/>
      <c r="DZI145" s="67"/>
      <c r="DZJ145" s="67"/>
      <c r="DZK145" s="67"/>
      <c r="DZL145" s="67"/>
      <c r="DZM145" s="67"/>
      <c r="DZN145" s="67"/>
      <c r="DZO145" s="67"/>
      <c r="DZP145" s="67"/>
      <c r="DZQ145" s="67"/>
      <c r="DZR145" s="67"/>
      <c r="DZS145" s="67"/>
      <c r="DZT145" s="67"/>
      <c r="DZU145" s="67"/>
      <c r="DZV145" s="67"/>
      <c r="DZW145" s="67"/>
      <c r="DZX145" s="67"/>
      <c r="DZY145" s="67"/>
      <c r="DZZ145" s="67"/>
      <c r="EAA145" s="67"/>
      <c r="EAB145" s="67"/>
      <c r="EAC145" s="67"/>
      <c r="EAD145" s="67"/>
      <c r="EAE145" s="67"/>
      <c r="EAF145" s="67"/>
      <c r="EAG145" s="67"/>
      <c r="EAH145" s="67"/>
      <c r="EAI145" s="67"/>
      <c r="EAJ145" s="67"/>
      <c r="EAK145" s="67"/>
      <c r="EAL145" s="67"/>
      <c r="EAM145" s="67"/>
      <c r="EAN145" s="67"/>
      <c r="EAO145" s="67"/>
      <c r="EAP145" s="67"/>
      <c r="EAQ145" s="67"/>
      <c r="EAR145" s="67"/>
      <c r="EAS145" s="67"/>
      <c r="EAT145" s="67"/>
      <c r="EAU145" s="67"/>
      <c r="EAV145" s="67"/>
      <c r="EAW145" s="67"/>
      <c r="EAX145" s="67"/>
      <c r="EAY145" s="67"/>
      <c r="EAZ145" s="67"/>
      <c r="EBA145" s="67"/>
      <c r="EBB145" s="67"/>
      <c r="EBC145" s="67"/>
      <c r="EBD145" s="67"/>
      <c r="EBE145" s="67"/>
      <c r="EBF145" s="67"/>
      <c r="EBG145" s="67"/>
      <c r="EBH145" s="67"/>
      <c r="EBI145" s="67"/>
      <c r="EBJ145" s="67"/>
      <c r="EBK145" s="67"/>
      <c r="EBL145" s="67"/>
      <c r="EBM145" s="67"/>
      <c r="EBN145" s="67"/>
      <c r="EBO145" s="67"/>
      <c r="EBP145" s="67"/>
      <c r="EBQ145" s="67"/>
      <c r="EBR145" s="67"/>
      <c r="EBS145" s="67"/>
      <c r="EBT145" s="67"/>
      <c r="EBU145" s="67"/>
      <c r="EBV145" s="67"/>
      <c r="EBW145" s="67"/>
      <c r="EBX145" s="67"/>
      <c r="EBY145" s="67"/>
      <c r="EBZ145" s="67"/>
      <c r="ECA145" s="67"/>
      <c r="ECB145" s="67"/>
      <c r="ECC145" s="67"/>
      <c r="ECD145" s="67"/>
      <c r="ECE145" s="67"/>
      <c r="ECF145" s="67"/>
      <c r="ECG145" s="67"/>
      <c r="ECH145" s="67"/>
      <c r="ECI145" s="67"/>
      <c r="ECJ145" s="67"/>
      <c r="ECK145" s="67"/>
      <c r="ECL145" s="67"/>
      <c r="ECM145" s="67"/>
      <c r="ECN145" s="67"/>
      <c r="ECO145" s="67"/>
      <c r="ECP145" s="67"/>
      <c r="ECQ145" s="67"/>
      <c r="ECR145" s="67"/>
      <c r="ECS145" s="67"/>
      <c r="ECT145" s="67"/>
      <c r="ECU145" s="67"/>
      <c r="ECV145" s="67"/>
      <c r="ECW145" s="67"/>
      <c r="ECX145" s="67"/>
      <c r="ECY145" s="67"/>
      <c r="ECZ145" s="67"/>
      <c r="EDA145" s="67"/>
      <c r="EDB145" s="67"/>
      <c r="EDC145" s="67"/>
      <c r="EDD145" s="67"/>
      <c r="EDE145" s="67"/>
      <c r="EDF145" s="67"/>
      <c r="EDG145" s="67"/>
      <c r="EDH145" s="67"/>
      <c r="EDI145" s="67"/>
      <c r="EDJ145" s="67"/>
      <c r="EDK145" s="67"/>
      <c r="EDL145" s="67"/>
      <c r="EDM145" s="67"/>
      <c r="EDN145" s="67"/>
      <c r="EDO145" s="67"/>
      <c r="EDP145" s="67"/>
      <c r="EDQ145" s="67"/>
      <c r="EDR145" s="67"/>
      <c r="EDS145" s="67"/>
      <c r="EDT145" s="67"/>
      <c r="EDU145" s="67"/>
      <c r="EDV145" s="67"/>
      <c r="EDW145" s="67"/>
      <c r="EDX145" s="67"/>
      <c r="EDY145" s="67"/>
      <c r="EDZ145" s="67"/>
      <c r="EEA145" s="67"/>
      <c r="EEB145" s="67"/>
      <c r="EEC145" s="67"/>
      <c r="EED145" s="67"/>
      <c r="EEE145" s="67"/>
      <c r="EEF145" s="67"/>
      <c r="EEG145" s="67"/>
      <c r="EEH145" s="67"/>
      <c r="EEI145" s="67"/>
      <c r="EEJ145" s="67"/>
      <c r="EEK145" s="67"/>
      <c r="EEL145" s="67"/>
      <c r="EEM145" s="67"/>
      <c r="EEN145" s="67"/>
      <c r="EEO145" s="67"/>
      <c r="EEP145" s="67"/>
      <c r="EEQ145" s="67"/>
      <c r="EER145" s="67"/>
      <c r="EES145" s="67"/>
      <c r="EET145" s="67"/>
      <c r="EEU145" s="67"/>
      <c r="EEV145" s="67"/>
      <c r="EEW145" s="67"/>
      <c r="EEX145" s="67"/>
      <c r="EEY145" s="67"/>
      <c r="EEZ145" s="67"/>
      <c r="EFA145" s="67"/>
      <c r="EFB145" s="67"/>
      <c r="EFC145" s="67"/>
      <c r="EFD145" s="67"/>
      <c r="EFE145" s="67"/>
      <c r="EFF145" s="67"/>
      <c r="EFG145" s="67"/>
      <c r="EFH145" s="67"/>
      <c r="EFI145" s="67"/>
      <c r="EFJ145" s="67"/>
      <c r="EFK145" s="67"/>
      <c r="EFL145" s="67"/>
      <c r="EFM145" s="67"/>
      <c r="EFN145" s="67"/>
      <c r="EFO145" s="67"/>
      <c r="EFP145" s="67"/>
      <c r="EFQ145" s="67"/>
      <c r="EFR145" s="67"/>
      <c r="EFS145" s="67"/>
      <c r="EFT145" s="67"/>
      <c r="EFU145" s="67"/>
      <c r="EFV145" s="67"/>
      <c r="EFW145" s="67"/>
      <c r="EFX145" s="67"/>
      <c r="EFY145" s="67"/>
      <c r="EFZ145" s="67"/>
      <c r="EGA145" s="67"/>
      <c r="EGB145" s="67"/>
      <c r="EGC145" s="67"/>
      <c r="EGD145" s="67"/>
      <c r="EGE145" s="67"/>
      <c r="EGF145" s="67"/>
      <c r="EGG145" s="67"/>
      <c r="EGH145" s="67"/>
      <c r="EGI145" s="67"/>
      <c r="EGJ145" s="67"/>
      <c r="EGK145" s="67"/>
      <c r="EGL145" s="67"/>
      <c r="EGM145" s="67"/>
      <c r="EGN145" s="67"/>
      <c r="EGO145" s="67"/>
      <c r="EGP145" s="67"/>
      <c r="EGQ145" s="67"/>
      <c r="EGR145" s="67"/>
      <c r="EGS145" s="67"/>
      <c r="EGT145" s="67"/>
      <c r="EGU145" s="67"/>
      <c r="EGV145" s="67"/>
      <c r="EGW145" s="67"/>
      <c r="EGX145" s="67"/>
      <c r="EGY145" s="67"/>
      <c r="EGZ145" s="67"/>
      <c r="EHA145" s="67"/>
      <c r="EHB145" s="67"/>
      <c r="EHC145" s="67"/>
      <c r="EHD145" s="67"/>
      <c r="EHE145" s="67"/>
      <c r="EHF145" s="67"/>
      <c r="EHG145" s="67"/>
      <c r="EHH145" s="67"/>
      <c r="EHI145" s="67"/>
      <c r="EHJ145" s="67"/>
      <c r="EHK145" s="67"/>
      <c r="EHL145" s="67"/>
      <c r="EHM145" s="67"/>
      <c r="EHN145" s="67"/>
      <c r="EHO145" s="67"/>
      <c r="EHP145" s="67"/>
      <c r="EHQ145" s="67"/>
      <c r="EHR145" s="67"/>
      <c r="EHS145" s="67"/>
      <c r="EHT145" s="67"/>
      <c r="EHU145" s="67"/>
      <c r="EHV145" s="67"/>
      <c r="EHW145" s="67"/>
      <c r="EHX145" s="67"/>
      <c r="EHY145" s="67"/>
      <c r="EHZ145" s="67"/>
      <c r="EIA145" s="67"/>
      <c r="EIB145" s="67"/>
      <c r="EIC145" s="67"/>
      <c r="EID145" s="67"/>
      <c r="EIE145" s="67"/>
      <c r="EIF145" s="67"/>
      <c r="EIG145" s="67"/>
      <c r="EIH145" s="67"/>
      <c r="EII145" s="67"/>
      <c r="EIJ145" s="67"/>
      <c r="EIK145" s="67"/>
      <c r="EIL145" s="67"/>
      <c r="EIM145" s="67"/>
      <c r="EIN145" s="67"/>
      <c r="EIO145" s="67"/>
      <c r="EIP145" s="67"/>
      <c r="EIQ145" s="67"/>
      <c r="EIR145" s="67"/>
      <c r="EIS145" s="67"/>
      <c r="EIT145" s="67"/>
      <c r="EIU145" s="67"/>
      <c r="EIV145" s="67"/>
      <c r="EIW145" s="67"/>
      <c r="EIX145" s="67"/>
      <c r="EIY145" s="67"/>
      <c r="EIZ145" s="67"/>
      <c r="EJA145" s="67"/>
      <c r="EJB145" s="67"/>
      <c r="EJC145" s="67"/>
      <c r="EJD145" s="67"/>
      <c r="EJE145" s="67"/>
      <c r="EJF145" s="67"/>
      <c r="EJG145" s="67"/>
      <c r="EJH145" s="67"/>
      <c r="EJI145" s="67"/>
      <c r="EJJ145" s="67"/>
      <c r="EJK145" s="67"/>
      <c r="EJL145" s="67"/>
      <c r="EJM145" s="67"/>
      <c r="EJN145" s="67"/>
      <c r="EJO145" s="67"/>
      <c r="EJP145" s="67"/>
      <c r="EJQ145" s="67"/>
      <c r="EJR145" s="67"/>
      <c r="EJS145" s="67"/>
      <c r="EJT145" s="67"/>
      <c r="EJU145" s="67"/>
      <c r="EJV145" s="67"/>
      <c r="EJW145" s="67"/>
      <c r="EJX145" s="67"/>
      <c r="EJY145" s="67"/>
      <c r="EJZ145" s="67"/>
      <c r="EKA145" s="67"/>
      <c r="EKB145" s="67"/>
      <c r="EKC145" s="67"/>
      <c r="EKD145" s="67"/>
      <c r="EKE145" s="67"/>
      <c r="EKF145" s="67"/>
      <c r="EKG145" s="67"/>
      <c r="EKH145" s="67"/>
      <c r="EKI145" s="67"/>
      <c r="EKJ145" s="67"/>
      <c r="EKK145" s="67"/>
      <c r="EKL145" s="67"/>
      <c r="EKM145" s="67"/>
      <c r="EKN145" s="67"/>
      <c r="EKO145" s="67"/>
      <c r="EKP145" s="67"/>
      <c r="EKQ145" s="67"/>
      <c r="EKR145" s="67"/>
      <c r="EKS145" s="67"/>
      <c r="EKT145" s="67"/>
      <c r="EKU145" s="67"/>
      <c r="EKV145" s="67"/>
      <c r="EKW145" s="67"/>
      <c r="EKX145" s="67"/>
      <c r="EKY145" s="67"/>
      <c r="EKZ145" s="67"/>
      <c r="ELA145" s="67"/>
      <c r="ELB145" s="67"/>
      <c r="ELC145" s="67"/>
      <c r="ELD145" s="67"/>
      <c r="ELE145" s="67"/>
      <c r="ELF145" s="67"/>
      <c r="ELG145" s="67"/>
      <c r="ELH145" s="67"/>
      <c r="ELI145" s="67"/>
      <c r="ELJ145" s="67"/>
      <c r="ELK145" s="67"/>
      <c r="ELL145" s="67"/>
      <c r="ELM145" s="67"/>
      <c r="ELN145" s="67"/>
      <c r="ELO145" s="67"/>
      <c r="ELP145" s="67"/>
      <c r="ELQ145" s="67"/>
      <c r="ELR145" s="67"/>
      <c r="ELS145" s="67"/>
      <c r="ELT145" s="67"/>
      <c r="ELU145" s="67"/>
      <c r="ELV145" s="67"/>
      <c r="ELW145" s="67"/>
      <c r="ELX145" s="67"/>
      <c r="ELY145" s="67"/>
      <c r="ELZ145" s="67"/>
      <c r="EMA145" s="67"/>
      <c r="EMB145" s="67"/>
      <c r="EMC145" s="67"/>
      <c r="EMD145" s="67"/>
      <c r="EME145" s="67"/>
      <c r="EMF145" s="67"/>
      <c r="EMG145" s="67"/>
      <c r="EMH145" s="67"/>
      <c r="EMI145" s="67"/>
      <c r="EMJ145" s="67"/>
      <c r="EMK145" s="67"/>
      <c r="EML145" s="67"/>
      <c r="EMM145" s="67"/>
      <c r="EMN145" s="67"/>
      <c r="EMO145" s="67"/>
      <c r="EMP145" s="67"/>
      <c r="EMQ145" s="67"/>
      <c r="EMR145" s="67"/>
      <c r="EMS145" s="67"/>
      <c r="EMT145" s="67"/>
      <c r="EMU145" s="67"/>
      <c r="EMV145" s="67"/>
      <c r="EMW145" s="67"/>
      <c r="EMX145" s="67"/>
      <c r="EMY145" s="67"/>
      <c r="EMZ145" s="67"/>
      <c r="ENA145" s="67"/>
      <c r="ENB145" s="67"/>
      <c r="ENC145" s="67"/>
      <c r="END145" s="67"/>
      <c r="ENE145" s="67"/>
      <c r="ENF145" s="67"/>
      <c r="ENG145" s="67"/>
      <c r="ENH145" s="67"/>
      <c r="ENI145" s="67"/>
      <c r="ENJ145" s="67"/>
      <c r="ENK145" s="67"/>
      <c r="ENL145" s="67"/>
      <c r="ENM145" s="67"/>
      <c r="ENN145" s="67"/>
      <c r="ENO145" s="67"/>
      <c r="ENP145" s="67"/>
      <c r="ENQ145" s="67"/>
      <c r="ENR145" s="67"/>
      <c r="ENS145" s="67"/>
      <c r="ENT145" s="67"/>
      <c r="ENU145" s="67"/>
      <c r="ENV145" s="67"/>
      <c r="ENW145" s="67"/>
      <c r="ENX145" s="67"/>
      <c r="ENY145" s="67"/>
      <c r="ENZ145" s="67"/>
      <c r="EOA145" s="67"/>
      <c r="EOB145" s="67"/>
      <c r="EOC145" s="67"/>
      <c r="EOD145" s="67"/>
      <c r="EOE145" s="67"/>
      <c r="EOF145" s="67"/>
      <c r="EOG145" s="67"/>
      <c r="EOH145" s="67"/>
      <c r="EOI145" s="67"/>
      <c r="EOJ145" s="67"/>
      <c r="EOK145" s="67"/>
      <c r="EOL145" s="67"/>
      <c r="EOM145" s="67"/>
      <c r="EON145" s="67"/>
      <c r="EOO145" s="67"/>
      <c r="EOP145" s="67"/>
      <c r="EOQ145" s="67"/>
      <c r="EOR145" s="67"/>
      <c r="EOS145" s="67"/>
      <c r="EOT145" s="67"/>
      <c r="EOU145" s="67"/>
      <c r="EOV145" s="67"/>
      <c r="EOW145" s="67"/>
      <c r="EOX145" s="67"/>
      <c r="EOY145" s="67"/>
      <c r="EOZ145" s="67"/>
      <c r="EPA145" s="67"/>
      <c r="EPB145" s="67"/>
      <c r="EPC145" s="67"/>
      <c r="EPD145" s="67"/>
      <c r="EPE145" s="67"/>
      <c r="EPF145" s="67"/>
      <c r="EPG145" s="67"/>
      <c r="EPH145" s="67"/>
      <c r="EPI145" s="67"/>
      <c r="EPJ145" s="67"/>
      <c r="EPK145" s="67"/>
      <c r="EPL145" s="67"/>
      <c r="EPM145" s="67"/>
      <c r="EPN145" s="67"/>
      <c r="EPO145" s="67"/>
      <c r="EPP145" s="67"/>
      <c r="EPQ145" s="67"/>
      <c r="EPR145" s="67"/>
      <c r="EPS145" s="67"/>
      <c r="EPT145" s="67"/>
      <c r="EPU145" s="67"/>
      <c r="EPV145" s="67"/>
      <c r="EPW145" s="67"/>
      <c r="EPX145" s="67"/>
      <c r="EPY145" s="67"/>
      <c r="EPZ145" s="67"/>
      <c r="EQA145" s="67"/>
      <c r="EQB145" s="67"/>
      <c r="EQC145" s="67"/>
      <c r="EQD145" s="67"/>
      <c r="EQE145" s="67"/>
      <c r="EQF145" s="67"/>
      <c r="EQG145" s="67"/>
      <c r="EQH145" s="67"/>
      <c r="EQI145" s="67"/>
      <c r="EQJ145" s="67"/>
      <c r="EQK145" s="67"/>
      <c r="EQL145" s="67"/>
      <c r="EQM145" s="67"/>
      <c r="EQN145" s="67"/>
      <c r="EQO145" s="67"/>
      <c r="EQP145" s="67"/>
      <c r="EQQ145" s="67"/>
      <c r="EQR145" s="67"/>
      <c r="EQS145" s="67"/>
      <c r="EQT145" s="67"/>
      <c r="EQU145" s="67"/>
      <c r="EQV145" s="67"/>
      <c r="EQW145" s="67"/>
      <c r="EQX145" s="67"/>
      <c r="EQY145" s="67"/>
      <c r="EQZ145" s="67"/>
      <c r="ERA145" s="67"/>
      <c r="ERB145" s="67"/>
      <c r="ERC145" s="67"/>
      <c r="ERD145" s="67"/>
      <c r="ERE145" s="67"/>
      <c r="ERF145" s="67"/>
      <c r="ERG145" s="67"/>
      <c r="ERH145" s="67"/>
      <c r="ERI145" s="67"/>
      <c r="ERJ145" s="67"/>
      <c r="ERK145" s="67"/>
      <c r="ERL145" s="67"/>
      <c r="ERM145" s="67"/>
      <c r="ERN145" s="67"/>
      <c r="ERO145" s="67"/>
      <c r="ERP145" s="67"/>
      <c r="ERQ145" s="67"/>
      <c r="ERR145" s="67"/>
      <c r="ERS145" s="67"/>
      <c r="ERT145" s="67"/>
      <c r="ERU145" s="67"/>
      <c r="ERV145" s="67"/>
      <c r="ERW145" s="67"/>
      <c r="ERX145" s="67"/>
      <c r="ERY145" s="67"/>
      <c r="ERZ145" s="67"/>
      <c r="ESA145" s="67"/>
      <c r="ESB145" s="67"/>
      <c r="ESC145" s="67"/>
      <c r="ESD145" s="67"/>
      <c r="ESE145" s="67"/>
      <c r="ESF145" s="67"/>
      <c r="ESG145" s="67"/>
      <c r="ESH145" s="67"/>
      <c r="ESI145" s="67"/>
      <c r="ESJ145" s="67"/>
      <c r="ESK145" s="67"/>
      <c r="ESL145" s="67"/>
      <c r="ESM145" s="67"/>
      <c r="ESN145" s="67"/>
      <c r="ESO145" s="67"/>
      <c r="ESP145" s="67"/>
      <c r="ESQ145" s="67"/>
      <c r="ESR145" s="67"/>
      <c r="ESS145" s="67"/>
      <c r="EST145" s="67"/>
      <c r="ESU145" s="67"/>
      <c r="ESV145" s="67"/>
      <c r="ESW145" s="67"/>
      <c r="ESX145" s="67"/>
      <c r="ESY145" s="67"/>
      <c r="ESZ145" s="67"/>
      <c r="ETA145" s="67"/>
      <c r="ETB145" s="67"/>
      <c r="ETC145" s="67"/>
      <c r="ETD145" s="67"/>
      <c r="ETE145" s="67"/>
      <c r="ETF145" s="67"/>
      <c r="ETG145" s="67"/>
      <c r="ETH145" s="67"/>
      <c r="ETI145" s="67"/>
      <c r="ETJ145" s="67"/>
      <c r="ETK145" s="67"/>
      <c r="ETL145" s="67"/>
      <c r="ETM145" s="67"/>
      <c r="ETN145" s="67"/>
      <c r="ETO145" s="67"/>
      <c r="ETP145" s="67"/>
      <c r="ETQ145" s="67"/>
      <c r="ETR145" s="67"/>
      <c r="ETS145" s="67"/>
      <c r="ETT145" s="67"/>
      <c r="ETU145" s="67"/>
      <c r="ETV145" s="67"/>
      <c r="ETW145" s="67"/>
      <c r="ETX145" s="67"/>
      <c r="ETY145" s="67"/>
      <c r="ETZ145" s="67"/>
      <c r="EUA145" s="67"/>
      <c r="EUB145" s="67"/>
      <c r="EUC145" s="67"/>
      <c r="EUD145" s="67"/>
      <c r="EUE145" s="67"/>
      <c r="EUF145" s="67"/>
      <c r="EUG145" s="67"/>
      <c r="EUH145" s="67"/>
      <c r="EUI145" s="67"/>
      <c r="EUJ145" s="67"/>
      <c r="EUK145" s="67"/>
      <c r="EUL145" s="67"/>
      <c r="EUM145" s="67"/>
      <c r="EUN145" s="67"/>
      <c r="EUO145" s="67"/>
      <c r="EUP145" s="67"/>
      <c r="EUQ145" s="67"/>
      <c r="EUR145" s="67"/>
      <c r="EUS145" s="67"/>
      <c r="EUT145" s="67"/>
      <c r="EUU145" s="67"/>
      <c r="EUV145" s="67"/>
      <c r="EUW145" s="67"/>
      <c r="EUX145" s="67"/>
      <c r="EUY145" s="67"/>
      <c r="EUZ145" s="67"/>
      <c r="EVA145" s="67"/>
      <c r="EVB145" s="67"/>
      <c r="EVC145" s="67"/>
      <c r="EVD145" s="67"/>
      <c r="EVE145" s="67"/>
      <c r="EVF145" s="67"/>
      <c r="EVG145" s="67"/>
      <c r="EVH145" s="67"/>
      <c r="EVI145" s="67"/>
      <c r="EVJ145" s="67"/>
      <c r="EVK145" s="67"/>
      <c r="EVL145" s="67"/>
      <c r="EVM145" s="67"/>
      <c r="EVN145" s="67"/>
      <c r="EVO145" s="67"/>
      <c r="EVP145" s="67"/>
      <c r="EVQ145" s="67"/>
      <c r="EVR145" s="67"/>
      <c r="EVS145" s="67"/>
      <c r="EVT145" s="67"/>
      <c r="EVU145" s="67"/>
      <c r="EVV145" s="67"/>
      <c r="EVW145" s="67"/>
      <c r="EVX145" s="67"/>
      <c r="EVY145" s="67"/>
      <c r="EVZ145" s="67"/>
      <c r="EWA145" s="67"/>
      <c r="EWB145" s="67"/>
      <c r="EWC145" s="67"/>
      <c r="EWD145" s="67"/>
      <c r="EWE145" s="67"/>
      <c r="EWF145" s="67"/>
      <c r="EWG145" s="67"/>
      <c r="EWH145" s="67"/>
      <c r="EWI145" s="67"/>
      <c r="EWJ145" s="67"/>
      <c r="EWK145" s="67"/>
      <c r="EWL145" s="67"/>
      <c r="EWM145" s="67"/>
      <c r="EWN145" s="67"/>
      <c r="EWO145" s="67"/>
      <c r="EWP145" s="67"/>
      <c r="EWQ145" s="67"/>
      <c r="EWR145" s="67"/>
      <c r="EWS145" s="67"/>
      <c r="EWT145" s="67"/>
      <c r="EWU145" s="67"/>
      <c r="EWV145" s="67"/>
      <c r="EWW145" s="67"/>
      <c r="EWX145" s="67"/>
      <c r="EWY145" s="67"/>
      <c r="EWZ145" s="67"/>
      <c r="EXA145" s="67"/>
      <c r="EXB145" s="67"/>
      <c r="EXC145" s="67"/>
      <c r="EXD145" s="67"/>
      <c r="EXE145" s="67"/>
      <c r="EXF145" s="67"/>
      <c r="EXG145" s="67"/>
      <c r="EXH145" s="67"/>
      <c r="EXI145" s="67"/>
      <c r="EXJ145" s="67"/>
      <c r="EXK145" s="67"/>
      <c r="EXL145" s="67"/>
      <c r="EXM145" s="67"/>
      <c r="EXN145" s="67"/>
      <c r="EXO145" s="67"/>
      <c r="EXP145" s="67"/>
      <c r="EXQ145" s="67"/>
      <c r="EXR145" s="67"/>
      <c r="EXS145" s="67"/>
      <c r="EXT145" s="67"/>
      <c r="EXU145" s="67"/>
      <c r="EXV145" s="67"/>
      <c r="EXW145" s="67"/>
      <c r="EXX145" s="67"/>
      <c r="EXY145" s="67"/>
      <c r="EXZ145" s="67"/>
      <c r="EYA145" s="67"/>
      <c r="EYB145" s="67"/>
      <c r="EYC145" s="67"/>
      <c r="EYD145" s="67"/>
      <c r="EYE145" s="67"/>
      <c r="EYF145" s="67"/>
      <c r="EYG145" s="67"/>
      <c r="EYH145" s="67"/>
      <c r="EYI145" s="67"/>
      <c r="EYJ145" s="67"/>
      <c r="EYK145" s="67"/>
      <c r="EYL145" s="67"/>
      <c r="EYM145" s="67"/>
      <c r="EYN145" s="67"/>
      <c r="EYO145" s="67"/>
      <c r="EYP145" s="67"/>
      <c r="EYQ145" s="67"/>
      <c r="EYR145" s="67"/>
      <c r="EYS145" s="67"/>
      <c r="EYT145" s="67"/>
      <c r="EYU145" s="67"/>
      <c r="EYV145" s="67"/>
      <c r="EYW145" s="67"/>
      <c r="EYX145" s="67"/>
      <c r="EYY145" s="67"/>
      <c r="EYZ145" s="67"/>
      <c r="EZA145" s="67"/>
      <c r="EZB145" s="67"/>
      <c r="EZC145" s="67"/>
      <c r="EZD145" s="67"/>
      <c r="EZE145" s="67"/>
      <c r="EZF145" s="67"/>
      <c r="EZG145" s="67"/>
      <c r="EZH145" s="67"/>
      <c r="EZI145" s="67"/>
      <c r="EZJ145" s="67"/>
      <c r="EZK145" s="67"/>
      <c r="EZL145" s="67"/>
      <c r="EZM145" s="67"/>
      <c r="EZN145" s="67"/>
      <c r="EZO145" s="67"/>
      <c r="EZP145" s="67"/>
      <c r="EZQ145" s="67"/>
      <c r="EZR145" s="67"/>
      <c r="EZS145" s="67"/>
      <c r="EZT145" s="67"/>
      <c r="EZU145" s="67"/>
      <c r="EZV145" s="67"/>
      <c r="EZW145" s="67"/>
      <c r="EZX145" s="67"/>
      <c r="EZY145" s="67"/>
      <c r="EZZ145" s="67"/>
      <c r="FAA145" s="67"/>
      <c r="FAB145" s="67"/>
      <c r="FAC145" s="67"/>
      <c r="FAD145" s="67"/>
      <c r="FAE145" s="67"/>
      <c r="FAF145" s="67"/>
      <c r="FAG145" s="67"/>
      <c r="FAH145" s="67"/>
      <c r="FAI145" s="67"/>
      <c r="FAJ145" s="67"/>
      <c r="FAK145" s="67"/>
      <c r="FAL145" s="67"/>
      <c r="FAM145" s="67"/>
      <c r="FAN145" s="67"/>
      <c r="FAO145" s="67"/>
      <c r="FAP145" s="67"/>
      <c r="FAQ145" s="67"/>
      <c r="FAR145" s="67"/>
      <c r="FAS145" s="67"/>
      <c r="FAT145" s="67"/>
      <c r="FAU145" s="67"/>
      <c r="FAV145" s="67"/>
      <c r="FAW145" s="67"/>
      <c r="FAX145" s="67"/>
      <c r="FAY145" s="67"/>
      <c r="FAZ145" s="67"/>
      <c r="FBA145" s="67"/>
      <c r="FBB145" s="67"/>
      <c r="FBC145" s="67"/>
      <c r="FBD145" s="67"/>
      <c r="FBE145" s="67"/>
      <c r="FBF145" s="67"/>
      <c r="FBG145" s="67"/>
      <c r="FBH145" s="67"/>
      <c r="FBI145" s="67"/>
      <c r="FBJ145" s="67"/>
      <c r="FBK145" s="67"/>
      <c r="FBL145" s="67"/>
      <c r="FBM145" s="67"/>
      <c r="FBN145" s="67"/>
      <c r="FBO145" s="67"/>
      <c r="FBP145" s="67"/>
      <c r="FBQ145" s="67"/>
      <c r="FBR145" s="67"/>
      <c r="FBS145" s="67"/>
      <c r="FBT145" s="67"/>
      <c r="FBU145" s="67"/>
      <c r="FBV145" s="67"/>
      <c r="FBW145" s="67"/>
      <c r="FBX145" s="67"/>
      <c r="FBY145" s="67"/>
      <c r="FBZ145" s="67"/>
      <c r="FCA145" s="67"/>
      <c r="FCB145" s="67"/>
      <c r="FCC145" s="67"/>
      <c r="FCD145" s="67"/>
      <c r="FCE145" s="67"/>
      <c r="FCF145" s="67"/>
      <c r="FCG145" s="67"/>
      <c r="FCH145" s="67"/>
      <c r="FCI145" s="67"/>
      <c r="FCJ145" s="67"/>
      <c r="FCK145" s="67"/>
      <c r="FCL145" s="67"/>
      <c r="FCM145" s="67"/>
      <c r="FCN145" s="67"/>
      <c r="FCO145" s="67"/>
      <c r="FCP145" s="67"/>
      <c r="FCQ145" s="67"/>
      <c r="FCR145" s="67"/>
      <c r="FCS145" s="67"/>
      <c r="FCT145" s="67"/>
      <c r="FCU145" s="67"/>
      <c r="FCV145" s="67"/>
      <c r="FCW145" s="67"/>
      <c r="FCX145" s="67"/>
      <c r="FCY145" s="67"/>
      <c r="FCZ145" s="67"/>
      <c r="FDA145" s="67"/>
      <c r="FDB145" s="67"/>
      <c r="FDC145" s="67"/>
      <c r="FDD145" s="67"/>
      <c r="FDE145" s="67"/>
      <c r="FDF145" s="67"/>
      <c r="FDG145" s="67"/>
      <c r="FDH145" s="67"/>
      <c r="FDI145" s="67"/>
      <c r="FDJ145" s="67"/>
      <c r="FDK145" s="67"/>
      <c r="FDL145" s="67"/>
      <c r="FDM145" s="67"/>
      <c r="FDN145" s="67"/>
      <c r="FDO145" s="67"/>
      <c r="FDP145" s="67"/>
      <c r="FDQ145" s="67"/>
      <c r="FDR145" s="67"/>
      <c r="FDS145" s="67"/>
      <c r="FDT145" s="67"/>
      <c r="FDU145" s="67"/>
      <c r="FDV145" s="67"/>
      <c r="FDW145" s="67"/>
      <c r="FDX145" s="67"/>
      <c r="FDY145" s="67"/>
      <c r="FDZ145" s="67"/>
      <c r="FEA145" s="67"/>
      <c r="FEB145" s="67"/>
      <c r="FEC145" s="67"/>
      <c r="FED145" s="67"/>
      <c r="FEE145" s="67"/>
      <c r="FEF145" s="67"/>
      <c r="FEG145" s="67"/>
      <c r="FEH145" s="67"/>
      <c r="FEI145" s="67"/>
      <c r="FEJ145" s="67"/>
      <c r="FEK145" s="67"/>
      <c r="FEL145" s="67"/>
      <c r="FEM145" s="67"/>
      <c r="FEN145" s="67"/>
      <c r="FEO145" s="67"/>
      <c r="FEP145" s="67"/>
      <c r="FEQ145" s="67"/>
      <c r="FER145" s="67"/>
      <c r="FES145" s="67"/>
      <c r="FET145" s="67"/>
      <c r="FEU145" s="67"/>
      <c r="FEV145" s="67"/>
      <c r="FEW145" s="67"/>
      <c r="FEX145" s="67"/>
      <c r="FEY145" s="67"/>
      <c r="FEZ145" s="67"/>
      <c r="FFA145" s="67"/>
      <c r="FFB145" s="67"/>
      <c r="FFC145" s="67"/>
      <c r="FFD145" s="67"/>
      <c r="FFE145" s="67"/>
      <c r="FFF145" s="67"/>
      <c r="FFG145" s="67"/>
      <c r="FFH145" s="67"/>
      <c r="FFI145" s="67"/>
      <c r="FFJ145" s="67"/>
      <c r="FFK145" s="67"/>
      <c r="FFL145" s="67"/>
      <c r="FFM145" s="67"/>
      <c r="FFN145" s="67"/>
      <c r="FFO145" s="67"/>
      <c r="FFP145" s="67"/>
      <c r="FFQ145" s="67"/>
      <c r="FFR145" s="67"/>
      <c r="FFS145" s="67"/>
      <c r="FFT145" s="67"/>
      <c r="FFU145" s="67"/>
      <c r="FFV145" s="67"/>
      <c r="FFW145" s="67"/>
      <c r="FFX145" s="67"/>
      <c r="FFY145" s="67"/>
      <c r="FFZ145" s="67"/>
      <c r="FGA145" s="67"/>
      <c r="FGB145" s="67"/>
      <c r="FGC145" s="67"/>
      <c r="FGD145" s="67"/>
      <c r="FGE145" s="67"/>
      <c r="FGF145" s="67"/>
      <c r="FGG145" s="67"/>
      <c r="FGH145" s="67"/>
      <c r="FGI145" s="67"/>
      <c r="FGJ145" s="67"/>
      <c r="FGK145" s="67"/>
      <c r="FGL145" s="67"/>
      <c r="FGM145" s="67"/>
      <c r="FGN145" s="67"/>
      <c r="FGO145" s="67"/>
      <c r="FGP145" s="67"/>
      <c r="FGQ145" s="67"/>
      <c r="FGR145" s="67"/>
      <c r="FGS145" s="67"/>
      <c r="FGT145" s="67"/>
      <c r="FGU145" s="67"/>
      <c r="FGV145" s="67"/>
      <c r="FGW145" s="67"/>
      <c r="FGX145" s="67"/>
      <c r="FGY145" s="67"/>
      <c r="FGZ145" s="67"/>
      <c r="FHA145" s="67"/>
      <c r="FHB145" s="67"/>
      <c r="FHC145" s="67"/>
      <c r="FHD145" s="67"/>
      <c r="FHE145" s="67"/>
      <c r="FHF145" s="67"/>
      <c r="FHG145" s="67"/>
      <c r="FHH145" s="67"/>
      <c r="FHI145" s="67"/>
      <c r="FHJ145" s="67"/>
      <c r="FHK145" s="67"/>
      <c r="FHL145" s="67"/>
      <c r="FHM145" s="67"/>
      <c r="FHN145" s="67"/>
      <c r="FHO145" s="67"/>
      <c r="FHP145" s="67"/>
      <c r="FHQ145" s="67"/>
      <c r="FHR145" s="67"/>
      <c r="FHS145" s="67"/>
      <c r="FHT145" s="67"/>
      <c r="FHU145" s="67"/>
      <c r="FHV145" s="67"/>
      <c r="FHW145" s="67"/>
      <c r="FHX145" s="67"/>
      <c r="FHY145" s="67"/>
      <c r="FHZ145" s="67"/>
      <c r="FIA145" s="67"/>
      <c r="FIB145" s="67"/>
      <c r="FIC145" s="67"/>
      <c r="FID145" s="67"/>
      <c r="FIE145" s="67"/>
      <c r="FIF145" s="67"/>
      <c r="FIG145" s="67"/>
      <c r="FIH145" s="67"/>
      <c r="FII145" s="67"/>
      <c r="FIJ145" s="67"/>
      <c r="FIK145" s="67"/>
      <c r="FIL145" s="67"/>
      <c r="FIM145" s="67"/>
      <c r="FIN145" s="67"/>
      <c r="FIO145" s="67"/>
      <c r="FIP145" s="67"/>
      <c r="FIQ145" s="67"/>
      <c r="FIR145" s="67"/>
      <c r="FIS145" s="67"/>
      <c r="FIT145" s="67"/>
      <c r="FIU145" s="67"/>
      <c r="FIV145" s="67"/>
      <c r="FIW145" s="67"/>
      <c r="FIX145" s="67"/>
      <c r="FIY145" s="67"/>
      <c r="FIZ145" s="67"/>
      <c r="FJA145" s="67"/>
      <c r="FJB145" s="67"/>
      <c r="FJC145" s="67"/>
      <c r="FJD145" s="67"/>
      <c r="FJE145" s="67"/>
      <c r="FJF145" s="67"/>
      <c r="FJG145" s="67"/>
      <c r="FJH145" s="67"/>
      <c r="FJI145" s="67"/>
      <c r="FJJ145" s="67"/>
      <c r="FJK145" s="67"/>
      <c r="FJL145" s="67"/>
      <c r="FJM145" s="67"/>
      <c r="FJN145" s="67"/>
      <c r="FJO145" s="67"/>
      <c r="FJP145" s="67"/>
      <c r="FJQ145" s="67"/>
      <c r="FJR145" s="67"/>
      <c r="FJS145" s="67"/>
      <c r="FJT145" s="67"/>
      <c r="FJU145" s="67"/>
      <c r="FJV145" s="67"/>
      <c r="FJW145" s="67"/>
      <c r="FJX145" s="67"/>
      <c r="FJY145" s="67"/>
      <c r="FJZ145" s="67"/>
      <c r="FKA145" s="67"/>
    </row>
    <row r="146" spans="1:4344" s="63" customFormat="1" ht="30" customHeight="1">
      <c r="A146" s="433"/>
      <c r="B146" s="179" t="s">
        <v>568</v>
      </c>
      <c r="C146" s="145" t="s">
        <v>569</v>
      </c>
      <c r="D146" s="181" t="s">
        <v>288</v>
      </c>
      <c r="E146" s="91">
        <v>1</v>
      </c>
      <c r="F146" s="192">
        <v>2500</v>
      </c>
      <c r="G146" s="193"/>
      <c r="H146" s="194"/>
      <c r="I146" s="194"/>
      <c r="J146" s="217"/>
      <c r="K146" s="225"/>
      <c r="L146" s="91"/>
      <c r="M146" s="226" t="s">
        <v>570</v>
      </c>
      <c r="N146" s="227"/>
      <c r="O146" s="227"/>
      <c r="P146" s="217"/>
      <c r="Q146" s="193"/>
      <c r="R146" s="90" t="s">
        <v>571</v>
      </c>
      <c r="S146" s="165"/>
      <c r="T146" s="169"/>
      <c r="U146" s="62"/>
      <c r="V146" s="62"/>
      <c r="W146" s="62"/>
      <c r="X146" s="62"/>
      <c r="Y146" s="62"/>
      <c r="Z146" s="62"/>
      <c r="AA146" s="62"/>
      <c r="AB146" s="62"/>
      <c r="AC146" s="62"/>
      <c r="AD146" s="62"/>
      <c r="AE146" s="62"/>
      <c r="AF146" s="62"/>
      <c r="AG146" s="62"/>
      <c r="AH146" s="62"/>
      <c r="AI146" s="62"/>
      <c r="AJ146" s="62"/>
      <c r="AK146" s="62"/>
      <c r="AL146" s="62"/>
      <c r="AM146" s="62"/>
      <c r="AN146" s="62"/>
      <c r="AO146" s="62"/>
      <c r="AP146" s="62"/>
      <c r="AQ146" s="62"/>
      <c r="AR146" s="62"/>
      <c r="AS146" s="62"/>
      <c r="AT146" s="62"/>
      <c r="AU146" s="62"/>
      <c r="AV146" s="62"/>
      <c r="AW146" s="62"/>
      <c r="AX146" s="62"/>
      <c r="AY146" s="62"/>
      <c r="AZ146" s="62"/>
      <c r="BA146" s="62"/>
      <c r="BB146" s="62"/>
      <c r="BC146" s="62"/>
      <c r="BD146" s="62"/>
      <c r="BE146" s="62"/>
      <c r="BF146" s="62"/>
      <c r="BG146" s="62"/>
      <c r="BH146" s="62"/>
      <c r="BI146" s="62"/>
      <c r="BJ146" s="62"/>
      <c r="BK146" s="62"/>
      <c r="BL146" s="62"/>
      <c r="BM146" s="62"/>
      <c r="BN146" s="62"/>
      <c r="BO146" s="62"/>
      <c r="BP146" s="62"/>
      <c r="BQ146" s="62"/>
      <c r="BR146" s="62"/>
      <c r="BS146" s="62"/>
      <c r="BT146" s="62"/>
      <c r="BU146" s="62"/>
      <c r="BV146" s="62"/>
      <c r="BW146" s="62"/>
      <c r="BX146" s="62"/>
      <c r="BY146" s="62"/>
      <c r="BZ146" s="62"/>
      <c r="CA146" s="62"/>
      <c r="CB146" s="62"/>
      <c r="CC146" s="62"/>
      <c r="CD146" s="62"/>
      <c r="CE146" s="62"/>
      <c r="CF146" s="62"/>
      <c r="CG146" s="62"/>
      <c r="CH146" s="62"/>
      <c r="CI146" s="62"/>
      <c r="CJ146" s="62"/>
      <c r="CK146" s="62"/>
      <c r="CL146" s="62"/>
      <c r="CM146" s="62"/>
      <c r="CN146" s="62"/>
      <c r="CO146" s="62"/>
      <c r="CP146" s="62"/>
      <c r="CQ146" s="62"/>
      <c r="CR146" s="62"/>
      <c r="CS146" s="62"/>
      <c r="CT146" s="62"/>
      <c r="CU146" s="62"/>
      <c r="CV146" s="62"/>
      <c r="CW146" s="62"/>
      <c r="CX146" s="62"/>
      <c r="CY146" s="62"/>
      <c r="CZ146" s="62"/>
      <c r="DA146" s="62"/>
      <c r="DB146" s="62"/>
      <c r="DC146" s="62"/>
      <c r="DD146" s="62"/>
      <c r="DE146" s="62"/>
      <c r="DF146" s="62"/>
      <c r="DG146" s="62"/>
      <c r="DH146" s="62"/>
      <c r="DI146" s="62"/>
      <c r="DJ146" s="62"/>
      <c r="DK146" s="62"/>
      <c r="DL146" s="62"/>
      <c r="DM146" s="62"/>
      <c r="DN146" s="62"/>
      <c r="DO146" s="62"/>
      <c r="DP146" s="62"/>
      <c r="DQ146" s="62"/>
      <c r="DR146" s="62"/>
      <c r="DS146" s="62"/>
      <c r="DT146" s="107"/>
      <c r="DU146" s="107"/>
      <c r="DV146" s="67"/>
      <c r="DW146" s="67"/>
      <c r="DX146" s="67"/>
      <c r="DY146" s="67"/>
      <c r="DZ146" s="67"/>
      <c r="EA146" s="67"/>
      <c r="EB146" s="67"/>
      <c r="EC146" s="67"/>
      <c r="ED146" s="67"/>
      <c r="EE146" s="67"/>
      <c r="EF146" s="67"/>
      <c r="EG146" s="67"/>
      <c r="EH146" s="67"/>
      <c r="EI146" s="67"/>
      <c r="EJ146" s="67"/>
      <c r="EK146" s="67"/>
      <c r="EL146" s="67"/>
      <c r="EM146" s="67"/>
      <c r="EN146" s="67"/>
      <c r="EO146" s="67"/>
      <c r="EP146" s="67"/>
      <c r="EQ146" s="67"/>
      <c r="ER146" s="67"/>
      <c r="ES146" s="67"/>
      <c r="ET146" s="67"/>
      <c r="EU146" s="67"/>
      <c r="EV146" s="67"/>
      <c r="EW146" s="67"/>
      <c r="EX146" s="67"/>
      <c r="EY146" s="67"/>
      <c r="EZ146" s="67"/>
      <c r="FA146" s="67"/>
      <c r="FB146" s="67"/>
      <c r="FC146" s="67"/>
      <c r="FD146" s="67"/>
      <c r="FE146" s="67"/>
      <c r="FF146" s="67"/>
      <c r="FG146" s="67"/>
      <c r="FH146" s="67"/>
      <c r="FI146" s="67"/>
      <c r="FJ146" s="67"/>
      <c r="FK146" s="67"/>
      <c r="FL146" s="67"/>
      <c r="FM146" s="67"/>
      <c r="FN146" s="67"/>
      <c r="FO146" s="67"/>
      <c r="FP146" s="67"/>
      <c r="FQ146" s="67"/>
      <c r="FR146" s="67"/>
      <c r="FS146" s="67"/>
      <c r="FT146" s="67"/>
      <c r="FU146" s="67"/>
      <c r="FV146" s="67"/>
      <c r="FW146" s="67"/>
      <c r="FX146" s="67"/>
      <c r="FY146" s="67"/>
      <c r="FZ146" s="67"/>
      <c r="GA146" s="67"/>
      <c r="GB146" s="67"/>
      <c r="GC146" s="67"/>
      <c r="GD146" s="67"/>
      <c r="GE146" s="67"/>
      <c r="GF146" s="67"/>
      <c r="GG146" s="67"/>
      <c r="GH146" s="67"/>
      <c r="GI146" s="67"/>
      <c r="GJ146" s="67"/>
      <c r="GK146" s="67"/>
      <c r="GL146" s="67"/>
      <c r="GM146" s="67"/>
      <c r="GN146" s="67"/>
      <c r="GO146" s="67"/>
      <c r="GP146" s="67"/>
      <c r="GQ146" s="67"/>
      <c r="GR146" s="67"/>
      <c r="GS146" s="67"/>
      <c r="GT146" s="67"/>
      <c r="GU146" s="67"/>
      <c r="GV146" s="67"/>
      <c r="GW146" s="67"/>
      <c r="GX146" s="67"/>
      <c r="GY146" s="67"/>
      <c r="GZ146" s="67"/>
      <c r="HA146" s="67"/>
      <c r="HB146" s="67"/>
      <c r="HC146" s="67"/>
      <c r="HD146" s="67"/>
      <c r="HE146" s="67"/>
      <c r="HF146" s="67"/>
      <c r="HG146" s="67"/>
      <c r="HH146" s="67"/>
      <c r="HI146" s="67"/>
      <c r="HJ146" s="67"/>
      <c r="HK146" s="67"/>
      <c r="HL146" s="67"/>
      <c r="HM146" s="67"/>
      <c r="HN146" s="67"/>
      <c r="HO146" s="67"/>
      <c r="HP146" s="67"/>
      <c r="HQ146" s="67"/>
      <c r="HR146" s="67"/>
      <c r="HS146" s="67"/>
      <c r="HT146" s="67"/>
      <c r="HU146" s="67"/>
      <c r="HV146" s="67"/>
      <c r="HW146" s="67"/>
      <c r="HX146" s="67"/>
      <c r="HY146" s="67"/>
      <c r="HZ146" s="67"/>
      <c r="IA146" s="67"/>
      <c r="IB146" s="67"/>
      <c r="IC146" s="67"/>
      <c r="ID146" s="67"/>
      <c r="IE146" s="67"/>
      <c r="IF146" s="67"/>
      <c r="IG146" s="67"/>
      <c r="IH146" s="67"/>
      <c r="II146" s="67"/>
      <c r="IJ146" s="67"/>
      <c r="IK146" s="67"/>
      <c r="IL146" s="67"/>
      <c r="IM146" s="67"/>
      <c r="IN146" s="67"/>
      <c r="IO146" s="67"/>
      <c r="IP146" s="67"/>
      <c r="IQ146" s="67"/>
      <c r="IR146" s="67"/>
      <c r="IS146" s="67"/>
      <c r="IT146" s="67"/>
      <c r="IU146" s="67"/>
      <c r="IV146" s="67"/>
      <c r="IW146" s="67"/>
      <c r="IX146" s="67"/>
      <c r="IY146" s="67"/>
      <c r="IZ146" s="67"/>
      <c r="JA146" s="67"/>
      <c r="JB146" s="67"/>
      <c r="JC146" s="67"/>
      <c r="JD146" s="67"/>
      <c r="JE146" s="67"/>
      <c r="JF146" s="67"/>
      <c r="JG146" s="67"/>
      <c r="JH146" s="67"/>
      <c r="JI146" s="67"/>
      <c r="JJ146" s="67"/>
      <c r="JK146" s="67"/>
      <c r="JL146" s="67"/>
      <c r="JM146" s="67"/>
      <c r="JN146" s="67"/>
      <c r="JO146" s="67"/>
      <c r="JP146" s="67"/>
      <c r="JQ146" s="67"/>
      <c r="JR146" s="67"/>
      <c r="JS146" s="67"/>
      <c r="JT146" s="67"/>
      <c r="JU146" s="67"/>
      <c r="JV146" s="67"/>
      <c r="JW146" s="67"/>
      <c r="JX146" s="67"/>
      <c r="JY146" s="67"/>
      <c r="JZ146" s="67"/>
      <c r="KA146" s="67"/>
      <c r="KB146" s="67"/>
      <c r="KC146" s="67"/>
      <c r="KD146" s="67"/>
      <c r="KE146" s="67"/>
      <c r="KF146" s="67"/>
      <c r="KG146" s="67"/>
      <c r="KH146" s="67"/>
      <c r="KI146" s="67"/>
      <c r="KJ146" s="67"/>
      <c r="KK146" s="67"/>
      <c r="KL146" s="67"/>
      <c r="KM146" s="67"/>
      <c r="KN146" s="67"/>
      <c r="KO146" s="67"/>
      <c r="KP146" s="67"/>
      <c r="KQ146" s="67"/>
      <c r="KR146" s="67"/>
      <c r="KS146" s="67"/>
      <c r="KT146" s="67"/>
      <c r="KU146" s="67"/>
      <c r="KV146" s="67"/>
      <c r="KW146" s="67"/>
      <c r="KX146" s="67"/>
      <c r="KY146" s="67"/>
      <c r="KZ146" s="67"/>
      <c r="LA146" s="67"/>
      <c r="LB146" s="67"/>
      <c r="LC146" s="67"/>
      <c r="LD146" s="67"/>
      <c r="LE146" s="67"/>
      <c r="LF146" s="67"/>
      <c r="LG146" s="67"/>
      <c r="LH146" s="67"/>
      <c r="LI146" s="67"/>
      <c r="LJ146" s="67"/>
      <c r="LK146" s="67"/>
      <c r="LL146" s="67"/>
      <c r="LM146" s="67"/>
      <c r="LN146" s="67"/>
      <c r="LO146" s="67"/>
      <c r="LP146" s="67"/>
      <c r="LQ146" s="67"/>
      <c r="LR146" s="67"/>
      <c r="LS146" s="67"/>
      <c r="LT146" s="67"/>
      <c r="LU146" s="67"/>
      <c r="LV146" s="67"/>
      <c r="LW146" s="67"/>
      <c r="LX146" s="67"/>
      <c r="LY146" s="67"/>
      <c r="LZ146" s="67"/>
      <c r="MA146" s="67"/>
      <c r="MB146" s="67"/>
      <c r="MC146" s="67"/>
      <c r="MD146" s="67"/>
      <c r="ME146" s="67"/>
      <c r="MF146" s="67"/>
      <c r="MG146" s="67"/>
      <c r="MH146" s="67"/>
      <c r="MI146" s="67"/>
      <c r="MJ146" s="67"/>
      <c r="MK146" s="67"/>
      <c r="ML146" s="67"/>
      <c r="MM146" s="67"/>
      <c r="MN146" s="67"/>
      <c r="MO146" s="67"/>
      <c r="MP146" s="67"/>
      <c r="MQ146" s="67"/>
      <c r="MR146" s="67"/>
      <c r="MS146" s="67"/>
      <c r="MT146" s="67"/>
      <c r="MU146" s="67"/>
      <c r="MV146" s="67"/>
      <c r="MW146" s="67"/>
      <c r="MX146" s="67"/>
      <c r="MY146" s="67"/>
      <c r="MZ146" s="67"/>
      <c r="NA146" s="67"/>
      <c r="NB146" s="67"/>
      <c r="NC146" s="67"/>
      <c r="ND146" s="67"/>
      <c r="NE146" s="67"/>
      <c r="NF146" s="67"/>
      <c r="NG146" s="67"/>
      <c r="NH146" s="67"/>
      <c r="NI146" s="67"/>
      <c r="NJ146" s="67"/>
      <c r="NK146" s="67"/>
      <c r="NL146" s="67"/>
      <c r="NM146" s="67"/>
      <c r="NN146" s="67"/>
      <c r="NO146" s="67"/>
      <c r="NP146" s="67"/>
      <c r="NQ146" s="67"/>
      <c r="NR146" s="67"/>
      <c r="NS146" s="67"/>
      <c r="NT146" s="67"/>
      <c r="NU146" s="67"/>
      <c r="NV146" s="67"/>
      <c r="NW146" s="67"/>
      <c r="NX146" s="67"/>
      <c r="NY146" s="67"/>
      <c r="NZ146" s="67"/>
      <c r="OA146" s="67"/>
      <c r="OB146" s="67"/>
      <c r="OC146" s="67"/>
      <c r="OD146" s="67"/>
      <c r="OE146" s="67"/>
      <c r="OF146" s="67"/>
      <c r="OG146" s="67"/>
      <c r="OH146" s="67"/>
      <c r="OI146" s="67"/>
      <c r="OJ146" s="67"/>
      <c r="OK146" s="67"/>
      <c r="OL146" s="67"/>
      <c r="OM146" s="67"/>
      <c r="ON146" s="67"/>
      <c r="OO146" s="67"/>
      <c r="OP146" s="67"/>
      <c r="OQ146" s="67"/>
      <c r="OR146" s="67"/>
      <c r="OS146" s="67"/>
      <c r="OT146" s="67"/>
      <c r="OU146" s="67"/>
      <c r="OV146" s="67"/>
      <c r="OW146" s="67"/>
      <c r="OX146" s="67"/>
      <c r="OY146" s="67"/>
      <c r="OZ146" s="67"/>
      <c r="PA146" s="67"/>
      <c r="PB146" s="67"/>
      <c r="PC146" s="67"/>
      <c r="PD146" s="67"/>
      <c r="PE146" s="67"/>
      <c r="PF146" s="67"/>
      <c r="PG146" s="67"/>
      <c r="PH146" s="67"/>
      <c r="PI146" s="67"/>
      <c r="PJ146" s="67"/>
      <c r="PK146" s="67"/>
      <c r="PL146" s="67"/>
      <c r="PM146" s="67"/>
      <c r="PN146" s="67"/>
      <c r="PO146" s="67"/>
      <c r="PP146" s="67"/>
      <c r="PQ146" s="67"/>
      <c r="PR146" s="67"/>
      <c r="PS146" s="67"/>
      <c r="PT146" s="67"/>
      <c r="PU146" s="67"/>
      <c r="PV146" s="67"/>
      <c r="PW146" s="67"/>
      <c r="PX146" s="67"/>
      <c r="PY146" s="67"/>
      <c r="PZ146" s="67"/>
      <c r="QA146" s="67"/>
      <c r="QB146" s="67"/>
      <c r="QC146" s="67"/>
      <c r="QD146" s="67"/>
      <c r="QE146" s="67"/>
      <c r="QF146" s="67"/>
      <c r="QG146" s="67"/>
      <c r="QH146" s="67"/>
      <c r="QI146" s="67"/>
      <c r="QJ146" s="67"/>
      <c r="QK146" s="67"/>
      <c r="QL146" s="67"/>
      <c r="QM146" s="67"/>
      <c r="QN146" s="67"/>
      <c r="QO146" s="67"/>
      <c r="QP146" s="67"/>
      <c r="QQ146" s="67"/>
      <c r="QR146" s="67"/>
      <c r="QS146" s="67"/>
      <c r="QT146" s="67"/>
      <c r="QU146" s="67"/>
      <c r="QV146" s="67"/>
      <c r="QW146" s="67"/>
      <c r="QX146" s="67"/>
      <c r="QY146" s="67"/>
      <c r="QZ146" s="67"/>
      <c r="RA146" s="67"/>
      <c r="RB146" s="67"/>
      <c r="RC146" s="67"/>
      <c r="RD146" s="67"/>
      <c r="RE146" s="67"/>
      <c r="RF146" s="67"/>
      <c r="RG146" s="67"/>
      <c r="RH146" s="67"/>
      <c r="RI146" s="67"/>
      <c r="RJ146" s="67"/>
      <c r="RK146" s="67"/>
      <c r="RL146" s="67"/>
      <c r="RM146" s="67"/>
      <c r="RN146" s="67"/>
      <c r="RO146" s="67"/>
      <c r="RP146" s="67"/>
      <c r="RQ146" s="67"/>
      <c r="RR146" s="67"/>
      <c r="RS146" s="67"/>
      <c r="RT146" s="67"/>
      <c r="RU146" s="67"/>
      <c r="RV146" s="67"/>
      <c r="RW146" s="67"/>
      <c r="RX146" s="67"/>
      <c r="RY146" s="67"/>
      <c r="RZ146" s="67"/>
      <c r="SA146" s="67"/>
      <c r="SB146" s="67"/>
      <c r="SC146" s="67"/>
      <c r="SD146" s="67"/>
      <c r="SE146" s="67"/>
      <c r="SF146" s="67"/>
      <c r="SG146" s="67"/>
      <c r="SH146" s="67"/>
      <c r="SI146" s="67"/>
      <c r="SJ146" s="67"/>
      <c r="SK146" s="67"/>
      <c r="SL146" s="67"/>
      <c r="SM146" s="67"/>
      <c r="SN146" s="67"/>
      <c r="SO146" s="67"/>
      <c r="SP146" s="67"/>
      <c r="SQ146" s="67"/>
      <c r="SR146" s="67"/>
      <c r="SS146" s="67"/>
      <c r="ST146" s="67"/>
      <c r="SU146" s="67"/>
      <c r="SV146" s="67"/>
      <c r="SW146" s="67"/>
      <c r="SX146" s="67"/>
      <c r="SY146" s="67"/>
      <c r="SZ146" s="67"/>
      <c r="TA146" s="67"/>
      <c r="TB146" s="67"/>
      <c r="TC146" s="67"/>
      <c r="TD146" s="67"/>
      <c r="TE146" s="67"/>
      <c r="TF146" s="67"/>
      <c r="TG146" s="67"/>
      <c r="TH146" s="67"/>
      <c r="TI146" s="67"/>
      <c r="TJ146" s="67"/>
      <c r="TK146" s="67"/>
      <c r="TL146" s="67"/>
      <c r="TM146" s="67"/>
      <c r="TN146" s="67"/>
      <c r="TO146" s="67"/>
      <c r="TP146" s="67"/>
      <c r="TQ146" s="67"/>
      <c r="TR146" s="67"/>
      <c r="TS146" s="67"/>
      <c r="TT146" s="67"/>
      <c r="TU146" s="67"/>
      <c r="TV146" s="67"/>
      <c r="TW146" s="67"/>
      <c r="TX146" s="67"/>
      <c r="TY146" s="67"/>
      <c r="TZ146" s="67"/>
      <c r="UA146" s="67"/>
      <c r="UB146" s="67"/>
      <c r="UC146" s="67"/>
      <c r="UD146" s="67"/>
      <c r="UE146" s="67"/>
      <c r="UF146" s="67"/>
      <c r="UG146" s="67"/>
      <c r="UH146" s="67"/>
      <c r="UI146" s="67"/>
      <c r="UJ146" s="67"/>
      <c r="UK146" s="67"/>
      <c r="UL146" s="67"/>
      <c r="UM146" s="67"/>
      <c r="UN146" s="67"/>
      <c r="UO146" s="67"/>
      <c r="UP146" s="67"/>
      <c r="UQ146" s="67"/>
      <c r="UR146" s="67"/>
      <c r="US146" s="67"/>
      <c r="UT146" s="67"/>
      <c r="UU146" s="67"/>
      <c r="UV146" s="67"/>
      <c r="UW146" s="67"/>
      <c r="UX146" s="67"/>
      <c r="UY146" s="67"/>
      <c r="UZ146" s="67"/>
      <c r="VA146" s="67"/>
      <c r="VB146" s="67"/>
      <c r="VC146" s="67"/>
      <c r="VD146" s="67"/>
      <c r="VE146" s="67"/>
      <c r="VF146" s="67"/>
      <c r="VG146" s="67"/>
      <c r="VH146" s="67"/>
      <c r="VI146" s="67"/>
      <c r="VJ146" s="67"/>
      <c r="VK146" s="67"/>
      <c r="VL146" s="67"/>
      <c r="VM146" s="67"/>
      <c r="VN146" s="67"/>
      <c r="VO146" s="67"/>
      <c r="VP146" s="67"/>
      <c r="VQ146" s="67"/>
      <c r="VR146" s="67"/>
      <c r="VS146" s="67"/>
      <c r="VT146" s="67"/>
      <c r="VU146" s="67"/>
      <c r="VV146" s="67"/>
      <c r="VW146" s="67"/>
      <c r="VX146" s="67"/>
      <c r="VY146" s="67"/>
      <c r="VZ146" s="67"/>
      <c r="WA146" s="67"/>
      <c r="WB146" s="67"/>
      <c r="WC146" s="67"/>
      <c r="WD146" s="67"/>
      <c r="WE146" s="67"/>
      <c r="WF146" s="67"/>
      <c r="WG146" s="67"/>
      <c r="WH146" s="67"/>
      <c r="WI146" s="67"/>
      <c r="WJ146" s="67"/>
      <c r="WK146" s="67"/>
      <c r="WL146" s="67"/>
      <c r="WM146" s="67"/>
      <c r="WN146" s="67"/>
      <c r="WO146" s="67"/>
      <c r="WP146" s="67"/>
      <c r="WQ146" s="67"/>
      <c r="WR146" s="67"/>
      <c r="WS146" s="67"/>
      <c r="WT146" s="67"/>
      <c r="WU146" s="67"/>
      <c r="WV146" s="67"/>
      <c r="WW146" s="67"/>
      <c r="WX146" s="67"/>
      <c r="WY146" s="67"/>
      <c r="WZ146" s="67"/>
      <c r="XA146" s="67"/>
      <c r="XB146" s="67"/>
      <c r="XC146" s="67"/>
      <c r="XD146" s="67"/>
      <c r="XE146" s="67"/>
      <c r="XF146" s="67"/>
      <c r="XG146" s="67"/>
      <c r="XH146" s="67"/>
      <c r="XI146" s="67"/>
      <c r="XJ146" s="67"/>
      <c r="XK146" s="67"/>
      <c r="XL146" s="67"/>
      <c r="XM146" s="67"/>
      <c r="XN146" s="67"/>
      <c r="XO146" s="67"/>
      <c r="XP146" s="67"/>
      <c r="XQ146" s="67"/>
      <c r="XR146" s="67"/>
      <c r="XS146" s="67"/>
      <c r="XT146" s="67"/>
      <c r="XU146" s="67"/>
      <c r="XV146" s="67"/>
      <c r="XW146" s="67"/>
      <c r="XX146" s="67"/>
      <c r="XY146" s="67"/>
      <c r="XZ146" s="67"/>
      <c r="YA146" s="67"/>
      <c r="YB146" s="67"/>
      <c r="YC146" s="67"/>
      <c r="YD146" s="67"/>
      <c r="YE146" s="67"/>
      <c r="YF146" s="67"/>
      <c r="YG146" s="67"/>
      <c r="YH146" s="67"/>
      <c r="YI146" s="67"/>
      <c r="YJ146" s="67"/>
      <c r="YK146" s="67"/>
      <c r="YL146" s="67"/>
      <c r="YM146" s="67"/>
      <c r="YN146" s="67"/>
      <c r="YO146" s="67"/>
      <c r="YP146" s="67"/>
      <c r="YQ146" s="67"/>
      <c r="YR146" s="67"/>
      <c r="YS146" s="67"/>
      <c r="YT146" s="67"/>
      <c r="YU146" s="67"/>
      <c r="YV146" s="67"/>
      <c r="YW146" s="67"/>
      <c r="YX146" s="67"/>
      <c r="YY146" s="67"/>
      <c r="YZ146" s="67"/>
      <c r="ZA146" s="67"/>
      <c r="ZB146" s="67"/>
      <c r="ZC146" s="67"/>
      <c r="ZD146" s="67"/>
      <c r="ZE146" s="67"/>
      <c r="ZF146" s="67"/>
      <c r="ZG146" s="67"/>
      <c r="ZH146" s="67"/>
      <c r="ZI146" s="67"/>
      <c r="ZJ146" s="67"/>
      <c r="ZK146" s="67"/>
      <c r="ZL146" s="67"/>
      <c r="ZM146" s="67"/>
      <c r="ZN146" s="67"/>
      <c r="ZO146" s="67"/>
      <c r="ZP146" s="67"/>
      <c r="ZQ146" s="67"/>
      <c r="ZR146" s="67"/>
      <c r="ZS146" s="67"/>
      <c r="ZT146" s="67"/>
      <c r="ZU146" s="67"/>
      <c r="ZV146" s="67"/>
      <c r="ZW146" s="67"/>
      <c r="ZX146" s="67"/>
      <c r="ZY146" s="67"/>
      <c r="ZZ146" s="67"/>
      <c r="AAA146" s="67"/>
      <c r="AAB146" s="67"/>
      <c r="AAC146" s="67"/>
      <c r="AAD146" s="67"/>
      <c r="AAE146" s="67"/>
      <c r="AAF146" s="67"/>
      <c r="AAG146" s="67"/>
      <c r="AAH146" s="67"/>
      <c r="AAI146" s="67"/>
      <c r="AAJ146" s="67"/>
      <c r="AAK146" s="67"/>
      <c r="AAL146" s="67"/>
      <c r="AAM146" s="67"/>
      <c r="AAN146" s="67"/>
      <c r="AAO146" s="67"/>
      <c r="AAP146" s="67"/>
      <c r="AAQ146" s="67"/>
      <c r="AAR146" s="67"/>
      <c r="AAS146" s="67"/>
      <c r="AAT146" s="67"/>
      <c r="AAU146" s="67"/>
      <c r="AAV146" s="67"/>
      <c r="AAW146" s="67"/>
      <c r="AAX146" s="67"/>
      <c r="AAY146" s="67"/>
      <c r="AAZ146" s="67"/>
      <c r="ABA146" s="67"/>
      <c r="ABB146" s="67"/>
      <c r="ABC146" s="67"/>
      <c r="ABD146" s="67"/>
      <c r="ABE146" s="67"/>
      <c r="ABF146" s="67"/>
      <c r="ABG146" s="67"/>
      <c r="ABH146" s="67"/>
      <c r="ABI146" s="67"/>
      <c r="ABJ146" s="67"/>
      <c r="ABK146" s="67"/>
      <c r="ABL146" s="67"/>
      <c r="ABM146" s="67"/>
      <c r="ABN146" s="67"/>
      <c r="ABO146" s="67"/>
      <c r="ABP146" s="67"/>
      <c r="ABQ146" s="67"/>
      <c r="ABR146" s="67"/>
      <c r="ABS146" s="67"/>
      <c r="ABT146" s="67"/>
      <c r="ABU146" s="67"/>
      <c r="ABV146" s="67"/>
      <c r="ABW146" s="67"/>
      <c r="ABX146" s="67"/>
      <c r="ABY146" s="67"/>
      <c r="ABZ146" s="67"/>
      <c r="ACA146" s="67"/>
      <c r="ACB146" s="67"/>
      <c r="ACC146" s="67"/>
      <c r="ACD146" s="67"/>
      <c r="ACE146" s="67"/>
      <c r="ACF146" s="67"/>
      <c r="ACG146" s="67"/>
      <c r="ACH146" s="67"/>
      <c r="ACI146" s="67"/>
      <c r="ACJ146" s="67"/>
      <c r="ACK146" s="67"/>
      <c r="ACL146" s="67"/>
      <c r="ACM146" s="67"/>
      <c r="ACN146" s="67"/>
      <c r="ACO146" s="67"/>
      <c r="ACP146" s="67"/>
      <c r="ACQ146" s="67"/>
      <c r="ACR146" s="67"/>
      <c r="ACS146" s="67"/>
      <c r="ACT146" s="67"/>
      <c r="ACU146" s="67"/>
      <c r="ACV146" s="67"/>
      <c r="ACW146" s="67"/>
      <c r="ACX146" s="67"/>
      <c r="ACY146" s="67"/>
      <c r="ACZ146" s="67"/>
      <c r="ADA146" s="67"/>
      <c r="ADB146" s="67"/>
      <c r="ADC146" s="67"/>
      <c r="ADD146" s="67"/>
      <c r="ADE146" s="67"/>
      <c r="ADF146" s="67"/>
      <c r="ADG146" s="67"/>
      <c r="ADH146" s="67"/>
      <c r="ADI146" s="67"/>
      <c r="ADJ146" s="67"/>
      <c r="ADK146" s="67"/>
      <c r="ADL146" s="67"/>
      <c r="ADM146" s="67"/>
      <c r="ADN146" s="67"/>
      <c r="ADO146" s="67"/>
      <c r="ADP146" s="67"/>
      <c r="ADQ146" s="67"/>
      <c r="ADR146" s="67"/>
      <c r="ADS146" s="67"/>
      <c r="ADT146" s="67"/>
      <c r="ADU146" s="67"/>
      <c r="ADV146" s="67"/>
      <c r="ADW146" s="67"/>
      <c r="ADX146" s="67"/>
      <c r="ADY146" s="67"/>
      <c r="ADZ146" s="67"/>
      <c r="AEA146" s="67"/>
      <c r="AEB146" s="67"/>
      <c r="AEC146" s="67"/>
      <c r="AED146" s="67"/>
      <c r="AEE146" s="67"/>
      <c r="AEF146" s="67"/>
      <c r="AEG146" s="67"/>
      <c r="AEH146" s="67"/>
      <c r="AEI146" s="67"/>
      <c r="AEJ146" s="67"/>
      <c r="AEK146" s="67"/>
      <c r="AEL146" s="67"/>
      <c r="AEM146" s="67"/>
      <c r="AEN146" s="67"/>
      <c r="AEO146" s="67"/>
      <c r="AEP146" s="67"/>
      <c r="AEQ146" s="67"/>
      <c r="AER146" s="67"/>
      <c r="AES146" s="67"/>
      <c r="AET146" s="67"/>
      <c r="AEU146" s="67"/>
      <c r="AEV146" s="67"/>
      <c r="AEW146" s="67"/>
      <c r="AEX146" s="67"/>
      <c r="AEY146" s="67"/>
      <c r="AEZ146" s="67"/>
      <c r="AFA146" s="67"/>
      <c r="AFB146" s="67"/>
      <c r="AFC146" s="67"/>
      <c r="AFD146" s="67"/>
      <c r="AFE146" s="67"/>
      <c r="AFF146" s="67"/>
      <c r="AFG146" s="67"/>
      <c r="AFH146" s="67"/>
      <c r="AFI146" s="67"/>
      <c r="AFJ146" s="67"/>
      <c r="AFK146" s="67"/>
      <c r="AFL146" s="67"/>
      <c r="AFM146" s="67"/>
      <c r="AFN146" s="67"/>
      <c r="AFO146" s="67"/>
      <c r="AFP146" s="67"/>
      <c r="AFQ146" s="67"/>
      <c r="AFR146" s="67"/>
      <c r="AFS146" s="67"/>
      <c r="AFT146" s="67"/>
      <c r="AFU146" s="67"/>
      <c r="AFV146" s="67"/>
      <c r="AFW146" s="67"/>
      <c r="AFX146" s="67"/>
      <c r="AFY146" s="67"/>
      <c r="AFZ146" s="67"/>
      <c r="AGA146" s="67"/>
      <c r="AGB146" s="67"/>
      <c r="AGC146" s="67"/>
      <c r="AGD146" s="67"/>
      <c r="AGE146" s="67"/>
      <c r="AGF146" s="67"/>
      <c r="AGG146" s="67"/>
      <c r="AGH146" s="67"/>
      <c r="AGI146" s="67"/>
      <c r="AGJ146" s="67"/>
      <c r="AGK146" s="67"/>
      <c r="AGL146" s="67"/>
      <c r="AGM146" s="67"/>
      <c r="AGN146" s="67"/>
      <c r="AGO146" s="67"/>
      <c r="AGP146" s="67"/>
      <c r="AGQ146" s="67"/>
      <c r="AGR146" s="67"/>
      <c r="AGS146" s="67"/>
      <c r="AGT146" s="67"/>
      <c r="AGU146" s="67"/>
      <c r="AGV146" s="67"/>
      <c r="AGW146" s="67"/>
      <c r="AGX146" s="67"/>
      <c r="AGY146" s="67"/>
      <c r="AGZ146" s="67"/>
      <c r="AHA146" s="67"/>
      <c r="AHB146" s="67"/>
      <c r="AHC146" s="67"/>
      <c r="AHD146" s="67"/>
      <c r="AHE146" s="67"/>
      <c r="AHF146" s="67"/>
      <c r="AHG146" s="67"/>
      <c r="AHH146" s="67"/>
      <c r="AHI146" s="67"/>
      <c r="AHJ146" s="67"/>
      <c r="AHK146" s="67"/>
      <c r="AHL146" s="67"/>
      <c r="AHM146" s="67"/>
      <c r="AHN146" s="67"/>
      <c r="AHO146" s="67"/>
      <c r="AHP146" s="67"/>
      <c r="AHQ146" s="67"/>
      <c r="AHR146" s="67"/>
      <c r="AHS146" s="67"/>
      <c r="AHT146" s="67"/>
      <c r="AHU146" s="67"/>
      <c r="AHV146" s="67"/>
      <c r="AHW146" s="67"/>
      <c r="AHX146" s="67"/>
      <c r="AHY146" s="67"/>
      <c r="AHZ146" s="67"/>
      <c r="AIA146" s="67"/>
      <c r="AIB146" s="67"/>
      <c r="AIC146" s="67"/>
      <c r="AID146" s="67"/>
      <c r="AIE146" s="67"/>
      <c r="AIF146" s="67"/>
      <c r="AIG146" s="67"/>
      <c r="AIH146" s="67"/>
      <c r="AII146" s="67"/>
      <c r="AIJ146" s="67"/>
      <c r="AIK146" s="67"/>
      <c r="AIL146" s="67"/>
      <c r="AIM146" s="67"/>
      <c r="AIN146" s="67"/>
      <c r="AIO146" s="67"/>
      <c r="AIP146" s="67"/>
      <c r="AIQ146" s="67"/>
      <c r="AIR146" s="67"/>
      <c r="AIS146" s="67"/>
      <c r="AIT146" s="67"/>
      <c r="AIU146" s="67"/>
      <c r="AIV146" s="67"/>
      <c r="AIW146" s="67"/>
      <c r="AIX146" s="67"/>
      <c r="AIY146" s="67"/>
      <c r="AIZ146" s="67"/>
      <c r="AJA146" s="67"/>
      <c r="AJB146" s="67"/>
      <c r="AJC146" s="67"/>
      <c r="AJD146" s="67"/>
      <c r="AJE146" s="67"/>
      <c r="AJF146" s="67"/>
      <c r="AJG146" s="67"/>
      <c r="AJH146" s="67"/>
      <c r="AJI146" s="67"/>
      <c r="AJJ146" s="67"/>
      <c r="AJK146" s="67"/>
      <c r="AJL146" s="67"/>
      <c r="AJM146" s="67"/>
      <c r="AJN146" s="67"/>
      <c r="AJO146" s="67"/>
      <c r="AJP146" s="67"/>
      <c r="AJQ146" s="67"/>
      <c r="AJR146" s="67"/>
      <c r="AJS146" s="67"/>
      <c r="AJT146" s="67"/>
      <c r="AJU146" s="67"/>
      <c r="AJV146" s="67"/>
      <c r="AJW146" s="67"/>
      <c r="AJX146" s="67"/>
      <c r="AJY146" s="67"/>
      <c r="AJZ146" s="67"/>
      <c r="AKA146" s="67"/>
      <c r="AKB146" s="67"/>
      <c r="AKC146" s="67"/>
      <c r="AKD146" s="67"/>
      <c r="AKE146" s="67"/>
      <c r="AKF146" s="67"/>
      <c r="AKG146" s="67"/>
      <c r="AKH146" s="67"/>
      <c r="AKI146" s="67"/>
      <c r="AKJ146" s="67"/>
      <c r="AKK146" s="67"/>
      <c r="AKL146" s="67"/>
      <c r="AKM146" s="67"/>
      <c r="AKN146" s="67"/>
      <c r="AKO146" s="67"/>
      <c r="AKP146" s="67"/>
      <c r="AKQ146" s="67"/>
      <c r="AKR146" s="67"/>
      <c r="AKS146" s="67"/>
      <c r="AKT146" s="67"/>
      <c r="AKU146" s="67"/>
      <c r="AKV146" s="67"/>
      <c r="AKW146" s="67"/>
      <c r="AKX146" s="67"/>
      <c r="AKY146" s="67"/>
      <c r="AKZ146" s="67"/>
      <c r="ALA146" s="67"/>
      <c r="ALB146" s="67"/>
      <c r="ALC146" s="67"/>
      <c r="ALD146" s="67"/>
      <c r="ALE146" s="67"/>
      <c r="ALF146" s="67"/>
      <c r="ALG146" s="67"/>
      <c r="ALH146" s="67"/>
      <c r="ALI146" s="67"/>
      <c r="ALJ146" s="67"/>
      <c r="ALK146" s="67"/>
      <c r="ALL146" s="67"/>
      <c r="ALM146" s="67"/>
      <c r="ALN146" s="67"/>
      <c r="ALO146" s="67"/>
      <c r="ALP146" s="67"/>
      <c r="ALQ146" s="67"/>
      <c r="ALR146" s="67"/>
      <c r="ALS146" s="67"/>
      <c r="ALT146" s="67"/>
      <c r="ALU146" s="67"/>
      <c r="ALV146" s="67"/>
      <c r="ALW146" s="67"/>
      <c r="ALX146" s="67"/>
      <c r="ALY146" s="67"/>
      <c r="ALZ146" s="67"/>
      <c r="AMA146" s="67"/>
      <c r="AMB146" s="67"/>
      <c r="AMC146" s="67"/>
      <c r="AMD146" s="67"/>
      <c r="AME146" s="67"/>
      <c r="AMF146" s="67"/>
      <c r="AMG146" s="67"/>
      <c r="AMH146" s="67"/>
      <c r="AMI146" s="67"/>
      <c r="AMJ146" s="67"/>
      <c r="AMK146" s="67"/>
      <c r="AML146" s="67"/>
      <c r="AMM146" s="67"/>
      <c r="AMN146" s="67"/>
      <c r="AMO146" s="67"/>
      <c r="AMP146" s="67"/>
      <c r="AMQ146" s="67"/>
      <c r="AMR146" s="67"/>
      <c r="AMS146" s="67"/>
      <c r="AMT146" s="67"/>
      <c r="AMU146" s="67"/>
      <c r="AMV146" s="67"/>
      <c r="AMW146" s="67"/>
      <c r="AMX146" s="67"/>
      <c r="AMY146" s="67"/>
      <c r="AMZ146" s="67"/>
      <c r="ANA146" s="67"/>
      <c r="ANB146" s="67"/>
      <c r="ANC146" s="67"/>
      <c r="AND146" s="67"/>
      <c r="ANE146" s="67"/>
      <c r="ANF146" s="67"/>
      <c r="ANG146" s="67"/>
      <c r="ANH146" s="67"/>
      <c r="ANI146" s="67"/>
      <c r="ANJ146" s="67"/>
      <c r="ANK146" s="67"/>
      <c r="ANL146" s="67"/>
      <c r="ANM146" s="67"/>
      <c r="ANN146" s="67"/>
      <c r="ANO146" s="67"/>
      <c r="ANP146" s="67"/>
      <c r="ANQ146" s="67"/>
      <c r="ANR146" s="67"/>
      <c r="ANS146" s="67"/>
      <c r="ANT146" s="67"/>
      <c r="ANU146" s="67"/>
      <c r="ANV146" s="67"/>
      <c r="ANW146" s="67"/>
      <c r="ANX146" s="67"/>
      <c r="ANY146" s="67"/>
      <c r="ANZ146" s="67"/>
      <c r="AOA146" s="67"/>
      <c r="AOB146" s="67"/>
      <c r="AOC146" s="67"/>
      <c r="AOD146" s="67"/>
      <c r="AOE146" s="67"/>
      <c r="AOF146" s="67"/>
      <c r="AOG146" s="67"/>
      <c r="AOH146" s="67"/>
      <c r="AOI146" s="67"/>
      <c r="AOJ146" s="67"/>
      <c r="AOK146" s="67"/>
      <c r="AOL146" s="67"/>
      <c r="AOM146" s="67"/>
      <c r="AON146" s="67"/>
      <c r="AOO146" s="67"/>
      <c r="AOP146" s="67"/>
      <c r="AOQ146" s="67"/>
      <c r="AOR146" s="67"/>
      <c r="AOS146" s="67"/>
      <c r="AOT146" s="67"/>
      <c r="AOU146" s="67"/>
      <c r="AOV146" s="67"/>
      <c r="AOW146" s="67"/>
      <c r="AOX146" s="67"/>
      <c r="AOY146" s="67"/>
      <c r="AOZ146" s="67"/>
      <c r="APA146" s="67"/>
      <c r="APB146" s="67"/>
      <c r="APC146" s="67"/>
      <c r="APD146" s="67"/>
      <c r="APE146" s="67"/>
      <c r="APF146" s="67"/>
      <c r="APG146" s="67"/>
      <c r="APH146" s="67"/>
      <c r="API146" s="67"/>
      <c r="APJ146" s="67"/>
      <c r="APK146" s="67"/>
      <c r="APL146" s="67"/>
      <c r="APM146" s="67"/>
      <c r="APN146" s="67"/>
      <c r="APO146" s="67"/>
      <c r="APP146" s="67"/>
      <c r="APQ146" s="67"/>
      <c r="APR146" s="67"/>
      <c r="APS146" s="67"/>
      <c r="APT146" s="67"/>
      <c r="APU146" s="67"/>
      <c r="APV146" s="67"/>
      <c r="APW146" s="67"/>
      <c r="APX146" s="67"/>
      <c r="APY146" s="67"/>
      <c r="APZ146" s="67"/>
      <c r="AQA146" s="67"/>
      <c r="AQB146" s="67"/>
      <c r="AQC146" s="67"/>
      <c r="AQD146" s="67"/>
      <c r="AQE146" s="67"/>
      <c r="AQF146" s="67"/>
      <c r="AQG146" s="67"/>
      <c r="AQH146" s="67"/>
      <c r="AQI146" s="67"/>
      <c r="AQJ146" s="67"/>
      <c r="AQK146" s="67"/>
      <c r="AQL146" s="67"/>
      <c r="AQM146" s="67"/>
      <c r="AQN146" s="67"/>
      <c r="AQO146" s="67"/>
      <c r="AQP146" s="67"/>
      <c r="AQQ146" s="67"/>
      <c r="AQR146" s="67"/>
      <c r="AQS146" s="67"/>
      <c r="AQT146" s="67"/>
      <c r="AQU146" s="67"/>
      <c r="AQV146" s="67"/>
      <c r="AQW146" s="67"/>
      <c r="AQX146" s="67"/>
      <c r="AQY146" s="67"/>
      <c r="AQZ146" s="67"/>
      <c r="ARA146" s="67"/>
      <c r="ARB146" s="67"/>
      <c r="ARC146" s="67"/>
      <c r="ARD146" s="67"/>
      <c r="ARE146" s="67"/>
      <c r="ARF146" s="67"/>
      <c r="ARG146" s="67"/>
      <c r="ARH146" s="67"/>
      <c r="ARI146" s="67"/>
      <c r="ARJ146" s="67"/>
      <c r="ARK146" s="67"/>
      <c r="ARL146" s="67"/>
      <c r="ARM146" s="67"/>
      <c r="ARN146" s="67"/>
      <c r="ARO146" s="67"/>
      <c r="ARP146" s="67"/>
      <c r="ARQ146" s="67"/>
      <c r="ARR146" s="67"/>
      <c r="ARS146" s="67"/>
      <c r="ART146" s="67"/>
      <c r="ARU146" s="67"/>
      <c r="ARV146" s="67"/>
      <c r="ARW146" s="67"/>
      <c r="ARX146" s="67"/>
      <c r="ARY146" s="67"/>
      <c r="ARZ146" s="67"/>
      <c r="ASA146" s="67"/>
      <c r="ASB146" s="67"/>
      <c r="ASC146" s="67"/>
      <c r="ASD146" s="67"/>
      <c r="ASE146" s="67"/>
      <c r="ASF146" s="67"/>
      <c r="ASG146" s="67"/>
      <c r="ASH146" s="67"/>
      <c r="ASI146" s="67"/>
      <c r="ASJ146" s="67"/>
      <c r="ASK146" s="67"/>
      <c r="ASL146" s="67"/>
      <c r="ASM146" s="67"/>
      <c r="ASN146" s="67"/>
      <c r="ASO146" s="67"/>
      <c r="ASP146" s="67"/>
      <c r="ASQ146" s="67"/>
      <c r="ASR146" s="67"/>
      <c r="ASS146" s="67"/>
      <c r="AST146" s="67"/>
      <c r="ASU146" s="67"/>
      <c r="ASV146" s="67"/>
      <c r="ASW146" s="67"/>
      <c r="ASX146" s="67"/>
      <c r="ASY146" s="67"/>
      <c r="ASZ146" s="67"/>
      <c r="ATA146" s="67"/>
      <c r="ATB146" s="67"/>
      <c r="ATC146" s="67"/>
      <c r="ATD146" s="67"/>
      <c r="ATE146" s="67"/>
      <c r="ATF146" s="67"/>
      <c r="ATG146" s="67"/>
      <c r="ATH146" s="67"/>
      <c r="ATI146" s="67"/>
      <c r="ATJ146" s="67"/>
      <c r="ATK146" s="67"/>
      <c r="ATL146" s="67"/>
      <c r="ATM146" s="67"/>
      <c r="ATN146" s="67"/>
      <c r="ATO146" s="67"/>
      <c r="ATP146" s="67"/>
      <c r="ATQ146" s="67"/>
      <c r="ATR146" s="67"/>
      <c r="ATS146" s="67"/>
      <c r="ATT146" s="67"/>
      <c r="ATU146" s="67"/>
      <c r="ATV146" s="67"/>
      <c r="ATW146" s="67"/>
      <c r="ATX146" s="67"/>
      <c r="ATY146" s="67"/>
      <c r="ATZ146" s="67"/>
      <c r="AUA146" s="67"/>
      <c r="AUB146" s="67"/>
      <c r="AUC146" s="67"/>
      <c r="AUD146" s="67"/>
      <c r="AUE146" s="67"/>
      <c r="AUF146" s="67"/>
      <c r="AUG146" s="67"/>
      <c r="AUH146" s="67"/>
      <c r="AUI146" s="67"/>
      <c r="AUJ146" s="67"/>
      <c r="AUK146" s="67"/>
      <c r="AUL146" s="67"/>
      <c r="AUM146" s="67"/>
      <c r="AUN146" s="67"/>
      <c r="AUO146" s="67"/>
      <c r="AUP146" s="67"/>
      <c r="AUQ146" s="67"/>
      <c r="AUR146" s="67"/>
      <c r="AUS146" s="67"/>
      <c r="AUT146" s="67"/>
      <c r="AUU146" s="67"/>
      <c r="AUV146" s="67"/>
      <c r="AUW146" s="67"/>
      <c r="AUX146" s="67"/>
      <c r="AUY146" s="67"/>
      <c r="AUZ146" s="67"/>
      <c r="AVA146" s="67"/>
      <c r="AVB146" s="67"/>
      <c r="AVC146" s="67"/>
      <c r="AVD146" s="67"/>
      <c r="AVE146" s="67"/>
      <c r="AVF146" s="67"/>
      <c r="AVG146" s="67"/>
      <c r="AVH146" s="67"/>
      <c r="AVI146" s="67"/>
      <c r="AVJ146" s="67"/>
      <c r="AVK146" s="67"/>
      <c r="AVL146" s="67"/>
      <c r="AVM146" s="67"/>
      <c r="AVN146" s="67"/>
      <c r="AVO146" s="67"/>
      <c r="AVP146" s="67"/>
      <c r="AVQ146" s="67"/>
      <c r="AVR146" s="67"/>
      <c r="AVS146" s="67"/>
      <c r="AVT146" s="67"/>
      <c r="AVU146" s="67"/>
      <c r="AVV146" s="67"/>
      <c r="AVW146" s="67"/>
      <c r="AVX146" s="67"/>
      <c r="AVY146" s="67"/>
      <c r="AVZ146" s="67"/>
      <c r="AWA146" s="67"/>
      <c r="AWB146" s="67"/>
      <c r="AWC146" s="67"/>
      <c r="AWD146" s="67"/>
      <c r="AWE146" s="67"/>
      <c r="AWF146" s="67"/>
      <c r="AWG146" s="67"/>
      <c r="AWH146" s="67"/>
      <c r="AWI146" s="67"/>
      <c r="AWJ146" s="67"/>
      <c r="AWK146" s="67"/>
      <c r="AWL146" s="67"/>
      <c r="AWM146" s="67"/>
      <c r="AWN146" s="67"/>
      <c r="AWO146" s="67"/>
      <c r="AWP146" s="67"/>
      <c r="AWQ146" s="67"/>
      <c r="AWR146" s="67"/>
      <c r="AWS146" s="67"/>
      <c r="AWT146" s="67"/>
      <c r="AWU146" s="67"/>
      <c r="AWV146" s="67"/>
      <c r="AWW146" s="67"/>
      <c r="AWX146" s="67"/>
      <c r="AWY146" s="67"/>
      <c r="AWZ146" s="67"/>
      <c r="AXA146" s="67"/>
      <c r="AXB146" s="67"/>
      <c r="AXC146" s="67"/>
      <c r="AXD146" s="67"/>
      <c r="AXE146" s="67"/>
      <c r="AXF146" s="67"/>
      <c r="AXG146" s="67"/>
      <c r="AXH146" s="67"/>
      <c r="AXI146" s="67"/>
      <c r="AXJ146" s="67"/>
      <c r="AXK146" s="67"/>
      <c r="AXL146" s="67"/>
      <c r="AXM146" s="67"/>
      <c r="AXN146" s="67"/>
      <c r="AXO146" s="67"/>
      <c r="AXP146" s="67"/>
      <c r="AXQ146" s="67"/>
      <c r="AXR146" s="67"/>
      <c r="AXS146" s="67"/>
      <c r="AXT146" s="67"/>
      <c r="AXU146" s="67"/>
      <c r="AXV146" s="67"/>
      <c r="AXW146" s="67"/>
      <c r="AXX146" s="67"/>
      <c r="AXY146" s="67"/>
      <c r="AXZ146" s="67"/>
      <c r="AYA146" s="67"/>
      <c r="AYB146" s="67"/>
      <c r="AYC146" s="67"/>
      <c r="AYD146" s="67"/>
      <c r="AYE146" s="67"/>
      <c r="AYF146" s="67"/>
      <c r="AYG146" s="67"/>
      <c r="AYH146" s="67"/>
      <c r="AYI146" s="67"/>
      <c r="AYJ146" s="67"/>
      <c r="AYK146" s="67"/>
      <c r="AYL146" s="67"/>
      <c r="AYM146" s="67"/>
      <c r="AYN146" s="67"/>
      <c r="AYO146" s="67"/>
      <c r="AYP146" s="67"/>
      <c r="AYQ146" s="67"/>
      <c r="AYR146" s="67"/>
      <c r="AYS146" s="67"/>
      <c r="AYT146" s="67"/>
      <c r="AYU146" s="67"/>
      <c r="AYV146" s="67"/>
      <c r="AYW146" s="67"/>
      <c r="AYX146" s="67"/>
      <c r="AYY146" s="67"/>
      <c r="AYZ146" s="67"/>
      <c r="AZA146" s="67"/>
      <c r="AZB146" s="67"/>
      <c r="AZC146" s="67"/>
      <c r="AZD146" s="67"/>
      <c r="AZE146" s="67"/>
      <c r="AZF146" s="67"/>
      <c r="AZG146" s="67"/>
      <c r="AZH146" s="67"/>
      <c r="AZI146" s="67"/>
      <c r="AZJ146" s="67"/>
      <c r="AZK146" s="67"/>
      <c r="AZL146" s="67"/>
      <c r="AZM146" s="67"/>
      <c r="AZN146" s="67"/>
      <c r="AZO146" s="67"/>
      <c r="AZP146" s="67"/>
      <c r="AZQ146" s="67"/>
      <c r="AZR146" s="67"/>
      <c r="AZS146" s="67"/>
      <c r="AZT146" s="67"/>
      <c r="AZU146" s="67"/>
      <c r="AZV146" s="67"/>
      <c r="AZW146" s="67"/>
      <c r="AZX146" s="67"/>
      <c r="AZY146" s="67"/>
      <c r="AZZ146" s="67"/>
      <c r="BAA146" s="67"/>
      <c r="BAB146" s="67"/>
      <c r="BAC146" s="67"/>
      <c r="BAD146" s="67"/>
      <c r="BAE146" s="67"/>
      <c r="BAF146" s="67"/>
      <c r="BAG146" s="67"/>
      <c r="BAH146" s="67"/>
      <c r="BAI146" s="67"/>
      <c r="BAJ146" s="67"/>
      <c r="BAK146" s="67"/>
      <c r="BAL146" s="67"/>
      <c r="BAM146" s="67"/>
      <c r="BAN146" s="67"/>
      <c r="BAO146" s="67"/>
      <c r="BAP146" s="67"/>
      <c r="BAQ146" s="67"/>
      <c r="BAR146" s="67"/>
      <c r="BAS146" s="67"/>
      <c r="BAT146" s="67"/>
      <c r="BAU146" s="67"/>
      <c r="BAV146" s="67"/>
      <c r="BAW146" s="67"/>
      <c r="BAX146" s="67"/>
      <c r="BAY146" s="67"/>
      <c r="BAZ146" s="67"/>
      <c r="BBA146" s="67"/>
      <c r="BBB146" s="67"/>
      <c r="BBC146" s="67"/>
      <c r="BBD146" s="67"/>
      <c r="BBE146" s="67"/>
      <c r="BBF146" s="67"/>
      <c r="BBG146" s="67"/>
      <c r="BBH146" s="67"/>
      <c r="BBI146" s="67"/>
      <c r="BBJ146" s="67"/>
      <c r="BBK146" s="67"/>
      <c r="BBL146" s="67"/>
      <c r="BBM146" s="67"/>
      <c r="BBN146" s="67"/>
      <c r="BBO146" s="67"/>
      <c r="BBP146" s="67"/>
      <c r="BBQ146" s="67"/>
      <c r="BBR146" s="67"/>
      <c r="BBS146" s="67"/>
      <c r="BBT146" s="67"/>
      <c r="BBU146" s="67"/>
      <c r="BBV146" s="67"/>
      <c r="BBW146" s="67"/>
      <c r="BBX146" s="67"/>
      <c r="BBY146" s="67"/>
      <c r="BBZ146" s="67"/>
      <c r="BCA146" s="67"/>
      <c r="BCB146" s="67"/>
      <c r="BCC146" s="67"/>
      <c r="BCD146" s="67"/>
      <c r="BCE146" s="67"/>
      <c r="BCF146" s="67"/>
      <c r="BCG146" s="67"/>
      <c r="BCH146" s="67"/>
      <c r="BCI146" s="67"/>
      <c r="BCJ146" s="67"/>
      <c r="BCK146" s="67"/>
      <c r="BCL146" s="67"/>
      <c r="BCM146" s="67"/>
      <c r="BCN146" s="67"/>
      <c r="BCO146" s="67"/>
      <c r="BCP146" s="67"/>
      <c r="BCQ146" s="67"/>
      <c r="BCR146" s="67"/>
      <c r="BCS146" s="67"/>
      <c r="BCT146" s="67"/>
      <c r="BCU146" s="67"/>
      <c r="BCV146" s="67"/>
      <c r="BCW146" s="67"/>
      <c r="BCX146" s="67"/>
      <c r="BCY146" s="67"/>
      <c r="BCZ146" s="67"/>
      <c r="BDA146" s="67"/>
      <c r="BDB146" s="67"/>
      <c r="BDC146" s="67"/>
      <c r="BDD146" s="67"/>
      <c r="BDE146" s="67"/>
      <c r="BDF146" s="67"/>
      <c r="BDG146" s="67"/>
      <c r="BDH146" s="67"/>
      <c r="BDI146" s="67"/>
      <c r="BDJ146" s="67"/>
      <c r="BDK146" s="67"/>
      <c r="BDL146" s="67"/>
      <c r="BDM146" s="67"/>
      <c r="BDN146" s="67"/>
      <c r="BDO146" s="67"/>
      <c r="BDP146" s="67"/>
      <c r="BDQ146" s="67"/>
      <c r="BDR146" s="67"/>
      <c r="BDS146" s="67"/>
      <c r="BDT146" s="67"/>
      <c r="BDU146" s="67"/>
      <c r="BDV146" s="67"/>
      <c r="BDW146" s="67"/>
      <c r="BDX146" s="67"/>
      <c r="BDY146" s="67"/>
      <c r="BDZ146" s="67"/>
      <c r="BEA146" s="67"/>
      <c r="BEB146" s="67"/>
      <c r="BEC146" s="67"/>
      <c r="BED146" s="67"/>
      <c r="BEE146" s="67"/>
      <c r="BEF146" s="67"/>
      <c r="BEG146" s="67"/>
      <c r="BEH146" s="67"/>
      <c r="BEI146" s="67"/>
      <c r="BEJ146" s="67"/>
      <c r="BEK146" s="67"/>
      <c r="BEL146" s="67"/>
      <c r="BEM146" s="67"/>
      <c r="BEN146" s="67"/>
      <c r="BEO146" s="67"/>
      <c r="BEP146" s="67"/>
      <c r="BEQ146" s="67"/>
      <c r="BER146" s="67"/>
      <c r="BES146" s="67"/>
      <c r="BET146" s="67"/>
      <c r="BEU146" s="67"/>
      <c r="BEV146" s="67"/>
      <c r="BEW146" s="67"/>
      <c r="BEX146" s="67"/>
      <c r="BEY146" s="67"/>
      <c r="BEZ146" s="67"/>
      <c r="BFA146" s="67"/>
      <c r="BFB146" s="67"/>
      <c r="BFC146" s="67"/>
      <c r="BFD146" s="67"/>
      <c r="BFE146" s="67"/>
      <c r="BFF146" s="67"/>
      <c r="BFG146" s="67"/>
      <c r="BFH146" s="67"/>
      <c r="BFI146" s="67"/>
      <c r="BFJ146" s="67"/>
      <c r="BFK146" s="67"/>
      <c r="BFL146" s="67"/>
      <c r="BFM146" s="67"/>
      <c r="BFN146" s="67"/>
      <c r="BFO146" s="67"/>
      <c r="BFP146" s="67"/>
      <c r="BFQ146" s="67"/>
      <c r="BFR146" s="67"/>
      <c r="BFS146" s="67"/>
      <c r="BFT146" s="67"/>
      <c r="BFU146" s="67"/>
      <c r="BFV146" s="67"/>
      <c r="BFW146" s="67"/>
      <c r="BFX146" s="67"/>
      <c r="BFY146" s="67"/>
      <c r="BFZ146" s="67"/>
      <c r="BGA146" s="67"/>
      <c r="BGB146" s="67"/>
      <c r="BGC146" s="67"/>
      <c r="BGD146" s="67"/>
      <c r="BGE146" s="67"/>
      <c r="BGF146" s="67"/>
      <c r="BGG146" s="67"/>
      <c r="BGH146" s="67"/>
      <c r="BGI146" s="67"/>
      <c r="BGJ146" s="67"/>
      <c r="BGK146" s="67"/>
      <c r="BGL146" s="67"/>
      <c r="BGM146" s="67"/>
      <c r="BGN146" s="67"/>
      <c r="BGO146" s="67"/>
      <c r="BGP146" s="67"/>
      <c r="BGQ146" s="67"/>
      <c r="BGR146" s="67"/>
      <c r="BGS146" s="67"/>
      <c r="BGT146" s="67"/>
      <c r="BGU146" s="67"/>
      <c r="BGV146" s="67"/>
      <c r="BGW146" s="67"/>
      <c r="BGX146" s="67"/>
      <c r="BGY146" s="67"/>
      <c r="BGZ146" s="67"/>
      <c r="BHA146" s="67"/>
      <c r="BHB146" s="67"/>
      <c r="BHC146" s="67"/>
      <c r="BHD146" s="67"/>
      <c r="BHE146" s="67"/>
      <c r="BHF146" s="67"/>
      <c r="BHG146" s="67"/>
      <c r="BHH146" s="67"/>
      <c r="BHI146" s="67"/>
      <c r="BHJ146" s="67"/>
      <c r="BHK146" s="67"/>
      <c r="BHL146" s="67"/>
      <c r="BHM146" s="67"/>
      <c r="BHN146" s="67"/>
      <c r="BHO146" s="67"/>
      <c r="BHP146" s="67"/>
      <c r="BHQ146" s="67"/>
      <c r="BHR146" s="67"/>
      <c r="BHS146" s="67"/>
      <c r="BHT146" s="67"/>
      <c r="BHU146" s="67"/>
      <c r="BHV146" s="67"/>
      <c r="BHW146" s="67"/>
      <c r="BHX146" s="67"/>
      <c r="BHY146" s="67"/>
      <c r="BHZ146" s="67"/>
      <c r="BIA146" s="67"/>
      <c r="BIB146" s="67"/>
      <c r="BIC146" s="67"/>
      <c r="BID146" s="67"/>
      <c r="BIE146" s="67"/>
      <c r="BIF146" s="67"/>
      <c r="BIG146" s="67"/>
      <c r="BIH146" s="67"/>
      <c r="BII146" s="67"/>
      <c r="BIJ146" s="67"/>
      <c r="BIK146" s="67"/>
      <c r="BIL146" s="67"/>
      <c r="BIM146" s="67"/>
      <c r="BIN146" s="67"/>
      <c r="BIO146" s="67"/>
      <c r="BIP146" s="67"/>
      <c r="BIQ146" s="67"/>
      <c r="BIR146" s="67"/>
      <c r="BIS146" s="67"/>
      <c r="BIT146" s="67"/>
      <c r="BIU146" s="67"/>
      <c r="BIV146" s="67"/>
      <c r="BIW146" s="67"/>
      <c r="BIX146" s="67"/>
      <c r="BIY146" s="67"/>
      <c r="BIZ146" s="67"/>
      <c r="BJA146" s="67"/>
      <c r="BJB146" s="67"/>
      <c r="BJC146" s="67"/>
      <c r="BJD146" s="67"/>
      <c r="BJE146" s="67"/>
      <c r="BJF146" s="67"/>
      <c r="BJG146" s="67"/>
      <c r="BJH146" s="67"/>
      <c r="BJI146" s="67"/>
      <c r="BJJ146" s="67"/>
      <c r="BJK146" s="67"/>
      <c r="BJL146" s="67"/>
      <c r="BJM146" s="67"/>
      <c r="BJN146" s="67"/>
      <c r="BJO146" s="67"/>
      <c r="BJP146" s="67"/>
      <c r="BJQ146" s="67"/>
      <c r="BJR146" s="67"/>
      <c r="BJS146" s="67"/>
      <c r="BJT146" s="67"/>
      <c r="BJU146" s="67"/>
      <c r="BJV146" s="67"/>
      <c r="BJW146" s="67"/>
      <c r="BJX146" s="67"/>
      <c r="BJY146" s="67"/>
      <c r="BJZ146" s="67"/>
      <c r="BKA146" s="67"/>
      <c r="BKB146" s="67"/>
      <c r="BKC146" s="67"/>
      <c r="BKD146" s="67"/>
      <c r="BKE146" s="67"/>
      <c r="BKF146" s="67"/>
      <c r="BKG146" s="67"/>
      <c r="BKH146" s="67"/>
      <c r="BKI146" s="67"/>
      <c r="BKJ146" s="67"/>
      <c r="BKK146" s="67"/>
      <c r="BKL146" s="67"/>
      <c r="BKM146" s="67"/>
      <c r="BKN146" s="67"/>
      <c r="BKO146" s="67"/>
      <c r="BKP146" s="67"/>
      <c r="BKQ146" s="67"/>
      <c r="BKR146" s="67"/>
      <c r="BKS146" s="67"/>
      <c r="BKT146" s="67"/>
      <c r="BKU146" s="67"/>
      <c r="BKV146" s="67"/>
      <c r="BKW146" s="67"/>
      <c r="BKX146" s="67"/>
      <c r="BKY146" s="67"/>
      <c r="BKZ146" s="67"/>
      <c r="BLA146" s="67"/>
      <c r="BLB146" s="67"/>
      <c r="BLC146" s="67"/>
      <c r="BLD146" s="67"/>
      <c r="BLE146" s="67"/>
      <c r="BLF146" s="67"/>
      <c r="BLG146" s="67"/>
      <c r="BLH146" s="67"/>
      <c r="BLI146" s="67"/>
      <c r="BLJ146" s="67"/>
      <c r="BLK146" s="67"/>
      <c r="BLL146" s="67"/>
      <c r="BLM146" s="67"/>
      <c r="BLN146" s="67"/>
      <c r="BLO146" s="67"/>
      <c r="BLP146" s="67"/>
      <c r="BLQ146" s="67"/>
      <c r="BLR146" s="67"/>
      <c r="BLS146" s="67"/>
      <c r="BLT146" s="67"/>
      <c r="BLU146" s="67"/>
      <c r="BLV146" s="67"/>
      <c r="BLW146" s="67"/>
      <c r="BLX146" s="67"/>
      <c r="BLY146" s="67"/>
      <c r="BLZ146" s="67"/>
      <c r="BMA146" s="67"/>
      <c r="BMB146" s="67"/>
      <c r="BMC146" s="67"/>
      <c r="BMD146" s="67"/>
      <c r="BME146" s="67"/>
      <c r="BMF146" s="67"/>
      <c r="BMG146" s="67"/>
      <c r="BMH146" s="67"/>
      <c r="BMI146" s="67"/>
      <c r="BMJ146" s="67"/>
      <c r="BMK146" s="67"/>
      <c r="BML146" s="67"/>
      <c r="BMM146" s="67"/>
      <c r="BMN146" s="67"/>
      <c r="BMO146" s="67"/>
      <c r="BMP146" s="67"/>
      <c r="BMQ146" s="67"/>
      <c r="BMR146" s="67"/>
      <c r="BMS146" s="67"/>
      <c r="BMT146" s="67"/>
      <c r="BMU146" s="67"/>
      <c r="BMV146" s="67"/>
      <c r="BMW146" s="67"/>
      <c r="BMX146" s="67"/>
      <c r="BMY146" s="67"/>
      <c r="BMZ146" s="67"/>
      <c r="BNA146" s="67"/>
      <c r="BNB146" s="67"/>
      <c r="BNC146" s="67"/>
      <c r="BND146" s="67"/>
      <c r="BNE146" s="67"/>
      <c r="BNF146" s="67"/>
      <c r="BNG146" s="67"/>
      <c r="BNH146" s="67"/>
      <c r="BNI146" s="67"/>
      <c r="BNJ146" s="67"/>
      <c r="BNK146" s="67"/>
      <c r="BNL146" s="67"/>
      <c r="BNM146" s="67"/>
      <c r="BNN146" s="67"/>
      <c r="BNO146" s="67"/>
      <c r="BNP146" s="67"/>
      <c r="BNQ146" s="67"/>
      <c r="BNR146" s="67"/>
      <c r="BNS146" s="67"/>
      <c r="BNT146" s="67"/>
      <c r="BNU146" s="67"/>
      <c r="BNV146" s="67"/>
      <c r="BNW146" s="67"/>
      <c r="BNX146" s="67"/>
      <c r="BNY146" s="67"/>
      <c r="BNZ146" s="67"/>
      <c r="BOA146" s="67"/>
      <c r="BOB146" s="67"/>
      <c r="BOC146" s="67"/>
      <c r="BOD146" s="67"/>
      <c r="BOE146" s="67"/>
      <c r="BOF146" s="67"/>
      <c r="BOG146" s="67"/>
      <c r="BOH146" s="67"/>
      <c r="BOI146" s="67"/>
      <c r="BOJ146" s="67"/>
      <c r="BOK146" s="67"/>
      <c r="BOL146" s="67"/>
      <c r="BOM146" s="67"/>
      <c r="BON146" s="67"/>
      <c r="BOO146" s="67"/>
      <c r="BOP146" s="67"/>
      <c r="BOQ146" s="67"/>
      <c r="BOR146" s="67"/>
      <c r="BOS146" s="67"/>
      <c r="BOT146" s="67"/>
      <c r="BOU146" s="67"/>
      <c r="BOV146" s="67"/>
      <c r="BOW146" s="67"/>
      <c r="BOX146" s="67"/>
      <c r="BOY146" s="67"/>
      <c r="BOZ146" s="67"/>
      <c r="BPA146" s="67"/>
      <c r="BPB146" s="67"/>
      <c r="BPC146" s="67"/>
      <c r="BPD146" s="67"/>
      <c r="BPE146" s="67"/>
      <c r="BPF146" s="67"/>
      <c r="BPG146" s="67"/>
      <c r="BPH146" s="67"/>
      <c r="BPI146" s="67"/>
      <c r="BPJ146" s="67"/>
      <c r="BPK146" s="67"/>
      <c r="BPL146" s="67"/>
      <c r="BPM146" s="67"/>
      <c r="BPN146" s="67"/>
      <c r="BPO146" s="67"/>
      <c r="BPP146" s="67"/>
      <c r="BPQ146" s="67"/>
      <c r="BPR146" s="67"/>
      <c r="BPS146" s="67"/>
      <c r="BPT146" s="67"/>
      <c r="BPU146" s="67"/>
      <c r="BPV146" s="67"/>
      <c r="BPW146" s="67"/>
      <c r="BPX146" s="67"/>
      <c r="BPY146" s="67"/>
      <c r="BPZ146" s="67"/>
      <c r="BQA146" s="67"/>
      <c r="BQB146" s="67"/>
      <c r="BQC146" s="67"/>
      <c r="BQD146" s="67"/>
      <c r="BQE146" s="67"/>
      <c r="BQF146" s="67"/>
      <c r="BQG146" s="67"/>
      <c r="BQH146" s="67"/>
      <c r="BQI146" s="67"/>
      <c r="BQJ146" s="67"/>
      <c r="BQK146" s="67"/>
      <c r="BQL146" s="67"/>
      <c r="BQM146" s="67"/>
      <c r="BQN146" s="67"/>
      <c r="BQO146" s="67"/>
      <c r="BQP146" s="67"/>
      <c r="BQQ146" s="67"/>
      <c r="BQR146" s="67"/>
      <c r="BQS146" s="67"/>
      <c r="BQT146" s="67"/>
      <c r="BQU146" s="67"/>
      <c r="BQV146" s="67"/>
      <c r="BQW146" s="67"/>
      <c r="BQX146" s="67"/>
      <c r="BQY146" s="67"/>
      <c r="BQZ146" s="67"/>
      <c r="BRA146" s="67"/>
      <c r="BRB146" s="67"/>
      <c r="BRC146" s="67"/>
      <c r="BRD146" s="67"/>
      <c r="BRE146" s="67"/>
      <c r="BRF146" s="67"/>
      <c r="BRG146" s="67"/>
      <c r="BRH146" s="67"/>
      <c r="BRI146" s="67"/>
      <c r="BRJ146" s="67"/>
      <c r="BRK146" s="67"/>
      <c r="BRL146" s="67"/>
      <c r="BRM146" s="67"/>
      <c r="BRN146" s="67"/>
      <c r="BRO146" s="67"/>
      <c r="BRP146" s="67"/>
      <c r="BRQ146" s="67"/>
      <c r="BRR146" s="67"/>
      <c r="BRS146" s="67"/>
      <c r="BRT146" s="67"/>
      <c r="BRU146" s="67"/>
      <c r="BRV146" s="67"/>
      <c r="BRW146" s="67"/>
      <c r="BRX146" s="67"/>
      <c r="BRY146" s="67"/>
      <c r="BRZ146" s="67"/>
      <c r="BSA146" s="67"/>
      <c r="BSB146" s="67"/>
      <c r="BSC146" s="67"/>
      <c r="BSD146" s="67"/>
      <c r="BSE146" s="67"/>
      <c r="BSF146" s="67"/>
      <c r="BSG146" s="67"/>
      <c r="BSH146" s="67"/>
      <c r="BSI146" s="67"/>
      <c r="BSJ146" s="67"/>
      <c r="BSK146" s="67"/>
      <c r="BSL146" s="67"/>
      <c r="BSM146" s="67"/>
      <c r="BSN146" s="67"/>
      <c r="BSO146" s="67"/>
      <c r="BSP146" s="67"/>
      <c r="BSQ146" s="67"/>
      <c r="BSR146" s="67"/>
      <c r="BSS146" s="67"/>
      <c r="BST146" s="67"/>
      <c r="BSU146" s="67"/>
      <c r="BSV146" s="67"/>
      <c r="BSW146" s="67"/>
      <c r="BSX146" s="67"/>
      <c r="BSY146" s="67"/>
      <c r="BSZ146" s="67"/>
      <c r="BTA146" s="67"/>
      <c r="BTB146" s="67"/>
      <c r="BTC146" s="67"/>
      <c r="BTD146" s="67"/>
      <c r="BTE146" s="67"/>
      <c r="BTF146" s="67"/>
      <c r="BTG146" s="67"/>
      <c r="BTH146" s="67"/>
      <c r="BTI146" s="67"/>
      <c r="BTJ146" s="67"/>
      <c r="BTK146" s="67"/>
      <c r="BTL146" s="67"/>
      <c r="BTM146" s="67"/>
      <c r="BTN146" s="67"/>
      <c r="BTO146" s="67"/>
      <c r="BTP146" s="67"/>
      <c r="BTQ146" s="67"/>
      <c r="BTR146" s="67"/>
      <c r="BTS146" s="67"/>
      <c r="BTT146" s="67"/>
      <c r="BTU146" s="67"/>
      <c r="BTV146" s="67"/>
      <c r="BTW146" s="67"/>
      <c r="BTX146" s="67"/>
      <c r="BTY146" s="67"/>
      <c r="BTZ146" s="67"/>
      <c r="BUA146" s="67"/>
      <c r="BUB146" s="67"/>
      <c r="BUC146" s="67"/>
      <c r="BUD146" s="67"/>
      <c r="BUE146" s="67"/>
      <c r="BUF146" s="67"/>
      <c r="BUG146" s="67"/>
      <c r="BUH146" s="67"/>
      <c r="BUI146" s="67"/>
      <c r="BUJ146" s="67"/>
      <c r="BUK146" s="67"/>
      <c r="BUL146" s="67"/>
      <c r="BUM146" s="67"/>
      <c r="BUN146" s="67"/>
      <c r="BUO146" s="67"/>
      <c r="BUP146" s="67"/>
      <c r="BUQ146" s="67"/>
      <c r="BUR146" s="67"/>
      <c r="BUS146" s="67"/>
      <c r="BUT146" s="67"/>
      <c r="BUU146" s="67"/>
      <c r="BUV146" s="67"/>
      <c r="BUW146" s="67"/>
      <c r="BUX146" s="67"/>
      <c r="BUY146" s="67"/>
      <c r="BUZ146" s="67"/>
      <c r="BVA146" s="67"/>
      <c r="BVB146" s="67"/>
      <c r="BVC146" s="67"/>
      <c r="BVD146" s="67"/>
      <c r="BVE146" s="67"/>
      <c r="BVF146" s="67"/>
      <c r="BVG146" s="67"/>
      <c r="BVH146" s="67"/>
      <c r="BVI146" s="67"/>
      <c r="BVJ146" s="67"/>
      <c r="BVK146" s="67"/>
      <c r="BVL146" s="67"/>
      <c r="BVM146" s="67"/>
      <c r="BVN146" s="67"/>
      <c r="BVO146" s="67"/>
      <c r="BVP146" s="67"/>
      <c r="BVQ146" s="67"/>
      <c r="BVR146" s="67"/>
      <c r="BVS146" s="67"/>
      <c r="BVT146" s="67"/>
      <c r="BVU146" s="67"/>
      <c r="BVV146" s="67"/>
      <c r="BVW146" s="67"/>
      <c r="BVX146" s="67"/>
      <c r="BVY146" s="67"/>
      <c r="BVZ146" s="67"/>
      <c r="BWA146" s="67"/>
      <c r="BWB146" s="67"/>
      <c r="BWC146" s="67"/>
      <c r="BWD146" s="67"/>
      <c r="BWE146" s="67"/>
      <c r="BWF146" s="67"/>
      <c r="BWG146" s="67"/>
      <c r="BWH146" s="67"/>
      <c r="BWI146" s="67"/>
      <c r="BWJ146" s="67"/>
      <c r="BWK146" s="67"/>
      <c r="BWL146" s="67"/>
      <c r="BWM146" s="67"/>
      <c r="BWN146" s="67"/>
      <c r="BWO146" s="67"/>
      <c r="BWP146" s="67"/>
      <c r="BWQ146" s="67"/>
      <c r="BWR146" s="67"/>
      <c r="BWS146" s="67"/>
      <c r="BWT146" s="67"/>
      <c r="BWU146" s="67"/>
      <c r="BWV146" s="67"/>
      <c r="BWW146" s="67"/>
      <c r="BWX146" s="67"/>
      <c r="BWY146" s="67"/>
      <c r="BWZ146" s="67"/>
      <c r="BXA146" s="67"/>
      <c r="BXB146" s="67"/>
      <c r="BXC146" s="67"/>
      <c r="BXD146" s="67"/>
      <c r="BXE146" s="67"/>
      <c r="BXF146" s="67"/>
      <c r="BXG146" s="67"/>
      <c r="BXH146" s="67"/>
      <c r="BXI146" s="67"/>
      <c r="BXJ146" s="67"/>
      <c r="BXK146" s="67"/>
      <c r="BXL146" s="67"/>
      <c r="BXM146" s="67"/>
      <c r="BXN146" s="67"/>
      <c r="BXO146" s="67"/>
      <c r="BXP146" s="67"/>
      <c r="BXQ146" s="67"/>
      <c r="BXR146" s="67"/>
      <c r="BXS146" s="67"/>
      <c r="BXT146" s="67"/>
      <c r="BXU146" s="67"/>
      <c r="BXV146" s="67"/>
      <c r="BXW146" s="67"/>
      <c r="BXX146" s="67"/>
      <c r="BXY146" s="67"/>
      <c r="BXZ146" s="67"/>
      <c r="BYA146" s="67"/>
      <c r="BYB146" s="67"/>
      <c r="BYC146" s="67"/>
      <c r="BYD146" s="67"/>
      <c r="BYE146" s="67"/>
      <c r="BYF146" s="67"/>
      <c r="BYG146" s="67"/>
      <c r="BYH146" s="67"/>
      <c r="BYI146" s="67"/>
      <c r="BYJ146" s="67"/>
      <c r="BYK146" s="67"/>
      <c r="BYL146" s="67"/>
      <c r="BYM146" s="67"/>
      <c r="BYN146" s="67"/>
      <c r="BYO146" s="67"/>
      <c r="BYP146" s="67"/>
      <c r="BYQ146" s="67"/>
      <c r="BYR146" s="67"/>
      <c r="BYS146" s="67"/>
      <c r="BYT146" s="67"/>
      <c r="BYU146" s="67"/>
      <c r="BYV146" s="67"/>
      <c r="BYW146" s="67"/>
      <c r="BYX146" s="67"/>
      <c r="BYY146" s="67"/>
      <c r="BYZ146" s="67"/>
      <c r="BZA146" s="67"/>
      <c r="BZB146" s="67"/>
      <c r="BZC146" s="67"/>
      <c r="BZD146" s="67"/>
      <c r="BZE146" s="67"/>
      <c r="BZF146" s="67"/>
      <c r="BZG146" s="67"/>
      <c r="BZH146" s="67"/>
      <c r="BZI146" s="67"/>
      <c r="BZJ146" s="67"/>
      <c r="BZK146" s="67"/>
      <c r="BZL146" s="67"/>
      <c r="BZM146" s="67"/>
      <c r="BZN146" s="67"/>
      <c r="BZO146" s="67"/>
      <c r="BZP146" s="67"/>
      <c r="BZQ146" s="67"/>
      <c r="BZR146" s="67"/>
      <c r="BZS146" s="67"/>
      <c r="BZT146" s="67"/>
      <c r="BZU146" s="67"/>
      <c r="BZV146" s="67"/>
      <c r="BZW146" s="67"/>
      <c r="BZX146" s="67"/>
      <c r="BZY146" s="67"/>
      <c r="BZZ146" s="67"/>
      <c r="CAA146" s="67"/>
      <c r="CAB146" s="67"/>
      <c r="CAC146" s="67"/>
      <c r="CAD146" s="67"/>
      <c r="CAE146" s="67"/>
      <c r="CAF146" s="67"/>
      <c r="CAG146" s="67"/>
      <c r="CAH146" s="67"/>
      <c r="CAI146" s="67"/>
      <c r="CAJ146" s="67"/>
      <c r="CAK146" s="67"/>
      <c r="CAL146" s="67"/>
      <c r="CAM146" s="67"/>
      <c r="CAN146" s="67"/>
      <c r="CAO146" s="67"/>
      <c r="CAP146" s="67"/>
      <c r="CAQ146" s="67"/>
      <c r="CAR146" s="67"/>
      <c r="CAS146" s="67"/>
      <c r="CAT146" s="67"/>
      <c r="CAU146" s="67"/>
      <c r="CAV146" s="67"/>
      <c r="CAW146" s="67"/>
      <c r="CAX146" s="67"/>
      <c r="CAY146" s="67"/>
      <c r="CAZ146" s="67"/>
      <c r="CBA146" s="67"/>
      <c r="CBB146" s="67"/>
      <c r="CBC146" s="67"/>
      <c r="CBD146" s="67"/>
      <c r="CBE146" s="67"/>
      <c r="CBF146" s="67"/>
      <c r="CBG146" s="67"/>
      <c r="CBH146" s="67"/>
      <c r="CBI146" s="67"/>
      <c r="CBJ146" s="67"/>
      <c r="CBK146" s="67"/>
      <c r="CBL146" s="67"/>
      <c r="CBM146" s="67"/>
      <c r="CBN146" s="67"/>
      <c r="CBO146" s="67"/>
      <c r="CBP146" s="67"/>
      <c r="CBQ146" s="67"/>
      <c r="CBR146" s="67"/>
      <c r="CBS146" s="67"/>
      <c r="CBT146" s="67"/>
      <c r="CBU146" s="67"/>
      <c r="CBV146" s="67"/>
      <c r="CBW146" s="67"/>
      <c r="CBX146" s="67"/>
      <c r="CBY146" s="67"/>
      <c r="CBZ146" s="67"/>
      <c r="CCA146" s="67"/>
      <c r="CCB146" s="67"/>
      <c r="CCC146" s="67"/>
      <c r="CCD146" s="67"/>
      <c r="CCE146" s="67"/>
      <c r="CCF146" s="67"/>
      <c r="CCG146" s="67"/>
      <c r="CCH146" s="67"/>
      <c r="CCI146" s="67"/>
      <c r="CCJ146" s="67"/>
      <c r="CCK146" s="67"/>
      <c r="CCL146" s="67"/>
      <c r="CCM146" s="67"/>
      <c r="CCN146" s="67"/>
      <c r="CCO146" s="67"/>
      <c r="CCP146" s="67"/>
      <c r="CCQ146" s="67"/>
      <c r="CCR146" s="67"/>
      <c r="CCS146" s="67"/>
      <c r="CCT146" s="67"/>
      <c r="CCU146" s="67"/>
      <c r="CCV146" s="67"/>
      <c r="CCW146" s="67"/>
      <c r="CCX146" s="67"/>
      <c r="CCY146" s="67"/>
      <c r="CCZ146" s="67"/>
      <c r="CDA146" s="67"/>
      <c r="CDB146" s="67"/>
      <c r="CDC146" s="67"/>
      <c r="CDD146" s="67"/>
      <c r="CDE146" s="67"/>
      <c r="CDF146" s="67"/>
      <c r="CDG146" s="67"/>
      <c r="CDH146" s="67"/>
      <c r="CDI146" s="67"/>
      <c r="CDJ146" s="67"/>
      <c r="CDK146" s="67"/>
      <c r="CDL146" s="67"/>
      <c r="CDM146" s="67"/>
      <c r="CDN146" s="67"/>
      <c r="CDO146" s="67"/>
      <c r="CDP146" s="67"/>
      <c r="CDQ146" s="67"/>
      <c r="CDR146" s="67"/>
      <c r="CDS146" s="67"/>
      <c r="CDT146" s="67"/>
      <c r="CDU146" s="67"/>
      <c r="CDV146" s="67"/>
      <c r="CDW146" s="67"/>
      <c r="CDX146" s="67"/>
      <c r="CDY146" s="67"/>
      <c r="CDZ146" s="67"/>
      <c r="CEA146" s="67"/>
      <c r="CEB146" s="67"/>
      <c r="CEC146" s="67"/>
      <c r="CED146" s="67"/>
      <c r="CEE146" s="67"/>
      <c r="CEF146" s="67"/>
      <c r="CEG146" s="67"/>
      <c r="CEH146" s="67"/>
      <c r="CEI146" s="67"/>
      <c r="CEJ146" s="67"/>
      <c r="CEK146" s="67"/>
      <c r="CEL146" s="67"/>
      <c r="CEM146" s="67"/>
      <c r="CEN146" s="67"/>
      <c r="CEO146" s="67"/>
      <c r="CEP146" s="67"/>
      <c r="CEQ146" s="67"/>
      <c r="CER146" s="67"/>
      <c r="CES146" s="67"/>
      <c r="CET146" s="67"/>
      <c r="CEU146" s="67"/>
      <c r="CEV146" s="67"/>
      <c r="CEW146" s="67"/>
      <c r="CEX146" s="67"/>
      <c r="CEY146" s="67"/>
      <c r="CEZ146" s="67"/>
      <c r="CFA146" s="67"/>
      <c r="CFB146" s="67"/>
      <c r="CFC146" s="67"/>
      <c r="CFD146" s="67"/>
      <c r="CFE146" s="67"/>
      <c r="CFF146" s="67"/>
      <c r="CFG146" s="67"/>
      <c r="CFH146" s="67"/>
      <c r="CFI146" s="67"/>
      <c r="CFJ146" s="67"/>
      <c r="CFK146" s="67"/>
      <c r="CFL146" s="67"/>
      <c r="CFM146" s="67"/>
      <c r="CFN146" s="67"/>
      <c r="CFO146" s="67"/>
      <c r="CFP146" s="67"/>
      <c r="CFQ146" s="67"/>
      <c r="CFR146" s="67"/>
      <c r="CFS146" s="67"/>
      <c r="CFT146" s="67"/>
      <c r="CFU146" s="67"/>
      <c r="CFV146" s="67"/>
      <c r="CFW146" s="67"/>
      <c r="CFX146" s="67"/>
      <c r="CFY146" s="67"/>
      <c r="CFZ146" s="67"/>
      <c r="CGA146" s="67"/>
      <c r="CGB146" s="67"/>
      <c r="CGC146" s="67"/>
      <c r="CGD146" s="67"/>
      <c r="CGE146" s="67"/>
      <c r="CGF146" s="67"/>
      <c r="CGG146" s="67"/>
      <c r="CGH146" s="67"/>
      <c r="CGI146" s="67"/>
      <c r="CGJ146" s="67"/>
      <c r="CGK146" s="67"/>
      <c r="CGL146" s="67"/>
      <c r="CGM146" s="67"/>
      <c r="CGN146" s="67"/>
      <c r="CGO146" s="67"/>
      <c r="CGP146" s="67"/>
      <c r="CGQ146" s="67"/>
      <c r="CGR146" s="67"/>
      <c r="CGS146" s="67"/>
      <c r="CGT146" s="67"/>
      <c r="CGU146" s="67"/>
      <c r="CGV146" s="67"/>
      <c r="CGW146" s="67"/>
      <c r="CGX146" s="67"/>
      <c r="CGY146" s="67"/>
      <c r="CGZ146" s="67"/>
      <c r="CHA146" s="67"/>
      <c r="CHB146" s="67"/>
      <c r="CHC146" s="67"/>
      <c r="CHD146" s="67"/>
      <c r="CHE146" s="67"/>
      <c r="CHF146" s="67"/>
      <c r="CHG146" s="67"/>
      <c r="CHH146" s="67"/>
      <c r="CHI146" s="67"/>
      <c r="CHJ146" s="67"/>
      <c r="CHK146" s="67"/>
      <c r="CHL146" s="67"/>
      <c r="CHM146" s="67"/>
      <c r="CHN146" s="67"/>
      <c r="CHO146" s="67"/>
      <c r="CHP146" s="67"/>
      <c r="CHQ146" s="67"/>
      <c r="CHR146" s="67"/>
      <c r="CHS146" s="67"/>
      <c r="CHT146" s="67"/>
      <c r="CHU146" s="67"/>
      <c r="CHV146" s="67"/>
      <c r="CHW146" s="67"/>
      <c r="CHX146" s="67"/>
      <c r="CHY146" s="67"/>
      <c r="CHZ146" s="67"/>
      <c r="CIA146" s="67"/>
      <c r="CIB146" s="67"/>
      <c r="CIC146" s="67"/>
      <c r="CID146" s="67"/>
      <c r="CIE146" s="67"/>
      <c r="CIF146" s="67"/>
      <c r="CIG146" s="67"/>
      <c r="CIH146" s="67"/>
      <c r="CII146" s="67"/>
      <c r="CIJ146" s="67"/>
      <c r="CIK146" s="67"/>
      <c r="CIL146" s="67"/>
      <c r="CIM146" s="67"/>
      <c r="CIN146" s="67"/>
      <c r="CIO146" s="67"/>
      <c r="CIP146" s="67"/>
      <c r="CIQ146" s="67"/>
      <c r="CIR146" s="67"/>
      <c r="CIS146" s="67"/>
      <c r="CIT146" s="67"/>
      <c r="CIU146" s="67"/>
      <c r="CIV146" s="67"/>
      <c r="CIW146" s="67"/>
      <c r="CIX146" s="67"/>
      <c r="CIY146" s="67"/>
      <c r="CIZ146" s="67"/>
      <c r="CJA146" s="67"/>
      <c r="CJB146" s="67"/>
      <c r="CJC146" s="67"/>
      <c r="CJD146" s="67"/>
      <c r="CJE146" s="67"/>
      <c r="CJF146" s="67"/>
      <c r="CJG146" s="67"/>
      <c r="CJH146" s="67"/>
      <c r="CJI146" s="67"/>
      <c r="CJJ146" s="67"/>
      <c r="CJK146" s="67"/>
      <c r="CJL146" s="67"/>
      <c r="CJM146" s="67"/>
      <c r="CJN146" s="67"/>
      <c r="CJO146" s="67"/>
      <c r="CJP146" s="67"/>
      <c r="CJQ146" s="67"/>
      <c r="CJR146" s="67"/>
      <c r="CJS146" s="67"/>
      <c r="CJT146" s="67"/>
      <c r="CJU146" s="67"/>
      <c r="CJV146" s="67"/>
      <c r="CJW146" s="67"/>
      <c r="CJX146" s="67"/>
      <c r="CJY146" s="67"/>
      <c r="CJZ146" s="67"/>
      <c r="CKA146" s="67"/>
      <c r="CKB146" s="67"/>
      <c r="CKC146" s="67"/>
      <c r="CKD146" s="67"/>
      <c r="CKE146" s="67"/>
      <c r="CKF146" s="67"/>
      <c r="CKG146" s="67"/>
      <c r="CKH146" s="67"/>
      <c r="CKI146" s="67"/>
      <c r="CKJ146" s="67"/>
      <c r="CKK146" s="67"/>
      <c r="CKL146" s="67"/>
      <c r="CKM146" s="67"/>
      <c r="CKN146" s="67"/>
      <c r="CKO146" s="67"/>
      <c r="CKP146" s="67"/>
      <c r="CKQ146" s="67"/>
      <c r="CKR146" s="67"/>
      <c r="CKS146" s="67"/>
      <c r="CKT146" s="67"/>
      <c r="CKU146" s="67"/>
      <c r="CKV146" s="67"/>
      <c r="CKW146" s="67"/>
      <c r="CKX146" s="67"/>
      <c r="CKY146" s="67"/>
      <c r="CKZ146" s="67"/>
      <c r="CLA146" s="67"/>
      <c r="CLB146" s="67"/>
      <c r="CLC146" s="67"/>
      <c r="CLD146" s="67"/>
      <c r="CLE146" s="67"/>
      <c r="CLF146" s="67"/>
      <c r="CLG146" s="67"/>
      <c r="CLH146" s="67"/>
      <c r="CLI146" s="67"/>
      <c r="CLJ146" s="67"/>
      <c r="CLK146" s="67"/>
      <c r="CLL146" s="67"/>
      <c r="CLM146" s="67"/>
      <c r="CLN146" s="67"/>
      <c r="CLO146" s="67"/>
      <c r="CLP146" s="67"/>
      <c r="CLQ146" s="67"/>
      <c r="CLR146" s="67"/>
      <c r="CLS146" s="67"/>
      <c r="CLT146" s="67"/>
      <c r="CLU146" s="67"/>
      <c r="CLV146" s="67"/>
      <c r="CLW146" s="67"/>
      <c r="CLX146" s="67"/>
      <c r="CLY146" s="67"/>
      <c r="CLZ146" s="67"/>
      <c r="CMA146" s="67"/>
      <c r="CMB146" s="67"/>
      <c r="CMC146" s="67"/>
      <c r="CMD146" s="67"/>
      <c r="CME146" s="67"/>
      <c r="CMF146" s="67"/>
      <c r="CMG146" s="67"/>
      <c r="CMH146" s="67"/>
      <c r="CMI146" s="67"/>
      <c r="CMJ146" s="67"/>
      <c r="CMK146" s="67"/>
      <c r="CML146" s="67"/>
      <c r="CMM146" s="67"/>
      <c r="CMN146" s="67"/>
      <c r="CMO146" s="67"/>
      <c r="CMP146" s="67"/>
      <c r="CMQ146" s="67"/>
      <c r="CMR146" s="67"/>
      <c r="CMS146" s="67"/>
      <c r="CMT146" s="67"/>
      <c r="CMU146" s="67"/>
      <c r="CMV146" s="67"/>
      <c r="CMW146" s="67"/>
      <c r="CMX146" s="67"/>
      <c r="CMY146" s="67"/>
      <c r="CMZ146" s="67"/>
      <c r="CNA146" s="67"/>
      <c r="CNB146" s="67"/>
      <c r="CNC146" s="67"/>
      <c r="CND146" s="67"/>
      <c r="CNE146" s="67"/>
      <c r="CNF146" s="67"/>
      <c r="CNG146" s="67"/>
      <c r="CNH146" s="67"/>
      <c r="CNI146" s="67"/>
      <c r="CNJ146" s="67"/>
      <c r="CNK146" s="67"/>
      <c r="CNL146" s="67"/>
      <c r="CNM146" s="67"/>
      <c r="CNN146" s="67"/>
      <c r="CNO146" s="67"/>
      <c r="CNP146" s="67"/>
      <c r="CNQ146" s="67"/>
      <c r="CNR146" s="67"/>
      <c r="CNS146" s="67"/>
      <c r="CNT146" s="67"/>
      <c r="CNU146" s="67"/>
      <c r="CNV146" s="67"/>
      <c r="CNW146" s="67"/>
      <c r="CNX146" s="67"/>
      <c r="CNY146" s="67"/>
      <c r="CNZ146" s="67"/>
      <c r="COA146" s="67"/>
      <c r="COB146" s="67"/>
      <c r="COC146" s="67"/>
      <c r="COD146" s="67"/>
      <c r="COE146" s="67"/>
      <c r="COF146" s="67"/>
      <c r="COG146" s="67"/>
      <c r="COH146" s="67"/>
      <c r="COI146" s="67"/>
      <c r="COJ146" s="67"/>
      <c r="COK146" s="67"/>
      <c r="COL146" s="67"/>
      <c r="COM146" s="67"/>
      <c r="CON146" s="67"/>
      <c r="COO146" s="67"/>
      <c r="COP146" s="67"/>
      <c r="COQ146" s="67"/>
      <c r="COR146" s="67"/>
      <c r="COS146" s="67"/>
      <c r="COT146" s="67"/>
      <c r="COU146" s="67"/>
      <c r="COV146" s="67"/>
      <c r="COW146" s="67"/>
      <c r="COX146" s="67"/>
      <c r="COY146" s="67"/>
      <c r="COZ146" s="67"/>
      <c r="CPA146" s="67"/>
      <c r="CPB146" s="67"/>
      <c r="CPC146" s="67"/>
      <c r="CPD146" s="67"/>
      <c r="CPE146" s="67"/>
      <c r="CPF146" s="67"/>
      <c r="CPG146" s="67"/>
      <c r="CPH146" s="67"/>
      <c r="CPI146" s="67"/>
      <c r="CPJ146" s="67"/>
      <c r="CPK146" s="67"/>
      <c r="CPL146" s="67"/>
      <c r="CPM146" s="67"/>
      <c r="CPN146" s="67"/>
      <c r="CPO146" s="67"/>
      <c r="CPP146" s="67"/>
      <c r="CPQ146" s="67"/>
      <c r="CPR146" s="67"/>
      <c r="CPS146" s="67"/>
      <c r="CPT146" s="67"/>
      <c r="CPU146" s="67"/>
      <c r="CPV146" s="67"/>
      <c r="CPW146" s="67"/>
      <c r="CPX146" s="67"/>
      <c r="CPY146" s="67"/>
      <c r="CPZ146" s="67"/>
      <c r="CQA146" s="67"/>
      <c r="CQB146" s="67"/>
      <c r="CQC146" s="67"/>
      <c r="CQD146" s="67"/>
      <c r="CQE146" s="67"/>
      <c r="CQF146" s="67"/>
      <c r="CQG146" s="67"/>
      <c r="CQH146" s="67"/>
      <c r="CQI146" s="67"/>
      <c r="CQJ146" s="67"/>
      <c r="CQK146" s="67"/>
      <c r="CQL146" s="67"/>
      <c r="CQM146" s="67"/>
      <c r="CQN146" s="67"/>
      <c r="CQO146" s="67"/>
      <c r="CQP146" s="67"/>
      <c r="CQQ146" s="67"/>
      <c r="CQR146" s="67"/>
      <c r="CQS146" s="67"/>
      <c r="CQT146" s="67"/>
      <c r="CQU146" s="67"/>
      <c r="CQV146" s="67"/>
      <c r="CQW146" s="67"/>
      <c r="CQX146" s="67"/>
      <c r="CQY146" s="67"/>
      <c r="CQZ146" s="67"/>
      <c r="CRA146" s="67"/>
      <c r="CRB146" s="67"/>
      <c r="CRC146" s="67"/>
      <c r="CRD146" s="67"/>
      <c r="CRE146" s="67"/>
      <c r="CRF146" s="67"/>
      <c r="CRG146" s="67"/>
      <c r="CRH146" s="67"/>
      <c r="CRI146" s="67"/>
      <c r="CRJ146" s="67"/>
      <c r="CRK146" s="67"/>
      <c r="CRL146" s="67"/>
      <c r="CRM146" s="67"/>
      <c r="CRN146" s="67"/>
      <c r="CRO146" s="67"/>
      <c r="CRP146" s="67"/>
      <c r="CRQ146" s="67"/>
      <c r="CRR146" s="67"/>
      <c r="CRS146" s="67"/>
      <c r="CRT146" s="67"/>
      <c r="CRU146" s="67"/>
      <c r="CRV146" s="67"/>
      <c r="CRW146" s="67"/>
      <c r="CRX146" s="67"/>
      <c r="CRY146" s="67"/>
      <c r="CRZ146" s="67"/>
      <c r="CSA146" s="67"/>
      <c r="CSB146" s="67"/>
      <c r="CSC146" s="67"/>
      <c r="CSD146" s="67"/>
      <c r="CSE146" s="67"/>
      <c r="CSF146" s="67"/>
      <c r="CSG146" s="67"/>
      <c r="CSH146" s="67"/>
      <c r="CSI146" s="67"/>
      <c r="CSJ146" s="67"/>
      <c r="CSK146" s="67"/>
      <c r="CSL146" s="67"/>
      <c r="CSM146" s="67"/>
      <c r="CSN146" s="67"/>
      <c r="CSO146" s="67"/>
      <c r="CSP146" s="67"/>
      <c r="CSQ146" s="67"/>
      <c r="CSR146" s="67"/>
      <c r="CSS146" s="67"/>
      <c r="CST146" s="67"/>
      <c r="CSU146" s="67"/>
      <c r="CSV146" s="67"/>
      <c r="CSW146" s="67"/>
      <c r="CSX146" s="67"/>
      <c r="CSY146" s="67"/>
      <c r="CSZ146" s="67"/>
      <c r="CTA146" s="67"/>
      <c r="CTB146" s="67"/>
      <c r="CTC146" s="67"/>
      <c r="CTD146" s="67"/>
      <c r="CTE146" s="67"/>
      <c r="CTF146" s="67"/>
      <c r="CTG146" s="67"/>
      <c r="CTH146" s="67"/>
      <c r="CTI146" s="67"/>
      <c r="CTJ146" s="67"/>
      <c r="CTK146" s="67"/>
      <c r="CTL146" s="67"/>
      <c r="CTM146" s="67"/>
      <c r="CTN146" s="67"/>
      <c r="CTO146" s="67"/>
      <c r="CTP146" s="67"/>
      <c r="CTQ146" s="67"/>
      <c r="CTR146" s="67"/>
      <c r="CTS146" s="67"/>
      <c r="CTT146" s="67"/>
      <c r="CTU146" s="67"/>
      <c r="CTV146" s="67"/>
      <c r="CTW146" s="67"/>
      <c r="CTX146" s="67"/>
      <c r="CTY146" s="67"/>
      <c r="CTZ146" s="67"/>
      <c r="CUA146" s="67"/>
      <c r="CUB146" s="67"/>
      <c r="CUC146" s="67"/>
      <c r="CUD146" s="67"/>
      <c r="CUE146" s="67"/>
      <c r="CUF146" s="67"/>
      <c r="CUG146" s="67"/>
      <c r="CUH146" s="67"/>
      <c r="CUI146" s="67"/>
      <c r="CUJ146" s="67"/>
      <c r="CUK146" s="67"/>
      <c r="CUL146" s="67"/>
      <c r="CUM146" s="67"/>
      <c r="CUN146" s="67"/>
      <c r="CUO146" s="67"/>
      <c r="CUP146" s="67"/>
      <c r="CUQ146" s="67"/>
      <c r="CUR146" s="67"/>
      <c r="CUS146" s="67"/>
      <c r="CUT146" s="67"/>
      <c r="CUU146" s="67"/>
      <c r="CUV146" s="67"/>
      <c r="CUW146" s="67"/>
      <c r="CUX146" s="67"/>
      <c r="CUY146" s="67"/>
      <c r="CUZ146" s="67"/>
      <c r="CVA146" s="67"/>
      <c r="CVB146" s="67"/>
      <c r="CVC146" s="67"/>
      <c r="CVD146" s="67"/>
      <c r="CVE146" s="67"/>
      <c r="CVF146" s="67"/>
      <c r="CVG146" s="67"/>
      <c r="CVH146" s="67"/>
      <c r="CVI146" s="67"/>
      <c r="CVJ146" s="67"/>
      <c r="CVK146" s="67"/>
      <c r="CVL146" s="67"/>
      <c r="CVM146" s="67"/>
      <c r="CVN146" s="67"/>
      <c r="CVO146" s="67"/>
      <c r="CVP146" s="67"/>
      <c r="CVQ146" s="67"/>
      <c r="CVR146" s="67"/>
      <c r="CVS146" s="67"/>
      <c r="CVT146" s="67"/>
      <c r="CVU146" s="67"/>
      <c r="CVV146" s="67"/>
      <c r="CVW146" s="67"/>
      <c r="CVX146" s="67"/>
      <c r="CVY146" s="67"/>
      <c r="CVZ146" s="67"/>
      <c r="CWA146" s="67"/>
      <c r="CWB146" s="67"/>
      <c r="CWC146" s="67"/>
      <c r="CWD146" s="67"/>
      <c r="CWE146" s="67"/>
      <c r="CWF146" s="67"/>
      <c r="CWG146" s="67"/>
      <c r="CWH146" s="67"/>
      <c r="CWI146" s="67"/>
      <c r="CWJ146" s="67"/>
      <c r="CWK146" s="67"/>
      <c r="CWL146" s="67"/>
      <c r="CWM146" s="67"/>
      <c r="CWN146" s="67"/>
      <c r="CWO146" s="67"/>
      <c r="CWP146" s="67"/>
      <c r="CWQ146" s="67"/>
      <c r="CWR146" s="67"/>
      <c r="CWS146" s="67"/>
      <c r="CWT146" s="67"/>
      <c r="CWU146" s="67"/>
      <c r="CWV146" s="67"/>
      <c r="CWW146" s="67"/>
      <c r="CWX146" s="67"/>
      <c r="CWY146" s="67"/>
      <c r="CWZ146" s="67"/>
      <c r="CXA146" s="67"/>
      <c r="CXB146" s="67"/>
      <c r="CXC146" s="67"/>
      <c r="CXD146" s="67"/>
      <c r="CXE146" s="67"/>
      <c r="CXF146" s="67"/>
      <c r="CXG146" s="67"/>
      <c r="CXH146" s="67"/>
      <c r="CXI146" s="67"/>
      <c r="CXJ146" s="67"/>
      <c r="CXK146" s="67"/>
      <c r="CXL146" s="67"/>
      <c r="CXM146" s="67"/>
      <c r="CXN146" s="67"/>
      <c r="CXO146" s="67"/>
      <c r="CXP146" s="67"/>
      <c r="CXQ146" s="67"/>
      <c r="CXR146" s="67"/>
      <c r="CXS146" s="67"/>
      <c r="CXT146" s="67"/>
      <c r="CXU146" s="67"/>
      <c r="CXV146" s="67"/>
      <c r="CXW146" s="67"/>
      <c r="CXX146" s="67"/>
      <c r="CXY146" s="67"/>
      <c r="CXZ146" s="67"/>
      <c r="CYA146" s="67"/>
      <c r="CYB146" s="67"/>
      <c r="CYC146" s="67"/>
      <c r="CYD146" s="67"/>
      <c r="CYE146" s="67"/>
      <c r="CYF146" s="67"/>
      <c r="CYG146" s="67"/>
      <c r="CYH146" s="67"/>
      <c r="CYI146" s="67"/>
      <c r="CYJ146" s="67"/>
      <c r="CYK146" s="67"/>
      <c r="CYL146" s="67"/>
      <c r="CYM146" s="67"/>
      <c r="CYN146" s="67"/>
      <c r="CYO146" s="67"/>
      <c r="CYP146" s="67"/>
      <c r="CYQ146" s="67"/>
      <c r="CYR146" s="67"/>
      <c r="CYS146" s="67"/>
      <c r="CYT146" s="67"/>
      <c r="CYU146" s="67"/>
      <c r="CYV146" s="67"/>
      <c r="CYW146" s="67"/>
      <c r="CYX146" s="67"/>
      <c r="CYY146" s="67"/>
      <c r="CYZ146" s="67"/>
      <c r="CZA146" s="67"/>
      <c r="CZB146" s="67"/>
      <c r="CZC146" s="67"/>
      <c r="CZD146" s="67"/>
      <c r="CZE146" s="67"/>
      <c r="CZF146" s="67"/>
      <c r="CZG146" s="67"/>
      <c r="CZH146" s="67"/>
      <c r="CZI146" s="67"/>
      <c r="CZJ146" s="67"/>
      <c r="CZK146" s="67"/>
      <c r="CZL146" s="67"/>
      <c r="CZM146" s="67"/>
      <c r="CZN146" s="67"/>
      <c r="CZO146" s="67"/>
      <c r="CZP146" s="67"/>
      <c r="CZQ146" s="67"/>
      <c r="CZR146" s="67"/>
      <c r="CZS146" s="67"/>
      <c r="CZT146" s="67"/>
      <c r="CZU146" s="67"/>
      <c r="CZV146" s="67"/>
      <c r="CZW146" s="67"/>
      <c r="CZX146" s="67"/>
      <c r="CZY146" s="67"/>
      <c r="CZZ146" s="67"/>
      <c r="DAA146" s="67"/>
      <c r="DAB146" s="67"/>
      <c r="DAC146" s="67"/>
      <c r="DAD146" s="67"/>
      <c r="DAE146" s="67"/>
      <c r="DAF146" s="67"/>
      <c r="DAG146" s="67"/>
      <c r="DAH146" s="67"/>
      <c r="DAI146" s="67"/>
      <c r="DAJ146" s="67"/>
      <c r="DAK146" s="67"/>
      <c r="DAL146" s="67"/>
      <c r="DAM146" s="67"/>
      <c r="DAN146" s="67"/>
      <c r="DAO146" s="67"/>
      <c r="DAP146" s="67"/>
      <c r="DAQ146" s="67"/>
      <c r="DAR146" s="67"/>
      <c r="DAS146" s="67"/>
      <c r="DAT146" s="67"/>
      <c r="DAU146" s="67"/>
      <c r="DAV146" s="67"/>
      <c r="DAW146" s="67"/>
      <c r="DAX146" s="67"/>
      <c r="DAY146" s="67"/>
      <c r="DAZ146" s="67"/>
      <c r="DBA146" s="67"/>
      <c r="DBB146" s="67"/>
      <c r="DBC146" s="67"/>
      <c r="DBD146" s="67"/>
      <c r="DBE146" s="67"/>
      <c r="DBF146" s="67"/>
      <c r="DBG146" s="67"/>
      <c r="DBH146" s="67"/>
      <c r="DBI146" s="67"/>
      <c r="DBJ146" s="67"/>
      <c r="DBK146" s="67"/>
      <c r="DBL146" s="67"/>
      <c r="DBM146" s="67"/>
      <c r="DBN146" s="67"/>
      <c r="DBO146" s="67"/>
      <c r="DBP146" s="67"/>
      <c r="DBQ146" s="67"/>
      <c r="DBR146" s="67"/>
      <c r="DBS146" s="67"/>
      <c r="DBT146" s="67"/>
      <c r="DBU146" s="67"/>
      <c r="DBV146" s="67"/>
      <c r="DBW146" s="67"/>
      <c r="DBX146" s="67"/>
      <c r="DBY146" s="67"/>
      <c r="DBZ146" s="67"/>
      <c r="DCA146" s="67"/>
      <c r="DCB146" s="67"/>
      <c r="DCC146" s="67"/>
      <c r="DCD146" s="67"/>
      <c r="DCE146" s="67"/>
      <c r="DCF146" s="67"/>
      <c r="DCG146" s="67"/>
      <c r="DCH146" s="67"/>
      <c r="DCI146" s="67"/>
      <c r="DCJ146" s="67"/>
      <c r="DCK146" s="67"/>
      <c r="DCL146" s="67"/>
      <c r="DCM146" s="67"/>
      <c r="DCN146" s="67"/>
      <c r="DCO146" s="67"/>
      <c r="DCP146" s="67"/>
      <c r="DCQ146" s="67"/>
      <c r="DCR146" s="67"/>
      <c r="DCS146" s="67"/>
      <c r="DCT146" s="67"/>
      <c r="DCU146" s="67"/>
      <c r="DCV146" s="67"/>
      <c r="DCW146" s="67"/>
      <c r="DCX146" s="67"/>
      <c r="DCY146" s="67"/>
      <c r="DCZ146" s="67"/>
      <c r="DDA146" s="67"/>
      <c r="DDB146" s="67"/>
      <c r="DDC146" s="67"/>
      <c r="DDD146" s="67"/>
      <c r="DDE146" s="67"/>
      <c r="DDF146" s="67"/>
      <c r="DDG146" s="67"/>
      <c r="DDH146" s="67"/>
      <c r="DDI146" s="67"/>
      <c r="DDJ146" s="67"/>
      <c r="DDK146" s="67"/>
      <c r="DDL146" s="67"/>
      <c r="DDM146" s="67"/>
      <c r="DDN146" s="67"/>
      <c r="DDO146" s="67"/>
      <c r="DDP146" s="67"/>
      <c r="DDQ146" s="67"/>
      <c r="DDR146" s="67"/>
      <c r="DDS146" s="67"/>
      <c r="DDT146" s="67"/>
      <c r="DDU146" s="67"/>
      <c r="DDV146" s="67"/>
      <c r="DDW146" s="67"/>
      <c r="DDX146" s="67"/>
      <c r="DDY146" s="67"/>
      <c r="DDZ146" s="67"/>
      <c r="DEA146" s="67"/>
      <c r="DEB146" s="67"/>
      <c r="DEC146" s="67"/>
      <c r="DED146" s="67"/>
      <c r="DEE146" s="67"/>
      <c r="DEF146" s="67"/>
      <c r="DEG146" s="67"/>
      <c r="DEH146" s="67"/>
      <c r="DEI146" s="67"/>
      <c r="DEJ146" s="67"/>
      <c r="DEK146" s="67"/>
      <c r="DEL146" s="67"/>
      <c r="DEM146" s="67"/>
      <c r="DEN146" s="67"/>
      <c r="DEO146" s="67"/>
      <c r="DEP146" s="67"/>
      <c r="DEQ146" s="67"/>
      <c r="DER146" s="67"/>
      <c r="DES146" s="67"/>
      <c r="DET146" s="67"/>
      <c r="DEU146" s="67"/>
      <c r="DEV146" s="67"/>
      <c r="DEW146" s="67"/>
      <c r="DEX146" s="67"/>
      <c r="DEY146" s="67"/>
      <c r="DEZ146" s="67"/>
      <c r="DFA146" s="67"/>
      <c r="DFB146" s="67"/>
      <c r="DFC146" s="67"/>
      <c r="DFD146" s="67"/>
      <c r="DFE146" s="67"/>
      <c r="DFF146" s="67"/>
      <c r="DFG146" s="67"/>
      <c r="DFH146" s="67"/>
      <c r="DFI146" s="67"/>
      <c r="DFJ146" s="67"/>
      <c r="DFK146" s="67"/>
      <c r="DFL146" s="67"/>
      <c r="DFM146" s="67"/>
      <c r="DFN146" s="67"/>
      <c r="DFO146" s="67"/>
      <c r="DFP146" s="67"/>
      <c r="DFQ146" s="67"/>
      <c r="DFR146" s="67"/>
      <c r="DFS146" s="67"/>
      <c r="DFT146" s="67"/>
      <c r="DFU146" s="67"/>
      <c r="DFV146" s="67"/>
      <c r="DFW146" s="67"/>
      <c r="DFX146" s="67"/>
      <c r="DFY146" s="67"/>
      <c r="DFZ146" s="67"/>
      <c r="DGA146" s="67"/>
      <c r="DGB146" s="67"/>
      <c r="DGC146" s="67"/>
      <c r="DGD146" s="67"/>
      <c r="DGE146" s="67"/>
      <c r="DGF146" s="67"/>
      <c r="DGG146" s="67"/>
      <c r="DGH146" s="67"/>
      <c r="DGI146" s="67"/>
      <c r="DGJ146" s="67"/>
      <c r="DGK146" s="67"/>
      <c r="DGL146" s="67"/>
      <c r="DGM146" s="67"/>
      <c r="DGN146" s="67"/>
      <c r="DGO146" s="67"/>
      <c r="DGP146" s="67"/>
      <c r="DGQ146" s="67"/>
      <c r="DGR146" s="67"/>
      <c r="DGS146" s="67"/>
      <c r="DGT146" s="67"/>
      <c r="DGU146" s="67"/>
      <c r="DGV146" s="67"/>
      <c r="DGW146" s="67"/>
      <c r="DGX146" s="67"/>
      <c r="DGY146" s="67"/>
      <c r="DGZ146" s="67"/>
      <c r="DHA146" s="67"/>
      <c r="DHB146" s="67"/>
      <c r="DHC146" s="67"/>
      <c r="DHD146" s="67"/>
      <c r="DHE146" s="67"/>
      <c r="DHF146" s="67"/>
      <c r="DHG146" s="67"/>
      <c r="DHH146" s="67"/>
      <c r="DHI146" s="67"/>
      <c r="DHJ146" s="67"/>
      <c r="DHK146" s="67"/>
      <c r="DHL146" s="67"/>
      <c r="DHM146" s="67"/>
      <c r="DHN146" s="67"/>
      <c r="DHO146" s="67"/>
      <c r="DHP146" s="67"/>
      <c r="DHQ146" s="67"/>
      <c r="DHR146" s="67"/>
      <c r="DHS146" s="67"/>
      <c r="DHT146" s="67"/>
      <c r="DHU146" s="67"/>
      <c r="DHV146" s="67"/>
      <c r="DHW146" s="67"/>
      <c r="DHX146" s="67"/>
      <c r="DHY146" s="67"/>
      <c r="DHZ146" s="67"/>
      <c r="DIA146" s="67"/>
      <c r="DIB146" s="67"/>
      <c r="DIC146" s="67"/>
      <c r="DID146" s="67"/>
      <c r="DIE146" s="67"/>
      <c r="DIF146" s="67"/>
      <c r="DIG146" s="67"/>
      <c r="DIH146" s="67"/>
      <c r="DII146" s="67"/>
      <c r="DIJ146" s="67"/>
      <c r="DIK146" s="67"/>
      <c r="DIL146" s="67"/>
      <c r="DIM146" s="67"/>
      <c r="DIN146" s="67"/>
      <c r="DIO146" s="67"/>
      <c r="DIP146" s="67"/>
      <c r="DIQ146" s="67"/>
      <c r="DIR146" s="67"/>
      <c r="DIS146" s="67"/>
      <c r="DIT146" s="67"/>
      <c r="DIU146" s="67"/>
      <c r="DIV146" s="67"/>
      <c r="DIW146" s="67"/>
      <c r="DIX146" s="67"/>
      <c r="DIY146" s="67"/>
      <c r="DIZ146" s="67"/>
      <c r="DJA146" s="67"/>
      <c r="DJB146" s="67"/>
      <c r="DJC146" s="67"/>
      <c r="DJD146" s="67"/>
      <c r="DJE146" s="67"/>
      <c r="DJF146" s="67"/>
      <c r="DJG146" s="67"/>
      <c r="DJH146" s="67"/>
      <c r="DJI146" s="67"/>
      <c r="DJJ146" s="67"/>
      <c r="DJK146" s="67"/>
      <c r="DJL146" s="67"/>
      <c r="DJM146" s="67"/>
      <c r="DJN146" s="67"/>
      <c r="DJO146" s="67"/>
      <c r="DJP146" s="67"/>
      <c r="DJQ146" s="67"/>
      <c r="DJR146" s="67"/>
      <c r="DJS146" s="67"/>
      <c r="DJT146" s="67"/>
      <c r="DJU146" s="67"/>
      <c r="DJV146" s="67"/>
      <c r="DJW146" s="67"/>
      <c r="DJX146" s="67"/>
      <c r="DJY146" s="67"/>
      <c r="DJZ146" s="67"/>
      <c r="DKA146" s="67"/>
      <c r="DKB146" s="67"/>
      <c r="DKC146" s="67"/>
      <c r="DKD146" s="67"/>
      <c r="DKE146" s="67"/>
      <c r="DKF146" s="67"/>
      <c r="DKG146" s="67"/>
      <c r="DKH146" s="67"/>
      <c r="DKI146" s="67"/>
      <c r="DKJ146" s="67"/>
      <c r="DKK146" s="67"/>
      <c r="DKL146" s="67"/>
      <c r="DKM146" s="67"/>
      <c r="DKN146" s="67"/>
      <c r="DKO146" s="67"/>
      <c r="DKP146" s="67"/>
      <c r="DKQ146" s="67"/>
      <c r="DKR146" s="67"/>
      <c r="DKS146" s="67"/>
      <c r="DKT146" s="67"/>
      <c r="DKU146" s="67"/>
      <c r="DKV146" s="67"/>
      <c r="DKW146" s="67"/>
      <c r="DKX146" s="67"/>
      <c r="DKY146" s="67"/>
      <c r="DKZ146" s="67"/>
      <c r="DLA146" s="67"/>
      <c r="DLB146" s="67"/>
      <c r="DLC146" s="67"/>
      <c r="DLD146" s="67"/>
      <c r="DLE146" s="67"/>
      <c r="DLF146" s="67"/>
      <c r="DLG146" s="67"/>
      <c r="DLH146" s="67"/>
      <c r="DLI146" s="67"/>
      <c r="DLJ146" s="67"/>
      <c r="DLK146" s="67"/>
      <c r="DLL146" s="67"/>
      <c r="DLM146" s="67"/>
      <c r="DLN146" s="67"/>
      <c r="DLO146" s="67"/>
      <c r="DLP146" s="67"/>
      <c r="DLQ146" s="67"/>
      <c r="DLR146" s="67"/>
      <c r="DLS146" s="67"/>
      <c r="DLT146" s="67"/>
      <c r="DLU146" s="67"/>
      <c r="DLV146" s="67"/>
      <c r="DLW146" s="67"/>
      <c r="DLX146" s="67"/>
      <c r="DLY146" s="67"/>
      <c r="DLZ146" s="67"/>
      <c r="DMA146" s="67"/>
      <c r="DMB146" s="67"/>
      <c r="DMC146" s="67"/>
      <c r="DMD146" s="67"/>
      <c r="DME146" s="67"/>
      <c r="DMF146" s="67"/>
      <c r="DMG146" s="67"/>
      <c r="DMH146" s="67"/>
      <c r="DMI146" s="67"/>
      <c r="DMJ146" s="67"/>
      <c r="DMK146" s="67"/>
      <c r="DML146" s="67"/>
      <c r="DMM146" s="67"/>
      <c r="DMN146" s="67"/>
      <c r="DMO146" s="67"/>
      <c r="DMP146" s="67"/>
      <c r="DMQ146" s="67"/>
      <c r="DMR146" s="67"/>
      <c r="DMS146" s="67"/>
      <c r="DMT146" s="67"/>
      <c r="DMU146" s="67"/>
      <c r="DMV146" s="67"/>
      <c r="DMW146" s="67"/>
      <c r="DMX146" s="67"/>
      <c r="DMY146" s="67"/>
      <c r="DMZ146" s="67"/>
      <c r="DNA146" s="67"/>
      <c r="DNB146" s="67"/>
      <c r="DNC146" s="67"/>
      <c r="DND146" s="67"/>
      <c r="DNE146" s="67"/>
      <c r="DNF146" s="67"/>
      <c r="DNG146" s="67"/>
      <c r="DNH146" s="67"/>
      <c r="DNI146" s="67"/>
      <c r="DNJ146" s="67"/>
      <c r="DNK146" s="67"/>
      <c r="DNL146" s="67"/>
      <c r="DNM146" s="67"/>
      <c r="DNN146" s="67"/>
      <c r="DNO146" s="67"/>
      <c r="DNP146" s="67"/>
      <c r="DNQ146" s="67"/>
      <c r="DNR146" s="67"/>
      <c r="DNS146" s="67"/>
      <c r="DNT146" s="67"/>
      <c r="DNU146" s="67"/>
      <c r="DNV146" s="67"/>
      <c r="DNW146" s="67"/>
      <c r="DNX146" s="67"/>
      <c r="DNY146" s="67"/>
      <c r="DNZ146" s="67"/>
      <c r="DOA146" s="67"/>
      <c r="DOB146" s="67"/>
      <c r="DOC146" s="67"/>
      <c r="DOD146" s="67"/>
      <c r="DOE146" s="67"/>
      <c r="DOF146" s="67"/>
      <c r="DOG146" s="67"/>
      <c r="DOH146" s="67"/>
      <c r="DOI146" s="67"/>
      <c r="DOJ146" s="67"/>
      <c r="DOK146" s="67"/>
      <c r="DOL146" s="67"/>
      <c r="DOM146" s="67"/>
      <c r="DON146" s="67"/>
      <c r="DOO146" s="67"/>
      <c r="DOP146" s="67"/>
      <c r="DOQ146" s="67"/>
      <c r="DOR146" s="67"/>
      <c r="DOS146" s="67"/>
      <c r="DOT146" s="67"/>
      <c r="DOU146" s="67"/>
      <c r="DOV146" s="67"/>
      <c r="DOW146" s="67"/>
      <c r="DOX146" s="67"/>
      <c r="DOY146" s="67"/>
      <c r="DOZ146" s="67"/>
      <c r="DPA146" s="67"/>
      <c r="DPB146" s="67"/>
      <c r="DPC146" s="67"/>
      <c r="DPD146" s="67"/>
      <c r="DPE146" s="67"/>
      <c r="DPF146" s="67"/>
      <c r="DPG146" s="67"/>
      <c r="DPH146" s="67"/>
      <c r="DPI146" s="67"/>
      <c r="DPJ146" s="67"/>
      <c r="DPK146" s="67"/>
      <c r="DPL146" s="67"/>
      <c r="DPM146" s="67"/>
      <c r="DPN146" s="67"/>
      <c r="DPO146" s="67"/>
      <c r="DPP146" s="67"/>
      <c r="DPQ146" s="67"/>
      <c r="DPR146" s="67"/>
      <c r="DPS146" s="67"/>
      <c r="DPT146" s="67"/>
      <c r="DPU146" s="67"/>
      <c r="DPV146" s="67"/>
      <c r="DPW146" s="67"/>
      <c r="DPX146" s="67"/>
      <c r="DPY146" s="67"/>
      <c r="DPZ146" s="67"/>
      <c r="DQA146" s="67"/>
      <c r="DQB146" s="67"/>
      <c r="DQC146" s="67"/>
      <c r="DQD146" s="67"/>
      <c r="DQE146" s="67"/>
      <c r="DQF146" s="67"/>
      <c r="DQG146" s="67"/>
      <c r="DQH146" s="67"/>
      <c r="DQI146" s="67"/>
      <c r="DQJ146" s="67"/>
      <c r="DQK146" s="67"/>
      <c r="DQL146" s="67"/>
      <c r="DQM146" s="67"/>
      <c r="DQN146" s="67"/>
      <c r="DQO146" s="67"/>
      <c r="DQP146" s="67"/>
      <c r="DQQ146" s="67"/>
      <c r="DQR146" s="67"/>
      <c r="DQS146" s="67"/>
      <c r="DQT146" s="67"/>
      <c r="DQU146" s="67"/>
      <c r="DQV146" s="67"/>
      <c r="DQW146" s="67"/>
      <c r="DQX146" s="67"/>
      <c r="DQY146" s="67"/>
      <c r="DQZ146" s="67"/>
      <c r="DRA146" s="67"/>
      <c r="DRB146" s="67"/>
      <c r="DRC146" s="67"/>
      <c r="DRD146" s="67"/>
      <c r="DRE146" s="67"/>
      <c r="DRF146" s="67"/>
      <c r="DRG146" s="67"/>
      <c r="DRH146" s="67"/>
      <c r="DRI146" s="67"/>
      <c r="DRJ146" s="67"/>
      <c r="DRK146" s="67"/>
      <c r="DRL146" s="67"/>
      <c r="DRM146" s="67"/>
      <c r="DRN146" s="67"/>
      <c r="DRO146" s="67"/>
      <c r="DRP146" s="67"/>
      <c r="DRQ146" s="67"/>
      <c r="DRR146" s="67"/>
      <c r="DRS146" s="67"/>
      <c r="DRT146" s="67"/>
      <c r="DRU146" s="67"/>
      <c r="DRV146" s="67"/>
      <c r="DRW146" s="67"/>
      <c r="DRX146" s="67"/>
      <c r="DRY146" s="67"/>
      <c r="DRZ146" s="67"/>
      <c r="DSA146" s="67"/>
      <c r="DSB146" s="67"/>
      <c r="DSC146" s="67"/>
      <c r="DSD146" s="67"/>
      <c r="DSE146" s="67"/>
      <c r="DSF146" s="67"/>
      <c r="DSG146" s="67"/>
      <c r="DSH146" s="67"/>
      <c r="DSI146" s="67"/>
      <c r="DSJ146" s="67"/>
      <c r="DSK146" s="67"/>
      <c r="DSL146" s="67"/>
      <c r="DSM146" s="67"/>
      <c r="DSN146" s="67"/>
      <c r="DSO146" s="67"/>
      <c r="DSP146" s="67"/>
      <c r="DSQ146" s="67"/>
      <c r="DSR146" s="67"/>
      <c r="DSS146" s="67"/>
      <c r="DST146" s="67"/>
      <c r="DSU146" s="67"/>
      <c r="DSV146" s="67"/>
      <c r="DSW146" s="67"/>
      <c r="DSX146" s="67"/>
      <c r="DSY146" s="67"/>
      <c r="DSZ146" s="67"/>
      <c r="DTA146" s="67"/>
      <c r="DTB146" s="67"/>
      <c r="DTC146" s="67"/>
      <c r="DTD146" s="67"/>
      <c r="DTE146" s="67"/>
      <c r="DTF146" s="67"/>
      <c r="DTG146" s="67"/>
      <c r="DTH146" s="67"/>
      <c r="DTI146" s="67"/>
      <c r="DTJ146" s="67"/>
      <c r="DTK146" s="67"/>
      <c r="DTL146" s="67"/>
      <c r="DTM146" s="67"/>
      <c r="DTN146" s="67"/>
      <c r="DTO146" s="67"/>
      <c r="DTP146" s="67"/>
      <c r="DTQ146" s="67"/>
      <c r="DTR146" s="67"/>
      <c r="DTS146" s="67"/>
      <c r="DTT146" s="67"/>
      <c r="DTU146" s="67"/>
      <c r="DTV146" s="67"/>
      <c r="DTW146" s="67"/>
      <c r="DTX146" s="67"/>
      <c r="DTY146" s="67"/>
      <c r="DTZ146" s="67"/>
      <c r="DUA146" s="67"/>
      <c r="DUB146" s="67"/>
      <c r="DUC146" s="67"/>
      <c r="DUD146" s="67"/>
      <c r="DUE146" s="67"/>
      <c r="DUF146" s="67"/>
      <c r="DUG146" s="67"/>
      <c r="DUH146" s="67"/>
      <c r="DUI146" s="67"/>
      <c r="DUJ146" s="67"/>
      <c r="DUK146" s="67"/>
      <c r="DUL146" s="67"/>
      <c r="DUM146" s="67"/>
      <c r="DUN146" s="67"/>
      <c r="DUO146" s="67"/>
      <c r="DUP146" s="67"/>
      <c r="DUQ146" s="67"/>
      <c r="DUR146" s="67"/>
      <c r="DUS146" s="67"/>
      <c r="DUT146" s="67"/>
      <c r="DUU146" s="67"/>
      <c r="DUV146" s="67"/>
      <c r="DUW146" s="67"/>
      <c r="DUX146" s="67"/>
      <c r="DUY146" s="67"/>
      <c r="DUZ146" s="67"/>
      <c r="DVA146" s="67"/>
      <c r="DVB146" s="67"/>
      <c r="DVC146" s="67"/>
      <c r="DVD146" s="67"/>
      <c r="DVE146" s="67"/>
      <c r="DVF146" s="67"/>
      <c r="DVG146" s="67"/>
      <c r="DVH146" s="67"/>
      <c r="DVI146" s="67"/>
      <c r="DVJ146" s="67"/>
      <c r="DVK146" s="67"/>
      <c r="DVL146" s="67"/>
      <c r="DVM146" s="67"/>
      <c r="DVN146" s="67"/>
      <c r="DVO146" s="67"/>
      <c r="DVP146" s="67"/>
      <c r="DVQ146" s="67"/>
      <c r="DVR146" s="67"/>
      <c r="DVS146" s="67"/>
      <c r="DVT146" s="67"/>
      <c r="DVU146" s="67"/>
      <c r="DVV146" s="67"/>
      <c r="DVW146" s="67"/>
      <c r="DVX146" s="67"/>
      <c r="DVY146" s="67"/>
      <c r="DVZ146" s="67"/>
      <c r="DWA146" s="67"/>
      <c r="DWB146" s="67"/>
      <c r="DWC146" s="67"/>
      <c r="DWD146" s="67"/>
      <c r="DWE146" s="67"/>
      <c r="DWF146" s="67"/>
      <c r="DWG146" s="67"/>
      <c r="DWH146" s="67"/>
      <c r="DWI146" s="67"/>
      <c r="DWJ146" s="67"/>
      <c r="DWK146" s="67"/>
      <c r="DWL146" s="67"/>
      <c r="DWM146" s="67"/>
      <c r="DWN146" s="67"/>
      <c r="DWO146" s="67"/>
      <c r="DWP146" s="67"/>
      <c r="DWQ146" s="67"/>
      <c r="DWR146" s="67"/>
      <c r="DWS146" s="67"/>
      <c r="DWT146" s="67"/>
      <c r="DWU146" s="67"/>
      <c r="DWV146" s="67"/>
      <c r="DWW146" s="67"/>
      <c r="DWX146" s="67"/>
      <c r="DWY146" s="67"/>
      <c r="DWZ146" s="67"/>
      <c r="DXA146" s="67"/>
      <c r="DXB146" s="67"/>
      <c r="DXC146" s="67"/>
      <c r="DXD146" s="67"/>
      <c r="DXE146" s="67"/>
      <c r="DXF146" s="67"/>
      <c r="DXG146" s="67"/>
      <c r="DXH146" s="67"/>
      <c r="DXI146" s="67"/>
      <c r="DXJ146" s="67"/>
      <c r="DXK146" s="67"/>
      <c r="DXL146" s="67"/>
      <c r="DXM146" s="67"/>
      <c r="DXN146" s="67"/>
      <c r="DXO146" s="67"/>
      <c r="DXP146" s="67"/>
      <c r="DXQ146" s="67"/>
      <c r="DXR146" s="67"/>
      <c r="DXS146" s="67"/>
      <c r="DXT146" s="67"/>
      <c r="DXU146" s="67"/>
      <c r="DXV146" s="67"/>
      <c r="DXW146" s="67"/>
      <c r="DXX146" s="67"/>
      <c r="DXY146" s="67"/>
      <c r="DXZ146" s="67"/>
      <c r="DYA146" s="67"/>
      <c r="DYB146" s="67"/>
      <c r="DYC146" s="67"/>
      <c r="DYD146" s="67"/>
      <c r="DYE146" s="67"/>
      <c r="DYF146" s="67"/>
      <c r="DYG146" s="67"/>
      <c r="DYH146" s="67"/>
      <c r="DYI146" s="67"/>
      <c r="DYJ146" s="67"/>
      <c r="DYK146" s="67"/>
      <c r="DYL146" s="67"/>
      <c r="DYM146" s="67"/>
      <c r="DYN146" s="67"/>
      <c r="DYO146" s="67"/>
      <c r="DYP146" s="67"/>
      <c r="DYQ146" s="67"/>
      <c r="DYR146" s="67"/>
      <c r="DYS146" s="67"/>
      <c r="DYT146" s="67"/>
      <c r="DYU146" s="67"/>
      <c r="DYV146" s="67"/>
      <c r="DYW146" s="67"/>
      <c r="DYX146" s="67"/>
      <c r="DYY146" s="67"/>
      <c r="DYZ146" s="67"/>
      <c r="DZA146" s="67"/>
      <c r="DZB146" s="67"/>
      <c r="DZC146" s="67"/>
      <c r="DZD146" s="67"/>
      <c r="DZE146" s="67"/>
      <c r="DZF146" s="67"/>
      <c r="DZG146" s="67"/>
      <c r="DZH146" s="67"/>
      <c r="DZI146" s="67"/>
      <c r="DZJ146" s="67"/>
      <c r="DZK146" s="67"/>
      <c r="DZL146" s="67"/>
      <c r="DZM146" s="67"/>
      <c r="DZN146" s="67"/>
      <c r="DZO146" s="67"/>
      <c r="DZP146" s="67"/>
      <c r="DZQ146" s="67"/>
      <c r="DZR146" s="67"/>
      <c r="DZS146" s="67"/>
      <c r="DZT146" s="67"/>
      <c r="DZU146" s="67"/>
      <c r="DZV146" s="67"/>
      <c r="DZW146" s="67"/>
      <c r="DZX146" s="67"/>
      <c r="DZY146" s="67"/>
      <c r="DZZ146" s="67"/>
      <c r="EAA146" s="67"/>
      <c r="EAB146" s="67"/>
      <c r="EAC146" s="67"/>
      <c r="EAD146" s="67"/>
      <c r="EAE146" s="67"/>
      <c r="EAF146" s="67"/>
      <c r="EAG146" s="67"/>
      <c r="EAH146" s="67"/>
      <c r="EAI146" s="67"/>
      <c r="EAJ146" s="67"/>
      <c r="EAK146" s="67"/>
      <c r="EAL146" s="67"/>
      <c r="EAM146" s="67"/>
      <c r="EAN146" s="67"/>
      <c r="EAO146" s="67"/>
      <c r="EAP146" s="67"/>
      <c r="EAQ146" s="67"/>
      <c r="EAR146" s="67"/>
      <c r="EAS146" s="67"/>
      <c r="EAT146" s="67"/>
      <c r="EAU146" s="67"/>
      <c r="EAV146" s="67"/>
      <c r="EAW146" s="67"/>
      <c r="EAX146" s="67"/>
      <c r="EAY146" s="67"/>
      <c r="EAZ146" s="67"/>
      <c r="EBA146" s="67"/>
      <c r="EBB146" s="67"/>
      <c r="EBC146" s="67"/>
      <c r="EBD146" s="67"/>
      <c r="EBE146" s="67"/>
      <c r="EBF146" s="67"/>
      <c r="EBG146" s="67"/>
      <c r="EBH146" s="67"/>
      <c r="EBI146" s="67"/>
      <c r="EBJ146" s="67"/>
      <c r="EBK146" s="67"/>
      <c r="EBL146" s="67"/>
      <c r="EBM146" s="67"/>
      <c r="EBN146" s="67"/>
      <c r="EBO146" s="67"/>
      <c r="EBP146" s="67"/>
      <c r="EBQ146" s="67"/>
      <c r="EBR146" s="67"/>
      <c r="EBS146" s="67"/>
      <c r="EBT146" s="67"/>
      <c r="EBU146" s="67"/>
      <c r="EBV146" s="67"/>
      <c r="EBW146" s="67"/>
      <c r="EBX146" s="67"/>
      <c r="EBY146" s="67"/>
      <c r="EBZ146" s="67"/>
      <c r="ECA146" s="67"/>
      <c r="ECB146" s="67"/>
      <c r="ECC146" s="67"/>
      <c r="ECD146" s="67"/>
      <c r="ECE146" s="67"/>
      <c r="ECF146" s="67"/>
      <c r="ECG146" s="67"/>
      <c r="ECH146" s="67"/>
      <c r="ECI146" s="67"/>
      <c r="ECJ146" s="67"/>
      <c r="ECK146" s="67"/>
      <c r="ECL146" s="67"/>
      <c r="ECM146" s="67"/>
      <c r="ECN146" s="67"/>
      <c r="ECO146" s="67"/>
      <c r="ECP146" s="67"/>
      <c r="ECQ146" s="67"/>
      <c r="ECR146" s="67"/>
      <c r="ECS146" s="67"/>
      <c r="ECT146" s="67"/>
      <c r="ECU146" s="67"/>
      <c r="ECV146" s="67"/>
      <c r="ECW146" s="67"/>
      <c r="ECX146" s="67"/>
      <c r="ECY146" s="67"/>
      <c r="ECZ146" s="67"/>
      <c r="EDA146" s="67"/>
      <c r="EDB146" s="67"/>
      <c r="EDC146" s="67"/>
      <c r="EDD146" s="67"/>
      <c r="EDE146" s="67"/>
      <c r="EDF146" s="67"/>
      <c r="EDG146" s="67"/>
      <c r="EDH146" s="67"/>
      <c r="EDI146" s="67"/>
      <c r="EDJ146" s="67"/>
      <c r="EDK146" s="67"/>
      <c r="EDL146" s="67"/>
      <c r="EDM146" s="67"/>
      <c r="EDN146" s="67"/>
      <c r="EDO146" s="67"/>
      <c r="EDP146" s="67"/>
      <c r="EDQ146" s="67"/>
      <c r="EDR146" s="67"/>
      <c r="EDS146" s="67"/>
      <c r="EDT146" s="67"/>
      <c r="EDU146" s="67"/>
      <c r="EDV146" s="67"/>
      <c r="EDW146" s="67"/>
      <c r="EDX146" s="67"/>
      <c r="EDY146" s="67"/>
      <c r="EDZ146" s="67"/>
      <c r="EEA146" s="67"/>
      <c r="EEB146" s="67"/>
      <c r="EEC146" s="67"/>
      <c r="EED146" s="67"/>
      <c r="EEE146" s="67"/>
      <c r="EEF146" s="67"/>
      <c r="EEG146" s="67"/>
      <c r="EEH146" s="67"/>
      <c r="EEI146" s="67"/>
      <c r="EEJ146" s="67"/>
      <c r="EEK146" s="67"/>
      <c r="EEL146" s="67"/>
      <c r="EEM146" s="67"/>
      <c r="EEN146" s="67"/>
      <c r="EEO146" s="67"/>
      <c r="EEP146" s="67"/>
      <c r="EEQ146" s="67"/>
      <c r="EER146" s="67"/>
      <c r="EES146" s="67"/>
      <c r="EET146" s="67"/>
      <c r="EEU146" s="67"/>
      <c r="EEV146" s="67"/>
      <c r="EEW146" s="67"/>
      <c r="EEX146" s="67"/>
      <c r="EEY146" s="67"/>
      <c r="EEZ146" s="67"/>
      <c r="EFA146" s="67"/>
      <c r="EFB146" s="67"/>
      <c r="EFC146" s="67"/>
      <c r="EFD146" s="67"/>
      <c r="EFE146" s="67"/>
      <c r="EFF146" s="67"/>
      <c r="EFG146" s="67"/>
      <c r="EFH146" s="67"/>
      <c r="EFI146" s="67"/>
      <c r="EFJ146" s="67"/>
      <c r="EFK146" s="67"/>
      <c r="EFL146" s="67"/>
      <c r="EFM146" s="67"/>
      <c r="EFN146" s="67"/>
      <c r="EFO146" s="67"/>
      <c r="EFP146" s="67"/>
      <c r="EFQ146" s="67"/>
      <c r="EFR146" s="67"/>
      <c r="EFS146" s="67"/>
      <c r="EFT146" s="67"/>
      <c r="EFU146" s="67"/>
      <c r="EFV146" s="67"/>
      <c r="EFW146" s="67"/>
      <c r="EFX146" s="67"/>
      <c r="EFY146" s="67"/>
      <c r="EFZ146" s="67"/>
      <c r="EGA146" s="67"/>
      <c r="EGB146" s="67"/>
      <c r="EGC146" s="67"/>
      <c r="EGD146" s="67"/>
      <c r="EGE146" s="67"/>
      <c r="EGF146" s="67"/>
      <c r="EGG146" s="67"/>
      <c r="EGH146" s="67"/>
      <c r="EGI146" s="67"/>
      <c r="EGJ146" s="67"/>
      <c r="EGK146" s="67"/>
      <c r="EGL146" s="67"/>
      <c r="EGM146" s="67"/>
      <c r="EGN146" s="67"/>
      <c r="EGO146" s="67"/>
      <c r="EGP146" s="67"/>
      <c r="EGQ146" s="67"/>
      <c r="EGR146" s="67"/>
      <c r="EGS146" s="67"/>
      <c r="EGT146" s="67"/>
      <c r="EGU146" s="67"/>
      <c r="EGV146" s="67"/>
      <c r="EGW146" s="67"/>
      <c r="EGX146" s="67"/>
      <c r="EGY146" s="67"/>
      <c r="EGZ146" s="67"/>
      <c r="EHA146" s="67"/>
      <c r="EHB146" s="67"/>
      <c r="EHC146" s="67"/>
      <c r="EHD146" s="67"/>
      <c r="EHE146" s="67"/>
      <c r="EHF146" s="67"/>
      <c r="EHG146" s="67"/>
      <c r="EHH146" s="67"/>
      <c r="EHI146" s="67"/>
      <c r="EHJ146" s="67"/>
      <c r="EHK146" s="67"/>
      <c r="EHL146" s="67"/>
      <c r="EHM146" s="67"/>
      <c r="EHN146" s="67"/>
      <c r="EHO146" s="67"/>
      <c r="EHP146" s="67"/>
      <c r="EHQ146" s="67"/>
      <c r="EHR146" s="67"/>
      <c r="EHS146" s="67"/>
      <c r="EHT146" s="67"/>
      <c r="EHU146" s="67"/>
      <c r="EHV146" s="67"/>
      <c r="EHW146" s="67"/>
      <c r="EHX146" s="67"/>
      <c r="EHY146" s="67"/>
      <c r="EHZ146" s="67"/>
      <c r="EIA146" s="67"/>
      <c r="EIB146" s="67"/>
      <c r="EIC146" s="67"/>
      <c r="EID146" s="67"/>
      <c r="EIE146" s="67"/>
      <c r="EIF146" s="67"/>
      <c r="EIG146" s="67"/>
      <c r="EIH146" s="67"/>
      <c r="EII146" s="67"/>
      <c r="EIJ146" s="67"/>
      <c r="EIK146" s="67"/>
      <c r="EIL146" s="67"/>
      <c r="EIM146" s="67"/>
      <c r="EIN146" s="67"/>
      <c r="EIO146" s="67"/>
      <c r="EIP146" s="67"/>
      <c r="EIQ146" s="67"/>
      <c r="EIR146" s="67"/>
      <c r="EIS146" s="67"/>
      <c r="EIT146" s="67"/>
      <c r="EIU146" s="67"/>
      <c r="EIV146" s="67"/>
      <c r="EIW146" s="67"/>
      <c r="EIX146" s="67"/>
      <c r="EIY146" s="67"/>
      <c r="EIZ146" s="67"/>
      <c r="EJA146" s="67"/>
      <c r="EJB146" s="67"/>
      <c r="EJC146" s="67"/>
      <c r="EJD146" s="67"/>
      <c r="EJE146" s="67"/>
      <c r="EJF146" s="67"/>
      <c r="EJG146" s="67"/>
      <c r="EJH146" s="67"/>
      <c r="EJI146" s="67"/>
      <c r="EJJ146" s="67"/>
      <c r="EJK146" s="67"/>
      <c r="EJL146" s="67"/>
      <c r="EJM146" s="67"/>
      <c r="EJN146" s="67"/>
      <c r="EJO146" s="67"/>
      <c r="EJP146" s="67"/>
      <c r="EJQ146" s="67"/>
      <c r="EJR146" s="67"/>
      <c r="EJS146" s="67"/>
      <c r="EJT146" s="67"/>
      <c r="EJU146" s="67"/>
      <c r="EJV146" s="67"/>
      <c r="EJW146" s="67"/>
      <c r="EJX146" s="67"/>
      <c r="EJY146" s="67"/>
      <c r="EJZ146" s="67"/>
      <c r="EKA146" s="67"/>
      <c r="EKB146" s="67"/>
      <c r="EKC146" s="67"/>
      <c r="EKD146" s="67"/>
      <c r="EKE146" s="67"/>
      <c r="EKF146" s="67"/>
      <c r="EKG146" s="67"/>
      <c r="EKH146" s="67"/>
      <c r="EKI146" s="67"/>
      <c r="EKJ146" s="67"/>
      <c r="EKK146" s="67"/>
      <c r="EKL146" s="67"/>
      <c r="EKM146" s="67"/>
      <c r="EKN146" s="67"/>
      <c r="EKO146" s="67"/>
      <c r="EKP146" s="67"/>
      <c r="EKQ146" s="67"/>
      <c r="EKR146" s="67"/>
      <c r="EKS146" s="67"/>
      <c r="EKT146" s="67"/>
      <c r="EKU146" s="67"/>
      <c r="EKV146" s="67"/>
      <c r="EKW146" s="67"/>
      <c r="EKX146" s="67"/>
      <c r="EKY146" s="67"/>
      <c r="EKZ146" s="67"/>
      <c r="ELA146" s="67"/>
      <c r="ELB146" s="67"/>
      <c r="ELC146" s="67"/>
      <c r="ELD146" s="67"/>
      <c r="ELE146" s="67"/>
      <c r="ELF146" s="67"/>
      <c r="ELG146" s="67"/>
      <c r="ELH146" s="67"/>
      <c r="ELI146" s="67"/>
      <c r="ELJ146" s="67"/>
      <c r="ELK146" s="67"/>
      <c r="ELL146" s="67"/>
      <c r="ELM146" s="67"/>
      <c r="ELN146" s="67"/>
      <c r="ELO146" s="67"/>
      <c r="ELP146" s="67"/>
      <c r="ELQ146" s="67"/>
      <c r="ELR146" s="67"/>
      <c r="ELS146" s="67"/>
      <c r="ELT146" s="67"/>
      <c r="ELU146" s="67"/>
      <c r="ELV146" s="67"/>
      <c r="ELW146" s="67"/>
      <c r="ELX146" s="67"/>
      <c r="ELY146" s="67"/>
      <c r="ELZ146" s="67"/>
      <c r="EMA146" s="67"/>
      <c r="EMB146" s="67"/>
      <c r="EMC146" s="67"/>
      <c r="EMD146" s="67"/>
      <c r="EME146" s="67"/>
      <c r="EMF146" s="67"/>
      <c r="EMG146" s="67"/>
      <c r="EMH146" s="67"/>
      <c r="EMI146" s="67"/>
      <c r="EMJ146" s="67"/>
      <c r="EMK146" s="67"/>
      <c r="EML146" s="67"/>
      <c r="EMM146" s="67"/>
      <c r="EMN146" s="67"/>
      <c r="EMO146" s="67"/>
      <c r="EMP146" s="67"/>
      <c r="EMQ146" s="67"/>
      <c r="EMR146" s="67"/>
      <c r="EMS146" s="67"/>
      <c r="EMT146" s="67"/>
      <c r="EMU146" s="67"/>
      <c r="EMV146" s="67"/>
      <c r="EMW146" s="67"/>
      <c r="EMX146" s="67"/>
      <c r="EMY146" s="67"/>
      <c r="EMZ146" s="67"/>
      <c r="ENA146" s="67"/>
      <c r="ENB146" s="67"/>
      <c r="ENC146" s="67"/>
      <c r="END146" s="67"/>
      <c r="ENE146" s="67"/>
      <c r="ENF146" s="67"/>
      <c r="ENG146" s="67"/>
      <c r="ENH146" s="67"/>
      <c r="ENI146" s="67"/>
      <c r="ENJ146" s="67"/>
      <c r="ENK146" s="67"/>
      <c r="ENL146" s="67"/>
      <c r="ENM146" s="67"/>
      <c r="ENN146" s="67"/>
      <c r="ENO146" s="67"/>
      <c r="ENP146" s="67"/>
      <c r="ENQ146" s="67"/>
      <c r="ENR146" s="67"/>
      <c r="ENS146" s="67"/>
      <c r="ENT146" s="67"/>
      <c r="ENU146" s="67"/>
      <c r="ENV146" s="67"/>
      <c r="ENW146" s="67"/>
      <c r="ENX146" s="67"/>
      <c r="ENY146" s="67"/>
      <c r="ENZ146" s="67"/>
      <c r="EOA146" s="67"/>
      <c r="EOB146" s="67"/>
      <c r="EOC146" s="67"/>
      <c r="EOD146" s="67"/>
      <c r="EOE146" s="67"/>
      <c r="EOF146" s="67"/>
      <c r="EOG146" s="67"/>
      <c r="EOH146" s="67"/>
      <c r="EOI146" s="67"/>
      <c r="EOJ146" s="67"/>
      <c r="EOK146" s="67"/>
      <c r="EOL146" s="67"/>
      <c r="EOM146" s="67"/>
      <c r="EON146" s="67"/>
      <c r="EOO146" s="67"/>
      <c r="EOP146" s="67"/>
      <c r="EOQ146" s="67"/>
      <c r="EOR146" s="67"/>
      <c r="EOS146" s="67"/>
      <c r="EOT146" s="67"/>
      <c r="EOU146" s="67"/>
      <c r="EOV146" s="67"/>
      <c r="EOW146" s="67"/>
      <c r="EOX146" s="67"/>
      <c r="EOY146" s="67"/>
      <c r="EOZ146" s="67"/>
      <c r="EPA146" s="67"/>
      <c r="EPB146" s="67"/>
      <c r="EPC146" s="67"/>
      <c r="EPD146" s="67"/>
      <c r="EPE146" s="67"/>
      <c r="EPF146" s="67"/>
      <c r="EPG146" s="67"/>
      <c r="EPH146" s="67"/>
      <c r="EPI146" s="67"/>
      <c r="EPJ146" s="67"/>
      <c r="EPK146" s="67"/>
      <c r="EPL146" s="67"/>
      <c r="EPM146" s="67"/>
      <c r="EPN146" s="67"/>
      <c r="EPO146" s="67"/>
      <c r="EPP146" s="67"/>
      <c r="EPQ146" s="67"/>
      <c r="EPR146" s="67"/>
      <c r="EPS146" s="67"/>
      <c r="EPT146" s="67"/>
      <c r="EPU146" s="67"/>
      <c r="EPV146" s="67"/>
      <c r="EPW146" s="67"/>
      <c r="EPX146" s="67"/>
      <c r="EPY146" s="67"/>
      <c r="EPZ146" s="67"/>
      <c r="EQA146" s="67"/>
      <c r="EQB146" s="67"/>
      <c r="EQC146" s="67"/>
      <c r="EQD146" s="67"/>
      <c r="EQE146" s="67"/>
      <c r="EQF146" s="67"/>
      <c r="EQG146" s="67"/>
      <c r="EQH146" s="67"/>
      <c r="EQI146" s="67"/>
      <c r="EQJ146" s="67"/>
      <c r="EQK146" s="67"/>
      <c r="EQL146" s="67"/>
      <c r="EQM146" s="67"/>
      <c r="EQN146" s="67"/>
      <c r="EQO146" s="67"/>
      <c r="EQP146" s="67"/>
      <c r="EQQ146" s="67"/>
      <c r="EQR146" s="67"/>
      <c r="EQS146" s="67"/>
      <c r="EQT146" s="67"/>
      <c r="EQU146" s="67"/>
      <c r="EQV146" s="67"/>
      <c r="EQW146" s="67"/>
      <c r="EQX146" s="67"/>
      <c r="EQY146" s="67"/>
      <c r="EQZ146" s="67"/>
      <c r="ERA146" s="67"/>
      <c r="ERB146" s="67"/>
      <c r="ERC146" s="67"/>
      <c r="ERD146" s="67"/>
      <c r="ERE146" s="67"/>
      <c r="ERF146" s="67"/>
      <c r="ERG146" s="67"/>
      <c r="ERH146" s="67"/>
      <c r="ERI146" s="67"/>
      <c r="ERJ146" s="67"/>
      <c r="ERK146" s="67"/>
      <c r="ERL146" s="67"/>
      <c r="ERM146" s="67"/>
      <c r="ERN146" s="67"/>
      <c r="ERO146" s="67"/>
      <c r="ERP146" s="67"/>
      <c r="ERQ146" s="67"/>
      <c r="ERR146" s="67"/>
      <c r="ERS146" s="67"/>
      <c r="ERT146" s="67"/>
      <c r="ERU146" s="67"/>
      <c r="ERV146" s="67"/>
      <c r="ERW146" s="67"/>
      <c r="ERX146" s="67"/>
      <c r="ERY146" s="67"/>
      <c r="ERZ146" s="67"/>
      <c r="ESA146" s="67"/>
      <c r="ESB146" s="67"/>
      <c r="ESC146" s="67"/>
      <c r="ESD146" s="67"/>
      <c r="ESE146" s="67"/>
      <c r="ESF146" s="67"/>
      <c r="ESG146" s="67"/>
      <c r="ESH146" s="67"/>
      <c r="ESI146" s="67"/>
      <c r="ESJ146" s="67"/>
      <c r="ESK146" s="67"/>
      <c r="ESL146" s="67"/>
      <c r="ESM146" s="67"/>
      <c r="ESN146" s="67"/>
      <c r="ESO146" s="67"/>
      <c r="ESP146" s="67"/>
      <c r="ESQ146" s="67"/>
      <c r="ESR146" s="67"/>
      <c r="ESS146" s="67"/>
      <c r="EST146" s="67"/>
      <c r="ESU146" s="67"/>
      <c r="ESV146" s="67"/>
      <c r="ESW146" s="67"/>
      <c r="ESX146" s="67"/>
      <c r="ESY146" s="67"/>
      <c r="ESZ146" s="67"/>
      <c r="ETA146" s="67"/>
      <c r="ETB146" s="67"/>
      <c r="ETC146" s="67"/>
      <c r="ETD146" s="67"/>
      <c r="ETE146" s="67"/>
      <c r="ETF146" s="67"/>
      <c r="ETG146" s="67"/>
      <c r="ETH146" s="67"/>
      <c r="ETI146" s="67"/>
      <c r="ETJ146" s="67"/>
      <c r="ETK146" s="67"/>
      <c r="ETL146" s="67"/>
      <c r="ETM146" s="67"/>
      <c r="ETN146" s="67"/>
      <c r="ETO146" s="67"/>
      <c r="ETP146" s="67"/>
      <c r="ETQ146" s="67"/>
      <c r="ETR146" s="67"/>
      <c r="ETS146" s="67"/>
      <c r="ETT146" s="67"/>
      <c r="ETU146" s="67"/>
      <c r="ETV146" s="67"/>
      <c r="ETW146" s="67"/>
      <c r="ETX146" s="67"/>
      <c r="ETY146" s="67"/>
      <c r="ETZ146" s="67"/>
      <c r="EUA146" s="67"/>
      <c r="EUB146" s="67"/>
      <c r="EUC146" s="67"/>
      <c r="EUD146" s="67"/>
      <c r="EUE146" s="67"/>
      <c r="EUF146" s="67"/>
      <c r="EUG146" s="67"/>
      <c r="EUH146" s="67"/>
      <c r="EUI146" s="67"/>
      <c r="EUJ146" s="67"/>
      <c r="EUK146" s="67"/>
      <c r="EUL146" s="67"/>
      <c r="EUM146" s="67"/>
      <c r="EUN146" s="67"/>
      <c r="EUO146" s="67"/>
      <c r="EUP146" s="67"/>
      <c r="EUQ146" s="67"/>
      <c r="EUR146" s="67"/>
      <c r="EUS146" s="67"/>
      <c r="EUT146" s="67"/>
      <c r="EUU146" s="67"/>
      <c r="EUV146" s="67"/>
      <c r="EUW146" s="67"/>
      <c r="EUX146" s="67"/>
      <c r="EUY146" s="67"/>
      <c r="EUZ146" s="67"/>
      <c r="EVA146" s="67"/>
      <c r="EVB146" s="67"/>
      <c r="EVC146" s="67"/>
      <c r="EVD146" s="67"/>
      <c r="EVE146" s="67"/>
      <c r="EVF146" s="67"/>
      <c r="EVG146" s="67"/>
      <c r="EVH146" s="67"/>
      <c r="EVI146" s="67"/>
      <c r="EVJ146" s="67"/>
      <c r="EVK146" s="67"/>
      <c r="EVL146" s="67"/>
      <c r="EVM146" s="67"/>
      <c r="EVN146" s="67"/>
      <c r="EVO146" s="67"/>
      <c r="EVP146" s="67"/>
      <c r="EVQ146" s="67"/>
      <c r="EVR146" s="67"/>
      <c r="EVS146" s="67"/>
      <c r="EVT146" s="67"/>
      <c r="EVU146" s="67"/>
      <c r="EVV146" s="67"/>
      <c r="EVW146" s="67"/>
      <c r="EVX146" s="67"/>
      <c r="EVY146" s="67"/>
      <c r="EVZ146" s="67"/>
      <c r="EWA146" s="67"/>
      <c r="EWB146" s="67"/>
      <c r="EWC146" s="67"/>
      <c r="EWD146" s="67"/>
      <c r="EWE146" s="67"/>
      <c r="EWF146" s="67"/>
      <c r="EWG146" s="67"/>
      <c r="EWH146" s="67"/>
      <c r="EWI146" s="67"/>
      <c r="EWJ146" s="67"/>
      <c r="EWK146" s="67"/>
      <c r="EWL146" s="67"/>
      <c r="EWM146" s="67"/>
      <c r="EWN146" s="67"/>
      <c r="EWO146" s="67"/>
      <c r="EWP146" s="67"/>
      <c r="EWQ146" s="67"/>
      <c r="EWR146" s="67"/>
      <c r="EWS146" s="67"/>
      <c r="EWT146" s="67"/>
      <c r="EWU146" s="67"/>
      <c r="EWV146" s="67"/>
      <c r="EWW146" s="67"/>
      <c r="EWX146" s="67"/>
      <c r="EWY146" s="67"/>
      <c r="EWZ146" s="67"/>
      <c r="EXA146" s="67"/>
      <c r="EXB146" s="67"/>
      <c r="EXC146" s="67"/>
      <c r="EXD146" s="67"/>
      <c r="EXE146" s="67"/>
      <c r="EXF146" s="67"/>
      <c r="EXG146" s="67"/>
      <c r="EXH146" s="67"/>
      <c r="EXI146" s="67"/>
      <c r="EXJ146" s="67"/>
      <c r="EXK146" s="67"/>
      <c r="EXL146" s="67"/>
      <c r="EXM146" s="67"/>
      <c r="EXN146" s="67"/>
      <c r="EXO146" s="67"/>
      <c r="EXP146" s="67"/>
      <c r="EXQ146" s="67"/>
      <c r="EXR146" s="67"/>
      <c r="EXS146" s="67"/>
      <c r="EXT146" s="67"/>
      <c r="EXU146" s="67"/>
      <c r="EXV146" s="67"/>
      <c r="EXW146" s="67"/>
      <c r="EXX146" s="67"/>
      <c r="EXY146" s="67"/>
      <c r="EXZ146" s="67"/>
      <c r="EYA146" s="67"/>
      <c r="EYB146" s="67"/>
      <c r="EYC146" s="67"/>
      <c r="EYD146" s="67"/>
      <c r="EYE146" s="67"/>
      <c r="EYF146" s="67"/>
      <c r="EYG146" s="67"/>
      <c r="EYH146" s="67"/>
      <c r="EYI146" s="67"/>
      <c r="EYJ146" s="67"/>
      <c r="EYK146" s="67"/>
      <c r="EYL146" s="67"/>
      <c r="EYM146" s="67"/>
      <c r="EYN146" s="67"/>
      <c r="EYO146" s="67"/>
      <c r="EYP146" s="67"/>
      <c r="EYQ146" s="67"/>
      <c r="EYR146" s="67"/>
      <c r="EYS146" s="67"/>
      <c r="EYT146" s="67"/>
      <c r="EYU146" s="67"/>
      <c r="EYV146" s="67"/>
      <c r="EYW146" s="67"/>
      <c r="EYX146" s="67"/>
      <c r="EYY146" s="67"/>
      <c r="EYZ146" s="67"/>
      <c r="EZA146" s="67"/>
      <c r="EZB146" s="67"/>
      <c r="EZC146" s="67"/>
      <c r="EZD146" s="67"/>
      <c r="EZE146" s="67"/>
      <c r="EZF146" s="67"/>
      <c r="EZG146" s="67"/>
      <c r="EZH146" s="67"/>
      <c r="EZI146" s="67"/>
      <c r="EZJ146" s="67"/>
      <c r="EZK146" s="67"/>
      <c r="EZL146" s="67"/>
      <c r="EZM146" s="67"/>
      <c r="EZN146" s="67"/>
      <c r="EZO146" s="67"/>
      <c r="EZP146" s="67"/>
      <c r="EZQ146" s="67"/>
      <c r="EZR146" s="67"/>
      <c r="EZS146" s="67"/>
      <c r="EZT146" s="67"/>
      <c r="EZU146" s="67"/>
      <c r="EZV146" s="67"/>
      <c r="EZW146" s="67"/>
      <c r="EZX146" s="67"/>
      <c r="EZY146" s="67"/>
      <c r="EZZ146" s="67"/>
      <c r="FAA146" s="67"/>
      <c r="FAB146" s="67"/>
      <c r="FAC146" s="67"/>
      <c r="FAD146" s="67"/>
      <c r="FAE146" s="67"/>
      <c r="FAF146" s="67"/>
      <c r="FAG146" s="67"/>
      <c r="FAH146" s="67"/>
      <c r="FAI146" s="67"/>
      <c r="FAJ146" s="67"/>
      <c r="FAK146" s="67"/>
      <c r="FAL146" s="67"/>
      <c r="FAM146" s="67"/>
      <c r="FAN146" s="67"/>
      <c r="FAO146" s="67"/>
      <c r="FAP146" s="67"/>
      <c r="FAQ146" s="67"/>
      <c r="FAR146" s="67"/>
      <c r="FAS146" s="67"/>
      <c r="FAT146" s="67"/>
      <c r="FAU146" s="67"/>
      <c r="FAV146" s="67"/>
      <c r="FAW146" s="67"/>
      <c r="FAX146" s="67"/>
      <c r="FAY146" s="67"/>
      <c r="FAZ146" s="67"/>
      <c r="FBA146" s="67"/>
      <c r="FBB146" s="67"/>
      <c r="FBC146" s="67"/>
      <c r="FBD146" s="67"/>
      <c r="FBE146" s="67"/>
      <c r="FBF146" s="67"/>
      <c r="FBG146" s="67"/>
      <c r="FBH146" s="67"/>
      <c r="FBI146" s="67"/>
      <c r="FBJ146" s="67"/>
      <c r="FBK146" s="67"/>
      <c r="FBL146" s="67"/>
      <c r="FBM146" s="67"/>
      <c r="FBN146" s="67"/>
      <c r="FBO146" s="67"/>
      <c r="FBP146" s="67"/>
      <c r="FBQ146" s="67"/>
      <c r="FBR146" s="67"/>
      <c r="FBS146" s="67"/>
      <c r="FBT146" s="67"/>
      <c r="FBU146" s="67"/>
      <c r="FBV146" s="67"/>
      <c r="FBW146" s="67"/>
      <c r="FBX146" s="67"/>
      <c r="FBY146" s="67"/>
      <c r="FBZ146" s="67"/>
      <c r="FCA146" s="67"/>
      <c r="FCB146" s="67"/>
      <c r="FCC146" s="67"/>
      <c r="FCD146" s="67"/>
      <c r="FCE146" s="67"/>
      <c r="FCF146" s="67"/>
      <c r="FCG146" s="67"/>
      <c r="FCH146" s="67"/>
      <c r="FCI146" s="67"/>
      <c r="FCJ146" s="67"/>
      <c r="FCK146" s="67"/>
      <c r="FCL146" s="67"/>
      <c r="FCM146" s="67"/>
      <c r="FCN146" s="67"/>
      <c r="FCO146" s="67"/>
      <c r="FCP146" s="67"/>
      <c r="FCQ146" s="67"/>
      <c r="FCR146" s="67"/>
      <c r="FCS146" s="67"/>
      <c r="FCT146" s="67"/>
      <c r="FCU146" s="67"/>
      <c r="FCV146" s="67"/>
      <c r="FCW146" s="67"/>
      <c r="FCX146" s="67"/>
      <c r="FCY146" s="67"/>
      <c r="FCZ146" s="67"/>
      <c r="FDA146" s="67"/>
      <c r="FDB146" s="67"/>
      <c r="FDC146" s="67"/>
      <c r="FDD146" s="67"/>
      <c r="FDE146" s="67"/>
      <c r="FDF146" s="67"/>
      <c r="FDG146" s="67"/>
      <c r="FDH146" s="67"/>
      <c r="FDI146" s="67"/>
      <c r="FDJ146" s="67"/>
      <c r="FDK146" s="67"/>
      <c r="FDL146" s="67"/>
      <c r="FDM146" s="67"/>
      <c r="FDN146" s="67"/>
      <c r="FDO146" s="67"/>
      <c r="FDP146" s="67"/>
      <c r="FDQ146" s="67"/>
      <c r="FDR146" s="67"/>
      <c r="FDS146" s="67"/>
      <c r="FDT146" s="67"/>
      <c r="FDU146" s="67"/>
      <c r="FDV146" s="67"/>
      <c r="FDW146" s="67"/>
      <c r="FDX146" s="67"/>
      <c r="FDY146" s="67"/>
      <c r="FDZ146" s="67"/>
      <c r="FEA146" s="67"/>
      <c r="FEB146" s="67"/>
      <c r="FEC146" s="67"/>
      <c r="FED146" s="67"/>
      <c r="FEE146" s="67"/>
      <c r="FEF146" s="67"/>
      <c r="FEG146" s="67"/>
      <c r="FEH146" s="67"/>
      <c r="FEI146" s="67"/>
      <c r="FEJ146" s="67"/>
      <c r="FEK146" s="67"/>
      <c r="FEL146" s="67"/>
      <c r="FEM146" s="67"/>
      <c r="FEN146" s="67"/>
      <c r="FEO146" s="67"/>
      <c r="FEP146" s="67"/>
      <c r="FEQ146" s="67"/>
      <c r="FER146" s="67"/>
      <c r="FES146" s="67"/>
      <c r="FET146" s="67"/>
      <c r="FEU146" s="67"/>
      <c r="FEV146" s="67"/>
      <c r="FEW146" s="67"/>
      <c r="FEX146" s="67"/>
      <c r="FEY146" s="67"/>
      <c r="FEZ146" s="67"/>
      <c r="FFA146" s="67"/>
      <c r="FFB146" s="67"/>
      <c r="FFC146" s="67"/>
      <c r="FFD146" s="67"/>
      <c r="FFE146" s="67"/>
      <c r="FFF146" s="67"/>
      <c r="FFG146" s="67"/>
      <c r="FFH146" s="67"/>
      <c r="FFI146" s="67"/>
      <c r="FFJ146" s="67"/>
      <c r="FFK146" s="67"/>
      <c r="FFL146" s="67"/>
      <c r="FFM146" s="67"/>
      <c r="FFN146" s="67"/>
      <c r="FFO146" s="67"/>
      <c r="FFP146" s="67"/>
      <c r="FFQ146" s="67"/>
      <c r="FFR146" s="67"/>
      <c r="FFS146" s="67"/>
      <c r="FFT146" s="67"/>
      <c r="FFU146" s="67"/>
      <c r="FFV146" s="67"/>
      <c r="FFW146" s="67"/>
      <c r="FFX146" s="67"/>
      <c r="FFY146" s="67"/>
      <c r="FFZ146" s="67"/>
      <c r="FGA146" s="67"/>
      <c r="FGB146" s="67"/>
      <c r="FGC146" s="67"/>
      <c r="FGD146" s="67"/>
      <c r="FGE146" s="67"/>
      <c r="FGF146" s="67"/>
      <c r="FGG146" s="67"/>
      <c r="FGH146" s="67"/>
      <c r="FGI146" s="67"/>
      <c r="FGJ146" s="67"/>
      <c r="FGK146" s="67"/>
      <c r="FGL146" s="67"/>
      <c r="FGM146" s="67"/>
      <c r="FGN146" s="67"/>
      <c r="FGO146" s="67"/>
      <c r="FGP146" s="67"/>
      <c r="FGQ146" s="67"/>
      <c r="FGR146" s="67"/>
      <c r="FGS146" s="67"/>
      <c r="FGT146" s="67"/>
      <c r="FGU146" s="67"/>
      <c r="FGV146" s="67"/>
      <c r="FGW146" s="67"/>
      <c r="FGX146" s="67"/>
      <c r="FGY146" s="67"/>
      <c r="FGZ146" s="67"/>
      <c r="FHA146" s="67"/>
      <c r="FHB146" s="67"/>
      <c r="FHC146" s="67"/>
      <c r="FHD146" s="67"/>
      <c r="FHE146" s="67"/>
      <c r="FHF146" s="67"/>
      <c r="FHG146" s="67"/>
      <c r="FHH146" s="67"/>
      <c r="FHI146" s="67"/>
      <c r="FHJ146" s="67"/>
      <c r="FHK146" s="67"/>
      <c r="FHL146" s="67"/>
      <c r="FHM146" s="67"/>
      <c r="FHN146" s="67"/>
      <c r="FHO146" s="67"/>
      <c r="FHP146" s="67"/>
      <c r="FHQ146" s="67"/>
      <c r="FHR146" s="67"/>
      <c r="FHS146" s="67"/>
      <c r="FHT146" s="67"/>
      <c r="FHU146" s="67"/>
      <c r="FHV146" s="67"/>
      <c r="FHW146" s="67"/>
      <c r="FHX146" s="67"/>
      <c r="FHY146" s="67"/>
      <c r="FHZ146" s="67"/>
      <c r="FIA146" s="67"/>
      <c r="FIB146" s="67"/>
      <c r="FIC146" s="67"/>
      <c r="FID146" s="67"/>
      <c r="FIE146" s="67"/>
      <c r="FIF146" s="67"/>
      <c r="FIG146" s="67"/>
      <c r="FIH146" s="67"/>
      <c r="FII146" s="67"/>
      <c r="FIJ146" s="67"/>
      <c r="FIK146" s="67"/>
      <c r="FIL146" s="67"/>
      <c r="FIM146" s="67"/>
      <c r="FIN146" s="67"/>
      <c r="FIO146" s="67"/>
      <c r="FIP146" s="67"/>
      <c r="FIQ146" s="67"/>
      <c r="FIR146" s="67"/>
      <c r="FIS146" s="67"/>
      <c r="FIT146" s="67"/>
      <c r="FIU146" s="67"/>
      <c r="FIV146" s="67"/>
      <c r="FIW146" s="67"/>
      <c r="FIX146" s="67"/>
      <c r="FIY146" s="67"/>
      <c r="FIZ146" s="67"/>
      <c r="FJA146" s="67"/>
      <c r="FJB146" s="67"/>
      <c r="FJC146" s="67"/>
      <c r="FJD146" s="67"/>
      <c r="FJE146" s="67"/>
      <c r="FJF146" s="67"/>
      <c r="FJG146" s="67"/>
      <c r="FJH146" s="67"/>
      <c r="FJI146" s="67"/>
      <c r="FJJ146" s="67"/>
      <c r="FJK146" s="67"/>
      <c r="FJL146" s="67"/>
      <c r="FJM146" s="67"/>
      <c r="FJN146" s="67"/>
      <c r="FJO146" s="67"/>
      <c r="FJP146" s="67"/>
      <c r="FJQ146" s="67"/>
      <c r="FJR146" s="67"/>
      <c r="FJS146" s="67"/>
      <c r="FJT146" s="67"/>
      <c r="FJU146" s="67"/>
      <c r="FJV146" s="67"/>
      <c r="FJW146" s="67"/>
      <c r="FJX146" s="67"/>
      <c r="FJY146" s="67"/>
      <c r="FJZ146" s="67"/>
      <c r="FKA146" s="67"/>
    </row>
    <row r="147" spans="1:4344" s="63" customFormat="1" ht="30" customHeight="1">
      <c r="A147" s="422"/>
      <c r="B147" s="179" t="s">
        <v>1838</v>
      </c>
      <c r="C147" s="145" t="s">
        <v>1839</v>
      </c>
      <c r="D147" s="113" t="s">
        <v>328</v>
      </c>
      <c r="E147" s="114">
        <v>2</v>
      </c>
      <c r="F147" s="317">
        <v>4500</v>
      </c>
      <c r="G147" s="106"/>
      <c r="H147" s="188"/>
      <c r="I147" s="188"/>
      <c r="J147" s="209"/>
      <c r="K147" s="148"/>
      <c r="L147" s="114"/>
      <c r="M147" s="118"/>
      <c r="N147" s="121" t="s">
        <v>1376</v>
      </c>
      <c r="O147" s="121"/>
      <c r="P147" s="209"/>
      <c r="Q147" s="106"/>
      <c r="R147" s="110"/>
      <c r="S147" s="164"/>
      <c r="T147" s="167"/>
      <c r="U147" s="62"/>
      <c r="V147" s="62"/>
      <c r="W147" s="62"/>
      <c r="X147" s="62"/>
      <c r="Y147" s="62"/>
      <c r="Z147" s="62"/>
      <c r="AA147" s="62"/>
      <c r="AB147" s="62"/>
      <c r="AC147" s="62"/>
      <c r="AD147" s="62"/>
      <c r="AE147" s="62"/>
      <c r="AF147" s="62"/>
      <c r="AG147" s="62"/>
      <c r="AH147" s="62"/>
      <c r="AI147" s="62"/>
      <c r="AJ147" s="62"/>
      <c r="AK147" s="62"/>
      <c r="AL147" s="62"/>
      <c r="AM147" s="62"/>
      <c r="AN147" s="62"/>
      <c r="AO147" s="62"/>
      <c r="AP147" s="62"/>
      <c r="AQ147" s="62"/>
      <c r="AR147" s="62"/>
      <c r="AS147" s="62"/>
      <c r="AT147" s="62"/>
      <c r="AU147" s="62"/>
      <c r="AV147" s="62"/>
      <c r="AW147" s="62"/>
      <c r="AX147" s="62"/>
      <c r="AY147" s="62"/>
      <c r="AZ147" s="62"/>
      <c r="BA147" s="62"/>
      <c r="BB147" s="62"/>
      <c r="BC147" s="62"/>
      <c r="BD147" s="62"/>
      <c r="BE147" s="62"/>
      <c r="BF147" s="62"/>
      <c r="BG147" s="62"/>
      <c r="BH147" s="62"/>
      <c r="BI147" s="62"/>
      <c r="BJ147" s="62"/>
      <c r="BK147" s="62"/>
      <c r="BL147" s="62"/>
      <c r="BM147" s="62"/>
      <c r="BN147" s="62"/>
      <c r="BO147" s="62"/>
      <c r="BP147" s="62"/>
      <c r="BQ147" s="62"/>
      <c r="BR147" s="62"/>
      <c r="BS147" s="62"/>
      <c r="BT147" s="62"/>
      <c r="BU147" s="62"/>
      <c r="BV147" s="62"/>
      <c r="BW147" s="62"/>
      <c r="BX147" s="62"/>
      <c r="BY147" s="62"/>
      <c r="BZ147" s="62"/>
      <c r="CA147" s="62"/>
      <c r="CB147" s="62"/>
      <c r="CC147" s="62"/>
      <c r="CD147" s="62"/>
      <c r="CE147" s="62"/>
      <c r="CF147" s="62"/>
      <c r="CG147" s="62"/>
      <c r="CH147" s="62"/>
      <c r="CI147" s="62"/>
      <c r="CJ147" s="62"/>
      <c r="CK147" s="62"/>
      <c r="CL147" s="62"/>
      <c r="CM147" s="62"/>
      <c r="CN147" s="62"/>
      <c r="CO147" s="62"/>
      <c r="CP147" s="62"/>
      <c r="CQ147" s="62"/>
      <c r="CR147" s="62"/>
      <c r="CS147" s="62"/>
      <c r="CT147" s="62"/>
      <c r="CU147" s="62"/>
      <c r="CV147" s="62"/>
      <c r="CW147" s="62"/>
      <c r="CX147" s="62"/>
      <c r="CY147" s="62"/>
      <c r="CZ147" s="62"/>
      <c r="DA147" s="62"/>
      <c r="DB147" s="62"/>
      <c r="DC147" s="62"/>
      <c r="DD147" s="62"/>
      <c r="DE147" s="62"/>
      <c r="DF147" s="62"/>
      <c r="DG147" s="62"/>
      <c r="DH147" s="62"/>
      <c r="DI147" s="62"/>
      <c r="DJ147" s="62"/>
      <c r="DK147" s="62"/>
      <c r="DL147" s="62"/>
      <c r="DM147" s="62"/>
      <c r="DN147" s="62"/>
      <c r="DO147" s="62"/>
      <c r="DP147" s="62"/>
      <c r="DQ147" s="62"/>
      <c r="DR147" s="62"/>
      <c r="DS147" s="62"/>
      <c r="DT147" s="107"/>
      <c r="DU147" s="107"/>
      <c r="DV147" s="67"/>
      <c r="DW147" s="67"/>
      <c r="DX147" s="67"/>
      <c r="DY147" s="67"/>
      <c r="DZ147" s="67"/>
      <c r="EA147" s="67"/>
      <c r="EB147" s="67"/>
      <c r="EC147" s="67"/>
      <c r="ED147" s="67"/>
      <c r="EE147" s="67"/>
      <c r="EF147" s="67"/>
      <c r="EG147" s="67"/>
      <c r="EH147" s="67"/>
      <c r="EI147" s="67"/>
      <c r="EJ147" s="67"/>
      <c r="EK147" s="67"/>
      <c r="EL147" s="67"/>
      <c r="EM147" s="67"/>
      <c r="EN147" s="67"/>
      <c r="EO147" s="67"/>
      <c r="EP147" s="67"/>
      <c r="EQ147" s="67"/>
      <c r="ER147" s="67"/>
      <c r="ES147" s="67"/>
      <c r="ET147" s="67"/>
      <c r="EU147" s="67"/>
      <c r="EV147" s="67"/>
      <c r="EW147" s="67"/>
      <c r="EX147" s="67"/>
      <c r="EY147" s="67"/>
      <c r="EZ147" s="67"/>
      <c r="FA147" s="67"/>
      <c r="FB147" s="67"/>
      <c r="FC147" s="67"/>
      <c r="FD147" s="67"/>
      <c r="FE147" s="67"/>
      <c r="FF147" s="67"/>
      <c r="FG147" s="67"/>
      <c r="FH147" s="67"/>
      <c r="FI147" s="67"/>
      <c r="FJ147" s="67"/>
      <c r="FK147" s="67"/>
      <c r="FL147" s="67"/>
      <c r="FM147" s="67"/>
      <c r="FN147" s="67"/>
      <c r="FO147" s="67"/>
      <c r="FP147" s="67"/>
      <c r="FQ147" s="67"/>
      <c r="FR147" s="67"/>
      <c r="FS147" s="67"/>
      <c r="FT147" s="67"/>
      <c r="FU147" s="67"/>
      <c r="FV147" s="67"/>
      <c r="FW147" s="67"/>
      <c r="FX147" s="67"/>
      <c r="FY147" s="67"/>
      <c r="FZ147" s="67"/>
      <c r="GA147" s="67"/>
      <c r="GB147" s="67"/>
      <c r="GC147" s="67"/>
      <c r="GD147" s="67"/>
      <c r="GE147" s="67"/>
      <c r="GF147" s="67"/>
      <c r="GG147" s="67"/>
      <c r="GH147" s="67"/>
      <c r="GI147" s="67"/>
      <c r="GJ147" s="67"/>
      <c r="GK147" s="67"/>
      <c r="GL147" s="67"/>
      <c r="GM147" s="67"/>
      <c r="GN147" s="67"/>
      <c r="GO147" s="67"/>
      <c r="GP147" s="67"/>
      <c r="GQ147" s="67"/>
      <c r="GR147" s="67"/>
      <c r="GS147" s="67"/>
      <c r="GT147" s="67"/>
      <c r="GU147" s="67"/>
      <c r="GV147" s="67"/>
      <c r="GW147" s="67"/>
      <c r="GX147" s="67"/>
      <c r="GY147" s="67"/>
      <c r="GZ147" s="67"/>
      <c r="HA147" s="67"/>
      <c r="HB147" s="67"/>
      <c r="HC147" s="67"/>
      <c r="HD147" s="67"/>
      <c r="HE147" s="67"/>
      <c r="HF147" s="67"/>
      <c r="HG147" s="67"/>
      <c r="HH147" s="67"/>
      <c r="HI147" s="67"/>
      <c r="HJ147" s="67"/>
      <c r="HK147" s="67"/>
      <c r="HL147" s="67"/>
      <c r="HM147" s="67"/>
      <c r="HN147" s="67"/>
      <c r="HO147" s="67"/>
      <c r="HP147" s="67"/>
      <c r="HQ147" s="67"/>
      <c r="HR147" s="67"/>
      <c r="HS147" s="67"/>
      <c r="HT147" s="67"/>
      <c r="HU147" s="67"/>
      <c r="HV147" s="67"/>
      <c r="HW147" s="67"/>
      <c r="HX147" s="67"/>
      <c r="HY147" s="67"/>
      <c r="HZ147" s="67"/>
      <c r="IA147" s="67"/>
      <c r="IB147" s="67"/>
      <c r="IC147" s="67"/>
      <c r="ID147" s="67"/>
      <c r="IE147" s="67"/>
      <c r="IF147" s="67"/>
      <c r="IG147" s="67"/>
      <c r="IH147" s="67"/>
      <c r="II147" s="67"/>
      <c r="IJ147" s="67"/>
      <c r="IK147" s="67"/>
      <c r="IL147" s="67"/>
      <c r="IM147" s="67"/>
      <c r="IN147" s="67"/>
      <c r="IO147" s="67"/>
      <c r="IP147" s="67"/>
      <c r="IQ147" s="67"/>
      <c r="IR147" s="67"/>
      <c r="IS147" s="67"/>
      <c r="IT147" s="67"/>
      <c r="IU147" s="67"/>
      <c r="IV147" s="67"/>
      <c r="IW147" s="67"/>
      <c r="IX147" s="67"/>
      <c r="IY147" s="67"/>
      <c r="IZ147" s="67"/>
      <c r="JA147" s="67"/>
      <c r="JB147" s="67"/>
      <c r="JC147" s="67"/>
      <c r="JD147" s="67"/>
      <c r="JE147" s="67"/>
      <c r="JF147" s="67"/>
      <c r="JG147" s="67"/>
      <c r="JH147" s="67"/>
      <c r="JI147" s="67"/>
      <c r="JJ147" s="67"/>
      <c r="JK147" s="67"/>
      <c r="JL147" s="67"/>
      <c r="JM147" s="67"/>
      <c r="JN147" s="67"/>
      <c r="JO147" s="67"/>
      <c r="JP147" s="67"/>
      <c r="JQ147" s="67"/>
      <c r="JR147" s="67"/>
      <c r="JS147" s="67"/>
      <c r="JT147" s="67"/>
      <c r="JU147" s="67"/>
      <c r="JV147" s="67"/>
      <c r="JW147" s="67"/>
      <c r="JX147" s="67"/>
      <c r="JY147" s="67"/>
      <c r="JZ147" s="67"/>
      <c r="KA147" s="67"/>
      <c r="KB147" s="67"/>
      <c r="KC147" s="67"/>
      <c r="KD147" s="67"/>
      <c r="KE147" s="67"/>
      <c r="KF147" s="67"/>
      <c r="KG147" s="67"/>
      <c r="KH147" s="67"/>
      <c r="KI147" s="67"/>
      <c r="KJ147" s="67"/>
      <c r="KK147" s="67"/>
      <c r="KL147" s="67"/>
      <c r="KM147" s="67"/>
      <c r="KN147" s="67"/>
      <c r="KO147" s="67"/>
      <c r="KP147" s="67"/>
      <c r="KQ147" s="67"/>
      <c r="KR147" s="67"/>
      <c r="KS147" s="67"/>
      <c r="KT147" s="67"/>
      <c r="KU147" s="67"/>
      <c r="KV147" s="67"/>
      <c r="KW147" s="67"/>
      <c r="KX147" s="67"/>
      <c r="KY147" s="67"/>
      <c r="KZ147" s="67"/>
      <c r="LA147" s="67"/>
      <c r="LB147" s="67"/>
      <c r="LC147" s="67"/>
      <c r="LD147" s="67"/>
      <c r="LE147" s="67"/>
      <c r="LF147" s="67"/>
      <c r="LG147" s="67"/>
      <c r="LH147" s="67"/>
      <c r="LI147" s="67"/>
      <c r="LJ147" s="67"/>
      <c r="LK147" s="67"/>
      <c r="LL147" s="67"/>
      <c r="LM147" s="67"/>
      <c r="LN147" s="67"/>
      <c r="LO147" s="67"/>
      <c r="LP147" s="67"/>
      <c r="LQ147" s="67"/>
      <c r="LR147" s="67"/>
      <c r="LS147" s="67"/>
      <c r="LT147" s="67"/>
      <c r="LU147" s="67"/>
      <c r="LV147" s="67"/>
      <c r="LW147" s="67"/>
      <c r="LX147" s="67"/>
      <c r="LY147" s="67"/>
      <c r="LZ147" s="67"/>
      <c r="MA147" s="67"/>
      <c r="MB147" s="67"/>
      <c r="MC147" s="67"/>
      <c r="MD147" s="67"/>
      <c r="ME147" s="67"/>
      <c r="MF147" s="67"/>
      <c r="MG147" s="67"/>
      <c r="MH147" s="67"/>
      <c r="MI147" s="67"/>
      <c r="MJ147" s="67"/>
      <c r="MK147" s="67"/>
      <c r="ML147" s="67"/>
      <c r="MM147" s="67"/>
      <c r="MN147" s="67"/>
      <c r="MO147" s="67"/>
      <c r="MP147" s="67"/>
      <c r="MQ147" s="67"/>
      <c r="MR147" s="67"/>
      <c r="MS147" s="67"/>
      <c r="MT147" s="67"/>
      <c r="MU147" s="67"/>
      <c r="MV147" s="67"/>
      <c r="MW147" s="67"/>
      <c r="MX147" s="67"/>
      <c r="MY147" s="67"/>
      <c r="MZ147" s="67"/>
      <c r="NA147" s="67"/>
      <c r="NB147" s="67"/>
      <c r="NC147" s="67"/>
      <c r="ND147" s="67"/>
      <c r="NE147" s="67"/>
      <c r="NF147" s="67"/>
      <c r="NG147" s="67"/>
      <c r="NH147" s="67"/>
      <c r="NI147" s="67"/>
      <c r="NJ147" s="67"/>
      <c r="NK147" s="67"/>
      <c r="NL147" s="67"/>
      <c r="NM147" s="67"/>
      <c r="NN147" s="67"/>
      <c r="NO147" s="67"/>
      <c r="NP147" s="67"/>
      <c r="NQ147" s="67"/>
      <c r="NR147" s="67"/>
      <c r="NS147" s="67"/>
      <c r="NT147" s="67"/>
      <c r="NU147" s="67"/>
      <c r="NV147" s="67"/>
      <c r="NW147" s="67"/>
      <c r="NX147" s="67"/>
      <c r="NY147" s="67"/>
      <c r="NZ147" s="67"/>
      <c r="OA147" s="67"/>
      <c r="OB147" s="67"/>
      <c r="OC147" s="67"/>
      <c r="OD147" s="67"/>
      <c r="OE147" s="67"/>
      <c r="OF147" s="67"/>
      <c r="OG147" s="67"/>
      <c r="OH147" s="67"/>
      <c r="OI147" s="67"/>
      <c r="OJ147" s="67"/>
      <c r="OK147" s="67"/>
      <c r="OL147" s="67"/>
      <c r="OM147" s="67"/>
      <c r="ON147" s="67"/>
      <c r="OO147" s="67"/>
      <c r="OP147" s="67"/>
      <c r="OQ147" s="67"/>
      <c r="OR147" s="67"/>
      <c r="OS147" s="67"/>
      <c r="OT147" s="67"/>
      <c r="OU147" s="67"/>
      <c r="OV147" s="67"/>
      <c r="OW147" s="67"/>
      <c r="OX147" s="67"/>
      <c r="OY147" s="67"/>
      <c r="OZ147" s="67"/>
      <c r="PA147" s="67"/>
      <c r="PB147" s="67"/>
      <c r="PC147" s="67"/>
      <c r="PD147" s="67"/>
      <c r="PE147" s="67"/>
      <c r="PF147" s="67"/>
      <c r="PG147" s="67"/>
      <c r="PH147" s="67"/>
      <c r="PI147" s="67"/>
      <c r="PJ147" s="67"/>
      <c r="PK147" s="67"/>
      <c r="PL147" s="67"/>
      <c r="PM147" s="67"/>
      <c r="PN147" s="67"/>
      <c r="PO147" s="67"/>
      <c r="PP147" s="67"/>
      <c r="PQ147" s="67"/>
      <c r="PR147" s="67"/>
      <c r="PS147" s="67"/>
      <c r="PT147" s="67"/>
      <c r="PU147" s="67"/>
      <c r="PV147" s="67"/>
      <c r="PW147" s="67"/>
      <c r="PX147" s="67"/>
      <c r="PY147" s="67"/>
      <c r="PZ147" s="67"/>
      <c r="QA147" s="67"/>
      <c r="QB147" s="67"/>
      <c r="QC147" s="67"/>
      <c r="QD147" s="67"/>
      <c r="QE147" s="67"/>
      <c r="QF147" s="67"/>
      <c r="QG147" s="67"/>
      <c r="QH147" s="67"/>
      <c r="QI147" s="67"/>
      <c r="QJ147" s="67"/>
      <c r="QK147" s="67"/>
      <c r="QL147" s="67"/>
      <c r="QM147" s="67"/>
      <c r="QN147" s="67"/>
      <c r="QO147" s="67"/>
      <c r="QP147" s="67"/>
      <c r="QQ147" s="67"/>
      <c r="QR147" s="67"/>
      <c r="QS147" s="67"/>
      <c r="QT147" s="67"/>
      <c r="QU147" s="67"/>
      <c r="QV147" s="67"/>
      <c r="QW147" s="67"/>
      <c r="QX147" s="67"/>
      <c r="QY147" s="67"/>
      <c r="QZ147" s="67"/>
      <c r="RA147" s="67"/>
      <c r="RB147" s="67"/>
      <c r="RC147" s="67"/>
      <c r="RD147" s="67"/>
      <c r="RE147" s="67"/>
      <c r="RF147" s="67"/>
      <c r="RG147" s="67"/>
      <c r="RH147" s="67"/>
      <c r="RI147" s="67"/>
      <c r="RJ147" s="67"/>
      <c r="RK147" s="67"/>
      <c r="RL147" s="67"/>
      <c r="RM147" s="67"/>
      <c r="RN147" s="67"/>
      <c r="RO147" s="67"/>
      <c r="RP147" s="67"/>
      <c r="RQ147" s="67"/>
      <c r="RR147" s="67"/>
      <c r="RS147" s="67"/>
      <c r="RT147" s="67"/>
      <c r="RU147" s="67"/>
      <c r="RV147" s="67"/>
      <c r="RW147" s="67"/>
      <c r="RX147" s="67"/>
      <c r="RY147" s="67"/>
      <c r="RZ147" s="67"/>
      <c r="SA147" s="67"/>
      <c r="SB147" s="67"/>
      <c r="SC147" s="67"/>
      <c r="SD147" s="67"/>
      <c r="SE147" s="67"/>
      <c r="SF147" s="67"/>
      <c r="SG147" s="67"/>
      <c r="SH147" s="67"/>
      <c r="SI147" s="67"/>
      <c r="SJ147" s="67"/>
      <c r="SK147" s="67"/>
      <c r="SL147" s="67"/>
      <c r="SM147" s="67"/>
      <c r="SN147" s="67"/>
      <c r="SO147" s="67"/>
      <c r="SP147" s="67"/>
      <c r="SQ147" s="67"/>
      <c r="SR147" s="67"/>
      <c r="SS147" s="67"/>
      <c r="ST147" s="67"/>
      <c r="SU147" s="67"/>
      <c r="SV147" s="67"/>
      <c r="SW147" s="67"/>
      <c r="SX147" s="67"/>
      <c r="SY147" s="67"/>
      <c r="SZ147" s="67"/>
      <c r="TA147" s="67"/>
      <c r="TB147" s="67"/>
      <c r="TC147" s="67"/>
      <c r="TD147" s="67"/>
      <c r="TE147" s="67"/>
      <c r="TF147" s="67"/>
      <c r="TG147" s="67"/>
      <c r="TH147" s="67"/>
      <c r="TI147" s="67"/>
      <c r="TJ147" s="67"/>
      <c r="TK147" s="67"/>
      <c r="TL147" s="67"/>
      <c r="TM147" s="67"/>
      <c r="TN147" s="67"/>
      <c r="TO147" s="67"/>
      <c r="TP147" s="67"/>
      <c r="TQ147" s="67"/>
      <c r="TR147" s="67"/>
      <c r="TS147" s="67"/>
      <c r="TT147" s="67"/>
      <c r="TU147" s="67"/>
      <c r="TV147" s="67"/>
      <c r="TW147" s="67"/>
      <c r="TX147" s="67"/>
      <c r="TY147" s="67"/>
      <c r="TZ147" s="67"/>
      <c r="UA147" s="67"/>
      <c r="UB147" s="67"/>
      <c r="UC147" s="67"/>
      <c r="UD147" s="67"/>
      <c r="UE147" s="67"/>
      <c r="UF147" s="67"/>
      <c r="UG147" s="67"/>
      <c r="UH147" s="67"/>
      <c r="UI147" s="67"/>
      <c r="UJ147" s="67"/>
      <c r="UK147" s="67"/>
      <c r="UL147" s="67"/>
      <c r="UM147" s="67"/>
      <c r="UN147" s="67"/>
      <c r="UO147" s="67"/>
      <c r="UP147" s="67"/>
      <c r="UQ147" s="67"/>
      <c r="UR147" s="67"/>
      <c r="US147" s="67"/>
      <c r="UT147" s="67"/>
      <c r="UU147" s="67"/>
      <c r="UV147" s="67"/>
      <c r="UW147" s="67"/>
      <c r="UX147" s="67"/>
      <c r="UY147" s="67"/>
      <c r="UZ147" s="67"/>
      <c r="VA147" s="67"/>
      <c r="VB147" s="67"/>
      <c r="VC147" s="67"/>
      <c r="VD147" s="67"/>
      <c r="VE147" s="67"/>
      <c r="VF147" s="67"/>
      <c r="VG147" s="67"/>
      <c r="VH147" s="67"/>
      <c r="VI147" s="67"/>
      <c r="VJ147" s="67"/>
      <c r="VK147" s="67"/>
      <c r="VL147" s="67"/>
      <c r="VM147" s="67"/>
      <c r="VN147" s="67"/>
      <c r="VO147" s="67"/>
      <c r="VP147" s="67"/>
      <c r="VQ147" s="67"/>
      <c r="VR147" s="67"/>
      <c r="VS147" s="67"/>
      <c r="VT147" s="67"/>
      <c r="VU147" s="67"/>
      <c r="VV147" s="67"/>
      <c r="VW147" s="67"/>
      <c r="VX147" s="67"/>
      <c r="VY147" s="67"/>
      <c r="VZ147" s="67"/>
      <c r="WA147" s="67"/>
      <c r="WB147" s="67"/>
      <c r="WC147" s="67"/>
      <c r="WD147" s="67"/>
      <c r="WE147" s="67"/>
      <c r="WF147" s="67"/>
      <c r="WG147" s="67"/>
      <c r="WH147" s="67"/>
      <c r="WI147" s="67"/>
      <c r="WJ147" s="67"/>
      <c r="WK147" s="67"/>
      <c r="WL147" s="67"/>
      <c r="WM147" s="67"/>
      <c r="WN147" s="67"/>
      <c r="WO147" s="67"/>
      <c r="WP147" s="67"/>
      <c r="WQ147" s="67"/>
      <c r="WR147" s="67"/>
      <c r="WS147" s="67"/>
      <c r="WT147" s="67"/>
      <c r="WU147" s="67"/>
      <c r="WV147" s="67"/>
      <c r="WW147" s="67"/>
      <c r="WX147" s="67"/>
      <c r="WY147" s="67"/>
      <c r="WZ147" s="67"/>
      <c r="XA147" s="67"/>
      <c r="XB147" s="67"/>
      <c r="XC147" s="67"/>
      <c r="XD147" s="67"/>
      <c r="XE147" s="67"/>
      <c r="XF147" s="67"/>
      <c r="XG147" s="67"/>
      <c r="XH147" s="67"/>
      <c r="XI147" s="67"/>
      <c r="XJ147" s="67"/>
      <c r="XK147" s="67"/>
      <c r="XL147" s="67"/>
      <c r="XM147" s="67"/>
      <c r="XN147" s="67"/>
      <c r="XO147" s="67"/>
      <c r="XP147" s="67"/>
      <c r="XQ147" s="67"/>
      <c r="XR147" s="67"/>
      <c r="XS147" s="67"/>
      <c r="XT147" s="67"/>
      <c r="XU147" s="67"/>
      <c r="XV147" s="67"/>
      <c r="XW147" s="67"/>
      <c r="XX147" s="67"/>
      <c r="XY147" s="67"/>
      <c r="XZ147" s="67"/>
      <c r="YA147" s="67"/>
      <c r="YB147" s="67"/>
      <c r="YC147" s="67"/>
      <c r="YD147" s="67"/>
      <c r="YE147" s="67"/>
      <c r="YF147" s="67"/>
      <c r="YG147" s="67"/>
      <c r="YH147" s="67"/>
      <c r="YI147" s="67"/>
      <c r="YJ147" s="67"/>
      <c r="YK147" s="67"/>
      <c r="YL147" s="67"/>
      <c r="YM147" s="67"/>
      <c r="YN147" s="67"/>
      <c r="YO147" s="67"/>
      <c r="YP147" s="67"/>
      <c r="YQ147" s="67"/>
      <c r="YR147" s="67"/>
      <c r="YS147" s="67"/>
      <c r="YT147" s="67"/>
      <c r="YU147" s="67"/>
      <c r="YV147" s="67"/>
      <c r="YW147" s="67"/>
      <c r="YX147" s="67"/>
      <c r="YY147" s="67"/>
      <c r="YZ147" s="67"/>
      <c r="ZA147" s="67"/>
      <c r="ZB147" s="67"/>
      <c r="ZC147" s="67"/>
      <c r="ZD147" s="67"/>
      <c r="ZE147" s="67"/>
      <c r="ZF147" s="67"/>
      <c r="ZG147" s="67"/>
      <c r="ZH147" s="67"/>
      <c r="ZI147" s="67"/>
      <c r="ZJ147" s="67"/>
      <c r="ZK147" s="67"/>
      <c r="ZL147" s="67"/>
      <c r="ZM147" s="67"/>
      <c r="ZN147" s="67"/>
      <c r="ZO147" s="67"/>
      <c r="ZP147" s="67"/>
      <c r="ZQ147" s="67"/>
      <c r="ZR147" s="67"/>
      <c r="ZS147" s="67"/>
      <c r="ZT147" s="67"/>
      <c r="ZU147" s="67"/>
      <c r="ZV147" s="67"/>
      <c r="ZW147" s="67"/>
      <c r="ZX147" s="67"/>
      <c r="ZY147" s="67"/>
      <c r="ZZ147" s="67"/>
      <c r="AAA147" s="67"/>
      <c r="AAB147" s="67"/>
      <c r="AAC147" s="67"/>
      <c r="AAD147" s="67"/>
      <c r="AAE147" s="67"/>
      <c r="AAF147" s="67"/>
      <c r="AAG147" s="67"/>
      <c r="AAH147" s="67"/>
      <c r="AAI147" s="67"/>
      <c r="AAJ147" s="67"/>
      <c r="AAK147" s="67"/>
      <c r="AAL147" s="67"/>
      <c r="AAM147" s="67"/>
      <c r="AAN147" s="67"/>
      <c r="AAO147" s="67"/>
      <c r="AAP147" s="67"/>
      <c r="AAQ147" s="67"/>
      <c r="AAR147" s="67"/>
      <c r="AAS147" s="67"/>
      <c r="AAT147" s="67"/>
      <c r="AAU147" s="67"/>
      <c r="AAV147" s="67"/>
      <c r="AAW147" s="67"/>
      <c r="AAX147" s="67"/>
      <c r="AAY147" s="67"/>
      <c r="AAZ147" s="67"/>
      <c r="ABA147" s="67"/>
      <c r="ABB147" s="67"/>
      <c r="ABC147" s="67"/>
      <c r="ABD147" s="67"/>
      <c r="ABE147" s="67"/>
      <c r="ABF147" s="67"/>
      <c r="ABG147" s="67"/>
      <c r="ABH147" s="67"/>
      <c r="ABI147" s="67"/>
      <c r="ABJ147" s="67"/>
      <c r="ABK147" s="67"/>
      <c r="ABL147" s="67"/>
      <c r="ABM147" s="67"/>
      <c r="ABN147" s="67"/>
      <c r="ABO147" s="67"/>
      <c r="ABP147" s="67"/>
      <c r="ABQ147" s="67"/>
      <c r="ABR147" s="67"/>
      <c r="ABS147" s="67"/>
      <c r="ABT147" s="67"/>
      <c r="ABU147" s="67"/>
      <c r="ABV147" s="67"/>
      <c r="ABW147" s="67"/>
      <c r="ABX147" s="67"/>
      <c r="ABY147" s="67"/>
      <c r="ABZ147" s="67"/>
      <c r="ACA147" s="67"/>
      <c r="ACB147" s="67"/>
      <c r="ACC147" s="67"/>
      <c r="ACD147" s="67"/>
      <c r="ACE147" s="67"/>
      <c r="ACF147" s="67"/>
      <c r="ACG147" s="67"/>
      <c r="ACH147" s="67"/>
      <c r="ACI147" s="67"/>
      <c r="ACJ147" s="67"/>
      <c r="ACK147" s="67"/>
      <c r="ACL147" s="67"/>
      <c r="ACM147" s="67"/>
      <c r="ACN147" s="67"/>
      <c r="ACO147" s="67"/>
      <c r="ACP147" s="67"/>
      <c r="ACQ147" s="67"/>
      <c r="ACR147" s="67"/>
      <c r="ACS147" s="67"/>
      <c r="ACT147" s="67"/>
      <c r="ACU147" s="67"/>
      <c r="ACV147" s="67"/>
      <c r="ACW147" s="67"/>
      <c r="ACX147" s="67"/>
      <c r="ACY147" s="67"/>
      <c r="ACZ147" s="67"/>
      <c r="ADA147" s="67"/>
      <c r="ADB147" s="67"/>
      <c r="ADC147" s="67"/>
      <c r="ADD147" s="67"/>
      <c r="ADE147" s="67"/>
      <c r="ADF147" s="67"/>
      <c r="ADG147" s="67"/>
      <c r="ADH147" s="67"/>
      <c r="ADI147" s="67"/>
      <c r="ADJ147" s="67"/>
      <c r="ADK147" s="67"/>
      <c r="ADL147" s="67"/>
      <c r="ADM147" s="67"/>
      <c r="ADN147" s="67"/>
      <c r="ADO147" s="67"/>
      <c r="ADP147" s="67"/>
      <c r="ADQ147" s="67"/>
      <c r="ADR147" s="67"/>
      <c r="ADS147" s="67"/>
      <c r="ADT147" s="67"/>
      <c r="ADU147" s="67"/>
      <c r="ADV147" s="67"/>
      <c r="ADW147" s="67"/>
      <c r="ADX147" s="67"/>
      <c r="ADY147" s="67"/>
      <c r="ADZ147" s="67"/>
      <c r="AEA147" s="67"/>
      <c r="AEB147" s="67"/>
      <c r="AEC147" s="67"/>
      <c r="AED147" s="67"/>
      <c r="AEE147" s="67"/>
      <c r="AEF147" s="67"/>
      <c r="AEG147" s="67"/>
      <c r="AEH147" s="67"/>
      <c r="AEI147" s="67"/>
      <c r="AEJ147" s="67"/>
      <c r="AEK147" s="67"/>
      <c r="AEL147" s="67"/>
      <c r="AEM147" s="67"/>
      <c r="AEN147" s="67"/>
      <c r="AEO147" s="67"/>
      <c r="AEP147" s="67"/>
      <c r="AEQ147" s="67"/>
      <c r="AER147" s="67"/>
      <c r="AES147" s="67"/>
      <c r="AET147" s="67"/>
      <c r="AEU147" s="67"/>
      <c r="AEV147" s="67"/>
      <c r="AEW147" s="67"/>
      <c r="AEX147" s="67"/>
      <c r="AEY147" s="67"/>
      <c r="AEZ147" s="67"/>
      <c r="AFA147" s="67"/>
      <c r="AFB147" s="67"/>
      <c r="AFC147" s="67"/>
      <c r="AFD147" s="67"/>
      <c r="AFE147" s="67"/>
      <c r="AFF147" s="67"/>
      <c r="AFG147" s="67"/>
      <c r="AFH147" s="67"/>
      <c r="AFI147" s="67"/>
      <c r="AFJ147" s="67"/>
      <c r="AFK147" s="67"/>
      <c r="AFL147" s="67"/>
      <c r="AFM147" s="67"/>
      <c r="AFN147" s="67"/>
      <c r="AFO147" s="67"/>
      <c r="AFP147" s="67"/>
      <c r="AFQ147" s="67"/>
      <c r="AFR147" s="67"/>
      <c r="AFS147" s="67"/>
      <c r="AFT147" s="67"/>
      <c r="AFU147" s="67"/>
      <c r="AFV147" s="67"/>
      <c r="AFW147" s="67"/>
      <c r="AFX147" s="67"/>
      <c r="AFY147" s="67"/>
      <c r="AFZ147" s="67"/>
      <c r="AGA147" s="67"/>
      <c r="AGB147" s="67"/>
      <c r="AGC147" s="67"/>
      <c r="AGD147" s="67"/>
      <c r="AGE147" s="67"/>
      <c r="AGF147" s="67"/>
      <c r="AGG147" s="67"/>
      <c r="AGH147" s="67"/>
      <c r="AGI147" s="67"/>
      <c r="AGJ147" s="67"/>
      <c r="AGK147" s="67"/>
      <c r="AGL147" s="67"/>
      <c r="AGM147" s="67"/>
      <c r="AGN147" s="67"/>
      <c r="AGO147" s="67"/>
      <c r="AGP147" s="67"/>
      <c r="AGQ147" s="67"/>
      <c r="AGR147" s="67"/>
      <c r="AGS147" s="67"/>
      <c r="AGT147" s="67"/>
      <c r="AGU147" s="67"/>
      <c r="AGV147" s="67"/>
      <c r="AGW147" s="67"/>
      <c r="AGX147" s="67"/>
      <c r="AGY147" s="67"/>
      <c r="AGZ147" s="67"/>
      <c r="AHA147" s="67"/>
      <c r="AHB147" s="67"/>
      <c r="AHC147" s="67"/>
      <c r="AHD147" s="67"/>
      <c r="AHE147" s="67"/>
      <c r="AHF147" s="67"/>
      <c r="AHG147" s="67"/>
      <c r="AHH147" s="67"/>
      <c r="AHI147" s="67"/>
      <c r="AHJ147" s="67"/>
      <c r="AHK147" s="67"/>
      <c r="AHL147" s="67"/>
      <c r="AHM147" s="67"/>
      <c r="AHN147" s="67"/>
      <c r="AHO147" s="67"/>
      <c r="AHP147" s="67"/>
      <c r="AHQ147" s="67"/>
      <c r="AHR147" s="67"/>
      <c r="AHS147" s="67"/>
      <c r="AHT147" s="67"/>
      <c r="AHU147" s="67"/>
      <c r="AHV147" s="67"/>
      <c r="AHW147" s="67"/>
      <c r="AHX147" s="67"/>
      <c r="AHY147" s="67"/>
      <c r="AHZ147" s="67"/>
      <c r="AIA147" s="67"/>
      <c r="AIB147" s="67"/>
      <c r="AIC147" s="67"/>
      <c r="AID147" s="67"/>
      <c r="AIE147" s="67"/>
      <c r="AIF147" s="67"/>
      <c r="AIG147" s="67"/>
      <c r="AIH147" s="67"/>
      <c r="AII147" s="67"/>
      <c r="AIJ147" s="67"/>
      <c r="AIK147" s="67"/>
      <c r="AIL147" s="67"/>
      <c r="AIM147" s="67"/>
      <c r="AIN147" s="67"/>
      <c r="AIO147" s="67"/>
      <c r="AIP147" s="67"/>
      <c r="AIQ147" s="67"/>
      <c r="AIR147" s="67"/>
      <c r="AIS147" s="67"/>
      <c r="AIT147" s="67"/>
      <c r="AIU147" s="67"/>
      <c r="AIV147" s="67"/>
      <c r="AIW147" s="67"/>
      <c r="AIX147" s="67"/>
      <c r="AIY147" s="67"/>
      <c r="AIZ147" s="67"/>
      <c r="AJA147" s="67"/>
      <c r="AJB147" s="67"/>
      <c r="AJC147" s="67"/>
      <c r="AJD147" s="67"/>
      <c r="AJE147" s="67"/>
      <c r="AJF147" s="67"/>
      <c r="AJG147" s="67"/>
      <c r="AJH147" s="67"/>
      <c r="AJI147" s="67"/>
      <c r="AJJ147" s="67"/>
      <c r="AJK147" s="67"/>
      <c r="AJL147" s="67"/>
      <c r="AJM147" s="67"/>
      <c r="AJN147" s="67"/>
      <c r="AJO147" s="67"/>
      <c r="AJP147" s="67"/>
      <c r="AJQ147" s="67"/>
      <c r="AJR147" s="67"/>
      <c r="AJS147" s="67"/>
      <c r="AJT147" s="67"/>
      <c r="AJU147" s="67"/>
      <c r="AJV147" s="67"/>
      <c r="AJW147" s="67"/>
      <c r="AJX147" s="67"/>
      <c r="AJY147" s="67"/>
      <c r="AJZ147" s="67"/>
      <c r="AKA147" s="67"/>
      <c r="AKB147" s="67"/>
      <c r="AKC147" s="67"/>
      <c r="AKD147" s="67"/>
      <c r="AKE147" s="67"/>
      <c r="AKF147" s="67"/>
      <c r="AKG147" s="67"/>
      <c r="AKH147" s="67"/>
      <c r="AKI147" s="67"/>
      <c r="AKJ147" s="67"/>
      <c r="AKK147" s="67"/>
      <c r="AKL147" s="67"/>
      <c r="AKM147" s="67"/>
      <c r="AKN147" s="67"/>
      <c r="AKO147" s="67"/>
      <c r="AKP147" s="67"/>
      <c r="AKQ147" s="67"/>
      <c r="AKR147" s="67"/>
      <c r="AKS147" s="67"/>
      <c r="AKT147" s="67"/>
      <c r="AKU147" s="67"/>
      <c r="AKV147" s="67"/>
      <c r="AKW147" s="67"/>
      <c r="AKX147" s="67"/>
      <c r="AKY147" s="67"/>
      <c r="AKZ147" s="67"/>
      <c r="ALA147" s="67"/>
      <c r="ALB147" s="67"/>
      <c r="ALC147" s="67"/>
      <c r="ALD147" s="67"/>
      <c r="ALE147" s="67"/>
      <c r="ALF147" s="67"/>
      <c r="ALG147" s="67"/>
      <c r="ALH147" s="67"/>
      <c r="ALI147" s="67"/>
      <c r="ALJ147" s="67"/>
      <c r="ALK147" s="67"/>
      <c r="ALL147" s="67"/>
      <c r="ALM147" s="67"/>
      <c r="ALN147" s="67"/>
      <c r="ALO147" s="67"/>
      <c r="ALP147" s="67"/>
      <c r="ALQ147" s="67"/>
      <c r="ALR147" s="67"/>
      <c r="ALS147" s="67"/>
      <c r="ALT147" s="67"/>
      <c r="ALU147" s="67"/>
      <c r="ALV147" s="67"/>
      <c r="ALW147" s="67"/>
      <c r="ALX147" s="67"/>
      <c r="ALY147" s="67"/>
      <c r="ALZ147" s="67"/>
      <c r="AMA147" s="67"/>
      <c r="AMB147" s="67"/>
      <c r="AMC147" s="67"/>
      <c r="AMD147" s="67"/>
      <c r="AME147" s="67"/>
      <c r="AMF147" s="67"/>
      <c r="AMG147" s="67"/>
      <c r="AMH147" s="67"/>
      <c r="AMI147" s="67"/>
      <c r="AMJ147" s="67"/>
      <c r="AMK147" s="67"/>
      <c r="AML147" s="67"/>
      <c r="AMM147" s="67"/>
      <c r="AMN147" s="67"/>
      <c r="AMO147" s="67"/>
      <c r="AMP147" s="67"/>
      <c r="AMQ147" s="67"/>
      <c r="AMR147" s="67"/>
      <c r="AMS147" s="67"/>
      <c r="AMT147" s="67"/>
      <c r="AMU147" s="67"/>
      <c r="AMV147" s="67"/>
      <c r="AMW147" s="67"/>
      <c r="AMX147" s="67"/>
      <c r="AMY147" s="67"/>
      <c r="AMZ147" s="67"/>
      <c r="ANA147" s="67"/>
      <c r="ANB147" s="67"/>
      <c r="ANC147" s="67"/>
      <c r="AND147" s="67"/>
      <c r="ANE147" s="67"/>
      <c r="ANF147" s="67"/>
      <c r="ANG147" s="67"/>
      <c r="ANH147" s="67"/>
      <c r="ANI147" s="67"/>
      <c r="ANJ147" s="67"/>
      <c r="ANK147" s="67"/>
      <c r="ANL147" s="67"/>
      <c r="ANM147" s="67"/>
      <c r="ANN147" s="67"/>
      <c r="ANO147" s="67"/>
      <c r="ANP147" s="67"/>
      <c r="ANQ147" s="67"/>
      <c r="ANR147" s="67"/>
      <c r="ANS147" s="67"/>
      <c r="ANT147" s="67"/>
      <c r="ANU147" s="67"/>
      <c r="ANV147" s="67"/>
      <c r="ANW147" s="67"/>
      <c r="ANX147" s="67"/>
      <c r="ANY147" s="67"/>
      <c r="ANZ147" s="67"/>
      <c r="AOA147" s="67"/>
      <c r="AOB147" s="67"/>
      <c r="AOC147" s="67"/>
      <c r="AOD147" s="67"/>
      <c r="AOE147" s="67"/>
      <c r="AOF147" s="67"/>
      <c r="AOG147" s="67"/>
      <c r="AOH147" s="67"/>
      <c r="AOI147" s="67"/>
      <c r="AOJ147" s="67"/>
      <c r="AOK147" s="67"/>
      <c r="AOL147" s="67"/>
      <c r="AOM147" s="67"/>
      <c r="AON147" s="67"/>
      <c r="AOO147" s="67"/>
      <c r="AOP147" s="67"/>
      <c r="AOQ147" s="67"/>
      <c r="AOR147" s="67"/>
      <c r="AOS147" s="67"/>
      <c r="AOT147" s="67"/>
      <c r="AOU147" s="67"/>
      <c r="AOV147" s="67"/>
      <c r="AOW147" s="67"/>
      <c r="AOX147" s="67"/>
      <c r="AOY147" s="67"/>
      <c r="AOZ147" s="67"/>
      <c r="APA147" s="67"/>
      <c r="APB147" s="67"/>
      <c r="APC147" s="67"/>
      <c r="APD147" s="67"/>
      <c r="APE147" s="67"/>
      <c r="APF147" s="67"/>
      <c r="APG147" s="67"/>
      <c r="APH147" s="67"/>
      <c r="API147" s="67"/>
      <c r="APJ147" s="67"/>
      <c r="APK147" s="67"/>
      <c r="APL147" s="67"/>
      <c r="APM147" s="67"/>
      <c r="APN147" s="67"/>
      <c r="APO147" s="67"/>
      <c r="APP147" s="67"/>
      <c r="APQ147" s="67"/>
      <c r="APR147" s="67"/>
      <c r="APS147" s="67"/>
      <c r="APT147" s="67"/>
      <c r="APU147" s="67"/>
      <c r="APV147" s="67"/>
      <c r="APW147" s="67"/>
      <c r="APX147" s="67"/>
      <c r="APY147" s="67"/>
      <c r="APZ147" s="67"/>
      <c r="AQA147" s="67"/>
      <c r="AQB147" s="67"/>
      <c r="AQC147" s="67"/>
      <c r="AQD147" s="67"/>
      <c r="AQE147" s="67"/>
      <c r="AQF147" s="67"/>
      <c r="AQG147" s="67"/>
      <c r="AQH147" s="67"/>
      <c r="AQI147" s="67"/>
      <c r="AQJ147" s="67"/>
      <c r="AQK147" s="67"/>
      <c r="AQL147" s="67"/>
      <c r="AQM147" s="67"/>
      <c r="AQN147" s="67"/>
      <c r="AQO147" s="67"/>
      <c r="AQP147" s="67"/>
      <c r="AQQ147" s="67"/>
      <c r="AQR147" s="67"/>
      <c r="AQS147" s="67"/>
      <c r="AQT147" s="67"/>
      <c r="AQU147" s="67"/>
      <c r="AQV147" s="67"/>
      <c r="AQW147" s="67"/>
      <c r="AQX147" s="67"/>
      <c r="AQY147" s="67"/>
      <c r="AQZ147" s="67"/>
      <c r="ARA147" s="67"/>
      <c r="ARB147" s="67"/>
      <c r="ARC147" s="67"/>
      <c r="ARD147" s="67"/>
      <c r="ARE147" s="67"/>
      <c r="ARF147" s="67"/>
      <c r="ARG147" s="67"/>
      <c r="ARH147" s="67"/>
      <c r="ARI147" s="67"/>
      <c r="ARJ147" s="67"/>
      <c r="ARK147" s="67"/>
      <c r="ARL147" s="67"/>
      <c r="ARM147" s="67"/>
      <c r="ARN147" s="67"/>
      <c r="ARO147" s="67"/>
      <c r="ARP147" s="67"/>
      <c r="ARQ147" s="67"/>
      <c r="ARR147" s="67"/>
      <c r="ARS147" s="67"/>
      <c r="ART147" s="67"/>
      <c r="ARU147" s="67"/>
      <c r="ARV147" s="67"/>
      <c r="ARW147" s="67"/>
      <c r="ARX147" s="67"/>
      <c r="ARY147" s="67"/>
      <c r="ARZ147" s="67"/>
      <c r="ASA147" s="67"/>
      <c r="ASB147" s="67"/>
      <c r="ASC147" s="67"/>
      <c r="ASD147" s="67"/>
      <c r="ASE147" s="67"/>
      <c r="ASF147" s="67"/>
      <c r="ASG147" s="67"/>
      <c r="ASH147" s="67"/>
      <c r="ASI147" s="67"/>
      <c r="ASJ147" s="67"/>
      <c r="ASK147" s="67"/>
      <c r="ASL147" s="67"/>
      <c r="ASM147" s="67"/>
      <c r="ASN147" s="67"/>
      <c r="ASO147" s="67"/>
      <c r="ASP147" s="67"/>
      <c r="ASQ147" s="67"/>
      <c r="ASR147" s="67"/>
      <c r="ASS147" s="67"/>
      <c r="AST147" s="67"/>
      <c r="ASU147" s="67"/>
      <c r="ASV147" s="67"/>
      <c r="ASW147" s="67"/>
      <c r="ASX147" s="67"/>
      <c r="ASY147" s="67"/>
      <c r="ASZ147" s="67"/>
      <c r="ATA147" s="67"/>
      <c r="ATB147" s="67"/>
      <c r="ATC147" s="67"/>
      <c r="ATD147" s="67"/>
      <c r="ATE147" s="67"/>
      <c r="ATF147" s="67"/>
      <c r="ATG147" s="67"/>
      <c r="ATH147" s="67"/>
      <c r="ATI147" s="67"/>
      <c r="ATJ147" s="67"/>
      <c r="ATK147" s="67"/>
      <c r="ATL147" s="67"/>
      <c r="ATM147" s="67"/>
      <c r="ATN147" s="67"/>
      <c r="ATO147" s="67"/>
      <c r="ATP147" s="67"/>
      <c r="ATQ147" s="67"/>
      <c r="ATR147" s="67"/>
      <c r="ATS147" s="67"/>
      <c r="ATT147" s="67"/>
      <c r="ATU147" s="67"/>
      <c r="ATV147" s="67"/>
      <c r="ATW147" s="67"/>
      <c r="ATX147" s="67"/>
      <c r="ATY147" s="67"/>
      <c r="ATZ147" s="67"/>
      <c r="AUA147" s="67"/>
      <c r="AUB147" s="67"/>
      <c r="AUC147" s="67"/>
      <c r="AUD147" s="67"/>
      <c r="AUE147" s="67"/>
      <c r="AUF147" s="67"/>
      <c r="AUG147" s="67"/>
      <c r="AUH147" s="67"/>
      <c r="AUI147" s="67"/>
      <c r="AUJ147" s="67"/>
      <c r="AUK147" s="67"/>
      <c r="AUL147" s="67"/>
      <c r="AUM147" s="67"/>
      <c r="AUN147" s="67"/>
      <c r="AUO147" s="67"/>
      <c r="AUP147" s="67"/>
      <c r="AUQ147" s="67"/>
      <c r="AUR147" s="67"/>
      <c r="AUS147" s="67"/>
      <c r="AUT147" s="67"/>
      <c r="AUU147" s="67"/>
      <c r="AUV147" s="67"/>
      <c r="AUW147" s="67"/>
      <c r="AUX147" s="67"/>
      <c r="AUY147" s="67"/>
      <c r="AUZ147" s="67"/>
      <c r="AVA147" s="67"/>
      <c r="AVB147" s="67"/>
      <c r="AVC147" s="67"/>
      <c r="AVD147" s="67"/>
      <c r="AVE147" s="67"/>
      <c r="AVF147" s="67"/>
      <c r="AVG147" s="67"/>
      <c r="AVH147" s="67"/>
      <c r="AVI147" s="67"/>
      <c r="AVJ147" s="67"/>
      <c r="AVK147" s="67"/>
      <c r="AVL147" s="67"/>
      <c r="AVM147" s="67"/>
      <c r="AVN147" s="67"/>
      <c r="AVO147" s="67"/>
      <c r="AVP147" s="67"/>
      <c r="AVQ147" s="67"/>
      <c r="AVR147" s="67"/>
      <c r="AVS147" s="67"/>
      <c r="AVT147" s="67"/>
      <c r="AVU147" s="67"/>
      <c r="AVV147" s="67"/>
      <c r="AVW147" s="67"/>
      <c r="AVX147" s="67"/>
      <c r="AVY147" s="67"/>
      <c r="AVZ147" s="67"/>
      <c r="AWA147" s="67"/>
      <c r="AWB147" s="67"/>
      <c r="AWC147" s="67"/>
      <c r="AWD147" s="67"/>
      <c r="AWE147" s="67"/>
      <c r="AWF147" s="67"/>
      <c r="AWG147" s="67"/>
      <c r="AWH147" s="67"/>
      <c r="AWI147" s="67"/>
      <c r="AWJ147" s="67"/>
      <c r="AWK147" s="67"/>
      <c r="AWL147" s="67"/>
      <c r="AWM147" s="67"/>
      <c r="AWN147" s="67"/>
      <c r="AWO147" s="67"/>
      <c r="AWP147" s="67"/>
      <c r="AWQ147" s="67"/>
      <c r="AWR147" s="67"/>
      <c r="AWS147" s="67"/>
      <c r="AWT147" s="67"/>
      <c r="AWU147" s="67"/>
      <c r="AWV147" s="67"/>
      <c r="AWW147" s="67"/>
      <c r="AWX147" s="67"/>
      <c r="AWY147" s="67"/>
      <c r="AWZ147" s="67"/>
      <c r="AXA147" s="67"/>
      <c r="AXB147" s="67"/>
      <c r="AXC147" s="67"/>
      <c r="AXD147" s="67"/>
      <c r="AXE147" s="67"/>
      <c r="AXF147" s="67"/>
      <c r="AXG147" s="67"/>
      <c r="AXH147" s="67"/>
      <c r="AXI147" s="67"/>
      <c r="AXJ147" s="67"/>
      <c r="AXK147" s="67"/>
      <c r="AXL147" s="67"/>
      <c r="AXM147" s="67"/>
      <c r="AXN147" s="67"/>
      <c r="AXO147" s="67"/>
      <c r="AXP147" s="67"/>
      <c r="AXQ147" s="67"/>
      <c r="AXR147" s="67"/>
      <c r="AXS147" s="67"/>
      <c r="AXT147" s="67"/>
      <c r="AXU147" s="67"/>
      <c r="AXV147" s="67"/>
      <c r="AXW147" s="67"/>
      <c r="AXX147" s="67"/>
      <c r="AXY147" s="67"/>
      <c r="AXZ147" s="67"/>
      <c r="AYA147" s="67"/>
      <c r="AYB147" s="67"/>
      <c r="AYC147" s="67"/>
      <c r="AYD147" s="67"/>
      <c r="AYE147" s="67"/>
      <c r="AYF147" s="67"/>
      <c r="AYG147" s="67"/>
      <c r="AYH147" s="67"/>
      <c r="AYI147" s="67"/>
      <c r="AYJ147" s="67"/>
      <c r="AYK147" s="67"/>
      <c r="AYL147" s="67"/>
      <c r="AYM147" s="67"/>
      <c r="AYN147" s="67"/>
      <c r="AYO147" s="67"/>
      <c r="AYP147" s="67"/>
      <c r="AYQ147" s="67"/>
      <c r="AYR147" s="67"/>
      <c r="AYS147" s="67"/>
      <c r="AYT147" s="67"/>
      <c r="AYU147" s="67"/>
      <c r="AYV147" s="67"/>
      <c r="AYW147" s="67"/>
      <c r="AYX147" s="67"/>
      <c r="AYY147" s="67"/>
      <c r="AYZ147" s="67"/>
      <c r="AZA147" s="67"/>
      <c r="AZB147" s="67"/>
      <c r="AZC147" s="67"/>
      <c r="AZD147" s="67"/>
      <c r="AZE147" s="67"/>
      <c r="AZF147" s="67"/>
      <c r="AZG147" s="67"/>
      <c r="AZH147" s="67"/>
      <c r="AZI147" s="67"/>
      <c r="AZJ147" s="67"/>
      <c r="AZK147" s="67"/>
      <c r="AZL147" s="67"/>
      <c r="AZM147" s="67"/>
      <c r="AZN147" s="67"/>
      <c r="AZO147" s="67"/>
      <c r="AZP147" s="67"/>
      <c r="AZQ147" s="67"/>
      <c r="AZR147" s="67"/>
      <c r="AZS147" s="67"/>
      <c r="AZT147" s="67"/>
      <c r="AZU147" s="67"/>
      <c r="AZV147" s="67"/>
      <c r="AZW147" s="67"/>
      <c r="AZX147" s="67"/>
      <c r="AZY147" s="67"/>
      <c r="AZZ147" s="67"/>
      <c r="BAA147" s="67"/>
      <c r="BAB147" s="67"/>
      <c r="BAC147" s="67"/>
      <c r="BAD147" s="67"/>
      <c r="BAE147" s="67"/>
      <c r="BAF147" s="67"/>
      <c r="BAG147" s="67"/>
      <c r="BAH147" s="67"/>
      <c r="BAI147" s="67"/>
      <c r="BAJ147" s="67"/>
      <c r="BAK147" s="67"/>
      <c r="BAL147" s="67"/>
      <c r="BAM147" s="67"/>
      <c r="BAN147" s="67"/>
      <c r="BAO147" s="67"/>
      <c r="BAP147" s="67"/>
      <c r="BAQ147" s="67"/>
      <c r="BAR147" s="67"/>
      <c r="BAS147" s="67"/>
      <c r="BAT147" s="67"/>
      <c r="BAU147" s="67"/>
      <c r="BAV147" s="67"/>
      <c r="BAW147" s="67"/>
      <c r="BAX147" s="67"/>
      <c r="BAY147" s="67"/>
      <c r="BAZ147" s="67"/>
      <c r="BBA147" s="67"/>
      <c r="BBB147" s="67"/>
      <c r="BBC147" s="67"/>
      <c r="BBD147" s="67"/>
      <c r="BBE147" s="67"/>
      <c r="BBF147" s="67"/>
      <c r="BBG147" s="67"/>
      <c r="BBH147" s="67"/>
      <c r="BBI147" s="67"/>
      <c r="BBJ147" s="67"/>
      <c r="BBK147" s="67"/>
      <c r="BBL147" s="67"/>
      <c r="BBM147" s="67"/>
      <c r="BBN147" s="67"/>
      <c r="BBO147" s="67"/>
      <c r="BBP147" s="67"/>
      <c r="BBQ147" s="67"/>
      <c r="BBR147" s="67"/>
      <c r="BBS147" s="67"/>
      <c r="BBT147" s="67"/>
      <c r="BBU147" s="67"/>
      <c r="BBV147" s="67"/>
      <c r="BBW147" s="67"/>
      <c r="BBX147" s="67"/>
      <c r="BBY147" s="67"/>
      <c r="BBZ147" s="67"/>
      <c r="BCA147" s="67"/>
      <c r="BCB147" s="67"/>
      <c r="BCC147" s="67"/>
      <c r="BCD147" s="67"/>
      <c r="BCE147" s="67"/>
      <c r="BCF147" s="67"/>
      <c r="BCG147" s="67"/>
      <c r="BCH147" s="67"/>
      <c r="BCI147" s="67"/>
      <c r="BCJ147" s="67"/>
      <c r="BCK147" s="67"/>
      <c r="BCL147" s="67"/>
      <c r="BCM147" s="67"/>
      <c r="BCN147" s="67"/>
      <c r="BCO147" s="67"/>
      <c r="BCP147" s="67"/>
      <c r="BCQ147" s="67"/>
      <c r="BCR147" s="67"/>
      <c r="BCS147" s="67"/>
      <c r="BCT147" s="67"/>
      <c r="BCU147" s="67"/>
      <c r="BCV147" s="67"/>
      <c r="BCW147" s="67"/>
      <c r="BCX147" s="67"/>
      <c r="BCY147" s="67"/>
      <c r="BCZ147" s="67"/>
      <c r="BDA147" s="67"/>
      <c r="BDB147" s="67"/>
      <c r="BDC147" s="67"/>
      <c r="BDD147" s="67"/>
      <c r="BDE147" s="67"/>
      <c r="BDF147" s="67"/>
      <c r="BDG147" s="67"/>
      <c r="BDH147" s="67"/>
      <c r="BDI147" s="67"/>
      <c r="BDJ147" s="67"/>
      <c r="BDK147" s="67"/>
      <c r="BDL147" s="67"/>
      <c r="BDM147" s="67"/>
      <c r="BDN147" s="67"/>
      <c r="BDO147" s="67"/>
      <c r="BDP147" s="67"/>
      <c r="BDQ147" s="67"/>
      <c r="BDR147" s="67"/>
      <c r="BDS147" s="67"/>
      <c r="BDT147" s="67"/>
      <c r="BDU147" s="67"/>
      <c r="BDV147" s="67"/>
      <c r="BDW147" s="67"/>
      <c r="BDX147" s="67"/>
      <c r="BDY147" s="67"/>
      <c r="BDZ147" s="67"/>
      <c r="BEA147" s="67"/>
      <c r="BEB147" s="67"/>
      <c r="BEC147" s="67"/>
      <c r="BED147" s="67"/>
      <c r="BEE147" s="67"/>
      <c r="BEF147" s="67"/>
      <c r="BEG147" s="67"/>
      <c r="BEH147" s="67"/>
      <c r="BEI147" s="67"/>
      <c r="BEJ147" s="67"/>
      <c r="BEK147" s="67"/>
      <c r="BEL147" s="67"/>
      <c r="BEM147" s="67"/>
      <c r="BEN147" s="67"/>
      <c r="BEO147" s="67"/>
      <c r="BEP147" s="67"/>
      <c r="BEQ147" s="67"/>
      <c r="BER147" s="67"/>
      <c r="BES147" s="67"/>
      <c r="BET147" s="67"/>
      <c r="BEU147" s="67"/>
      <c r="BEV147" s="67"/>
      <c r="BEW147" s="67"/>
      <c r="BEX147" s="67"/>
      <c r="BEY147" s="67"/>
      <c r="BEZ147" s="67"/>
      <c r="BFA147" s="67"/>
      <c r="BFB147" s="67"/>
      <c r="BFC147" s="67"/>
      <c r="BFD147" s="67"/>
      <c r="BFE147" s="67"/>
      <c r="BFF147" s="67"/>
      <c r="BFG147" s="67"/>
      <c r="BFH147" s="67"/>
      <c r="BFI147" s="67"/>
      <c r="BFJ147" s="67"/>
      <c r="BFK147" s="67"/>
      <c r="BFL147" s="67"/>
      <c r="BFM147" s="67"/>
      <c r="BFN147" s="67"/>
      <c r="BFO147" s="67"/>
      <c r="BFP147" s="67"/>
      <c r="BFQ147" s="67"/>
      <c r="BFR147" s="67"/>
      <c r="BFS147" s="67"/>
      <c r="BFT147" s="67"/>
      <c r="BFU147" s="67"/>
      <c r="BFV147" s="67"/>
      <c r="BFW147" s="67"/>
      <c r="BFX147" s="67"/>
      <c r="BFY147" s="67"/>
      <c r="BFZ147" s="67"/>
      <c r="BGA147" s="67"/>
      <c r="BGB147" s="67"/>
      <c r="BGC147" s="67"/>
      <c r="BGD147" s="67"/>
      <c r="BGE147" s="67"/>
      <c r="BGF147" s="67"/>
      <c r="BGG147" s="67"/>
      <c r="BGH147" s="67"/>
      <c r="BGI147" s="67"/>
      <c r="BGJ147" s="67"/>
      <c r="BGK147" s="67"/>
      <c r="BGL147" s="67"/>
      <c r="BGM147" s="67"/>
      <c r="BGN147" s="67"/>
      <c r="BGO147" s="67"/>
      <c r="BGP147" s="67"/>
      <c r="BGQ147" s="67"/>
      <c r="BGR147" s="67"/>
      <c r="BGS147" s="67"/>
      <c r="BGT147" s="67"/>
      <c r="BGU147" s="67"/>
      <c r="BGV147" s="67"/>
      <c r="BGW147" s="67"/>
      <c r="BGX147" s="67"/>
      <c r="BGY147" s="67"/>
      <c r="BGZ147" s="67"/>
      <c r="BHA147" s="67"/>
      <c r="BHB147" s="67"/>
      <c r="BHC147" s="67"/>
      <c r="BHD147" s="67"/>
      <c r="BHE147" s="67"/>
      <c r="BHF147" s="67"/>
      <c r="BHG147" s="67"/>
      <c r="BHH147" s="67"/>
      <c r="BHI147" s="67"/>
      <c r="BHJ147" s="67"/>
      <c r="BHK147" s="67"/>
      <c r="BHL147" s="67"/>
      <c r="BHM147" s="67"/>
      <c r="BHN147" s="67"/>
      <c r="BHO147" s="67"/>
      <c r="BHP147" s="67"/>
      <c r="BHQ147" s="67"/>
      <c r="BHR147" s="67"/>
      <c r="BHS147" s="67"/>
      <c r="BHT147" s="67"/>
      <c r="BHU147" s="67"/>
      <c r="BHV147" s="67"/>
      <c r="BHW147" s="67"/>
      <c r="BHX147" s="67"/>
      <c r="BHY147" s="67"/>
      <c r="BHZ147" s="67"/>
      <c r="BIA147" s="67"/>
      <c r="BIB147" s="67"/>
      <c r="BIC147" s="67"/>
      <c r="BID147" s="67"/>
      <c r="BIE147" s="67"/>
      <c r="BIF147" s="67"/>
      <c r="BIG147" s="67"/>
      <c r="BIH147" s="67"/>
      <c r="BII147" s="67"/>
      <c r="BIJ147" s="67"/>
      <c r="BIK147" s="67"/>
      <c r="BIL147" s="67"/>
      <c r="BIM147" s="67"/>
      <c r="BIN147" s="67"/>
      <c r="BIO147" s="67"/>
      <c r="BIP147" s="67"/>
      <c r="BIQ147" s="67"/>
      <c r="BIR147" s="67"/>
      <c r="BIS147" s="67"/>
      <c r="BIT147" s="67"/>
      <c r="BIU147" s="67"/>
      <c r="BIV147" s="67"/>
      <c r="BIW147" s="67"/>
      <c r="BIX147" s="67"/>
      <c r="BIY147" s="67"/>
      <c r="BIZ147" s="67"/>
      <c r="BJA147" s="67"/>
      <c r="BJB147" s="67"/>
      <c r="BJC147" s="67"/>
      <c r="BJD147" s="67"/>
      <c r="BJE147" s="67"/>
      <c r="BJF147" s="67"/>
      <c r="BJG147" s="67"/>
      <c r="BJH147" s="67"/>
      <c r="BJI147" s="67"/>
      <c r="BJJ147" s="67"/>
      <c r="BJK147" s="67"/>
      <c r="BJL147" s="67"/>
      <c r="BJM147" s="67"/>
      <c r="BJN147" s="67"/>
      <c r="BJO147" s="67"/>
      <c r="BJP147" s="67"/>
      <c r="BJQ147" s="67"/>
      <c r="BJR147" s="67"/>
      <c r="BJS147" s="67"/>
      <c r="BJT147" s="67"/>
      <c r="BJU147" s="67"/>
      <c r="BJV147" s="67"/>
      <c r="BJW147" s="67"/>
      <c r="BJX147" s="67"/>
      <c r="BJY147" s="67"/>
      <c r="BJZ147" s="67"/>
      <c r="BKA147" s="67"/>
      <c r="BKB147" s="67"/>
      <c r="BKC147" s="67"/>
      <c r="BKD147" s="67"/>
      <c r="BKE147" s="67"/>
      <c r="BKF147" s="67"/>
      <c r="BKG147" s="67"/>
      <c r="BKH147" s="67"/>
      <c r="BKI147" s="67"/>
      <c r="BKJ147" s="67"/>
      <c r="BKK147" s="67"/>
      <c r="BKL147" s="67"/>
      <c r="BKM147" s="67"/>
      <c r="BKN147" s="67"/>
      <c r="BKO147" s="67"/>
      <c r="BKP147" s="67"/>
      <c r="BKQ147" s="67"/>
      <c r="BKR147" s="67"/>
      <c r="BKS147" s="67"/>
      <c r="BKT147" s="67"/>
      <c r="BKU147" s="67"/>
      <c r="BKV147" s="67"/>
      <c r="BKW147" s="67"/>
      <c r="BKX147" s="67"/>
      <c r="BKY147" s="67"/>
      <c r="BKZ147" s="67"/>
      <c r="BLA147" s="67"/>
      <c r="BLB147" s="67"/>
      <c r="BLC147" s="67"/>
      <c r="BLD147" s="67"/>
      <c r="BLE147" s="67"/>
      <c r="BLF147" s="67"/>
      <c r="BLG147" s="67"/>
      <c r="BLH147" s="67"/>
      <c r="BLI147" s="67"/>
      <c r="BLJ147" s="67"/>
      <c r="BLK147" s="67"/>
      <c r="BLL147" s="67"/>
      <c r="BLM147" s="67"/>
      <c r="BLN147" s="67"/>
      <c r="BLO147" s="67"/>
      <c r="BLP147" s="67"/>
      <c r="BLQ147" s="67"/>
      <c r="BLR147" s="67"/>
      <c r="BLS147" s="67"/>
      <c r="BLT147" s="67"/>
      <c r="BLU147" s="67"/>
      <c r="BLV147" s="67"/>
      <c r="BLW147" s="67"/>
      <c r="BLX147" s="67"/>
      <c r="BLY147" s="67"/>
      <c r="BLZ147" s="67"/>
      <c r="BMA147" s="67"/>
      <c r="BMB147" s="67"/>
      <c r="BMC147" s="67"/>
      <c r="BMD147" s="67"/>
      <c r="BME147" s="67"/>
      <c r="BMF147" s="67"/>
      <c r="BMG147" s="67"/>
      <c r="BMH147" s="67"/>
      <c r="BMI147" s="67"/>
      <c r="BMJ147" s="67"/>
      <c r="BMK147" s="67"/>
      <c r="BML147" s="67"/>
      <c r="BMM147" s="67"/>
      <c r="BMN147" s="67"/>
      <c r="BMO147" s="67"/>
      <c r="BMP147" s="67"/>
      <c r="BMQ147" s="67"/>
      <c r="BMR147" s="67"/>
      <c r="BMS147" s="67"/>
      <c r="BMT147" s="67"/>
      <c r="BMU147" s="67"/>
      <c r="BMV147" s="67"/>
      <c r="BMW147" s="67"/>
      <c r="BMX147" s="67"/>
      <c r="BMY147" s="67"/>
      <c r="BMZ147" s="67"/>
      <c r="BNA147" s="67"/>
      <c r="BNB147" s="67"/>
      <c r="BNC147" s="67"/>
      <c r="BND147" s="67"/>
      <c r="BNE147" s="67"/>
      <c r="BNF147" s="67"/>
      <c r="BNG147" s="67"/>
      <c r="BNH147" s="67"/>
      <c r="BNI147" s="67"/>
      <c r="BNJ147" s="67"/>
      <c r="BNK147" s="67"/>
      <c r="BNL147" s="67"/>
      <c r="BNM147" s="67"/>
      <c r="BNN147" s="67"/>
      <c r="BNO147" s="67"/>
      <c r="BNP147" s="67"/>
      <c r="BNQ147" s="67"/>
      <c r="BNR147" s="67"/>
      <c r="BNS147" s="67"/>
      <c r="BNT147" s="67"/>
      <c r="BNU147" s="67"/>
      <c r="BNV147" s="67"/>
      <c r="BNW147" s="67"/>
      <c r="BNX147" s="67"/>
      <c r="BNY147" s="67"/>
      <c r="BNZ147" s="67"/>
      <c r="BOA147" s="67"/>
      <c r="BOB147" s="67"/>
      <c r="BOC147" s="67"/>
      <c r="BOD147" s="67"/>
      <c r="BOE147" s="67"/>
      <c r="BOF147" s="67"/>
      <c r="BOG147" s="67"/>
      <c r="BOH147" s="67"/>
      <c r="BOI147" s="67"/>
      <c r="BOJ147" s="67"/>
      <c r="BOK147" s="67"/>
      <c r="BOL147" s="67"/>
      <c r="BOM147" s="67"/>
      <c r="BON147" s="67"/>
      <c r="BOO147" s="67"/>
      <c r="BOP147" s="67"/>
      <c r="BOQ147" s="67"/>
      <c r="BOR147" s="67"/>
      <c r="BOS147" s="67"/>
      <c r="BOT147" s="67"/>
      <c r="BOU147" s="67"/>
      <c r="BOV147" s="67"/>
      <c r="BOW147" s="67"/>
      <c r="BOX147" s="67"/>
      <c r="BOY147" s="67"/>
      <c r="BOZ147" s="67"/>
      <c r="BPA147" s="67"/>
      <c r="BPB147" s="67"/>
      <c r="BPC147" s="67"/>
      <c r="BPD147" s="67"/>
      <c r="BPE147" s="67"/>
      <c r="BPF147" s="67"/>
      <c r="BPG147" s="67"/>
      <c r="BPH147" s="67"/>
      <c r="BPI147" s="67"/>
      <c r="BPJ147" s="67"/>
      <c r="BPK147" s="67"/>
      <c r="BPL147" s="67"/>
      <c r="BPM147" s="67"/>
      <c r="BPN147" s="67"/>
      <c r="BPO147" s="67"/>
      <c r="BPP147" s="67"/>
      <c r="BPQ147" s="67"/>
      <c r="BPR147" s="67"/>
      <c r="BPS147" s="67"/>
      <c r="BPT147" s="67"/>
      <c r="BPU147" s="67"/>
      <c r="BPV147" s="67"/>
      <c r="BPW147" s="67"/>
      <c r="BPX147" s="67"/>
      <c r="BPY147" s="67"/>
      <c r="BPZ147" s="67"/>
      <c r="BQA147" s="67"/>
      <c r="BQB147" s="67"/>
      <c r="BQC147" s="67"/>
      <c r="BQD147" s="67"/>
      <c r="BQE147" s="67"/>
      <c r="BQF147" s="67"/>
      <c r="BQG147" s="67"/>
      <c r="BQH147" s="67"/>
      <c r="BQI147" s="67"/>
      <c r="BQJ147" s="67"/>
      <c r="BQK147" s="67"/>
      <c r="BQL147" s="67"/>
      <c r="BQM147" s="67"/>
      <c r="BQN147" s="67"/>
      <c r="BQO147" s="67"/>
      <c r="BQP147" s="67"/>
      <c r="BQQ147" s="67"/>
      <c r="BQR147" s="67"/>
      <c r="BQS147" s="67"/>
      <c r="BQT147" s="67"/>
      <c r="BQU147" s="67"/>
      <c r="BQV147" s="67"/>
      <c r="BQW147" s="67"/>
      <c r="BQX147" s="67"/>
      <c r="BQY147" s="67"/>
      <c r="BQZ147" s="67"/>
      <c r="BRA147" s="67"/>
      <c r="BRB147" s="67"/>
      <c r="BRC147" s="67"/>
      <c r="BRD147" s="67"/>
      <c r="BRE147" s="67"/>
      <c r="BRF147" s="67"/>
      <c r="BRG147" s="67"/>
      <c r="BRH147" s="67"/>
      <c r="BRI147" s="67"/>
      <c r="BRJ147" s="67"/>
      <c r="BRK147" s="67"/>
      <c r="BRL147" s="67"/>
      <c r="BRM147" s="67"/>
      <c r="BRN147" s="67"/>
      <c r="BRO147" s="67"/>
      <c r="BRP147" s="67"/>
      <c r="BRQ147" s="67"/>
      <c r="BRR147" s="67"/>
      <c r="BRS147" s="67"/>
      <c r="BRT147" s="67"/>
      <c r="BRU147" s="67"/>
      <c r="BRV147" s="67"/>
      <c r="BRW147" s="67"/>
      <c r="BRX147" s="67"/>
      <c r="BRY147" s="67"/>
      <c r="BRZ147" s="67"/>
      <c r="BSA147" s="67"/>
      <c r="BSB147" s="67"/>
      <c r="BSC147" s="67"/>
      <c r="BSD147" s="67"/>
      <c r="BSE147" s="67"/>
      <c r="BSF147" s="67"/>
      <c r="BSG147" s="67"/>
      <c r="BSH147" s="67"/>
      <c r="BSI147" s="67"/>
      <c r="BSJ147" s="67"/>
      <c r="BSK147" s="67"/>
      <c r="BSL147" s="67"/>
      <c r="BSM147" s="67"/>
      <c r="BSN147" s="67"/>
      <c r="BSO147" s="67"/>
      <c r="BSP147" s="67"/>
      <c r="BSQ147" s="67"/>
      <c r="BSR147" s="67"/>
      <c r="BSS147" s="67"/>
      <c r="BST147" s="67"/>
      <c r="BSU147" s="67"/>
      <c r="BSV147" s="67"/>
      <c r="BSW147" s="67"/>
      <c r="BSX147" s="67"/>
      <c r="BSY147" s="67"/>
      <c r="BSZ147" s="67"/>
      <c r="BTA147" s="67"/>
      <c r="BTB147" s="67"/>
      <c r="BTC147" s="67"/>
      <c r="BTD147" s="67"/>
      <c r="BTE147" s="67"/>
      <c r="BTF147" s="67"/>
      <c r="BTG147" s="67"/>
      <c r="BTH147" s="67"/>
      <c r="BTI147" s="67"/>
      <c r="BTJ147" s="67"/>
      <c r="BTK147" s="67"/>
      <c r="BTL147" s="67"/>
      <c r="BTM147" s="67"/>
      <c r="BTN147" s="67"/>
      <c r="BTO147" s="67"/>
      <c r="BTP147" s="67"/>
      <c r="BTQ147" s="67"/>
      <c r="BTR147" s="67"/>
      <c r="BTS147" s="67"/>
      <c r="BTT147" s="67"/>
      <c r="BTU147" s="67"/>
      <c r="BTV147" s="67"/>
      <c r="BTW147" s="67"/>
      <c r="BTX147" s="67"/>
      <c r="BTY147" s="67"/>
      <c r="BTZ147" s="67"/>
      <c r="BUA147" s="67"/>
      <c r="BUB147" s="67"/>
      <c r="BUC147" s="67"/>
      <c r="BUD147" s="67"/>
      <c r="BUE147" s="67"/>
      <c r="BUF147" s="67"/>
      <c r="BUG147" s="67"/>
      <c r="BUH147" s="67"/>
      <c r="BUI147" s="67"/>
      <c r="BUJ147" s="67"/>
      <c r="BUK147" s="67"/>
      <c r="BUL147" s="67"/>
      <c r="BUM147" s="67"/>
      <c r="BUN147" s="67"/>
      <c r="BUO147" s="67"/>
      <c r="BUP147" s="67"/>
      <c r="BUQ147" s="67"/>
      <c r="BUR147" s="67"/>
      <c r="BUS147" s="67"/>
      <c r="BUT147" s="67"/>
      <c r="BUU147" s="67"/>
      <c r="BUV147" s="67"/>
      <c r="BUW147" s="67"/>
      <c r="BUX147" s="67"/>
      <c r="BUY147" s="67"/>
      <c r="BUZ147" s="67"/>
      <c r="BVA147" s="67"/>
      <c r="BVB147" s="67"/>
      <c r="BVC147" s="67"/>
      <c r="BVD147" s="67"/>
      <c r="BVE147" s="67"/>
      <c r="BVF147" s="67"/>
      <c r="BVG147" s="67"/>
      <c r="BVH147" s="67"/>
      <c r="BVI147" s="67"/>
      <c r="BVJ147" s="67"/>
      <c r="BVK147" s="67"/>
      <c r="BVL147" s="67"/>
      <c r="BVM147" s="67"/>
      <c r="BVN147" s="67"/>
      <c r="BVO147" s="67"/>
      <c r="BVP147" s="67"/>
      <c r="BVQ147" s="67"/>
      <c r="BVR147" s="67"/>
      <c r="BVS147" s="67"/>
      <c r="BVT147" s="67"/>
      <c r="BVU147" s="67"/>
      <c r="BVV147" s="67"/>
      <c r="BVW147" s="67"/>
      <c r="BVX147" s="67"/>
      <c r="BVY147" s="67"/>
      <c r="BVZ147" s="67"/>
      <c r="BWA147" s="67"/>
      <c r="BWB147" s="67"/>
      <c r="BWC147" s="67"/>
      <c r="BWD147" s="67"/>
      <c r="BWE147" s="67"/>
      <c r="BWF147" s="67"/>
      <c r="BWG147" s="67"/>
      <c r="BWH147" s="67"/>
      <c r="BWI147" s="67"/>
      <c r="BWJ147" s="67"/>
      <c r="BWK147" s="67"/>
      <c r="BWL147" s="67"/>
      <c r="BWM147" s="67"/>
      <c r="BWN147" s="67"/>
      <c r="BWO147" s="67"/>
      <c r="BWP147" s="67"/>
      <c r="BWQ147" s="67"/>
      <c r="BWR147" s="67"/>
      <c r="BWS147" s="67"/>
      <c r="BWT147" s="67"/>
      <c r="BWU147" s="67"/>
      <c r="BWV147" s="67"/>
      <c r="BWW147" s="67"/>
      <c r="BWX147" s="67"/>
      <c r="BWY147" s="67"/>
      <c r="BWZ147" s="67"/>
      <c r="BXA147" s="67"/>
      <c r="BXB147" s="67"/>
      <c r="BXC147" s="67"/>
      <c r="BXD147" s="67"/>
      <c r="BXE147" s="67"/>
      <c r="BXF147" s="67"/>
      <c r="BXG147" s="67"/>
      <c r="BXH147" s="67"/>
      <c r="BXI147" s="67"/>
      <c r="BXJ147" s="67"/>
      <c r="BXK147" s="67"/>
      <c r="BXL147" s="67"/>
      <c r="BXM147" s="67"/>
      <c r="BXN147" s="67"/>
      <c r="BXO147" s="67"/>
      <c r="BXP147" s="67"/>
      <c r="BXQ147" s="67"/>
      <c r="BXR147" s="67"/>
      <c r="BXS147" s="67"/>
      <c r="BXT147" s="67"/>
      <c r="BXU147" s="67"/>
      <c r="BXV147" s="67"/>
      <c r="BXW147" s="67"/>
      <c r="BXX147" s="67"/>
      <c r="BXY147" s="67"/>
      <c r="BXZ147" s="67"/>
      <c r="BYA147" s="67"/>
      <c r="BYB147" s="67"/>
      <c r="BYC147" s="67"/>
      <c r="BYD147" s="67"/>
      <c r="BYE147" s="67"/>
      <c r="BYF147" s="67"/>
      <c r="BYG147" s="67"/>
      <c r="BYH147" s="67"/>
      <c r="BYI147" s="67"/>
      <c r="BYJ147" s="67"/>
      <c r="BYK147" s="67"/>
      <c r="BYL147" s="67"/>
      <c r="BYM147" s="67"/>
      <c r="BYN147" s="67"/>
      <c r="BYO147" s="67"/>
      <c r="BYP147" s="67"/>
      <c r="BYQ147" s="67"/>
      <c r="BYR147" s="67"/>
      <c r="BYS147" s="67"/>
      <c r="BYT147" s="67"/>
      <c r="BYU147" s="67"/>
      <c r="BYV147" s="67"/>
      <c r="BYW147" s="67"/>
      <c r="BYX147" s="67"/>
      <c r="BYY147" s="67"/>
      <c r="BYZ147" s="67"/>
      <c r="BZA147" s="67"/>
      <c r="BZB147" s="67"/>
      <c r="BZC147" s="67"/>
      <c r="BZD147" s="67"/>
      <c r="BZE147" s="67"/>
      <c r="BZF147" s="67"/>
      <c r="BZG147" s="67"/>
      <c r="BZH147" s="67"/>
      <c r="BZI147" s="67"/>
      <c r="BZJ147" s="67"/>
      <c r="BZK147" s="67"/>
      <c r="BZL147" s="67"/>
      <c r="BZM147" s="67"/>
      <c r="BZN147" s="67"/>
      <c r="BZO147" s="67"/>
      <c r="BZP147" s="67"/>
      <c r="BZQ147" s="67"/>
      <c r="BZR147" s="67"/>
      <c r="BZS147" s="67"/>
      <c r="BZT147" s="67"/>
      <c r="BZU147" s="67"/>
      <c r="BZV147" s="67"/>
      <c r="BZW147" s="67"/>
      <c r="BZX147" s="67"/>
      <c r="BZY147" s="67"/>
      <c r="BZZ147" s="67"/>
      <c r="CAA147" s="67"/>
      <c r="CAB147" s="67"/>
      <c r="CAC147" s="67"/>
      <c r="CAD147" s="67"/>
      <c r="CAE147" s="67"/>
      <c r="CAF147" s="67"/>
      <c r="CAG147" s="67"/>
      <c r="CAH147" s="67"/>
      <c r="CAI147" s="67"/>
      <c r="CAJ147" s="67"/>
      <c r="CAK147" s="67"/>
      <c r="CAL147" s="67"/>
      <c r="CAM147" s="67"/>
      <c r="CAN147" s="67"/>
      <c r="CAO147" s="67"/>
      <c r="CAP147" s="67"/>
      <c r="CAQ147" s="67"/>
      <c r="CAR147" s="67"/>
      <c r="CAS147" s="67"/>
      <c r="CAT147" s="67"/>
      <c r="CAU147" s="67"/>
      <c r="CAV147" s="67"/>
      <c r="CAW147" s="67"/>
      <c r="CAX147" s="67"/>
      <c r="CAY147" s="67"/>
      <c r="CAZ147" s="67"/>
      <c r="CBA147" s="67"/>
      <c r="CBB147" s="67"/>
      <c r="CBC147" s="67"/>
      <c r="CBD147" s="67"/>
      <c r="CBE147" s="67"/>
      <c r="CBF147" s="67"/>
      <c r="CBG147" s="67"/>
      <c r="CBH147" s="67"/>
      <c r="CBI147" s="67"/>
      <c r="CBJ147" s="67"/>
      <c r="CBK147" s="67"/>
      <c r="CBL147" s="67"/>
      <c r="CBM147" s="67"/>
      <c r="CBN147" s="67"/>
      <c r="CBO147" s="67"/>
      <c r="CBP147" s="67"/>
      <c r="CBQ147" s="67"/>
      <c r="CBR147" s="67"/>
      <c r="CBS147" s="67"/>
      <c r="CBT147" s="67"/>
      <c r="CBU147" s="67"/>
      <c r="CBV147" s="67"/>
      <c r="CBW147" s="67"/>
      <c r="CBX147" s="67"/>
      <c r="CBY147" s="67"/>
      <c r="CBZ147" s="67"/>
      <c r="CCA147" s="67"/>
      <c r="CCB147" s="67"/>
      <c r="CCC147" s="67"/>
      <c r="CCD147" s="67"/>
      <c r="CCE147" s="67"/>
      <c r="CCF147" s="67"/>
      <c r="CCG147" s="67"/>
      <c r="CCH147" s="67"/>
      <c r="CCI147" s="67"/>
      <c r="CCJ147" s="67"/>
      <c r="CCK147" s="67"/>
      <c r="CCL147" s="67"/>
      <c r="CCM147" s="67"/>
      <c r="CCN147" s="67"/>
      <c r="CCO147" s="67"/>
      <c r="CCP147" s="67"/>
      <c r="CCQ147" s="67"/>
      <c r="CCR147" s="67"/>
      <c r="CCS147" s="67"/>
      <c r="CCT147" s="67"/>
      <c r="CCU147" s="67"/>
      <c r="CCV147" s="67"/>
      <c r="CCW147" s="67"/>
      <c r="CCX147" s="67"/>
      <c r="CCY147" s="67"/>
      <c r="CCZ147" s="67"/>
      <c r="CDA147" s="67"/>
      <c r="CDB147" s="67"/>
      <c r="CDC147" s="67"/>
      <c r="CDD147" s="67"/>
      <c r="CDE147" s="67"/>
      <c r="CDF147" s="67"/>
      <c r="CDG147" s="67"/>
      <c r="CDH147" s="67"/>
      <c r="CDI147" s="67"/>
      <c r="CDJ147" s="67"/>
      <c r="CDK147" s="67"/>
      <c r="CDL147" s="67"/>
      <c r="CDM147" s="67"/>
      <c r="CDN147" s="67"/>
      <c r="CDO147" s="67"/>
      <c r="CDP147" s="67"/>
      <c r="CDQ147" s="67"/>
      <c r="CDR147" s="67"/>
      <c r="CDS147" s="67"/>
      <c r="CDT147" s="67"/>
      <c r="CDU147" s="67"/>
      <c r="CDV147" s="67"/>
      <c r="CDW147" s="67"/>
      <c r="CDX147" s="67"/>
      <c r="CDY147" s="67"/>
      <c r="CDZ147" s="67"/>
      <c r="CEA147" s="67"/>
      <c r="CEB147" s="67"/>
      <c r="CEC147" s="67"/>
      <c r="CED147" s="67"/>
      <c r="CEE147" s="67"/>
      <c r="CEF147" s="67"/>
      <c r="CEG147" s="67"/>
      <c r="CEH147" s="67"/>
      <c r="CEI147" s="67"/>
      <c r="CEJ147" s="67"/>
      <c r="CEK147" s="67"/>
      <c r="CEL147" s="67"/>
      <c r="CEM147" s="67"/>
      <c r="CEN147" s="67"/>
      <c r="CEO147" s="67"/>
      <c r="CEP147" s="67"/>
      <c r="CEQ147" s="67"/>
      <c r="CER147" s="67"/>
      <c r="CES147" s="67"/>
      <c r="CET147" s="67"/>
      <c r="CEU147" s="67"/>
      <c r="CEV147" s="67"/>
      <c r="CEW147" s="67"/>
      <c r="CEX147" s="67"/>
      <c r="CEY147" s="67"/>
      <c r="CEZ147" s="67"/>
      <c r="CFA147" s="67"/>
      <c r="CFB147" s="67"/>
      <c r="CFC147" s="67"/>
      <c r="CFD147" s="67"/>
      <c r="CFE147" s="67"/>
      <c r="CFF147" s="67"/>
      <c r="CFG147" s="67"/>
      <c r="CFH147" s="67"/>
      <c r="CFI147" s="67"/>
      <c r="CFJ147" s="67"/>
      <c r="CFK147" s="67"/>
      <c r="CFL147" s="67"/>
      <c r="CFM147" s="67"/>
      <c r="CFN147" s="67"/>
      <c r="CFO147" s="67"/>
      <c r="CFP147" s="67"/>
      <c r="CFQ147" s="67"/>
      <c r="CFR147" s="67"/>
      <c r="CFS147" s="67"/>
      <c r="CFT147" s="67"/>
      <c r="CFU147" s="67"/>
      <c r="CFV147" s="67"/>
      <c r="CFW147" s="67"/>
      <c r="CFX147" s="67"/>
      <c r="CFY147" s="67"/>
      <c r="CFZ147" s="67"/>
      <c r="CGA147" s="67"/>
      <c r="CGB147" s="67"/>
      <c r="CGC147" s="67"/>
      <c r="CGD147" s="67"/>
      <c r="CGE147" s="67"/>
      <c r="CGF147" s="67"/>
      <c r="CGG147" s="67"/>
      <c r="CGH147" s="67"/>
      <c r="CGI147" s="67"/>
      <c r="CGJ147" s="67"/>
      <c r="CGK147" s="67"/>
      <c r="CGL147" s="67"/>
      <c r="CGM147" s="67"/>
      <c r="CGN147" s="67"/>
      <c r="CGO147" s="67"/>
      <c r="CGP147" s="67"/>
      <c r="CGQ147" s="67"/>
      <c r="CGR147" s="67"/>
      <c r="CGS147" s="67"/>
      <c r="CGT147" s="67"/>
      <c r="CGU147" s="67"/>
      <c r="CGV147" s="67"/>
      <c r="CGW147" s="67"/>
      <c r="CGX147" s="67"/>
      <c r="CGY147" s="67"/>
      <c r="CGZ147" s="67"/>
      <c r="CHA147" s="67"/>
      <c r="CHB147" s="67"/>
      <c r="CHC147" s="67"/>
      <c r="CHD147" s="67"/>
      <c r="CHE147" s="67"/>
      <c r="CHF147" s="67"/>
      <c r="CHG147" s="67"/>
      <c r="CHH147" s="67"/>
      <c r="CHI147" s="67"/>
      <c r="CHJ147" s="67"/>
      <c r="CHK147" s="67"/>
      <c r="CHL147" s="67"/>
      <c r="CHM147" s="67"/>
      <c r="CHN147" s="67"/>
      <c r="CHO147" s="67"/>
      <c r="CHP147" s="67"/>
      <c r="CHQ147" s="67"/>
      <c r="CHR147" s="67"/>
      <c r="CHS147" s="67"/>
      <c r="CHT147" s="67"/>
      <c r="CHU147" s="67"/>
      <c r="CHV147" s="67"/>
      <c r="CHW147" s="67"/>
      <c r="CHX147" s="67"/>
      <c r="CHY147" s="67"/>
      <c r="CHZ147" s="67"/>
      <c r="CIA147" s="67"/>
      <c r="CIB147" s="67"/>
      <c r="CIC147" s="67"/>
      <c r="CID147" s="67"/>
      <c r="CIE147" s="67"/>
      <c r="CIF147" s="67"/>
      <c r="CIG147" s="67"/>
      <c r="CIH147" s="67"/>
      <c r="CII147" s="67"/>
      <c r="CIJ147" s="67"/>
      <c r="CIK147" s="67"/>
      <c r="CIL147" s="67"/>
      <c r="CIM147" s="67"/>
      <c r="CIN147" s="67"/>
      <c r="CIO147" s="67"/>
      <c r="CIP147" s="67"/>
      <c r="CIQ147" s="67"/>
      <c r="CIR147" s="67"/>
      <c r="CIS147" s="67"/>
      <c r="CIT147" s="67"/>
      <c r="CIU147" s="67"/>
      <c r="CIV147" s="67"/>
      <c r="CIW147" s="67"/>
      <c r="CIX147" s="67"/>
      <c r="CIY147" s="67"/>
      <c r="CIZ147" s="67"/>
      <c r="CJA147" s="67"/>
      <c r="CJB147" s="67"/>
      <c r="CJC147" s="67"/>
      <c r="CJD147" s="67"/>
      <c r="CJE147" s="67"/>
      <c r="CJF147" s="67"/>
      <c r="CJG147" s="67"/>
      <c r="CJH147" s="67"/>
      <c r="CJI147" s="67"/>
      <c r="CJJ147" s="67"/>
      <c r="CJK147" s="67"/>
      <c r="CJL147" s="67"/>
      <c r="CJM147" s="67"/>
      <c r="CJN147" s="67"/>
      <c r="CJO147" s="67"/>
      <c r="CJP147" s="67"/>
      <c r="CJQ147" s="67"/>
      <c r="CJR147" s="67"/>
      <c r="CJS147" s="67"/>
      <c r="CJT147" s="67"/>
      <c r="CJU147" s="67"/>
      <c r="CJV147" s="67"/>
      <c r="CJW147" s="67"/>
      <c r="CJX147" s="67"/>
      <c r="CJY147" s="67"/>
      <c r="CJZ147" s="67"/>
      <c r="CKA147" s="67"/>
      <c r="CKB147" s="67"/>
      <c r="CKC147" s="67"/>
      <c r="CKD147" s="67"/>
      <c r="CKE147" s="67"/>
      <c r="CKF147" s="67"/>
      <c r="CKG147" s="67"/>
      <c r="CKH147" s="67"/>
      <c r="CKI147" s="67"/>
      <c r="CKJ147" s="67"/>
      <c r="CKK147" s="67"/>
      <c r="CKL147" s="67"/>
      <c r="CKM147" s="67"/>
      <c r="CKN147" s="67"/>
      <c r="CKO147" s="67"/>
      <c r="CKP147" s="67"/>
      <c r="CKQ147" s="67"/>
      <c r="CKR147" s="67"/>
      <c r="CKS147" s="67"/>
      <c r="CKT147" s="67"/>
      <c r="CKU147" s="67"/>
      <c r="CKV147" s="67"/>
      <c r="CKW147" s="67"/>
      <c r="CKX147" s="67"/>
      <c r="CKY147" s="67"/>
      <c r="CKZ147" s="67"/>
      <c r="CLA147" s="67"/>
      <c r="CLB147" s="67"/>
      <c r="CLC147" s="67"/>
      <c r="CLD147" s="67"/>
      <c r="CLE147" s="67"/>
      <c r="CLF147" s="67"/>
      <c r="CLG147" s="67"/>
      <c r="CLH147" s="67"/>
      <c r="CLI147" s="67"/>
      <c r="CLJ147" s="67"/>
      <c r="CLK147" s="67"/>
      <c r="CLL147" s="67"/>
      <c r="CLM147" s="67"/>
      <c r="CLN147" s="67"/>
      <c r="CLO147" s="67"/>
      <c r="CLP147" s="67"/>
      <c r="CLQ147" s="67"/>
      <c r="CLR147" s="67"/>
      <c r="CLS147" s="67"/>
      <c r="CLT147" s="67"/>
      <c r="CLU147" s="67"/>
      <c r="CLV147" s="67"/>
      <c r="CLW147" s="67"/>
      <c r="CLX147" s="67"/>
      <c r="CLY147" s="67"/>
      <c r="CLZ147" s="67"/>
      <c r="CMA147" s="67"/>
      <c r="CMB147" s="67"/>
      <c r="CMC147" s="67"/>
      <c r="CMD147" s="67"/>
      <c r="CME147" s="67"/>
      <c r="CMF147" s="67"/>
      <c r="CMG147" s="67"/>
      <c r="CMH147" s="67"/>
      <c r="CMI147" s="67"/>
      <c r="CMJ147" s="67"/>
      <c r="CMK147" s="67"/>
      <c r="CML147" s="67"/>
      <c r="CMM147" s="67"/>
      <c r="CMN147" s="67"/>
      <c r="CMO147" s="67"/>
      <c r="CMP147" s="67"/>
      <c r="CMQ147" s="67"/>
      <c r="CMR147" s="67"/>
      <c r="CMS147" s="67"/>
      <c r="CMT147" s="67"/>
      <c r="CMU147" s="67"/>
      <c r="CMV147" s="67"/>
      <c r="CMW147" s="67"/>
      <c r="CMX147" s="67"/>
      <c r="CMY147" s="67"/>
      <c r="CMZ147" s="67"/>
      <c r="CNA147" s="67"/>
      <c r="CNB147" s="67"/>
      <c r="CNC147" s="67"/>
      <c r="CND147" s="67"/>
      <c r="CNE147" s="67"/>
      <c r="CNF147" s="67"/>
      <c r="CNG147" s="67"/>
      <c r="CNH147" s="67"/>
      <c r="CNI147" s="67"/>
      <c r="CNJ147" s="67"/>
      <c r="CNK147" s="67"/>
      <c r="CNL147" s="67"/>
      <c r="CNM147" s="67"/>
      <c r="CNN147" s="67"/>
      <c r="CNO147" s="67"/>
      <c r="CNP147" s="67"/>
      <c r="CNQ147" s="67"/>
      <c r="CNR147" s="67"/>
      <c r="CNS147" s="67"/>
      <c r="CNT147" s="67"/>
      <c r="CNU147" s="67"/>
      <c r="CNV147" s="67"/>
      <c r="CNW147" s="67"/>
      <c r="CNX147" s="67"/>
      <c r="CNY147" s="67"/>
      <c r="CNZ147" s="67"/>
      <c r="COA147" s="67"/>
      <c r="COB147" s="67"/>
      <c r="COC147" s="67"/>
      <c r="COD147" s="67"/>
      <c r="COE147" s="67"/>
      <c r="COF147" s="67"/>
      <c r="COG147" s="67"/>
      <c r="COH147" s="67"/>
      <c r="COI147" s="67"/>
      <c r="COJ147" s="67"/>
      <c r="COK147" s="67"/>
      <c r="COL147" s="67"/>
      <c r="COM147" s="67"/>
      <c r="CON147" s="67"/>
      <c r="COO147" s="67"/>
      <c r="COP147" s="67"/>
      <c r="COQ147" s="67"/>
      <c r="COR147" s="67"/>
      <c r="COS147" s="67"/>
      <c r="COT147" s="67"/>
      <c r="COU147" s="67"/>
      <c r="COV147" s="67"/>
      <c r="COW147" s="67"/>
      <c r="COX147" s="67"/>
      <c r="COY147" s="67"/>
      <c r="COZ147" s="67"/>
      <c r="CPA147" s="67"/>
      <c r="CPB147" s="67"/>
      <c r="CPC147" s="67"/>
      <c r="CPD147" s="67"/>
      <c r="CPE147" s="67"/>
      <c r="CPF147" s="67"/>
      <c r="CPG147" s="67"/>
      <c r="CPH147" s="67"/>
      <c r="CPI147" s="67"/>
      <c r="CPJ147" s="67"/>
      <c r="CPK147" s="67"/>
      <c r="CPL147" s="67"/>
      <c r="CPM147" s="67"/>
      <c r="CPN147" s="67"/>
      <c r="CPO147" s="67"/>
      <c r="CPP147" s="67"/>
      <c r="CPQ147" s="67"/>
      <c r="CPR147" s="67"/>
      <c r="CPS147" s="67"/>
      <c r="CPT147" s="67"/>
      <c r="CPU147" s="67"/>
      <c r="CPV147" s="67"/>
      <c r="CPW147" s="67"/>
      <c r="CPX147" s="67"/>
      <c r="CPY147" s="67"/>
      <c r="CPZ147" s="67"/>
      <c r="CQA147" s="67"/>
      <c r="CQB147" s="67"/>
      <c r="CQC147" s="67"/>
      <c r="CQD147" s="67"/>
      <c r="CQE147" s="67"/>
      <c r="CQF147" s="67"/>
      <c r="CQG147" s="67"/>
      <c r="CQH147" s="67"/>
      <c r="CQI147" s="67"/>
      <c r="CQJ147" s="67"/>
      <c r="CQK147" s="67"/>
      <c r="CQL147" s="67"/>
      <c r="CQM147" s="67"/>
      <c r="CQN147" s="67"/>
      <c r="CQO147" s="67"/>
      <c r="CQP147" s="67"/>
      <c r="CQQ147" s="67"/>
      <c r="CQR147" s="67"/>
      <c r="CQS147" s="67"/>
      <c r="CQT147" s="67"/>
      <c r="CQU147" s="67"/>
      <c r="CQV147" s="67"/>
      <c r="CQW147" s="67"/>
      <c r="CQX147" s="67"/>
      <c r="CQY147" s="67"/>
      <c r="CQZ147" s="67"/>
      <c r="CRA147" s="67"/>
      <c r="CRB147" s="67"/>
      <c r="CRC147" s="67"/>
      <c r="CRD147" s="67"/>
      <c r="CRE147" s="67"/>
      <c r="CRF147" s="67"/>
      <c r="CRG147" s="67"/>
      <c r="CRH147" s="67"/>
      <c r="CRI147" s="67"/>
      <c r="CRJ147" s="67"/>
      <c r="CRK147" s="67"/>
      <c r="CRL147" s="67"/>
      <c r="CRM147" s="67"/>
      <c r="CRN147" s="67"/>
      <c r="CRO147" s="67"/>
      <c r="CRP147" s="67"/>
      <c r="CRQ147" s="67"/>
      <c r="CRR147" s="67"/>
      <c r="CRS147" s="67"/>
      <c r="CRT147" s="67"/>
      <c r="CRU147" s="67"/>
      <c r="CRV147" s="67"/>
      <c r="CRW147" s="67"/>
      <c r="CRX147" s="67"/>
      <c r="CRY147" s="67"/>
      <c r="CRZ147" s="67"/>
      <c r="CSA147" s="67"/>
      <c r="CSB147" s="67"/>
      <c r="CSC147" s="67"/>
      <c r="CSD147" s="67"/>
      <c r="CSE147" s="67"/>
      <c r="CSF147" s="67"/>
      <c r="CSG147" s="67"/>
      <c r="CSH147" s="67"/>
      <c r="CSI147" s="67"/>
      <c r="CSJ147" s="67"/>
      <c r="CSK147" s="67"/>
      <c r="CSL147" s="67"/>
      <c r="CSM147" s="67"/>
      <c r="CSN147" s="67"/>
      <c r="CSO147" s="67"/>
      <c r="CSP147" s="67"/>
      <c r="CSQ147" s="67"/>
      <c r="CSR147" s="67"/>
      <c r="CSS147" s="67"/>
      <c r="CST147" s="67"/>
      <c r="CSU147" s="67"/>
      <c r="CSV147" s="67"/>
      <c r="CSW147" s="67"/>
      <c r="CSX147" s="67"/>
      <c r="CSY147" s="67"/>
      <c r="CSZ147" s="67"/>
      <c r="CTA147" s="67"/>
      <c r="CTB147" s="67"/>
      <c r="CTC147" s="67"/>
      <c r="CTD147" s="67"/>
      <c r="CTE147" s="67"/>
      <c r="CTF147" s="67"/>
      <c r="CTG147" s="67"/>
      <c r="CTH147" s="67"/>
      <c r="CTI147" s="67"/>
      <c r="CTJ147" s="67"/>
      <c r="CTK147" s="67"/>
      <c r="CTL147" s="67"/>
      <c r="CTM147" s="67"/>
      <c r="CTN147" s="67"/>
      <c r="CTO147" s="67"/>
      <c r="CTP147" s="67"/>
      <c r="CTQ147" s="67"/>
      <c r="CTR147" s="67"/>
      <c r="CTS147" s="67"/>
      <c r="CTT147" s="67"/>
      <c r="CTU147" s="67"/>
      <c r="CTV147" s="67"/>
      <c r="CTW147" s="67"/>
      <c r="CTX147" s="67"/>
      <c r="CTY147" s="67"/>
      <c r="CTZ147" s="67"/>
      <c r="CUA147" s="67"/>
      <c r="CUB147" s="67"/>
      <c r="CUC147" s="67"/>
      <c r="CUD147" s="67"/>
      <c r="CUE147" s="67"/>
      <c r="CUF147" s="67"/>
      <c r="CUG147" s="67"/>
      <c r="CUH147" s="67"/>
      <c r="CUI147" s="67"/>
      <c r="CUJ147" s="67"/>
      <c r="CUK147" s="67"/>
      <c r="CUL147" s="67"/>
      <c r="CUM147" s="67"/>
      <c r="CUN147" s="67"/>
      <c r="CUO147" s="67"/>
      <c r="CUP147" s="67"/>
      <c r="CUQ147" s="67"/>
      <c r="CUR147" s="67"/>
      <c r="CUS147" s="67"/>
      <c r="CUT147" s="67"/>
      <c r="CUU147" s="67"/>
      <c r="CUV147" s="67"/>
      <c r="CUW147" s="67"/>
      <c r="CUX147" s="67"/>
      <c r="CUY147" s="67"/>
      <c r="CUZ147" s="67"/>
      <c r="CVA147" s="67"/>
      <c r="CVB147" s="67"/>
      <c r="CVC147" s="67"/>
      <c r="CVD147" s="67"/>
      <c r="CVE147" s="67"/>
      <c r="CVF147" s="67"/>
      <c r="CVG147" s="67"/>
      <c r="CVH147" s="67"/>
      <c r="CVI147" s="67"/>
      <c r="CVJ147" s="67"/>
      <c r="CVK147" s="67"/>
      <c r="CVL147" s="67"/>
      <c r="CVM147" s="67"/>
      <c r="CVN147" s="67"/>
      <c r="CVO147" s="67"/>
      <c r="CVP147" s="67"/>
      <c r="CVQ147" s="67"/>
      <c r="CVR147" s="67"/>
      <c r="CVS147" s="67"/>
      <c r="CVT147" s="67"/>
      <c r="CVU147" s="67"/>
      <c r="CVV147" s="67"/>
      <c r="CVW147" s="67"/>
      <c r="CVX147" s="67"/>
      <c r="CVY147" s="67"/>
      <c r="CVZ147" s="67"/>
      <c r="CWA147" s="67"/>
      <c r="CWB147" s="67"/>
      <c r="CWC147" s="67"/>
      <c r="CWD147" s="67"/>
      <c r="CWE147" s="67"/>
      <c r="CWF147" s="67"/>
      <c r="CWG147" s="67"/>
      <c r="CWH147" s="67"/>
      <c r="CWI147" s="67"/>
      <c r="CWJ147" s="67"/>
      <c r="CWK147" s="67"/>
      <c r="CWL147" s="67"/>
      <c r="CWM147" s="67"/>
      <c r="CWN147" s="67"/>
      <c r="CWO147" s="67"/>
      <c r="CWP147" s="67"/>
      <c r="CWQ147" s="67"/>
      <c r="CWR147" s="67"/>
      <c r="CWS147" s="67"/>
      <c r="CWT147" s="67"/>
      <c r="CWU147" s="67"/>
      <c r="CWV147" s="67"/>
      <c r="CWW147" s="67"/>
      <c r="CWX147" s="67"/>
      <c r="CWY147" s="67"/>
      <c r="CWZ147" s="67"/>
      <c r="CXA147" s="67"/>
      <c r="CXB147" s="67"/>
      <c r="CXC147" s="67"/>
      <c r="CXD147" s="67"/>
      <c r="CXE147" s="67"/>
      <c r="CXF147" s="67"/>
      <c r="CXG147" s="67"/>
      <c r="CXH147" s="67"/>
      <c r="CXI147" s="67"/>
      <c r="CXJ147" s="67"/>
      <c r="CXK147" s="67"/>
      <c r="CXL147" s="67"/>
      <c r="CXM147" s="67"/>
      <c r="CXN147" s="67"/>
      <c r="CXO147" s="67"/>
      <c r="CXP147" s="67"/>
      <c r="CXQ147" s="67"/>
      <c r="CXR147" s="67"/>
      <c r="CXS147" s="67"/>
      <c r="CXT147" s="67"/>
      <c r="CXU147" s="67"/>
      <c r="CXV147" s="67"/>
      <c r="CXW147" s="67"/>
      <c r="CXX147" s="67"/>
      <c r="CXY147" s="67"/>
      <c r="CXZ147" s="67"/>
      <c r="CYA147" s="67"/>
      <c r="CYB147" s="67"/>
      <c r="CYC147" s="67"/>
      <c r="CYD147" s="67"/>
      <c r="CYE147" s="67"/>
      <c r="CYF147" s="67"/>
      <c r="CYG147" s="67"/>
      <c r="CYH147" s="67"/>
      <c r="CYI147" s="67"/>
      <c r="CYJ147" s="67"/>
      <c r="CYK147" s="67"/>
      <c r="CYL147" s="67"/>
      <c r="CYM147" s="67"/>
      <c r="CYN147" s="67"/>
      <c r="CYO147" s="67"/>
      <c r="CYP147" s="67"/>
      <c r="CYQ147" s="67"/>
      <c r="CYR147" s="67"/>
      <c r="CYS147" s="67"/>
      <c r="CYT147" s="67"/>
      <c r="CYU147" s="67"/>
      <c r="CYV147" s="67"/>
      <c r="CYW147" s="67"/>
      <c r="CYX147" s="67"/>
      <c r="CYY147" s="67"/>
      <c r="CYZ147" s="67"/>
      <c r="CZA147" s="67"/>
      <c r="CZB147" s="67"/>
      <c r="CZC147" s="67"/>
      <c r="CZD147" s="67"/>
      <c r="CZE147" s="67"/>
      <c r="CZF147" s="67"/>
      <c r="CZG147" s="67"/>
      <c r="CZH147" s="67"/>
      <c r="CZI147" s="67"/>
      <c r="CZJ147" s="67"/>
      <c r="CZK147" s="67"/>
      <c r="CZL147" s="67"/>
      <c r="CZM147" s="67"/>
      <c r="CZN147" s="67"/>
      <c r="CZO147" s="67"/>
      <c r="CZP147" s="67"/>
      <c r="CZQ147" s="67"/>
      <c r="CZR147" s="67"/>
      <c r="CZS147" s="67"/>
      <c r="CZT147" s="67"/>
      <c r="CZU147" s="67"/>
      <c r="CZV147" s="67"/>
      <c r="CZW147" s="67"/>
      <c r="CZX147" s="67"/>
      <c r="CZY147" s="67"/>
      <c r="CZZ147" s="67"/>
      <c r="DAA147" s="67"/>
      <c r="DAB147" s="67"/>
      <c r="DAC147" s="67"/>
      <c r="DAD147" s="67"/>
      <c r="DAE147" s="67"/>
      <c r="DAF147" s="67"/>
      <c r="DAG147" s="67"/>
      <c r="DAH147" s="67"/>
      <c r="DAI147" s="67"/>
      <c r="DAJ147" s="67"/>
      <c r="DAK147" s="67"/>
      <c r="DAL147" s="67"/>
      <c r="DAM147" s="67"/>
      <c r="DAN147" s="67"/>
      <c r="DAO147" s="67"/>
      <c r="DAP147" s="67"/>
      <c r="DAQ147" s="67"/>
      <c r="DAR147" s="67"/>
      <c r="DAS147" s="67"/>
      <c r="DAT147" s="67"/>
      <c r="DAU147" s="67"/>
      <c r="DAV147" s="67"/>
      <c r="DAW147" s="67"/>
      <c r="DAX147" s="67"/>
      <c r="DAY147" s="67"/>
      <c r="DAZ147" s="67"/>
      <c r="DBA147" s="67"/>
      <c r="DBB147" s="67"/>
      <c r="DBC147" s="67"/>
      <c r="DBD147" s="67"/>
      <c r="DBE147" s="67"/>
      <c r="DBF147" s="67"/>
      <c r="DBG147" s="67"/>
      <c r="DBH147" s="67"/>
      <c r="DBI147" s="67"/>
      <c r="DBJ147" s="67"/>
      <c r="DBK147" s="67"/>
      <c r="DBL147" s="67"/>
      <c r="DBM147" s="67"/>
      <c r="DBN147" s="67"/>
      <c r="DBO147" s="67"/>
      <c r="DBP147" s="67"/>
      <c r="DBQ147" s="67"/>
      <c r="DBR147" s="67"/>
      <c r="DBS147" s="67"/>
      <c r="DBT147" s="67"/>
      <c r="DBU147" s="67"/>
      <c r="DBV147" s="67"/>
      <c r="DBW147" s="67"/>
      <c r="DBX147" s="67"/>
      <c r="DBY147" s="67"/>
      <c r="DBZ147" s="67"/>
      <c r="DCA147" s="67"/>
      <c r="DCB147" s="67"/>
      <c r="DCC147" s="67"/>
      <c r="DCD147" s="67"/>
      <c r="DCE147" s="67"/>
      <c r="DCF147" s="67"/>
      <c r="DCG147" s="67"/>
      <c r="DCH147" s="67"/>
      <c r="DCI147" s="67"/>
      <c r="DCJ147" s="67"/>
      <c r="DCK147" s="67"/>
      <c r="DCL147" s="67"/>
      <c r="DCM147" s="67"/>
      <c r="DCN147" s="67"/>
      <c r="DCO147" s="67"/>
      <c r="DCP147" s="67"/>
      <c r="DCQ147" s="67"/>
      <c r="DCR147" s="67"/>
      <c r="DCS147" s="67"/>
      <c r="DCT147" s="67"/>
      <c r="DCU147" s="67"/>
      <c r="DCV147" s="67"/>
      <c r="DCW147" s="67"/>
      <c r="DCX147" s="67"/>
      <c r="DCY147" s="67"/>
      <c r="DCZ147" s="67"/>
      <c r="DDA147" s="67"/>
      <c r="DDB147" s="67"/>
      <c r="DDC147" s="67"/>
      <c r="DDD147" s="67"/>
      <c r="DDE147" s="67"/>
      <c r="DDF147" s="67"/>
      <c r="DDG147" s="67"/>
      <c r="DDH147" s="67"/>
      <c r="DDI147" s="67"/>
      <c r="DDJ147" s="67"/>
      <c r="DDK147" s="67"/>
      <c r="DDL147" s="67"/>
      <c r="DDM147" s="67"/>
      <c r="DDN147" s="67"/>
      <c r="DDO147" s="67"/>
      <c r="DDP147" s="67"/>
      <c r="DDQ147" s="67"/>
      <c r="DDR147" s="67"/>
      <c r="DDS147" s="67"/>
      <c r="DDT147" s="67"/>
      <c r="DDU147" s="67"/>
      <c r="DDV147" s="67"/>
      <c r="DDW147" s="67"/>
      <c r="DDX147" s="67"/>
      <c r="DDY147" s="67"/>
      <c r="DDZ147" s="67"/>
      <c r="DEA147" s="67"/>
      <c r="DEB147" s="67"/>
      <c r="DEC147" s="67"/>
      <c r="DED147" s="67"/>
      <c r="DEE147" s="67"/>
      <c r="DEF147" s="67"/>
      <c r="DEG147" s="67"/>
      <c r="DEH147" s="67"/>
      <c r="DEI147" s="67"/>
      <c r="DEJ147" s="67"/>
      <c r="DEK147" s="67"/>
      <c r="DEL147" s="67"/>
      <c r="DEM147" s="67"/>
      <c r="DEN147" s="67"/>
      <c r="DEO147" s="67"/>
      <c r="DEP147" s="67"/>
      <c r="DEQ147" s="67"/>
      <c r="DER147" s="67"/>
      <c r="DES147" s="67"/>
      <c r="DET147" s="67"/>
      <c r="DEU147" s="67"/>
      <c r="DEV147" s="67"/>
      <c r="DEW147" s="67"/>
      <c r="DEX147" s="67"/>
      <c r="DEY147" s="67"/>
      <c r="DEZ147" s="67"/>
      <c r="DFA147" s="67"/>
      <c r="DFB147" s="67"/>
      <c r="DFC147" s="67"/>
      <c r="DFD147" s="67"/>
      <c r="DFE147" s="67"/>
      <c r="DFF147" s="67"/>
      <c r="DFG147" s="67"/>
      <c r="DFH147" s="67"/>
      <c r="DFI147" s="67"/>
      <c r="DFJ147" s="67"/>
      <c r="DFK147" s="67"/>
      <c r="DFL147" s="67"/>
      <c r="DFM147" s="67"/>
      <c r="DFN147" s="67"/>
      <c r="DFO147" s="67"/>
      <c r="DFP147" s="67"/>
      <c r="DFQ147" s="67"/>
      <c r="DFR147" s="67"/>
      <c r="DFS147" s="67"/>
      <c r="DFT147" s="67"/>
      <c r="DFU147" s="67"/>
      <c r="DFV147" s="67"/>
      <c r="DFW147" s="67"/>
      <c r="DFX147" s="67"/>
      <c r="DFY147" s="67"/>
      <c r="DFZ147" s="67"/>
      <c r="DGA147" s="67"/>
      <c r="DGB147" s="67"/>
      <c r="DGC147" s="67"/>
      <c r="DGD147" s="67"/>
      <c r="DGE147" s="67"/>
      <c r="DGF147" s="67"/>
      <c r="DGG147" s="67"/>
      <c r="DGH147" s="67"/>
      <c r="DGI147" s="67"/>
      <c r="DGJ147" s="67"/>
      <c r="DGK147" s="67"/>
      <c r="DGL147" s="67"/>
      <c r="DGM147" s="67"/>
      <c r="DGN147" s="67"/>
      <c r="DGO147" s="67"/>
      <c r="DGP147" s="67"/>
      <c r="DGQ147" s="67"/>
      <c r="DGR147" s="67"/>
      <c r="DGS147" s="67"/>
      <c r="DGT147" s="67"/>
      <c r="DGU147" s="67"/>
      <c r="DGV147" s="67"/>
      <c r="DGW147" s="67"/>
      <c r="DGX147" s="67"/>
      <c r="DGY147" s="67"/>
      <c r="DGZ147" s="67"/>
      <c r="DHA147" s="67"/>
      <c r="DHB147" s="67"/>
      <c r="DHC147" s="67"/>
      <c r="DHD147" s="67"/>
      <c r="DHE147" s="67"/>
      <c r="DHF147" s="67"/>
      <c r="DHG147" s="67"/>
      <c r="DHH147" s="67"/>
      <c r="DHI147" s="67"/>
      <c r="DHJ147" s="67"/>
      <c r="DHK147" s="67"/>
      <c r="DHL147" s="67"/>
      <c r="DHM147" s="67"/>
      <c r="DHN147" s="67"/>
      <c r="DHO147" s="67"/>
      <c r="DHP147" s="67"/>
      <c r="DHQ147" s="67"/>
      <c r="DHR147" s="67"/>
      <c r="DHS147" s="67"/>
      <c r="DHT147" s="67"/>
      <c r="DHU147" s="67"/>
      <c r="DHV147" s="67"/>
      <c r="DHW147" s="67"/>
      <c r="DHX147" s="67"/>
      <c r="DHY147" s="67"/>
      <c r="DHZ147" s="67"/>
      <c r="DIA147" s="67"/>
      <c r="DIB147" s="67"/>
      <c r="DIC147" s="67"/>
      <c r="DID147" s="67"/>
      <c r="DIE147" s="67"/>
      <c r="DIF147" s="67"/>
      <c r="DIG147" s="67"/>
      <c r="DIH147" s="67"/>
      <c r="DII147" s="67"/>
      <c r="DIJ147" s="67"/>
      <c r="DIK147" s="67"/>
      <c r="DIL147" s="67"/>
      <c r="DIM147" s="67"/>
      <c r="DIN147" s="67"/>
      <c r="DIO147" s="67"/>
      <c r="DIP147" s="67"/>
      <c r="DIQ147" s="67"/>
      <c r="DIR147" s="67"/>
      <c r="DIS147" s="67"/>
      <c r="DIT147" s="67"/>
      <c r="DIU147" s="67"/>
      <c r="DIV147" s="67"/>
      <c r="DIW147" s="67"/>
      <c r="DIX147" s="67"/>
      <c r="DIY147" s="67"/>
      <c r="DIZ147" s="67"/>
      <c r="DJA147" s="67"/>
      <c r="DJB147" s="67"/>
      <c r="DJC147" s="67"/>
      <c r="DJD147" s="67"/>
      <c r="DJE147" s="67"/>
      <c r="DJF147" s="67"/>
      <c r="DJG147" s="67"/>
      <c r="DJH147" s="67"/>
      <c r="DJI147" s="67"/>
      <c r="DJJ147" s="67"/>
      <c r="DJK147" s="67"/>
      <c r="DJL147" s="67"/>
      <c r="DJM147" s="67"/>
      <c r="DJN147" s="67"/>
      <c r="DJO147" s="67"/>
      <c r="DJP147" s="67"/>
      <c r="DJQ147" s="67"/>
      <c r="DJR147" s="67"/>
      <c r="DJS147" s="67"/>
      <c r="DJT147" s="67"/>
      <c r="DJU147" s="67"/>
      <c r="DJV147" s="67"/>
      <c r="DJW147" s="67"/>
      <c r="DJX147" s="67"/>
      <c r="DJY147" s="67"/>
      <c r="DJZ147" s="67"/>
      <c r="DKA147" s="67"/>
      <c r="DKB147" s="67"/>
      <c r="DKC147" s="67"/>
      <c r="DKD147" s="67"/>
      <c r="DKE147" s="67"/>
      <c r="DKF147" s="67"/>
      <c r="DKG147" s="67"/>
      <c r="DKH147" s="67"/>
      <c r="DKI147" s="67"/>
      <c r="DKJ147" s="67"/>
      <c r="DKK147" s="67"/>
      <c r="DKL147" s="67"/>
      <c r="DKM147" s="67"/>
      <c r="DKN147" s="67"/>
      <c r="DKO147" s="67"/>
      <c r="DKP147" s="67"/>
      <c r="DKQ147" s="67"/>
      <c r="DKR147" s="67"/>
      <c r="DKS147" s="67"/>
      <c r="DKT147" s="67"/>
      <c r="DKU147" s="67"/>
      <c r="DKV147" s="67"/>
      <c r="DKW147" s="67"/>
      <c r="DKX147" s="67"/>
      <c r="DKY147" s="67"/>
      <c r="DKZ147" s="67"/>
      <c r="DLA147" s="67"/>
      <c r="DLB147" s="67"/>
      <c r="DLC147" s="67"/>
      <c r="DLD147" s="67"/>
      <c r="DLE147" s="67"/>
      <c r="DLF147" s="67"/>
      <c r="DLG147" s="67"/>
      <c r="DLH147" s="67"/>
      <c r="DLI147" s="67"/>
      <c r="DLJ147" s="67"/>
      <c r="DLK147" s="67"/>
      <c r="DLL147" s="67"/>
      <c r="DLM147" s="67"/>
      <c r="DLN147" s="67"/>
      <c r="DLO147" s="67"/>
      <c r="DLP147" s="67"/>
      <c r="DLQ147" s="67"/>
      <c r="DLR147" s="67"/>
      <c r="DLS147" s="67"/>
      <c r="DLT147" s="67"/>
      <c r="DLU147" s="67"/>
      <c r="DLV147" s="67"/>
      <c r="DLW147" s="67"/>
      <c r="DLX147" s="67"/>
      <c r="DLY147" s="67"/>
      <c r="DLZ147" s="67"/>
      <c r="DMA147" s="67"/>
      <c r="DMB147" s="67"/>
      <c r="DMC147" s="67"/>
      <c r="DMD147" s="67"/>
      <c r="DME147" s="67"/>
      <c r="DMF147" s="67"/>
      <c r="DMG147" s="67"/>
      <c r="DMH147" s="67"/>
      <c r="DMI147" s="67"/>
      <c r="DMJ147" s="67"/>
      <c r="DMK147" s="67"/>
      <c r="DML147" s="67"/>
      <c r="DMM147" s="67"/>
      <c r="DMN147" s="67"/>
      <c r="DMO147" s="67"/>
      <c r="DMP147" s="67"/>
      <c r="DMQ147" s="67"/>
      <c r="DMR147" s="67"/>
      <c r="DMS147" s="67"/>
      <c r="DMT147" s="67"/>
      <c r="DMU147" s="67"/>
      <c r="DMV147" s="67"/>
      <c r="DMW147" s="67"/>
      <c r="DMX147" s="67"/>
      <c r="DMY147" s="67"/>
      <c r="DMZ147" s="67"/>
      <c r="DNA147" s="67"/>
      <c r="DNB147" s="67"/>
      <c r="DNC147" s="67"/>
      <c r="DND147" s="67"/>
      <c r="DNE147" s="67"/>
      <c r="DNF147" s="67"/>
      <c r="DNG147" s="67"/>
      <c r="DNH147" s="67"/>
      <c r="DNI147" s="67"/>
      <c r="DNJ147" s="67"/>
      <c r="DNK147" s="67"/>
      <c r="DNL147" s="67"/>
      <c r="DNM147" s="67"/>
      <c r="DNN147" s="67"/>
      <c r="DNO147" s="67"/>
      <c r="DNP147" s="67"/>
      <c r="DNQ147" s="67"/>
      <c r="DNR147" s="67"/>
      <c r="DNS147" s="67"/>
      <c r="DNT147" s="67"/>
      <c r="DNU147" s="67"/>
      <c r="DNV147" s="67"/>
      <c r="DNW147" s="67"/>
      <c r="DNX147" s="67"/>
      <c r="DNY147" s="67"/>
      <c r="DNZ147" s="67"/>
      <c r="DOA147" s="67"/>
      <c r="DOB147" s="67"/>
      <c r="DOC147" s="67"/>
      <c r="DOD147" s="67"/>
      <c r="DOE147" s="67"/>
      <c r="DOF147" s="67"/>
      <c r="DOG147" s="67"/>
      <c r="DOH147" s="67"/>
      <c r="DOI147" s="67"/>
      <c r="DOJ147" s="67"/>
      <c r="DOK147" s="67"/>
      <c r="DOL147" s="67"/>
      <c r="DOM147" s="67"/>
      <c r="DON147" s="67"/>
      <c r="DOO147" s="67"/>
      <c r="DOP147" s="67"/>
      <c r="DOQ147" s="67"/>
      <c r="DOR147" s="67"/>
      <c r="DOS147" s="67"/>
      <c r="DOT147" s="67"/>
      <c r="DOU147" s="67"/>
      <c r="DOV147" s="67"/>
      <c r="DOW147" s="67"/>
      <c r="DOX147" s="67"/>
      <c r="DOY147" s="67"/>
      <c r="DOZ147" s="67"/>
      <c r="DPA147" s="67"/>
      <c r="DPB147" s="67"/>
      <c r="DPC147" s="67"/>
      <c r="DPD147" s="67"/>
      <c r="DPE147" s="67"/>
      <c r="DPF147" s="67"/>
      <c r="DPG147" s="67"/>
      <c r="DPH147" s="67"/>
      <c r="DPI147" s="67"/>
      <c r="DPJ147" s="67"/>
      <c r="DPK147" s="67"/>
      <c r="DPL147" s="67"/>
      <c r="DPM147" s="67"/>
      <c r="DPN147" s="67"/>
      <c r="DPO147" s="67"/>
      <c r="DPP147" s="67"/>
      <c r="DPQ147" s="67"/>
      <c r="DPR147" s="67"/>
      <c r="DPS147" s="67"/>
      <c r="DPT147" s="67"/>
      <c r="DPU147" s="67"/>
      <c r="DPV147" s="67"/>
      <c r="DPW147" s="67"/>
      <c r="DPX147" s="67"/>
      <c r="DPY147" s="67"/>
      <c r="DPZ147" s="67"/>
      <c r="DQA147" s="67"/>
      <c r="DQB147" s="67"/>
      <c r="DQC147" s="67"/>
      <c r="DQD147" s="67"/>
      <c r="DQE147" s="67"/>
      <c r="DQF147" s="67"/>
      <c r="DQG147" s="67"/>
      <c r="DQH147" s="67"/>
      <c r="DQI147" s="67"/>
      <c r="DQJ147" s="67"/>
      <c r="DQK147" s="67"/>
      <c r="DQL147" s="67"/>
      <c r="DQM147" s="67"/>
      <c r="DQN147" s="67"/>
      <c r="DQO147" s="67"/>
      <c r="DQP147" s="67"/>
      <c r="DQQ147" s="67"/>
      <c r="DQR147" s="67"/>
      <c r="DQS147" s="67"/>
      <c r="DQT147" s="67"/>
      <c r="DQU147" s="67"/>
      <c r="DQV147" s="67"/>
      <c r="DQW147" s="67"/>
      <c r="DQX147" s="67"/>
      <c r="DQY147" s="67"/>
      <c r="DQZ147" s="67"/>
      <c r="DRA147" s="67"/>
      <c r="DRB147" s="67"/>
      <c r="DRC147" s="67"/>
      <c r="DRD147" s="67"/>
      <c r="DRE147" s="67"/>
      <c r="DRF147" s="67"/>
      <c r="DRG147" s="67"/>
      <c r="DRH147" s="67"/>
      <c r="DRI147" s="67"/>
      <c r="DRJ147" s="67"/>
      <c r="DRK147" s="67"/>
      <c r="DRL147" s="67"/>
      <c r="DRM147" s="67"/>
      <c r="DRN147" s="67"/>
      <c r="DRO147" s="67"/>
      <c r="DRP147" s="67"/>
      <c r="DRQ147" s="67"/>
      <c r="DRR147" s="67"/>
      <c r="DRS147" s="67"/>
      <c r="DRT147" s="67"/>
      <c r="DRU147" s="67"/>
      <c r="DRV147" s="67"/>
      <c r="DRW147" s="67"/>
      <c r="DRX147" s="67"/>
      <c r="DRY147" s="67"/>
      <c r="DRZ147" s="67"/>
      <c r="DSA147" s="67"/>
      <c r="DSB147" s="67"/>
      <c r="DSC147" s="67"/>
      <c r="DSD147" s="67"/>
      <c r="DSE147" s="67"/>
      <c r="DSF147" s="67"/>
      <c r="DSG147" s="67"/>
      <c r="DSH147" s="67"/>
      <c r="DSI147" s="67"/>
      <c r="DSJ147" s="67"/>
      <c r="DSK147" s="67"/>
      <c r="DSL147" s="67"/>
      <c r="DSM147" s="67"/>
      <c r="DSN147" s="67"/>
      <c r="DSO147" s="67"/>
      <c r="DSP147" s="67"/>
      <c r="DSQ147" s="67"/>
      <c r="DSR147" s="67"/>
      <c r="DSS147" s="67"/>
      <c r="DST147" s="67"/>
      <c r="DSU147" s="67"/>
      <c r="DSV147" s="67"/>
      <c r="DSW147" s="67"/>
      <c r="DSX147" s="67"/>
      <c r="DSY147" s="67"/>
      <c r="DSZ147" s="67"/>
      <c r="DTA147" s="67"/>
      <c r="DTB147" s="67"/>
      <c r="DTC147" s="67"/>
      <c r="DTD147" s="67"/>
      <c r="DTE147" s="67"/>
      <c r="DTF147" s="67"/>
      <c r="DTG147" s="67"/>
      <c r="DTH147" s="67"/>
      <c r="DTI147" s="67"/>
      <c r="DTJ147" s="67"/>
      <c r="DTK147" s="67"/>
      <c r="DTL147" s="67"/>
      <c r="DTM147" s="67"/>
      <c r="DTN147" s="67"/>
      <c r="DTO147" s="67"/>
      <c r="DTP147" s="67"/>
      <c r="DTQ147" s="67"/>
      <c r="DTR147" s="67"/>
      <c r="DTS147" s="67"/>
      <c r="DTT147" s="67"/>
      <c r="DTU147" s="67"/>
      <c r="DTV147" s="67"/>
      <c r="DTW147" s="67"/>
      <c r="DTX147" s="67"/>
      <c r="DTY147" s="67"/>
      <c r="DTZ147" s="67"/>
      <c r="DUA147" s="67"/>
      <c r="DUB147" s="67"/>
      <c r="DUC147" s="67"/>
      <c r="DUD147" s="67"/>
      <c r="DUE147" s="67"/>
      <c r="DUF147" s="67"/>
      <c r="DUG147" s="67"/>
      <c r="DUH147" s="67"/>
      <c r="DUI147" s="67"/>
      <c r="DUJ147" s="67"/>
      <c r="DUK147" s="67"/>
      <c r="DUL147" s="67"/>
      <c r="DUM147" s="67"/>
      <c r="DUN147" s="67"/>
      <c r="DUO147" s="67"/>
      <c r="DUP147" s="67"/>
      <c r="DUQ147" s="67"/>
      <c r="DUR147" s="67"/>
      <c r="DUS147" s="67"/>
      <c r="DUT147" s="67"/>
      <c r="DUU147" s="67"/>
      <c r="DUV147" s="67"/>
      <c r="DUW147" s="67"/>
      <c r="DUX147" s="67"/>
      <c r="DUY147" s="67"/>
      <c r="DUZ147" s="67"/>
      <c r="DVA147" s="67"/>
      <c r="DVB147" s="67"/>
      <c r="DVC147" s="67"/>
      <c r="DVD147" s="67"/>
      <c r="DVE147" s="67"/>
      <c r="DVF147" s="67"/>
      <c r="DVG147" s="67"/>
      <c r="DVH147" s="67"/>
      <c r="DVI147" s="67"/>
      <c r="DVJ147" s="67"/>
      <c r="DVK147" s="67"/>
      <c r="DVL147" s="67"/>
      <c r="DVM147" s="67"/>
      <c r="DVN147" s="67"/>
      <c r="DVO147" s="67"/>
      <c r="DVP147" s="67"/>
      <c r="DVQ147" s="67"/>
      <c r="DVR147" s="67"/>
      <c r="DVS147" s="67"/>
      <c r="DVT147" s="67"/>
      <c r="DVU147" s="67"/>
      <c r="DVV147" s="67"/>
      <c r="DVW147" s="67"/>
      <c r="DVX147" s="67"/>
      <c r="DVY147" s="67"/>
      <c r="DVZ147" s="67"/>
      <c r="DWA147" s="67"/>
      <c r="DWB147" s="67"/>
      <c r="DWC147" s="67"/>
      <c r="DWD147" s="67"/>
      <c r="DWE147" s="67"/>
      <c r="DWF147" s="67"/>
      <c r="DWG147" s="67"/>
      <c r="DWH147" s="67"/>
      <c r="DWI147" s="67"/>
      <c r="DWJ147" s="67"/>
      <c r="DWK147" s="67"/>
      <c r="DWL147" s="67"/>
      <c r="DWM147" s="67"/>
      <c r="DWN147" s="67"/>
      <c r="DWO147" s="67"/>
      <c r="DWP147" s="67"/>
      <c r="DWQ147" s="67"/>
      <c r="DWR147" s="67"/>
      <c r="DWS147" s="67"/>
      <c r="DWT147" s="67"/>
      <c r="DWU147" s="67"/>
      <c r="DWV147" s="67"/>
      <c r="DWW147" s="67"/>
      <c r="DWX147" s="67"/>
      <c r="DWY147" s="67"/>
      <c r="DWZ147" s="67"/>
      <c r="DXA147" s="67"/>
      <c r="DXB147" s="67"/>
      <c r="DXC147" s="67"/>
      <c r="DXD147" s="67"/>
      <c r="DXE147" s="67"/>
      <c r="DXF147" s="67"/>
      <c r="DXG147" s="67"/>
      <c r="DXH147" s="67"/>
      <c r="DXI147" s="67"/>
      <c r="DXJ147" s="67"/>
      <c r="DXK147" s="67"/>
      <c r="DXL147" s="67"/>
      <c r="DXM147" s="67"/>
      <c r="DXN147" s="67"/>
      <c r="DXO147" s="67"/>
      <c r="DXP147" s="67"/>
      <c r="DXQ147" s="67"/>
      <c r="DXR147" s="67"/>
      <c r="DXS147" s="67"/>
      <c r="DXT147" s="67"/>
      <c r="DXU147" s="67"/>
      <c r="DXV147" s="67"/>
      <c r="DXW147" s="67"/>
      <c r="DXX147" s="67"/>
      <c r="DXY147" s="67"/>
      <c r="DXZ147" s="67"/>
      <c r="DYA147" s="67"/>
      <c r="DYB147" s="67"/>
      <c r="DYC147" s="67"/>
      <c r="DYD147" s="67"/>
      <c r="DYE147" s="67"/>
      <c r="DYF147" s="67"/>
      <c r="DYG147" s="67"/>
      <c r="DYH147" s="67"/>
      <c r="DYI147" s="67"/>
      <c r="DYJ147" s="67"/>
      <c r="DYK147" s="67"/>
      <c r="DYL147" s="67"/>
      <c r="DYM147" s="67"/>
      <c r="DYN147" s="67"/>
      <c r="DYO147" s="67"/>
      <c r="DYP147" s="67"/>
      <c r="DYQ147" s="67"/>
      <c r="DYR147" s="67"/>
      <c r="DYS147" s="67"/>
      <c r="DYT147" s="67"/>
      <c r="DYU147" s="67"/>
      <c r="DYV147" s="67"/>
      <c r="DYW147" s="67"/>
      <c r="DYX147" s="67"/>
      <c r="DYY147" s="67"/>
      <c r="DYZ147" s="67"/>
      <c r="DZA147" s="67"/>
      <c r="DZB147" s="67"/>
      <c r="DZC147" s="67"/>
      <c r="DZD147" s="67"/>
      <c r="DZE147" s="67"/>
      <c r="DZF147" s="67"/>
      <c r="DZG147" s="67"/>
      <c r="DZH147" s="67"/>
      <c r="DZI147" s="67"/>
      <c r="DZJ147" s="67"/>
      <c r="DZK147" s="67"/>
      <c r="DZL147" s="67"/>
      <c r="DZM147" s="67"/>
      <c r="DZN147" s="67"/>
      <c r="DZO147" s="67"/>
      <c r="DZP147" s="67"/>
      <c r="DZQ147" s="67"/>
      <c r="DZR147" s="67"/>
      <c r="DZS147" s="67"/>
      <c r="DZT147" s="67"/>
      <c r="DZU147" s="67"/>
      <c r="DZV147" s="67"/>
      <c r="DZW147" s="67"/>
      <c r="DZX147" s="67"/>
      <c r="DZY147" s="67"/>
      <c r="DZZ147" s="67"/>
      <c r="EAA147" s="67"/>
      <c r="EAB147" s="67"/>
      <c r="EAC147" s="67"/>
      <c r="EAD147" s="67"/>
      <c r="EAE147" s="67"/>
      <c r="EAF147" s="67"/>
      <c r="EAG147" s="67"/>
      <c r="EAH147" s="67"/>
      <c r="EAI147" s="67"/>
      <c r="EAJ147" s="67"/>
      <c r="EAK147" s="67"/>
      <c r="EAL147" s="67"/>
      <c r="EAM147" s="67"/>
      <c r="EAN147" s="67"/>
      <c r="EAO147" s="67"/>
      <c r="EAP147" s="67"/>
      <c r="EAQ147" s="67"/>
      <c r="EAR147" s="67"/>
      <c r="EAS147" s="67"/>
      <c r="EAT147" s="67"/>
      <c r="EAU147" s="67"/>
      <c r="EAV147" s="67"/>
      <c r="EAW147" s="67"/>
      <c r="EAX147" s="67"/>
      <c r="EAY147" s="67"/>
      <c r="EAZ147" s="67"/>
      <c r="EBA147" s="67"/>
      <c r="EBB147" s="67"/>
      <c r="EBC147" s="67"/>
      <c r="EBD147" s="67"/>
      <c r="EBE147" s="67"/>
      <c r="EBF147" s="67"/>
      <c r="EBG147" s="67"/>
      <c r="EBH147" s="67"/>
      <c r="EBI147" s="67"/>
      <c r="EBJ147" s="67"/>
      <c r="EBK147" s="67"/>
      <c r="EBL147" s="67"/>
      <c r="EBM147" s="67"/>
      <c r="EBN147" s="67"/>
      <c r="EBO147" s="67"/>
      <c r="EBP147" s="67"/>
      <c r="EBQ147" s="67"/>
      <c r="EBR147" s="67"/>
      <c r="EBS147" s="67"/>
      <c r="EBT147" s="67"/>
      <c r="EBU147" s="67"/>
      <c r="EBV147" s="67"/>
      <c r="EBW147" s="67"/>
      <c r="EBX147" s="67"/>
      <c r="EBY147" s="67"/>
      <c r="EBZ147" s="67"/>
      <c r="ECA147" s="67"/>
      <c r="ECB147" s="67"/>
      <c r="ECC147" s="67"/>
      <c r="ECD147" s="67"/>
      <c r="ECE147" s="67"/>
      <c r="ECF147" s="67"/>
      <c r="ECG147" s="67"/>
      <c r="ECH147" s="67"/>
      <c r="ECI147" s="67"/>
      <c r="ECJ147" s="67"/>
      <c r="ECK147" s="67"/>
      <c r="ECL147" s="67"/>
      <c r="ECM147" s="67"/>
      <c r="ECN147" s="67"/>
      <c r="ECO147" s="67"/>
      <c r="ECP147" s="67"/>
      <c r="ECQ147" s="67"/>
      <c r="ECR147" s="67"/>
      <c r="ECS147" s="67"/>
      <c r="ECT147" s="67"/>
      <c r="ECU147" s="67"/>
      <c r="ECV147" s="67"/>
      <c r="ECW147" s="67"/>
      <c r="ECX147" s="67"/>
      <c r="ECY147" s="67"/>
      <c r="ECZ147" s="67"/>
      <c r="EDA147" s="67"/>
      <c r="EDB147" s="67"/>
      <c r="EDC147" s="67"/>
      <c r="EDD147" s="67"/>
      <c r="EDE147" s="67"/>
      <c r="EDF147" s="67"/>
      <c r="EDG147" s="67"/>
      <c r="EDH147" s="67"/>
      <c r="EDI147" s="67"/>
      <c r="EDJ147" s="67"/>
      <c r="EDK147" s="67"/>
      <c r="EDL147" s="67"/>
      <c r="EDM147" s="67"/>
      <c r="EDN147" s="67"/>
      <c r="EDO147" s="67"/>
      <c r="EDP147" s="67"/>
      <c r="EDQ147" s="67"/>
      <c r="EDR147" s="67"/>
      <c r="EDS147" s="67"/>
      <c r="EDT147" s="67"/>
      <c r="EDU147" s="67"/>
      <c r="EDV147" s="67"/>
      <c r="EDW147" s="67"/>
      <c r="EDX147" s="67"/>
      <c r="EDY147" s="67"/>
      <c r="EDZ147" s="67"/>
      <c r="EEA147" s="67"/>
      <c r="EEB147" s="67"/>
      <c r="EEC147" s="67"/>
      <c r="EED147" s="67"/>
      <c r="EEE147" s="67"/>
      <c r="EEF147" s="67"/>
      <c r="EEG147" s="67"/>
      <c r="EEH147" s="67"/>
      <c r="EEI147" s="67"/>
      <c r="EEJ147" s="67"/>
      <c r="EEK147" s="67"/>
      <c r="EEL147" s="67"/>
      <c r="EEM147" s="67"/>
      <c r="EEN147" s="67"/>
      <c r="EEO147" s="67"/>
      <c r="EEP147" s="67"/>
      <c r="EEQ147" s="67"/>
      <c r="EER147" s="67"/>
      <c r="EES147" s="67"/>
      <c r="EET147" s="67"/>
      <c r="EEU147" s="67"/>
      <c r="EEV147" s="67"/>
      <c r="EEW147" s="67"/>
      <c r="EEX147" s="67"/>
      <c r="EEY147" s="67"/>
      <c r="EEZ147" s="67"/>
      <c r="EFA147" s="67"/>
      <c r="EFB147" s="67"/>
      <c r="EFC147" s="67"/>
      <c r="EFD147" s="67"/>
      <c r="EFE147" s="67"/>
      <c r="EFF147" s="67"/>
      <c r="EFG147" s="67"/>
      <c r="EFH147" s="67"/>
      <c r="EFI147" s="67"/>
      <c r="EFJ147" s="67"/>
      <c r="EFK147" s="67"/>
      <c r="EFL147" s="67"/>
      <c r="EFM147" s="67"/>
      <c r="EFN147" s="67"/>
      <c r="EFO147" s="67"/>
      <c r="EFP147" s="67"/>
      <c r="EFQ147" s="67"/>
      <c r="EFR147" s="67"/>
      <c r="EFS147" s="67"/>
      <c r="EFT147" s="67"/>
      <c r="EFU147" s="67"/>
      <c r="EFV147" s="67"/>
      <c r="EFW147" s="67"/>
      <c r="EFX147" s="67"/>
      <c r="EFY147" s="67"/>
      <c r="EFZ147" s="67"/>
      <c r="EGA147" s="67"/>
      <c r="EGB147" s="67"/>
      <c r="EGC147" s="67"/>
      <c r="EGD147" s="67"/>
      <c r="EGE147" s="67"/>
      <c r="EGF147" s="67"/>
      <c r="EGG147" s="67"/>
      <c r="EGH147" s="67"/>
      <c r="EGI147" s="67"/>
      <c r="EGJ147" s="67"/>
      <c r="EGK147" s="67"/>
      <c r="EGL147" s="67"/>
      <c r="EGM147" s="67"/>
      <c r="EGN147" s="67"/>
      <c r="EGO147" s="67"/>
      <c r="EGP147" s="67"/>
      <c r="EGQ147" s="67"/>
      <c r="EGR147" s="67"/>
      <c r="EGS147" s="67"/>
      <c r="EGT147" s="67"/>
      <c r="EGU147" s="67"/>
      <c r="EGV147" s="67"/>
      <c r="EGW147" s="67"/>
      <c r="EGX147" s="67"/>
      <c r="EGY147" s="67"/>
      <c r="EGZ147" s="67"/>
      <c r="EHA147" s="67"/>
      <c r="EHB147" s="67"/>
      <c r="EHC147" s="67"/>
      <c r="EHD147" s="67"/>
      <c r="EHE147" s="67"/>
      <c r="EHF147" s="67"/>
      <c r="EHG147" s="67"/>
      <c r="EHH147" s="67"/>
      <c r="EHI147" s="67"/>
      <c r="EHJ147" s="67"/>
      <c r="EHK147" s="67"/>
      <c r="EHL147" s="67"/>
      <c r="EHM147" s="67"/>
      <c r="EHN147" s="67"/>
      <c r="EHO147" s="67"/>
      <c r="EHP147" s="67"/>
      <c r="EHQ147" s="67"/>
      <c r="EHR147" s="67"/>
      <c r="EHS147" s="67"/>
      <c r="EHT147" s="67"/>
      <c r="EHU147" s="67"/>
      <c r="EHV147" s="67"/>
      <c r="EHW147" s="67"/>
      <c r="EHX147" s="67"/>
      <c r="EHY147" s="67"/>
      <c r="EHZ147" s="67"/>
      <c r="EIA147" s="67"/>
      <c r="EIB147" s="67"/>
      <c r="EIC147" s="67"/>
      <c r="EID147" s="67"/>
      <c r="EIE147" s="67"/>
      <c r="EIF147" s="67"/>
      <c r="EIG147" s="67"/>
      <c r="EIH147" s="67"/>
      <c r="EII147" s="67"/>
      <c r="EIJ147" s="67"/>
      <c r="EIK147" s="67"/>
      <c r="EIL147" s="67"/>
      <c r="EIM147" s="67"/>
      <c r="EIN147" s="67"/>
      <c r="EIO147" s="67"/>
      <c r="EIP147" s="67"/>
      <c r="EIQ147" s="67"/>
      <c r="EIR147" s="67"/>
      <c r="EIS147" s="67"/>
      <c r="EIT147" s="67"/>
      <c r="EIU147" s="67"/>
      <c r="EIV147" s="67"/>
      <c r="EIW147" s="67"/>
      <c r="EIX147" s="67"/>
      <c r="EIY147" s="67"/>
      <c r="EIZ147" s="67"/>
      <c r="EJA147" s="67"/>
      <c r="EJB147" s="67"/>
      <c r="EJC147" s="67"/>
      <c r="EJD147" s="67"/>
      <c r="EJE147" s="67"/>
      <c r="EJF147" s="67"/>
      <c r="EJG147" s="67"/>
      <c r="EJH147" s="67"/>
      <c r="EJI147" s="67"/>
      <c r="EJJ147" s="67"/>
      <c r="EJK147" s="67"/>
      <c r="EJL147" s="67"/>
      <c r="EJM147" s="67"/>
      <c r="EJN147" s="67"/>
      <c r="EJO147" s="67"/>
      <c r="EJP147" s="67"/>
      <c r="EJQ147" s="67"/>
      <c r="EJR147" s="67"/>
      <c r="EJS147" s="67"/>
      <c r="EJT147" s="67"/>
      <c r="EJU147" s="67"/>
      <c r="EJV147" s="67"/>
      <c r="EJW147" s="67"/>
      <c r="EJX147" s="67"/>
      <c r="EJY147" s="67"/>
      <c r="EJZ147" s="67"/>
      <c r="EKA147" s="67"/>
      <c r="EKB147" s="67"/>
      <c r="EKC147" s="67"/>
      <c r="EKD147" s="67"/>
      <c r="EKE147" s="67"/>
      <c r="EKF147" s="67"/>
      <c r="EKG147" s="67"/>
      <c r="EKH147" s="67"/>
      <c r="EKI147" s="67"/>
      <c r="EKJ147" s="67"/>
      <c r="EKK147" s="67"/>
      <c r="EKL147" s="67"/>
      <c r="EKM147" s="67"/>
      <c r="EKN147" s="67"/>
      <c r="EKO147" s="67"/>
      <c r="EKP147" s="67"/>
      <c r="EKQ147" s="67"/>
      <c r="EKR147" s="67"/>
      <c r="EKS147" s="67"/>
      <c r="EKT147" s="67"/>
      <c r="EKU147" s="67"/>
      <c r="EKV147" s="67"/>
      <c r="EKW147" s="67"/>
      <c r="EKX147" s="67"/>
      <c r="EKY147" s="67"/>
      <c r="EKZ147" s="67"/>
      <c r="ELA147" s="67"/>
      <c r="ELB147" s="67"/>
      <c r="ELC147" s="67"/>
      <c r="ELD147" s="67"/>
      <c r="ELE147" s="67"/>
      <c r="ELF147" s="67"/>
      <c r="ELG147" s="67"/>
      <c r="ELH147" s="67"/>
      <c r="ELI147" s="67"/>
      <c r="ELJ147" s="67"/>
      <c r="ELK147" s="67"/>
      <c r="ELL147" s="67"/>
      <c r="ELM147" s="67"/>
      <c r="ELN147" s="67"/>
      <c r="ELO147" s="67"/>
      <c r="ELP147" s="67"/>
      <c r="ELQ147" s="67"/>
      <c r="ELR147" s="67"/>
      <c r="ELS147" s="67"/>
      <c r="ELT147" s="67"/>
      <c r="ELU147" s="67"/>
      <c r="ELV147" s="67"/>
      <c r="ELW147" s="67"/>
      <c r="ELX147" s="67"/>
      <c r="ELY147" s="67"/>
      <c r="ELZ147" s="67"/>
      <c r="EMA147" s="67"/>
      <c r="EMB147" s="67"/>
      <c r="EMC147" s="67"/>
      <c r="EMD147" s="67"/>
      <c r="EME147" s="67"/>
      <c r="EMF147" s="67"/>
      <c r="EMG147" s="67"/>
      <c r="EMH147" s="67"/>
      <c r="EMI147" s="67"/>
      <c r="EMJ147" s="67"/>
      <c r="EMK147" s="67"/>
      <c r="EML147" s="67"/>
      <c r="EMM147" s="67"/>
      <c r="EMN147" s="67"/>
      <c r="EMO147" s="67"/>
      <c r="EMP147" s="67"/>
      <c r="EMQ147" s="67"/>
      <c r="EMR147" s="67"/>
      <c r="EMS147" s="67"/>
      <c r="EMT147" s="67"/>
      <c r="EMU147" s="67"/>
      <c r="EMV147" s="67"/>
      <c r="EMW147" s="67"/>
      <c r="EMX147" s="67"/>
      <c r="EMY147" s="67"/>
      <c r="EMZ147" s="67"/>
      <c r="ENA147" s="67"/>
      <c r="ENB147" s="67"/>
      <c r="ENC147" s="67"/>
      <c r="END147" s="67"/>
      <c r="ENE147" s="67"/>
      <c r="ENF147" s="67"/>
      <c r="ENG147" s="67"/>
      <c r="ENH147" s="67"/>
      <c r="ENI147" s="67"/>
      <c r="ENJ147" s="67"/>
      <c r="ENK147" s="67"/>
      <c r="ENL147" s="67"/>
      <c r="ENM147" s="67"/>
      <c r="ENN147" s="67"/>
      <c r="ENO147" s="67"/>
      <c r="ENP147" s="67"/>
      <c r="ENQ147" s="67"/>
      <c r="ENR147" s="67"/>
      <c r="ENS147" s="67"/>
      <c r="ENT147" s="67"/>
      <c r="ENU147" s="67"/>
      <c r="ENV147" s="67"/>
      <c r="ENW147" s="67"/>
      <c r="ENX147" s="67"/>
      <c r="ENY147" s="67"/>
      <c r="ENZ147" s="67"/>
      <c r="EOA147" s="67"/>
      <c r="EOB147" s="67"/>
      <c r="EOC147" s="67"/>
      <c r="EOD147" s="67"/>
      <c r="EOE147" s="67"/>
      <c r="EOF147" s="67"/>
      <c r="EOG147" s="67"/>
      <c r="EOH147" s="67"/>
      <c r="EOI147" s="67"/>
      <c r="EOJ147" s="67"/>
      <c r="EOK147" s="67"/>
      <c r="EOL147" s="67"/>
      <c r="EOM147" s="67"/>
      <c r="EON147" s="67"/>
      <c r="EOO147" s="67"/>
      <c r="EOP147" s="67"/>
      <c r="EOQ147" s="67"/>
      <c r="EOR147" s="67"/>
      <c r="EOS147" s="67"/>
      <c r="EOT147" s="67"/>
      <c r="EOU147" s="67"/>
      <c r="EOV147" s="67"/>
      <c r="EOW147" s="67"/>
      <c r="EOX147" s="67"/>
      <c r="EOY147" s="67"/>
      <c r="EOZ147" s="67"/>
      <c r="EPA147" s="67"/>
      <c r="EPB147" s="67"/>
      <c r="EPC147" s="67"/>
      <c r="EPD147" s="67"/>
      <c r="EPE147" s="67"/>
      <c r="EPF147" s="67"/>
      <c r="EPG147" s="67"/>
      <c r="EPH147" s="67"/>
      <c r="EPI147" s="67"/>
      <c r="EPJ147" s="67"/>
      <c r="EPK147" s="67"/>
      <c r="EPL147" s="67"/>
      <c r="EPM147" s="67"/>
      <c r="EPN147" s="67"/>
      <c r="EPO147" s="67"/>
      <c r="EPP147" s="67"/>
      <c r="EPQ147" s="67"/>
      <c r="EPR147" s="67"/>
      <c r="EPS147" s="67"/>
      <c r="EPT147" s="67"/>
      <c r="EPU147" s="67"/>
      <c r="EPV147" s="67"/>
      <c r="EPW147" s="67"/>
      <c r="EPX147" s="67"/>
      <c r="EPY147" s="67"/>
      <c r="EPZ147" s="67"/>
      <c r="EQA147" s="67"/>
      <c r="EQB147" s="67"/>
      <c r="EQC147" s="67"/>
      <c r="EQD147" s="67"/>
      <c r="EQE147" s="67"/>
      <c r="EQF147" s="67"/>
      <c r="EQG147" s="67"/>
      <c r="EQH147" s="67"/>
      <c r="EQI147" s="67"/>
      <c r="EQJ147" s="67"/>
      <c r="EQK147" s="67"/>
      <c r="EQL147" s="67"/>
      <c r="EQM147" s="67"/>
      <c r="EQN147" s="67"/>
      <c r="EQO147" s="67"/>
      <c r="EQP147" s="67"/>
      <c r="EQQ147" s="67"/>
      <c r="EQR147" s="67"/>
      <c r="EQS147" s="67"/>
      <c r="EQT147" s="67"/>
      <c r="EQU147" s="67"/>
      <c r="EQV147" s="67"/>
      <c r="EQW147" s="67"/>
      <c r="EQX147" s="67"/>
      <c r="EQY147" s="67"/>
      <c r="EQZ147" s="67"/>
      <c r="ERA147" s="67"/>
      <c r="ERB147" s="67"/>
      <c r="ERC147" s="67"/>
      <c r="ERD147" s="67"/>
      <c r="ERE147" s="67"/>
      <c r="ERF147" s="67"/>
      <c r="ERG147" s="67"/>
      <c r="ERH147" s="67"/>
      <c r="ERI147" s="67"/>
      <c r="ERJ147" s="67"/>
      <c r="ERK147" s="67"/>
      <c r="ERL147" s="67"/>
      <c r="ERM147" s="67"/>
      <c r="ERN147" s="67"/>
      <c r="ERO147" s="67"/>
      <c r="ERP147" s="67"/>
      <c r="ERQ147" s="67"/>
      <c r="ERR147" s="67"/>
      <c r="ERS147" s="67"/>
      <c r="ERT147" s="67"/>
      <c r="ERU147" s="67"/>
      <c r="ERV147" s="67"/>
      <c r="ERW147" s="67"/>
      <c r="ERX147" s="67"/>
      <c r="ERY147" s="67"/>
      <c r="ERZ147" s="67"/>
      <c r="ESA147" s="67"/>
      <c r="ESB147" s="67"/>
      <c r="ESC147" s="67"/>
      <c r="ESD147" s="67"/>
      <c r="ESE147" s="67"/>
      <c r="ESF147" s="67"/>
      <c r="ESG147" s="67"/>
      <c r="ESH147" s="67"/>
      <c r="ESI147" s="67"/>
      <c r="ESJ147" s="67"/>
      <c r="ESK147" s="67"/>
      <c r="ESL147" s="67"/>
      <c r="ESM147" s="67"/>
      <c r="ESN147" s="67"/>
      <c r="ESO147" s="67"/>
      <c r="ESP147" s="67"/>
      <c r="ESQ147" s="67"/>
      <c r="ESR147" s="67"/>
      <c r="ESS147" s="67"/>
      <c r="EST147" s="67"/>
      <c r="ESU147" s="67"/>
      <c r="ESV147" s="67"/>
      <c r="ESW147" s="67"/>
      <c r="ESX147" s="67"/>
      <c r="ESY147" s="67"/>
      <c r="ESZ147" s="67"/>
      <c r="ETA147" s="67"/>
      <c r="ETB147" s="67"/>
      <c r="ETC147" s="67"/>
      <c r="ETD147" s="67"/>
      <c r="ETE147" s="67"/>
      <c r="ETF147" s="67"/>
      <c r="ETG147" s="67"/>
      <c r="ETH147" s="67"/>
      <c r="ETI147" s="67"/>
      <c r="ETJ147" s="67"/>
      <c r="ETK147" s="67"/>
      <c r="ETL147" s="67"/>
      <c r="ETM147" s="67"/>
      <c r="ETN147" s="67"/>
      <c r="ETO147" s="67"/>
      <c r="ETP147" s="67"/>
      <c r="ETQ147" s="67"/>
      <c r="ETR147" s="67"/>
      <c r="ETS147" s="67"/>
      <c r="ETT147" s="67"/>
      <c r="ETU147" s="67"/>
      <c r="ETV147" s="67"/>
      <c r="ETW147" s="67"/>
      <c r="ETX147" s="67"/>
      <c r="ETY147" s="67"/>
      <c r="ETZ147" s="67"/>
      <c r="EUA147" s="67"/>
      <c r="EUB147" s="67"/>
      <c r="EUC147" s="67"/>
      <c r="EUD147" s="67"/>
      <c r="EUE147" s="67"/>
      <c r="EUF147" s="67"/>
      <c r="EUG147" s="67"/>
      <c r="EUH147" s="67"/>
      <c r="EUI147" s="67"/>
      <c r="EUJ147" s="67"/>
      <c r="EUK147" s="67"/>
      <c r="EUL147" s="67"/>
      <c r="EUM147" s="67"/>
      <c r="EUN147" s="67"/>
      <c r="EUO147" s="67"/>
      <c r="EUP147" s="67"/>
      <c r="EUQ147" s="67"/>
      <c r="EUR147" s="67"/>
      <c r="EUS147" s="67"/>
      <c r="EUT147" s="67"/>
      <c r="EUU147" s="67"/>
      <c r="EUV147" s="67"/>
      <c r="EUW147" s="67"/>
      <c r="EUX147" s="67"/>
      <c r="EUY147" s="67"/>
      <c r="EUZ147" s="67"/>
      <c r="EVA147" s="67"/>
      <c r="EVB147" s="67"/>
      <c r="EVC147" s="67"/>
      <c r="EVD147" s="67"/>
      <c r="EVE147" s="67"/>
      <c r="EVF147" s="67"/>
      <c r="EVG147" s="67"/>
      <c r="EVH147" s="67"/>
      <c r="EVI147" s="67"/>
      <c r="EVJ147" s="67"/>
      <c r="EVK147" s="67"/>
      <c r="EVL147" s="67"/>
      <c r="EVM147" s="67"/>
      <c r="EVN147" s="67"/>
      <c r="EVO147" s="67"/>
      <c r="EVP147" s="67"/>
      <c r="EVQ147" s="67"/>
      <c r="EVR147" s="67"/>
      <c r="EVS147" s="67"/>
      <c r="EVT147" s="67"/>
      <c r="EVU147" s="67"/>
      <c r="EVV147" s="67"/>
      <c r="EVW147" s="67"/>
      <c r="EVX147" s="67"/>
      <c r="EVY147" s="67"/>
      <c r="EVZ147" s="67"/>
      <c r="EWA147" s="67"/>
      <c r="EWB147" s="67"/>
      <c r="EWC147" s="67"/>
      <c r="EWD147" s="67"/>
      <c r="EWE147" s="67"/>
      <c r="EWF147" s="67"/>
      <c r="EWG147" s="67"/>
      <c r="EWH147" s="67"/>
      <c r="EWI147" s="67"/>
      <c r="EWJ147" s="67"/>
      <c r="EWK147" s="67"/>
      <c r="EWL147" s="67"/>
      <c r="EWM147" s="67"/>
      <c r="EWN147" s="67"/>
      <c r="EWO147" s="67"/>
      <c r="EWP147" s="67"/>
      <c r="EWQ147" s="67"/>
      <c r="EWR147" s="67"/>
      <c r="EWS147" s="67"/>
      <c r="EWT147" s="67"/>
      <c r="EWU147" s="67"/>
      <c r="EWV147" s="67"/>
      <c r="EWW147" s="67"/>
      <c r="EWX147" s="67"/>
      <c r="EWY147" s="67"/>
      <c r="EWZ147" s="67"/>
      <c r="EXA147" s="67"/>
      <c r="EXB147" s="67"/>
      <c r="EXC147" s="67"/>
      <c r="EXD147" s="67"/>
      <c r="EXE147" s="67"/>
      <c r="EXF147" s="67"/>
      <c r="EXG147" s="67"/>
      <c r="EXH147" s="67"/>
      <c r="EXI147" s="67"/>
      <c r="EXJ147" s="67"/>
      <c r="EXK147" s="67"/>
      <c r="EXL147" s="67"/>
      <c r="EXM147" s="67"/>
      <c r="EXN147" s="67"/>
      <c r="EXO147" s="67"/>
      <c r="EXP147" s="67"/>
      <c r="EXQ147" s="67"/>
      <c r="EXR147" s="67"/>
      <c r="EXS147" s="67"/>
      <c r="EXT147" s="67"/>
      <c r="EXU147" s="67"/>
      <c r="EXV147" s="67"/>
      <c r="EXW147" s="67"/>
      <c r="EXX147" s="67"/>
      <c r="EXY147" s="67"/>
      <c r="EXZ147" s="67"/>
      <c r="EYA147" s="67"/>
      <c r="EYB147" s="67"/>
      <c r="EYC147" s="67"/>
      <c r="EYD147" s="67"/>
      <c r="EYE147" s="67"/>
      <c r="EYF147" s="67"/>
      <c r="EYG147" s="67"/>
      <c r="EYH147" s="67"/>
      <c r="EYI147" s="67"/>
      <c r="EYJ147" s="67"/>
      <c r="EYK147" s="67"/>
      <c r="EYL147" s="67"/>
      <c r="EYM147" s="67"/>
      <c r="EYN147" s="67"/>
      <c r="EYO147" s="67"/>
      <c r="EYP147" s="67"/>
      <c r="EYQ147" s="67"/>
      <c r="EYR147" s="67"/>
      <c r="EYS147" s="67"/>
      <c r="EYT147" s="67"/>
      <c r="EYU147" s="67"/>
      <c r="EYV147" s="67"/>
      <c r="EYW147" s="67"/>
      <c r="EYX147" s="67"/>
      <c r="EYY147" s="67"/>
      <c r="EYZ147" s="67"/>
      <c r="EZA147" s="67"/>
      <c r="EZB147" s="67"/>
      <c r="EZC147" s="67"/>
      <c r="EZD147" s="67"/>
      <c r="EZE147" s="67"/>
      <c r="EZF147" s="67"/>
      <c r="EZG147" s="67"/>
      <c r="EZH147" s="67"/>
      <c r="EZI147" s="67"/>
      <c r="EZJ147" s="67"/>
      <c r="EZK147" s="67"/>
      <c r="EZL147" s="67"/>
      <c r="EZM147" s="67"/>
      <c r="EZN147" s="67"/>
      <c r="EZO147" s="67"/>
      <c r="EZP147" s="67"/>
      <c r="EZQ147" s="67"/>
      <c r="EZR147" s="67"/>
      <c r="EZS147" s="67"/>
      <c r="EZT147" s="67"/>
      <c r="EZU147" s="67"/>
      <c r="EZV147" s="67"/>
      <c r="EZW147" s="67"/>
      <c r="EZX147" s="67"/>
      <c r="EZY147" s="67"/>
      <c r="EZZ147" s="67"/>
      <c r="FAA147" s="67"/>
      <c r="FAB147" s="67"/>
      <c r="FAC147" s="67"/>
      <c r="FAD147" s="67"/>
      <c r="FAE147" s="67"/>
      <c r="FAF147" s="67"/>
      <c r="FAG147" s="67"/>
      <c r="FAH147" s="67"/>
      <c r="FAI147" s="67"/>
      <c r="FAJ147" s="67"/>
      <c r="FAK147" s="67"/>
      <c r="FAL147" s="67"/>
      <c r="FAM147" s="67"/>
      <c r="FAN147" s="67"/>
      <c r="FAO147" s="67"/>
      <c r="FAP147" s="67"/>
      <c r="FAQ147" s="67"/>
      <c r="FAR147" s="67"/>
      <c r="FAS147" s="67"/>
      <c r="FAT147" s="67"/>
      <c r="FAU147" s="67"/>
      <c r="FAV147" s="67"/>
      <c r="FAW147" s="67"/>
      <c r="FAX147" s="67"/>
      <c r="FAY147" s="67"/>
      <c r="FAZ147" s="67"/>
      <c r="FBA147" s="67"/>
      <c r="FBB147" s="67"/>
      <c r="FBC147" s="67"/>
      <c r="FBD147" s="67"/>
      <c r="FBE147" s="67"/>
      <c r="FBF147" s="67"/>
      <c r="FBG147" s="67"/>
      <c r="FBH147" s="67"/>
      <c r="FBI147" s="67"/>
      <c r="FBJ147" s="67"/>
      <c r="FBK147" s="67"/>
      <c r="FBL147" s="67"/>
      <c r="FBM147" s="67"/>
      <c r="FBN147" s="67"/>
      <c r="FBO147" s="67"/>
      <c r="FBP147" s="67"/>
      <c r="FBQ147" s="67"/>
      <c r="FBR147" s="67"/>
      <c r="FBS147" s="67"/>
      <c r="FBT147" s="67"/>
      <c r="FBU147" s="67"/>
      <c r="FBV147" s="67"/>
      <c r="FBW147" s="67"/>
      <c r="FBX147" s="67"/>
      <c r="FBY147" s="67"/>
      <c r="FBZ147" s="67"/>
      <c r="FCA147" s="67"/>
      <c r="FCB147" s="67"/>
      <c r="FCC147" s="67"/>
      <c r="FCD147" s="67"/>
      <c r="FCE147" s="67"/>
      <c r="FCF147" s="67"/>
      <c r="FCG147" s="67"/>
      <c r="FCH147" s="67"/>
      <c r="FCI147" s="67"/>
      <c r="FCJ147" s="67"/>
      <c r="FCK147" s="67"/>
      <c r="FCL147" s="67"/>
      <c r="FCM147" s="67"/>
      <c r="FCN147" s="67"/>
      <c r="FCO147" s="67"/>
      <c r="FCP147" s="67"/>
      <c r="FCQ147" s="67"/>
      <c r="FCR147" s="67"/>
      <c r="FCS147" s="67"/>
      <c r="FCT147" s="67"/>
      <c r="FCU147" s="67"/>
      <c r="FCV147" s="67"/>
      <c r="FCW147" s="67"/>
      <c r="FCX147" s="67"/>
      <c r="FCY147" s="67"/>
      <c r="FCZ147" s="67"/>
      <c r="FDA147" s="67"/>
      <c r="FDB147" s="67"/>
      <c r="FDC147" s="67"/>
      <c r="FDD147" s="67"/>
      <c r="FDE147" s="67"/>
      <c r="FDF147" s="67"/>
      <c r="FDG147" s="67"/>
      <c r="FDH147" s="67"/>
      <c r="FDI147" s="67"/>
      <c r="FDJ147" s="67"/>
      <c r="FDK147" s="67"/>
      <c r="FDL147" s="67"/>
      <c r="FDM147" s="67"/>
      <c r="FDN147" s="67"/>
      <c r="FDO147" s="67"/>
      <c r="FDP147" s="67"/>
      <c r="FDQ147" s="67"/>
      <c r="FDR147" s="67"/>
      <c r="FDS147" s="67"/>
      <c r="FDT147" s="67"/>
      <c r="FDU147" s="67"/>
      <c r="FDV147" s="67"/>
      <c r="FDW147" s="67"/>
      <c r="FDX147" s="67"/>
      <c r="FDY147" s="67"/>
      <c r="FDZ147" s="67"/>
      <c r="FEA147" s="67"/>
      <c r="FEB147" s="67"/>
      <c r="FEC147" s="67"/>
      <c r="FED147" s="67"/>
      <c r="FEE147" s="67"/>
      <c r="FEF147" s="67"/>
      <c r="FEG147" s="67"/>
      <c r="FEH147" s="67"/>
      <c r="FEI147" s="67"/>
      <c r="FEJ147" s="67"/>
      <c r="FEK147" s="67"/>
      <c r="FEL147" s="67"/>
      <c r="FEM147" s="67"/>
      <c r="FEN147" s="67"/>
      <c r="FEO147" s="67"/>
      <c r="FEP147" s="67"/>
      <c r="FEQ147" s="67"/>
      <c r="FER147" s="67"/>
      <c r="FES147" s="67"/>
      <c r="FET147" s="67"/>
      <c r="FEU147" s="67"/>
      <c r="FEV147" s="67"/>
      <c r="FEW147" s="67"/>
      <c r="FEX147" s="67"/>
      <c r="FEY147" s="67"/>
      <c r="FEZ147" s="67"/>
      <c r="FFA147" s="67"/>
      <c r="FFB147" s="67"/>
      <c r="FFC147" s="67"/>
      <c r="FFD147" s="67"/>
      <c r="FFE147" s="67"/>
      <c r="FFF147" s="67"/>
      <c r="FFG147" s="67"/>
      <c r="FFH147" s="67"/>
      <c r="FFI147" s="67"/>
      <c r="FFJ147" s="67"/>
      <c r="FFK147" s="67"/>
      <c r="FFL147" s="67"/>
      <c r="FFM147" s="67"/>
      <c r="FFN147" s="67"/>
      <c r="FFO147" s="67"/>
      <c r="FFP147" s="67"/>
      <c r="FFQ147" s="67"/>
      <c r="FFR147" s="67"/>
      <c r="FFS147" s="67"/>
      <c r="FFT147" s="67"/>
      <c r="FFU147" s="67"/>
      <c r="FFV147" s="67"/>
      <c r="FFW147" s="67"/>
      <c r="FFX147" s="67"/>
      <c r="FFY147" s="67"/>
      <c r="FFZ147" s="67"/>
      <c r="FGA147" s="67"/>
      <c r="FGB147" s="67"/>
      <c r="FGC147" s="67"/>
      <c r="FGD147" s="67"/>
      <c r="FGE147" s="67"/>
      <c r="FGF147" s="67"/>
      <c r="FGG147" s="67"/>
      <c r="FGH147" s="67"/>
      <c r="FGI147" s="67"/>
      <c r="FGJ147" s="67"/>
      <c r="FGK147" s="67"/>
      <c r="FGL147" s="67"/>
      <c r="FGM147" s="67"/>
      <c r="FGN147" s="67"/>
      <c r="FGO147" s="67"/>
      <c r="FGP147" s="67"/>
      <c r="FGQ147" s="67"/>
      <c r="FGR147" s="67"/>
      <c r="FGS147" s="67"/>
      <c r="FGT147" s="67"/>
      <c r="FGU147" s="67"/>
      <c r="FGV147" s="67"/>
      <c r="FGW147" s="67"/>
      <c r="FGX147" s="67"/>
      <c r="FGY147" s="67"/>
      <c r="FGZ147" s="67"/>
      <c r="FHA147" s="67"/>
      <c r="FHB147" s="67"/>
      <c r="FHC147" s="67"/>
      <c r="FHD147" s="67"/>
      <c r="FHE147" s="67"/>
      <c r="FHF147" s="67"/>
      <c r="FHG147" s="67"/>
      <c r="FHH147" s="67"/>
      <c r="FHI147" s="67"/>
      <c r="FHJ147" s="67"/>
      <c r="FHK147" s="67"/>
      <c r="FHL147" s="67"/>
      <c r="FHM147" s="67"/>
      <c r="FHN147" s="67"/>
      <c r="FHO147" s="67"/>
      <c r="FHP147" s="67"/>
      <c r="FHQ147" s="67"/>
      <c r="FHR147" s="67"/>
      <c r="FHS147" s="67"/>
      <c r="FHT147" s="67"/>
      <c r="FHU147" s="67"/>
      <c r="FHV147" s="67"/>
      <c r="FHW147" s="67"/>
      <c r="FHX147" s="67"/>
      <c r="FHY147" s="67"/>
      <c r="FHZ147" s="67"/>
      <c r="FIA147" s="67"/>
      <c r="FIB147" s="67"/>
      <c r="FIC147" s="67"/>
      <c r="FID147" s="67"/>
      <c r="FIE147" s="67"/>
      <c r="FIF147" s="67"/>
      <c r="FIG147" s="67"/>
      <c r="FIH147" s="67"/>
      <c r="FII147" s="67"/>
      <c r="FIJ147" s="67"/>
      <c r="FIK147" s="67"/>
      <c r="FIL147" s="67"/>
      <c r="FIM147" s="67"/>
      <c r="FIN147" s="67"/>
      <c r="FIO147" s="67"/>
      <c r="FIP147" s="67"/>
      <c r="FIQ147" s="67"/>
      <c r="FIR147" s="67"/>
      <c r="FIS147" s="67"/>
      <c r="FIT147" s="67"/>
      <c r="FIU147" s="67"/>
      <c r="FIV147" s="67"/>
      <c r="FIW147" s="67"/>
      <c r="FIX147" s="67"/>
      <c r="FIY147" s="67"/>
      <c r="FIZ147" s="67"/>
      <c r="FJA147" s="67"/>
      <c r="FJB147" s="67"/>
      <c r="FJC147" s="67"/>
      <c r="FJD147" s="67"/>
      <c r="FJE147" s="67"/>
      <c r="FJF147" s="67"/>
      <c r="FJG147" s="67"/>
      <c r="FJH147" s="67"/>
      <c r="FJI147" s="67"/>
      <c r="FJJ147" s="67"/>
      <c r="FJK147" s="67"/>
      <c r="FJL147" s="67"/>
      <c r="FJM147" s="67"/>
      <c r="FJN147" s="67"/>
      <c r="FJO147" s="67"/>
      <c r="FJP147" s="67"/>
      <c r="FJQ147" s="67"/>
      <c r="FJR147" s="67"/>
      <c r="FJS147" s="67"/>
      <c r="FJT147" s="67"/>
      <c r="FJU147" s="67"/>
      <c r="FJV147" s="67"/>
      <c r="FJW147" s="67"/>
      <c r="FJX147" s="67"/>
      <c r="FJY147" s="67"/>
      <c r="FJZ147" s="67"/>
      <c r="FKA147" s="67"/>
    </row>
    <row r="148" spans="1:4344" s="74" customFormat="1" ht="30" customHeight="1">
      <c r="A148" s="393" t="s">
        <v>572</v>
      </c>
      <c r="B148" s="394"/>
      <c r="C148" s="394"/>
      <c r="D148" s="394"/>
      <c r="E148" s="394"/>
      <c r="F148" s="394"/>
      <c r="G148" s="394"/>
      <c r="H148" s="394"/>
      <c r="I148" s="394"/>
      <c r="J148" s="394"/>
      <c r="K148" s="394"/>
      <c r="L148" s="394"/>
      <c r="M148" s="394"/>
      <c r="N148" s="394"/>
      <c r="O148" s="394"/>
      <c r="P148" s="394"/>
      <c r="Q148" s="394"/>
      <c r="R148" s="394"/>
      <c r="S148" s="394"/>
      <c r="T148" s="395"/>
      <c r="U148" s="62"/>
      <c r="V148" s="62"/>
      <c r="W148" s="62"/>
      <c r="X148" s="62"/>
      <c r="Y148" s="62"/>
      <c r="Z148" s="62"/>
      <c r="AA148" s="62"/>
      <c r="AB148" s="62"/>
      <c r="AC148" s="62"/>
      <c r="AD148" s="62"/>
      <c r="AE148" s="62"/>
      <c r="AF148" s="62"/>
      <c r="AG148" s="62"/>
      <c r="AH148" s="62"/>
      <c r="AI148" s="62"/>
      <c r="AJ148" s="62"/>
      <c r="AK148" s="62"/>
      <c r="AL148" s="62"/>
      <c r="AM148" s="62"/>
      <c r="AN148" s="62"/>
      <c r="AO148" s="62"/>
      <c r="AP148" s="62"/>
      <c r="AQ148" s="62"/>
      <c r="AR148" s="62"/>
      <c r="AS148" s="62"/>
      <c r="AT148" s="62"/>
      <c r="AU148" s="62"/>
      <c r="AV148" s="62"/>
      <c r="AW148" s="62"/>
      <c r="AX148" s="62"/>
      <c r="AY148" s="62"/>
      <c r="AZ148" s="62"/>
      <c r="BA148" s="62"/>
      <c r="BB148" s="62"/>
      <c r="BC148" s="62"/>
      <c r="BD148" s="62"/>
      <c r="BE148" s="62"/>
      <c r="BF148" s="62"/>
      <c r="BG148" s="62"/>
      <c r="BH148" s="62"/>
      <c r="BI148" s="62"/>
      <c r="BJ148" s="62"/>
      <c r="BK148" s="62"/>
      <c r="BL148" s="62"/>
      <c r="BM148" s="62"/>
      <c r="BN148" s="62"/>
      <c r="BO148" s="62"/>
      <c r="BP148" s="62"/>
      <c r="BQ148" s="62"/>
      <c r="BR148" s="62"/>
      <c r="BS148" s="62"/>
      <c r="BT148" s="62"/>
      <c r="BU148" s="62"/>
      <c r="BV148" s="62"/>
      <c r="BW148" s="62"/>
      <c r="BX148" s="62"/>
      <c r="BY148" s="62"/>
      <c r="BZ148" s="62"/>
      <c r="CA148" s="62"/>
      <c r="CB148" s="62"/>
      <c r="CC148" s="62"/>
      <c r="CD148" s="62"/>
      <c r="CE148" s="62"/>
      <c r="CF148" s="62"/>
      <c r="CG148" s="62"/>
      <c r="CH148" s="62"/>
      <c r="CI148" s="62"/>
      <c r="CJ148" s="62"/>
      <c r="CK148" s="62"/>
      <c r="CL148" s="62"/>
      <c r="CM148" s="62"/>
      <c r="CN148" s="62"/>
      <c r="CO148" s="62"/>
      <c r="CP148" s="62"/>
      <c r="CQ148" s="62"/>
      <c r="CR148" s="62"/>
      <c r="CS148" s="62"/>
      <c r="CT148" s="62"/>
      <c r="CU148" s="62"/>
      <c r="CV148" s="62"/>
      <c r="CW148" s="62"/>
      <c r="CX148" s="62"/>
      <c r="CY148" s="62"/>
      <c r="CZ148" s="62"/>
      <c r="DA148" s="62"/>
      <c r="DB148" s="62"/>
      <c r="DC148" s="62"/>
      <c r="DD148" s="62"/>
      <c r="DE148" s="62"/>
      <c r="DF148" s="62"/>
      <c r="DG148" s="62"/>
      <c r="DH148" s="62"/>
      <c r="DI148" s="62"/>
      <c r="DJ148" s="62"/>
      <c r="DK148" s="62"/>
      <c r="DL148" s="62"/>
      <c r="DM148" s="62"/>
      <c r="DN148" s="62"/>
      <c r="DO148" s="62"/>
      <c r="DP148" s="62"/>
      <c r="DQ148" s="62"/>
      <c r="DR148" s="62"/>
      <c r="DS148" s="62"/>
      <c r="DT148" s="107"/>
      <c r="DU148" s="107"/>
      <c r="DV148" s="335"/>
      <c r="DW148" s="335"/>
      <c r="DX148" s="335"/>
      <c r="DY148" s="335"/>
      <c r="DZ148" s="335"/>
      <c r="EA148" s="335"/>
      <c r="EB148" s="335"/>
      <c r="EC148" s="335"/>
      <c r="ED148" s="335"/>
      <c r="EE148" s="335"/>
      <c r="EF148" s="335"/>
      <c r="EG148" s="335"/>
      <c r="EH148" s="335"/>
      <c r="EI148" s="335"/>
      <c r="EJ148" s="335"/>
      <c r="EK148" s="335"/>
      <c r="EL148" s="335"/>
      <c r="EM148" s="335"/>
      <c r="EN148" s="335"/>
      <c r="EO148" s="335"/>
      <c r="EP148" s="335"/>
      <c r="EQ148" s="335"/>
      <c r="ER148" s="335"/>
      <c r="ES148" s="335"/>
      <c r="ET148" s="335"/>
      <c r="EU148" s="335"/>
      <c r="EV148" s="335"/>
      <c r="EW148" s="335"/>
      <c r="EX148" s="335"/>
      <c r="EY148" s="335"/>
      <c r="EZ148" s="335"/>
      <c r="FA148" s="335"/>
      <c r="FB148" s="335"/>
      <c r="FC148" s="335"/>
      <c r="FD148" s="335"/>
      <c r="FE148" s="335"/>
      <c r="FF148" s="335"/>
      <c r="FG148" s="335"/>
      <c r="FH148" s="335"/>
      <c r="FI148" s="335"/>
      <c r="FJ148" s="335"/>
      <c r="FK148" s="335"/>
      <c r="FL148" s="335"/>
      <c r="FM148" s="335"/>
      <c r="FN148" s="335"/>
      <c r="FO148" s="335"/>
      <c r="FP148" s="335"/>
      <c r="FQ148" s="335"/>
      <c r="FR148" s="335"/>
      <c r="FS148" s="335"/>
      <c r="FT148" s="335"/>
      <c r="FU148" s="335"/>
      <c r="FV148" s="335"/>
      <c r="FW148" s="335"/>
      <c r="FX148" s="335"/>
      <c r="FY148" s="335"/>
      <c r="FZ148" s="335"/>
      <c r="GA148" s="335"/>
      <c r="GB148" s="335"/>
      <c r="GC148" s="335"/>
      <c r="GD148" s="335"/>
      <c r="GE148" s="335"/>
      <c r="GF148" s="335"/>
      <c r="GG148" s="335"/>
      <c r="GH148" s="335"/>
      <c r="GI148" s="335"/>
      <c r="GJ148" s="335"/>
      <c r="GK148" s="335"/>
      <c r="GL148" s="335"/>
      <c r="GM148" s="335"/>
      <c r="GN148" s="335"/>
      <c r="GO148" s="335"/>
      <c r="GP148" s="335"/>
      <c r="GQ148" s="335"/>
      <c r="GR148" s="335"/>
      <c r="GS148" s="335"/>
      <c r="GT148" s="335"/>
      <c r="GU148" s="335"/>
      <c r="GV148" s="335"/>
      <c r="GW148" s="335"/>
      <c r="GX148" s="335"/>
      <c r="GY148" s="335"/>
      <c r="GZ148" s="335"/>
      <c r="HA148" s="335"/>
      <c r="HB148" s="335"/>
      <c r="HC148" s="335"/>
      <c r="HD148" s="335"/>
      <c r="HE148" s="335"/>
      <c r="HF148" s="335"/>
      <c r="HG148" s="335"/>
      <c r="HH148" s="335"/>
      <c r="HI148" s="335"/>
      <c r="HJ148" s="335"/>
      <c r="HK148" s="335"/>
      <c r="HL148" s="335"/>
      <c r="HM148" s="335"/>
      <c r="HN148" s="335"/>
      <c r="HO148" s="335"/>
      <c r="HP148" s="335"/>
      <c r="HQ148" s="335"/>
      <c r="HR148" s="335"/>
      <c r="HS148" s="335"/>
      <c r="HT148" s="335"/>
      <c r="HU148" s="335"/>
      <c r="HV148" s="335"/>
      <c r="HW148" s="335"/>
      <c r="HX148" s="335"/>
      <c r="HY148" s="335"/>
      <c r="HZ148" s="335"/>
      <c r="IA148" s="335"/>
      <c r="IB148" s="335"/>
      <c r="IC148" s="335"/>
      <c r="ID148" s="335"/>
      <c r="IE148" s="335"/>
      <c r="IF148" s="335"/>
      <c r="IG148" s="335"/>
      <c r="IH148" s="335"/>
      <c r="II148" s="335"/>
      <c r="IJ148" s="335"/>
      <c r="IK148" s="335"/>
      <c r="IL148" s="335"/>
      <c r="IM148" s="335"/>
      <c r="IN148" s="335"/>
      <c r="IO148" s="335"/>
      <c r="IP148" s="335"/>
      <c r="IQ148" s="335"/>
      <c r="IR148" s="335"/>
      <c r="IS148" s="335"/>
      <c r="IT148" s="335"/>
      <c r="IU148" s="335"/>
      <c r="IV148" s="335"/>
      <c r="IW148" s="335"/>
      <c r="IX148" s="335"/>
      <c r="IY148" s="335"/>
      <c r="IZ148" s="335"/>
      <c r="JA148" s="335"/>
      <c r="JB148" s="335"/>
      <c r="JC148" s="335"/>
      <c r="JD148" s="335"/>
      <c r="JE148" s="335"/>
      <c r="JF148" s="335"/>
      <c r="JG148" s="335"/>
      <c r="JH148" s="335"/>
      <c r="JI148" s="335"/>
      <c r="JJ148" s="335"/>
      <c r="JK148" s="335"/>
      <c r="JL148" s="335"/>
      <c r="JM148" s="335"/>
      <c r="JN148" s="335"/>
      <c r="JO148" s="335"/>
      <c r="JP148" s="335"/>
      <c r="JQ148" s="335"/>
      <c r="JR148" s="335"/>
      <c r="JS148" s="335"/>
      <c r="JT148" s="335"/>
      <c r="JU148" s="335"/>
      <c r="JV148" s="335"/>
      <c r="JW148" s="335"/>
      <c r="JX148" s="335"/>
      <c r="JY148" s="335"/>
      <c r="JZ148" s="335"/>
      <c r="KA148" s="335"/>
      <c r="KB148" s="335"/>
      <c r="KC148" s="335"/>
      <c r="KD148" s="335"/>
      <c r="KE148" s="335"/>
      <c r="KF148" s="335"/>
      <c r="KG148" s="335"/>
      <c r="KH148" s="335"/>
      <c r="KI148" s="335"/>
      <c r="KJ148" s="335"/>
      <c r="KK148" s="335"/>
      <c r="KL148" s="335"/>
      <c r="KM148" s="335"/>
      <c r="KN148" s="335"/>
      <c r="KO148" s="335"/>
      <c r="KP148" s="335"/>
      <c r="KQ148" s="335"/>
      <c r="KR148" s="335"/>
      <c r="KS148" s="335"/>
      <c r="KT148" s="335"/>
      <c r="KU148" s="335"/>
      <c r="KV148" s="335"/>
      <c r="KW148" s="335"/>
      <c r="KX148" s="335"/>
      <c r="KY148" s="335"/>
      <c r="KZ148" s="335"/>
      <c r="LA148" s="335"/>
      <c r="LB148" s="335"/>
      <c r="LC148" s="335"/>
      <c r="LD148" s="335"/>
      <c r="LE148" s="335"/>
      <c r="LF148" s="335"/>
      <c r="LG148" s="335"/>
      <c r="LH148" s="335"/>
      <c r="LI148" s="335"/>
      <c r="LJ148" s="335"/>
      <c r="LK148" s="335"/>
      <c r="LL148" s="335"/>
      <c r="LM148" s="335"/>
      <c r="LN148" s="335"/>
      <c r="LO148" s="335"/>
      <c r="LP148" s="335"/>
      <c r="LQ148" s="335"/>
      <c r="LR148" s="335"/>
      <c r="LS148" s="335"/>
      <c r="LT148" s="335"/>
      <c r="LU148" s="335"/>
      <c r="LV148" s="335"/>
      <c r="LW148" s="335"/>
      <c r="LX148" s="335"/>
      <c r="LY148" s="335"/>
      <c r="LZ148" s="335"/>
      <c r="MA148" s="335"/>
      <c r="MB148" s="335"/>
      <c r="MC148" s="335"/>
      <c r="MD148" s="335"/>
      <c r="ME148" s="335"/>
      <c r="MF148" s="335"/>
      <c r="MG148" s="335"/>
      <c r="MH148" s="335"/>
      <c r="MI148" s="335"/>
      <c r="MJ148" s="335"/>
      <c r="MK148" s="335"/>
      <c r="ML148" s="335"/>
      <c r="MM148" s="335"/>
      <c r="MN148" s="335"/>
      <c r="MO148" s="335"/>
      <c r="MP148" s="335"/>
      <c r="MQ148" s="335"/>
      <c r="MR148" s="335"/>
      <c r="MS148" s="335"/>
      <c r="MT148" s="335"/>
      <c r="MU148" s="335"/>
      <c r="MV148" s="335"/>
      <c r="MW148" s="335"/>
      <c r="MX148" s="335"/>
      <c r="MY148" s="335"/>
      <c r="MZ148" s="335"/>
      <c r="NA148" s="335"/>
      <c r="NB148" s="335"/>
      <c r="NC148" s="335"/>
      <c r="ND148" s="335"/>
      <c r="NE148" s="335"/>
      <c r="NF148" s="335"/>
      <c r="NG148" s="335"/>
      <c r="NH148" s="335"/>
      <c r="NI148" s="335"/>
      <c r="NJ148" s="335"/>
      <c r="NK148" s="335"/>
      <c r="NL148" s="335"/>
      <c r="NM148" s="335"/>
      <c r="NN148" s="335"/>
      <c r="NO148" s="335"/>
      <c r="NP148" s="335"/>
      <c r="NQ148" s="335"/>
      <c r="NR148" s="335"/>
      <c r="NS148" s="335"/>
      <c r="NT148" s="335"/>
      <c r="NU148" s="335"/>
      <c r="NV148" s="335"/>
      <c r="NW148" s="335"/>
      <c r="NX148" s="335"/>
      <c r="NY148" s="335"/>
      <c r="NZ148" s="335"/>
      <c r="OA148" s="335"/>
      <c r="OB148" s="335"/>
      <c r="OC148" s="335"/>
      <c r="OD148" s="335"/>
      <c r="OE148" s="335"/>
      <c r="OF148" s="335"/>
      <c r="OG148" s="335"/>
      <c r="OH148" s="335"/>
      <c r="OI148" s="335"/>
      <c r="OJ148" s="335"/>
      <c r="OK148" s="335"/>
      <c r="OL148" s="335"/>
      <c r="OM148" s="335"/>
      <c r="ON148" s="335"/>
      <c r="OO148" s="335"/>
      <c r="OP148" s="335"/>
      <c r="OQ148" s="335"/>
      <c r="OR148" s="335"/>
      <c r="OS148" s="335"/>
      <c r="OT148" s="335"/>
      <c r="OU148" s="335"/>
      <c r="OV148" s="335"/>
      <c r="OW148" s="335"/>
      <c r="OX148" s="335"/>
      <c r="OY148" s="335"/>
      <c r="OZ148" s="335"/>
      <c r="PA148" s="335"/>
      <c r="PB148" s="335"/>
      <c r="PC148" s="335"/>
      <c r="PD148" s="335"/>
      <c r="PE148" s="335"/>
      <c r="PF148" s="335"/>
      <c r="PG148" s="335"/>
      <c r="PH148" s="335"/>
      <c r="PI148" s="335"/>
      <c r="PJ148" s="335"/>
      <c r="PK148" s="335"/>
      <c r="PL148" s="335"/>
      <c r="PM148" s="335"/>
      <c r="PN148" s="335"/>
      <c r="PO148" s="335"/>
      <c r="PP148" s="335"/>
      <c r="PQ148" s="335"/>
      <c r="PR148" s="335"/>
      <c r="PS148" s="335"/>
      <c r="PT148" s="335"/>
      <c r="PU148" s="335"/>
      <c r="PV148" s="335"/>
      <c r="PW148" s="335"/>
      <c r="PX148" s="335"/>
      <c r="PY148" s="335"/>
      <c r="PZ148" s="335"/>
      <c r="QA148" s="335"/>
      <c r="QB148" s="335"/>
      <c r="QC148" s="335"/>
      <c r="QD148" s="335"/>
      <c r="QE148" s="335"/>
      <c r="QF148" s="335"/>
      <c r="QG148" s="335"/>
      <c r="QH148" s="335"/>
      <c r="QI148" s="335"/>
      <c r="QJ148" s="335"/>
      <c r="QK148" s="335"/>
      <c r="QL148" s="335"/>
      <c r="QM148" s="335"/>
      <c r="QN148" s="335"/>
      <c r="QO148" s="335"/>
      <c r="QP148" s="335"/>
      <c r="QQ148" s="335"/>
      <c r="QR148" s="335"/>
      <c r="QS148" s="335"/>
      <c r="QT148" s="335"/>
      <c r="QU148" s="335"/>
      <c r="QV148" s="335"/>
      <c r="QW148" s="335"/>
      <c r="QX148" s="335"/>
      <c r="QY148" s="335"/>
      <c r="QZ148" s="335"/>
      <c r="RA148" s="335"/>
      <c r="RB148" s="335"/>
      <c r="RC148" s="335"/>
      <c r="RD148" s="335"/>
      <c r="RE148" s="335"/>
      <c r="RF148" s="335"/>
      <c r="RG148" s="335"/>
      <c r="RH148" s="335"/>
      <c r="RI148" s="335"/>
      <c r="RJ148" s="335"/>
      <c r="RK148" s="335"/>
      <c r="RL148" s="335"/>
      <c r="RM148" s="335"/>
      <c r="RN148" s="335"/>
      <c r="RO148" s="335"/>
      <c r="RP148" s="335"/>
      <c r="RQ148" s="335"/>
      <c r="RR148" s="335"/>
      <c r="RS148" s="335"/>
      <c r="RT148" s="335"/>
      <c r="RU148" s="335"/>
      <c r="RV148" s="335"/>
      <c r="RW148" s="335"/>
      <c r="RX148" s="335"/>
      <c r="RY148" s="335"/>
      <c r="RZ148" s="335"/>
      <c r="SA148" s="335"/>
      <c r="SB148" s="335"/>
      <c r="SC148" s="335"/>
      <c r="SD148" s="335"/>
      <c r="SE148" s="335"/>
      <c r="SF148" s="335"/>
      <c r="SG148" s="335"/>
      <c r="SH148" s="335"/>
      <c r="SI148" s="335"/>
      <c r="SJ148" s="335"/>
      <c r="SK148" s="335"/>
      <c r="SL148" s="335"/>
      <c r="SM148" s="335"/>
      <c r="SN148" s="335"/>
      <c r="SO148" s="335"/>
      <c r="SP148" s="335"/>
      <c r="SQ148" s="335"/>
      <c r="SR148" s="335"/>
      <c r="SS148" s="335"/>
      <c r="ST148" s="335"/>
      <c r="SU148" s="335"/>
      <c r="SV148" s="335"/>
      <c r="SW148" s="335"/>
      <c r="SX148" s="335"/>
      <c r="SY148" s="335"/>
      <c r="SZ148" s="335"/>
      <c r="TA148" s="335"/>
      <c r="TB148" s="335"/>
      <c r="TC148" s="335"/>
      <c r="TD148" s="335"/>
      <c r="TE148" s="335"/>
      <c r="TF148" s="335"/>
      <c r="TG148" s="335"/>
      <c r="TH148" s="335"/>
      <c r="TI148" s="335"/>
      <c r="TJ148" s="335"/>
      <c r="TK148" s="335"/>
      <c r="TL148" s="335"/>
      <c r="TM148" s="335"/>
      <c r="TN148" s="335"/>
      <c r="TO148" s="335"/>
      <c r="TP148" s="335"/>
      <c r="TQ148" s="335"/>
      <c r="TR148" s="335"/>
      <c r="TS148" s="335"/>
      <c r="TT148" s="335"/>
      <c r="TU148" s="335"/>
      <c r="TV148" s="335"/>
      <c r="TW148" s="335"/>
      <c r="TX148" s="335"/>
      <c r="TY148" s="335"/>
      <c r="TZ148" s="335"/>
      <c r="UA148" s="335"/>
      <c r="UB148" s="335"/>
      <c r="UC148" s="335"/>
      <c r="UD148" s="335"/>
      <c r="UE148" s="335"/>
      <c r="UF148" s="335"/>
      <c r="UG148" s="335"/>
      <c r="UH148" s="335"/>
      <c r="UI148" s="335"/>
      <c r="UJ148" s="335"/>
      <c r="UK148" s="335"/>
      <c r="UL148" s="335"/>
      <c r="UM148" s="335"/>
      <c r="UN148" s="335"/>
      <c r="UO148" s="335"/>
      <c r="UP148" s="335"/>
      <c r="UQ148" s="335"/>
      <c r="UR148" s="335"/>
      <c r="US148" s="335"/>
      <c r="UT148" s="335"/>
      <c r="UU148" s="335"/>
      <c r="UV148" s="335"/>
      <c r="UW148" s="335"/>
      <c r="UX148" s="335"/>
      <c r="UY148" s="335"/>
      <c r="UZ148" s="335"/>
      <c r="VA148" s="335"/>
      <c r="VB148" s="335"/>
      <c r="VC148" s="335"/>
      <c r="VD148" s="335"/>
      <c r="VE148" s="335"/>
      <c r="VF148" s="335"/>
      <c r="VG148" s="335"/>
      <c r="VH148" s="335"/>
      <c r="VI148" s="335"/>
      <c r="VJ148" s="335"/>
      <c r="VK148" s="335"/>
      <c r="VL148" s="335"/>
      <c r="VM148" s="335"/>
      <c r="VN148" s="335"/>
      <c r="VO148" s="335"/>
      <c r="VP148" s="335"/>
      <c r="VQ148" s="335"/>
      <c r="VR148" s="335"/>
      <c r="VS148" s="335"/>
      <c r="VT148" s="335"/>
      <c r="VU148" s="335"/>
      <c r="VV148" s="335"/>
      <c r="VW148" s="335"/>
      <c r="VX148" s="335"/>
      <c r="VY148" s="335"/>
      <c r="VZ148" s="335"/>
      <c r="WA148" s="335"/>
      <c r="WB148" s="335"/>
      <c r="WC148" s="335"/>
      <c r="WD148" s="335"/>
      <c r="WE148" s="335"/>
      <c r="WF148" s="335"/>
      <c r="WG148" s="335"/>
      <c r="WH148" s="335"/>
      <c r="WI148" s="335"/>
      <c r="WJ148" s="335"/>
      <c r="WK148" s="335"/>
      <c r="WL148" s="335"/>
      <c r="WM148" s="335"/>
      <c r="WN148" s="335"/>
      <c r="WO148" s="335"/>
      <c r="WP148" s="335"/>
      <c r="WQ148" s="335"/>
      <c r="WR148" s="335"/>
      <c r="WS148" s="335"/>
      <c r="WT148" s="335"/>
      <c r="WU148" s="335"/>
      <c r="WV148" s="335"/>
      <c r="WW148" s="335"/>
      <c r="WX148" s="335"/>
      <c r="WY148" s="335"/>
      <c r="WZ148" s="335"/>
      <c r="XA148" s="335"/>
      <c r="XB148" s="335"/>
      <c r="XC148" s="335"/>
      <c r="XD148" s="335"/>
      <c r="XE148" s="335"/>
      <c r="XF148" s="335"/>
      <c r="XG148" s="335"/>
      <c r="XH148" s="335"/>
      <c r="XI148" s="335"/>
      <c r="XJ148" s="335"/>
      <c r="XK148" s="335"/>
      <c r="XL148" s="335"/>
      <c r="XM148" s="335"/>
      <c r="XN148" s="335"/>
      <c r="XO148" s="335"/>
      <c r="XP148" s="335"/>
      <c r="XQ148" s="335"/>
      <c r="XR148" s="335"/>
      <c r="XS148" s="335"/>
      <c r="XT148" s="335"/>
      <c r="XU148" s="335"/>
      <c r="XV148" s="335"/>
      <c r="XW148" s="335"/>
      <c r="XX148" s="335"/>
      <c r="XY148" s="335"/>
      <c r="XZ148" s="335"/>
      <c r="YA148" s="335"/>
      <c r="YB148" s="335"/>
      <c r="YC148" s="335"/>
      <c r="YD148" s="335"/>
      <c r="YE148" s="335"/>
      <c r="YF148" s="335"/>
      <c r="YG148" s="335"/>
      <c r="YH148" s="335"/>
      <c r="YI148" s="335"/>
      <c r="YJ148" s="335"/>
      <c r="YK148" s="335"/>
      <c r="YL148" s="335"/>
      <c r="YM148" s="335"/>
      <c r="YN148" s="335"/>
      <c r="YO148" s="335"/>
      <c r="YP148" s="335"/>
      <c r="YQ148" s="335"/>
      <c r="YR148" s="335"/>
      <c r="YS148" s="335"/>
      <c r="YT148" s="335"/>
      <c r="YU148" s="335"/>
      <c r="YV148" s="335"/>
      <c r="YW148" s="335"/>
      <c r="YX148" s="335"/>
      <c r="YY148" s="335"/>
      <c r="YZ148" s="335"/>
      <c r="ZA148" s="335"/>
      <c r="ZB148" s="335"/>
      <c r="ZC148" s="335"/>
      <c r="ZD148" s="335"/>
      <c r="ZE148" s="335"/>
      <c r="ZF148" s="335"/>
      <c r="ZG148" s="335"/>
      <c r="ZH148" s="335"/>
      <c r="ZI148" s="335"/>
      <c r="ZJ148" s="335"/>
      <c r="ZK148" s="335"/>
      <c r="ZL148" s="335"/>
      <c r="ZM148" s="335"/>
      <c r="ZN148" s="335"/>
      <c r="ZO148" s="335"/>
      <c r="ZP148" s="335"/>
      <c r="ZQ148" s="335"/>
      <c r="ZR148" s="335"/>
      <c r="ZS148" s="335"/>
      <c r="ZT148" s="335"/>
      <c r="ZU148" s="335"/>
      <c r="ZV148" s="335"/>
      <c r="ZW148" s="335"/>
      <c r="ZX148" s="335"/>
      <c r="ZY148" s="335"/>
      <c r="ZZ148" s="335"/>
      <c r="AAA148" s="335"/>
      <c r="AAB148" s="335"/>
      <c r="AAC148" s="335"/>
      <c r="AAD148" s="335"/>
      <c r="AAE148" s="335"/>
      <c r="AAF148" s="335"/>
      <c r="AAG148" s="335"/>
      <c r="AAH148" s="335"/>
      <c r="AAI148" s="335"/>
      <c r="AAJ148" s="335"/>
      <c r="AAK148" s="335"/>
      <c r="AAL148" s="335"/>
      <c r="AAM148" s="335"/>
      <c r="AAN148" s="335"/>
      <c r="AAO148" s="335"/>
      <c r="AAP148" s="335"/>
      <c r="AAQ148" s="335"/>
      <c r="AAR148" s="335"/>
      <c r="AAS148" s="335"/>
      <c r="AAT148" s="335"/>
      <c r="AAU148" s="335"/>
      <c r="AAV148" s="335"/>
      <c r="AAW148" s="335"/>
      <c r="AAX148" s="335"/>
      <c r="AAY148" s="335"/>
      <c r="AAZ148" s="335"/>
      <c r="ABA148" s="335"/>
      <c r="ABB148" s="335"/>
      <c r="ABC148" s="335"/>
      <c r="ABD148" s="335"/>
      <c r="ABE148" s="335"/>
      <c r="ABF148" s="335"/>
      <c r="ABG148" s="335"/>
      <c r="ABH148" s="335"/>
      <c r="ABI148" s="335"/>
      <c r="ABJ148" s="335"/>
      <c r="ABK148" s="335"/>
      <c r="ABL148" s="335"/>
      <c r="ABM148" s="335"/>
      <c r="ABN148" s="335"/>
      <c r="ABO148" s="335"/>
      <c r="ABP148" s="335"/>
      <c r="ABQ148" s="335"/>
      <c r="ABR148" s="335"/>
      <c r="ABS148" s="335"/>
      <c r="ABT148" s="335"/>
      <c r="ABU148" s="335"/>
      <c r="ABV148" s="335"/>
      <c r="ABW148" s="335"/>
      <c r="ABX148" s="335"/>
      <c r="ABY148" s="335"/>
      <c r="ABZ148" s="335"/>
      <c r="ACA148" s="335"/>
      <c r="ACB148" s="335"/>
      <c r="ACC148" s="335"/>
      <c r="ACD148" s="335"/>
      <c r="ACE148" s="335"/>
      <c r="ACF148" s="335"/>
      <c r="ACG148" s="335"/>
      <c r="ACH148" s="335"/>
      <c r="ACI148" s="335"/>
      <c r="ACJ148" s="335"/>
      <c r="ACK148" s="335"/>
      <c r="ACL148" s="335"/>
      <c r="ACM148" s="335"/>
      <c r="ACN148" s="335"/>
      <c r="ACO148" s="335"/>
      <c r="ACP148" s="335"/>
      <c r="ACQ148" s="335"/>
      <c r="ACR148" s="335"/>
      <c r="ACS148" s="335"/>
      <c r="ACT148" s="335"/>
      <c r="ACU148" s="335"/>
      <c r="ACV148" s="335"/>
      <c r="ACW148" s="335"/>
      <c r="ACX148" s="335"/>
      <c r="ACY148" s="335"/>
      <c r="ACZ148" s="335"/>
      <c r="ADA148" s="335"/>
      <c r="ADB148" s="335"/>
      <c r="ADC148" s="335"/>
      <c r="ADD148" s="335"/>
      <c r="ADE148" s="335"/>
      <c r="ADF148" s="335"/>
      <c r="ADG148" s="335"/>
      <c r="ADH148" s="335"/>
      <c r="ADI148" s="335"/>
      <c r="ADJ148" s="335"/>
      <c r="ADK148" s="335"/>
      <c r="ADL148" s="335"/>
      <c r="ADM148" s="335"/>
      <c r="ADN148" s="335"/>
      <c r="ADO148" s="335"/>
      <c r="ADP148" s="335"/>
      <c r="ADQ148" s="335"/>
      <c r="ADR148" s="335"/>
      <c r="ADS148" s="335"/>
      <c r="ADT148" s="335"/>
      <c r="ADU148" s="335"/>
      <c r="ADV148" s="335"/>
      <c r="ADW148" s="335"/>
      <c r="ADX148" s="335"/>
      <c r="ADY148" s="335"/>
      <c r="ADZ148" s="335"/>
      <c r="AEA148" s="335"/>
      <c r="AEB148" s="335"/>
      <c r="AEC148" s="335"/>
      <c r="AED148" s="335"/>
      <c r="AEE148" s="335"/>
      <c r="AEF148" s="335"/>
      <c r="AEG148" s="335"/>
      <c r="AEH148" s="335"/>
      <c r="AEI148" s="335"/>
      <c r="AEJ148" s="335"/>
      <c r="AEK148" s="335"/>
      <c r="AEL148" s="335"/>
      <c r="AEM148" s="335"/>
      <c r="AEN148" s="335"/>
      <c r="AEO148" s="335"/>
      <c r="AEP148" s="335"/>
      <c r="AEQ148" s="335"/>
      <c r="AER148" s="335"/>
      <c r="AES148" s="335"/>
      <c r="AET148" s="335"/>
      <c r="AEU148" s="335"/>
      <c r="AEV148" s="335"/>
      <c r="AEW148" s="335"/>
      <c r="AEX148" s="335"/>
      <c r="AEY148" s="335"/>
      <c r="AEZ148" s="335"/>
      <c r="AFA148" s="335"/>
      <c r="AFB148" s="335"/>
      <c r="AFC148" s="335"/>
      <c r="AFD148" s="335"/>
      <c r="AFE148" s="335"/>
      <c r="AFF148" s="335"/>
      <c r="AFG148" s="335"/>
      <c r="AFH148" s="335"/>
      <c r="AFI148" s="335"/>
      <c r="AFJ148" s="335"/>
      <c r="AFK148" s="335"/>
      <c r="AFL148" s="335"/>
      <c r="AFM148" s="335"/>
      <c r="AFN148" s="335"/>
      <c r="AFO148" s="335"/>
      <c r="AFP148" s="335"/>
      <c r="AFQ148" s="335"/>
      <c r="AFR148" s="335"/>
      <c r="AFS148" s="335"/>
      <c r="AFT148" s="335"/>
      <c r="AFU148" s="335"/>
      <c r="AFV148" s="335"/>
      <c r="AFW148" s="335"/>
      <c r="AFX148" s="335"/>
      <c r="AFY148" s="335"/>
      <c r="AFZ148" s="335"/>
      <c r="AGA148" s="335"/>
      <c r="AGB148" s="335"/>
      <c r="AGC148" s="335"/>
      <c r="AGD148" s="335"/>
      <c r="AGE148" s="335"/>
      <c r="AGF148" s="335"/>
      <c r="AGG148" s="335"/>
      <c r="AGH148" s="335"/>
      <c r="AGI148" s="335"/>
      <c r="AGJ148" s="335"/>
      <c r="AGK148" s="335"/>
      <c r="AGL148" s="335"/>
      <c r="AGM148" s="335"/>
      <c r="AGN148" s="335"/>
      <c r="AGO148" s="335"/>
      <c r="AGP148" s="335"/>
      <c r="AGQ148" s="335"/>
      <c r="AGR148" s="335"/>
      <c r="AGS148" s="335"/>
      <c r="AGT148" s="335"/>
      <c r="AGU148" s="335"/>
      <c r="AGV148" s="335"/>
      <c r="AGW148" s="335"/>
      <c r="AGX148" s="335"/>
      <c r="AGY148" s="335"/>
      <c r="AGZ148" s="335"/>
      <c r="AHA148" s="335"/>
      <c r="AHB148" s="335"/>
      <c r="AHC148" s="335"/>
      <c r="AHD148" s="335"/>
      <c r="AHE148" s="335"/>
      <c r="AHF148" s="335"/>
      <c r="AHG148" s="335"/>
      <c r="AHH148" s="335"/>
      <c r="AHI148" s="335"/>
      <c r="AHJ148" s="335"/>
      <c r="AHK148" s="335"/>
      <c r="AHL148" s="335"/>
      <c r="AHM148" s="335"/>
      <c r="AHN148" s="335"/>
      <c r="AHO148" s="335"/>
      <c r="AHP148" s="335"/>
      <c r="AHQ148" s="335"/>
      <c r="AHR148" s="335"/>
      <c r="AHS148" s="335"/>
      <c r="AHT148" s="335"/>
      <c r="AHU148" s="335"/>
      <c r="AHV148" s="335"/>
      <c r="AHW148" s="335"/>
      <c r="AHX148" s="335"/>
      <c r="AHY148" s="335"/>
      <c r="AHZ148" s="335"/>
      <c r="AIA148" s="335"/>
      <c r="AIB148" s="335"/>
      <c r="AIC148" s="335"/>
      <c r="AID148" s="335"/>
      <c r="AIE148" s="335"/>
      <c r="AIF148" s="335"/>
      <c r="AIG148" s="335"/>
      <c r="AIH148" s="335"/>
      <c r="AII148" s="335"/>
      <c r="AIJ148" s="335"/>
      <c r="AIK148" s="335"/>
      <c r="AIL148" s="335"/>
      <c r="AIM148" s="335"/>
      <c r="AIN148" s="335"/>
      <c r="AIO148" s="335"/>
      <c r="AIP148" s="335"/>
      <c r="AIQ148" s="335"/>
      <c r="AIR148" s="335"/>
      <c r="AIS148" s="335"/>
      <c r="AIT148" s="335"/>
      <c r="AIU148" s="335"/>
      <c r="AIV148" s="335"/>
      <c r="AIW148" s="335"/>
      <c r="AIX148" s="335"/>
      <c r="AIY148" s="335"/>
      <c r="AIZ148" s="335"/>
      <c r="AJA148" s="335"/>
      <c r="AJB148" s="335"/>
      <c r="AJC148" s="335"/>
      <c r="AJD148" s="335"/>
      <c r="AJE148" s="335"/>
      <c r="AJF148" s="335"/>
      <c r="AJG148" s="335"/>
      <c r="AJH148" s="335"/>
      <c r="AJI148" s="335"/>
      <c r="AJJ148" s="335"/>
      <c r="AJK148" s="335"/>
      <c r="AJL148" s="335"/>
      <c r="AJM148" s="335"/>
      <c r="AJN148" s="335"/>
      <c r="AJO148" s="335"/>
      <c r="AJP148" s="335"/>
      <c r="AJQ148" s="335"/>
      <c r="AJR148" s="335"/>
      <c r="AJS148" s="335"/>
      <c r="AJT148" s="335"/>
      <c r="AJU148" s="335"/>
      <c r="AJV148" s="335"/>
      <c r="AJW148" s="335"/>
      <c r="AJX148" s="335"/>
      <c r="AJY148" s="335"/>
      <c r="AJZ148" s="335"/>
      <c r="AKA148" s="335"/>
      <c r="AKB148" s="335"/>
      <c r="AKC148" s="335"/>
      <c r="AKD148" s="335"/>
      <c r="AKE148" s="335"/>
      <c r="AKF148" s="335"/>
      <c r="AKG148" s="335"/>
      <c r="AKH148" s="335"/>
      <c r="AKI148" s="335"/>
      <c r="AKJ148" s="335"/>
      <c r="AKK148" s="335"/>
      <c r="AKL148" s="335"/>
      <c r="AKM148" s="335"/>
      <c r="AKN148" s="335"/>
      <c r="AKO148" s="335"/>
      <c r="AKP148" s="335"/>
      <c r="AKQ148" s="335"/>
      <c r="AKR148" s="335"/>
      <c r="AKS148" s="335"/>
      <c r="AKT148" s="335"/>
      <c r="AKU148" s="335"/>
      <c r="AKV148" s="335"/>
      <c r="AKW148" s="335"/>
      <c r="AKX148" s="335"/>
      <c r="AKY148" s="335"/>
      <c r="AKZ148" s="335"/>
      <c r="ALA148" s="335"/>
      <c r="ALB148" s="335"/>
      <c r="ALC148" s="335"/>
      <c r="ALD148" s="335"/>
      <c r="ALE148" s="335"/>
      <c r="ALF148" s="335"/>
      <c r="ALG148" s="335"/>
      <c r="ALH148" s="335"/>
      <c r="ALI148" s="335"/>
      <c r="ALJ148" s="335"/>
      <c r="ALK148" s="335"/>
      <c r="ALL148" s="335"/>
      <c r="ALM148" s="335"/>
      <c r="ALN148" s="335"/>
      <c r="ALO148" s="335"/>
      <c r="ALP148" s="335"/>
      <c r="ALQ148" s="335"/>
      <c r="ALR148" s="335"/>
      <c r="ALS148" s="335"/>
      <c r="ALT148" s="335"/>
      <c r="ALU148" s="335"/>
      <c r="ALV148" s="335"/>
      <c r="ALW148" s="335"/>
      <c r="ALX148" s="335"/>
      <c r="ALY148" s="335"/>
      <c r="ALZ148" s="335"/>
      <c r="AMA148" s="335"/>
      <c r="AMB148" s="335"/>
      <c r="AMC148" s="335"/>
      <c r="AMD148" s="335"/>
      <c r="AME148" s="335"/>
      <c r="AMF148" s="335"/>
      <c r="AMG148" s="335"/>
      <c r="AMH148" s="335"/>
      <c r="AMI148" s="335"/>
      <c r="AMJ148" s="335"/>
      <c r="AMK148" s="335"/>
      <c r="AML148" s="335"/>
      <c r="AMM148" s="335"/>
      <c r="AMN148" s="335"/>
      <c r="AMO148" s="335"/>
      <c r="AMP148" s="335"/>
      <c r="AMQ148" s="335"/>
      <c r="AMR148" s="335"/>
      <c r="AMS148" s="335"/>
      <c r="AMT148" s="335"/>
      <c r="AMU148" s="335"/>
      <c r="AMV148" s="335"/>
      <c r="AMW148" s="335"/>
      <c r="AMX148" s="335"/>
      <c r="AMY148" s="335"/>
      <c r="AMZ148" s="335"/>
      <c r="ANA148" s="335"/>
      <c r="ANB148" s="335"/>
      <c r="ANC148" s="335"/>
      <c r="AND148" s="335"/>
      <c r="ANE148" s="335"/>
      <c r="ANF148" s="335"/>
      <c r="ANG148" s="335"/>
      <c r="ANH148" s="335"/>
      <c r="ANI148" s="335"/>
      <c r="ANJ148" s="335"/>
      <c r="ANK148" s="335"/>
      <c r="ANL148" s="335"/>
      <c r="ANM148" s="335"/>
      <c r="ANN148" s="335"/>
      <c r="ANO148" s="335"/>
      <c r="ANP148" s="335"/>
      <c r="ANQ148" s="335"/>
      <c r="ANR148" s="335"/>
      <c r="ANS148" s="335"/>
      <c r="ANT148" s="335"/>
      <c r="ANU148" s="335"/>
      <c r="ANV148" s="335"/>
      <c r="ANW148" s="335"/>
      <c r="ANX148" s="335"/>
      <c r="ANY148" s="335"/>
      <c r="ANZ148" s="335"/>
      <c r="AOA148" s="335"/>
      <c r="AOB148" s="335"/>
      <c r="AOC148" s="335"/>
      <c r="AOD148" s="335"/>
      <c r="AOE148" s="335"/>
      <c r="AOF148" s="335"/>
      <c r="AOG148" s="335"/>
      <c r="AOH148" s="335"/>
      <c r="AOI148" s="335"/>
      <c r="AOJ148" s="335"/>
      <c r="AOK148" s="335"/>
      <c r="AOL148" s="335"/>
      <c r="AOM148" s="335"/>
      <c r="AON148" s="335"/>
      <c r="AOO148" s="335"/>
      <c r="AOP148" s="335"/>
      <c r="AOQ148" s="335"/>
      <c r="AOR148" s="335"/>
      <c r="AOS148" s="335"/>
      <c r="AOT148" s="335"/>
      <c r="AOU148" s="335"/>
      <c r="AOV148" s="335"/>
      <c r="AOW148" s="335"/>
      <c r="AOX148" s="335"/>
      <c r="AOY148" s="335"/>
      <c r="AOZ148" s="335"/>
      <c r="APA148" s="335"/>
      <c r="APB148" s="335"/>
      <c r="APC148" s="335"/>
      <c r="APD148" s="335"/>
      <c r="APE148" s="335"/>
      <c r="APF148" s="335"/>
      <c r="APG148" s="335"/>
      <c r="APH148" s="335"/>
      <c r="API148" s="335"/>
      <c r="APJ148" s="335"/>
      <c r="APK148" s="335"/>
      <c r="APL148" s="335"/>
      <c r="APM148" s="335"/>
      <c r="APN148" s="335"/>
      <c r="APO148" s="335"/>
      <c r="APP148" s="335"/>
      <c r="APQ148" s="335"/>
      <c r="APR148" s="335"/>
      <c r="APS148" s="335"/>
      <c r="APT148" s="335"/>
      <c r="APU148" s="335"/>
      <c r="APV148" s="335"/>
      <c r="APW148" s="335"/>
      <c r="APX148" s="335"/>
      <c r="APY148" s="335"/>
      <c r="APZ148" s="335"/>
      <c r="AQA148" s="335"/>
      <c r="AQB148" s="335"/>
      <c r="AQC148" s="335"/>
      <c r="AQD148" s="335"/>
      <c r="AQE148" s="335"/>
      <c r="AQF148" s="335"/>
      <c r="AQG148" s="335"/>
      <c r="AQH148" s="335"/>
      <c r="AQI148" s="335"/>
      <c r="AQJ148" s="335"/>
      <c r="AQK148" s="335"/>
      <c r="AQL148" s="335"/>
      <c r="AQM148" s="335"/>
      <c r="AQN148" s="335"/>
      <c r="AQO148" s="335"/>
      <c r="AQP148" s="335"/>
      <c r="AQQ148" s="335"/>
      <c r="AQR148" s="335"/>
      <c r="AQS148" s="335"/>
      <c r="AQT148" s="335"/>
      <c r="AQU148" s="335"/>
      <c r="AQV148" s="335"/>
      <c r="AQW148" s="335"/>
      <c r="AQX148" s="335"/>
      <c r="AQY148" s="335"/>
      <c r="AQZ148" s="335"/>
      <c r="ARA148" s="335"/>
      <c r="ARB148" s="335"/>
      <c r="ARC148" s="335"/>
      <c r="ARD148" s="335"/>
      <c r="ARE148" s="335"/>
      <c r="ARF148" s="335"/>
      <c r="ARG148" s="335"/>
      <c r="ARH148" s="335"/>
      <c r="ARI148" s="335"/>
      <c r="ARJ148" s="335"/>
      <c r="ARK148" s="335"/>
      <c r="ARL148" s="335"/>
      <c r="ARM148" s="335"/>
      <c r="ARN148" s="335"/>
      <c r="ARO148" s="335"/>
      <c r="ARP148" s="335"/>
      <c r="ARQ148" s="335"/>
      <c r="ARR148" s="335"/>
      <c r="ARS148" s="335"/>
      <c r="ART148" s="335"/>
      <c r="ARU148" s="335"/>
      <c r="ARV148" s="335"/>
      <c r="ARW148" s="335"/>
      <c r="ARX148" s="335"/>
      <c r="ARY148" s="335"/>
      <c r="ARZ148" s="335"/>
      <c r="ASA148" s="335"/>
      <c r="ASB148" s="335"/>
      <c r="ASC148" s="335"/>
      <c r="ASD148" s="335"/>
      <c r="ASE148" s="335"/>
      <c r="ASF148" s="335"/>
      <c r="ASG148" s="335"/>
      <c r="ASH148" s="335"/>
      <c r="ASI148" s="335"/>
      <c r="ASJ148" s="335"/>
      <c r="ASK148" s="335"/>
      <c r="ASL148" s="335"/>
      <c r="ASM148" s="335"/>
      <c r="ASN148" s="335"/>
      <c r="ASO148" s="335"/>
      <c r="ASP148" s="335"/>
      <c r="ASQ148" s="335"/>
      <c r="ASR148" s="335"/>
      <c r="ASS148" s="335"/>
      <c r="AST148" s="335"/>
      <c r="ASU148" s="335"/>
      <c r="ASV148" s="335"/>
      <c r="ASW148" s="335"/>
      <c r="ASX148" s="335"/>
      <c r="ASY148" s="335"/>
      <c r="ASZ148" s="335"/>
      <c r="ATA148" s="335"/>
      <c r="ATB148" s="335"/>
      <c r="ATC148" s="335"/>
      <c r="ATD148" s="335"/>
      <c r="ATE148" s="335"/>
      <c r="ATF148" s="335"/>
      <c r="ATG148" s="335"/>
      <c r="ATH148" s="335"/>
      <c r="ATI148" s="335"/>
      <c r="ATJ148" s="335"/>
      <c r="ATK148" s="335"/>
      <c r="ATL148" s="335"/>
      <c r="ATM148" s="335"/>
      <c r="ATN148" s="335"/>
      <c r="ATO148" s="335"/>
      <c r="ATP148" s="335"/>
      <c r="ATQ148" s="335"/>
      <c r="ATR148" s="335"/>
      <c r="ATS148" s="335"/>
      <c r="ATT148" s="335"/>
      <c r="ATU148" s="335"/>
      <c r="ATV148" s="335"/>
      <c r="ATW148" s="335"/>
      <c r="ATX148" s="335"/>
      <c r="ATY148" s="335"/>
      <c r="ATZ148" s="335"/>
      <c r="AUA148" s="335"/>
      <c r="AUB148" s="335"/>
      <c r="AUC148" s="335"/>
      <c r="AUD148" s="335"/>
      <c r="AUE148" s="335"/>
      <c r="AUF148" s="335"/>
      <c r="AUG148" s="335"/>
      <c r="AUH148" s="335"/>
      <c r="AUI148" s="335"/>
      <c r="AUJ148" s="335"/>
      <c r="AUK148" s="335"/>
      <c r="AUL148" s="335"/>
      <c r="AUM148" s="335"/>
      <c r="AUN148" s="335"/>
      <c r="AUO148" s="335"/>
      <c r="AUP148" s="335"/>
      <c r="AUQ148" s="335"/>
      <c r="AUR148" s="335"/>
      <c r="AUS148" s="335"/>
      <c r="AUT148" s="335"/>
      <c r="AUU148" s="335"/>
      <c r="AUV148" s="335"/>
      <c r="AUW148" s="335"/>
      <c r="AUX148" s="335"/>
      <c r="AUY148" s="335"/>
      <c r="AUZ148" s="335"/>
      <c r="AVA148" s="335"/>
      <c r="AVB148" s="335"/>
      <c r="AVC148" s="335"/>
      <c r="AVD148" s="335"/>
      <c r="AVE148" s="335"/>
      <c r="AVF148" s="335"/>
      <c r="AVG148" s="335"/>
      <c r="AVH148" s="335"/>
      <c r="AVI148" s="335"/>
      <c r="AVJ148" s="335"/>
      <c r="AVK148" s="335"/>
      <c r="AVL148" s="335"/>
      <c r="AVM148" s="335"/>
      <c r="AVN148" s="335"/>
      <c r="AVO148" s="335"/>
      <c r="AVP148" s="335"/>
      <c r="AVQ148" s="335"/>
      <c r="AVR148" s="335"/>
      <c r="AVS148" s="335"/>
      <c r="AVT148" s="335"/>
      <c r="AVU148" s="335"/>
      <c r="AVV148" s="335"/>
      <c r="AVW148" s="335"/>
      <c r="AVX148" s="335"/>
      <c r="AVY148" s="335"/>
      <c r="AVZ148" s="335"/>
      <c r="AWA148" s="335"/>
      <c r="AWB148" s="335"/>
      <c r="AWC148" s="335"/>
      <c r="AWD148" s="335"/>
      <c r="AWE148" s="335"/>
      <c r="AWF148" s="335"/>
      <c r="AWG148" s="335"/>
      <c r="AWH148" s="335"/>
      <c r="AWI148" s="335"/>
      <c r="AWJ148" s="335"/>
      <c r="AWK148" s="335"/>
      <c r="AWL148" s="335"/>
      <c r="AWM148" s="335"/>
      <c r="AWN148" s="335"/>
      <c r="AWO148" s="335"/>
      <c r="AWP148" s="335"/>
      <c r="AWQ148" s="335"/>
      <c r="AWR148" s="335"/>
      <c r="AWS148" s="335"/>
      <c r="AWT148" s="335"/>
      <c r="AWU148" s="335"/>
      <c r="AWV148" s="335"/>
      <c r="AWW148" s="335"/>
      <c r="AWX148" s="335"/>
      <c r="AWY148" s="335"/>
      <c r="AWZ148" s="335"/>
      <c r="AXA148" s="335"/>
      <c r="AXB148" s="335"/>
      <c r="AXC148" s="335"/>
      <c r="AXD148" s="335"/>
      <c r="AXE148" s="335"/>
      <c r="AXF148" s="335"/>
      <c r="AXG148" s="335"/>
      <c r="AXH148" s="335"/>
      <c r="AXI148" s="335"/>
      <c r="AXJ148" s="335"/>
      <c r="AXK148" s="335"/>
      <c r="AXL148" s="335"/>
      <c r="AXM148" s="335"/>
      <c r="AXN148" s="335"/>
      <c r="AXO148" s="335"/>
      <c r="AXP148" s="335"/>
      <c r="AXQ148" s="335"/>
      <c r="AXR148" s="335"/>
      <c r="AXS148" s="335"/>
      <c r="AXT148" s="335"/>
      <c r="AXU148" s="335"/>
      <c r="AXV148" s="335"/>
      <c r="AXW148" s="335"/>
      <c r="AXX148" s="335"/>
      <c r="AXY148" s="335"/>
      <c r="AXZ148" s="335"/>
      <c r="AYA148" s="335"/>
      <c r="AYB148" s="335"/>
      <c r="AYC148" s="335"/>
      <c r="AYD148" s="335"/>
      <c r="AYE148" s="335"/>
      <c r="AYF148" s="335"/>
      <c r="AYG148" s="335"/>
      <c r="AYH148" s="335"/>
      <c r="AYI148" s="335"/>
      <c r="AYJ148" s="335"/>
      <c r="AYK148" s="335"/>
      <c r="AYL148" s="335"/>
      <c r="AYM148" s="335"/>
      <c r="AYN148" s="335"/>
      <c r="AYO148" s="335"/>
      <c r="AYP148" s="335"/>
      <c r="AYQ148" s="335"/>
      <c r="AYR148" s="335"/>
      <c r="AYS148" s="335"/>
      <c r="AYT148" s="335"/>
      <c r="AYU148" s="335"/>
      <c r="AYV148" s="335"/>
      <c r="AYW148" s="335"/>
      <c r="AYX148" s="335"/>
      <c r="AYY148" s="335"/>
      <c r="AYZ148" s="335"/>
      <c r="AZA148" s="335"/>
      <c r="AZB148" s="335"/>
      <c r="AZC148" s="335"/>
      <c r="AZD148" s="335"/>
      <c r="AZE148" s="335"/>
      <c r="AZF148" s="335"/>
      <c r="AZG148" s="335"/>
      <c r="AZH148" s="335"/>
      <c r="AZI148" s="335"/>
      <c r="AZJ148" s="335"/>
      <c r="AZK148" s="335"/>
      <c r="AZL148" s="335"/>
      <c r="AZM148" s="335"/>
      <c r="AZN148" s="335"/>
      <c r="AZO148" s="335"/>
      <c r="AZP148" s="335"/>
      <c r="AZQ148" s="335"/>
      <c r="AZR148" s="335"/>
      <c r="AZS148" s="335"/>
      <c r="AZT148" s="335"/>
      <c r="AZU148" s="335"/>
      <c r="AZV148" s="335"/>
      <c r="AZW148" s="335"/>
      <c r="AZX148" s="335"/>
      <c r="AZY148" s="335"/>
      <c r="AZZ148" s="335"/>
      <c r="BAA148" s="335"/>
      <c r="BAB148" s="335"/>
      <c r="BAC148" s="335"/>
      <c r="BAD148" s="335"/>
      <c r="BAE148" s="335"/>
      <c r="BAF148" s="335"/>
      <c r="BAG148" s="335"/>
      <c r="BAH148" s="335"/>
      <c r="BAI148" s="335"/>
      <c r="BAJ148" s="335"/>
      <c r="BAK148" s="335"/>
      <c r="BAL148" s="335"/>
      <c r="BAM148" s="335"/>
      <c r="BAN148" s="335"/>
      <c r="BAO148" s="335"/>
      <c r="BAP148" s="335"/>
      <c r="BAQ148" s="335"/>
      <c r="BAR148" s="335"/>
      <c r="BAS148" s="335"/>
      <c r="BAT148" s="335"/>
      <c r="BAU148" s="335"/>
      <c r="BAV148" s="335"/>
      <c r="BAW148" s="335"/>
      <c r="BAX148" s="335"/>
      <c r="BAY148" s="335"/>
      <c r="BAZ148" s="335"/>
      <c r="BBA148" s="335"/>
      <c r="BBB148" s="335"/>
      <c r="BBC148" s="335"/>
      <c r="BBD148" s="335"/>
      <c r="BBE148" s="335"/>
      <c r="BBF148" s="335"/>
      <c r="BBG148" s="335"/>
      <c r="BBH148" s="335"/>
      <c r="BBI148" s="335"/>
      <c r="BBJ148" s="335"/>
      <c r="BBK148" s="335"/>
      <c r="BBL148" s="335"/>
      <c r="BBM148" s="335"/>
      <c r="BBN148" s="335"/>
      <c r="BBO148" s="335"/>
      <c r="BBP148" s="335"/>
      <c r="BBQ148" s="335"/>
      <c r="BBR148" s="335"/>
      <c r="BBS148" s="335"/>
      <c r="BBT148" s="335"/>
      <c r="BBU148" s="335"/>
      <c r="BBV148" s="335"/>
      <c r="BBW148" s="335"/>
      <c r="BBX148" s="335"/>
      <c r="BBY148" s="335"/>
      <c r="BBZ148" s="335"/>
      <c r="BCA148" s="335"/>
      <c r="BCB148" s="335"/>
      <c r="BCC148" s="335"/>
      <c r="BCD148" s="335"/>
      <c r="BCE148" s="335"/>
      <c r="BCF148" s="335"/>
      <c r="BCG148" s="335"/>
      <c r="BCH148" s="335"/>
      <c r="BCI148" s="335"/>
      <c r="BCJ148" s="335"/>
      <c r="BCK148" s="335"/>
      <c r="BCL148" s="335"/>
      <c r="BCM148" s="335"/>
      <c r="BCN148" s="335"/>
      <c r="BCO148" s="335"/>
      <c r="BCP148" s="335"/>
      <c r="BCQ148" s="335"/>
      <c r="BCR148" s="335"/>
      <c r="BCS148" s="335"/>
      <c r="BCT148" s="335"/>
      <c r="BCU148" s="335"/>
      <c r="BCV148" s="335"/>
      <c r="BCW148" s="335"/>
      <c r="BCX148" s="335"/>
      <c r="BCY148" s="335"/>
      <c r="BCZ148" s="335"/>
      <c r="BDA148" s="335"/>
      <c r="BDB148" s="335"/>
      <c r="BDC148" s="335"/>
      <c r="BDD148" s="335"/>
      <c r="BDE148" s="335"/>
      <c r="BDF148" s="335"/>
      <c r="BDG148" s="335"/>
      <c r="BDH148" s="335"/>
      <c r="BDI148" s="335"/>
      <c r="BDJ148" s="335"/>
      <c r="BDK148" s="335"/>
      <c r="BDL148" s="335"/>
      <c r="BDM148" s="335"/>
      <c r="BDN148" s="335"/>
      <c r="BDO148" s="335"/>
      <c r="BDP148" s="335"/>
      <c r="BDQ148" s="335"/>
      <c r="BDR148" s="335"/>
      <c r="BDS148" s="335"/>
      <c r="BDT148" s="335"/>
      <c r="BDU148" s="335"/>
      <c r="BDV148" s="335"/>
      <c r="BDW148" s="335"/>
      <c r="BDX148" s="335"/>
      <c r="BDY148" s="335"/>
      <c r="BDZ148" s="335"/>
      <c r="BEA148" s="335"/>
      <c r="BEB148" s="335"/>
      <c r="BEC148" s="335"/>
      <c r="BED148" s="335"/>
      <c r="BEE148" s="335"/>
      <c r="BEF148" s="335"/>
      <c r="BEG148" s="335"/>
      <c r="BEH148" s="335"/>
      <c r="BEI148" s="335"/>
      <c r="BEJ148" s="335"/>
      <c r="BEK148" s="335"/>
      <c r="BEL148" s="335"/>
      <c r="BEM148" s="335"/>
      <c r="BEN148" s="335"/>
      <c r="BEO148" s="335"/>
      <c r="BEP148" s="335"/>
      <c r="BEQ148" s="335"/>
      <c r="BER148" s="335"/>
      <c r="BES148" s="335"/>
      <c r="BET148" s="335"/>
      <c r="BEU148" s="335"/>
      <c r="BEV148" s="335"/>
      <c r="BEW148" s="335"/>
      <c r="BEX148" s="335"/>
      <c r="BEY148" s="335"/>
      <c r="BEZ148" s="335"/>
      <c r="BFA148" s="335"/>
      <c r="BFB148" s="335"/>
      <c r="BFC148" s="335"/>
      <c r="BFD148" s="335"/>
      <c r="BFE148" s="335"/>
      <c r="BFF148" s="335"/>
      <c r="BFG148" s="335"/>
      <c r="BFH148" s="335"/>
      <c r="BFI148" s="335"/>
      <c r="BFJ148" s="335"/>
      <c r="BFK148" s="335"/>
      <c r="BFL148" s="335"/>
      <c r="BFM148" s="335"/>
      <c r="BFN148" s="335"/>
      <c r="BFO148" s="335"/>
      <c r="BFP148" s="335"/>
      <c r="BFQ148" s="335"/>
      <c r="BFR148" s="335"/>
      <c r="BFS148" s="335"/>
      <c r="BFT148" s="335"/>
      <c r="BFU148" s="335"/>
      <c r="BFV148" s="335"/>
      <c r="BFW148" s="335"/>
      <c r="BFX148" s="335"/>
      <c r="BFY148" s="335"/>
      <c r="BFZ148" s="335"/>
      <c r="BGA148" s="335"/>
      <c r="BGB148" s="335"/>
      <c r="BGC148" s="335"/>
      <c r="BGD148" s="335"/>
      <c r="BGE148" s="335"/>
      <c r="BGF148" s="335"/>
      <c r="BGG148" s="335"/>
      <c r="BGH148" s="335"/>
      <c r="BGI148" s="335"/>
      <c r="BGJ148" s="335"/>
      <c r="BGK148" s="335"/>
      <c r="BGL148" s="335"/>
      <c r="BGM148" s="335"/>
      <c r="BGN148" s="335"/>
      <c r="BGO148" s="335"/>
      <c r="BGP148" s="335"/>
      <c r="BGQ148" s="335"/>
      <c r="BGR148" s="335"/>
      <c r="BGS148" s="335"/>
      <c r="BGT148" s="335"/>
      <c r="BGU148" s="335"/>
      <c r="BGV148" s="335"/>
      <c r="BGW148" s="335"/>
      <c r="BGX148" s="335"/>
      <c r="BGY148" s="335"/>
      <c r="BGZ148" s="335"/>
      <c r="BHA148" s="335"/>
      <c r="BHB148" s="335"/>
      <c r="BHC148" s="335"/>
      <c r="BHD148" s="335"/>
      <c r="BHE148" s="335"/>
      <c r="BHF148" s="335"/>
      <c r="BHG148" s="335"/>
      <c r="BHH148" s="335"/>
      <c r="BHI148" s="335"/>
      <c r="BHJ148" s="335"/>
      <c r="BHK148" s="335"/>
      <c r="BHL148" s="335"/>
      <c r="BHM148" s="335"/>
      <c r="BHN148" s="335"/>
      <c r="BHO148" s="335"/>
      <c r="BHP148" s="335"/>
      <c r="BHQ148" s="335"/>
      <c r="BHR148" s="335"/>
      <c r="BHS148" s="335"/>
      <c r="BHT148" s="335"/>
      <c r="BHU148" s="335"/>
      <c r="BHV148" s="335"/>
      <c r="BHW148" s="335"/>
      <c r="BHX148" s="335"/>
      <c r="BHY148" s="335"/>
      <c r="BHZ148" s="335"/>
      <c r="BIA148" s="335"/>
      <c r="BIB148" s="335"/>
      <c r="BIC148" s="335"/>
      <c r="BID148" s="335"/>
      <c r="BIE148" s="335"/>
      <c r="BIF148" s="335"/>
      <c r="BIG148" s="335"/>
      <c r="BIH148" s="335"/>
      <c r="BII148" s="335"/>
      <c r="BIJ148" s="335"/>
      <c r="BIK148" s="335"/>
      <c r="BIL148" s="335"/>
      <c r="BIM148" s="335"/>
      <c r="BIN148" s="335"/>
      <c r="BIO148" s="335"/>
      <c r="BIP148" s="335"/>
      <c r="BIQ148" s="335"/>
      <c r="BIR148" s="335"/>
      <c r="BIS148" s="335"/>
      <c r="BIT148" s="335"/>
      <c r="BIU148" s="335"/>
      <c r="BIV148" s="335"/>
      <c r="BIW148" s="335"/>
      <c r="BIX148" s="335"/>
      <c r="BIY148" s="335"/>
      <c r="BIZ148" s="335"/>
      <c r="BJA148" s="335"/>
      <c r="BJB148" s="335"/>
      <c r="BJC148" s="335"/>
      <c r="BJD148" s="335"/>
      <c r="BJE148" s="335"/>
      <c r="BJF148" s="335"/>
      <c r="BJG148" s="335"/>
      <c r="BJH148" s="335"/>
      <c r="BJI148" s="335"/>
      <c r="BJJ148" s="335"/>
      <c r="BJK148" s="335"/>
      <c r="BJL148" s="335"/>
      <c r="BJM148" s="335"/>
      <c r="BJN148" s="335"/>
      <c r="BJO148" s="335"/>
      <c r="BJP148" s="335"/>
      <c r="BJQ148" s="335"/>
      <c r="BJR148" s="335"/>
      <c r="BJS148" s="335"/>
      <c r="BJT148" s="335"/>
      <c r="BJU148" s="335"/>
      <c r="BJV148" s="335"/>
      <c r="BJW148" s="335"/>
      <c r="BJX148" s="335"/>
      <c r="BJY148" s="335"/>
      <c r="BJZ148" s="335"/>
      <c r="BKA148" s="335"/>
      <c r="BKB148" s="335"/>
      <c r="BKC148" s="335"/>
      <c r="BKD148" s="335"/>
      <c r="BKE148" s="335"/>
      <c r="BKF148" s="335"/>
      <c r="BKG148" s="335"/>
      <c r="BKH148" s="335"/>
      <c r="BKI148" s="335"/>
      <c r="BKJ148" s="335"/>
      <c r="BKK148" s="335"/>
      <c r="BKL148" s="335"/>
      <c r="BKM148" s="335"/>
      <c r="BKN148" s="335"/>
      <c r="BKO148" s="335"/>
      <c r="BKP148" s="335"/>
      <c r="BKQ148" s="335"/>
      <c r="BKR148" s="335"/>
      <c r="BKS148" s="335"/>
      <c r="BKT148" s="335"/>
      <c r="BKU148" s="335"/>
      <c r="BKV148" s="335"/>
      <c r="BKW148" s="335"/>
      <c r="BKX148" s="335"/>
      <c r="BKY148" s="335"/>
      <c r="BKZ148" s="335"/>
      <c r="BLA148" s="335"/>
      <c r="BLB148" s="335"/>
      <c r="BLC148" s="335"/>
      <c r="BLD148" s="335"/>
      <c r="BLE148" s="335"/>
      <c r="BLF148" s="335"/>
      <c r="BLG148" s="335"/>
      <c r="BLH148" s="335"/>
      <c r="BLI148" s="335"/>
      <c r="BLJ148" s="335"/>
      <c r="BLK148" s="335"/>
      <c r="BLL148" s="335"/>
      <c r="BLM148" s="335"/>
      <c r="BLN148" s="335"/>
      <c r="BLO148" s="335"/>
      <c r="BLP148" s="335"/>
      <c r="BLQ148" s="335"/>
      <c r="BLR148" s="335"/>
      <c r="BLS148" s="335"/>
      <c r="BLT148" s="335"/>
      <c r="BLU148" s="335"/>
      <c r="BLV148" s="335"/>
      <c r="BLW148" s="335"/>
      <c r="BLX148" s="335"/>
      <c r="BLY148" s="335"/>
      <c r="BLZ148" s="335"/>
      <c r="BMA148" s="335"/>
      <c r="BMB148" s="335"/>
      <c r="BMC148" s="335"/>
      <c r="BMD148" s="335"/>
      <c r="BME148" s="335"/>
      <c r="BMF148" s="335"/>
      <c r="BMG148" s="335"/>
      <c r="BMH148" s="335"/>
      <c r="BMI148" s="335"/>
      <c r="BMJ148" s="335"/>
      <c r="BMK148" s="335"/>
      <c r="BML148" s="335"/>
      <c r="BMM148" s="335"/>
      <c r="BMN148" s="335"/>
      <c r="BMO148" s="335"/>
      <c r="BMP148" s="335"/>
      <c r="BMQ148" s="335"/>
      <c r="BMR148" s="335"/>
      <c r="BMS148" s="335"/>
      <c r="BMT148" s="335"/>
      <c r="BMU148" s="335"/>
      <c r="BMV148" s="335"/>
      <c r="BMW148" s="335"/>
      <c r="BMX148" s="335"/>
      <c r="BMY148" s="335"/>
      <c r="BMZ148" s="335"/>
      <c r="BNA148" s="335"/>
      <c r="BNB148" s="335"/>
      <c r="BNC148" s="335"/>
      <c r="BND148" s="335"/>
      <c r="BNE148" s="335"/>
      <c r="BNF148" s="335"/>
      <c r="BNG148" s="335"/>
      <c r="BNH148" s="335"/>
      <c r="BNI148" s="335"/>
      <c r="BNJ148" s="335"/>
      <c r="BNK148" s="335"/>
      <c r="BNL148" s="335"/>
      <c r="BNM148" s="335"/>
      <c r="BNN148" s="335"/>
      <c r="BNO148" s="335"/>
      <c r="BNP148" s="335"/>
      <c r="BNQ148" s="335"/>
      <c r="BNR148" s="335"/>
      <c r="BNS148" s="335"/>
      <c r="BNT148" s="335"/>
      <c r="BNU148" s="335"/>
      <c r="BNV148" s="335"/>
      <c r="BNW148" s="335"/>
      <c r="BNX148" s="335"/>
      <c r="BNY148" s="335"/>
      <c r="BNZ148" s="335"/>
      <c r="BOA148" s="335"/>
      <c r="BOB148" s="335"/>
      <c r="BOC148" s="335"/>
      <c r="BOD148" s="335"/>
      <c r="BOE148" s="335"/>
      <c r="BOF148" s="335"/>
      <c r="BOG148" s="335"/>
      <c r="BOH148" s="335"/>
      <c r="BOI148" s="335"/>
      <c r="BOJ148" s="335"/>
      <c r="BOK148" s="335"/>
      <c r="BOL148" s="335"/>
      <c r="BOM148" s="335"/>
      <c r="BON148" s="335"/>
      <c r="BOO148" s="335"/>
      <c r="BOP148" s="335"/>
      <c r="BOQ148" s="335"/>
      <c r="BOR148" s="335"/>
      <c r="BOS148" s="335"/>
      <c r="BOT148" s="335"/>
      <c r="BOU148" s="335"/>
      <c r="BOV148" s="335"/>
      <c r="BOW148" s="335"/>
      <c r="BOX148" s="335"/>
      <c r="BOY148" s="335"/>
      <c r="BOZ148" s="335"/>
      <c r="BPA148" s="335"/>
      <c r="BPB148" s="335"/>
      <c r="BPC148" s="335"/>
      <c r="BPD148" s="335"/>
      <c r="BPE148" s="335"/>
      <c r="BPF148" s="335"/>
      <c r="BPG148" s="335"/>
      <c r="BPH148" s="335"/>
      <c r="BPI148" s="335"/>
      <c r="BPJ148" s="335"/>
      <c r="BPK148" s="335"/>
      <c r="BPL148" s="335"/>
      <c r="BPM148" s="335"/>
      <c r="BPN148" s="335"/>
      <c r="BPO148" s="335"/>
      <c r="BPP148" s="335"/>
      <c r="BPQ148" s="335"/>
      <c r="BPR148" s="335"/>
      <c r="BPS148" s="335"/>
      <c r="BPT148" s="335"/>
      <c r="BPU148" s="335"/>
      <c r="BPV148" s="335"/>
      <c r="BPW148" s="335"/>
      <c r="BPX148" s="335"/>
      <c r="BPY148" s="335"/>
      <c r="BPZ148" s="335"/>
      <c r="BQA148" s="335"/>
      <c r="BQB148" s="335"/>
      <c r="BQC148" s="335"/>
      <c r="BQD148" s="335"/>
      <c r="BQE148" s="335"/>
      <c r="BQF148" s="335"/>
      <c r="BQG148" s="335"/>
      <c r="BQH148" s="335"/>
      <c r="BQI148" s="335"/>
      <c r="BQJ148" s="335"/>
      <c r="BQK148" s="335"/>
      <c r="BQL148" s="335"/>
      <c r="BQM148" s="335"/>
      <c r="BQN148" s="335"/>
      <c r="BQO148" s="335"/>
      <c r="BQP148" s="335"/>
      <c r="BQQ148" s="335"/>
      <c r="BQR148" s="335"/>
      <c r="BQS148" s="335"/>
      <c r="BQT148" s="335"/>
      <c r="BQU148" s="335"/>
      <c r="BQV148" s="335"/>
      <c r="BQW148" s="335"/>
      <c r="BQX148" s="335"/>
      <c r="BQY148" s="335"/>
      <c r="BQZ148" s="335"/>
      <c r="BRA148" s="335"/>
      <c r="BRB148" s="335"/>
      <c r="BRC148" s="335"/>
      <c r="BRD148" s="335"/>
      <c r="BRE148" s="335"/>
      <c r="BRF148" s="335"/>
      <c r="BRG148" s="335"/>
      <c r="BRH148" s="335"/>
      <c r="BRI148" s="335"/>
      <c r="BRJ148" s="335"/>
      <c r="BRK148" s="335"/>
      <c r="BRL148" s="335"/>
      <c r="BRM148" s="335"/>
      <c r="BRN148" s="335"/>
      <c r="BRO148" s="335"/>
      <c r="BRP148" s="335"/>
      <c r="BRQ148" s="335"/>
      <c r="BRR148" s="335"/>
      <c r="BRS148" s="335"/>
      <c r="BRT148" s="335"/>
      <c r="BRU148" s="335"/>
      <c r="BRV148" s="335"/>
      <c r="BRW148" s="335"/>
      <c r="BRX148" s="335"/>
      <c r="BRY148" s="335"/>
      <c r="BRZ148" s="335"/>
      <c r="BSA148" s="335"/>
      <c r="BSB148" s="335"/>
      <c r="BSC148" s="335"/>
      <c r="BSD148" s="335"/>
      <c r="BSE148" s="335"/>
      <c r="BSF148" s="335"/>
      <c r="BSG148" s="335"/>
      <c r="BSH148" s="335"/>
      <c r="BSI148" s="335"/>
      <c r="BSJ148" s="335"/>
      <c r="BSK148" s="335"/>
      <c r="BSL148" s="335"/>
      <c r="BSM148" s="335"/>
      <c r="BSN148" s="335"/>
      <c r="BSO148" s="335"/>
      <c r="BSP148" s="335"/>
      <c r="BSQ148" s="335"/>
      <c r="BSR148" s="335"/>
      <c r="BSS148" s="335"/>
      <c r="BST148" s="335"/>
      <c r="BSU148" s="335"/>
      <c r="BSV148" s="335"/>
      <c r="BSW148" s="335"/>
      <c r="BSX148" s="335"/>
      <c r="BSY148" s="335"/>
      <c r="BSZ148" s="335"/>
      <c r="BTA148" s="335"/>
      <c r="BTB148" s="335"/>
      <c r="BTC148" s="335"/>
      <c r="BTD148" s="335"/>
      <c r="BTE148" s="335"/>
      <c r="BTF148" s="335"/>
      <c r="BTG148" s="335"/>
      <c r="BTH148" s="335"/>
      <c r="BTI148" s="335"/>
      <c r="BTJ148" s="335"/>
      <c r="BTK148" s="335"/>
      <c r="BTL148" s="335"/>
      <c r="BTM148" s="335"/>
      <c r="BTN148" s="335"/>
      <c r="BTO148" s="335"/>
      <c r="BTP148" s="335"/>
      <c r="BTQ148" s="335"/>
      <c r="BTR148" s="335"/>
      <c r="BTS148" s="335"/>
      <c r="BTT148" s="335"/>
      <c r="BTU148" s="335"/>
      <c r="BTV148" s="335"/>
      <c r="BTW148" s="335"/>
      <c r="BTX148" s="335"/>
      <c r="BTY148" s="335"/>
      <c r="BTZ148" s="335"/>
      <c r="BUA148" s="335"/>
      <c r="BUB148" s="335"/>
      <c r="BUC148" s="335"/>
      <c r="BUD148" s="335"/>
      <c r="BUE148" s="335"/>
      <c r="BUF148" s="335"/>
      <c r="BUG148" s="335"/>
      <c r="BUH148" s="335"/>
      <c r="BUI148" s="335"/>
      <c r="BUJ148" s="335"/>
      <c r="BUK148" s="335"/>
      <c r="BUL148" s="335"/>
      <c r="BUM148" s="335"/>
      <c r="BUN148" s="335"/>
      <c r="BUO148" s="335"/>
      <c r="BUP148" s="335"/>
      <c r="BUQ148" s="335"/>
      <c r="BUR148" s="335"/>
      <c r="BUS148" s="335"/>
      <c r="BUT148" s="335"/>
      <c r="BUU148" s="335"/>
      <c r="BUV148" s="335"/>
      <c r="BUW148" s="335"/>
      <c r="BUX148" s="335"/>
      <c r="BUY148" s="335"/>
      <c r="BUZ148" s="335"/>
      <c r="BVA148" s="335"/>
      <c r="BVB148" s="335"/>
      <c r="BVC148" s="335"/>
      <c r="BVD148" s="335"/>
      <c r="BVE148" s="335"/>
      <c r="BVF148" s="335"/>
      <c r="BVG148" s="335"/>
      <c r="BVH148" s="335"/>
      <c r="BVI148" s="335"/>
      <c r="BVJ148" s="335"/>
      <c r="BVK148" s="335"/>
      <c r="BVL148" s="335"/>
      <c r="BVM148" s="335"/>
      <c r="BVN148" s="335"/>
      <c r="BVO148" s="335"/>
      <c r="BVP148" s="335"/>
      <c r="BVQ148" s="335"/>
      <c r="BVR148" s="335"/>
      <c r="BVS148" s="335"/>
      <c r="BVT148" s="335"/>
      <c r="BVU148" s="335"/>
      <c r="BVV148" s="335"/>
      <c r="BVW148" s="335"/>
      <c r="BVX148" s="335"/>
      <c r="BVY148" s="335"/>
      <c r="BVZ148" s="335"/>
      <c r="BWA148" s="335"/>
      <c r="BWB148" s="335"/>
      <c r="BWC148" s="335"/>
      <c r="BWD148" s="335"/>
      <c r="BWE148" s="335"/>
      <c r="BWF148" s="335"/>
      <c r="BWG148" s="335"/>
      <c r="BWH148" s="335"/>
      <c r="BWI148" s="335"/>
      <c r="BWJ148" s="335"/>
      <c r="BWK148" s="335"/>
      <c r="BWL148" s="335"/>
      <c r="BWM148" s="335"/>
      <c r="BWN148" s="335"/>
      <c r="BWO148" s="335"/>
      <c r="BWP148" s="335"/>
      <c r="BWQ148" s="335"/>
      <c r="BWR148" s="335"/>
      <c r="BWS148" s="335"/>
      <c r="BWT148" s="335"/>
      <c r="BWU148" s="335"/>
      <c r="BWV148" s="335"/>
      <c r="BWW148" s="335"/>
      <c r="BWX148" s="335"/>
      <c r="BWY148" s="335"/>
      <c r="BWZ148" s="335"/>
      <c r="BXA148" s="335"/>
      <c r="BXB148" s="335"/>
      <c r="BXC148" s="335"/>
      <c r="BXD148" s="335"/>
      <c r="BXE148" s="335"/>
      <c r="BXF148" s="335"/>
      <c r="BXG148" s="335"/>
      <c r="BXH148" s="335"/>
      <c r="BXI148" s="335"/>
      <c r="BXJ148" s="335"/>
      <c r="BXK148" s="335"/>
      <c r="BXL148" s="335"/>
      <c r="BXM148" s="335"/>
      <c r="BXN148" s="335"/>
      <c r="BXO148" s="335"/>
      <c r="BXP148" s="335"/>
      <c r="BXQ148" s="335"/>
      <c r="BXR148" s="335"/>
      <c r="BXS148" s="335"/>
      <c r="BXT148" s="335"/>
      <c r="BXU148" s="335"/>
      <c r="BXV148" s="335"/>
      <c r="BXW148" s="335"/>
      <c r="BXX148" s="335"/>
      <c r="BXY148" s="335"/>
      <c r="BXZ148" s="335"/>
      <c r="BYA148" s="335"/>
      <c r="BYB148" s="335"/>
      <c r="BYC148" s="335"/>
      <c r="BYD148" s="335"/>
      <c r="BYE148" s="335"/>
      <c r="BYF148" s="335"/>
      <c r="BYG148" s="335"/>
      <c r="BYH148" s="335"/>
      <c r="BYI148" s="335"/>
      <c r="BYJ148" s="335"/>
      <c r="BYK148" s="335"/>
      <c r="BYL148" s="335"/>
      <c r="BYM148" s="335"/>
      <c r="BYN148" s="335"/>
      <c r="BYO148" s="335"/>
      <c r="BYP148" s="335"/>
      <c r="BYQ148" s="335"/>
      <c r="BYR148" s="335"/>
      <c r="BYS148" s="335"/>
      <c r="BYT148" s="335"/>
      <c r="BYU148" s="335"/>
      <c r="BYV148" s="335"/>
      <c r="BYW148" s="335"/>
      <c r="BYX148" s="335"/>
      <c r="BYY148" s="335"/>
      <c r="BYZ148" s="335"/>
      <c r="BZA148" s="335"/>
      <c r="BZB148" s="335"/>
      <c r="BZC148" s="335"/>
      <c r="BZD148" s="335"/>
      <c r="BZE148" s="335"/>
      <c r="BZF148" s="335"/>
      <c r="BZG148" s="335"/>
      <c r="BZH148" s="335"/>
      <c r="BZI148" s="335"/>
      <c r="BZJ148" s="335"/>
      <c r="BZK148" s="335"/>
      <c r="BZL148" s="335"/>
      <c r="BZM148" s="335"/>
      <c r="BZN148" s="335"/>
      <c r="BZO148" s="335"/>
      <c r="BZP148" s="335"/>
      <c r="BZQ148" s="335"/>
      <c r="BZR148" s="335"/>
      <c r="BZS148" s="335"/>
      <c r="BZT148" s="335"/>
      <c r="BZU148" s="335"/>
      <c r="BZV148" s="335"/>
      <c r="BZW148" s="335"/>
      <c r="BZX148" s="335"/>
      <c r="BZY148" s="335"/>
      <c r="BZZ148" s="335"/>
      <c r="CAA148" s="335"/>
      <c r="CAB148" s="335"/>
      <c r="CAC148" s="335"/>
      <c r="CAD148" s="335"/>
      <c r="CAE148" s="335"/>
      <c r="CAF148" s="335"/>
      <c r="CAG148" s="335"/>
      <c r="CAH148" s="335"/>
      <c r="CAI148" s="335"/>
      <c r="CAJ148" s="335"/>
      <c r="CAK148" s="335"/>
      <c r="CAL148" s="335"/>
      <c r="CAM148" s="335"/>
      <c r="CAN148" s="335"/>
      <c r="CAO148" s="335"/>
      <c r="CAP148" s="335"/>
      <c r="CAQ148" s="335"/>
      <c r="CAR148" s="335"/>
      <c r="CAS148" s="335"/>
      <c r="CAT148" s="335"/>
      <c r="CAU148" s="335"/>
      <c r="CAV148" s="335"/>
      <c r="CAW148" s="335"/>
      <c r="CAX148" s="335"/>
      <c r="CAY148" s="335"/>
      <c r="CAZ148" s="335"/>
      <c r="CBA148" s="335"/>
      <c r="CBB148" s="335"/>
      <c r="CBC148" s="335"/>
      <c r="CBD148" s="335"/>
      <c r="CBE148" s="335"/>
      <c r="CBF148" s="335"/>
      <c r="CBG148" s="335"/>
      <c r="CBH148" s="335"/>
      <c r="CBI148" s="335"/>
      <c r="CBJ148" s="335"/>
      <c r="CBK148" s="335"/>
      <c r="CBL148" s="335"/>
      <c r="CBM148" s="335"/>
      <c r="CBN148" s="335"/>
      <c r="CBO148" s="335"/>
      <c r="CBP148" s="335"/>
      <c r="CBQ148" s="335"/>
      <c r="CBR148" s="335"/>
      <c r="CBS148" s="335"/>
      <c r="CBT148" s="335"/>
      <c r="CBU148" s="335"/>
      <c r="CBV148" s="335"/>
      <c r="CBW148" s="335"/>
      <c r="CBX148" s="335"/>
      <c r="CBY148" s="335"/>
      <c r="CBZ148" s="335"/>
      <c r="CCA148" s="335"/>
      <c r="CCB148" s="335"/>
      <c r="CCC148" s="335"/>
      <c r="CCD148" s="335"/>
      <c r="CCE148" s="335"/>
      <c r="CCF148" s="335"/>
      <c r="CCG148" s="335"/>
      <c r="CCH148" s="335"/>
      <c r="CCI148" s="335"/>
      <c r="CCJ148" s="335"/>
      <c r="CCK148" s="335"/>
      <c r="CCL148" s="335"/>
      <c r="CCM148" s="335"/>
      <c r="CCN148" s="335"/>
      <c r="CCO148" s="335"/>
      <c r="CCP148" s="335"/>
      <c r="CCQ148" s="335"/>
      <c r="CCR148" s="335"/>
      <c r="CCS148" s="335"/>
      <c r="CCT148" s="335"/>
      <c r="CCU148" s="335"/>
      <c r="CCV148" s="335"/>
      <c r="CCW148" s="335"/>
      <c r="CCX148" s="335"/>
      <c r="CCY148" s="335"/>
      <c r="CCZ148" s="335"/>
      <c r="CDA148" s="335"/>
      <c r="CDB148" s="335"/>
      <c r="CDC148" s="335"/>
      <c r="CDD148" s="335"/>
      <c r="CDE148" s="335"/>
      <c r="CDF148" s="335"/>
      <c r="CDG148" s="335"/>
      <c r="CDH148" s="335"/>
      <c r="CDI148" s="335"/>
      <c r="CDJ148" s="335"/>
      <c r="CDK148" s="335"/>
      <c r="CDL148" s="335"/>
      <c r="CDM148" s="335"/>
      <c r="CDN148" s="335"/>
      <c r="CDO148" s="335"/>
      <c r="CDP148" s="335"/>
      <c r="CDQ148" s="335"/>
      <c r="CDR148" s="335"/>
      <c r="CDS148" s="335"/>
      <c r="CDT148" s="335"/>
      <c r="CDU148" s="335"/>
      <c r="CDV148" s="335"/>
      <c r="CDW148" s="335"/>
      <c r="CDX148" s="335"/>
      <c r="CDY148" s="335"/>
      <c r="CDZ148" s="335"/>
      <c r="CEA148" s="335"/>
      <c r="CEB148" s="335"/>
      <c r="CEC148" s="335"/>
      <c r="CED148" s="335"/>
      <c r="CEE148" s="335"/>
      <c r="CEF148" s="335"/>
      <c r="CEG148" s="335"/>
      <c r="CEH148" s="335"/>
      <c r="CEI148" s="335"/>
      <c r="CEJ148" s="335"/>
      <c r="CEK148" s="335"/>
      <c r="CEL148" s="335"/>
      <c r="CEM148" s="335"/>
      <c r="CEN148" s="335"/>
      <c r="CEO148" s="335"/>
      <c r="CEP148" s="335"/>
      <c r="CEQ148" s="335"/>
      <c r="CER148" s="335"/>
      <c r="CES148" s="335"/>
      <c r="CET148" s="335"/>
      <c r="CEU148" s="335"/>
      <c r="CEV148" s="335"/>
      <c r="CEW148" s="335"/>
      <c r="CEX148" s="335"/>
      <c r="CEY148" s="335"/>
      <c r="CEZ148" s="335"/>
      <c r="CFA148" s="335"/>
      <c r="CFB148" s="335"/>
      <c r="CFC148" s="335"/>
      <c r="CFD148" s="335"/>
      <c r="CFE148" s="335"/>
      <c r="CFF148" s="335"/>
      <c r="CFG148" s="335"/>
      <c r="CFH148" s="335"/>
      <c r="CFI148" s="335"/>
      <c r="CFJ148" s="335"/>
      <c r="CFK148" s="335"/>
      <c r="CFL148" s="335"/>
      <c r="CFM148" s="335"/>
      <c r="CFN148" s="335"/>
      <c r="CFO148" s="335"/>
      <c r="CFP148" s="335"/>
      <c r="CFQ148" s="335"/>
      <c r="CFR148" s="335"/>
      <c r="CFS148" s="335"/>
      <c r="CFT148" s="335"/>
      <c r="CFU148" s="335"/>
      <c r="CFV148" s="335"/>
      <c r="CFW148" s="335"/>
      <c r="CFX148" s="335"/>
      <c r="CFY148" s="335"/>
      <c r="CFZ148" s="335"/>
      <c r="CGA148" s="335"/>
      <c r="CGB148" s="335"/>
      <c r="CGC148" s="335"/>
      <c r="CGD148" s="335"/>
      <c r="CGE148" s="335"/>
      <c r="CGF148" s="335"/>
      <c r="CGG148" s="335"/>
      <c r="CGH148" s="335"/>
      <c r="CGI148" s="335"/>
      <c r="CGJ148" s="335"/>
      <c r="CGK148" s="335"/>
      <c r="CGL148" s="335"/>
      <c r="CGM148" s="335"/>
      <c r="CGN148" s="335"/>
      <c r="CGO148" s="335"/>
      <c r="CGP148" s="335"/>
      <c r="CGQ148" s="335"/>
      <c r="CGR148" s="335"/>
      <c r="CGS148" s="335"/>
      <c r="CGT148" s="335"/>
      <c r="CGU148" s="335"/>
      <c r="CGV148" s="335"/>
      <c r="CGW148" s="335"/>
      <c r="CGX148" s="335"/>
      <c r="CGY148" s="335"/>
      <c r="CGZ148" s="335"/>
      <c r="CHA148" s="335"/>
      <c r="CHB148" s="335"/>
      <c r="CHC148" s="335"/>
      <c r="CHD148" s="335"/>
      <c r="CHE148" s="335"/>
      <c r="CHF148" s="335"/>
      <c r="CHG148" s="335"/>
      <c r="CHH148" s="335"/>
      <c r="CHI148" s="335"/>
      <c r="CHJ148" s="335"/>
      <c r="CHK148" s="335"/>
      <c r="CHL148" s="335"/>
      <c r="CHM148" s="335"/>
      <c r="CHN148" s="335"/>
      <c r="CHO148" s="335"/>
      <c r="CHP148" s="335"/>
      <c r="CHQ148" s="335"/>
      <c r="CHR148" s="335"/>
      <c r="CHS148" s="335"/>
      <c r="CHT148" s="335"/>
      <c r="CHU148" s="335"/>
      <c r="CHV148" s="335"/>
      <c r="CHW148" s="335"/>
      <c r="CHX148" s="335"/>
      <c r="CHY148" s="335"/>
      <c r="CHZ148" s="335"/>
      <c r="CIA148" s="335"/>
      <c r="CIB148" s="335"/>
      <c r="CIC148" s="335"/>
      <c r="CID148" s="335"/>
      <c r="CIE148" s="335"/>
      <c r="CIF148" s="335"/>
      <c r="CIG148" s="335"/>
      <c r="CIH148" s="335"/>
      <c r="CII148" s="335"/>
      <c r="CIJ148" s="335"/>
      <c r="CIK148" s="335"/>
      <c r="CIL148" s="335"/>
      <c r="CIM148" s="335"/>
      <c r="CIN148" s="335"/>
      <c r="CIO148" s="335"/>
      <c r="CIP148" s="335"/>
      <c r="CIQ148" s="335"/>
      <c r="CIR148" s="335"/>
      <c r="CIS148" s="335"/>
      <c r="CIT148" s="335"/>
      <c r="CIU148" s="335"/>
      <c r="CIV148" s="335"/>
      <c r="CIW148" s="335"/>
      <c r="CIX148" s="335"/>
      <c r="CIY148" s="335"/>
      <c r="CIZ148" s="335"/>
      <c r="CJA148" s="335"/>
      <c r="CJB148" s="335"/>
      <c r="CJC148" s="335"/>
      <c r="CJD148" s="335"/>
      <c r="CJE148" s="335"/>
      <c r="CJF148" s="335"/>
      <c r="CJG148" s="335"/>
      <c r="CJH148" s="335"/>
      <c r="CJI148" s="335"/>
      <c r="CJJ148" s="335"/>
      <c r="CJK148" s="335"/>
      <c r="CJL148" s="335"/>
      <c r="CJM148" s="335"/>
      <c r="CJN148" s="335"/>
      <c r="CJO148" s="335"/>
      <c r="CJP148" s="335"/>
      <c r="CJQ148" s="335"/>
      <c r="CJR148" s="335"/>
      <c r="CJS148" s="335"/>
      <c r="CJT148" s="335"/>
      <c r="CJU148" s="335"/>
      <c r="CJV148" s="335"/>
      <c r="CJW148" s="335"/>
      <c r="CJX148" s="335"/>
      <c r="CJY148" s="335"/>
      <c r="CJZ148" s="335"/>
      <c r="CKA148" s="335"/>
      <c r="CKB148" s="335"/>
      <c r="CKC148" s="335"/>
      <c r="CKD148" s="335"/>
      <c r="CKE148" s="335"/>
      <c r="CKF148" s="335"/>
      <c r="CKG148" s="335"/>
      <c r="CKH148" s="335"/>
      <c r="CKI148" s="335"/>
      <c r="CKJ148" s="335"/>
      <c r="CKK148" s="335"/>
      <c r="CKL148" s="335"/>
      <c r="CKM148" s="335"/>
      <c r="CKN148" s="335"/>
      <c r="CKO148" s="335"/>
      <c r="CKP148" s="335"/>
      <c r="CKQ148" s="335"/>
      <c r="CKR148" s="335"/>
      <c r="CKS148" s="335"/>
      <c r="CKT148" s="335"/>
      <c r="CKU148" s="335"/>
      <c r="CKV148" s="335"/>
      <c r="CKW148" s="335"/>
      <c r="CKX148" s="335"/>
      <c r="CKY148" s="335"/>
      <c r="CKZ148" s="335"/>
      <c r="CLA148" s="335"/>
      <c r="CLB148" s="335"/>
      <c r="CLC148" s="335"/>
      <c r="CLD148" s="335"/>
      <c r="CLE148" s="335"/>
      <c r="CLF148" s="335"/>
      <c r="CLG148" s="335"/>
      <c r="CLH148" s="335"/>
      <c r="CLI148" s="335"/>
      <c r="CLJ148" s="335"/>
      <c r="CLK148" s="335"/>
      <c r="CLL148" s="335"/>
      <c r="CLM148" s="335"/>
      <c r="CLN148" s="335"/>
      <c r="CLO148" s="335"/>
      <c r="CLP148" s="335"/>
      <c r="CLQ148" s="335"/>
      <c r="CLR148" s="335"/>
      <c r="CLS148" s="335"/>
      <c r="CLT148" s="335"/>
      <c r="CLU148" s="335"/>
      <c r="CLV148" s="335"/>
      <c r="CLW148" s="335"/>
      <c r="CLX148" s="335"/>
      <c r="CLY148" s="335"/>
      <c r="CLZ148" s="335"/>
      <c r="CMA148" s="335"/>
      <c r="CMB148" s="335"/>
      <c r="CMC148" s="335"/>
      <c r="CMD148" s="335"/>
      <c r="CME148" s="335"/>
      <c r="CMF148" s="335"/>
      <c r="CMG148" s="335"/>
      <c r="CMH148" s="335"/>
      <c r="CMI148" s="335"/>
      <c r="CMJ148" s="335"/>
      <c r="CMK148" s="335"/>
      <c r="CML148" s="335"/>
      <c r="CMM148" s="335"/>
      <c r="CMN148" s="335"/>
      <c r="CMO148" s="335"/>
      <c r="CMP148" s="335"/>
      <c r="CMQ148" s="335"/>
      <c r="CMR148" s="335"/>
      <c r="CMS148" s="335"/>
      <c r="CMT148" s="335"/>
      <c r="CMU148" s="335"/>
      <c r="CMV148" s="335"/>
      <c r="CMW148" s="335"/>
      <c r="CMX148" s="335"/>
      <c r="CMY148" s="335"/>
      <c r="CMZ148" s="335"/>
      <c r="CNA148" s="335"/>
      <c r="CNB148" s="335"/>
      <c r="CNC148" s="335"/>
      <c r="CND148" s="335"/>
      <c r="CNE148" s="335"/>
      <c r="CNF148" s="335"/>
      <c r="CNG148" s="335"/>
      <c r="CNH148" s="335"/>
      <c r="CNI148" s="335"/>
      <c r="CNJ148" s="335"/>
      <c r="CNK148" s="335"/>
      <c r="CNL148" s="335"/>
      <c r="CNM148" s="335"/>
      <c r="CNN148" s="335"/>
      <c r="CNO148" s="335"/>
      <c r="CNP148" s="335"/>
      <c r="CNQ148" s="335"/>
      <c r="CNR148" s="335"/>
      <c r="CNS148" s="335"/>
      <c r="CNT148" s="335"/>
      <c r="CNU148" s="335"/>
      <c r="CNV148" s="335"/>
      <c r="CNW148" s="335"/>
      <c r="CNX148" s="335"/>
      <c r="CNY148" s="335"/>
      <c r="CNZ148" s="335"/>
      <c r="COA148" s="335"/>
      <c r="COB148" s="335"/>
      <c r="COC148" s="335"/>
      <c r="COD148" s="335"/>
      <c r="COE148" s="335"/>
      <c r="COF148" s="335"/>
      <c r="COG148" s="335"/>
      <c r="COH148" s="335"/>
      <c r="COI148" s="335"/>
      <c r="COJ148" s="335"/>
      <c r="COK148" s="335"/>
      <c r="COL148" s="335"/>
      <c r="COM148" s="335"/>
      <c r="CON148" s="335"/>
      <c r="COO148" s="335"/>
      <c r="COP148" s="335"/>
      <c r="COQ148" s="335"/>
      <c r="COR148" s="335"/>
      <c r="COS148" s="335"/>
      <c r="COT148" s="335"/>
      <c r="COU148" s="335"/>
      <c r="COV148" s="335"/>
      <c r="COW148" s="335"/>
      <c r="COX148" s="335"/>
      <c r="COY148" s="335"/>
      <c r="COZ148" s="335"/>
      <c r="CPA148" s="335"/>
      <c r="CPB148" s="335"/>
      <c r="CPC148" s="335"/>
      <c r="CPD148" s="335"/>
      <c r="CPE148" s="335"/>
      <c r="CPF148" s="335"/>
      <c r="CPG148" s="335"/>
      <c r="CPH148" s="335"/>
      <c r="CPI148" s="335"/>
      <c r="CPJ148" s="335"/>
      <c r="CPK148" s="335"/>
      <c r="CPL148" s="335"/>
      <c r="CPM148" s="335"/>
      <c r="CPN148" s="335"/>
      <c r="CPO148" s="335"/>
      <c r="CPP148" s="335"/>
      <c r="CPQ148" s="335"/>
      <c r="CPR148" s="335"/>
      <c r="CPS148" s="335"/>
      <c r="CPT148" s="335"/>
      <c r="CPU148" s="335"/>
      <c r="CPV148" s="335"/>
      <c r="CPW148" s="335"/>
      <c r="CPX148" s="335"/>
      <c r="CPY148" s="335"/>
      <c r="CPZ148" s="335"/>
      <c r="CQA148" s="335"/>
      <c r="CQB148" s="335"/>
      <c r="CQC148" s="335"/>
      <c r="CQD148" s="335"/>
      <c r="CQE148" s="335"/>
      <c r="CQF148" s="335"/>
      <c r="CQG148" s="335"/>
      <c r="CQH148" s="335"/>
      <c r="CQI148" s="335"/>
      <c r="CQJ148" s="335"/>
      <c r="CQK148" s="335"/>
      <c r="CQL148" s="335"/>
      <c r="CQM148" s="335"/>
      <c r="CQN148" s="335"/>
      <c r="CQO148" s="335"/>
      <c r="CQP148" s="335"/>
      <c r="CQQ148" s="335"/>
      <c r="CQR148" s="335"/>
      <c r="CQS148" s="335"/>
      <c r="CQT148" s="335"/>
      <c r="CQU148" s="335"/>
      <c r="CQV148" s="335"/>
      <c r="CQW148" s="335"/>
      <c r="CQX148" s="335"/>
      <c r="CQY148" s="335"/>
      <c r="CQZ148" s="335"/>
      <c r="CRA148" s="335"/>
      <c r="CRB148" s="335"/>
      <c r="CRC148" s="335"/>
      <c r="CRD148" s="335"/>
      <c r="CRE148" s="335"/>
      <c r="CRF148" s="335"/>
      <c r="CRG148" s="335"/>
      <c r="CRH148" s="335"/>
      <c r="CRI148" s="335"/>
      <c r="CRJ148" s="335"/>
      <c r="CRK148" s="335"/>
      <c r="CRL148" s="335"/>
      <c r="CRM148" s="335"/>
      <c r="CRN148" s="335"/>
      <c r="CRO148" s="335"/>
      <c r="CRP148" s="335"/>
      <c r="CRQ148" s="335"/>
      <c r="CRR148" s="335"/>
      <c r="CRS148" s="335"/>
      <c r="CRT148" s="335"/>
      <c r="CRU148" s="335"/>
      <c r="CRV148" s="335"/>
      <c r="CRW148" s="335"/>
      <c r="CRX148" s="335"/>
      <c r="CRY148" s="335"/>
      <c r="CRZ148" s="335"/>
      <c r="CSA148" s="335"/>
      <c r="CSB148" s="335"/>
      <c r="CSC148" s="335"/>
      <c r="CSD148" s="335"/>
      <c r="CSE148" s="335"/>
      <c r="CSF148" s="335"/>
      <c r="CSG148" s="335"/>
      <c r="CSH148" s="335"/>
      <c r="CSI148" s="335"/>
      <c r="CSJ148" s="335"/>
      <c r="CSK148" s="335"/>
      <c r="CSL148" s="335"/>
      <c r="CSM148" s="335"/>
      <c r="CSN148" s="335"/>
      <c r="CSO148" s="335"/>
      <c r="CSP148" s="335"/>
      <c r="CSQ148" s="335"/>
      <c r="CSR148" s="335"/>
      <c r="CSS148" s="335"/>
      <c r="CST148" s="335"/>
      <c r="CSU148" s="335"/>
      <c r="CSV148" s="335"/>
      <c r="CSW148" s="335"/>
      <c r="CSX148" s="335"/>
      <c r="CSY148" s="335"/>
      <c r="CSZ148" s="335"/>
      <c r="CTA148" s="335"/>
      <c r="CTB148" s="335"/>
      <c r="CTC148" s="335"/>
      <c r="CTD148" s="335"/>
      <c r="CTE148" s="335"/>
      <c r="CTF148" s="335"/>
      <c r="CTG148" s="335"/>
      <c r="CTH148" s="335"/>
      <c r="CTI148" s="335"/>
      <c r="CTJ148" s="335"/>
      <c r="CTK148" s="335"/>
      <c r="CTL148" s="335"/>
      <c r="CTM148" s="335"/>
      <c r="CTN148" s="335"/>
      <c r="CTO148" s="335"/>
      <c r="CTP148" s="335"/>
      <c r="CTQ148" s="335"/>
      <c r="CTR148" s="335"/>
      <c r="CTS148" s="335"/>
      <c r="CTT148" s="335"/>
      <c r="CTU148" s="335"/>
      <c r="CTV148" s="335"/>
      <c r="CTW148" s="335"/>
      <c r="CTX148" s="335"/>
      <c r="CTY148" s="335"/>
      <c r="CTZ148" s="335"/>
      <c r="CUA148" s="335"/>
      <c r="CUB148" s="335"/>
      <c r="CUC148" s="335"/>
      <c r="CUD148" s="335"/>
      <c r="CUE148" s="335"/>
      <c r="CUF148" s="335"/>
      <c r="CUG148" s="335"/>
      <c r="CUH148" s="335"/>
      <c r="CUI148" s="335"/>
      <c r="CUJ148" s="335"/>
      <c r="CUK148" s="335"/>
      <c r="CUL148" s="335"/>
      <c r="CUM148" s="335"/>
      <c r="CUN148" s="335"/>
      <c r="CUO148" s="335"/>
      <c r="CUP148" s="335"/>
      <c r="CUQ148" s="335"/>
      <c r="CUR148" s="335"/>
      <c r="CUS148" s="335"/>
      <c r="CUT148" s="335"/>
      <c r="CUU148" s="335"/>
      <c r="CUV148" s="335"/>
      <c r="CUW148" s="335"/>
      <c r="CUX148" s="335"/>
      <c r="CUY148" s="335"/>
      <c r="CUZ148" s="335"/>
      <c r="CVA148" s="335"/>
      <c r="CVB148" s="335"/>
      <c r="CVC148" s="335"/>
      <c r="CVD148" s="335"/>
      <c r="CVE148" s="335"/>
      <c r="CVF148" s="335"/>
      <c r="CVG148" s="335"/>
      <c r="CVH148" s="335"/>
      <c r="CVI148" s="335"/>
      <c r="CVJ148" s="335"/>
      <c r="CVK148" s="335"/>
      <c r="CVL148" s="335"/>
      <c r="CVM148" s="335"/>
      <c r="CVN148" s="335"/>
      <c r="CVO148" s="335"/>
      <c r="CVP148" s="335"/>
      <c r="CVQ148" s="335"/>
      <c r="CVR148" s="335"/>
      <c r="CVS148" s="335"/>
      <c r="CVT148" s="335"/>
      <c r="CVU148" s="335"/>
      <c r="CVV148" s="335"/>
      <c r="CVW148" s="335"/>
      <c r="CVX148" s="335"/>
      <c r="CVY148" s="335"/>
      <c r="CVZ148" s="335"/>
      <c r="CWA148" s="335"/>
      <c r="CWB148" s="335"/>
      <c r="CWC148" s="335"/>
      <c r="CWD148" s="335"/>
      <c r="CWE148" s="335"/>
      <c r="CWF148" s="335"/>
      <c r="CWG148" s="335"/>
      <c r="CWH148" s="335"/>
      <c r="CWI148" s="335"/>
      <c r="CWJ148" s="335"/>
      <c r="CWK148" s="335"/>
      <c r="CWL148" s="335"/>
      <c r="CWM148" s="335"/>
      <c r="CWN148" s="335"/>
      <c r="CWO148" s="335"/>
      <c r="CWP148" s="335"/>
      <c r="CWQ148" s="335"/>
      <c r="CWR148" s="335"/>
      <c r="CWS148" s="335"/>
      <c r="CWT148" s="335"/>
      <c r="CWU148" s="335"/>
      <c r="CWV148" s="335"/>
      <c r="CWW148" s="335"/>
      <c r="CWX148" s="335"/>
      <c r="CWY148" s="335"/>
      <c r="CWZ148" s="335"/>
      <c r="CXA148" s="335"/>
      <c r="CXB148" s="335"/>
      <c r="CXC148" s="335"/>
      <c r="CXD148" s="335"/>
      <c r="CXE148" s="335"/>
      <c r="CXF148" s="335"/>
      <c r="CXG148" s="335"/>
      <c r="CXH148" s="335"/>
      <c r="CXI148" s="335"/>
      <c r="CXJ148" s="335"/>
      <c r="CXK148" s="335"/>
      <c r="CXL148" s="335"/>
      <c r="CXM148" s="335"/>
      <c r="CXN148" s="335"/>
      <c r="CXO148" s="335"/>
      <c r="CXP148" s="335"/>
      <c r="CXQ148" s="335"/>
      <c r="CXR148" s="335"/>
      <c r="CXS148" s="335"/>
      <c r="CXT148" s="335"/>
      <c r="CXU148" s="335"/>
      <c r="CXV148" s="335"/>
      <c r="CXW148" s="335"/>
      <c r="CXX148" s="335"/>
      <c r="CXY148" s="335"/>
      <c r="CXZ148" s="335"/>
      <c r="CYA148" s="335"/>
      <c r="CYB148" s="335"/>
      <c r="CYC148" s="335"/>
      <c r="CYD148" s="335"/>
      <c r="CYE148" s="335"/>
      <c r="CYF148" s="335"/>
      <c r="CYG148" s="335"/>
      <c r="CYH148" s="335"/>
      <c r="CYI148" s="335"/>
      <c r="CYJ148" s="335"/>
      <c r="CYK148" s="335"/>
      <c r="CYL148" s="335"/>
      <c r="CYM148" s="335"/>
      <c r="CYN148" s="335"/>
      <c r="CYO148" s="335"/>
      <c r="CYP148" s="335"/>
      <c r="CYQ148" s="335"/>
      <c r="CYR148" s="335"/>
      <c r="CYS148" s="335"/>
      <c r="CYT148" s="335"/>
      <c r="CYU148" s="335"/>
      <c r="CYV148" s="335"/>
      <c r="CYW148" s="335"/>
      <c r="CYX148" s="335"/>
      <c r="CYY148" s="335"/>
      <c r="CYZ148" s="335"/>
      <c r="CZA148" s="335"/>
      <c r="CZB148" s="335"/>
      <c r="CZC148" s="335"/>
      <c r="CZD148" s="335"/>
      <c r="CZE148" s="335"/>
      <c r="CZF148" s="335"/>
      <c r="CZG148" s="335"/>
      <c r="CZH148" s="335"/>
      <c r="CZI148" s="335"/>
      <c r="CZJ148" s="335"/>
      <c r="CZK148" s="335"/>
      <c r="CZL148" s="335"/>
      <c r="CZM148" s="335"/>
      <c r="CZN148" s="335"/>
      <c r="CZO148" s="335"/>
      <c r="CZP148" s="335"/>
      <c r="CZQ148" s="335"/>
      <c r="CZR148" s="335"/>
      <c r="CZS148" s="335"/>
      <c r="CZT148" s="335"/>
      <c r="CZU148" s="335"/>
      <c r="CZV148" s="335"/>
      <c r="CZW148" s="335"/>
      <c r="CZX148" s="335"/>
      <c r="CZY148" s="335"/>
      <c r="CZZ148" s="335"/>
      <c r="DAA148" s="335"/>
      <c r="DAB148" s="335"/>
      <c r="DAC148" s="335"/>
      <c r="DAD148" s="335"/>
      <c r="DAE148" s="335"/>
      <c r="DAF148" s="335"/>
      <c r="DAG148" s="335"/>
      <c r="DAH148" s="335"/>
      <c r="DAI148" s="335"/>
      <c r="DAJ148" s="335"/>
      <c r="DAK148" s="335"/>
      <c r="DAL148" s="335"/>
      <c r="DAM148" s="335"/>
      <c r="DAN148" s="335"/>
      <c r="DAO148" s="335"/>
      <c r="DAP148" s="335"/>
      <c r="DAQ148" s="335"/>
      <c r="DAR148" s="335"/>
      <c r="DAS148" s="335"/>
      <c r="DAT148" s="335"/>
      <c r="DAU148" s="335"/>
      <c r="DAV148" s="335"/>
      <c r="DAW148" s="335"/>
      <c r="DAX148" s="335"/>
      <c r="DAY148" s="335"/>
      <c r="DAZ148" s="335"/>
      <c r="DBA148" s="335"/>
      <c r="DBB148" s="335"/>
      <c r="DBC148" s="335"/>
      <c r="DBD148" s="335"/>
      <c r="DBE148" s="335"/>
      <c r="DBF148" s="335"/>
      <c r="DBG148" s="335"/>
      <c r="DBH148" s="335"/>
      <c r="DBI148" s="335"/>
      <c r="DBJ148" s="335"/>
      <c r="DBK148" s="335"/>
      <c r="DBL148" s="335"/>
      <c r="DBM148" s="335"/>
      <c r="DBN148" s="335"/>
      <c r="DBO148" s="335"/>
      <c r="DBP148" s="335"/>
      <c r="DBQ148" s="335"/>
      <c r="DBR148" s="335"/>
      <c r="DBS148" s="335"/>
      <c r="DBT148" s="335"/>
      <c r="DBU148" s="335"/>
      <c r="DBV148" s="335"/>
      <c r="DBW148" s="335"/>
      <c r="DBX148" s="335"/>
      <c r="DBY148" s="335"/>
      <c r="DBZ148" s="335"/>
      <c r="DCA148" s="335"/>
      <c r="DCB148" s="335"/>
      <c r="DCC148" s="335"/>
      <c r="DCD148" s="335"/>
      <c r="DCE148" s="335"/>
      <c r="DCF148" s="335"/>
      <c r="DCG148" s="335"/>
      <c r="DCH148" s="335"/>
      <c r="DCI148" s="335"/>
      <c r="DCJ148" s="335"/>
      <c r="DCK148" s="335"/>
      <c r="DCL148" s="335"/>
      <c r="DCM148" s="335"/>
      <c r="DCN148" s="335"/>
      <c r="DCO148" s="335"/>
      <c r="DCP148" s="335"/>
      <c r="DCQ148" s="335"/>
      <c r="DCR148" s="335"/>
      <c r="DCS148" s="335"/>
      <c r="DCT148" s="335"/>
      <c r="DCU148" s="335"/>
      <c r="DCV148" s="335"/>
      <c r="DCW148" s="335"/>
      <c r="DCX148" s="335"/>
      <c r="DCY148" s="335"/>
      <c r="DCZ148" s="335"/>
      <c r="DDA148" s="335"/>
      <c r="DDB148" s="335"/>
      <c r="DDC148" s="335"/>
      <c r="DDD148" s="335"/>
      <c r="DDE148" s="335"/>
      <c r="DDF148" s="335"/>
      <c r="DDG148" s="335"/>
      <c r="DDH148" s="335"/>
      <c r="DDI148" s="335"/>
      <c r="DDJ148" s="335"/>
      <c r="DDK148" s="335"/>
      <c r="DDL148" s="335"/>
      <c r="DDM148" s="335"/>
      <c r="DDN148" s="335"/>
      <c r="DDO148" s="335"/>
      <c r="DDP148" s="335"/>
      <c r="DDQ148" s="335"/>
      <c r="DDR148" s="335"/>
      <c r="DDS148" s="335"/>
      <c r="DDT148" s="335"/>
      <c r="DDU148" s="335"/>
      <c r="DDV148" s="335"/>
      <c r="DDW148" s="335"/>
      <c r="DDX148" s="335"/>
      <c r="DDY148" s="335"/>
      <c r="DDZ148" s="335"/>
      <c r="DEA148" s="335"/>
      <c r="DEB148" s="335"/>
      <c r="DEC148" s="335"/>
      <c r="DED148" s="335"/>
      <c r="DEE148" s="335"/>
      <c r="DEF148" s="335"/>
      <c r="DEG148" s="335"/>
      <c r="DEH148" s="335"/>
      <c r="DEI148" s="335"/>
      <c r="DEJ148" s="335"/>
      <c r="DEK148" s="335"/>
      <c r="DEL148" s="335"/>
      <c r="DEM148" s="335"/>
      <c r="DEN148" s="335"/>
      <c r="DEO148" s="335"/>
      <c r="DEP148" s="335"/>
      <c r="DEQ148" s="335"/>
      <c r="DER148" s="335"/>
      <c r="DES148" s="335"/>
      <c r="DET148" s="335"/>
      <c r="DEU148" s="335"/>
      <c r="DEV148" s="335"/>
      <c r="DEW148" s="335"/>
      <c r="DEX148" s="335"/>
      <c r="DEY148" s="335"/>
      <c r="DEZ148" s="335"/>
      <c r="DFA148" s="335"/>
      <c r="DFB148" s="335"/>
      <c r="DFC148" s="335"/>
      <c r="DFD148" s="335"/>
      <c r="DFE148" s="335"/>
      <c r="DFF148" s="335"/>
      <c r="DFG148" s="335"/>
      <c r="DFH148" s="335"/>
      <c r="DFI148" s="335"/>
      <c r="DFJ148" s="335"/>
      <c r="DFK148" s="335"/>
      <c r="DFL148" s="335"/>
      <c r="DFM148" s="335"/>
      <c r="DFN148" s="335"/>
      <c r="DFO148" s="335"/>
      <c r="DFP148" s="335"/>
      <c r="DFQ148" s="335"/>
      <c r="DFR148" s="335"/>
      <c r="DFS148" s="335"/>
      <c r="DFT148" s="335"/>
      <c r="DFU148" s="335"/>
      <c r="DFV148" s="335"/>
      <c r="DFW148" s="335"/>
      <c r="DFX148" s="335"/>
      <c r="DFY148" s="335"/>
      <c r="DFZ148" s="335"/>
      <c r="DGA148" s="335"/>
      <c r="DGB148" s="335"/>
      <c r="DGC148" s="335"/>
      <c r="DGD148" s="335"/>
      <c r="DGE148" s="335"/>
      <c r="DGF148" s="335"/>
      <c r="DGG148" s="335"/>
      <c r="DGH148" s="335"/>
      <c r="DGI148" s="335"/>
      <c r="DGJ148" s="335"/>
      <c r="DGK148" s="335"/>
      <c r="DGL148" s="335"/>
      <c r="DGM148" s="335"/>
      <c r="DGN148" s="335"/>
      <c r="DGO148" s="335"/>
      <c r="DGP148" s="335"/>
      <c r="DGQ148" s="335"/>
      <c r="DGR148" s="335"/>
      <c r="DGS148" s="335"/>
      <c r="DGT148" s="335"/>
      <c r="DGU148" s="335"/>
      <c r="DGV148" s="335"/>
      <c r="DGW148" s="335"/>
      <c r="DGX148" s="335"/>
      <c r="DGY148" s="335"/>
      <c r="DGZ148" s="335"/>
      <c r="DHA148" s="335"/>
      <c r="DHB148" s="335"/>
      <c r="DHC148" s="335"/>
      <c r="DHD148" s="335"/>
      <c r="DHE148" s="335"/>
      <c r="DHF148" s="335"/>
      <c r="DHG148" s="335"/>
      <c r="DHH148" s="335"/>
      <c r="DHI148" s="335"/>
      <c r="DHJ148" s="335"/>
      <c r="DHK148" s="335"/>
      <c r="DHL148" s="335"/>
      <c r="DHM148" s="335"/>
      <c r="DHN148" s="335"/>
      <c r="DHO148" s="335"/>
      <c r="DHP148" s="335"/>
      <c r="DHQ148" s="335"/>
      <c r="DHR148" s="335"/>
      <c r="DHS148" s="335"/>
      <c r="DHT148" s="335"/>
      <c r="DHU148" s="335"/>
      <c r="DHV148" s="335"/>
      <c r="DHW148" s="335"/>
      <c r="DHX148" s="335"/>
      <c r="DHY148" s="335"/>
      <c r="DHZ148" s="335"/>
      <c r="DIA148" s="335"/>
      <c r="DIB148" s="335"/>
      <c r="DIC148" s="335"/>
      <c r="DID148" s="335"/>
      <c r="DIE148" s="335"/>
      <c r="DIF148" s="335"/>
      <c r="DIG148" s="335"/>
      <c r="DIH148" s="335"/>
      <c r="DII148" s="335"/>
      <c r="DIJ148" s="335"/>
      <c r="DIK148" s="335"/>
      <c r="DIL148" s="335"/>
      <c r="DIM148" s="335"/>
      <c r="DIN148" s="335"/>
      <c r="DIO148" s="335"/>
      <c r="DIP148" s="335"/>
      <c r="DIQ148" s="335"/>
      <c r="DIR148" s="335"/>
      <c r="DIS148" s="335"/>
      <c r="DIT148" s="335"/>
      <c r="DIU148" s="335"/>
      <c r="DIV148" s="335"/>
      <c r="DIW148" s="335"/>
      <c r="DIX148" s="335"/>
      <c r="DIY148" s="335"/>
      <c r="DIZ148" s="335"/>
      <c r="DJA148" s="335"/>
      <c r="DJB148" s="335"/>
      <c r="DJC148" s="335"/>
      <c r="DJD148" s="335"/>
      <c r="DJE148" s="335"/>
      <c r="DJF148" s="335"/>
      <c r="DJG148" s="335"/>
      <c r="DJH148" s="335"/>
      <c r="DJI148" s="335"/>
      <c r="DJJ148" s="335"/>
      <c r="DJK148" s="335"/>
      <c r="DJL148" s="335"/>
      <c r="DJM148" s="335"/>
      <c r="DJN148" s="335"/>
      <c r="DJO148" s="335"/>
      <c r="DJP148" s="335"/>
      <c r="DJQ148" s="335"/>
      <c r="DJR148" s="335"/>
      <c r="DJS148" s="335"/>
      <c r="DJT148" s="335"/>
      <c r="DJU148" s="335"/>
      <c r="DJV148" s="335"/>
      <c r="DJW148" s="335"/>
      <c r="DJX148" s="335"/>
      <c r="DJY148" s="335"/>
      <c r="DJZ148" s="335"/>
      <c r="DKA148" s="335"/>
      <c r="DKB148" s="335"/>
      <c r="DKC148" s="335"/>
      <c r="DKD148" s="335"/>
      <c r="DKE148" s="335"/>
      <c r="DKF148" s="335"/>
      <c r="DKG148" s="335"/>
      <c r="DKH148" s="335"/>
      <c r="DKI148" s="335"/>
      <c r="DKJ148" s="335"/>
      <c r="DKK148" s="335"/>
      <c r="DKL148" s="335"/>
      <c r="DKM148" s="335"/>
      <c r="DKN148" s="335"/>
      <c r="DKO148" s="335"/>
      <c r="DKP148" s="335"/>
      <c r="DKQ148" s="335"/>
      <c r="DKR148" s="335"/>
      <c r="DKS148" s="335"/>
      <c r="DKT148" s="335"/>
      <c r="DKU148" s="335"/>
      <c r="DKV148" s="335"/>
      <c r="DKW148" s="335"/>
      <c r="DKX148" s="335"/>
      <c r="DKY148" s="335"/>
      <c r="DKZ148" s="335"/>
      <c r="DLA148" s="335"/>
      <c r="DLB148" s="335"/>
      <c r="DLC148" s="335"/>
      <c r="DLD148" s="335"/>
      <c r="DLE148" s="335"/>
      <c r="DLF148" s="335"/>
      <c r="DLG148" s="335"/>
      <c r="DLH148" s="335"/>
      <c r="DLI148" s="335"/>
      <c r="DLJ148" s="335"/>
      <c r="DLK148" s="335"/>
      <c r="DLL148" s="335"/>
      <c r="DLM148" s="335"/>
      <c r="DLN148" s="335"/>
      <c r="DLO148" s="335"/>
      <c r="DLP148" s="335"/>
      <c r="DLQ148" s="335"/>
      <c r="DLR148" s="335"/>
      <c r="DLS148" s="335"/>
      <c r="DLT148" s="335"/>
      <c r="DLU148" s="335"/>
      <c r="DLV148" s="335"/>
      <c r="DLW148" s="335"/>
      <c r="DLX148" s="335"/>
      <c r="DLY148" s="335"/>
      <c r="DLZ148" s="335"/>
      <c r="DMA148" s="335"/>
      <c r="DMB148" s="335"/>
      <c r="DMC148" s="335"/>
      <c r="DMD148" s="335"/>
      <c r="DME148" s="335"/>
      <c r="DMF148" s="335"/>
      <c r="DMG148" s="335"/>
      <c r="DMH148" s="335"/>
      <c r="DMI148" s="335"/>
      <c r="DMJ148" s="335"/>
      <c r="DMK148" s="335"/>
      <c r="DML148" s="335"/>
      <c r="DMM148" s="335"/>
      <c r="DMN148" s="335"/>
      <c r="DMO148" s="335"/>
      <c r="DMP148" s="335"/>
      <c r="DMQ148" s="335"/>
      <c r="DMR148" s="335"/>
      <c r="DMS148" s="335"/>
      <c r="DMT148" s="335"/>
      <c r="DMU148" s="335"/>
      <c r="DMV148" s="335"/>
      <c r="DMW148" s="335"/>
      <c r="DMX148" s="335"/>
      <c r="DMY148" s="335"/>
      <c r="DMZ148" s="335"/>
      <c r="DNA148" s="335"/>
      <c r="DNB148" s="335"/>
      <c r="DNC148" s="335"/>
      <c r="DND148" s="335"/>
      <c r="DNE148" s="335"/>
      <c r="DNF148" s="335"/>
      <c r="DNG148" s="335"/>
      <c r="DNH148" s="335"/>
      <c r="DNI148" s="335"/>
      <c r="DNJ148" s="335"/>
      <c r="DNK148" s="335"/>
      <c r="DNL148" s="335"/>
      <c r="DNM148" s="335"/>
      <c r="DNN148" s="335"/>
      <c r="DNO148" s="335"/>
      <c r="DNP148" s="335"/>
      <c r="DNQ148" s="335"/>
      <c r="DNR148" s="335"/>
      <c r="DNS148" s="335"/>
      <c r="DNT148" s="335"/>
      <c r="DNU148" s="335"/>
      <c r="DNV148" s="335"/>
      <c r="DNW148" s="335"/>
      <c r="DNX148" s="335"/>
      <c r="DNY148" s="335"/>
      <c r="DNZ148" s="335"/>
      <c r="DOA148" s="335"/>
      <c r="DOB148" s="335"/>
      <c r="DOC148" s="335"/>
      <c r="DOD148" s="335"/>
      <c r="DOE148" s="335"/>
      <c r="DOF148" s="335"/>
      <c r="DOG148" s="335"/>
      <c r="DOH148" s="335"/>
      <c r="DOI148" s="335"/>
      <c r="DOJ148" s="335"/>
      <c r="DOK148" s="335"/>
      <c r="DOL148" s="335"/>
      <c r="DOM148" s="335"/>
      <c r="DON148" s="335"/>
      <c r="DOO148" s="335"/>
      <c r="DOP148" s="335"/>
      <c r="DOQ148" s="335"/>
      <c r="DOR148" s="335"/>
      <c r="DOS148" s="335"/>
      <c r="DOT148" s="335"/>
      <c r="DOU148" s="335"/>
      <c r="DOV148" s="335"/>
      <c r="DOW148" s="335"/>
      <c r="DOX148" s="335"/>
      <c r="DOY148" s="335"/>
      <c r="DOZ148" s="335"/>
      <c r="DPA148" s="335"/>
      <c r="DPB148" s="335"/>
      <c r="DPC148" s="335"/>
      <c r="DPD148" s="335"/>
      <c r="DPE148" s="335"/>
      <c r="DPF148" s="335"/>
      <c r="DPG148" s="335"/>
      <c r="DPH148" s="335"/>
      <c r="DPI148" s="335"/>
      <c r="DPJ148" s="335"/>
      <c r="DPK148" s="335"/>
      <c r="DPL148" s="335"/>
      <c r="DPM148" s="335"/>
      <c r="DPN148" s="335"/>
      <c r="DPO148" s="335"/>
      <c r="DPP148" s="335"/>
      <c r="DPQ148" s="335"/>
      <c r="DPR148" s="335"/>
      <c r="DPS148" s="335"/>
      <c r="DPT148" s="335"/>
      <c r="DPU148" s="335"/>
      <c r="DPV148" s="335"/>
      <c r="DPW148" s="335"/>
      <c r="DPX148" s="335"/>
      <c r="DPY148" s="335"/>
      <c r="DPZ148" s="335"/>
      <c r="DQA148" s="335"/>
      <c r="DQB148" s="335"/>
      <c r="DQC148" s="335"/>
      <c r="DQD148" s="335"/>
      <c r="DQE148" s="335"/>
      <c r="DQF148" s="335"/>
      <c r="DQG148" s="335"/>
      <c r="DQH148" s="335"/>
      <c r="DQI148" s="335"/>
      <c r="DQJ148" s="335"/>
      <c r="DQK148" s="335"/>
      <c r="DQL148" s="335"/>
      <c r="DQM148" s="335"/>
      <c r="DQN148" s="335"/>
      <c r="DQO148" s="335"/>
      <c r="DQP148" s="335"/>
      <c r="DQQ148" s="335"/>
      <c r="DQR148" s="335"/>
      <c r="DQS148" s="335"/>
      <c r="DQT148" s="335"/>
      <c r="DQU148" s="335"/>
      <c r="DQV148" s="335"/>
      <c r="DQW148" s="335"/>
      <c r="DQX148" s="335"/>
      <c r="DQY148" s="335"/>
      <c r="DQZ148" s="335"/>
      <c r="DRA148" s="335"/>
      <c r="DRB148" s="335"/>
      <c r="DRC148" s="335"/>
      <c r="DRD148" s="335"/>
      <c r="DRE148" s="335"/>
      <c r="DRF148" s="335"/>
      <c r="DRG148" s="335"/>
      <c r="DRH148" s="335"/>
      <c r="DRI148" s="335"/>
      <c r="DRJ148" s="335"/>
      <c r="DRK148" s="335"/>
      <c r="DRL148" s="335"/>
      <c r="DRM148" s="335"/>
      <c r="DRN148" s="335"/>
      <c r="DRO148" s="335"/>
      <c r="DRP148" s="335"/>
      <c r="DRQ148" s="335"/>
      <c r="DRR148" s="335"/>
      <c r="DRS148" s="335"/>
      <c r="DRT148" s="335"/>
      <c r="DRU148" s="335"/>
      <c r="DRV148" s="335"/>
      <c r="DRW148" s="335"/>
      <c r="DRX148" s="335"/>
      <c r="DRY148" s="335"/>
      <c r="DRZ148" s="335"/>
      <c r="DSA148" s="335"/>
      <c r="DSB148" s="335"/>
      <c r="DSC148" s="335"/>
      <c r="DSD148" s="335"/>
      <c r="DSE148" s="335"/>
      <c r="DSF148" s="335"/>
      <c r="DSG148" s="335"/>
      <c r="DSH148" s="335"/>
      <c r="DSI148" s="335"/>
      <c r="DSJ148" s="335"/>
      <c r="DSK148" s="335"/>
      <c r="DSL148" s="335"/>
      <c r="DSM148" s="335"/>
      <c r="DSN148" s="335"/>
      <c r="DSO148" s="335"/>
      <c r="DSP148" s="335"/>
      <c r="DSQ148" s="335"/>
      <c r="DSR148" s="335"/>
      <c r="DSS148" s="335"/>
      <c r="DST148" s="335"/>
      <c r="DSU148" s="335"/>
      <c r="DSV148" s="335"/>
      <c r="DSW148" s="335"/>
      <c r="DSX148" s="335"/>
      <c r="DSY148" s="335"/>
      <c r="DSZ148" s="335"/>
      <c r="DTA148" s="335"/>
      <c r="DTB148" s="335"/>
      <c r="DTC148" s="335"/>
      <c r="DTD148" s="335"/>
      <c r="DTE148" s="335"/>
      <c r="DTF148" s="335"/>
      <c r="DTG148" s="335"/>
      <c r="DTH148" s="335"/>
      <c r="DTI148" s="335"/>
      <c r="DTJ148" s="335"/>
      <c r="DTK148" s="335"/>
      <c r="DTL148" s="335"/>
      <c r="DTM148" s="335"/>
      <c r="DTN148" s="335"/>
      <c r="DTO148" s="335"/>
      <c r="DTP148" s="335"/>
      <c r="DTQ148" s="335"/>
      <c r="DTR148" s="335"/>
      <c r="DTS148" s="335"/>
      <c r="DTT148" s="335"/>
      <c r="DTU148" s="335"/>
      <c r="DTV148" s="335"/>
      <c r="DTW148" s="335"/>
      <c r="DTX148" s="335"/>
      <c r="DTY148" s="335"/>
      <c r="DTZ148" s="335"/>
      <c r="DUA148" s="335"/>
      <c r="DUB148" s="335"/>
      <c r="DUC148" s="335"/>
      <c r="DUD148" s="335"/>
      <c r="DUE148" s="335"/>
      <c r="DUF148" s="335"/>
      <c r="DUG148" s="335"/>
      <c r="DUH148" s="335"/>
      <c r="DUI148" s="335"/>
      <c r="DUJ148" s="335"/>
      <c r="DUK148" s="335"/>
      <c r="DUL148" s="335"/>
      <c r="DUM148" s="335"/>
      <c r="DUN148" s="335"/>
      <c r="DUO148" s="335"/>
      <c r="DUP148" s="335"/>
      <c r="DUQ148" s="335"/>
      <c r="DUR148" s="335"/>
      <c r="DUS148" s="335"/>
      <c r="DUT148" s="335"/>
      <c r="DUU148" s="335"/>
      <c r="DUV148" s="335"/>
      <c r="DUW148" s="335"/>
      <c r="DUX148" s="335"/>
      <c r="DUY148" s="335"/>
      <c r="DUZ148" s="335"/>
      <c r="DVA148" s="335"/>
      <c r="DVB148" s="335"/>
      <c r="DVC148" s="335"/>
      <c r="DVD148" s="335"/>
      <c r="DVE148" s="335"/>
      <c r="DVF148" s="335"/>
      <c r="DVG148" s="335"/>
      <c r="DVH148" s="335"/>
      <c r="DVI148" s="335"/>
      <c r="DVJ148" s="335"/>
      <c r="DVK148" s="335"/>
      <c r="DVL148" s="335"/>
      <c r="DVM148" s="335"/>
      <c r="DVN148" s="335"/>
      <c r="DVO148" s="335"/>
      <c r="DVP148" s="335"/>
      <c r="DVQ148" s="335"/>
      <c r="DVR148" s="335"/>
      <c r="DVS148" s="335"/>
      <c r="DVT148" s="335"/>
      <c r="DVU148" s="335"/>
      <c r="DVV148" s="335"/>
      <c r="DVW148" s="335"/>
      <c r="DVX148" s="335"/>
      <c r="DVY148" s="335"/>
      <c r="DVZ148" s="335"/>
      <c r="DWA148" s="335"/>
      <c r="DWB148" s="335"/>
      <c r="DWC148" s="335"/>
      <c r="DWD148" s="335"/>
      <c r="DWE148" s="335"/>
      <c r="DWF148" s="335"/>
      <c r="DWG148" s="335"/>
      <c r="DWH148" s="335"/>
      <c r="DWI148" s="335"/>
      <c r="DWJ148" s="335"/>
      <c r="DWK148" s="335"/>
      <c r="DWL148" s="335"/>
      <c r="DWM148" s="335"/>
      <c r="DWN148" s="335"/>
      <c r="DWO148" s="335"/>
      <c r="DWP148" s="335"/>
      <c r="DWQ148" s="335"/>
      <c r="DWR148" s="335"/>
      <c r="DWS148" s="335"/>
      <c r="DWT148" s="335"/>
      <c r="DWU148" s="335"/>
      <c r="DWV148" s="335"/>
      <c r="DWW148" s="335"/>
      <c r="DWX148" s="335"/>
      <c r="DWY148" s="335"/>
      <c r="DWZ148" s="335"/>
      <c r="DXA148" s="335"/>
      <c r="DXB148" s="335"/>
      <c r="DXC148" s="335"/>
      <c r="DXD148" s="335"/>
      <c r="DXE148" s="335"/>
      <c r="DXF148" s="335"/>
      <c r="DXG148" s="335"/>
      <c r="DXH148" s="335"/>
      <c r="DXI148" s="335"/>
      <c r="DXJ148" s="335"/>
      <c r="DXK148" s="335"/>
      <c r="DXL148" s="335"/>
      <c r="DXM148" s="335"/>
      <c r="DXN148" s="335"/>
      <c r="DXO148" s="335"/>
      <c r="DXP148" s="335"/>
      <c r="DXQ148" s="335"/>
      <c r="DXR148" s="335"/>
      <c r="DXS148" s="335"/>
      <c r="DXT148" s="335"/>
      <c r="DXU148" s="335"/>
      <c r="DXV148" s="335"/>
      <c r="DXW148" s="335"/>
      <c r="DXX148" s="335"/>
      <c r="DXY148" s="335"/>
      <c r="DXZ148" s="335"/>
      <c r="DYA148" s="335"/>
      <c r="DYB148" s="335"/>
      <c r="DYC148" s="335"/>
      <c r="DYD148" s="335"/>
      <c r="DYE148" s="335"/>
      <c r="DYF148" s="335"/>
      <c r="DYG148" s="335"/>
      <c r="DYH148" s="335"/>
      <c r="DYI148" s="335"/>
      <c r="DYJ148" s="335"/>
      <c r="DYK148" s="335"/>
      <c r="DYL148" s="335"/>
      <c r="DYM148" s="335"/>
      <c r="DYN148" s="335"/>
      <c r="DYO148" s="335"/>
      <c r="DYP148" s="335"/>
      <c r="DYQ148" s="335"/>
      <c r="DYR148" s="335"/>
      <c r="DYS148" s="335"/>
      <c r="DYT148" s="335"/>
      <c r="DYU148" s="335"/>
      <c r="DYV148" s="335"/>
      <c r="DYW148" s="335"/>
      <c r="DYX148" s="335"/>
      <c r="DYY148" s="335"/>
      <c r="DYZ148" s="335"/>
      <c r="DZA148" s="335"/>
      <c r="DZB148" s="335"/>
      <c r="DZC148" s="335"/>
      <c r="DZD148" s="335"/>
      <c r="DZE148" s="335"/>
      <c r="DZF148" s="335"/>
      <c r="DZG148" s="335"/>
      <c r="DZH148" s="335"/>
      <c r="DZI148" s="335"/>
      <c r="DZJ148" s="335"/>
      <c r="DZK148" s="335"/>
      <c r="DZL148" s="335"/>
      <c r="DZM148" s="335"/>
      <c r="DZN148" s="335"/>
      <c r="DZO148" s="335"/>
      <c r="DZP148" s="335"/>
      <c r="DZQ148" s="335"/>
      <c r="DZR148" s="335"/>
      <c r="DZS148" s="335"/>
      <c r="DZT148" s="335"/>
      <c r="DZU148" s="335"/>
      <c r="DZV148" s="335"/>
      <c r="DZW148" s="335"/>
      <c r="DZX148" s="335"/>
      <c r="DZY148" s="335"/>
      <c r="DZZ148" s="335"/>
      <c r="EAA148" s="335"/>
      <c r="EAB148" s="335"/>
      <c r="EAC148" s="335"/>
      <c r="EAD148" s="335"/>
      <c r="EAE148" s="335"/>
      <c r="EAF148" s="335"/>
      <c r="EAG148" s="335"/>
      <c r="EAH148" s="335"/>
      <c r="EAI148" s="335"/>
      <c r="EAJ148" s="335"/>
      <c r="EAK148" s="335"/>
      <c r="EAL148" s="335"/>
      <c r="EAM148" s="335"/>
      <c r="EAN148" s="335"/>
      <c r="EAO148" s="335"/>
      <c r="EAP148" s="335"/>
      <c r="EAQ148" s="335"/>
      <c r="EAR148" s="335"/>
      <c r="EAS148" s="335"/>
      <c r="EAT148" s="335"/>
      <c r="EAU148" s="335"/>
      <c r="EAV148" s="335"/>
      <c r="EAW148" s="335"/>
      <c r="EAX148" s="335"/>
      <c r="EAY148" s="335"/>
      <c r="EAZ148" s="335"/>
      <c r="EBA148" s="335"/>
      <c r="EBB148" s="335"/>
      <c r="EBC148" s="335"/>
      <c r="EBD148" s="335"/>
      <c r="EBE148" s="335"/>
      <c r="EBF148" s="335"/>
      <c r="EBG148" s="335"/>
      <c r="EBH148" s="335"/>
      <c r="EBI148" s="335"/>
      <c r="EBJ148" s="335"/>
      <c r="EBK148" s="335"/>
      <c r="EBL148" s="335"/>
      <c r="EBM148" s="335"/>
      <c r="EBN148" s="335"/>
      <c r="EBO148" s="335"/>
      <c r="EBP148" s="335"/>
      <c r="EBQ148" s="335"/>
      <c r="EBR148" s="335"/>
      <c r="EBS148" s="335"/>
      <c r="EBT148" s="335"/>
      <c r="EBU148" s="335"/>
      <c r="EBV148" s="335"/>
      <c r="EBW148" s="335"/>
      <c r="EBX148" s="335"/>
      <c r="EBY148" s="335"/>
      <c r="EBZ148" s="335"/>
      <c r="ECA148" s="335"/>
      <c r="ECB148" s="335"/>
      <c r="ECC148" s="335"/>
      <c r="ECD148" s="335"/>
      <c r="ECE148" s="335"/>
      <c r="ECF148" s="335"/>
      <c r="ECG148" s="335"/>
      <c r="ECH148" s="335"/>
      <c r="ECI148" s="335"/>
      <c r="ECJ148" s="335"/>
      <c r="ECK148" s="335"/>
      <c r="ECL148" s="335"/>
      <c r="ECM148" s="335"/>
      <c r="ECN148" s="335"/>
      <c r="ECO148" s="335"/>
      <c r="ECP148" s="335"/>
      <c r="ECQ148" s="335"/>
      <c r="ECR148" s="335"/>
      <c r="ECS148" s="335"/>
      <c r="ECT148" s="335"/>
      <c r="ECU148" s="335"/>
      <c r="ECV148" s="335"/>
      <c r="ECW148" s="335"/>
      <c r="ECX148" s="335"/>
      <c r="ECY148" s="335"/>
      <c r="ECZ148" s="335"/>
      <c r="EDA148" s="335"/>
      <c r="EDB148" s="335"/>
      <c r="EDC148" s="335"/>
      <c r="EDD148" s="335"/>
      <c r="EDE148" s="335"/>
      <c r="EDF148" s="335"/>
      <c r="EDG148" s="335"/>
      <c r="EDH148" s="335"/>
      <c r="EDI148" s="335"/>
      <c r="EDJ148" s="335"/>
      <c r="EDK148" s="335"/>
      <c r="EDL148" s="335"/>
      <c r="EDM148" s="335"/>
      <c r="EDN148" s="335"/>
      <c r="EDO148" s="335"/>
      <c r="EDP148" s="335"/>
      <c r="EDQ148" s="335"/>
      <c r="EDR148" s="335"/>
      <c r="EDS148" s="335"/>
      <c r="EDT148" s="335"/>
      <c r="EDU148" s="335"/>
      <c r="EDV148" s="335"/>
      <c r="EDW148" s="335"/>
      <c r="EDX148" s="335"/>
      <c r="EDY148" s="335"/>
      <c r="EDZ148" s="335"/>
      <c r="EEA148" s="335"/>
      <c r="EEB148" s="335"/>
      <c r="EEC148" s="335"/>
      <c r="EED148" s="335"/>
      <c r="EEE148" s="335"/>
      <c r="EEF148" s="335"/>
      <c r="EEG148" s="335"/>
      <c r="EEH148" s="335"/>
      <c r="EEI148" s="335"/>
      <c r="EEJ148" s="335"/>
      <c r="EEK148" s="335"/>
      <c r="EEL148" s="335"/>
      <c r="EEM148" s="335"/>
      <c r="EEN148" s="335"/>
      <c r="EEO148" s="335"/>
      <c r="EEP148" s="335"/>
      <c r="EEQ148" s="335"/>
      <c r="EER148" s="335"/>
      <c r="EES148" s="335"/>
      <c r="EET148" s="335"/>
      <c r="EEU148" s="335"/>
      <c r="EEV148" s="335"/>
      <c r="EEW148" s="335"/>
      <c r="EEX148" s="335"/>
      <c r="EEY148" s="335"/>
      <c r="EEZ148" s="335"/>
      <c r="EFA148" s="335"/>
      <c r="EFB148" s="335"/>
      <c r="EFC148" s="335"/>
      <c r="EFD148" s="335"/>
      <c r="EFE148" s="335"/>
      <c r="EFF148" s="335"/>
      <c r="EFG148" s="335"/>
      <c r="EFH148" s="335"/>
      <c r="EFI148" s="335"/>
      <c r="EFJ148" s="335"/>
      <c r="EFK148" s="335"/>
      <c r="EFL148" s="335"/>
      <c r="EFM148" s="335"/>
      <c r="EFN148" s="335"/>
      <c r="EFO148" s="335"/>
      <c r="EFP148" s="335"/>
      <c r="EFQ148" s="335"/>
      <c r="EFR148" s="335"/>
      <c r="EFS148" s="335"/>
      <c r="EFT148" s="335"/>
      <c r="EFU148" s="335"/>
      <c r="EFV148" s="335"/>
      <c r="EFW148" s="335"/>
      <c r="EFX148" s="335"/>
      <c r="EFY148" s="335"/>
      <c r="EFZ148" s="335"/>
      <c r="EGA148" s="335"/>
      <c r="EGB148" s="335"/>
      <c r="EGC148" s="335"/>
      <c r="EGD148" s="335"/>
      <c r="EGE148" s="335"/>
      <c r="EGF148" s="335"/>
      <c r="EGG148" s="335"/>
      <c r="EGH148" s="335"/>
      <c r="EGI148" s="335"/>
      <c r="EGJ148" s="335"/>
      <c r="EGK148" s="335"/>
      <c r="EGL148" s="335"/>
      <c r="EGM148" s="335"/>
      <c r="EGN148" s="335"/>
      <c r="EGO148" s="335"/>
      <c r="EGP148" s="335"/>
      <c r="EGQ148" s="335"/>
      <c r="EGR148" s="335"/>
      <c r="EGS148" s="335"/>
      <c r="EGT148" s="335"/>
      <c r="EGU148" s="335"/>
      <c r="EGV148" s="335"/>
      <c r="EGW148" s="335"/>
      <c r="EGX148" s="335"/>
      <c r="EGY148" s="335"/>
      <c r="EGZ148" s="335"/>
      <c r="EHA148" s="335"/>
      <c r="EHB148" s="335"/>
      <c r="EHC148" s="335"/>
      <c r="EHD148" s="335"/>
      <c r="EHE148" s="335"/>
      <c r="EHF148" s="335"/>
      <c r="EHG148" s="335"/>
      <c r="EHH148" s="335"/>
      <c r="EHI148" s="335"/>
      <c r="EHJ148" s="335"/>
      <c r="EHK148" s="335"/>
      <c r="EHL148" s="335"/>
      <c r="EHM148" s="335"/>
      <c r="EHN148" s="335"/>
      <c r="EHO148" s="335"/>
      <c r="EHP148" s="335"/>
      <c r="EHQ148" s="335"/>
      <c r="EHR148" s="335"/>
      <c r="EHS148" s="335"/>
      <c r="EHT148" s="335"/>
      <c r="EHU148" s="335"/>
      <c r="EHV148" s="335"/>
      <c r="EHW148" s="335"/>
      <c r="EHX148" s="335"/>
      <c r="EHY148" s="335"/>
      <c r="EHZ148" s="335"/>
      <c r="EIA148" s="335"/>
      <c r="EIB148" s="335"/>
      <c r="EIC148" s="335"/>
      <c r="EID148" s="335"/>
      <c r="EIE148" s="335"/>
      <c r="EIF148" s="335"/>
      <c r="EIG148" s="335"/>
      <c r="EIH148" s="335"/>
      <c r="EII148" s="335"/>
      <c r="EIJ148" s="335"/>
      <c r="EIK148" s="335"/>
      <c r="EIL148" s="335"/>
      <c r="EIM148" s="335"/>
      <c r="EIN148" s="335"/>
      <c r="EIO148" s="335"/>
      <c r="EIP148" s="335"/>
      <c r="EIQ148" s="335"/>
      <c r="EIR148" s="335"/>
      <c r="EIS148" s="335"/>
      <c r="EIT148" s="335"/>
      <c r="EIU148" s="335"/>
      <c r="EIV148" s="335"/>
      <c r="EIW148" s="335"/>
      <c r="EIX148" s="335"/>
      <c r="EIY148" s="335"/>
      <c r="EIZ148" s="335"/>
      <c r="EJA148" s="335"/>
      <c r="EJB148" s="335"/>
      <c r="EJC148" s="335"/>
      <c r="EJD148" s="335"/>
      <c r="EJE148" s="335"/>
      <c r="EJF148" s="335"/>
      <c r="EJG148" s="335"/>
      <c r="EJH148" s="335"/>
      <c r="EJI148" s="335"/>
      <c r="EJJ148" s="335"/>
      <c r="EJK148" s="335"/>
      <c r="EJL148" s="335"/>
      <c r="EJM148" s="335"/>
      <c r="EJN148" s="335"/>
      <c r="EJO148" s="335"/>
      <c r="EJP148" s="335"/>
      <c r="EJQ148" s="335"/>
      <c r="EJR148" s="335"/>
      <c r="EJS148" s="335"/>
      <c r="EJT148" s="335"/>
      <c r="EJU148" s="335"/>
      <c r="EJV148" s="335"/>
      <c r="EJW148" s="335"/>
      <c r="EJX148" s="335"/>
      <c r="EJY148" s="335"/>
      <c r="EJZ148" s="335"/>
      <c r="EKA148" s="335"/>
      <c r="EKB148" s="335"/>
      <c r="EKC148" s="335"/>
      <c r="EKD148" s="335"/>
      <c r="EKE148" s="335"/>
      <c r="EKF148" s="335"/>
      <c r="EKG148" s="335"/>
      <c r="EKH148" s="335"/>
      <c r="EKI148" s="335"/>
      <c r="EKJ148" s="335"/>
      <c r="EKK148" s="335"/>
      <c r="EKL148" s="335"/>
      <c r="EKM148" s="335"/>
      <c r="EKN148" s="335"/>
      <c r="EKO148" s="335"/>
      <c r="EKP148" s="335"/>
      <c r="EKQ148" s="335"/>
      <c r="EKR148" s="335"/>
      <c r="EKS148" s="335"/>
      <c r="EKT148" s="335"/>
      <c r="EKU148" s="335"/>
      <c r="EKV148" s="335"/>
      <c r="EKW148" s="335"/>
      <c r="EKX148" s="335"/>
      <c r="EKY148" s="335"/>
      <c r="EKZ148" s="335"/>
      <c r="ELA148" s="335"/>
      <c r="ELB148" s="335"/>
      <c r="ELC148" s="335"/>
      <c r="ELD148" s="335"/>
      <c r="ELE148" s="335"/>
      <c r="ELF148" s="335"/>
      <c r="ELG148" s="335"/>
      <c r="ELH148" s="335"/>
      <c r="ELI148" s="335"/>
      <c r="ELJ148" s="335"/>
      <c r="ELK148" s="335"/>
      <c r="ELL148" s="335"/>
      <c r="ELM148" s="335"/>
      <c r="ELN148" s="335"/>
      <c r="ELO148" s="335"/>
      <c r="ELP148" s="335"/>
      <c r="ELQ148" s="335"/>
      <c r="ELR148" s="335"/>
      <c r="ELS148" s="335"/>
      <c r="ELT148" s="335"/>
      <c r="ELU148" s="335"/>
      <c r="ELV148" s="335"/>
      <c r="ELW148" s="335"/>
      <c r="ELX148" s="335"/>
      <c r="ELY148" s="335"/>
      <c r="ELZ148" s="335"/>
      <c r="EMA148" s="335"/>
      <c r="EMB148" s="335"/>
      <c r="EMC148" s="335"/>
      <c r="EMD148" s="335"/>
      <c r="EME148" s="335"/>
      <c r="EMF148" s="335"/>
      <c r="EMG148" s="335"/>
      <c r="EMH148" s="335"/>
      <c r="EMI148" s="335"/>
      <c r="EMJ148" s="335"/>
      <c r="EMK148" s="335"/>
      <c r="EML148" s="335"/>
      <c r="EMM148" s="335"/>
      <c r="EMN148" s="335"/>
      <c r="EMO148" s="335"/>
      <c r="EMP148" s="335"/>
      <c r="EMQ148" s="335"/>
      <c r="EMR148" s="335"/>
      <c r="EMS148" s="335"/>
      <c r="EMT148" s="335"/>
      <c r="EMU148" s="335"/>
      <c r="EMV148" s="335"/>
      <c r="EMW148" s="335"/>
      <c r="EMX148" s="335"/>
      <c r="EMY148" s="335"/>
      <c r="EMZ148" s="335"/>
      <c r="ENA148" s="335"/>
      <c r="ENB148" s="335"/>
      <c r="ENC148" s="335"/>
      <c r="END148" s="335"/>
      <c r="ENE148" s="335"/>
      <c r="ENF148" s="335"/>
      <c r="ENG148" s="335"/>
      <c r="ENH148" s="335"/>
      <c r="ENI148" s="335"/>
      <c r="ENJ148" s="335"/>
      <c r="ENK148" s="335"/>
      <c r="ENL148" s="335"/>
      <c r="ENM148" s="335"/>
      <c r="ENN148" s="335"/>
      <c r="ENO148" s="335"/>
      <c r="ENP148" s="335"/>
      <c r="ENQ148" s="335"/>
      <c r="ENR148" s="335"/>
      <c r="ENS148" s="335"/>
      <c r="ENT148" s="335"/>
      <c r="ENU148" s="335"/>
      <c r="ENV148" s="335"/>
      <c r="ENW148" s="335"/>
      <c r="ENX148" s="335"/>
      <c r="ENY148" s="335"/>
      <c r="ENZ148" s="335"/>
      <c r="EOA148" s="335"/>
      <c r="EOB148" s="335"/>
      <c r="EOC148" s="335"/>
      <c r="EOD148" s="335"/>
      <c r="EOE148" s="335"/>
      <c r="EOF148" s="335"/>
      <c r="EOG148" s="335"/>
      <c r="EOH148" s="335"/>
      <c r="EOI148" s="335"/>
      <c r="EOJ148" s="335"/>
      <c r="EOK148" s="335"/>
      <c r="EOL148" s="335"/>
      <c r="EOM148" s="335"/>
      <c r="EON148" s="335"/>
      <c r="EOO148" s="335"/>
      <c r="EOP148" s="335"/>
      <c r="EOQ148" s="335"/>
      <c r="EOR148" s="335"/>
      <c r="EOS148" s="335"/>
      <c r="EOT148" s="335"/>
      <c r="EOU148" s="335"/>
      <c r="EOV148" s="335"/>
      <c r="EOW148" s="335"/>
      <c r="EOX148" s="335"/>
      <c r="EOY148" s="335"/>
      <c r="EOZ148" s="335"/>
      <c r="EPA148" s="335"/>
      <c r="EPB148" s="335"/>
      <c r="EPC148" s="335"/>
      <c r="EPD148" s="335"/>
      <c r="EPE148" s="335"/>
      <c r="EPF148" s="335"/>
      <c r="EPG148" s="335"/>
      <c r="EPH148" s="335"/>
      <c r="EPI148" s="335"/>
      <c r="EPJ148" s="335"/>
      <c r="EPK148" s="335"/>
      <c r="EPL148" s="335"/>
      <c r="EPM148" s="335"/>
      <c r="EPN148" s="335"/>
      <c r="EPO148" s="335"/>
      <c r="EPP148" s="335"/>
      <c r="EPQ148" s="335"/>
      <c r="EPR148" s="335"/>
      <c r="EPS148" s="335"/>
      <c r="EPT148" s="335"/>
      <c r="EPU148" s="335"/>
      <c r="EPV148" s="335"/>
      <c r="EPW148" s="335"/>
      <c r="EPX148" s="335"/>
      <c r="EPY148" s="335"/>
      <c r="EPZ148" s="335"/>
      <c r="EQA148" s="335"/>
      <c r="EQB148" s="335"/>
      <c r="EQC148" s="335"/>
      <c r="EQD148" s="335"/>
      <c r="EQE148" s="335"/>
      <c r="EQF148" s="335"/>
      <c r="EQG148" s="335"/>
      <c r="EQH148" s="335"/>
      <c r="EQI148" s="335"/>
      <c r="EQJ148" s="335"/>
      <c r="EQK148" s="335"/>
      <c r="EQL148" s="335"/>
      <c r="EQM148" s="335"/>
      <c r="EQN148" s="335"/>
      <c r="EQO148" s="335"/>
      <c r="EQP148" s="335"/>
      <c r="EQQ148" s="335"/>
      <c r="EQR148" s="335"/>
      <c r="EQS148" s="335"/>
      <c r="EQT148" s="335"/>
      <c r="EQU148" s="335"/>
      <c r="EQV148" s="335"/>
      <c r="EQW148" s="335"/>
      <c r="EQX148" s="335"/>
      <c r="EQY148" s="335"/>
      <c r="EQZ148" s="335"/>
      <c r="ERA148" s="335"/>
      <c r="ERB148" s="335"/>
      <c r="ERC148" s="335"/>
      <c r="ERD148" s="335"/>
      <c r="ERE148" s="335"/>
      <c r="ERF148" s="335"/>
      <c r="ERG148" s="335"/>
      <c r="ERH148" s="335"/>
      <c r="ERI148" s="335"/>
      <c r="ERJ148" s="335"/>
      <c r="ERK148" s="335"/>
      <c r="ERL148" s="335"/>
      <c r="ERM148" s="335"/>
      <c r="ERN148" s="335"/>
      <c r="ERO148" s="335"/>
      <c r="ERP148" s="335"/>
      <c r="ERQ148" s="335"/>
      <c r="ERR148" s="335"/>
      <c r="ERS148" s="335"/>
      <c r="ERT148" s="335"/>
      <c r="ERU148" s="335"/>
      <c r="ERV148" s="335"/>
      <c r="ERW148" s="335"/>
      <c r="ERX148" s="335"/>
      <c r="ERY148" s="335"/>
      <c r="ERZ148" s="335"/>
      <c r="ESA148" s="335"/>
      <c r="ESB148" s="335"/>
      <c r="ESC148" s="335"/>
      <c r="ESD148" s="335"/>
      <c r="ESE148" s="335"/>
      <c r="ESF148" s="335"/>
      <c r="ESG148" s="335"/>
      <c r="ESH148" s="335"/>
      <c r="ESI148" s="335"/>
      <c r="ESJ148" s="335"/>
      <c r="ESK148" s="335"/>
      <c r="ESL148" s="335"/>
      <c r="ESM148" s="335"/>
      <c r="ESN148" s="335"/>
      <c r="ESO148" s="335"/>
      <c r="ESP148" s="335"/>
      <c r="ESQ148" s="335"/>
      <c r="ESR148" s="335"/>
      <c r="ESS148" s="335"/>
      <c r="EST148" s="335"/>
      <c r="ESU148" s="335"/>
      <c r="ESV148" s="335"/>
      <c r="ESW148" s="335"/>
      <c r="ESX148" s="335"/>
      <c r="ESY148" s="335"/>
      <c r="ESZ148" s="335"/>
      <c r="ETA148" s="335"/>
      <c r="ETB148" s="335"/>
      <c r="ETC148" s="335"/>
      <c r="ETD148" s="335"/>
      <c r="ETE148" s="335"/>
      <c r="ETF148" s="335"/>
      <c r="ETG148" s="335"/>
      <c r="ETH148" s="335"/>
      <c r="ETI148" s="335"/>
      <c r="ETJ148" s="335"/>
      <c r="ETK148" s="335"/>
      <c r="ETL148" s="335"/>
      <c r="ETM148" s="335"/>
      <c r="ETN148" s="335"/>
      <c r="ETO148" s="335"/>
      <c r="ETP148" s="335"/>
      <c r="ETQ148" s="335"/>
      <c r="ETR148" s="335"/>
      <c r="ETS148" s="335"/>
      <c r="ETT148" s="335"/>
      <c r="ETU148" s="335"/>
      <c r="ETV148" s="335"/>
      <c r="ETW148" s="335"/>
      <c r="ETX148" s="335"/>
      <c r="ETY148" s="335"/>
      <c r="ETZ148" s="335"/>
      <c r="EUA148" s="335"/>
      <c r="EUB148" s="335"/>
      <c r="EUC148" s="335"/>
      <c r="EUD148" s="335"/>
      <c r="EUE148" s="335"/>
      <c r="EUF148" s="335"/>
      <c r="EUG148" s="335"/>
      <c r="EUH148" s="335"/>
      <c r="EUI148" s="335"/>
      <c r="EUJ148" s="335"/>
      <c r="EUK148" s="335"/>
      <c r="EUL148" s="335"/>
      <c r="EUM148" s="335"/>
      <c r="EUN148" s="335"/>
      <c r="EUO148" s="335"/>
      <c r="EUP148" s="335"/>
      <c r="EUQ148" s="335"/>
      <c r="EUR148" s="335"/>
      <c r="EUS148" s="335"/>
      <c r="EUT148" s="335"/>
      <c r="EUU148" s="335"/>
      <c r="EUV148" s="335"/>
      <c r="EUW148" s="335"/>
      <c r="EUX148" s="335"/>
      <c r="EUY148" s="335"/>
      <c r="EUZ148" s="335"/>
      <c r="EVA148" s="335"/>
      <c r="EVB148" s="335"/>
      <c r="EVC148" s="335"/>
      <c r="EVD148" s="335"/>
      <c r="EVE148" s="335"/>
      <c r="EVF148" s="335"/>
      <c r="EVG148" s="335"/>
      <c r="EVH148" s="335"/>
      <c r="EVI148" s="335"/>
      <c r="EVJ148" s="335"/>
      <c r="EVK148" s="335"/>
      <c r="EVL148" s="335"/>
      <c r="EVM148" s="335"/>
      <c r="EVN148" s="335"/>
      <c r="EVO148" s="335"/>
      <c r="EVP148" s="335"/>
      <c r="EVQ148" s="335"/>
      <c r="EVR148" s="335"/>
      <c r="EVS148" s="335"/>
      <c r="EVT148" s="335"/>
      <c r="EVU148" s="335"/>
      <c r="EVV148" s="335"/>
      <c r="EVW148" s="335"/>
      <c r="EVX148" s="335"/>
      <c r="EVY148" s="335"/>
      <c r="EVZ148" s="335"/>
      <c r="EWA148" s="335"/>
      <c r="EWB148" s="335"/>
      <c r="EWC148" s="335"/>
      <c r="EWD148" s="335"/>
      <c r="EWE148" s="335"/>
      <c r="EWF148" s="335"/>
      <c r="EWG148" s="335"/>
      <c r="EWH148" s="335"/>
      <c r="EWI148" s="335"/>
      <c r="EWJ148" s="335"/>
      <c r="EWK148" s="335"/>
      <c r="EWL148" s="335"/>
      <c r="EWM148" s="335"/>
      <c r="EWN148" s="335"/>
      <c r="EWO148" s="335"/>
      <c r="EWP148" s="335"/>
      <c r="EWQ148" s="335"/>
      <c r="EWR148" s="335"/>
      <c r="EWS148" s="335"/>
      <c r="EWT148" s="335"/>
      <c r="EWU148" s="335"/>
      <c r="EWV148" s="335"/>
      <c r="EWW148" s="335"/>
      <c r="EWX148" s="335"/>
      <c r="EWY148" s="335"/>
      <c r="EWZ148" s="335"/>
      <c r="EXA148" s="335"/>
      <c r="EXB148" s="335"/>
      <c r="EXC148" s="335"/>
      <c r="EXD148" s="335"/>
      <c r="EXE148" s="335"/>
      <c r="EXF148" s="335"/>
      <c r="EXG148" s="335"/>
      <c r="EXH148" s="335"/>
      <c r="EXI148" s="335"/>
      <c r="EXJ148" s="335"/>
      <c r="EXK148" s="335"/>
      <c r="EXL148" s="335"/>
      <c r="EXM148" s="335"/>
      <c r="EXN148" s="335"/>
      <c r="EXO148" s="335"/>
      <c r="EXP148" s="335"/>
      <c r="EXQ148" s="335"/>
      <c r="EXR148" s="335"/>
      <c r="EXS148" s="335"/>
      <c r="EXT148" s="335"/>
      <c r="EXU148" s="335"/>
      <c r="EXV148" s="335"/>
      <c r="EXW148" s="335"/>
      <c r="EXX148" s="335"/>
      <c r="EXY148" s="335"/>
      <c r="EXZ148" s="335"/>
      <c r="EYA148" s="335"/>
      <c r="EYB148" s="335"/>
      <c r="EYC148" s="335"/>
      <c r="EYD148" s="335"/>
      <c r="EYE148" s="335"/>
      <c r="EYF148" s="335"/>
      <c r="EYG148" s="335"/>
      <c r="EYH148" s="335"/>
      <c r="EYI148" s="335"/>
      <c r="EYJ148" s="335"/>
      <c r="EYK148" s="335"/>
      <c r="EYL148" s="335"/>
      <c r="EYM148" s="335"/>
      <c r="EYN148" s="335"/>
      <c r="EYO148" s="335"/>
      <c r="EYP148" s="335"/>
      <c r="EYQ148" s="335"/>
      <c r="EYR148" s="335"/>
      <c r="EYS148" s="335"/>
      <c r="EYT148" s="335"/>
      <c r="EYU148" s="335"/>
      <c r="EYV148" s="335"/>
      <c r="EYW148" s="335"/>
      <c r="EYX148" s="335"/>
      <c r="EYY148" s="335"/>
      <c r="EYZ148" s="335"/>
      <c r="EZA148" s="335"/>
      <c r="EZB148" s="335"/>
      <c r="EZC148" s="335"/>
      <c r="EZD148" s="335"/>
      <c r="EZE148" s="335"/>
      <c r="EZF148" s="335"/>
      <c r="EZG148" s="335"/>
      <c r="EZH148" s="335"/>
      <c r="EZI148" s="335"/>
      <c r="EZJ148" s="335"/>
      <c r="EZK148" s="335"/>
      <c r="EZL148" s="335"/>
      <c r="EZM148" s="335"/>
      <c r="EZN148" s="335"/>
      <c r="EZO148" s="335"/>
      <c r="EZP148" s="335"/>
      <c r="EZQ148" s="335"/>
      <c r="EZR148" s="335"/>
      <c r="EZS148" s="335"/>
      <c r="EZT148" s="335"/>
      <c r="EZU148" s="335"/>
      <c r="EZV148" s="335"/>
      <c r="EZW148" s="335"/>
      <c r="EZX148" s="335"/>
      <c r="EZY148" s="335"/>
      <c r="EZZ148" s="335"/>
      <c r="FAA148" s="335"/>
      <c r="FAB148" s="335"/>
      <c r="FAC148" s="335"/>
      <c r="FAD148" s="335"/>
      <c r="FAE148" s="335"/>
      <c r="FAF148" s="335"/>
      <c r="FAG148" s="335"/>
      <c r="FAH148" s="335"/>
      <c r="FAI148" s="335"/>
      <c r="FAJ148" s="335"/>
      <c r="FAK148" s="335"/>
      <c r="FAL148" s="335"/>
      <c r="FAM148" s="335"/>
      <c r="FAN148" s="335"/>
      <c r="FAO148" s="335"/>
      <c r="FAP148" s="335"/>
      <c r="FAQ148" s="335"/>
      <c r="FAR148" s="335"/>
      <c r="FAS148" s="335"/>
      <c r="FAT148" s="335"/>
      <c r="FAU148" s="335"/>
      <c r="FAV148" s="335"/>
      <c r="FAW148" s="335"/>
      <c r="FAX148" s="335"/>
      <c r="FAY148" s="335"/>
      <c r="FAZ148" s="335"/>
      <c r="FBA148" s="335"/>
      <c r="FBB148" s="335"/>
      <c r="FBC148" s="335"/>
      <c r="FBD148" s="335"/>
      <c r="FBE148" s="335"/>
      <c r="FBF148" s="335"/>
      <c r="FBG148" s="335"/>
      <c r="FBH148" s="335"/>
      <c r="FBI148" s="335"/>
      <c r="FBJ148" s="335"/>
      <c r="FBK148" s="335"/>
      <c r="FBL148" s="335"/>
      <c r="FBM148" s="335"/>
      <c r="FBN148" s="335"/>
      <c r="FBO148" s="335"/>
      <c r="FBP148" s="335"/>
      <c r="FBQ148" s="335"/>
      <c r="FBR148" s="335"/>
      <c r="FBS148" s="335"/>
      <c r="FBT148" s="335"/>
      <c r="FBU148" s="335"/>
      <c r="FBV148" s="335"/>
      <c r="FBW148" s="335"/>
      <c r="FBX148" s="335"/>
      <c r="FBY148" s="335"/>
      <c r="FBZ148" s="335"/>
      <c r="FCA148" s="335"/>
      <c r="FCB148" s="335"/>
      <c r="FCC148" s="335"/>
      <c r="FCD148" s="335"/>
      <c r="FCE148" s="335"/>
      <c r="FCF148" s="335"/>
      <c r="FCG148" s="335"/>
      <c r="FCH148" s="335"/>
      <c r="FCI148" s="335"/>
      <c r="FCJ148" s="335"/>
      <c r="FCK148" s="335"/>
      <c r="FCL148" s="335"/>
      <c r="FCM148" s="335"/>
      <c r="FCN148" s="335"/>
      <c r="FCO148" s="335"/>
      <c r="FCP148" s="335"/>
      <c r="FCQ148" s="335"/>
      <c r="FCR148" s="335"/>
      <c r="FCS148" s="335"/>
      <c r="FCT148" s="335"/>
      <c r="FCU148" s="335"/>
      <c r="FCV148" s="335"/>
      <c r="FCW148" s="335"/>
      <c r="FCX148" s="335"/>
      <c r="FCY148" s="335"/>
      <c r="FCZ148" s="335"/>
      <c r="FDA148" s="335"/>
      <c r="FDB148" s="335"/>
      <c r="FDC148" s="335"/>
      <c r="FDD148" s="335"/>
      <c r="FDE148" s="335"/>
      <c r="FDF148" s="335"/>
      <c r="FDG148" s="335"/>
      <c r="FDH148" s="335"/>
      <c r="FDI148" s="335"/>
      <c r="FDJ148" s="335"/>
      <c r="FDK148" s="335"/>
      <c r="FDL148" s="335"/>
      <c r="FDM148" s="335"/>
      <c r="FDN148" s="335"/>
      <c r="FDO148" s="335"/>
      <c r="FDP148" s="335"/>
      <c r="FDQ148" s="335"/>
      <c r="FDR148" s="335"/>
      <c r="FDS148" s="335"/>
      <c r="FDT148" s="335"/>
      <c r="FDU148" s="335"/>
      <c r="FDV148" s="335"/>
      <c r="FDW148" s="335"/>
      <c r="FDX148" s="335"/>
      <c r="FDY148" s="335"/>
      <c r="FDZ148" s="335"/>
      <c r="FEA148" s="335"/>
      <c r="FEB148" s="335"/>
      <c r="FEC148" s="335"/>
      <c r="FED148" s="335"/>
      <c r="FEE148" s="335"/>
      <c r="FEF148" s="335"/>
      <c r="FEG148" s="335"/>
      <c r="FEH148" s="335"/>
      <c r="FEI148" s="335"/>
      <c r="FEJ148" s="335"/>
      <c r="FEK148" s="335"/>
      <c r="FEL148" s="335"/>
      <c r="FEM148" s="335"/>
      <c r="FEN148" s="335"/>
      <c r="FEO148" s="335"/>
      <c r="FEP148" s="335"/>
      <c r="FEQ148" s="335"/>
      <c r="FER148" s="335"/>
      <c r="FES148" s="335"/>
      <c r="FET148" s="335"/>
      <c r="FEU148" s="335"/>
      <c r="FEV148" s="335"/>
      <c r="FEW148" s="335"/>
      <c r="FEX148" s="335"/>
      <c r="FEY148" s="335"/>
      <c r="FEZ148" s="335"/>
      <c r="FFA148" s="335"/>
      <c r="FFB148" s="335"/>
      <c r="FFC148" s="335"/>
      <c r="FFD148" s="335"/>
      <c r="FFE148" s="335"/>
      <c r="FFF148" s="335"/>
      <c r="FFG148" s="335"/>
      <c r="FFH148" s="335"/>
      <c r="FFI148" s="335"/>
      <c r="FFJ148" s="335"/>
      <c r="FFK148" s="335"/>
      <c r="FFL148" s="335"/>
      <c r="FFM148" s="335"/>
      <c r="FFN148" s="335"/>
      <c r="FFO148" s="335"/>
      <c r="FFP148" s="335"/>
      <c r="FFQ148" s="335"/>
      <c r="FFR148" s="335"/>
      <c r="FFS148" s="335"/>
      <c r="FFT148" s="335"/>
      <c r="FFU148" s="335"/>
      <c r="FFV148" s="335"/>
      <c r="FFW148" s="335"/>
      <c r="FFX148" s="335"/>
      <c r="FFY148" s="335"/>
      <c r="FFZ148" s="335"/>
      <c r="FGA148" s="335"/>
      <c r="FGB148" s="335"/>
      <c r="FGC148" s="335"/>
      <c r="FGD148" s="335"/>
      <c r="FGE148" s="335"/>
      <c r="FGF148" s="335"/>
      <c r="FGG148" s="335"/>
      <c r="FGH148" s="335"/>
      <c r="FGI148" s="335"/>
      <c r="FGJ148" s="335"/>
      <c r="FGK148" s="335"/>
      <c r="FGL148" s="335"/>
      <c r="FGM148" s="335"/>
      <c r="FGN148" s="335"/>
      <c r="FGO148" s="335"/>
      <c r="FGP148" s="335"/>
      <c r="FGQ148" s="335"/>
      <c r="FGR148" s="335"/>
      <c r="FGS148" s="335"/>
      <c r="FGT148" s="335"/>
      <c r="FGU148" s="335"/>
      <c r="FGV148" s="335"/>
      <c r="FGW148" s="335"/>
      <c r="FGX148" s="335"/>
      <c r="FGY148" s="335"/>
      <c r="FGZ148" s="335"/>
      <c r="FHA148" s="335"/>
      <c r="FHB148" s="335"/>
      <c r="FHC148" s="335"/>
      <c r="FHD148" s="335"/>
      <c r="FHE148" s="335"/>
      <c r="FHF148" s="335"/>
      <c r="FHG148" s="335"/>
      <c r="FHH148" s="335"/>
      <c r="FHI148" s="335"/>
      <c r="FHJ148" s="335"/>
      <c r="FHK148" s="335"/>
      <c r="FHL148" s="335"/>
      <c r="FHM148" s="335"/>
      <c r="FHN148" s="335"/>
      <c r="FHO148" s="335"/>
      <c r="FHP148" s="335"/>
      <c r="FHQ148" s="335"/>
      <c r="FHR148" s="335"/>
      <c r="FHS148" s="335"/>
      <c r="FHT148" s="335"/>
      <c r="FHU148" s="335"/>
      <c r="FHV148" s="335"/>
      <c r="FHW148" s="335"/>
      <c r="FHX148" s="335"/>
      <c r="FHY148" s="335"/>
      <c r="FHZ148" s="335"/>
      <c r="FIA148" s="335"/>
      <c r="FIB148" s="335"/>
      <c r="FIC148" s="335"/>
      <c r="FID148" s="335"/>
      <c r="FIE148" s="335"/>
      <c r="FIF148" s="335"/>
      <c r="FIG148" s="335"/>
      <c r="FIH148" s="335"/>
      <c r="FII148" s="335"/>
      <c r="FIJ148" s="335"/>
      <c r="FIK148" s="335"/>
      <c r="FIL148" s="335"/>
      <c r="FIM148" s="335"/>
      <c r="FIN148" s="335"/>
      <c r="FIO148" s="335"/>
      <c r="FIP148" s="335"/>
      <c r="FIQ148" s="335"/>
      <c r="FIR148" s="335"/>
      <c r="FIS148" s="335"/>
      <c r="FIT148" s="335"/>
      <c r="FIU148" s="335"/>
      <c r="FIV148" s="335"/>
      <c r="FIW148" s="335"/>
      <c r="FIX148" s="335"/>
      <c r="FIY148" s="335"/>
      <c r="FIZ148" s="335"/>
      <c r="FJA148" s="335"/>
      <c r="FJB148" s="335"/>
      <c r="FJC148" s="335"/>
      <c r="FJD148" s="335"/>
      <c r="FJE148" s="335"/>
      <c r="FJF148" s="335"/>
      <c r="FJG148" s="335"/>
      <c r="FJH148" s="335"/>
      <c r="FJI148" s="335"/>
      <c r="FJJ148" s="335"/>
      <c r="FJK148" s="335"/>
      <c r="FJL148" s="335"/>
      <c r="FJM148" s="335"/>
      <c r="FJN148" s="335"/>
      <c r="FJO148" s="335"/>
      <c r="FJP148" s="335"/>
      <c r="FJQ148" s="335"/>
      <c r="FJR148" s="335"/>
      <c r="FJS148" s="335"/>
      <c r="FJT148" s="335"/>
      <c r="FJU148" s="335"/>
      <c r="FJV148" s="335"/>
      <c r="FJW148" s="335"/>
      <c r="FJX148" s="335"/>
      <c r="FJY148" s="335"/>
      <c r="FJZ148" s="335"/>
      <c r="FKA148" s="335"/>
      <c r="FKB148" s="326"/>
    </row>
    <row r="149" spans="1:4344" s="75" customFormat="1" ht="39" customHeight="1">
      <c r="A149" s="468" t="s">
        <v>573</v>
      </c>
      <c r="B149" s="115" t="s">
        <v>574</v>
      </c>
      <c r="C149" s="112" t="s">
        <v>575</v>
      </c>
      <c r="D149" s="127"/>
      <c r="E149" s="102">
        <v>2</v>
      </c>
      <c r="F149" s="196">
        <v>4500</v>
      </c>
      <c r="G149" s="101"/>
      <c r="H149" s="101"/>
      <c r="J149" s="101" t="s">
        <v>1310</v>
      </c>
      <c r="K149" s="102"/>
      <c r="L149" s="102"/>
      <c r="M149" s="102"/>
      <c r="N149" s="102"/>
      <c r="O149" s="102"/>
      <c r="P149" s="102"/>
      <c r="Q149" s="102" t="s">
        <v>324</v>
      </c>
      <c r="R149" s="101"/>
      <c r="S149" s="101"/>
      <c r="T149" s="101"/>
      <c r="U149" s="62"/>
      <c r="V149" s="62"/>
      <c r="W149" s="62"/>
      <c r="X149" s="62"/>
      <c r="Y149" s="62"/>
      <c r="Z149" s="62"/>
      <c r="AA149" s="62"/>
      <c r="AB149" s="62"/>
      <c r="AC149" s="62"/>
      <c r="AD149" s="62"/>
      <c r="AE149" s="62"/>
      <c r="AF149" s="62"/>
      <c r="AG149" s="62"/>
      <c r="AH149" s="62"/>
      <c r="AI149" s="62"/>
      <c r="AJ149" s="62"/>
      <c r="AK149" s="62"/>
      <c r="AL149" s="62"/>
      <c r="AM149" s="62"/>
      <c r="AN149" s="62"/>
      <c r="AO149" s="62"/>
      <c r="AP149" s="62"/>
      <c r="AQ149" s="62"/>
      <c r="AR149" s="62"/>
      <c r="AS149" s="62"/>
      <c r="AT149" s="62"/>
      <c r="AU149" s="62"/>
      <c r="AV149" s="62"/>
      <c r="AW149" s="62"/>
      <c r="AX149" s="62"/>
      <c r="AY149" s="62"/>
      <c r="AZ149" s="62"/>
      <c r="BA149" s="62"/>
      <c r="BB149" s="62"/>
      <c r="BC149" s="62"/>
      <c r="BD149" s="62"/>
      <c r="BE149" s="62"/>
      <c r="BF149" s="62"/>
      <c r="BG149" s="62"/>
      <c r="BH149" s="62"/>
      <c r="BI149" s="62"/>
      <c r="BJ149" s="62"/>
      <c r="BK149" s="62"/>
      <c r="BL149" s="62"/>
      <c r="BM149" s="62"/>
      <c r="BN149" s="62"/>
      <c r="BO149" s="62"/>
      <c r="BP149" s="62"/>
      <c r="BQ149" s="62"/>
      <c r="BR149" s="62"/>
      <c r="BS149" s="62"/>
      <c r="BT149" s="62"/>
      <c r="BU149" s="62"/>
      <c r="BV149" s="62"/>
      <c r="BW149" s="62"/>
      <c r="BX149" s="62"/>
      <c r="BY149" s="62"/>
      <c r="BZ149" s="62"/>
      <c r="CA149" s="62"/>
      <c r="CB149" s="62"/>
      <c r="CC149" s="62"/>
      <c r="CD149" s="62"/>
      <c r="CE149" s="62"/>
      <c r="CF149" s="62"/>
      <c r="CG149" s="62"/>
      <c r="CH149" s="62"/>
      <c r="CI149" s="62"/>
      <c r="CJ149" s="62"/>
      <c r="CK149" s="62"/>
      <c r="CL149" s="62"/>
      <c r="CM149" s="62"/>
      <c r="CN149" s="62"/>
      <c r="CO149" s="62"/>
      <c r="CP149" s="62"/>
      <c r="CQ149" s="62"/>
      <c r="CR149" s="62"/>
      <c r="CS149" s="62"/>
      <c r="CT149" s="62"/>
      <c r="CU149" s="62"/>
      <c r="CV149" s="62"/>
      <c r="CW149" s="62"/>
      <c r="CX149" s="62"/>
      <c r="CY149" s="62"/>
      <c r="CZ149" s="62"/>
      <c r="DA149" s="62"/>
      <c r="DB149" s="62"/>
      <c r="DC149" s="62"/>
      <c r="DD149" s="62"/>
      <c r="DE149" s="62"/>
      <c r="DF149" s="62"/>
      <c r="DG149" s="62"/>
      <c r="DH149" s="62"/>
      <c r="DI149" s="62"/>
      <c r="DJ149" s="62"/>
      <c r="DK149" s="62"/>
      <c r="DL149" s="62"/>
      <c r="DM149" s="62"/>
      <c r="DN149" s="62"/>
      <c r="DO149" s="62"/>
      <c r="DP149" s="62"/>
      <c r="DQ149" s="62"/>
      <c r="DR149" s="62"/>
      <c r="DS149" s="62"/>
      <c r="DT149" s="107"/>
      <c r="DU149" s="107"/>
      <c r="DV149" s="294"/>
      <c r="DW149" s="294"/>
      <c r="DX149" s="294"/>
      <c r="DY149" s="294"/>
      <c r="DZ149" s="294"/>
      <c r="EA149" s="294"/>
      <c r="EB149" s="294"/>
      <c r="EC149" s="294"/>
      <c r="ED149" s="294"/>
      <c r="EE149" s="294"/>
      <c r="EF149" s="294"/>
      <c r="EG149" s="294"/>
      <c r="EH149" s="294"/>
      <c r="EI149" s="294"/>
      <c r="EJ149" s="294"/>
      <c r="EK149" s="294"/>
      <c r="EL149" s="294"/>
      <c r="EM149" s="294"/>
      <c r="EN149" s="294"/>
      <c r="EO149" s="294"/>
      <c r="EP149" s="294"/>
      <c r="EQ149" s="294"/>
      <c r="ER149" s="294"/>
      <c r="ES149" s="294"/>
      <c r="ET149" s="294"/>
      <c r="EU149" s="294"/>
      <c r="EV149" s="294"/>
      <c r="EW149" s="294"/>
      <c r="EX149" s="294"/>
      <c r="EY149" s="294"/>
      <c r="EZ149" s="294"/>
      <c r="FA149" s="294"/>
      <c r="FB149" s="294"/>
      <c r="FC149" s="294"/>
      <c r="FD149" s="294"/>
      <c r="FE149" s="294"/>
      <c r="FF149" s="294"/>
      <c r="FG149" s="294"/>
      <c r="FH149" s="294"/>
      <c r="FI149" s="294"/>
      <c r="FJ149" s="294"/>
      <c r="FK149" s="294"/>
      <c r="FL149" s="294"/>
      <c r="FM149" s="294"/>
      <c r="FN149" s="294"/>
      <c r="FO149" s="294"/>
      <c r="FP149" s="294"/>
      <c r="FQ149" s="294"/>
      <c r="FR149" s="294"/>
      <c r="FS149" s="294"/>
      <c r="FT149" s="294"/>
      <c r="FU149" s="294"/>
      <c r="FV149" s="294"/>
      <c r="FW149" s="294"/>
      <c r="FX149" s="294"/>
      <c r="FY149" s="294"/>
      <c r="FZ149" s="294"/>
      <c r="GA149" s="294"/>
      <c r="GB149" s="294"/>
      <c r="GC149" s="294"/>
      <c r="GD149" s="294"/>
      <c r="GE149" s="294"/>
      <c r="GF149" s="294"/>
      <c r="GG149" s="294"/>
      <c r="GH149" s="294"/>
      <c r="GI149" s="294"/>
      <c r="GJ149" s="294"/>
      <c r="GK149" s="294"/>
      <c r="GL149" s="294"/>
      <c r="GM149" s="294"/>
      <c r="GN149" s="294"/>
      <c r="GO149" s="294"/>
      <c r="GP149" s="294"/>
      <c r="GQ149" s="294"/>
      <c r="GR149" s="294"/>
      <c r="GS149" s="294"/>
      <c r="GT149" s="294"/>
      <c r="GU149" s="294"/>
      <c r="GV149" s="294"/>
      <c r="GW149" s="294"/>
      <c r="GX149" s="294"/>
      <c r="GY149" s="294"/>
      <c r="GZ149" s="294"/>
      <c r="HA149" s="294"/>
      <c r="HB149" s="294"/>
      <c r="HC149" s="294"/>
      <c r="HD149" s="294"/>
      <c r="HE149" s="294"/>
      <c r="HF149" s="294"/>
      <c r="HG149" s="294"/>
      <c r="HH149" s="294"/>
      <c r="HI149" s="294"/>
      <c r="HJ149" s="294"/>
      <c r="HK149" s="294"/>
      <c r="HL149" s="294"/>
      <c r="HM149" s="294"/>
      <c r="HN149" s="294"/>
      <c r="HO149" s="294"/>
      <c r="HP149" s="294"/>
      <c r="HQ149" s="294"/>
      <c r="HR149" s="294"/>
      <c r="HS149" s="294"/>
      <c r="HT149" s="294"/>
      <c r="HU149" s="294"/>
      <c r="HV149" s="294"/>
      <c r="HW149" s="294"/>
      <c r="HX149" s="294"/>
      <c r="HY149" s="294"/>
      <c r="HZ149" s="294"/>
      <c r="IA149" s="294"/>
      <c r="IB149" s="294"/>
      <c r="IC149" s="294"/>
      <c r="ID149" s="294"/>
      <c r="IE149" s="294"/>
      <c r="IF149" s="294"/>
      <c r="IG149" s="294"/>
      <c r="IH149" s="294"/>
      <c r="II149" s="294"/>
      <c r="IJ149" s="294"/>
      <c r="IK149" s="294"/>
      <c r="IL149" s="294"/>
      <c r="IM149" s="294"/>
      <c r="IN149" s="294"/>
      <c r="IO149" s="294"/>
      <c r="IP149" s="294"/>
      <c r="IQ149" s="294"/>
      <c r="IR149" s="294"/>
      <c r="IS149" s="294"/>
      <c r="IT149" s="294"/>
      <c r="IU149" s="294"/>
      <c r="IV149" s="294"/>
      <c r="IW149" s="294"/>
      <c r="IX149" s="294"/>
      <c r="IY149" s="294"/>
      <c r="IZ149" s="294"/>
      <c r="JA149" s="294"/>
      <c r="JB149" s="294"/>
      <c r="JC149" s="294"/>
      <c r="JD149" s="294"/>
      <c r="JE149" s="294"/>
      <c r="JF149" s="294"/>
      <c r="JG149" s="294"/>
      <c r="JH149" s="294"/>
      <c r="JI149" s="294"/>
      <c r="JJ149" s="294"/>
      <c r="JK149" s="294"/>
      <c r="JL149" s="294"/>
      <c r="JM149" s="294"/>
      <c r="JN149" s="294"/>
      <c r="JO149" s="294"/>
      <c r="JP149" s="294"/>
      <c r="JQ149" s="294"/>
      <c r="JR149" s="294"/>
      <c r="JS149" s="294"/>
      <c r="JT149" s="294"/>
      <c r="JU149" s="294"/>
      <c r="JV149" s="294"/>
      <c r="JW149" s="294"/>
      <c r="JX149" s="294"/>
      <c r="JY149" s="294"/>
      <c r="JZ149" s="294"/>
      <c r="KA149" s="294"/>
      <c r="KB149" s="294"/>
      <c r="KC149" s="294"/>
      <c r="KD149" s="294"/>
      <c r="KE149" s="294"/>
      <c r="KF149" s="294"/>
      <c r="KG149" s="294"/>
      <c r="KH149" s="294"/>
      <c r="KI149" s="294"/>
      <c r="KJ149" s="294"/>
      <c r="KK149" s="294"/>
      <c r="KL149" s="294"/>
      <c r="KM149" s="294"/>
      <c r="KN149" s="294"/>
      <c r="KO149" s="294"/>
      <c r="KP149" s="294"/>
      <c r="KQ149" s="294"/>
      <c r="KR149" s="294"/>
      <c r="KS149" s="294"/>
      <c r="KT149" s="294"/>
      <c r="KU149" s="294"/>
      <c r="KV149" s="294"/>
      <c r="KW149" s="294"/>
      <c r="KX149" s="294"/>
      <c r="KY149" s="294"/>
      <c r="KZ149" s="294"/>
      <c r="LA149" s="294"/>
      <c r="LB149" s="294"/>
      <c r="LC149" s="294"/>
      <c r="LD149" s="294"/>
      <c r="LE149" s="294"/>
      <c r="LF149" s="294"/>
      <c r="LG149" s="294"/>
      <c r="LH149" s="294"/>
      <c r="LI149" s="294"/>
      <c r="LJ149" s="294"/>
      <c r="LK149" s="294"/>
      <c r="LL149" s="294"/>
      <c r="LM149" s="294"/>
      <c r="LN149" s="294"/>
      <c r="LO149" s="294"/>
      <c r="LP149" s="294"/>
      <c r="LQ149" s="294"/>
      <c r="LR149" s="294"/>
      <c r="LS149" s="294"/>
      <c r="LT149" s="294"/>
      <c r="LU149" s="294"/>
      <c r="LV149" s="294"/>
      <c r="LW149" s="294"/>
      <c r="LX149" s="294"/>
      <c r="LY149" s="294"/>
      <c r="LZ149" s="294"/>
      <c r="MA149" s="294"/>
      <c r="MB149" s="294"/>
      <c r="MC149" s="294"/>
      <c r="MD149" s="294"/>
      <c r="ME149" s="294"/>
      <c r="MF149" s="294"/>
      <c r="MG149" s="294"/>
      <c r="MH149" s="294"/>
      <c r="MI149" s="294"/>
      <c r="MJ149" s="294"/>
      <c r="MK149" s="294"/>
      <c r="ML149" s="294"/>
      <c r="MM149" s="294"/>
      <c r="MN149" s="294"/>
      <c r="MO149" s="294"/>
      <c r="MP149" s="294"/>
      <c r="MQ149" s="294"/>
      <c r="MR149" s="294"/>
      <c r="MS149" s="294"/>
      <c r="MT149" s="294"/>
      <c r="MU149" s="294"/>
      <c r="MV149" s="294"/>
      <c r="MW149" s="294"/>
      <c r="MX149" s="294"/>
      <c r="MY149" s="294"/>
      <c r="MZ149" s="294"/>
      <c r="NA149" s="294"/>
      <c r="NB149" s="294"/>
      <c r="NC149" s="294"/>
      <c r="ND149" s="294"/>
      <c r="NE149" s="294"/>
      <c r="NF149" s="294"/>
      <c r="NG149" s="294"/>
      <c r="NH149" s="294"/>
      <c r="NI149" s="294"/>
      <c r="NJ149" s="294"/>
      <c r="NK149" s="294"/>
      <c r="NL149" s="294"/>
      <c r="NM149" s="294"/>
      <c r="NN149" s="294"/>
      <c r="NO149" s="294"/>
      <c r="NP149" s="294"/>
      <c r="NQ149" s="294"/>
      <c r="NR149" s="294"/>
      <c r="NS149" s="294"/>
      <c r="NT149" s="294"/>
      <c r="NU149" s="294"/>
      <c r="NV149" s="294"/>
      <c r="NW149" s="294"/>
      <c r="NX149" s="294"/>
      <c r="NY149" s="294"/>
      <c r="NZ149" s="294"/>
      <c r="OA149" s="294"/>
      <c r="OB149" s="294"/>
      <c r="OC149" s="294"/>
      <c r="OD149" s="294"/>
      <c r="OE149" s="294"/>
      <c r="OF149" s="294"/>
      <c r="OG149" s="294"/>
      <c r="OH149" s="294"/>
      <c r="OI149" s="294"/>
      <c r="OJ149" s="294"/>
      <c r="OK149" s="294"/>
      <c r="OL149" s="294"/>
      <c r="OM149" s="294"/>
      <c r="ON149" s="294"/>
      <c r="OO149" s="294"/>
      <c r="OP149" s="294"/>
      <c r="OQ149" s="294"/>
      <c r="OR149" s="294"/>
      <c r="OS149" s="294"/>
      <c r="OT149" s="294"/>
      <c r="OU149" s="294"/>
      <c r="OV149" s="294"/>
      <c r="OW149" s="294"/>
      <c r="OX149" s="294"/>
      <c r="OY149" s="294"/>
      <c r="OZ149" s="294"/>
      <c r="PA149" s="294"/>
      <c r="PB149" s="294"/>
      <c r="PC149" s="294"/>
      <c r="PD149" s="294"/>
      <c r="PE149" s="294"/>
      <c r="PF149" s="294"/>
      <c r="PG149" s="294"/>
      <c r="PH149" s="294"/>
      <c r="PI149" s="294"/>
      <c r="PJ149" s="294"/>
      <c r="PK149" s="294"/>
      <c r="PL149" s="294"/>
      <c r="PM149" s="294"/>
      <c r="PN149" s="294"/>
      <c r="PO149" s="294"/>
      <c r="PP149" s="294"/>
      <c r="PQ149" s="294"/>
      <c r="PR149" s="294"/>
      <c r="PS149" s="294"/>
      <c r="PT149" s="294"/>
      <c r="PU149" s="294"/>
      <c r="PV149" s="294"/>
      <c r="PW149" s="294"/>
      <c r="PX149" s="294"/>
      <c r="PY149" s="294"/>
      <c r="PZ149" s="294"/>
      <c r="QA149" s="294"/>
      <c r="QB149" s="294"/>
      <c r="QC149" s="294"/>
      <c r="QD149" s="294"/>
      <c r="QE149" s="294"/>
      <c r="QF149" s="294"/>
      <c r="QG149" s="294"/>
      <c r="QH149" s="294"/>
      <c r="QI149" s="294"/>
      <c r="QJ149" s="294"/>
      <c r="QK149" s="294"/>
      <c r="QL149" s="294"/>
      <c r="QM149" s="294"/>
      <c r="QN149" s="294"/>
      <c r="QO149" s="294"/>
      <c r="QP149" s="294"/>
      <c r="QQ149" s="294"/>
      <c r="QR149" s="294"/>
      <c r="QS149" s="294"/>
      <c r="QT149" s="294"/>
      <c r="QU149" s="294"/>
      <c r="QV149" s="294"/>
      <c r="QW149" s="294"/>
      <c r="QX149" s="294"/>
      <c r="QY149" s="294"/>
      <c r="QZ149" s="294"/>
      <c r="RA149" s="294"/>
      <c r="RB149" s="294"/>
      <c r="RC149" s="294"/>
      <c r="RD149" s="294"/>
      <c r="RE149" s="294"/>
      <c r="RF149" s="294"/>
      <c r="RG149" s="294"/>
      <c r="RH149" s="294"/>
      <c r="RI149" s="294"/>
      <c r="RJ149" s="294"/>
      <c r="RK149" s="294"/>
      <c r="RL149" s="294"/>
      <c r="RM149" s="294"/>
      <c r="RN149" s="294"/>
      <c r="RO149" s="294"/>
      <c r="RP149" s="294"/>
      <c r="RQ149" s="294"/>
      <c r="RR149" s="294"/>
      <c r="RS149" s="294"/>
      <c r="RT149" s="294"/>
      <c r="RU149" s="294"/>
      <c r="RV149" s="294"/>
      <c r="RW149" s="294"/>
      <c r="RX149" s="294"/>
      <c r="RY149" s="294"/>
      <c r="RZ149" s="294"/>
      <c r="SA149" s="294"/>
      <c r="SB149" s="294"/>
      <c r="SC149" s="294"/>
      <c r="SD149" s="294"/>
      <c r="SE149" s="294"/>
      <c r="SF149" s="294"/>
      <c r="SG149" s="294"/>
      <c r="SH149" s="294"/>
      <c r="SI149" s="294"/>
      <c r="SJ149" s="294"/>
      <c r="SK149" s="294"/>
      <c r="SL149" s="294"/>
      <c r="SM149" s="294"/>
      <c r="SN149" s="294"/>
      <c r="SO149" s="294"/>
      <c r="SP149" s="294"/>
      <c r="SQ149" s="294"/>
      <c r="SR149" s="294"/>
      <c r="SS149" s="294"/>
      <c r="ST149" s="294"/>
      <c r="SU149" s="294"/>
      <c r="SV149" s="294"/>
      <c r="SW149" s="294"/>
      <c r="SX149" s="294"/>
      <c r="SY149" s="294"/>
      <c r="SZ149" s="294"/>
      <c r="TA149" s="294"/>
      <c r="TB149" s="294"/>
      <c r="TC149" s="294"/>
      <c r="TD149" s="294"/>
      <c r="TE149" s="294"/>
      <c r="TF149" s="294"/>
      <c r="TG149" s="294"/>
      <c r="TH149" s="294"/>
      <c r="TI149" s="294"/>
      <c r="TJ149" s="294"/>
      <c r="TK149" s="294"/>
      <c r="TL149" s="294"/>
      <c r="TM149" s="294"/>
      <c r="TN149" s="294"/>
      <c r="TO149" s="294"/>
      <c r="TP149" s="294"/>
      <c r="TQ149" s="294"/>
      <c r="TR149" s="294"/>
      <c r="TS149" s="294"/>
      <c r="TT149" s="294"/>
      <c r="TU149" s="294"/>
      <c r="TV149" s="294"/>
      <c r="TW149" s="294"/>
      <c r="TX149" s="294"/>
      <c r="TY149" s="294"/>
      <c r="TZ149" s="294"/>
      <c r="UA149" s="294"/>
      <c r="UB149" s="294"/>
      <c r="UC149" s="294"/>
      <c r="UD149" s="294"/>
      <c r="UE149" s="294"/>
      <c r="UF149" s="294"/>
      <c r="UG149" s="294"/>
      <c r="UH149" s="294"/>
      <c r="UI149" s="294"/>
      <c r="UJ149" s="294"/>
      <c r="UK149" s="294"/>
      <c r="UL149" s="294"/>
      <c r="UM149" s="294"/>
      <c r="UN149" s="294"/>
      <c r="UO149" s="294"/>
      <c r="UP149" s="294"/>
      <c r="UQ149" s="294"/>
      <c r="UR149" s="294"/>
      <c r="US149" s="294"/>
      <c r="UT149" s="294"/>
      <c r="UU149" s="294"/>
      <c r="UV149" s="294"/>
      <c r="UW149" s="294"/>
      <c r="UX149" s="294"/>
      <c r="UY149" s="294"/>
      <c r="UZ149" s="294"/>
      <c r="VA149" s="294"/>
      <c r="VB149" s="294"/>
      <c r="VC149" s="294"/>
      <c r="VD149" s="294"/>
      <c r="VE149" s="294"/>
      <c r="VF149" s="294"/>
      <c r="VG149" s="294"/>
      <c r="VH149" s="294"/>
      <c r="VI149" s="294"/>
      <c r="VJ149" s="294"/>
      <c r="VK149" s="294"/>
      <c r="VL149" s="294"/>
      <c r="VM149" s="294"/>
      <c r="VN149" s="294"/>
      <c r="VO149" s="294"/>
      <c r="VP149" s="294"/>
      <c r="VQ149" s="294"/>
      <c r="VR149" s="294"/>
      <c r="VS149" s="294"/>
      <c r="VT149" s="294"/>
      <c r="VU149" s="294"/>
      <c r="VV149" s="294"/>
      <c r="VW149" s="294"/>
      <c r="VX149" s="294"/>
      <c r="VY149" s="294"/>
      <c r="VZ149" s="294"/>
      <c r="WA149" s="294"/>
      <c r="WB149" s="294"/>
      <c r="WC149" s="294"/>
      <c r="WD149" s="294"/>
      <c r="WE149" s="294"/>
      <c r="WF149" s="294"/>
      <c r="WG149" s="294"/>
      <c r="WH149" s="294"/>
      <c r="WI149" s="294"/>
      <c r="WJ149" s="294"/>
      <c r="WK149" s="294"/>
      <c r="WL149" s="294"/>
      <c r="WM149" s="294"/>
      <c r="WN149" s="294"/>
      <c r="WO149" s="294"/>
      <c r="WP149" s="294"/>
      <c r="WQ149" s="294"/>
      <c r="WR149" s="294"/>
      <c r="WS149" s="294"/>
      <c r="WT149" s="294"/>
      <c r="WU149" s="294"/>
      <c r="WV149" s="294"/>
      <c r="WW149" s="294"/>
      <c r="WX149" s="294"/>
      <c r="WY149" s="294"/>
      <c r="WZ149" s="294"/>
      <c r="XA149" s="294"/>
      <c r="XB149" s="294"/>
      <c r="XC149" s="294"/>
      <c r="XD149" s="294"/>
      <c r="XE149" s="294"/>
      <c r="XF149" s="294"/>
      <c r="XG149" s="294"/>
      <c r="XH149" s="294"/>
      <c r="XI149" s="294"/>
      <c r="XJ149" s="294"/>
      <c r="XK149" s="294"/>
      <c r="XL149" s="294"/>
      <c r="XM149" s="294"/>
      <c r="XN149" s="294"/>
      <c r="XO149" s="294"/>
      <c r="XP149" s="294"/>
      <c r="XQ149" s="294"/>
      <c r="XR149" s="294"/>
      <c r="XS149" s="294"/>
      <c r="XT149" s="294"/>
      <c r="XU149" s="294"/>
      <c r="XV149" s="294"/>
      <c r="XW149" s="294"/>
      <c r="XX149" s="294"/>
      <c r="XY149" s="294"/>
      <c r="XZ149" s="294"/>
      <c r="YA149" s="294"/>
      <c r="YB149" s="294"/>
      <c r="YC149" s="294"/>
      <c r="YD149" s="294"/>
      <c r="YE149" s="294"/>
      <c r="YF149" s="294"/>
      <c r="YG149" s="294"/>
      <c r="YH149" s="294"/>
      <c r="YI149" s="294"/>
      <c r="YJ149" s="294"/>
      <c r="YK149" s="294"/>
      <c r="YL149" s="294"/>
      <c r="YM149" s="294"/>
      <c r="YN149" s="294"/>
      <c r="YO149" s="294"/>
      <c r="YP149" s="294"/>
      <c r="YQ149" s="294"/>
      <c r="YR149" s="294"/>
      <c r="YS149" s="294"/>
      <c r="YT149" s="294"/>
      <c r="YU149" s="294"/>
      <c r="YV149" s="294"/>
      <c r="YW149" s="294"/>
      <c r="YX149" s="294"/>
      <c r="YY149" s="294"/>
      <c r="YZ149" s="294"/>
      <c r="ZA149" s="294"/>
      <c r="ZB149" s="294"/>
      <c r="ZC149" s="294"/>
      <c r="ZD149" s="294"/>
      <c r="ZE149" s="294"/>
      <c r="ZF149" s="294"/>
      <c r="ZG149" s="294"/>
      <c r="ZH149" s="294"/>
      <c r="ZI149" s="294"/>
      <c r="ZJ149" s="294"/>
      <c r="ZK149" s="294"/>
      <c r="ZL149" s="294"/>
      <c r="ZM149" s="294"/>
      <c r="ZN149" s="294"/>
      <c r="ZO149" s="294"/>
      <c r="ZP149" s="294"/>
      <c r="ZQ149" s="294"/>
      <c r="ZR149" s="294"/>
      <c r="ZS149" s="294"/>
      <c r="ZT149" s="294"/>
      <c r="ZU149" s="294"/>
      <c r="ZV149" s="294"/>
      <c r="ZW149" s="294"/>
      <c r="ZX149" s="294"/>
      <c r="ZY149" s="294"/>
      <c r="ZZ149" s="294"/>
      <c r="AAA149" s="294"/>
      <c r="AAB149" s="294"/>
      <c r="AAC149" s="294"/>
      <c r="AAD149" s="294"/>
      <c r="AAE149" s="294"/>
      <c r="AAF149" s="294"/>
      <c r="AAG149" s="294"/>
      <c r="AAH149" s="294"/>
      <c r="AAI149" s="294"/>
      <c r="AAJ149" s="294"/>
      <c r="AAK149" s="294"/>
      <c r="AAL149" s="294"/>
      <c r="AAM149" s="294"/>
      <c r="AAN149" s="294"/>
      <c r="AAO149" s="294"/>
      <c r="AAP149" s="294"/>
      <c r="AAQ149" s="294"/>
      <c r="AAR149" s="294"/>
      <c r="AAS149" s="294"/>
      <c r="AAT149" s="294"/>
      <c r="AAU149" s="294"/>
      <c r="AAV149" s="294"/>
      <c r="AAW149" s="294"/>
      <c r="AAX149" s="294"/>
      <c r="AAY149" s="294"/>
      <c r="AAZ149" s="294"/>
      <c r="ABA149" s="294"/>
      <c r="ABB149" s="294"/>
      <c r="ABC149" s="294"/>
      <c r="ABD149" s="294"/>
      <c r="ABE149" s="294"/>
      <c r="ABF149" s="294"/>
      <c r="ABG149" s="294"/>
      <c r="ABH149" s="294"/>
      <c r="ABI149" s="294"/>
      <c r="ABJ149" s="294"/>
      <c r="ABK149" s="294"/>
      <c r="ABL149" s="294"/>
      <c r="ABM149" s="294"/>
      <c r="ABN149" s="294"/>
      <c r="ABO149" s="294"/>
      <c r="ABP149" s="294"/>
      <c r="ABQ149" s="294"/>
      <c r="ABR149" s="294"/>
      <c r="ABS149" s="294"/>
      <c r="ABT149" s="294"/>
      <c r="ABU149" s="294"/>
      <c r="ABV149" s="294"/>
      <c r="ABW149" s="294"/>
      <c r="ABX149" s="294"/>
      <c r="ABY149" s="294"/>
      <c r="ABZ149" s="294"/>
      <c r="ACA149" s="294"/>
      <c r="ACB149" s="294"/>
      <c r="ACC149" s="294"/>
      <c r="ACD149" s="294"/>
      <c r="ACE149" s="294"/>
      <c r="ACF149" s="294"/>
      <c r="ACG149" s="294"/>
      <c r="ACH149" s="294"/>
      <c r="ACI149" s="294"/>
      <c r="ACJ149" s="294"/>
      <c r="ACK149" s="294"/>
      <c r="ACL149" s="294"/>
      <c r="ACM149" s="294"/>
      <c r="ACN149" s="294"/>
      <c r="ACO149" s="294"/>
      <c r="ACP149" s="294"/>
      <c r="ACQ149" s="294"/>
      <c r="ACR149" s="294"/>
      <c r="ACS149" s="294"/>
      <c r="ACT149" s="294"/>
      <c r="ACU149" s="294"/>
      <c r="ACV149" s="294"/>
      <c r="ACW149" s="294"/>
      <c r="ACX149" s="294"/>
      <c r="ACY149" s="294"/>
      <c r="ACZ149" s="294"/>
      <c r="ADA149" s="294"/>
      <c r="ADB149" s="294"/>
      <c r="ADC149" s="294"/>
      <c r="ADD149" s="294"/>
      <c r="ADE149" s="294"/>
      <c r="ADF149" s="294"/>
      <c r="ADG149" s="294"/>
      <c r="ADH149" s="294"/>
      <c r="ADI149" s="294"/>
      <c r="ADJ149" s="294"/>
      <c r="ADK149" s="294"/>
      <c r="ADL149" s="294"/>
      <c r="ADM149" s="294"/>
      <c r="ADN149" s="294"/>
      <c r="ADO149" s="294"/>
      <c r="ADP149" s="294"/>
      <c r="ADQ149" s="294"/>
      <c r="ADR149" s="294"/>
      <c r="ADS149" s="294"/>
      <c r="ADT149" s="294"/>
      <c r="ADU149" s="294"/>
      <c r="ADV149" s="294"/>
      <c r="ADW149" s="294"/>
      <c r="ADX149" s="294"/>
      <c r="ADY149" s="294"/>
      <c r="ADZ149" s="294"/>
      <c r="AEA149" s="294"/>
      <c r="AEB149" s="294"/>
      <c r="AEC149" s="294"/>
      <c r="AED149" s="294"/>
      <c r="AEE149" s="294"/>
      <c r="AEF149" s="294"/>
      <c r="AEG149" s="294"/>
      <c r="AEH149" s="294"/>
      <c r="AEI149" s="294"/>
      <c r="AEJ149" s="294"/>
      <c r="AEK149" s="294"/>
      <c r="AEL149" s="294"/>
      <c r="AEM149" s="294"/>
      <c r="AEN149" s="294"/>
      <c r="AEO149" s="294"/>
      <c r="AEP149" s="294"/>
      <c r="AEQ149" s="294"/>
      <c r="AER149" s="294"/>
      <c r="AES149" s="294"/>
      <c r="AET149" s="294"/>
      <c r="AEU149" s="294"/>
      <c r="AEV149" s="294"/>
      <c r="AEW149" s="294"/>
      <c r="AEX149" s="294"/>
      <c r="AEY149" s="294"/>
      <c r="AEZ149" s="294"/>
      <c r="AFA149" s="294"/>
      <c r="AFB149" s="294"/>
      <c r="AFC149" s="294"/>
      <c r="AFD149" s="294"/>
      <c r="AFE149" s="294"/>
      <c r="AFF149" s="294"/>
      <c r="AFG149" s="294"/>
      <c r="AFH149" s="294"/>
      <c r="AFI149" s="294"/>
      <c r="AFJ149" s="294"/>
      <c r="AFK149" s="294"/>
      <c r="AFL149" s="294"/>
      <c r="AFM149" s="294"/>
      <c r="AFN149" s="294"/>
      <c r="AFO149" s="294"/>
      <c r="AFP149" s="294"/>
      <c r="AFQ149" s="294"/>
      <c r="AFR149" s="294"/>
      <c r="AFS149" s="294"/>
      <c r="AFT149" s="294"/>
      <c r="AFU149" s="294"/>
      <c r="AFV149" s="294"/>
      <c r="AFW149" s="294"/>
      <c r="AFX149" s="294"/>
      <c r="AFY149" s="294"/>
      <c r="AFZ149" s="294"/>
      <c r="AGA149" s="294"/>
      <c r="AGB149" s="294"/>
      <c r="AGC149" s="294"/>
      <c r="AGD149" s="294"/>
      <c r="AGE149" s="294"/>
      <c r="AGF149" s="294"/>
      <c r="AGG149" s="294"/>
      <c r="AGH149" s="294"/>
      <c r="AGI149" s="294"/>
      <c r="AGJ149" s="294"/>
      <c r="AGK149" s="294"/>
      <c r="AGL149" s="294"/>
      <c r="AGM149" s="294"/>
      <c r="AGN149" s="294"/>
      <c r="AGO149" s="294"/>
      <c r="AGP149" s="294"/>
      <c r="AGQ149" s="294"/>
      <c r="AGR149" s="294"/>
      <c r="AGS149" s="294"/>
      <c r="AGT149" s="294"/>
      <c r="AGU149" s="294"/>
      <c r="AGV149" s="294"/>
      <c r="AGW149" s="294"/>
      <c r="AGX149" s="294"/>
      <c r="AGY149" s="294"/>
      <c r="AGZ149" s="294"/>
      <c r="AHA149" s="294"/>
      <c r="AHB149" s="294"/>
      <c r="AHC149" s="294"/>
      <c r="AHD149" s="294"/>
      <c r="AHE149" s="294"/>
      <c r="AHF149" s="294"/>
      <c r="AHG149" s="294"/>
      <c r="AHH149" s="294"/>
      <c r="AHI149" s="294"/>
      <c r="AHJ149" s="294"/>
      <c r="AHK149" s="294"/>
      <c r="AHL149" s="294"/>
      <c r="AHM149" s="294"/>
      <c r="AHN149" s="294"/>
      <c r="AHO149" s="294"/>
      <c r="AHP149" s="294"/>
      <c r="AHQ149" s="294"/>
      <c r="AHR149" s="294"/>
      <c r="AHS149" s="294"/>
      <c r="AHT149" s="294"/>
      <c r="AHU149" s="294"/>
      <c r="AHV149" s="294"/>
      <c r="AHW149" s="294"/>
      <c r="AHX149" s="294"/>
      <c r="AHY149" s="294"/>
      <c r="AHZ149" s="294"/>
      <c r="AIA149" s="294"/>
      <c r="AIB149" s="294"/>
      <c r="AIC149" s="294"/>
      <c r="AID149" s="294"/>
      <c r="AIE149" s="294"/>
      <c r="AIF149" s="294"/>
      <c r="AIG149" s="294"/>
      <c r="AIH149" s="294"/>
      <c r="AII149" s="294"/>
      <c r="AIJ149" s="294"/>
      <c r="AIK149" s="294"/>
      <c r="AIL149" s="294"/>
      <c r="AIM149" s="294"/>
      <c r="AIN149" s="294"/>
      <c r="AIO149" s="294"/>
      <c r="AIP149" s="294"/>
      <c r="AIQ149" s="294"/>
      <c r="AIR149" s="294"/>
      <c r="AIS149" s="294"/>
      <c r="AIT149" s="294"/>
      <c r="AIU149" s="294"/>
      <c r="AIV149" s="294"/>
      <c r="AIW149" s="294"/>
      <c r="AIX149" s="294"/>
      <c r="AIY149" s="294"/>
      <c r="AIZ149" s="294"/>
      <c r="AJA149" s="294"/>
      <c r="AJB149" s="294"/>
      <c r="AJC149" s="294"/>
      <c r="AJD149" s="294"/>
      <c r="AJE149" s="294"/>
      <c r="AJF149" s="294"/>
      <c r="AJG149" s="294"/>
      <c r="AJH149" s="294"/>
      <c r="AJI149" s="294"/>
      <c r="AJJ149" s="294"/>
      <c r="AJK149" s="294"/>
      <c r="AJL149" s="294"/>
      <c r="AJM149" s="294"/>
      <c r="AJN149" s="294"/>
      <c r="AJO149" s="294"/>
      <c r="AJP149" s="294"/>
      <c r="AJQ149" s="294"/>
      <c r="AJR149" s="294"/>
      <c r="AJS149" s="294"/>
      <c r="AJT149" s="294"/>
      <c r="AJU149" s="294"/>
      <c r="AJV149" s="294"/>
      <c r="AJW149" s="294"/>
      <c r="AJX149" s="294"/>
      <c r="AJY149" s="294"/>
      <c r="AJZ149" s="294"/>
      <c r="AKA149" s="294"/>
      <c r="AKB149" s="294"/>
      <c r="AKC149" s="294"/>
      <c r="AKD149" s="294"/>
      <c r="AKE149" s="294"/>
      <c r="AKF149" s="294"/>
      <c r="AKG149" s="294"/>
      <c r="AKH149" s="294"/>
      <c r="AKI149" s="294"/>
      <c r="AKJ149" s="294"/>
      <c r="AKK149" s="294"/>
      <c r="AKL149" s="294"/>
      <c r="AKM149" s="294"/>
      <c r="AKN149" s="294"/>
      <c r="AKO149" s="294"/>
      <c r="AKP149" s="294"/>
      <c r="AKQ149" s="294"/>
      <c r="AKR149" s="294"/>
      <c r="AKS149" s="294"/>
      <c r="AKT149" s="294"/>
      <c r="AKU149" s="294"/>
      <c r="AKV149" s="294"/>
      <c r="AKW149" s="294"/>
      <c r="AKX149" s="294"/>
      <c r="AKY149" s="294"/>
      <c r="AKZ149" s="294"/>
      <c r="ALA149" s="294"/>
      <c r="ALB149" s="294"/>
      <c r="ALC149" s="294"/>
      <c r="ALD149" s="294"/>
      <c r="ALE149" s="294"/>
      <c r="ALF149" s="294"/>
      <c r="ALG149" s="294"/>
      <c r="ALH149" s="294"/>
      <c r="ALI149" s="294"/>
      <c r="ALJ149" s="294"/>
      <c r="ALK149" s="294"/>
      <c r="ALL149" s="294"/>
      <c r="ALM149" s="294"/>
      <c r="ALN149" s="294"/>
      <c r="ALO149" s="294"/>
      <c r="ALP149" s="294"/>
      <c r="ALQ149" s="294"/>
      <c r="ALR149" s="294"/>
      <c r="ALS149" s="294"/>
      <c r="ALT149" s="294"/>
      <c r="ALU149" s="294"/>
      <c r="ALV149" s="294"/>
      <c r="ALW149" s="294"/>
      <c r="ALX149" s="294"/>
      <c r="ALY149" s="294"/>
      <c r="ALZ149" s="294"/>
      <c r="AMA149" s="294"/>
      <c r="AMB149" s="294"/>
      <c r="AMC149" s="294"/>
      <c r="AMD149" s="294"/>
      <c r="AME149" s="294"/>
      <c r="AMF149" s="294"/>
      <c r="AMG149" s="294"/>
      <c r="AMH149" s="294"/>
      <c r="AMI149" s="294"/>
      <c r="AMJ149" s="294"/>
      <c r="AMK149" s="294"/>
      <c r="AML149" s="294"/>
      <c r="AMM149" s="294"/>
      <c r="AMN149" s="294"/>
      <c r="AMO149" s="294"/>
      <c r="AMP149" s="294"/>
      <c r="AMQ149" s="294"/>
      <c r="AMR149" s="294"/>
      <c r="AMS149" s="294"/>
      <c r="AMT149" s="294"/>
      <c r="AMU149" s="294"/>
      <c r="AMV149" s="294"/>
      <c r="AMW149" s="294"/>
      <c r="AMX149" s="294"/>
      <c r="AMY149" s="294"/>
      <c r="AMZ149" s="294"/>
      <c r="ANA149" s="294"/>
      <c r="ANB149" s="294"/>
      <c r="ANC149" s="294"/>
      <c r="AND149" s="294"/>
      <c r="ANE149" s="294"/>
      <c r="ANF149" s="294"/>
      <c r="ANG149" s="294"/>
      <c r="ANH149" s="294"/>
      <c r="ANI149" s="294"/>
      <c r="ANJ149" s="294"/>
      <c r="ANK149" s="294"/>
      <c r="ANL149" s="294"/>
      <c r="ANM149" s="294"/>
      <c r="ANN149" s="294"/>
      <c r="ANO149" s="294"/>
      <c r="ANP149" s="294"/>
      <c r="ANQ149" s="294"/>
      <c r="ANR149" s="294"/>
      <c r="ANS149" s="294"/>
      <c r="ANT149" s="294"/>
      <c r="ANU149" s="294"/>
      <c r="ANV149" s="294"/>
      <c r="ANW149" s="294"/>
      <c r="ANX149" s="294"/>
      <c r="ANY149" s="294"/>
      <c r="ANZ149" s="294"/>
      <c r="AOA149" s="294"/>
      <c r="AOB149" s="294"/>
      <c r="AOC149" s="294"/>
      <c r="AOD149" s="294"/>
      <c r="AOE149" s="294"/>
      <c r="AOF149" s="294"/>
      <c r="AOG149" s="294"/>
      <c r="AOH149" s="294"/>
      <c r="AOI149" s="294"/>
      <c r="AOJ149" s="294"/>
      <c r="AOK149" s="294"/>
      <c r="AOL149" s="294"/>
      <c r="AOM149" s="294"/>
      <c r="AON149" s="294"/>
      <c r="AOO149" s="294"/>
      <c r="AOP149" s="294"/>
      <c r="AOQ149" s="294"/>
      <c r="AOR149" s="294"/>
      <c r="AOS149" s="294"/>
      <c r="AOT149" s="294"/>
      <c r="AOU149" s="294"/>
      <c r="AOV149" s="294"/>
      <c r="AOW149" s="294"/>
      <c r="AOX149" s="294"/>
      <c r="AOY149" s="294"/>
      <c r="AOZ149" s="294"/>
      <c r="APA149" s="294"/>
      <c r="APB149" s="294"/>
      <c r="APC149" s="294"/>
      <c r="APD149" s="294"/>
      <c r="APE149" s="294"/>
      <c r="APF149" s="294"/>
      <c r="APG149" s="294"/>
      <c r="APH149" s="294"/>
      <c r="API149" s="294"/>
      <c r="APJ149" s="294"/>
      <c r="APK149" s="294"/>
      <c r="APL149" s="294"/>
      <c r="APM149" s="294"/>
      <c r="APN149" s="294"/>
      <c r="APO149" s="294"/>
      <c r="APP149" s="294"/>
      <c r="APQ149" s="294"/>
      <c r="APR149" s="294"/>
      <c r="APS149" s="294"/>
      <c r="APT149" s="294"/>
      <c r="APU149" s="294"/>
      <c r="APV149" s="294"/>
      <c r="APW149" s="294"/>
      <c r="APX149" s="294"/>
      <c r="APY149" s="294"/>
      <c r="APZ149" s="294"/>
      <c r="AQA149" s="294"/>
      <c r="AQB149" s="294"/>
      <c r="AQC149" s="294"/>
      <c r="AQD149" s="294"/>
      <c r="AQE149" s="294"/>
      <c r="AQF149" s="294"/>
      <c r="AQG149" s="294"/>
      <c r="AQH149" s="294"/>
      <c r="AQI149" s="294"/>
      <c r="AQJ149" s="294"/>
      <c r="AQK149" s="294"/>
      <c r="AQL149" s="294"/>
      <c r="AQM149" s="294"/>
      <c r="AQN149" s="294"/>
      <c r="AQO149" s="294"/>
      <c r="AQP149" s="294"/>
      <c r="AQQ149" s="294"/>
      <c r="AQR149" s="294"/>
      <c r="AQS149" s="294"/>
      <c r="AQT149" s="294"/>
      <c r="AQU149" s="294"/>
      <c r="AQV149" s="294"/>
      <c r="AQW149" s="294"/>
      <c r="AQX149" s="294"/>
      <c r="AQY149" s="294"/>
      <c r="AQZ149" s="294"/>
      <c r="ARA149" s="294"/>
      <c r="ARB149" s="294"/>
      <c r="ARC149" s="294"/>
      <c r="ARD149" s="294"/>
      <c r="ARE149" s="294"/>
      <c r="ARF149" s="294"/>
      <c r="ARG149" s="294"/>
      <c r="ARH149" s="294"/>
      <c r="ARI149" s="294"/>
      <c r="ARJ149" s="294"/>
      <c r="ARK149" s="294"/>
      <c r="ARL149" s="294"/>
      <c r="ARM149" s="294"/>
      <c r="ARN149" s="294"/>
      <c r="ARO149" s="294"/>
      <c r="ARP149" s="294"/>
      <c r="ARQ149" s="294"/>
      <c r="ARR149" s="294"/>
      <c r="ARS149" s="294"/>
      <c r="ART149" s="294"/>
      <c r="ARU149" s="294"/>
      <c r="ARV149" s="294"/>
      <c r="ARW149" s="294"/>
      <c r="ARX149" s="294"/>
      <c r="ARY149" s="294"/>
      <c r="ARZ149" s="294"/>
      <c r="ASA149" s="294"/>
      <c r="ASB149" s="294"/>
      <c r="ASC149" s="294"/>
      <c r="ASD149" s="294"/>
      <c r="ASE149" s="294"/>
      <c r="ASF149" s="294"/>
      <c r="ASG149" s="294"/>
      <c r="ASH149" s="294"/>
      <c r="ASI149" s="294"/>
      <c r="ASJ149" s="294"/>
      <c r="ASK149" s="294"/>
      <c r="ASL149" s="294"/>
      <c r="ASM149" s="294"/>
      <c r="ASN149" s="294"/>
      <c r="ASO149" s="294"/>
      <c r="ASP149" s="294"/>
      <c r="ASQ149" s="294"/>
      <c r="ASR149" s="294"/>
      <c r="ASS149" s="294"/>
      <c r="AST149" s="294"/>
      <c r="ASU149" s="294"/>
      <c r="ASV149" s="294"/>
      <c r="ASW149" s="294"/>
      <c r="ASX149" s="294"/>
      <c r="ASY149" s="294"/>
      <c r="ASZ149" s="294"/>
      <c r="ATA149" s="294"/>
      <c r="ATB149" s="294"/>
      <c r="ATC149" s="294"/>
      <c r="ATD149" s="294"/>
      <c r="ATE149" s="294"/>
      <c r="ATF149" s="294"/>
      <c r="ATG149" s="294"/>
      <c r="ATH149" s="294"/>
      <c r="ATI149" s="294"/>
      <c r="ATJ149" s="294"/>
      <c r="ATK149" s="294"/>
      <c r="ATL149" s="294"/>
      <c r="ATM149" s="294"/>
      <c r="ATN149" s="294"/>
      <c r="ATO149" s="294"/>
      <c r="ATP149" s="294"/>
      <c r="ATQ149" s="294"/>
      <c r="ATR149" s="294"/>
      <c r="ATS149" s="294"/>
      <c r="ATT149" s="294"/>
      <c r="ATU149" s="294"/>
      <c r="ATV149" s="294"/>
      <c r="ATW149" s="294"/>
      <c r="ATX149" s="294"/>
      <c r="ATY149" s="294"/>
      <c r="ATZ149" s="294"/>
      <c r="AUA149" s="294"/>
      <c r="AUB149" s="294"/>
      <c r="AUC149" s="294"/>
      <c r="AUD149" s="294"/>
      <c r="AUE149" s="294"/>
      <c r="AUF149" s="294"/>
      <c r="AUG149" s="294"/>
      <c r="AUH149" s="294"/>
      <c r="AUI149" s="294"/>
      <c r="AUJ149" s="294"/>
      <c r="AUK149" s="294"/>
      <c r="AUL149" s="294"/>
      <c r="AUM149" s="294"/>
      <c r="AUN149" s="294"/>
      <c r="AUO149" s="294"/>
      <c r="AUP149" s="294"/>
      <c r="AUQ149" s="294"/>
      <c r="AUR149" s="294"/>
      <c r="AUS149" s="294"/>
      <c r="AUT149" s="294"/>
      <c r="AUU149" s="294"/>
      <c r="AUV149" s="294"/>
      <c r="AUW149" s="294"/>
      <c r="AUX149" s="294"/>
      <c r="AUY149" s="294"/>
      <c r="AUZ149" s="294"/>
      <c r="AVA149" s="294"/>
      <c r="AVB149" s="294"/>
      <c r="AVC149" s="294"/>
      <c r="AVD149" s="294"/>
      <c r="AVE149" s="294"/>
      <c r="AVF149" s="294"/>
      <c r="AVG149" s="294"/>
      <c r="AVH149" s="294"/>
      <c r="AVI149" s="294"/>
      <c r="AVJ149" s="294"/>
      <c r="AVK149" s="294"/>
      <c r="AVL149" s="294"/>
      <c r="AVM149" s="294"/>
      <c r="AVN149" s="294"/>
      <c r="AVO149" s="294"/>
      <c r="AVP149" s="294"/>
      <c r="AVQ149" s="294"/>
      <c r="AVR149" s="294"/>
      <c r="AVS149" s="294"/>
      <c r="AVT149" s="294"/>
      <c r="AVU149" s="294"/>
      <c r="AVV149" s="294"/>
      <c r="AVW149" s="294"/>
      <c r="AVX149" s="294"/>
      <c r="AVY149" s="294"/>
      <c r="AVZ149" s="294"/>
      <c r="AWA149" s="294"/>
      <c r="AWB149" s="294"/>
      <c r="AWC149" s="294"/>
      <c r="AWD149" s="294"/>
      <c r="AWE149" s="294"/>
      <c r="AWF149" s="294"/>
      <c r="AWG149" s="294"/>
      <c r="AWH149" s="294"/>
      <c r="AWI149" s="294"/>
      <c r="AWJ149" s="294"/>
      <c r="AWK149" s="294"/>
      <c r="AWL149" s="294"/>
      <c r="AWM149" s="294"/>
      <c r="AWN149" s="294"/>
      <c r="AWO149" s="294"/>
      <c r="AWP149" s="294"/>
      <c r="AWQ149" s="294"/>
      <c r="AWR149" s="294"/>
      <c r="AWS149" s="294"/>
      <c r="AWT149" s="294"/>
      <c r="AWU149" s="294"/>
      <c r="AWV149" s="294"/>
      <c r="AWW149" s="294"/>
      <c r="AWX149" s="294"/>
      <c r="AWY149" s="294"/>
      <c r="AWZ149" s="294"/>
      <c r="AXA149" s="294"/>
      <c r="AXB149" s="294"/>
      <c r="AXC149" s="294"/>
      <c r="AXD149" s="294"/>
      <c r="AXE149" s="294"/>
      <c r="AXF149" s="294"/>
      <c r="AXG149" s="294"/>
      <c r="AXH149" s="294"/>
      <c r="AXI149" s="294"/>
      <c r="AXJ149" s="294"/>
      <c r="AXK149" s="294"/>
      <c r="AXL149" s="294"/>
      <c r="AXM149" s="294"/>
      <c r="AXN149" s="294"/>
      <c r="AXO149" s="294"/>
      <c r="AXP149" s="294"/>
      <c r="AXQ149" s="294"/>
      <c r="AXR149" s="294"/>
      <c r="AXS149" s="294"/>
      <c r="AXT149" s="294"/>
      <c r="AXU149" s="294"/>
      <c r="AXV149" s="294"/>
      <c r="AXW149" s="294"/>
      <c r="AXX149" s="294"/>
      <c r="AXY149" s="294"/>
      <c r="AXZ149" s="294"/>
      <c r="AYA149" s="294"/>
      <c r="AYB149" s="294"/>
      <c r="AYC149" s="294"/>
      <c r="AYD149" s="294"/>
      <c r="AYE149" s="294"/>
      <c r="AYF149" s="294"/>
      <c r="AYG149" s="294"/>
      <c r="AYH149" s="294"/>
      <c r="AYI149" s="294"/>
      <c r="AYJ149" s="294"/>
      <c r="AYK149" s="294"/>
      <c r="AYL149" s="294"/>
      <c r="AYM149" s="294"/>
      <c r="AYN149" s="294"/>
      <c r="AYO149" s="294"/>
      <c r="AYP149" s="294"/>
      <c r="AYQ149" s="294"/>
      <c r="AYR149" s="294"/>
      <c r="AYS149" s="294"/>
      <c r="AYT149" s="294"/>
      <c r="AYU149" s="294"/>
      <c r="AYV149" s="294"/>
      <c r="AYW149" s="294"/>
      <c r="AYX149" s="294"/>
      <c r="AYY149" s="294"/>
      <c r="AYZ149" s="294"/>
      <c r="AZA149" s="294"/>
      <c r="AZB149" s="294"/>
      <c r="AZC149" s="294"/>
      <c r="AZD149" s="294"/>
      <c r="AZE149" s="294"/>
      <c r="AZF149" s="294"/>
      <c r="AZG149" s="294"/>
      <c r="AZH149" s="294"/>
      <c r="AZI149" s="294"/>
      <c r="AZJ149" s="294"/>
      <c r="AZK149" s="294"/>
      <c r="AZL149" s="294"/>
      <c r="AZM149" s="294"/>
      <c r="AZN149" s="294"/>
      <c r="AZO149" s="294"/>
      <c r="AZP149" s="294"/>
      <c r="AZQ149" s="294"/>
      <c r="AZR149" s="294"/>
      <c r="AZS149" s="294"/>
      <c r="AZT149" s="294"/>
      <c r="AZU149" s="294"/>
      <c r="AZV149" s="294"/>
      <c r="AZW149" s="294"/>
      <c r="AZX149" s="294"/>
      <c r="AZY149" s="294"/>
      <c r="AZZ149" s="294"/>
      <c r="BAA149" s="294"/>
      <c r="BAB149" s="294"/>
      <c r="BAC149" s="294"/>
      <c r="BAD149" s="294"/>
      <c r="BAE149" s="294"/>
      <c r="BAF149" s="294"/>
      <c r="BAG149" s="294"/>
      <c r="BAH149" s="294"/>
      <c r="BAI149" s="294"/>
      <c r="BAJ149" s="294"/>
      <c r="BAK149" s="294"/>
      <c r="BAL149" s="294"/>
      <c r="BAM149" s="294"/>
      <c r="BAN149" s="294"/>
      <c r="BAO149" s="294"/>
      <c r="BAP149" s="294"/>
      <c r="BAQ149" s="294"/>
      <c r="BAR149" s="294"/>
      <c r="BAS149" s="294"/>
      <c r="BAT149" s="294"/>
      <c r="BAU149" s="294"/>
      <c r="BAV149" s="294"/>
      <c r="BAW149" s="294"/>
      <c r="BAX149" s="294"/>
      <c r="BAY149" s="294"/>
      <c r="BAZ149" s="294"/>
      <c r="BBA149" s="294"/>
      <c r="BBB149" s="294"/>
      <c r="BBC149" s="294"/>
      <c r="BBD149" s="294"/>
      <c r="BBE149" s="294"/>
      <c r="BBF149" s="294"/>
      <c r="BBG149" s="294"/>
      <c r="BBH149" s="294"/>
      <c r="BBI149" s="294"/>
      <c r="BBJ149" s="294"/>
      <c r="BBK149" s="294"/>
      <c r="BBL149" s="294"/>
      <c r="BBM149" s="294"/>
      <c r="BBN149" s="294"/>
      <c r="BBO149" s="294"/>
      <c r="BBP149" s="294"/>
      <c r="BBQ149" s="294"/>
      <c r="BBR149" s="294"/>
      <c r="BBS149" s="294"/>
      <c r="BBT149" s="294"/>
      <c r="BBU149" s="294"/>
      <c r="BBV149" s="294"/>
      <c r="BBW149" s="294"/>
      <c r="BBX149" s="294"/>
      <c r="BBY149" s="294"/>
      <c r="BBZ149" s="294"/>
      <c r="BCA149" s="294"/>
      <c r="BCB149" s="294"/>
      <c r="BCC149" s="294"/>
      <c r="BCD149" s="294"/>
      <c r="BCE149" s="294"/>
      <c r="BCF149" s="294"/>
      <c r="BCG149" s="294"/>
      <c r="BCH149" s="294"/>
      <c r="BCI149" s="294"/>
      <c r="BCJ149" s="294"/>
      <c r="BCK149" s="294"/>
      <c r="BCL149" s="294"/>
      <c r="BCM149" s="294"/>
      <c r="BCN149" s="294"/>
      <c r="BCO149" s="294"/>
      <c r="BCP149" s="294"/>
      <c r="BCQ149" s="294"/>
      <c r="BCR149" s="294"/>
      <c r="BCS149" s="294"/>
      <c r="BCT149" s="294"/>
      <c r="BCU149" s="294"/>
      <c r="BCV149" s="294"/>
      <c r="BCW149" s="294"/>
      <c r="BCX149" s="294"/>
      <c r="BCY149" s="294"/>
      <c r="BCZ149" s="294"/>
      <c r="BDA149" s="294"/>
      <c r="BDB149" s="294"/>
      <c r="BDC149" s="294"/>
      <c r="BDD149" s="294"/>
      <c r="BDE149" s="294"/>
      <c r="BDF149" s="294"/>
      <c r="BDG149" s="294"/>
      <c r="BDH149" s="294"/>
      <c r="BDI149" s="294"/>
      <c r="BDJ149" s="294"/>
      <c r="BDK149" s="294"/>
      <c r="BDL149" s="294"/>
      <c r="BDM149" s="294"/>
      <c r="BDN149" s="294"/>
      <c r="BDO149" s="294"/>
      <c r="BDP149" s="294"/>
      <c r="BDQ149" s="294"/>
      <c r="BDR149" s="294"/>
      <c r="BDS149" s="294"/>
      <c r="BDT149" s="294"/>
      <c r="BDU149" s="294"/>
      <c r="BDV149" s="294"/>
      <c r="BDW149" s="294"/>
      <c r="BDX149" s="294"/>
      <c r="BDY149" s="294"/>
      <c r="BDZ149" s="294"/>
      <c r="BEA149" s="294"/>
      <c r="BEB149" s="294"/>
      <c r="BEC149" s="294"/>
      <c r="BED149" s="294"/>
      <c r="BEE149" s="294"/>
      <c r="BEF149" s="294"/>
      <c r="BEG149" s="294"/>
      <c r="BEH149" s="294"/>
      <c r="BEI149" s="294"/>
      <c r="BEJ149" s="294"/>
      <c r="BEK149" s="294"/>
      <c r="BEL149" s="294"/>
      <c r="BEM149" s="294"/>
      <c r="BEN149" s="294"/>
      <c r="BEO149" s="294"/>
      <c r="BEP149" s="294"/>
      <c r="BEQ149" s="294"/>
      <c r="BER149" s="294"/>
      <c r="BES149" s="294"/>
      <c r="BET149" s="294"/>
      <c r="BEU149" s="294"/>
      <c r="BEV149" s="294"/>
      <c r="BEW149" s="294"/>
      <c r="BEX149" s="294"/>
      <c r="BEY149" s="294"/>
      <c r="BEZ149" s="294"/>
      <c r="BFA149" s="294"/>
      <c r="BFB149" s="294"/>
      <c r="BFC149" s="294"/>
      <c r="BFD149" s="294"/>
      <c r="BFE149" s="294"/>
      <c r="BFF149" s="294"/>
      <c r="BFG149" s="294"/>
      <c r="BFH149" s="294"/>
      <c r="BFI149" s="294"/>
      <c r="BFJ149" s="294"/>
      <c r="BFK149" s="294"/>
      <c r="BFL149" s="294"/>
      <c r="BFM149" s="294"/>
      <c r="BFN149" s="294"/>
      <c r="BFO149" s="294"/>
      <c r="BFP149" s="294"/>
      <c r="BFQ149" s="294"/>
      <c r="BFR149" s="294"/>
      <c r="BFS149" s="294"/>
      <c r="BFT149" s="294"/>
      <c r="BFU149" s="294"/>
      <c r="BFV149" s="294"/>
      <c r="BFW149" s="294"/>
      <c r="BFX149" s="294"/>
      <c r="BFY149" s="294"/>
      <c r="BFZ149" s="294"/>
      <c r="BGA149" s="294"/>
      <c r="BGB149" s="294"/>
      <c r="BGC149" s="294"/>
      <c r="BGD149" s="294"/>
      <c r="BGE149" s="294"/>
      <c r="BGF149" s="294"/>
      <c r="BGG149" s="294"/>
      <c r="BGH149" s="294"/>
      <c r="BGI149" s="294"/>
      <c r="BGJ149" s="294"/>
      <c r="BGK149" s="294"/>
      <c r="BGL149" s="294"/>
      <c r="BGM149" s="294"/>
      <c r="BGN149" s="294"/>
      <c r="BGO149" s="294"/>
      <c r="BGP149" s="294"/>
      <c r="BGQ149" s="294"/>
      <c r="BGR149" s="294"/>
      <c r="BGS149" s="294"/>
      <c r="BGT149" s="294"/>
      <c r="BGU149" s="294"/>
      <c r="BGV149" s="294"/>
      <c r="BGW149" s="294"/>
      <c r="BGX149" s="294"/>
      <c r="BGY149" s="294"/>
      <c r="BGZ149" s="294"/>
      <c r="BHA149" s="294"/>
      <c r="BHB149" s="294"/>
      <c r="BHC149" s="294"/>
      <c r="BHD149" s="294"/>
      <c r="BHE149" s="294"/>
      <c r="BHF149" s="294"/>
      <c r="BHG149" s="294"/>
      <c r="BHH149" s="294"/>
      <c r="BHI149" s="294"/>
      <c r="BHJ149" s="294"/>
      <c r="BHK149" s="294"/>
      <c r="BHL149" s="294"/>
      <c r="BHM149" s="294"/>
      <c r="BHN149" s="294"/>
      <c r="BHO149" s="294"/>
      <c r="BHP149" s="294"/>
      <c r="BHQ149" s="294"/>
      <c r="BHR149" s="294"/>
      <c r="BHS149" s="294"/>
      <c r="BHT149" s="294"/>
      <c r="BHU149" s="294"/>
      <c r="BHV149" s="294"/>
      <c r="BHW149" s="294"/>
      <c r="BHX149" s="294"/>
      <c r="BHY149" s="294"/>
      <c r="BHZ149" s="294"/>
      <c r="BIA149" s="294"/>
      <c r="BIB149" s="294"/>
      <c r="BIC149" s="294"/>
      <c r="BID149" s="294"/>
      <c r="BIE149" s="294"/>
      <c r="BIF149" s="294"/>
      <c r="BIG149" s="294"/>
      <c r="BIH149" s="294"/>
      <c r="BII149" s="294"/>
      <c r="BIJ149" s="294"/>
      <c r="BIK149" s="294"/>
      <c r="BIL149" s="294"/>
      <c r="BIM149" s="294"/>
      <c r="BIN149" s="294"/>
      <c r="BIO149" s="294"/>
      <c r="BIP149" s="294"/>
      <c r="BIQ149" s="294"/>
      <c r="BIR149" s="294"/>
      <c r="BIS149" s="294"/>
      <c r="BIT149" s="294"/>
      <c r="BIU149" s="294"/>
      <c r="BIV149" s="294"/>
      <c r="BIW149" s="294"/>
      <c r="BIX149" s="294"/>
      <c r="BIY149" s="294"/>
      <c r="BIZ149" s="294"/>
      <c r="BJA149" s="294"/>
      <c r="BJB149" s="294"/>
      <c r="BJC149" s="294"/>
      <c r="BJD149" s="294"/>
      <c r="BJE149" s="294"/>
      <c r="BJF149" s="294"/>
      <c r="BJG149" s="294"/>
      <c r="BJH149" s="294"/>
      <c r="BJI149" s="294"/>
      <c r="BJJ149" s="294"/>
      <c r="BJK149" s="294"/>
      <c r="BJL149" s="294"/>
      <c r="BJM149" s="294"/>
      <c r="BJN149" s="294"/>
      <c r="BJO149" s="294"/>
      <c r="BJP149" s="294"/>
      <c r="BJQ149" s="294"/>
      <c r="BJR149" s="294"/>
      <c r="BJS149" s="294"/>
      <c r="BJT149" s="294"/>
      <c r="BJU149" s="294"/>
      <c r="BJV149" s="294"/>
      <c r="BJW149" s="294"/>
      <c r="BJX149" s="294"/>
      <c r="BJY149" s="294"/>
      <c r="BJZ149" s="294"/>
      <c r="BKA149" s="294"/>
      <c r="BKB149" s="294"/>
      <c r="BKC149" s="294"/>
      <c r="BKD149" s="294"/>
      <c r="BKE149" s="294"/>
      <c r="BKF149" s="294"/>
      <c r="BKG149" s="294"/>
      <c r="BKH149" s="294"/>
      <c r="BKI149" s="294"/>
      <c r="BKJ149" s="294"/>
      <c r="BKK149" s="294"/>
      <c r="BKL149" s="294"/>
      <c r="BKM149" s="294"/>
      <c r="BKN149" s="294"/>
      <c r="BKO149" s="294"/>
      <c r="BKP149" s="294"/>
      <c r="BKQ149" s="294"/>
      <c r="BKR149" s="294"/>
      <c r="BKS149" s="294"/>
      <c r="BKT149" s="294"/>
      <c r="BKU149" s="294"/>
      <c r="BKV149" s="294"/>
      <c r="BKW149" s="294"/>
      <c r="BKX149" s="294"/>
      <c r="BKY149" s="294"/>
      <c r="BKZ149" s="294"/>
      <c r="BLA149" s="294"/>
      <c r="BLB149" s="294"/>
      <c r="BLC149" s="294"/>
      <c r="BLD149" s="294"/>
      <c r="BLE149" s="294"/>
      <c r="BLF149" s="294"/>
      <c r="BLG149" s="294"/>
      <c r="BLH149" s="294"/>
      <c r="BLI149" s="294"/>
      <c r="BLJ149" s="294"/>
      <c r="BLK149" s="294"/>
      <c r="BLL149" s="294"/>
      <c r="BLM149" s="294"/>
      <c r="BLN149" s="294"/>
      <c r="BLO149" s="294"/>
      <c r="BLP149" s="294"/>
      <c r="BLQ149" s="294"/>
      <c r="BLR149" s="294"/>
      <c r="BLS149" s="294"/>
      <c r="BLT149" s="294"/>
      <c r="BLU149" s="294"/>
      <c r="BLV149" s="294"/>
      <c r="BLW149" s="294"/>
      <c r="BLX149" s="294"/>
      <c r="BLY149" s="294"/>
      <c r="BLZ149" s="294"/>
      <c r="BMA149" s="294"/>
      <c r="BMB149" s="294"/>
      <c r="BMC149" s="294"/>
      <c r="BMD149" s="294"/>
      <c r="BME149" s="294"/>
      <c r="BMF149" s="294"/>
      <c r="BMG149" s="294"/>
      <c r="BMH149" s="294"/>
      <c r="BMI149" s="294"/>
      <c r="BMJ149" s="294"/>
      <c r="BMK149" s="294"/>
      <c r="BML149" s="294"/>
      <c r="BMM149" s="294"/>
      <c r="BMN149" s="294"/>
      <c r="BMO149" s="294"/>
      <c r="BMP149" s="294"/>
      <c r="BMQ149" s="294"/>
      <c r="BMR149" s="294"/>
      <c r="BMS149" s="294"/>
      <c r="BMT149" s="294"/>
      <c r="BMU149" s="294"/>
      <c r="BMV149" s="294"/>
      <c r="BMW149" s="294"/>
      <c r="BMX149" s="294"/>
      <c r="BMY149" s="294"/>
      <c r="BMZ149" s="294"/>
      <c r="BNA149" s="294"/>
      <c r="BNB149" s="294"/>
      <c r="BNC149" s="294"/>
      <c r="BND149" s="294"/>
      <c r="BNE149" s="294"/>
      <c r="BNF149" s="294"/>
      <c r="BNG149" s="294"/>
      <c r="BNH149" s="294"/>
      <c r="BNI149" s="294"/>
      <c r="BNJ149" s="294"/>
      <c r="BNK149" s="294"/>
      <c r="BNL149" s="294"/>
      <c r="BNM149" s="294"/>
      <c r="BNN149" s="294"/>
      <c r="BNO149" s="294"/>
      <c r="BNP149" s="294"/>
      <c r="BNQ149" s="294"/>
      <c r="BNR149" s="294"/>
      <c r="BNS149" s="294"/>
      <c r="BNT149" s="294"/>
      <c r="BNU149" s="294"/>
      <c r="BNV149" s="294"/>
      <c r="BNW149" s="294"/>
      <c r="BNX149" s="294"/>
      <c r="BNY149" s="294"/>
      <c r="BNZ149" s="294"/>
      <c r="BOA149" s="294"/>
      <c r="BOB149" s="294"/>
      <c r="BOC149" s="294"/>
      <c r="BOD149" s="294"/>
      <c r="BOE149" s="294"/>
      <c r="BOF149" s="294"/>
      <c r="BOG149" s="294"/>
      <c r="BOH149" s="294"/>
      <c r="BOI149" s="294"/>
      <c r="BOJ149" s="294"/>
      <c r="BOK149" s="294"/>
      <c r="BOL149" s="294"/>
      <c r="BOM149" s="294"/>
      <c r="BON149" s="294"/>
      <c r="BOO149" s="294"/>
      <c r="BOP149" s="294"/>
      <c r="BOQ149" s="294"/>
      <c r="BOR149" s="294"/>
      <c r="BOS149" s="294"/>
      <c r="BOT149" s="294"/>
      <c r="BOU149" s="294"/>
      <c r="BOV149" s="294"/>
      <c r="BOW149" s="294"/>
      <c r="BOX149" s="294"/>
      <c r="BOY149" s="294"/>
      <c r="BOZ149" s="294"/>
      <c r="BPA149" s="294"/>
      <c r="BPB149" s="294"/>
      <c r="BPC149" s="294"/>
      <c r="BPD149" s="294"/>
      <c r="BPE149" s="294"/>
      <c r="BPF149" s="294"/>
      <c r="BPG149" s="294"/>
      <c r="BPH149" s="294"/>
      <c r="BPI149" s="294"/>
      <c r="BPJ149" s="294"/>
      <c r="BPK149" s="294"/>
      <c r="BPL149" s="294"/>
      <c r="BPM149" s="294"/>
      <c r="BPN149" s="294"/>
      <c r="BPO149" s="294"/>
      <c r="BPP149" s="294"/>
      <c r="BPQ149" s="294"/>
      <c r="BPR149" s="294"/>
      <c r="BPS149" s="294"/>
      <c r="BPT149" s="294"/>
      <c r="BPU149" s="294"/>
      <c r="BPV149" s="294"/>
      <c r="BPW149" s="294"/>
      <c r="BPX149" s="294"/>
      <c r="BPY149" s="294"/>
      <c r="BPZ149" s="294"/>
      <c r="BQA149" s="294"/>
      <c r="BQB149" s="294"/>
      <c r="BQC149" s="294"/>
      <c r="BQD149" s="294"/>
      <c r="BQE149" s="294"/>
      <c r="BQF149" s="294"/>
      <c r="BQG149" s="294"/>
      <c r="BQH149" s="294"/>
      <c r="BQI149" s="294"/>
      <c r="BQJ149" s="294"/>
      <c r="BQK149" s="294"/>
      <c r="BQL149" s="294"/>
      <c r="BQM149" s="294"/>
      <c r="BQN149" s="294"/>
      <c r="BQO149" s="294"/>
      <c r="BQP149" s="294"/>
      <c r="BQQ149" s="294"/>
      <c r="BQR149" s="294"/>
      <c r="BQS149" s="294"/>
      <c r="BQT149" s="294"/>
      <c r="BQU149" s="294"/>
      <c r="BQV149" s="294"/>
      <c r="BQW149" s="294"/>
      <c r="BQX149" s="294"/>
      <c r="BQY149" s="294"/>
      <c r="BQZ149" s="294"/>
      <c r="BRA149" s="294"/>
      <c r="BRB149" s="294"/>
      <c r="BRC149" s="294"/>
      <c r="BRD149" s="294"/>
      <c r="BRE149" s="294"/>
      <c r="BRF149" s="294"/>
      <c r="BRG149" s="294"/>
      <c r="BRH149" s="294"/>
      <c r="BRI149" s="294"/>
      <c r="BRJ149" s="294"/>
      <c r="BRK149" s="294"/>
      <c r="BRL149" s="294"/>
      <c r="BRM149" s="294"/>
      <c r="BRN149" s="294"/>
      <c r="BRO149" s="294"/>
      <c r="BRP149" s="294"/>
      <c r="BRQ149" s="294"/>
      <c r="BRR149" s="294"/>
      <c r="BRS149" s="294"/>
      <c r="BRT149" s="294"/>
      <c r="BRU149" s="294"/>
      <c r="BRV149" s="294"/>
      <c r="BRW149" s="294"/>
      <c r="BRX149" s="294"/>
      <c r="BRY149" s="294"/>
      <c r="BRZ149" s="294"/>
      <c r="BSA149" s="294"/>
      <c r="BSB149" s="294"/>
      <c r="BSC149" s="294"/>
      <c r="BSD149" s="294"/>
      <c r="BSE149" s="294"/>
      <c r="BSF149" s="294"/>
      <c r="BSG149" s="294"/>
      <c r="BSH149" s="294"/>
      <c r="BSI149" s="294"/>
      <c r="BSJ149" s="294"/>
      <c r="BSK149" s="294"/>
      <c r="BSL149" s="294"/>
      <c r="BSM149" s="294"/>
      <c r="BSN149" s="294"/>
      <c r="BSO149" s="294"/>
      <c r="BSP149" s="294"/>
      <c r="BSQ149" s="294"/>
      <c r="BSR149" s="294"/>
      <c r="BSS149" s="294"/>
      <c r="BST149" s="294"/>
      <c r="BSU149" s="294"/>
      <c r="BSV149" s="294"/>
      <c r="BSW149" s="294"/>
      <c r="BSX149" s="294"/>
      <c r="BSY149" s="294"/>
      <c r="BSZ149" s="294"/>
      <c r="BTA149" s="294"/>
      <c r="BTB149" s="294"/>
      <c r="BTC149" s="294"/>
      <c r="BTD149" s="294"/>
      <c r="BTE149" s="294"/>
      <c r="BTF149" s="294"/>
      <c r="BTG149" s="294"/>
      <c r="BTH149" s="294"/>
      <c r="BTI149" s="294"/>
      <c r="BTJ149" s="294"/>
      <c r="BTK149" s="294"/>
      <c r="BTL149" s="294"/>
      <c r="BTM149" s="294"/>
      <c r="BTN149" s="294"/>
      <c r="BTO149" s="294"/>
      <c r="BTP149" s="294"/>
      <c r="BTQ149" s="294"/>
      <c r="BTR149" s="294"/>
      <c r="BTS149" s="294"/>
      <c r="BTT149" s="294"/>
      <c r="BTU149" s="294"/>
      <c r="BTV149" s="294"/>
      <c r="BTW149" s="294"/>
      <c r="BTX149" s="294"/>
      <c r="BTY149" s="294"/>
      <c r="BTZ149" s="294"/>
      <c r="BUA149" s="294"/>
      <c r="BUB149" s="294"/>
      <c r="BUC149" s="294"/>
      <c r="BUD149" s="294"/>
      <c r="BUE149" s="294"/>
      <c r="BUF149" s="294"/>
      <c r="BUG149" s="294"/>
      <c r="BUH149" s="294"/>
      <c r="BUI149" s="294"/>
      <c r="BUJ149" s="294"/>
      <c r="BUK149" s="294"/>
      <c r="BUL149" s="294"/>
      <c r="BUM149" s="294"/>
      <c r="BUN149" s="294"/>
      <c r="BUO149" s="294"/>
      <c r="BUP149" s="294"/>
      <c r="BUQ149" s="294"/>
      <c r="BUR149" s="294"/>
      <c r="BUS149" s="294"/>
      <c r="BUT149" s="294"/>
      <c r="BUU149" s="294"/>
      <c r="BUV149" s="294"/>
      <c r="BUW149" s="294"/>
      <c r="BUX149" s="294"/>
      <c r="BUY149" s="294"/>
      <c r="BUZ149" s="294"/>
      <c r="BVA149" s="294"/>
      <c r="BVB149" s="294"/>
      <c r="BVC149" s="294"/>
      <c r="BVD149" s="294"/>
      <c r="BVE149" s="294"/>
      <c r="BVF149" s="294"/>
      <c r="BVG149" s="294"/>
      <c r="BVH149" s="294"/>
      <c r="BVI149" s="294"/>
      <c r="BVJ149" s="294"/>
      <c r="BVK149" s="294"/>
      <c r="BVL149" s="294"/>
      <c r="BVM149" s="294"/>
      <c r="BVN149" s="294"/>
      <c r="BVO149" s="294"/>
      <c r="BVP149" s="294"/>
      <c r="BVQ149" s="294"/>
      <c r="BVR149" s="294"/>
      <c r="BVS149" s="294"/>
      <c r="BVT149" s="294"/>
      <c r="BVU149" s="294"/>
      <c r="BVV149" s="294"/>
      <c r="BVW149" s="294"/>
      <c r="BVX149" s="294"/>
      <c r="BVY149" s="294"/>
      <c r="BVZ149" s="294"/>
      <c r="BWA149" s="294"/>
      <c r="BWB149" s="294"/>
      <c r="BWC149" s="294"/>
      <c r="BWD149" s="294"/>
      <c r="BWE149" s="294"/>
      <c r="BWF149" s="294"/>
      <c r="BWG149" s="294"/>
      <c r="BWH149" s="294"/>
      <c r="BWI149" s="294"/>
      <c r="BWJ149" s="294"/>
      <c r="BWK149" s="294"/>
      <c r="BWL149" s="294"/>
      <c r="BWM149" s="294"/>
      <c r="BWN149" s="294"/>
      <c r="BWO149" s="294"/>
      <c r="BWP149" s="294"/>
      <c r="BWQ149" s="294"/>
      <c r="BWR149" s="294"/>
      <c r="BWS149" s="294"/>
      <c r="BWT149" s="294"/>
      <c r="BWU149" s="294"/>
      <c r="BWV149" s="294"/>
      <c r="BWW149" s="294"/>
      <c r="BWX149" s="294"/>
      <c r="BWY149" s="294"/>
      <c r="BWZ149" s="294"/>
      <c r="BXA149" s="294"/>
      <c r="BXB149" s="294"/>
      <c r="BXC149" s="294"/>
      <c r="BXD149" s="294"/>
      <c r="BXE149" s="294"/>
      <c r="BXF149" s="294"/>
      <c r="BXG149" s="294"/>
      <c r="BXH149" s="294"/>
      <c r="BXI149" s="294"/>
      <c r="BXJ149" s="294"/>
      <c r="BXK149" s="294"/>
      <c r="BXL149" s="294"/>
      <c r="BXM149" s="294"/>
      <c r="BXN149" s="294"/>
      <c r="BXO149" s="294"/>
      <c r="BXP149" s="294"/>
      <c r="BXQ149" s="294"/>
      <c r="BXR149" s="294"/>
      <c r="BXS149" s="294"/>
      <c r="BXT149" s="294"/>
      <c r="BXU149" s="294"/>
      <c r="BXV149" s="294"/>
      <c r="BXW149" s="294"/>
      <c r="BXX149" s="294"/>
      <c r="BXY149" s="294"/>
      <c r="BXZ149" s="294"/>
      <c r="BYA149" s="294"/>
      <c r="BYB149" s="294"/>
      <c r="BYC149" s="294"/>
      <c r="BYD149" s="294"/>
      <c r="BYE149" s="294"/>
      <c r="BYF149" s="294"/>
      <c r="BYG149" s="294"/>
      <c r="BYH149" s="294"/>
      <c r="BYI149" s="294"/>
      <c r="BYJ149" s="294"/>
      <c r="BYK149" s="294"/>
      <c r="BYL149" s="294"/>
      <c r="BYM149" s="294"/>
      <c r="BYN149" s="294"/>
      <c r="BYO149" s="294"/>
      <c r="BYP149" s="294"/>
      <c r="BYQ149" s="294"/>
      <c r="BYR149" s="294"/>
      <c r="BYS149" s="294"/>
      <c r="BYT149" s="294"/>
      <c r="BYU149" s="294"/>
      <c r="BYV149" s="294"/>
      <c r="BYW149" s="294"/>
      <c r="BYX149" s="294"/>
      <c r="BYY149" s="294"/>
      <c r="BYZ149" s="294"/>
      <c r="BZA149" s="294"/>
      <c r="BZB149" s="294"/>
      <c r="BZC149" s="294"/>
      <c r="BZD149" s="294"/>
      <c r="BZE149" s="294"/>
      <c r="BZF149" s="294"/>
      <c r="BZG149" s="294"/>
      <c r="BZH149" s="294"/>
      <c r="BZI149" s="294"/>
      <c r="BZJ149" s="294"/>
      <c r="BZK149" s="294"/>
      <c r="BZL149" s="294"/>
      <c r="BZM149" s="294"/>
      <c r="BZN149" s="294"/>
      <c r="BZO149" s="294"/>
      <c r="BZP149" s="294"/>
      <c r="BZQ149" s="294"/>
      <c r="BZR149" s="294"/>
      <c r="BZS149" s="294"/>
      <c r="BZT149" s="294"/>
      <c r="BZU149" s="294"/>
      <c r="BZV149" s="294"/>
      <c r="BZW149" s="294"/>
      <c r="BZX149" s="294"/>
      <c r="BZY149" s="294"/>
      <c r="BZZ149" s="294"/>
      <c r="CAA149" s="294"/>
      <c r="CAB149" s="294"/>
      <c r="CAC149" s="294"/>
      <c r="CAD149" s="294"/>
      <c r="CAE149" s="294"/>
      <c r="CAF149" s="294"/>
      <c r="CAG149" s="294"/>
      <c r="CAH149" s="294"/>
      <c r="CAI149" s="294"/>
      <c r="CAJ149" s="294"/>
      <c r="CAK149" s="294"/>
      <c r="CAL149" s="294"/>
      <c r="CAM149" s="294"/>
      <c r="CAN149" s="294"/>
      <c r="CAO149" s="294"/>
      <c r="CAP149" s="294"/>
      <c r="CAQ149" s="294"/>
      <c r="CAR149" s="294"/>
      <c r="CAS149" s="294"/>
      <c r="CAT149" s="294"/>
      <c r="CAU149" s="294"/>
      <c r="CAV149" s="294"/>
      <c r="CAW149" s="294"/>
      <c r="CAX149" s="294"/>
      <c r="CAY149" s="294"/>
      <c r="CAZ149" s="294"/>
      <c r="CBA149" s="294"/>
      <c r="CBB149" s="294"/>
      <c r="CBC149" s="294"/>
      <c r="CBD149" s="294"/>
      <c r="CBE149" s="294"/>
      <c r="CBF149" s="294"/>
      <c r="CBG149" s="294"/>
      <c r="CBH149" s="294"/>
      <c r="CBI149" s="294"/>
      <c r="CBJ149" s="294"/>
      <c r="CBK149" s="294"/>
      <c r="CBL149" s="294"/>
      <c r="CBM149" s="294"/>
      <c r="CBN149" s="294"/>
      <c r="CBO149" s="294"/>
      <c r="CBP149" s="294"/>
      <c r="CBQ149" s="294"/>
      <c r="CBR149" s="294"/>
      <c r="CBS149" s="294"/>
      <c r="CBT149" s="294"/>
      <c r="CBU149" s="294"/>
      <c r="CBV149" s="294"/>
      <c r="CBW149" s="294"/>
      <c r="CBX149" s="294"/>
      <c r="CBY149" s="294"/>
      <c r="CBZ149" s="294"/>
      <c r="CCA149" s="294"/>
      <c r="CCB149" s="294"/>
      <c r="CCC149" s="294"/>
      <c r="CCD149" s="294"/>
      <c r="CCE149" s="294"/>
      <c r="CCF149" s="294"/>
      <c r="CCG149" s="294"/>
      <c r="CCH149" s="294"/>
      <c r="CCI149" s="294"/>
      <c r="CCJ149" s="294"/>
      <c r="CCK149" s="294"/>
      <c r="CCL149" s="294"/>
      <c r="CCM149" s="294"/>
      <c r="CCN149" s="294"/>
      <c r="CCO149" s="294"/>
      <c r="CCP149" s="294"/>
      <c r="CCQ149" s="294"/>
      <c r="CCR149" s="294"/>
      <c r="CCS149" s="294"/>
      <c r="CCT149" s="294"/>
      <c r="CCU149" s="294"/>
      <c r="CCV149" s="294"/>
      <c r="CCW149" s="294"/>
      <c r="CCX149" s="294"/>
      <c r="CCY149" s="294"/>
      <c r="CCZ149" s="294"/>
      <c r="CDA149" s="294"/>
      <c r="CDB149" s="294"/>
      <c r="CDC149" s="294"/>
      <c r="CDD149" s="294"/>
      <c r="CDE149" s="294"/>
      <c r="CDF149" s="294"/>
      <c r="CDG149" s="294"/>
      <c r="CDH149" s="294"/>
      <c r="CDI149" s="294"/>
      <c r="CDJ149" s="294"/>
      <c r="CDK149" s="294"/>
      <c r="CDL149" s="294"/>
      <c r="CDM149" s="294"/>
      <c r="CDN149" s="294"/>
      <c r="CDO149" s="294"/>
      <c r="CDP149" s="294"/>
      <c r="CDQ149" s="294"/>
      <c r="CDR149" s="294"/>
      <c r="CDS149" s="294"/>
      <c r="CDT149" s="294"/>
      <c r="CDU149" s="294"/>
      <c r="CDV149" s="294"/>
      <c r="CDW149" s="294"/>
      <c r="CDX149" s="294"/>
      <c r="CDY149" s="294"/>
      <c r="CDZ149" s="294"/>
      <c r="CEA149" s="294"/>
      <c r="CEB149" s="294"/>
      <c r="CEC149" s="294"/>
      <c r="CED149" s="294"/>
      <c r="CEE149" s="294"/>
      <c r="CEF149" s="294"/>
      <c r="CEG149" s="294"/>
      <c r="CEH149" s="294"/>
      <c r="CEI149" s="294"/>
      <c r="CEJ149" s="294"/>
      <c r="CEK149" s="294"/>
      <c r="CEL149" s="294"/>
      <c r="CEM149" s="294"/>
      <c r="CEN149" s="294"/>
      <c r="CEO149" s="294"/>
      <c r="CEP149" s="294"/>
      <c r="CEQ149" s="294"/>
      <c r="CER149" s="294"/>
      <c r="CES149" s="294"/>
      <c r="CET149" s="294"/>
      <c r="CEU149" s="294"/>
      <c r="CEV149" s="294"/>
      <c r="CEW149" s="294"/>
      <c r="CEX149" s="294"/>
      <c r="CEY149" s="294"/>
      <c r="CEZ149" s="294"/>
      <c r="CFA149" s="294"/>
      <c r="CFB149" s="294"/>
      <c r="CFC149" s="294"/>
      <c r="CFD149" s="294"/>
      <c r="CFE149" s="294"/>
      <c r="CFF149" s="294"/>
      <c r="CFG149" s="294"/>
      <c r="CFH149" s="294"/>
      <c r="CFI149" s="294"/>
      <c r="CFJ149" s="294"/>
      <c r="CFK149" s="294"/>
      <c r="CFL149" s="294"/>
      <c r="CFM149" s="294"/>
      <c r="CFN149" s="294"/>
      <c r="CFO149" s="294"/>
      <c r="CFP149" s="294"/>
      <c r="CFQ149" s="294"/>
      <c r="CFR149" s="294"/>
      <c r="CFS149" s="294"/>
      <c r="CFT149" s="294"/>
      <c r="CFU149" s="294"/>
      <c r="CFV149" s="294"/>
      <c r="CFW149" s="294"/>
      <c r="CFX149" s="294"/>
      <c r="CFY149" s="294"/>
      <c r="CFZ149" s="294"/>
      <c r="CGA149" s="294"/>
      <c r="CGB149" s="294"/>
      <c r="CGC149" s="294"/>
      <c r="CGD149" s="294"/>
      <c r="CGE149" s="294"/>
      <c r="CGF149" s="294"/>
      <c r="CGG149" s="294"/>
      <c r="CGH149" s="294"/>
      <c r="CGI149" s="294"/>
      <c r="CGJ149" s="294"/>
      <c r="CGK149" s="294"/>
      <c r="CGL149" s="294"/>
      <c r="CGM149" s="294"/>
      <c r="CGN149" s="294"/>
      <c r="CGO149" s="294"/>
      <c r="CGP149" s="294"/>
      <c r="CGQ149" s="294"/>
      <c r="CGR149" s="294"/>
      <c r="CGS149" s="294"/>
      <c r="CGT149" s="294"/>
      <c r="CGU149" s="294"/>
      <c r="CGV149" s="294"/>
      <c r="CGW149" s="294"/>
      <c r="CGX149" s="294"/>
      <c r="CGY149" s="294"/>
      <c r="CGZ149" s="294"/>
      <c r="CHA149" s="294"/>
      <c r="CHB149" s="294"/>
      <c r="CHC149" s="294"/>
      <c r="CHD149" s="294"/>
      <c r="CHE149" s="294"/>
      <c r="CHF149" s="294"/>
      <c r="CHG149" s="294"/>
      <c r="CHH149" s="294"/>
      <c r="CHI149" s="294"/>
      <c r="CHJ149" s="294"/>
      <c r="CHK149" s="294"/>
      <c r="CHL149" s="294"/>
      <c r="CHM149" s="294"/>
      <c r="CHN149" s="294"/>
      <c r="CHO149" s="294"/>
      <c r="CHP149" s="294"/>
      <c r="CHQ149" s="294"/>
      <c r="CHR149" s="294"/>
      <c r="CHS149" s="294"/>
      <c r="CHT149" s="294"/>
      <c r="CHU149" s="294"/>
      <c r="CHV149" s="294"/>
      <c r="CHW149" s="294"/>
      <c r="CHX149" s="294"/>
      <c r="CHY149" s="294"/>
      <c r="CHZ149" s="294"/>
      <c r="CIA149" s="294"/>
      <c r="CIB149" s="294"/>
      <c r="CIC149" s="294"/>
      <c r="CID149" s="294"/>
      <c r="CIE149" s="294"/>
      <c r="CIF149" s="294"/>
      <c r="CIG149" s="294"/>
      <c r="CIH149" s="294"/>
      <c r="CII149" s="294"/>
      <c r="CIJ149" s="294"/>
      <c r="CIK149" s="294"/>
      <c r="CIL149" s="294"/>
      <c r="CIM149" s="294"/>
      <c r="CIN149" s="294"/>
      <c r="CIO149" s="294"/>
      <c r="CIP149" s="294"/>
      <c r="CIQ149" s="294"/>
      <c r="CIR149" s="294"/>
      <c r="CIS149" s="294"/>
      <c r="CIT149" s="294"/>
      <c r="CIU149" s="294"/>
      <c r="CIV149" s="294"/>
      <c r="CIW149" s="294"/>
      <c r="CIX149" s="294"/>
      <c r="CIY149" s="294"/>
      <c r="CIZ149" s="294"/>
      <c r="CJA149" s="294"/>
      <c r="CJB149" s="294"/>
      <c r="CJC149" s="294"/>
      <c r="CJD149" s="294"/>
      <c r="CJE149" s="294"/>
      <c r="CJF149" s="294"/>
      <c r="CJG149" s="294"/>
      <c r="CJH149" s="294"/>
      <c r="CJI149" s="294"/>
      <c r="CJJ149" s="294"/>
      <c r="CJK149" s="294"/>
      <c r="CJL149" s="294"/>
      <c r="CJM149" s="294"/>
      <c r="CJN149" s="294"/>
      <c r="CJO149" s="294"/>
      <c r="CJP149" s="294"/>
      <c r="CJQ149" s="294"/>
      <c r="CJR149" s="294"/>
      <c r="CJS149" s="294"/>
      <c r="CJT149" s="294"/>
      <c r="CJU149" s="294"/>
      <c r="CJV149" s="294"/>
      <c r="CJW149" s="294"/>
      <c r="CJX149" s="294"/>
      <c r="CJY149" s="294"/>
      <c r="CJZ149" s="294"/>
      <c r="CKA149" s="294"/>
      <c r="CKB149" s="294"/>
      <c r="CKC149" s="294"/>
      <c r="CKD149" s="294"/>
      <c r="CKE149" s="294"/>
      <c r="CKF149" s="294"/>
      <c r="CKG149" s="294"/>
      <c r="CKH149" s="294"/>
      <c r="CKI149" s="294"/>
      <c r="CKJ149" s="294"/>
      <c r="CKK149" s="294"/>
      <c r="CKL149" s="294"/>
      <c r="CKM149" s="294"/>
      <c r="CKN149" s="294"/>
      <c r="CKO149" s="294"/>
      <c r="CKP149" s="294"/>
      <c r="CKQ149" s="294"/>
      <c r="CKR149" s="294"/>
      <c r="CKS149" s="294"/>
      <c r="CKT149" s="294"/>
      <c r="CKU149" s="294"/>
      <c r="CKV149" s="294"/>
      <c r="CKW149" s="294"/>
      <c r="CKX149" s="294"/>
      <c r="CKY149" s="294"/>
      <c r="CKZ149" s="294"/>
      <c r="CLA149" s="294"/>
      <c r="CLB149" s="294"/>
      <c r="CLC149" s="294"/>
      <c r="CLD149" s="294"/>
      <c r="CLE149" s="294"/>
      <c r="CLF149" s="294"/>
      <c r="CLG149" s="294"/>
      <c r="CLH149" s="294"/>
      <c r="CLI149" s="294"/>
      <c r="CLJ149" s="294"/>
      <c r="CLK149" s="294"/>
      <c r="CLL149" s="294"/>
      <c r="CLM149" s="294"/>
      <c r="CLN149" s="294"/>
      <c r="CLO149" s="294"/>
      <c r="CLP149" s="294"/>
      <c r="CLQ149" s="294"/>
      <c r="CLR149" s="294"/>
      <c r="CLS149" s="294"/>
      <c r="CLT149" s="294"/>
      <c r="CLU149" s="294"/>
      <c r="CLV149" s="294"/>
      <c r="CLW149" s="294"/>
      <c r="CLX149" s="294"/>
      <c r="CLY149" s="294"/>
      <c r="CLZ149" s="294"/>
      <c r="CMA149" s="294"/>
      <c r="CMB149" s="294"/>
      <c r="CMC149" s="294"/>
      <c r="CMD149" s="294"/>
      <c r="CME149" s="294"/>
      <c r="CMF149" s="294"/>
      <c r="CMG149" s="294"/>
      <c r="CMH149" s="294"/>
      <c r="CMI149" s="294"/>
      <c r="CMJ149" s="294"/>
      <c r="CMK149" s="294"/>
      <c r="CML149" s="294"/>
      <c r="CMM149" s="294"/>
      <c r="CMN149" s="294"/>
      <c r="CMO149" s="294"/>
      <c r="CMP149" s="294"/>
      <c r="CMQ149" s="294"/>
      <c r="CMR149" s="294"/>
      <c r="CMS149" s="294"/>
      <c r="CMT149" s="294"/>
      <c r="CMU149" s="294"/>
      <c r="CMV149" s="294"/>
      <c r="CMW149" s="294"/>
      <c r="CMX149" s="294"/>
      <c r="CMY149" s="294"/>
      <c r="CMZ149" s="294"/>
      <c r="CNA149" s="294"/>
      <c r="CNB149" s="294"/>
      <c r="CNC149" s="294"/>
      <c r="CND149" s="294"/>
      <c r="CNE149" s="294"/>
      <c r="CNF149" s="294"/>
      <c r="CNG149" s="294"/>
      <c r="CNH149" s="294"/>
      <c r="CNI149" s="294"/>
      <c r="CNJ149" s="294"/>
      <c r="CNK149" s="294"/>
      <c r="CNL149" s="294"/>
      <c r="CNM149" s="294"/>
      <c r="CNN149" s="294"/>
      <c r="CNO149" s="294"/>
      <c r="CNP149" s="294"/>
      <c r="CNQ149" s="294"/>
      <c r="CNR149" s="294"/>
      <c r="CNS149" s="294"/>
      <c r="CNT149" s="294"/>
      <c r="CNU149" s="294"/>
      <c r="CNV149" s="294"/>
      <c r="CNW149" s="294"/>
      <c r="CNX149" s="294"/>
      <c r="CNY149" s="294"/>
      <c r="CNZ149" s="294"/>
      <c r="COA149" s="294"/>
      <c r="COB149" s="294"/>
      <c r="COC149" s="294"/>
      <c r="COD149" s="294"/>
      <c r="COE149" s="294"/>
      <c r="COF149" s="294"/>
      <c r="COG149" s="294"/>
      <c r="COH149" s="294"/>
      <c r="COI149" s="294"/>
      <c r="COJ149" s="294"/>
      <c r="COK149" s="294"/>
      <c r="COL149" s="294"/>
      <c r="COM149" s="294"/>
      <c r="CON149" s="294"/>
      <c r="COO149" s="294"/>
      <c r="COP149" s="294"/>
      <c r="COQ149" s="294"/>
      <c r="COR149" s="294"/>
      <c r="COS149" s="294"/>
      <c r="COT149" s="294"/>
      <c r="COU149" s="294"/>
      <c r="COV149" s="294"/>
      <c r="COW149" s="294"/>
      <c r="COX149" s="294"/>
      <c r="COY149" s="294"/>
      <c r="COZ149" s="294"/>
      <c r="CPA149" s="294"/>
      <c r="CPB149" s="294"/>
      <c r="CPC149" s="294"/>
      <c r="CPD149" s="294"/>
      <c r="CPE149" s="294"/>
      <c r="CPF149" s="294"/>
      <c r="CPG149" s="294"/>
      <c r="CPH149" s="294"/>
      <c r="CPI149" s="294"/>
      <c r="CPJ149" s="294"/>
      <c r="CPK149" s="294"/>
      <c r="CPL149" s="294"/>
      <c r="CPM149" s="294"/>
      <c r="CPN149" s="294"/>
      <c r="CPO149" s="294"/>
      <c r="CPP149" s="294"/>
      <c r="CPQ149" s="294"/>
      <c r="CPR149" s="294"/>
      <c r="CPS149" s="294"/>
      <c r="CPT149" s="294"/>
      <c r="CPU149" s="294"/>
      <c r="CPV149" s="294"/>
      <c r="CPW149" s="294"/>
      <c r="CPX149" s="294"/>
      <c r="CPY149" s="294"/>
      <c r="CPZ149" s="294"/>
      <c r="CQA149" s="294"/>
      <c r="CQB149" s="294"/>
      <c r="CQC149" s="294"/>
      <c r="CQD149" s="294"/>
      <c r="CQE149" s="294"/>
      <c r="CQF149" s="294"/>
      <c r="CQG149" s="294"/>
      <c r="CQH149" s="294"/>
      <c r="CQI149" s="294"/>
      <c r="CQJ149" s="294"/>
      <c r="CQK149" s="294"/>
      <c r="CQL149" s="294"/>
      <c r="CQM149" s="294"/>
      <c r="CQN149" s="294"/>
      <c r="CQO149" s="294"/>
      <c r="CQP149" s="294"/>
      <c r="CQQ149" s="294"/>
      <c r="CQR149" s="294"/>
      <c r="CQS149" s="294"/>
      <c r="CQT149" s="294"/>
      <c r="CQU149" s="294"/>
      <c r="CQV149" s="294"/>
      <c r="CQW149" s="294"/>
      <c r="CQX149" s="294"/>
      <c r="CQY149" s="294"/>
      <c r="CQZ149" s="294"/>
      <c r="CRA149" s="294"/>
      <c r="CRB149" s="294"/>
      <c r="CRC149" s="294"/>
      <c r="CRD149" s="294"/>
      <c r="CRE149" s="294"/>
      <c r="CRF149" s="294"/>
      <c r="CRG149" s="294"/>
      <c r="CRH149" s="294"/>
      <c r="CRI149" s="294"/>
      <c r="CRJ149" s="294"/>
      <c r="CRK149" s="294"/>
      <c r="CRL149" s="294"/>
      <c r="CRM149" s="294"/>
      <c r="CRN149" s="294"/>
      <c r="CRO149" s="294"/>
      <c r="CRP149" s="294"/>
      <c r="CRQ149" s="294"/>
      <c r="CRR149" s="294"/>
      <c r="CRS149" s="294"/>
      <c r="CRT149" s="294"/>
      <c r="CRU149" s="294"/>
      <c r="CRV149" s="294"/>
      <c r="CRW149" s="294"/>
      <c r="CRX149" s="294"/>
      <c r="CRY149" s="294"/>
      <c r="CRZ149" s="294"/>
      <c r="CSA149" s="294"/>
      <c r="CSB149" s="294"/>
      <c r="CSC149" s="294"/>
      <c r="CSD149" s="294"/>
      <c r="CSE149" s="294"/>
      <c r="CSF149" s="294"/>
      <c r="CSG149" s="294"/>
      <c r="CSH149" s="294"/>
      <c r="CSI149" s="294"/>
      <c r="CSJ149" s="294"/>
      <c r="CSK149" s="294"/>
      <c r="CSL149" s="294"/>
      <c r="CSM149" s="294"/>
      <c r="CSN149" s="294"/>
      <c r="CSO149" s="294"/>
      <c r="CSP149" s="294"/>
      <c r="CSQ149" s="294"/>
      <c r="CSR149" s="294"/>
      <c r="CSS149" s="294"/>
      <c r="CST149" s="294"/>
      <c r="CSU149" s="294"/>
      <c r="CSV149" s="294"/>
      <c r="CSW149" s="294"/>
      <c r="CSX149" s="294"/>
      <c r="CSY149" s="294"/>
      <c r="CSZ149" s="294"/>
      <c r="CTA149" s="294"/>
      <c r="CTB149" s="294"/>
      <c r="CTC149" s="294"/>
      <c r="CTD149" s="294"/>
      <c r="CTE149" s="294"/>
      <c r="CTF149" s="294"/>
      <c r="CTG149" s="294"/>
      <c r="CTH149" s="294"/>
      <c r="CTI149" s="294"/>
      <c r="CTJ149" s="294"/>
      <c r="CTK149" s="294"/>
      <c r="CTL149" s="294"/>
      <c r="CTM149" s="294"/>
      <c r="CTN149" s="294"/>
      <c r="CTO149" s="294"/>
      <c r="CTP149" s="294"/>
      <c r="CTQ149" s="294"/>
      <c r="CTR149" s="294"/>
      <c r="CTS149" s="294"/>
      <c r="CTT149" s="294"/>
      <c r="CTU149" s="294"/>
      <c r="CTV149" s="294"/>
      <c r="CTW149" s="294"/>
      <c r="CTX149" s="294"/>
      <c r="CTY149" s="294"/>
      <c r="CTZ149" s="294"/>
      <c r="CUA149" s="294"/>
      <c r="CUB149" s="294"/>
      <c r="CUC149" s="294"/>
      <c r="CUD149" s="294"/>
      <c r="CUE149" s="294"/>
      <c r="CUF149" s="294"/>
      <c r="CUG149" s="294"/>
      <c r="CUH149" s="294"/>
      <c r="CUI149" s="294"/>
      <c r="CUJ149" s="294"/>
      <c r="CUK149" s="294"/>
      <c r="CUL149" s="294"/>
      <c r="CUM149" s="294"/>
      <c r="CUN149" s="294"/>
      <c r="CUO149" s="294"/>
      <c r="CUP149" s="294"/>
      <c r="CUQ149" s="294"/>
      <c r="CUR149" s="294"/>
      <c r="CUS149" s="294"/>
      <c r="CUT149" s="294"/>
      <c r="CUU149" s="294"/>
      <c r="CUV149" s="294"/>
      <c r="CUW149" s="294"/>
      <c r="CUX149" s="294"/>
      <c r="CUY149" s="294"/>
      <c r="CUZ149" s="294"/>
      <c r="CVA149" s="294"/>
      <c r="CVB149" s="294"/>
      <c r="CVC149" s="294"/>
      <c r="CVD149" s="294"/>
      <c r="CVE149" s="294"/>
      <c r="CVF149" s="294"/>
      <c r="CVG149" s="294"/>
      <c r="CVH149" s="294"/>
      <c r="CVI149" s="294"/>
      <c r="CVJ149" s="294"/>
      <c r="CVK149" s="294"/>
      <c r="CVL149" s="294"/>
      <c r="CVM149" s="294"/>
      <c r="CVN149" s="294"/>
      <c r="CVO149" s="294"/>
      <c r="CVP149" s="294"/>
      <c r="CVQ149" s="294"/>
      <c r="CVR149" s="294"/>
      <c r="CVS149" s="294"/>
      <c r="CVT149" s="294"/>
      <c r="CVU149" s="294"/>
      <c r="CVV149" s="294"/>
      <c r="CVW149" s="294"/>
      <c r="CVX149" s="294"/>
      <c r="CVY149" s="294"/>
      <c r="CVZ149" s="294"/>
      <c r="CWA149" s="294"/>
      <c r="CWB149" s="294"/>
      <c r="CWC149" s="294"/>
      <c r="CWD149" s="294"/>
      <c r="CWE149" s="294"/>
      <c r="CWF149" s="294"/>
      <c r="CWG149" s="294"/>
      <c r="CWH149" s="294"/>
      <c r="CWI149" s="294"/>
      <c r="CWJ149" s="294"/>
      <c r="CWK149" s="294"/>
      <c r="CWL149" s="294"/>
      <c r="CWM149" s="294"/>
      <c r="CWN149" s="294"/>
      <c r="CWO149" s="294"/>
      <c r="CWP149" s="294"/>
      <c r="CWQ149" s="294"/>
      <c r="CWR149" s="294"/>
      <c r="CWS149" s="294"/>
      <c r="CWT149" s="294"/>
      <c r="CWU149" s="294"/>
      <c r="CWV149" s="294"/>
      <c r="CWW149" s="294"/>
      <c r="CWX149" s="294"/>
      <c r="CWY149" s="294"/>
      <c r="CWZ149" s="294"/>
      <c r="CXA149" s="294"/>
      <c r="CXB149" s="294"/>
      <c r="CXC149" s="294"/>
      <c r="CXD149" s="294"/>
      <c r="CXE149" s="294"/>
      <c r="CXF149" s="294"/>
      <c r="CXG149" s="294"/>
      <c r="CXH149" s="294"/>
      <c r="CXI149" s="294"/>
      <c r="CXJ149" s="294"/>
      <c r="CXK149" s="294"/>
      <c r="CXL149" s="294"/>
      <c r="CXM149" s="294"/>
      <c r="CXN149" s="294"/>
      <c r="CXO149" s="294"/>
      <c r="CXP149" s="294"/>
      <c r="CXQ149" s="294"/>
      <c r="CXR149" s="294"/>
      <c r="CXS149" s="294"/>
      <c r="CXT149" s="294"/>
      <c r="CXU149" s="294"/>
      <c r="CXV149" s="294"/>
      <c r="CXW149" s="294"/>
      <c r="CXX149" s="294"/>
      <c r="CXY149" s="294"/>
      <c r="CXZ149" s="294"/>
      <c r="CYA149" s="294"/>
      <c r="CYB149" s="294"/>
      <c r="CYC149" s="294"/>
      <c r="CYD149" s="294"/>
      <c r="CYE149" s="294"/>
      <c r="CYF149" s="294"/>
      <c r="CYG149" s="294"/>
      <c r="CYH149" s="294"/>
      <c r="CYI149" s="294"/>
      <c r="CYJ149" s="294"/>
      <c r="CYK149" s="294"/>
      <c r="CYL149" s="294"/>
      <c r="CYM149" s="294"/>
      <c r="CYN149" s="294"/>
      <c r="CYO149" s="294"/>
      <c r="CYP149" s="294"/>
      <c r="CYQ149" s="294"/>
      <c r="CYR149" s="294"/>
      <c r="CYS149" s="294"/>
      <c r="CYT149" s="294"/>
      <c r="CYU149" s="294"/>
      <c r="CYV149" s="294"/>
      <c r="CYW149" s="294"/>
      <c r="CYX149" s="294"/>
      <c r="CYY149" s="294"/>
      <c r="CYZ149" s="294"/>
      <c r="CZA149" s="294"/>
      <c r="CZB149" s="294"/>
      <c r="CZC149" s="294"/>
      <c r="CZD149" s="294"/>
      <c r="CZE149" s="294"/>
      <c r="CZF149" s="294"/>
      <c r="CZG149" s="294"/>
      <c r="CZH149" s="294"/>
      <c r="CZI149" s="294"/>
      <c r="CZJ149" s="294"/>
      <c r="CZK149" s="294"/>
      <c r="CZL149" s="294"/>
      <c r="CZM149" s="294"/>
      <c r="CZN149" s="294"/>
      <c r="CZO149" s="294"/>
      <c r="CZP149" s="294"/>
      <c r="CZQ149" s="294"/>
      <c r="CZR149" s="294"/>
      <c r="CZS149" s="294"/>
      <c r="CZT149" s="294"/>
      <c r="CZU149" s="294"/>
      <c r="CZV149" s="294"/>
      <c r="CZW149" s="294"/>
      <c r="CZX149" s="294"/>
      <c r="CZY149" s="294"/>
      <c r="CZZ149" s="294"/>
      <c r="DAA149" s="294"/>
      <c r="DAB149" s="294"/>
      <c r="DAC149" s="294"/>
      <c r="DAD149" s="294"/>
      <c r="DAE149" s="294"/>
      <c r="DAF149" s="294"/>
      <c r="DAG149" s="294"/>
      <c r="DAH149" s="294"/>
      <c r="DAI149" s="294"/>
      <c r="DAJ149" s="294"/>
      <c r="DAK149" s="294"/>
      <c r="DAL149" s="294"/>
      <c r="DAM149" s="294"/>
      <c r="DAN149" s="294"/>
      <c r="DAO149" s="294"/>
      <c r="DAP149" s="294"/>
      <c r="DAQ149" s="294"/>
      <c r="DAR149" s="294"/>
      <c r="DAS149" s="294"/>
      <c r="DAT149" s="294"/>
      <c r="DAU149" s="294"/>
      <c r="DAV149" s="294"/>
      <c r="DAW149" s="294"/>
      <c r="DAX149" s="294"/>
      <c r="DAY149" s="294"/>
      <c r="DAZ149" s="294"/>
      <c r="DBA149" s="294"/>
      <c r="DBB149" s="294"/>
      <c r="DBC149" s="294"/>
      <c r="DBD149" s="294"/>
      <c r="DBE149" s="294"/>
      <c r="DBF149" s="294"/>
      <c r="DBG149" s="294"/>
      <c r="DBH149" s="294"/>
      <c r="DBI149" s="294"/>
      <c r="DBJ149" s="294"/>
      <c r="DBK149" s="294"/>
      <c r="DBL149" s="294"/>
      <c r="DBM149" s="294"/>
      <c r="DBN149" s="294"/>
      <c r="DBO149" s="294"/>
      <c r="DBP149" s="294"/>
      <c r="DBQ149" s="294"/>
      <c r="DBR149" s="294"/>
      <c r="DBS149" s="294"/>
      <c r="DBT149" s="294"/>
      <c r="DBU149" s="294"/>
      <c r="DBV149" s="294"/>
      <c r="DBW149" s="294"/>
      <c r="DBX149" s="294"/>
      <c r="DBY149" s="294"/>
      <c r="DBZ149" s="294"/>
      <c r="DCA149" s="294"/>
      <c r="DCB149" s="294"/>
      <c r="DCC149" s="294"/>
      <c r="DCD149" s="294"/>
      <c r="DCE149" s="294"/>
      <c r="DCF149" s="294"/>
      <c r="DCG149" s="294"/>
      <c r="DCH149" s="294"/>
      <c r="DCI149" s="294"/>
      <c r="DCJ149" s="294"/>
      <c r="DCK149" s="294"/>
      <c r="DCL149" s="294"/>
      <c r="DCM149" s="294"/>
      <c r="DCN149" s="294"/>
      <c r="DCO149" s="294"/>
      <c r="DCP149" s="294"/>
      <c r="DCQ149" s="294"/>
      <c r="DCR149" s="294"/>
      <c r="DCS149" s="294"/>
      <c r="DCT149" s="294"/>
      <c r="DCU149" s="294"/>
      <c r="DCV149" s="294"/>
      <c r="DCW149" s="294"/>
      <c r="DCX149" s="294"/>
      <c r="DCY149" s="294"/>
      <c r="DCZ149" s="294"/>
      <c r="DDA149" s="294"/>
      <c r="DDB149" s="294"/>
      <c r="DDC149" s="294"/>
      <c r="DDD149" s="294"/>
      <c r="DDE149" s="294"/>
      <c r="DDF149" s="294"/>
      <c r="DDG149" s="294"/>
      <c r="DDH149" s="294"/>
      <c r="DDI149" s="294"/>
      <c r="DDJ149" s="294"/>
      <c r="DDK149" s="294"/>
      <c r="DDL149" s="294"/>
      <c r="DDM149" s="294"/>
      <c r="DDN149" s="294"/>
      <c r="DDO149" s="294"/>
      <c r="DDP149" s="294"/>
      <c r="DDQ149" s="294"/>
      <c r="DDR149" s="294"/>
      <c r="DDS149" s="294"/>
      <c r="DDT149" s="294"/>
      <c r="DDU149" s="294"/>
      <c r="DDV149" s="294"/>
      <c r="DDW149" s="294"/>
      <c r="DDX149" s="294"/>
      <c r="DDY149" s="294"/>
      <c r="DDZ149" s="294"/>
      <c r="DEA149" s="294"/>
      <c r="DEB149" s="294"/>
      <c r="DEC149" s="294"/>
      <c r="DED149" s="294"/>
      <c r="DEE149" s="294"/>
      <c r="DEF149" s="294"/>
      <c r="DEG149" s="294"/>
      <c r="DEH149" s="294"/>
      <c r="DEI149" s="294"/>
      <c r="DEJ149" s="294"/>
      <c r="DEK149" s="294"/>
      <c r="DEL149" s="294"/>
      <c r="DEM149" s="294"/>
      <c r="DEN149" s="294"/>
      <c r="DEO149" s="294"/>
      <c r="DEP149" s="294"/>
      <c r="DEQ149" s="294"/>
      <c r="DER149" s="294"/>
      <c r="DES149" s="294"/>
      <c r="DET149" s="294"/>
      <c r="DEU149" s="294"/>
      <c r="DEV149" s="294"/>
      <c r="DEW149" s="294"/>
      <c r="DEX149" s="294"/>
      <c r="DEY149" s="294"/>
      <c r="DEZ149" s="294"/>
      <c r="DFA149" s="294"/>
      <c r="DFB149" s="294"/>
      <c r="DFC149" s="294"/>
      <c r="DFD149" s="294"/>
      <c r="DFE149" s="294"/>
      <c r="DFF149" s="294"/>
      <c r="DFG149" s="294"/>
      <c r="DFH149" s="294"/>
      <c r="DFI149" s="294"/>
      <c r="DFJ149" s="294"/>
      <c r="DFK149" s="294"/>
      <c r="DFL149" s="294"/>
      <c r="DFM149" s="294"/>
      <c r="DFN149" s="294"/>
      <c r="DFO149" s="294"/>
      <c r="DFP149" s="294"/>
      <c r="DFQ149" s="294"/>
      <c r="DFR149" s="294"/>
      <c r="DFS149" s="294"/>
      <c r="DFT149" s="294"/>
      <c r="DFU149" s="294"/>
      <c r="DFV149" s="294"/>
      <c r="DFW149" s="294"/>
      <c r="DFX149" s="294"/>
      <c r="DFY149" s="294"/>
      <c r="DFZ149" s="294"/>
      <c r="DGA149" s="294"/>
      <c r="DGB149" s="294"/>
      <c r="DGC149" s="294"/>
      <c r="DGD149" s="294"/>
      <c r="DGE149" s="294"/>
      <c r="DGF149" s="294"/>
      <c r="DGG149" s="294"/>
      <c r="DGH149" s="294"/>
      <c r="DGI149" s="294"/>
      <c r="DGJ149" s="294"/>
      <c r="DGK149" s="294"/>
      <c r="DGL149" s="294"/>
      <c r="DGM149" s="294"/>
      <c r="DGN149" s="294"/>
      <c r="DGO149" s="294"/>
      <c r="DGP149" s="294"/>
      <c r="DGQ149" s="294"/>
      <c r="DGR149" s="294"/>
      <c r="DGS149" s="294"/>
      <c r="DGT149" s="294"/>
      <c r="DGU149" s="294"/>
      <c r="DGV149" s="294"/>
      <c r="DGW149" s="294"/>
      <c r="DGX149" s="294"/>
      <c r="DGY149" s="294"/>
      <c r="DGZ149" s="294"/>
      <c r="DHA149" s="294"/>
      <c r="DHB149" s="294"/>
      <c r="DHC149" s="294"/>
      <c r="DHD149" s="294"/>
      <c r="DHE149" s="294"/>
      <c r="DHF149" s="294"/>
      <c r="DHG149" s="294"/>
      <c r="DHH149" s="294"/>
      <c r="DHI149" s="294"/>
      <c r="DHJ149" s="294"/>
      <c r="DHK149" s="294"/>
      <c r="DHL149" s="294"/>
      <c r="DHM149" s="294"/>
      <c r="DHN149" s="294"/>
      <c r="DHO149" s="294"/>
      <c r="DHP149" s="294"/>
      <c r="DHQ149" s="294"/>
      <c r="DHR149" s="294"/>
      <c r="DHS149" s="294"/>
      <c r="DHT149" s="294"/>
      <c r="DHU149" s="294"/>
      <c r="DHV149" s="294"/>
      <c r="DHW149" s="294"/>
      <c r="DHX149" s="294"/>
      <c r="DHY149" s="294"/>
      <c r="DHZ149" s="294"/>
      <c r="DIA149" s="294"/>
      <c r="DIB149" s="294"/>
      <c r="DIC149" s="294"/>
      <c r="DID149" s="294"/>
      <c r="DIE149" s="294"/>
      <c r="DIF149" s="294"/>
      <c r="DIG149" s="294"/>
      <c r="DIH149" s="294"/>
      <c r="DII149" s="294"/>
      <c r="DIJ149" s="294"/>
      <c r="DIK149" s="294"/>
      <c r="DIL149" s="294"/>
      <c r="DIM149" s="294"/>
      <c r="DIN149" s="294"/>
      <c r="DIO149" s="294"/>
      <c r="DIP149" s="294"/>
      <c r="DIQ149" s="294"/>
      <c r="DIR149" s="294"/>
      <c r="DIS149" s="294"/>
      <c r="DIT149" s="294"/>
      <c r="DIU149" s="294"/>
      <c r="DIV149" s="294"/>
      <c r="DIW149" s="294"/>
      <c r="DIX149" s="294"/>
      <c r="DIY149" s="294"/>
      <c r="DIZ149" s="294"/>
      <c r="DJA149" s="294"/>
      <c r="DJB149" s="294"/>
      <c r="DJC149" s="294"/>
      <c r="DJD149" s="294"/>
      <c r="DJE149" s="294"/>
      <c r="DJF149" s="294"/>
      <c r="DJG149" s="294"/>
      <c r="DJH149" s="294"/>
      <c r="DJI149" s="294"/>
      <c r="DJJ149" s="294"/>
      <c r="DJK149" s="294"/>
      <c r="DJL149" s="294"/>
      <c r="DJM149" s="294"/>
      <c r="DJN149" s="294"/>
      <c r="DJO149" s="294"/>
      <c r="DJP149" s="294"/>
      <c r="DJQ149" s="294"/>
      <c r="DJR149" s="294"/>
      <c r="DJS149" s="294"/>
      <c r="DJT149" s="294"/>
      <c r="DJU149" s="294"/>
      <c r="DJV149" s="294"/>
      <c r="DJW149" s="294"/>
      <c r="DJX149" s="294"/>
      <c r="DJY149" s="294"/>
      <c r="DJZ149" s="294"/>
      <c r="DKA149" s="294"/>
      <c r="DKB149" s="294"/>
      <c r="DKC149" s="294"/>
      <c r="DKD149" s="294"/>
      <c r="DKE149" s="294"/>
      <c r="DKF149" s="294"/>
      <c r="DKG149" s="294"/>
      <c r="DKH149" s="294"/>
      <c r="DKI149" s="294"/>
      <c r="DKJ149" s="294"/>
      <c r="DKK149" s="294"/>
      <c r="DKL149" s="294"/>
      <c r="DKM149" s="294"/>
      <c r="DKN149" s="294"/>
      <c r="DKO149" s="294"/>
      <c r="DKP149" s="294"/>
      <c r="DKQ149" s="294"/>
      <c r="DKR149" s="294"/>
      <c r="DKS149" s="294"/>
      <c r="DKT149" s="294"/>
      <c r="DKU149" s="294"/>
      <c r="DKV149" s="294"/>
      <c r="DKW149" s="294"/>
      <c r="DKX149" s="294"/>
      <c r="DKY149" s="294"/>
      <c r="DKZ149" s="294"/>
      <c r="DLA149" s="294"/>
      <c r="DLB149" s="294"/>
      <c r="DLC149" s="294"/>
      <c r="DLD149" s="294"/>
      <c r="DLE149" s="294"/>
      <c r="DLF149" s="294"/>
      <c r="DLG149" s="294"/>
      <c r="DLH149" s="294"/>
      <c r="DLI149" s="294"/>
      <c r="DLJ149" s="294"/>
      <c r="DLK149" s="294"/>
      <c r="DLL149" s="294"/>
      <c r="DLM149" s="294"/>
      <c r="DLN149" s="294"/>
      <c r="DLO149" s="294"/>
      <c r="DLP149" s="294"/>
      <c r="DLQ149" s="294"/>
      <c r="DLR149" s="294"/>
      <c r="DLS149" s="294"/>
      <c r="DLT149" s="294"/>
      <c r="DLU149" s="294"/>
      <c r="DLV149" s="294"/>
      <c r="DLW149" s="294"/>
      <c r="DLX149" s="294"/>
      <c r="DLY149" s="294"/>
      <c r="DLZ149" s="294"/>
      <c r="DMA149" s="294"/>
      <c r="DMB149" s="294"/>
      <c r="DMC149" s="294"/>
      <c r="DMD149" s="294"/>
      <c r="DME149" s="294"/>
      <c r="DMF149" s="294"/>
      <c r="DMG149" s="294"/>
      <c r="DMH149" s="294"/>
      <c r="DMI149" s="294"/>
      <c r="DMJ149" s="294"/>
      <c r="DMK149" s="294"/>
      <c r="DML149" s="294"/>
      <c r="DMM149" s="294"/>
      <c r="DMN149" s="294"/>
      <c r="DMO149" s="294"/>
      <c r="DMP149" s="294"/>
      <c r="DMQ149" s="294"/>
      <c r="DMR149" s="294"/>
      <c r="DMS149" s="294"/>
      <c r="DMT149" s="294"/>
      <c r="DMU149" s="294"/>
      <c r="DMV149" s="294"/>
      <c r="DMW149" s="294"/>
      <c r="DMX149" s="294"/>
      <c r="DMY149" s="294"/>
      <c r="DMZ149" s="294"/>
      <c r="DNA149" s="294"/>
      <c r="DNB149" s="294"/>
      <c r="DNC149" s="294"/>
      <c r="DND149" s="294"/>
      <c r="DNE149" s="294"/>
      <c r="DNF149" s="294"/>
      <c r="DNG149" s="294"/>
      <c r="DNH149" s="294"/>
      <c r="DNI149" s="294"/>
      <c r="DNJ149" s="294"/>
      <c r="DNK149" s="294"/>
      <c r="DNL149" s="294"/>
      <c r="DNM149" s="294"/>
      <c r="DNN149" s="294"/>
      <c r="DNO149" s="294"/>
      <c r="DNP149" s="294"/>
      <c r="DNQ149" s="294"/>
      <c r="DNR149" s="294"/>
      <c r="DNS149" s="294"/>
      <c r="DNT149" s="294"/>
      <c r="DNU149" s="294"/>
      <c r="DNV149" s="294"/>
      <c r="DNW149" s="294"/>
      <c r="DNX149" s="294"/>
      <c r="DNY149" s="294"/>
      <c r="DNZ149" s="294"/>
      <c r="DOA149" s="294"/>
      <c r="DOB149" s="294"/>
      <c r="DOC149" s="294"/>
      <c r="DOD149" s="294"/>
      <c r="DOE149" s="294"/>
      <c r="DOF149" s="294"/>
      <c r="DOG149" s="294"/>
      <c r="DOH149" s="294"/>
      <c r="DOI149" s="294"/>
      <c r="DOJ149" s="294"/>
      <c r="DOK149" s="294"/>
      <c r="DOL149" s="294"/>
      <c r="DOM149" s="294"/>
      <c r="DON149" s="294"/>
      <c r="DOO149" s="294"/>
      <c r="DOP149" s="294"/>
      <c r="DOQ149" s="294"/>
      <c r="DOR149" s="294"/>
      <c r="DOS149" s="294"/>
      <c r="DOT149" s="294"/>
      <c r="DOU149" s="294"/>
      <c r="DOV149" s="294"/>
      <c r="DOW149" s="294"/>
      <c r="DOX149" s="294"/>
      <c r="DOY149" s="294"/>
      <c r="DOZ149" s="294"/>
      <c r="DPA149" s="294"/>
      <c r="DPB149" s="294"/>
      <c r="DPC149" s="294"/>
      <c r="DPD149" s="294"/>
      <c r="DPE149" s="294"/>
      <c r="DPF149" s="294"/>
      <c r="DPG149" s="294"/>
      <c r="DPH149" s="294"/>
      <c r="DPI149" s="294"/>
      <c r="DPJ149" s="294"/>
      <c r="DPK149" s="294"/>
      <c r="DPL149" s="294"/>
      <c r="DPM149" s="294"/>
      <c r="DPN149" s="294"/>
      <c r="DPO149" s="294"/>
      <c r="DPP149" s="294"/>
      <c r="DPQ149" s="294"/>
      <c r="DPR149" s="294"/>
      <c r="DPS149" s="294"/>
      <c r="DPT149" s="294"/>
      <c r="DPU149" s="294"/>
      <c r="DPV149" s="294"/>
      <c r="DPW149" s="294"/>
      <c r="DPX149" s="294"/>
      <c r="DPY149" s="294"/>
      <c r="DPZ149" s="294"/>
      <c r="DQA149" s="294"/>
      <c r="DQB149" s="294"/>
      <c r="DQC149" s="294"/>
      <c r="DQD149" s="294"/>
      <c r="DQE149" s="294"/>
      <c r="DQF149" s="294"/>
      <c r="DQG149" s="294"/>
      <c r="DQH149" s="294"/>
      <c r="DQI149" s="294"/>
      <c r="DQJ149" s="294"/>
      <c r="DQK149" s="294"/>
      <c r="DQL149" s="294"/>
      <c r="DQM149" s="294"/>
      <c r="DQN149" s="294"/>
      <c r="DQO149" s="294"/>
      <c r="DQP149" s="294"/>
      <c r="DQQ149" s="294"/>
      <c r="DQR149" s="294"/>
      <c r="DQS149" s="294"/>
      <c r="DQT149" s="294"/>
      <c r="DQU149" s="294"/>
      <c r="DQV149" s="294"/>
      <c r="DQW149" s="294"/>
      <c r="DQX149" s="294"/>
      <c r="DQY149" s="294"/>
      <c r="DQZ149" s="294"/>
      <c r="DRA149" s="294"/>
      <c r="DRB149" s="294"/>
      <c r="DRC149" s="294"/>
      <c r="DRD149" s="294"/>
      <c r="DRE149" s="294"/>
      <c r="DRF149" s="294"/>
      <c r="DRG149" s="294"/>
      <c r="DRH149" s="294"/>
      <c r="DRI149" s="294"/>
      <c r="DRJ149" s="294"/>
      <c r="DRK149" s="294"/>
      <c r="DRL149" s="294"/>
      <c r="DRM149" s="294"/>
      <c r="DRN149" s="294"/>
      <c r="DRO149" s="294"/>
      <c r="DRP149" s="294"/>
      <c r="DRQ149" s="294"/>
      <c r="DRR149" s="294"/>
      <c r="DRS149" s="294"/>
      <c r="DRT149" s="294"/>
      <c r="DRU149" s="294"/>
      <c r="DRV149" s="294"/>
      <c r="DRW149" s="294"/>
      <c r="DRX149" s="294"/>
      <c r="DRY149" s="294"/>
      <c r="DRZ149" s="294"/>
      <c r="DSA149" s="294"/>
      <c r="DSB149" s="294"/>
      <c r="DSC149" s="294"/>
      <c r="DSD149" s="294"/>
      <c r="DSE149" s="294"/>
      <c r="DSF149" s="294"/>
      <c r="DSG149" s="294"/>
      <c r="DSH149" s="294"/>
      <c r="DSI149" s="294"/>
      <c r="DSJ149" s="294"/>
      <c r="DSK149" s="294"/>
      <c r="DSL149" s="294"/>
      <c r="DSM149" s="294"/>
      <c r="DSN149" s="294"/>
      <c r="DSO149" s="294"/>
      <c r="DSP149" s="294"/>
      <c r="DSQ149" s="294"/>
      <c r="DSR149" s="294"/>
      <c r="DSS149" s="294"/>
      <c r="DST149" s="294"/>
      <c r="DSU149" s="294"/>
      <c r="DSV149" s="294"/>
      <c r="DSW149" s="294"/>
      <c r="DSX149" s="294"/>
      <c r="DSY149" s="294"/>
      <c r="DSZ149" s="294"/>
      <c r="DTA149" s="294"/>
      <c r="DTB149" s="294"/>
      <c r="DTC149" s="294"/>
      <c r="DTD149" s="294"/>
      <c r="DTE149" s="294"/>
      <c r="DTF149" s="294"/>
      <c r="DTG149" s="294"/>
      <c r="DTH149" s="294"/>
      <c r="DTI149" s="294"/>
      <c r="DTJ149" s="294"/>
      <c r="DTK149" s="294"/>
      <c r="DTL149" s="294"/>
      <c r="DTM149" s="294"/>
      <c r="DTN149" s="294"/>
      <c r="DTO149" s="294"/>
      <c r="DTP149" s="294"/>
      <c r="DTQ149" s="294"/>
      <c r="DTR149" s="294"/>
      <c r="DTS149" s="294"/>
      <c r="DTT149" s="294"/>
      <c r="DTU149" s="294"/>
      <c r="DTV149" s="294"/>
      <c r="DTW149" s="294"/>
      <c r="DTX149" s="294"/>
      <c r="DTY149" s="294"/>
      <c r="DTZ149" s="294"/>
      <c r="DUA149" s="294"/>
      <c r="DUB149" s="294"/>
      <c r="DUC149" s="294"/>
      <c r="DUD149" s="294"/>
      <c r="DUE149" s="294"/>
      <c r="DUF149" s="294"/>
      <c r="DUG149" s="294"/>
      <c r="DUH149" s="294"/>
      <c r="DUI149" s="294"/>
      <c r="DUJ149" s="294"/>
      <c r="DUK149" s="294"/>
      <c r="DUL149" s="294"/>
      <c r="DUM149" s="294"/>
      <c r="DUN149" s="294"/>
      <c r="DUO149" s="294"/>
      <c r="DUP149" s="294"/>
      <c r="DUQ149" s="294"/>
      <c r="DUR149" s="294"/>
      <c r="DUS149" s="294"/>
      <c r="DUT149" s="294"/>
      <c r="DUU149" s="294"/>
      <c r="DUV149" s="294"/>
      <c r="DUW149" s="294"/>
      <c r="DUX149" s="294"/>
      <c r="DUY149" s="294"/>
      <c r="DUZ149" s="294"/>
      <c r="DVA149" s="294"/>
      <c r="DVB149" s="294"/>
      <c r="DVC149" s="294"/>
      <c r="DVD149" s="294"/>
      <c r="DVE149" s="294"/>
      <c r="DVF149" s="294"/>
      <c r="DVG149" s="294"/>
      <c r="DVH149" s="294"/>
      <c r="DVI149" s="294"/>
      <c r="DVJ149" s="294"/>
      <c r="DVK149" s="294"/>
      <c r="DVL149" s="294"/>
      <c r="DVM149" s="294"/>
      <c r="DVN149" s="294"/>
      <c r="DVO149" s="294"/>
      <c r="DVP149" s="294"/>
      <c r="DVQ149" s="294"/>
      <c r="DVR149" s="294"/>
      <c r="DVS149" s="294"/>
      <c r="DVT149" s="294"/>
      <c r="DVU149" s="294"/>
      <c r="DVV149" s="294"/>
      <c r="DVW149" s="294"/>
      <c r="DVX149" s="294"/>
      <c r="DVY149" s="294"/>
      <c r="DVZ149" s="294"/>
      <c r="DWA149" s="294"/>
      <c r="DWB149" s="294"/>
      <c r="DWC149" s="294"/>
      <c r="DWD149" s="294"/>
      <c r="DWE149" s="294"/>
      <c r="DWF149" s="294"/>
      <c r="DWG149" s="294"/>
      <c r="DWH149" s="294"/>
      <c r="DWI149" s="294"/>
      <c r="DWJ149" s="294"/>
      <c r="DWK149" s="294"/>
      <c r="DWL149" s="294"/>
      <c r="DWM149" s="294"/>
      <c r="DWN149" s="294"/>
      <c r="DWO149" s="294"/>
      <c r="DWP149" s="294"/>
      <c r="DWQ149" s="294"/>
      <c r="DWR149" s="294"/>
      <c r="DWS149" s="294"/>
      <c r="DWT149" s="294"/>
      <c r="DWU149" s="294"/>
      <c r="DWV149" s="294"/>
      <c r="DWW149" s="294"/>
      <c r="DWX149" s="294"/>
      <c r="DWY149" s="294"/>
      <c r="DWZ149" s="294"/>
      <c r="DXA149" s="294"/>
      <c r="DXB149" s="294"/>
      <c r="DXC149" s="294"/>
      <c r="DXD149" s="294"/>
      <c r="DXE149" s="294"/>
      <c r="DXF149" s="294"/>
      <c r="DXG149" s="294"/>
      <c r="DXH149" s="294"/>
      <c r="DXI149" s="294"/>
      <c r="DXJ149" s="294"/>
      <c r="DXK149" s="294"/>
      <c r="DXL149" s="294"/>
      <c r="DXM149" s="294"/>
      <c r="DXN149" s="294"/>
      <c r="DXO149" s="294"/>
      <c r="DXP149" s="294"/>
      <c r="DXQ149" s="294"/>
      <c r="DXR149" s="294"/>
      <c r="DXS149" s="294"/>
      <c r="DXT149" s="294"/>
      <c r="DXU149" s="294"/>
      <c r="DXV149" s="294"/>
      <c r="DXW149" s="294"/>
      <c r="DXX149" s="294"/>
      <c r="DXY149" s="294"/>
      <c r="DXZ149" s="294"/>
      <c r="DYA149" s="294"/>
      <c r="DYB149" s="294"/>
      <c r="DYC149" s="294"/>
      <c r="DYD149" s="294"/>
      <c r="DYE149" s="294"/>
      <c r="DYF149" s="294"/>
      <c r="DYG149" s="294"/>
      <c r="DYH149" s="294"/>
      <c r="DYI149" s="294"/>
      <c r="DYJ149" s="294"/>
      <c r="DYK149" s="294"/>
      <c r="DYL149" s="294"/>
      <c r="DYM149" s="294"/>
      <c r="DYN149" s="294"/>
      <c r="DYO149" s="294"/>
      <c r="DYP149" s="294"/>
      <c r="DYQ149" s="294"/>
      <c r="DYR149" s="294"/>
      <c r="DYS149" s="294"/>
      <c r="DYT149" s="294"/>
      <c r="DYU149" s="294"/>
      <c r="DYV149" s="294"/>
      <c r="DYW149" s="294"/>
      <c r="DYX149" s="294"/>
      <c r="DYY149" s="294"/>
      <c r="DYZ149" s="294"/>
      <c r="DZA149" s="294"/>
      <c r="DZB149" s="294"/>
      <c r="DZC149" s="294"/>
      <c r="DZD149" s="294"/>
      <c r="DZE149" s="294"/>
      <c r="DZF149" s="294"/>
      <c r="DZG149" s="294"/>
      <c r="DZH149" s="294"/>
      <c r="DZI149" s="294"/>
      <c r="DZJ149" s="294"/>
      <c r="DZK149" s="294"/>
      <c r="DZL149" s="294"/>
      <c r="DZM149" s="294"/>
      <c r="DZN149" s="294"/>
      <c r="DZO149" s="294"/>
      <c r="DZP149" s="294"/>
      <c r="DZQ149" s="294"/>
      <c r="DZR149" s="294"/>
      <c r="DZS149" s="294"/>
      <c r="DZT149" s="294"/>
      <c r="DZU149" s="294"/>
      <c r="DZV149" s="294"/>
      <c r="DZW149" s="294"/>
      <c r="DZX149" s="294"/>
      <c r="DZY149" s="294"/>
      <c r="DZZ149" s="294"/>
      <c r="EAA149" s="294"/>
      <c r="EAB149" s="294"/>
      <c r="EAC149" s="294"/>
      <c r="EAD149" s="294"/>
      <c r="EAE149" s="294"/>
      <c r="EAF149" s="294"/>
      <c r="EAG149" s="294"/>
      <c r="EAH149" s="294"/>
      <c r="EAI149" s="294"/>
      <c r="EAJ149" s="294"/>
      <c r="EAK149" s="294"/>
      <c r="EAL149" s="294"/>
      <c r="EAM149" s="294"/>
      <c r="EAN149" s="294"/>
      <c r="EAO149" s="294"/>
      <c r="EAP149" s="294"/>
      <c r="EAQ149" s="294"/>
      <c r="EAR149" s="294"/>
      <c r="EAS149" s="294"/>
      <c r="EAT149" s="294"/>
      <c r="EAU149" s="294"/>
      <c r="EAV149" s="294"/>
      <c r="EAW149" s="294"/>
      <c r="EAX149" s="294"/>
      <c r="EAY149" s="294"/>
      <c r="EAZ149" s="294"/>
      <c r="EBA149" s="294"/>
      <c r="EBB149" s="294"/>
      <c r="EBC149" s="294"/>
      <c r="EBD149" s="294"/>
      <c r="EBE149" s="294"/>
      <c r="EBF149" s="294"/>
      <c r="EBG149" s="294"/>
      <c r="EBH149" s="294"/>
      <c r="EBI149" s="294"/>
      <c r="EBJ149" s="294"/>
      <c r="EBK149" s="294"/>
      <c r="EBL149" s="294"/>
      <c r="EBM149" s="294"/>
      <c r="EBN149" s="294"/>
      <c r="EBO149" s="294"/>
      <c r="EBP149" s="294"/>
      <c r="EBQ149" s="294"/>
      <c r="EBR149" s="294"/>
      <c r="EBS149" s="294"/>
      <c r="EBT149" s="294"/>
      <c r="EBU149" s="294"/>
      <c r="EBV149" s="294"/>
      <c r="EBW149" s="294"/>
      <c r="EBX149" s="294"/>
      <c r="EBY149" s="294"/>
      <c r="EBZ149" s="294"/>
      <c r="ECA149" s="294"/>
      <c r="ECB149" s="294"/>
      <c r="ECC149" s="294"/>
      <c r="ECD149" s="294"/>
      <c r="ECE149" s="294"/>
      <c r="ECF149" s="294"/>
      <c r="ECG149" s="294"/>
      <c r="ECH149" s="294"/>
      <c r="ECI149" s="294"/>
      <c r="ECJ149" s="294"/>
      <c r="ECK149" s="294"/>
      <c r="ECL149" s="294"/>
      <c r="ECM149" s="294"/>
      <c r="ECN149" s="294"/>
      <c r="ECO149" s="294"/>
      <c r="ECP149" s="294"/>
      <c r="ECQ149" s="294"/>
      <c r="ECR149" s="294"/>
      <c r="ECS149" s="294"/>
      <c r="ECT149" s="294"/>
      <c r="ECU149" s="294"/>
      <c r="ECV149" s="294"/>
      <c r="ECW149" s="294"/>
      <c r="ECX149" s="294"/>
      <c r="ECY149" s="294"/>
      <c r="ECZ149" s="294"/>
      <c r="EDA149" s="294"/>
      <c r="EDB149" s="294"/>
      <c r="EDC149" s="294"/>
      <c r="EDD149" s="294"/>
      <c r="EDE149" s="294"/>
      <c r="EDF149" s="294"/>
      <c r="EDG149" s="294"/>
      <c r="EDH149" s="294"/>
      <c r="EDI149" s="294"/>
      <c r="EDJ149" s="294"/>
      <c r="EDK149" s="294"/>
      <c r="EDL149" s="294"/>
      <c r="EDM149" s="294"/>
      <c r="EDN149" s="294"/>
      <c r="EDO149" s="294"/>
      <c r="EDP149" s="294"/>
      <c r="EDQ149" s="294"/>
      <c r="EDR149" s="294"/>
      <c r="EDS149" s="294"/>
      <c r="EDT149" s="294"/>
      <c r="EDU149" s="294"/>
      <c r="EDV149" s="294"/>
      <c r="EDW149" s="294"/>
      <c r="EDX149" s="294"/>
      <c r="EDY149" s="294"/>
      <c r="EDZ149" s="294"/>
      <c r="EEA149" s="294"/>
      <c r="EEB149" s="294"/>
      <c r="EEC149" s="294"/>
      <c r="EED149" s="294"/>
      <c r="EEE149" s="294"/>
      <c r="EEF149" s="294"/>
      <c r="EEG149" s="294"/>
      <c r="EEH149" s="294"/>
      <c r="EEI149" s="294"/>
      <c r="EEJ149" s="294"/>
      <c r="EEK149" s="294"/>
      <c r="EEL149" s="294"/>
      <c r="EEM149" s="294"/>
      <c r="EEN149" s="294"/>
      <c r="EEO149" s="294"/>
      <c r="EEP149" s="294"/>
      <c r="EEQ149" s="294"/>
      <c r="EER149" s="294"/>
      <c r="EES149" s="294"/>
      <c r="EET149" s="294"/>
      <c r="EEU149" s="294"/>
      <c r="EEV149" s="294"/>
      <c r="EEW149" s="294"/>
      <c r="EEX149" s="294"/>
      <c r="EEY149" s="294"/>
      <c r="EEZ149" s="294"/>
      <c r="EFA149" s="294"/>
      <c r="EFB149" s="294"/>
      <c r="EFC149" s="294"/>
      <c r="EFD149" s="294"/>
      <c r="EFE149" s="294"/>
      <c r="EFF149" s="294"/>
      <c r="EFG149" s="294"/>
      <c r="EFH149" s="294"/>
      <c r="EFI149" s="294"/>
      <c r="EFJ149" s="294"/>
      <c r="EFK149" s="294"/>
      <c r="EFL149" s="294"/>
      <c r="EFM149" s="294"/>
      <c r="EFN149" s="294"/>
      <c r="EFO149" s="294"/>
      <c r="EFP149" s="294"/>
      <c r="EFQ149" s="294"/>
      <c r="EFR149" s="294"/>
      <c r="EFS149" s="294"/>
      <c r="EFT149" s="294"/>
      <c r="EFU149" s="294"/>
      <c r="EFV149" s="294"/>
      <c r="EFW149" s="294"/>
      <c r="EFX149" s="294"/>
      <c r="EFY149" s="294"/>
      <c r="EFZ149" s="294"/>
      <c r="EGA149" s="294"/>
      <c r="EGB149" s="294"/>
      <c r="EGC149" s="294"/>
      <c r="EGD149" s="294"/>
      <c r="EGE149" s="294"/>
      <c r="EGF149" s="294"/>
      <c r="EGG149" s="294"/>
      <c r="EGH149" s="294"/>
      <c r="EGI149" s="294"/>
      <c r="EGJ149" s="294"/>
      <c r="EGK149" s="294"/>
      <c r="EGL149" s="294"/>
      <c r="EGM149" s="294"/>
      <c r="EGN149" s="294"/>
      <c r="EGO149" s="294"/>
      <c r="EGP149" s="294"/>
      <c r="EGQ149" s="294"/>
      <c r="EGR149" s="294"/>
      <c r="EGS149" s="294"/>
      <c r="EGT149" s="294"/>
      <c r="EGU149" s="294"/>
      <c r="EGV149" s="294"/>
      <c r="EGW149" s="294"/>
      <c r="EGX149" s="294"/>
      <c r="EGY149" s="294"/>
      <c r="EGZ149" s="294"/>
      <c r="EHA149" s="294"/>
      <c r="EHB149" s="294"/>
      <c r="EHC149" s="294"/>
      <c r="EHD149" s="294"/>
      <c r="EHE149" s="294"/>
      <c r="EHF149" s="294"/>
      <c r="EHG149" s="294"/>
      <c r="EHH149" s="294"/>
      <c r="EHI149" s="294"/>
      <c r="EHJ149" s="294"/>
      <c r="EHK149" s="294"/>
      <c r="EHL149" s="294"/>
      <c r="EHM149" s="294"/>
      <c r="EHN149" s="294"/>
      <c r="EHO149" s="294"/>
      <c r="EHP149" s="294"/>
      <c r="EHQ149" s="294"/>
      <c r="EHR149" s="294"/>
      <c r="EHS149" s="294"/>
      <c r="EHT149" s="294"/>
      <c r="EHU149" s="294"/>
      <c r="EHV149" s="294"/>
      <c r="EHW149" s="294"/>
      <c r="EHX149" s="294"/>
      <c r="EHY149" s="294"/>
      <c r="EHZ149" s="294"/>
      <c r="EIA149" s="294"/>
      <c r="EIB149" s="294"/>
      <c r="EIC149" s="294"/>
      <c r="EID149" s="294"/>
      <c r="EIE149" s="294"/>
      <c r="EIF149" s="294"/>
      <c r="EIG149" s="294"/>
      <c r="EIH149" s="294"/>
      <c r="EII149" s="294"/>
      <c r="EIJ149" s="294"/>
      <c r="EIK149" s="294"/>
      <c r="EIL149" s="294"/>
      <c r="EIM149" s="294"/>
      <c r="EIN149" s="294"/>
      <c r="EIO149" s="294"/>
      <c r="EIP149" s="294"/>
      <c r="EIQ149" s="294"/>
      <c r="EIR149" s="294"/>
      <c r="EIS149" s="294"/>
      <c r="EIT149" s="294"/>
      <c r="EIU149" s="294"/>
      <c r="EIV149" s="294"/>
      <c r="EIW149" s="294"/>
      <c r="EIX149" s="294"/>
      <c r="EIY149" s="294"/>
      <c r="EIZ149" s="294"/>
      <c r="EJA149" s="294"/>
      <c r="EJB149" s="294"/>
      <c r="EJC149" s="294"/>
      <c r="EJD149" s="294"/>
      <c r="EJE149" s="294"/>
      <c r="EJF149" s="294"/>
      <c r="EJG149" s="294"/>
      <c r="EJH149" s="294"/>
      <c r="EJI149" s="294"/>
      <c r="EJJ149" s="294"/>
      <c r="EJK149" s="294"/>
      <c r="EJL149" s="294"/>
      <c r="EJM149" s="294"/>
      <c r="EJN149" s="294"/>
      <c r="EJO149" s="294"/>
      <c r="EJP149" s="294"/>
      <c r="EJQ149" s="294"/>
      <c r="EJR149" s="294"/>
      <c r="EJS149" s="294"/>
      <c r="EJT149" s="294"/>
      <c r="EJU149" s="294"/>
      <c r="EJV149" s="294"/>
      <c r="EJW149" s="294"/>
      <c r="EJX149" s="294"/>
      <c r="EJY149" s="294"/>
      <c r="EJZ149" s="294"/>
      <c r="EKA149" s="294"/>
      <c r="EKB149" s="294"/>
      <c r="EKC149" s="294"/>
      <c r="EKD149" s="294"/>
      <c r="EKE149" s="294"/>
      <c r="EKF149" s="294"/>
      <c r="EKG149" s="294"/>
      <c r="EKH149" s="294"/>
      <c r="EKI149" s="294"/>
      <c r="EKJ149" s="294"/>
      <c r="EKK149" s="294"/>
      <c r="EKL149" s="294"/>
      <c r="EKM149" s="294"/>
      <c r="EKN149" s="294"/>
      <c r="EKO149" s="294"/>
      <c r="EKP149" s="294"/>
      <c r="EKQ149" s="294"/>
      <c r="EKR149" s="294"/>
      <c r="EKS149" s="294"/>
      <c r="EKT149" s="294"/>
      <c r="EKU149" s="294"/>
      <c r="EKV149" s="294"/>
      <c r="EKW149" s="294"/>
      <c r="EKX149" s="294"/>
      <c r="EKY149" s="294"/>
      <c r="EKZ149" s="294"/>
      <c r="ELA149" s="294"/>
      <c r="ELB149" s="294"/>
      <c r="ELC149" s="294"/>
      <c r="ELD149" s="294"/>
      <c r="ELE149" s="294"/>
      <c r="ELF149" s="294"/>
      <c r="ELG149" s="294"/>
      <c r="ELH149" s="294"/>
      <c r="ELI149" s="294"/>
      <c r="ELJ149" s="294"/>
      <c r="ELK149" s="294"/>
      <c r="ELL149" s="294"/>
      <c r="ELM149" s="294"/>
      <c r="ELN149" s="294"/>
      <c r="ELO149" s="294"/>
      <c r="ELP149" s="294"/>
      <c r="ELQ149" s="294"/>
      <c r="ELR149" s="294"/>
      <c r="ELS149" s="294"/>
      <c r="ELT149" s="294"/>
      <c r="ELU149" s="294"/>
      <c r="ELV149" s="294"/>
      <c r="ELW149" s="294"/>
      <c r="ELX149" s="294"/>
      <c r="ELY149" s="294"/>
      <c r="ELZ149" s="294"/>
      <c r="EMA149" s="294"/>
      <c r="EMB149" s="294"/>
      <c r="EMC149" s="294"/>
      <c r="EMD149" s="294"/>
      <c r="EME149" s="294"/>
      <c r="EMF149" s="294"/>
      <c r="EMG149" s="294"/>
      <c r="EMH149" s="294"/>
      <c r="EMI149" s="294"/>
      <c r="EMJ149" s="294"/>
      <c r="EMK149" s="294"/>
      <c r="EML149" s="294"/>
      <c r="EMM149" s="294"/>
      <c r="EMN149" s="294"/>
      <c r="EMO149" s="294"/>
      <c r="EMP149" s="294"/>
      <c r="EMQ149" s="294"/>
      <c r="EMR149" s="294"/>
      <c r="EMS149" s="294"/>
      <c r="EMT149" s="294"/>
      <c r="EMU149" s="294"/>
      <c r="EMV149" s="294"/>
      <c r="EMW149" s="294"/>
      <c r="EMX149" s="294"/>
      <c r="EMY149" s="294"/>
      <c r="EMZ149" s="294"/>
      <c r="ENA149" s="294"/>
      <c r="ENB149" s="294"/>
      <c r="ENC149" s="294"/>
      <c r="END149" s="294"/>
      <c r="ENE149" s="294"/>
      <c r="ENF149" s="294"/>
      <c r="ENG149" s="294"/>
      <c r="ENH149" s="294"/>
      <c r="ENI149" s="294"/>
      <c r="ENJ149" s="294"/>
      <c r="ENK149" s="294"/>
      <c r="ENL149" s="294"/>
      <c r="ENM149" s="294"/>
      <c r="ENN149" s="294"/>
      <c r="ENO149" s="294"/>
      <c r="ENP149" s="294"/>
      <c r="ENQ149" s="294"/>
      <c r="ENR149" s="294"/>
      <c r="ENS149" s="294"/>
      <c r="ENT149" s="294"/>
      <c r="ENU149" s="294"/>
      <c r="ENV149" s="294"/>
      <c r="ENW149" s="294"/>
      <c r="ENX149" s="294"/>
      <c r="ENY149" s="294"/>
      <c r="ENZ149" s="294"/>
      <c r="EOA149" s="294"/>
      <c r="EOB149" s="294"/>
      <c r="EOC149" s="294"/>
      <c r="EOD149" s="294"/>
      <c r="EOE149" s="294"/>
      <c r="EOF149" s="294"/>
      <c r="EOG149" s="294"/>
      <c r="EOH149" s="294"/>
      <c r="EOI149" s="294"/>
      <c r="EOJ149" s="294"/>
      <c r="EOK149" s="294"/>
      <c r="EOL149" s="294"/>
      <c r="EOM149" s="294"/>
      <c r="EON149" s="294"/>
      <c r="EOO149" s="294"/>
      <c r="EOP149" s="294"/>
      <c r="EOQ149" s="294"/>
      <c r="EOR149" s="294"/>
      <c r="EOS149" s="294"/>
      <c r="EOT149" s="294"/>
      <c r="EOU149" s="294"/>
      <c r="EOV149" s="294"/>
      <c r="EOW149" s="294"/>
      <c r="EOX149" s="294"/>
      <c r="EOY149" s="294"/>
      <c r="EOZ149" s="294"/>
      <c r="EPA149" s="294"/>
      <c r="EPB149" s="294"/>
      <c r="EPC149" s="294"/>
      <c r="EPD149" s="294"/>
      <c r="EPE149" s="294"/>
      <c r="EPF149" s="294"/>
      <c r="EPG149" s="294"/>
      <c r="EPH149" s="294"/>
      <c r="EPI149" s="294"/>
      <c r="EPJ149" s="294"/>
      <c r="EPK149" s="294"/>
      <c r="EPL149" s="294"/>
      <c r="EPM149" s="294"/>
      <c r="EPN149" s="294"/>
      <c r="EPO149" s="294"/>
      <c r="EPP149" s="294"/>
      <c r="EPQ149" s="294"/>
      <c r="EPR149" s="294"/>
      <c r="EPS149" s="294"/>
      <c r="EPT149" s="294"/>
      <c r="EPU149" s="294"/>
      <c r="EPV149" s="294"/>
      <c r="EPW149" s="294"/>
      <c r="EPX149" s="294"/>
      <c r="EPY149" s="294"/>
      <c r="EPZ149" s="294"/>
      <c r="EQA149" s="294"/>
      <c r="EQB149" s="294"/>
      <c r="EQC149" s="294"/>
      <c r="EQD149" s="294"/>
      <c r="EQE149" s="294"/>
      <c r="EQF149" s="294"/>
      <c r="EQG149" s="294"/>
      <c r="EQH149" s="294"/>
      <c r="EQI149" s="294"/>
      <c r="EQJ149" s="294"/>
      <c r="EQK149" s="294"/>
      <c r="EQL149" s="294"/>
      <c r="EQM149" s="294"/>
      <c r="EQN149" s="294"/>
      <c r="EQO149" s="294"/>
      <c r="EQP149" s="294"/>
      <c r="EQQ149" s="294"/>
      <c r="EQR149" s="294"/>
      <c r="EQS149" s="294"/>
      <c r="EQT149" s="294"/>
      <c r="EQU149" s="294"/>
      <c r="EQV149" s="294"/>
      <c r="EQW149" s="294"/>
      <c r="EQX149" s="294"/>
      <c r="EQY149" s="294"/>
      <c r="EQZ149" s="294"/>
      <c r="ERA149" s="294"/>
      <c r="ERB149" s="294"/>
      <c r="ERC149" s="294"/>
      <c r="ERD149" s="294"/>
      <c r="ERE149" s="294"/>
      <c r="ERF149" s="294"/>
      <c r="ERG149" s="294"/>
      <c r="ERH149" s="294"/>
      <c r="ERI149" s="294"/>
      <c r="ERJ149" s="294"/>
      <c r="ERK149" s="294"/>
      <c r="ERL149" s="294"/>
      <c r="ERM149" s="294"/>
      <c r="ERN149" s="294"/>
      <c r="ERO149" s="294"/>
      <c r="ERP149" s="294"/>
      <c r="ERQ149" s="294"/>
      <c r="ERR149" s="294"/>
      <c r="ERS149" s="294"/>
      <c r="ERT149" s="294"/>
      <c r="ERU149" s="294"/>
      <c r="ERV149" s="294"/>
      <c r="ERW149" s="294"/>
      <c r="ERX149" s="294"/>
      <c r="ERY149" s="294"/>
      <c r="ERZ149" s="294"/>
      <c r="ESA149" s="294"/>
      <c r="ESB149" s="294"/>
      <c r="ESC149" s="294"/>
      <c r="ESD149" s="294"/>
      <c r="ESE149" s="294"/>
      <c r="ESF149" s="294"/>
      <c r="ESG149" s="294"/>
      <c r="ESH149" s="294"/>
      <c r="ESI149" s="294"/>
      <c r="ESJ149" s="294"/>
      <c r="ESK149" s="294"/>
      <c r="ESL149" s="294"/>
      <c r="ESM149" s="294"/>
      <c r="ESN149" s="294"/>
      <c r="ESO149" s="294"/>
      <c r="ESP149" s="294"/>
      <c r="ESQ149" s="294"/>
      <c r="ESR149" s="294"/>
      <c r="ESS149" s="294"/>
      <c r="EST149" s="294"/>
      <c r="ESU149" s="294"/>
      <c r="ESV149" s="294"/>
      <c r="ESW149" s="294"/>
      <c r="ESX149" s="294"/>
      <c r="ESY149" s="294"/>
      <c r="ESZ149" s="294"/>
      <c r="ETA149" s="294"/>
      <c r="ETB149" s="294"/>
      <c r="ETC149" s="294"/>
      <c r="ETD149" s="294"/>
      <c r="ETE149" s="294"/>
      <c r="ETF149" s="294"/>
      <c r="ETG149" s="294"/>
      <c r="ETH149" s="294"/>
      <c r="ETI149" s="294"/>
      <c r="ETJ149" s="294"/>
      <c r="ETK149" s="294"/>
      <c r="ETL149" s="294"/>
      <c r="ETM149" s="294"/>
      <c r="ETN149" s="294"/>
      <c r="ETO149" s="294"/>
      <c r="ETP149" s="294"/>
      <c r="ETQ149" s="294"/>
      <c r="ETR149" s="294"/>
      <c r="ETS149" s="294"/>
      <c r="ETT149" s="294"/>
      <c r="ETU149" s="294"/>
      <c r="ETV149" s="294"/>
      <c r="ETW149" s="294"/>
      <c r="ETX149" s="294"/>
      <c r="ETY149" s="294"/>
      <c r="ETZ149" s="294"/>
      <c r="EUA149" s="294"/>
      <c r="EUB149" s="294"/>
      <c r="EUC149" s="294"/>
      <c r="EUD149" s="294"/>
      <c r="EUE149" s="294"/>
      <c r="EUF149" s="294"/>
      <c r="EUG149" s="294"/>
      <c r="EUH149" s="294"/>
      <c r="EUI149" s="294"/>
      <c r="EUJ149" s="294"/>
      <c r="EUK149" s="294"/>
      <c r="EUL149" s="294"/>
      <c r="EUM149" s="294"/>
      <c r="EUN149" s="294"/>
      <c r="EUO149" s="294"/>
      <c r="EUP149" s="294"/>
      <c r="EUQ149" s="294"/>
      <c r="EUR149" s="294"/>
      <c r="EUS149" s="294"/>
      <c r="EUT149" s="294"/>
      <c r="EUU149" s="294"/>
      <c r="EUV149" s="294"/>
      <c r="EUW149" s="294"/>
      <c r="EUX149" s="294"/>
      <c r="EUY149" s="294"/>
      <c r="EUZ149" s="294"/>
      <c r="EVA149" s="294"/>
      <c r="EVB149" s="294"/>
      <c r="EVC149" s="294"/>
      <c r="EVD149" s="294"/>
      <c r="EVE149" s="294"/>
      <c r="EVF149" s="294"/>
      <c r="EVG149" s="294"/>
      <c r="EVH149" s="294"/>
      <c r="EVI149" s="294"/>
      <c r="EVJ149" s="294"/>
      <c r="EVK149" s="294"/>
      <c r="EVL149" s="294"/>
      <c r="EVM149" s="294"/>
      <c r="EVN149" s="294"/>
      <c r="EVO149" s="294"/>
      <c r="EVP149" s="294"/>
      <c r="EVQ149" s="294"/>
      <c r="EVR149" s="294"/>
      <c r="EVS149" s="294"/>
      <c r="EVT149" s="294"/>
      <c r="EVU149" s="294"/>
      <c r="EVV149" s="294"/>
      <c r="EVW149" s="294"/>
      <c r="EVX149" s="294"/>
      <c r="EVY149" s="294"/>
      <c r="EVZ149" s="294"/>
      <c r="EWA149" s="294"/>
      <c r="EWB149" s="294"/>
      <c r="EWC149" s="294"/>
      <c r="EWD149" s="294"/>
      <c r="EWE149" s="294"/>
      <c r="EWF149" s="294"/>
      <c r="EWG149" s="294"/>
      <c r="EWH149" s="294"/>
      <c r="EWI149" s="294"/>
      <c r="EWJ149" s="294"/>
      <c r="EWK149" s="294"/>
      <c r="EWL149" s="294"/>
      <c r="EWM149" s="294"/>
      <c r="EWN149" s="294"/>
      <c r="EWO149" s="294"/>
      <c r="EWP149" s="294"/>
      <c r="EWQ149" s="294"/>
      <c r="EWR149" s="294"/>
      <c r="EWS149" s="294"/>
      <c r="EWT149" s="294"/>
      <c r="EWU149" s="294"/>
      <c r="EWV149" s="294"/>
      <c r="EWW149" s="294"/>
      <c r="EWX149" s="294"/>
      <c r="EWY149" s="294"/>
      <c r="EWZ149" s="294"/>
      <c r="EXA149" s="294"/>
      <c r="EXB149" s="294"/>
      <c r="EXC149" s="294"/>
      <c r="EXD149" s="294"/>
      <c r="EXE149" s="294"/>
      <c r="EXF149" s="294"/>
      <c r="EXG149" s="294"/>
      <c r="EXH149" s="294"/>
      <c r="EXI149" s="294"/>
      <c r="EXJ149" s="294"/>
      <c r="EXK149" s="294"/>
      <c r="EXL149" s="294"/>
      <c r="EXM149" s="294"/>
      <c r="EXN149" s="294"/>
      <c r="EXO149" s="294"/>
      <c r="EXP149" s="294"/>
      <c r="EXQ149" s="294"/>
      <c r="EXR149" s="294"/>
      <c r="EXS149" s="294"/>
      <c r="EXT149" s="294"/>
      <c r="EXU149" s="294"/>
      <c r="EXV149" s="294"/>
      <c r="EXW149" s="294"/>
      <c r="EXX149" s="294"/>
      <c r="EXY149" s="294"/>
      <c r="EXZ149" s="294"/>
      <c r="EYA149" s="294"/>
      <c r="EYB149" s="294"/>
      <c r="EYC149" s="294"/>
      <c r="EYD149" s="294"/>
      <c r="EYE149" s="294"/>
      <c r="EYF149" s="294"/>
      <c r="EYG149" s="294"/>
      <c r="EYH149" s="294"/>
      <c r="EYI149" s="294"/>
      <c r="EYJ149" s="294"/>
      <c r="EYK149" s="294"/>
      <c r="EYL149" s="294"/>
      <c r="EYM149" s="294"/>
      <c r="EYN149" s="294"/>
      <c r="EYO149" s="294"/>
      <c r="EYP149" s="294"/>
      <c r="EYQ149" s="294"/>
      <c r="EYR149" s="294"/>
      <c r="EYS149" s="294"/>
      <c r="EYT149" s="294"/>
      <c r="EYU149" s="294"/>
      <c r="EYV149" s="294"/>
      <c r="EYW149" s="294"/>
      <c r="EYX149" s="294"/>
      <c r="EYY149" s="294"/>
      <c r="EYZ149" s="294"/>
      <c r="EZA149" s="294"/>
      <c r="EZB149" s="294"/>
      <c r="EZC149" s="294"/>
      <c r="EZD149" s="294"/>
      <c r="EZE149" s="294"/>
      <c r="EZF149" s="294"/>
      <c r="EZG149" s="294"/>
      <c r="EZH149" s="294"/>
      <c r="EZI149" s="294"/>
      <c r="EZJ149" s="294"/>
      <c r="EZK149" s="294"/>
      <c r="EZL149" s="294"/>
      <c r="EZM149" s="294"/>
      <c r="EZN149" s="294"/>
      <c r="EZO149" s="294"/>
      <c r="EZP149" s="294"/>
      <c r="EZQ149" s="294"/>
      <c r="EZR149" s="294"/>
      <c r="EZS149" s="294"/>
      <c r="EZT149" s="294"/>
      <c r="EZU149" s="294"/>
      <c r="EZV149" s="294"/>
      <c r="EZW149" s="294"/>
      <c r="EZX149" s="294"/>
      <c r="EZY149" s="294"/>
      <c r="EZZ149" s="294"/>
      <c r="FAA149" s="294"/>
      <c r="FAB149" s="294"/>
      <c r="FAC149" s="294"/>
      <c r="FAD149" s="294"/>
      <c r="FAE149" s="294"/>
      <c r="FAF149" s="294"/>
      <c r="FAG149" s="294"/>
      <c r="FAH149" s="294"/>
      <c r="FAI149" s="294"/>
      <c r="FAJ149" s="294"/>
      <c r="FAK149" s="294"/>
      <c r="FAL149" s="294"/>
      <c r="FAM149" s="294"/>
      <c r="FAN149" s="294"/>
      <c r="FAO149" s="294"/>
      <c r="FAP149" s="294"/>
      <c r="FAQ149" s="294"/>
      <c r="FAR149" s="294"/>
      <c r="FAS149" s="294"/>
      <c r="FAT149" s="294"/>
      <c r="FAU149" s="294"/>
      <c r="FAV149" s="294"/>
      <c r="FAW149" s="294"/>
      <c r="FAX149" s="294"/>
      <c r="FAY149" s="294"/>
      <c r="FAZ149" s="294"/>
      <c r="FBA149" s="294"/>
      <c r="FBB149" s="294"/>
      <c r="FBC149" s="294"/>
      <c r="FBD149" s="294"/>
      <c r="FBE149" s="294"/>
      <c r="FBF149" s="294"/>
      <c r="FBG149" s="294"/>
      <c r="FBH149" s="294"/>
      <c r="FBI149" s="294"/>
      <c r="FBJ149" s="294"/>
      <c r="FBK149" s="294"/>
      <c r="FBL149" s="294"/>
      <c r="FBM149" s="294"/>
      <c r="FBN149" s="294"/>
      <c r="FBO149" s="294"/>
      <c r="FBP149" s="294"/>
      <c r="FBQ149" s="294"/>
      <c r="FBR149" s="294"/>
      <c r="FBS149" s="294"/>
      <c r="FBT149" s="294"/>
      <c r="FBU149" s="294"/>
      <c r="FBV149" s="294"/>
      <c r="FBW149" s="294"/>
      <c r="FBX149" s="294"/>
      <c r="FBY149" s="294"/>
      <c r="FBZ149" s="294"/>
      <c r="FCA149" s="294"/>
      <c r="FCB149" s="294"/>
      <c r="FCC149" s="294"/>
      <c r="FCD149" s="294"/>
      <c r="FCE149" s="294"/>
      <c r="FCF149" s="294"/>
      <c r="FCG149" s="294"/>
      <c r="FCH149" s="294"/>
      <c r="FCI149" s="294"/>
      <c r="FCJ149" s="294"/>
      <c r="FCK149" s="294"/>
      <c r="FCL149" s="294"/>
      <c r="FCM149" s="294"/>
      <c r="FCN149" s="294"/>
      <c r="FCO149" s="294"/>
      <c r="FCP149" s="294"/>
      <c r="FCQ149" s="294"/>
      <c r="FCR149" s="294"/>
      <c r="FCS149" s="294"/>
      <c r="FCT149" s="294"/>
      <c r="FCU149" s="294"/>
      <c r="FCV149" s="294"/>
      <c r="FCW149" s="294"/>
      <c r="FCX149" s="294"/>
      <c r="FCY149" s="294"/>
      <c r="FCZ149" s="294"/>
      <c r="FDA149" s="294"/>
      <c r="FDB149" s="294"/>
      <c r="FDC149" s="294"/>
      <c r="FDD149" s="294"/>
      <c r="FDE149" s="294"/>
      <c r="FDF149" s="294"/>
      <c r="FDG149" s="294"/>
      <c r="FDH149" s="294"/>
      <c r="FDI149" s="294"/>
      <c r="FDJ149" s="294"/>
      <c r="FDK149" s="294"/>
      <c r="FDL149" s="294"/>
      <c r="FDM149" s="294"/>
      <c r="FDN149" s="294"/>
      <c r="FDO149" s="294"/>
      <c r="FDP149" s="294"/>
      <c r="FDQ149" s="294"/>
      <c r="FDR149" s="294"/>
      <c r="FDS149" s="294"/>
      <c r="FDT149" s="294"/>
      <c r="FDU149" s="294"/>
      <c r="FDV149" s="294"/>
      <c r="FDW149" s="294"/>
      <c r="FDX149" s="294"/>
      <c r="FDY149" s="294"/>
      <c r="FDZ149" s="294"/>
      <c r="FEA149" s="294"/>
      <c r="FEB149" s="294"/>
      <c r="FEC149" s="294"/>
      <c r="FED149" s="294"/>
      <c r="FEE149" s="294"/>
      <c r="FEF149" s="294"/>
      <c r="FEG149" s="294"/>
      <c r="FEH149" s="294"/>
      <c r="FEI149" s="294"/>
      <c r="FEJ149" s="294"/>
      <c r="FEK149" s="294"/>
      <c r="FEL149" s="294"/>
      <c r="FEM149" s="294"/>
      <c r="FEN149" s="294"/>
      <c r="FEO149" s="294"/>
      <c r="FEP149" s="294"/>
      <c r="FEQ149" s="294"/>
      <c r="FER149" s="294"/>
      <c r="FES149" s="294"/>
      <c r="FET149" s="294"/>
      <c r="FEU149" s="294"/>
      <c r="FEV149" s="294"/>
      <c r="FEW149" s="294"/>
      <c r="FEX149" s="294"/>
      <c r="FEY149" s="294"/>
      <c r="FEZ149" s="294"/>
      <c r="FFA149" s="294"/>
      <c r="FFB149" s="294"/>
      <c r="FFC149" s="294"/>
      <c r="FFD149" s="294"/>
      <c r="FFE149" s="294"/>
      <c r="FFF149" s="294"/>
      <c r="FFG149" s="294"/>
      <c r="FFH149" s="294"/>
      <c r="FFI149" s="294"/>
      <c r="FFJ149" s="294"/>
      <c r="FFK149" s="294"/>
      <c r="FFL149" s="294"/>
      <c r="FFM149" s="294"/>
      <c r="FFN149" s="294"/>
      <c r="FFO149" s="294"/>
      <c r="FFP149" s="294"/>
      <c r="FFQ149" s="294"/>
      <c r="FFR149" s="294"/>
      <c r="FFS149" s="294"/>
      <c r="FFT149" s="294"/>
      <c r="FFU149" s="294"/>
      <c r="FFV149" s="294"/>
      <c r="FFW149" s="294"/>
      <c r="FFX149" s="294"/>
      <c r="FFY149" s="294"/>
      <c r="FFZ149" s="294"/>
      <c r="FGA149" s="294"/>
      <c r="FGB149" s="294"/>
      <c r="FGC149" s="294"/>
      <c r="FGD149" s="294"/>
      <c r="FGE149" s="294"/>
      <c r="FGF149" s="294"/>
      <c r="FGG149" s="294"/>
      <c r="FGH149" s="294"/>
      <c r="FGI149" s="294"/>
      <c r="FGJ149" s="294"/>
      <c r="FGK149" s="294"/>
      <c r="FGL149" s="294"/>
      <c r="FGM149" s="294"/>
      <c r="FGN149" s="294"/>
      <c r="FGO149" s="294"/>
      <c r="FGP149" s="294"/>
      <c r="FGQ149" s="294"/>
      <c r="FGR149" s="294"/>
      <c r="FGS149" s="294"/>
      <c r="FGT149" s="294"/>
      <c r="FGU149" s="294"/>
      <c r="FGV149" s="294"/>
      <c r="FGW149" s="294"/>
      <c r="FGX149" s="294"/>
      <c r="FGY149" s="294"/>
      <c r="FGZ149" s="294"/>
      <c r="FHA149" s="294"/>
      <c r="FHB149" s="294"/>
      <c r="FHC149" s="294"/>
      <c r="FHD149" s="294"/>
      <c r="FHE149" s="294"/>
      <c r="FHF149" s="294"/>
      <c r="FHG149" s="294"/>
      <c r="FHH149" s="294"/>
      <c r="FHI149" s="294"/>
      <c r="FHJ149" s="294"/>
      <c r="FHK149" s="294"/>
      <c r="FHL149" s="294"/>
      <c r="FHM149" s="294"/>
      <c r="FHN149" s="294"/>
      <c r="FHO149" s="294"/>
      <c r="FHP149" s="294"/>
      <c r="FHQ149" s="294"/>
      <c r="FHR149" s="294"/>
      <c r="FHS149" s="294"/>
      <c r="FHT149" s="294"/>
      <c r="FHU149" s="294"/>
      <c r="FHV149" s="294"/>
      <c r="FHW149" s="294"/>
      <c r="FHX149" s="294"/>
      <c r="FHY149" s="294"/>
      <c r="FHZ149" s="294"/>
      <c r="FIA149" s="294"/>
      <c r="FIB149" s="294"/>
      <c r="FIC149" s="294"/>
      <c r="FID149" s="294"/>
      <c r="FIE149" s="294"/>
      <c r="FIF149" s="294"/>
      <c r="FIG149" s="294"/>
      <c r="FIH149" s="294"/>
      <c r="FII149" s="294"/>
      <c r="FIJ149" s="294"/>
      <c r="FIK149" s="294"/>
      <c r="FIL149" s="294"/>
      <c r="FIM149" s="294"/>
      <c r="FIN149" s="294"/>
      <c r="FIO149" s="294"/>
      <c r="FIP149" s="294"/>
      <c r="FIQ149" s="294"/>
      <c r="FIR149" s="294"/>
      <c r="FIS149" s="294"/>
      <c r="FIT149" s="294"/>
      <c r="FIU149" s="294"/>
      <c r="FIV149" s="294"/>
      <c r="FIW149" s="294"/>
      <c r="FIX149" s="294"/>
      <c r="FIY149" s="294"/>
      <c r="FIZ149" s="294"/>
      <c r="FJA149" s="294"/>
      <c r="FJB149" s="294"/>
      <c r="FJC149" s="294"/>
      <c r="FJD149" s="294"/>
      <c r="FJE149" s="294"/>
      <c r="FJF149" s="294"/>
      <c r="FJG149" s="294"/>
      <c r="FJH149" s="294"/>
      <c r="FJI149" s="294"/>
      <c r="FJJ149" s="294"/>
      <c r="FJK149" s="294"/>
      <c r="FJL149" s="294"/>
      <c r="FJM149" s="294"/>
      <c r="FJN149" s="294"/>
      <c r="FJO149" s="294"/>
      <c r="FJP149" s="294"/>
      <c r="FJQ149" s="294"/>
      <c r="FJR149" s="294"/>
      <c r="FJS149" s="294"/>
      <c r="FJT149" s="294"/>
      <c r="FJU149" s="294"/>
      <c r="FJV149" s="294"/>
      <c r="FJW149" s="294"/>
      <c r="FJX149" s="294"/>
      <c r="FJY149" s="294"/>
      <c r="FJZ149" s="294"/>
      <c r="FKA149" s="294"/>
    </row>
    <row r="150" spans="1:4344" s="75" customFormat="1" ht="30" customHeight="1">
      <c r="A150" s="469"/>
      <c r="B150" s="115" t="s">
        <v>576</v>
      </c>
      <c r="C150" s="112" t="s">
        <v>1378</v>
      </c>
      <c r="D150" s="127"/>
      <c r="E150" s="102">
        <v>2</v>
      </c>
      <c r="F150" s="196">
        <v>5200</v>
      </c>
      <c r="G150" s="101"/>
      <c r="H150" s="101"/>
      <c r="I150" s="101"/>
      <c r="J150" s="102" t="s">
        <v>1379</v>
      </c>
      <c r="K150" s="102"/>
      <c r="L150" s="102"/>
      <c r="M150" s="102"/>
      <c r="N150" s="102"/>
      <c r="O150" s="102"/>
      <c r="P150" s="102"/>
      <c r="Q150" s="102"/>
      <c r="R150" s="101"/>
      <c r="S150" s="101"/>
      <c r="T150" s="101"/>
      <c r="U150" s="62"/>
      <c r="V150" s="62"/>
      <c r="W150" s="62"/>
      <c r="X150" s="62"/>
      <c r="Y150" s="62"/>
      <c r="Z150" s="62"/>
      <c r="AA150" s="62"/>
      <c r="AB150" s="62"/>
      <c r="AC150" s="62"/>
      <c r="AD150" s="62"/>
      <c r="AE150" s="62"/>
      <c r="AF150" s="62"/>
      <c r="AG150" s="62"/>
      <c r="AH150" s="62"/>
      <c r="AI150" s="62"/>
      <c r="AJ150" s="62"/>
      <c r="AK150" s="62"/>
      <c r="AL150" s="62"/>
      <c r="AM150" s="62"/>
      <c r="AN150" s="62"/>
      <c r="AO150" s="62"/>
      <c r="AP150" s="62"/>
      <c r="AQ150" s="62"/>
      <c r="AR150" s="62"/>
      <c r="AS150" s="62"/>
      <c r="AT150" s="62"/>
      <c r="AU150" s="62"/>
      <c r="AV150" s="62"/>
      <c r="AW150" s="62"/>
      <c r="AX150" s="62"/>
      <c r="AY150" s="62"/>
      <c r="AZ150" s="62"/>
      <c r="BA150" s="62"/>
      <c r="BB150" s="62"/>
      <c r="BC150" s="62"/>
      <c r="BD150" s="62"/>
      <c r="BE150" s="62"/>
      <c r="BF150" s="62"/>
      <c r="BG150" s="62"/>
      <c r="BH150" s="62"/>
      <c r="BI150" s="62"/>
      <c r="BJ150" s="62"/>
      <c r="BK150" s="62"/>
      <c r="BL150" s="62"/>
      <c r="BM150" s="62"/>
      <c r="BN150" s="62"/>
      <c r="BO150" s="62"/>
      <c r="BP150" s="62"/>
      <c r="BQ150" s="62"/>
      <c r="BR150" s="62"/>
      <c r="BS150" s="62"/>
      <c r="BT150" s="62"/>
      <c r="BU150" s="62"/>
      <c r="BV150" s="62"/>
      <c r="BW150" s="62"/>
      <c r="BX150" s="62"/>
      <c r="BY150" s="62"/>
      <c r="BZ150" s="62"/>
      <c r="CA150" s="62"/>
      <c r="CB150" s="62"/>
      <c r="CC150" s="62"/>
      <c r="CD150" s="62"/>
      <c r="CE150" s="62"/>
      <c r="CF150" s="62"/>
      <c r="CG150" s="62"/>
      <c r="CH150" s="62"/>
      <c r="CI150" s="62"/>
      <c r="CJ150" s="62"/>
      <c r="CK150" s="62"/>
      <c r="CL150" s="62"/>
      <c r="CM150" s="62"/>
      <c r="CN150" s="62"/>
      <c r="CO150" s="62"/>
      <c r="CP150" s="62"/>
      <c r="CQ150" s="62"/>
      <c r="CR150" s="62"/>
      <c r="CS150" s="62"/>
      <c r="CT150" s="62"/>
      <c r="CU150" s="62"/>
      <c r="CV150" s="62"/>
      <c r="CW150" s="62"/>
      <c r="CX150" s="62"/>
      <c r="CY150" s="62"/>
      <c r="CZ150" s="62"/>
      <c r="DA150" s="62"/>
      <c r="DB150" s="62"/>
      <c r="DC150" s="62"/>
      <c r="DD150" s="62"/>
      <c r="DE150" s="62"/>
      <c r="DF150" s="62"/>
      <c r="DG150" s="62"/>
      <c r="DH150" s="62"/>
      <c r="DI150" s="62"/>
      <c r="DJ150" s="62"/>
      <c r="DK150" s="62"/>
      <c r="DL150" s="62"/>
      <c r="DM150" s="62"/>
      <c r="DN150" s="62"/>
      <c r="DO150" s="62"/>
      <c r="DP150" s="62"/>
      <c r="DQ150" s="62"/>
      <c r="DR150" s="62"/>
      <c r="DS150" s="62"/>
      <c r="DT150" s="107"/>
      <c r="DU150" s="107"/>
      <c r="DV150" s="294"/>
      <c r="DW150" s="294"/>
      <c r="DX150" s="294"/>
      <c r="DY150" s="294"/>
      <c r="DZ150" s="294"/>
      <c r="EA150" s="294"/>
      <c r="EB150" s="294"/>
      <c r="EC150" s="294"/>
      <c r="ED150" s="294"/>
      <c r="EE150" s="294"/>
      <c r="EF150" s="294"/>
      <c r="EG150" s="294"/>
      <c r="EH150" s="294"/>
      <c r="EI150" s="294"/>
      <c r="EJ150" s="294"/>
      <c r="EK150" s="294"/>
      <c r="EL150" s="294"/>
      <c r="EM150" s="294"/>
      <c r="EN150" s="294"/>
      <c r="EO150" s="294"/>
      <c r="EP150" s="294"/>
      <c r="EQ150" s="294"/>
      <c r="ER150" s="294"/>
      <c r="ES150" s="294"/>
      <c r="ET150" s="294"/>
      <c r="EU150" s="294"/>
      <c r="EV150" s="294"/>
      <c r="EW150" s="294"/>
      <c r="EX150" s="294"/>
      <c r="EY150" s="294"/>
      <c r="EZ150" s="294"/>
      <c r="FA150" s="294"/>
      <c r="FB150" s="294"/>
      <c r="FC150" s="294"/>
      <c r="FD150" s="294"/>
      <c r="FE150" s="294"/>
      <c r="FF150" s="294"/>
      <c r="FG150" s="294"/>
      <c r="FH150" s="294"/>
      <c r="FI150" s="294"/>
      <c r="FJ150" s="294"/>
      <c r="FK150" s="294"/>
      <c r="FL150" s="294"/>
      <c r="FM150" s="294"/>
      <c r="FN150" s="294"/>
      <c r="FO150" s="294"/>
      <c r="FP150" s="294"/>
      <c r="FQ150" s="294"/>
      <c r="FR150" s="294"/>
      <c r="FS150" s="294"/>
      <c r="FT150" s="294"/>
      <c r="FU150" s="294"/>
      <c r="FV150" s="294"/>
      <c r="FW150" s="294"/>
      <c r="FX150" s="294"/>
      <c r="FY150" s="294"/>
      <c r="FZ150" s="294"/>
      <c r="GA150" s="294"/>
      <c r="GB150" s="294"/>
      <c r="GC150" s="294"/>
      <c r="GD150" s="294"/>
      <c r="GE150" s="294"/>
      <c r="GF150" s="294"/>
      <c r="GG150" s="294"/>
      <c r="GH150" s="294"/>
      <c r="GI150" s="294"/>
      <c r="GJ150" s="294"/>
      <c r="GK150" s="294"/>
      <c r="GL150" s="294"/>
      <c r="GM150" s="294"/>
      <c r="GN150" s="294"/>
      <c r="GO150" s="294"/>
      <c r="GP150" s="294"/>
      <c r="GQ150" s="294"/>
      <c r="GR150" s="294"/>
      <c r="GS150" s="294"/>
      <c r="GT150" s="294"/>
      <c r="GU150" s="294"/>
      <c r="GV150" s="294"/>
      <c r="GW150" s="294"/>
      <c r="GX150" s="294"/>
      <c r="GY150" s="294"/>
      <c r="GZ150" s="294"/>
      <c r="HA150" s="294"/>
      <c r="HB150" s="294"/>
      <c r="HC150" s="294"/>
      <c r="HD150" s="294"/>
      <c r="HE150" s="294"/>
      <c r="HF150" s="294"/>
      <c r="HG150" s="294"/>
      <c r="HH150" s="294"/>
      <c r="HI150" s="294"/>
      <c r="HJ150" s="294"/>
      <c r="HK150" s="294"/>
      <c r="HL150" s="294"/>
      <c r="HM150" s="294"/>
      <c r="HN150" s="294"/>
      <c r="HO150" s="294"/>
      <c r="HP150" s="294"/>
      <c r="HQ150" s="294"/>
      <c r="HR150" s="294"/>
      <c r="HS150" s="294"/>
      <c r="HT150" s="294"/>
      <c r="HU150" s="294"/>
      <c r="HV150" s="294"/>
      <c r="HW150" s="294"/>
      <c r="HX150" s="294"/>
      <c r="HY150" s="294"/>
      <c r="HZ150" s="294"/>
      <c r="IA150" s="294"/>
      <c r="IB150" s="294"/>
      <c r="IC150" s="294"/>
      <c r="ID150" s="294"/>
      <c r="IE150" s="294"/>
      <c r="IF150" s="294"/>
      <c r="IG150" s="294"/>
      <c r="IH150" s="294"/>
      <c r="II150" s="294"/>
      <c r="IJ150" s="294"/>
      <c r="IK150" s="294"/>
      <c r="IL150" s="294"/>
      <c r="IM150" s="294"/>
      <c r="IN150" s="294"/>
      <c r="IO150" s="294"/>
      <c r="IP150" s="294"/>
      <c r="IQ150" s="294"/>
      <c r="IR150" s="294"/>
      <c r="IS150" s="294"/>
      <c r="IT150" s="294"/>
      <c r="IU150" s="294"/>
      <c r="IV150" s="294"/>
      <c r="IW150" s="294"/>
      <c r="IX150" s="294"/>
      <c r="IY150" s="294"/>
      <c r="IZ150" s="294"/>
      <c r="JA150" s="294"/>
      <c r="JB150" s="294"/>
      <c r="JC150" s="294"/>
      <c r="JD150" s="294"/>
      <c r="JE150" s="294"/>
      <c r="JF150" s="294"/>
      <c r="JG150" s="294"/>
      <c r="JH150" s="294"/>
      <c r="JI150" s="294"/>
      <c r="JJ150" s="294"/>
      <c r="JK150" s="294"/>
      <c r="JL150" s="294"/>
      <c r="JM150" s="294"/>
      <c r="JN150" s="294"/>
      <c r="JO150" s="294"/>
      <c r="JP150" s="294"/>
      <c r="JQ150" s="294"/>
      <c r="JR150" s="294"/>
      <c r="JS150" s="294"/>
      <c r="JT150" s="294"/>
      <c r="JU150" s="294"/>
      <c r="JV150" s="294"/>
      <c r="JW150" s="294"/>
      <c r="JX150" s="294"/>
      <c r="JY150" s="294"/>
      <c r="JZ150" s="294"/>
      <c r="KA150" s="294"/>
      <c r="KB150" s="294"/>
      <c r="KC150" s="294"/>
      <c r="KD150" s="294"/>
      <c r="KE150" s="294"/>
      <c r="KF150" s="294"/>
      <c r="KG150" s="294"/>
      <c r="KH150" s="294"/>
      <c r="KI150" s="294"/>
      <c r="KJ150" s="294"/>
      <c r="KK150" s="294"/>
      <c r="KL150" s="294"/>
      <c r="KM150" s="294"/>
      <c r="KN150" s="294"/>
      <c r="KO150" s="294"/>
      <c r="KP150" s="294"/>
      <c r="KQ150" s="294"/>
      <c r="KR150" s="294"/>
      <c r="KS150" s="294"/>
      <c r="KT150" s="294"/>
      <c r="KU150" s="294"/>
      <c r="KV150" s="294"/>
      <c r="KW150" s="294"/>
      <c r="KX150" s="294"/>
      <c r="KY150" s="294"/>
      <c r="KZ150" s="294"/>
      <c r="LA150" s="294"/>
      <c r="LB150" s="294"/>
      <c r="LC150" s="294"/>
      <c r="LD150" s="294"/>
      <c r="LE150" s="294"/>
      <c r="LF150" s="294"/>
      <c r="LG150" s="294"/>
      <c r="LH150" s="294"/>
      <c r="LI150" s="294"/>
      <c r="LJ150" s="294"/>
      <c r="LK150" s="294"/>
      <c r="LL150" s="294"/>
      <c r="LM150" s="294"/>
      <c r="LN150" s="294"/>
      <c r="LO150" s="294"/>
      <c r="LP150" s="294"/>
      <c r="LQ150" s="294"/>
      <c r="LR150" s="294"/>
      <c r="LS150" s="294"/>
      <c r="LT150" s="294"/>
      <c r="LU150" s="294"/>
      <c r="LV150" s="294"/>
      <c r="LW150" s="294"/>
      <c r="LX150" s="294"/>
      <c r="LY150" s="294"/>
      <c r="LZ150" s="294"/>
      <c r="MA150" s="294"/>
      <c r="MB150" s="294"/>
      <c r="MC150" s="294"/>
      <c r="MD150" s="294"/>
      <c r="ME150" s="294"/>
      <c r="MF150" s="294"/>
      <c r="MG150" s="294"/>
      <c r="MH150" s="294"/>
      <c r="MI150" s="294"/>
      <c r="MJ150" s="294"/>
      <c r="MK150" s="294"/>
      <c r="ML150" s="294"/>
      <c r="MM150" s="294"/>
      <c r="MN150" s="294"/>
      <c r="MO150" s="294"/>
      <c r="MP150" s="294"/>
      <c r="MQ150" s="294"/>
      <c r="MR150" s="294"/>
      <c r="MS150" s="294"/>
      <c r="MT150" s="294"/>
      <c r="MU150" s="294"/>
      <c r="MV150" s="294"/>
      <c r="MW150" s="294"/>
      <c r="MX150" s="294"/>
      <c r="MY150" s="294"/>
      <c r="MZ150" s="294"/>
      <c r="NA150" s="294"/>
      <c r="NB150" s="294"/>
      <c r="NC150" s="294"/>
      <c r="ND150" s="294"/>
      <c r="NE150" s="294"/>
      <c r="NF150" s="294"/>
      <c r="NG150" s="294"/>
      <c r="NH150" s="294"/>
      <c r="NI150" s="294"/>
      <c r="NJ150" s="294"/>
      <c r="NK150" s="294"/>
      <c r="NL150" s="294"/>
      <c r="NM150" s="294"/>
      <c r="NN150" s="294"/>
      <c r="NO150" s="294"/>
      <c r="NP150" s="294"/>
      <c r="NQ150" s="294"/>
      <c r="NR150" s="294"/>
      <c r="NS150" s="294"/>
      <c r="NT150" s="294"/>
      <c r="NU150" s="294"/>
      <c r="NV150" s="294"/>
      <c r="NW150" s="294"/>
      <c r="NX150" s="294"/>
      <c r="NY150" s="294"/>
      <c r="NZ150" s="294"/>
      <c r="OA150" s="294"/>
      <c r="OB150" s="294"/>
      <c r="OC150" s="294"/>
      <c r="OD150" s="294"/>
      <c r="OE150" s="294"/>
      <c r="OF150" s="294"/>
      <c r="OG150" s="294"/>
      <c r="OH150" s="294"/>
      <c r="OI150" s="294"/>
      <c r="OJ150" s="294"/>
      <c r="OK150" s="294"/>
      <c r="OL150" s="294"/>
      <c r="OM150" s="294"/>
      <c r="ON150" s="294"/>
      <c r="OO150" s="294"/>
      <c r="OP150" s="294"/>
      <c r="OQ150" s="294"/>
      <c r="OR150" s="294"/>
      <c r="OS150" s="294"/>
      <c r="OT150" s="294"/>
      <c r="OU150" s="294"/>
      <c r="OV150" s="294"/>
      <c r="OW150" s="294"/>
      <c r="OX150" s="294"/>
      <c r="OY150" s="294"/>
      <c r="OZ150" s="294"/>
      <c r="PA150" s="294"/>
      <c r="PB150" s="294"/>
      <c r="PC150" s="294"/>
      <c r="PD150" s="294"/>
      <c r="PE150" s="294"/>
      <c r="PF150" s="294"/>
      <c r="PG150" s="294"/>
      <c r="PH150" s="294"/>
      <c r="PI150" s="294"/>
      <c r="PJ150" s="294"/>
      <c r="PK150" s="294"/>
      <c r="PL150" s="294"/>
      <c r="PM150" s="294"/>
      <c r="PN150" s="294"/>
      <c r="PO150" s="294"/>
      <c r="PP150" s="294"/>
      <c r="PQ150" s="294"/>
      <c r="PR150" s="294"/>
      <c r="PS150" s="294"/>
      <c r="PT150" s="294"/>
      <c r="PU150" s="294"/>
      <c r="PV150" s="294"/>
      <c r="PW150" s="294"/>
      <c r="PX150" s="294"/>
      <c r="PY150" s="294"/>
      <c r="PZ150" s="294"/>
      <c r="QA150" s="294"/>
      <c r="QB150" s="294"/>
      <c r="QC150" s="294"/>
      <c r="QD150" s="294"/>
      <c r="QE150" s="294"/>
      <c r="QF150" s="294"/>
      <c r="QG150" s="294"/>
      <c r="QH150" s="294"/>
      <c r="QI150" s="294"/>
      <c r="QJ150" s="294"/>
      <c r="QK150" s="294"/>
      <c r="QL150" s="294"/>
      <c r="QM150" s="294"/>
      <c r="QN150" s="294"/>
      <c r="QO150" s="294"/>
      <c r="QP150" s="294"/>
      <c r="QQ150" s="294"/>
      <c r="QR150" s="294"/>
      <c r="QS150" s="294"/>
      <c r="QT150" s="294"/>
      <c r="QU150" s="294"/>
      <c r="QV150" s="294"/>
      <c r="QW150" s="294"/>
      <c r="QX150" s="294"/>
      <c r="QY150" s="294"/>
      <c r="QZ150" s="294"/>
      <c r="RA150" s="294"/>
      <c r="RB150" s="294"/>
      <c r="RC150" s="294"/>
      <c r="RD150" s="294"/>
      <c r="RE150" s="294"/>
      <c r="RF150" s="294"/>
      <c r="RG150" s="294"/>
      <c r="RH150" s="294"/>
      <c r="RI150" s="294"/>
      <c r="RJ150" s="294"/>
      <c r="RK150" s="294"/>
      <c r="RL150" s="294"/>
      <c r="RM150" s="294"/>
      <c r="RN150" s="294"/>
      <c r="RO150" s="294"/>
      <c r="RP150" s="294"/>
      <c r="RQ150" s="294"/>
      <c r="RR150" s="294"/>
      <c r="RS150" s="294"/>
      <c r="RT150" s="294"/>
      <c r="RU150" s="294"/>
      <c r="RV150" s="294"/>
      <c r="RW150" s="294"/>
      <c r="RX150" s="294"/>
      <c r="RY150" s="294"/>
      <c r="RZ150" s="294"/>
      <c r="SA150" s="294"/>
      <c r="SB150" s="294"/>
      <c r="SC150" s="294"/>
      <c r="SD150" s="294"/>
      <c r="SE150" s="294"/>
      <c r="SF150" s="294"/>
      <c r="SG150" s="294"/>
      <c r="SH150" s="294"/>
      <c r="SI150" s="294"/>
      <c r="SJ150" s="294"/>
      <c r="SK150" s="294"/>
      <c r="SL150" s="294"/>
      <c r="SM150" s="294"/>
      <c r="SN150" s="294"/>
      <c r="SO150" s="294"/>
      <c r="SP150" s="294"/>
      <c r="SQ150" s="294"/>
      <c r="SR150" s="294"/>
      <c r="SS150" s="294"/>
      <c r="ST150" s="294"/>
      <c r="SU150" s="294"/>
      <c r="SV150" s="294"/>
      <c r="SW150" s="294"/>
      <c r="SX150" s="294"/>
      <c r="SY150" s="294"/>
      <c r="SZ150" s="294"/>
      <c r="TA150" s="294"/>
      <c r="TB150" s="294"/>
      <c r="TC150" s="294"/>
      <c r="TD150" s="294"/>
      <c r="TE150" s="294"/>
      <c r="TF150" s="294"/>
      <c r="TG150" s="294"/>
      <c r="TH150" s="294"/>
      <c r="TI150" s="294"/>
      <c r="TJ150" s="294"/>
      <c r="TK150" s="294"/>
      <c r="TL150" s="294"/>
      <c r="TM150" s="294"/>
      <c r="TN150" s="294"/>
      <c r="TO150" s="294"/>
      <c r="TP150" s="294"/>
      <c r="TQ150" s="294"/>
      <c r="TR150" s="294"/>
      <c r="TS150" s="294"/>
      <c r="TT150" s="294"/>
      <c r="TU150" s="294"/>
      <c r="TV150" s="294"/>
      <c r="TW150" s="294"/>
      <c r="TX150" s="294"/>
      <c r="TY150" s="294"/>
      <c r="TZ150" s="294"/>
      <c r="UA150" s="294"/>
      <c r="UB150" s="294"/>
      <c r="UC150" s="294"/>
      <c r="UD150" s="294"/>
      <c r="UE150" s="294"/>
      <c r="UF150" s="294"/>
      <c r="UG150" s="294"/>
      <c r="UH150" s="294"/>
      <c r="UI150" s="294"/>
      <c r="UJ150" s="294"/>
      <c r="UK150" s="294"/>
      <c r="UL150" s="294"/>
      <c r="UM150" s="294"/>
      <c r="UN150" s="294"/>
      <c r="UO150" s="294"/>
      <c r="UP150" s="294"/>
      <c r="UQ150" s="294"/>
      <c r="UR150" s="294"/>
      <c r="US150" s="294"/>
      <c r="UT150" s="294"/>
      <c r="UU150" s="294"/>
      <c r="UV150" s="294"/>
      <c r="UW150" s="294"/>
      <c r="UX150" s="294"/>
      <c r="UY150" s="294"/>
      <c r="UZ150" s="294"/>
      <c r="VA150" s="294"/>
      <c r="VB150" s="294"/>
      <c r="VC150" s="294"/>
      <c r="VD150" s="294"/>
      <c r="VE150" s="294"/>
      <c r="VF150" s="294"/>
      <c r="VG150" s="294"/>
      <c r="VH150" s="294"/>
      <c r="VI150" s="294"/>
      <c r="VJ150" s="294"/>
      <c r="VK150" s="294"/>
      <c r="VL150" s="294"/>
      <c r="VM150" s="294"/>
      <c r="VN150" s="294"/>
      <c r="VO150" s="294"/>
      <c r="VP150" s="294"/>
      <c r="VQ150" s="294"/>
      <c r="VR150" s="294"/>
      <c r="VS150" s="294"/>
      <c r="VT150" s="294"/>
      <c r="VU150" s="294"/>
      <c r="VV150" s="294"/>
      <c r="VW150" s="294"/>
      <c r="VX150" s="294"/>
      <c r="VY150" s="294"/>
      <c r="VZ150" s="294"/>
      <c r="WA150" s="294"/>
      <c r="WB150" s="294"/>
      <c r="WC150" s="294"/>
      <c r="WD150" s="294"/>
      <c r="WE150" s="294"/>
      <c r="WF150" s="294"/>
      <c r="WG150" s="294"/>
      <c r="WH150" s="294"/>
      <c r="WI150" s="294"/>
      <c r="WJ150" s="294"/>
      <c r="WK150" s="294"/>
      <c r="WL150" s="294"/>
      <c r="WM150" s="294"/>
      <c r="WN150" s="294"/>
      <c r="WO150" s="294"/>
      <c r="WP150" s="294"/>
      <c r="WQ150" s="294"/>
      <c r="WR150" s="294"/>
      <c r="WS150" s="294"/>
      <c r="WT150" s="294"/>
      <c r="WU150" s="294"/>
      <c r="WV150" s="294"/>
      <c r="WW150" s="294"/>
      <c r="WX150" s="294"/>
      <c r="WY150" s="294"/>
      <c r="WZ150" s="294"/>
      <c r="XA150" s="294"/>
      <c r="XB150" s="294"/>
      <c r="XC150" s="294"/>
      <c r="XD150" s="294"/>
      <c r="XE150" s="294"/>
      <c r="XF150" s="294"/>
      <c r="XG150" s="294"/>
      <c r="XH150" s="294"/>
      <c r="XI150" s="294"/>
      <c r="XJ150" s="294"/>
      <c r="XK150" s="294"/>
      <c r="XL150" s="294"/>
      <c r="XM150" s="294"/>
      <c r="XN150" s="294"/>
      <c r="XO150" s="294"/>
      <c r="XP150" s="294"/>
      <c r="XQ150" s="294"/>
      <c r="XR150" s="294"/>
      <c r="XS150" s="294"/>
      <c r="XT150" s="294"/>
      <c r="XU150" s="294"/>
      <c r="XV150" s="294"/>
      <c r="XW150" s="294"/>
      <c r="XX150" s="294"/>
      <c r="XY150" s="294"/>
      <c r="XZ150" s="294"/>
      <c r="YA150" s="294"/>
      <c r="YB150" s="294"/>
      <c r="YC150" s="294"/>
      <c r="YD150" s="294"/>
      <c r="YE150" s="294"/>
      <c r="YF150" s="294"/>
      <c r="YG150" s="294"/>
      <c r="YH150" s="294"/>
      <c r="YI150" s="294"/>
      <c r="YJ150" s="294"/>
      <c r="YK150" s="294"/>
      <c r="YL150" s="294"/>
      <c r="YM150" s="294"/>
      <c r="YN150" s="294"/>
      <c r="YO150" s="294"/>
      <c r="YP150" s="294"/>
      <c r="YQ150" s="294"/>
      <c r="YR150" s="294"/>
      <c r="YS150" s="294"/>
      <c r="YT150" s="294"/>
      <c r="YU150" s="294"/>
      <c r="YV150" s="294"/>
      <c r="YW150" s="294"/>
      <c r="YX150" s="294"/>
      <c r="YY150" s="294"/>
      <c r="YZ150" s="294"/>
      <c r="ZA150" s="294"/>
      <c r="ZB150" s="294"/>
      <c r="ZC150" s="294"/>
      <c r="ZD150" s="294"/>
      <c r="ZE150" s="294"/>
      <c r="ZF150" s="294"/>
      <c r="ZG150" s="294"/>
      <c r="ZH150" s="294"/>
      <c r="ZI150" s="294"/>
      <c r="ZJ150" s="294"/>
      <c r="ZK150" s="294"/>
      <c r="ZL150" s="294"/>
      <c r="ZM150" s="294"/>
      <c r="ZN150" s="294"/>
      <c r="ZO150" s="294"/>
      <c r="ZP150" s="294"/>
      <c r="ZQ150" s="294"/>
      <c r="ZR150" s="294"/>
      <c r="ZS150" s="294"/>
      <c r="ZT150" s="294"/>
      <c r="ZU150" s="294"/>
      <c r="ZV150" s="294"/>
      <c r="ZW150" s="294"/>
      <c r="ZX150" s="294"/>
      <c r="ZY150" s="294"/>
      <c r="ZZ150" s="294"/>
      <c r="AAA150" s="294"/>
      <c r="AAB150" s="294"/>
      <c r="AAC150" s="294"/>
      <c r="AAD150" s="294"/>
      <c r="AAE150" s="294"/>
      <c r="AAF150" s="294"/>
      <c r="AAG150" s="294"/>
      <c r="AAH150" s="294"/>
      <c r="AAI150" s="294"/>
      <c r="AAJ150" s="294"/>
      <c r="AAK150" s="294"/>
      <c r="AAL150" s="294"/>
      <c r="AAM150" s="294"/>
      <c r="AAN150" s="294"/>
      <c r="AAO150" s="294"/>
      <c r="AAP150" s="294"/>
      <c r="AAQ150" s="294"/>
      <c r="AAR150" s="294"/>
      <c r="AAS150" s="294"/>
      <c r="AAT150" s="294"/>
      <c r="AAU150" s="294"/>
      <c r="AAV150" s="294"/>
      <c r="AAW150" s="294"/>
      <c r="AAX150" s="294"/>
      <c r="AAY150" s="294"/>
      <c r="AAZ150" s="294"/>
      <c r="ABA150" s="294"/>
      <c r="ABB150" s="294"/>
      <c r="ABC150" s="294"/>
      <c r="ABD150" s="294"/>
      <c r="ABE150" s="294"/>
      <c r="ABF150" s="294"/>
      <c r="ABG150" s="294"/>
      <c r="ABH150" s="294"/>
      <c r="ABI150" s="294"/>
      <c r="ABJ150" s="294"/>
      <c r="ABK150" s="294"/>
      <c r="ABL150" s="294"/>
      <c r="ABM150" s="294"/>
      <c r="ABN150" s="294"/>
      <c r="ABO150" s="294"/>
      <c r="ABP150" s="294"/>
      <c r="ABQ150" s="294"/>
      <c r="ABR150" s="294"/>
      <c r="ABS150" s="294"/>
      <c r="ABT150" s="294"/>
      <c r="ABU150" s="294"/>
      <c r="ABV150" s="294"/>
      <c r="ABW150" s="294"/>
      <c r="ABX150" s="294"/>
      <c r="ABY150" s="294"/>
      <c r="ABZ150" s="294"/>
      <c r="ACA150" s="294"/>
      <c r="ACB150" s="294"/>
      <c r="ACC150" s="294"/>
      <c r="ACD150" s="294"/>
      <c r="ACE150" s="294"/>
      <c r="ACF150" s="294"/>
      <c r="ACG150" s="294"/>
      <c r="ACH150" s="294"/>
      <c r="ACI150" s="294"/>
      <c r="ACJ150" s="294"/>
      <c r="ACK150" s="294"/>
      <c r="ACL150" s="294"/>
      <c r="ACM150" s="294"/>
      <c r="ACN150" s="294"/>
      <c r="ACO150" s="294"/>
      <c r="ACP150" s="294"/>
      <c r="ACQ150" s="294"/>
      <c r="ACR150" s="294"/>
      <c r="ACS150" s="294"/>
      <c r="ACT150" s="294"/>
      <c r="ACU150" s="294"/>
      <c r="ACV150" s="294"/>
      <c r="ACW150" s="294"/>
      <c r="ACX150" s="294"/>
      <c r="ACY150" s="294"/>
      <c r="ACZ150" s="294"/>
      <c r="ADA150" s="294"/>
      <c r="ADB150" s="294"/>
      <c r="ADC150" s="294"/>
      <c r="ADD150" s="294"/>
      <c r="ADE150" s="294"/>
      <c r="ADF150" s="294"/>
      <c r="ADG150" s="294"/>
      <c r="ADH150" s="294"/>
      <c r="ADI150" s="294"/>
      <c r="ADJ150" s="294"/>
      <c r="ADK150" s="294"/>
      <c r="ADL150" s="294"/>
      <c r="ADM150" s="294"/>
      <c r="ADN150" s="294"/>
      <c r="ADO150" s="294"/>
      <c r="ADP150" s="294"/>
      <c r="ADQ150" s="294"/>
      <c r="ADR150" s="294"/>
      <c r="ADS150" s="294"/>
      <c r="ADT150" s="294"/>
      <c r="ADU150" s="294"/>
      <c r="ADV150" s="294"/>
      <c r="ADW150" s="294"/>
      <c r="ADX150" s="294"/>
      <c r="ADY150" s="294"/>
      <c r="ADZ150" s="294"/>
      <c r="AEA150" s="294"/>
      <c r="AEB150" s="294"/>
      <c r="AEC150" s="294"/>
      <c r="AED150" s="294"/>
      <c r="AEE150" s="294"/>
      <c r="AEF150" s="294"/>
      <c r="AEG150" s="294"/>
      <c r="AEH150" s="294"/>
      <c r="AEI150" s="294"/>
      <c r="AEJ150" s="294"/>
      <c r="AEK150" s="294"/>
      <c r="AEL150" s="294"/>
      <c r="AEM150" s="294"/>
      <c r="AEN150" s="294"/>
      <c r="AEO150" s="294"/>
      <c r="AEP150" s="294"/>
      <c r="AEQ150" s="294"/>
      <c r="AER150" s="294"/>
      <c r="AES150" s="294"/>
      <c r="AET150" s="294"/>
      <c r="AEU150" s="294"/>
      <c r="AEV150" s="294"/>
      <c r="AEW150" s="294"/>
      <c r="AEX150" s="294"/>
      <c r="AEY150" s="294"/>
      <c r="AEZ150" s="294"/>
      <c r="AFA150" s="294"/>
      <c r="AFB150" s="294"/>
      <c r="AFC150" s="294"/>
      <c r="AFD150" s="294"/>
      <c r="AFE150" s="294"/>
      <c r="AFF150" s="294"/>
      <c r="AFG150" s="294"/>
      <c r="AFH150" s="294"/>
      <c r="AFI150" s="294"/>
      <c r="AFJ150" s="294"/>
      <c r="AFK150" s="294"/>
      <c r="AFL150" s="294"/>
      <c r="AFM150" s="294"/>
      <c r="AFN150" s="294"/>
      <c r="AFO150" s="294"/>
      <c r="AFP150" s="294"/>
      <c r="AFQ150" s="294"/>
      <c r="AFR150" s="294"/>
      <c r="AFS150" s="294"/>
      <c r="AFT150" s="294"/>
      <c r="AFU150" s="294"/>
      <c r="AFV150" s="294"/>
      <c r="AFW150" s="294"/>
      <c r="AFX150" s="294"/>
      <c r="AFY150" s="294"/>
      <c r="AFZ150" s="294"/>
      <c r="AGA150" s="294"/>
      <c r="AGB150" s="294"/>
      <c r="AGC150" s="294"/>
      <c r="AGD150" s="294"/>
      <c r="AGE150" s="294"/>
      <c r="AGF150" s="294"/>
      <c r="AGG150" s="294"/>
      <c r="AGH150" s="294"/>
      <c r="AGI150" s="294"/>
      <c r="AGJ150" s="294"/>
      <c r="AGK150" s="294"/>
      <c r="AGL150" s="294"/>
      <c r="AGM150" s="294"/>
      <c r="AGN150" s="294"/>
      <c r="AGO150" s="294"/>
      <c r="AGP150" s="294"/>
      <c r="AGQ150" s="294"/>
      <c r="AGR150" s="294"/>
      <c r="AGS150" s="294"/>
      <c r="AGT150" s="294"/>
      <c r="AGU150" s="294"/>
      <c r="AGV150" s="294"/>
      <c r="AGW150" s="294"/>
      <c r="AGX150" s="294"/>
      <c r="AGY150" s="294"/>
      <c r="AGZ150" s="294"/>
      <c r="AHA150" s="294"/>
      <c r="AHB150" s="294"/>
      <c r="AHC150" s="294"/>
      <c r="AHD150" s="294"/>
      <c r="AHE150" s="294"/>
      <c r="AHF150" s="294"/>
      <c r="AHG150" s="294"/>
      <c r="AHH150" s="294"/>
      <c r="AHI150" s="294"/>
      <c r="AHJ150" s="294"/>
      <c r="AHK150" s="294"/>
      <c r="AHL150" s="294"/>
      <c r="AHM150" s="294"/>
      <c r="AHN150" s="294"/>
      <c r="AHO150" s="294"/>
      <c r="AHP150" s="294"/>
      <c r="AHQ150" s="294"/>
      <c r="AHR150" s="294"/>
      <c r="AHS150" s="294"/>
      <c r="AHT150" s="294"/>
      <c r="AHU150" s="294"/>
      <c r="AHV150" s="294"/>
      <c r="AHW150" s="294"/>
      <c r="AHX150" s="294"/>
      <c r="AHY150" s="294"/>
      <c r="AHZ150" s="294"/>
      <c r="AIA150" s="294"/>
      <c r="AIB150" s="294"/>
      <c r="AIC150" s="294"/>
      <c r="AID150" s="294"/>
      <c r="AIE150" s="294"/>
      <c r="AIF150" s="294"/>
      <c r="AIG150" s="294"/>
      <c r="AIH150" s="294"/>
      <c r="AII150" s="294"/>
      <c r="AIJ150" s="294"/>
      <c r="AIK150" s="294"/>
      <c r="AIL150" s="294"/>
      <c r="AIM150" s="294"/>
      <c r="AIN150" s="294"/>
      <c r="AIO150" s="294"/>
      <c r="AIP150" s="294"/>
      <c r="AIQ150" s="294"/>
      <c r="AIR150" s="294"/>
      <c r="AIS150" s="294"/>
      <c r="AIT150" s="294"/>
      <c r="AIU150" s="294"/>
      <c r="AIV150" s="294"/>
      <c r="AIW150" s="294"/>
      <c r="AIX150" s="294"/>
      <c r="AIY150" s="294"/>
      <c r="AIZ150" s="294"/>
      <c r="AJA150" s="294"/>
      <c r="AJB150" s="294"/>
      <c r="AJC150" s="294"/>
      <c r="AJD150" s="294"/>
      <c r="AJE150" s="294"/>
      <c r="AJF150" s="294"/>
      <c r="AJG150" s="294"/>
      <c r="AJH150" s="294"/>
      <c r="AJI150" s="294"/>
      <c r="AJJ150" s="294"/>
      <c r="AJK150" s="294"/>
      <c r="AJL150" s="294"/>
      <c r="AJM150" s="294"/>
      <c r="AJN150" s="294"/>
      <c r="AJO150" s="294"/>
      <c r="AJP150" s="294"/>
      <c r="AJQ150" s="294"/>
      <c r="AJR150" s="294"/>
      <c r="AJS150" s="294"/>
      <c r="AJT150" s="294"/>
      <c r="AJU150" s="294"/>
      <c r="AJV150" s="294"/>
      <c r="AJW150" s="294"/>
      <c r="AJX150" s="294"/>
      <c r="AJY150" s="294"/>
      <c r="AJZ150" s="294"/>
      <c r="AKA150" s="294"/>
      <c r="AKB150" s="294"/>
      <c r="AKC150" s="294"/>
      <c r="AKD150" s="294"/>
      <c r="AKE150" s="294"/>
      <c r="AKF150" s="294"/>
      <c r="AKG150" s="294"/>
      <c r="AKH150" s="294"/>
      <c r="AKI150" s="294"/>
      <c r="AKJ150" s="294"/>
      <c r="AKK150" s="294"/>
      <c r="AKL150" s="294"/>
      <c r="AKM150" s="294"/>
      <c r="AKN150" s="294"/>
      <c r="AKO150" s="294"/>
      <c r="AKP150" s="294"/>
      <c r="AKQ150" s="294"/>
      <c r="AKR150" s="294"/>
      <c r="AKS150" s="294"/>
      <c r="AKT150" s="294"/>
      <c r="AKU150" s="294"/>
      <c r="AKV150" s="294"/>
      <c r="AKW150" s="294"/>
      <c r="AKX150" s="294"/>
      <c r="AKY150" s="294"/>
      <c r="AKZ150" s="294"/>
      <c r="ALA150" s="294"/>
      <c r="ALB150" s="294"/>
      <c r="ALC150" s="294"/>
      <c r="ALD150" s="294"/>
      <c r="ALE150" s="294"/>
      <c r="ALF150" s="294"/>
      <c r="ALG150" s="294"/>
      <c r="ALH150" s="294"/>
      <c r="ALI150" s="294"/>
      <c r="ALJ150" s="294"/>
      <c r="ALK150" s="294"/>
      <c r="ALL150" s="294"/>
      <c r="ALM150" s="294"/>
      <c r="ALN150" s="294"/>
      <c r="ALO150" s="294"/>
      <c r="ALP150" s="294"/>
      <c r="ALQ150" s="294"/>
      <c r="ALR150" s="294"/>
      <c r="ALS150" s="294"/>
      <c r="ALT150" s="294"/>
      <c r="ALU150" s="294"/>
      <c r="ALV150" s="294"/>
      <c r="ALW150" s="294"/>
      <c r="ALX150" s="294"/>
      <c r="ALY150" s="294"/>
      <c r="ALZ150" s="294"/>
      <c r="AMA150" s="294"/>
      <c r="AMB150" s="294"/>
      <c r="AMC150" s="294"/>
      <c r="AMD150" s="294"/>
      <c r="AME150" s="294"/>
      <c r="AMF150" s="294"/>
      <c r="AMG150" s="294"/>
      <c r="AMH150" s="294"/>
      <c r="AMI150" s="294"/>
      <c r="AMJ150" s="294"/>
      <c r="AMK150" s="294"/>
      <c r="AML150" s="294"/>
      <c r="AMM150" s="294"/>
      <c r="AMN150" s="294"/>
      <c r="AMO150" s="294"/>
      <c r="AMP150" s="294"/>
      <c r="AMQ150" s="294"/>
      <c r="AMR150" s="294"/>
      <c r="AMS150" s="294"/>
      <c r="AMT150" s="294"/>
      <c r="AMU150" s="294"/>
      <c r="AMV150" s="294"/>
      <c r="AMW150" s="294"/>
      <c r="AMX150" s="294"/>
      <c r="AMY150" s="294"/>
      <c r="AMZ150" s="294"/>
      <c r="ANA150" s="294"/>
      <c r="ANB150" s="294"/>
      <c r="ANC150" s="294"/>
      <c r="AND150" s="294"/>
      <c r="ANE150" s="294"/>
      <c r="ANF150" s="294"/>
      <c r="ANG150" s="294"/>
      <c r="ANH150" s="294"/>
      <c r="ANI150" s="294"/>
      <c r="ANJ150" s="294"/>
      <c r="ANK150" s="294"/>
      <c r="ANL150" s="294"/>
      <c r="ANM150" s="294"/>
      <c r="ANN150" s="294"/>
      <c r="ANO150" s="294"/>
      <c r="ANP150" s="294"/>
      <c r="ANQ150" s="294"/>
      <c r="ANR150" s="294"/>
      <c r="ANS150" s="294"/>
      <c r="ANT150" s="294"/>
      <c r="ANU150" s="294"/>
      <c r="ANV150" s="294"/>
      <c r="ANW150" s="294"/>
      <c r="ANX150" s="294"/>
      <c r="ANY150" s="294"/>
      <c r="ANZ150" s="294"/>
      <c r="AOA150" s="294"/>
      <c r="AOB150" s="294"/>
      <c r="AOC150" s="294"/>
      <c r="AOD150" s="294"/>
      <c r="AOE150" s="294"/>
      <c r="AOF150" s="294"/>
      <c r="AOG150" s="294"/>
      <c r="AOH150" s="294"/>
      <c r="AOI150" s="294"/>
      <c r="AOJ150" s="294"/>
      <c r="AOK150" s="294"/>
      <c r="AOL150" s="294"/>
      <c r="AOM150" s="294"/>
      <c r="AON150" s="294"/>
      <c r="AOO150" s="294"/>
      <c r="AOP150" s="294"/>
      <c r="AOQ150" s="294"/>
      <c r="AOR150" s="294"/>
      <c r="AOS150" s="294"/>
      <c r="AOT150" s="294"/>
      <c r="AOU150" s="294"/>
      <c r="AOV150" s="294"/>
      <c r="AOW150" s="294"/>
      <c r="AOX150" s="294"/>
      <c r="AOY150" s="294"/>
      <c r="AOZ150" s="294"/>
      <c r="APA150" s="294"/>
      <c r="APB150" s="294"/>
      <c r="APC150" s="294"/>
      <c r="APD150" s="294"/>
      <c r="APE150" s="294"/>
      <c r="APF150" s="294"/>
      <c r="APG150" s="294"/>
      <c r="APH150" s="294"/>
      <c r="API150" s="294"/>
      <c r="APJ150" s="294"/>
      <c r="APK150" s="294"/>
      <c r="APL150" s="294"/>
      <c r="APM150" s="294"/>
      <c r="APN150" s="294"/>
      <c r="APO150" s="294"/>
      <c r="APP150" s="294"/>
      <c r="APQ150" s="294"/>
      <c r="APR150" s="294"/>
      <c r="APS150" s="294"/>
      <c r="APT150" s="294"/>
      <c r="APU150" s="294"/>
      <c r="APV150" s="294"/>
      <c r="APW150" s="294"/>
      <c r="APX150" s="294"/>
      <c r="APY150" s="294"/>
      <c r="APZ150" s="294"/>
      <c r="AQA150" s="294"/>
      <c r="AQB150" s="294"/>
      <c r="AQC150" s="294"/>
      <c r="AQD150" s="294"/>
      <c r="AQE150" s="294"/>
      <c r="AQF150" s="294"/>
      <c r="AQG150" s="294"/>
      <c r="AQH150" s="294"/>
      <c r="AQI150" s="294"/>
      <c r="AQJ150" s="294"/>
      <c r="AQK150" s="294"/>
      <c r="AQL150" s="294"/>
      <c r="AQM150" s="294"/>
      <c r="AQN150" s="294"/>
      <c r="AQO150" s="294"/>
      <c r="AQP150" s="294"/>
      <c r="AQQ150" s="294"/>
      <c r="AQR150" s="294"/>
      <c r="AQS150" s="294"/>
      <c r="AQT150" s="294"/>
      <c r="AQU150" s="294"/>
      <c r="AQV150" s="294"/>
      <c r="AQW150" s="294"/>
      <c r="AQX150" s="294"/>
      <c r="AQY150" s="294"/>
      <c r="AQZ150" s="294"/>
      <c r="ARA150" s="294"/>
      <c r="ARB150" s="294"/>
      <c r="ARC150" s="294"/>
      <c r="ARD150" s="294"/>
      <c r="ARE150" s="294"/>
      <c r="ARF150" s="294"/>
      <c r="ARG150" s="294"/>
      <c r="ARH150" s="294"/>
      <c r="ARI150" s="294"/>
      <c r="ARJ150" s="294"/>
      <c r="ARK150" s="294"/>
      <c r="ARL150" s="294"/>
      <c r="ARM150" s="294"/>
      <c r="ARN150" s="294"/>
      <c r="ARO150" s="294"/>
      <c r="ARP150" s="294"/>
      <c r="ARQ150" s="294"/>
      <c r="ARR150" s="294"/>
      <c r="ARS150" s="294"/>
      <c r="ART150" s="294"/>
      <c r="ARU150" s="294"/>
      <c r="ARV150" s="294"/>
      <c r="ARW150" s="294"/>
      <c r="ARX150" s="294"/>
      <c r="ARY150" s="294"/>
      <c r="ARZ150" s="294"/>
      <c r="ASA150" s="294"/>
      <c r="ASB150" s="294"/>
      <c r="ASC150" s="294"/>
      <c r="ASD150" s="294"/>
      <c r="ASE150" s="294"/>
      <c r="ASF150" s="294"/>
      <c r="ASG150" s="294"/>
      <c r="ASH150" s="294"/>
      <c r="ASI150" s="294"/>
      <c r="ASJ150" s="294"/>
      <c r="ASK150" s="294"/>
      <c r="ASL150" s="294"/>
      <c r="ASM150" s="294"/>
      <c r="ASN150" s="294"/>
      <c r="ASO150" s="294"/>
      <c r="ASP150" s="294"/>
      <c r="ASQ150" s="294"/>
      <c r="ASR150" s="294"/>
      <c r="ASS150" s="294"/>
      <c r="AST150" s="294"/>
      <c r="ASU150" s="294"/>
      <c r="ASV150" s="294"/>
      <c r="ASW150" s="294"/>
      <c r="ASX150" s="294"/>
      <c r="ASY150" s="294"/>
      <c r="ASZ150" s="294"/>
      <c r="ATA150" s="294"/>
      <c r="ATB150" s="294"/>
      <c r="ATC150" s="294"/>
      <c r="ATD150" s="294"/>
      <c r="ATE150" s="294"/>
      <c r="ATF150" s="294"/>
      <c r="ATG150" s="294"/>
      <c r="ATH150" s="294"/>
      <c r="ATI150" s="294"/>
      <c r="ATJ150" s="294"/>
      <c r="ATK150" s="294"/>
      <c r="ATL150" s="294"/>
      <c r="ATM150" s="294"/>
      <c r="ATN150" s="294"/>
      <c r="ATO150" s="294"/>
      <c r="ATP150" s="294"/>
      <c r="ATQ150" s="294"/>
      <c r="ATR150" s="294"/>
      <c r="ATS150" s="294"/>
      <c r="ATT150" s="294"/>
      <c r="ATU150" s="294"/>
      <c r="ATV150" s="294"/>
      <c r="ATW150" s="294"/>
      <c r="ATX150" s="294"/>
      <c r="ATY150" s="294"/>
      <c r="ATZ150" s="294"/>
      <c r="AUA150" s="294"/>
      <c r="AUB150" s="294"/>
      <c r="AUC150" s="294"/>
      <c r="AUD150" s="294"/>
      <c r="AUE150" s="294"/>
      <c r="AUF150" s="294"/>
      <c r="AUG150" s="294"/>
      <c r="AUH150" s="294"/>
      <c r="AUI150" s="294"/>
      <c r="AUJ150" s="294"/>
      <c r="AUK150" s="294"/>
      <c r="AUL150" s="294"/>
      <c r="AUM150" s="294"/>
      <c r="AUN150" s="294"/>
      <c r="AUO150" s="294"/>
      <c r="AUP150" s="294"/>
      <c r="AUQ150" s="294"/>
      <c r="AUR150" s="294"/>
      <c r="AUS150" s="294"/>
      <c r="AUT150" s="294"/>
      <c r="AUU150" s="294"/>
      <c r="AUV150" s="294"/>
      <c r="AUW150" s="294"/>
      <c r="AUX150" s="294"/>
      <c r="AUY150" s="294"/>
      <c r="AUZ150" s="294"/>
      <c r="AVA150" s="294"/>
      <c r="AVB150" s="294"/>
      <c r="AVC150" s="294"/>
      <c r="AVD150" s="294"/>
      <c r="AVE150" s="294"/>
      <c r="AVF150" s="294"/>
      <c r="AVG150" s="294"/>
      <c r="AVH150" s="294"/>
      <c r="AVI150" s="294"/>
      <c r="AVJ150" s="294"/>
      <c r="AVK150" s="294"/>
      <c r="AVL150" s="294"/>
      <c r="AVM150" s="294"/>
      <c r="AVN150" s="294"/>
      <c r="AVO150" s="294"/>
      <c r="AVP150" s="294"/>
      <c r="AVQ150" s="294"/>
      <c r="AVR150" s="294"/>
      <c r="AVS150" s="294"/>
      <c r="AVT150" s="294"/>
      <c r="AVU150" s="294"/>
      <c r="AVV150" s="294"/>
      <c r="AVW150" s="294"/>
      <c r="AVX150" s="294"/>
      <c r="AVY150" s="294"/>
      <c r="AVZ150" s="294"/>
      <c r="AWA150" s="294"/>
      <c r="AWB150" s="294"/>
      <c r="AWC150" s="294"/>
      <c r="AWD150" s="294"/>
      <c r="AWE150" s="294"/>
      <c r="AWF150" s="294"/>
      <c r="AWG150" s="294"/>
      <c r="AWH150" s="294"/>
      <c r="AWI150" s="294"/>
      <c r="AWJ150" s="294"/>
      <c r="AWK150" s="294"/>
      <c r="AWL150" s="294"/>
      <c r="AWM150" s="294"/>
      <c r="AWN150" s="294"/>
      <c r="AWO150" s="294"/>
      <c r="AWP150" s="294"/>
      <c r="AWQ150" s="294"/>
      <c r="AWR150" s="294"/>
      <c r="AWS150" s="294"/>
      <c r="AWT150" s="294"/>
      <c r="AWU150" s="294"/>
      <c r="AWV150" s="294"/>
      <c r="AWW150" s="294"/>
      <c r="AWX150" s="294"/>
      <c r="AWY150" s="294"/>
      <c r="AWZ150" s="294"/>
      <c r="AXA150" s="294"/>
      <c r="AXB150" s="294"/>
      <c r="AXC150" s="294"/>
      <c r="AXD150" s="294"/>
      <c r="AXE150" s="294"/>
      <c r="AXF150" s="294"/>
      <c r="AXG150" s="294"/>
      <c r="AXH150" s="294"/>
      <c r="AXI150" s="294"/>
      <c r="AXJ150" s="294"/>
      <c r="AXK150" s="294"/>
      <c r="AXL150" s="294"/>
      <c r="AXM150" s="294"/>
      <c r="AXN150" s="294"/>
      <c r="AXO150" s="294"/>
      <c r="AXP150" s="294"/>
      <c r="AXQ150" s="294"/>
      <c r="AXR150" s="294"/>
      <c r="AXS150" s="294"/>
      <c r="AXT150" s="294"/>
      <c r="AXU150" s="294"/>
      <c r="AXV150" s="294"/>
      <c r="AXW150" s="294"/>
      <c r="AXX150" s="294"/>
      <c r="AXY150" s="294"/>
      <c r="AXZ150" s="294"/>
      <c r="AYA150" s="294"/>
      <c r="AYB150" s="294"/>
      <c r="AYC150" s="294"/>
      <c r="AYD150" s="294"/>
      <c r="AYE150" s="294"/>
      <c r="AYF150" s="294"/>
      <c r="AYG150" s="294"/>
      <c r="AYH150" s="294"/>
      <c r="AYI150" s="294"/>
      <c r="AYJ150" s="294"/>
      <c r="AYK150" s="294"/>
      <c r="AYL150" s="294"/>
      <c r="AYM150" s="294"/>
      <c r="AYN150" s="294"/>
      <c r="AYO150" s="294"/>
      <c r="AYP150" s="294"/>
      <c r="AYQ150" s="294"/>
      <c r="AYR150" s="294"/>
      <c r="AYS150" s="294"/>
      <c r="AYT150" s="294"/>
      <c r="AYU150" s="294"/>
      <c r="AYV150" s="294"/>
      <c r="AYW150" s="294"/>
      <c r="AYX150" s="294"/>
      <c r="AYY150" s="294"/>
      <c r="AYZ150" s="294"/>
      <c r="AZA150" s="294"/>
      <c r="AZB150" s="294"/>
      <c r="AZC150" s="294"/>
      <c r="AZD150" s="294"/>
      <c r="AZE150" s="294"/>
      <c r="AZF150" s="294"/>
      <c r="AZG150" s="294"/>
      <c r="AZH150" s="294"/>
      <c r="AZI150" s="294"/>
      <c r="AZJ150" s="294"/>
      <c r="AZK150" s="294"/>
      <c r="AZL150" s="294"/>
      <c r="AZM150" s="294"/>
      <c r="AZN150" s="294"/>
      <c r="AZO150" s="294"/>
      <c r="AZP150" s="294"/>
      <c r="AZQ150" s="294"/>
      <c r="AZR150" s="294"/>
      <c r="AZS150" s="294"/>
      <c r="AZT150" s="294"/>
      <c r="AZU150" s="294"/>
      <c r="AZV150" s="294"/>
      <c r="AZW150" s="294"/>
      <c r="AZX150" s="294"/>
      <c r="AZY150" s="294"/>
      <c r="AZZ150" s="294"/>
      <c r="BAA150" s="294"/>
      <c r="BAB150" s="294"/>
      <c r="BAC150" s="294"/>
      <c r="BAD150" s="294"/>
      <c r="BAE150" s="294"/>
      <c r="BAF150" s="294"/>
      <c r="BAG150" s="294"/>
      <c r="BAH150" s="294"/>
      <c r="BAI150" s="294"/>
      <c r="BAJ150" s="294"/>
      <c r="BAK150" s="294"/>
      <c r="BAL150" s="294"/>
      <c r="BAM150" s="294"/>
      <c r="BAN150" s="294"/>
      <c r="BAO150" s="294"/>
      <c r="BAP150" s="294"/>
      <c r="BAQ150" s="294"/>
      <c r="BAR150" s="294"/>
      <c r="BAS150" s="294"/>
      <c r="BAT150" s="294"/>
      <c r="BAU150" s="294"/>
      <c r="BAV150" s="294"/>
      <c r="BAW150" s="294"/>
      <c r="BAX150" s="294"/>
      <c r="BAY150" s="294"/>
      <c r="BAZ150" s="294"/>
      <c r="BBA150" s="294"/>
      <c r="BBB150" s="294"/>
      <c r="BBC150" s="294"/>
      <c r="BBD150" s="294"/>
      <c r="BBE150" s="294"/>
      <c r="BBF150" s="294"/>
      <c r="BBG150" s="294"/>
      <c r="BBH150" s="294"/>
      <c r="BBI150" s="294"/>
      <c r="BBJ150" s="294"/>
      <c r="BBK150" s="294"/>
      <c r="BBL150" s="294"/>
      <c r="BBM150" s="294"/>
      <c r="BBN150" s="294"/>
      <c r="BBO150" s="294"/>
      <c r="BBP150" s="294"/>
      <c r="BBQ150" s="294"/>
      <c r="BBR150" s="294"/>
      <c r="BBS150" s="294"/>
      <c r="BBT150" s="294"/>
      <c r="BBU150" s="294"/>
      <c r="BBV150" s="294"/>
      <c r="BBW150" s="294"/>
      <c r="BBX150" s="294"/>
      <c r="BBY150" s="294"/>
      <c r="BBZ150" s="294"/>
      <c r="BCA150" s="294"/>
      <c r="BCB150" s="294"/>
      <c r="BCC150" s="294"/>
      <c r="BCD150" s="294"/>
      <c r="BCE150" s="294"/>
      <c r="BCF150" s="294"/>
      <c r="BCG150" s="294"/>
      <c r="BCH150" s="294"/>
      <c r="BCI150" s="294"/>
      <c r="BCJ150" s="294"/>
      <c r="BCK150" s="294"/>
      <c r="BCL150" s="294"/>
      <c r="BCM150" s="294"/>
      <c r="BCN150" s="294"/>
      <c r="BCO150" s="294"/>
      <c r="BCP150" s="294"/>
      <c r="BCQ150" s="294"/>
      <c r="BCR150" s="294"/>
      <c r="BCS150" s="294"/>
      <c r="BCT150" s="294"/>
      <c r="BCU150" s="294"/>
      <c r="BCV150" s="294"/>
      <c r="BCW150" s="294"/>
      <c r="BCX150" s="294"/>
      <c r="BCY150" s="294"/>
      <c r="BCZ150" s="294"/>
      <c r="BDA150" s="294"/>
      <c r="BDB150" s="294"/>
      <c r="BDC150" s="294"/>
      <c r="BDD150" s="294"/>
      <c r="BDE150" s="294"/>
      <c r="BDF150" s="294"/>
      <c r="BDG150" s="294"/>
      <c r="BDH150" s="294"/>
      <c r="BDI150" s="294"/>
      <c r="BDJ150" s="294"/>
      <c r="BDK150" s="294"/>
      <c r="BDL150" s="294"/>
      <c r="BDM150" s="294"/>
      <c r="BDN150" s="294"/>
      <c r="BDO150" s="294"/>
      <c r="BDP150" s="294"/>
      <c r="BDQ150" s="294"/>
      <c r="BDR150" s="294"/>
      <c r="BDS150" s="294"/>
      <c r="BDT150" s="294"/>
      <c r="BDU150" s="294"/>
      <c r="BDV150" s="294"/>
      <c r="BDW150" s="294"/>
      <c r="BDX150" s="294"/>
      <c r="BDY150" s="294"/>
      <c r="BDZ150" s="294"/>
      <c r="BEA150" s="294"/>
      <c r="BEB150" s="294"/>
      <c r="BEC150" s="294"/>
      <c r="BED150" s="294"/>
      <c r="BEE150" s="294"/>
      <c r="BEF150" s="294"/>
      <c r="BEG150" s="294"/>
      <c r="BEH150" s="294"/>
      <c r="BEI150" s="294"/>
      <c r="BEJ150" s="294"/>
      <c r="BEK150" s="294"/>
      <c r="BEL150" s="294"/>
      <c r="BEM150" s="294"/>
      <c r="BEN150" s="294"/>
      <c r="BEO150" s="294"/>
      <c r="BEP150" s="294"/>
      <c r="BEQ150" s="294"/>
      <c r="BER150" s="294"/>
      <c r="BES150" s="294"/>
      <c r="BET150" s="294"/>
      <c r="BEU150" s="294"/>
      <c r="BEV150" s="294"/>
      <c r="BEW150" s="294"/>
      <c r="BEX150" s="294"/>
      <c r="BEY150" s="294"/>
      <c r="BEZ150" s="294"/>
      <c r="BFA150" s="294"/>
      <c r="BFB150" s="294"/>
      <c r="BFC150" s="294"/>
      <c r="BFD150" s="294"/>
      <c r="BFE150" s="294"/>
      <c r="BFF150" s="294"/>
      <c r="BFG150" s="294"/>
      <c r="BFH150" s="294"/>
      <c r="BFI150" s="294"/>
      <c r="BFJ150" s="294"/>
      <c r="BFK150" s="294"/>
      <c r="BFL150" s="294"/>
      <c r="BFM150" s="294"/>
      <c r="BFN150" s="294"/>
      <c r="BFO150" s="294"/>
      <c r="BFP150" s="294"/>
      <c r="BFQ150" s="294"/>
      <c r="BFR150" s="294"/>
      <c r="BFS150" s="294"/>
      <c r="BFT150" s="294"/>
      <c r="BFU150" s="294"/>
      <c r="BFV150" s="294"/>
      <c r="BFW150" s="294"/>
      <c r="BFX150" s="294"/>
      <c r="BFY150" s="294"/>
      <c r="BFZ150" s="294"/>
      <c r="BGA150" s="294"/>
      <c r="BGB150" s="294"/>
      <c r="BGC150" s="294"/>
      <c r="BGD150" s="294"/>
      <c r="BGE150" s="294"/>
      <c r="BGF150" s="294"/>
      <c r="BGG150" s="294"/>
      <c r="BGH150" s="294"/>
      <c r="BGI150" s="294"/>
      <c r="BGJ150" s="294"/>
      <c r="BGK150" s="294"/>
      <c r="BGL150" s="294"/>
      <c r="BGM150" s="294"/>
      <c r="BGN150" s="294"/>
      <c r="BGO150" s="294"/>
      <c r="BGP150" s="294"/>
      <c r="BGQ150" s="294"/>
      <c r="BGR150" s="294"/>
      <c r="BGS150" s="294"/>
      <c r="BGT150" s="294"/>
      <c r="BGU150" s="294"/>
      <c r="BGV150" s="294"/>
      <c r="BGW150" s="294"/>
      <c r="BGX150" s="294"/>
      <c r="BGY150" s="294"/>
      <c r="BGZ150" s="294"/>
      <c r="BHA150" s="294"/>
      <c r="BHB150" s="294"/>
      <c r="BHC150" s="294"/>
      <c r="BHD150" s="294"/>
      <c r="BHE150" s="294"/>
      <c r="BHF150" s="294"/>
      <c r="BHG150" s="294"/>
      <c r="BHH150" s="294"/>
      <c r="BHI150" s="294"/>
      <c r="BHJ150" s="294"/>
      <c r="BHK150" s="294"/>
      <c r="BHL150" s="294"/>
      <c r="BHM150" s="294"/>
      <c r="BHN150" s="294"/>
      <c r="BHO150" s="294"/>
      <c r="BHP150" s="294"/>
      <c r="BHQ150" s="294"/>
      <c r="BHR150" s="294"/>
      <c r="BHS150" s="294"/>
      <c r="BHT150" s="294"/>
      <c r="BHU150" s="294"/>
      <c r="BHV150" s="294"/>
      <c r="BHW150" s="294"/>
      <c r="BHX150" s="294"/>
      <c r="BHY150" s="294"/>
      <c r="BHZ150" s="294"/>
      <c r="BIA150" s="294"/>
      <c r="BIB150" s="294"/>
      <c r="BIC150" s="294"/>
      <c r="BID150" s="294"/>
      <c r="BIE150" s="294"/>
      <c r="BIF150" s="294"/>
      <c r="BIG150" s="294"/>
      <c r="BIH150" s="294"/>
      <c r="BII150" s="294"/>
      <c r="BIJ150" s="294"/>
      <c r="BIK150" s="294"/>
      <c r="BIL150" s="294"/>
      <c r="BIM150" s="294"/>
      <c r="BIN150" s="294"/>
      <c r="BIO150" s="294"/>
      <c r="BIP150" s="294"/>
      <c r="BIQ150" s="294"/>
      <c r="BIR150" s="294"/>
      <c r="BIS150" s="294"/>
      <c r="BIT150" s="294"/>
      <c r="BIU150" s="294"/>
      <c r="BIV150" s="294"/>
      <c r="BIW150" s="294"/>
      <c r="BIX150" s="294"/>
      <c r="BIY150" s="294"/>
      <c r="BIZ150" s="294"/>
      <c r="BJA150" s="294"/>
      <c r="BJB150" s="294"/>
      <c r="BJC150" s="294"/>
      <c r="BJD150" s="294"/>
      <c r="BJE150" s="294"/>
      <c r="BJF150" s="294"/>
      <c r="BJG150" s="294"/>
      <c r="BJH150" s="294"/>
      <c r="BJI150" s="294"/>
      <c r="BJJ150" s="294"/>
      <c r="BJK150" s="294"/>
      <c r="BJL150" s="294"/>
      <c r="BJM150" s="294"/>
      <c r="BJN150" s="294"/>
      <c r="BJO150" s="294"/>
      <c r="BJP150" s="294"/>
      <c r="BJQ150" s="294"/>
      <c r="BJR150" s="294"/>
      <c r="BJS150" s="294"/>
      <c r="BJT150" s="294"/>
      <c r="BJU150" s="294"/>
      <c r="BJV150" s="294"/>
      <c r="BJW150" s="294"/>
      <c r="BJX150" s="294"/>
      <c r="BJY150" s="294"/>
      <c r="BJZ150" s="294"/>
      <c r="BKA150" s="294"/>
      <c r="BKB150" s="294"/>
      <c r="BKC150" s="294"/>
      <c r="BKD150" s="294"/>
      <c r="BKE150" s="294"/>
      <c r="BKF150" s="294"/>
      <c r="BKG150" s="294"/>
      <c r="BKH150" s="294"/>
      <c r="BKI150" s="294"/>
      <c r="BKJ150" s="294"/>
      <c r="BKK150" s="294"/>
      <c r="BKL150" s="294"/>
      <c r="BKM150" s="294"/>
      <c r="BKN150" s="294"/>
      <c r="BKO150" s="294"/>
      <c r="BKP150" s="294"/>
      <c r="BKQ150" s="294"/>
      <c r="BKR150" s="294"/>
      <c r="BKS150" s="294"/>
      <c r="BKT150" s="294"/>
      <c r="BKU150" s="294"/>
      <c r="BKV150" s="294"/>
      <c r="BKW150" s="294"/>
      <c r="BKX150" s="294"/>
      <c r="BKY150" s="294"/>
      <c r="BKZ150" s="294"/>
      <c r="BLA150" s="294"/>
      <c r="BLB150" s="294"/>
      <c r="BLC150" s="294"/>
      <c r="BLD150" s="294"/>
      <c r="BLE150" s="294"/>
      <c r="BLF150" s="294"/>
      <c r="BLG150" s="294"/>
      <c r="BLH150" s="294"/>
      <c r="BLI150" s="294"/>
      <c r="BLJ150" s="294"/>
      <c r="BLK150" s="294"/>
      <c r="BLL150" s="294"/>
      <c r="BLM150" s="294"/>
      <c r="BLN150" s="294"/>
      <c r="BLO150" s="294"/>
      <c r="BLP150" s="294"/>
      <c r="BLQ150" s="294"/>
      <c r="BLR150" s="294"/>
      <c r="BLS150" s="294"/>
      <c r="BLT150" s="294"/>
      <c r="BLU150" s="294"/>
      <c r="BLV150" s="294"/>
      <c r="BLW150" s="294"/>
      <c r="BLX150" s="294"/>
      <c r="BLY150" s="294"/>
      <c r="BLZ150" s="294"/>
      <c r="BMA150" s="294"/>
      <c r="BMB150" s="294"/>
      <c r="BMC150" s="294"/>
      <c r="BMD150" s="294"/>
      <c r="BME150" s="294"/>
      <c r="BMF150" s="294"/>
      <c r="BMG150" s="294"/>
      <c r="BMH150" s="294"/>
      <c r="BMI150" s="294"/>
      <c r="BMJ150" s="294"/>
      <c r="BMK150" s="294"/>
      <c r="BML150" s="294"/>
      <c r="BMM150" s="294"/>
      <c r="BMN150" s="294"/>
      <c r="BMO150" s="294"/>
      <c r="BMP150" s="294"/>
      <c r="BMQ150" s="294"/>
      <c r="BMR150" s="294"/>
      <c r="BMS150" s="294"/>
      <c r="BMT150" s="294"/>
      <c r="BMU150" s="294"/>
      <c r="BMV150" s="294"/>
      <c r="BMW150" s="294"/>
      <c r="BMX150" s="294"/>
      <c r="BMY150" s="294"/>
      <c r="BMZ150" s="294"/>
      <c r="BNA150" s="294"/>
      <c r="BNB150" s="294"/>
      <c r="BNC150" s="294"/>
      <c r="BND150" s="294"/>
      <c r="BNE150" s="294"/>
      <c r="BNF150" s="294"/>
      <c r="BNG150" s="294"/>
      <c r="BNH150" s="294"/>
      <c r="BNI150" s="294"/>
      <c r="BNJ150" s="294"/>
      <c r="BNK150" s="294"/>
      <c r="BNL150" s="294"/>
      <c r="BNM150" s="294"/>
      <c r="BNN150" s="294"/>
      <c r="BNO150" s="294"/>
      <c r="BNP150" s="294"/>
      <c r="BNQ150" s="294"/>
      <c r="BNR150" s="294"/>
      <c r="BNS150" s="294"/>
      <c r="BNT150" s="294"/>
      <c r="BNU150" s="294"/>
      <c r="BNV150" s="294"/>
      <c r="BNW150" s="294"/>
      <c r="BNX150" s="294"/>
      <c r="BNY150" s="294"/>
      <c r="BNZ150" s="294"/>
      <c r="BOA150" s="294"/>
      <c r="BOB150" s="294"/>
      <c r="BOC150" s="294"/>
      <c r="BOD150" s="294"/>
      <c r="BOE150" s="294"/>
      <c r="BOF150" s="294"/>
      <c r="BOG150" s="294"/>
      <c r="BOH150" s="294"/>
      <c r="BOI150" s="294"/>
      <c r="BOJ150" s="294"/>
      <c r="BOK150" s="294"/>
      <c r="BOL150" s="294"/>
      <c r="BOM150" s="294"/>
      <c r="BON150" s="294"/>
      <c r="BOO150" s="294"/>
      <c r="BOP150" s="294"/>
      <c r="BOQ150" s="294"/>
      <c r="BOR150" s="294"/>
      <c r="BOS150" s="294"/>
      <c r="BOT150" s="294"/>
      <c r="BOU150" s="294"/>
      <c r="BOV150" s="294"/>
      <c r="BOW150" s="294"/>
      <c r="BOX150" s="294"/>
      <c r="BOY150" s="294"/>
      <c r="BOZ150" s="294"/>
      <c r="BPA150" s="294"/>
      <c r="BPB150" s="294"/>
      <c r="BPC150" s="294"/>
      <c r="BPD150" s="294"/>
      <c r="BPE150" s="294"/>
      <c r="BPF150" s="294"/>
      <c r="BPG150" s="294"/>
      <c r="BPH150" s="294"/>
      <c r="BPI150" s="294"/>
      <c r="BPJ150" s="294"/>
      <c r="BPK150" s="294"/>
      <c r="BPL150" s="294"/>
      <c r="BPM150" s="294"/>
      <c r="BPN150" s="294"/>
      <c r="BPO150" s="294"/>
      <c r="BPP150" s="294"/>
      <c r="BPQ150" s="294"/>
      <c r="BPR150" s="294"/>
      <c r="BPS150" s="294"/>
      <c r="BPT150" s="294"/>
      <c r="BPU150" s="294"/>
      <c r="BPV150" s="294"/>
      <c r="BPW150" s="294"/>
      <c r="BPX150" s="294"/>
      <c r="BPY150" s="294"/>
      <c r="BPZ150" s="294"/>
      <c r="BQA150" s="294"/>
      <c r="BQB150" s="294"/>
      <c r="BQC150" s="294"/>
      <c r="BQD150" s="294"/>
      <c r="BQE150" s="294"/>
      <c r="BQF150" s="294"/>
      <c r="BQG150" s="294"/>
      <c r="BQH150" s="294"/>
      <c r="BQI150" s="294"/>
      <c r="BQJ150" s="294"/>
      <c r="BQK150" s="294"/>
      <c r="BQL150" s="294"/>
      <c r="BQM150" s="294"/>
      <c r="BQN150" s="294"/>
      <c r="BQO150" s="294"/>
      <c r="BQP150" s="294"/>
      <c r="BQQ150" s="294"/>
      <c r="BQR150" s="294"/>
      <c r="BQS150" s="294"/>
      <c r="BQT150" s="294"/>
      <c r="BQU150" s="294"/>
      <c r="BQV150" s="294"/>
      <c r="BQW150" s="294"/>
      <c r="BQX150" s="294"/>
      <c r="BQY150" s="294"/>
      <c r="BQZ150" s="294"/>
      <c r="BRA150" s="294"/>
      <c r="BRB150" s="294"/>
      <c r="BRC150" s="294"/>
      <c r="BRD150" s="294"/>
      <c r="BRE150" s="294"/>
      <c r="BRF150" s="294"/>
      <c r="BRG150" s="294"/>
      <c r="BRH150" s="294"/>
      <c r="BRI150" s="294"/>
      <c r="BRJ150" s="294"/>
      <c r="BRK150" s="294"/>
      <c r="BRL150" s="294"/>
      <c r="BRM150" s="294"/>
      <c r="BRN150" s="294"/>
      <c r="BRO150" s="294"/>
      <c r="BRP150" s="294"/>
      <c r="BRQ150" s="294"/>
      <c r="BRR150" s="294"/>
      <c r="BRS150" s="294"/>
      <c r="BRT150" s="294"/>
      <c r="BRU150" s="294"/>
      <c r="BRV150" s="294"/>
      <c r="BRW150" s="294"/>
      <c r="BRX150" s="294"/>
      <c r="BRY150" s="294"/>
      <c r="BRZ150" s="294"/>
      <c r="BSA150" s="294"/>
      <c r="BSB150" s="294"/>
      <c r="BSC150" s="294"/>
      <c r="BSD150" s="294"/>
      <c r="BSE150" s="294"/>
      <c r="BSF150" s="294"/>
      <c r="BSG150" s="294"/>
      <c r="BSH150" s="294"/>
      <c r="BSI150" s="294"/>
      <c r="BSJ150" s="294"/>
      <c r="BSK150" s="294"/>
      <c r="BSL150" s="294"/>
      <c r="BSM150" s="294"/>
      <c r="BSN150" s="294"/>
      <c r="BSO150" s="294"/>
      <c r="BSP150" s="294"/>
      <c r="BSQ150" s="294"/>
      <c r="BSR150" s="294"/>
      <c r="BSS150" s="294"/>
      <c r="BST150" s="294"/>
      <c r="BSU150" s="294"/>
      <c r="BSV150" s="294"/>
      <c r="BSW150" s="294"/>
      <c r="BSX150" s="294"/>
      <c r="BSY150" s="294"/>
      <c r="BSZ150" s="294"/>
      <c r="BTA150" s="294"/>
      <c r="BTB150" s="294"/>
      <c r="BTC150" s="294"/>
      <c r="BTD150" s="294"/>
      <c r="BTE150" s="294"/>
      <c r="BTF150" s="294"/>
      <c r="BTG150" s="294"/>
      <c r="BTH150" s="294"/>
      <c r="BTI150" s="294"/>
      <c r="BTJ150" s="294"/>
      <c r="BTK150" s="294"/>
      <c r="BTL150" s="294"/>
      <c r="BTM150" s="294"/>
      <c r="BTN150" s="294"/>
      <c r="BTO150" s="294"/>
      <c r="BTP150" s="294"/>
      <c r="BTQ150" s="294"/>
      <c r="BTR150" s="294"/>
      <c r="BTS150" s="294"/>
      <c r="BTT150" s="294"/>
      <c r="BTU150" s="294"/>
      <c r="BTV150" s="294"/>
      <c r="BTW150" s="294"/>
      <c r="BTX150" s="294"/>
      <c r="BTY150" s="294"/>
      <c r="BTZ150" s="294"/>
      <c r="BUA150" s="294"/>
      <c r="BUB150" s="294"/>
      <c r="BUC150" s="294"/>
      <c r="BUD150" s="294"/>
      <c r="BUE150" s="294"/>
      <c r="BUF150" s="294"/>
      <c r="BUG150" s="294"/>
      <c r="BUH150" s="294"/>
      <c r="BUI150" s="294"/>
      <c r="BUJ150" s="294"/>
      <c r="BUK150" s="294"/>
      <c r="BUL150" s="294"/>
      <c r="BUM150" s="294"/>
      <c r="BUN150" s="294"/>
      <c r="BUO150" s="294"/>
      <c r="BUP150" s="294"/>
      <c r="BUQ150" s="294"/>
      <c r="BUR150" s="294"/>
      <c r="BUS150" s="294"/>
      <c r="BUT150" s="294"/>
      <c r="BUU150" s="294"/>
      <c r="BUV150" s="294"/>
      <c r="BUW150" s="294"/>
      <c r="BUX150" s="294"/>
      <c r="BUY150" s="294"/>
      <c r="BUZ150" s="294"/>
      <c r="BVA150" s="294"/>
      <c r="BVB150" s="294"/>
      <c r="BVC150" s="294"/>
      <c r="BVD150" s="294"/>
      <c r="BVE150" s="294"/>
      <c r="BVF150" s="294"/>
      <c r="BVG150" s="294"/>
      <c r="BVH150" s="294"/>
      <c r="BVI150" s="294"/>
      <c r="BVJ150" s="294"/>
      <c r="BVK150" s="294"/>
      <c r="BVL150" s="294"/>
      <c r="BVM150" s="294"/>
      <c r="BVN150" s="294"/>
      <c r="BVO150" s="294"/>
      <c r="BVP150" s="294"/>
      <c r="BVQ150" s="294"/>
      <c r="BVR150" s="294"/>
      <c r="BVS150" s="294"/>
      <c r="BVT150" s="294"/>
      <c r="BVU150" s="294"/>
      <c r="BVV150" s="294"/>
      <c r="BVW150" s="294"/>
      <c r="BVX150" s="294"/>
      <c r="BVY150" s="294"/>
      <c r="BVZ150" s="294"/>
      <c r="BWA150" s="294"/>
      <c r="BWB150" s="294"/>
      <c r="BWC150" s="294"/>
      <c r="BWD150" s="294"/>
      <c r="BWE150" s="294"/>
      <c r="BWF150" s="294"/>
      <c r="BWG150" s="294"/>
      <c r="BWH150" s="294"/>
      <c r="BWI150" s="294"/>
      <c r="BWJ150" s="294"/>
      <c r="BWK150" s="294"/>
      <c r="BWL150" s="294"/>
      <c r="BWM150" s="294"/>
      <c r="BWN150" s="294"/>
      <c r="BWO150" s="294"/>
      <c r="BWP150" s="294"/>
      <c r="BWQ150" s="294"/>
      <c r="BWR150" s="294"/>
      <c r="BWS150" s="294"/>
      <c r="BWT150" s="294"/>
      <c r="BWU150" s="294"/>
      <c r="BWV150" s="294"/>
      <c r="BWW150" s="294"/>
      <c r="BWX150" s="294"/>
      <c r="BWY150" s="294"/>
      <c r="BWZ150" s="294"/>
      <c r="BXA150" s="294"/>
      <c r="BXB150" s="294"/>
      <c r="BXC150" s="294"/>
      <c r="BXD150" s="294"/>
      <c r="BXE150" s="294"/>
      <c r="BXF150" s="294"/>
      <c r="BXG150" s="294"/>
      <c r="BXH150" s="294"/>
      <c r="BXI150" s="294"/>
      <c r="BXJ150" s="294"/>
      <c r="BXK150" s="294"/>
      <c r="BXL150" s="294"/>
      <c r="BXM150" s="294"/>
      <c r="BXN150" s="294"/>
      <c r="BXO150" s="294"/>
      <c r="BXP150" s="294"/>
      <c r="BXQ150" s="294"/>
      <c r="BXR150" s="294"/>
      <c r="BXS150" s="294"/>
      <c r="BXT150" s="294"/>
      <c r="BXU150" s="294"/>
      <c r="BXV150" s="294"/>
      <c r="BXW150" s="294"/>
      <c r="BXX150" s="294"/>
      <c r="BXY150" s="294"/>
      <c r="BXZ150" s="294"/>
      <c r="BYA150" s="294"/>
      <c r="BYB150" s="294"/>
      <c r="BYC150" s="294"/>
      <c r="BYD150" s="294"/>
      <c r="BYE150" s="294"/>
      <c r="BYF150" s="294"/>
      <c r="BYG150" s="294"/>
      <c r="BYH150" s="294"/>
      <c r="BYI150" s="294"/>
      <c r="BYJ150" s="294"/>
      <c r="BYK150" s="294"/>
      <c r="BYL150" s="294"/>
      <c r="BYM150" s="294"/>
      <c r="BYN150" s="294"/>
      <c r="BYO150" s="294"/>
      <c r="BYP150" s="294"/>
      <c r="BYQ150" s="294"/>
      <c r="BYR150" s="294"/>
      <c r="BYS150" s="294"/>
      <c r="BYT150" s="294"/>
      <c r="BYU150" s="294"/>
      <c r="BYV150" s="294"/>
      <c r="BYW150" s="294"/>
      <c r="BYX150" s="294"/>
      <c r="BYY150" s="294"/>
      <c r="BYZ150" s="294"/>
      <c r="BZA150" s="294"/>
      <c r="BZB150" s="294"/>
      <c r="BZC150" s="294"/>
      <c r="BZD150" s="294"/>
      <c r="BZE150" s="294"/>
      <c r="BZF150" s="294"/>
      <c r="BZG150" s="294"/>
      <c r="BZH150" s="294"/>
      <c r="BZI150" s="294"/>
      <c r="BZJ150" s="294"/>
      <c r="BZK150" s="294"/>
      <c r="BZL150" s="294"/>
      <c r="BZM150" s="294"/>
      <c r="BZN150" s="294"/>
      <c r="BZO150" s="294"/>
      <c r="BZP150" s="294"/>
      <c r="BZQ150" s="294"/>
      <c r="BZR150" s="294"/>
      <c r="BZS150" s="294"/>
      <c r="BZT150" s="294"/>
      <c r="BZU150" s="294"/>
      <c r="BZV150" s="294"/>
      <c r="BZW150" s="294"/>
      <c r="BZX150" s="294"/>
      <c r="BZY150" s="294"/>
      <c r="BZZ150" s="294"/>
      <c r="CAA150" s="294"/>
      <c r="CAB150" s="294"/>
      <c r="CAC150" s="294"/>
      <c r="CAD150" s="294"/>
      <c r="CAE150" s="294"/>
      <c r="CAF150" s="294"/>
      <c r="CAG150" s="294"/>
      <c r="CAH150" s="294"/>
      <c r="CAI150" s="294"/>
      <c r="CAJ150" s="294"/>
      <c r="CAK150" s="294"/>
      <c r="CAL150" s="294"/>
      <c r="CAM150" s="294"/>
      <c r="CAN150" s="294"/>
      <c r="CAO150" s="294"/>
      <c r="CAP150" s="294"/>
      <c r="CAQ150" s="294"/>
      <c r="CAR150" s="294"/>
      <c r="CAS150" s="294"/>
      <c r="CAT150" s="294"/>
      <c r="CAU150" s="294"/>
      <c r="CAV150" s="294"/>
      <c r="CAW150" s="294"/>
      <c r="CAX150" s="294"/>
      <c r="CAY150" s="294"/>
      <c r="CAZ150" s="294"/>
      <c r="CBA150" s="294"/>
      <c r="CBB150" s="294"/>
      <c r="CBC150" s="294"/>
      <c r="CBD150" s="294"/>
      <c r="CBE150" s="294"/>
      <c r="CBF150" s="294"/>
      <c r="CBG150" s="294"/>
      <c r="CBH150" s="294"/>
      <c r="CBI150" s="294"/>
      <c r="CBJ150" s="294"/>
      <c r="CBK150" s="294"/>
      <c r="CBL150" s="294"/>
      <c r="CBM150" s="294"/>
      <c r="CBN150" s="294"/>
      <c r="CBO150" s="294"/>
      <c r="CBP150" s="294"/>
      <c r="CBQ150" s="294"/>
      <c r="CBR150" s="294"/>
      <c r="CBS150" s="294"/>
      <c r="CBT150" s="294"/>
      <c r="CBU150" s="294"/>
      <c r="CBV150" s="294"/>
      <c r="CBW150" s="294"/>
      <c r="CBX150" s="294"/>
      <c r="CBY150" s="294"/>
      <c r="CBZ150" s="294"/>
      <c r="CCA150" s="294"/>
      <c r="CCB150" s="294"/>
      <c r="CCC150" s="294"/>
      <c r="CCD150" s="294"/>
      <c r="CCE150" s="294"/>
      <c r="CCF150" s="294"/>
      <c r="CCG150" s="294"/>
      <c r="CCH150" s="294"/>
      <c r="CCI150" s="294"/>
      <c r="CCJ150" s="294"/>
      <c r="CCK150" s="294"/>
      <c r="CCL150" s="294"/>
      <c r="CCM150" s="294"/>
      <c r="CCN150" s="294"/>
      <c r="CCO150" s="294"/>
      <c r="CCP150" s="294"/>
      <c r="CCQ150" s="294"/>
      <c r="CCR150" s="294"/>
      <c r="CCS150" s="294"/>
      <c r="CCT150" s="294"/>
      <c r="CCU150" s="294"/>
      <c r="CCV150" s="294"/>
      <c r="CCW150" s="294"/>
      <c r="CCX150" s="294"/>
      <c r="CCY150" s="294"/>
      <c r="CCZ150" s="294"/>
      <c r="CDA150" s="294"/>
      <c r="CDB150" s="294"/>
      <c r="CDC150" s="294"/>
      <c r="CDD150" s="294"/>
      <c r="CDE150" s="294"/>
      <c r="CDF150" s="294"/>
      <c r="CDG150" s="294"/>
      <c r="CDH150" s="294"/>
      <c r="CDI150" s="294"/>
      <c r="CDJ150" s="294"/>
      <c r="CDK150" s="294"/>
      <c r="CDL150" s="294"/>
      <c r="CDM150" s="294"/>
      <c r="CDN150" s="294"/>
      <c r="CDO150" s="294"/>
      <c r="CDP150" s="294"/>
      <c r="CDQ150" s="294"/>
      <c r="CDR150" s="294"/>
      <c r="CDS150" s="294"/>
      <c r="CDT150" s="294"/>
      <c r="CDU150" s="294"/>
      <c r="CDV150" s="294"/>
      <c r="CDW150" s="294"/>
      <c r="CDX150" s="294"/>
      <c r="CDY150" s="294"/>
      <c r="CDZ150" s="294"/>
      <c r="CEA150" s="294"/>
      <c r="CEB150" s="294"/>
      <c r="CEC150" s="294"/>
      <c r="CED150" s="294"/>
      <c r="CEE150" s="294"/>
      <c r="CEF150" s="294"/>
      <c r="CEG150" s="294"/>
      <c r="CEH150" s="294"/>
      <c r="CEI150" s="294"/>
      <c r="CEJ150" s="294"/>
      <c r="CEK150" s="294"/>
      <c r="CEL150" s="294"/>
      <c r="CEM150" s="294"/>
      <c r="CEN150" s="294"/>
      <c r="CEO150" s="294"/>
      <c r="CEP150" s="294"/>
      <c r="CEQ150" s="294"/>
      <c r="CER150" s="294"/>
      <c r="CES150" s="294"/>
      <c r="CET150" s="294"/>
      <c r="CEU150" s="294"/>
      <c r="CEV150" s="294"/>
      <c r="CEW150" s="294"/>
      <c r="CEX150" s="294"/>
      <c r="CEY150" s="294"/>
      <c r="CEZ150" s="294"/>
      <c r="CFA150" s="294"/>
      <c r="CFB150" s="294"/>
      <c r="CFC150" s="294"/>
      <c r="CFD150" s="294"/>
      <c r="CFE150" s="294"/>
      <c r="CFF150" s="294"/>
      <c r="CFG150" s="294"/>
      <c r="CFH150" s="294"/>
      <c r="CFI150" s="294"/>
      <c r="CFJ150" s="294"/>
      <c r="CFK150" s="294"/>
      <c r="CFL150" s="294"/>
      <c r="CFM150" s="294"/>
      <c r="CFN150" s="294"/>
      <c r="CFO150" s="294"/>
      <c r="CFP150" s="294"/>
      <c r="CFQ150" s="294"/>
      <c r="CFR150" s="294"/>
      <c r="CFS150" s="294"/>
      <c r="CFT150" s="294"/>
      <c r="CFU150" s="294"/>
      <c r="CFV150" s="294"/>
      <c r="CFW150" s="294"/>
      <c r="CFX150" s="294"/>
      <c r="CFY150" s="294"/>
      <c r="CFZ150" s="294"/>
      <c r="CGA150" s="294"/>
      <c r="CGB150" s="294"/>
      <c r="CGC150" s="294"/>
      <c r="CGD150" s="294"/>
      <c r="CGE150" s="294"/>
      <c r="CGF150" s="294"/>
      <c r="CGG150" s="294"/>
      <c r="CGH150" s="294"/>
      <c r="CGI150" s="294"/>
      <c r="CGJ150" s="294"/>
      <c r="CGK150" s="294"/>
      <c r="CGL150" s="294"/>
      <c r="CGM150" s="294"/>
      <c r="CGN150" s="294"/>
      <c r="CGO150" s="294"/>
      <c r="CGP150" s="294"/>
      <c r="CGQ150" s="294"/>
      <c r="CGR150" s="294"/>
      <c r="CGS150" s="294"/>
      <c r="CGT150" s="294"/>
      <c r="CGU150" s="294"/>
      <c r="CGV150" s="294"/>
      <c r="CGW150" s="294"/>
      <c r="CGX150" s="294"/>
      <c r="CGY150" s="294"/>
      <c r="CGZ150" s="294"/>
      <c r="CHA150" s="294"/>
      <c r="CHB150" s="294"/>
      <c r="CHC150" s="294"/>
      <c r="CHD150" s="294"/>
      <c r="CHE150" s="294"/>
      <c r="CHF150" s="294"/>
      <c r="CHG150" s="294"/>
      <c r="CHH150" s="294"/>
      <c r="CHI150" s="294"/>
      <c r="CHJ150" s="294"/>
      <c r="CHK150" s="294"/>
      <c r="CHL150" s="294"/>
      <c r="CHM150" s="294"/>
      <c r="CHN150" s="294"/>
      <c r="CHO150" s="294"/>
      <c r="CHP150" s="294"/>
      <c r="CHQ150" s="294"/>
      <c r="CHR150" s="294"/>
      <c r="CHS150" s="294"/>
      <c r="CHT150" s="294"/>
      <c r="CHU150" s="294"/>
      <c r="CHV150" s="294"/>
      <c r="CHW150" s="294"/>
      <c r="CHX150" s="294"/>
      <c r="CHY150" s="294"/>
      <c r="CHZ150" s="294"/>
      <c r="CIA150" s="294"/>
      <c r="CIB150" s="294"/>
      <c r="CIC150" s="294"/>
      <c r="CID150" s="294"/>
      <c r="CIE150" s="294"/>
      <c r="CIF150" s="294"/>
      <c r="CIG150" s="294"/>
      <c r="CIH150" s="294"/>
      <c r="CII150" s="294"/>
      <c r="CIJ150" s="294"/>
      <c r="CIK150" s="294"/>
      <c r="CIL150" s="294"/>
      <c r="CIM150" s="294"/>
      <c r="CIN150" s="294"/>
      <c r="CIO150" s="294"/>
      <c r="CIP150" s="294"/>
      <c r="CIQ150" s="294"/>
      <c r="CIR150" s="294"/>
      <c r="CIS150" s="294"/>
      <c r="CIT150" s="294"/>
      <c r="CIU150" s="294"/>
      <c r="CIV150" s="294"/>
      <c r="CIW150" s="294"/>
      <c r="CIX150" s="294"/>
      <c r="CIY150" s="294"/>
      <c r="CIZ150" s="294"/>
      <c r="CJA150" s="294"/>
      <c r="CJB150" s="294"/>
      <c r="CJC150" s="294"/>
      <c r="CJD150" s="294"/>
      <c r="CJE150" s="294"/>
      <c r="CJF150" s="294"/>
      <c r="CJG150" s="294"/>
      <c r="CJH150" s="294"/>
      <c r="CJI150" s="294"/>
      <c r="CJJ150" s="294"/>
      <c r="CJK150" s="294"/>
      <c r="CJL150" s="294"/>
      <c r="CJM150" s="294"/>
      <c r="CJN150" s="294"/>
      <c r="CJO150" s="294"/>
      <c r="CJP150" s="294"/>
      <c r="CJQ150" s="294"/>
      <c r="CJR150" s="294"/>
      <c r="CJS150" s="294"/>
      <c r="CJT150" s="294"/>
      <c r="CJU150" s="294"/>
      <c r="CJV150" s="294"/>
      <c r="CJW150" s="294"/>
      <c r="CJX150" s="294"/>
      <c r="CJY150" s="294"/>
      <c r="CJZ150" s="294"/>
      <c r="CKA150" s="294"/>
      <c r="CKB150" s="294"/>
      <c r="CKC150" s="294"/>
      <c r="CKD150" s="294"/>
      <c r="CKE150" s="294"/>
      <c r="CKF150" s="294"/>
      <c r="CKG150" s="294"/>
      <c r="CKH150" s="294"/>
      <c r="CKI150" s="294"/>
      <c r="CKJ150" s="294"/>
      <c r="CKK150" s="294"/>
      <c r="CKL150" s="294"/>
      <c r="CKM150" s="294"/>
      <c r="CKN150" s="294"/>
      <c r="CKO150" s="294"/>
      <c r="CKP150" s="294"/>
      <c r="CKQ150" s="294"/>
      <c r="CKR150" s="294"/>
      <c r="CKS150" s="294"/>
      <c r="CKT150" s="294"/>
      <c r="CKU150" s="294"/>
      <c r="CKV150" s="294"/>
      <c r="CKW150" s="294"/>
      <c r="CKX150" s="294"/>
      <c r="CKY150" s="294"/>
      <c r="CKZ150" s="294"/>
      <c r="CLA150" s="294"/>
      <c r="CLB150" s="294"/>
      <c r="CLC150" s="294"/>
      <c r="CLD150" s="294"/>
      <c r="CLE150" s="294"/>
      <c r="CLF150" s="294"/>
      <c r="CLG150" s="294"/>
      <c r="CLH150" s="294"/>
      <c r="CLI150" s="294"/>
      <c r="CLJ150" s="294"/>
      <c r="CLK150" s="294"/>
      <c r="CLL150" s="294"/>
      <c r="CLM150" s="294"/>
      <c r="CLN150" s="294"/>
      <c r="CLO150" s="294"/>
      <c r="CLP150" s="294"/>
      <c r="CLQ150" s="294"/>
      <c r="CLR150" s="294"/>
      <c r="CLS150" s="294"/>
      <c r="CLT150" s="294"/>
      <c r="CLU150" s="294"/>
      <c r="CLV150" s="294"/>
      <c r="CLW150" s="294"/>
      <c r="CLX150" s="294"/>
      <c r="CLY150" s="294"/>
      <c r="CLZ150" s="294"/>
      <c r="CMA150" s="294"/>
      <c r="CMB150" s="294"/>
      <c r="CMC150" s="294"/>
      <c r="CMD150" s="294"/>
      <c r="CME150" s="294"/>
      <c r="CMF150" s="294"/>
      <c r="CMG150" s="294"/>
      <c r="CMH150" s="294"/>
      <c r="CMI150" s="294"/>
      <c r="CMJ150" s="294"/>
      <c r="CMK150" s="294"/>
      <c r="CML150" s="294"/>
      <c r="CMM150" s="294"/>
      <c r="CMN150" s="294"/>
      <c r="CMO150" s="294"/>
      <c r="CMP150" s="294"/>
      <c r="CMQ150" s="294"/>
      <c r="CMR150" s="294"/>
      <c r="CMS150" s="294"/>
      <c r="CMT150" s="294"/>
      <c r="CMU150" s="294"/>
      <c r="CMV150" s="294"/>
      <c r="CMW150" s="294"/>
      <c r="CMX150" s="294"/>
      <c r="CMY150" s="294"/>
      <c r="CMZ150" s="294"/>
      <c r="CNA150" s="294"/>
      <c r="CNB150" s="294"/>
      <c r="CNC150" s="294"/>
      <c r="CND150" s="294"/>
      <c r="CNE150" s="294"/>
      <c r="CNF150" s="294"/>
      <c r="CNG150" s="294"/>
      <c r="CNH150" s="294"/>
      <c r="CNI150" s="294"/>
      <c r="CNJ150" s="294"/>
      <c r="CNK150" s="294"/>
      <c r="CNL150" s="294"/>
      <c r="CNM150" s="294"/>
      <c r="CNN150" s="294"/>
      <c r="CNO150" s="294"/>
      <c r="CNP150" s="294"/>
      <c r="CNQ150" s="294"/>
      <c r="CNR150" s="294"/>
      <c r="CNS150" s="294"/>
      <c r="CNT150" s="294"/>
      <c r="CNU150" s="294"/>
      <c r="CNV150" s="294"/>
      <c r="CNW150" s="294"/>
      <c r="CNX150" s="294"/>
      <c r="CNY150" s="294"/>
      <c r="CNZ150" s="294"/>
      <c r="COA150" s="294"/>
      <c r="COB150" s="294"/>
      <c r="COC150" s="294"/>
      <c r="COD150" s="294"/>
      <c r="COE150" s="294"/>
      <c r="COF150" s="294"/>
      <c r="COG150" s="294"/>
      <c r="COH150" s="294"/>
      <c r="COI150" s="294"/>
      <c r="COJ150" s="294"/>
      <c r="COK150" s="294"/>
      <c r="COL150" s="294"/>
      <c r="COM150" s="294"/>
      <c r="CON150" s="294"/>
      <c r="COO150" s="294"/>
      <c r="COP150" s="294"/>
      <c r="COQ150" s="294"/>
      <c r="COR150" s="294"/>
      <c r="COS150" s="294"/>
      <c r="COT150" s="294"/>
      <c r="COU150" s="294"/>
      <c r="COV150" s="294"/>
      <c r="COW150" s="294"/>
      <c r="COX150" s="294"/>
      <c r="COY150" s="294"/>
      <c r="COZ150" s="294"/>
      <c r="CPA150" s="294"/>
      <c r="CPB150" s="294"/>
      <c r="CPC150" s="294"/>
      <c r="CPD150" s="294"/>
      <c r="CPE150" s="294"/>
      <c r="CPF150" s="294"/>
      <c r="CPG150" s="294"/>
      <c r="CPH150" s="294"/>
      <c r="CPI150" s="294"/>
      <c r="CPJ150" s="294"/>
      <c r="CPK150" s="294"/>
      <c r="CPL150" s="294"/>
      <c r="CPM150" s="294"/>
      <c r="CPN150" s="294"/>
      <c r="CPO150" s="294"/>
      <c r="CPP150" s="294"/>
      <c r="CPQ150" s="294"/>
      <c r="CPR150" s="294"/>
      <c r="CPS150" s="294"/>
      <c r="CPT150" s="294"/>
      <c r="CPU150" s="294"/>
      <c r="CPV150" s="294"/>
      <c r="CPW150" s="294"/>
      <c r="CPX150" s="294"/>
      <c r="CPY150" s="294"/>
      <c r="CPZ150" s="294"/>
      <c r="CQA150" s="294"/>
      <c r="CQB150" s="294"/>
      <c r="CQC150" s="294"/>
      <c r="CQD150" s="294"/>
      <c r="CQE150" s="294"/>
      <c r="CQF150" s="294"/>
      <c r="CQG150" s="294"/>
      <c r="CQH150" s="294"/>
      <c r="CQI150" s="294"/>
      <c r="CQJ150" s="294"/>
      <c r="CQK150" s="294"/>
      <c r="CQL150" s="294"/>
      <c r="CQM150" s="294"/>
      <c r="CQN150" s="294"/>
      <c r="CQO150" s="294"/>
      <c r="CQP150" s="294"/>
      <c r="CQQ150" s="294"/>
      <c r="CQR150" s="294"/>
      <c r="CQS150" s="294"/>
      <c r="CQT150" s="294"/>
      <c r="CQU150" s="294"/>
      <c r="CQV150" s="294"/>
      <c r="CQW150" s="294"/>
      <c r="CQX150" s="294"/>
      <c r="CQY150" s="294"/>
      <c r="CQZ150" s="294"/>
      <c r="CRA150" s="294"/>
      <c r="CRB150" s="294"/>
      <c r="CRC150" s="294"/>
      <c r="CRD150" s="294"/>
      <c r="CRE150" s="294"/>
      <c r="CRF150" s="294"/>
      <c r="CRG150" s="294"/>
      <c r="CRH150" s="294"/>
      <c r="CRI150" s="294"/>
      <c r="CRJ150" s="294"/>
      <c r="CRK150" s="294"/>
      <c r="CRL150" s="294"/>
      <c r="CRM150" s="294"/>
      <c r="CRN150" s="294"/>
      <c r="CRO150" s="294"/>
      <c r="CRP150" s="294"/>
      <c r="CRQ150" s="294"/>
      <c r="CRR150" s="294"/>
      <c r="CRS150" s="294"/>
      <c r="CRT150" s="294"/>
      <c r="CRU150" s="294"/>
      <c r="CRV150" s="294"/>
      <c r="CRW150" s="294"/>
      <c r="CRX150" s="294"/>
      <c r="CRY150" s="294"/>
      <c r="CRZ150" s="294"/>
      <c r="CSA150" s="294"/>
      <c r="CSB150" s="294"/>
      <c r="CSC150" s="294"/>
      <c r="CSD150" s="294"/>
      <c r="CSE150" s="294"/>
      <c r="CSF150" s="294"/>
      <c r="CSG150" s="294"/>
      <c r="CSH150" s="294"/>
      <c r="CSI150" s="294"/>
      <c r="CSJ150" s="294"/>
      <c r="CSK150" s="294"/>
      <c r="CSL150" s="294"/>
      <c r="CSM150" s="294"/>
      <c r="CSN150" s="294"/>
      <c r="CSO150" s="294"/>
      <c r="CSP150" s="294"/>
      <c r="CSQ150" s="294"/>
      <c r="CSR150" s="294"/>
      <c r="CSS150" s="294"/>
      <c r="CST150" s="294"/>
      <c r="CSU150" s="294"/>
      <c r="CSV150" s="294"/>
      <c r="CSW150" s="294"/>
      <c r="CSX150" s="294"/>
      <c r="CSY150" s="294"/>
      <c r="CSZ150" s="294"/>
      <c r="CTA150" s="294"/>
      <c r="CTB150" s="294"/>
      <c r="CTC150" s="294"/>
      <c r="CTD150" s="294"/>
      <c r="CTE150" s="294"/>
      <c r="CTF150" s="294"/>
      <c r="CTG150" s="294"/>
      <c r="CTH150" s="294"/>
      <c r="CTI150" s="294"/>
      <c r="CTJ150" s="294"/>
      <c r="CTK150" s="294"/>
      <c r="CTL150" s="294"/>
      <c r="CTM150" s="294"/>
      <c r="CTN150" s="294"/>
      <c r="CTO150" s="294"/>
      <c r="CTP150" s="294"/>
      <c r="CTQ150" s="294"/>
      <c r="CTR150" s="294"/>
      <c r="CTS150" s="294"/>
      <c r="CTT150" s="294"/>
      <c r="CTU150" s="294"/>
      <c r="CTV150" s="294"/>
      <c r="CTW150" s="294"/>
      <c r="CTX150" s="294"/>
      <c r="CTY150" s="294"/>
      <c r="CTZ150" s="294"/>
      <c r="CUA150" s="294"/>
      <c r="CUB150" s="294"/>
      <c r="CUC150" s="294"/>
      <c r="CUD150" s="294"/>
      <c r="CUE150" s="294"/>
      <c r="CUF150" s="294"/>
      <c r="CUG150" s="294"/>
      <c r="CUH150" s="294"/>
      <c r="CUI150" s="294"/>
      <c r="CUJ150" s="294"/>
      <c r="CUK150" s="294"/>
      <c r="CUL150" s="294"/>
      <c r="CUM150" s="294"/>
      <c r="CUN150" s="294"/>
      <c r="CUO150" s="294"/>
      <c r="CUP150" s="294"/>
      <c r="CUQ150" s="294"/>
      <c r="CUR150" s="294"/>
      <c r="CUS150" s="294"/>
      <c r="CUT150" s="294"/>
      <c r="CUU150" s="294"/>
      <c r="CUV150" s="294"/>
      <c r="CUW150" s="294"/>
      <c r="CUX150" s="294"/>
      <c r="CUY150" s="294"/>
      <c r="CUZ150" s="294"/>
      <c r="CVA150" s="294"/>
      <c r="CVB150" s="294"/>
      <c r="CVC150" s="294"/>
      <c r="CVD150" s="294"/>
      <c r="CVE150" s="294"/>
      <c r="CVF150" s="294"/>
      <c r="CVG150" s="294"/>
      <c r="CVH150" s="294"/>
      <c r="CVI150" s="294"/>
      <c r="CVJ150" s="294"/>
      <c r="CVK150" s="294"/>
      <c r="CVL150" s="294"/>
      <c r="CVM150" s="294"/>
      <c r="CVN150" s="294"/>
      <c r="CVO150" s="294"/>
      <c r="CVP150" s="294"/>
      <c r="CVQ150" s="294"/>
      <c r="CVR150" s="294"/>
      <c r="CVS150" s="294"/>
      <c r="CVT150" s="294"/>
      <c r="CVU150" s="294"/>
      <c r="CVV150" s="294"/>
      <c r="CVW150" s="294"/>
      <c r="CVX150" s="294"/>
      <c r="CVY150" s="294"/>
      <c r="CVZ150" s="294"/>
      <c r="CWA150" s="294"/>
      <c r="CWB150" s="294"/>
      <c r="CWC150" s="294"/>
      <c r="CWD150" s="294"/>
      <c r="CWE150" s="294"/>
      <c r="CWF150" s="294"/>
      <c r="CWG150" s="294"/>
      <c r="CWH150" s="294"/>
      <c r="CWI150" s="294"/>
      <c r="CWJ150" s="294"/>
      <c r="CWK150" s="294"/>
      <c r="CWL150" s="294"/>
      <c r="CWM150" s="294"/>
      <c r="CWN150" s="294"/>
      <c r="CWO150" s="294"/>
      <c r="CWP150" s="294"/>
      <c r="CWQ150" s="294"/>
      <c r="CWR150" s="294"/>
      <c r="CWS150" s="294"/>
      <c r="CWT150" s="294"/>
      <c r="CWU150" s="294"/>
      <c r="CWV150" s="294"/>
      <c r="CWW150" s="294"/>
      <c r="CWX150" s="294"/>
      <c r="CWY150" s="294"/>
      <c r="CWZ150" s="294"/>
      <c r="CXA150" s="294"/>
      <c r="CXB150" s="294"/>
      <c r="CXC150" s="294"/>
      <c r="CXD150" s="294"/>
      <c r="CXE150" s="294"/>
      <c r="CXF150" s="294"/>
      <c r="CXG150" s="294"/>
      <c r="CXH150" s="294"/>
      <c r="CXI150" s="294"/>
      <c r="CXJ150" s="294"/>
      <c r="CXK150" s="294"/>
      <c r="CXL150" s="294"/>
      <c r="CXM150" s="294"/>
      <c r="CXN150" s="294"/>
      <c r="CXO150" s="294"/>
      <c r="CXP150" s="294"/>
      <c r="CXQ150" s="294"/>
      <c r="CXR150" s="294"/>
      <c r="CXS150" s="294"/>
      <c r="CXT150" s="294"/>
      <c r="CXU150" s="294"/>
      <c r="CXV150" s="294"/>
      <c r="CXW150" s="294"/>
      <c r="CXX150" s="294"/>
      <c r="CXY150" s="294"/>
      <c r="CXZ150" s="294"/>
      <c r="CYA150" s="294"/>
      <c r="CYB150" s="294"/>
      <c r="CYC150" s="294"/>
      <c r="CYD150" s="294"/>
      <c r="CYE150" s="294"/>
      <c r="CYF150" s="294"/>
      <c r="CYG150" s="294"/>
      <c r="CYH150" s="294"/>
      <c r="CYI150" s="294"/>
      <c r="CYJ150" s="294"/>
      <c r="CYK150" s="294"/>
      <c r="CYL150" s="294"/>
      <c r="CYM150" s="294"/>
      <c r="CYN150" s="294"/>
      <c r="CYO150" s="294"/>
      <c r="CYP150" s="294"/>
      <c r="CYQ150" s="294"/>
      <c r="CYR150" s="294"/>
      <c r="CYS150" s="294"/>
      <c r="CYT150" s="294"/>
      <c r="CYU150" s="294"/>
      <c r="CYV150" s="294"/>
      <c r="CYW150" s="294"/>
      <c r="CYX150" s="294"/>
      <c r="CYY150" s="294"/>
      <c r="CYZ150" s="294"/>
      <c r="CZA150" s="294"/>
      <c r="CZB150" s="294"/>
      <c r="CZC150" s="294"/>
      <c r="CZD150" s="294"/>
      <c r="CZE150" s="294"/>
      <c r="CZF150" s="294"/>
      <c r="CZG150" s="294"/>
      <c r="CZH150" s="294"/>
      <c r="CZI150" s="294"/>
      <c r="CZJ150" s="294"/>
      <c r="CZK150" s="294"/>
      <c r="CZL150" s="294"/>
      <c r="CZM150" s="294"/>
      <c r="CZN150" s="294"/>
      <c r="CZO150" s="294"/>
      <c r="CZP150" s="294"/>
      <c r="CZQ150" s="294"/>
      <c r="CZR150" s="294"/>
      <c r="CZS150" s="294"/>
      <c r="CZT150" s="294"/>
      <c r="CZU150" s="294"/>
      <c r="CZV150" s="294"/>
      <c r="CZW150" s="294"/>
      <c r="CZX150" s="294"/>
      <c r="CZY150" s="294"/>
      <c r="CZZ150" s="294"/>
      <c r="DAA150" s="294"/>
      <c r="DAB150" s="294"/>
      <c r="DAC150" s="294"/>
      <c r="DAD150" s="294"/>
      <c r="DAE150" s="294"/>
      <c r="DAF150" s="294"/>
      <c r="DAG150" s="294"/>
      <c r="DAH150" s="294"/>
      <c r="DAI150" s="294"/>
      <c r="DAJ150" s="294"/>
      <c r="DAK150" s="294"/>
      <c r="DAL150" s="294"/>
      <c r="DAM150" s="294"/>
      <c r="DAN150" s="294"/>
      <c r="DAO150" s="294"/>
      <c r="DAP150" s="294"/>
      <c r="DAQ150" s="294"/>
      <c r="DAR150" s="294"/>
      <c r="DAS150" s="294"/>
      <c r="DAT150" s="294"/>
      <c r="DAU150" s="294"/>
      <c r="DAV150" s="294"/>
      <c r="DAW150" s="294"/>
      <c r="DAX150" s="294"/>
      <c r="DAY150" s="294"/>
      <c r="DAZ150" s="294"/>
      <c r="DBA150" s="294"/>
      <c r="DBB150" s="294"/>
      <c r="DBC150" s="294"/>
      <c r="DBD150" s="294"/>
      <c r="DBE150" s="294"/>
      <c r="DBF150" s="294"/>
      <c r="DBG150" s="294"/>
      <c r="DBH150" s="294"/>
      <c r="DBI150" s="294"/>
      <c r="DBJ150" s="294"/>
      <c r="DBK150" s="294"/>
      <c r="DBL150" s="294"/>
      <c r="DBM150" s="294"/>
      <c r="DBN150" s="294"/>
      <c r="DBO150" s="294"/>
      <c r="DBP150" s="294"/>
      <c r="DBQ150" s="294"/>
      <c r="DBR150" s="294"/>
      <c r="DBS150" s="294"/>
      <c r="DBT150" s="294"/>
      <c r="DBU150" s="294"/>
      <c r="DBV150" s="294"/>
      <c r="DBW150" s="294"/>
      <c r="DBX150" s="294"/>
      <c r="DBY150" s="294"/>
      <c r="DBZ150" s="294"/>
      <c r="DCA150" s="294"/>
      <c r="DCB150" s="294"/>
      <c r="DCC150" s="294"/>
      <c r="DCD150" s="294"/>
      <c r="DCE150" s="294"/>
      <c r="DCF150" s="294"/>
      <c r="DCG150" s="294"/>
      <c r="DCH150" s="294"/>
      <c r="DCI150" s="294"/>
      <c r="DCJ150" s="294"/>
      <c r="DCK150" s="294"/>
      <c r="DCL150" s="294"/>
      <c r="DCM150" s="294"/>
      <c r="DCN150" s="294"/>
      <c r="DCO150" s="294"/>
      <c r="DCP150" s="294"/>
      <c r="DCQ150" s="294"/>
      <c r="DCR150" s="294"/>
      <c r="DCS150" s="294"/>
      <c r="DCT150" s="294"/>
      <c r="DCU150" s="294"/>
      <c r="DCV150" s="294"/>
      <c r="DCW150" s="294"/>
      <c r="DCX150" s="294"/>
      <c r="DCY150" s="294"/>
      <c r="DCZ150" s="294"/>
      <c r="DDA150" s="294"/>
      <c r="DDB150" s="294"/>
      <c r="DDC150" s="294"/>
      <c r="DDD150" s="294"/>
      <c r="DDE150" s="294"/>
      <c r="DDF150" s="294"/>
      <c r="DDG150" s="294"/>
      <c r="DDH150" s="294"/>
      <c r="DDI150" s="294"/>
      <c r="DDJ150" s="294"/>
      <c r="DDK150" s="294"/>
      <c r="DDL150" s="294"/>
      <c r="DDM150" s="294"/>
      <c r="DDN150" s="294"/>
      <c r="DDO150" s="294"/>
      <c r="DDP150" s="294"/>
      <c r="DDQ150" s="294"/>
      <c r="DDR150" s="294"/>
      <c r="DDS150" s="294"/>
      <c r="DDT150" s="294"/>
      <c r="DDU150" s="294"/>
      <c r="DDV150" s="294"/>
      <c r="DDW150" s="294"/>
      <c r="DDX150" s="294"/>
      <c r="DDY150" s="294"/>
      <c r="DDZ150" s="294"/>
      <c r="DEA150" s="294"/>
      <c r="DEB150" s="294"/>
      <c r="DEC150" s="294"/>
      <c r="DED150" s="294"/>
      <c r="DEE150" s="294"/>
      <c r="DEF150" s="294"/>
      <c r="DEG150" s="294"/>
      <c r="DEH150" s="294"/>
      <c r="DEI150" s="294"/>
      <c r="DEJ150" s="294"/>
      <c r="DEK150" s="294"/>
      <c r="DEL150" s="294"/>
      <c r="DEM150" s="294"/>
      <c r="DEN150" s="294"/>
      <c r="DEO150" s="294"/>
      <c r="DEP150" s="294"/>
      <c r="DEQ150" s="294"/>
      <c r="DER150" s="294"/>
      <c r="DES150" s="294"/>
      <c r="DET150" s="294"/>
      <c r="DEU150" s="294"/>
      <c r="DEV150" s="294"/>
      <c r="DEW150" s="294"/>
      <c r="DEX150" s="294"/>
      <c r="DEY150" s="294"/>
      <c r="DEZ150" s="294"/>
      <c r="DFA150" s="294"/>
      <c r="DFB150" s="294"/>
      <c r="DFC150" s="294"/>
      <c r="DFD150" s="294"/>
      <c r="DFE150" s="294"/>
      <c r="DFF150" s="294"/>
      <c r="DFG150" s="294"/>
      <c r="DFH150" s="294"/>
      <c r="DFI150" s="294"/>
      <c r="DFJ150" s="294"/>
      <c r="DFK150" s="294"/>
      <c r="DFL150" s="294"/>
      <c r="DFM150" s="294"/>
      <c r="DFN150" s="294"/>
      <c r="DFO150" s="294"/>
      <c r="DFP150" s="294"/>
      <c r="DFQ150" s="294"/>
      <c r="DFR150" s="294"/>
      <c r="DFS150" s="294"/>
      <c r="DFT150" s="294"/>
      <c r="DFU150" s="294"/>
      <c r="DFV150" s="294"/>
      <c r="DFW150" s="294"/>
      <c r="DFX150" s="294"/>
      <c r="DFY150" s="294"/>
      <c r="DFZ150" s="294"/>
      <c r="DGA150" s="294"/>
      <c r="DGB150" s="294"/>
      <c r="DGC150" s="294"/>
      <c r="DGD150" s="294"/>
      <c r="DGE150" s="294"/>
      <c r="DGF150" s="294"/>
      <c r="DGG150" s="294"/>
      <c r="DGH150" s="294"/>
      <c r="DGI150" s="294"/>
      <c r="DGJ150" s="294"/>
      <c r="DGK150" s="294"/>
      <c r="DGL150" s="294"/>
      <c r="DGM150" s="294"/>
      <c r="DGN150" s="294"/>
      <c r="DGO150" s="294"/>
      <c r="DGP150" s="294"/>
      <c r="DGQ150" s="294"/>
      <c r="DGR150" s="294"/>
      <c r="DGS150" s="294"/>
      <c r="DGT150" s="294"/>
      <c r="DGU150" s="294"/>
      <c r="DGV150" s="294"/>
      <c r="DGW150" s="294"/>
      <c r="DGX150" s="294"/>
      <c r="DGY150" s="294"/>
      <c r="DGZ150" s="294"/>
      <c r="DHA150" s="294"/>
      <c r="DHB150" s="294"/>
      <c r="DHC150" s="294"/>
      <c r="DHD150" s="294"/>
      <c r="DHE150" s="294"/>
      <c r="DHF150" s="294"/>
      <c r="DHG150" s="294"/>
      <c r="DHH150" s="294"/>
      <c r="DHI150" s="294"/>
      <c r="DHJ150" s="294"/>
      <c r="DHK150" s="294"/>
      <c r="DHL150" s="294"/>
      <c r="DHM150" s="294"/>
      <c r="DHN150" s="294"/>
      <c r="DHO150" s="294"/>
      <c r="DHP150" s="294"/>
      <c r="DHQ150" s="294"/>
      <c r="DHR150" s="294"/>
      <c r="DHS150" s="294"/>
      <c r="DHT150" s="294"/>
      <c r="DHU150" s="294"/>
      <c r="DHV150" s="294"/>
      <c r="DHW150" s="294"/>
      <c r="DHX150" s="294"/>
      <c r="DHY150" s="294"/>
      <c r="DHZ150" s="294"/>
      <c r="DIA150" s="294"/>
      <c r="DIB150" s="294"/>
      <c r="DIC150" s="294"/>
      <c r="DID150" s="294"/>
      <c r="DIE150" s="294"/>
      <c r="DIF150" s="294"/>
      <c r="DIG150" s="294"/>
      <c r="DIH150" s="294"/>
      <c r="DII150" s="294"/>
      <c r="DIJ150" s="294"/>
      <c r="DIK150" s="294"/>
      <c r="DIL150" s="294"/>
      <c r="DIM150" s="294"/>
      <c r="DIN150" s="294"/>
      <c r="DIO150" s="294"/>
      <c r="DIP150" s="294"/>
      <c r="DIQ150" s="294"/>
      <c r="DIR150" s="294"/>
      <c r="DIS150" s="294"/>
      <c r="DIT150" s="294"/>
      <c r="DIU150" s="294"/>
      <c r="DIV150" s="294"/>
      <c r="DIW150" s="294"/>
      <c r="DIX150" s="294"/>
      <c r="DIY150" s="294"/>
      <c r="DIZ150" s="294"/>
      <c r="DJA150" s="294"/>
      <c r="DJB150" s="294"/>
      <c r="DJC150" s="294"/>
      <c r="DJD150" s="294"/>
      <c r="DJE150" s="294"/>
      <c r="DJF150" s="294"/>
      <c r="DJG150" s="294"/>
      <c r="DJH150" s="294"/>
      <c r="DJI150" s="294"/>
      <c r="DJJ150" s="294"/>
      <c r="DJK150" s="294"/>
      <c r="DJL150" s="294"/>
      <c r="DJM150" s="294"/>
      <c r="DJN150" s="294"/>
      <c r="DJO150" s="294"/>
      <c r="DJP150" s="294"/>
      <c r="DJQ150" s="294"/>
      <c r="DJR150" s="294"/>
      <c r="DJS150" s="294"/>
      <c r="DJT150" s="294"/>
      <c r="DJU150" s="294"/>
      <c r="DJV150" s="294"/>
      <c r="DJW150" s="294"/>
      <c r="DJX150" s="294"/>
      <c r="DJY150" s="294"/>
      <c r="DJZ150" s="294"/>
      <c r="DKA150" s="294"/>
      <c r="DKB150" s="294"/>
      <c r="DKC150" s="294"/>
      <c r="DKD150" s="294"/>
      <c r="DKE150" s="294"/>
      <c r="DKF150" s="294"/>
      <c r="DKG150" s="294"/>
      <c r="DKH150" s="294"/>
      <c r="DKI150" s="294"/>
      <c r="DKJ150" s="294"/>
      <c r="DKK150" s="294"/>
      <c r="DKL150" s="294"/>
      <c r="DKM150" s="294"/>
      <c r="DKN150" s="294"/>
      <c r="DKO150" s="294"/>
      <c r="DKP150" s="294"/>
      <c r="DKQ150" s="294"/>
      <c r="DKR150" s="294"/>
      <c r="DKS150" s="294"/>
      <c r="DKT150" s="294"/>
      <c r="DKU150" s="294"/>
      <c r="DKV150" s="294"/>
      <c r="DKW150" s="294"/>
      <c r="DKX150" s="294"/>
      <c r="DKY150" s="294"/>
      <c r="DKZ150" s="294"/>
      <c r="DLA150" s="294"/>
      <c r="DLB150" s="294"/>
      <c r="DLC150" s="294"/>
      <c r="DLD150" s="294"/>
      <c r="DLE150" s="294"/>
      <c r="DLF150" s="294"/>
      <c r="DLG150" s="294"/>
      <c r="DLH150" s="294"/>
      <c r="DLI150" s="294"/>
      <c r="DLJ150" s="294"/>
      <c r="DLK150" s="294"/>
      <c r="DLL150" s="294"/>
      <c r="DLM150" s="294"/>
      <c r="DLN150" s="294"/>
      <c r="DLO150" s="294"/>
      <c r="DLP150" s="294"/>
      <c r="DLQ150" s="294"/>
      <c r="DLR150" s="294"/>
      <c r="DLS150" s="294"/>
      <c r="DLT150" s="294"/>
      <c r="DLU150" s="294"/>
      <c r="DLV150" s="294"/>
      <c r="DLW150" s="294"/>
      <c r="DLX150" s="294"/>
      <c r="DLY150" s="294"/>
      <c r="DLZ150" s="294"/>
      <c r="DMA150" s="294"/>
      <c r="DMB150" s="294"/>
      <c r="DMC150" s="294"/>
      <c r="DMD150" s="294"/>
      <c r="DME150" s="294"/>
      <c r="DMF150" s="294"/>
      <c r="DMG150" s="294"/>
      <c r="DMH150" s="294"/>
      <c r="DMI150" s="294"/>
      <c r="DMJ150" s="294"/>
      <c r="DMK150" s="294"/>
      <c r="DML150" s="294"/>
      <c r="DMM150" s="294"/>
      <c r="DMN150" s="294"/>
      <c r="DMO150" s="294"/>
      <c r="DMP150" s="294"/>
      <c r="DMQ150" s="294"/>
      <c r="DMR150" s="294"/>
      <c r="DMS150" s="294"/>
      <c r="DMT150" s="294"/>
      <c r="DMU150" s="294"/>
      <c r="DMV150" s="294"/>
      <c r="DMW150" s="294"/>
      <c r="DMX150" s="294"/>
      <c r="DMY150" s="294"/>
      <c r="DMZ150" s="294"/>
      <c r="DNA150" s="294"/>
      <c r="DNB150" s="294"/>
      <c r="DNC150" s="294"/>
      <c r="DND150" s="294"/>
      <c r="DNE150" s="294"/>
      <c r="DNF150" s="294"/>
      <c r="DNG150" s="294"/>
      <c r="DNH150" s="294"/>
      <c r="DNI150" s="294"/>
      <c r="DNJ150" s="294"/>
      <c r="DNK150" s="294"/>
      <c r="DNL150" s="294"/>
      <c r="DNM150" s="294"/>
      <c r="DNN150" s="294"/>
      <c r="DNO150" s="294"/>
      <c r="DNP150" s="294"/>
      <c r="DNQ150" s="294"/>
      <c r="DNR150" s="294"/>
      <c r="DNS150" s="294"/>
      <c r="DNT150" s="294"/>
      <c r="DNU150" s="294"/>
      <c r="DNV150" s="294"/>
      <c r="DNW150" s="294"/>
      <c r="DNX150" s="294"/>
      <c r="DNY150" s="294"/>
      <c r="DNZ150" s="294"/>
      <c r="DOA150" s="294"/>
      <c r="DOB150" s="294"/>
      <c r="DOC150" s="294"/>
      <c r="DOD150" s="294"/>
      <c r="DOE150" s="294"/>
      <c r="DOF150" s="294"/>
      <c r="DOG150" s="294"/>
      <c r="DOH150" s="294"/>
      <c r="DOI150" s="294"/>
      <c r="DOJ150" s="294"/>
      <c r="DOK150" s="294"/>
      <c r="DOL150" s="294"/>
      <c r="DOM150" s="294"/>
      <c r="DON150" s="294"/>
      <c r="DOO150" s="294"/>
      <c r="DOP150" s="294"/>
      <c r="DOQ150" s="294"/>
      <c r="DOR150" s="294"/>
      <c r="DOS150" s="294"/>
      <c r="DOT150" s="294"/>
      <c r="DOU150" s="294"/>
      <c r="DOV150" s="294"/>
      <c r="DOW150" s="294"/>
      <c r="DOX150" s="294"/>
      <c r="DOY150" s="294"/>
      <c r="DOZ150" s="294"/>
      <c r="DPA150" s="294"/>
      <c r="DPB150" s="294"/>
      <c r="DPC150" s="294"/>
      <c r="DPD150" s="294"/>
      <c r="DPE150" s="294"/>
      <c r="DPF150" s="294"/>
      <c r="DPG150" s="294"/>
      <c r="DPH150" s="294"/>
      <c r="DPI150" s="294"/>
      <c r="DPJ150" s="294"/>
      <c r="DPK150" s="294"/>
      <c r="DPL150" s="294"/>
      <c r="DPM150" s="294"/>
      <c r="DPN150" s="294"/>
      <c r="DPO150" s="294"/>
      <c r="DPP150" s="294"/>
      <c r="DPQ150" s="294"/>
      <c r="DPR150" s="294"/>
      <c r="DPS150" s="294"/>
      <c r="DPT150" s="294"/>
      <c r="DPU150" s="294"/>
      <c r="DPV150" s="294"/>
      <c r="DPW150" s="294"/>
      <c r="DPX150" s="294"/>
      <c r="DPY150" s="294"/>
      <c r="DPZ150" s="294"/>
      <c r="DQA150" s="294"/>
      <c r="DQB150" s="294"/>
      <c r="DQC150" s="294"/>
      <c r="DQD150" s="294"/>
      <c r="DQE150" s="294"/>
      <c r="DQF150" s="294"/>
      <c r="DQG150" s="294"/>
      <c r="DQH150" s="294"/>
      <c r="DQI150" s="294"/>
      <c r="DQJ150" s="294"/>
      <c r="DQK150" s="294"/>
      <c r="DQL150" s="294"/>
      <c r="DQM150" s="294"/>
      <c r="DQN150" s="294"/>
      <c r="DQO150" s="294"/>
      <c r="DQP150" s="294"/>
      <c r="DQQ150" s="294"/>
      <c r="DQR150" s="294"/>
      <c r="DQS150" s="294"/>
      <c r="DQT150" s="294"/>
      <c r="DQU150" s="294"/>
      <c r="DQV150" s="294"/>
      <c r="DQW150" s="294"/>
      <c r="DQX150" s="294"/>
      <c r="DQY150" s="294"/>
      <c r="DQZ150" s="294"/>
      <c r="DRA150" s="294"/>
      <c r="DRB150" s="294"/>
      <c r="DRC150" s="294"/>
      <c r="DRD150" s="294"/>
      <c r="DRE150" s="294"/>
      <c r="DRF150" s="294"/>
      <c r="DRG150" s="294"/>
      <c r="DRH150" s="294"/>
      <c r="DRI150" s="294"/>
      <c r="DRJ150" s="294"/>
      <c r="DRK150" s="294"/>
      <c r="DRL150" s="294"/>
      <c r="DRM150" s="294"/>
      <c r="DRN150" s="294"/>
      <c r="DRO150" s="294"/>
      <c r="DRP150" s="294"/>
      <c r="DRQ150" s="294"/>
      <c r="DRR150" s="294"/>
      <c r="DRS150" s="294"/>
      <c r="DRT150" s="294"/>
      <c r="DRU150" s="294"/>
      <c r="DRV150" s="294"/>
      <c r="DRW150" s="294"/>
      <c r="DRX150" s="294"/>
      <c r="DRY150" s="294"/>
      <c r="DRZ150" s="294"/>
      <c r="DSA150" s="294"/>
      <c r="DSB150" s="294"/>
      <c r="DSC150" s="294"/>
      <c r="DSD150" s="294"/>
      <c r="DSE150" s="294"/>
      <c r="DSF150" s="294"/>
      <c r="DSG150" s="294"/>
      <c r="DSH150" s="294"/>
      <c r="DSI150" s="294"/>
      <c r="DSJ150" s="294"/>
      <c r="DSK150" s="294"/>
      <c r="DSL150" s="294"/>
      <c r="DSM150" s="294"/>
      <c r="DSN150" s="294"/>
      <c r="DSO150" s="294"/>
      <c r="DSP150" s="294"/>
      <c r="DSQ150" s="294"/>
      <c r="DSR150" s="294"/>
      <c r="DSS150" s="294"/>
      <c r="DST150" s="294"/>
      <c r="DSU150" s="294"/>
      <c r="DSV150" s="294"/>
      <c r="DSW150" s="294"/>
      <c r="DSX150" s="294"/>
      <c r="DSY150" s="294"/>
      <c r="DSZ150" s="294"/>
      <c r="DTA150" s="294"/>
      <c r="DTB150" s="294"/>
      <c r="DTC150" s="294"/>
      <c r="DTD150" s="294"/>
      <c r="DTE150" s="294"/>
      <c r="DTF150" s="294"/>
      <c r="DTG150" s="294"/>
      <c r="DTH150" s="294"/>
      <c r="DTI150" s="294"/>
      <c r="DTJ150" s="294"/>
      <c r="DTK150" s="294"/>
      <c r="DTL150" s="294"/>
      <c r="DTM150" s="294"/>
      <c r="DTN150" s="294"/>
      <c r="DTO150" s="294"/>
      <c r="DTP150" s="294"/>
      <c r="DTQ150" s="294"/>
      <c r="DTR150" s="294"/>
      <c r="DTS150" s="294"/>
      <c r="DTT150" s="294"/>
      <c r="DTU150" s="294"/>
      <c r="DTV150" s="294"/>
      <c r="DTW150" s="294"/>
      <c r="DTX150" s="294"/>
      <c r="DTY150" s="294"/>
      <c r="DTZ150" s="294"/>
      <c r="DUA150" s="294"/>
      <c r="DUB150" s="294"/>
      <c r="DUC150" s="294"/>
      <c r="DUD150" s="294"/>
      <c r="DUE150" s="294"/>
      <c r="DUF150" s="294"/>
      <c r="DUG150" s="294"/>
      <c r="DUH150" s="294"/>
      <c r="DUI150" s="294"/>
      <c r="DUJ150" s="294"/>
      <c r="DUK150" s="294"/>
      <c r="DUL150" s="294"/>
      <c r="DUM150" s="294"/>
      <c r="DUN150" s="294"/>
      <c r="DUO150" s="294"/>
      <c r="DUP150" s="294"/>
      <c r="DUQ150" s="294"/>
      <c r="DUR150" s="294"/>
      <c r="DUS150" s="294"/>
      <c r="DUT150" s="294"/>
      <c r="DUU150" s="294"/>
      <c r="DUV150" s="294"/>
      <c r="DUW150" s="294"/>
      <c r="DUX150" s="294"/>
      <c r="DUY150" s="294"/>
      <c r="DUZ150" s="294"/>
      <c r="DVA150" s="294"/>
      <c r="DVB150" s="294"/>
      <c r="DVC150" s="294"/>
      <c r="DVD150" s="294"/>
      <c r="DVE150" s="294"/>
      <c r="DVF150" s="294"/>
      <c r="DVG150" s="294"/>
      <c r="DVH150" s="294"/>
      <c r="DVI150" s="294"/>
      <c r="DVJ150" s="294"/>
      <c r="DVK150" s="294"/>
      <c r="DVL150" s="294"/>
      <c r="DVM150" s="294"/>
      <c r="DVN150" s="294"/>
      <c r="DVO150" s="294"/>
      <c r="DVP150" s="294"/>
      <c r="DVQ150" s="294"/>
      <c r="DVR150" s="294"/>
      <c r="DVS150" s="294"/>
      <c r="DVT150" s="294"/>
      <c r="DVU150" s="294"/>
      <c r="DVV150" s="294"/>
      <c r="DVW150" s="294"/>
      <c r="DVX150" s="294"/>
      <c r="DVY150" s="294"/>
      <c r="DVZ150" s="294"/>
      <c r="DWA150" s="294"/>
      <c r="DWB150" s="294"/>
      <c r="DWC150" s="294"/>
      <c r="DWD150" s="294"/>
      <c r="DWE150" s="294"/>
      <c r="DWF150" s="294"/>
      <c r="DWG150" s="294"/>
      <c r="DWH150" s="294"/>
      <c r="DWI150" s="294"/>
      <c r="DWJ150" s="294"/>
      <c r="DWK150" s="294"/>
      <c r="DWL150" s="294"/>
      <c r="DWM150" s="294"/>
      <c r="DWN150" s="294"/>
      <c r="DWO150" s="294"/>
      <c r="DWP150" s="294"/>
      <c r="DWQ150" s="294"/>
      <c r="DWR150" s="294"/>
      <c r="DWS150" s="294"/>
      <c r="DWT150" s="294"/>
      <c r="DWU150" s="294"/>
      <c r="DWV150" s="294"/>
      <c r="DWW150" s="294"/>
      <c r="DWX150" s="294"/>
      <c r="DWY150" s="294"/>
      <c r="DWZ150" s="294"/>
      <c r="DXA150" s="294"/>
      <c r="DXB150" s="294"/>
      <c r="DXC150" s="294"/>
      <c r="DXD150" s="294"/>
      <c r="DXE150" s="294"/>
      <c r="DXF150" s="294"/>
      <c r="DXG150" s="294"/>
      <c r="DXH150" s="294"/>
      <c r="DXI150" s="294"/>
      <c r="DXJ150" s="294"/>
      <c r="DXK150" s="294"/>
      <c r="DXL150" s="294"/>
      <c r="DXM150" s="294"/>
      <c r="DXN150" s="294"/>
      <c r="DXO150" s="294"/>
      <c r="DXP150" s="294"/>
      <c r="DXQ150" s="294"/>
      <c r="DXR150" s="294"/>
      <c r="DXS150" s="294"/>
      <c r="DXT150" s="294"/>
      <c r="DXU150" s="294"/>
      <c r="DXV150" s="294"/>
      <c r="DXW150" s="294"/>
      <c r="DXX150" s="294"/>
      <c r="DXY150" s="294"/>
      <c r="DXZ150" s="294"/>
      <c r="DYA150" s="294"/>
      <c r="DYB150" s="294"/>
      <c r="DYC150" s="294"/>
      <c r="DYD150" s="294"/>
      <c r="DYE150" s="294"/>
      <c r="DYF150" s="294"/>
      <c r="DYG150" s="294"/>
      <c r="DYH150" s="294"/>
      <c r="DYI150" s="294"/>
      <c r="DYJ150" s="294"/>
      <c r="DYK150" s="294"/>
      <c r="DYL150" s="294"/>
      <c r="DYM150" s="294"/>
      <c r="DYN150" s="294"/>
      <c r="DYO150" s="294"/>
      <c r="DYP150" s="294"/>
      <c r="DYQ150" s="294"/>
      <c r="DYR150" s="294"/>
      <c r="DYS150" s="294"/>
      <c r="DYT150" s="294"/>
      <c r="DYU150" s="294"/>
      <c r="DYV150" s="294"/>
      <c r="DYW150" s="294"/>
      <c r="DYX150" s="294"/>
      <c r="DYY150" s="294"/>
      <c r="DYZ150" s="294"/>
      <c r="DZA150" s="294"/>
      <c r="DZB150" s="294"/>
      <c r="DZC150" s="294"/>
      <c r="DZD150" s="294"/>
      <c r="DZE150" s="294"/>
      <c r="DZF150" s="294"/>
      <c r="DZG150" s="294"/>
      <c r="DZH150" s="294"/>
      <c r="DZI150" s="294"/>
      <c r="DZJ150" s="294"/>
      <c r="DZK150" s="294"/>
      <c r="DZL150" s="294"/>
      <c r="DZM150" s="294"/>
      <c r="DZN150" s="294"/>
      <c r="DZO150" s="294"/>
      <c r="DZP150" s="294"/>
      <c r="DZQ150" s="294"/>
      <c r="DZR150" s="294"/>
      <c r="DZS150" s="294"/>
      <c r="DZT150" s="294"/>
      <c r="DZU150" s="294"/>
      <c r="DZV150" s="294"/>
      <c r="DZW150" s="294"/>
      <c r="DZX150" s="294"/>
      <c r="DZY150" s="294"/>
      <c r="DZZ150" s="294"/>
      <c r="EAA150" s="294"/>
      <c r="EAB150" s="294"/>
      <c r="EAC150" s="294"/>
      <c r="EAD150" s="294"/>
      <c r="EAE150" s="294"/>
      <c r="EAF150" s="294"/>
      <c r="EAG150" s="294"/>
      <c r="EAH150" s="294"/>
      <c r="EAI150" s="294"/>
      <c r="EAJ150" s="294"/>
      <c r="EAK150" s="294"/>
      <c r="EAL150" s="294"/>
      <c r="EAM150" s="294"/>
      <c r="EAN150" s="294"/>
      <c r="EAO150" s="294"/>
      <c r="EAP150" s="294"/>
      <c r="EAQ150" s="294"/>
      <c r="EAR150" s="294"/>
      <c r="EAS150" s="294"/>
      <c r="EAT150" s="294"/>
      <c r="EAU150" s="294"/>
      <c r="EAV150" s="294"/>
      <c r="EAW150" s="294"/>
      <c r="EAX150" s="294"/>
      <c r="EAY150" s="294"/>
      <c r="EAZ150" s="294"/>
      <c r="EBA150" s="294"/>
      <c r="EBB150" s="294"/>
      <c r="EBC150" s="294"/>
      <c r="EBD150" s="294"/>
      <c r="EBE150" s="294"/>
      <c r="EBF150" s="294"/>
      <c r="EBG150" s="294"/>
      <c r="EBH150" s="294"/>
      <c r="EBI150" s="294"/>
      <c r="EBJ150" s="294"/>
      <c r="EBK150" s="294"/>
      <c r="EBL150" s="294"/>
      <c r="EBM150" s="294"/>
      <c r="EBN150" s="294"/>
      <c r="EBO150" s="294"/>
      <c r="EBP150" s="294"/>
      <c r="EBQ150" s="294"/>
      <c r="EBR150" s="294"/>
      <c r="EBS150" s="294"/>
      <c r="EBT150" s="294"/>
      <c r="EBU150" s="294"/>
      <c r="EBV150" s="294"/>
      <c r="EBW150" s="294"/>
      <c r="EBX150" s="294"/>
      <c r="EBY150" s="294"/>
      <c r="EBZ150" s="294"/>
      <c r="ECA150" s="294"/>
      <c r="ECB150" s="294"/>
      <c r="ECC150" s="294"/>
      <c r="ECD150" s="294"/>
      <c r="ECE150" s="294"/>
      <c r="ECF150" s="294"/>
      <c r="ECG150" s="294"/>
      <c r="ECH150" s="294"/>
      <c r="ECI150" s="294"/>
      <c r="ECJ150" s="294"/>
      <c r="ECK150" s="294"/>
      <c r="ECL150" s="294"/>
      <c r="ECM150" s="294"/>
      <c r="ECN150" s="294"/>
      <c r="ECO150" s="294"/>
      <c r="ECP150" s="294"/>
      <c r="ECQ150" s="294"/>
      <c r="ECR150" s="294"/>
      <c r="ECS150" s="294"/>
      <c r="ECT150" s="294"/>
      <c r="ECU150" s="294"/>
      <c r="ECV150" s="294"/>
      <c r="ECW150" s="294"/>
      <c r="ECX150" s="294"/>
      <c r="ECY150" s="294"/>
      <c r="ECZ150" s="294"/>
      <c r="EDA150" s="294"/>
      <c r="EDB150" s="294"/>
      <c r="EDC150" s="294"/>
      <c r="EDD150" s="294"/>
      <c r="EDE150" s="294"/>
      <c r="EDF150" s="294"/>
      <c r="EDG150" s="294"/>
      <c r="EDH150" s="294"/>
      <c r="EDI150" s="294"/>
      <c r="EDJ150" s="294"/>
      <c r="EDK150" s="294"/>
      <c r="EDL150" s="294"/>
      <c r="EDM150" s="294"/>
      <c r="EDN150" s="294"/>
      <c r="EDO150" s="294"/>
      <c r="EDP150" s="294"/>
      <c r="EDQ150" s="294"/>
      <c r="EDR150" s="294"/>
      <c r="EDS150" s="294"/>
      <c r="EDT150" s="294"/>
      <c r="EDU150" s="294"/>
      <c r="EDV150" s="294"/>
      <c r="EDW150" s="294"/>
      <c r="EDX150" s="294"/>
      <c r="EDY150" s="294"/>
      <c r="EDZ150" s="294"/>
      <c r="EEA150" s="294"/>
      <c r="EEB150" s="294"/>
      <c r="EEC150" s="294"/>
      <c r="EED150" s="294"/>
      <c r="EEE150" s="294"/>
      <c r="EEF150" s="294"/>
      <c r="EEG150" s="294"/>
      <c r="EEH150" s="294"/>
      <c r="EEI150" s="294"/>
      <c r="EEJ150" s="294"/>
      <c r="EEK150" s="294"/>
      <c r="EEL150" s="294"/>
      <c r="EEM150" s="294"/>
      <c r="EEN150" s="294"/>
      <c r="EEO150" s="294"/>
      <c r="EEP150" s="294"/>
      <c r="EEQ150" s="294"/>
      <c r="EER150" s="294"/>
      <c r="EES150" s="294"/>
      <c r="EET150" s="294"/>
      <c r="EEU150" s="294"/>
      <c r="EEV150" s="294"/>
      <c r="EEW150" s="294"/>
      <c r="EEX150" s="294"/>
      <c r="EEY150" s="294"/>
      <c r="EEZ150" s="294"/>
      <c r="EFA150" s="294"/>
      <c r="EFB150" s="294"/>
      <c r="EFC150" s="294"/>
      <c r="EFD150" s="294"/>
      <c r="EFE150" s="294"/>
      <c r="EFF150" s="294"/>
      <c r="EFG150" s="294"/>
      <c r="EFH150" s="294"/>
      <c r="EFI150" s="294"/>
      <c r="EFJ150" s="294"/>
      <c r="EFK150" s="294"/>
      <c r="EFL150" s="294"/>
      <c r="EFM150" s="294"/>
      <c r="EFN150" s="294"/>
      <c r="EFO150" s="294"/>
      <c r="EFP150" s="294"/>
      <c r="EFQ150" s="294"/>
      <c r="EFR150" s="294"/>
      <c r="EFS150" s="294"/>
      <c r="EFT150" s="294"/>
      <c r="EFU150" s="294"/>
      <c r="EFV150" s="294"/>
      <c r="EFW150" s="294"/>
      <c r="EFX150" s="294"/>
      <c r="EFY150" s="294"/>
      <c r="EFZ150" s="294"/>
      <c r="EGA150" s="294"/>
      <c r="EGB150" s="294"/>
      <c r="EGC150" s="294"/>
      <c r="EGD150" s="294"/>
      <c r="EGE150" s="294"/>
      <c r="EGF150" s="294"/>
      <c r="EGG150" s="294"/>
      <c r="EGH150" s="294"/>
      <c r="EGI150" s="294"/>
      <c r="EGJ150" s="294"/>
      <c r="EGK150" s="294"/>
      <c r="EGL150" s="294"/>
      <c r="EGM150" s="294"/>
      <c r="EGN150" s="294"/>
      <c r="EGO150" s="294"/>
      <c r="EGP150" s="294"/>
      <c r="EGQ150" s="294"/>
      <c r="EGR150" s="294"/>
      <c r="EGS150" s="294"/>
      <c r="EGT150" s="294"/>
      <c r="EGU150" s="294"/>
      <c r="EGV150" s="294"/>
      <c r="EGW150" s="294"/>
      <c r="EGX150" s="294"/>
      <c r="EGY150" s="294"/>
      <c r="EGZ150" s="294"/>
      <c r="EHA150" s="294"/>
      <c r="EHB150" s="294"/>
      <c r="EHC150" s="294"/>
      <c r="EHD150" s="294"/>
      <c r="EHE150" s="294"/>
      <c r="EHF150" s="294"/>
      <c r="EHG150" s="294"/>
      <c r="EHH150" s="294"/>
      <c r="EHI150" s="294"/>
      <c r="EHJ150" s="294"/>
      <c r="EHK150" s="294"/>
      <c r="EHL150" s="294"/>
      <c r="EHM150" s="294"/>
      <c r="EHN150" s="294"/>
      <c r="EHO150" s="294"/>
      <c r="EHP150" s="294"/>
      <c r="EHQ150" s="294"/>
      <c r="EHR150" s="294"/>
      <c r="EHS150" s="294"/>
      <c r="EHT150" s="294"/>
      <c r="EHU150" s="294"/>
      <c r="EHV150" s="294"/>
      <c r="EHW150" s="294"/>
      <c r="EHX150" s="294"/>
      <c r="EHY150" s="294"/>
      <c r="EHZ150" s="294"/>
      <c r="EIA150" s="294"/>
      <c r="EIB150" s="294"/>
      <c r="EIC150" s="294"/>
      <c r="EID150" s="294"/>
      <c r="EIE150" s="294"/>
      <c r="EIF150" s="294"/>
      <c r="EIG150" s="294"/>
      <c r="EIH150" s="294"/>
      <c r="EII150" s="294"/>
      <c r="EIJ150" s="294"/>
      <c r="EIK150" s="294"/>
      <c r="EIL150" s="294"/>
      <c r="EIM150" s="294"/>
      <c r="EIN150" s="294"/>
      <c r="EIO150" s="294"/>
      <c r="EIP150" s="294"/>
      <c r="EIQ150" s="294"/>
      <c r="EIR150" s="294"/>
      <c r="EIS150" s="294"/>
      <c r="EIT150" s="294"/>
      <c r="EIU150" s="294"/>
      <c r="EIV150" s="294"/>
      <c r="EIW150" s="294"/>
      <c r="EIX150" s="294"/>
      <c r="EIY150" s="294"/>
      <c r="EIZ150" s="294"/>
      <c r="EJA150" s="294"/>
      <c r="EJB150" s="294"/>
      <c r="EJC150" s="294"/>
      <c r="EJD150" s="294"/>
      <c r="EJE150" s="294"/>
      <c r="EJF150" s="294"/>
      <c r="EJG150" s="294"/>
      <c r="EJH150" s="294"/>
      <c r="EJI150" s="294"/>
      <c r="EJJ150" s="294"/>
      <c r="EJK150" s="294"/>
      <c r="EJL150" s="294"/>
      <c r="EJM150" s="294"/>
      <c r="EJN150" s="294"/>
      <c r="EJO150" s="294"/>
      <c r="EJP150" s="294"/>
      <c r="EJQ150" s="294"/>
      <c r="EJR150" s="294"/>
      <c r="EJS150" s="294"/>
      <c r="EJT150" s="294"/>
      <c r="EJU150" s="294"/>
      <c r="EJV150" s="294"/>
      <c r="EJW150" s="294"/>
      <c r="EJX150" s="294"/>
      <c r="EJY150" s="294"/>
      <c r="EJZ150" s="294"/>
      <c r="EKA150" s="294"/>
      <c r="EKB150" s="294"/>
      <c r="EKC150" s="294"/>
      <c r="EKD150" s="294"/>
      <c r="EKE150" s="294"/>
      <c r="EKF150" s="294"/>
      <c r="EKG150" s="294"/>
      <c r="EKH150" s="294"/>
      <c r="EKI150" s="294"/>
      <c r="EKJ150" s="294"/>
      <c r="EKK150" s="294"/>
      <c r="EKL150" s="294"/>
      <c r="EKM150" s="294"/>
      <c r="EKN150" s="294"/>
      <c r="EKO150" s="294"/>
      <c r="EKP150" s="294"/>
      <c r="EKQ150" s="294"/>
      <c r="EKR150" s="294"/>
      <c r="EKS150" s="294"/>
      <c r="EKT150" s="294"/>
      <c r="EKU150" s="294"/>
      <c r="EKV150" s="294"/>
      <c r="EKW150" s="294"/>
      <c r="EKX150" s="294"/>
      <c r="EKY150" s="294"/>
      <c r="EKZ150" s="294"/>
      <c r="ELA150" s="294"/>
      <c r="ELB150" s="294"/>
      <c r="ELC150" s="294"/>
      <c r="ELD150" s="294"/>
      <c r="ELE150" s="294"/>
      <c r="ELF150" s="294"/>
      <c r="ELG150" s="294"/>
      <c r="ELH150" s="294"/>
      <c r="ELI150" s="294"/>
      <c r="ELJ150" s="294"/>
      <c r="ELK150" s="294"/>
      <c r="ELL150" s="294"/>
      <c r="ELM150" s="294"/>
      <c r="ELN150" s="294"/>
      <c r="ELO150" s="294"/>
      <c r="ELP150" s="294"/>
      <c r="ELQ150" s="294"/>
      <c r="ELR150" s="294"/>
      <c r="ELS150" s="294"/>
      <c r="ELT150" s="294"/>
      <c r="ELU150" s="294"/>
      <c r="ELV150" s="294"/>
      <c r="ELW150" s="294"/>
      <c r="ELX150" s="294"/>
      <c r="ELY150" s="294"/>
      <c r="ELZ150" s="294"/>
      <c r="EMA150" s="294"/>
      <c r="EMB150" s="294"/>
      <c r="EMC150" s="294"/>
      <c r="EMD150" s="294"/>
      <c r="EME150" s="294"/>
      <c r="EMF150" s="294"/>
      <c r="EMG150" s="294"/>
      <c r="EMH150" s="294"/>
      <c r="EMI150" s="294"/>
      <c r="EMJ150" s="294"/>
      <c r="EMK150" s="294"/>
      <c r="EML150" s="294"/>
      <c r="EMM150" s="294"/>
      <c r="EMN150" s="294"/>
      <c r="EMO150" s="294"/>
      <c r="EMP150" s="294"/>
      <c r="EMQ150" s="294"/>
      <c r="EMR150" s="294"/>
      <c r="EMS150" s="294"/>
      <c r="EMT150" s="294"/>
      <c r="EMU150" s="294"/>
      <c r="EMV150" s="294"/>
      <c r="EMW150" s="294"/>
      <c r="EMX150" s="294"/>
      <c r="EMY150" s="294"/>
      <c r="EMZ150" s="294"/>
      <c r="ENA150" s="294"/>
      <c r="ENB150" s="294"/>
      <c r="ENC150" s="294"/>
      <c r="END150" s="294"/>
      <c r="ENE150" s="294"/>
      <c r="ENF150" s="294"/>
      <c r="ENG150" s="294"/>
      <c r="ENH150" s="294"/>
      <c r="ENI150" s="294"/>
      <c r="ENJ150" s="294"/>
      <c r="ENK150" s="294"/>
      <c r="ENL150" s="294"/>
      <c r="ENM150" s="294"/>
      <c r="ENN150" s="294"/>
      <c r="ENO150" s="294"/>
      <c r="ENP150" s="294"/>
      <c r="ENQ150" s="294"/>
      <c r="ENR150" s="294"/>
      <c r="ENS150" s="294"/>
      <c r="ENT150" s="294"/>
      <c r="ENU150" s="294"/>
      <c r="ENV150" s="294"/>
      <c r="ENW150" s="294"/>
      <c r="ENX150" s="294"/>
      <c r="ENY150" s="294"/>
      <c r="ENZ150" s="294"/>
      <c r="EOA150" s="294"/>
      <c r="EOB150" s="294"/>
      <c r="EOC150" s="294"/>
      <c r="EOD150" s="294"/>
      <c r="EOE150" s="294"/>
      <c r="EOF150" s="294"/>
      <c r="EOG150" s="294"/>
      <c r="EOH150" s="294"/>
      <c r="EOI150" s="294"/>
      <c r="EOJ150" s="294"/>
      <c r="EOK150" s="294"/>
      <c r="EOL150" s="294"/>
      <c r="EOM150" s="294"/>
      <c r="EON150" s="294"/>
      <c r="EOO150" s="294"/>
      <c r="EOP150" s="294"/>
      <c r="EOQ150" s="294"/>
      <c r="EOR150" s="294"/>
      <c r="EOS150" s="294"/>
      <c r="EOT150" s="294"/>
      <c r="EOU150" s="294"/>
      <c r="EOV150" s="294"/>
      <c r="EOW150" s="294"/>
      <c r="EOX150" s="294"/>
      <c r="EOY150" s="294"/>
      <c r="EOZ150" s="294"/>
      <c r="EPA150" s="294"/>
      <c r="EPB150" s="294"/>
      <c r="EPC150" s="294"/>
      <c r="EPD150" s="294"/>
      <c r="EPE150" s="294"/>
      <c r="EPF150" s="294"/>
      <c r="EPG150" s="294"/>
      <c r="EPH150" s="294"/>
      <c r="EPI150" s="294"/>
      <c r="EPJ150" s="294"/>
      <c r="EPK150" s="294"/>
      <c r="EPL150" s="294"/>
      <c r="EPM150" s="294"/>
      <c r="EPN150" s="294"/>
      <c r="EPO150" s="294"/>
      <c r="EPP150" s="294"/>
      <c r="EPQ150" s="294"/>
      <c r="EPR150" s="294"/>
      <c r="EPS150" s="294"/>
      <c r="EPT150" s="294"/>
      <c r="EPU150" s="294"/>
      <c r="EPV150" s="294"/>
      <c r="EPW150" s="294"/>
      <c r="EPX150" s="294"/>
      <c r="EPY150" s="294"/>
      <c r="EPZ150" s="294"/>
      <c r="EQA150" s="294"/>
      <c r="EQB150" s="294"/>
      <c r="EQC150" s="294"/>
      <c r="EQD150" s="294"/>
      <c r="EQE150" s="294"/>
      <c r="EQF150" s="294"/>
      <c r="EQG150" s="294"/>
      <c r="EQH150" s="294"/>
      <c r="EQI150" s="294"/>
      <c r="EQJ150" s="294"/>
      <c r="EQK150" s="294"/>
      <c r="EQL150" s="294"/>
      <c r="EQM150" s="294"/>
      <c r="EQN150" s="294"/>
      <c r="EQO150" s="294"/>
      <c r="EQP150" s="294"/>
      <c r="EQQ150" s="294"/>
      <c r="EQR150" s="294"/>
      <c r="EQS150" s="294"/>
      <c r="EQT150" s="294"/>
      <c r="EQU150" s="294"/>
      <c r="EQV150" s="294"/>
      <c r="EQW150" s="294"/>
      <c r="EQX150" s="294"/>
      <c r="EQY150" s="294"/>
      <c r="EQZ150" s="294"/>
      <c r="ERA150" s="294"/>
      <c r="ERB150" s="294"/>
      <c r="ERC150" s="294"/>
      <c r="ERD150" s="294"/>
      <c r="ERE150" s="294"/>
      <c r="ERF150" s="294"/>
      <c r="ERG150" s="294"/>
      <c r="ERH150" s="294"/>
      <c r="ERI150" s="294"/>
      <c r="ERJ150" s="294"/>
      <c r="ERK150" s="294"/>
      <c r="ERL150" s="294"/>
      <c r="ERM150" s="294"/>
      <c r="ERN150" s="294"/>
      <c r="ERO150" s="294"/>
      <c r="ERP150" s="294"/>
      <c r="ERQ150" s="294"/>
      <c r="ERR150" s="294"/>
      <c r="ERS150" s="294"/>
      <c r="ERT150" s="294"/>
      <c r="ERU150" s="294"/>
      <c r="ERV150" s="294"/>
      <c r="ERW150" s="294"/>
      <c r="ERX150" s="294"/>
      <c r="ERY150" s="294"/>
      <c r="ERZ150" s="294"/>
      <c r="ESA150" s="294"/>
      <c r="ESB150" s="294"/>
      <c r="ESC150" s="294"/>
      <c r="ESD150" s="294"/>
      <c r="ESE150" s="294"/>
      <c r="ESF150" s="294"/>
      <c r="ESG150" s="294"/>
      <c r="ESH150" s="294"/>
      <c r="ESI150" s="294"/>
      <c r="ESJ150" s="294"/>
      <c r="ESK150" s="294"/>
      <c r="ESL150" s="294"/>
      <c r="ESM150" s="294"/>
      <c r="ESN150" s="294"/>
      <c r="ESO150" s="294"/>
      <c r="ESP150" s="294"/>
      <c r="ESQ150" s="294"/>
      <c r="ESR150" s="294"/>
      <c r="ESS150" s="294"/>
      <c r="EST150" s="294"/>
      <c r="ESU150" s="294"/>
      <c r="ESV150" s="294"/>
      <c r="ESW150" s="294"/>
      <c r="ESX150" s="294"/>
      <c r="ESY150" s="294"/>
      <c r="ESZ150" s="294"/>
      <c r="ETA150" s="294"/>
      <c r="ETB150" s="294"/>
      <c r="ETC150" s="294"/>
      <c r="ETD150" s="294"/>
      <c r="ETE150" s="294"/>
      <c r="ETF150" s="294"/>
      <c r="ETG150" s="294"/>
      <c r="ETH150" s="294"/>
      <c r="ETI150" s="294"/>
      <c r="ETJ150" s="294"/>
      <c r="ETK150" s="294"/>
      <c r="ETL150" s="294"/>
      <c r="ETM150" s="294"/>
      <c r="ETN150" s="294"/>
      <c r="ETO150" s="294"/>
      <c r="ETP150" s="294"/>
      <c r="ETQ150" s="294"/>
      <c r="ETR150" s="294"/>
      <c r="ETS150" s="294"/>
      <c r="ETT150" s="294"/>
      <c r="ETU150" s="294"/>
      <c r="ETV150" s="294"/>
      <c r="ETW150" s="294"/>
      <c r="ETX150" s="294"/>
      <c r="ETY150" s="294"/>
      <c r="ETZ150" s="294"/>
      <c r="EUA150" s="294"/>
      <c r="EUB150" s="294"/>
      <c r="EUC150" s="294"/>
      <c r="EUD150" s="294"/>
      <c r="EUE150" s="294"/>
      <c r="EUF150" s="294"/>
      <c r="EUG150" s="294"/>
      <c r="EUH150" s="294"/>
      <c r="EUI150" s="294"/>
      <c r="EUJ150" s="294"/>
      <c r="EUK150" s="294"/>
      <c r="EUL150" s="294"/>
      <c r="EUM150" s="294"/>
      <c r="EUN150" s="294"/>
      <c r="EUO150" s="294"/>
      <c r="EUP150" s="294"/>
      <c r="EUQ150" s="294"/>
      <c r="EUR150" s="294"/>
      <c r="EUS150" s="294"/>
      <c r="EUT150" s="294"/>
      <c r="EUU150" s="294"/>
      <c r="EUV150" s="294"/>
      <c r="EUW150" s="294"/>
      <c r="EUX150" s="294"/>
      <c r="EUY150" s="294"/>
      <c r="EUZ150" s="294"/>
      <c r="EVA150" s="294"/>
      <c r="EVB150" s="294"/>
      <c r="EVC150" s="294"/>
      <c r="EVD150" s="294"/>
      <c r="EVE150" s="294"/>
      <c r="EVF150" s="294"/>
      <c r="EVG150" s="294"/>
      <c r="EVH150" s="294"/>
      <c r="EVI150" s="294"/>
      <c r="EVJ150" s="294"/>
      <c r="EVK150" s="294"/>
      <c r="EVL150" s="294"/>
      <c r="EVM150" s="294"/>
      <c r="EVN150" s="294"/>
      <c r="EVO150" s="294"/>
      <c r="EVP150" s="294"/>
      <c r="EVQ150" s="294"/>
      <c r="EVR150" s="294"/>
      <c r="EVS150" s="294"/>
      <c r="EVT150" s="294"/>
      <c r="EVU150" s="294"/>
      <c r="EVV150" s="294"/>
      <c r="EVW150" s="294"/>
      <c r="EVX150" s="294"/>
      <c r="EVY150" s="294"/>
      <c r="EVZ150" s="294"/>
      <c r="EWA150" s="294"/>
      <c r="EWB150" s="294"/>
      <c r="EWC150" s="294"/>
      <c r="EWD150" s="294"/>
      <c r="EWE150" s="294"/>
      <c r="EWF150" s="294"/>
      <c r="EWG150" s="294"/>
      <c r="EWH150" s="294"/>
      <c r="EWI150" s="294"/>
      <c r="EWJ150" s="294"/>
      <c r="EWK150" s="294"/>
      <c r="EWL150" s="294"/>
      <c r="EWM150" s="294"/>
      <c r="EWN150" s="294"/>
      <c r="EWO150" s="294"/>
      <c r="EWP150" s="294"/>
      <c r="EWQ150" s="294"/>
      <c r="EWR150" s="294"/>
      <c r="EWS150" s="294"/>
      <c r="EWT150" s="294"/>
      <c r="EWU150" s="294"/>
      <c r="EWV150" s="294"/>
      <c r="EWW150" s="294"/>
      <c r="EWX150" s="294"/>
      <c r="EWY150" s="294"/>
      <c r="EWZ150" s="294"/>
      <c r="EXA150" s="294"/>
      <c r="EXB150" s="294"/>
      <c r="EXC150" s="294"/>
      <c r="EXD150" s="294"/>
      <c r="EXE150" s="294"/>
      <c r="EXF150" s="294"/>
      <c r="EXG150" s="294"/>
      <c r="EXH150" s="294"/>
      <c r="EXI150" s="294"/>
      <c r="EXJ150" s="294"/>
      <c r="EXK150" s="294"/>
      <c r="EXL150" s="294"/>
      <c r="EXM150" s="294"/>
      <c r="EXN150" s="294"/>
      <c r="EXO150" s="294"/>
      <c r="EXP150" s="294"/>
      <c r="EXQ150" s="294"/>
      <c r="EXR150" s="294"/>
      <c r="EXS150" s="294"/>
      <c r="EXT150" s="294"/>
      <c r="EXU150" s="294"/>
      <c r="EXV150" s="294"/>
      <c r="EXW150" s="294"/>
      <c r="EXX150" s="294"/>
      <c r="EXY150" s="294"/>
      <c r="EXZ150" s="294"/>
      <c r="EYA150" s="294"/>
      <c r="EYB150" s="294"/>
      <c r="EYC150" s="294"/>
      <c r="EYD150" s="294"/>
      <c r="EYE150" s="294"/>
      <c r="EYF150" s="294"/>
      <c r="EYG150" s="294"/>
      <c r="EYH150" s="294"/>
      <c r="EYI150" s="294"/>
      <c r="EYJ150" s="294"/>
      <c r="EYK150" s="294"/>
      <c r="EYL150" s="294"/>
      <c r="EYM150" s="294"/>
      <c r="EYN150" s="294"/>
      <c r="EYO150" s="294"/>
      <c r="EYP150" s="294"/>
      <c r="EYQ150" s="294"/>
      <c r="EYR150" s="294"/>
      <c r="EYS150" s="294"/>
      <c r="EYT150" s="294"/>
      <c r="EYU150" s="294"/>
      <c r="EYV150" s="294"/>
      <c r="EYW150" s="294"/>
      <c r="EYX150" s="294"/>
      <c r="EYY150" s="294"/>
      <c r="EYZ150" s="294"/>
      <c r="EZA150" s="294"/>
      <c r="EZB150" s="294"/>
      <c r="EZC150" s="294"/>
      <c r="EZD150" s="294"/>
      <c r="EZE150" s="294"/>
      <c r="EZF150" s="294"/>
      <c r="EZG150" s="294"/>
      <c r="EZH150" s="294"/>
      <c r="EZI150" s="294"/>
      <c r="EZJ150" s="294"/>
      <c r="EZK150" s="294"/>
      <c r="EZL150" s="294"/>
      <c r="EZM150" s="294"/>
      <c r="EZN150" s="294"/>
      <c r="EZO150" s="294"/>
      <c r="EZP150" s="294"/>
      <c r="EZQ150" s="294"/>
      <c r="EZR150" s="294"/>
      <c r="EZS150" s="294"/>
      <c r="EZT150" s="294"/>
      <c r="EZU150" s="294"/>
      <c r="EZV150" s="294"/>
      <c r="EZW150" s="294"/>
      <c r="EZX150" s="294"/>
      <c r="EZY150" s="294"/>
      <c r="EZZ150" s="294"/>
      <c r="FAA150" s="294"/>
      <c r="FAB150" s="294"/>
      <c r="FAC150" s="294"/>
      <c r="FAD150" s="294"/>
      <c r="FAE150" s="294"/>
      <c r="FAF150" s="294"/>
      <c r="FAG150" s="294"/>
      <c r="FAH150" s="294"/>
      <c r="FAI150" s="294"/>
      <c r="FAJ150" s="294"/>
      <c r="FAK150" s="294"/>
      <c r="FAL150" s="294"/>
      <c r="FAM150" s="294"/>
      <c r="FAN150" s="294"/>
      <c r="FAO150" s="294"/>
      <c r="FAP150" s="294"/>
      <c r="FAQ150" s="294"/>
      <c r="FAR150" s="294"/>
      <c r="FAS150" s="294"/>
      <c r="FAT150" s="294"/>
      <c r="FAU150" s="294"/>
      <c r="FAV150" s="294"/>
      <c r="FAW150" s="294"/>
      <c r="FAX150" s="294"/>
      <c r="FAY150" s="294"/>
      <c r="FAZ150" s="294"/>
      <c r="FBA150" s="294"/>
      <c r="FBB150" s="294"/>
      <c r="FBC150" s="294"/>
      <c r="FBD150" s="294"/>
      <c r="FBE150" s="294"/>
      <c r="FBF150" s="294"/>
      <c r="FBG150" s="294"/>
      <c r="FBH150" s="294"/>
      <c r="FBI150" s="294"/>
      <c r="FBJ150" s="294"/>
      <c r="FBK150" s="294"/>
      <c r="FBL150" s="294"/>
      <c r="FBM150" s="294"/>
      <c r="FBN150" s="294"/>
      <c r="FBO150" s="294"/>
      <c r="FBP150" s="294"/>
      <c r="FBQ150" s="294"/>
      <c r="FBR150" s="294"/>
      <c r="FBS150" s="294"/>
      <c r="FBT150" s="294"/>
      <c r="FBU150" s="294"/>
      <c r="FBV150" s="294"/>
      <c r="FBW150" s="294"/>
      <c r="FBX150" s="294"/>
      <c r="FBY150" s="294"/>
      <c r="FBZ150" s="294"/>
      <c r="FCA150" s="294"/>
      <c r="FCB150" s="294"/>
      <c r="FCC150" s="294"/>
      <c r="FCD150" s="294"/>
      <c r="FCE150" s="294"/>
      <c r="FCF150" s="294"/>
      <c r="FCG150" s="294"/>
      <c r="FCH150" s="294"/>
      <c r="FCI150" s="294"/>
      <c r="FCJ150" s="294"/>
      <c r="FCK150" s="294"/>
      <c r="FCL150" s="294"/>
      <c r="FCM150" s="294"/>
      <c r="FCN150" s="294"/>
      <c r="FCO150" s="294"/>
      <c r="FCP150" s="294"/>
      <c r="FCQ150" s="294"/>
      <c r="FCR150" s="294"/>
      <c r="FCS150" s="294"/>
      <c r="FCT150" s="294"/>
      <c r="FCU150" s="294"/>
      <c r="FCV150" s="294"/>
      <c r="FCW150" s="294"/>
      <c r="FCX150" s="294"/>
      <c r="FCY150" s="294"/>
      <c r="FCZ150" s="294"/>
      <c r="FDA150" s="294"/>
      <c r="FDB150" s="294"/>
      <c r="FDC150" s="294"/>
      <c r="FDD150" s="294"/>
      <c r="FDE150" s="294"/>
      <c r="FDF150" s="294"/>
      <c r="FDG150" s="294"/>
      <c r="FDH150" s="294"/>
      <c r="FDI150" s="294"/>
      <c r="FDJ150" s="294"/>
      <c r="FDK150" s="294"/>
      <c r="FDL150" s="294"/>
      <c r="FDM150" s="294"/>
      <c r="FDN150" s="294"/>
      <c r="FDO150" s="294"/>
      <c r="FDP150" s="294"/>
      <c r="FDQ150" s="294"/>
      <c r="FDR150" s="294"/>
      <c r="FDS150" s="294"/>
      <c r="FDT150" s="294"/>
      <c r="FDU150" s="294"/>
      <c r="FDV150" s="294"/>
      <c r="FDW150" s="294"/>
      <c r="FDX150" s="294"/>
      <c r="FDY150" s="294"/>
      <c r="FDZ150" s="294"/>
      <c r="FEA150" s="294"/>
      <c r="FEB150" s="294"/>
      <c r="FEC150" s="294"/>
      <c r="FED150" s="294"/>
      <c r="FEE150" s="294"/>
      <c r="FEF150" s="294"/>
      <c r="FEG150" s="294"/>
      <c r="FEH150" s="294"/>
      <c r="FEI150" s="294"/>
      <c r="FEJ150" s="294"/>
      <c r="FEK150" s="294"/>
      <c r="FEL150" s="294"/>
      <c r="FEM150" s="294"/>
      <c r="FEN150" s="294"/>
      <c r="FEO150" s="294"/>
      <c r="FEP150" s="294"/>
      <c r="FEQ150" s="294"/>
      <c r="FER150" s="294"/>
      <c r="FES150" s="294"/>
      <c r="FET150" s="294"/>
      <c r="FEU150" s="294"/>
      <c r="FEV150" s="294"/>
      <c r="FEW150" s="294"/>
      <c r="FEX150" s="294"/>
      <c r="FEY150" s="294"/>
      <c r="FEZ150" s="294"/>
      <c r="FFA150" s="294"/>
      <c r="FFB150" s="294"/>
      <c r="FFC150" s="294"/>
      <c r="FFD150" s="294"/>
      <c r="FFE150" s="294"/>
      <c r="FFF150" s="294"/>
      <c r="FFG150" s="294"/>
      <c r="FFH150" s="294"/>
      <c r="FFI150" s="294"/>
      <c r="FFJ150" s="294"/>
      <c r="FFK150" s="294"/>
      <c r="FFL150" s="294"/>
      <c r="FFM150" s="294"/>
      <c r="FFN150" s="294"/>
      <c r="FFO150" s="294"/>
      <c r="FFP150" s="294"/>
      <c r="FFQ150" s="294"/>
      <c r="FFR150" s="294"/>
      <c r="FFS150" s="294"/>
      <c r="FFT150" s="294"/>
      <c r="FFU150" s="294"/>
      <c r="FFV150" s="294"/>
      <c r="FFW150" s="294"/>
      <c r="FFX150" s="294"/>
      <c r="FFY150" s="294"/>
      <c r="FFZ150" s="294"/>
      <c r="FGA150" s="294"/>
      <c r="FGB150" s="294"/>
      <c r="FGC150" s="294"/>
      <c r="FGD150" s="294"/>
      <c r="FGE150" s="294"/>
      <c r="FGF150" s="294"/>
      <c r="FGG150" s="294"/>
      <c r="FGH150" s="294"/>
      <c r="FGI150" s="294"/>
      <c r="FGJ150" s="294"/>
      <c r="FGK150" s="294"/>
      <c r="FGL150" s="294"/>
      <c r="FGM150" s="294"/>
      <c r="FGN150" s="294"/>
      <c r="FGO150" s="294"/>
      <c r="FGP150" s="294"/>
      <c r="FGQ150" s="294"/>
      <c r="FGR150" s="294"/>
      <c r="FGS150" s="294"/>
      <c r="FGT150" s="294"/>
      <c r="FGU150" s="294"/>
      <c r="FGV150" s="294"/>
      <c r="FGW150" s="294"/>
      <c r="FGX150" s="294"/>
      <c r="FGY150" s="294"/>
      <c r="FGZ150" s="294"/>
      <c r="FHA150" s="294"/>
      <c r="FHB150" s="294"/>
      <c r="FHC150" s="294"/>
      <c r="FHD150" s="294"/>
      <c r="FHE150" s="294"/>
      <c r="FHF150" s="294"/>
      <c r="FHG150" s="294"/>
      <c r="FHH150" s="294"/>
      <c r="FHI150" s="294"/>
      <c r="FHJ150" s="294"/>
      <c r="FHK150" s="294"/>
      <c r="FHL150" s="294"/>
      <c r="FHM150" s="294"/>
      <c r="FHN150" s="294"/>
      <c r="FHO150" s="294"/>
      <c r="FHP150" s="294"/>
      <c r="FHQ150" s="294"/>
      <c r="FHR150" s="294"/>
      <c r="FHS150" s="294"/>
      <c r="FHT150" s="294"/>
      <c r="FHU150" s="294"/>
      <c r="FHV150" s="294"/>
      <c r="FHW150" s="294"/>
      <c r="FHX150" s="294"/>
      <c r="FHY150" s="294"/>
      <c r="FHZ150" s="294"/>
      <c r="FIA150" s="294"/>
      <c r="FIB150" s="294"/>
      <c r="FIC150" s="294"/>
      <c r="FID150" s="294"/>
      <c r="FIE150" s="294"/>
      <c r="FIF150" s="294"/>
      <c r="FIG150" s="294"/>
      <c r="FIH150" s="294"/>
      <c r="FII150" s="294"/>
      <c r="FIJ150" s="294"/>
      <c r="FIK150" s="294"/>
      <c r="FIL150" s="294"/>
      <c r="FIM150" s="294"/>
      <c r="FIN150" s="294"/>
      <c r="FIO150" s="294"/>
      <c r="FIP150" s="294"/>
      <c r="FIQ150" s="294"/>
      <c r="FIR150" s="294"/>
      <c r="FIS150" s="294"/>
      <c r="FIT150" s="294"/>
      <c r="FIU150" s="294"/>
      <c r="FIV150" s="294"/>
      <c r="FIW150" s="294"/>
      <c r="FIX150" s="294"/>
      <c r="FIY150" s="294"/>
      <c r="FIZ150" s="294"/>
      <c r="FJA150" s="294"/>
      <c r="FJB150" s="294"/>
      <c r="FJC150" s="294"/>
      <c r="FJD150" s="294"/>
      <c r="FJE150" s="294"/>
      <c r="FJF150" s="294"/>
      <c r="FJG150" s="294"/>
      <c r="FJH150" s="294"/>
      <c r="FJI150" s="294"/>
      <c r="FJJ150" s="294"/>
      <c r="FJK150" s="294"/>
      <c r="FJL150" s="294"/>
      <c r="FJM150" s="294"/>
      <c r="FJN150" s="294"/>
      <c r="FJO150" s="294"/>
      <c r="FJP150" s="294"/>
      <c r="FJQ150" s="294"/>
      <c r="FJR150" s="294"/>
      <c r="FJS150" s="294"/>
      <c r="FJT150" s="294"/>
      <c r="FJU150" s="294"/>
      <c r="FJV150" s="294"/>
      <c r="FJW150" s="294"/>
      <c r="FJX150" s="294"/>
      <c r="FJY150" s="294"/>
      <c r="FJZ150" s="294"/>
      <c r="FKA150" s="294"/>
    </row>
    <row r="151" spans="1:4344" s="76" customFormat="1" ht="30" customHeight="1">
      <c r="A151" s="469"/>
      <c r="B151" s="197" t="s">
        <v>578</v>
      </c>
      <c r="C151" s="112" t="s">
        <v>579</v>
      </c>
      <c r="D151" s="198"/>
      <c r="E151" s="199">
        <v>2</v>
      </c>
      <c r="F151" s="200">
        <v>4500</v>
      </c>
      <c r="G151" s="201"/>
      <c r="H151" s="201"/>
      <c r="I151" s="201"/>
      <c r="J151" s="199"/>
      <c r="K151" s="199"/>
      <c r="L151" s="199" t="s">
        <v>121</v>
      </c>
      <c r="M151" s="199"/>
      <c r="N151" s="199"/>
      <c r="O151" s="199"/>
      <c r="P151" s="228"/>
      <c r="Q151" s="228"/>
      <c r="R151" s="234"/>
      <c r="S151" s="234"/>
      <c r="T151" s="234"/>
      <c r="U151" s="62"/>
      <c r="V151" s="62"/>
      <c r="W151" s="62"/>
      <c r="X151" s="62"/>
      <c r="Y151" s="62"/>
      <c r="Z151" s="62"/>
      <c r="AA151" s="62"/>
      <c r="AB151" s="62"/>
      <c r="AC151" s="62"/>
      <c r="AD151" s="62"/>
      <c r="AE151" s="62"/>
      <c r="AF151" s="62"/>
      <c r="AG151" s="62"/>
      <c r="AH151" s="62"/>
      <c r="AI151" s="62"/>
      <c r="AJ151" s="62"/>
      <c r="AK151" s="62"/>
      <c r="AL151" s="62"/>
      <c r="AM151" s="62"/>
      <c r="AN151" s="62"/>
      <c r="AO151" s="62"/>
      <c r="AP151" s="62"/>
      <c r="AQ151" s="62"/>
      <c r="AR151" s="62"/>
      <c r="AS151" s="62"/>
      <c r="AT151" s="62"/>
      <c r="AU151" s="62"/>
      <c r="AV151" s="62"/>
      <c r="AW151" s="62"/>
      <c r="AX151" s="62"/>
      <c r="AY151" s="62"/>
      <c r="AZ151" s="62"/>
      <c r="BA151" s="62"/>
      <c r="BB151" s="62"/>
      <c r="BC151" s="62"/>
      <c r="BD151" s="62"/>
      <c r="BE151" s="62"/>
      <c r="BF151" s="62"/>
      <c r="BG151" s="62"/>
      <c r="BH151" s="62"/>
      <c r="BI151" s="62"/>
      <c r="BJ151" s="62"/>
      <c r="BK151" s="62"/>
      <c r="BL151" s="62"/>
      <c r="BM151" s="62"/>
      <c r="BN151" s="62"/>
      <c r="BO151" s="62"/>
      <c r="BP151" s="62"/>
      <c r="BQ151" s="62"/>
      <c r="BR151" s="62"/>
      <c r="BS151" s="62"/>
      <c r="BT151" s="62"/>
      <c r="BU151" s="62"/>
      <c r="BV151" s="62"/>
      <c r="BW151" s="62"/>
      <c r="BX151" s="62"/>
      <c r="BY151" s="62"/>
      <c r="BZ151" s="62"/>
      <c r="CA151" s="62"/>
      <c r="CB151" s="62"/>
      <c r="CC151" s="62"/>
      <c r="CD151" s="62"/>
      <c r="CE151" s="62"/>
      <c r="CF151" s="62"/>
      <c r="CG151" s="62"/>
      <c r="CH151" s="62"/>
      <c r="CI151" s="62"/>
      <c r="CJ151" s="62"/>
      <c r="CK151" s="62"/>
      <c r="CL151" s="62"/>
      <c r="CM151" s="62"/>
      <c r="CN151" s="62"/>
      <c r="CO151" s="62"/>
      <c r="CP151" s="62"/>
      <c r="CQ151" s="62"/>
      <c r="CR151" s="62"/>
      <c r="CS151" s="62"/>
      <c r="CT151" s="62"/>
      <c r="CU151" s="62"/>
      <c r="CV151" s="62"/>
      <c r="CW151" s="62"/>
      <c r="CX151" s="62"/>
      <c r="CY151" s="62"/>
      <c r="CZ151" s="62"/>
      <c r="DA151" s="62"/>
      <c r="DB151" s="62"/>
      <c r="DC151" s="62"/>
      <c r="DD151" s="62"/>
      <c r="DE151" s="62"/>
      <c r="DF151" s="62"/>
      <c r="DG151" s="62"/>
      <c r="DH151" s="62"/>
      <c r="DI151" s="62"/>
      <c r="DJ151" s="62"/>
      <c r="DK151" s="62"/>
      <c r="DL151" s="62"/>
      <c r="DM151" s="62"/>
      <c r="DN151" s="62"/>
      <c r="DO151" s="62"/>
      <c r="DP151" s="62"/>
      <c r="DQ151" s="62"/>
      <c r="DR151" s="62"/>
      <c r="DS151" s="62"/>
      <c r="DT151" s="107"/>
      <c r="DU151" s="107"/>
      <c r="DV151" s="335"/>
      <c r="DW151" s="335"/>
      <c r="DX151" s="335"/>
      <c r="DY151" s="335"/>
      <c r="DZ151" s="335"/>
      <c r="EA151" s="335"/>
      <c r="EB151" s="335"/>
      <c r="EC151" s="335"/>
      <c r="ED151" s="335"/>
      <c r="EE151" s="335"/>
      <c r="EF151" s="335"/>
      <c r="EG151" s="335"/>
      <c r="EH151" s="335"/>
      <c r="EI151" s="335"/>
      <c r="EJ151" s="335"/>
      <c r="EK151" s="335"/>
      <c r="EL151" s="335"/>
      <c r="EM151" s="335"/>
      <c r="EN151" s="335"/>
      <c r="EO151" s="335"/>
      <c r="EP151" s="335"/>
      <c r="EQ151" s="335"/>
      <c r="ER151" s="335"/>
      <c r="ES151" s="335"/>
      <c r="ET151" s="335"/>
      <c r="EU151" s="335"/>
      <c r="EV151" s="335"/>
      <c r="EW151" s="335"/>
      <c r="EX151" s="335"/>
      <c r="EY151" s="335"/>
      <c r="EZ151" s="335"/>
      <c r="FA151" s="335"/>
      <c r="FB151" s="335"/>
      <c r="FC151" s="335"/>
      <c r="FD151" s="335"/>
      <c r="FE151" s="335"/>
      <c r="FF151" s="335"/>
      <c r="FG151" s="335"/>
      <c r="FH151" s="335"/>
      <c r="FI151" s="335"/>
      <c r="FJ151" s="335"/>
      <c r="FK151" s="335"/>
      <c r="FL151" s="335"/>
      <c r="FM151" s="335"/>
      <c r="FN151" s="335"/>
      <c r="FO151" s="335"/>
      <c r="FP151" s="335"/>
      <c r="FQ151" s="335"/>
      <c r="FR151" s="335"/>
      <c r="FS151" s="335"/>
      <c r="FT151" s="335"/>
      <c r="FU151" s="335"/>
      <c r="FV151" s="335"/>
      <c r="FW151" s="335"/>
      <c r="FX151" s="335"/>
      <c r="FY151" s="335"/>
      <c r="FZ151" s="335"/>
      <c r="GA151" s="335"/>
      <c r="GB151" s="335"/>
      <c r="GC151" s="335"/>
      <c r="GD151" s="335"/>
      <c r="GE151" s="335"/>
      <c r="GF151" s="335"/>
      <c r="GG151" s="335"/>
      <c r="GH151" s="335"/>
      <c r="GI151" s="335"/>
      <c r="GJ151" s="335"/>
      <c r="GK151" s="335"/>
      <c r="GL151" s="335"/>
      <c r="GM151" s="335"/>
      <c r="GN151" s="335"/>
      <c r="GO151" s="335"/>
      <c r="GP151" s="335"/>
      <c r="GQ151" s="335"/>
      <c r="GR151" s="335"/>
      <c r="GS151" s="335"/>
      <c r="GT151" s="335"/>
      <c r="GU151" s="335"/>
      <c r="GV151" s="335"/>
      <c r="GW151" s="335"/>
      <c r="GX151" s="335"/>
      <c r="GY151" s="335"/>
      <c r="GZ151" s="335"/>
      <c r="HA151" s="335"/>
      <c r="HB151" s="335"/>
      <c r="HC151" s="335"/>
      <c r="HD151" s="335"/>
      <c r="HE151" s="335"/>
      <c r="HF151" s="335"/>
      <c r="HG151" s="335"/>
      <c r="HH151" s="335"/>
      <c r="HI151" s="335"/>
      <c r="HJ151" s="335"/>
      <c r="HK151" s="335"/>
      <c r="HL151" s="335"/>
      <c r="HM151" s="335"/>
      <c r="HN151" s="335"/>
      <c r="HO151" s="335"/>
      <c r="HP151" s="335"/>
      <c r="HQ151" s="335"/>
      <c r="HR151" s="335"/>
      <c r="HS151" s="335"/>
      <c r="HT151" s="335"/>
      <c r="HU151" s="335"/>
      <c r="HV151" s="335"/>
      <c r="HW151" s="335"/>
      <c r="HX151" s="335"/>
      <c r="HY151" s="335"/>
      <c r="HZ151" s="335"/>
      <c r="IA151" s="335"/>
      <c r="IB151" s="335"/>
      <c r="IC151" s="335"/>
      <c r="ID151" s="335"/>
      <c r="IE151" s="335"/>
      <c r="IF151" s="335"/>
      <c r="IG151" s="335"/>
      <c r="IH151" s="335"/>
      <c r="II151" s="335"/>
      <c r="IJ151" s="335"/>
      <c r="IK151" s="335"/>
      <c r="IL151" s="335"/>
      <c r="IM151" s="335"/>
      <c r="IN151" s="335"/>
      <c r="IO151" s="335"/>
      <c r="IP151" s="335"/>
      <c r="IQ151" s="335"/>
      <c r="IR151" s="335"/>
      <c r="IS151" s="335"/>
      <c r="IT151" s="335"/>
      <c r="IU151" s="335"/>
      <c r="IV151" s="335"/>
      <c r="IW151" s="335"/>
      <c r="IX151" s="335"/>
      <c r="IY151" s="335"/>
      <c r="IZ151" s="335"/>
      <c r="JA151" s="335"/>
      <c r="JB151" s="335"/>
      <c r="JC151" s="335"/>
      <c r="JD151" s="335"/>
      <c r="JE151" s="335"/>
      <c r="JF151" s="335"/>
      <c r="JG151" s="335"/>
      <c r="JH151" s="335"/>
      <c r="JI151" s="335"/>
      <c r="JJ151" s="335"/>
      <c r="JK151" s="335"/>
      <c r="JL151" s="335"/>
      <c r="JM151" s="335"/>
      <c r="JN151" s="335"/>
      <c r="JO151" s="335"/>
      <c r="JP151" s="335"/>
      <c r="JQ151" s="335"/>
      <c r="JR151" s="335"/>
      <c r="JS151" s="335"/>
      <c r="JT151" s="335"/>
      <c r="JU151" s="335"/>
      <c r="JV151" s="335"/>
      <c r="JW151" s="335"/>
      <c r="JX151" s="335"/>
      <c r="JY151" s="335"/>
      <c r="JZ151" s="335"/>
      <c r="KA151" s="335"/>
      <c r="KB151" s="335"/>
      <c r="KC151" s="335"/>
      <c r="KD151" s="335"/>
      <c r="KE151" s="335"/>
      <c r="KF151" s="335"/>
      <c r="KG151" s="335"/>
      <c r="KH151" s="335"/>
      <c r="KI151" s="335"/>
      <c r="KJ151" s="335"/>
      <c r="KK151" s="335"/>
      <c r="KL151" s="335"/>
      <c r="KM151" s="335"/>
      <c r="KN151" s="335"/>
      <c r="KO151" s="335"/>
      <c r="KP151" s="335"/>
      <c r="KQ151" s="335"/>
      <c r="KR151" s="335"/>
      <c r="KS151" s="335"/>
      <c r="KT151" s="335"/>
      <c r="KU151" s="335"/>
      <c r="KV151" s="335"/>
      <c r="KW151" s="335"/>
      <c r="KX151" s="335"/>
      <c r="KY151" s="335"/>
      <c r="KZ151" s="335"/>
      <c r="LA151" s="335"/>
      <c r="LB151" s="335"/>
      <c r="LC151" s="335"/>
      <c r="LD151" s="335"/>
      <c r="LE151" s="335"/>
      <c r="LF151" s="335"/>
      <c r="LG151" s="335"/>
      <c r="LH151" s="335"/>
      <c r="LI151" s="335"/>
      <c r="LJ151" s="335"/>
      <c r="LK151" s="335"/>
      <c r="LL151" s="335"/>
      <c r="LM151" s="335"/>
      <c r="LN151" s="335"/>
      <c r="LO151" s="335"/>
      <c r="LP151" s="335"/>
      <c r="LQ151" s="335"/>
      <c r="LR151" s="335"/>
      <c r="LS151" s="335"/>
      <c r="LT151" s="335"/>
      <c r="LU151" s="335"/>
      <c r="LV151" s="335"/>
      <c r="LW151" s="335"/>
      <c r="LX151" s="335"/>
      <c r="LY151" s="335"/>
      <c r="LZ151" s="335"/>
      <c r="MA151" s="335"/>
      <c r="MB151" s="335"/>
      <c r="MC151" s="335"/>
      <c r="MD151" s="335"/>
      <c r="ME151" s="335"/>
      <c r="MF151" s="335"/>
      <c r="MG151" s="335"/>
      <c r="MH151" s="335"/>
      <c r="MI151" s="335"/>
      <c r="MJ151" s="335"/>
      <c r="MK151" s="335"/>
      <c r="ML151" s="335"/>
      <c r="MM151" s="335"/>
      <c r="MN151" s="335"/>
      <c r="MO151" s="335"/>
      <c r="MP151" s="335"/>
      <c r="MQ151" s="335"/>
      <c r="MR151" s="335"/>
      <c r="MS151" s="335"/>
      <c r="MT151" s="335"/>
      <c r="MU151" s="335"/>
      <c r="MV151" s="335"/>
      <c r="MW151" s="335"/>
      <c r="MX151" s="335"/>
      <c r="MY151" s="335"/>
      <c r="MZ151" s="335"/>
      <c r="NA151" s="335"/>
      <c r="NB151" s="335"/>
      <c r="NC151" s="335"/>
      <c r="ND151" s="335"/>
      <c r="NE151" s="335"/>
      <c r="NF151" s="335"/>
      <c r="NG151" s="335"/>
      <c r="NH151" s="335"/>
      <c r="NI151" s="335"/>
      <c r="NJ151" s="335"/>
      <c r="NK151" s="335"/>
      <c r="NL151" s="335"/>
      <c r="NM151" s="335"/>
      <c r="NN151" s="335"/>
      <c r="NO151" s="335"/>
      <c r="NP151" s="335"/>
      <c r="NQ151" s="335"/>
      <c r="NR151" s="335"/>
      <c r="NS151" s="335"/>
      <c r="NT151" s="335"/>
      <c r="NU151" s="335"/>
      <c r="NV151" s="335"/>
      <c r="NW151" s="335"/>
      <c r="NX151" s="335"/>
      <c r="NY151" s="335"/>
      <c r="NZ151" s="335"/>
      <c r="OA151" s="335"/>
      <c r="OB151" s="335"/>
      <c r="OC151" s="335"/>
      <c r="OD151" s="335"/>
      <c r="OE151" s="335"/>
      <c r="OF151" s="335"/>
      <c r="OG151" s="335"/>
      <c r="OH151" s="335"/>
      <c r="OI151" s="335"/>
      <c r="OJ151" s="335"/>
      <c r="OK151" s="335"/>
      <c r="OL151" s="335"/>
      <c r="OM151" s="335"/>
      <c r="ON151" s="335"/>
      <c r="OO151" s="335"/>
      <c r="OP151" s="335"/>
      <c r="OQ151" s="335"/>
      <c r="OR151" s="335"/>
      <c r="OS151" s="335"/>
      <c r="OT151" s="335"/>
      <c r="OU151" s="335"/>
      <c r="OV151" s="335"/>
      <c r="OW151" s="335"/>
      <c r="OX151" s="335"/>
      <c r="OY151" s="335"/>
      <c r="OZ151" s="335"/>
      <c r="PA151" s="335"/>
      <c r="PB151" s="335"/>
      <c r="PC151" s="335"/>
      <c r="PD151" s="335"/>
      <c r="PE151" s="335"/>
      <c r="PF151" s="335"/>
      <c r="PG151" s="335"/>
      <c r="PH151" s="335"/>
      <c r="PI151" s="335"/>
      <c r="PJ151" s="335"/>
      <c r="PK151" s="335"/>
      <c r="PL151" s="335"/>
      <c r="PM151" s="335"/>
      <c r="PN151" s="335"/>
      <c r="PO151" s="335"/>
      <c r="PP151" s="335"/>
      <c r="PQ151" s="335"/>
      <c r="PR151" s="335"/>
      <c r="PS151" s="335"/>
      <c r="PT151" s="335"/>
      <c r="PU151" s="335"/>
      <c r="PV151" s="335"/>
      <c r="PW151" s="335"/>
      <c r="PX151" s="335"/>
      <c r="PY151" s="335"/>
      <c r="PZ151" s="335"/>
      <c r="QA151" s="335"/>
      <c r="QB151" s="335"/>
      <c r="QC151" s="335"/>
      <c r="QD151" s="335"/>
      <c r="QE151" s="335"/>
      <c r="QF151" s="335"/>
      <c r="QG151" s="335"/>
      <c r="QH151" s="335"/>
      <c r="QI151" s="335"/>
      <c r="QJ151" s="335"/>
      <c r="QK151" s="335"/>
      <c r="QL151" s="335"/>
      <c r="QM151" s="335"/>
      <c r="QN151" s="335"/>
      <c r="QO151" s="335"/>
      <c r="QP151" s="335"/>
      <c r="QQ151" s="335"/>
      <c r="QR151" s="335"/>
      <c r="QS151" s="335"/>
      <c r="QT151" s="335"/>
      <c r="QU151" s="335"/>
      <c r="QV151" s="335"/>
      <c r="QW151" s="335"/>
      <c r="QX151" s="335"/>
      <c r="QY151" s="335"/>
      <c r="QZ151" s="335"/>
      <c r="RA151" s="335"/>
      <c r="RB151" s="335"/>
      <c r="RC151" s="335"/>
      <c r="RD151" s="335"/>
      <c r="RE151" s="335"/>
      <c r="RF151" s="335"/>
      <c r="RG151" s="335"/>
      <c r="RH151" s="335"/>
      <c r="RI151" s="335"/>
      <c r="RJ151" s="335"/>
      <c r="RK151" s="335"/>
      <c r="RL151" s="335"/>
      <c r="RM151" s="335"/>
      <c r="RN151" s="335"/>
      <c r="RO151" s="335"/>
      <c r="RP151" s="335"/>
      <c r="RQ151" s="335"/>
      <c r="RR151" s="335"/>
      <c r="RS151" s="335"/>
      <c r="RT151" s="335"/>
      <c r="RU151" s="335"/>
      <c r="RV151" s="335"/>
      <c r="RW151" s="335"/>
      <c r="RX151" s="335"/>
      <c r="RY151" s="335"/>
      <c r="RZ151" s="335"/>
      <c r="SA151" s="335"/>
      <c r="SB151" s="335"/>
      <c r="SC151" s="335"/>
      <c r="SD151" s="335"/>
      <c r="SE151" s="335"/>
      <c r="SF151" s="335"/>
      <c r="SG151" s="335"/>
      <c r="SH151" s="335"/>
      <c r="SI151" s="335"/>
      <c r="SJ151" s="335"/>
      <c r="SK151" s="335"/>
      <c r="SL151" s="335"/>
      <c r="SM151" s="335"/>
      <c r="SN151" s="335"/>
      <c r="SO151" s="335"/>
      <c r="SP151" s="335"/>
      <c r="SQ151" s="335"/>
      <c r="SR151" s="335"/>
      <c r="SS151" s="335"/>
      <c r="ST151" s="335"/>
      <c r="SU151" s="335"/>
      <c r="SV151" s="335"/>
      <c r="SW151" s="335"/>
      <c r="SX151" s="335"/>
      <c r="SY151" s="335"/>
      <c r="SZ151" s="335"/>
      <c r="TA151" s="335"/>
      <c r="TB151" s="335"/>
      <c r="TC151" s="335"/>
      <c r="TD151" s="335"/>
      <c r="TE151" s="335"/>
      <c r="TF151" s="335"/>
      <c r="TG151" s="335"/>
      <c r="TH151" s="335"/>
      <c r="TI151" s="335"/>
      <c r="TJ151" s="335"/>
      <c r="TK151" s="335"/>
      <c r="TL151" s="335"/>
      <c r="TM151" s="335"/>
      <c r="TN151" s="335"/>
      <c r="TO151" s="335"/>
      <c r="TP151" s="335"/>
      <c r="TQ151" s="335"/>
      <c r="TR151" s="335"/>
      <c r="TS151" s="335"/>
      <c r="TT151" s="335"/>
      <c r="TU151" s="335"/>
      <c r="TV151" s="335"/>
      <c r="TW151" s="335"/>
      <c r="TX151" s="335"/>
      <c r="TY151" s="335"/>
      <c r="TZ151" s="335"/>
      <c r="UA151" s="335"/>
      <c r="UB151" s="335"/>
      <c r="UC151" s="335"/>
      <c r="UD151" s="335"/>
      <c r="UE151" s="335"/>
      <c r="UF151" s="335"/>
      <c r="UG151" s="335"/>
      <c r="UH151" s="335"/>
      <c r="UI151" s="335"/>
      <c r="UJ151" s="335"/>
      <c r="UK151" s="335"/>
      <c r="UL151" s="335"/>
      <c r="UM151" s="335"/>
      <c r="UN151" s="335"/>
      <c r="UO151" s="335"/>
      <c r="UP151" s="335"/>
      <c r="UQ151" s="335"/>
      <c r="UR151" s="335"/>
      <c r="US151" s="335"/>
      <c r="UT151" s="335"/>
      <c r="UU151" s="335"/>
      <c r="UV151" s="335"/>
      <c r="UW151" s="335"/>
      <c r="UX151" s="335"/>
      <c r="UY151" s="335"/>
      <c r="UZ151" s="335"/>
      <c r="VA151" s="335"/>
      <c r="VB151" s="335"/>
      <c r="VC151" s="335"/>
      <c r="VD151" s="335"/>
      <c r="VE151" s="335"/>
      <c r="VF151" s="335"/>
      <c r="VG151" s="335"/>
      <c r="VH151" s="335"/>
      <c r="VI151" s="335"/>
      <c r="VJ151" s="335"/>
      <c r="VK151" s="335"/>
      <c r="VL151" s="335"/>
      <c r="VM151" s="335"/>
      <c r="VN151" s="335"/>
      <c r="VO151" s="335"/>
      <c r="VP151" s="335"/>
      <c r="VQ151" s="335"/>
      <c r="VR151" s="335"/>
      <c r="VS151" s="335"/>
      <c r="VT151" s="335"/>
      <c r="VU151" s="335"/>
      <c r="VV151" s="335"/>
      <c r="VW151" s="335"/>
      <c r="VX151" s="335"/>
      <c r="VY151" s="335"/>
      <c r="VZ151" s="335"/>
      <c r="WA151" s="335"/>
      <c r="WB151" s="335"/>
      <c r="WC151" s="335"/>
      <c r="WD151" s="335"/>
      <c r="WE151" s="335"/>
      <c r="WF151" s="335"/>
      <c r="WG151" s="335"/>
      <c r="WH151" s="335"/>
      <c r="WI151" s="335"/>
      <c r="WJ151" s="335"/>
      <c r="WK151" s="335"/>
      <c r="WL151" s="335"/>
      <c r="WM151" s="335"/>
      <c r="WN151" s="335"/>
      <c r="WO151" s="335"/>
      <c r="WP151" s="335"/>
      <c r="WQ151" s="335"/>
      <c r="WR151" s="335"/>
      <c r="WS151" s="335"/>
      <c r="WT151" s="335"/>
      <c r="WU151" s="335"/>
      <c r="WV151" s="335"/>
      <c r="WW151" s="335"/>
      <c r="WX151" s="335"/>
      <c r="WY151" s="335"/>
      <c r="WZ151" s="335"/>
      <c r="XA151" s="335"/>
      <c r="XB151" s="335"/>
      <c r="XC151" s="335"/>
      <c r="XD151" s="335"/>
      <c r="XE151" s="335"/>
      <c r="XF151" s="335"/>
      <c r="XG151" s="335"/>
      <c r="XH151" s="335"/>
      <c r="XI151" s="335"/>
      <c r="XJ151" s="335"/>
      <c r="XK151" s="335"/>
      <c r="XL151" s="335"/>
      <c r="XM151" s="335"/>
      <c r="XN151" s="335"/>
      <c r="XO151" s="335"/>
      <c r="XP151" s="335"/>
      <c r="XQ151" s="335"/>
      <c r="XR151" s="335"/>
      <c r="XS151" s="335"/>
      <c r="XT151" s="335"/>
      <c r="XU151" s="335"/>
      <c r="XV151" s="335"/>
      <c r="XW151" s="335"/>
      <c r="XX151" s="335"/>
      <c r="XY151" s="335"/>
      <c r="XZ151" s="335"/>
      <c r="YA151" s="335"/>
      <c r="YB151" s="335"/>
      <c r="YC151" s="335"/>
      <c r="YD151" s="335"/>
      <c r="YE151" s="335"/>
      <c r="YF151" s="335"/>
      <c r="YG151" s="335"/>
      <c r="YH151" s="335"/>
      <c r="YI151" s="335"/>
      <c r="YJ151" s="335"/>
      <c r="YK151" s="335"/>
      <c r="YL151" s="335"/>
      <c r="YM151" s="335"/>
      <c r="YN151" s="335"/>
      <c r="YO151" s="335"/>
      <c r="YP151" s="335"/>
      <c r="YQ151" s="335"/>
      <c r="YR151" s="335"/>
      <c r="YS151" s="335"/>
      <c r="YT151" s="335"/>
      <c r="YU151" s="335"/>
      <c r="YV151" s="335"/>
      <c r="YW151" s="335"/>
      <c r="YX151" s="335"/>
      <c r="YY151" s="335"/>
      <c r="YZ151" s="335"/>
      <c r="ZA151" s="335"/>
      <c r="ZB151" s="335"/>
      <c r="ZC151" s="335"/>
      <c r="ZD151" s="335"/>
      <c r="ZE151" s="335"/>
      <c r="ZF151" s="335"/>
      <c r="ZG151" s="335"/>
      <c r="ZH151" s="335"/>
      <c r="ZI151" s="335"/>
      <c r="ZJ151" s="335"/>
      <c r="ZK151" s="335"/>
      <c r="ZL151" s="335"/>
      <c r="ZM151" s="335"/>
      <c r="ZN151" s="335"/>
      <c r="ZO151" s="335"/>
      <c r="ZP151" s="335"/>
      <c r="ZQ151" s="335"/>
      <c r="ZR151" s="335"/>
      <c r="ZS151" s="335"/>
      <c r="ZT151" s="335"/>
      <c r="ZU151" s="335"/>
      <c r="ZV151" s="335"/>
      <c r="ZW151" s="335"/>
      <c r="ZX151" s="335"/>
      <c r="ZY151" s="335"/>
      <c r="ZZ151" s="335"/>
      <c r="AAA151" s="335"/>
      <c r="AAB151" s="335"/>
      <c r="AAC151" s="335"/>
      <c r="AAD151" s="335"/>
      <c r="AAE151" s="335"/>
      <c r="AAF151" s="335"/>
      <c r="AAG151" s="335"/>
      <c r="AAH151" s="335"/>
      <c r="AAI151" s="335"/>
      <c r="AAJ151" s="335"/>
      <c r="AAK151" s="335"/>
      <c r="AAL151" s="335"/>
      <c r="AAM151" s="335"/>
      <c r="AAN151" s="335"/>
      <c r="AAO151" s="335"/>
      <c r="AAP151" s="335"/>
      <c r="AAQ151" s="335"/>
      <c r="AAR151" s="335"/>
      <c r="AAS151" s="335"/>
      <c r="AAT151" s="335"/>
      <c r="AAU151" s="335"/>
      <c r="AAV151" s="335"/>
      <c r="AAW151" s="335"/>
      <c r="AAX151" s="335"/>
      <c r="AAY151" s="335"/>
      <c r="AAZ151" s="335"/>
      <c r="ABA151" s="335"/>
      <c r="ABB151" s="335"/>
      <c r="ABC151" s="335"/>
      <c r="ABD151" s="335"/>
      <c r="ABE151" s="335"/>
      <c r="ABF151" s="335"/>
      <c r="ABG151" s="335"/>
      <c r="ABH151" s="335"/>
      <c r="ABI151" s="335"/>
      <c r="ABJ151" s="335"/>
      <c r="ABK151" s="335"/>
      <c r="ABL151" s="335"/>
      <c r="ABM151" s="335"/>
      <c r="ABN151" s="335"/>
      <c r="ABO151" s="335"/>
      <c r="ABP151" s="335"/>
      <c r="ABQ151" s="335"/>
      <c r="ABR151" s="335"/>
      <c r="ABS151" s="335"/>
      <c r="ABT151" s="335"/>
      <c r="ABU151" s="335"/>
      <c r="ABV151" s="335"/>
      <c r="ABW151" s="335"/>
      <c r="ABX151" s="335"/>
      <c r="ABY151" s="335"/>
      <c r="ABZ151" s="335"/>
      <c r="ACA151" s="335"/>
      <c r="ACB151" s="335"/>
      <c r="ACC151" s="335"/>
      <c r="ACD151" s="335"/>
      <c r="ACE151" s="335"/>
      <c r="ACF151" s="335"/>
      <c r="ACG151" s="335"/>
      <c r="ACH151" s="335"/>
      <c r="ACI151" s="335"/>
      <c r="ACJ151" s="335"/>
      <c r="ACK151" s="335"/>
      <c r="ACL151" s="335"/>
      <c r="ACM151" s="335"/>
      <c r="ACN151" s="335"/>
      <c r="ACO151" s="335"/>
      <c r="ACP151" s="335"/>
      <c r="ACQ151" s="335"/>
      <c r="ACR151" s="335"/>
      <c r="ACS151" s="335"/>
      <c r="ACT151" s="335"/>
      <c r="ACU151" s="335"/>
      <c r="ACV151" s="335"/>
      <c r="ACW151" s="335"/>
      <c r="ACX151" s="335"/>
      <c r="ACY151" s="335"/>
      <c r="ACZ151" s="335"/>
      <c r="ADA151" s="335"/>
      <c r="ADB151" s="335"/>
      <c r="ADC151" s="335"/>
      <c r="ADD151" s="335"/>
      <c r="ADE151" s="335"/>
      <c r="ADF151" s="335"/>
      <c r="ADG151" s="335"/>
      <c r="ADH151" s="335"/>
      <c r="ADI151" s="335"/>
      <c r="ADJ151" s="335"/>
      <c r="ADK151" s="335"/>
      <c r="ADL151" s="335"/>
      <c r="ADM151" s="335"/>
      <c r="ADN151" s="335"/>
      <c r="ADO151" s="335"/>
      <c r="ADP151" s="335"/>
      <c r="ADQ151" s="335"/>
      <c r="ADR151" s="335"/>
      <c r="ADS151" s="335"/>
      <c r="ADT151" s="335"/>
      <c r="ADU151" s="335"/>
      <c r="ADV151" s="335"/>
      <c r="ADW151" s="335"/>
      <c r="ADX151" s="335"/>
      <c r="ADY151" s="335"/>
      <c r="ADZ151" s="335"/>
      <c r="AEA151" s="335"/>
      <c r="AEB151" s="335"/>
      <c r="AEC151" s="335"/>
      <c r="AED151" s="335"/>
      <c r="AEE151" s="335"/>
      <c r="AEF151" s="335"/>
      <c r="AEG151" s="335"/>
      <c r="AEH151" s="335"/>
      <c r="AEI151" s="335"/>
      <c r="AEJ151" s="335"/>
      <c r="AEK151" s="335"/>
      <c r="AEL151" s="335"/>
      <c r="AEM151" s="335"/>
      <c r="AEN151" s="335"/>
      <c r="AEO151" s="335"/>
      <c r="AEP151" s="335"/>
      <c r="AEQ151" s="335"/>
      <c r="AER151" s="335"/>
      <c r="AES151" s="335"/>
      <c r="AET151" s="335"/>
      <c r="AEU151" s="335"/>
      <c r="AEV151" s="335"/>
      <c r="AEW151" s="335"/>
      <c r="AEX151" s="335"/>
      <c r="AEY151" s="335"/>
      <c r="AEZ151" s="335"/>
      <c r="AFA151" s="335"/>
      <c r="AFB151" s="335"/>
      <c r="AFC151" s="335"/>
      <c r="AFD151" s="335"/>
      <c r="AFE151" s="335"/>
      <c r="AFF151" s="335"/>
      <c r="AFG151" s="335"/>
      <c r="AFH151" s="335"/>
      <c r="AFI151" s="335"/>
      <c r="AFJ151" s="335"/>
      <c r="AFK151" s="335"/>
      <c r="AFL151" s="335"/>
      <c r="AFM151" s="335"/>
      <c r="AFN151" s="335"/>
      <c r="AFO151" s="335"/>
      <c r="AFP151" s="335"/>
      <c r="AFQ151" s="335"/>
      <c r="AFR151" s="335"/>
      <c r="AFS151" s="335"/>
      <c r="AFT151" s="335"/>
      <c r="AFU151" s="335"/>
      <c r="AFV151" s="335"/>
      <c r="AFW151" s="335"/>
      <c r="AFX151" s="335"/>
      <c r="AFY151" s="335"/>
      <c r="AFZ151" s="335"/>
      <c r="AGA151" s="335"/>
      <c r="AGB151" s="335"/>
      <c r="AGC151" s="335"/>
      <c r="AGD151" s="335"/>
      <c r="AGE151" s="335"/>
      <c r="AGF151" s="335"/>
      <c r="AGG151" s="335"/>
      <c r="AGH151" s="335"/>
      <c r="AGI151" s="335"/>
      <c r="AGJ151" s="335"/>
      <c r="AGK151" s="335"/>
      <c r="AGL151" s="335"/>
      <c r="AGM151" s="335"/>
      <c r="AGN151" s="335"/>
      <c r="AGO151" s="335"/>
      <c r="AGP151" s="335"/>
      <c r="AGQ151" s="335"/>
      <c r="AGR151" s="335"/>
      <c r="AGS151" s="335"/>
      <c r="AGT151" s="335"/>
      <c r="AGU151" s="335"/>
      <c r="AGV151" s="335"/>
      <c r="AGW151" s="335"/>
      <c r="AGX151" s="335"/>
      <c r="AGY151" s="335"/>
      <c r="AGZ151" s="335"/>
      <c r="AHA151" s="335"/>
      <c r="AHB151" s="335"/>
      <c r="AHC151" s="335"/>
      <c r="AHD151" s="335"/>
      <c r="AHE151" s="335"/>
      <c r="AHF151" s="335"/>
      <c r="AHG151" s="335"/>
      <c r="AHH151" s="335"/>
      <c r="AHI151" s="335"/>
      <c r="AHJ151" s="335"/>
      <c r="AHK151" s="335"/>
      <c r="AHL151" s="335"/>
      <c r="AHM151" s="335"/>
      <c r="AHN151" s="335"/>
      <c r="AHO151" s="335"/>
      <c r="AHP151" s="335"/>
      <c r="AHQ151" s="335"/>
      <c r="AHR151" s="335"/>
      <c r="AHS151" s="335"/>
      <c r="AHT151" s="335"/>
      <c r="AHU151" s="335"/>
      <c r="AHV151" s="335"/>
      <c r="AHW151" s="335"/>
      <c r="AHX151" s="335"/>
      <c r="AHY151" s="335"/>
      <c r="AHZ151" s="335"/>
      <c r="AIA151" s="335"/>
      <c r="AIB151" s="335"/>
      <c r="AIC151" s="335"/>
      <c r="AID151" s="335"/>
      <c r="AIE151" s="335"/>
      <c r="AIF151" s="335"/>
      <c r="AIG151" s="335"/>
      <c r="AIH151" s="335"/>
      <c r="AII151" s="335"/>
      <c r="AIJ151" s="335"/>
      <c r="AIK151" s="335"/>
      <c r="AIL151" s="335"/>
      <c r="AIM151" s="335"/>
      <c r="AIN151" s="335"/>
      <c r="AIO151" s="335"/>
      <c r="AIP151" s="335"/>
      <c r="AIQ151" s="335"/>
      <c r="AIR151" s="335"/>
      <c r="AIS151" s="335"/>
      <c r="AIT151" s="335"/>
      <c r="AIU151" s="335"/>
      <c r="AIV151" s="335"/>
      <c r="AIW151" s="335"/>
      <c r="AIX151" s="335"/>
      <c r="AIY151" s="335"/>
      <c r="AIZ151" s="335"/>
      <c r="AJA151" s="335"/>
      <c r="AJB151" s="335"/>
      <c r="AJC151" s="335"/>
      <c r="AJD151" s="335"/>
      <c r="AJE151" s="335"/>
      <c r="AJF151" s="335"/>
      <c r="AJG151" s="335"/>
      <c r="AJH151" s="335"/>
      <c r="AJI151" s="335"/>
      <c r="AJJ151" s="335"/>
      <c r="AJK151" s="335"/>
      <c r="AJL151" s="335"/>
      <c r="AJM151" s="335"/>
      <c r="AJN151" s="335"/>
      <c r="AJO151" s="335"/>
      <c r="AJP151" s="335"/>
      <c r="AJQ151" s="335"/>
      <c r="AJR151" s="335"/>
      <c r="AJS151" s="335"/>
      <c r="AJT151" s="335"/>
      <c r="AJU151" s="335"/>
      <c r="AJV151" s="335"/>
      <c r="AJW151" s="335"/>
      <c r="AJX151" s="335"/>
      <c r="AJY151" s="335"/>
      <c r="AJZ151" s="335"/>
      <c r="AKA151" s="335"/>
      <c r="AKB151" s="335"/>
      <c r="AKC151" s="335"/>
      <c r="AKD151" s="335"/>
      <c r="AKE151" s="335"/>
      <c r="AKF151" s="335"/>
      <c r="AKG151" s="335"/>
      <c r="AKH151" s="335"/>
      <c r="AKI151" s="335"/>
      <c r="AKJ151" s="335"/>
      <c r="AKK151" s="335"/>
      <c r="AKL151" s="335"/>
      <c r="AKM151" s="335"/>
      <c r="AKN151" s="335"/>
      <c r="AKO151" s="335"/>
      <c r="AKP151" s="335"/>
      <c r="AKQ151" s="335"/>
      <c r="AKR151" s="335"/>
      <c r="AKS151" s="335"/>
      <c r="AKT151" s="335"/>
      <c r="AKU151" s="335"/>
      <c r="AKV151" s="335"/>
      <c r="AKW151" s="335"/>
      <c r="AKX151" s="335"/>
      <c r="AKY151" s="335"/>
      <c r="AKZ151" s="335"/>
      <c r="ALA151" s="335"/>
      <c r="ALB151" s="335"/>
      <c r="ALC151" s="335"/>
      <c r="ALD151" s="335"/>
      <c r="ALE151" s="335"/>
      <c r="ALF151" s="335"/>
      <c r="ALG151" s="335"/>
      <c r="ALH151" s="335"/>
      <c r="ALI151" s="335"/>
      <c r="ALJ151" s="335"/>
      <c r="ALK151" s="335"/>
      <c r="ALL151" s="335"/>
      <c r="ALM151" s="335"/>
      <c r="ALN151" s="335"/>
      <c r="ALO151" s="335"/>
      <c r="ALP151" s="335"/>
      <c r="ALQ151" s="335"/>
      <c r="ALR151" s="335"/>
      <c r="ALS151" s="335"/>
      <c r="ALT151" s="335"/>
      <c r="ALU151" s="335"/>
      <c r="ALV151" s="335"/>
      <c r="ALW151" s="335"/>
      <c r="ALX151" s="335"/>
      <c r="ALY151" s="335"/>
      <c r="ALZ151" s="335"/>
      <c r="AMA151" s="335"/>
      <c r="AMB151" s="335"/>
      <c r="AMC151" s="335"/>
      <c r="AMD151" s="335"/>
      <c r="AME151" s="335"/>
      <c r="AMF151" s="335"/>
      <c r="AMG151" s="335"/>
      <c r="AMH151" s="335"/>
      <c r="AMI151" s="335"/>
      <c r="AMJ151" s="335"/>
      <c r="AMK151" s="335"/>
      <c r="AML151" s="335"/>
      <c r="AMM151" s="335"/>
      <c r="AMN151" s="335"/>
      <c r="AMO151" s="335"/>
      <c r="AMP151" s="335"/>
      <c r="AMQ151" s="335"/>
      <c r="AMR151" s="335"/>
      <c r="AMS151" s="335"/>
      <c r="AMT151" s="335"/>
      <c r="AMU151" s="335"/>
      <c r="AMV151" s="335"/>
      <c r="AMW151" s="335"/>
      <c r="AMX151" s="335"/>
      <c r="AMY151" s="335"/>
      <c r="AMZ151" s="335"/>
      <c r="ANA151" s="335"/>
      <c r="ANB151" s="335"/>
      <c r="ANC151" s="335"/>
      <c r="AND151" s="335"/>
      <c r="ANE151" s="335"/>
      <c r="ANF151" s="335"/>
      <c r="ANG151" s="335"/>
      <c r="ANH151" s="335"/>
      <c r="ANI151" s="335"/>
      <c r="ANJ151" s="335"/>
      <c r="ANK151" s="335"/>
      <c r="ANL151" s="335"/>
      <c r="ANM151" s="335"/>
      <c r="ANN151" s="335"/>
      <c r="ANO151" s="335"/>
      <c r="ANP151" s="335"/>
      <c r="ANQ151" s="335"/>
      <c r="ANR151" s="335"/>
      <c r="ANS151" s="335"/>
      <c r="ANT151" s="335"/>
      <c r="ANU151" s="335"/>
      <c r="ANV151" s="335"/>
      <c r="ANW151" s="335"/>
      <c r="ANX151" s="335"/>
      <c r="ANY151" s="335"/>
      <c r="ANZ151" s="335"/>
      <c r="AOA151" s="335"/>
      <c r="AOB151" s="335"/>
      <c r="AOC151" s="335"/>
      <c r="AOD151" s="335"/>
      <c r="AOE151" s="335"/>
      <c r="AOF151" s="335"/>
      <c r="AOG151" s="335"/>
      <c r="AOH151" s="335"/>
      <c r="AOI151" s="335"/>
      <c r="AOJ151" s="335"/>
      <c r="AOK151" s="335"/>
      <c r="AOL151" s="335"/>
      <c r="AOM151" s="335"/>
      <c r="AON151" s="335"/>
      <c r="AOO151" s="335"/>
      <c r="AOP151" s="335"/>
      <c r="AOQ151" s="335"/>
      <c r="AOR151" s="335"/>
      <c r="AOS151" s="335"/>
      <c r="AOT151" s="335"/>
      <c r="AOU151" s="335"/>
      <c r="AOV151" s="335"/>
      <c r="AOW151" s="335"/>
      <c r="AOX151" s="335"/>
      <c r="AOY151" s="335"/>
      <c r="AOZ151" s="335"/>
      <c r="APA151" s="335"/>
      <c r="APB151" s="335"/>
      <c r="APC151" s="335"/>
      <c r="APD151" s="335"/>
      <c r="APE151" s="335"/>
      <c r="APF151" s="335"/>
      <c r="APG151" s="335"/>
      <c r="APH151" s="335"/>
      <c r="API151" s="335"/>
      <c r="APJ151" s="335"/>
      <c r="APK151" s="335"/>
      <c r="APL151" s="335"/>
      <c r="APM151" s="335"/>
      <c r="APN151" s="335"/>
      <c r="APO151" s="335"/>
      <c r="APP151" s="335"/>
      <c r="APQ151" s="335"/>
      <c r="APR151" s="335"/>
      <c r="APS151" s="335"/>
      <c r="APT151" s="335"/>
      <c r="APU151" s="335"/>
      <c r="APV151" s="335"/>
      <c r="APW151" s="335"/>
      <c r="APX151" s="335"/>
      <c r="APY151" s="335"/>
      <c r="APZ151" s="335"/>
      <c r="AQA151" s="335"/>
      <c r="AQB151" s="335"/>
      <c r="AQC151" s="335"/>
      <c r="AQD151" s="335"/>
      <c r="AQE151" s="335"/>
      <c r="AQF151" s="335"/>
      <c r="AQG151" s="335"/>
      <c r="AQH151" s="335"/>
      <c r="AQI151" s="335"/>
      <c r="AQJ151" s="335"/>
      <c r="AQK151" s="335"/>
      <c r="AQL151" s="335"/>
      <c r="AQM151" s="335"/>
      <c r="AQN151" s="335"/>
      <c r="AQO151" s="335"/>
      <c r="AQP151" s="335"/>
      <c r="AQQ151" s="335"/>
      <c r="AQR151" s="335"/>
      <c r="AQS151" s="335"/>
      <c r="AQT151" s="335"/>
      <c r="AQU151" s="335"/>
      <c r="AQV151" s="335"/>
      <c r="AQW151" s="335"/>
      <c r="AQX151" s="335"/>
      <c r="AQY151" s="335"/>
      <c r="AQZ151" s="335"/>
      <c r="ARA151" s="335"/>
      <c r="ARB151" s="335"/>
      <c r="ARC151" s="335"/>
      <c r="ARD151" s="335"/>
      <c r="ARE151" s="335"/>
      <c r="ARF151" s="335"/>
      <c r="ARG151" s="335"/>
      <c r="ARH151" s="335"/>
      <c r="ARI151" s="335"/>
      <c r="ARJ151" s="335"/>
      <c r="ARK151" s="335"/>
      <c r="ARL151" s="335"/>
      <c r="ARM151" s="335"/>
      <c r="ARN151" s="335"/>
      <c r="ARO151" s="335"/>
      <c r="ARP151" s="335"/>
      <c r="ARQ151" s="335"/>
      <c r="ARR151" s="335"/>
      <c r="ARS151" s="335"/>
      <c r="ART151" s="335"/>
      <c r="ARU151" s="335"/>
      <c r="ARV151" s="335"/>
      <c r="ARW151" s="335"/>
      <c r="ARX151" s="335"/>
      <c r="ARY151" s="335"/>
      <c r="ARZ151" s="335"/>
      <c r="ASA151" s="335"/>
      <c r="ASB151" s="335"/>
      <c r="ASC151" s="335"/>
      <c r="ASD151" s="335"/>
      <c r="ASE151" s="335"/>
      <c r="ASF151" s="335"/>
      <c r="ASG151" s="335"/>
      <c r="ASH151" s="335"/>
      <c r="ASI151" s="335"/>
      <c r="ASJ151" s="335"/>
      <c r="ASK151" s="335"/>
      <c r="ASL151" s="335"/>
      <c r="ASM151" s="335"/>
      <c r="ASN151" s="335"/>
      <c r="ASO151" s="335"/>
      <c r="ASP151" s="335"/>
      <c r="ASQ151" s="335"/>
      <c r="ASR151" s="335"/>
      <c r="ASS151" s="335"/>
      <c r="AST151" s="335"/>
      <c r="ASU151" s="335"/>
      <c r="ASV151" s="335"/>
      <c r="ASW151" s="335"/>
      <c r="ASX151" s="335"/>
      <c r="ASY151" s="335"/>
      <c r="ASZ151" s="335"/>
      <c r="ATA151" s="335"/>
      <c r="ATB151" s="335"/>
      <c r="ATC151" s="335"/>
      <c r="ATD151" s="335"/>
      <c r="ATE151" s="335"/>
      <c r="ATF151" s="335"/>
      <c r="ATG151" s="335"/>
      <c r="ATH151" s="335"/>
      <c r="ATI151" s="335"/>
      <c r="ATJ151" s="335"/>
      <c r="ATK151" s="335"/>
      <c r="ATL151" s="335"/>
      <c r="ATM151" s="335"/>
      <c r="ATN151" s="335"/>
      <c r="ATO151" s="335"/>
      <c r="ATP151" s="335"/>
      <c r="ATQ151" s="335"/>
      <c r="ATR151" s="335"/>
      <c r="ATS151" s="335"/>
      <c r="ATT151" s="335"/>
      <c r="ATU151" s="335"/>
      <c r="ATV151" s="335"/>
      <c r="ATW151" s="335"/>
      <c r="ATX151" s="335"/>
      <c r="ATY151" s="335"/>
      <c r="ATZ151" s="335"/>
      <c r="AUA151" s="335"/>
      <c r="AUB151" s="335"/>
      <c r="AUC151" s="335"/>
      <c r="AUD151" s="335"/>
      <c r="AUE151" s="335"/>
      <c r="AUF151" s="335"/>
      <c r="AUG151" s="335"/>
      <c r="AUH151" s="335"/>
      <c r="AUI151" s="335"/>
      <c r="AUJ151" s="335"/>
      <c r="AUK151" s="335"/>
      <c r="AUL151" s="335"/>
      <c r="AUM151" s="335"/>
      <c r="AUN151" s="335"/>
      <c r="AUO151" s="335"/>
      <c r="AUP151" s="335"/>
      <c r="AUQ151" s="335"/>
      <c r="AUR151" s="335"/>
      <c r="AUS151" s="335"/>
      <c r="AUT151" s="335"/>
      <c r="AUU151" s="335"/>
      <c r="AUV151" s="335"/>
      <c r="AUW151" s="335"/>
      <c r="AUX151" s="335"/>
      <c r="AUY151" s="335"/>
      <c r="AUZ151" s="335"/>
      <c r="AVA151" s="335"/>
      <c r="AVB151" s="335"/>
      <c r="AVC151" s="335"/>
      <c r="AVD151" s="335"/>
      <c r="AVE151" s="335"/>
      <c r="AVF151" s="335"/>
      <c r="AVG151" s="335"/>
      <c r="AVH151" s="335"/>
      <c r="AVI151" s="335"/>
      <c r="AVJ151" s="335"/>
      <c r="AVK151" s="335"/>
      <c r="AVL151" s="335"/>
      <c r="AVM151" s="335"/>
      <c r="AVN151" s="335"/>
      <c r="AVO151" s="335"/>
      <c r="AVP151" s="335"/>
      <c r="AVQ151" s="335"/>
      <c r="AVR151" s="335"/>
      <c r="AVS151" s="335"/>
      <c r="AVT151" s="335"/>
      <c r="AVU151" s="335"/>
      <c r="AVV151" s="335"/>
      <c r="AVW151" s="335"/>
      <c r="AVX151" s="335"/>
      <c r="AVY151" s="335"/>
      <c r="AVZ151" s="335"/>
      <c r="AWA151" s="335"/>
      <c r="AWB151" s="335"/>
      <c r="AWC151" s="335"/>
      <c r="AWD151" s="335"/>
      <c r="AWE151" s="335"/>
      <c r="AWF151" s="335"/>
      <c r="AWG151" s="335"/>
      <c r="AWH151" s="335"/>
      <c r="AWI151" s="335"/>
      <c r="AWJ151" s="335"/>
      <c r="AWK151" s="335"/>
      <c r="AWL151" s="335"/>
      <c r="AWM151" s="335"/>
      <c r="AWN151" s="335"/>
      <c r="AWO151" s="335"/>
      <c r="AWP151" s="335"/>
      <c r="AWQ151" s="335"/>
      <c r="AWR151" s="335"/>
      <c r="AWS151" s="335"/>
      <c r="AWT151" s="335"/>
      <c r="AWU151" s="335"/>
      <c r="AWV151" s="335"/>
      <c r="AWW151" s="335"/>
      <c r="AWX151" s="335"/>
      <c r="AWY151" s="335"/>
      <c r="AWZ151" s="335"/>
      <c r="AXA151" s="335"/>
      <c r="AXB151" s="335"/>
      <c r="AXC151" s="335"/>
      <c r="AXD151" s="335"/>
      <c r="AXE151" s="335"/>
      <c r="AXF151" s="335"/>
      <c r="AXG151" s="335"/>
      <c r="AXH151" s="335"/>
      <c r="AXI151" s="335"/>
      <c r="AXJ151" s="335"/>
      <c r="AXK151" s="335"/>
      <c r="AXL151" s="335"/>
      <c r="AXM151" s="335"/>
      <c r="AXN151" s="335"/>
      <c r="AXO151" s="335"/>
      <c r="AXP151" s="335"/>
      <c r="AXQ151" s="335"/>
      <c r="AXR151" s="335"/>
      <c r="AXS151" s="335"/>
      <c r="AXT151" s="335"/>
      <c r="AXU151" s="335"/>
      <c r="AXV151" s="335"/>
      <c r="AXW151" s="335"/>
      <c r="AXX151" s="335"/>
      <c r="AXY151" s="335"/>
      <c r="AXZ151" s="335"/>
      <c r="AYA151" s="335"/>
      <c r="AYB151" s="335"/>
      <c r="AYC151" s="335"/>
      <c r="AYD151" s="335"/>
      <c r="AYE151" s="335"/>
      <c r="AYF151" s="335"/>
      <c r="AYG151" s="335"/>
      <c r="AYH151" s="335"/>
      <c r="AYI151" s="335"/>
      <c r="AYJ151" s="335"/>
      <c r="AYK151" s="335"/>
      <c r="AYL151" s="335"/>
      <c r="AYM151" s="335"/>
      <c r="AYN151" s="335"/>
      <c r="AYO151" s="335"/>
      <c r="AYP151" s="335"/>
      <c r="AYQ151" s="335"/>
      <c r="AYR151" s="335"/>
      <c r="AYS151" s="335"/>
      <c r="AYT151" s="335"/>
      <c r="AYU151" s="335"/>
      <c r="AYV151" s="335"/>
      <c r="AYW151" s="335"/>
      <c r="AYX151" s="335"/>
      <c r="AYY151" s="335"/>
      <c r="AYZ151" s="335"/>
      <c r="AZA151" s="335"/>
      <c r="AZB151" s="335"/>
      <c r="AZC151" s="335"/>
      <c r="AZD151" s="335"/>
      <c r="AZE151" s="335"/>
      <c r="AZF151" s="335"/>
      <c r="AZG151" s="335"/>
      <c r="AZH151" s="335"/>
      <c r="AZI151" s="335"/>
      <c r="AZJ151" s="335"/>
      <c r="AZK151" s="335"/>
      <c r="AZL151" s="335"/>
      <c r="AZM151" s="335"/>
      <c r="AZN151" s="335"/>
      <c r="AZO151" s="335"/>
      <c r="AZP151" s="335"/>
      <c r="AZQ151" s="335"/>
      <c r="AZR151" s="335"/>
      <c r="AZS151" s="335"/>
      <c r="AZT151" s="335"/>
      <c r="AZU151" s="335"/>
      <c r="AZV151" s="335"/>
      <c r="AZW151" s="335"/>
      <c r="AZX151" s="335"/>
      <c r="AZY151" s="335"/>
      <c r="AZZ151" s="335"/>
      <c r="BAA151" s="335"/>
      <c r="BAB151" s="335"/>
      <c r="BAC151" s="335"/>
      <c r="BAD151" s="335"/>
      <c r="BAE151" s="335"/>
      <c r="BAF151" s="335"/>
      <c r="BAG151" s="335"/>
      <c r="BAH151" s="335"/>
      <c r="BAI151" s="335"/>
      <c r="BAJ151" s="335"/>
      <c r="BAK151" s="335"/>
      <c r="BAL151" s="335"/>
      <c r="BAM151" s="335"/>
      <c r="BAN151" s="335"/>
      <c r="BAO151" s="335"/>
      <c r="BAP151" s="335"/>
      <c r="BAQ151" s="335"/>
      <c r="BAR151" s="335"/>
      <c r="BAS151" s="335"/>
      <c r="BAT151" s="335"/>
      <c r="BAU151" s="335"/>
      <c r="BAV151" s="335"/>
      <c r="BAW151" s="335"/>
      <c r="BAX151" s="335"/>
      <c r="BAY151" s="335"/>
      <c r="BAZ151" s="335"/>
      <c r="BBA151" s="335"/>
      <c r="BBB151" s="335"/>
      <c r="BBC151" s="335"/>
      <c r="BBD151" s="335"/>
      <c r="BBE151" s="335"/>
      <c r="BBF151" s="335"/>
      <c r="BBG151" s="335"/>
      <c r="BBH151" s="335"/>
      <c r="BBI151" s="335"/>
      <c r="BBJ151" s="335"/>
      <c r="BBK151" s="335"/>
      <c r="BBL151" s="335"/>
      <c r="BBM151" s="335"/>
      <c r="BBN151" s="335"/>
      <c r="BBO151" s="335"/>
      <c r="BBP151" s="335"/>
      <c r="BBQ151" s="335"/>
      <c r="BBR151" s="335"/>
      <c r="BBS151" s="335"/>
      <c r="BBT151" s="335"/>
      <c r="BBU151" s="335"/>
      <c r="BBV151" s="335"/>
      <c r="BBW151" s="335"/>
      <c r="BBX151" s="335"/>
      <c r="BBY151" s="335"/>
      <c r="BBZ151" s="335"/>
      <c r="BCA151" s="335"/>
      <c r="BCB151" s="335"/>
      <c r="BCC151" s="335"/>
      <c r="BCD151" s="335"/>
      <c r="BCE151" s="335"/>
      <c r="BCF151" s="335"/>
      <c r="BCG151" s="335"/>
      <c r="BCH151" s="335"/>
      <c r="BCI151" s="335"/>
      <c r="BCJ151" s="335"/>
      <c r="BCK151" s="335"/>
      <c r="BCL151" s="335"/>
      <c r="BCM151" s="335"/>
      <c r="BCN151" s="335"/>
      <c r="BCO151" s="335"/>
      <c r="BCP151" s="335"/>
      <c r="BCQ151" s="335"/>
      <c r="BCR151" s="335"/>
      <c r="BCS151" s="335"/>
      <c r="BCT151" s="335"/>
      <c r="BCU151" s="335"/>
      <c r="BCV151" s="335"/>
      <c r="BCW151" s="335"/>
      <c r="BCX151" s="335"/>
      <c r="BCY151" s="335"/>
      <c r="BCZ151" s="335"/>
      <c r="BDA151" s="335"/>
      <c r="BDB151" s="335"/>
      <c r="BDC151" s="335"/>
      <c r="BDD151" s="335"/>
      <c r="BDE151" s="335"/>
      <c r="BDF151" s="335"/>
      <c r="BDG151" s="335"/>
      <c r="BDH151" s="335"/>
      <c r="BDI151" s="335"/>
      <c r="BDJ151" s="335"/>
      <c r="BDK151" s="335"/>
      <c r="BDL151" s="335"/>
      <c r="BDM151" s="335"/>
      <c r="BDN151" s="335"/>
      <c r="BDO151" s="335"/>
      <c r="BDP151" s="335"/>
      <c r="BDQ151" s="335"/>
      <c r="BDR151" s="335"/>
      <c r="BDS151" s="335"/>
      <c r="BDT151" s="335"/>
      <c r="BDU151" s="335"/>
      <c r="BDV151" s="335"/>
      <c r="BDW151" s="335"/>
      <c r="BDX151" s="335"/>
      <c r="BDY151" s="335"/>
      <c r="BDZ151" s="335"/>
      <c r="BEA151" s="335"/>
      <c r="BEB151" s="335"/>
      <c r="BEC151" s="335"/>
      <c r="BED151" s="335"/>
      <c r="BEE151" s="335"/>
      <c r="BEF151" s="335"/>
      <c r="BEG151" s="335"/>
      <c r="BEH151" s="335"/>
      <c r="BEI151" s="335"/>
      <c r="BEJ151" s="335"/>
      <c r="BEK151" s="335"/>
      <c r="BEL151" s="335"/>
      <c r="BEM151" s="335"/>
      <c r="BEN151" s="335"/>
      <c r="BEO151" s="335"/>
      <c r="BEP151" s="335"/>
      <c r="BEQ151" s="335"/>
      <c r="BER151" s="335"/>
      <c r="BES151" s="335"/>
      <c r="BET151" s="335"/>
      <c r="BEU151" s="335"/>
      <c r="BEV151" s="335"/>
      <c r="BEW151" s="335"/>
      <c r="BEX151" s="335"/>
      <c r="BEY151" s="335"/>
      <c r="BEZ151" s="335"/>
      <c r="BFA151" s="335"/>
      <c r="BFB151" s="335"/>
      <c r="BFC151" s="335"/>
      <c r="BFD151" s="335"/>
      <c r="BFE151" s="335"/>
      <c r="BFF151" s="335"/>
      <c r="BFG151" s="335"/>
      <c r="BFH151" s="335"/>
      <c r="BFI151" s="335"/>
      <c r="BFJ151" s="335"/>
      <c r="BFK151" s="335"/>
      <c r="BFL151" s="335"/>
      <c r="BFM151" s="335"/>
      <c r="BFN151" s="335"/>
      <c r="BFO151" s="335"/>
      <c r="BFP151" s="335"/>
      <c r="BFQ151" s="335"/>
      <c r="BFR151" s="335"/>
      <c r="BFS151" s="335"/>
      <c r="BFT151" s="335"/>
      <c r="BFU151" s="335"/>
      <c r="BFV151" s="335"/>
      <c r="BFW151" s="335"/>
      <c r="BFX151" s="335"/>
      <c r="BFY151" s="335"/>
      <c r="BFZ151" s="335"/>
      <c r="BGA151" s="335"/>
      <c r="BGB151" s="335"/>
      <c r="BGC151" s="335"/>
      <c r="BGD151" s="335"/>
      <c r="BGE151" s="335"/>
      <c r="BGF151" s="335"/>
      <c r="BGG151" s="335"/>
      <c r="BGH151" s="335"/>
      <c r="BGI151" s="335"/>
      <c r="BGJ151" s="335"/>
      <c r="BGK151" s="335"/>
      <c r="BGL151" s="335"/>
      <c r="BGM151" s="335"/>
      <c r="BGN151" s="335"/>
      <c r="BGO151" s="335"/>
      <c r="BGP151" s="335"/>
      <c r="BGQ151" s="335"/>
      <c r="BGR151" s="335"/>
      <c r="BGS151" s="335"/>
      <c r="BGT151" s="335"/>
      <c r="BGU151" s="335"/>
      <c r="BGV151" s="335"/>
      <c r="BGW151" s="335"/>
      <c r="BGX151" s="335"/>
      <c r="BGY151" s="335"/>
      <c r="BGZ151" s="335"/>
      <c r="BHA151" s="335"/>
      <c r="BHB151" s="335"/>
      <c r="BHC151" s="335"/>
      <c r="BHD151" s="335"/>
      <c r="BHE151" s="335"/>
      <c r="BHF151" s="335"/>
      <c r="BHG151" s="335"/>
      <c r="BHH151" s="335"/>
      <c r="BHI151" s="335"/>
      <c r="BHJ151" s="335"/>
      <c r="BHK151" s="335"/>
      <c r="BHL151" s="335"/>
      <c r="BHM151" s="335"/>
      <c r="BHN151" s="335"/>
      <c r="BHO151" s="335"/>
      <c r="BHP151" s="335"/>
      <c r="BHQ151" s="335"/>
      <c r="BHR151" s="335"/>
      <c r="BHS151" s="335"/>
      <c r="BHT151" s="335"/>
      <c r="BHU151" s="335"/>
      <c r="BHV151" s="335"/>
      <c r="BHW151" s="335"/>
      <c r="BHX151" s="335"/>
      <c r="BHY151" s="335"/>
      <c r="BHZ151" s="335"/>
      <c r="BIA151" s="335"/>
      <c r="BIB151" s="335"/>
      <c r="BIC151" s="335"/>
      <c r="BID151" s="335"/>
      <c r="BIE151" s="335"/>
      <c r="BIF151" s="335"/>
      <c r="BIG151" s="335"/>
      <c r="BIH151" s="335"/>
      <c r="BII151" s="335"/>
      <c r="BIJ151" s="335"/>
      <c r="BIK151" s="335"/>
      <c r="BIL151" s="335"/>
      <c r="BIM151" s="335"/>
      <c r="BIN151" s="335"/>
      <c r="BIO151" s="335"/>
      <c r="BIP151" s="335"/>
      <c r="BIQ151" s="335"/>
      <c r="BIR151" s="335"/>
      <c r="BIS151" s="335"/>
      <c r="BIT151" s="335"/>
      <c r="BIU151" s="335"/>
      <c r="BIV151" s="335"/>
      <c r="BIW151" s="335"/>
      <c r="BIX151" s="335"/>
      <c r="BIY151" s="335"/>
      <c r="BIZ151" s="335"/>
      <c r="BJA151" s="335"/>
      <c r="BJB151" s="335"/>
      <c r="BJC151" s="335"/>
      <c r="BJD151" s="335"/>
      <c r="BJE151" s="335"/>
      <c r="BJF151" s="335"/>
      <c r="BJG151" s="335"/>
      <c r="BJH151" s="335"/>
      <c r="BJI151" s="335"/>
      <c r="BJJ151" s="335"/>
      <c r="BJK151" s="335"/>
      <c r="BJL151" s="335"/>
      <c r="BJM151" s="335"/>
      <c r="BJN151" s="335"/>
      <c r="BJO151" s="335"/>
      <c r="BJP151" s="335"/>
      <c r="BJQ151" s="335"/>
      <c r="BJR151" s="335"/>
      <c r="BJS151" s="335"/>
      <c r="BJT151" s="335"/>
      <c r="BJU151" s="335"/>
      <c r="BJV151" s="335"/>
      <c r="BJW151" s="335"/>
      <c r="BJX151" s="335"/>
      <c r="BJY151" s="335"/>
      <c r="BJZ151" s="335"/>
      <c r="BKA151" s="335"/>
      <c r="BKB151" s="335"/>
      <c r="BKC151" s="335"/>
      <c r="BKD151" s="335"/>
      <c r="BKE151" s="335"/>
      <c r="BKF151" s="335"/>
      <c r="BKG151" s="335"/>
      <c r="BKH151" s="335"/>
      <c r="BKI151" s="335"/>
      <c r="BKJ151" s="335"/>
      <c r="BKK151" s="335"/>
      <c r="BKL151" s="335"/>
      <c r="BKM151" s="335"/>
      <c r="BKN151" s="335"/>
      <c r="BKO151" s="335"/>
      <c r="BKP151" s="335"/>
      <c r="BKQ151" s="335"/>
      <c r="BKR151" s="335"/>
      <c r="BKS151" s="335"/>
      <c r="BKT151" s="335"/>
      <c r="BKU151" s="335"/>
      <c r="BKV151" s="335"/>
      <c r="BKW151" s="335"/>
      <c r="BKX151" s="335"/>
      <c r="BKY151" s="335"/>
      <c r="BKZ151" s="335"/>
      <c r="BLA151" s="335"/>
      <c r="BLB151" s="335"/>
      <c r="BLC151" s="335"/>
      <c r="BLD151" s="335"/>
      <c r="BLE151" s="335"/>
      <c r="BLF151" s="335"/>
      <c r="BLG151" s="335"/>
      <c r="BLH151" s="335"/>
      <c r="BLI151" s="335"/>
      <c r="BLJ151" s="335"/>
      <c r="BLK151" s="335"/>
      <c r="BLL151" s="335"/>
      <c r="BLM151" s="335"/>
      <c r="BLN151" s="335"/>
      <c r="BLO151" s="335"/>
      <c r="BLP151" s="335"/>
      <c r="BLQ151" s="335"/>
      <c r="BLR151" s="335"/>
      <c r="BLS151" s="335"/>
      <c r="BLT151" s="335"/>
      <c r="BLU151" s="335"/>
      <c r="BLV151" s="335"/>
      <c r="BLW151" s="335"/>
      <c r="BLX151" s="335"/>
      <c r="BLY151" s="335"/>
      <c r="BLZ151" s="335"/>
      <c r="BMA151" s="335"/>
      <c r="BMB151" s="335"/>
      <c r="BMC151" s="335"/>
      <c r="BMD151" s="335"/>
      <c r="BME151" s="335"/>
      <c r="BMF151" s="335"/>
      <c r="BMG151" s="335"/>
      <c r="BMH151" s="335"/>
      <c r="BMI151" s="335"/>
      <c r="BMJ151" s="335"/>
      <c r="BMK151" s="335"/>
      <c r="BML151" s="335"/>
      <c r="BMM151" s="335"/>
      <c r="BMN151" s="335"/>
      <c r="BMO151" s="335"/>
      <c r="BMP151" s="335"/>
      <c r="BMQ151" s="335"/>
      <c r="BMR151" s="335"/>
      <c r="BMS151" s="335"/>
      <c r="BMT151" s="335"/>
      <c r="BMU151" s="335"/>
      <c r="BMV151" s="335"/>
      <c r="BMW151" s="335"/>
      <c r="BMX151" s="335"/>
      <c r="BMY151" s="335"/>
      <c r="BMZ151" s="335"/>
      <c r="BNA151" s="335"/>
      <c r="BNB151" s="335"/>
      <c r="BNC151" s="335"/>
      <c r="BND151" s="335"/>
      <c r="BNE151" s="335"/>
      <c r="BNF151" s="335"/>
      <c r="BNG151" s="335"/>
      <c r="BNH151" s="335"/>
      <c r="BNI151" s="335"/>
      <c r="BNJ151" s="335"/>
      <c r="BNK151" s="335"/>
      <c r="BNL151" s="335"/>
      <c r="BNM151" s="335"/>
      <c r="BNN151" s="335"/>
      <c r="BNO151" s="335"/>
      <c r="BNP151" s="335"/>
      <c r="BNQ151" s="335"/>
      <c r="BNR151" s="335"/>
      <c r="BNS151" s="335"/>
      <c r="BNT151" s="335"/>
      <c r="BNU151" s="335"/>
      <c r="BNV151" s="335"/>
      <c r="BNW151" s="335"/>
      <c r="BNX151" s="335"/>
      <c r="BNY151" s="335"/>
      <c r="BNZ151" s="335"/>
      <c r="BOA151" s="335"/>
      <c r="BOB151" s="335"/>
      <c r="BOC151" s="335"/>
      <c r="BOD151" s="335"/>
      <c r="BOE151" s="335"/>
      <c r="BOF151" s="335"/>
      <c r="BOG151" s="335"/>
      <c r="BOH151" s="335"/>
      <c r="BOI151" s="335"/>
      <c r="BOJ151" s="335"/>
      <c r="BOK151" s="335"/>
      <c r="BOL151" s="335"/>
      <c r="BOM151" s="335"/>
      <c r="BON151" s="335"/>
      <c r="BOO151" s="335"/>
      <c r="BOP151" s="335"/>
      <c r="BOQ151" s="335"/>
      <c r="BOR151" s="335"/>
      <c r="BOS151" s="335"/>
      <c r="BOT151" s="335"/>
      <c r="BOU151" s="335"/>
      <c r="BOV151" s="335"/>
      <c r="BOW151" s="335"/>
      <c r="BOX151" s="335"/>
      <c r="BOY151" s="335"/>
      <c r="BOZ151" s="335"/>
      <c r="BPA151" s="335"/>
      <c r="BPB151" s="335"/>
      <c r="BPC151" s="335"/>
      <c r="BPD151" s="335"/>
      <c r="BPE151" s="335"/>
      <c r="BPF151" s="335"/>
      <c r="BPG151" s="335"/>
      <c r="BPH151" s="335"/>
      <c r="BPI151" s="335"/>
      <c r="BPJ151" s="335"/>
      <c r="BPK151" s="335"/>
      <c r="BPL151" s="335"/>
      <c r="BPM151" s="335"/>
      <c r="BPN151" s="335"/>
      <c r="BPO151" s="335"/>
      <c r="BPP151" s="335"/>
      <c r="BPQ151" s="335"/>
      <c r="BPR151" s="335"/>
      <c r="BPS151" s="335"/>
      <c r="BPT151" s="335"/>
      <c r="BPU151" s="335"/>
      <c r="BPV151" s="335"/>
      <c r="BPW151" s="335"/>
      <c r="BPX151" s="335"/>
      <c r="BPY151" s="335"/>
      <c r="BPZ151" s="335"/>
      <c r="BQA151" s="335"/>
      <c r="BQB151" s="335"/>
      <c r="BQC151" s="335"/>
      <c r="BQD151" s="335"/>
      <c r="BQE151" s="335"/>
      <c r="BQF151" s="335"/>
      <c r="BQG151" s="335"/>
      <c r="BQH151" s="335"/>
      <c r="BQI151" s="335"/>
      <c r="BQJ151" s="335"/>
      <c r="BQK151" s="335"/>
      <c r="BQL151" s="335"/>
      <c r="BQM151" s="335"/>
      <c r="BQN151" s="335"/>
      <c r="BQO151" s="335"/>
      <c r="BQP151" s="335"/>
      <c r="BQQ151" s="335"/>
      <c r="BQR151" s="335"/>
      <c r="BQS151" s="335"/>
      <c r="BQT151" s="335"/>
      <c r="BQU151" s="335"/>
      <c r="BQV151" s="335"/>
      <c r="BQW151" s="335"/>
      <c r="BQX151" s="335"/>
      <c r="BQY151" s="335"/>
      <c r="BQZ151" s="335"/>
      <c r="BRA151" s="335"/>
      <c r="BRB151" s="335"/>
      <c r="BRC151" s="335"/>
      <c r="BRD151" s="335"/>
      <c r="BRE151" s="335"/>
      <c r="BRF151" s="335"/>
      <c r="BRG151" s="335"/>
      <c r="BRH151" s="335"/>
      <c r="BRI151" s="335"/>
      <c r="BRJ151" s="335"/>
      <c r="BRK151" s="335"/>
      <c r="BRL151" s="335"/>
      <c r="BRM151" s="335"/>
      <c r="BRN151" s="335"/>
      <c r="BRO151" s="335"/>
      <c r="BRP151" s="335"/>
      <c r="BRQ151" s="335"/>
      <c r="BRR151" s="335"/>
      <c r="BRS151" s="335"/>
      <c r="BRT151" s="335"/>
      <c r="BRU151" s="335"/>
      <c r="BRV151" s="335"/>
      <c r="BRW151" s="335"/>
      <c r="BRX151" s="335"/>
      <c r="BRY151" s="335"/>
      <c r="BRZ151" s="335"/>
      <c r="BSA151" s="335"/>
      <c r="BSB151" s="335"/>
      <c r="BSC151" s="335"/>
      <c r="BSD151" s="335"/>
      <c r="BSE151" s="335"/>
      <c r="BSF151" s="335"/>
      <c r="BSG151" s="335"/>
      <c r="BSH151" s="335"/>
      <c r="BSI151" s="335"/>
      <c r="BSJ151" s="335"/>
      <c r="BSK151" s="335"/>
      <c r="BSL151" s="335"/>
      <c r="BSM151" s="335"/>
      <c r="BSN151" s="335"/>
      <c r="BSO151" s="335"/>
      <c r="BSP151" s="335"/>
      <c r="BSQ151" s="335"/>
      <c r="BSR151" s="335"/>
      <c r="BSS151" s="335"/>
      <c r="BST151" s="335"/>
      <c r="BSU151" s="335"/>
      <c r="BSV151" s="335"/>
      <c r="BSW151" s="335"/>
      <c r="BSX151" s="335"/>
      <c r="BSY151" s="335"/>
      <c r="BSZ151" s="335"/>
      <c r="BTA151" s="335"/>
      <c r="BTB151" s="335"/>
      <c r="BTC151" s="335"/>
      <c r="BTD151" s="335"/>
      <c r="BTE151" s="335"/>
      <c r="BTF151" s="335"/>
      <c r="BTG151" s="335"/>
      <c r="BTH151" s="335"/>
      <c r="BTI151" s="335"/>
      <c r="BTJ151" s="335"/>
      <c r="BTK151" s="335"/>
      <c r="BTL151" s="335"/>
      <c r="BTM151" s="335"/>
      <c r="BTN151" s="335"/>
      <c r="BTO151" s="335"/>
      <c r="BTP151" s="335"/>
      <c r="BTQ151" s="335"/>
      <c r="BTR151" s="335"/>
      <c r="BTS151" s="335"/>
      <c r="BTT151" s="335"/>
      <c r="BTU151" s="335"/>
      <c r="BTV151" s="335"/>
      <c r="BTW151" s="335"/>
      <c r="BTX151" s="335"/>
      <c r="BTY151" s="335"/>
      <c r="BTZ151" s="335"/>
      <c r="BUA151" s="335"/>
      <c r="BUB151" s="335"/>
      <c r="BUC151" s="335"/>
      <c r="BUD151" s="335"/>
      <c r="BUE151" s="335"/>
      <c r="BUF151" s="335"/>
      <c r="BUG151" s="335"/>
      <c r="BUH151" s="335"/>
      <c r="BUI151" s="335"/>
      <c r="BUJ151" s="335"/>
      <c r="BUK151" s="335"/>
      <c r="BUL151" s="335"/>
      <c r="BUM151" s="335"/>
      <c r="BUN151" s="335"/>
      <c r="BUO151" s="335"/>
      <c r="BUP151" s="335"/>
      <c r="BUQ151" s="335"/>
      <c r="BUR151" s="335"/>
      <c r="BUS151" s="335"/>
      <c r="BUT151" s="335"/>
      <c r="BUU151" s="335"/>
      <c r="BUV151" s="335"/>
      <c r="BUW151" s="335"/>
      <c r="BUX151" s="335"/>
      <c r="BUY151" s="335"/>
      <c r="BUZ151" s="335"/>
      <c r="BVA151" s="335"/>
      <c r="BVB151" s="335"/>
      <c r="BVC151" s="335"/>
      <c r="BVD151" s="335"/>
      <c r="BVE151" s="335"/>
      <c r="BVF151" s="335"/>
      <c r="BVG151" s="335"/>
      <c r="BVH151" s="335"/>
      <c r="BVI151" s="335"/>
      <c r="BVJ151" s="335"/>
      <c r="BVK151" s="335"/>
      <c r="BVL151" s="335"/>
      <c r="BVM151" s="335"/>
      <c r="BVN151" s="335"/>
      <c r="BVO151" s="335"/>
      <c r="BVP151" s="335"/>
      <c r="BVQ151" s="335"/>
      <c r="BVR151" s="335"/>
      <c r="BVS151" s="335"/>
      <c r="BVT151" s="335"/>
      <c r="BVU151" s="335"/>
      <c r="BVV151" s="335"/>
      <c r="BVW151" s="335"/>
      <c r="BVX151" s="335"/>
      <c r="BVY151" s="335"/>
      <c r="BVZ151" s="335"/>
      <c r="BWA151" s="335"/>
      <c r="BWB151" s="335"/>
      <c r="BWC151" s="335"/>
      <c r="BWD151" s="335"/>
      <c r="BWE151" s="335"/>
      <c r="BWF151" s="335"/>
      <c r="BWG151" s="335"/>
      <c r="BWH151" s="335"/>
      <c r="BWI151" s="335"/>
      <c r="BWJ151" s="335"/>
      <c r="BWK151" s="335"/>
      <c r="BWL151" s="335"/>
      <c r="BWM151" s="335"/>
      <c r="BWN151" s="335"/>
      <c r="BWO151" s="335"/>
      <c r="BWP151" s="335"/>
      <c r="BWQ151" s="335"/>
      <c r="BWR151" s="335"/>
      <c r="BWS151" s="335"/>
      <c r="BWT151" s="335"/>
      <c r="BWU151" s="335"/>
      <c r="BWV151" s="335"/>
      <c r="BWW151" s="335"/>
      <c r="BWX151" s="335"/>
      <c r="BWY151" s="335"/>
      <c r="BWZ151" s="335"/>
      <c r="BXA151" s="335"/>
      <c r="BXB151" s="335"/>
      <c r="BXC151" s="335"/>
      <c r="BXD151" s="335"/>
      <c r="BXE151" s="335"/>
      <c r="BXF151" s="335"/>
      <c r="BXG151" s="335"/>
      <c r="BXH151" s="335"/>
      <c r="BXI151" s="335"/>
      <c r="BXJ151" s="335"/>
      <c r="BXK151" s="335"/>
      <c r="BXL151" s="335"/>
      <c r="BXM151" s="335"/>
      <c r="BXN151" s="335"/>
      <c r="BXO151" s="335"/>
      <c r="BXP151" s="335"/>
      <c r="BXQ151" s="335"/>
      <c r="BXR151" s="335"/>
      <c r="BXS151" s="335"/>
      <c r="BXT151" s="335"/>
      <c r="BXU151" s="335"/>
      <c r="BXV151" s="335"/>
      <c r="BXW151" s="335"/>
      <c r="BXX151" s="335"/>
      <c r="BXY151" s="335"/>
      <c r="BXZ151" s="335"/>
      <c r="BYA151" s="335"/>
      <c r="BYB151" s="335"/>
      <c r="BYC151" s="335"/>
      <c r="BYD151" s="335"/>
      <c r="BYE151" s="335"/>
      <c r="BYF151" s="335"/>
      <c r="BYG151" s="335"/>
      <c r="BYH151" s="335"/>
      <c r="BYI151" s="335"/>
      <c r="BYJ151" s="335"/>
      <c r="BYK151" s="335"/>
      <c r="BYL151" s="335"/>
      <c r="BYM151" s="335"/>
      <c r="BYN151" s="335"/>
      <c r="BYO151" s="335"/>
      <c r="BYP151" s="335"/>
      <c r="BYQ151" s="335"/>
      <c r="BYR151" s="335"/>
      <c r="BYS151" s="335"/>
      <c r="BYT151" s="335"/>
      <c r="BYU151" s="335"/>
      <c r="BYV151" s="335"/>
      <c r="BYW151" s="335"/>
      <c r="BYX151" s="335"/>
      <c r="BYY151" s="335"/>
      <c r="BYZ151" s="335"/>
      <c r="BZA151" s="335"/>
      <c r="BZB151" s="335"/>
      <c r="BZC151" s="335"/>
      <c r="BZD151" s="335"/>
      <c r="BZE151" s="335"/>
      <c r="BZF151" s="335"/>
      <c r="BZG151" s="335"/>
      <c r="BZH151" s="335"/>
      <c r="BZI151" s="335"/>
      <c r="BZJ151" s="335"/>
      <c r="BZK151" s="335"/>
      <c r="BZL151" s="335"/>
      <c r="BZM151" s="335"/>
      <c r="BZN151" s="335"/>
      <c r="BZO151" s="335"/>
      <c r="BZP151" s="335"/>
      <c r="BZQ151" s="335"/>
      <c r="BZR151" s="335"/>
      <c r="BZS151" s="335"/>
      <c r="BZT151" s="335"/>
      <c r="BZU151" s="335"/>
      <c r="BZV151" s="335"/>
      <c r="BZW151" s="335"/>
      <c r="BZX151" s="335"/>
      <c r="BZY151" s="335"/>
      <c r="BZZ151" s="335"/>
      <c r="CAA151" s="335"/>
      <c r="CAB151" s="335"/>
      <c r="CAC151" s="335"/>
      <c r="CAD151" s="335"/>
      <c r="CAE151" s="335"/>
      <c r="CAF151" s="335"/>
      <c r="CAG151" s="335"/>
      <c r="CAH151" s="335"/>
      <c r="CAI151" s="335"/>
      <c r="CAJ151" s="335"/>
      <c r="CAK151" s="335"/>
      <c r="CAL151" s="335"/>
      <c r="CAM151" s="335"/>
      <c r="CAN151" s="335"/>
      <c r="CAO151" s="335"/>
      <c r="CAP151" s="335"/>
      <c r="CAQ151" s="335"/>
      <c r="CAR151" s="335"/>
      <c r="CAS151" s="335"/>
      <c r="CAT151" s="335"/>
      <c r="CAU151" s="335"/>
      <c r="CAV151" s="335"/>
      <c r="CAW151" s="335"/>
      <c r="CAX151" s="335"/>
      <c r="CAY151" s="335"/>
      <c r="CAZ151" s="335"/>
      <c r="CBA151" s="335"/>
      <c r="CBB151" s="335"/>
      <c r="CBC151" s="335"/>
      <c r="CBD151" s="335"/>
      <c r="CBE151" s="335"/>
      <c r="CBF151" s="335"/>
      <c r="CBG151" s="335"/>
      <c r="CBH151" s="335"/>
      <c r="CBI151" s="335"/>
      <c r="CBJ151" s="335"/>
      <c r="CBK151" s="335"/>
      <c r="CBL151" s="335"/>
      <c r="CBM151" s="335"/>
      <c r="CBN151" s="335"/>
      <c r="CBO151" s="335"/>
      <c r="CBP151" s="335"/>
      <c r="CBQ151" s="335"/>
      <c r="CBR151" s="335"/>
      <c r="CBS151" s="335"/>
      <c r="CBT151" s="335"/>
      <c r="CBU151" s="335"/>
      <c r="CBV151" s="335"/>
      <c r="CBW151" s="335"/>
      <c r="CBX151" s="335"/>
      <c r="CBY151" s="335"/>
      <c r="CBZ151" s="335"/>
      <c r="CCA151" s="335"/>
      <c r="CCB151" s="335"/>
      <c r="CCC151" s="335"/>
      <c r="CCD151" s="335"/>
      <c r="CCE151" s="335"/>
      <c r="CCF151" s="335"/>
      <c r="CCG151" s="335"/>
      <c r="CCH151" s="335"/>
      <c r="CCI151" s="335"/>
      <c r="CCJ151" s="335"/>
      <c r="CCK151" s="335"/>
      <c r="CCL151" s="335"/>
      <c r="CCM151" s="335"/>
      <c r="CCN151" s="335"/>
      <c r="CCO151" s="335"/>
      <c r="CCP151" s="335"/>
      <c r="CCQ151" s="335"/>
      <c r="CCR151" s="335"/>
      <c r="CCS151" s="335"/>
      <c r="CCT151" s="335"/>
      <c r="CCU151" s="335"/>
      <c r="CCV151" s="335"/>
      <c r="CCW151" s="335"/>
      <c r="CCX151" s="335"/>
      <c r="CCY151" s="335"/>
      <c r="CCZ151" s="335"/>
      <c r="CDA151" s="335"/>
      <c r="CDB151" s="335"/>
      <c r="CDC151" s="335"/>
      <c r="CDD151" s="335"/>
      <c r="CDE151" s="335"/>
      <c r="CDF151" s="335"/>
      <c r="CDG151" s="335"/>
      <c r="CDH151" s="335"/>
      <c r="CDI151" s="335"/>
      <c r="CDJ151" s="335"/>
      <c r="CDK151" s="335"/>
      <c r="CDL151" s="335"/>
      <c r="CDM151" s="335"/>
      <c r="CDN151" s="335"/>
      <c r="CDO151" s="335"/>
      <c r="CDP151" s="335"/>
      <c r="CDQ151" s="335"/>
      <c r="CDR151" s="335"/>
      <c r="CDS151" s="335"/>
      <c r="CDT151" s="335"/>
      <c r="CDU151" s="335"/>
      <c r="CDV151" s="335"/>
      <c r="CDW151" s="335"/>
      <c r="CDX151" s="335"/>
      <c r="CDY151" s="335"/>
      <c r="CDZ151" s="335"/>
      <c r="CEA151" s="335"/>
      <c r="CEB151" s="335"/>
      <c r="CEC151" s="335"/>
      <c r="CED151" s="335"/>
      <c r="CEE151" s="335"/>
      <c r="CEF151" s="335"/>
      <c r="CEG151" s="335"/>
      <c r="CEH151" s="335"/>
      <c r="CEI151" s="335"/>
      <c r="CEJ151" s="335"/>
      <c r="CEK151" s="335"/>
      <c r="CEL151" s="335"/>
      <c r="CEM151" s="335"/>
      <c r="CEN151" s="335"/>
      <c r="CEO151" s="335"/>
      <c r="CEP151" s="335"/>
      <c r="CEQ151" s="335"/>
      <c r="CER151" s="335"/>
      <c r="CES151" s="335"/>
      <c r="CET151" s="335"/>
      <c r="CEU151" s="335"/>
      <c r="CEV151" s="335"/>
      <c r="CEW151" s="335"/>
      <c r="CEX151" s="335"/>
      <c r="CEY151" s="335"/>
      <c r="CEZ151" s="335"/>
      <c r="CFA151" s="335"/>
      <c r="CFB151" s="335"/>
      <c r="CFC151" s="335"/>
      <c r="CFD151" s="335"/>
      <c r="CFE151" s="335"/>
      <c r="CFF151" s="335"/>
      <c r="CFG151" s="335"/>
      <c r="CFH151" s="335"/>
      <c r="CFI151" s="335"/>
      <c r="CFJ151" s="335"/>
      <c r="CFK151" s="335"/>
      <c r="CFL151" s="335"/>
      <c r="CFM151" s="335"/>
      <c r="CFN151" s="335"/>
      <c r="CFO151" s="335"/>
      <c r="CFP151" s="335"/>
      <c r="CFQ151" s="335"/>
      <c r="CFR151" s="335"/>
      <c r="CFS151" s="335"/>
      <c r="CFT151" s="335"/>
      <c r="CFU151" s="335"/>
      <c r="CFV151" s="335"/>
      <c r="CFW151" s="335"/>
      <c r="CFX151" s="335"/>
      <c r="CFY151" s="335"/>
      <c r="CFZ151" s="335"/>
      <c r="CGA151" s="335"/>
      <c r="CGB151" s="335"/>
      <c r="CGC151" s="335"/>
      <c r="CGD151" s="335"/>
      <c r="CGE151" s="335"/>
      <c r="CGF151" s="335"/>
      <c r="CGG151" s="335"/>
      <c r="CGH151" s="335"/>
      <c r="CGI151" s="335"/>
      <c r="CGJ151" s="335"/>
      <c r="CGK151" s="335"/>
      <c r="CGL151" s="335"/>
      <c r="CGM151" s="335"/>
      <c r="CGN151" s="335"/>
      <c r="CGO151" s="335"/>
      <c r="CGP151" s="335"/>
      <c r="CGQ151" s="335"/>
      <c r="CGR151" s="335"/>
      <c r="CGS151" s="335"/>
      <c r="CGT151" s="335"/>
      <c r="CGU151" s="335"/>
      <c r="CGV151" s="335"/>
      <c r="CGW151" s="335"/>
      <c r="CGX151" s="335"/>
      <c r="CGY151" s="335"/>
      <c r="CGZ151" s="335"/>
      <c r="CHA151" s="335"/>
      <c r="CHB151" s="335"/>
      <c r="CHC151" s="335"/>
      <c r="CHD151" s="335"/>
      <c r="CHE151" s="335"/>
      <c r="CHF151" s="335"/>
      <c r="CHG151" s="335"/>
      <c r="CHH151" s="335"/>
      <c r="CHI151" s="335"/>
      <c r="CHJ151" s="335"/>
      <c r="CHK151" s="335"/>
      <c r="CHL151" s="335"/>
      <c r="CHM151" s="335"/>
      <c r="CHN151" s="335"/>
      <c r="CHO151" s="335"/>
      <c r="CHP151" s="335"/>
      <c r="CHQ151" s="335"/>
      <c r="CHR151" s="335"/>
      <c r="CHS151" s="335"/>
      <c r="CHT151" s="335"/>
      <c r="CHU151" s="335"/>
      <c r="CHV151" s="335"/>
      <c r="CHW151" s="335"/>
      <c r="CHX151" s="335"/>
      <c r="CHY151" s="335"/>
      <c r="CHZ151" s="335"/>
      <c r="CIA151" s="335"/>
      <c r="CIB151" s="335"/>
      <c r="CIC151" s="335"/>
      <c r="CID151" s="335"/>
      <c r="CIE151" s="335"/>
      <c r="CIF151" s="335"/>
      <c r="CIG151" s="335"/>
      <c r="CIH151" s="335"/>
      <c r="CII151" s="335"/>
      <c r="CIJ151" s="335"/>
      <c r="CIK151" s="335"/>
      <c r="CIL151" s="335"/>
      <c r="CIM151" s="335"/>
      <c r="CIN151" s="335"/>
      <c r="CIO151" s="335"/>
      <c r="CIP151" s="335"/>
      <c r="CIQ151" s="335"/>
      <c r="CIR151" s="335"/>
      <c r="CIS151" s="335"/>
      <c r="CIT151" s="335"/>
      <c r="CIU151" s="335"/>
      <c r="CIV151" s="335"/>
      <c r="CIW151" s="335"/>
      <c r="CIX151" s="335"/>
      <c r="CIY151" s="335"/>
      <c r="CIZ151" s="335"/>
      <c r="CJA151" s="335"/>
      <c r="CJB151" s="335"/>
      <c r="CJC151" s="335"/>
      <c r="CJD151" s="335"/>
      <c r="CJE151" s="335"/>
      <c r="CJF151" s="335"/>
      <c r="CJG151" s="335"/>
      <c r="CJH151" s="335"/>
      <c r="CJI151" s="335"/>
      <c r="CJJ151" s="335"/>
      <c r="CJK151" s="335"/>
      <c r="CJL151" s="335"/>
      <c r="CJM151" s="335"/>
      <c r="CJN151" s="335"/>
      <c r="CJO151" s="335"/>
      <c r="CJP151" s="335"/>
      <c r="CJQ151" s="335"/>
      <c r="CJR151" s="335"/>
      <c r="CJS151" s="335"/>
      <c r="CJT151" s="335"/>
      <c r="CJU151" s="335"/>
      <c r="CJV151" s="335"/>
      <c r="CJW151" s="335"/>
      <c r="CJX151" s="335"/>
      <c r="CJY151" s="335"/>
      <c r="CJZ151" s="335"/>
      <c r="CKA151" s="335"/>
      <c r="CKB151" s="335"/>
      <c r="CKC151" s="335"/>
      <c r="CKD151" s="335"/>
      <c r="CKE151" s="335"/>
      <c r="CKF151" s="335"/>
      <c r="CKG151" s="335"/>
      <c r="CKH151" s="335"/>
      <c r="CKI151" s="335"/>
      <c r="CKJ151" s="335"/>
      <c r="CKK151" s="335"/>
      <c r="CKL151" s="335"/>
      <c r="CKM151" s="335"/>
      <c r="CKN151" s="335"/>
      <c r="CKO151" s="335"/>
      <c r="CKP151" s="335"/>
      <c r="CKQ151" s="335"/>
      <c r="CKR151" s="335"/>
      <c r="CKS151" s="335"/>
      <c r="CKT151" s="335"/>
      <c r="CKU151" s="335"/>
      <c r="CKV151" s="335"/>
      <c r="CKW151" s="335"/>
      <c r="CKX151" s="335"/>
      <c r="CKY151" s="335"/>
      <c r="CKZ151" s="335"/>
      <c r="CLA151" s="335"/>
      <c r="CLB151" s="335"/>
      <c r="CLC151" s="335"/>
      <c r="CLD151" s="335"/>
      <c r="CLE151" s="335"/>
      <c r="CLF151" s="335"/>
      <c r="CLG151" s="335"/>
      <c r="CLH151" s="335"/>
      <c r="CLI151" s="335"/>
      <c r="CLJ151" s="335"/>
      <c r="CLK151" s="335"/>
      <c r="CLL151" s="335"/>
      <c r="CLM151" s="335"/>
      <c r="CLN151" s="335"/>
      <c r="CLO151" s="335"/>
      <c r="CLP151" s="335"/>
      <c r="CLQ151" s="335"/>
      <c r="CLR151" s="335"/>
      <c r="CLS151" s="335"/>
      <c r="CLT151" s="335"/>
      <c r="CLU151" s="335"/>
      <c r="CLV151" s="335"/>
      <c r="CLW151" s="335"/>
      <c r="CLX151" s="335"/>
      <c r="CLY151" s="335"/>
      <c r="CLZ151" s="335"/>
      <c r="CMA151" s="335"/>
      <c r="CMB151" s="335"/>
      <c r="CMC151" s="335"/>
      <c r="CMD151" s="335"/>
      <c r="CME151" s="335"/>
      <c r="CMF151" s="335"/>
      <c r="CMG151" s="335"/>
      <c r="CMH151" s="335"/>
      <c r="CMI151" s="335"/>
      <c r="CMJ151" s="335"/>
      <c r="CMK151" s="335"/>
      <c r="CML151" s="335"/>
      <c r="CMM151" s="335"/>
      <c r="CMN151" s="335"/>
      <c r="CMO151" s="335"/>
      <c r="CMP151" s="335"/>
      <c r="CMQ151" s="335"/>
      <c r="CMR151" s="335"/>
      <c r="CMS151" s="335"/>
      <c r="CMT151" s="335"/>
      <c r="CMU151" s="335"/>
      <c r="CMV151" s="335"/>
      <c r="CMW151" s="335"/>
      <c r="CMX151" s="335"/>
      <c r="CMY151" s="335"/>
      <c r="CMZ151" s="335"/>
      <c r="CNA151" s="335"/>
      <c r="CNB151" s="335"/>
      <c r="CNC151" s="335"/>
      <c r="CND151" s="335"/>
      <c r="CNE151" s="335"/>
      <c r="CNF151" s="335"/>
      <c r="CNG151" s="335"/>
      <c r="CNH151" s="335"/>
      <c r="CNI151" s="335"/>
      <c r="CNJ151" s="335"/>
      <c r="CNK151" s="335"/>
      <c r="CNL151" s="335"/>
      <c r="CNM151" s="335"/>
      <c r="CNN151" s="335"/>
      <c r="CNO151" s="335"/>
      <c r="CNP151" s="335"/>
      <c r="CNQ151" s="335"/>
      <c r="CNR151" s="335"/>
      <c r="CNS151" s="335"/>
      <c r="CNT151" s="335"/>
      <c r="CNU151" s="335"/>
      <c r="CNV151" s="335"/>
      <c r="CNW151" s="335"/>
      <c r="CNX151" s="335"/>
      <c r="CNY151" s="335"/>
      <c r="CNZ151" s="335"/>
      <c r="COA151" s="335"/>
      <c r="COB151" s="335"/>
      <c r="COC151" s="335"/>
      <c r="COD151" s="335"/>
      <c r="COE151" s="335"/>
      <c r="COF151" s="335"/>
      <c r="COG151" s="335"/>
      <c r="COH151" s="335"/>
      <c r="COI151" s="335"/>
      <c r="COJ151" s="335"/>
      <c r="COK151" s="335"/>
      <c r="COL151" s="335"/>
      <c r="COM151" s="335"/>
      <c r="CON151" s="335"/>
      <c r="COO151" s="335"/>
      <c r="COP151" s="335"/>
      <c r="COQ151" s="335"/>
      <c r="COR151" s="335"/>
      <c r="COS151" s="335"/>
      <c r="COT151" s="335"/>
      <c r="COU151" s="335"/>
      <c r="COV151" s="335"/>
      <c r="COW151" s="335"/>
      <c r="COX151" s="335"/>
      <c r="COY151" s="335"/>
      <c r="COZ151" s="335"/>
      <c r="CPA151" s="335"/>
      <c r="CPB151" s="335"/>
      <c r="CPC151" s="335"/>
      <c r="CPD151" s="335"/>
      <c r="CPE151" s="335"/>
      <c r="CPF151" s="335"/>
      <c r="CPG151" s="335"/>
      <c r="CPH151" s="335"/>
      <c r="CPI151" s="335"/>
      <c r="CPJ151" s="335"/>
      <c r="CPK151" s="335"/>
      <c r="CPL151" s="335"/>
      <c r="CPM151" s="335"/>
      <c r="CPN151" s="335"/>
      <c r="CPO151" s="335"/>
      <c r="CPP151" s="335"/>
      <c r="CPQ151" s="335"/>
      <c r="CPR151" s="335"/>
      <c r="CPS151" s="335"/>
      <c r="CPT151" s="335"/>
      <c r="CPU151" s="335"/>
      <c r="CPV151" s="335"/>
      <c r="CPW151" s="335"/>
      <c r="CPX151" s="335"/>
      <c r="CPY151" s="335"/>
      <c r="CPZ151" s="335"/>
      <c r="CQA151" s="335"/>
      <c r="CQB151" s="335"/>
      <c r="CQC151" s="335"/>
      <c r="CQD151" s="335"/>
      <c r="CQE151" s="335"/>
      <c r="CQF151" s="335"/>
      <c r="CQG151" s="335"/>
      <c r="CQH151" s="335"/>
      <c r="CQI151" s="335"/>
      <c r="CQJ151" s="335"/>
      <c r="CQK151" s="335"/>
      <c r="CQL151" s="335"/>
      <c r="CQM151" s="335"/>
      <c r="CQN151" s="335"/>
      <c r="CQO151" s="335"/>
      <c r="CQP151" s="335"/>
      <c r="CQQ151" s="335"/>
      <c r="CQR151" s="335"/>
      <c r="CQS151" s="335"/>
      <c r="CQT151" s="335"/>
      <c r="CQU151" s="335"/>
      <c r="CQV151" s="335"/>
      <c r="CQW151" s="335"/>
      <c r="CQX151" s="335"/>
      <c r="CQY151" s="335"/>
      <c r="CQZ151" s="335"/>
      <c r="CRA151" s="335"/>
      <c r="CRB151" s="335"/>
      <c r="CRC151" s="335"/>
      <c r="CRD151" s="335"/>
      <c r="CRE151" s="335"/>
      <c r="CRF151" s="335"/>
      <c r="CRG151" s="335"/>
      <c r="CRH151" s="335"/>
      <c r="CRI151" s="335"/>
      <c r="CRJ151" s="335"/>
      <c r="CRK151" s="335"/>
      <c r="CRL151" s="335"/>
      <c r="CRM151" s="335"/>
      <c r="CRN151" s="335"/>
      <c r="CRO151" s="335"/>
      <c r="CRP151" s="335"/>
      <c r="CRQ151" s="335"/>
      <c r="CRR151" s="335"/>
      <c r="CRS151" s="335"/>
      <c r="CRT151" s="335"/>
      <c r="CRU151" s="335"/>
      <c r="CRV151" s="335"/>
      <c r="CRW151" s="335"/>
      <c r="CRX151" s="335"/>
      <c r="CRY151" s="335"/>
      <c r="CRZ151" s="335"/>
      <c r="CSA151" s="335"/>
      <c r="CSB151" s="335"/>
      <c r="CSC151" s="335"/>
      <c r="CSD151" s="335"/>
      <c r="CSE151" s="335"/>
      <c r="CSF151" s="335"/>
      <c r="CSG151" s="335"/>
      <c r="CSH151" s="335"/>
      <c r="CSI151" s="335"/>
      <c r="CSJ151" s="335"/>
      <c r="CSK151" s="335"/>
      <c r="CSL151" s="335"/>
      <c r="CSM151" s="335"/>
      <c r="CSN151" s="335"/>
      <c r="CSO151" s="335"/>
      <c r="CSP151" s="335"/>
      <c r="CSQ151" s="335"/>
      <c r="CSR151" s="335"/>
      <c r="CSS151" s="335"/>
      <c r="CST151" s="335"/>
      <c r="CSU151" s="335"/>
      <c r="CSV151" s="335"/>
      <c r="CSW151" s="335"/>
      <c r="CSX151" s="335"/>
      <c r="CSY151" s="335"/>
      <c r="CSZ151" s="335"/>
      <c r="CTA151" s="335"/>
      <c r="CTB151" s="335"/>
      <c r="CTC151" s="335"/>
      <c r="CTD151" s="335"/>
      <c r="CTE151" s="335"/>
      <c r="CTF151" s="335"/>
      <c r="CTG151" s="335"/>
      <c r="CTH151" s="335"/>
      <c r="CTI151" s="335"/>
      <c r="CTJ151" s="335"/>
      <c r="CTK151" s="335"/>
      <c r="CTL151" s="335"/>
      <c r="CTM151" s="335"/>
      <c r="CTN151" s="335"/>
      <c r="CTO151" s="335"/>
      <c r="CTP151" s="335"/>
      <c r="CTQ151" s="335"/>
      <c r="CTR151" s="335"/>
      <c r="CTS151" s="335"/>
      <c r="CTT151" s="335"/>
      <c r="CTU151" s="335"/>
      <c r="CTV151" s="335"/>
      <c r="CTW151" s="335"/>
      <c r="CTX151" s="335"/>
      <c r="CTY151" s="335"/>
      <c r="CTZ151" s="335"/>
      <c r="CUA151" s="335"/>
      <c r="CUB151" s="335"/>
      <c r="CUC151" s="335"/>
      <c r="CUD151" s="335"/>
      <c r="CUE151" s="335"/>
      <c r="CUF151" s="335"/>
      <c r="CUG151" s="335"/>
      <c r="CUH151" s="335"/>
      <c r="CUI151" s="335"/>
      <c r="CUJ151" s="335"/>
      <c r="CUK151" s="335"/>
      <c r="CUL151" s="335"/>
      <c r="CUM151" s="335"/>
      <c r="CUN151" s="335"/>
      <c r="CUO151" s="335"/>
      <c r="CUP151" s="335"/>
      <c r="CUQ151" s="335"/>
      <c r="CUR151" s="335"/>
      <c r="CUS151" s="335"/>
      <c r="CUT151" s="335"/>
      <c r="CUU151" s="335"/>
      <c r="CUV151" s="335"/>
      <c r="CUW151" s="335"/>
      <c r="CUX151" s="335"/>
      <c r="CUY151" s="335"/>
      <c r="CUZ151" s="335"/>
      <c r="CVA151" s="335"/>
      <c r="CVB151" s="335"/>
      <c r="CVC151" s="335"/>
      <c r="CVD151" s="335"/>
      <c r="CVE151" s="335"/>
      <c r="CVF151" s="335"/>
      <c r="CVG151" s="335"/>
      <c r="CVH151" s="335"/>
      <c r="CVI151" s="335"/>
      <c r="CVJ151" s="335"/>
      <c r="CVK151" s="335"/>
      <c r="CVL151" s="335"/>
      <c r="CVM151" s="335"/>
      <c r="CVN151" s="335"/>
      <c r="CVO151" s="335"/>
      <c r="CVP151" s="335"/>
      <c r="CVQ151" s="335"/>
      <c r="CVR151" s="335"/>
      <c r="CVS151" s="335"/>
      <c r="CVT151" s="335"/>
      <c r="CVU151" s="335"/>
      <c r="CVV151" s="335"/>
      <c r="CVW151" s="335"/>
      <c r="CVX151" s="335"/>
      <c r="CVY151" s="335"/>
      <c r="CVZ151" s="335"/>
      <c r="CWA151" s="335"/>
      <c r="CWB151" s="335"/>
      <c r="CWC151" s="335"/>
      <c r="CWD151" s="335"/>
      <c r="CWE151" s="335"/>
      <c r="CWF151" s="335"/>
      <c r="CWG151" s="335"/>
      <c r="CWH151" s="335"/>
      <c r="CWI151" s="335"/>
      <c r="CWJ151" s="335"/>
      <c r="CWK151" s="335"/>
      <c r="CWL151" s="335"/>
      <c r="CWM151" s="335"/>
      <c r="CWN151" s="335"/>
      <c r="CWO151" s="335"/>
      <c r="CWP151" s="335"/>
      <c r="CWQ151" s="335"/>
      <c r="CWR151" s="335"/>
      <c r="CWS151" s="335"/>
      <c r="CWT151" s="335"/>
      <c r="CWU151" s="335"/>
      <c r="CWV151" s="335"/>
      <c r="CWW151" s="335"/>
      <c r="CWX151" s="335"/>
      <c r="CWY151" s="335"/>
      <c r="CWZ151" s="335"/>
      <c r="CXA151" s="335"/>
      <c r="CXB151" s="335"/>
      <c r="CXC151" s="335"/>
      <c r="CXD151" s="335"/>
      <c r="CXE151" s="335"/>
      <c r="CXF151" s="335"/>
      <c r="CXG151" s="335"/>
      <c r="CXH151" s="335"/>
      <c r="CXI151" s="335"/>
      <c r="CXJ151" s="335"/>
      <c r="CXK151" s="335"/>
      <c r="CXL151" s="335"/>
      <c r="CXM151" s="335"/>
      <c r="CXN151" s="335"/>
      <c r="CXO151" s="335"/>
      <c r="CXP151" s="335"/>
      <c r="CXQ151" s="335"/>
      <c r="CXR151" s="335"/>
      <c r="CXS151" s="335"/>
      <c r="CXT151" s="335"/>
      <c r="CXU151" s="335"/>
      <c r="CXV151" s="335"/>
      <c r="CXW151" s="335"/>
      <c r="CXX151" s="335"/>
      <c r="CXY151" s="335"/>
      <c r="CXZ151" s="335"/>
      <c r="CYA151" s="335"/>
      <c r="CYB151" s="335"/>
      <c r="CYC151" s="335"/>
      <c r="CYD151" s="335"/>
      <c r="CYE151" s="335"/>
      <c r="CYF151" s="335"/>
      <c r="CYG151" s="335"/>
      <c r="CYH151" s="335"/>
      <c r="CYI151" s="335"/>
      <c r="CYJ151" s="335"/>
      <c r="CYK151" s="335"/>
      <c r="CYL151" s="335"/>
      <c r="CYM151" s="335"/>
      <c r="CYN151" s="335"/>
      <c r="CYO151" s="335"/>
      <c r="CYP151" s="335"/>
      <c r="CYQ151" s="335"/>
      <c r="CYR151" s="335"/>
      <c r="CYS151" s="335"/>
      <c r="CYT151" s="335"/>
      <c r="CYU151" s="335"/>
      <c r="CYV151" s="335"/>
      <c r="CYW151" s="335"/>
      <c r="CYX151" s="335"/>
      <c r="CYY151" s="335"/>
      <c r="CYZ151" s="335"/>
      <c r="CZA151" s="335"/>
      <c r="CZB151" s="335"/>
      <c r="CZC151" s="335"/>
      <c r="CZD151" s="335"/>
      <c r="CZE151" s="335"/>
      <c r="CZF151" s="335"/>
      <c r="CZG151" s="335"/>
      <c r="CZH151" s="335"/>
      <c r="CZI151" s="335"/>
      <c r="CZJ151" s="335"/>
      <c r="CZK151" s="335"/>
      <c r="CZL151" s="335"/>
      <c r="CZM151" s="335"/>
      <c r="CZN151" s="335"/>
      <c r="CZO151" s="335"/>
      <c r="CZP151" s="335"/>
      <c r="CZQ151" s="335"/>
      <c r="CZR151" s="335"/>
      <c r="CZS151" s="335"/>
      <c r="CZT151" s="335"/>
      <c r="CZU151" s="335"/>
      <c r="CZV151" s="335"/>
      <c r="CZW151" s="335"/>
      <c r="CZX151" s="335"/>
      <c r="CZY151" s="335"/>
      <c r="CZZ151" s="335"/>
      <c r="DAA151" s="335"/>
      <c r="DAB151" s="335"/>
      <c r="DAC151" s="335"/>
      <c r="DAD151" s="335"/>
      <c r="DAE151" s="335"/>
      <c r="DAF151" s="335"/>
      <c r="DAG151" s="335"/>
      <c r="DAH151" s="335"/>
      <c r="DAI151" s="335"/>
      <c r="DAJ151" s="335"/>
      <c r="DAK151" s="335"/>
      <c r="DAL151" s="335"/>
      <c r="DAM151" s="335"/>
      <c r="DAN151" s="335"/>
      <c r="DAO151" s="335"/>
      <c r="DAP151" s="335"/>
      <c r="DAQ151" s="335"/>
      <c r="DAR151" s="335"/>
      <c r="DAS151" s="335"/>
      <c r="DAT151" s="335"/>
      <c r="DAU151" s="335"/>
      <c r="DAV151" s="335"/>
      <c r="DAW151" s="335"/>
      <c r="DAX151" s="335"/>
      <c r="DAY151" s="335"/>
      <c r="DAZ151" s="335"/>
      <c r="DBA151" s="335"/>
      <c r="DBB151" s="335"/>
      <c r="DBC151" s="335"/>
      <c r="DBD151" s="335"/>
      <c r="DBE151" s="335"/>
      <c r="DBF151" s="335"/>
      <c r="DBG151" s="335"/>
      <c r="DBH151" s="335"/>
      <c r="DBI151" s="335"/>
      <c r="DBJ151" s="335"/>
      <c r="DBK151" s="335"/>
      <c r="DBL151" s="335"/>
      <c r="DBM151" s="335"/>
      <c r="DBN151" s="335"/>
      <c r="DBO151" s="335"/>
      <c r="DBP151" s="335"/>
      <c r="DBQ151" s="335"/>
      <c r="DBR151" s="335"/>
      <c r="DBS151" s="335"/>
      <c r="DBT151" s="335"/>
      <c r="DBU151" s="335"/>
      <c r="DBV151" s="335"/>
      <c r="DBW151" s="335"/>
      <c r="DBX151" s="335"/>
      <c r="DBY151" s="335"/>
      <c r="DBZ151" s="335"/>
      <c r="DCA151" s="335"/>
      <c r="DCB151" s="335"/>
      <c r="DCC151" s="335"/>
      <c r="DCD151" s="335"/>
      <c r="DCE151" s="335"/>
      <c r="DCF151" s="335"/>
      <c r="DCG151" s="335"/>
      <c r="DCH151" s="335"/>
      <c r="DCI151" s="335"/>
      <c r="DCJ151" s="335"/>
      <c r="DCK151" s="335"/>
      <c r="DCL151" s="335"/>
      <c r="DCM151" s="335"/>
      <c r="DCN151" s="335"/>
      <c r="DCO151" s="335"/>
      <c r="DCP151" s="335"/>
      <c r="DCQ151" s="335"/>
      <c r="DCR151" s="335"/>
      <c r="DCS151" s="335"/>
      <c r="DCT151" s="335"/>
      <c r="DCU151" s="335"/>
      <c r="DCV151" s="335"/>
      <c r="DCW151" s="335"/>
      <c r="DCX151" s="335"/>
      <c r="DCY151" s="335"/>
      <c r="DCZ151" s="335"/>
      <c r="DDA151" s="335"/>
      <c r="DDB151" s="335"/>
      <c r="DDC151" s="335"/>
      <c r="DDD151" s="335"/>
      <c r="DDE151" s="335"/>
      <c r="DDF151" s="335"/>
      <c r="DDG151" s="335"/>
      <c r="DDH151" s="335"/>
      <c r="DDI151" s="335"/>
      <c r="DDJ151" s="335"/>
      <c r="DDK151" s="335"/>
      <c r="DDL151" s="335"/>
      <c r="DDM151" s="335"/>
      <c r="DDN151" s="335"/>
      <c r="DDO151" s="335"/>
      <c r="DDP151" s="335"/>
      <c r="DDQ151" s="335"/>
      <c r="DDR151" s="335"/>
      <c r="DDS151" s="335"/>
      <c r="DDT151" s="335"/>
      <c r="DDU151" s="335"/>
      <c r="DDV151" s="335"/>
      <c r="DDW151" s="335"/>
      <c r="DDX151" s="335"/>
      <c r="DDY151" s="335"/>
      <c r="DDZ151" s="335"/>
      <c r="DEA151" s="335"/>
      <c r="DEB151" s="335"/>
      <c r="DEC151" s="335"/>
      <c r="DED151" s="335"/>
      <c r="DEE151" s="335"/>
      <c r="DEF151" s="335"/>
      <c r="DEG151" s="335"/>
      <c r="DEH151" s="335"/>
      <c r="DEI151" s="335"/>
      <c r="DEJ151" s="335"/>
      <c r="DEK151" s="335"/>
      <c r="DEL151" s="335"/>
      <c r="DEM151" s="335"/>
      <c r="DEN151" s="335"/>
      <c r="DEO151" s="335"/>
      <c r="DEP151" s="335"/>
      <c r="DEQ151" s="335"/>
      <c r="DER151" s="335"/>
      <c r="DES151" s="335"/>
      <c r="DET151" s="335"/>
      <c r="DEU151" s="335"/>
      <c r="DEV151" s="335"/>
      <c r="DEW151" s="335"/>
      <c r="DEX151" s="335"/>
      <c r="DEY151" s="335"/>
      <c r="DEZ151" s="335"/>
      <c r="DFA151" s="335"/>
      <c r="DFB151" s="335"/>
      <c r="DFC151" s="335"/>
      <c r="DFD151" s="335"/>
      <c r="DFE151" s="335"/>
      <c r="DFF151" s="335"/>
      <c r="DFG151" s="335"/>
      <c r="DFH151" s="335"/>
      <c r="DFI151" s="335"/>
      <c r="DFJ151" s="335"/>
      <c r="DFK151" s="335"/>
      <c r="DFL151" s="335"/>
      <c r="DFM151" s="335"/>
      <c r="DFN151" s="335"/>
      <c r="DFO151" s="335"/>
      <c r="DFP151" s="335"/>
      <c r="DFQ151" s="335"/>
      <c r="DFR151" s="335"/>
      <c r="DFS151" s="335"/>
      <c r="DFT151" s="335"/>
      <c r="DFU151" s="335"/>
      <c r="DFV151" s="335"/>
      <c r="DFW151" s="335"/>
      <c r="DFX151" s="335"/>
      <c r="DFY151" s="335"/>
      <c r="DFZ151" s="335"/>
      <c r="DGA151" s="335"/>
      <c r="DGB151" s="335"/>
      <c r="DGC151" s="335"/>
      <c r="DGD151" s="335"/>
      <c r="DGE151" s="335"/>
      <c r="DGF151" s="335"/>
      <c r="DGG151" s="335"/>
      <c r="DGH151" s="335"/>
      <c r="DGI151" s="335"/>
      <c r="DGJ151" s="335"/>
      <c r="DGK151" s="335"/>
      <c r="DGL151" s="335"/>
      <c r="DGM151" s="335"/>
      <c r="DGN151" s="335"/>
      <c r="DGO151" s="335"/>
      <c r="DGP151" s="335"/>
      <c r="DGQ151" s="335"/>
      <c r="DGR151" s="335"/>
      <c r="DGS151" s="335"/>
      <c r="DGT151" s="335"/>
      <c r="DGU151" s="335"/>
      <c r="DGV151" s="335"/>
      <c r="DGW151" s="335"/>
      <c r="DGX151" s="335"/>
      <c r="DGY151" s="335"/>
      <c r="DGZ151" s="335"/>
      <c r="DHA151" s="335"/>
      <c r="DHB151" s="335"/>
      <c r="DHC151" s="335"/>
      <c r="DHD151" s="335"/>
      <c r="DHE151" s="335"/>
      <c r="DHF151" s="335"/>
      <c r="DHG151" s="335"/>
      <c r="DHH151" s="335"/>
      <c r="DHI151" s="335"/>
      <c r="DHJ151" s="335"/>
      <c r="DHK151" s="335"/>
      <c r="DHL151" s="335"/>
      <c r="DHM151" s="335"/>
      <c r="DHN151" s="335"/>
      <c r="DHO151" s="335"/>
      <c r="DHP151" s="335"/>
      <c r="DHQ151" s="335"/>
      <c r="DHR151" s="335"/>
      <c r="DHS151" s="335"/>
      <c r="DHT151" s="335"/>
      <c r="DHU151" s="335"/>
      <c r="DHV151" s="335"/>
      <c r="DHW151" s="335"/>
      <c r="DHX151" s="335"/>
      <c r="DHY151" s="335"/>
      <c r="DHZ151" s="335"/>
      <c r="DIA151" s="335"/>
      <c r="DIB151" s="335"/>
      <c r="DIC151" s="335"/>
      <c r="DID151" s="335"/>
      <c r="DIE151" s="335"/>
      <c r="DIF151" s="335"/>
      <c r="DIG151" s="335"/>
      <c r="DIH151" s="335"/>
      <c r="DII151" s="335"/>
      <c r="DIJ151" s="335"/>
      <c r="DIK151" s="335"/>
      <c r="DIL151" s="335"/>
      <c r="DIM151" s="335"/>
      <c r="DIN151" s="335"/>
      <c r="DIO151" s="335"/>
      <c r="DIP151" s="335"/>
      <c r="DIQ151" s="335"/>
      <c r="DIR151" s="335"/>
      <c r="DIS151" s="335"/>
      <c r="DIT151" s="335"/>
      <c r="DIU151" s="335"/>
      <c r="DIV151" s="335"/>
      <c r="DIW151" s="335"/>
      <c r="DIX151" s="335"/>
      <c r="DIY151" s="335"/>
      <c r="DIZ151" s="335"/>
      <c r="DJA151" s="335"/>
      <c r="DJB151" s="335"/>
      <c r="DJC151" s="335"/>
      <c r="DJD151" s="335"/>
      <c r="DJE151" s="335"/>
      <c r="DJF151" s="335"/>
      <c r="DJG151" s="335"/>
      <c r="DJH151" s="335"/>
      <c r="DJI151" s="335"/>
      <c r="DJJ151" s="335"/>
      <c r="DJK151" s="335"/>
      <c r="DJL151" s="335"/>
      <c r="DJM151" s="335"/>
      <c r="DJN151" s="335"/>
      <c r="DJO151" s="335"/>
      <c r="DJP151" s="335"/>
      <c r="DJQ151" s="335"/>
      <c r="DJR151" s="335"/>
      <c r="DJS151" s="335"/>
      <c r="DJT151" s="335"/>
      <c r="DJU151" s="335"/>
      <c r="DJV151" s="335"/>
      <c r="DJW151" s="335"/>
      <c r="DJX151" s="335"/>
      <c r="DJY151" s="335"/>
      <c r="DJZ151" s="335"/>
      <c r="DKA151" s="335"/>
      <c r="DKB151" s="335"/>
      <c r="DKC151" s="335"/>
      <c r="DKD151" s="335"/>
      <c r="DKE151" s="335"/>
      <c r="DKF151" s="335"/>
      <c r="DKG151" s="335"/>
      <c r="DKH151" s="335"/>
      <c r="DKI151" s="335"/>
      <c r="DKJ151" s="335"/>
      <c r="DKK151" s="335"/>
      <c r="DKL151" s="335"/>
      <c r="DKM151" s="335"/>
      <c r="DKN151" s="335"/>
      <c r="DKO151" s="335"/>
      <c r="DKP151" s="335"/>
      <c r="DKQ151" s="335"/>
      <c r="DKR151" s="335"/>
      <c r="DKS151" s="335"/>
      <c r="DKT151" s="335"/>
      <c r="DKU151" s="335"/>
      <c r="DKV151" s="335"/>
      <c r="DKW151" s="335"/>
      <c r="DKX151" s="335"/>
      <c r="DKY151" s="335"/>
      <c r="DKZ151" s="335"/>
      <c r="DLA151" s="335"/>
      <c r="DLB151" s="335"/>
      <c r="DLC151" s="335"/>
      <c r="DLD151" s="335"/>
      <c r="DLE151" s="335"/>
      <c r="DLF151" s="335"/>
      <c r="DLG151" s="335"/>
      <c r="DLH151" s="335"/>
      <c r="DLI151" s="335"/>
      <c r="DLJ151" s="335"/>
      <c r="DLK151" s="335"/>
      <c r="DLL151" s="335"/>
      <c r="DLM151" s="335"/>
      <c r="DLN151" s="335"/>
      <c r="DLO151" s="335"/>
      <c r="DLP151" s="335"/>
      <c r="DLQ151" s="335"/>
      <c r="DLR151" s="335"/>
      <c r="DLS151" s="335"/>
      <c r="DLT151" s="335"/>
      <c r="DLU151" s="335"/>
      <c r="DLV151" s="335"/>
      <c r="DLW151" s="335"/>
      <c r="DLX151" s="335"/>
      <c r="DLY151" s="335"/>
      <c r="DLZ151" s="335"/>
      <c r="DMA151" s="335"/>
      <c r="DMB151" s="335"/>
      <c r="DMC151" s="335"/>
      <c r="DMD151" s="335"/>
      <c r="DME151" s="335"/>
      <c r="DMF151" s="335"/>
      <c r="DMG151" s="335"/>
      <c r="DMH151" s="335"/>
      <c r="DMI151" s="335"/>
      <c r="DMJ151" s="335"/>
      <c r="DMK151" s="335"/>
      <c r="DML151" s="335"/>
      <c r="DMM151" s="335"/>
      <c r="DMN151" s="335"/>
      <c r="DMO151" s="335"/>
      <c r="DMP151" s="335"/>
      <c r="DMQ151" s="335"/>
      <c r="DMR151" s="335"/>
      <c r="DMS151" s="335"/>
      <c r="DMT151" s="335"/>
      <c r="DMU151" s="335"/>
      <c r="DMV151" s="335"/>
      <c r="DMW151" s="335"/>
      <c r="DMX151" s="335"/>
      <c r="DMY151" s="335"/>
      <c r="DMZ151" s="335"/>
      <c r="DNA151" s="335"/>
      <c r="DNB151" s="335"/>
      <c r="DNC151" s="335"/>
      <c r="DND151" s="335"/>
      <c r="DNE151" s="335"/>
      <c r="DNF151" s="335"/>
      <c r="DNG151" s="335"/>
      <c r="DNH151" s="335"/>
      <c r="DNI151" s="335"/>
      <c r="DNJ151" s="335"/>
      <c r="DNK151" s="335"/>
      <c r="DNL151" s="335"/>
      <c r="DNM151" s="335"/>
      <c r="DNN151" s="335"/>
      <c r="DNO151" s="335"/>
      <c r="DNP151" s="335"/>
      <c r="DNQ151" s="335"/>
      <c r="DNR151" s="335"/>
      <c r="DNS151" s="335"/>
      <c r="DNT151" s="335"/>
      <c r="DNU151" s="335"/>
      <c r="DNV151" s="335"/>
      <c r="DNW151" s="335"/>
      <c r="DNX151" s="335"/>
      <c r="DNY151" s="335"/>
      <c r="DNZ151" s="335"/>
      <c r="DOA151" s="335"/>
      <c r="DOB151" s="335"/>
      <c r="DOC151" s="335"/>
      <c r="DOD151" s="335"/>
      <c r="DOE151" s="335"/>
      <c r="DOF151" s="335"/>
      <c r="DOG151" s="335"/>
      <c r="DOH151" s="335"/>
      <c r="DOI151" s="335"/>
      <c r="DOJ151" s="335"/>
      <c r="DOK151" s="335"/>
      <c r="DOL151" s="335"/>
      <c r="DOM151" s="335"/>
      <c r="DON151" s="335"/>
      <c r="DOO151" s="335"/>
      <c r="DOP151" s="335"/>
      <c r="DOQ151" s="335"/>
      <c r="DOR151" s="335"/>
      <c r="DOS151" s="335"/>
      <c r="DOT151" s="335"/>
      <c r="DOU151" s="335"/>
      <c r="DOV151" s="335"/>
      <c r="DOW151" s="335"/>
      <c r="DOX151" s="335"/>
      <c r="DOY151" s="335"/>
      <c r="DOZ151" s="335"/>
      <c r="DPA151" s="335"/>
      <c r="DPB151" s="335"/>
      <c r="DPC151" s="335"/>
      <c r="DPD151" s="335"/>
      <c r="DPE151" s="335"/>
      <c r="DPF151" s="335"/>
      <c r="DPG151" s="335"/>
      <c r="DPH151" s="335"/>
      <c r="DPI151" s="335"/>
      <c r="DPJ151" s="335"/>
      <c r="DPK151" s="335"/>
      <c r="DPL151" s="335"/>
      <c r="DPM151" s="335"/>
      <c r="DPN151" s="335"/>
      <c r="DPO151" s="335"/>
      <c r="DPP151" s="335"/>
      <c r="DPQ151" s="335"/>
      <c r="DPR151" s="335"/>
      <c r="DPS151" s="335"/>
      <c r="DPT151" s="335"/>
      <c r="DPU151" s="335"/>
      <c r="DPV151" s="335"/>
      <c r="DPW151" s="335"/>
      <c r="DPX151" s="335"/>
      <c r="DPY151" s="335"/>
      <c r="DPZ151" s="335"/>
      <c r="DQA151" s="335"/>
      <c r="DQB151" s="335"/>
      <c r="DQC151" s="335"/>
      <c r="DQD151" s="335"/>
      <c r="DQE151" s="335"/>
      <c r="DQF151" s="335"/>
      <c r="DQG151" s="335"/>
      <c r="DQH151" s="335"/>
      <c r="DQI151" s="335"/>
      <c r="DQJ151" s="335"/>
      <c r="DQK151" s="335"/>
      <c r="DQL151" s="335"/>
      <c r="DQM151" s="335"/>
      <c r="DQN151" s="335"/>
      <c r="DQO151" s="335"/>
      <c r="DQP151" s="335"/>
      <c r="DQQ151" s="335"/>
      <c r="DQR151" s="335"/>
      <c r="DQS151" s="335"/>
      <c r="DQT151" s="335"/>
      <c r="DQU151" s="335"/>
      <c r="DQV151" s="335"/>
      <c r="DQW151" s="335"/>
      <c r="DQX151" s="335"/>
      <c r="DQY151" s="335"/>
      <c r="DQZ151" s="335"/>
      <c r="DRA151" s="335"/>
      <c r="DRB151" s="335"/>
      <c r="DRC151" s="335"/>
      <c r="DRD151" s="335"/>
      <c r="DRE151" s="335"/>
      <c r="DRF151" s="335"/>
      <c r="DRG151" s="335"/>
      <c r="DRH151" s="335"/>
      <c r="DRI151" s="335"/>
      <c r="DRJ151" s="335"/>
      <c r="DRK151" s="335"/>
      <c r="DRL151" s="335"/>
      <c r="DRM151" s="335"/>
      <c r="DRN151" s="335"/>
      <c r="DRO151" s="335"/>
      <c r="DRP151" s="335"/>
      <c r="DRQ151" s="335"/>
      <c r="DRR151" s="335"/>
      <c r="DRS151" s="335"/>
      <c r="DRT151" s="335"/>
      <c r="DRU151" s="335"/>
      <c r="DRV151" s="335"/>
      <c r="DRW151" s="335"/>
      <c r="DRX151" s="335"/>
      <c r="DRY151" s="335"/>
      <c r="DRZ151" s="335"/>
      <c r="DSA151" s="335"/>
      <c r="DSB151" s="335"/>
      <c r="DSC151" s="335"/>
      <c r="DSD151" s="335"/>
      <c r="DSE151" s="335"/>
      <c r="DSF151" s="335"/>
      <c r="DSG151" s="335"/>
      <c r="DSH151" s="335"/>
      <c r="DSI151" s="335"/>
      <c r="DSJ151" s="335"/>
      <c r="DSK151" s="335"/>
      <c r="DSL151" s="335"/>
      <c r="DSM151" s="335"/>
      <c r="DSN151" s="335"/>
      <c r="DSO151" s="335"/>
      <c r="DSP151" s="335"/>
      <c r="DSQ151" s="335"/>
      <c r="DSR151" s="335"/>
      <c r="DSS151" s="335"/>
      <c r="DST151" s="335"/>
      <c r="DSU151" s="335"/>
      <c r="DSV151" s="335"/>
      <c r="DSW151" s="335"/>
      <c r="DSX151" s="335"/>
      <c r="DSY151" s="335"/>
      <c r="DSZ151" s="335"/>
      <c r="DTA151" s="335"/>
      <c r="DTB151" s="335"/>
      <c r="DTC151" s="335"/>
      <c r="DTD151" s="335"/>
      <c r="DTE151" s="335"/>
      <c r="DTF151" s="335"/>
      <c r="DTG151" s="335"/>
      <c r="DTH151" s="335"/>
      <c r="DTI151" s="335"/>
      <c r="DTJ151" s="335"/>
      <c r="DTK151" s="335"/>
      <c r="DTL151" s="335"/>
      <c r="DTM151" s="335"/>
      <c r="DTN151" s="335"/>
      <c r="DTO151" s="335"/>
      <c r="DTP151" s="335"/>
      <c r="DTQ151" s="335"/>
      <c r="DTR151" s="335"/>
      <c r="DTS151" s="335"/>
      <c r="DTT151" s="335"/>
      <c r="DTU151" s="335"/>
      <c r="DTV151" s="335"/>
      <c r="DTW151" s="335"/>
      <c r="DTX151" s="335"/>
      <c r="DTY151" s="335"/>
      <c r="DTZ151" s="335"/>
      <c r="DUA151" s="335"/>
      <c r="DUB151" s="335"/>
      <c r="DUC151" s="335"/>
      <c r="DUD151" s="335"/>
      <c r="DUE151" s="335"/>
      <c r="DUF151" s="335"/>
      <c r="DUG151" s="335"/>
      <c r="DUH151" s="335"/>
      <c r="DUI151" s="335"/>
      <c r="DUJ151" s="335"/>
      <c r="DUK151" s="335"/>
      <c r="DUL151" s="335"/>
      <c r="DUM151" s="335"/>
      <c r="DUN151" s="335"/>
      <c r="DUO151" s="335"/>
      <c r="DUP151" s="335"/>
      <c r="DUQ151" s="335"/>
      <c r="DUR151" s="335"/>
      <c r="DUS151" s="335"/>
      <c r="DUT151" s="335"/>
      <c r="DUU151" s="335"/>
      <c r="DUV151" s="335"/>
      <c r="DUW151" s="335"/>
      <c r="DUX151" s="335"/>
      <c r="DUY151" s="335"/>
      <c r="DUZ151" s="335"/>
      <c r="DVA151" s="335"/>
      <c r="DVB151" s="335"/>
      <c r="DVC151" s="335"/>
      <c r="DVD151" s="335"/>
      <c r="DVE151" s="335"/>
      <c r="DVF151" s="335"/>
      <c r="DVG151" s="335"/>
      <c r="DVH151" s="335"/>
      <c r="DVI151" s="335"/>
      <c r="DVJ151" s="335"/>
      <c r="DVK151" s="335"/>
      <c r="DVL151" s="335"/>
      <c r="DVM151" s="335"/>
      <c r="DVN151" s="335"/>
      <c r="DVO151" s="335"/>
      <c r="DVP151" s="335"/>
      <c r="DVQ151" s="335"/>
      <c r="DVR151" s="335"/>
      <c r="DVS151" s="335"/>
      <c r="DVT151" s="335"/>
      <c r="DVU151" s="335"/>
      <c r="DVV151" s="335"/>
      <c r="DVW151" s="335"/>
      <c r="DVX151" s="335"/>
      <c r="DVY151" s="335"/>
      <c r="DVZ151" s="335"/>
      <c r="DWA151" s="335"/>
      <c r="DWB151" s="335"/>
      <c r="DWC151" s="335"/>
      <c r="DWD151" s="335"/>
      <c r="DWE151" s="335"/>
      <c r="DWF151" s="335"/>
      <c r="DWG151" s="335"/>
      <c r="DWH151" s="335"/>
      <c r="DWI151" s="335"/>
      <c r="DWJ151" s="335"/>
      <c r="DWK151" s="335"/>
      <c r="DWL151" s="335"/>
      <c r="DWM151" s="335"/>
      <c r="DWN151" s="335"/>
      <c r="DWO151" s="335"/>
      <c r="DWP151" s="335"/>
      <c r="DWQ151" s="335"/>
      <c r="DWR151" s="335"/>
      <c r="DWS151" s="335"/>
      <c r="DWT151" s="335"/>
      <c r="DWU151" s="335"/>
      <c r="DWV151" s="335"/>
      <c r="DWW151" s="335"/>
      <c r="DWX151" s="335"/>
      <c r="DWY151" s="335"/>
      <c r="DWZ151" s="335"/>
      <c r="DXA151" s="335"/>
      <c r="DXB151" s="335"/>
      <c r="DXC151" s="335"/>
      <c r="DXD151" s="335"/>
      <c r="DXE151" s="335"/>
      <c r="DXF151" s="335"/>
      <c r="DXG151" s="335"/>
      <c r="DXH151" s="335"/>
      <c r="DXI151" s="335"/>
      <c r="DXJ151" s="335"/>
      <c r="DXK151" s="335"/>
      <c r="DXL151" s="335"/>
      <c r="DXM151" s="335"/>
      <c r="DXN151" s="335"/>
      <c r="DXO151" s="335"/>
      <c r="DXP151" s="335"/>
      <c r="DXQ151" s="335"/>
      <c r="DXR151" s="335"/>
      <c r="DXS151" s="335"/>
      <c r="DXT151" s="335"/>
      <c r="DXU151" s="335"/>
      <c r="DXV151" s="335"/>
      <c r="DXW151" s="335"/>
      <c r="DXX151" s="335"/>
      <c r="DXY151" s="335"/>
      <c r="DXZ151" s="335"/>
      <c r="DYA151" s="335"/>
      <c r="DYB151" s="335"/>
      <c r="DYC151" s="335"/>
      <c r="DYD151" s="335"/>
      <c r="DYE151" s="335"/>
      <c r="DYF151" s="335"/>
      <c r="DYG151" s="335"/>
      <c r="DYH151" s="335"/>
      <c r="DYI151" s="335"/>
      <c r="DYJ151" s="335"/>
      <c r="DYK151" s="335"/>
      <c r="DYL151" s="335"/>
      <c r="DYM151" s="335"/>
      <c r="DYN151" s="335"/>
      <c r="DYO151" s="335"/>
      <c r="DYP151" s="335"/>
      <c r="DYQ151" s="335"/>
      <c r="DYR151" s="335"/>
      <c r="DYS151" s="335"/>
      <c r="DYT151" s="335"/>
      <c r="DYU151" s="335"/>
      <c r="DYV151" s="335"/>
      <c r="DYW151" s="335"/>
      <c r="DYX151" s="335"/>
      <c r="DYY151" s="335"/>
      <c r="DYZ151" s="335"/>
      <c r="DZA151" s="335"/>
      <c r="DZB151" s="335"/>
      <c r="DZC151" s="335"/>
      <c r="DZD151" s="335"/>
      <c r="DZE151" s="335"/>
      <c r="DZF151" s="335"/>
      <c r="DZG151" s="335"/>
      <c r="DZH151" s="335"/>
      <c r="DZI151" s="335"/>
      <c r="DZJ151" s="335"/>
      <c r="DZK151" s="335"/>
      <c r="DZL151" s="335"/>
      <c r="DZM151" s="335"/>
      <c r="DZN151" s="335"/>
      <c r="DZO151" s="335"/>
      <c r="DZP151" s="335"/>
      <c r="DZQ151" s="335"/>
      <c r="DZR151" s="335"/>
      <c r="DZS151" s="335"/>
      <c r="DZT151" s="335"/>
      <c r="DZU151" s="335"/>
      <c r="DZV151" s="335"/>
      <c r="DZW151" s="335"/>
      <c r="DZX151" s="335"/>
      <c r="DZY151" s="335"/>
      <c r="DZZ151" s="335"/>
      <c r="EAA151" s="335"/>
      <c r="EAB151" s="335"/>
      <c r="EAC151" s="335"/>
      <c r="EAD151" s="335"/>
      <c r="EAE151" s="335"/>
      <c r="EAF151" s="335"/>
      <c r="EAG151" s="335"/>
      <c r="EAH151" s="335"/>
      <c r="EAI151" s="335"/>
      <c r="EAJ151" s="335"/>
      <c r="EAK151" s="335"/>
      <c r="EAL151" s="335"/>
      <c r="EAM151" s="335"/>
      <c r="EAN151" s="335"/>
      <c r="EAO151" s="335"/>
      <c r="EAP151" s="335"/>
      <c r="EAQ151" s="335"/>
      <c r="EAR151" s="335"/>
      <c r="EAS151" s="335"/>
      <c r="EAT151" s="335"/>
      <c r="EAU151" s="335"/>
      <c r="EAV151" s="335"/>
      <c r="EAW151" s="335"/>
      <c r="EAX151" s="335"/>
      <c r="EAY151" s="335"/>
      <c r="EAZ151" s="335"/>
      <c r="EBA151" s="335"/>
      <c r="EBB151" s="335"/>
      <c r="EBC151" s="335"/>
      <c r="EBD151" s="335"/>
      <c r="EBE151" s="335"/>
      <c r="EBF151" s="335"/>
      <c r="EBG151" s="335"/>
      <c r="EBH151" s="335"/>
      <c r="EBI151" s="335"/>
      <c r="EBJ151" s="335"/>
      <c r="EBK151" s="335"/>
      <c r="EBL151" s="335"/>
      <c r="EBM151" s="335"/>
      <c r="EBN151" s="335"/>
      <c r="EBO151" s="335"/>
      <c r="EBP151" s="335"/>
      <c r="EBQ151" s="335"/>
      <c r="EBR151" s="335"/>
      <c r="EBS151" s="335"/>
      <c r="EBT151" s="335"/>
      <c r="EBU151" s="335"/>
      <c r="EBV151" s="335"/>
      <c r="EBW151" s="335"/>
      <c r="EBX151" s="335"/>
      <c r="EBY151" s="335"/>
      <c r="EBZ151" s="335"/>
      <c r="ECA151" s="335"/>
      <c r="ECB151" s="335"/>
      <c r="ECC151" s="335"/>
      <c r="ECD151" s="335"/>
      <c r="ECE151" s="335"/>
      <c r="ECF151" s="335"/>
      <c r="ECG151" s="335"/>
      <c r="ECH151" s="335"/>
      <c r="ECI151" s="335"/>
      <c r="ECJ151" s="335"/>
      <c r="ECK151" s="335"/>
      <c r="ECL151" s="335"/>
      <c r="ECM151" s="335"/>
      <c r="ECN151" s="335"/>
      <c r="ECO151" s="335"/>
      <c r="ECP151" s="335"/>
      <c r="ECQ151" s="335"/>
      <c r="ECR151" s="335"/>
      <c r="ECS151" s="335"/>
      <c r="ECT151" s="335"/>
      <c r="ECU151" s="335"/>
      <c r="ECV151" s="335"/>
      <c r="ECW151" s="335"/>
      <c r="ECX151" s="335"/>
      <c r="ECY151" s="335"/>
      <c r="ECZ151" s="335"/>
      <c r="EDA151" s="335"/>
      <c r="EDB151" s="335"/>
      <c r="EDC151" s="335"/>
      <c r="EDD151" s="335"/>
      <c r="EDE151" s="335"/>
      <c r="EDF151" s="335"/>
      <c r="EDG151" s="335"/>
      <c r="EDH151" s="335"/>
      <c r="EDI151" s="335"/>
      <c r="EDJ151" s="335"/>
      <c r="EDK151" s="335"/>
      <c r="EDL151" s="335"/>
      <c r="EDM151" s="335"/>
      <c r="EDN151" s="335"/>
      <c r="EDO151" s="335"/>
      <c r="EDP151" s="335"/>
      <c r="EDQ151" s="335"/>
      <c r="EDR151" s="335"/>
      <c r="EDS151" s="335"/>
      <c r="EDT151" s="335"/>
      <c r="EDU151" s="335"/>
      <c r="EDV151" s="335"/>
      <c r="EDW151" s="335"/>
      <c r="EDX151" s="335"/>
      <c r="EDY151" s="335"/>
      <c r="EDZ151" s="335"/>
      <c r="EEA151" s="335"/>
      <c r="EEB151" s="335"/>
      <c r="EEC151" s="335"/>
      <c r="EED151" s="335"/>
      <c r="EEE151" s="335"/>
      <c r="EEF151" s="335"/>
      <c r="EEG151" s="335"/>
      <c r="EEH151" s="335"/>
      <c r="EEI151" s="335"/>
      <c r="EEJ151" s="335"/>
      <c r="EEK151" s="335"/>
      <c r="EEL151" s="335"/>
      <c r="EEM151" s="335"/>
      <c r="EEN151" s="335"/>
      <c r="EEO151" s="335"/>
      <c r="EEP151" s="335"/>
      <c r="EEQ151" s="335"/>
      <c r="EER151" s="335"/>
      <c r="EES151" s="335"/>
      <c r="EET151" s="335"/>
      <c r="EEU151" s="335"/>
      <c r="EEV151" s="335"/>
      <c r="EEW151" s="335"/>
      <c r="EEX151" s="335"/>
      <c r="EEY151" s="335"/>
      <c r="EEZ151" s="335"/>
      <c r="EFA151" s="335"/>
      <c r="EFB151" s="335"/>
      <c r="EFC151" s="335"/>
      <c r="EFD151" s="335"/>
      <c r="EFE151" s="335"/>
      <c r="EFF151" s="335"/>
      <c r="EFG151" s="335"/>
      <c r="EFH151" s="335"/>
      <c r="EFI151" s="335"/>
      <c r="EFJ151" s="335"/>
      <c r="EFK151" s="335"/>
      <c r="EFL151" s="335"/>
      <c r="EFM151" s="335"/>
      <c r="EFN151" s="335"/>
      <c r="EFO151" s="335"/>
      <c r="EFP151" s="335"/>
      <c r="EFQ151" s="335"/>
      <c r="EFR151" s="335"/>
      <c r="EFS151" s="335"/>
      <c r="EFT151" s="335"/>
      <c r="EFU151" s="335"/>
      <c r="EFV151" s="335"/>
      <c r="EFW151" s="335"/>
      <c r="EFX151" s="335"/>
      <c r="EFY151" s="335"/>
      <c r="EFZ151" s="335"/>
      <c r="EGA151" s="335"/>
      <c r="EGB151" s="335"/>
      <c r="EGC151" s="335"/>
      <c r="EGD151" s="335"/>
      <c r="EGE151" s="335"/>
      <c r="EGF151" s="335"/>
      <c r="EGG151" s="335"/>
      <c r="EGH151" s="335"/>
      <c r="EGI151" s="335"/>
      <c r="EGJ151" s="335"/>
      <c r="EGK151" s="335"/>
      <c r="EGL151" s="335"/>
      <c r="EGM151" s="335"/>
      <c r="EGN151" s="335"/>
      <c r="EGO151" s="335"/>
      <c r="EGP151" s="335"/>
      <c r="EGQ151" s="335"/>
      <c r="EGR151" s="335"/>
      <c r="EGS151" s="335"/>
      <c r="EGT151" s="335"/>
      <c r="EGU151" s="335"/>
      <c r="EGV151" s="335"/>
      <c r="EGW151" s="335"/>
      <c r="EGX151" s="335"/>
      <c r="EGY151" s="335"/>
      <c r="EGZ151" s="335"/>
      <c r="EHA151" s="335"/>
      <c r="EHB151" s="335"/>
      <c r="EHC151" s="335"/>
      <c r="EHD151" s="335"/>
      <c r="EHE151" s="335"/>
      <c r="EHF151" s="335"/>
      <c r="EHG151" s="335"/>
      <c r="EHH151" s="335"/>
      <c r="EHI151" s="335"/>
      <c r="EHJ151" s="335"/>
      <c r="EHK151" s="335"/>
      <c r="EHL151" s="335"/>
      <c r="EHM151" s="335"/>
      <c r="EHN151" s="335"/>
      <c r="EHO151" s="335"/>
      <c r="EHP151" s="335"/>
      <c r="EHQ151" s="335"/>
      <c r="EHR151" s="335"/>
      <c r="EHS151" s="335"/>
      <c r="EHT151" s="335"/>
      <c r="EHU151" s="335"/>
      <c r="EHV151" s="335"/>
      <c r="EHW151" s="335"/>
      <c r="EHX151" s="335"/>
      <c r="EHY151" s="335"/>
      <c r="EHZ151" s="335"/>
      <c r="EIA151" s="335"/>
      <c r="EIB151" s="335"/>
      <c r="EIC151" s="335"/>
      <c r="EID151" s="335"/>
      <c r="EIE151" s="335"/>
      <c r="EIF151" s="335"/>
      <c r="EIG151" s="335"/>
      <c r="EIH151" s="335"/>
      <c r="EII151" s="335"/>
      <c r="EIJ151" s="335"/>
      <c r="EIK151" s="335"/>
      <c r="EIL151" s="335"/>
      <c r="EIM151" s="335"/>
      <c r="EIN151" s="335"/>
      <c r="EIO151" s="335"/>
      <c r="EIP151" s="335"/>
      <c r="EIQ151" s="335"/>
      <c r="EIR151" s="335"/>
      <c r="EIS151" s="335"/>
      <c r="EIT151" s="335"/>
      <c r="EIU151" s="335"/>
      <c r="EIV151" s="335"/>
      <c r="EIW151" s="335"/>
      <c r="EIX151" s="335"/>
      <c r="EIY151" s="335"/>
      <c r="EIZ151" s="335"/>
      <c r="EJA151" s="335"/>
      <c r="EJB151" s="335"/>
      <c r="EJC151" s="335"/>
      <c r="EJD151" s="335"/>
      <c r="EJE151" s="335"/>
      <c r="EJF151" s="335"/>
      <c r="EJG151" s="335"/>
      <c r="EJH151" s="335"/>
      <c r="EJI151" s="335"/>
      <c r="EJJ151" s="335"/>
      <c r="EJK151" s="335"/>
      <c r="EJL151" s="335"/>
      <c r="EJM151" s="335"/>
      <c r="EJN151" s="335"/>
      <c r="EJO151" s="335"/>
      <c r="EJP151" s="335"/>
      <c r="EJQ151" s="335"/>
      <c r="EJR151" s="335"/>
      <c r="EJS151" s="335"/>
      <c r="EJT151" s="335"/>
      <c r="EJU151" s="335"/>
      <c r="EJV151" s="335"/>
      <c r="EJW151" s="335"/>
      <c r="EJX151" s="335"/>
      <c r="EJY151" s="335"/>
      <c r="EJZ151" s="335"/>
      <c r="EKA151" s="335"/>
      <c r="EKB151" s="335"/>
      <c r="EKC151" s="335"/>
      <c r="EKD151" s="335"/>
      <c r="EKE151" s="335"/>
      <c r="EKF151" s="335"/>
      <c r="EKG151" s="335"/>
      <c r="EKH151" s="335"/>
      <c r="EKI151" s="335"/>
      <c r="EKJ151" s="335"/>
      <c r="EKK151" s="335"/>
      <c r="EKL151" s="335"/>
      <c r="EKM151" s="335"/>
      <c r="EKN151" s="335"/>
      <c r="EKO151" s="335"/>
      <c r="EKP151" s="335"/>
      <c r="EKQ151" s="335"/>
      <c r="EKR151" s="335"/>
      <c r="EKS151" s="335"/>
      <c r="EKT151" s="335"/>
      <c r="EKU151" s="335"/>
      <c r="EKV151" s="335"/>
      <c r="EKW151" s="335"/>
      <c r="EKX151" s="335"/>
      <c r="EKY151" s="335"/>
      <c r="EKZ151" s="335"/>
      <c r="ELA151" s="335"/>
      <c r="ELB151" s="335"/>
      <c r="ELC151" s="335"/>
      <c r="ELD151" s="335"/>
      <c r="ELE151" s="335"/>
      <c r="ELF151" s="335"/>
      <c r="ELG151" s="335"/>
      <c r="ELH151" s="335"/>
      <c r="ELI151" s="335"/>
      <c r="ELJ151" s="335"/>
      <c r="ELK151" s="335"/>
      <c r="ELL151" s="335"/>
      <c r="ELM151" s="335"/>
      <c r="ELN151" s="335"/>
      <c r="ELO151" s="335"/>
      <c r="ELP151" s="335"/>
      <c r="ELQ151" s="335"/>
      <c r="ELR151" s="335"/>
      <c r="ELS151" s="335"/>
      <c r="ELT151" s="335"/>
      <c r="ELU151" s="335"/>
      <c r="ELV151" s="335"/>
      <c r="ELW151" s="335"/>
      <c r="ELX151" s="335"/>
      <c r="ELY151" s="335"/>
      <c r="ELZ151" s="335"/>
      <c r="EMA151" s="335"/>
      <c r="EMB151" s="335"/>
      <c r="EMC151" s="335"/>
      <c r="EMD151" s="335"/>
      <c r="EME151" s="335"/>
      <c r="EMF151" s="335"/>
      <c r="EMG151" s="335"/>
      <c r="EMH151" s="335"/>
      <c r="EMI151" s="335"/>
      <c r="EMJ151" s="335"/>
      <c r="EMK151" s="335"/>
      <c r="EML151" s="335"/>
      <c r="EMM151" s="335"/>
      <c r="EMN151" s="335"/>
      <c r="EMO151" s="335"/>
      <c r="EMP151" s="335"/>
      <c r="EMQ151" s="335"/>
      <c r="EMR151" s="335"/>
      <c r="EMS151" s="335"/>
      <c r="EMT151" s="335"/>
      <c r="EMU151" s="335"/>
      <c r="EMV151" s="335"/>
      <c r="EMW151" s="335"/>
      <c r="EMX151" s="335"/>
      <c r="EMY151" s="335"/>
      <c r="EMZ151" s="335"/>
      <c r="ENA151" s="335"/>
      <c r="ENB151" s="335"/>
      <c r="ENC151" s="335"/>
      <c r="END151" s="335"/>
      <c r="ENE151" s="335"/>
      <c r="ENF151" s="335"/>
      <c r="ENG151" s="335"/>
      <c r="ENH151" s="335"/>
      <c r="ENI151" s="335"/>
      <c r="ENJ151" s="335"/>
      <c r="ENK151" s="335"/>
      <c r="ENL151" s="335"/>
      <c r="ENM151" s="335"/>
      <c r="ENN151" s="335"/>
      <c r="ENO151" s="335"/>
      <c r="ENP151" s="335"/>
      <c r="ENQ151" s="335"/>
      <c r="ENR151" s="335"/>
      <c r="ENS151" s="335"/>
      <c r="ENT151" s="335"/>
      <c r="ENU151" s="335"/>
      <c r="ENV151" s="335"/>
      <c r="ENW151" s="335"/>
      <c r="ENX151" s="335"/>
      <c r="ENY151" s="335"/>
      <c r="ENZ151" s="335"/>
      <c r="EOA151" s="335"/>
      <c r="EOB151" s="335"/>
      <c r="EOC151" s="335"/>
      <c r="EOD151" s="335"/>
      <c r="EOE151" s="335"/>
      <c r="EOF151" s="335"/>
      <c r="EOG151" s="335"/>
      <c r="EOH151" s="335"/>
      <c r="EOI151" s="335"/>
      <c r="EOJ151" s="335"/>
      <c r="EOK151" s="335"/>
      <c r="EOL151" s="335"/>
      <c r="EOM151" s="335"/>
      <c r="EON151" s="335"/>
      <c r="EOO151" s="335"/>
      <c r="EOP151" s="335"/>
      <c r="EOQ151" s="335"/>
      <c r="EOR151" s="335"/>
      <c r="EOS151" s="335"/>
      <c r="EOT151" s="335"/>
      <c r="EOU151" s="335"/>
      <c r="EOV151" s="335"/>
      <c r="EOW151" s="335"/>
      <c r="EOX151" s="335"/>
      <c r="EOY151" s="335"/>
      <c r="EOZ151" s="335"/>
      <c r="EPA151" s="335"/>
      <c r="EPB151" s="335"/>
      <c r="EPC151" s="335"/>
      <c r="EPD151" s="335"/>
      <c r="EPE151" s="335"/>
      <c r="EPF151" s="335"/>
      <c r="EPG151" s="335"/>
      <c r="EPH151" s="335"/>
      <c r="EPI151" s="335"/>
      <c r="EPJ151" s="335"/>
      <c r="EPK151" s="335"/>
      <c r="EPL151" s="335"/>
      <c r="EPM151" s="335"/>
      <c r="EPN151" s="335"/>
      <c r="EPO151" s="335"/>
      <c r="EPP151" s="335"/>
      <c r="EPQ151" s="335"/>
      <c r="EPR151" s="335"/>
      <c r="EPS151" s="335"/>
      <c r="EPT151" s="335"/>
      <c r="EPU151" s="335"/>
      <c r="EPV151" s="335"/>
      <c r="EPW151" s="335"/>
      <c r="EPX151" s="335"/>
      <c r="EPY151" s="335"/>
      <c r="EPZ151" s="335"/>
      <c r="EQA151" s="335"/>
      <c r="EQB151" s="335"/>
      <c r="EQC151" s="335"/>
      <c r="EQD151" s="335"/>
      <c r="EQE151" s="335"/>
      <c r="EQF151" s="335"/>
      <c r="EQG151" s="335"/>
      <c r="EQH151" s="335"/>
      <c r="EQI151" s="335"/>
      <c r="EQJ151" s="335"/>
      <c r="EQK151" s="335"/>
      <c r="EQL151" s="335"/>
      <c r="EQM151" s="335"/>
      <c r="EQN151" s="335"/>
      <c r="EQO151" s="335"/>
      <c r="EQP151" s="335"/>
      <c r="EQQ151" s="335"/>
      <c r="EQR151" s="335"/>
      <c r="EQS151" s="335"/>
      <c r="EQT151" s="335"/>
      <c r="EQU151" s="335"/>
      <c r="EQV151" s="335"/>
      <c r="EQW151" s="335"/>
      <c r="EQX151" s="335"/>
      <c r="EQY151" s="335"/>
      <c r="EQZ151" s="335"/>
      <c r="ERA151" s="335"/>
      <c r="ERB151" s="335"/>
      <c r="ERC151" s="335"/>
      <c r="ERD151" s="335"/>
      <c r="ERE151" s="335"/>
      <c r="ERF151" s="335"/>
      <c r="ERG151" s="335"/>
      <c r="ERH151" s="335"/>
      <c r="ERI151" s="335"/>
      <c r="ERJ151" s="335"/>
      <c r="ERK151" s="335"/>
      <c r="ERL151" s="335"/>
      <c r="ERM151" s="335"/>
      <c r="ERN151" s="335"/>
      <c r="ERO151" s="335"/>
      <c r="ERP151" s="335"/>
      <c r="ERQ151" s="335"/>
      <c r="ERR151" s="335"/>
      <c r="ERS151" s="335"/>
      <c r="ERT151" s="335"/>
      <c r="ERU151" s="335"/>
      <c r="ERV151" s="335"/>
      <c r="ERW151" s="335"/>
      <c r="ERX151" s="335"/>
      <c r="ERY151" s="335"/>
      <c r="ERZ151" s="335"/>
      <c r="ESA151" s="335"/>
      <c r="ESB151" s="335"/>
      <c r="ESC151" s="335"/>
      <c r="ESD151" s="335"/>
      <c r="ESE151" s="335"/>
      <c r="ESF151" s="335"/>
      <c r="ESG151" s="335"/>
      <c r="ESH151" s="335"/>
      <c r="ESI151" s="335"/>
      <c r="ESJ151" s="335"/>
      <c r="ESK151" s="335"/>
      <c r="ESL151" s="335"/>
      <c r="ESM151" s="335"/>
      <c r="ESN151" s="335"/>
      <c r="ESO151" s="335"/>
      <c r="ESP151" s="335"/>
      <c r="ESQ151" s="335"/>
      <c r="ESR151" s="335"/>
      <c r="ESS151" s="335"/>
      <c r="EST151" s="335"/>
      <c r="ESU151" s="335"/>
      <c r="ESV151" s="335"/>
      <c r="ESW151" s="335"/>
      <c r="ESX151" s="335"/>
      <c r="ESY151" s="335"/>
      <c r="ESZ151" s="335"/>
      <c r="ETA151" s="335"/>
      <c r="ETB151" s="335"/>
      <c r="ETC151" s="335"/>
      <c r="ETD151" s="335"/>
      <c r="ETE151" s="335"/>
      <c r="ETF151" s="335"/>
      <c r="ETG151" s="335"/>
      <c r="ETH151" s="335"/>
      <c r="ETI151" s="335"/>
      <c r="ETJ151" s="335"/>
      <c r="ETK151" s="335"/>
      <c r="ETL151" s="335"/>
      <c r="ETM151" s="335"/>
      <c r="ETN151" s="335"/>
      <c r="ETO151" s="335"/>
      <c r="ETP151" s="335"/>
      <c r="ETQ151" s="335"/>
      <c r="ETR151" s="335"/>
      <c r="ETS151" s="335"/>
      <c r="ETT151" s="335"/>
      <c r="ETU151" s="335"/>
      <c r="ETV151" s="335"/>
      <c r="ETW151" s="335"/>
      <c r="ETX151" s="335"/>
      <c r="ETY151" s="335"/>
      <c r="ETZ151" s="335"/>
      <c r="EUA151" s="335"/>
      <c r="EUB151" s="335"/>
      <c r="EUC151" s="335"/>
      <c r="EUD151" s="335"/>
      <c r="EUE151" s="335"/>
      <c r="EUF151" s="335"/>
      <c r="EUG151" s="335"/>
      <c r="EUH151" s="335"/>
      <c r="EUI151" s="335"/>
      <c r="EUJ151" s="335"/>
      <c r="EUK151" s="335"/>
      <c r="EUL151" s="335"/>
      <c r="EUM151" s="335"/>
      <c r="EUN151" s="335"/>
      <c r="EUO151" s="335"/>
      <c r="EUP151" s="335"/>
      <c r="EUQ151" s="335"/>
      <c r="EUR151" s="335"/>
      <c r="EUS151" s="335"/>
      <c r="EUT151" s="335"/>
      <c r="EUU151" s="335"/>
      <c r="EUV151" s="335"/>
      <c r="EUW151" s="335"/>
      <c r="EUX151" s="335"/>
      <c r="EUY151" s="335"/>
      <c r="EUZ151" s="335"/>
      <c r="EVA151" s="335"/>
      <c r="EVB151" s="335"/>
      <c r="EVC151" s="335"/>
      <c r="EVD151" s="335"/>
      <c r="EVE151" s="335"/>
      <c r="EVF151" s="335"/>
      <c r="EVG151" s="335"/>
      <c r="EVH151" s="335"/>
      <c r="EVI151" s="335"/>
      <c r="EVJ151" s="335"/>
      <c r="EVK151" s="335"/>
      <c r="EVL151" s="335"/>
      <c r="EVM151" s="335"/>
      <c r="EVN151" s="335"/>
      <c r="EVO151" s="335"/>
      <c r="EVP151" s="335"/>
      <c r="EVQ151" s="335"/>
      <c r="EVR151" s="335"/>
      <c r="EVS151" s="335"/>
      <c r="EVT151" s="335"/>
      <c r="EVU151" s="335"/>
      <c r="EVV151" s="335"/>
      <c r="EVW151" s="335"/>
      <c r="EVX151" s="335"/>
      <c r="EVY151" s="335"/>
      <c r="EVZ151" s="335"/>
      <c r="EWA151" s="335"/>
      <c r="EWB151" s="335"/>
      <c r="EWC151" s="335"/>
      <c r="EWD151" s="335"/>
      <c r="EWE151" s="335"/>
      <c r="EWF151" s="335"/>
      <c r="EWG151" s="335"/>
      <c r="EWH151" s="335"/>
      <c r="EWI151" s="335"/>
      <c r="EWJ151" s="335"/>
      <c r="EWK151" s="335"/>
      <c r="EWL151" s="335"/>
      <c r="EWM151" s="335"/>
      <c r="EWN151" s="335"/>
      <c r="EWO151" s="335"/>
      <c r="EWP151" s="335"/>
      <c r="EWQ151" s="335"/>
      <c r="EWR151" s="335"/>
      <c r="EWS151" s="335"/>
      <c r="EWT151" s="335"/>
      <c r="EWU151" s="335"/>
      <c r="EWV151" s="335"/>
      <c r="EWW151" s="335"/>
      <c r="EWX151" s="335"/>
      <c r="EWY151" s="335"/>
      <c r="EWZ151" s="335"/>
      <c r="EXA151" s="335"/>
      <c r="EXB151" s="335"/>
      <c r="EXC151" s="335"/>
      <c r="EXD151" s="335"/>
      <c r="EXE151" s="335"/>
      <c r="EXF151" s="335"/>
      <c r="EXG151" s="335"/>
      <c r="EXH151" s="335"/>
      <c r="EXI151" s="335"/>
      <c r="EXJ151" s="335"/>
      <c r="EXK151" s="335"/>
      <c r="EXL151" s="335"/>
      <c r="EXM151" s="335"/>
      <c r="EXN151" s="335"/>
      <c r="EXO151" s="335"/>
      <c r="EXP151" s="335"/>
      <c r="EXQ151" s="335"/>
      <c r="EXR151" s="335"/>
      <c r="EXS151" s="335"/>
      <c r="EXT151" s="335"/>
      <c r="EXU151" s="335"/>
      <c r="EXV151" s="335"/>
      <c r="EXW151" s="335"/>
      <c r="EXX151" s="335"/>
      <c r="EXY151" s="335"/>
      <c r="EXZ151" s="335"/>
      <c r="EYA151" s="335"/>
      <c r="EYB151" s="335"/>
      <c r="EYC151" s="335"/>
      <c r="EYD151" s="335"/>
      <c r="EYE151" s="335"/>
      <c r="EYF151" s="335"/>
      <c r="EYG151" s="335"/>
      <c r="EYH151" s="335"/>
      <c r="EYI151" s="335"/>
      <c r="EYJ151" s="335"/>
      <c r="EYK151" s="335"/>
      <c r="EYL151" s="335"/>
      <c r="EYM151" s="335"/>
      <c r="EYN151" s="335"/>
      <c r="EYO151" s="335"/>
      <c r="EYP151" s="335"/>
      <c r="EYQ151" s="335"/>
      <c r="EYR151" s="335"/>
      <c r="EYS151" s="335"/>
      <c r="EYT151" s="335"/>
      <c r="EYU151" s="335"/>
      <c r="EYV151" s="335"/>
      <c r="EYW151" s="335"/>
      <c r="EYX151" s="335"/>
      <c r="EYY151" s="335"/>
      <c r="EYZ151" s="335"/>
      <c r="EZA151" s="335"/>
      <c r="EZB151" s="335"/>
      <c r="EZC151" s="335"/>
      <c r="EZD151" s="335"/>
      <c r="EZE151" s="335"/>
      <c r="EZF151" s="335"/>
      <c r="EZG151" s="335"/>
      <c r="EZH151" s="335"/>
      <c r="EZI151" s="335"/>
      <c r="EZJ151" s="335"/>
      <c r="EZK151" s="335"/>
      <c r="EZL151" s="335"/>
      <c r="EZM151" s="335"/>
      <c r="EZN151" s="335"/>
      <c r="EZO151" s="335"/>
      <c r="EZP151" s="335"/>
      <c r="EZQ151" s="335"/>
      <c r="EZR151" s="335"/>
      <c r="EZS151" s="335"/>
      <c r="EZT151" s="335"/>
      <c r="EZU151" s="335"/>
      <c r="EZV151" s="335"/>
      <c r="EZW151" s="335"/>
      <c r="EZX151" s="335"/>
      <c r="EZY151" s="335"/>
      <c r="EZZ151" s="335"/>
      <c r="FAA151" s="335"/>
      <c r="FAB151" s="335"/>
      <c r="FAC151" s="335"/>
      <c r="FAD151" s="335"/>
      <c r="FAE151" s="335"/>
      <c r="FAF151" s="335"/>
      <c r="FAG151" s="335"/>
      <c r="FAH151" s="335"/>
      <c r="FAI151" s="335"/>
      <c r="FAJ151" s="335"/>
      <c r="FAK151" s="335"/>
      <c r="FAL151" s="335"/>
      <c r="FAM151" s="335"/>
      <c r="FAN151" s="335"/>
      <c r="FAO151" s="335"/>
      <c r="FAP151" s="335"/>
      <c r="FAQ151" s="335"/>
      <c r="FAR151" s="335"/>
      <c r="FAS151" s="335"/>
      <c r="FAT151" s="335"/>
      <c r="FAU151" s="335"/>
      <c r="FAV151" s="335"/>
      <c r="FAW151" s="335"/>
      <c r="FAX151" s="335"/>
      <c r="FAY151" s="335"/>
      <c r="FAZ151" s="335"/>
      <c r="FBA151" s="335"/>
      <c r="FBB151" s="335"/>
      <c r="FBC151" s="335"/>
      <c r="FBD151" s="335"/>
      <c r="FBE151" s="335"/>
      <c r="FBF151" s="335"/>
      <c r="FBG151" s="335"/>
      <c r="FBH151" s="335"/>
      <c r="FBI151" s="335"/>
      <c r="FBJ151" s="335"/>
      <c r="FBK151" s="335"/>
      <c r="FBL151" s="335"/>
      <c r="FBM151" s="335"/>
      <c r="FBN151" s="335"/>
      <c r="FBO151" s="335"/>
      <c r="FBP151" s="335"/>
      <c r="FBQ151" s="335"/>
      <c r="FBR151" s="335"/>
      <c r="FBS151" s="335"/>
      <c r="FBT151" s="335"/>
      <c r="FBU151" s="335"/>
      <c r="FBV151" s="335"/>
      <c r="FBW151" s="335"/>
      <c r="FBX151" s="335"/>
      <c r="FBY151" s="335"/>
      <c r="FBZ151" s="335"/>
      <c r="FCA151" s="335"/>
      <c r="FCB151" s="335"/>
      <c r="FCC151" s="335"/>
      <c r="FCD151" s="335"/>
      <c r="FCE151" s="335"/>
      <c r="FCF151" s="335"/>
      <c r="FCG151" s="335"/>
      <c r="FCH151" s="335"/>
      <c r="FCI151" s="335"/>
      <c r="FCJ151" s="335"/>
      <c r="FCK151" s="335"/>
      <c r="FCL151" s="335"/>
      <c r="FCM151" s="335"/>
      <c r="FCN151" s="335"/>
      <c r="FCO151" s="335"/>
      <c r="FCP151" s="335"/>
      <c r="FCQ151" s="335"/>
      <c r="FCR151" s="335"/>
      <c r="FCS151" s="335"/>
      <c r="FCT151" s="335"/>
      <c r="FCU151" s="335"/>
      <c r="FCV151" s="335"/>
      <c r="FCW151" s="335"/>
      <c r="FCX151" s="335"/>
      <c r="FCY151" s="335"/>
      <c r="FCZ151" s="335"/>
      <c r="FDA151" s="335"/>
      <c r="FDB151" s="335"/>
      <c r="FDC151" s="335"/>
      <c r="FDD151" s="335"/>
      <c r="FDE151" s="335"/>
      <c r="FDF151" s="335"/>
      <c r="FDG151" s="335"/>
      <c r="FDH151" s="335"/>
      <c r="FDI151" s="335"/>
      <c r="FDJ151" s="335"/>
      <c r="FDK151" s="335"/>
      <c r="FDL151" s="335"/>
      <c r="FDM151" s="335"/>
      <c r="FDN151" s="335"/>
      <c r="FDO151" s="335"/>
      <c r="FDP151" s="335"/>
      <c r="FDQ151" s="335"/>
      <c r="FDR151" s="335"/>
      <c r="FDS151" s="335"/>
      <c r="FDT151" s="335"/>
      <c r="FDU151" s="335"/>
      <c r="FDV151" s="335"/>
      <c r="FDW151" s="335"/>
      <c r="FDX151" s="335"/>
      <c r="FDY151" s="335"/>
      <c r="FDZ151" s="335"/>
      <c r="FEA151" s="335"/>
      <c r="FEB151" s="335"/>
      <c r="FEC151" s="335"/>
      <c r="FED151" s="335"/>
      <c r="FEE151" s="335"/>
      <c r="FEF151" s="335"/>
      <c r="FEG151" s="335"/>
      <c r="FEH151" s="335"/>
      <c r="FEI151" s="335"/>
      <c r="FEJ151" s="335"/>
      <c r="FEK151" s="335"/>
      <c r="FEL151" s="335"/>
      <c r="FEM151" s="335"/>
      <c r="FEN151" s="335"/>
      <c r="FEO151" s="335"/>
      <c r="FEP151" s="335"/>
      <c r="FEQ151" s="335"/>
      <c r="FER151" s="335"/>
      <c r="FES151" s="335"/>
      <c r="FET151" s="335"/>
      <c r="FEU151" s="335"/>
      <c r="FEV151" s="335"/>
      <c r="FEW151" s="335"/>
      <c r="FEX151" s="335"/>
      <c r="FEY151" s="335"/>
      <c r="FEZ151" s="335"/>
      <c r="FFA151" s="335"/>
      <c r="FFB151" s="335"/>
      <c r="FFC151" s="335"/>
      <c r="FFD151" s="335"/>
      <c r="FFE151" s="335"/>
      <c r="FFF151" s="335"/>
      <c r="FFG151" s="335"/>
      <c r="FFH151" s="335"/>
      <c r="FFI151" s="335"/>
      <c r="FFJ151" s="335"/>
      <c r="FFK151" s="335"/>
      <c r="FFL151" s="335"/>
      <c r="FFM151" s="335"/>
      <c r="FFN151" s="335"/>
      <c r="FFO151" s="335"/>
      <c r="FFP151" s="335"/>
      <c r="FFQ151" s="335"/>
      <c r="FFR151" s="335"/>
      <c r="FFS151" s="335"/>
      <c r="FFT151" s="335"/>
      <c r="FFU151" s="335"/>
      <c r="FFV151" s="335"/>
      <c r="FFW151" s="335"/>
      <c r="FFX151" s="335"/>
      <c r="FFY151" s="335"/>
      <c r="FFZ151" s="335"/>
      <c r="FGA151" s="335"/>
      <c r="FGB151" s="335"/>
      <c r="FGC151" s="335"/>
      <c r="FGD151" s="335"/>
      <c r="FGE151" s="335"/>
      <c r="FGF151" s="335"/>
      <c r="FGG151" s="335"/>
      <c r="FGH151" s="335"/>
      <c r="FGI151" s="335"/>
      <c r="FGJ151" s="335"/>
      <c r="FGK151" s="335"/>
      <c r="FGL151" s="335"/>
      <c r="FGM151" s="335"/>
      <c r="FGN151" s="335"/>
      <c r="FGO151" s="335"/>
      <c r="FGP151" s="335"/>
      <c r="FGQ151" s="335"/>
      <c r="FGR151" s="335"/>
      <c r="FGS151" s="335"/>
      <c r="FGT151" s="335"/>
      <c r="FGU151" s="335"/>
      <c r="FGV151" s="335"/>
      <c r="FGW151" s="335"/>
      <c r="FGX151" s="335"/>
      <c r="FGY151" s="335"/>
      <c r="FGZ151" s="335"/>
      <c r="FHA151" s="335"/>
      <c r="FHB151" s="335"/>
      <c r="FHC151" s="335"/>
      <c r="FHD151" s="335"/>
      <c r="FHE151" s="335"/>
      <c r="FHF151" s="335"/>
      <c r="FHG151" s="335"/>
      <c r="FHH151" s="335"/>
      <c r="FHI151" s="335"/>
      <c r="FHJ151" s="335"/>
      <c r="FHK151" s="335"/>
      <c r="FHL151" s="335"/>
      <c r="FHM151" s="335"/>
      <c r="FHN151" s="335"/>
      <c r="FHO151" s="335"/>
      <c r="FHP151" s="335"/>
      <c r="FHQ151" s="335"/>
      <c r="FHR151" s="335"/>
      <c r="FHS151" s="335"/>
      <c r="FHT151" s="335"/>
      <c r="FHU151" s="335"/>
      <c r="FHV151" s="335"/>
      <c r="FHW151" s="335"/>
      <c r="FHX151" s="335"/>
      <c r="FHY151" s="335"/>
      <c r="FHZ151" s="335"/>
      <c r="FIA151" s="335"/>
      <c r="FIB151" s="335"/>
      <c r="FIC151" s="335"/>
      <c r="FID151" s="335"/>
      <c r="FIE151" s="335"/>
      <c r="FIF151" s="335"/>
      <c r="FIG151" s="335"/>
      <c r="FIH151" s="335"/>
      <c r="FII151" s="335"/>
      <c r="FIJ151" s="335"/>
      <c r="FIK151" s="335"/>
      <c r="FIL151" s="335"/>
      <c r="FIM151" s="335"/>
      <c r="FIN151" s="335"/>
      <c r="FIO151" s="335"/>
      <c r="FIP151" s="335"/>
      <c r="FIQ151" s="335"/>
      <c r="FIR151" s="335"/>
      <c r="FIS151" s="335"/>
      <c r="FIT151" s="335"/>
      <c r="FIU151" s="335"/>
      <c r="FIV151" s="335"/>
      <c r="FIW151" s="335"/>
      <c r="FIX151" s="335"/>
      <c r="FIY151" s="335"/>
      <c r="FIZ151" s="335"/>
      <c r="FJA151" s="335"/>
      <c r="FJB151" s="335"/>
      <c r="FJC151" s="335"/>
      <c r="FJD151" s="335"/>
      <c r="FJE151" s="335"/>
      <c r="FJF151" s="335"/>
      <c r="FJG151" s="335"/>
      <c r="FJH151" s="335"/>
      <c r="FJI151" s="335"/>
      <c r="FJJ151" s="335"/>
      <c r="FJK151" s="335"/>
      <c r="FJL151" s="335"/>
      <c r="FJM151" s="335"/>
      <c r="FJN151" s="335"/>
      <c r="FJO151" s="335"/>
      <c r="FJP151" s="335"/>
      <c r="FJQ151" s="335"/>
      <c r="FJR151" s="335"/>
      <c r="FJS151" s="335"/>
      <c r="FJT151" s="335"/>
      <c r="FJU151" s="335"/>
      <c r="FJV151" s="335"/>
      <c r="FJW151" s="335"/>
      <c r="FJX151" s="335"/>
      <c r="FJY151" s="335"/>
      <c r="FJZ151" s="335"/>
      <c r="FKA151" s="335"/>
    </row>
    <row r="152" spans="1:4344" s="76" customFormat="1" ht="30" customHeight="1">
      <c r="A152" s="469"/>
      <c r="B152" s="197" t="s">
        <v>580</v>
      </c>
      <c r="C152" s="112" t="s">
        <v>581</v>
      </c>
      <c r="D152" s="198"/>
      <c r="E152" s="199">
        <v>3</v>
      </c>
      <c r="F152" s="200">
        <v>5200</v>
      </c>
      <c r="G152" s="201"/>
      <c r="H152" s="201"/>
      <c r="I152" s="201"/>
      <c r="J152" s="199"/>
      <c r="K152" s="199"/>
      <c r="L152" s="199"/>
      <c r="M152" s="199"/>
      <c r="N152" s="199" t="s">
        <v>192</v>
      </c>
      <c r="O152" s="199"/>
      <c r="P152" s="228"/>
      <c r="Q152" s="228"/>
      <c r="R152" s="234"/>
      <c r="S152" s="234"/>
      <c r="T152" s="234"/>
      <c r="U152" s="62"/>
      <c r="V152" s="62"/>
      <c r="W152" s="62"/>
      <c r="X152" s="62"/>
      <c r="Y152" s="62"/>
      <c r="Z152" s="62"/>
      <c r="AA152" s="62"/>
      <c r="AB152" s="62"/>
      <c r="AC152" s="62"/>
      <c r="AD152" s="62"/>
      <c r="AE152" s="62"/>
      <c r="AF152" s="62"/>
      <c r="AG152" s="62"/>
      <c r="AH152" s="62"/>
      <c r="AI152" s="62"/>
      <c r="AJ152" s="62"/>
      <c r="AK152" s="62"/>
      <c r="AL152" s="62"/>
      <c r="AM152" s="62"/>
      <c r="AN152" s="62"/>
      <c r="AO152" s="62"/>
      <c r="AP152" s="62"/>
      <c r="AQ152" s="62"/>
      <c r="AR152" s="62"/>
      <c r="AS152" s="62"/>
      <c r="AT152" s="62"/>
      <c r="AU152" s="62"/>
      <c r="AV152" s="62"/>
      <c r="AW152" s="62"/>
      <c r="AX152" s="62"/>
      <c r="AY152" s="62"/>
      <c r="AZ152" s="62"/>
      <c r="BA152" s="62"/>
      <c r="BB152" s="62"/>
      <c r="BC152" s="62"/>
      <c r="BD152" s="62"/>
      <c r="BE152" s="62"/>
      <c r="BF152" s="62"/>
      <c r="BG152" s="62"/>
      <c r="BH152" s="62"/>
      <c r="BI152" s="62"/>
      <c r="BJ152" s="62"/>
      <c r="BK152" s="62"/>
      <c r="BL152" s="62"/>
      <c r="BM152" s="62"/>
      <c r="BN152" s="62"/>
      <c r="BO152" s="62"/>
      <c r="BP152" s="62"/>
      <c r="BQ152" s="62"/>
      <c r="BR152" s="62"/>
      <c r="BS152" s="62"/>
      <c r="BT152" s="62"/>
      <c r="BU152" s="62"/>
      <c r="BV152" s="62"/>
      <c r="BW152" s="62"/>
      <c r="BX152" s="62"/>
      <c r="BY152" s="62"/>
      <c r="BZ152" s="62"/>
      <c r="CA152" s="62"/>
      <c r="CB152" s="62"/>
      <c r="CC152" s="62"/>
      <c r="CD152" s="62"/>
      <c r="CE152" s="62"/>
      <c r="CF152" s="62"/>
      <c r="CG152" s="62"/>
      <c r="CH152" s="62"/>
      <c r="CI152" s="62"/>
      <c r="CJ152" s="62"/>
      <c r="CK152" s="62"/>
      <c r="CL152" s="62"/>
      <c r="CM152" s="62"/>
      <c r="CN152" s="62"/>
      <c r="CO152" s="62"/>
      <c r="CP152" s="62"/>
      <c r="CQ152" s="62"/>
      <c r="CR152" s="62"/>
      <c r="CS152" s="62"/>
      <c r="CT152" s="62"/>
      <c r="CU152" s="62"/>
      <c r="CV152" s="62"/>
      <c r="CW152" s="62"/>
      <c r="CX152" s="62"/>
      <c r="CY152" s="62"/>
      <c r="CZ152" s="62"/>
      <c r="DA152" s="62"/>
      <c r="DB152" s="62"/>
      <c r="DC152" s="62"/>
      <c r="DD152" s="62"/>
      <c r="DE152" s="62"/>
      <c r="DF152" s="62"/>
      <c r="DG152" s="62"/>
      <c r="DH152" s="62"/>
      <c r="DI152" s="62"/>
      <c r="DJ152" s="62"/>
      <c r="DK152" s="62"/>
      <c r="DL152" s="62"/>
      <c r="DM152" s="62"/>
      <c r="DN152" s="62"/>
      <c r="DO152" s="62"/>
      <c r="DP152" s="62"/>
      <c r="DQ152" s="62"/>
      <c r="DR152" s="62"/>
      <c r="DS152" s="62"/>
      <c r="DT152" s="107"/>
      <c r="DU152" s="107"/>
      <c r="DV152" s="335"/>
      <c r="DW152" s="335"/>
      <c r="DX152" s="335"/>
      <c r="DY152" s="335"/>
      <c r="DZ152" s="335"/>
      <c r="EA152" s="335"/>
      <c r="EB152" s="335"/>
      <c r="EC152" s="335"/>
      <c r="ED152" s="335"/>
      <c r="EE152" s="335"/>
      <c r="EF152" s="335"/>
      <c r="EG152" s="335"/>
      <c r="EH152" s="335"/>
      <c r="EI152" s="335"/>
      <c r="EJ152" s="335"/>
      <c r="EK152" s="335"/>
      <c r="EL152" s="335"/>
      <c r="EM152" s="335"/>
      <c r="EN152" s="335"/>
      <c r="EO152" s="335"/>
      <c r="EP152" s="335"/>
      <c r="EQ152" s="335"/>
      <c r="ER152" s="335"/>
      <c r="ES152" s="335"/>
      <c r="ET152" s="335"/>
      <c r="EU152" s="335"/>
      <c r="EV152" s="335"/>
      <c r="EW152" s="335"/>
      <c r="EX152" s="335"/>
      <c r="EY152" s="335"/>
      <c r="EZ152" s="335"/>
      <c r="FA152" s="335"/>
      <c r="FB152" s="335"/>
      <c r="FC152" s="335"/>
      <c r="FD152" s="335"/>
      <c r="FE152" s="335"/>
      <c r="FF152" s="335"/>
      <c r="FG152" s="335"/>
      <c r="FH152" s="335"/>
      <c r="FI152" s="335"/>
      <c r="FJ152" s="335"/>
      <c r="FK152" s="335"/>
      <c r="FL152" s="335"/>
      <c r="FM152" s="335"/>
      <c r="FN152" s="335"/>
      <c r="FO152" s="335"/>
      <c r="FP152" s="335"/>
      <c r="FQ152" s="335"/>
      <c r="FR152" s="335"/>
      <c r="FS152" s="335"/>
      <c r="FT152" s="335"/>
      <c r="FU152" s="335"/>
      <c r="FV152" s="335"/>
      <c r="FW152" s="335"/>
      <c r="FX152" s="335"/>
      <c r="FY152" s="335"/>
      <c r="FZ152" s="335"/>
      <c r="GA152" s="335"/>
      <c r="GB152" s="335"/>
      <c r="GC152" s="335"/>
      <c r="GD152" s="335"/>
      <c r="GE152" s="335"/>
      <c r="GF152" s="335"/>
      <c r="GG152" s="335"/>
      <c r="GH152" s="335"/>
      <c r="GI152" s="335"/>
      <c r="GJ152" s="335"/>
      <c r="GK152" s="335"/>
      <c r="GL152" s="335"/>
      <c r="GM152" s="335"/>
      <c r="GN152" s="335"/>
      <c r="GO152" s="335"/>
      <c r="GP152" s="335"/>
      <c r="GQ152" s="335"/>
      <c r="GR152" s="335"/>
      <c r="GS152" s="335"/>
      <c r="GT152" s="335"/>
      <c r="GU152" s="335"/>
      <c r="GV152" s="335"/>
      <c r="GW152" s="335"/>
      <c r="GX152" s="335"/>
      <c r="GY152" s="335"/>
      <c r="GZ152" s="335"/>
      <c r="HA152" s="335"/>
      <c r="HB152" s="335"/>
      <c r="HC152" s="335"/>
      <c r="HD152" s="335"/>
      <c r="HE152" s="335"/>
      <c r="HF152" s="335"/>
      <c r="HG152" s="335"/>
      <c r="HH152" s="335"/>
      <c r="HI152" s="335"/>
      <c r="HJ152" s="335"/>
      <c r="HK152" s="335"/>
      <c r="HL152" s="335"/>
      <c r="HM152" s="335"/>
      <c r="HN152" s="335"/>
      <c r="HO152" s="335"/>
      <c r="HP152" s="335"/>
      <c r="HQ152" s="335"/>
      <c r="HR152" s="335"/>
      <c r="HS152" s="335"/>
      <c r="HT152" s="335"/>
      <c r="HU152" s="335"/>
      <c r="HV152" s="335"/>
      <c r="HW152" s="335"/>
      <c r="HX152" s="335"/>
      <c r="HY152" s="335"/>
      <c r="HZ152" s="335"/>
      <c r="IA152" s="335"/>
      <c r="IB152" s="335"/>
      <c r="IC152" s="335"/>
      <c r="ID152" s="335"/>
      <c r="IE152" s="335"/>
      <c r="IF152" s="335"/>
      <c r="IG152" s="335"/>
      <c r="IH152" s="335"/>
      <c r="II152" s="335"/>
      <c r="IJ152" s="335"/>
      <c r="IK152" s="335"/>
      <c r="IL152" s="335"/>
      <c r="IM152" s="335"/>
      <c r="IN152" s="335"/>
      <c r="IO152" s="335"/>
      <c r="IP152" s="335"/>
      <c r="IQ152" s="335"/>
      <c r="IR152" s="335"/>
      <c r="IS152" s="335"/>
      <c r="IT152" s="335"/>
      <c r="IU152" s="335"/>
      <c r="IV152" s="335"/>
      <c r="IW152" s="335"/>
      <c r="IX152" s="335"/>
      <c r="IY152" s="335"/>
      <c r="IZ152" s="335"/>
      <c r="JA152" s="335"/>
      <c r="JB152" s="335"/>
      <c r="JC152" s="335"/>
      <c r="JD152" s="335"/>
      <c r="JE152" s="335"/>
      <c r="JF152" s="335"/>
      <c r="JG152" s="335"/>
      <c r="JH152" s="335"/>
      <c r="JI152" s="335"/>
      <c r="JJ152" s="335"/>
      <c r="JK152" s="335"/>
      <c r="JL152" s="335"/>
      <c r="JM152" s="335"/>
      <c r="JN152" s="335"/>
      <c r="JO152" s="335"/>
      <c r="JP152" s="335"/>
      <c r="JQ152" s="335"/>
      <c r="JR152" s="335"/>
      <c r="JS152" s="335"/>
      <c r="JT152" s="335"/>
      <c r="JU152" s="335"/>
      <c r="JV152" s="335"/>
      <c r="JW152" s="335"/>
      <c r="JX152" s="335"/>
      <c r="JY152" s="335"/>
      <c r="JZ152" s="335"/>
      <c r="KA152" s="335"/>
      <c r="KB152" s="335"/>
      <c r="KC152" s="335"/>
      <c r="KD152" s="335"/>
      <c r="KE152" s="335"/>
      <c r="KF152" s="335"/>
      <c r="KG152" s="335"/>
      <c r="KH152" s="335"/>
      <c r="KI152" s="335"/>
      <c r="KJ152" s="335"/>
      <c r="KK152" s="335"/>
      <c r="KL152" s="335"/>
      <c r="KM152" s="335"/>
      <c r="KN152" s="335"/>
      <c r="KO152" s="335"/>
      <c r="KP152" s="335"/>
      <c r="KQ152" s="335"/>
      <c r="KR152" s="335"/>
      <c r="KS152" s="335"/>
      <c r="KT152" s="335"/>
      <c r="KU152" s="335"/>
      <c r="KV152" s="335"/>
      <c r="KW152" s="335"/>
      <c r="KX152" s="335"/>
      <c r="KY152" s="335"/>
      <c r="KZ152" s="335"/>
      <c r="LA152" s="335"/>
      <c r="LB152" s="335"/>
      <c r="LC152" s="335"/>
      <c r="LD152" s="335"/>
      <c r="LE152" s="335"/>
      <c r="LF152" s="335"/>
      <c r="LG152" s="335"/>
      <c r="LH152" s="335"/>
      <c r="LI152" s="335"/>
      <c r="LJ152" s="335"/>
      <c r="LK152" s="335"/>
      <c r="LL152" s="335"/>
      <c r="LM152" s="335"/>
      <c r="LN152" s="335"/>
      <c r="LO152" s="335"/>
      <c r="LP152" s="335"/>
      <c r="LQ152" s="335"/>
      <c r="LR152" s="335"/>
      <c r="LS152" s="335"/>
      <c r="LT152" s="335"/>
      <c r="LU152" s="335"/>
      <c r="LV152" s="335"/>
      <c r="LW152" s="335"/>
      <c r="LX152" s="335"/>
      <c r="LY152" s="335"/>
      <c r="LZ152" s="335"/>
      <c r="MA152" s="335"/>
      <c r="MB152" s="335"/>
      <c r="MC152" s="335"/>
      <c r="MD152" s="335"/>
      <c r="ME152" s="335"/>
      <c r="MF152" s="335"/>
      <c r="MG152" s="335"/>
      <c r="MH152" s="335"/>
      <c r="MI152" s="335"/>
      <c r="MJ152" s="335"/>
      <c r="MK152" s="335"/>
      <c r="ML152" s="335"/>
      <c r="MM152" s="335"/>
      <c r="MN152" s="335"/>
      <c r="MO152" s="335"/>
      <c r="MP152" s="335"/>
      <c r="MQ152" s="335"/>
      <c r="MR152" s="335"/>
      <c r="MS152" s="335"/>
      <c r="MT152" s="335"/>
      <c r="MU152" s="335"/>
      <c r="MV152" s="335"/>
      <c r="MW152" s="335"/>
      <c r="MX152" s="335"/>
      <c r="MY152" s="335"/>
      <c r="MZ152" s="335"/>
      <c r="NA152" s="335"/>
      <c r="NB152" s="335"/>
      <c r="NC152" s="335"/>
      <c r="ND152" s="335"/>
      <c r="NE152" s="335"/>
      <c r="NF152" s="335"/>
      <c r="NG152" s="335"/>
      <c r="NH152" s="335"/>
      <c r="NI152" s="335"/>
      <c r="NJ152" s="335"/>
      <c r="NK152" s="335"/>
      <c r="NL152" s="335"/>
      <c r="NM152" s="335"/>
      <c r="NN152" s="335"/>
      <c r="NO152" s="335"/>
      <c r="NP152" s="335"/>
      <c r="NQ152" s="335"/>
      <c r="NR152" s="335"/>
      <c r="NS152" s="335"/>
      <c r="NT152" s="335"/>
      <c r="NU152" s="335"/>
      <c r="NV152" s="335"/>
      <c r="NW152" s="335"/>
      <c r="NX152" s="335"/>
      <c r="NY152" s="335"/>
      <c r="NZ152" s="335"/>
      <c r="OA152" s="335"/>
      <c r="OB152" s="335"/>
      <c r="OC152" s="335"/>
      <c r="OD152" s="335"/>
      <c r="OE152" s="335"/>
      <c r="OF152" s="335"/>
      <c r="OG152" s="335"/>
      <c r="OH152" s="335"/>
      <c r="OI152" s="335"/>
      <c r="OJ152" s="335"/>
      <c r="OK152" s="335"/>
      <c r="OL152" s="335"/>
      <c r="OM152" s="335"/>
      <c r="ON152" s="335"/>
      <c r="OO152" s="335"/>
      <c r="OP152" s="335"/>
      <c r="OQ152" s="335"/>
      <c r="OR152" s="335"/>
      <c r="OS152" s="335"/>
      <c r="OT152" s="335"/>
      <c r="OU152" s="335"/>
      <c r="OV152" s="335"/>
      <c r="OW152" s="335"/>
      <c r="OX152" s="335"/>
      <c r="OY152" s="335"/>
      <c r="OZ152" s="335"/>
      <c r="PA152" s="335"/>
      <c r="PB152" s="335"/>
      <c r="PC152" s="335"/>
      <c r="PD152" s="335"/>
      <c r="PE152" s="335"/>
      <c r="PF152" s="335"/>
      <c r="PG152" s="335"/>
      <c r="PH152" s="335"/>
      <c r="PI152" s="335"/>
      <c r="PJ152" s="335"/>
      <c r="PK152" s="335"/>
      <c r="PL152" s="335"/>
      <c r="PM152" s="335"/>
      <c r="PN152" s="335"/>
      <c r="PO152" s="335"/>
      <c r="PP152" s="335"/>
      <c r="PQ152" s="335"/>
      <c r="PR152" s="335"/>
      <c r="PS152" s="335"/>
      <c r="PT152" s="335"/>
      <c r="PU152" s="335"/>
      <c r="PV152" s="335"/>
      <c r="PW152" s="335"/>
      <c r="PX152" s="335"/>
      <c r="PY152" s="335"/>
      <c r="PZ152" s="335"/>
      <c r="QA152" s="335"/>
      <c r="QB152" s="335"/>
      <c r="QC152" s="335"/>
      <c r="QD152" s="335"/>
      <c r="QE152" s="335"/>
      <c r="QF152" s="335"/>
      <c r="QG152" s="335"/>
      <c r="QH152" s="335"/>
      <c r="QI152" s="335"/>
      <c r="QJ152" s="335"/>
      <c r="QK152" s="335"/>
      <c r="QL152" s="335"/>
      <c r="QM152" s="335"/>
      <c r="QN152" s="335"/>
      <c r="QO152" s="335"/>
      <c r="QP152" s="335"/>
      <c r="QQ152" s="335"/>
      <c r="QR152" s="335"/>
      <c r="QS152" s="335"/>
      <c r="QT152" s="335"/>
      <c r="QU152" s="335"/>
      <c r="QV152" s="335"/>
      <c r="QW152" s="335"/>
      <c r="QX152" s="335"/>
      <c r="QY152" s="335"/>
      <c r="QZ152" s="335"/>
      <c r="RA152" s="335"/>
      <c r="RB152" s="335"/>
      <c r="RC152" s="335"/>
      <c r="RD152" s="335"/>
      <c r="RE152" s="335"/>
      <c r="RF152" s="335"/>
      <c r="RG152" s="335"/>
      <c r="RH152" s="335"/>
      <c r="RI152" s="335"/>
      <c r="RJ152" s="335"/>
      <c r="RK152" s="335"/>
      <c r="RL152" s="335"/>
      <c r="RM152" s="335"/>
      <c r="RN152" s="335"/>
      <c r="RO152" s="335"/>
      <c r="RP152" s="335"/>
      <c r="RQ152" s="335"/>
      <c r="RR152" s="335"/>
      <c r="RS152" s="335"/>
      <c r="RT152" s="335"/>
      <c r="RU152" s="335"/>
      <c r="RV152" s="335"/>
      <c r="RW152" s="335"/>
      <c r="RX152" s="335"/>
      <c r="RY152" s="335"/>
      <c r="RZ152" s="335"/>
      <c r="SA152" s="335"/>
      <c r="SB152" s="335"/>
      <c r="SC152" s="335"/>
      <c r="SD152" s="335"/>
      <c r="SE152" s="335"/>
      <c r="SF152" s="335"/>
      <c r="SG152" s="335"/>
      <c r="SH152" s="335"/>
      <c r="SI152" s="335"/>
      <c r="SJ152" s="335"/>
      <c r="SK152" s="335"/>
      <c r="SL152" s="335"/>
      <c r="SM152" s="335"/>
      <c r="SN152" s="335"/>
      <c r="SO152" s="335"/>
      <c r="SP152" s="335"/>
      <c r="SQ152" s="335"/>
      <c r="SR152" s="335"/>
      <c r="SS152" s="335"/>
      <c r="ST152" s="335"/>
      <c r="SU152" s="335"/>
      <c r="SV152" s="335"/>
      <c r="SW152" s="335"/>
      <c r="SX152" s="335"/>
      <c r="SY152" s="335"/>
      <c r="SZ152" s="335"/>
      <c r="TA152" s="335"/>
      <c r="TB152" s="335"/>
      <c r="TC152" s="335"/>
      <c r="TD152" s="335"/>
      <c r="TE152" s="335"/>
      <c r="TF152" s="335"/>
      <c r="TG152" s="335"/>
      <c r="TH152" s="335"/>
      <c r="TI152" s="335"/>
      <c r="TJ152" s="335"/>
      <c r="TK152" s="335"/>
      <c r="TL152" s="335"/>
      <c r="TM152" s="335"/>
      <c r="TN152" s="335"/>
      <c r="TO152" s="335"/>
      <c r="TP152" s="335"/>
      <c r="TQ152" s="335"/>
      <c r="TR152" s="335"/>
      <c r="TS152" s="335"/>
      <c r="TT152" s="335"/>
      <c r="TU152" s="335"/>
      <c r="TV152" s="335"/>
      <c r="TW152" s="335"/>
      <c r="TX152" s="335"/>
      <c r="TY152" s="335"/>
      <c r="TZ152" s="335"/>
      <c r="UA152" s="335"/>
      <c r="UB152" s="335"/>
      <c r="UC152" s="335"/>
      <c r="UD152" s="335"/>
      <c r="UE152" s="335"/>
      <c r="UF152" s="335"/>
      <c r="UG152" s="335"/>
      <c r="UH152" s="335"/>
      <c r="UI152" s="335"/>
      <c r="UJ152" s="335"/>
      <c r="UK152" s="335"/>
      <c r="UL152" s="335"/>
      <c r="UM152" s="335"/>
      <c r="UN152" s="335"/>
      <c r="UO152" s="335"/>
      <c r="UP152" s="335"/>
      <c r="UQ152" s="335"/>
      <c r="UR152" s="335"/>
      <c r="US152" s="335"/>
      <c r="UT152" s="335"/>
      <c r="UU152" s="335"/>
      <c r="UV152" s="335"/>
      <c r="UW152" s="335"/>
      <c r="UX152" s="335"/>
      <c r="UY152" s="335"/>
      <c r="UZ152" s="335"/>
      <c r="VA152" s="335"/>
      <c r="VB152" s="335"/>
      <c r="VC152" s="335"/>
      <c r="VD152" s="335"/>
      <c r="VE152" s="335"/>
      <c r="VF152" s="335"/>
      <c r="VG152" s="335"/>
      <c r="VH152" s="335"/>
      <c r="VI152" s="335"/>
      <c r="VJ152" s="335"/>
      <c r="VK152" s="335"/>
      <c r="VL152" s="335"/>
      <c r="VM152" s="335"/>
      <c r="VN152" s="335"/>
      <c r="VO152" s="335"/>
      <c r="VP152" s="335"/>
      <c r="VQ152" s="335"/>
      <c r="VR152" s="335"/>
      <c r="VS152" s="335"/>
      <c r="VT152" s="335"/>
      <c r="VU152" s="335"/>
      <c r="VV152" s="335"/>
      <c r="VW152" s="335"/>
      <c r="VX152" s="335"/>
      <c r="VY152" s="335"/>
      <c r="VZ152" s="335"/>
      <c r="WA152" s="335"/>
      <c r="WB152" s="335"/>
      <c r="WC152" s="335"/>
      <c r="WD152" s="335"/>
      <c r="WE152" s="335"/>
      <c r="WF152" s="335"/>
      <c r="WG152" s="335"/>
      <c r="WH152" s="335"/>
      <c r="WI152" s="335"/>
      <c r="WJ152" s="335"/>
      <c r="WK152" s="335"/>
      <c r="WL152" s="335"/>
      <c r="WM152" s="335"/>
      <c r="WN152" s="335"/>
      <c r="WO152" s="335"/>
      <c r="WP152" s="335"/>
      <c r="WQ152" s="335"/>
      <c r="WR152" s="335"/>
      <c r="WS152" s="335"/>
      <c r="WT152" s="335"/>
      <c r="WU152" s="335"/>
      <c r="WV152" s="335"/>
      <c r="WW152" s="335"/>
      <c r="WX152" s="335"/>
      <c r="WY152" s="335"/>
      <c r="WZ152" s="335"/>
      <c r="XA152" s="335"/>
      <c r="XB152" s="335"/>
      <c r="XC152" s="335"/>
      <c r="XD152" s="335"/>
      <c r="XE152" s="335"/>
      <c r="XF152" s="335"/>
      <c r="XG152" s="335"/>
      <c r="XH152" s="335"/>
      <c r="XI152" s="335"/>
      <c r="XJ152" s="335"/>
      <c r="XK152" s="335"/>
      <c r="XL152" s="335"/>
      <c r="XM152" s="335"/>
      <c r="XN152" s="335"/>
      <c r="XO152" s="335"/>
      <c r="XP152" s="335"/>
      <c r="XQ152" s="335"/>
      <c r="XR152" s="335"/>
      <c r="XS152" s="335"/>
      <c r="XT152" s="335"/>
      <c r="XU152" s="335"/>
      <c r="XV152" s="335"/>
      <c r="XW152" s="335"/>
      <c r="XX152" s="335"/>
      <c r="XY152" s="335"/>
      <c r="XZ152" s="335"/>
      <c r="YA152" s="335"/>
      <c r="YB152" s="335"/>
      <c r="YC152" s="335"/>
      <c r="YD152" s="335"/>
      <c r="YE152" s="335"/>
      <c r="YF152" s="335"/>
      <c r="YG152" s="335"/>
      <c r="YH152" s="335"/>
      <c r="YI152" s="335"/>
      <c r="YJ152" s="335"/>
      <c r="YK152" s="335"/>
      <c r="YL152" s="335"/>
      <c r="YM152" s="335"/>
      <c r="YN152" s="335"/>
      <c r="YO152" s="335"/>
      <c r="YP152" s="335"/>
      <c r="YQ152" s="335"/>
      <c r="YR152" s="335"/>
      <c r="YS152" s="335"/>
      <c r="YT152" s="335"/>
      <c r="YU152" s="335"/>
      <c r="YV152" s="335"/>
      <c r="YW152" s="335"/>
      <c r="YX152" s="335"/>
      <c r="YY152" s="335"/>
      <c r="YZ152" s="335"/>
      <c r="ZA152" s="335"/>
      <c r="ZB152" s="335"/>
      <c r="ZC152" s="335"/>
      <c r="ZD152" s="335"/>
      <c r="ZE152" s="335"/>
      <c r="ZF152" s="335"/>
      <c r="ZG152" s="335"/>
      <c r="ZH152" s="335"/>
      <c r="ZI152" s="335"/>
      <c r="ZJ152" s="335"/>
      <c r="ZK152" s="335"/>
      <c r="ZL152" s="335"/>
      <c r="ZM152" s="335"/>
      <c r="ZN152" s="335"/>
      <c r="ZO152" s="335"/>
      <c r="ZP152" s="335"/>
      <c r="ZQ152" s="335"/>
      <c r="ZR152" s="335"/>
      <c r="ZS152" s="335"/>
      <c r="ZT152" s="335"/>
      <c r="ZU152" s="335"/>
      <c r="ZV152" s="335"/>
      <c r="ZW152" s="335"/>
      <c r="ZX152" s="335"/>
      <c r="ZY152" s="335"/>
      <c r="ZZ152" s="335"/>
      <c r="AAA152" s="335"/>
      <c r="AAB152" s="335"/>
      <c r="AAC152" s="335"/>
      <c r="AAD152" s="335"/>
      <c r="AAE152" s="335"/>
      <c r="AAF152" s="335"/>
      <c r="AAG152" s="335"/>
      <c r="AAH152" s="335"/>
      <c r="AAI152" s="335"/>
      <c r="AAJ152" s="335"/>
      <c r="AAK152" s="335"/>
      <c r="AAL152" s="335"/>
      <c r="AAM152" s="335"/>
      <c r="AAN152" s="335"/>
      <c r="AAO152" s="335"/>
      <c r="AAP152" s="335"/>
      <c r="AAQ152" s="335"/>
      <c r="AAR152" s="335"/>
      <c r="AAS152" s="335"/>
      <c r="AAT152" s="335"/>
      <c r="AAU152" s="335"/>
      <c r="AAV152" s="335"/>
      <c r="AAW152" s="335"/>
      <c r="AAX152" s="335"/>
      <c r="AAY152" s="335"/>
      <c r="AAZ152" s="335"/>
      <c r="ABA152" s="335"/>
      <c r="ABB152" s="335"/>
      <c r="ABC152" s="335"/>
      <c r="ABD152" s="335"/>
      <c r="ABE152" s="335"/>
      <c r="ABF152" s="335"/>
      <c r="ABG152" s="335"/>
      <c r="ABH152" s="335"/>
      <c r="ABI152" s="335"/>
      <c r="ABJ152" s="335"/>
      <c r="ABK152" s="335"/>
      <c r="ABL152" s="335"/>
      <c r="ABM152" s="335"/>
      <c r="ABN152" s="335"/>
      <c r="ABO152" s="335"/>
      <c r="ABP152" s="335"/>
      <c r="ABQ152" s="335"/>
      <c r="ABR152" s="335"/>
      <c r="ABS152" s="335"/>
      <c r="ABT152" s="335"/>
      <c r="ABU152" s="335"/>
      <c r="ABV152" s="335"/>
      <c r="ABW152" s="335"/>
      <c r="ABX152" s="335"/>
      <c r="ABY152" s="335"/>
      <c r="ABZ152" s="335"/>
      <c r="ACA152" s="335"/>
      <c r="ACB152" s="335"/>
      <c r="ACC152" s="335"/>
      <c r="ACD152" s="335"/>
      <c r="ACE152" s="335"/>
      <c r="ACF152" s="335"/>
      <c r="ACG152" s="335"/>
      <c r="ACH152" s="335"/>
      <c r="ACI152" s="335"/>
      <c r="ACJ152" s="335"/>
      <c r="ACK152" s="335"/>
      <c r="ACL152" s="335"/>
      <c r="ACM152" s="335"/>
      <c r="ACN152" s="335"/>
      <c r="ACO152" s="335"/>
      <c r="ACP152" s="335"/>
      <c r="ACQ152" s="335"/>
      <c r="ACR152" s="335"/>
      <c r="ACS152" s="335"/>
      <c r="ACT152" s="335"/>
      <c r="ACU152" s="335"/>
      <c r="ACV152" s="335"/>
      <c r="ACW152" s="335"/>
      <c r="ACX152" s="335"/>
      <c r="ACY152" s="335"/>
      <c r="ACZ152" s="335"/>
      <c r="ADA152" s="335"/>
      <c r="ADB152" s="335"/>
      <c r="ADC152" s="335"/>
      <c r="ADD152" s="335"/>
      <c r="ADE152" s="335"/>
      <c r="ADF152" s="335"/>
      <c r="ADG152" s="335"/>
      <c r="ADH152" s="335"/>
      <c r="ADI152" s="335"/>
      <c r="ADJ152" s="335"/>
      <c r="ADK152" s="335"/>
      <c r="ADL152" s="335"/>
      <c r="ADM152" s="335"/>
      <c r="ADN152" s="335"/>
      <c r="ADO152" s="335"/>
      <c r="ADP152" s="335"/>
      <c r="ADQ152" s="335"/>
      <c r="ADR152" s="335"/>
      <c r="ADS152" s="335"/>
      <c r="ADT152" s="335"/>
      <c r="ADU152" s="335"/>
      <c r="ADV152" s="335"/>
      <c r="ADW152" s="335"/>
      <c r="ADX152" s="335"/>
      <c r="ADY152" s="335"/>
      <c r="ADZ152" s="335"/>
      <c r="AEA152" s="335"/>
      <c r="AEB152" s="335"/>
      <c r="AEC152" s="335"/>
      <c r="AED152" s="335"/>
      <c r="AEE152" s="335"/>
      <c r="AEF152" s="335"/>
      <c r="AEG152" s="335"/>
      <c r="AEH152" s="335"/>
      <c r="AEI152" s="335"/>
      <c r="AEJ152" s="335"/>
      <c r="AEK152" s="335"/>
      <c r="AEL152" s="335"/>
      <c r="AEM152" s="335"/>
      <c r="AEN152" s="335"/>
      <c r="AEO152" s="335"/>
      <c r="AEP152" s="335"/>
      <c r="AEQ152" s="335"/>
      <c r="AER152" s="335"/>
      <c r="AES152" s="335"/>
      <c r="AET152" s="335"/>
      <c r="AEU152" s="335"/>
      <c r="AEV152" s="335"/>
      <c r="AEW152" s="335"/>
      <c r="AEX152" s="335"/>
      <c r="AEY152" s="335"/>
      <c r="AEZ152" s="335"/>
      <c r="AFA152" s="335"/>
      <c r="AFB152" s="335"/>
      <c r="AFC152" s="335"/>
      <c r="AFD152" s="335"/>
      <c r="AFE152" s="335"/>
      <c r="AFF152" s="335"/>
      <c r="AFG152" s="335"/>
      <c r="AFH152" s="335"/>
      <c r="AFI152" s="335"/>
      <c r="AFJ152" s="335"/>
      <c r="AFK152" s="335"/>
      <c r="AFL152" s="335"/>
      <c r="AFM152" s="335"/>
      <c r="AFN152" s="335"/>
      <c r="AFO152" s="335"/>
      <c r="AFP152" s="335"/>
      <c r="AFQ152" s="335"/>
      <c r="AFR152" s="335"/>
      <c r="AFS152" s="335"/>
      <c r="AFT152" s="335"/>
      <c r="AFU152" s="335"/>
      <c r="AFV152" s="335"/>
      <c r="AFW152" s="335"/>
      <c r="AFX152" s="335"/>
      <c r="AFY152" s="335"/>
      <c r="AFZ152" s="335"/>
      <c r="AGA152" s="335"/>
      <c r="AGB152" s="335"/>
      <c r="AGC152" s="335"/>
      <c r="AGD152" s="335"/>
      <c r="AGE152" s="335"/>
      <c r="AGF152" s="335"/>
      <c r="AGG152" s="335"/>
      <c r="AGH152" s="335"/>
      <c r="AGI152" s="335"/>
      <c r="AGJ152" s="335"/>
      <c r="AGK152" s="335"/>
      <c r="AGL152" s="335"/>
      <c r="AGM152" s="335"/>
      <c r="AGN152" s="335"/>
      <c r="AGO152" s="335"/>
      <c r="AGP152" s="335"/>
      <c r="AGQ152" s="335"/>
      <c r="AGR152" s="335"/>
      <c r="AGS152" s="335"/>
      <c r="AGT152" s="335"/>
      <c r="AGU152" s="335"/>
      <c r="AGV152" s="335"/>
      <c r="AGW152" s="335"/>
      <c r="AGX152" s="335"/>
      <c r="AGY152" s="335"/>
      <c r="AGZ152" s="335"/>
      <c r="AHA152" s="335"/>
      <c r="AHB152" s="335"/>
      <c r="AHC152" s="335"/>
      <c r="AHD152" s="335"/>
      <c r="AHE152" s="335"/>
      <c r="AHF152" s="335"/>
      <c r="AHG152" s="335"/>
      <c r="AHH152" s="335"/>
      <c r="AHI152" s="335"/>
      <c r="AHJ152" s="335"/>
      <c r="AHK152" s="335"/>
      <c r="AHL152" s="335"/>
      <c r="AHM152" s="335"/>
      <c r="AHN152" s="335"/>
      <c r="AHO152" s="335"/>
      <c r="AHP152" s="335"/>
      <c r="AHQ152" s="335"/>
      <c r="AHR152" s="335"/>
      <c r="AHS152" s="335"/>
      <c r="AHT152" s="335"/>
      <c r="AHU152" s="335"/>
      <c r="AHV152" s="335"/>
      <c r="AHW152" s="335"/>
      <c r="AHX152" s="335"/>
      <c r="AHY152" s="335"/>
      <c r="AHZ152" s="335"/>
      <c r="AIA152" s="335"/>
      <c r="AIB152" s="335"/>
      <c r="AIC152" s="335"/>
      <c r="AID152" s="335"/>
      <c r="AIE152" s="335"/>
      <c r="AIF152" s="335"/>
      <c r="AIG152" s="335"/>
      <c r="AIH152" s="335"/>
      <c r="AII152" s="335"/>
      <c r="AIJ152" s="335"/>
      <c r="AIK152" s="335"/>
      <c r="AIL152" s="335"/>
      <c r="AIM152" s="335"/>
      <c r="AIN152" s="335"/>
      <c r="AIO152" s="335"/>
      <c r="AIP152" s="335"/>
      <c r="AIQ152" s="335"/>
      <c r="AIR152" s="335"/>
      <c r="AIS152" s="335"/>
      <c r="AIT152" s="335"/>
      <c r="AIU152" s="335"/>
      <c r="AIV152" s="335"/>
      <c r="AIW152" s="335"/>
      <c r="AIX152" s="335"/>
      <c r="AIY152" s="335"/>
      <c r="AIZ152" s="335"/>
      <c r="AJA152" s="335"/>
      <c r="AJB152" s="335"/>
      <c r="AJC152" s="335"/>
      <c r="AJD152" s="335"/>
      <c r="AJE152" s="335"/>
      <c r="AJF152" s="335"/>
      <c r="AJG152" s="335"/>
      <c r="AJH152" s="335"/>
      <c r="AJI152" s="335"/>
      <c r="AJJ152" s="335"/>
      <c r="AJK152" s="335"/>
      <c r="AJL152" s="335"/>
      <c r="AJM152" s="335"/>
      <c r="AJN152" s="335"/>
      <c r="AJO152" s="335"/>
      <c r="AJP152" s="335"/>
      <c r="AJQ152" s="335"/>
      <c r="AJR152" s="335"/>
      <c r="AJS152" s="335"/>
      <c r="AJT152" s="335"/>
      <c r="AJU152" s="335"/>
      <c r="AJV152" s="335"/>
      <c r="AJW152" s="335"/>
      <c r="AJX152" s="335"/>
      <c r="AJY152" s="335"/>
      <c r="AJZ152" s="335"/>
      <c r="AKA152" s="335"/>
      <c r="AKB152" s="335"/>
      <c r="AKC152" s="335"/>
      <c r="AKD152" s="335"/>
      <c r="AKE152" s="335"/>
      <c r="AKF152" s="335"/>
      <c r="AKG152" s="335"/>
      <c r="AKH152" s="335"/>
      <c r="AKI152" s="335"/>
      <c r="AKJ152" s="335"/>
      <c r="AKK152" s="335"/>
      <c r="AKL152" s="335"/>
      <c r="AKM152" s="335"/>
      <c r="AKN152" s="335"/>
      <c r="AKO152" s="335"/>
      <c r="AKP152" s="335"/>
      <c r="AKQ152" s="335"/>
      <c r="AKR152" s="335"/>
      <c r="AKS152" s="335"/>
      <c r="AKT152" s="335"/>
      <c r="AKU152" s="335"/>
      <c r="AKV152" s="335"/>
      <c r="AKW152" s="335"/>
      <c r="AKX152" s="335"/>
      <c r="AKY152" s="335"/>
      <c r="AKZ152" s="335"/>
      <c r="ALA152" s="335"/>
      <c r="ALB152" s="335"/>
      <c r="ALC152" s="335"/>
      <c r="ALD152" s="335"/>
      <c r="ALE152" s="335"/>
      <c r="ALF152" s="335"/>
      <c r="ALG152" s="335"/>
      <c r="ALH152" s="335"/>
      <c r="ALI152" s="335"/>
      <c r="ALJ152" s="335"/>
      <c r="ALK152" s="335"/>
      <c r="ALL152" s="335"/>
      <c r="ALM152" s="335"/>
      <c r="ALN152" s="335"/>
      <c r="ALO152" s="335"/>
      <c r="ALP152" s="335"/>
      <c r="ALQ152" s="335"/>
      <c r="ALR152" s="335"/>
      <c r="ALS152" s="335"/>
      <c r="ALT152" s="335"/>
      <c r="ALU152" s="335"/>
      <c r="ALV152" s="335"/>
      <c r="ALW152" s="335"/>
      <c r="ALX152" s="335"/>
      <c r="ALY152" s="335"/>
      <c r="ALZ152" s="335"/>
      <c r="AMA152" s="335"/>
      <c r="AMB152" s="335"/>
      <c r="AMC152" s="335"/>
      <c r="AMD152" s="335"/>
      <c r="AME152" s="335"/>
      <c r="AMF152" s="335"/>
      <c r="AMG152" s="335"/>
      <c r="AMH152" s="335"/>
      <c r="AMI152" s="335"/>
      <c r="AMJ152" s="335"/>
      <c r="AMK152" s="335"/>
      <c r="AML152" s="335"/>
      <c r="AMM152" s="335"/>
      <c r="AMN152" s="335"/>
      <c r="AMO152" s="335"/>
      <c r="AMP152" s="335"/>
      <c r="AMQ152" s="335"/>
      <c r="AMR152" s="335"/>
      <c r="AMS152" s="335"/>
      <c r="AMT152" s="335"/>
      <c r="AMU152" s="335"/>
      <c r="AMV152" s="335"/>
      <c r="AMW152" s="335"/>
      <c r="AMX152" s="335"/>
      <c r="AMY152" s="335"/>
      <c r="AMZ152" s="335"/>
      <c r="ANA152" s="335"/>
      <c r="ANB152" s="335"/>
      <c r="ANC152" s="335"/>
      <c r="AND152" s="335"/>
      <c r="ANE152" s="335"/>
      <c r="ANF152" s="335"/>
      <c r="ANG152" s="335"/>
      <c r="ANH152" s="335"/>
      <c r="ANI152" s="335"/>
      <c r="ANJ152" s="335"/>
      <c r="ANK152" s="335"/>
      <c r="ANL152" s="335"/>
      <c r="ANM152" s="335"/>
      <c r="ANN152" s="335"/>
      <c r="ANO152" s="335"/>
      <c r="ANP152" s="335"/>
      <c r="ANQ152" s="335"/>
      <c r="ANR152" s="335"/>
      <c r="ANS152" s="335"/>
      <c r="ANT152" s="335"/>
      <c r="ANU152" s="335"/>
      <c r="ANV152" s="335"/>
      <c r="ANW152" s="335"/>
      <c r="ANX152" s="335"/>
      <c r="ANY152" s="335"/>
      <c r="ANZ152" s="335"/>
      <c r="AOA152" s="335"/>
      <c r="AOB152" s="335"/>
      <c r="AOC152" s="335"/>
      <c r="AOD152" s="335"/>
      <c r="AOE152" s="335"/>
      <c r="AOF152" s="335"/>
      <c r="AOG152" s="335"/>
      <c r="AOH152" s="335"/>
      <c r="AOI152" s="335"/>
      <c r="AOJ152" s="335"/>
      <c r="AOK152" s="335"/>
      <c r="AOL152" s="335"/>
      <c r="AOM152" s="335"/>
      <c r="AON152" s="335"/>
      <c r="AOO152" s="335"/>
      <c r="AOP152" s="335"/>
      <c r="AOQ152" s="335"/>
      <c r="AOR152" s="335"/>
      <c r="AOS152" s="335"/>
      <c r="AOT152" s="335"/>
      <c r="AOU152" s="335"/>
      <c r="AOV152" s="335"/>
      <c r="AOW152" s="335"/>
      <c r="AOX152" s="335"/>
      <c r="AOY152" s="335"/>
      <c r="AOZ152" s="335"/>
      <c r="APA152" s="335"/>
      <c r="APB152" s="335"/>
      <c r="APC152" s="335"/>
      <c r="APD152" s="335"/>
      <c r="APE152" s="335"/>
      <c r="APF152" s="335"/>
      <c r="APG152" s="335"/>
      <c r="APH152" s="335"/>
      <c r="API152" s="335"/>
      <c r="APJ152" s="335"/>
      <c r="APK152" s="335"/>
      <c r="APL152" s="335"/>
      <c r="APM152" s="335"/>
      <c r="APN152" s="335"/>
      <c r="APO152" s="335"/>
      <c r="APP152" s="335"/>
      <c r="APQ152" s="335"/>
      <c r="APR152" s="335"/>
      <c r="APS152" s="335"/>
      <c r="APT152" s="335"/>
      <c r="APU152" s="335"/>
      <c r="APV152" s="335"/>
      <c r="APW152" s="335"/>
      <c r="APX152" s="335"/>
      <c r="APY152" s="335"/>
      <c r="APZ152" s="335"/>
      <c r="AQA152" s="335"/>
      <c r="AQB152" s="335"/>
      <c r="AQC152" s="335"/>
      <c r="AQD152" s="335"/>
      <c r="AQE152" s="335"/>
      <c r="AQF152" s="335"/>
      <c r="AQG152" s="335"/>
      <c r="AQH152" s="335"/>
      <c r="AQI152" s="335"/>
      <c r="AQJ152" s="335"/>
      <c r="AQK152" s="335"/>
      <c r="AQL152" s="335"/>
      <c r="AQM152" s="335"/>
      <c r="AQN152" s="335"/>
      <c r="AQO152" s="335"/>
      <c r="AQP152" s="335"/>
      <c r="AQQ152" s="335"/>
      <c r="AQR152" s="335"/>
      <c r="AQS152" s="335"/>
      <c r="AQT152" s="335"/>
      <c r="AQU152" s="335"/>
      <c r="AQV152" s="335"/>
      <c r="AQW152" s="335"/>
      <c r="AQX152" s="335"/>
      <c r="AQY152" s="335"/>
      <c r="AQZ152" s="335"/>
      <c r="ARA152" s="335"/>
      <c r="ARB152" s="335"/>
      <c r="ARC152" s="335"/>
      <c r="ARD152" s="335"/>
      <c r="ARE152" s="335"/>
      <c r="ARF152" s="335"/>
      <c r="ARG152" s="335"/>
      <c r="ARH152" s="335"/>
      <c r="ARI152" s="335"/>
      <c r="ARJ152" s="335"/>
      <c r="ARK152" s="335"/>
      <c r="ARL152" s="335"/>
      <c r="ARM152" s="335"/>
      <c r="ARN152" s="335"/>
      <c r="ARO152" s="335"/>
      <c r="ARP152" s="335"/>
      <c r="ARQ152" s="335"/>
      <c r="ARR152" s="335"/>
      <c r="ARS152" s="335"/>
      <c r="ART152" s="335"/>
      <c r="ARU152" s="335"/>
      <c r="ARV152" s="335"/>
      <c r="ARW152" s="335"/>
      <c r="ARX152" s="335"/>
      <c r="ARY152" s="335"/>
      <c r="ARZ152" s="335"/>
      <c r="ASA152" s="335"/>
      <c r="ASB152" s="335"/>
      <c r="ASC152" s="335"/>
      <c r="ASD152" s="335"/>
      <c r="ASE152" s="335"/>
      <c r="ASF152" s="335"/>
      <c r="ASG152" s="335"/>
      <c r="ASH152" s="335"/>
      <c r="ASI152" s="335"/>
      <c r="ASJ152" s="335"/>
      <c r="ASK152" s="335"/>
      <c r="ASL152" s="335"/>
      <c r="ASM152" s="335"/>
      <c r="ASN152" s="335"/>
      <c r="ASO152" s="335"/>
      <c r="ASP152" s="335"/>
      <c r="ASQ152" s="335"/>
      <c r="ASR152" s="335"/>
      <c r="ASS152" s="335"/>
      <c r="AST152" s="335"/>
      <c r="ASU152" s="335"/>
      <c r="ASV152" s="335"/>
      <c r="ASW152" s="335"/>
      <c r="ASX152" s="335"/>
      <c r="ASY152" s="335"/>
      <c r="ASZ152" s="335"/>
      <c r="ATA152" s="335"/>
      <c r="ATB152" s="335"/>
      <c r="ATC152" s="335"/>
      <c r="ATD152" s="335"/>
      <c r="ATE152" s="335"/>
      <c r="ATF152" s="335"/>
      <c r="ATG152" s="335"/>
      <c r="ATH152" s="335"/>
      <c r="ATI152" s="335"/>
      <c r="ATJ152" s="335"/>
      <c r="ATK152" s="335"/>
      <c r="ATL152" s="335"/>
      <c r="ATM152" s="335"/>
      <c r="ATN152" s="335"/>
      <c r="ATO152" s="335"/>
      <c r="ATP152" s="335"/>
      <c r="ATQ152" s="335"/>
      <c r="ATR152" s="335"/>
      <c r="ATS152" s="335"/>
      <c r="ATT152" s="335"/>
      <c r="ATU152" s="335"/>
      <c r="ATV152" s="335"/>
      <c r="ATW152" s="335"/>
      <c r="ATX152" s="335"/>
      <c r="ATY152" s="335"/>
      <c r="ATZ152" s="335"/>
      <c r="AUA152" s="335"/>
      <c r="AUB152" s="335"/>
      <c r="AUC152" s="335"/>
      <c r="AUD152" s="335"/>
      <c r="AUE152" s="335"/>
      <c r="AUF152" s="335"/>
      <c r="AUG152" s="335"/>
      <c r="AUH152" s="335"/>
      <c r="AUI152" s="335"/>
      <c r="AUJ152" s="335"/>
      <c r="AUK152" s="335"/>
      <c r="AUL152" s="335"/>
      <c r="AUM152" s="335"/>
      <c r="AUN152" s="335"/>
      <c r="AUO152" s="335"/>
      <c r="AUP152" s="335"/>
      <c r="AUQ152" s="335"/>
      <c r="AUR152" s="335"/>
      <c r="AUS152" s="335"/>
      <c r="AUT152" s="335"/>
      <c r="AUU152" s="335"/>
      <c r="AUV152" s="335"/>
      <c r="AUW152" s="335"/>
      <c r="AUX152" s="335"/>
      <c r="AUY152" s="335"/>
      <c r="AUZ152" s="335"/>
      <c r="AVA152" s="335"/>
      <c r="AVB152" s="335"/>
      <c r="AVC152" s="335"/>
      <c r="AVD152" s="335"/>
      <c r="AVE152" s="335"/>
      <c r="AVF152" s="335"/>
      <c r="AVG152" s="335"/>
      <c r="AVH152" s="335"/>
      <c r="AVI152" s="335"/>
      <c r="AVJ152" s="335"/>
      <c r="AVK152" s="335"/>
      <c r="AVL152" s="335"/>
      <c r="AVM152" s="335"/>
      <c r="AVN152" s="335"/>
      <c r="AVO152" s="335"/>
      <c r="AVP152" s="335"/>
      <c r="AVQ152" s="335"/>
      <c r="AVR152" s="335"/>
      <c r="AVS152" s="335"/>
      <c r="AVT152" s="335"/>
      <c r="AVU152" s="335"/>
      <c r="AVV152" s="335"/>
      <c r="AVW152" s="335"/>
      <c r="AVX152" s="335"/>
      <c r="AVY152" s="335"/>
      <c r="AVZ152" s="335"/>
      <c r="AWA152" s="335"/>
      <c r="AWB152" s="335"/>
      <c r="AWC152" s="335"/>
      <c r="AWD152" s="335"/>
      <c r="AWE152" s="335"/>
      <c r="AWF152" s="335"/>
      <c r="AWG152" s="335"/>
      <c r="AWH152" s="335"/>
      <c r="AWI152" s="335"/>
      <c r="AWJ152" s="335"/>
      <c r="AWK152" s="335"/>
      <c r="AWL152" s="335"/>
      <c r="AWM152" s="335"/>
      <c r="AWN152" s="335"/>
      <c r="AWO152" s="335"/>
      <c r="AWP152" s="335"/>
      <c r="AWQ152" s="335"/>
      <c r="AWR152" s="335"/>
      <c r="AWS152" s="335"/>
      <c r="AWT152" s="335"/>
      <c r="AWU152" s="335"/>
      <c r="AWV152" s="335"/>
      <c r="AWW152" s="335"/>
      <c r="AWX152" s="335"/>
      <c r="AWY152" s="335"/>
      <c r="AWZ152" s="335"/>
      <c r="AXA152" s="335"/>
      <c r="AXB152" s="335"/>
      <c r="AXC152" s="335"/>
      <c r="AXD152" s="335"/>
      <c r="AXE152" s="335"/>
      <c r="AXF152" s="335"/>
      <c r="AXG152" s="335"/>
      <c r="AXH152" s="335"/>
      <c r="AXI152" s="335"/>
      <c r="AXJ152" s="335"/>
      <c r="AXK152" s="335"/>
      <c r="AXL152" s="335"/>
      <c r="AXM152" s="335"/>
      <c r="AXN152" s="335"/>
      <c r="AXO152" s="335"/>
      <c r="AXP152" s="335"/>
      <c r="AXQ152" s="335"/>
      <c r="AXR152" s="335"/>
      <c r="AXS152" s="335"/>
      <c r="AXT152" s="335"/>
      <c r="AXU152" s="335"/>
      <c r="AXV152" s="335"/>
      <c r="AXW152" s="335"/>
      <c r="AXX152" s="335"/>
      <c r="AXY152" s="335"/>
      <c r="AXZ152" s="335"/>
      <c r="AYA152" s="335"/>
      <c r="AYB152" s="335"/>
      <c r="AYC152" s="335"/>
      <c r="AYD152" s="335"/>
      <c r="AYE152" s="335"/>
      <c r="AYF152" s="335"/>
      <c r="AYG152" s="335"/>
      <c r="AYH152" s="335"/>
      <c r="AYI152" s="335"/>
      <c r="AYJ152" s="335"/>
      <c r="AYK152" s="335"/>
      <c r="AYL152" s="335"/>
      <c r="AYM152" s="335"/>
      <c r="AYN152" s="335"/>
      <c r="AYO152" s="335"/>
      <c r="AYP152" s="335"/>
      <c r="AYQ152" s="335"/>
      <c r="AYR152" s="335"/>
      <c r="AYS152" s="335"/>
      <c r="AYT152" s="335"/>
      <c r="AYU152" s="335"/>
      <c r="AYV152" s="335"/>
      <c r="AYW152" s="335"/>
      <c r="AYX152" s="335"/>
      <c r="AYY152" s="335"/>
      <c r="AYZ152" s="335"/>
      <c r="AZA152" s="335"/>
      <c r="AZB152" s="335"/>
      <c r="AZC152" s="335"/>
      <c r="AZD152" s="335"/>
      <c r="AZE152" s="335"/>
      <c r="AZF152" s="335"/>
      <c r="AZG152" s="335"/>
      <c r="AZH152" s="335"/>
      <c r="AZI152" s="335"/>
      <c r="AZJ152" s="335"/>
      <c r="AZK152" s="335"/>
      <c r="AZL152" s="335"/>
      <c r="AZM152" s="335"/>
      <c r="AZN152" s="335"/>
      <c r="AZO152" s="335"/>
      <c r="AZP152" s="335"/>
      <c r="AZQ152" s="335"/>
      <c r="AZR152" s="335"/>
      <c r="AZS152" s="335"/>
      <c r="AZT152" s="335"/>
      <c r="AZU152" s="335"/>
      <c r="AZV152" s="335"/>
      <c r="AZW152" s="335"/>
      <c r="AZX152" s="335"/>
      <c r="AZY152" s="335"/>
      <c r="AZZ152" s="335"/>
      <c r="BAA152" s="335"/>
      <c r="BAB152" s="335"/>
      <c r="BAC152" s="335"/>
      <c r="BAD152" s="335"/>
      <c r="BAE152" s="335"/>
      <c r="BAF152" s="335"/>
      <c r="BAG152" s="335"/>
      <c r="BAH152" s="335"/>
      <c r="BAI152" s="335"/>
      <c r="BAJ152" s="335"/>
      <c r="BAK152" s="335"/>
      <c r="BAL152" s="335"/>
      <c r="BAM152" s="335"/>
      <c r="BAN152" s="335"/>
      <c r="BAO152" s="335"/>
      <c r="BAP152" s="335"/>
      <c r="BAQ152" s="335"/>
      <c r="BAR152" s="335"/>
      <c r="BAS152" s="335"/>
      <c r="BAT152" s="335"/>
      <c r="BAU152" s="335"/>
      <c r="BAV152" s="335"/>
      <c r="BAW152" s="335"/>
      <c r="BAX152" s="335"/>
      <c r="BAY152" s="335"/>
      <c r="BAZ152" s="335"/>
      <c r="BBA152" s="335"/>
      <c r="BBB152" s="335"/>
      <c r="BBC152" s="335"/>
      <c r="BBD152" s="335"/>
      <c r="BBE152" s="335"/>
      <c r="BBF152" s="335"/>
      <c r="BBG152" s="335"/>
      <c r="BBH152" s="335"/>
      <c r="BBI152" s="335"/>
      <c r="BBJ152" s="335"/>
      <c r="BBK152" s="335"/>
      <c r="BBL152" s="335"/>
      <c r="BBM152" s="335"/>
      <c r="BBN152" s="335"/>
      <c r="BBO152" s="335"/>
      <c r="BBP152" s="335"/>
      <c r="BBQ152" s="335"/>
      <c r="BBR152" s="335"/>
      <c r="BBS152" s="335"/>
      <c r="BBT152" s="335"/>
      <c r="BBU152" s="335"/>
      <c r="BBV152" s="335"/>
      <c r="BBW152" s="335"/>
      <c r="BBX152" s="335"/>
      <c r="BBY152" s="335"/>
      <c r="BBZ152" s="335"/>
      <c r="BCA152" s="335"/>
      <c r="BCB152" s="335"/>
      <c r="BCC152" s="335"/>
      <c r="BCD152" s="335"/>
      <c r="BCE152" s="335"/>
      <c r="BCF152" s="335"/>
      <c r="BCG152" s="335"/>
      <c r="BCH152" s="335"/>
      <c r="BCI152" s="335"/>
      <c r="BCJ152" s="335"/>
      <c r="BCK152" s="335"/>
      <c r="BCL152" s="335"/>
      <c r="BCM152" s="335"/>
      <c r="BCN152" s="335"/>
      <c r="BCO152" s="335"/>
      <c r="BCP152" s="335"/>
      <c r="BCQ152" s="335"/>
      <c r="BCR152" s="335"/>
      <c r="BCS152" s="335"/>
      <c r="BCT152" s="335"/>
      <c r="BCU152" s="335"/>
      <c r="BCV152" s="335"/>
      <c r="BCW152" s="335"/>
      <c r="BCX152" s="335"/>
      <c r="BCY152" s="335"/>
      <c r="BCZ152" s="335"/>
      <c r="BDA152" s="335"/>
      <c r="BDB152" s="335"/>
      <c r="BDC152" s="335"/>
      <c r="BDD152" s="335"/>
      <c r="BDE152" s="335"/>
      <c r="BDF152" s="335"/>
      <c r="BDG152" s="335"/>
      <c r="BDH152" s="335"/>
      <c r="BDI152" s="335"/>
      <c r="BDJ152" s="335"/>
      <c r="BDK152" s="335"/>
      <c r="BDL152" s="335"/>
      <c r="BDM152" s="335"/>
      <c r="BDN152" s="335"/>
      <c r="BDO152" s="335"/>
      <c r="BDP152" s="335"/>
      <c r="BDQ152" s="335"/>
      <c r="BDR152" s="335"/>
      <c r="BDS152" s="335"/>
      <c r="BDT152" s="335"/>
      <c r="BDU152" s="335"/>
      <c r="BDV152" s="335"/>
      <c r="BDW152" s="335"/>
      <c r="BDX152" s="335"/>
      <c r="BDY152" s="335"/>
      <c r="BDZ152" s="335"/>
      <c r="BEA152" s="335"/>
      <c r="BEB152" s="335"/>
      <c r="BEC152" s="335"/>
      <c r="BED152" s="335"/>
      <c r="BEE152" s="335"/>
      <c r="BEF152" s="335"/>
      <c r="BEG152" s="335"/>
      <c r="BEH152" s="335"/>
      <c r="BEI152" s="335"/>
      <c r="BEJ152" s="335"/>
      <c r="BEK152" s="335"/>
      <c r="BEL152" s="335"/>
      <c r="BEM152" s="335"/>
      <c r="BEN152" s="335"/>
      <c r="BEO152" s="335"/>
      <c r="BEP152" s="335"/>
      <c r="BEQ152" s="335"/>
      <c r="BER152" s="335"/>
      <c r="BES152" s="335"/>
      <c r="BET152" s="335"/>
      <c r="BEU152" s="335"/>
      <c r="BEV152" s="335"/>
      <c r="BEW152" s="335"/>
      <c r="BEX152" s="335"/>
      <c r="BEY152" s="335"/>
      <c r="BEZ152" s="335"/>
      <c r="BFA152" s="335"/>
      <c r="BFB152" s="335"/>
      <c r="BFC152" s="335"/>
      <c r="BFD152" s="335"/>
      <c r="BFE152" s="335"/>
      <c r="BFF152" s="335"/>
      <c r="BFG152" s="335"/>
      <c r="BFH152" s="335"/>
      <c r="BFI152" s="335"/>
      <c r="BFJ152" s="335"/>
      <c r="BFK152" s="335"/>
      <c r="BFL152" s="335"/>
      <c r="BFM152" s="335"/>
      <c r="BFN152" s="335"/>
      <c r="BFO152" s="335"/>
      <c r="BFP152" s="335"/>
      <c r="BFQ152" s="335"/>
      <c r="BFR152" s="335"/>
      <c r="BFS152" s="335"/>
      <c r="BFT152" s="335"/>
      <c r="BFU152" s="335"/>
      <c r="BFV152" s="335"/>
      <c r="BFW152" s="335"/>
      <c r="BFX152" s="335"/>
      <c r="BFY152" s="335"/>
      <c r="BFZ152" s="335"/>
      <c r="BGA152" s="335"/>
      <c r="BGB152" s="335"/>
      <c r="BGC152" s="335"/>
      <c r="BGD152" s="335"/>
      <c r="BGE152" s="335"/>
      <c r="BGF152" s="335"/>
      <c r="BGG152" s="335"/>
      <c r="BGH152" s="335"/>
      <c r="BGI152" s="335"/>
      <c r="BGJ152" s="335"/>
      <c r="BGK152" s="335"/>
      <c r="BGL152" s="335"/>
      <c r="BGM152" s="335"/>
      <c r="BGN152" s="335"/>
      <c r="BGO152" s="335"/>
      <c r="BGP152" s="335"/>
      <c r="BGQ152" s="335"/>
      <c r="BGR152" s="335"/>
      <c r="BGS152" s="335"/>
      <c r="BGT152" s="335"/>
      <c r="BGU152" s="335"/>
      <c r="BGV152" s="335"/>
      <c r="BGW152" s="335"/>
      <c r="BGX152" s="335"/>
      <c r="BGY152" s="335"/>
      <c r="BGZ152" s="335"/>
      <c r="BHA152" s="335"/>
      <c r="BHB152" s="335"/>
      <c r="BHC152" s="335"/>
      <c r="BHD152" s="335"/>
      <c r="BHE152" s="335"/>
      <c r="BHF152" s="335"/>
      <c r="BHG152" s="335"/>
      <c r="BHH152" s="335"/>
      <c r="BHI152" s="335"/>
      <c r="BHJ152" s="335"/>
      <c r="BHK152" s="335"/>
      <c r="BHL152" s="335"/>
      <c r="BHM152" s="335"/>
      <c r="BHN152" s="335"/>
      <c r="BHO152" s="335"/>
      <c r="BHP152" s="335"/>
      <c r="BHQ152" s="335"/>
      <c r="BHR152" s="335"/>
      <c r="BHS152" s="335"/>
      <c r="BHT152" s="335"/>
      <c r="BHU152" s="335"/>
      <c r="BHV152" s="335"/>
      <c r="BHW152" s="335"/>
      <c r="BHX152" s="335"/>
      <c r="BHY152" s="335"/>
      <c r="BHZ152" s="335"/>
      <c r="BIA152" s="335"/>
      <c r="BIB152" s="335"/>
      <c r="BIC152" s="335"/>
      <c r="BID152" s="335"/>
      <c r="BIE152" s="335"/>
      <c r="BIF152" s="335"/>
      <c r="BIG152" s="335"/>
      <c r="BIH152" s="335"/>
      <c r="BII152" s="335"/>
      <c r="BIJ152" s="335"/>
      <c r="BIK152" s="335"/>
      <c r="BIL152" s="335"/>
      <c r="BIM152" s="335"/>
      <c r="BIN152" s="335"/>
      <c r="BIO152" s="335"/>
      <c r="BIP152" s="335"/>
      <c r="BIQ152" s="335"/>
      <c r="BIR152" s="335"/>
      <c r="BIS152" s="335"/>
      <c r="BIT152" s="335"/>
      <c r="BIU152" s="335"/>
      <c r="BIV152" s="335"/>
      <c r="BIW152" s="335"/>
      <c r="BIX152" s="335"/>
      <c r="BIY152" s="335"/>
      <c r="BIZ152" s="335"/>
      <c r="BJA152" s="335"/>
      <c r="BJB152" s="335"/>
      <c r="BJC152" s="335"/>
      <c r="BJD152" s="335"/>
      <c r="BJE152" s="335"/>
      <c r="BJF152" s="335"/>
      <c r="BJG152" s="335"/>
      <c r="BJH152" s="335"/>
      <c r="BJI152" s="335"/>
      <c r="BJJ152" s="335"/>
      <c r="BJK152" s="335"/>
      <c r="BJL152" s="335"/>
      <c r="BJM152" s="335"/>
      <c r="BJN152" s="335"/>
      <c r="BJO152" s="335"/>
      <c r="BJP152" s="335"/>
      <c r="BJQ152" s="335"/>
      <c r="BJR152" s="335"/>
      <c r="BJS152" s="335"/>
      <c r="BJT152" s="335"/>
      <c r="BJU152" s="335"/>
      <c r="BJV152" s="335"/>
      <c r="BJW152" s="335"/>
      <c r="BJX152" s="335"/>
      <c r="BJY152" s="335"/>
      <c r="BJZ152" s="335"/>
      <c r="BKA152" s="335"/>
      <c r="BKB152" s="335"/>
      <c r="BKC152" s="335"/>
      <c r="BKD152" s="335"/>
      <c r="BKE152" s="335"/>
      <c r="BKF152" s="335"/>
      <c r="BKG152" s="335"/>
      <c r="BKH152" s="335"/>
      <c r="BKI152" s="335"/>
      <c r="BKJ152" s="335"/>
      <c r="BKK152" s="335"/>
      <c r="BKL152" s="335"/>
      <c r="BKM152" s="335"/>
      <c r="BKN152" s="335"/>
      <c r="BKO152" s="335"/>
      <c r="BKP152" s="335"/>
      <c r="BKQ152" s="335"/>
      <c r="BKR152" s="335"/>
      <c r="BKS152" s="335"/>
      <c r="BKT152" s="335"/>
      <c r="BKU152" s="335"/>
      <c r="BKV152" s="335"/>
      <c r="BKW152" s="335"/>
      <c r="BKX152" s="335"/>
      <c r="BKY152" s="335"/>
      <c r="BKZ152" s="335"/>
      <c r="BLA152" s="335"/>
      <c r="BLB152" s="335"/>
      <c r="BLC152" s="335"/>
      <c r="BLD152" s="335"/>
      <c r="BLE152" s="335"/>
      <c r="BLF152" s="335"/>
      <c r="BLG152" s="335"/>
      <c r="BLH152" s="335"/>
      <c r="BLI152" s="335"/>
      <c r="BLJ152" s="335"/>
      <c r="BLK152" s="335"/>
      <c r="BLL152" s="335"/>
      <c r="BLM152" s="335"/>
      <c r="BLN152" s="335"/>
      <c r="BLO152" s="335"/>
      <c r="BLP152" s="335"/>
      <c r="BLQ152" s="335"/>
      <c r="BLR152" s="335"/>
      <c r="BLS152" s="335"/>
      <c r="BLT152" s="335"/>
      <c r="BLU152" s="335"/>
      <c r="BLV152" s="335"/>
      <c r="BLW152" s="335"/>
      <c r="BLX152" s="335"/>
      <c r="BLY152" s="335"/>
      <c r="BLZ152" s="335"/>
      <c r="BMA152" s="335"/>
      <c r="BMB152" s="335"/>
      <c r="BMC152" s="335"/>
      <c r="BMD152" s="335"/>
      <c r="BME152" s="335"/>
      <c r="BMF152" s="335"/>
      <c r="BMG152" s="335"/>
      <c r="BMH152" s="335"/>
      <c r="BMI152" s="335"/>
      <c r="BMJ152" s="335"/>
      <c r="BMK152" s="335"/>
      <c r="BML152" s="335"/>
      <c r="BMM152" s="335"/>
      <c r="BMN152" s="335"/>
      <c r="BMO152" s="335"/>
      <c r="BMP152" s="335"/>
      <c r="BMQ152" s="335"/>
      <c r="BMR152" s="335"/>
      <c r="BMS152" s="335"/>
      <c r="BMT152" s="335"/>
      <c r="BMU152" s="335"/>
      <c r="BMV152" s="335"/>
      <c r="BMW152" s="335"/>
      <c r="BMX152" s="335"/>
      <c r="BMY152" s="335"/>
      <c r="BMZ152" s="335"/>
      <c r="BNA152" s="335"/>
      <c r="BNB152" s="335"/>
      <c r="BNC152" s="335"/>
      <c r="BND152" s="335"/>
      <c r="BNE152" s="335"/>
      <c r="BNF152" s="335"/>
      <c r="BNG152" s="335"/>
      <c r="BNH152" s="335"/>
      <c r="BNI152" s="335"/>
      <c r="BNJ152" s="335"/>
      <c r="BNK152" s="335"/>
      <c r="BNL152" s="335"/>
      <c r="BNM152" s="335"/>
      <c r="BNN152" s="335"/>
      <c r="BNO152" s="335"/>
      <c r="BNP152" s="335"/>
      <c r="BNQ152" s="335"/>
      <c r="BNR152" s="335"/>
      <c r="BNS152" s="335"/>
      <c r="BNT152" s="335"/>
      <c r="BNU152" s="335"/>
      <c r="BNV152" s="335"/>
      <c r="BNW152" s="335"/>
      <c r="BNX152" s="335"/>
      <c r="BNY152" s="335"/>
      <c r="BNZ152" s="335"/>
      <c r="BOA152" s="335"/>
      <c r="BOB152" s="335"/>
      <c r="BOC152" s="335"/>
      <c r="BOD152" s="335"/>
      <c r="BOE152" s="335"/>
      <c r="BOF152" s="335"/>
      <c r="BOG152" s="335"/>
      <c r="BOH152" s="335"/>
      <c r="BOI152" s="335"/>
      <c r="BOJ152" s="335"/>
      <c r="BOK152" s="335"/>
      <c r="BOL152" s="335"/>
      <c r="BOM152" s="335"/>
      <c r="BON152" s="335"/>
      <c r="BOO152" s="335"/>
      <c r="BOP152" s="335"/>
      <c r="BOQ152" s="335"/>
      <c r="BOR152" s="335"/>
      <c r="BOS152" s="335"/>
      <c r="BOT152" s="335"/>
      <c r="BOU152" s="335"/>
      <c r="BOV152" s="335"/>
      <c r="BOW152" s="335"/>
      <c r="BOX152" s="335"/>
      <c r="BOY152" s="335"/>
      <c r="BOZ152" s="335"/>
      <c r="BPA152" s="335"/>
      <c r="BPB152" s="335"/>
      <c r="BPC152" s="335"/>
      <c r="BPD152" s="335"/>
      <c r="BPE152" s="335"/>
      <c r="BPF152" s="335"/>
      <c r="BPG152" s="335"/>
      <c r="BPH152" s="335"/>
      <c r="BPI152" s="335"/>
      <c r="BPJ152" s="335"/>
      <c r="BPK152" s="335"/>
      <c r="BPL152" s="335"/>
      <c r="BPM152" s="335"/>
      <c r="BPN152" s="335"/>
      <c r="BPO152" s="335"/>
      <c r="BPP152" s="335"/>
      <c r="BPQ152" s="335"/>
      <c r="BPR152" s="335"/>
      <c r="BPS152" s="335"/>
      <c r="BPT152" s="335"/>
      <c r="BPU152" s="335"/>
      <c r="BPV152" s="335"/>
      <c r="BPW152" s="335"/>
      <c r="BPX152" s="335"/>
      <c r="BPY152" s="335"/>
      <c r="BPZ152" s="335"/>
      <c r="BQA152" s="335"/>
      <c r="BQB152" s="335"/>
      <c r="BQC152" s="335"/>
      <c r="BQD152" s="335"/>
      <c r="BQE152" s="335"/>
      <c r="BQF152" s="335"/>
      <c r="BQG152" s="335"/>
      <c r="BQH152" s="335"/>
      <c r="BQI152" s="335"/>
      <c r="BQJ152" s="335"/>
      <c r="BQK152" s="335"/>
      <c r="BQL152" s="335"/>
      <c r="BQM152" s="335"/>
      <c r="BQN152" s="335"/>
      <c r="BQO152" s="335"/>
      <c r="BQP152" s="335"/>
      <c r="BQQ152" s="335"/>
      <c r="BQR152" s="335"/>
      <c r="BQS152" s="335"/>
      <c r="BQT152" s="335"/>
      <c r="BQU152" s="335"/>
      <c r="BQV152" s="335"/>
      <c r="BQW152" s="335"/>
      <c r="BQX152" s="335"/>
      <c r="BQY152" s="335"/>
      <c r="BQZ152" s="335"/>
      <c r="BRA152" s="335"/>
      <c r="BRB152" s="335"/>
      <c r="BRC152" s="335"/>
      <c r="BRD152" s="335"/>
      <c r="BRE152" s="335"/>
      <c r="BRF152" s="335"/>
      <c r="BRG152" s="335"/>
      <c r="BRH152" s="335"/>
      <c r="BRI152" s="335"/>
      <c r="BRJ152" s="335"/>
      <c r="BRK152" s="335"/>
      <c r="BRL152" s="335"/>
      <c r="BRM152" s="335"/>
      <c r="BRN152" s="335"/>
      <c r="BRO152" s="335"/>
      <c r="BRP152" s="335"/>
      <c r="BRQ152" s="335"/>
      <c r="BRR152" s="335"/>
      <c r="BRS152" s="335"/>
      <c r="BRT152" s="335"/>
      <c r="BRU152" s="335"/>
      <c r="BRV152" s="335"/>
      <c r="BRW152" s="335"/>
      <c r="BRX152" s="335"/>
      <c r="BRY152" s="335"/>
      <c r="BRZ152" s="335"/>
      <c r="BSA152" s="335"/>
      <c r="BSB152" s="335"/>
      <c r="BSC152" s="335"/>
      <c r="BSD152" s="335"/>
      <c r="BSE152" s="335"/>
      <c r="BSF152" s="335"/>
      <c r="BSG152" s="335"/>
      <c r="BSH152" s="335"/>
      <c r="BSI152" s="335"/>
      <c r="BSJ152" s="335"/>
      <c r="BSK152" s="335"/>
      <c r="BSL152" s="335"/>
      <c r="BSM152" s="335"/>
      <c r="BSN152" s="335"/>
      <c r="BSO152" s="335"/>
      <c r="BSP152" s="335"/>
      <c r="BSQ152" s="335"/>
      <c r="BSR152" s="335"/>
      <c r="BSS152" s="335"/>
      <c r="BST152" s="335"/>
      <c r="BSU152" s="335"/>
      <c r="BSV152" s="335"/>
      <c r="BSW152" s="335"/>
      <c r="BSX152" s="335"/>
      <c r="BSY152" s="335"/>
      <c r="BSZ152" s="335"/>
      <c r="BTA152" s="335"/>
      <c r="BTB152" s="335"/>
      <c r="BTC152" s="335"/>
      <c r="BTD152" s="335"/>
      <c r="BTE152" s="335"/>
      <c r="BTF152" s="335"/>
      <c r="BTG152" s="335"/>
      <c r="BTH152" s="335"/>
      <c r="BTI152" s="335"/>
      <c r="BTJ152" s="335"/>
      <c r="BTK152" s="335"/>
      <c r="BTL152" s="335"/>
      <c r="BTM152" s="335"/>
      <c r="BTN152" s="335"/>
      <c r="BTO152" s="335"/>
      <c r="BTP152" s="335"/>
      <c r="BTQ152" s="335"/>
      <c r="BTR152" s="335"/>
      <c r="BTS152" s="335"/>
      <c r="BTT152" s="335"/>
      <c r="BTU152" s="335"/>
      <c r="BTV152" s="335"/>
      <c r="BTW152" s="335"/>
      <c r="BTX152" s="335"/>
      <c r="BTY152" s="335"/>
      <c r="BTZ152" s="335"/>
      <c r="BUA152" s="335"/>
      <c r="BUB152" s="335"/>
      <c r="BUC152" s="335"/>
      <c r="BUD152" s="335"/>
      <c r="BUE152" s="335"/>
      <c r="BUF152" s="335"/>
      <c r="BUG152" s="335"/>
      <c r="BUH152" s="335"/>
      <c r="BUI152" s="335"/>
      <c r="BUJ152" s="335"/>
      <c r="BUK152" s="335"/>
      <c r="BUL152" s="335"/>
      <c r="BUM152" s="335"/>
      <c r="BUN152" s="335"/>
      <c r="BUO152" s="335"/>
      <c r="BUP152" s="335"/>
      <c r="BUQ152" s="335"/>
      <c r="BUR152" s="335"/>
      <c r="BUS152" s="335"/>
      <c r="BUT152" s="335"/>
      <c r="BUU152" s="335"/>
      <c r="BUV152" s="335"/>
      <c r="BUW152" s="335"/>
      <c r="BUX152" s="335"/>
      <c r="BUY152" s="335"/>
      <c r="BUZ152" s="335"/>
      <c r="BVA152" s="335"/>
      <c r="BVB152" s="335"/>
      <c r="BVC152" s="335"/>
      <c r="BVD152" s="335"/>
      <c r="BVE152" s="335"/>
      <c r="BVF152" s="335"/>
      <c r="BVG152" s="335"/>
      <c r="BVH152" s="335"/>
      <c r="BVI152" s="335"/>
      <c r="BVJ152" s="335"/>
      <c r="BVK152" s="335"/>
      <c r="BVL152" s="335"/>
      <c r="BVM152" s="335"/>
      <c r="BVN152" s="335"/>
      <c r="BVO152" s="335"/>
      <c r="BVP152" s="335"/>
      <c r="BVQ152" s="335"/>
      <c r="BVR152" s="335"/>
      <c r="BVS152" s="335"/>
      <c r="BVT152" s="335"/>
      <c r="BVU152" s="335"/>
      <c r="BVV152" s="335"/>
      <c r="BVW152" s="335"/>
      <c r="BVX152" s="335"/>
      <c r="BVY152" s="335"/>
      <c r="BVZ152" s="335"/>
      <c r="BWA152" s="335"/>
      <c r="BWB152" s="335"/>
      <c r="BWC152" s="335"/>
      <c r="BWD152" s="335"/>
      <c r="BWE152" s="335"/>
      <c r="BWF152" s="335"/>
      <c r="BWG152" s="335"/>
      <c r="BWH152" s="335"/>
      <c r="BWI152" s="335"/>
      <c r="BWJ152" s="335"/>
      <c r="BWK152" s="335"/>
      <c r="BWL152" s="335"/>
      <c r="BWM152" s="335"/>
      <c r="BWN152" s="335"/>
      <c r="BWO152" s="335"/>
      <c r="BWP152" s="335"/>
      <c r="BWQ152" s="335"/>
      <c r="BWR152" s="335"/>
      <c r="BWS152" s="335"/>
      <c r="BWT152" s="335"/>
      <c r="BWU152" s="335"/>
      <c r="BWV152" s="335"/>
      <c r="BWW152" s="335"/>
      <c r="BWX152" s="335"/>
      <c r="BWY152" s="335"/>
      <c r="BWZ152" s="335"/>
      <c r="BXA152" s="335"/>
      <c r="BXB152" s="335"/>
      <c r="BXC152" s="335"/>
      <c r="BXD152" s="335"/>
      <c r="BXE152" s="335"/>
      <c r="BXF152" s="335"/>
      <c r="BXG152" s="335"/>
      <c r="BXH152" s="335"/>
      <c r="BXI152" s="335"/>
      <c r="BXJ152" s="335"/>
      <c r="BXK152" s="335"/>
      <c r="BXL152" s="335"/>
      <c r="BXM152" s="335"/>
      <c r="BXN152" s="335"/>
      <c r="BXO152" s="335"/>
      <c r="BXP152" s="335"/>
      <c r="BXQ152" s="335"/>
      <c r="BXR152" s="335"/>
      <c r="BXS152" s="335"/>
      <c r="BXT152" s="335"/>
      <c r="BXU152" s="335"/>
      <c r="BXV152" s="335"/>
      <c r="BXW152" s="335"/>
      <c r="BXX152" s="335"/>
      <c r="BXY152" s="335"/>
      <c r="BXZ152" s="335"/>
      <c r="BYA152" s="335"/>
      <c r="BYB152" s="335"/>
      <c r="BYC152" s="335"/>
      <c r="BYD152" s="335"/>
      <c r="BYE152" s="335"/>
      <c r="BYF152" s="335"/>
      <c r="BYG152" s="335"/>
      <c r="BYH152" s="335"/>
      <c r="BYI152" s="335"/>
      <c r="BYJ152" s="335"/>
      <c r="BYK152" s="335"/>
      <c r="BYL152" s="335"/>
      <c r="BYM152" s="335"/>
      <c r="BYN152" s="335"/>
      <c r="BYO152" s="335"/>
      <c r="BYP152" s="335"/>
      <c r="BYQ152" s="335"/>
      <c r="BYR152" s="335"/>
      <c r="BYS152" s="335"/>
      <c r="BYT152" s="335"/>
      <c r="BYU152" s="335"/>
      <c r="BYV152" s="335"/>
      <c r="BYW152" s="335"/>
      <c r="BYX152" s="335"/>
      <c r="BYY152" s="335"/>
      <c r="BYZ152" s="335"/>
      <c r="BZA152" s="335"/>
      <c r="BZB152" s="335"/>
      <c r="BZC152" s="335"/>
      <c r="BZD152" s="335"/>
      <c r="BZE152" s="335"/>
      <c r="BZF152" s="335"/>
      <c r="BZG152" s="335"/>
      <c r="BZH152" s="335"/>
      <c r="BZI152" s="335"/>
      <c r="BZJ152" s="335"/>
      <c r="BZK152" s="335"/>
      <c r="BZL152" s="335"/>
      <c r="BZM152" s="335"/>
      <c r="BZN152" s="335"/>
      <c r="BZO152" s="335"/>
      <c r="BZP152" s="335"/>
      <c r="BZQ152" s="335"/>
      <c r="BZR152" s="335"/>
      <c r="BZS152" s="335"/>
      <c r="BZT152" s="335"/>
      <c r="BZU152" s="335"/>
      <c r="BZV152" s="335"/>
      <c r="BZW152" s="335"/>
      <c r="BZX152" s="335"/>
      <c r="BZY152" s="335"/>
      <c r="BZZ152" s="335"/>
      <c r="CAA152" s="335"/>
      <c r="CAB152" s="335"/>
      <c r="CAC152" s="335"/>
      <c r="CAD152" s="335"/>
      <c r="CAE152" s="335"/>
      <c r="CAF152" s="335"/>
      <c r="CAG152" s="335"/>
      <c r="CAH152" s="335"/>
      <c r="CAI152" s="335"/>
      <c r="CAJ152" s="335"/>
      <c r="CAK152" s="335"/>
      <c r="CAL152" s="335"/>
      <c r="CAM152" s="335"/>
      <c r="CAN152" s="335"/>
      <c r="CAO152" s="335"/>
      <c r="CAP152" s="335"/>
      <c r="CAQ152" s="335"/>
      <c r="CAR152" s="335"/>
      <c r="CAS152" s="335"/>
      <c r="CAT152" s="335"/>
      <c r="CAU152" s="335"/>
      <c r="CAV152" s="335"/>
      <c r="CAW152" s="335"/>
      <c r="CAX152" s="335"/>
      <c r="CAY152" s="335"/>
      <c r="CAZ152" s="335"/>
      <c r="CBA152" s="335"/>
      <c r="CBB152" s="335"/>
      <c r="CBC152" s="335"/>
      <c r="CBD152" s="335"/>
      <c r="CBE152" s="335"/>
      <c r="CBF152" s="335"/>
      <c r="CBG152" s="335"/>
      <c r="CBH152" s="335"/>
      <c r="CBI152" s="335"/>
      <c r="CBJ152" s="335"/>
      <c r="CBK152" s="335"/>
      <c r="CBL152" s="335"/>
      <c r="CBM152" s="335"/>
      <c r="CBN152" s="335"/>
      <c r="CBO152" s="335"/>
      <c r="CBP152" s="335"/>
      <c r="CBQ152" s="335"/>
      <c r="CBR152" s="335"/>
      <c r="CBS152" s="335"/>
      <c r="CBT152" s="335"/>
      <c r="CBU152" s="335"/>
      <c r="CBV152" s="335"/>
      <c r="CBW152" s="335"/>
      <c r="CBX152" s="335"/>
      <c r="CBY152" s="335"/>
      <c r="CBZ152" s="335"/>
      <c r="CCA152" s="335"/>
      <c r="CCB152" s="335"/>
      <c r="CCC152" s="335"/>
      <c r="CCD152" s="335"/>
      <c r="CCE152" s="335"/>
      <c r="CCF152" s="335"/>
      <c r="CCG152" s="335"/>
      <c r="CCH152" s="335"/>
      <c r="CCI152" s="335"/>
      <c r="CCJ152" s="335"/>
      <c r="CCK152" s="335"/>
      <c r="CCL152" s="335"/>
      <c r="CCM152" s="335"/>
      <c r="CCN152" s="335"/>
      <c r="CCO152" s="335"/>
      <c r="CCP152" s="335"/>
      <c r="CCQ152" s="335"/>
      <c r="CCR152" s="335"/>
      <c r="CCS152" s="335"/>
      <c r="CCT152" s="335"/>
      <c r="CCU152" s="335"/>
      <c r="CCV152" s="335"/>
      <c r="CCW152" s="335"/>
      <c r="CCX152" s="335"/>
      <c r="CCY152" s="335"/>
      <c r="CCZ152" s="335"/>
      <c r="CDA152" s="335"/>
      <c r="CDB152" s="335"/>
      <c r="CDC152" s="335"/>
      <c r="CDD152" s="335"/>
      <c r="CDE152" s="335"/>
      <c r="CDF152" s="335"/>
      <c r="CDG152" s="335"/>
      <c r="CDH152" s="335"/>
      <c r="CDI152" s="335"/>
      <c r="CDJ152" s="335"/>
      <c r="CDK152" s="335"/>
      <c r="CDL152" s="335"/>
      <c r="CDM152" s="335"/>
      <c r="CDN152" s="335"/>
      <c r="CDO152" s="335"/>
      <c r="CDP152" s="335"/>
      <c r="CDQ152" s="335"/>
      <c r="CDR152" s="335"/>
      <c r="CDS152" s="335"/>
      <c r="CDT152" s="335"/>
      <c r="CDU152" s="335"/>
      <c r="CDV152" s="335"/>
      <c r="CDW152" s="335"/>
      <c r="CDX152" s="335"/>
      <c r="CDY152" s="335"/>
      <c r="CDZ152" s="335"/>
      <c r="CEA152" s="335"/>
      <c r="CEB152" s="335"/>
      <c r="CEC152" s="335"/>
      <c r="CED152" s="335"/>
      <c r="CEE152" s="335"/>
      <c r="CEF152" s="335"/>
      <c r="CEG152" s="335"/>
      <c r="CEH152" s="335"/>
      <c r="CEI152" s="335"/>
      <c r="CEJ152" s="335"/>
      <c r="CEK152" s="335"/>
      <c r="CEL152" s="335"/>
      <c r="CEM152" s="335"/>
      <c r="CEN152" s="335"/>
      <c r="CEO152" s="335"/>
      <c r="CEP152" s="335"/>
      <c r="CEQ152" s="335"/>
      <c r="CER152" s="335"/>
      <c r="CES152" s="335"/>
      <c r="CET152" s="335"/>
      <c r="CEU152" s="335"/>
      <c r="CEV152" s="335"/>
      <c r="CEW152" s="335"/>
      <c r="CEX152" s="335"/>
      <c r="CEY152" s="335"/>
      <c r="CEZ152" s="335"/>
      <c r="CFA152" s="335"/>
      <c r="CFB152" s="335"/>
      <c r="CFC152" s="335"/>
      <c r="CFD152" s="335"/>
      <c r="CFE152" s="335"/>
      <c r="CFF152" s="335"/>
      <c r="CFG152" s="335"/>
      <c r="CFH152" s="335"/>
      <c r="CFI152" s="335"/>
      <c r="CFJ152" s="335"/>
      <c r="CFK152" s="335"/>
      <c r="CFL152" s="335"/>
      <c r="CFM152" s="335"/>
      <c r="CFN152" s="335"/>
      <c r="CFO152" s="335"/>
      <c r="CFP152" s="335"/>
      <c r="CFQ152" s="335"/>
      <c r="CFR152" s="335"/>
      <c r="CFS152" s="335"/>
      <c r="CFT152" s="335"/>
      <c r="CFU152" s="335"/>
      <c r="CFV152" s="335"/>
      <c r="CFW152" s="335"/>
      <c r="CFX152" s="335"/>
      <c r="CFY152" s="335"/>
      <c r="CFZ152" s="335"/>
      <c r="CGA152" s="335"/>
      <c r="CGB152" s="335"/>
      <c r="CGC152" s="335"/>
      <c r="CGD152" s="335"/>
      <c r="CGE152" s="335"/>
      <c r="CGF152" s="335"/>
      <c r="CGG152" s="335"/>
      <c r="CGH152" s="335"/>
      <c r="CGI152" s="335"/>
      <c r="CGJ152" s="335"/>
      <c r="CGK152" s="335"/>
      <c r="CGL152" s="335"/>
      <c r="CGM152" s="335"/>
      <c r="CGN152" s="335"/>
      <c r="CGO152" s="335"/>
      <c r="CGP152" s="335"/>
      <c r="CGQ152" s="335"/>
      <c r="CGR152" s="335"/>
      <c r="CGS152" s="335"/>
      <c r="CGT152" s="335"/>
      <c r="CGU152" s="335"/>
      <c r="CGV152" s="335"/>
      <c r="CGW152" s="335"/>
      <c r="CGX152" s="335"/>
      <c r="CGY152" s="335"/>
      <c r="CGZ152" s="335"/>
      <c r="CHA152" s="335"/>
      <c r="CHB152" s="335"/>
      <c r="CHC152" s="335"/>
      <c r="CHD152" s="335"/>
      <c r="CHE152" s="335"/>
      <c r="CHF152" s="335"/>
      <c r="CHG152" s="335"/>
      <c r="CHH152" s="335"/>
      <c r="CHI152" s="335"/>
      <c r="CHJ152" s="335"/>
      <c r="CHK152" s="335"/>
      <c r="CHL152" s="335"/>
      <c r="CHM152" s="335"/>
      <c r="CHN152" s="335"/>
      <c r="CHO152" s="335"/>
      <c r="CHP152" s="335"/>
      <c r="CHQ152" s="335"/>
      <c r="CHR152" s="335"/>
      <c r="CHS152" s="335"/>
      <c r="CHT152" s="335"/>
      <c r="CHU152" s="335"/>
      <c r="CHV152" s="335"/>
      <c r="CHW152" s="335"/>
      <c r="CHX152" s="335"/>
      <c r="CHY152" s="335"/>
      <c r="CHZ152" s="335"/>
      <c r="CIA152" s="335"/>
      <c r="CIB152" s="335"/>
      <c r="CIC152" s="335"/>
      <c r="CID152" s="335"/>
      <c r="CIE152" s="335"/>
      <c r="CIF152" s="335"/>
      <c r="CIG152" s="335"/>
      <c r="CIH152" s="335"/>
      <c r="CII152" s="335"/>
      <c r="CIJ152" s="335"/>
      <c r="CIK152" s="335"/>
      <c r="CIL152" s="335"/>
      <c r="CIM152" s="335"/>
      <c r="CIN152" s="335"/>
      <c r="CIO152" s="335"/>
      <c r="CIP152" s="335"/>
      <c r="CIQ152" s="335"/>
      <c r="CIR152" s="335"/>
      <c r="CIS152" s="335"/>
      <c r="CIT152" s="335"/>
      <c r="CIU152" s="335"/>
      <c r="CIV152" s="335"/>
      <c r="CIW152" s="335"/>
      <c r="CIX152" s="335"/>
      <c r="CIY152" s="335"/>
      <c r="CIZ152" s="335"/>
      <c r="CJA152" s="335"/>
      <c r="CJB152" s="335"/>
      <c r="CJC152" s="335"/>
      <c r="CJD152" s="335"/>
      <c r="CJE152" s="335"/>
      <c r="CJF152" s="335"/>
      <c r="CJG152" s="335"/>
      <c r="CJH152" s="335"/>
      <c r="CJI152" s="335"/>
      <c r="CJJ152" s="335"/>
      <c r="CJK152" s="335"/>
      <c r="CJL152" s="335"/>
      <c r="CJM152" s="335"/>
      <c r="CJN152" s="335"/>
      <c r="CJO152" s="335"/>
      <c r="CJP152" s="335"/>
      <c r="CJQ152" s="335"/>
      <c r="CJR152" s="335"/>
      <c r="CJS152" s="335"/>
      <c r="CJT152" s="335"/>
      <c r="CJU152" s="335"/>
      <c r="CJV152" s="335"/>
      <c r="CJW152" s="335"/>
      <c r="CJX152" s="335"/>
      <c r="CJY152" s="335"/>
      <c r="CJZ152" s="335"/>
      <c r="CKA152" s="335"/>
      <c r="CKB152" s="335"/>
      <c r="CKC152" s="335"/>
      <c r="CKD152" s="335"/>
      <c r="CKE152" s="335"/>
      <c r="CKF152" s="335"/>
      <c r="CKG152" s="335"/>
      <c r="CKH152" s="335"/>
      <c r="CKI152" s="335"/>
      <c r="CKJ152" s="335"/>
      <c r="CKK152" s="335"/>
      <c r="CKL152" s="335"/>
      <c r="CKM152" s="335"/>
      <c r="CKN152" s="335"/>
      <c r="CKO152" s="335"/>
      <c r="CKP152" s="335"/>
      <c r="CKQ152" s="335"/>
      <c r="CKR152" s="335"/>
      <c r="CKS152" s="335"/>
      <c r="CKT152" s="335"/>
      <c r="CKU152" s="335"/>
      <c r="CKV152" s="335"/>
      <c r="CKW152" s="335"/>
      <c r="CKX152" s="335"/>
      <c r="CKY152" s="335"/>
      <c r="CKZ152" s="335"/>
      <c r="CLA152" s="335"/>
      <c r="CLB152" s="335"/>
      <c r="CLC152" s="335"/>
      <c r="CLD152" s="335"/>
      <c r="CLE152" s="335"/>
      <c r="CLF152" s="335"/>
      <c r="CLG152" s="335"/>
      <c r="CLH152" s="335"/>
      <c r="CLI152" s="335"/>
      <c r="CLJ152" s="335"/>
      <c r="CLK152" s="335"/>
      <c r="CLL152" s="335"/>
      <c r="CLM152" s="335"/>
      <c r="CLN152" s="335"/>
      <c r="CLO152" s="335"/>
      <c r="CLP152" s="335"/>
      <c r="CLQ152" s="335"/>
      <c r="CLR152" s="335"/>
      <c r="CLS152" s="335"/>
      <c r="CLT152" s="335"/>
      <c r="CLU152" s="335"/>
      <c r="CLV152" s="335"/>
      <c r="CLW152" s="335"/>
      <c r="CLX152" s="335"/>
      <c r="CLY152" s="335"/>
      <c r="CLZ152" s="335"/>
      <c r="CMA152" s="335"/>
      <c r="CMB152" s="335"/>
      <c r="CMC152" s="335"/>
      <c r="CMD152" s="335"/>
      <c r="CME152" s="335"/>
      <c r="CMF152" s="335"/>
      <c r="CMG152" s="335"/>
      <c r="CMH152" s="335"/>
      <c r="CMI152" s="335"/>
      <c r="CMJ152" s="335"/>
      <c r="CMK152" s="335"/>
      <c r="CML152" s="335"/>
      <c r="CMM152" s="335"/>
      <c r="CMN152" s="335"/>
      <c r="CMO152" s="335"/>
      <c r="CMP152" s="335"/>
      <c r="CMQ152" s="335"/>
      <c r="CMR152" s="335"/>
      <c r="CMS152" s="335"/>
      <c r="CMT152" s="335"/>
      <c r="CMU152" s="335"/>
      <c r="CMV152" s="335"/>
      <c r="CMW152" s="335"/>
      <c r="CMX152" s="335"/>
      <c r="CMY152" s="335"/>
      <c r="CMZ152" s="335"/>
      <c r="CNA152" s="335"/>
      <c r="CNB152" s="335"/>
      <c r="CNC152" s="335"/>
      <c r="CND152" s="335"/>
      <c r="CNE152" s="335"/>
      <c r="CNF152" s="335"/>
      <c r="CNG152" s="335"/>
      <c r="CNH152" s="335"/>
      <c r="CNI152" s="335"/>
      <c r="CNJ152" s="335"/>
      <c r="CNK152" s="335"/>
      <c r="CNL152" s="335"/>
      <c r="CNM152" s="335"/>
      <c r="CNN152" s="335"/>
      <c r="CNO152" s="335"/>
      <c r="CNP152" s="335"/>
      <c r="CNQ152" s="335"/>
      <c r="CNR152" s="335"/>
      <c r="CNS152" s="335"/>
      <c r="CNT152" s="335"/>
      <c r="CNU152" s="335"/>
      <c r="CNV152" s="335"/>
      <c r="CNW152" s="335"/>
      <c r="CNX152" s="335"/>
      <c r="CNY152" s="335"/>
      <c r="CNZ152" s="335"/>
      <c r="COA152" s="335"/>
      <c r="COB152" s="335"/>
      <c r="COC152" s="335"/>
      <c r="COD152" s="335"/>
      <c r="COE152" s="335"/>
      <c r="COF152" s="335"/>
      <c r="COG152" s="335"/>
      <c r="COH152" s="335"/>
      <c r="COI152" s="335"/>
      <c r="COJ152" s="335"/>
      <c r="COK152" s="335"/>
      <c r="COL152" s="335"/>
      <c r="COM152" s="335"/>
      <c r="CON152" s="335"/>
      <c r="COO152" s="335"/>
      <c r="COP152" s="335"/>
      <c r="COQ152" s="335"/>
      <c r="COR152" s="335"/>
      <c r="COS152" s="335"/>
      <c r="COT152" s="335"/>
      <c r="COU152" s="335"/>
      <c r="COV152" s="335"/>
      <c r="COW152" s="335"/>
      <c r="COX152" s="335"/>
      <c r="COY152" s="335"/>
      <c r="COZ152" s="335"/>
      <c r="CPA152" s="335"/>
      <c r="CPB152" s="335"/>
      <c r="CPC152" s="335"/>
      <c r="CPD152" s="335"/>
      <c r="CPE152" s="335"/>
      <c r="CPF152" s="335"/>
      <c r="CPG152" s="335"/>
      <c r="CPH152" s="335"/>
      <c r="CPI152" s="335"/>
      <c r="CPJ152" s="335"/>
      <c r="CPK152" s="335"/>
      <c r="CPL152" s="335"/>
      <c r="CPM152" s="335"/>
      <c r="CPN152" s="335"/>
      <c r="CPO152" s="335"/>
      <c r="CPP152" s="335"/>
      <c r="CPQ152" s="335"/>
      <c r="CPR152" s="335"/>
      <c r="CPS152" s="335"/>
      <c r="CPT152" s="335"/>
      <c r="CPU152" s="335"/>
      <c r="CPV152" s="335"/>
      <c r="CPW152" s="335"/>
      <c r="CPX152" s="335"/>
      <c r="CPY152" s="335"/>
      <c r="CPZ152" s="335"/>
      <c r="CQA152" s="335"/>
      <c r="CQB152" s="335"/>
      <c r="CQC152" s="335"/>
      <c r="CQD152" s="335"/>
      <c r="CQE152" s="335"/>
      <c r="CQF152" s="335"/>
      <c r="CQG152" s="335"/>
      <c r="CQH152" s="335"/>
      <c r="CQI152" s="335"/>
      <c r="CQJ152" s="335"/>
      <c r="CQK152" s="335"/>
      <c r="CQL152" s="335"/>
      <c r="CQM152" s="335"/>
      <c r="CQN152" s="335"/>
      <c r="CQO152" s="335"/>
      <c r="CQP152" s="335"/>
      <c r="CQQ152" s="335"/>
      <c r="CQR152" s="335"/>
      <c r="CQS152" s="335"/>
      <c r="CQT152" s="335"/>
      <c r="CQU152" s="335"/>
      <c r="CQV152" s="335"/>
      <c r="CQW152" s="335"/>
      <c r="CQX152" s="335"/>
      <c r="CQY152" s="335"/>
      <c r="CQZ152" s="335"/>
      <c r="CRA152" s="335"/>
      <c r="CRB152" s="335"/>
      <c r="CRC152" s="335"/>
      <c r="CRD152" s="335"/>
      <c r="CRE152" s="335"/>
      <c r="CRF152" s="335"/>
      <c r="CRG152" s="335"/>
      <c r="CRH152" s="335"/>
      <c r="CRI152" s="335"/>
      <c r="CRJ152" s="335"/>
      <c r="CRK152" s="335"/>
      <c r="CRL152" s="335"/>
      <c r="CRM152" s="335"/>
      <c r="CRN152" s="335"/>
      <c r="CRO152" s="335"/>
      <c r="CRP152" s="335"/>
      <c r="CRQ152" s="335"/>
      <c r="CRR152" s="335"/>
      <c r="CRS152" s="335"/>
      <c r="CRT152" s="335"/>
      <c r="CRU152" s="335"/>
      <c r="CRV152" s="335"/>
      <c r="CRW152" s="335"/>
      <c r="CRX152" s="335"/>
      <c r="CRY152" s="335"/>
      <c r="CRZ152" s="335"/>
      <c r="CSA152" s="335"/>
      <c r="CSB152" s="335"/>
      <c r="CSC152" s="335"/>
      <c r="CSD152" s="335"/>
      <c r="CSE152" s="335"/>
      <c r="CSF152" s="335"/>
      <c r="CSG152" s="335"/>
      <c r="CSH152" s="335"/>
      <c r="CSI152" s="335"/>
      <c r="CSJ152" s="335"/>
      <c r="CSK152" s="335"/>
      <c r="CSL152" s="335"/>
      <c r="CSM152" s="335"/>
      <c r="CSN152" s="335"/>
      <c r="CSO152" s="335"/>
      <c r="CSP152" s="335"/>
      <c r="CSQ152" s="335"/>
      <c r="CSR152" s="335"/>
      <c r="CSS152" s="335"/>
      <c r="CST152" s="335"/>
      <c r="CSU152" s="335"/>
      <c r="CSV152" s="335"/>
      <c r="CSW152" s="335"/>
      <c r="CSX152" s="335"/>
      <c r="CSY152" s="335"/>
      <c r="CSZ152" s="335"/>
      <c r="CTA152" s="335"/>
      <c r="CTB152" s="335"/>
      <c r="CTC152" s="335"/>
      <c r="CTD152" s="335"/>
      <c r="CTE152" s="335"/>
      <c r="CTF152" s="335"/>
      <c r="CTG152" s="335"/>
      <c r="CTH152" s="335"/>
      <c r="CTI152" s="335"/>
      <c r="CTJ152" s="335"/>
      <c r="CTK152" s="335"/>
      <c r="CTL152" s="335"/>
      <c r="CTM152" s="335"/>
      <c r="CTN152" s="335"/>
      <c r="CTO152" s="335"/>
      <c r="CTP152" s="335"/>
      <c r="CTQ152" s="335"/>
      <c r="CTR152" s="335"/>
      <c r="CTS152" s="335"/>
      <c r="CTT152" s="335"/>
      <c r="CTU152" s="335"/>
      <c r="CTV152" s="335"/>
      <c r="CTW152" s="335"/>
      <c r="CTX152" s="335"/>
      <c r="CTY152" s="335"/>
      <c r="CTZ152" s="335"/>
      <c r="CUA152" s="335"/>
      <c r="CUB152" s="335"/>
      <c r="CUC152" s="335"/>
      <c r="CUD152" s="335"/>
      <c r="CUE152" s="335"/>
      <c r="CUF152" s="335"/>
      <c r="CUG152" s="335"/>
      <c r="CUH152" s="335"/>
      <c r="CUI152" s="335"/>
      <c r="CUJ152" s="335"/>
      <c r="CUK152" s="335"/>
      <c r="CUL152" s="335"/>
      <c r="CUM152" s="335"/>
      <c r="CUN152" s="335"/>
      <c r="CUO152" s="335"/>
      <c r="CUP152" s="335"/>
      <c r="CUQ152" s="335"/>
      <c r="CUR152" s="335"/>
      <c r="CUS152" s="335"/>
      <c r="CUT152" s="335"/>
      <c r="CUU152" s="335"/>
      <c r="CUV152" s="335"/>
      <c r="CUW152" s="335"/>
      <c r="CUX152" s="335"/>
      <c r="CUY152" s="335"/>
      <c r="CUZ152" s="335"/>
      <c r="CVA152" s="335"/>
      <c r="CVB152" s="335"/>
      <c r="CVC152" s="335"/>
      <c r="CVD152" s="335"/>
      <c r="CVE152" s="335"/>
      <c r="CVF152" s="335"/>
      <c r="CVG152" s="335"/>
      <c r="CVH152" s="335"/>
      <c r="CVI152" s="335"/>
      <c r="CVJ152" s="335"/>
      <c r="CVK152" s="335"/>
      <c r="CVL152" s="335"/>
      <c r="CVM152" s="335"/>
      <c r="CVN152" s="335"/>
      <c r="CVO152" s="335"/>
      <c r="CVP152" s="335"/>
      <c r="CVQ152" s="335"/>
      <c r="CVR152" s="335"/>
      <c r="CVS152" s="335"/>
      <c r="CVT152" s="335"/>
      <c r="CVU152" s="335"/>
      <c r="CVV152" s="335"/>
      <c r="CVW152" s="335"/>
      <c r="CVX152" s="335"/>
      <c r="CVY152" s="335"/>
      <c r="CVZ152" s="335"/>
      <c r="CWA152" s="335"/>
      <c r="CWB152" s="335"/>
      <c r="CWC152" s="335"/>
      <c r="CWD152" s="335"/>
      <c r="CWE152" s="335"/>
      <c r="CWF152" s="335"/>
      <c r="CWG152" s="335"/>
      <c r="CWH152" s="335"/>
      <c r="CWI152" s="335"/>
      <c r="CWJ152" s="335"/>
      <c r="CWK152" s="335"/>
      <c r="CWL152" s="335"/>
      <c r="CWM152" s="335"/>
      <c r="CWN152" s="335"/>
      <c r="CWO152" s="335"/>
      <c r="CWP152" s="335"/>
      <c r="CWQ152" s="335"/>
      <c r="CWR152" s="335"/>
      <c r="CWS152" s="335"/>
      <c r="CWT152" s="335"/>
      <c r="CWU152" s="335"/>
      <c r="CWV152" s="335"/>
      <c r="CWW152" s="335"/>
      <c r="CWX152" s="335"/>
      <c r="CWY152" s="335"/>
      <c r="CWZ152" s="335"/>
      <c r="CXA152" s="335"/>
      <c r="CXB152" s="335"/>
      <c r="CXC152" s="335"/>
      <c r="CXD152" s="335"/>
      <c r="CXE152" s="335"/>
      <c r="CXF152" s="335"/>
      <c r="CXG152" s="335"/>
      <c r="CXH152" s="335"/>
      <c r="CXI152" s="335"/>
      <c r="CXJ152" s="335"/>
      <c r="CXK152" s="335"/>
      <c r="CXL152" s="335"/>
      <c r="CXM152" s="335"/>
      <c r="CXN152" s="335"/>
      <c r="CXO152" s="335"/>
      <c r="CXP152" s="335"/>
      <c r="CXQ152" s="335"/>
      <c r="CXR152" s="335"/>
      <c r="CXS152" s="335"/>
      <c r="CXT152" s="335"/>
      <c r="CXU152" s="335"/>
      <c r="CXV152" s="335"/>
      <c r="CXW152" s="335"/>
      <c r="CXX152" s="335"/>
      <c r="CXY152" s="335"/>
      <c r="CXZ152" s="335"/>
      <c r="CYA152" s="335"/>
      <c r="CYB152" s="335"/>
      <c r="CYC152" s="335"/>
      <c r="CYD152" s="335"/>
      <c r="CYE152" s="335"/>
      <c r="CYF152" s="335"/>
      <c r="CYG152" s="335"/>
      <c r="CYH152" s="335"/>
      <c r="CYI152" s="335"/>
      <c r="CYJ152" s="335"/>
      <c r="CYK152" s="335"/>
      <c r="CYL152" s="335"/>
      <c r="CYM152" s="335"/>
      <c r="CYN152" s="335"/>
      <c r="CYO152" s="335"/>
      <c r="CYP152" s="335"/>
      <c r="CYQ152" s="335"/>
      <c r="CYR152" s="335"/>
      <c r="CYS152" s="335"/>
      <c r="CYT152" s="335"/>
      <c r="CYU152" s="335"/>
      <c r="CYV152" s="335"/>
      <c r="CYW152" s="335"/>
      <c r="CYX152" s="335"/>
      <c r="CYY152" s="335"/>
      <c r="CYZ152" s="335"/>
      <c r="CZA152" s="335"/>
      <c r="CZB152" s="335"/>
      <c r="CZC152" s="335"/>
      <c r="CZD152" s="335"/>
      <c r="CZE152" s="335"/>
      <c r="CZF152" s="335"/>
      <c r="CZG152" s="335"/>
      <c r="CZH152" s="335"/>
      <c r="CZI152" s="335"/>
      <c r="CZJ152" s="335"/>
      <c r="CZK152" s="335"/>
      <c r="CZL152" s="335"/>
      <c r="CZM152" s="335"/>
      <c r="CZN152" s="335"/>
      <c r="CZO152" s="335"/>
      <c r="CZP152" s="335"/>
      <c r="CZQ152" s="335"/>
      <c r="CZR152" s="335"/>
      <c r="CZS152" s="335"/>
      <c r="CZT152" s="335"/>
      <c r="CZU152" s="335"/>
      <c r="CZV152" s="335"/>
      <c r="CZW152" s="335"/>
      <c r="CZX152" s="335"/>
      <c r="CZY152" s="335"/>
      <c r="CZZ152" s="335"/>
      <c r="DAA152" s="335"/>
      <c r="DAB152" s="335"/>
      <c r="DAC152" s="335"/>
      <c r="DAD152" s="335"/>
      <c r="DAE152" s="335"/>
      <c r="DAF152" s="335"/>
      <c r="DAG152" s="335"/>
      <c r="DAH152" s="335"/>
      <c r="DAI152" s="335"/>
      <c r="DAJ152" s="335"/>
      <c r="DAK152" s="335"/>
      <c r="DAL152" s="335"/>
      <c r="DAM152" s="335"/>
      <c r="DAN152" s="335"/>
      <c r="DAO152" s="335"/>
      <c r="DAP152" s="335"/>
      <c r="DAQ152" s="335"/>
      <c r="DAR152" s="335"/>
      <c r="DAS152" s="335"/>
      <c r="DAT152" s="335"/>
      <c r="DAU152" s="335"/>
      <c r="DAV152" s="335"/>
      <c r="DAW152" s="335"/>
      <c r="DAX152" s="335"/>
      <c r="DAY152" s="335"/>
      <c r="DAZ152" s="335"/>
      <c r="DBA152" s="335"/>
      <c r="DBB152" s="335"/>
      <c r="DBC152" s="335"/>
      <c r="DBD152" s="335"/>
      <c r="DBE152" s="335"/>
      <c r="DBF152" s="335"/>
      <c r="DBG152" s="335"/>
      <c r="DBH152" s="335"/>
      <c r="DBI152" s="335"/>
      <c r="DBJ152" s="335"/>
      <c r="DBK152" s="335"/>
      <c r="DBL152" s="335"/>
      <c r="DBM152" s="335"/>
      <c r="DBN152" s="335"/>
      <c r="DBO152" s="335"/>
      <c r="DBP152" s="335"/>
      <c r="DBQ152" s="335"/>
      <c r="DBR152" s="335"/>
      <c r="DBS152" s="335"/>
      <c r="DBT152" s="335"/>
      <c r="DBU152" s="335"/>
      <c r="DBV152" s="335"/>
      <c r="DBW152" s="335"/>
      <c r="DBX152" s="335"/>
      <c r="DBY152" s="335"/>
      <c r="DBZ152" s="335"/>
      <c r="DCA152" s="335"/>
      <c r="DCB152" s="335"/>
      <c r="DCC152" s="335"/>
      <c r="DCD152" s="335"/>
      <c r="DCE152" s="335"/>
      <c r="DCF152" s="335"/>
      <c r="DCG152" s="335"/>
      <c r="DCH152" s="335"/>
      <c r="DCI152" s="335"/>
      <c r="DCJ152" s="335"/>
      <c r="DCK152" s="335"/>
      <c r="DCL152" s="335"/>
      <c r="DCM152" s="335"/>
      <c r="DCN152" s="335"/>
      <c r="DCO152" s="335"/>
      <c r="DCP152" s="335"/>
      <c r="DCQ152" s="335"/>
      <c r="DCR152" s="335"/>
      <c r="DCS152" s="335"/>
      <c r="DCT152" s="335"/>
      <c r="DCU152" s="335"/>
      <c r="DCV152" s="335"/>
      <c r="DCW152" s="335"/>
      <c r="DCX152" s="335"/>
      <c r="DCY152" s="335"/>
      <c r="DCZ152" s="335"/>
      <c r="DDA152" s="335"/>
      <c r="DDB152" s="335"/>
      <c r="DDC152" s="335"/>
      <c r="DDD152" s="335"/>
      <c r="DDE152" s="335"/>
      <c r="DDF152" s="335"/>
      <c r="DDG152" s="335"/>
      <c r="DDH152" s="335"/>
      <c r="DDI152" s="335"/>
      <c r="DDJ152" s="335"/>
      <c r="DDK152" s="335"/>
      <c r="DDL152" s="335"/>
      <c r="DDM152" s="335"/>
      <c r="DDN152" s="335"/>
      <c r="DDO152" s="335"/>
      <c r="DDP152" s="335"/>
      <c r="DDQ152" s="335"/>
      <c r="DDR152" s="335"/>
      <c r="DDS152" s="335"/>
      <c r="DDT152" s="335"/>
      <c r="DDU152" s="335"/>
      <c r="DDV152" s="335"/>
      <c r="DDW152" s="335"/>
      <c r="DDX152" s="335"/>
      <c r="DDY152" s="335"/>
      <c r="DDZ152" s="335"/>
      <c r="DEA152" s="335"/>
      <c r="DEB152" s="335"/>
      <c r="DEC152" s="335"/>
      <c r="DED152" s="335"/>
      <c r="DEE152" s="335"/>
      <c r="DEF152" s="335"/>
      <c r="DEG152" s="335"/>
      <c r="DEH152" s="335"/>
      <c r="DEI152" s="335"/>
      <c r="DEJ152" s="335"/>
      <c r="DEK152" s="335"/>
      <c r="DEL152" s="335"/>
      <c r="DEM152" s="335"/>
      <c r="DEN152" s="335"/>
      <c r="DEO152" s="335"/>
      <c r="DEP152" s="335"/>
      <c r="DEQ152" s="335"/>
      <c r="DER152" s="335"/>
      <c r="DES152" s="335"/>
      <c r="DET152" s="335"/>
      <c r="DEU152" s="335"/>
      <c r="DEV152" s="335"/>
      <c r="DEW152" s="335"/>
      <c r="DEX152" s="335"/>
      <c r="DEY152" s="335"/>
      <c r="DEZ152" s="335"/>
      <c r="DFA152" s="335"/>
      <c r="DFB152" s="335"/>
      <c r="DFC152" s="335"/>
      <c r="DFD152" s="335"/>
      <c r="DFE152" s="335"/>
      <c r="DFF152" s="335"/>
      <c r="DFG152" s="335"/>
      <c r="DFH152" s="335"/>
      <c r="DFI152" s="335"/>
      <c r="DFJ152" s="335"/>
      <c r="DFK152" s="335"/>
      <c r="DFL152" s="335"/>
      <c r="DFM152" s="335"/>
      <c r="DFN152" s="335"/>
      <c r="DFO152" s="335"/>
      <c r="DFP152" s="335"/>
      <c r="DFQ152" s="335"/>
      <c r="DFR152" s="335"/>
      <c r="DFS152" s="335"/>
      <c r="DFT152" s="335"/>
      <c r="DFU152" s="335"/>
      <c r="DFV152" s="335"/>
      <c r="DFW152" s="335"/>
      <c r="DFX152" s="335"/>
      <c r="DFY152" s="335"/>
      <c r="DFZ152" s="335"/>
      <c r="DGA152" s="335"/>
      <c r="DGB152" s="335"/>
      <c r="DGC152" s="335"/>
      <c r="DGD152" s="335"/>
      <c r="DGE152" s="335"/>
      <c r="DGF152" s="335"/>
      <c r="DGG152" s="335"/>
      <c r="DGH152" s="335"/>
      <c r="DGI152" s="335"/>
      <c r="DGJ152" s="335"/>
      <c r="DGK152" s="335"/>
      <c r="DGL152" s="335"/>
      <c r="DGM152" s="335"/>
      <c r="DGN152" s="335"/>
      <c r="DGO152" s="335"/>
      <c r="DGP152" s="335"/>
      <c r="DGQ152" s="335"/>
      <c r="DGR152" s="335"/>
      <c r="DGS152" s="335"/>
      <c r="DGT152" s="335"/>
      <c r="DGU152" s="335"/>
      <c r="DGV152" s="335"/>
      <c r="DGW152" s="335"/>
      <c r="DGX152" s="335"/>
      <c r="DGY152" s="335"/>
      <c r="DGZ152" s="335"/>
      <c r="DHA152" s="335"/>
      <c r="DHB152" s="335"/>
      <c r="DHC152" s="335"/>
      <c r="DHD152" s="335"/>
      <c r="DHE152" s="335"/>
      <c r="DHF152" s="335"/>
      <c r="DHG152" s="335"/>
      <c r="DHH152" s="335"/>
      <c r="DHI152" s="335"/>
      <c r="DHJ152" s="335"/>
      <c r="DHK152" s="335"/>
      <c r="DHL152" s="335"/>
      <c r="DHM152" s="335"/>
      <c r="DHN152" s="335"/>
      <c r="DHO152" s="335"/>
      <c r="DHP152" s="335"/>
      <c r="DHQ152" s="335"/>
      <c r="DHR152" s="335"/>
      <c r="DHS152" s="335"/>
      <c r="DHT152" s="335"/>
      <c r="DHU152" s="335"/>
      <c r="DHV152" s="335"/>
      <c r="DHW152" s="335"/>
      <c r="DHX152" s="335"/>
      <c r="DHY152" s="335"/>
      <c r="DHZ152" s="335"/>
      <c r="DIA152" s="335"/>
      <c r="DIB152" s="335"/>
      <c r="DIC152" s="335"/>
      <c r="DID152" s="335"/>
      <c r="DIE152" s="335"/>
      <c r="DIF152" s="335"/>
      <c r="DIG152" s="335"/>
      <c r="DIH152" s="335"/>
      <c r="DII152" s="335"/>
      <c r="DIJ152" s="335"/>
      <c r="DIK152" s="335"/>
      <c r="DIL152" s="335"/>
      <c r="DIM152" s="335"/>
      <c r="DIN152" s="335"/>
      <c r="DIO152" s="335"/>
      <c r="DIP152" s="335"/>
      <c r="DIQ152" s="335"/>
      <c r="DIR152" s="335"/>
      <c r="DIS152" s="335"/>
      <c r="DIT152" s="335"/>
      <c r="DIU152" s="335"/>
      <c r="DIV152" s="335"/>
      <c r="DIW152" s="335"/>
      <c r="DIX152" s="335"/>
      <c r="DIY152" s="335"/>
      <c r="DIZ152" s="335"/>
      <c r="DJA152" s="335"/>
      <c r="DJB152" s="335"/>
      <c r="DJC152" s="335"/>
      <c r="DJD152" s="335"/>
      <c r="DJE152" s="335"/>
      <c r="DJF152" s="335"/>
      <c r="DJG152" s="335"/>
      <c r="DJH152" s="335"/>
      <c r="DJI152" s="335"/>
      <c r="DJJ152" s="335"/>
      <c r="DJK152" s="335"/>
      <c r="DJL152" s="335"/>
      <c r="DJM152" s="335"/>
      <c r="DJN152" s="335"/>
      <c r="DJO152" s="335"/>
      <c r="DJP152" s="335"/>
      <c r="DJQ152" s="335"/>
      <c r="DJR152" s="335"/>
      <c r="DJS152" s="335"/>
      <c r="DJT152" s="335"/>
      <c r="DJU152" s="335"/>
      <c r="DJV152" s="335"/>
      <c r="DJW152" s="335"/>
      <c r="DJX152" s="335"/>
      <c r="DJY152" s="335"/>
      <c r="DJZ152" s="335"/>
      <c r="DKA152" s="335"/>
      <c r="DKB152" s="335"/>
      <c r="DKC152" s="335"/>
      <c r="DKD152" s="335"/>
      <c r="DKE152" s="335"/>
      <c r="DKF152" s="335"/>
      <c r="DKG152" s="335"/>
      <c r="DKH152" s="335"/>
      <c r="DKI152" s="335"/>
      <c r="DKJ152" s="335"/>
      <c r="DKK152" s="335"/>
      <c r="DKL152" s="335"/>
      <c r="DKM152" s="335"/>
      <c r="DKN152" s="335"/>
      <c r="DKO152" s="335"/>
      <c r="DKP152" s="335"/>
      <c r="DKQ152" s="335"/>
      <c r="DKR152" s="335"/>
      <c r="DKS152" s="335"/>
      <c r="DKT152" s="335"/>
      <c r="DKU152" s="335"/>
      <c r="DKV152" s="335"/>
      <c r="DKW152" s="335"/>
      <c r="DKX152" s="335"/>
      <c r="DKY152" s="335"/>
      <c r="DKZ152" s="335"/>
      <c r="DLA152" s="335"/>
      <c r="DLB152" s="335"/>
      <c r="DLC152" s="335"/>
      <c r="DLD152" s="335"/>
      <c r="DLE152" s="335"/>
      <c r="DLF152" s="335"/>
      <c r="DLG152" s="335"/>
      <c r="DLH152" s="335"/>
      <c r="DLI152" s="335"/>
      <c r="DLJ152" s="335"/>
      <c r="DLK152" s="335"/>
      <c r="DLL152" s="335"/>
      <c r="DLM152" s="335"/>
      <c r="DLN152" s="335"/>
      <c r="DLO152" s="335"/>
      <c r="DLP152" s="335"/>
      <c r="DLQ152" s="335"/>
      <c r="DLR152" s="335"/>
      <c r="DLS152" s="335"/>
      <c r="DLT152" s="335"/>
      <c r="DLU152" s="335"/>
      <c r="DLV152" s="335"/>
      <c r="DLW152" s="335"/>
      <c r="DLX152" s="335"/>
      <c r="DLY152" s="335"/>
      <c r="DLZ152" s="335"/>
      <c r="DMA152" s="335"/>
      <c r="DMB152" s="335"/>
      <c r="DMC152" s="335"/>
      <c r="DMD152" s="335"/>
      <c r="DME152" s="335"/>
      <c r="DMF152" s="335"/>
      <c r="DMG152" s="335"/>
      <c r="DMH152" s="335"/>
      <c r="DMI152" s="335"/>
      <c r="DMJ152" s="335"/>
      <c r="DMK152" s="335"/>
      <c r="DML152" s="335"/>
      <c r="DMM152" s="335"/>
      <c r="DMN152" s="335"/>
      <c r="DMO152" s="335"/>
      <c r="DMP152" s="335"/>
      <c r="DMQ152" s="335"/>
      <c r="DMR152" s="335"/>
      <c r="DMS152" s="335"/>
      <c r="DMT152" s="335"/>
      <c r="DMU152" s="335"/>
      <c r="DMV152" s="335"/>
      <c r="DMW152" s="335"/>
      <c r="DMX152" s="335"/>
      <c r="DMY152" s="335"/>
      <c r="DMZ152" s="335"/>
      <c r="DNA152" s="335"/>
      <c r="DNB152" s="335"/>
      <c r="DNC152" s="335"/>
      <c r="DND152" s="335"/>
      <c r="DNE152" s="335"/>
      <c r="DNF152" s="335"/>
      <c r="DNG152" s="335"/>
      <c r="DNH152" s="335"/>
      <c r="DNI152" s="335"/>
      <c r="DNJ152" s="335"/>
      <c r="DNK152" s="335"/>
      <c r="DNL152" s="335"/>
      <c r="DNM152" s="335"/>
      <c r="DNN152" s="335"/>
      <c r="DNO152" s="335"/>
      <c r="DNP152" s="335"/>
      <c r="DNQ152" s="335"/>
      <c r="DNR152" s="335"/>
      <c r="DNS152" s="335"/>
      <c r="DNT152" s="335"/>
      <c r="DNU152" s="335"/>
      <c r="DNV152" s="335"/>
      <c r="DNW152" s="335"/>
      <c r="DNX152" s="335"/>
      <c r="DNY152" s="335"/>
      <c r="DNZ152" s="335"/>
      <c r="DOA152" s="335"/>
      <c r="DOB152" s="335"/>
      <c r="DOC152" s="335"/>
      <c r="DOD152" s="335"/>
      <c r="DOE152" s="335"/>
      <c r="DOF152" s="335"/>
      <c r="DOG152" s="335"/>
      <c r="DOH152" s="335"/>
      <c r="DOI152" s="335"/>
      <c r="DOJ152" s="335"/>
      <c r="DOK152" s="335"/>
      <c r="DOL152" s="335"/>
      <c r="DOM152" s="335"/>
      <c r="DON152" s="335"/>
      <c r="DOO152" s="335"/>
      <c r="DOP152" s="335"/>
      <c r="DOQ152" s="335"/>
      <c r="DOR152" s="335"/>
      <c r="DOS152" s="335"/>
      <c r="DOT152" s="335"/>
      <c r="DOU152" s="335"/>
      <c r="DOV152" s="335"/>
      <c r="DOW152" s="335"/>
      <c r="DOX152" s="335"/>
      <c r="DOY152" s="335"/>
      <c r="DOZ152" s="335"/>
      <c r="DPA152" s="335"/>
      <c r="DPB152" s="335"/>
      <c r="DPC152" s="335"/>
      <c r="DPD152" s="335"/>
      <c r="DPE152" s="335"/>
      <c r="DPF152" s="335"/>
      <c r="DPG152" s="335"/>
      <c r="DPH152" s="335"/>
      <c r="DPI152" s="335"/>
      <c r="DPJ152" s="335"/>
      <c r="DPK152" s="335"/>
      <c r="DPL152" s="335"/>
      <c r="DPM152" s="335"/>
      <c r="DPN152" s="335"/>
      <c r="DPO152" s="335"/>
      <c r="DPP152" s="335"/>
      <c r="DPQ152" s="335"/>
      <c r="DPR152" s="335"/>
      <c r="DPS152" s="335"/>
      <c r="DPT152" s="335"/>
      <c r="DPU152" s="335"/>
      <c r="DPV152" s="335"/>
      <c r="DPW152" s="335"/>
      <c r="DPX152" s="335"/>
      <c r="DPY152" s="335"/>
      <c r="DPZ152" s="335"/>
      <c r="DQA152" s="335"/>
      <c r="DQB152" s="335"/>
      <c r="DQC152" s="335"/>
      <c r="DQD152" s="335"/>
      <c r="DQE152" s="335"/>
      <c r="DQF152" s="335"/>
      <c r="DQG152" s="335"/>
      <c r="DQH152" s="335"/>
      <c r="DQI152" s="335"/>
      <c r="DQJ152" s="335"/>
      <c r="DQK152" s="335"/>
      <c r="DQL152" s="335"/>
      <c r="DQM152" s="335"/>
      <c r="DQN152" s="335"/>
      <c r="DQO152" s="335"/>
      <c r="DQP152" s="335"/>
      <c r="DQQ152" s="335"/>
      <c r="DQR152" s="335"/>
      <c r="DQS152" s="335"/>
      <c r="DQT152" s="335"/>
      <c r="DQU152" s="335"/>
      <c r="DQV152" s="335"/>
      <c r="DQW152" s="335"/>
      <c r="DQX152" s="335"/>
      <c r="DQY152" s="335"/>
      <c r="DQZ152" s="335"/>
      <c r="DRA152" s="335"/>
      <c r="DRB152" s="335"/>
      <c r="DRC152" s="335"/>
      <c r="DRD152" s="335"/>
      <c r="DRE152" s="335"/>
      <c r="DRF152" s="335"/>
      <c r="DRG152" s="335"/>
      <c r="DRH152" s="335"/>
      <c r="DRI152" s="335"/>
      <c r="DRJ152" s="335"/>
      <c r="DRK152" s="335"/>
      <c r="DRL152" s="335"/>
      <c r="DRM152" s="335"/>
      <c r="DRN152" s="335"/>
      <c r="DRO152" s="335"/>
      <c r="DRP152" s="335"/>
      <c r="DRQ152" s="335"/>
      <c r="DRR152" s="335"/>
      <c r="DRS152" s="335"/>
      <c r="DRT152" s="335"/>
      <c r="DRU152" s="335"/>
      <c r="DRV152" s="335"/>
      <c r="DRW152" s="335"/>
      <c r="DRX152" s="335"/>
      <c r="DRY152" s="335"/>
      <c r="DRZ152" s="335"/>
      <c r="DSA152" s="335"/>
      <c r="DSB152" s="335"/>
      <c r="DSC152" s="335"/>
      <c r="DSD152" s="335"/>
      <c r="DSE152" s="335"/>
      <c r="DSF152" s="335"/>
      <c r="DSG152" s="335"/>
      <c r="DSH152" s="335"/>
      <c r="DSI152" s="335"/>
      <c r="DSJ152" s="335"/>
      <c r="DSK152" s="335"/>
      <c r="DSL152" s="335"/>
      <c r="DSM152" s="335"/>
      <c r="DSN152" s="335"/>
      <c r="DSO152" s="335"/>
      <c r="DSP152" s="335"/>
      <c r="DSQ152" s="335"/>
      <c r="DSR152" s="335"/>
      <c r="DSS152" s="335"/>
      <c r="DST152" s="335"/>
      <c r="DSU152" s="335"/>
      <c r="DSV152" s="335"/>
      <c r="DSW152" s="335"/>
      <c r="DSX152" s="335"/>
      <c r="DSY152" s="335"/>
      <c r="DSZ152" s="335"/>
      <c r="DTA152" s="335"/>
      <c r="DTB152" s="335"/>
      <c r="DTC152" s="335"/>
      <c r="DTD152" s="335"/>
      <c r="DTE152" s="335"/>
      <c r="DTF152" s="335"/>
      <c r="DTG152" s="335"/>
      <c r="DTH152" s="335"/>
      <c r="DTI152" s="335"/>
      <c r="DTJ152" s="335"/>
      <c r="DTK152" s="335"/>
      <c r="DTL152" s="335"/>
      <c r="DTM152" s="335"/>
      <c r="DTN152" s="335"/>
      <c r="DTO152" s="335"/>
      <c r="DTP152" s="335"/>
      <c r="DTQ152" s="335"/>
      <c r="DTR152" s="335"/>
      <c r="DTS152" s="335"/>
      <c r="DTT152" s="335"/>
      <c r="DTU152" s="335"/>
      <c r="DTV152" s="335"/>
      <c r="DTW152" s="335"/>
      <c r="DTX152" s="335"/>
      <c r="DTY152" s="335"/>
      <c r="DTZ152" s="335"/>
      <c r="DUA152" s="335"/>
      <c r="DUB152" s="335"/>
      <c r="DUC152" s="335"/>
      <c r="DUD152" s="335"/>
      <c r="DUE152" s="335"/>
      <c r="DUF152" s="335"/>
      <c r="DUG152" s="335"/>
      <c r="DUH152" s="335"/>
      <c r="DUI152" s="335"/>
      <c r="DUJ152" s="335"/>
      <c r="DUK152" s="335"/>
      <c r="DUL152" s="335"/>
      <c r="DUM152" s="335"/>
      <c r="DUN152" s="335"/>
      <c r="DUO152" s="335"/>
      <c r="DUP152" s="335"/>
      <c r="DUQ152" s="335"/>
      <c r="DUR152" s="335"/>
      <c r="DUS152" s="335"/>
      <c r="DUT152" s="335"/>
      <c r="DUU152" s="335"/>
      <c r="DUV152" s="335"/>
      <c r="DUW152" s="335"/>
      <c r="DUX152" s="335"/>
      <c r="DUY152" s="335"/>
      <c r="DUZ152" s="335"/>
      <c r="DVA152" s="335"/>
      <c r="DVB152" s="335"/>
      <c r="DVC152" s="335"/>
      <c r="DVD152" s="335"/>
      <c r="DVE152" s="335"/>
      <c r="DVF152" s="335"/>
      <c r="DVG152" s="335"/>
      <c r="DVH152" s="335"/>
      <c r="DVI152" s="335"/>
      <c r="DVJ152" s="335"/>
      <c r="DVK152" s="335"/>
      <c r="DVL152" s="335"/>
      <c r="DVM152" s="335"/>
      <c r="DVN152" s="335"/>
      <c r="DVO152" s="335"/>
      <c r="DVP152" s="335"/>
      <c r="DVQ152" s="335"/>
      <c r="DVR152" s="335"/>
      <c r="DVS152" s="335"/>
      <c r="DVT152" s="335"/>
      <c r="DVU152" s="335"/>
      <c r="DVV152" s="335"/>
      <c r="DVW152" s="335"/>
      <c r="DVX152" s="335"/>
      <c r="DVY152" s="335"/>
      <c r="DVZ152" s="335"/>
      <c r="DWA152" s="335"/>
      <c r="DWB152" s="335"/>
      <c r="DWC152" s="335"/>
      <c r="DWD152" s="335"/>
      <c r="DWE152" s="335"/>
      <c r="DWF152" s="335"/>
      <c r="DWG152" s="335"/>
      <c r="DWH152" s="335"/>
      <c r="DWI152" s="335"/>
      <c r="DWJ152" s="335"/>
      <c r="DWK152" s="335"/>
      <c r="DWL152" s="335"/>
      <c r="DWM152" s="335"/>
      <c r="DWN152" s="335"/>
      <c r="DWO152" s="335"/>
      <c r="DWP152" s="335"/>
      <c r="DWQ152" s="335"/>
      <c r="DWR152" s="335"/>
      <c r="DWS152" s="335"/>
      <c r="DWT152" s="335"/>
      <c r="DWU152" s="335"/>
      <c r="DWV152" s="335"/>
      <c r="DWW152" s="335"/>
      <c r="DWX152" s="335"/>
      <c r="DWY152" s="335"/>
      <c r="DWZ152" s="335"/>
      <c r="DXA152" s="335"/>
      <c r="DXB152" s="335"/>
      <c r="DXC152" s="335"/>
      <c r="DXD152" s="335"/>
      <c r="DXE152" s="335"/>
      <c r="DXF152" s="335"/>
      <c r="DXG152" s="335"/>
      <c r="DXH152" s="335"/>
      <c r="DXI152" s="335"/>
      <c r="DXJ152" s="335"/>
      <c r="DXK152" s="335"/>
      <c r="DXL152" s="335"/>
      <c r="DXM152" s="335"/>
      <c r="DXN152" s="335"/>
      <c r="DXO152" s="335"/>
      <c r="DXP152" s="335"/>
      <c r="DXQ152" s="335"/>
      <c r="DXR152" s="335"/>
      <c r="DXS152" s="335"/>
      <c r="DXT152" s="335"/>
      <c r="DXU152" s="335"/>
      <c r="DXV152" s="335"/>
      <c r="DXW152" s="335"/>
      <c r="DXX152" s="335"/>
      <c r="DXY152" s="335"/>
      <c r="DXZ152" s="335"/>
      <c r="DYA152" s="335"/>
      <c r="DYB152" s="335"/>
      <c r="DYC152" s="335"/>
      <c r="DYD152" s="335"/>
      <c r="DYE152" s="335"/>
      <c r="DYF152" s="335"/>
      <c r="DYG152" s="335"/>
      <c r="DYH152" s="335"/>
      <c r="DYI152" s="335"/>
      <c r="DYJ152" s="335"/>
      <c r="DYK152" s="335"/>
      <c r="DYL152" s="335"/>
      <c r="DYM152" s="335"/>
      <c r="DYN152" s="335"/>
      <c r="DYO152" s="335"/>
      <c r="DYP152" s="335"/>
      <c r="DYQ152" s="335"/>
      <c r="DYR152" s="335"/>
      <c r="DYS152" s="335"/>
      <c r="DYT152" s="335"/>
      <c r="DYU152" s="335"/>
      <c r="DYV152" s="335"/>
      <c r="DYW152" s="335"/>
      <c r="DYX152" s="335"/>
      <c r="DYY152" s="335"/>
      <c r="DYZ152" s="335"/>
      <c r="DZA152" s="335"/>
      <c r="DZB152" s="335"/>
      <c r="DZC152" s="335"/>
      <c r="DZD152" s="335"/>
      <c r="DZE152" s="335"/>
      <c r="DZF152" s="335"/>
      <c r="DZG152" s="335"/>
      <c r="DZH152" s="335"/>
      <c r="DZI152" s="335"/>
      <c r="DZJ152" s="335"/>
      <c r="DZK152" s="335"/>
      <c r="DZL152" s="335"/>
      <c r="DZM152" s="335"/>
      <c r="DZN152" s="335"/>
      <c r="DZO152" s="335"/>
      <c r="DZP152" s="335"/>
      <c r="DZQ152" s="335"/>
      <c r="DZR152" s="335"/>
      <c r="DZS152" s="335"/>
      <c r="DZT152" s="335"/>
      <c r="DZU152" s="335"/>
      <c r="DZV152" s="335"/>
      <c r="DZW152" s="335"/>
      <c r="DZX152" s="335"/>
      <c r="DZY152" s="335"/>
      <c r="DZZ152" s="335"/>
      <c r="EAA152" s="335"/>
      <c r="EAB152" s="335"/>
      <c r="EAC152" s="335"/>
      <c r="EAD152" s="335"/>
      <c r="EAE152" s="335"/>
      <c r="EAF152" s="335"/>
      <c r="EAG152" s="335"/>
      <c r="EAH152" s="335"/>
      <c r="EAI152" s="335"/>
      <c r="EAJ152" s="335"/>
      <c r="EAK152" s="335"/>
      <c r="EAL152" s="335"/>
      <c r="EAM152" s="335"/>
      <c r="EAN152" s="335"/>
      <c r="EAO152" s="335"/>
      <c r="EAP152" s="335"/>
      <c r="EAQ152" s="335"/>
      <c r="EAR152" s="335"/>
      <c r="EAS152" s="335"/>
      <c r="EAT152" s="335"/>
      <c r="EAU152" s="335"/>
      <c r="EAV152" s="335"/>
      <c r="EAW152" s="335"/>
      <c r="EAX152" s="335"/>
      <c r="EAY152" s="335"/>
      <c r="EAZ152" s="335"/>
      <c r="EBA152" s="335"/>
      <c r="EBB152" s="335"/>
      <c r="EBC152" s="335"/>
      <c r="EBD152" s="335"/>
      <c r="EBE152" s="335"/>
      <c r="EBF152" s="335"/>
      <c r="EBG152" s="335"/>
      <c r="EBH152" s="335"/>
      <c r="EBI152" s="335"/>
      <c r="EBJ152" s="335"/>
      <c r="EBK152" s="335"/>
      <c r="EBL152" s="335"/>
      <c r="EBM152" s="335"/>
      <c r="EBN152" s="335"/>
      <c r="EBO152" s="335"/>
      <c r="EBP152" s="335"/>
      <c r="EBQ152" s="335"/>
      <c r="EBR152" s="335"/>
      <c r="EBS152" s="335"/>
      <c r="EBT152" s="335"/>
      <c r="EBU152" s="335"/>
      <c r="EBV152" s="335"/>
      <c r="EBW152" s="335"/>
      <c r="EBX152" s="335"/>
      <c r="EBY152" s="335"/>
      <c r="EBZ152" s="335"/>
      <c r="ECA152" s="335"/>
      <c r="ECB152" s="335"/>
      <c r="ECC152" s="335"/>
      <c r="ECD152" s="335"/>
      <c r="ECE152" s="335"/>
      <c r="ECF152" s="335"/>
      <c r="ECG152" s="335"/>
      <c r="ECH152" s="335"/>
      <c r="ECI152" s="335"/>
      <c r="ECJ152" s="335"/>
      <c r="ECK152" s="335"/>
      <c r="ECL152" s="335"/>
      <c r="ECM152" s="335"/>
      <c r="ECN152" s="335"/>
      <c r="ECO152" s="335"/>
      <c r="ECP152" s="335"/>
      <c r="ECQ152" s="335"/>
      <c r="ECR152" s="335"/>
      <c r="ECS152" s="335"/>
      <c r="ECT152" s="335"/>
      <c r="ECU152" s="335"/>
      <c r="ECV152" s="335"/>
      <c r="ECW152" s="335"/>
      <c r="ECX152" s="335"/>
      <c r="ECY152" s="335"/>
      <c r="ECZ152" s="335"/>
      <c r="EDA152" s="335"/>
      <c r="EDB152" s="335"/>
      <c r="EDC152" s="335"/>
      <c r="EDD152" s="335"/>
      <c r="EDE152" s="335"/>
      <c r="EDF152" s="335"/>
      <c r="EDG152" s="335"/>
      <c r="EDH152" s="335"/>
      <c r="EDI152" s="335"/>
      <c r="EDJ152" s="335"/>
      <c r="EDK152" s="335"/>
      <c r="EDL152" s="335"/>
      <c r="EDM152" s="335"/>
      <c r="EDN152" s="335"/>
      <c r="EDO152" s="335"/>
      <c r="EDP152" s="335"/>
      <c r="EDQ152" s="335"/>
      <c r="EDR152" s="335"/>
      <c r="EDS152" s="335"/>
      <c r="EDT152" s="335"/>
      <c r="EDU152" s="335"/>
      <c r="EDV152" s="335"/>
      <c r="EDW152" s="335"/>
      <c r="EDX152" s="335"/>
      <c r="EDY152" s="335"/>
      <c r="EDZ152" s="335"/>
      <c r="EEA152" s="335"/>
      <c r="EEB152" s="335"/>
      <c r="EEC152" s="335"/>
      <c r="EED152" s="335"/>
      <c r="EEE152" s="335"/>
      <c r="EEF152" s="335"/>
      <c r="EEG152" s="335"/>
      <c r="EEH152" s="335"/>
      <c r="EEI152" s="335"/>
      <c r="EEJ152" s="335"/>
      <c r="EEK152" s="335"/>
      <c r="EEL152" s="335"/>
      <c r="EEM152" s="335"/>
      <c r="EEN152" s="335"/>
      <c r="EEO152" s="335"/>
      <c r="EEP152" s="335"/>
      <c r="EEQ152" s="335"/>
      <c r="EER152" s="335"/>
      <c r="EES152" s="335"/>
      <c r="EET152" s="335"/>
      <c r="EEU152" s="335"/>
      <c r="EEV152" s="335"/>
      <c r="EEW152" s="335"/>
      <c r="EEX152" s="335"/>
      <c r="EEY152" s="335"/>
      <c r="EEZ152" s="335"/>
      <c r="EFA152" s="335"/>
      <c r="EFB152" s="335"/>
      <c r="EFC152" s="335"/>
      <c r="EFD152" s="335"/>
      <c r="EFE152" s="335"/>
      <c r="EFF152" s="335"/>
      <c r="EFG152" s="335"/>
      <c r="EFH152" s="335"/>
      <c r="EFI152" s="335"/>
      <c r="EFJ152" s="335"/>
      <c r="EFK152" s="335"/>
      <c r="EFL152" s="335"/>
      <c r="EFM152" s="335"/>
      <c r="EFN152" s="335"/>
      <c r="EFO152" s="335"/>
      <c r="EFP152" s="335"/>
      <c r="EFQ152" s="335"/>
      <c r="EFR152" s="335"/>
      <c r="EFS152" s="335"/>
      <c r="EFT152" s="335"/>
      <c r="EFU152" s="335"/>
      <c r="EFV152" s="335"/>
      <c r="EFW152" s="335"/>
      <c r="EFX152" s="335"/>
      <c r="EFY152" s="335"/>
      <c r="EFZ152" s="335"/>
      <c r="EGA152" s="335"/>
      <c r="EGB152" s="335"/>
      <c r="EGC152" s="335"/>
      <c r="EGD152" s="335"/>
      <c r="EGE152" s="335"/>
      <c r="EGF152" s="335"/>
      <c r="EGG152" s="335"/>
      <c r="EGH152" s="335"/>
      <c r="EGI152" s="335"/>
      <c r="EGJ152" s="335"/>
      <c r="EGK152" s="335"/>
      <c r="EGL152" s="335"/>
      <c r="EGM152" s="335"/>
      <c r="EGN152" s="335"/>
      <c r="EGO152" s="335"/>
      <c r="EGP152" s="335"/>
      <c r="EGQ152" s="335"/>
      <c r="EGR152" s="335"/>
      <c r="EGS152" s="335"/>
      <c r="EGT152" s="335"/>
      <c r="EGU152" s="335"/>
      <c r="EGV152" s="335"/>
      <c r="EGW152" s="335"/>
      <c r="EGX152" s="335"/>
      <c r="EGY152" s="335"/>
      <c r="EGZ152" s="335"/>
      <c r="EHA152" s="335"/>
      <c r="EHB152" s="335"/>
      <c r="EHC152" s="335"/>
      <c r="EHD152" s="335"/>
      <c r="EHE152" s="335"/>
      <c r="EHF152" s="335"/>
      <c r="EHG152" s="335"/>
      <c r="EHH152" s="335"/>
      <c r="EHI152" s="335"/>
      <c r="EHJ152" s="335"/>
      <c r="EHK152" s="335"/>
      <c r="EHL152" s="335"/>
      <c r="EHM152" s="335"/>
      <c r="EHN152" s="335"/>
      <c r="EHO152" s="335"/>
      <c r="EHP152" s="335"/>
      <c r="EHQ152" s="335"/>
      <c r="EHR152" s="335"/>
      <c r="EHS152" s="335"/>
      <c r="EHT152" s="335"/>
      <c r="EHU152" s="335"/>
      <c r="EHV152" s="335"/>
      <c r="EHW152" s="335"/>
      <c r="EHX152" s="335"/>
      <c r="EHY152" s="335"/>
      <c r="EHZ152" s="335"/>
      <c r="EIA152" s="335"/>
      <c r="EIB152" s="335"/>
      <c r="EIC152" s="335"/>
      <c r="EID152" s="335"/>
      <c r="EIE152" s="335"/>
      <c r="EIF152" s="335"/>
      <c r="EIG152" s="335"/>
      <c r="EIH152" s="335"/>
      <c r="EII152" s="335"/>
      <c r="EIJ152" s="335"/>
      <c r="EIK152" s="335"/>
      <c r="EIL152" s="335"/>
      <c r="EIM152" s="335"/>
      <c r="EIN152" s="335"/>
      <c r="EIO152" s="335"/>
      <c r="EIP152" s="335"/>
      <c r="EIQ152" s="335"/>
      <c r="EIR152" s="335"/>
      <c r="EIS152" s="335"/>
      <c r="EIT152" s="335"/>
      <c r="EIU152" s="335"/>
      <c r="EIV152" s="335"/>
      <c r="EIW152" s="335"/>
      <c r="EIX152" s="335"/>
      <c r="EIY152" s="335"/>
      <c r="EIZ152" s="335"/>
      <c r="EJA152" s="335"/>
      <c r="EJB152" s="335"/>
      <c r="EJC152" s="335"/>
      <c r="EJD152" s="335"/>
      <c r="EJE152" s="335"/>
      <c r="EJF152" s="335"/>
      <c r="EJG152" s="335"/>
      <c r="EJH152" s="335"/>
      <c r="EJI152" s="335"/>
      <c r="EJJ152" s="335"/>
      <c r="EJK152" s="335"/>
      <c r="EJL152" s="335"/>
      <c r="EJM152" s="335"/>
      <c r="EJN152" s="335"/>
      <c r="EJO152" s="335"/>
      <c r="EJP152" s="335"/>
      <c r="EJQ152" s="335"/>
      <c r="EJR152" s="335"/>
      <c r="EJS152" s="335"/>
      <c r="EJT152" s="335"/>
      <c r="EJU152" s="335"/>
      <c r="EJV152" s="335"/>
      <c r="EJW152" s="335"/>
      <c r="EJX152" s="335"/>
      <c r="EJY152" s="335"/>
      <c r="EJZ152" s="335"/>
      <c r="EKA152" s="335"/>
      <c r="EKB152" s="335"/>
      <c r="EKC152" s="335"/>
      <c r="EKD152" s="335"/>
      <c r="EKE152" s="335"/>
      <c r="EKF152" s="335"/>
      <c r="EKG152" s="335"/>
      <c r="EKH152" s="335"/>
      <c r="EKI152" s="335"/>
      <c r="EKJ152" s="335"/>
      <c r="EKK152" s="335"/>
      <c r="EKL152" s="335"/>
      <c r="EKM152" s="335"/>
      <c r="EKN152" s="335"/>
      <c r="EKO152" s="335"/>
      <c r="EKP152" s="335"/>
      <c r="EKQ152" s="335"/>
      <c r="EKR152" s="335"/>
      <c r="EKS152" s="335"/>
      <c r="EKT152" s="335"/>
      <c r="EKU152" s="335"/>
      <c r="EKV152" s="335"/>
      <c r="EKW152" s="335"/>
      <c r="EKX152" s="335"/>
      <c r="EKY152" s="335"/>
      <c r="EKZ152" s="335"/>
      <c r="ELA152" s="335"/>
      <c r="ELB152" s="335"/>
      <c r="ELC152" s="335"/>
      <c r="ELD152" s="335"/>
      <c r="ELE152" s="335"/>
      <c r="ELF152" s="335"/>
      <c r="ELG152" s="335"/>
      <c r="ELH152" s="335"/>
      <c r="ELI152" s="335"/>
      <c r="ELJ152" s="335"/>
      <c r="ELK152" s="335"/>
      <c r="ELL152" s="335"/>
      <c r="ELM152" s="335"/>
      <c r="ELN152" s="335"/>
      <c r="ELO152" s="335"/>
      <c r="ELP152" s="335"/>
      <c r="ELQ152" s="335"/>
      <c r="ELR152" s="335"/>
      <c r="ELS152" s="335"/>
      <c r="ELT152" s="335"/>
      <c r="ELU152" s="335"/>
      <c r="ELV152" s="335"/>
      <c r="ELW152" s="335"/>
      <c r="ELX152" s="335"/>
      <c r="ELY152" s="335"/>
      <c r="ELZ152" s="335"/>
      <c r="EMA152" s="335"/>
      <c r="EMB152" s="335"/>
      <c r="EMC152" s="335"/>
      <c r="EMD152" s="335"/>
      <c r="EME152" s="335"/>
      <c r="EMF152" s="335"/>
      <c r="EMG152" s="335"/>
      <c r="EMH152" s="335"/>
      <c r="EMI152" s="335"/>
      <c r="EMJ152" s="335"/>
      <c r="EMK152" s="335"/>
      <c r="EML152" s="335"/>
      <c r="EMM152" s="335"/>
      <c r="EMN152" s="335"/>
      <c r="EMO152" s="335"/>
      <c r="EMP152" s="335"/>
      <c r="EMQ152" s="335"/>
      <c r="EMR152" s="335"/>
      <c r="EMS152" s="335"/>
      <c r="EMT152" s="335"/>
      <c r="EMU152" s="335"/>
      <c r="EMV152" s="335"/>
      <c r="EMW152" s="335"/>
      <c r="EMX152" s="335"/>
      <c r="EMY152" s="335"/>
      <c r="EMZ152" s="335"/>
      <c r="ENA152" s="335"/>
      <c r="ENB152" s="335"/>
      <c r="ENC152" s="335"/>
      <c r="END152" s="335"/>
      <c r="ENE152" s="335"/>
      <c r="ENF152" s="335"/>
      <c r="ENG152" s="335"/>
      <c r="ENH152" s="335"/>
      <c r="ENI152" s="335"/>
      <c r="ENJ152" s="335"/>
      <c r="ENK152" s="335"/>
      <c r="ENL152" s="335"/>
      <c r="ENM152" s="335"/>
      <c r="ENN152" s="335"/>
      <c r="ENO152" s="335"/>
      <c r="ENP152" s="335"/>
      <c r="ENQ152" s="335"/>
      <c r="ENR152" s="335"/>
      <c r="ENS152" s="335"/>
      <c r="ENT152" s="335"/>
      <c r="ENU152" s="335"/>
      <c r="ENV152" s="335"/>
      <c r="ENW152" s="335"/>
      <c r="ENX152" s="335"/>
      <c r="ENY152" s="335"/>
      <c r="ENZ152" s="335"/>
      <c r="EOA152" s="335"/>
      <c r="EOB152" s="335"/>
      <c r="EOC152" s="335"/>
      <c r="EOD152" s="335"/>
      <c r="EOE152" s="335"/>
      <c r="EOF152" s="335"/>
      <c r="EOG152" s="335"/>
      <c r="EOH152" s="335"/>
      <c r="EOI152" s="335"/>
      <c r="EOJ152" s="335"/>
      <c r="EOK152" s="335"/>
      <c r="EOL152" s="335"/>
      <c r="EOM152" s="335"/>
      <c r="EON152" s="335"/>
      <c r="EOO152" s="335"/>
      <c r="EOP152" s="335"/>
      <c r="EOQ152" s="335"/>
      <c r="EOR152" s="335"/>
      <c r="EOS152" s="335"/>
      <c r="EOT152" s="335"/>
      <c r="EOU152" s="335"/>
      <c r="EOV152" s="335"/>
      <c r="EOW152" s="335"/>
      <c r="EOX152" s="335"/>
      <c r="EOY152" s="335"/>
      <c r="EOZ152" s="335"/>
      <c r="EPA152" s="335"/>
      <c r="EPB152" s="335"/>
      <c r="EPC152" s="335"/>
      <c r="EPD152" s="335"/>
      <c r="EPE152" s="335"/>
      <c r="EPF152" s="335"/>
      <c r="EPG152" s="335"/>
      <c r="EPH152" s="335"/>
      <c r="EPI152" s="335"/>
      <c r="EPJ152" s="335"/>
      <c r="EPK152" s="335"/>
      <c r="EPL152" s="335"/>
      <c r="EPM152" s="335"/>
      <c r="EPN152" s="335"/>
      <c r="EPO152" s="335"/>
      <c r="EPP152" s="335"/>
      <c r="EPQ152" s="335"/>
      <c r="EPR152" s="335"/>
      <c r="EPS152" s="335"/>
      <c r="EPT152" s="335"/>
      <c r="EPU152" s="335"/>
      <c r="EPV152" s="335"/>
      <c r="EPW152" s="335"/>
      <c r="EPX152" s="335"/>
      <c r="EPY152" s="335"/>
      <c r="EPZ152" s="335"/>
      <c r="EQA152" s="335"/>
      <c r="EQB152" s="335"/>
      <c r="EQC152" s="335"/>
      <c r="EQD152" s="335"/>
      <c r="EQE152" s="335"/>
      <c r="EQF152" s="335"/>
      <c r="EQG152" s="335"/>
      <c r="EQH152" s="335"/>
      <c r="EQI152" s="335"/>
      <c r="EQJ152" s="335"/>
      <c r="EQK152" s="335"/>
      <c r="EQL152" s="335"/>
      <c r="EQM152" s="335"/>
      <c r="EQN152" s="335"/>
      <c r="EQO152" s="335"/>
      <c r="EQP152" s="335"/>
      <c r="EQQ152" s="335"/>
      <c r="EQR152" s="335"/>
      <c r="EQS152" s="335"/>
      <c r="EQT152" s="335"/>
      <c r="EQU152" s="335"/>
      <c r="EQV152" s="335"/>
      <c r="EQW152" s="335"/>
      <c r="EQX152" s="335"/>
      <c r="EQY152" s="335"/>
      <c r="EQZ152" s="335"/>
      <c r="ERA152" s="335"/>
      <c r="ERB152" s="335"/>
      <c r="ERC152" s="335"/>
      <c r="ERD152" s="335"/>
      <c r="ERE152" s="335"/>
      <c r="ERF152" s="335"/>
      <c r="ERG152" s="335"/>
      <c r="ERH152" s="335"/>
      <c r="ERI152" s="335"/>
      <c r="ERJ152" s="335"/>
      <c r="ERK152" s="335"/>
      <c r="ERL152" s="335"/>
      <c r="ERM152" s="335"/>
      <c r="ERN152" s="335"/>
      <c r="ERO152" s="335"/>
      <c r="ERP152" s="335"/>
      <c r="ERQ152" s="335"/>
      <c r="ERR152" s="335"/>
      <c r="ERS152" s="335"/>
      <c r="ERT152" s="335"/>
      <c r="ERU152" s="335"/>
      <c r="ERV152" s="335"/>
      <c r="ERW152" s="335"/>
      <c r="ERX152" s="335"/>
      <c r="ERY152" s="335"/>
      <c r="ERZ152" s="335"/>
      <c r="ESA152" s="335"/>
      <c r="ESB152" s="335"/>
      <c r="ESC152" s="335"/>
      <c r="ESD152" s="335"/>
      <c r="ESE152" s="335"/>
      <c r="ESF152" s="335"/>
      <c r="ESG152" s="335"/>
      <c r="ESH152" s="335"/>
      <c r="ESI152" s="335"/>
      <c r="ESJ152" s="335"/>
      <c r="ESK152" s="335"/>
      <c r="ESL152" s="335"/>
      <c r="ESM152" s="335"/>
      <c r="ESN152" s="335"/>
      <c r="ESO152" s="335"/>
      <c r="ESP152" s="335"/>
      <c r="ESQ152" s="335"/>
      <c r="ESR152" s="335"/>
      <c r="ESS152" s="335"/>
      <c r="EST152" s="335"/>
      <c r="ESU152" s="335"/>
      <c r="ESV152" s="335"/>
      <c r="ESW152" s="335"/>
      <c r="ESX152" s="335"/>
      <c r="ESY152" s="335"/>
      <c r="ESZ152" s="335"/>
      <c r="ETA152" s="335"/>
      <c r="ETB152" s="335"/>
      <c r="ETC152" s="335"/>
      <c r="ETD152" s="335"/>
      <c r="ETE152" s="335"/>
      <c r="ETF152" s="335"/>
      <c r="ETG152" s="335"/>
      <c r="ETH152" s="335"/>
      <c r="ETI152" s="335"/>
      <c r="ETJ152" s="335"/>
      <c r="ETK152" s="335"/>
      <c r="ETL152" s="335"/>
      <c r="ETM152" s="335"/>
      <c r="ETN152" s="335"/>
      <c r="ETO152" s="335"/>
      <c r="ETP152" s="335"/>
      <c r="ETQ152" s="335"/>
      <c r="ETR152" s="335"/>
      <c r="ETS152" s="335"/>
      <c r="ETT152" s="335"/>
      <c r="ETU152" s="335"/>
      <c r="ETV152" s="335"/>
      <c r="ETW152" s="335"/>
      <c r="ETX152" s="335"/>
      <c r="ETY152" s="335"/>
      <c r="ETZ152" s="335"/>
      <c r="EUA152" s="335"/>
      <c r="EUB152" s="335"/>
      <c r="EUC152" s="335"/>
      <c r="EUD152" s="335"/>
      <c r="EUE152" s="335"/>
      <c r="EUF152" s="335"/>
      <c r="EUG152" s="335"/>
      <c r="EUH152" s="335"/>
      <c r="EUI152" s="335"/>
      <c r="EUJ152" s="335"/>
      <c r="EUK152" s="335"/>
      <c r="EUL152" s="335"/>
      <c r="EUM152" s="335"/>
      <c r="EUN152" s="335"/>
      <c r="EUO152" s="335"/>
      <c r="EUP152" s="335"/>
      <c r="EUQ152" s="335"/>
      <c r="EUR152" s="335"/>
      <c r="EUS152" s="335"/>
      <c r="EUT152" s="335"/>
      <c r="EUU152" s="335"/>
      <c r="EUV152" s="335"/>
      <c r="EUW152" s="335"/>
      <c r="EUX152" s="335"/>
      <c r="EUY152" s="335"/>
      <c r="EUZ152" s="335"/>
      <c r="EVA152" s="335"/>
      <c r="EVB152" s="335"/>
      <c r="EVC152" s="335"/>
      <c r="EVD152" s="335"/>
      <c r="EVE152" s="335"/>
      <c r="EVF152" s="335"/>
      <c r="EVG152" s="335"/>
      <c r="EVH152" s="335"/>
      <c r="EVI152" s="335"/>
      <c r="EVJ152" s="335"/>
      <c r="EVK152" s="335"/>
      <c r="EVL152" s="335"/>
      <c r="EVM152" s="335"/>
      <c r="EVN152" s="335"/>
      <c r="EVO152" s="335"/>
      <c r="EVP152" s="335"/>
      <c r="EVQ152" s="335"/>
      <c r="EVR152" s="335"/>
      <c r="EVS152" s="335"/>
      <c r="EVT152" s="335"/>
      <c r="EVU152" s="335"/>
      <c r="EVV152" s="335"/>
      <c r="EVW152" s="335"/>
      <c r="EVX152" s="335"/>
      <c r="EVY152" s="335"/>
      <c r="EVZ152" s="335"/>
      <c r="EWA152" s="335"/>
      <c r="EWB152" s="335"/>
      <c r="EWC152" s="335"/>
      <c r="EWD152" s="335"/>
      <c r="EWE152" s="335"/>
      <c r="EWF152" s="335"/>
      <c r="EWG152" s="335"/>
      <c r="EWH152" s="335"/>
      <c r="EWI152" s="335"/>
      <c r="EWJ152" s="335"/>
      <c r="EWK152" s="335"/>
      <c r="EWL152" s="335"/>
      <c r="EWM152" s="335"/>
      <c r="EWN152" s="335"/>
      <c r="EWO152" s="335"/>
      <c r="EWP152" s="335"/>
      <c r="EWQ152" s="335"/>
      <c r="EWR152" s="335"/>
      <c r="EWS152" s="335"/>
      <c r="EWT152" s="335"/>
      <c r="EWU152" s="335"/>
      <c r="EWV152" s="335"/>
      <c r="EWW152" s="335"/>
      <c r="EWX152" s="335"/>
      <c r="EWY152" s="335"/>
      <c r="EWZ152" s="335"/>
      <c r="EXA152" s="335"/>
      <c r="EXB152" s="335"/>
      <c r="EXC152" s="335"/>
      <c r="EXD152" s="335"/>
      <c r="EXE152" s="335"/>
      <c r="EXF152" s="335"/>
      <c r="EXG152" s="335"/>
      <c r="EXH152" s="335"/>
      <c r="EXI152" s="335"/>
      <c r="EXJ152" s="335"/>
      <c r="EXK152" s="335"/>
      <c r="EXL152" s="335"/>
      <c r="EXM152" s="335"/>
      <c r="EXN152" s="335"/>
      <c r="EXO152" s="335"/>
      <c r="EXP152" s="335"/>
      <c r="EXQ152" s="335"/>
      <c r="EXR152" s="335"/>
      <c r="EXS152" s="335"/>
      <c r="EXT152" s="335"/>
      <c r="EXU152" s="335"/>
      <c r="EXV152" s="335"/>
      <c r="EXW152" s="335"/>
      <c r="EXX152" s="335"/>
      <c r="EXY152" s="335"/>
      <c r="EXZ152" s="335"/>
      <c r="EYA152" s="335"/>
      <c r="EYB152" s="335"/>
      <c r="EYC152" s="335"/>
      <c r="EYD152" s="335"/>
      <c r="EYE152" s="335"/>
      <c r="EYF152" s="335"/>
      <c r="EYG152" s="335"/>
      <c r="EYH152" s="335"/>
      <c r="EYI152" s="335"/>
      <c r="EYJ152" s="335"/>
      <c r="EYK152" s="335"/>
      <c r="EYL152" s="335"/>
      <c r="EYM152" s="335"/>
      <c r="EYN152" s="335"/>
      <c r="EYO152" s="335"/>
      <c r="EYP152" s="335"/>
      <c r="EYQ152" s="335"/>
      <c r="EYR152" s="335"/>
      <c r="EYS152" s="335"/>
      <c r="EYT152" s="335"/>
      <c r="EYU152" s="335"/>
      <c r="EYV152" s="335"/>
      <c r="EYW152" s="335"/>
      <c r="EYX152" s="335"/>
      <c r="EYY152" s="335"/>
      <c r="EYZ152" s="335"/>
      <c r="EZA152" s="335"/>
      <c r="EZB152" s="335"/>
      <c r="EZC152" s="335"/>
      <c r="EZD152" s="335"/>
      <c r="EZE152" s="335"/>
      <c r="EZF152" s="335"/>
      <c r="EZG152" s="335"/>
      <c r="EZH152" s="335"/>
      <c r="EZI152" s="335"/>
      <c r="EZJ152" s="335"/>
      <c r="EZK152" s="335"/>
      <c r="EZL152" s="335"/>
      <c r="EZM152" s="335"/>
      <c r="EZN152" s="335"/>
      <c r="EZO152" s="335"/>
      <c r="EZP152" s="335"/>
      <c r="EZQ152" s="335"/>
      <c r="EZR152" s="335"/>
      <c r="EZS152" s="335"/>
      <c r="EZT152" s="335"/>
      <c r="EZU152" s="335"/>
      <c r="EZV152" s="335"/>
      <c r="EZW152" s="335"/>
      <c r="EZX152" s="335"/>
      <c r="EZY152" s="335"/>
      <c r="EZZ152" s="335"/>
      <c r="FAA152" s="335"/>
      <c r="FAB152" s="335"/>
      <c r="FAC152" s="335"/>
      <c r="FAD152" s="335"/>
      <c r="FAE152" s="335"/>
      <c r="FAF152" s="335"/>
      <c r="FAG152" s="335"/>
      <c r="FAH152" s="335"/>
      <c r="FAI152" s="335"/>
      <c r="FAJ152" s="335"/>
      <c r="FAK152" s="335"/>
      <c r="FAL152" s="335"/>
      <c r="FAM152" s="335"/>
      <c r="FAN152" s="335"/>
      <c r="FAO152" s="335"/>
      <c r="FAP152" s="335"/>
      <c r="FAQ152" s="335"/>
      <c r="FAR152" s="335"/>
      <c r="FAS152" s="335"/>
      <c r="FAT152" s="335"/>
      <c r="FAU152" s="335"/>
      <c r="FAV152" s="335"/>
      <c r="FAW152" s="335"/>
      <c r="FAX152" s="335"/>
      <c r="FAY152" s="335"/>
      <c r="FAZ152" s="335"/>
      <c r="FBA152" s="335"/>
      <c r="FBB152" s="335"/>
      <c r="FBC152" s="335"/>
      <c r="FBD152" s="335"/>
      <c r="FBE152" s="335"/>
      <c r="FBF152" s="335"/>
      <c r="FBG152" s="335"/>
      <c r="FBH152" s="335"/>
      <c r="FBI152" s="335"/>
      <c r="FBJ152" s="335"/>
      <c r="FBK152" s="335"/>
      <c r="FBL152" s="335"/>
      <c r="FBM152" s="335"/>
      <c r="FBN152" s="335"/>
      <c r="FBO152" s="335"/>
      <c r="FBP152" s="335"/>
      <c r="FBQ152" s="335"/>
      <c r="FBR152" s="335"/>
      <c r="FBS152" s="335"/>
      <c r="FBT152" s="335"/>
      <c r="FBU152" s="335"/>
      <c r="FBV152" s="335"/>
      <c r="FBW152" s="335"/>
      <c r="FBX152" s="335"/>
      <c r="FBY152" s="335"/>
      <c r="FBZ152" s="335"/>
      <c r="FCA152" s="335"/>
      <c r="FCB152" s="335"/>
      <c r="FCC152" s="335"/>
      <c r="FCD152" s="335"/>
      <c r="FCE152" s="335"/>
      <c r="FCF152" s="335"/>
      <c r="FCG152" s="335"/>
      <c r="FCH152" s="335"/>
      <c r="FCI152" s="335"/>
      <c r="FCJ152" s="335"/>
      <c r="FCK152" s="335"/>
      <c r="FCL152" s="335"/>
      <c r="FCM152" s="335"/>
      <c r="FCN152" s="335"/>
      <c r="FCO152" s="335"/>
      <c r="FCP152" s="335"/>
      <c r="FCQ152" s="335"/>
      <c r="FCR152" s="335"/>
      <c r="FCS152" s="335"/>
      <c r="FCT152" s="335"/>
      <c r="FCU152" s="335"/>
      <c r="FCV152" s="335"/>
      <c r="FCW152" s="335"/>
      <c r="FCX152" s="335"/>
      <c r="FCY152" s="335"/>
      <c r="FCZ152" s="335"/>
      <c r="FDA152" s="335"/>
      <c r="FDB152" s="335"/>
      <c r="FDC152" s="335"/>
      <c r="FDD152" s="335"/>
      <c r="FDE152" s="335"/>
      <c r="FDF152" s="335"/>
      <c r="FDG152" s="335"/>
      <c r="FDH152" s="335"/>
      <c r="FDI152" s="335"/>
      <c r="FDJ152" s="335"/>
      <c r="FDK152" s="335"/>
      <c r="FDL152" s="335"/>
      <c r="FDM152" s="335"/>
      <c r="FDN152" s="335"/>
      <c r="FDO152" s="335"/>
      <c r="FDP152" s="335"/>
      <c r="FDQ152" s="335"/>
      <c r="FDR152" s="335"/>
      <c r="FDS152" s="335"/>
      <c r="FDT152" s="335"/>
      <c r="FDU152" s="335"/>
      <c r="FDV152" s="335"/>
      <c r="FDW152" s="335"/>
      <c r="FDX152" s="335"/>
      <c r="FDY152" s="335"/>
      <c r="FDZ152" s="335"/>
      <c r="FEA152" s="335"/>
      <c r="FEB152" s="335"/>
      <c r="FEC152" s="335"/>
      <c r="FED152" s="335"/>
      <c r="FEE152" s="335"/>
      <c r="FEF152" s="335"/>
      <c r="FEG152" s="335"/>
      <c r="FEH152" s="335"/>
      <c r="FEI152" s="335"/>
      <c r="FEJ152" s="335"/>
      <c r="FEK152" s="335"/>
      <c r="FEL152" s="335"/>
      <c r="FEM152" s="335"/>
      <c r="FEN152" s="335"/>
      <c r="FEO152" s="335"/>
      <c r="FEP152" s="335"/>
      <c r="FEQ152" s="335"/>
      <c r="FER152" s="335"/>
      <c r="FES152" s="335"/>
      <c r="FET152" s="335"/>
      <c r="FEU152" s="335"/>
      <c r="FEV152" s="335"/>
      <c r="FEW152" s="335"/>
      <c r="FEX152" s="335"/>
      <c r="FEY152" s="335"/>
      <c r="FEZ152" s="335"/>
      <c r="FFA152" s="335"/>
      <c r="FFB152" s="335"/>
      <c r="FFC152" s="335"/>
      <c r="FFD152" s="335"/>
      <c r="FFE152" s="335"/>
      <c r="FFF152" s="335"/>
      <c r="FFG152" s="335"/>
      <c r="FFH152" s="335"/>
      <c r="FFI152" s="335"/>
      <c r="FFJ152" s="335"/>
      <c r="FFK152" s="335"/>
      <c r="FFL152" s="335"/>
      <c r="FFM152" s="335"/>
      <c r="FFN152" s="335"/>
      <c r="FFO152" s="335"/>
      <c r="FFP152" s="335"/>
      <c r="FFQ152" s="335"/>
      <c r="FFR152" s="335"/>
      <c r="FFS152" s="335"/>
      <c r="FFT152" s="335"/>
      <c r="FFU152" s="335"/>
      <c r="FFV152" s="335"/>
      <c r="FFW152" s="335"/>
      <c r="FFX152" s="335"/>
      <c r="FFY152" s="335"/>
      <c r="FFZ152" s="335"/>
      <c r="FGA152" s="335"/>
      <c r="FGB152" s="335"/>
      <c r="FGC152" s="335"/>
      <c r="FGD152" s="335"/>
      <c r="FGE152" s="335"/>
      <c r="FGF152" s="335"/>
      <c r="FGG152" s="335"/>
      <c r="FGH152" s="335"/>
      <c r="FGI152" s="335"/>
      <c r="FGJ152" s="335"/>
      <c r="FGK152" s="335"/>
      <c r="FGL152" s="335"/>
      <c r="FGM152" s="335"/>
      <c r="FGN152" s="335"/>
      <c r="FGO152" s="335"/>
      <c r="FGP152" s="335"/>
      <c r="FGQ152" s="335"/>
      <c r="FGR152" s="335"/>
      <c r="FGS152" s="335"/>
      <c r="FGT152" s="335"/>
      <c r="FGU152" s="335"/>
      <c r="FGV152" s="335"/>
      <c r="FGW152" s="335"/>
      <c r="FGX152" s="335"/>
      <c r="FGY152" s="335"/>
      <c r="FGZ152" s="335"/>
      <c r="FHA152" s="335"/>
      <c r="FHB152" s="335"/>
      <c r="FHC152" s="335"/>
      <c r="FHD152" s="335"/>
      <c r="FHE152" s="335"/>
      <c r="FHF152" s="335"/>
      <c r="FHG152" s="335"/>
      <c r="FHH152" s="335"/>
      <c r="FHI152" s="335"/>
      <c r="FHJ152" s="335"/>
      <c r="FHK152" s="335"/>
      <c r="FHL152" s="335"/>
      <c r="FHM152" s="335"/>
      <c r="FHN152" s="335"/>
      <c r="FHO152" s="335"/>
      <c r="FHP152" s="335"/>
      <c r="FHQ152" s="335"/>
      <c r="FHR152" s="335"/>
      <c r="FHS152" s="335"/>
      <c r="FHT152" s="335"/>
      <c r="FHU152" s="335"/>
      <c r="FHV152" s="335"/>
      <c r="FHW152" s="335"/>
      <c r="FHX152" s="335"/>
      <c r="FHY152" s="335"/>
      <c r="FHZ152" s="335"/>
      <c r="FIA152" s="335"/>
      <c r="FIB152" s="335"/>
      <c r="FIC152" s="335"/>
      <c r="FID152" s="335"/>
      <c r="FIE152" s="335"/>
      <c r="FIF152" s="335"/>
      <c r="FIG152" s="335"/>
      <c r="FIH152" s="335"/>
      <c r="FII152" s="335"/>
      <c r="FIJ152" s="335"/>
      <c r="FIK152" s="335"/>
      <c r="FIL152" s="335"/>
      <c r="FIM152" s="335"/>
      <c r="FIN152" s="335"/>
      <c r="FIO152" s="335"/>
      <c r="FIP152" s="335"/>
      <c r="FIQ152" s="335"/>
      <c r="FIR152" s="335"/>
      <c r="FIS152" s="335"/>
      <c r="FIT152" s="335"/>
      <c r="FIU152" s="335"/>
      <c r="FIV152" s="335"/>
      <c r="FIW152" s="335"/>
      <c r="FIX152" s="335"/>
      <c r="FIY152" s="335"/>
      <c r="FIZ152" s="335"/>
      <c r="FJA152" s="335"/>
      <c r="FJB152" s="335"/>
      <c r="FJC152" s="335"/>
      <c r="FJD152" s="335"/>
      <c r="FJE152" s="335"/>
      <c r="FJF152" s="335"/>
      <c r="FJG152" s="335"/>
      <c r="FJH152" s="335"/>
      <c r="FJI152" s="335"/>
      <c r="FJJ152" s="335"/>
      <c r="FJK152" s="335"/>
      <c r="FJL152" s="335"/>
      <c r="FJM152" s="335"/>
      <c r="FJN152" s="335"/>
      <c r="FJO152" s="335"/>
      <c r="FJP152" s="335"/>
      <c r="FJQ152" s="335"/>
      <c r="FJR152" s="335"/>
      <c r="FJS152" s="335"/>
      <c r="FJT152" s="335"/>
      <c r="FJU152" s="335"/>
      <c r="FJV152" s="335"/>
      <c r="FJW152" s="335"/>
      <c r="FJX152" s="335"/>
      <c r="FJY152" s="335"/>
      <c r="FJZ152" s="335"/>
      <c r="FKA152" s="335"/>
    </row>
    <row r="153" spans="1:4344" s="76" customFormat="1" ht="40.5" customHeight="1">
      <c r="A153" s="469"/>
      <c r="B153" s="197" t="s">
        <v>582</v>
      </c>
      <c r="C153" s="112" t="s">
        <v>583</v>
      </c>
      <c r="D153" s="198"/>
      <c r="E153" s="199">
        <v>2</v>
      </c>
      <c r="F153" s="200">
        <v>4800</v>
      </c>
      <c r="G153" s="201"/>
      <c r="H153" s="201"/>
      <c r="I153" s="201"/>
      <c r="J153" s="199"/>
      <c r="K153" s="199"/>
      <c r="L153" s="199" t="s">
        <v>308</v>
      </c>
      <c r="M153" s="199"/>
      <c r="N153" s="199"/>
      <c r="O153" s="199"/>
      <c r="P153" s="228"/>
      <c r="Q153" s="228"/>
      <c r="R153" s="234"/>
      <c r="S153" s="234"/>
      <c r="T153" s="234"/>
      <c r="U153" s="62"/>
      <c r="V153" s="62"/>
      <c r="W153" s="62"/>
      <c r="X153" s="62"/>
      <c r="Y153" s="62"/>
      <c r="Z153" s="62"/>
      <c r="AA153" s="62"/>
      <c r="AB153" s="62"/>
      <c r="AC153" s="62"/>
      <c r="AD153" s="62"/>
      <c r="AE153" s="62"/>
      <c r="AF153" s="62"/>
      <c r="AG153" s="62"/>
      <c r="AH153" s="62"/>
      <c r="AI153" s="62"/>
      <c r="AJ153" s="62"/>
      <c r="AK153" s="62"/>
      <c r="AL153" s="62"/>
      <c r="AM153" s="62"/>
      <c r="AN153" s="62"/>
      <c r="AO153" s="62"/>
      <c r="AP153" s="62"/>
      <c r="AQ153" s="62"/>
      <c r="AR153" s="62"/>
      <c r="AS153" s="62"/>
      <c r="AT153" s="62"/>
      <c r="AU153" s="62"/>
      <c r="AV153" s="62"/>
      <c r="AW153" s="62"/>
      <c r="AX153" s="62"/>
      <c r="AY153" s="62"/>
      <c r="AZ153" s="62"/>
      <c r="BA153" s="62"/>
      <c r="BB153" s="62"/>
      <c r="BC153" s="62"/>
      <c r="BD153" s="62"/>
      <c r="BE153" s="62"/>
      <c r="BF153" s="62"/>
      <c r="BG153" s="62"/>
      <c r="BH153" s="62"/>
      <c r="BI153" s="62"/>
      <c r="BJ153" s="62"/>
      <c r="BK153" s="62"/>
      <c r="BL153" s="62"/>
      <c r="BM153" s="62"/>
      <c r="BN153" s="62"/>
      <c r="BO153" s="62"/>
      <c r="BP153" s="62"/>
      <c r="BQ153" s="62"/>
      <c r="BR153" s="62"/>
      <c r="BS153" s="62"/>
      <c r="BT153" s="62"/>
      <c r="BU153" s="62"/>
      <c r="BV153" s="62"/>
      <c r="BW153" s="62"/>
      <c r="BX153" s="62"/>
      <c r="BY153" s="62"/>
      <c r="BZ153" s="62"/>
      <c r="CA153" s="62"/>
      <c r="CB153" s="62"/>
      <c r="CC153" s="62"/>
      <c r="CD153" s="62"/>
      <c r="CE153" s="62"/>
      <c r="CF153" s="62"/>
      <c r="CG153" s="62"/>
      <c r="CH153" s="62"/>
      <c r="CI153" s="62"/>
      <c r="CJ153" s="62"/>
      <c r="CK153" s="62"/>
      <c r="CL153" s="62"/>
      <c r="CM153" s="62"/>
      <c r="CN153" s="62"/>
      <c r="CO153" s="62"/>
      <c r="CP153" s="62"/>
      <c r="CQ153" s="62"/>
      <c r="CR153" s="62"/>
      <c r="CS153" s="62"/>
      <c r="CT153" s="62"/>
      <c r="CU153" s="62"/>
      <c r="CV153" s="62"/>
      <c r="CW153" s="62"/>
      <c r="CX153" s="62"/>
      <c r="CY153" s="62"/>
      <c r="CZ153" s="62"/>
      <c r="DA153" s="62"/>
      <c r="DB153" s="62"/>
      <c r="DC153" s="62"/>
      <c r="DD153" s="62"/>
      <c r="DE153" s="62"/>
      <c r="DF153" s="62"/>
      <c r="DG153" s="62"/>
      <c r="DH153" s="62"/>
      <c r="DI153" s="62"/>
      <c r="DJ153" s="62"/>
      <c r="DK153" s="62"/>
      <c r="DL153" s="62"/>
      <c r="DM153" s="62"/>
      <c r="DN153" s="62"/>
      <c r="DO153" s="62"/>
      <c r="DP153" s="62"/>
      <c r="DQ153" s="62"/>
      <c r="DR153" s="62"/>
      <c r="DS153" s="62"/>
      <c r="DT153" s="107"/>
      <c r="DU153" s="107"/>
      <c r="DV153" s="335"/>
      <c r="DW153" s="335"/>
      <c r="DX153" s="335"/>
      <c r="DY153" s="335"/>
      <c r="DZ153" s="335"/>
      <c r="EA153" s="335"/>
      <c r="EB153" s="335"/>
      <c r="EC153" s="335"/>
      <c r="ED153" s="335"/>
      <c r="EE153" s="335"/>
      <c r="EF153" s="335"/>
      <c r="EG153" s="335"/>
      <c r="EH153" s="335"/>
      <c r="EI153" s="335"/>
      <c r="EJ153" s="335"/>
      <c r="EK153" s="335"/>
      <c r="EL153" s="335"/>
      <c r="EM153" s="335"/>
      <c r="EN153" s="335"/>
      <c r="EO153" s="335"/>
      <c r="EP153" s="335"/>
      <c r="EQ153" s="335"/>
      <c r="ER153" s="335"/>
      <c r="ES153" s="335"/>
      <c r="ET153" s="335"/>
      <c r="EU153" s="335"/>
      <c r="EV153" s="335"/>
      <c r="EW153" s="335"/>
      <c r="EX153" s="335"/>
      <c r="EY153" s="335"/>
      <c r="EZ153" s="335"/>
      <c r="FA153" s="335"/>
      <c r="FB153" s="335"/>
      <c r="FC153" s="335"/>
      <c r="FD153" s="335"/>
      <c r="FE153" s="335"/>
      <c r="FF153" s="335"/>
      <c r="FG153" s="335"/>
      <c r="FH153" s="335"/>
      <c r="FI153" s="335"/>
      <c r="FJ153" s="335"/>
      <c r="FK153" s="335"/>
      <c r="FL153" s="335"/>
      <c r="FM153" s="335"/>
      <c r="FN153" s="335"/>
      <c r="FO153" s="335"/>
      <c r="FP153" s="335"/>
      <c r="FQ153" s="335"/>
      <c r="FR153" s="335"/>
      <c r="FS153" s="335"/>
      <c r="FT153" s="335"/>
      <c r="FU153" s="335"/>
      <c r="FV153" s="335"/>
      <c r="FW153" s="335"/>
      <c r="FX153" s="335"/>
      <c r="FY153" s="335"/>
      <c r="FZ153" s="335"/>
      <c r="GA153" s="335"/>
      <c r="GB153" s="335"/>
      <c r="GC153" s="335"/>
      <c r="GD153" s="335"/>
      <c r="GE153" s="335"/>
      <c r="GF153" s="335"/>
      <c r="GG153" s="335"/>
      <c r="GH153" s="335"/>
      <c r="GI153" s="335"/>
      <c r="GJ153" s="335"/>
      <c r="GK153" s="335"/>
      <c r="GL153" s="335"/>
      <c r="GM153" s="335"/>
      <c r="GN153" s="335"/>
      <c r="GO153" s="335"/>
      <c r="GP153" s="335"/>
      <c r="GQ153" s="335"/>
      <c r="GR153" s="335"/>
      <c r="GS153" s="335"/>
      <c r="GT153" s="335"/>
      <c r="GU153" s="335"/>
      <c r="GV153" s="335"/>
      <c r="GW153" s="335"/>
      <c r="GX153" s="335"/>
      <c r="GY153" s="335"/>
      <c r="GZ153" s="335"/>
      <c r="HA153" s="335"/>
      <c r="HB153" s="335"/>
      <c r="HC153" s="335"/>
      <c r="HD153" s="335"/>
      <c r="HE153" s="335"/>
      <c r="HF153" s="335"/>
      <c r="HG153" s="335"/>
      <c r="HH153" s="335"/>
      <c r="HI153" s="335"/>
      <c r="HJ153" s="335"/>
      <c r="HK153" s="335"/>
      <c r="HL153" s="335"/>
      <c r="HM153" s="335"/>
      <c r="HN153" s="335"/>
      <c r="HO153" s="335"/>
      <c r="HP153" s="335"/>
      <c r="HQ153" s="335"/>
      <c r="HR153" s="335"/>
      <c r="HS153" s="335"/>
      <c r="HT153" s="335"/>
      <c r="HU153" s="335"/>
      <c r="HV153" s="335"/>
      <c r="HW153" s="335"/>
      <c r="HX153" s="335"/>
      <c r="HY153" s="335"/>
      <c r="HZ153" s="335"/>
      <c r="IA153" s="335"/>
      <c r="IB153" s="335"/>
      <c r="IC153" s="335"/>
      <c r="ID153" s="335"/>
      <c r="IE153" s="335"/>
      <c r="IF153" s="335"/>
      <c r="IG153" s="335"/>
      <c r="IH153" s="335"/>
      <c r="II153" s="335"/>
      <c r="IJ153" s="335"/>
      <c r="IK153" s="335"/>
      <c r="IL153" s="335"/>
      <c r="IM153" s="335"/>
      <c r="IN153" s="335"/>
      <c r="IO153" s="335"/>
      <c r="IP153" s="335"/>
      <c r="IQ153" s="335"/>
      <c r="IR153" s="335"/>
      <c r="IS153" s="335"/>
      <c r="IT153" s="335"/>
      <c r="IU153" s="335"/>
      <c r="IV153" s="335"/>
      <c r="IW153" s="335"/>
      <c r="IX153" s="335"/>
      <c r="IY153" s="335"/>
      <c r="IZ153" s="335"/>
      <c r="JA153" s="335"/>
      <c r="JB153" s="335"/>
      <c r="JC153" s="335"/>
      <c r="JD153" s="335"/>
      <c r="JE153" s="335"/>
      <c r="JF153" s="335"/>
      <c r="JG153" s="335"/>
      <c r="JH153" s="335"/>
      <c r="JI153" s="335"/>
      <c r="JJ153" s="335"/>
      <c r="JK153" s="335"/>
      <c r="JL153" s="335"/>
      <c r="JM153" s="335"/>
      <c r="JN153" s="335"/>
      <c r="JO153" s="335"/>
      <c r="JP153" s="335"/>
      <c r="JQ153" s="335"/>
      <c r="JR153" s="335"/>
      <c r="JS153" s="335"/>
      <c r="JT153" s="335"/>
      <c r="JU153" s="335"/>
      <c r="JV153" s="335"/>
      <c r="JW153" s="335"/>
      <c r="JX153" s="335"/>
      <c r="JY153" s="335"/>
      <c r="JZ153" s="335"/>
      <c r="KA153" s="335"/>
      <c r="KB153" s="335"/>
      <c r="KC153" s="335"/>
      <c r="KD153" s="335"/>
      <c r="KE153" s="335"/>
      <c r="KF153" s="335"/>
      <c r="KG153" s="335"/>
      <c r="KH153" s="335"/>
      <c r="KI153" s="335"/>
      <c r="KJ153" s="335"/>
      <c r="KK153" s="335"/>
      <c r="KL153" s="335"/>
      <c r="KM153" s="335"/>
      <c r="KN153" s="335"/>
      <c r="KO153" s="335"/>
      <c r="KP153" s="335"/>
      <c r="KQ153" s="335"/>
      <c r="KR153" s="335"/>
      <c r="KS153" s="335"/>
      <c r="KT153" s="335"/>
      <c r="KU153" s="335"/>
      <c r="KV153" s="335"/>
      <c r="KW153" s="335"/>
      <c r="KX153" s="335"/>
      <c r="KY153" s="335"/>
      <c r="KZ153" s="335"/>
      <c r="LA153" s="335"/>
      <c r="LB153" s="335"/>
      <c r="LC153" s="335"/>
      <c r="LD153" s="335"/>
      <c r="LE153" s="335"/>
      <c r="LF153" s="335"/>
      <c r="LG153" s="335"/>
      <c r="LH153" s="335"/>
      <c r="LI153" s="335"/>
      <c r="LJ153" s="335"/>
      <c r="LK153" s="335"/>
      <c r="LL153" s="335"/>
      <c r="LM153" s="335"/>
      <c r="LN153" s="335"/>
      <c r="LO153" s="335"/>
      <c r="LP153" s="335"/>
      <c r="LQ153" s="335"/>
      <c r="LR153" s="335"/>
      <c r="LS153" s="335"/>
      <c r="LT153" s="335"/>
      <c r="LU153" s="335"/>
      <c r="LV153" s="335"/>
      <c r="LW153" s="335"/>
      <c r="LX153" s="335"/>
      <c r="LY153" s="335"/>
      <c r="LZ153" s="335"/>
      <c r="MA153" s="335"/>
      <c r="MB153" s="335"/>
      <c r="MC153" s="335"/>
      <c r="MD153" s="335"/>
      <c r="ME153" s="335"/>
      <c r="MF153" s="335"/>
      <c r="MG153" s="335"/>
      <c r="MH153" s="335"/>
      <c r="MI153" s="335"/>
      <c r="MJ153" s="335"/>
      <c r="MK153" s="335"/>
      <c r="ML153" s="335"/>
      <c r="MM153" s="335"/>
      <c r="MN153" s="335"/>
      <c r="MO153" s="335"/>
      <c r="MP153" s="335"/>
      <c r="MQ153" s="335"/>
      <c r="MR153" s="335"/>
      <c r="MS153" s="335"/>
      <c r="MT153" s="335"/>
      <c r="MU153" s="335"/>
      <c r="MV153" s="335"/>
      <c r="MW153" s="335"/>
      <c r="MX153" s="335"/>
      <c r="MY153" s="335"/>
      <c r="MZ153" s="335"/>
      <c r="NA153" s="335"/>
      <c r="NB153" s="335"/>
      <c r="NC153" s="335"/>
      <c r="ND153" s="335"/>
      <c r="NE153" s="335"/>
      <c r="NF153" s="335"/>
      <c r="NG153" s="335"/>
      <c r="NH153" s="335"/>
      <c r="NI153" s="335"/>
      <c r="NJ153" s="335"/>
      <c r="NK153" s="335"/>
      <c r="NL153" s="335"/>
      <c r="NM153" s="335"/>
      <c r="NN153" s="335"/>
      <c r="NO153" s="335"/>
      <c r="NP153" s="335"/>
      <c r="NQ153" s="335"/>
      <c r="NR153" s="335"/>
      <c r="NS153" s="335"/>
      <c r="NT153" s="335"/>
      <c r="NU153" s="335"/>
      <c r="NV153" s="335"/>
      <c r="NW153" s="335"/>
      <c r="NX153" s="335"/>
      <c r="NY153" s="335"/>
      <c r="NZ153" s="335"/>
      <c r="OA153" s="335"/>
      <c r="OB153" s="335"/>
      <c r="OC153" s="335"/>
      <c r="OD153" s="335"/>
      <c r="OE153" s="335"/>
      <c r="OF153" s="335"/>
      <c r="OG153" s="335"/>
      <c r="OH153" s="335"/>
      <c r="OI153" s="335"/>
      <c r="OJ153" s="335"/>
      <c r="OK153" s="335"/>
      <c r="OL153" s="335"/>
      <c r="OM153" s="335"/>
      <c r="ON153" s="335"/>
      <c r="OO153" s="335"/>
      <c r="OP153" s="335"/>
      <c r="OQ153" s="335"/>
      <c r="OR153" s="335"/>
      <c r="OS153" s="335"/>
      <c r="OT153" s="335"/>
      <c r="OU153" s="335"/>
      <c r="OV153" s="335"/>
      <c r="OW153" s="335"/>
      <c r="OX153" s="335"/>
      <c r="OY153" s="335"/>
      <c r="OZ153" s="335"/>
      <c r="PA153" s="335"/>
      <c r="PB153" s="335"/>
      <c r="PC153" s="335"/>
      <c r="PD153" s="335"/>
      <c r="PE153" s="335"/>
      <c r="PF153" s="335"/>
      <c r="PG153" s="335"/>
      <c r="PH153" s="335"/>
      <c r="PI153" s="335"/>
      <c r="PJ153" s="335"/>
      <c r="PK153" s="335"/>
      <c r="PL153" s="335"/>
      <c r="PM153" s="335"/>
      <c r="PN153" s="335"/>
      <c r="PO153" s="335"/>
      <c r="PP153" s="335"/>
      <c r="PQ153" s="335"/>
      <c r="PR153" s="335"/>
      <c r="PS153" s="335"/>
      <c r="PT153" s="335"/>
      <c r="PU153" s="335"/>
      <c r="PV153" s="335"/>
      <c r="PW153" s="335"/>
      <c r="PX153" s="335"/>
      <c r="PY153" s="335"/>
      <c r="PZ153" s="335"/>
      <c r="QA153" s="335"/>
      <c r="QB153" s="335"/>
      <c r="QC153" s="335"/>
      <c r="QD153" s="335"/>
      <c r="QE153" s="335"/>
      <c r="QF153" s="335"/>
      <c r="QG153" s="335"/>
      <c r="QH153" s="335"/>
      <c r="QI153" s="335"/>
      <c r="QJ153" s="335"/>
      <c r="QK153" s="335"/>
      <c r="QL153" s="335"/>
      <c r="QM153" s="335"/>
      <c r="QN153" s="335"/>
      <c r="QO153" s="335"/>
      <c r="QP153" s="335"/>
      <c r="QQ153" s="335"/>
      <c r="QR153" s="335"/>
      <c r="QS153" s="335"/>
      <c r="QT153" s="335"/>
      <c r="QU153" s="335"/>
      <c r="QV153" s="335"/>
      <c r="QW153" s="335"/>
      <c r="QX153" s="335"/>
      <c r="QY153" s="335"/>
      <c r="QZ153" s="335"/>
      <c r="RA153" s="335"/>
      <c r="RB153" s="335"/>
      <c r="RC153" s="335"/>
      <c r="RD153" s="335"/>
      <c r="RE153" s="335"/>
      <c r="RF153" s="335"/>
      <c r="RG153" s="335"/>
      <c r="RH153" s="335"/>
      <c r="RI153" s="335"/>
      <c r="RJ153" s="335"/>
      <c r="RK153" s="335"/>
      <c r="RL153" s="335"/>
      <c r="RM153" s="335"/>
      <c r="RN153" s="335"/>
      <c r="RO153" s="335"/>
      <c r="RP153" s="335"/>
      <c r="RQ153" s="335"/>
      <c r="RR153" s="335"/>
      <c r="RS153" s="335"/>
      <c r="RT153" s="335"/>
      <c r="RU153" s="335"/>
      <c r="RV153" s="335"/>
      <c r="RW153" s="335"/>
      <c r="RX153" s="335"/>
      <c r="RY153" s="335"/>
      <c r="RZ153" s="335"/>
      <c r="SA153" s="335"/>
      <c r="SB153" s="335"/>
      <c r="SC153" s="335"/>
      <c r="SD153" s="335"/>
      <c r="SE153" s="335"/>
      <c r="SF153" s="335"/>
      <c r="SG153" s="335"/>
      <c r="SH153" s="335"/>
      <c r="SI153" s="335"/>
      <c r="SJ153" s="335"/>
      <c r="SK153" s="335"/>
      <c r="SL153" s="335"/>
      <c r="SM153" s="335"/>
      <c r="SN153" s="335"/>
      <c r="SO153" s="335"/>
      <c r="SP153" s="335"/>
      <c r="SQ153" s="335"/>
      <c r="SR153" s="335"/>
      <c r="SS153" s="335"/>
      <c r="ST153" s="335"/>
      <c r="SU153" s="335"/>
      <c r="SV153" s="335"/>
      <c r="SW153" s="335"/>
      <c r="SX153" s="335"/>
      <c r="SY153" s="335"/>
      <c r="SZ153" s="335"/>
      <c r="TA153" s="335"/>
      <c r="TB153" s="335"/>
      <c r="TC153" s="335"/>
      <c r="TD153" s="335"/>
      <c r="TE153" s="335"/>
      <c r="TF153" s="335"/>
      <c r="TG153" s="335"/>
      <c r="TH153" s="335"/>
      <c r="TI153" s="335"/>
      <c r="TJ153" s="335"/>
      <c r="TK153" s="335"/>
      <c r="TL153" s="335"/>
      <c r="TM153" s="335"/>
      <c r="TN153" s="335"/>
      <c r="TO153" s="335"/>
      <c r="TP153" s="335"/>
      <c r="TQ153" s="335"/>
      <c r="TR153" s="335"/>
      <c r="TS153" s="335"/>
      <c r="TT153" s="335"/>
      <c r="TU153" s="335"/>
      <c r="TV153" s="335"/>
      <c r="TW153" s="335"/>
      <c r="TX153" s="335"/>
      <c r="TY153" s="335"/>
      <c r="TZ153" s="335"/>
      <c r="UA153" s="335"/>
      <c r="UB153" s="335"/>
      <c r="UC153" s="335"/>
      <c r="UD153" s="335"/>
      <c r="UE153" s="335"/>
      <c r="UF153" s="335"/>
      <c r="UG153" s="335"/>
      <c r="UH153" s="335"/>
      <c r="UI153" s="335"/>
      <c r="UJ153" s="335"/>
      <c r="UK153" s="335"/>
      <c r="UL153" s="335"/>
      <c r="UM153" s="335"/>
      <c r="UN153" s="335"/>
      <c r="UO153" s="335"/>
      <c r="UP153" s="335"/>
      <c r="UQ153" s="335"/>
      <c r="UR153" s="335"/>
      <c r="US153" s="335"/>
      <c r="UT153" s="335"/>
      <c r="UU153" s="335"/>
      <c r="UV153" s="335"/>
      <c r="UW153" s="335"/>
      <c r="UX153" s="335"/>
      <c r="UY153" s="335"/>
      <c r="UZ153" s="335"/>
      <c r="VA153" s="335"/>
      <c r="VB153" s="335"/>
      <c r="VC153" s="335"/>
      <c r="VD153" s="335"/>
      <c r="VE153" s="335"/>
      <c r="VF153" s="335"/>
      <c r="VG153" s="335"/>
      <c r="VH153" s="335"/>
      <c r="VI153" s="335"/>
      <c r="VJ153" s="335"/>
      <c r="VK153" s="335"/>
      <c r="VL153" s="335"/>
      <c r="VM153" s="335"/>
      <c r="VN153" s="335"/>
      <c r="VO153" s="335"/>
      <c r="VP153" s="335"/>
      <c r="VQ153" s="335"/>
      <c r="VR153" s="335"/>
      <c r="VS153" s="335"/>
      <c r="VT153" s="335"/>
      <c r="VU153" s="335"/>
      <c r="VV153" s="335"/>
      <c r="VW153" s="335"/>
      <c r="VX153" s="335"/>
      <c r="VY153" s="335"/>
      <c r="VZ153" s="335"/>
      <c r="WA153" s="335"/>
      <c r="WB153" s="335"/>
      <c r="WC153" s="335"/>
      <c r="WD153" s="335"/>
      <c r="WE153" s="335"/>
      <c r="WF153" s="335"/>
      <c r="WG153" s="335"/>
      <c r="WH153" s="335"/>
      <c r="WI153" s="335"/>
      <c r="WJ153" s="335"/>
      <c r="WK153" s="335"/>
      <c r="WL153" s="335"/>
      <c r="WM153" s="335"/>
      <c r="WN153" s="335"/>
      <c r="WO153" s="335"/>
      <c r="WP153" s="335"/>
      <c r="WQ153" s="335"/>
      <c r="WR153" s="335"/>
      <c r="WS153" s="335"/>
      <c r="WT153" s="335"/>
      <c r="WU153" s="335"/>
      <c r="WV153" s="335"/>
      <c r="WW153" s="335"/>
      <c r="WX153" s="335"/>
      <c r="WY153" s="335"/>
      <c r="WZ153" s="335"/>
      <c r="XA153" s="335"/>
      <c r="XB153" s="335"/>
      <c r="XC153" s="335"/>
      <c r="XD153" s="335"/>
      <c r="XE153" s="335"/>
      <c r="XF153" s="335"/>
      <c r="XG153" s="335"/>
      <c r="XH153" s="335"/>
      <c r="XI153" s="335"/>
      <c r="XJ153" s="335"/>
      <c r="XK153" s="335"/>
      <c r="XL153" s="335"/>
      <c r="XM153" s="335"/>
      <c r="XN153" s="335"/>
      <c r="XO153" s="335"/>
      <c r="XP153" s="335"/>
      <c r="XQ153" s="335"/>
      <c r="XR153" s="335"/>
      <c r="XS153" s="335"/>
      <c r="XT153" s="335"/>
      <c r="XU153" s="335"/>
      <c r="XV153" s="335"/>
      <c r="XW153" s="335"/>
      <c r="XX153" s="335"/>
      <c r="XY153" s="335"/>
      <c r="XZ153" s="335"/>
      <c r="YA153" s="335"/>
      <c r="YB153" s="335"/>
      <c r="YC153" s="335"/>
      <c r="YD153" s="335"/>
      <c r="YE153" s="335"/>
      <c r="YF153" s="335"/>
      <c r="YG153" s="335"/>
      <c r="YH153" s="335"/>
      <c r="YI153" s="335"/>
      <c r="YJ153" s="335"/>
      <c r="YK153" s="335"/>
      <c r="YL153" s="335"/>
      <c r="YM153" s="335"/>
      <c r="YN153" s="335"/>
      <c r="YO153" s="335"/>
      <c r="YP153" s="335"/>
      <c r="YQ153" s="335"/>
      <c r="YR153" s="335"/>
      <c r="YS153" s="335"/>
      <c r="YT153" s="335"/>
      <c r="YU153" s="335"/>
      <c r="YV153" s="335"/>
      <c r="YW153" s="335"/>
      <c r="YX153" s="335"/>
      <c r="YY153" s="335"/>
      <c r="YZ153" s="335"/>
      <c r="ZA153" s="335"/>
      <c r="ZB153" s="335"/>
      <c r="ZC153" s="335"/>
      <c r="ZD153" s="335"/>
      <c r="ZE153" s="335"/>
      <c r="ZF153" s="335"/>
      <c r="ZG153" s="335"/>
      <c r="ZH153" s="335"/>
      <c r="ZI153" s="335"/>
      <c r="ZJ153" s="335"/>
      <c r="ZK153" s="335"/>
      <c r="ZL153" s="335"/>
      <c r="ZM153" s="335"/>
      <c r="ZN153" s="335"/>
      <c r="ZO153" s="335"/>
      <c r="ZP153" s="335"/>
      <c r="ZQ153" s="335"/>
      <c r="ZR153" s="335"/>
      <c r="ZS153" s="335"/>
      <c r="ZT153" s="335"/>
      <c r="ZU153" s="335"/>
      <c r="ZV153" s="335"/>
      <c r="ZW153" s="335"/>
      <c r="ZX153" s="335"/>
      <c r="ZY153" s="335"/>
      <c r="ZZ153" s="335"/>
      <c r="AAA153" s="335"/>
      <c r="AAB153" s="335"/>
      <c r="AAC153" s="335"/>
      <c r="AAD153" s="335"/>
      <c r="AAE153" s="335"/>
      <c r="AAF153" s="335"/>
      <c r="AAG153" s="335"/>
      <c r="AAH153" s="335"/>
      <c r="AAI153" s="335"/>
      <c r="AAJ153" s="335"/>
      <c r="AAK153" s="335"/>
      <c r="AAL153" s="335"/>
      <c r="AAM153" s="335"/>
      <c r="AAN153" s="335"/>
      <c r="AAO153" s="335"/>
      <c r="AAP153" s="335"/>
      <c r="AAQ153" s="335"/>
      <c r="AAR153" s="335"/>
      <c r="AAS153" s="335"/>
      <c r="AAT153" s="335"/>
      <c r="AAU153" s="335"/>
      <c r="AAV153" s="335"/>
      <c r="AAW153" s="335"/>
      <c r="AAX153" s="335"/>
      <c r="AAY153" s="335"/>
      <c r="AAZ153" s="335"/>
      <c r="ABA153" s="335"/>
      <c r="ABB153" s="335"/>
      <c r="ABC153" s="335"/>
      <c r="ABD153" s="335"/>
      <c r="ABE153" s="335"/>
      <c r="ABF153" s="335"/>
      <c r="ABG153" s="335"/>
      <c r="ABH153" s="335"/>
      <c r="ABI153" s="335"/>
      <c r="ABJ153" s="335"/>
      <c r="ABK153" s="335"/>
      <c r="ABL153" s="335"/>
      <c r="ABM153" s="335"/>
      <c r="ABN153" s="335"/>
      <c r="ABO153" s="335"/>
      <c r="ABP153" s="335"/>
      <c r="ABQ153" s="335"/>
      <c r="ABR153" s="335"/>
      <c r="ABS153" s="335"/>
      <c r="ABT153" s="335"/>
      <c r="ABU153" s="335"/>
      <c r="ABV153" s="335"/>
      <c r="ABW153" s="335"/>
      <c r="ABX153" s="335"/>
      <c r="ABY153" s="335"/>
      <c r="ABZ153" s="335"/>
      <c r="ACA153" s="335"/>
      <c r="ACB153" s="335"/>
      <c r="ACC153" s="335"/>
      <c r="ACD153" s="335"/>
      <c r="ACE153" s="335"/>
      <c r="ACF153" s="335"/>
      <c r="ACG153" s="335"/>
      <c r="ACH153" s="335"/>
      <c r="ACI153" s="335"/>
      <c r="ACJ153" s="335"/>
      <c r="ACK153" s="335"/>
      <c r="ACL153" s="335"/>
      <c r="ACM153" s="335"/>
      <c r="ACN153" s="335"/>
      <c r="ACO153" s="335"/>
      <c r="ACP153" s="335"/>
      <c r="ACQ153" s="335"/>
      <c r="ACR153" s="335"/>
      <c r="ACS153" s="335"/>
      <c r="ACT153" s="335"/>
      <c r="ACU153" s="335"/>
      <c r="ACV153" s="335"/>
      <c r="ACW153" s="335"/>
      <c r="ACX153" s="335"/>
      <c r="ACY153" s="335"/>
      <c r="ACZ153" s="335"/>
      <c r="ADA153" s="335"/>
      <c r="ADB153" s="335"/>
      <c r="ADC153" s="335"/>
      <c r="ADD153" s="335"/>
      <c r="ADE153" s="335"/>
      <c r="ADF153" s="335"/>
      <c r="ADG153" s="335"/>
      <c r="ADH153" s="335"/>
      <c r="ADI153" s="335"/>
      <c r="ADJ153" s="335"/>
      <c r="ADK153" s="335"/>
      <c r="ADL153" s="335"/>
      <c r="ADM153" s="335"/>
      <c r="ADN153" s="335"/>
      <c r="ADO153" s="335"/>
      <c r="ADP153" s="335"/>
      <c r="ADQ153" s="335"/>
      <c r="ADR153" s="335"/>
      <c r="ADS153" s="335"/>
      <c r="ADT153" s="335"/>
      <c r="ADU153" s="335"/>
      <c r="ADV153" s="335"/>
      <c r="ADW153" s="335"/>
      <c r="ADX153" s="335"/>
      <c r="ADY153" s="335"/>
      <c r="ADZ153" s="335"/>
      <c r="AEA153" s="335"/>
      <c r="AEB153" s="335"/>
      <c r="AEC153" s="335"/>
      <c r="AED153" s="335"/>
      <c r="AEE153" s="335"/>
      <c r="AEF153" s="335"/>
      <c r="AEG153" s="335"/>
      <c r="AEH153" s="335"/>
      <c r="AEI153" s="335"/>
      <c r="AEJ153" s="335"/>
      <c r="AEK153" s="335"/>
      <c r="AEL153" s="335"/>
      <c r="AEM153" s="335"/>
      <c r="AEN153" s="335"/>
      <c r="AEO153" s="335"/>
      <c r="AEP153" s="335"/>
      <c r="AEQ153" s="335"/>
      <c r="AER153" s="335"/>
      <c r="AES153" s="335"/>
      <c r="AET153" s="335"/>
      <c r="AEU153" s="335"/>
      <c r="AEV153" s="335"/>
      <c r="AEW153" s="335"/>
      <c r="AEX153" s="335"/>
      <c r="AEY153" s="335"/>
      <c r="AEZ153" s="335"/>
      <c r="AFA153" s="335"/>
      <c r="AFB153" s="335"/>
      <c r="AFC153" s="335"/>
      <c r="AFD153" s="335"/>
      <c r="AFE153" s="335"/>
      <c r="AFF153" s="335"/>
      <c r="AFG153" s="335"/>
      <c r="AFH153" s="335"/>
      <c r="AFI153" s="335"/>
      <c r="AFJ153" s="335"/>
      <c r="AFK153" s="335"/>
      <c r="AFL153" s="335"/>
      <c r="AFM153" s="335"/>
      <c r="AFN153" s="335"/>
      <c r="AFO153" s="335"/>
      <c r="AFP153" s="335"/>
      <c r="AFQ153" s="335"/>
      <c r="AFR153" s="335"/>
      <c r="AFS153" s="335"/>
      <c r="AFT153" s="335"/>
      <c r="AFU153" s="335"/>
      <c r="AFV153" s="335"/>
      <c r="AFW153" s="335"/>
      <c r="AFX153" s="335"/>
      <c r="AFY153" s="335"/>
      <c r="AFZ153" s="335"/>
      <c r="AGA153" s="335"/>
      <c r="AGB153" s="335"/>
      <c r="AGC153" s="335"/>
      <c r="AGD153" s="335"/>
      <c r="AGE153" s="335"/>
      <c r="AGF153" s="335"/>
      <c r="AGG153" s="335"/>
      <c r="AGH153" s="335"/>
      <c r="AGI153" s="335"/>
      <c r="AGJ153" s="335"/>
      <c r="AGK153" s="335"/>
      <c r="AGL153" s="335"/>
      <c r="AGM153" s="335"/>
      <c r="AGN153" s="335"/>
      <c r="AGO153" s="335"/>
      <c r="AGP153" s="335"/>
      <c r="AGQ153" s="335"/>
      <c r="AGR153" s="335"/>
      <c r="AGS153" s="335"/>
      <c r="AGT153" s="335"/>
      <c r="AGU153" s="335"/>
      <c r="AGV153" s="335"/>
      <c r="AGW153" s="335"/>
      <c r="AGX153" s="335"/>
      <c r="AGY153" s="335"/>
      <c r="AGZ153" s="335"/>
      <c r="AHA153" s="335"/>
      <c r="AHB153" s="335"/>
      <c r="AHC153" s="335"/>
      <c r="AHD153" s="335"/>
      <c r="AHE153" s="335"/>
      <c r="AHF153" s="335"/>
      <c r="AHG153" s="335"/>
      <c r="AHH153" s="335"/>
      <c r="AHI153" s="335"/>
      <c r="AHJ153" s="335"/>
      <c r="AHK153" s="335"/>
      <c r="AHL153" s="335"/>
      <c r="AHM153" s="335"/>
      <c r="AHN153" s="335"/>
      <c r="AHO153" s="335"/>
      <c r="AHP153" s="335"/>
      <c r="AHQ153" s="335"/>
      <c r="AHR153" s="335"/>
      <c r="AHS153" s="335"/>
      <c r="AHT153" s="335"/>
      <c r="AHU153" s="335"/>
      <c r="AHV153" s="335"/>
      <c r="AHW153" s="335"/>
      <c r="AHX153" s="335"/>
      <c r="AHY153" s="335"/>
      <c r="AHZ153" s="335"/>
      <c r="AIA153" s="335"/>
      <c r="AIB153" s="335"/>
      <c r="AIC153" s="335"/>
      <c r="AID153" s="335"/>
      <c r="AIE153" s="335"/>
      <c r="AIF153" s="335"/>
      <c r="AIG153" s="335"/>
      <c r="AIH153" s="335"/>
      <c r="AII153" s="335"/>
      <c r="AIJ153" s="335"/>
      <c r="AIK153" s="335"/>
      <c r="AIL153" s="335"/>
      <c r="AIM153" s="335"/>
      <c r="AIN153" s="335"/>
      <c r="AIO153" s="335"/>
      <c r="AIP153" s="335"/>
      <c r="AIQ153" s="335"/>
      <c r="AIR153" s="335"/>
      <c r="AIS153" s="335"/>
      <c r="AIT153" s="335"/>
      <c r="AIU153" s="335"/>
      <c r="AIV153" s="335"/>
      <c r="AIW153" s="335"/>
      <c r="AIX153" s="335"/>
      <c r="AIY153" s="335"/>
      <c r="AIZ153" s="335"/>
      <c r="AJA153" s="335"/>
      <c r="AJB153" s="335"/>
      <c r="AJC153" s="335"/>
      <c r="AJD153" s="335"/>
      <c r="AJE153" s="335"/>
      <c r="AJF153" s="335"/>
      <c r="AJG153" s="335"/>
      <c r="AJH153" s="335"/>
      <c r="AJI153" s="335"/>
      <c r="AJJ153" s="335"/>
      <c r="AJK153" s="335"/>
      <c r="AJL153" s="335"/>
      <c r="AJM153" s="335"/>
      <c r="AJN153" s="335"/>
      <c r="AJO153" s="335"/>
      <c r="AJP153" s="335"/>
      <c r="AJQ153" s="335"/>
      <c r="AJR153" s="335"/>
      <c r="AJS153" s="335"/>
      <c r="AJT153" s="335"/>
      <c r="AJU153" s="335"/>
      <c r="AJV153" s="335"/>
      <c r="AJW153" s="335"/>
      <c r="AJX153" s="335"/>
      <c r="AJY153" s="335"/>
      <c r="AJZ153" s="335"/>
      <c r="AKA153" s="335"/>
      <c r="AKB153" s="335"/>
      <c r="AKC153" s="335"/>
      <c r="AKD153" s="335"/>
      <c r="AKE153" s="335"/>
      <c r="AKF153" s="335"/>
      <c r="AKG153" s="335"/>
      <c r="AKH153" s="335"/>
      <c r="AKI153" s="335"/>
      <c r="AKJ153" s="335"/>
      <c r="AKK153" s="335"/>
      <c r="AKL153" s="335"/>
      <c r="AKM153" s="335"/>
      <c r="AKN153" s="335"/>
      <c r="AKO153" s="335"/>
      <c r="AKP153" s="335"/>
      <c r="AKQ153" s="335"/>
      <c r="AKR153" s="335"/>
      <c r="AKS153" s="335"/>
      <c r="AKT153" s="335"/>
      <c r="AKU153" s="335"/>
      <c r="AKV153" s="335"/>
      <c r="AKW153" s="335"/>
      <c r="AKX153" s="335"/>
      <c r="AKY153" s="335"/>
      <c r="AKZ153" s="335"/>
      <c r="ALA153" s="335"/>
      <c r="ALB153" s="335"/>
      <c r="ALC153" s="335"/>
      <c r="ALD153" s="335"/>
      <c r="ALE153" s="335"/>
      <c r="ALF153" s="335"/>
      <c r="ALG153" s="335"/>
      <c r="ALH153" s="335"/>
      <c r="ALI153" s="335"/>
      <c r="ALJ153" s="335"/>
      <c r="ALK153" s="335"/>
      <c r="ALL153" s="335"/>
      <c r="ALM153" s="335"/>
      <c r="ALN153" s="335"/>
      <c r="ALO153" s="335"/>
      <c r="ALP153" s="335"/>
      <c r="ALQ153" s="335"/>
      <c r="ALR153" s="335"/>
      <c r="ALS153" s="335"/>
      <c r="ALT153" s="335"/>
      <c r="ALU153" s="335"/>
      <c r="ALV153" s="335"/>
      <c r="ALW153" s="335"/>
      <c r="ALX153" s="335"/>
      <c r="ALY153" s="335"/>
      <c r="ALZ153" s="335"/>
      <c r="AMA153" s="335"/>
      <c r="AMB153" s="335"/>
      <c r="AMC153" s="335"/>
      <c r="AMD153" s="335"/>
      <c r="AME153" s="335"/>
      <c r="AMF153" s="335"/>
      <c r="AMG153" s="335"/>
      <c r="AMH153" s="335"/>
      <c r="AMI153" s="335"/>
      <c r="AMJ153" s="335"/>
      <c r="AMK153" s="335"/>
      <c r="AML153" s="335"/>
      <c r="AMM153" s="335"/>
      <c r="AMN153" s="335"/>
      <c r="AMO153" s="335"/>
      <c r="AMP153" s="335"/>
      <c r="AMQ153" s="335"/>
      <c r="AMR153" s="335"/>
      <c r="AMS153" s="335"/>
      <c r="AMT153" s="335"/>
      <c r="AMU153" s="335"/>
      <c r="AMV153" s="335"/>
      <c r="AMW153" s="335"/>
      <c r="AMX153" s="335"/>
      <c r="AMY153" s="335"/>
      <c r="AMZ153" s="335"/>
      <c r="ANA153" s="335"/>
      <c r="ANB153" s="335"/>
      <c r="ANC153" s="335"/>
      <c r="AND153" s="335"/>
      <c r="ANE153" s="335"/>
      <c r="ANF153" s="335"/>
      <c r="ANG153" s="335"/>
      <c r="ANH153" s="335"/>
      <c r="ANI153" s="335"/>
      <c r="ANJ153" s="335"/>
      <c r="ANK153" s="335"/>
      <c r="ANL153" s="335"/>
      <c r="ANM153" s="335"/>
      <c r="ANN153" s="335"/>
      <c r="ANO153" s="335"/>
      <c r="ANP153" s="335"/>
      <c r="ANQ153" s="335"/>
      <c r="ANR153" s="335"/>
      <c r="ANS153" s="335"/>
      <c r="ANT153" s="335"/>
      <c r="ANU153" s="335"/>
      <c r="ANV153" s="335"/>
      <c r="ANW153" s="335"/>
      <c r="ANX153" s="335"/>
      <c r="ANY153" s="335"/>
      <c r="ANZ153" s="335"/>
      <c r="AOA153" s="335"/>
      <c r="AOB153" s="335"/>
      <c r="AOC153" s="335"/>
      <c r="AOD153" s="335"/>
      <c r="AOE153" s="335"/>
      <c r="AOF153" s="335"/>
      <c r="AOG153" s="335"/>
      <c r="AOH153" s="335"/>
      <c r="AOI153" s="335"/>
      <c r="AOJ153" s="335"/>
      <c r="AOK153" s="335"/>
      <c r="AOL153" s="335"/>
      <c r="AOM153" s="335"/>
      <c r="AON153" s="335"/>
      <c r="AOO153" s="335"/>
      <c r="AOP153" s="335"/>
      <c r="AOQ153" s="335"/>
      <c r="AOR153" s="335"/>
      <c r="AOS153" s="335"/>
      <c r="AOT153" s="335"/>
      <c r="AOU153" s="335"/>
      <c r="AOV153" s="335"/>
      <c r="AOW153" s="335"/>
      <c r="AOX153" s="335"/>
      <c r="AOY153" s="335"/>
      <c r="AOZ153" s="335"/>
      <c r="APA153" s="335"/>
      <c r="APB153" s="335"/>
      <c r="APC153" s="335"/>
      <c r="APD153" s="335"/>
      <c r="APE153" s="335"/>
      <c r="APF153" s="335"/>
      <c r="APG153" s="335"/>
      <c r="APH153" s="335"/>
      <c r="API153" s="335"/>
      <c r="APJ153" s="335"/>
      <c r="APK153" s="335"/>
      <c r="APL153" s="335"/>
      <c r="APM153" s="335"/>
      <c r="APN153" s="335"/>
      <c r="APO153" s="335"/>
      <c r="APP153" s="335"/>
      <c r="APQ153" s="335"/>
      <c r="APR153" s="335"/>
      <c r="APS153" s="335"/>
      <c r="APT153" s="335"/>
      <c r="APU153" s="335"/>
      <c r="APV153" s="335"/>
      <c r="APW153" s="335"/>
      <c r="APX153" s="335"/>
      <c r="APY153" s="335"/>
      <c r="APZ153" s="335"/>
      <c r="AQA153" s="335"/>
      <c r="AQB153" s="335"/>
      <c r="AQC153" s="335"/>
      <c r="AQD153" s="335"/>
      <c r="AQE153" s="335"/>
      <c r="AQF153" s="335"/>
      <c r="AQG153" s="335"/>
      <c r="AQH153" s="335"/>
      <c r="AQI153" s="335"/>
      <c r="AQJ153" s="335"/>
      <c r="AQK153" s="335"/>
      <c r="AQL153" s="335"/>
      <c r="AQM153" s="335"/>
      <c r="AQN153" s="335"/>
      <c r="AQO153" s="335"/>
      <c r="AQP153" s="335"/>
      <c r="AQQ153" s="335"/>
      <c r="AQR153" s="335"/>
      <c r="AQS153" s="335"/>
      <c r="AQT153" s="335"/>
      <c r="AQU153" s="335"/>
      <c r="AQV153" s="335"/>
      <c r="AQW153" s="335"/>
      <c r="AQX153" s="335"/>
      <c r="AQY153" s="335"/>
      <c r="AQZ153" s="335"/>
      <c r="ARA153" s="335"/>
      <c r="ARB153" s="335"/>
      <c r="ARC153" s="335"/>
      <c r="ARD153" s="335"/>
      <c r="ARE153" s="335"/>
      <c r="ARF153" s="335"/>
      <c r="ARG153" s="335"/>
      <c r="ARH153" s="335"/>
      <c r="ARI153" s="335"/>
      <c r="ARJ153" s="335"/>
      <c r="ARK153" s="335"/>
      <c r="ARL153" s="335"/>
      <c r="ARM153" s="335"/>
      <c r="ARN153" s="335"/>
      <c r="ARO153" s="335"/>
      <c r="ARP153" s="335"/>
      <c r="ARQ153" s="335"/>
      <c r="ARR153" s="335"/>
      <c r="ARS153" s="335"/>
      <c r="ART153" s="335"/>
      <c r="ARU153" s="335"/>
      <c r="ARV153" s="335"/>
      <c r="ARW153" s="335"/>
      <c r="ARX153" s="335"/>
      <c r="ARY153" s="335"/>
      <c r="ARZ153" s="335"/>
      <c r="ASA153" s="335"/>
      <c r="ASB153" s="335"/>
      <c r="ASC153" s="335"/>
      <c r="ASD153" s="335"/>
      <c r="ASE153" s="335"/>
      <c r="ASF153" s="335"/>
      <c r="ASG153" s="335"/>
      <c r="ASH153" s="335"/>
      <c r="ASI153" s="335"/>
      <c r="ASJ153" s="335"/>
      <c r="ASK153" s="335"/>
      <c r="ASL153" s="335"/>
      <c r="ASM153" s="335"/>
      <c r="ASN153" s="335"/>
      <c r="ASO153" s="335"/>
      <c r="ASP153" s="335"/>
      <c r="ASQ153" s="335"/>
      <c r="ASR153" s="335"/>
      <c r="ASS153" s="335"/>
      <c r="AST153" s="335"/>
      <c r="ASU153" s="335"/>
      <c r="ASV153" s="335"/>
      <c r="ASW153" s="335"/>
      <c r="ASX153" s="335"/>
      <c r="ASY153" s="335"/>
      <c r="ASZ153" s="335"/>
      <c r="ATA153" s="335"/>
      <c r="ATB153" s="335"/>
      <c r="ATC153" s="335"/>
      <c r="ATD153" s="335"/>
      <c r="ATE153" s="335"/>
      <c r="ATF153" s="335"/>
      <c r="ATG153" s="335"/>
      <c r="ATH153" s="335"/>
      <c r="ATI153" s="335"/>
      <c r="ATJ153" s="335"/>
      <c r="ATK153" s="335"/>
      <c r="ATL153" s="335"/>
      <c r="ATM153" s="335"/>
      <c r="ATN153" s="335"/>
      <c r="ATO153" s="335"/>
      <c r="ATP153" s="335"/>
      <c r="ATQ153" s="335"/>
      <c r="ATR153" s="335"/>
      <c r="ATS153" s="335"/>
      <c r="ATT153" s="335"/>
      <c r="ATU153" s="335"/>
      <c r="ATV153" s="335"/>
      <c r="ATW153" s="335"/>
      <c r="ATX153" s="335"/>
      <c r="ATY153" s="335"/>
      <c r="ATZ153" s="335"/>
      <c r="AUA153" s="335"/>
      <c r="AUB153" s="335"/>
      <c r="AUC153" s="335"/>
      <c r="AUD153" s="335"/>
      <c r="AUE153" s="335"/>
      <c r="AUF153" s="335"/>
      <c r="AUG153" s="335"/>
      <c r="AUH153" s="335"/>
      <c r="AUI153" s="335"/>
      <c r="AUJ153" s="335"/>
      <c r="AUK153" s="335"/>
      <c r="AUL153" s="335"/>
      <c r="AUM153" s="335"/>
      <c r="AUN153" s="335"/>
      <c r="AUO153" s="335"/>
      <c r="AUP153" s="335"/>
      <c r="AUQ153" s="335"/>
      <c r="AUR153" s="335"/>
      <c r="AUS153" s="335"/>
      <c r="AUT153" s="335"/>
      <c r="AUU153" s="335"/>
      <c r="AUV153" s="335"/>
      <c r="AUW153" s="335"/>
      <c r="AUX153" s="335"/>
      <c r="AUY153" s="335"/>
      <c r="AUZ153" s="335"/>
      <c r="AVA153" s="335"/>
      <c r="AVB153" s="335"/>
      <c r="AVC153" s="335"/>
      <c r="AVD153" s="335"/>
      <c r="AVE153" s="335"/>
      <c r="AVF153" s="335"/>
      <c r="AVG153" s="335"/>
      <c r="AVH153" s="335"/>
      <c r="AVI153" s="335"/>
      <c r="AVJ153" s="335"/>
      <c r="AVK153" s="335"/>
      <c r="AVL153" s="335"/>
      <c r="AVM153" s="335"/>
      <c r="AVN153" s="335"/>
      <c r="AVO153" s="335"/>
      <c r="AVP153" s="335"/>
      <c r="AVQ153" s="335"/>
      <c r="AVR153" s="335"/>
      <c r="AVS153" s="335"/>
      <c r="AVT153" s="335"/>
      <c r="AVU153" s="335"/>
      <c r="AVV153" s="335"/>
      <c r="AVW153" s="335"/>
      <c r="AVX153" s="335"/>
      <c r="AVY153" s="335"/>
      <c r="AVZ153" s="335"/>
      <c r="AWA153" s="335"/>
      <c r="AWB153" s="335"/>
      <c r="AWC153" s="335"/>
      <c r="AWD153" s="335"/>
      <c r="AWE153" s="335"/>
      <c r="AWF153" s="335"/>
      <c r="AWG153" s="335"/>
      <c r="AWH153" s="335"/>
      <c r="AWI153" s="335"/>
      <c r="AWJ153" s="335"/>
      <c r="AWK153" s="335"/>
      <c r="AWL153" s="335"/>
      <c r="AWM153" s="335"/>
      <c r="AWN153" s="335"/>
      <c r="AWO153" s="335"/>
      <c r="AWP153" s="335"/>
      <c r="AWQ153" s="335"/>
      <c r="AWR153" s="335"/>
      <c r="AWS153" s="335"/>
      <c r="AWT153" s="335"/>
      <c r="AWU153" s="335"/>
      <c r="AWV153" s="335"/>
      <c r="AWW153" s="335"/>
      <c r="AWX153" s="335"/>
      <c r="AWY153" s="335"/>
      <c r="AWZ153" s="335"/>
      <c r="AXA153" s="335"/>
      <c r="AXB153" s="335"/>
      <c r="AXC153" s="335"/>
      <c r="AXD153" s="335"/>
      <c r="AXE153" s="335"/>
      <c r="AXF153" s="335"/>
      <c r="AXG153" s="335"/>
      <c r="AXH153" s="335"/>
      <c r="AXI153" s="335"/>
      <c r="AXJ153" s="335"/>
      <c r="AXK153" s="335"/>
      <c r="AXL153" s="335"/>
      <c r="AXM153" s="335"/>
      <c r="AXN153" s="335"/>
      <c r="AXO153" s="335"/>
      <c r="AXP153" s="335"/>
      <c r="AXQ153" s="335"/>
      <c r="AXR153" s="335"/>
      <c r="AXS153" s="335"/>
      <c r="AXT153" s="335"/>
      <c r="AXU153" s="335"/>
      <c r="AXV153" s="335"/>
      <c r="AXW153" s="335"/>
      <c r="AXX153" s="335"/>
      <c r="AXY153" s="335"/>
      <c r="AXZ153" s="335"/>
      <c r="AYA153" s="335"/>
      <c r="AYB153" s="335"/>
      <c r="AYC153" s="335"/>
      <c r="AYD153" s="335"/>
      <c r="AYE153" s="335"/>
      <c r="AYF153" s="335"/>
      <c r="AYG153" s="335"/>
      <c r="AYH153" s="335"/>
      <c r="AYI153" s="335"/>
      <c r="AYJ153" s="335"/>
      <c r="AYK153" s="335"/>
      <c r="AYL153" s="335"/>
      <c r="AYM153" s="335"/>
      <c r="AYN153" s="335"/>
      <c r="AYO153" s="335"/>
      <c r="AYP153" s="335"/>
      <c r="AYQ153" s="335"/>
      <c r="AYR153" s="335"/>
      <c r="AYS153" s="335"/>
      <c r="AYT153" s="335"/>
      <c r="AYU153" s="335"/>
      <c r="AYV153" s="335"/>
      <c r="AYW153" s="335"/>
      <c r="AYX153" s="335"/>
      <c r="AYY153" s="335"/>
      <c r="AYZ153" s="335"/>
      <c r="AZA153" s="335"/>
      <c r="AZB153" s="335"/>
      <c r="AZC153" s="335"/>
      <c r="AZD153" s="335"/>
      <c r="AZE153" s="335"/>
      <c r="AZF153" s="335"/>
      <c r="AZG153" s="335"/>
      <c r="AZH153" s="335"/>
      <c r="AZI153" s="335"/>
      <c r="AZJ153" s="335"/>
      <c r="AZK153" s="335"/>
      <c r="AZL153" s="335"/>
      <c r="AZM153" s="335"/>
      <c r="AZN153" s="335"/>
      <c r="AZO153" s="335"/>
      <c r="AZP153" s="335"/>
      <c r="AZQ153" s="335"/>
      <c r="AZR153" s="335"/>
      <c r="AZS153" s="335"/>
      <c r="AZT153" s="335"/>
      <c r="AZU153" s="335"/>
      <c r="AZV153" s="335"/>
      <c r="AZW153" s="335"/>
      <c r="AZX153" s="335"/>
      <c r="AZY153" s="335"/>
      <c r="AZZ153" s="335"/>
      <c r="BAA153" s="335"/>
      <c r="BAB153" s="335"/>
      <c r="BAC153" s="335"/>
      <c r="BAD153" s="335"/>
      <c r="BAE153" s="335"/>
      <c r="BAF153" s="335"/>
      <c r="BAG153" s="335"/>
      <c r="BAH153" s="335"/>
      <c r="BAI153" s="335"/>
      <c r="BAJ153" s="335"/>
      <c r="BAK153" s="335"/>
      <c r="BAL153" s="335"/>
      <c r="BAM153" s="335"/>
      <c r="BAN153" s="335"/>
      <c r="BAO153" s="335"/>
      <c r="BAP153" s="335"/>
      <c r="BAQ153" s="335"/>
      <c r="BAR153" s="335"/>
      <c r="BAS153" s="335"/>
      <c r="BAT153" s="335"/>
      <c r="BAU153" s="335"/>
      <c r="BAV153" s="335"/>
      <c r="BAW153" s="335"/>
      <c r="BAX153" s="335"/>
      <c r="BAY153" s="335"/>
      <c r="BAZ153" s="335"/>
      <c r="BBA153" s="335"/>
      <c r="BBB153" s="335"/>
      <c r="BBC153" s="335"/>
      <c r="BBD153" s="335"/>
      <c r="BBE153" s="335"/>
      <c r="BBF153" s="335"/>
      <c r="BBG153" s="335"/>
      <c r="BBH153" s="335"/>
      <c r="BBI153" s="335"/>
      <c r="BBJ153" s="335"/>
      <c r="BBK153" s="335"/>
      <c r="BBL153" s="335"/>
      <c r="BBM153" s="335"/>
      <c r="BBN153" s="335"/>
      <c r="BBO153" s="335"/>
      <c r="BBP153" s="335"/>
      <c r="BBQ153" s="335"/>
      <c r="BBR153" s="335"/>
      <c r="BBS153" s="335"/>
      <c r="BBT153" s="335"/>
      <c r="BBU153" s="335"/>
      <c r="BBV153" s="335"/>
      <c r="BBW153" s="335"/>
      <c r="BBX153" s="335"/>
      <c r="BBY153" s="335"/>
      <c r="BBZ153" s="335"/>
      <c r="BCA153" s="335"/>
      <c r="BCB153" s="335"/>
      <c r="BCC153" s="335"/>
      <c r="BCD153" s="335"/>
      <c r="BCE153" s="335"/>
      <c r="BCF153" s="335"/>
      <c r="BCG153" s="335"/>
      <c r="BCH153" s="335"/>
      <c r="BCI153" s="335"/>
      <c r="BCJ153" s="335"/>
      <c r="BCK153" s="335"/>
      <c r="BCL153" s="335"/>
      <c r="BCM153" s="335"/>
      <c r="BCN153" s="335"/>
      <c r="BCO153" s="335"/>
      <c r="BCP153" s="335"/>
      <c r="BCQ153" s="335"/>
      <c r="BCR153" s="335"/>
      <c r="BCS153" s="335"/>
      <c r="BCT153" s="335"/>
      <c r="BCU153" s="335"/>
      <c r="BCV153" s="335"/>
      <c r="BCW153" s="335"/>
      <c r="BCX153" s="335"/>
      <c r="BCY153" s="335"/>
      <c r="BCZ153" s="335"/>
      <c r="BDA153" s="335"/>
      <c r="BDB153" s="335"/>
      <c r="BDC153" s="335"/>
      <c r="BDD153" s="335"/>
      <c r="BDE153" s="335"/>
      <c r="BDF153" s="335"/>
      <c r="BDG153" s="335"/>
      <c r="BDH153" s="335"/>
      <c r="BDI153" s="335"/>
      <c r="BDJ153" s="335"/>
      <c r="BDK153" s="335"/>
      <c r="BDL153" s="335"/>
      <c r="BDM153" s="335"/>
      <c r="BDN153" s="335"/>
      <c r="BDO153" s="335"/>
      <c r="BDP153" s="335"/>
      <c r="BDQ153" s="335"/>
      <c r="BDR153" s="335"/>
      <c r="BDS153" s="335"/>
      <c r="BDT153" s="335"/>
      <c r="BDU153" s="335"/>
      <c r="BDV153" s="335"/>
      <c r="BDW153" s="335"/>
      <c r="BDX153" s="335"/>
      <c r="BDY153" s="335"/>
      <c r="BDZ153" s="335"/>
      <c r="BEA153" s="335"/>
      <c r="BEB153" s="335"/>
      <c r="BEC153" s="335"/>
      <c r="BED153" s="335"/>
      <c r="BEE153" s="335"/>
      <c r="BEF153" s="335"/>
      <c r="BEG153" s="335"/>
      <c r="BEH153" s="335"/>
      <c r="BEI153" s="335"/>
      <c r="BEJ153" s="335"/>
      <c r="BEK153" s="335"/>
      <c r="BEL153" s="335"/>
      <c r="BEM153" s="335"/>
      <c r="BEN153" s="335"/>
      <c r="BEO153" s="335"/>
      <c r="BEP153" s="335"/>
      <c r="BEQ153" s="335"/>
      <c r="BER153" s="335"/>
      <c r="BES153" s="335"/>
      <c r="BET153" s="335"/>
      <c r="BEU153" s="335"/>
      <c r="BEV153" s="335"/>
      <c r="BEW153" s="335"/>
      <c r="BEX153" s="335"/>
      <c r="BEY153" s="335"/>
      <c r="BEZ153" s="335"/>
      <c r="BFA153" s="335"/>
      <c r="BFB153" s="335"/>
      <c r="BFC153" s="335"/>
      <c r="BFD153" s="335"/>
      <c r="BFE153" s="335"/>
      <c r="BFF153" s="335"/>
      <c r="BFG153" s="335"/>
      <c r="BFH153" s="335"/>
      <c r="BFI153" s="335"/>
      <c r="BFJ153" s="335"/>
      <c r="BFK153" s="335"/>
      <c r="BFL153" s="335"/>
      <c r="BFM153" s="335"/>
      <c r="BFN153" s="335"/>
      <c r="BFO153" s="335"/>
      <c r="BFP153" s="335"/>
      <c r="BFQ153" s="335"/>
      <c r="BFR153" s="335"/>
      <c r="BFS153" s="335"/>
      <c r="BFT153" s="335"/>
      <c r="BFU153" s="335"/>
      <c r="BFV153" s="335"/>
      <c r="BFW153" s="335"/>
      <c r="BFX153" s="335"/>
      <c r="BFY153" s="335"/>
      <c r="BFZ153" s="335"/>
      <c r="BGA153" s="335"/>
      <c r="BGB153" s="335"/>
      <c r="BGC153" s="335"/>
      <c r="BGD153" s="335"/>
      <c r="BGE153" s="335"/>
      <c r="BGF153" s="335"/>
      <c r="BGG153" s="335"/>
      <c r="BGH153" s="335"/>
      <c r="BGI153" s="335"/>
      <c r="BGJ153" s="335"/>
      <c r="BGK153" s="335"/>
      <c r="BGL153" s="335"/>
      <c r="BGM153" s="335"/>
      <c r="BGN153" s="335"/>
      <c r="BGO153" s="335"/>
      <c r="BGP153" s="335"/>
      <c r="BGQ153" s="335"/>
      <c r="BGR153" s="335"/>
      <c r="BGS153" s="335"/>
      <c r="BGT153" s="335"/>
      <c r="BGU153" s="335"/>
      <c r="BGV153" s="335"/>
      <c r="BGW153" s="335"/>
      <c r="BGX153" s="335"/>
      <c r="BGY153" s="335"/>
      <c r="BGZ153" s="335"/>
      <c r="BHA153" s="335"/>
      <c r="BHB153" s="335"/>
      <c r="BHC153" s="335"/>
      <c r="BHD153" s="335"/>
      <c r="BHE153" s="335"/>
      <c r="BHF153" s="335"/>
      <c r="BHG153" s="335"/>
      <c r="BHH153" s="335"/>
      <c r="BHI153" s="335"/>
      <c r="BHJ153" s="335"/>
      <c r="BHK153" s="335"/>
      <c r="BHL153" s="335"/>
      <c r="BHM153" s="335"/>
      <c r="BHN153" s="335"/>
      <c r="BHO153" s="335"/>
      <c r="BHP153" s="335"/>
      <c r="BHQ153" s="335"/>
      <c r="BHR153" s="335"/>
      <c r="BHS153" s="335"/>
      <c r="BHT153" s="335"/>
      <c r="BHU153" s="335"/>
      <c r="BHV153" s="335"/>
      <c r="BHW153" s="335"/>
      <c r="BHX153" s="335"/>
      <c r="BHY153" s="335"/>
      <c r="BHZ153" s="335"/>
      <c r="BIA153" s="335"/>
      <c r="BIB153" s="335"/>
      <c r="BIC153" s="335"/>
      <c r="BID153" s="335"/>
      <c r="BIE153" s="335"/>
      <c r="BIF153" s="335"/>
      <c r="BIG153" s="335"/>
      <c r="BIH153" s="335"/>
      <c r="BII153" s="335"/>
      <c r="BIJ153" s="335"/>
      <c r="BIK153" s="335"/>
      <c r="BIL153" s="335"/>
      <c r="BIM153" s="335"/>
      <c r="BIN153" s="335"/>
      <c r="BIO153" s="335"/>
      <c r="BIP153" s="335"/>
      <c r="BIQ153" s="335"/>
      <c r="BIR153" s="335"/>
      <c r="BIS153" s="335"/>
      <c r="BIT153" s="335"/>
      <c r="BIU153" s="335"/>
      <c r="BIV153" s="335"/>
      <c r="BIW153" s="335"/>
      <c r="BIX153" s="335"/>
      <c r="BIY153" s="335"/>
      <c r="BIZ153" s="335"/>
      <c r="BJA153" s="335"/>
      <c r="BJB153" s="335"/>
      <c r="BJC153" s="335"/>
      <c r="BJD153" s="335"/>
      <c r="BJE153" s="335"/>
      <c r="BJF153" s="335"/>
      <c r="BJG153" s="335"/>
      <c r="BJH153" s="335"/>
      <c r="BJI153" s="335"/>
      <c r="BJJ153" s="335"/>
      <c r="BJK153" s="335"/>
      <c r="BJL153" s="335"/>
      <c r="BJM153" s="335"/>
      <c r="BJN153" s="335"/>
      <c r="BJO153" s="335"/>
      <c r="BJP153" s="335"/>
      <c r="BJQ153" s="335"/>
      <c r="BJR153" s="335"/>
      <c r="BJS153" s="335"/>
      <c r="BJT153" s="335"/>
      <c r="BJU153" s="335"/>
      <c r="BJV153" s="335"/>
      <c r="BJW153" s="335"/>
      <c r="BJX153" s="335"/>
      <c r="BJY153" s="335"/>
      <c r="BJZ153" s="335"/>
      <c r="BKA153" s="335"/>
      <c r="BKB153" s="335"/>
      <c r="BKC153" s="335"/>
      <c r="BKD153" s="335"/>
      <c r="BKE153" s="335"/>
      <c r="BKF153" s="335"/>
      <c r="BKG153" s="335"/>
      <c r="BKH153" s="335"/>
      <c r="BKI153" s="335"/>
      <c r="BKJ153" s="335"/>
      <c r="BKK153" s="335"/>
      <c r="BKL153" s="335"/>
      <c r="BKM153" s="335"/>
      <c r="BKN153" s="335"/>
      <c r="BKO153" s="335"/>
      <c r="BKP153" s="335"/>
      <c r="BKQ153" s="335"/>
      <c r="BKR153" s="335"/>
      <c r="BKS153" s="335"/>
      <c r="BKT153" s="335"/>
      <c r="BKU153" s="335"/>
      <c r="BKV153" s="335"/>
      <c r="BKW153" s="335"/>
      <c r="BKX153" s="335"/>
      <c r="BKY153" s="335"/>
      <c r="BKZ153" s="335"/>
      <c r="BLA153" s="335"/>
      <c r="BLB153" s="335"/>
      <c r="BLC153" s="335"/>
      <c r="BLD153" s="335"/>
      <c r="BLE153" s="335"/>
      <c r="BLF153" s="335"/>
      <c r="BLG153" s="335"/>
      <c r="BLH153" s="335"/>
      <c r="BLI153" s="335"/>
      <c r="BLJ153" s="335"/>
      <c r="BLK153" s="335"/>
      <c r="BLL153" s="335"/>
      <c r="BLM153" s="335"/>
      <c r="BLN153" s="335"/>
      <c r="BLO153" s="335"/>
      <c r="BLP153" s="335"/>
      <c r="BLQ153" s="335"/>
      <c r="BLR153" s="335"/>
      <c r="BLS153" s="335"/>
      <c r="BLT153" s="335"/>
      <c r="BLU153" s="335"/>
      <c r="BLV153" s="335"/>
      <c r="BLW153" s="335"/>
      <c r="BLX153" s="335"/>
      <c r="BLY153" s="335"/>
      <c r="BLZ153" s="335"/>
      <c r="BMA153" s="335"/>
      <c r="BMB153" s="335"/>
      <c r="BMC153" s="335"/>
      <c r="BMD153" s="335"/>
      <c r="BME153" s="335"/>
      <c r="BMF153" s="335"/>
      <c r="BMG153" s="335"/>
      <c r="BMH153" s="335"/>
      <c r="BMI153" s="335"/>
      <c r="BMJ153" s="335"/>
      <c r="BMK153" s="335"/>
      <c r="BML153" s="335"/>
      <c r="BMM153" s="335"/>
      <c r="BMN153" s="335"/>
      <c r="BMO153" s="335"/>
      <c r="BMP153" s="335"/>
      <c r="BMQ153" s="335"/>
      <c r="BMR153" s="335"/>
      <c r="BMS153" s="335"/>
      <c r="BMT153" s="335"/>
      <c r="BMU153" s="335"/>
      <c r="BMV153" s="335"/>
      <c r="BMW153" s="335"/>
      <c r="BMX153" s="335"/>
      <c r="BMY153" s="335"/>
      <c r="BMZ153" s="335"/>
      <c r="BNA153" s="335"/>
      <c r="BNB153" s="335"/>
      <c r="BNC153" s="335"/>
      <c r="BND153" s="335"/>
      <c r="BNE153" s="335"/>
      <c r="BNF153" s="335"/>
      <c r="BNG153" s="335"/>
      <c r="BNH153" s="335"/>
      <c r="BNI153" s="335"/>
      <c r="BNJ153" s="335"/>
      <c r="BNK153" s="335"/>
      <c r="BNL153" s="335"/>
      <c r="BNM153" s="335"/>
      <c r="BNN153" s="335"/>
      <c r="BNO153" s="335"/>
      <c r="BNP153" s="335"/>
      <c r="BNQ153" s="335"/>
      <c r="BNR153" s="335"/>
      <c r="BNS153" s="335"/>
      <c r="BNT153" s="335"/>
      <c r="BNU153" s="335"/>
      <c r="BNV153" s="335"/>
      <c r="BNW153" s="335"/>
      <c r="BNX153" s="335"/>
      <c r="BNY153" s="335"/>
      <c r="BNZ153" s="335"/>
      <c r="BOA153" s="335"/>
      <c r="BOB153" s="335"/>
      <c r="BOC153" s="335"/>
      <c r="BOD153" s="335"/>
      <c r="BOE153" s="335"/>
      <c r="BOF153" s="335"/>
      <c r="BOG153" s="335"/>
      <c r="BOH153" s="335"/>
      <c r="BOI153" s="335"/>
      <c r="BOJ153" s="335"/>
      <c r="BOK153" s="335"/>
      <c r="BOL153" s="335"/>
      <c r="BOM153" s="335"/>
      <c r="BON153" s="335"/>
      <c r="BOO153" s="335"/>
      <c r="BOP153" s="335"/>
      <c r="BOQ153" s="335"/>
      <c r="BOR153" s="335"/>
      <c r="BOS153" s="335"/>
      <c r="BOT153" s="335"/>
      <c r="BOU153" s="335"/>
      <c r="BOV153" s="335"/>
      <c r="BOW153" s="335"/>
      <c r="BOX153" s="335"/>
      <c r="BOY153" s="335"/>
      <c r="BOZ153" s="335"/>
      <c r="BPA153" s="335"/>
      <c r="BPB153" s="335"/>
      <c r="BPC153" s="335"/>
      <c r="BPD153" s="335"/>
      <c r="BPE153" s="335"/>
      <c r="BPF153" s="335"/>
      <c r="BPG153" s="335"/>
      <c r="BPH153" s="335"/>
      <c r="BPI153" s="335"/>
      <c r="BPJ153" s="335"/>
      <c r="BPK153" s="335"/>
      <c r="BPL153" s="335"/>
      <c r="BPM153" s="335"/>
      <c r="BPN153" s="335"/>
      <c r="BPO153" s="335"/>
      <c r="BPP153" s="335"/>
      <c r="BPQ153" s="335"/>
      <c r="BPR153" s="335"/>
      <c r="BPS153" s="335"/>
      <c r="BPT153" s="335"/>
      <c r="BPU153" s="335"/>
      <c r="BPV153" s="335"/>
      <c r="BPW153" s="335"/>
      <c r="BPX153" s="335"/>
      <c r="BPY153" s="335"/>
      <c r="BPZ153" s="335"/>
      <c r="BQA153" s="335"/>
      <c r="BQB153" s="335"/>
      <c r="BQC153" s="335"/>
      <c r="BQD153" s="335"/>
      <c r="BQE153" s="335"/>
      <c r="BQF153" s="335"/>
      <c r="BQG153" s="335"/>
      <c r="BQH153" s="335"/>
      <c r="BQI153" s="335"/>
      <c r="BQJ153" s="335"/>
      <c r="BQK153" s="335"/>
      <c r="BQL153" s="335"/>
      <c r="BQM153" s="335"/>
      <c r="BQN153" s="335"/>
      <c r="BQO153" s="335"/>
      <c r="BQP153" s="335"/>
      <c r="BQQ153" s="335"/>
      <c r="BQR153" s="335"/>
      <c r="BQS153" s="335"/>
      <c r="BQT153" s="335"/>
      <c r="BQU153" s="335"/>
      <c r="BQV153" s="335"/>
      <c r="BQW153" s="335"/>
      <c r="BQX153" s="335"/>
      <c r="BQY153" s="335"/>
      <c r="BQZ153" s="335"/>
      <c r="BRA153" s="335"/>
      <c r="BRB153" s="335"/>
      <c r="BRC153" s="335"/>
      <c r="BRD153" s="335"/>
      <c r="BRE153" s="335"/>
      <c r="BRF153" s="335"/>
      <c r="BRG153" s="335"/>
      <c r="BRH153" s="335"/>
      <c r="BRI153" s="335"/>
      <c r="BRJ153" s="335"/>
      <c r="BRK153" s="335"/>
      <c r="BRL153" s="335"/>
      <c r="BRM153" s="335"/>
      <c r="BRN153" s="335"/>
      <c r="BRO153" s="335"/>
      <c r="BRP153" s="335"/>
      <c r="BRQ153" s="335"/>
      <c r="BRR153" s="335"/>
      <c r="BRS153" s="335"/>
      <c r="BRT153" s="335"/>
      <c r="BRU153" s="335"/>
      <c r="BRV153" s="335"/>
      <c r="BRW153" s="335"/>
      <c r="BRX153" s="335"/>
      <c r="BRY153" s="335"/>
      <c r="BRZ153" s="335"/>
      <c r="BSA153" s="335"/>
      <c r="BSB153" s="335"/>
      <c r="BSC153" s="335"/>
      <c r="BSD153" s="335"/>
      <c r="BSE153" s="335"/>
      <c r="BSF153" s="335"/>
      <c r="BSG153" s="335"/>
      <c r="BSH153" s="335"/>
      <c r="BSI153" s="335"/>
      <c r="BSJ153" s="335"/>
      <c r="BSK153" s="335"/>
      <c r="BSL153" s="335"/>
      <c r="BSM153" s="335"/>
      <c r="BSN153" s="335"/>
      <c r="BSO153" s="335"/>
      <c r="BSP153" s="335"/>
      <c r="BSQ153" s="335"/>
      <c r="BSR153" s="335"/>
      <c r="BSS153" s="335"/>
      <c r="BST153" s="335"/>
      <c r="BSU153" s="335"/>
      <c r="BSV153" s="335"/>
      <c r="BSW153" s="335"/>
      <c r="BSX153" s="335"/>
      <c r="BSY153" s="335"/>
      <c r="BSZ153" s="335"/>
      <c r="BTA153" s="335"/>
      <c r="BTB153" s="335"/>
      <c r="BTC153" s="335"/>
      <c r="BTD153" s="335"/>
      <c r="BTE153" s="335"/>
      <c r="BTF153" s="335"/>
      <c r="BTG153" s="335"/>
      <c r="BTH153" s="335"/>
      <c r="BTI153" s="335"/>
      <c r="BTJ153" s="335"/>
      <c r="BTK153" s="335"/>
      <c r="BTL153" s="335"/>
      <c r="BTM153" s="335"/>
      <c r="BTN153" s="335"/>
      <c r="BTO153" s="335"/>
      <c r="BTP153" s="335"/>
      <c r="BTQ153" s="335"/>
      <c r="BTR153" s="335"/>
      <c r="BTS153" s="335"/>
      <c r="BTT153" s="335"/>
      <c r="BTU153" s="335"/>
      <c r="BTV153" s="335"/>
      <c r="BTW153" s="335"/>
      <c r="BTX153" s="335"/>
      <c r="BTY153" s="335"/>
      <c r="BTZ153" s="335"/>
      <c r="BUA153" s="335"/>
      <c r="BUB153" s="335"/>
      <c r="BUC153" s="335"/>
      <c r="BUD153" s="335"/>
      <c r="BUE153" s="335"/>
      <c r="BUF153" s="335"/>
      <c r="BUG153" s="335"/>
      <c r="BUH153" s="335"/>
      <c r="BUI153" s="335"/>
      <c r="BUJ153" s="335"/>
      <c r="BUK153" s="335"/>
      <c r="BUL153" s="335"/>
      <c r="BUM153" s="335"/>
      <c r="BUN153" s="335"/>
      <c r="BUO153" s="335"/>
      <c r="BUP153" s="335"/>
      <c r="BUQ153" s="335"/>
      <c r="BUR153" s="335"/>
      <c r="BUS153" s="335"/>
      <c r="BUT153" s="335"/>
      <c r="BUU153" s="335"/>
      <c r="BUV153" s="335"/>
      <c r="BUW153" s="335"/>
      <c r="BUX153" s="335"/>
      <c r="BUY153" s="335"/>
      <c r="BUZ153" s="335"/>
      <c r="BVA153" s="335"/>
      <c r="BVB153" s="335"/>
      <c r="BVC153" s="335"/>
      <c r="BVD153" s="335"/>
      <c r="BVE153" s="335"/>
      <c r="BVF153" s="335"/>
      <c r="BVG153" s="335"/>
      <c r="BVH153" s="335"/>
      <c r="BVI153" s="335"/>
      <c r="BVJ153" s="335"/>
      <c r="BVK153" s="335"/>
      <c r="BVL153" s="335"/>
      <c r="BVM153" s="335"/>
      <c r="BVN153" s="335"/>
      <c r="BVO153" s="335"/>
      <c r="BVP153" s="335"/>
      <c r="BVQ153" s="335"/>
      <c r="BVR153" s="335"/>
      <c r="BVS153" s="335"/>
      <c r="BVT153" s="335"/>
      <c r="BVU153" s="335"/>
      <c r="BVV153" s="335"/>
      <c r="BVW153" s="335"/>
      <c r="BVX153" s="335"/>
      <c r="BVY153" s="335"/>
      <c r="BVZ153" s="335"/>
      <c r="BWA153" s="335"/>
      <c r="BWB153" s="335"/>
      <c r="BWC153" s="335"/>
      <c r="BWD153" s="335"/>
      <c r="BWE153" s="335"/>
      <c r="BWF153" s="335"/>
      <c r="BWG153" s="335"/>
      <c r="BWH153" s="335"/>
      <c r="BWI153" s="335"/>
      <c r="BWJ153" s="335"/>
      <c r="BWK153" s="335"/>
      <c r="BWL153" s="335"/>
      <c r="BWM153" s="335"/>
      <c r="BWN153" s="335"/>
      <c r="BWO153" s="335"/>
      <c r="BWP153" s="335"/>
      <c r="BWQ153" s="335"/>
      <c r="BWR153" s="335"/>
      <c r="BWS153" s="335"/>
      <c r="BWT153" s="335"/>
      <c r="BWU153" s="335"/>
      <c r="BWV153" s="335"/>
      <c r="BWW153" s="335"/>
      <c r="BWX153" s="335"/>
      <c r="BWY153" s="335"/>
      <c r="BWZ153" s="335"/>
      <c r="BXA153" s="335"/>
      <c r="BXB153" s="335"/>
      <c r="BXC153" s="335"/>
      <c r="BXD153" s="335"/>
      <c r="BXE153" s="335"/>
      <c r="BXF153" s="335"/>
      <c r="BXG153" s="335"/>
      <c r="BXH153" s="335"/>
      <c r="BXI153" s="335"/>
      <c r="BXJ153" s="335"/>
      <c r="BXK153" s="335"/>
      <c r="BXL153" s="335"/>
      <c r="BXM153" s="335"/>
      <c r="BXN153" s="335"/>
      <c r="BXO153" s="335"/>
      <c r="BXP153" s="335"/>
      <c r="BXQ153" s="335"/>
      <c r="BXR153" s="335"/>
      <c r="BXS153" s="335"/>
      <c r="BXT153" s="335"/>
      <c r="BXU153" s="335"/>
      <c r="BXV153" s="335"/>
      <c r="BXW153" s="335"/>
      <c r="BXX153" s="335"/>
      <c r="BXY153" s="335"/>
      <c r="BXZ153" s="335"/>
      <c r="BYA153" s="335"/>
      <c r="BYB153" s="335"/>
      <c r="BYC153" s="335"/>
      <c r="BYD153" s="335"/>
      <c r="BYE153" s="335"/>
      <c r="BYF153" s="335"/>
      <c r="BYG153" s="335"/>
      <c r="BYH153" s="335"/>
      <c r="BYI153" s="335"/>
      <c r="BYJ153" s="335"/>
      <c r="BYK153" s="335"/>
      <c r="BYL153" s="335"/>
      <c r="BYM153" s="335"/>
      <c r="BYN153" s="335"/>
      <c r="BYO153" s="335"/>
      <c r="BYP153" s="335"/>
      <c r="BYQ153" s="335"/>
      <c r="BYR153" s="335"/>
      <c r="BYS153" s="335"/>
      <c r="BYT153" s="335"/>
      <c r="BYU153" s="335"/>
      <c r="BYV153" s="335"/>
      <c r="BYW153" s="335"/>
      <c r="BYX153" s="335"/>
      <c r="BYY153" s="335"/>
      <c r="BYZ153" s="335"/>
      <c r="BZA153" s="335"/>
      <c r="BZB153" s="335"/>
      <c r="BZC153" s="335"/>
      <c r="BZD153" s="335"/>
      <c r="BZE153" s="335"/>
      <c r="BZF153" s="335"/>
      <c r="BZG153" s="335"/>
      <c r="BZH153" s="335"/>
      <c r="BZI153" s="335"/>
      <c r="BZJ153" s="335"/>
      <c r="BZK153" s="335"/>
      <c r="BZL153" s="335"/>
      <c r="BZM153" s="335"/>
      <c r="BZN153" s="335"/>
      <c r="BZO153" s="335"/>
      <c r="BZP153" s="335"/>
      <c r="BZQ153" s="335"/>
      <c r="BZR153" s="335"/>
      <c r="BZS153" s="335"/>
      <c r="BZT153" s="335"/>
      <c r="BZU153" s="335"/>
      <c r="BZV153" s="335"/>
      <c r="BZW153" s="335"/>
      <c r="BZX153" s="335"/>
      <c r="BZY153" s="335"/>
      <c r="BZZ153" s="335"/>
      <c r="CAA153" s="335"/>
      <c r="CAB153" s="335"/>
      <c r="CAC153" s="335"/>
      <c r="CAD153" s="335"/>
      <c r="CAE153" s="335"/>
      <c r="CAF153" s="335"/>
      <c r="CAG153" s="335"/>
      <c r="CAH153" s="335"/>
      <c r="CAI153" s="335"/>
      <c r="CAJ153" s="335"/>
      <c r="CAK153" s="335"/>
      <c r="CAL153" s="335"/>
      <c r="CAM153" s="335"/>
      <c r="CAN153" s="335"/>
      <c r="CAO153" s="335"/>
      <c r="CAP153" s="335"/>
      <c r="CAQ153" s="335"/>
      <c r="CAR153" s="335"/>
      <c r="CAS153" s="335"/>
      <c r="CAT153" s="335"/>
      <c r="CAU153" s="335"/>
      <c r="CAV153" s="335"/>
      <c r="CAW153" s="335"/>
      <c r="CAX153" s="335"/>
      <c r="CAY153" s="335"/>
      <c r="CAZ153" s="335"/>
      <c r="CBA153" s="335"/>
      <c r="CBB153" s="335"/>
      <c r="CBC153" s="335"/>
      <c r="CBD153" s="335"/>
      <c r="CBE153" s="335"/>
      <c r="CBF153" s="335"/>
      <c r="CBG153" s="335"/>
      <c r="CBH153" s="335"/>
      <c r="CBI153" s="335"/>
      <c r="CBJ153" s="335"/>
      <c r="CBK153" s="335"/>
      <c r="CBL153" s="335"/>
      <c r="CBM153" s="335"/>
      <c r="CBN153" s="335"/>
      <c r="CBO153" s="335"/>
      <c r="CBP153" s="335"/>
      <c r="CBQ153" s="335"/>
      <c r="CBR153" s="335"/>
      <c r="CBS153" s="335"/>
      <c r="CBT153" s="335"/>
      <c r="CBU153" s="335"/>
      <c r="CBV153" s="335"/>
      <c r="CBW153" s="335"/>
      <c r="CBX153" s="335"/>
      <c r="CBY153" s="335"/>
      <c r="CBZ153" s="335"/>
      <c r="CCA153" s="335"/>
      <c r="CCB153" s="335"/>
      <c r="CCC153" s="335"/>
      <c r="CCD153" s="335"/>
      <c r="CCE153" s="335"/>
      <c r="CCF153" s="335"/>
      <c r="CCG153" s="335"/>
      <c r="CCH153" s="335"/>
      <c r="CCI153" s="335"/>
      <c r="CCJ153" s="335"/>
      <c r="CCK153" s="335"/>
      <c r="CCL153" s="335"/>
      <c r="CCM153" s="335"/>
      <c r="CCN153" s="335"/>
      <c r="CCO153" s="335"/>
      <c r="CCP153" s="335"/>
      <c r="CCQ153" s="335"/>
      <c r="CCR153" s="335"/>
      <c r="CCS153" s="335"/>
      <c r="CCT153" s="335"/>
      <c r="CCU153" s="335"/>
      <c r="CCV153" s="335"/>
      <c r="CCW153" s="335"/>
      <c r="CCX153" s="335"/>
      <c r="CCY153" s="335"/>
      <c r="CCZ153" s="335"/>
      <c r="CDA153" s="335"/>
      <c r="CDB153" s="335"/>
      <c r="CDC153" s="335"/>
      <c r="CDD153" s="335"/>
      <c r="CDE153" s="335"/>
      <c r="CDF153" s="335"/>
      <c r="CDG153" s="335"/>
      <c r="CDH153" s="335"/>
      <c r="CDI153" s="335"/>
      <c r="CDJ153" s="335"/>
      <c r="CDK153" s="335"/>
      <c r="CDL153" s="335"/>
      <c r="CDM153" s="335"/>
      <c r="CDN153" s="335"/>
      <c r="CDO153" s="335"/>
      <c r="CDP153" s="335"/>
      <c r="CDQ153" s="335"/>
      <c r="CDR153" s="335"/>
      <c r="CDS153" s="335"/>
      <c r="CDT153" s="335"/>
      <c r="CDU153" s="335"/>
      <c r="CDV153" s="335"/>
      <c r="CDW153" s="335"/>
      <c r="CDX153" s="335"/>
      <c r="CDY153" s="335"/>
      <c r="CDZ153" s="335"/>
      <c r="CEA153" s="335"/>
      <c r="CEB153" s="335"/>
      <c r="CEC153" s="335"/>
      <c r="CED153" s="335"/>
      <c r="CEE153" s="335"/>
      <c r="CEF153" s="335"/>
      <c r="CEG153" s="335"/>
      <c r="CEH153" s="335"/>
      <c r="CEI153" s="335"/>
      <c r="CEJ153" s="335"/>
      <c r="CEK153" s="335"/>
      <c r="CEL153" s="335"/>
      <c r="CEM153" s="335"/>
      <c r="CEN153" s="335"/>
      <c r="CEO153" s="335"/>
      <c r="CEP153" s="335"/>
      <c r="CEQ153" s="335"/>
      <c r="CER153" s="335"/>
      <c r="CES153" s="335"/>
      <c r="CET153" s="335"/>
      <c r="CEU153" s="335"/>
      <c r="CEV153" s="335"/>
      <c r="CEW153" s="335"/>
      <c r="CEX153" s="335"/>
      <c r="CEY153" s="335"/>
      <c r="CEZ153" s="335"/>
      <c r="CFA153" s="335"/>
      <c r="CFB153" s="335"/>
      <c r="CFC153" s="335"/>
      <c r="CFD153" s="335"/>
      <c r="CFE153" s="335"/>
      <c r="CFF153" s="335"/>
      <c r="CFG153" s="335"/>
      <c r="CFH153" s="335"/>
      <c r="CFI153" s="335"/>
      <c r="CFJ153" s="335"/>
      <c r="CFK153" s="335"/>
      <c r="CFL153" s="335"/>
      <c r="CFM153" s="335"/>
      <c r="CFN153" s="335"/>
      <c r="CFO153" s="335"/>
      <c r="CFP153" s="335"/>
      <c r="CFQ153" s="335"/>
      <c r="CFR153" s="335"/>
      <c r="CFS153" s="335"/>
      <c r="CFT153" s="335"/>
      <c r="CFU153" s="335"/>
      <c r="CFV153" s="335"/>
      <c r="CFW153" s="335"/>
      <c r="CFX153" s="335"/>
      <c r="CFY153" s="335"/>
      <c r="CFZ153" s="335"/>
      <c r="CGA153" s="335"/>
      <c r="CGB153" s="335"/>
      <c r="CGC153" s="335"/>
      <c r="CGD153" s="335"/>
      <c r="CGE153" s="335"/>
      <c r="CGF153" s="335"/>
      <c r="CGG153" s="335"/>
      <c r="CGH153" s="335"/>
      <c r="CGI153" s="335"/>
      <c r="CGJ153" s="335"/>
      <c r="CGK153" s="335"/>
      <c r="CGL153" s="335"/>
      <c r="CGM153" s="335"/>
      <c r="CGN153" s="335"/>
      <c r="CGO153" s="335"/>
      <c r="CGP153" s="335"/>
      <c r="CGQ153" s="335"/>
      <c r="CGR153" s="335"/>
      <c r="CGS153" s="335"/>
      <c r="CGT153" s="335"/>
      <c r="CGU153" s="335"/>
      <c r="CGV153" s="335"/>
      <c r="CGW153" s="335"/>
      <c r="CGX153" s="335"/>
      <c r="CGY153" s="335"/>
      <c r="CGZ153" s="335"/>
      <c r="CHA153" s="335"/>
      <c r="CHB153" s="335"/>
      <c r="CHC153" s="335"/>
      <c r="CHD153" s="335"/>
      <c r="CHE153" s="335"/>
      <c r="CHF153" s="335"/>
      <c r="CHG153" s="335"/>
      <c r="CHH153" s="335"/>
      <c r="CHI153" s="335"/>
      <c r="CHJ153" s="335"/>
      <c r="CHK153" s="335"/>
      <c r="CHL153" s="335"/>
      <c r="CHM153" s="335"/>
      <c r="CHN153" s="335"/>
      <c r="CHO153" s="335"/>
      <c r="CHP153" s="335"/>
      <c r="CHQ153" s="335"/>
      <c r="CHR153" s="335"/>
      <c r="CHS153" s="335"/>
      <c r="CHT153" s="335"/>
      <c r="CHU153" s="335"/>
      <c r="CHV153" s="335"/>
      <c r="CHW153" s="335"/>
      <c r="CHX153" s="335"/>
      <c r="CHY153" s="335"/>
      <c r="CHZ153" s="335"/>
      <c r="CIA153" s="335"/>
      <c r="CIB153" s="335"/>
      <c r="CIC153" s="335"/>
      <c r="CID153" s="335"/>
      <c r="CIE153" s="335"/>
      <c r="CIF153" s="335"/>
      <c r="CIG153" s="335"/>
      <c r="CIH153" s="335"/>
      <c r="CII153" s="335"/>
      <c r="CIJ153" s="335"/>
      <c r="CIK153" s="335"/>
      <c r="CIL153" s="335"/>
      <c r="CIM153" s="335"/>
      <c r="CIN153" s="335"/>
      <c r="CIO153" s="335"/>
      <c r="CIP153" s="335"/>
      <c r="CIQ153" s="335"/>
      <c r="CIR153" s="335"/>
      <c r="CIS153" s="335"/>
      <c r="CIT153" s="335"/>
      <c r="CIU153" s="335"/>
      <c r="CIV153" s="335"/>
      <c r="CIW153" s="335"/>
      <c r="CIX153" s="335"/>
      <c r="CIY153" s="335"/>
      <c r="CIZ153" s="335"/>
      <c r="CJA153" s="335"/>
      <c r="CJB153" s="335"/>
      <c r="CJC153" s="335"/>
      <c r="CJD153" s="335"/>
      <c r="CJE153" s="335"/>
      <c r="CJF153" s="335"/>
      <c r="CJG153" s="335"/>
      <c r="CJH153" s="335"/>
      <c r="CJI153" s="335"/>
      <c r="CJJ153" s="335"/>
      <c r="CJK153" s="335"/>
      <c r="CJL153" s="335"/>
      <c r="CJM153" s="335"/>
      <c r="CJN153" s="335"/>
      <c r="CJO153" s="335"/>
      <c r="CJP153" s="335"/>
      <c r="CJQ153" s="335"/>
      <c r="CJR153" s="335"/>
      <c r="CJS153" s="335"/>
      <c r="CJT153" s="335"/>
      <c r="CJU153" s="335"/>
      <c r="CJV153" s="335"/>
      <c r="CJW153" s="335"/>
      <c r="CJX153" s="335"/>
      <c r="CJY153" s="335"/>
      <c r="CJZ153" s="335"/>
      <c r="CKA153" s="335"/>
      <c r="CKB153" s="335"/>
      <c r="CKC153" s="335"/>
      <c r="CKD153" s="335"/>
      <c r="CKE153" s="335"/>
      <c r="CKF153" s="335"/>
      <c r="CKG153" s="335"/>
      <c r="CKH153" s="335"/>
      <c r="CKI153" s="335"/>
      <c r="CKJ153" s="335"/>
      <c r="CKK153" s="335"/>
      <c r="CKL153" s="335"/>
      <c r="CKM153" s="335"/>
      <c r="CKN153" s="335"/>
      <c r="CKO153" s="335"/>
      <c r="CKP153" s="335"/>
      <c r="CKQ153" s="335"/>
      <c r="CKR153" s="335"/>
      <c r="CKS153" s="335"/>
      <c r="CKT153" s="335"/>
      <c r="CKU153" s="335"/>
      <c r="CKV153" s="335"/>
      <c r="CKW153" s="335"/>
      <c r="CKX153" s="335"/>
      <c r="CKY153" s="335"/>
      <c r="CKZ153" s="335"/>
      <c r="CLA153" s="335"/>
      <c r="CLB153" s="335"/>
      <c r="CLC153" s="335"/>
      <c r="CLD153" s="335"/>
      <c r="CLE153" s="335"/>
      <c r="CLF153" s="335"/>
      <c r="CLG153" s="335"/>
      <c r="CLH153" s="335"/>
      <c r="CLI153" s="335"/>
      <c r="CLJ153" s="335"/>
      <c r="CLK153" s="335"/>
      <c r="CLL153" s="335"/>
      <c r="CLM153" s="335"/>
      <c r="CLN153" s="335"/>
      <c r="CLO153" s="335"/>
      <c r="CLP153" s="335"/>
      <c r="CLQ153" s="335"/>
      <c r="CLR153" s="335"/>
      <c r="CLS153" s="335"/>
      <c r="CLT153" s="335"/>
      <c r="CLU153" s="335"/>
      <c r="CLV153" s="335"/>
      <c r="CLW153" s="335"/>
      <c r="CLX153" s="335"/>
      <c r="CLY153" s="335"/>
      <c r="CLZ153" s="335"/>
      <c r="CMA153" s="335"/>
      <c r="CMB153" s="335"/>
      <c r="CMC153" s="335"/>
      <c r="CMD153" s="335"/>
      <c r="CME153" s="335"/>
      <c r="CMF153" s="335"/>
      <c r="CMG153" s="335"/>
      <c r="CMH153" s="335"/>
      <c r="CMI153" s="335"/>
      <c r="CMJ153" s="335"/>
      <c r="CMK153" s="335"/>
      <c r="CML153" s="335"/>
      <c r="CMM153" s="335"/>
      <c r="CMN153" s="335"/>
      <c r="CMO153" s="335"/>
      <c r="CMP153" s="335"/>
      <c r="CMQ153" s="335"/>
      <c r="CMR153" s="335"/>
      <c r="CMS153" s="335"/>
      <c r="CMT153" s="335"/>
      <c r="CMU153" s="335"/>
      <c r="CMV153" s="335"/>
      <c r="CMW153" s="335"/>
      <c r="CMX153" s="335"/>
      <c r="CMY153" s="335"/>
      <c r="CMZ153" s="335"/>
      <c r="CNA153" s="335"/>
      <c r="CNB153" s="335"/>
      <c r="CNC153" s="335"/>
      <c r="CND153" s="335"/>
      <c r="CNE153" s="335"/>
      <c r="CNF153" s="335"/>
      <c r="CNG153" s="335"/>
      <c r="CNH153" s="335"/>
      <c r="CNI153" s="335"/>
      <c r="CNJ153" s="335"/>
      <c r="CNK153" s="335"/>
      <c r="CNL153" s="335"/>
      <c r="CNM153" s="335"/>
      <c r="CNN153" s="335"/>
      <c r="CNO153" s="335"/>
      <c r="CNP153" s="335"/>
      <c r="CNQ153" s="335"/>
      <c r="CNR153" s="335"/>
      <c r="CNS153" s="335"/>
      <c r="CNT153" s="335"/>
      <c r="CNU153" s="335"/>
      <c r="CNV153" s="335"/>
      <c r="CNW153" s="335"/>
      <c r="CNX153" s="335"/>
      <c r="CNY153" s="335"/>
      <c r="CNZ153" s="335"/>
      <c r="COA153" s="335"/>
      <c r="COB153" s="335"/>
      <c r="COC153" s="335"/>
      <c r="COD153" s="335"/>
      <c r="COE153" s="335"/>
      <c r="COF153" s="335"/>
      <c r="COG153" s="335"/>
      <c r="COH153" s="335"/>
      <c r="COI153" s="335"/>
      <c r="COJ153" s="335"/>
      <c r="COK153" s="335"/>
      <c r="COL153" s="335"/>
      <c r="COM153" s="335"/>
      <c r="CON153" s="335"/>
      <c r="COO153" s="335"/>
      <c r="COP153" s="335"/>
      <c r="COQ153" s="335"/>
      <c r="COR153" s="335"/>
      <c r="COS153" s="335"/>
      <c r="COT153" s="335"/>
      <c r="COU153" s="335"/>
      <c r="COV153" s="335"/>
      <c r="COW153" s="335"/>
      <c r="COX153" s="335"/>
      <c r="COY153" s="335"/>
      <c r="COZ153" s="335"/>
      <c r="CPA153" s="335"/>
      <c r="CPB153" s="335"/>
      <c r="CPC153" s="335"/>
      <c r="CPD153" s="335"/>
      <c r="CPE153" s="335"/>
      <c r="CPF153" s="335"/>
      <c r="CPG153" s="335"/>
      <c r="CPH153" s="335"/>
      <c r="CPI153" s="335"/>
      <c r="CPJ153" s="335"/>
      <c r="CPK153" s="335"/>
      <c r="CPL153" s="335"/>
      <c r="CPM153" s="335"/>
      <c r="CPN153" s="335"/>
      <c r="CPO153" s="335"/>
      <c r="CPP153" s="335"/>
      <c r="CPQ153" s="335"/>
      <c r="CPR153" s="335"/>
      <c r="CPS153" s="335"/>
      <c r="CPT153" s="335"/>
      <c r="CPU153" s="335"/>
      <c r="CPV153" s="335"/>
      <c r="CPW153" s="335"/>
      <c r="CPX153" s="335"/>
      <c r="CPY153" s="335"/>
      <c r="CPZ153" s="335"/>
      <c r="CQA153" s="335"/>
      <c r="CQB153" s="335"/>
      <c r="CQC153" s="335"/>
      <c r="CQD153" s="335"/>
      <c r="CQE153" s="335"/>
      <c r="CQF153" s="335"/>
      <c r="CQG153" s="335"/>
      <c r="CQH153" s="335"/>
      <c r="CQI153" s="335"/>
      <c r="CQJ153" s="335"/>
      <c r="CQK153" s="335"/>
      <c r="CQL153" s="335"/>
      <c r="CQM153" s="335"/>
      <c r="CQN153" s="335"/>
      <c r="CQO153" s="335"/>
      <c r="CQP153" s="335"/>
      <c r="CQQ153" s="335"/>
      <c r="CQR153" s="335"/>
      <c r="CQS153" s="335"/>
      <c r="CQT153" s="335"/>
      <c r="CQU153" s="335"/>
      <c r="CQV153" s="335"/>
      <c r="CQW153" s="335"/>
      <c r="CQX153" s="335"/>
      <c r="CQY153" s="335"/>
      <c r="CQZ153" s="335"/>
      <c r="CRA153" s="335"/>
      <c r="CRB153" s="335"/>
      <c r="CRC153" s="335"/>
      <c r="CRD153" s="335"/>
      <c r="CRE153" s="335"/>
      <c r="CRF153" s="335"/>
      <c r="CRG153" s="335"/>
      <c r="CRH153" s="335"/>
      <c r="CRI153" s="335"/>
      <c r="CRJ153" s="335"/>
      <c r="CRK153" s="335"/>
      <c r="CRL153" s="335"/>
      <c r="CRM153" s="335"/>
      <c r="CRN153" s="335"/>
      <c r="CRO153" s="335"/>
      <c r="CRP153" s="335"/>
      <c r="CRQ153" s="335"/>
      <c r="CRR153" s="335"/>
      <c r="CRS153" s="335"/>
      <c r="CRT153" s="335"/>
      <c r="CRU153" s="335"/>
      <c r="CRV153" s="335"/>
      <c r="CRW153" s="335"/>
      <c r="CRX153" s="335"/>
      <c r="CRY153" s="335"/>
      <c r="CRZ153" s="335"/>
      <c r="CSA153" s="335"/>
      <c r="CSB153" s="335"/>
      <c r="CSC153" s="335"/>
      <c r="CSD153" s="335"/>
      <c r="CSE153" s="335"/>
      <c r="CSF153" s="335"/>
      <c r="CSG153" s="335"/>
      <c r="CSH153" s="335"/>
      <c r="CSI153" s="335"/>
      <c r="CSJ153" s="335"/>
      <c r="CSK153" s="335"/>
      <c r="CSL153" s="335"/>
      <c r="CSM153" s="335"/>
      <c r="CSN153" s="335"/>
      <c r="CSO153" s="335"/>
      <c r="CSP153" s="335"/>
      <c r="CSQ153" s="335"/>
      <c r="CSR153" s="335"/>
      <c r="CSS153" s="335"/>
      <c r="CST153" s="335"/>
      <c r="CSU153" s="335"/>
      <c r="CSV153" s="335"/>
      <c r="CSW153" s="335"/>
      <c r="CSX153" s="335"/>
      <c r="CSY153" s="335"/>
      <c r="CSZ153" s="335"/>
      <c r="CTA153" s="335"/>
      <c r="CTB153" s="335"/>
      <c r="CTC153" s="335"/>
      <c r="CTD153" s="335"/>
      <c r="CTE153" s="335"/>
      <c r="CTF153" s="335"/>
      <c r="CTG153" s="335"/>
      <c r="CTH153" s="335"/>
      <c r="CTI153" s="335"/>
      <c r="CTJ153" s="335"/>
      <c r="CTK153" s="335"/>
      <c r="CTL153" s="335"/>
      <c r="CTM153" s="335"/>
      <c r="CTN153" s="335"/>
      <c r="CTO153" s="335"/>
      <c r="CTP153" s="335"/>
      <c r="CTQ153" s="335"/>
      <c r="CTR153" s="335"/>
      <c r="CTS153" s="335"/>
      <c r="CTT153" s="335"/>
      <c r="CTU153" s="335"/>
      <c r="CTV153" s="335"/>
      <c r="CTW153" s="335"/>
      <c r="CTX153" s="335"/>
      <c r="CTY153" s="335"/>
      <c r="CTZ153" s="335"/>
      <c r="CUA153" s="335"/>
      <c r="CUB153" s="335"/>
      <c r="CUC153" s="335"/>
      <c r="CUD153" s="335"/>
      <c r="CUE153" s="335"/>
      <c r="CUF153" s="335"/>
      <c r="CUG153" s="335"/>
      <c r="CUH153" s="335"/>
      <c r="CUI153" s="335"/>
      <c r="CUJ153" s="335"/>
      <c r="CUK153" s="335"/>
      <c r="CUL153" s="335"/>
      <c r="CUM153" s="335"/>
      <c r="CUN153" s="335"/>
      <c r="CUO153" s="335"/>
      <c r="CUP153" s="335"/>
      <c r="CUQ153" s="335"/>
      <c r="CUR153" s="335"/>
      <c r="CUS153" s="335"/>
      <c r="CUT153" s="335"/>
      <c r="CUU153" s="335"/>
      <c r="CUV153" s="335"/>
      <c r="CUW153" s="335"/>
      <c r="CUX153" s="335"/>
      <c r="CUY153" s="335"/>
      <c r="CUZ153" s="335"/>
      <c r="CVA153" s="335"/>
      <c r="CVB153" s="335"/>
      <c r="CVC153" s="335"/>
      <c r="CVD153" s="335"/>
      <c r="CVE153" s="335"/>
      <c r="CVF153" s="335"/>
      <c r="CVG153" s="335"/>
      <c r="CVH153" s="335"/>
      <c r="CVI153" s="335"/>
      <c r="CVJ153" s="335"/>
      <c r="CVK153" s="335"/>
      <c r="CVL153" s="335"/>
      <c r="CVM153" s="335"/>
      <c r="CVN153" s="335"/>
      <c r="CVO153" s="335"/>
      <c r="CVP153" s="335"/>
      <c r="CVQ153" s="335"/>
      <c r="CVR153" s="335"/>
      <c r="CVS153" s="335"/>
      <c r="CVT153" s="335"/>
      <c r="CVU153" s="335"/>
      <c r="CVV153" s="335"/>
      <c r="CVW153" s="335"/>
      <c r="CVX153" s="335"/>
      <c r="CVY153" s="335"/>
      <c r="CVZ153" s="335"/>
      <c r="CWA153" s="335"/>
      <c r="CWB153" s="335"/>
      <c r="CWC153" s="335"/>
      <c r="CWD153" s="335"/>
      <c r="CWE153" s="335"/>
      <c r="CWF153" s="335"/>
      <c r="CWG153" s="335"/>
      <c r="CWH153" s="335"/>
      <c r="CWI153" s="335"/>
      <c r="CWJ153" s="335"/>
      <c r="CWK153" s="335"/>
      <c r="CWL153" s="335"/>
      <c r="CWM153" s="335"/>
      <c r="CWN153" s="335"/>
      <c r="CWO153" s="335"/>
      <c r="CWP153" s="335"/>
      <c r="CWQ153" s="335"/>
      <c r="CWR153" s="335"/>
      <c r="CWS153" s="335"/>
      <c r="CWT153" s="335"/>
      <c r="CWU153" s="335"/>
      <c r="CWV153" s="335"/>
      <c r="CWW153" s="335"/>
      <c r="CWX153" s="335"/>
      <c r="CWY153" s="335"/>
      <c r="CWZ153" s="335"/>
      <c r="CXA153" s="335"/>
      <c r="CXB153" s="335"/>
      <c r="CXC153" s="335"/>
      <c r="CXD153" s="335"/>
      <c r="CXE153" s="335"/>
      <c r="CXF153" s="335"/>
      <c r="CXG153" s="335"/>
      <c r="CXH153" s="335"/>
      <c r="CXI153" s="335"/>
      <c r="CXJ153" s="335"/>
      <c r="CXK153" s="335"/>
      <c r="CXL153" s="335"/>
      <c r="CXM153" s="335"/>
      <c r="CXN153" s="335"/>
      <c r="CXO153" s="335"/>
      <c r="CXP153" s="335"/>
      <c r="CXQ153" s="335"/>
      <c r="CXR153" s="335"/>
      <c r="CXS153" s="335"/>
      <c r="CXT153" s="335"/>
      <c r="CXU153" s="335"/>
      <c r="CXV153" s="335"/>
      <c r="CXW153" s="335"/>
      <c r="CXX153" s="335"/>
      <c r="CXY153" s="335"/>
      <c r="CXZ153" s="335"/>
      <c r="CYA153" s="335"/>
      <c r="CYB153" s="335"/>
      <c r="CYC153" s="335"/>
      <c r="CYD153" s="335"/>
      <c r="CYE153" s="335"/>
      <c r="CYF153" s="335"/>
      <c r="CYG153" s="335"/>
      <c r="CYH153" s="335"/>
      <c r="CYI153" s="335"/>
      <c r="CYJ153" s="335"/>
      <c r="CYK153" s="335"/>
      <c r="CYL153" s="335"/>
      <c r="CYM153" s="335"/>
      <c r="CYN153" s="335"/>
      <c r="CYO153" s="335"/>
      <c r="CYP153" s="335"/>
      <c r="CYQ153" s="335"/>
      <c r="CYR153" s="335"/>
      <c r="CYS153" s="335"/>
      <c r="CYT153" s="335"/>
      <c r="CYU153" s="335"/>
      <c r="CYV153" s="335"/>
      <c r="CYW153" s="335"/>
      <c r="CYX153" s="335"/>
      <c r="CYY153" s="335"/>
      <c r="CYZ153" s="335"/>
      <c r="CZA153" s="335"/>
      <c r="CZB153" s="335"/>
      <c r="CZC153" s="335"/>
      <c r="CZD153" s="335"/>
      <c r="CZE153" s="335"/>
      <c r="CZF153" s="335"/>
      <c r="CZG153" s="335"/>
      <c r="CZH153" s="335"/>
      <c r="CZI153" s="335"/>
      <c r="CZJ153" s="335"/>
      <c r="CZK153" s="335"/>
      <c r="CZL153" s="335"/>
      <c r="CZM153" s="335"/>
      <c r="CZN153" s="335"/>
      <c r="CZO153" s="335"/>
      <c r="CZP153" s="335"/>
      <c r="CZQ153" s="335"/>
      <c r="CZR153" s="335"/>
      <c r="CZS153" s="335"/>
      <c r="CZT153" s="335"/>
      <c r="CZU153" s="335"/>
      <c r="CZV153" s="335"/>
      <c r="CZW153" s="335"/>
      <c r="CZX153" s="335"/>
      <c r="CZY153" s="335"/>
      <c r="CZZ153" s="335"/>
      <c r="DAA153" s="335"/>
      <c r="DAB153" s="335"/>
      <c r="DAC153" s="335"/>
      <c r="DAD153" s="335"/>
      <c r="DAE153" s="335"/>
      <c r="DAF153" s="335"/>
      <c r="DAG153" s="335"/>
      <c r="DAH153" s="335"/>
      <c r="DAI153" s="335"/>
      <c r="DAJ153" s="335"/>
      <c r="DAK153" s="335"/>
      <c r="DAL153" s="335"/>
      <c r="DAM153" s="335"/>
      <c r="DAN153" s="335"/>
      <c r="DAO153" s="335"/>
      <c r="DAP153" s="335"/>
      <c r="DAQ153" s="335"/>
      <c r="DAR153" s="335"/>
      <c r="DAS153" s="335"/>
      <c r="DAT153" s="335"/>
      <c r="DAU153" s="335"/>
      <c r="DAV153" s="335"/>
      <c r="DAW153" s="335"/>
      <c r="DAX153" s="335"/>
      <c r="DAY153" s="335"/>
      <c r="DAZ153" s="335"/>
      <c r="DBA153" s="335"/>
      <c r="DBB153" s="335"/>
      <c r="DBC153" s="335"/>
      <c r="DBD153" s="335"/>
      <c r="DBE153" s="335"/>
      <c r="DBF153" s="335"/>
      <c r="DBG153" s="335"/>
      <c r="DBH153" s="335"/>
      <c r="DBI153" s="335"/>
      <c r="DBJ153" s="335"/>
      <c r="DBK153" s="335"/>
      <c r="DBL153" s="335"/>
      <c r="DBM153" s="335"/>
      <c r="DBN153" s="335"/>
      <c r="DBO153" s="335"/>
      <c r="DBP153" s="335"/>
      <c r="DBQ153" s="335"/>
      <c r="DBR153" s="335"/>
      <c r="DBS153" s="335"/>
      <c r="DBT153" s="335"/>
      <c r="DBU153" s="335"/>
      <c r="DBV153" s="335"/>
      <c r="DBW153" s="335"/>
      <c r="DBX153" s="335"/>
      <c r="DBY153" s="335"/>
      <c r="DBZ153" s="335"/>
      <c r="DCA153" s="335"/>
      <c r="DCB153" s="335"/>
      <c r="DCC153" s="335"/>
      <c r="DCD153" s="335"/>
      <c r="DCE153" s="335"/>
      <c r="DCF153" s="335"/>
      <c r="DCG153" s="335"/>
      <c r="DCH153" s="335"/>
      <c r="DCI153" s="335"/>
      <c r="DCJ153" s="335"/>
      <c r="DCK153" s="335"/>
      <c r="DCL153" s="335"/>
      <c r="DCM153" s="335"/>
      <c r="DCN153" s="335"/>
      <c r="DCO153" s="335"/>
      <c r="DCP153" s="335"/>
      <c r="DCQ153" s="335"/>
      <c r="DCR153" s="335"/>
      <c r="DCS153" s="335"/>
      <c r="DCT153" s="335"/>
      <c r="DCU153" s="335"/>
      <c r="DCV153" s="335"/>
      <c r="DCW153" s="335"/>
      <c r="DCX153" s="335"/>
      <c r="DCY153" s="335"/>
      <c r="DCZ153" s="335"/>
      <c r="DDA153" s="335"/>
      <c r="DDB153" s="335"/>
      <c r="DDC153" s="335"/>
      <c r="DDD153" s="335"/>
      <c r="DDE153" s="335"/>
      <c r="DDF153" s="335"/>
      <c r="DDG153" s="335"/>
      <c r="DDH153" s="335"/>
      <c r="DDI153" s="335"/>
      <c r="DDJ153" s="335"/>
      <c r="DDK153" s="335"/>
      <c r="DDL153" s="335"/>
      <c r="DDM153" s="335"/>
      <c r="DDN153" s="335"/>
      <c r="DDO153" s="335"/>
      <c r="DDP153" s="335"/>
      <c r="DDQ153" s="335"/>
      <c r="DDR153" s="335"/>
      <c r="DDS153" s="335"/>
      <c r="DDT153" s="335"/>
      <c r="DDU153" s="335"/>
      <c r="DDV153" s="335"/>
      <c r="DDW153" s="335"/>
      <c r="DDX153" s="335"/>
      <c r="DDY153" s="335"/>
      <c r="DDZ153" s="335"/>
      <c r="DEA153" s="335"/>
      <c r="DEB153" s="335"/>
      <c r="DEC153" s="335"/>
      <c r="DED153" s="335"/>
      <c r="DEE153" s="335"/>
      <c r="DEF153" s="335"/>
      <c r="DEG153" s="335"/>
      <c r="DEH153" s="335"/>
      <c r="DEI153" s="335"/>
      <c r="DEJ153" s="335"/>
      <c r="DEK153" s="335"/>
      <c r="DEL153" s="335"/>
      <c r="DEM153" s="335"/>
      <c r="DEN153" s="335"/>
      <c r="DEO153" s="335"/>
      <c r="DEP153" s="335"/>
      <c r="DEQ153" s="335"/>
      <c r="DER153" s="335"/>
      <c r="DES153" s="335"/>
      <c r="DET153" s="335"/>
      <c r="DEU153" s="335"/>
      <c r="DEV153" s="335"/>
      <c r="DEW153" s="335"/>
      <c r="DEX153" s="335"/>
      <c r="DEY153" s="335"/>
      <c r="DEZ153" s="335"/>
      <c r="DFA153" s="335"/>
      <c r="DFB153" s="335"/>
      <c r="DFC153" s="335"/>
      <c r="DFD153" s="335"/>
      <c r="DFE153" s="335"/>
      <c r="DFF153" s="335"/>
      <c r="DFG153" s="335"/>
      <c r="DFH153" s="335"/>
      <c r="DFI153" s="335"/>
      <c r="DFJ153" s="335"/>
      <c r="DFK153" s="335"/>
      <c r="DFL153" s="335"/>
      <c r="DFM153" s="335"/>
      <c r="DFN153" s="335"/>
      <c r="DFO153" s="335"/>
      <c r="DFP153" s="335"/>
      <c r="DFQ153" s="335"/>
      <c r="DFR153" s="335"/>
      <c r="DFS153" s="335"/>
      <c r="DFT153" s="335"/>
      <c r="DFU153" s="335"/>
      <c r="DFV153" s="335"/>
      <c r="DFW153" s="335"/>
      <c r="DFX153" s="335"/>
      <c r="DFY153" s="335"/>
      <c r="DFZ153" s="335"/>
      <c r="DGA153" s="335"/>
      <c r="DGB153" s="335"/>
      <c r="DGC153" s="335"/>
      <c r="DGD153" s="335"/>
      <c r="DGE153" s="335"/>
      <c r="DGF153" s="335"/>
      <c r="DGG153" s="335"/>
      <c r="DGH153" s="335"/>
      <c r="DGI153" s="335"/>
      <c r="DGJ153" s="335"/>
      <c r="DGK153" s="335"/>
      <c r="DGL153" s="335"/>
      <c r="DGM153" s="335"/>
      <c r="DGN153" s="335"/>
      <c r="DGO153" s="335"/>
      <c r="DGP153" s="335"/>
      <c r="DGQ153" s="335"/>
      <c r="DGR153" s="335"/>
      <c r="DGS153" s="335"/>
      <c r="DGT153" s="335"/>
      <c r="DGU153" s="335"/>
      <c r="DGV153" s="335"/>
      <c r="DGW153" s="335"/>
      <c r="DGX153" s="335"/>
      <c r="DGY153" s="335"/>
      <c r="DGZ153" s="335"/>
      <c r="DHA153" s="335"/>
      <c r="DHB153" s="335"/>
      <c r="DHC153" s="335"/>
      <c r="DHD153" s="335"/>
      <c r="DHE153" s="335"/>
      <c r="DHF153" s="335"/>
      <c r="DHG153" s="335"/>
      <c r="DHH153" s="335"/>
      <c r="DHI153" s="335"/>
      <c r="DHJ153" s="335"/>
      <c r="DHK153" s="335"/>
      <c r="DHL153" s="335"/>
      <c r="DHM153" s="335"/>
      <c r="DHN153" s="335"/>
      <c r="DHO153" s="335"/>
      <c r="DHP153" s="335"/>
      <c r="DHQ153" s="335"/>
      <c r="DHR153" s="335"/>
      <c r="DHS153" s="335"/>
      <c r="DHT153" s="335"/>
      <c r="DHU153" s="335"/>
      <c r="DHV153" s="335"/>
      <c r="DHW153" s="335"/>
      <c r="DHX153" s="335"/>
      <c r="DHY153" s="335"/>
      <c r="DHZ153" s="335"/>
      <c r="DIA153" s="335"/>
      <c r="DIB153" s="335"/>
      <c r="DIC153" s="335"/>
      <c r="DID153" s="335"/>
      <c r="DIE153" s="335"/>
      <c r="DIF153" s="335"/>
      <c r="DIG153" s="335"/>
      <c r="DIH153" s="335"/>
      <c r="DII153" s="335"/>
      <c r="DIJ153" s="335"/>
      <c r="DIK153" s="335"/>
      <c r="DIL153" s="335"/>
      <c r="DIM153" s="335"/>
      <c r="DIN153" s="335"/>
      <c r="DIO153" s="335"/>
      <c r="DIP153" s="335"/>
      <c r="DIQ153" s="335"/>
      <c r="DIR153" s="335"/>
      <c r="DIS153" s="335"/>
      <c r="DIT153" s="335"/>
      <c r="DIU153" s="335"/>
      <c r="DIV153" s="335"/>
      <c r="DIW153" s="335"/>
      <c r="DIX153" s="335"/>
      <c r="DIY153" s="335"/>
      <c r="DIZ153" s="335"/>
      <c r="DJA153" s="335"/>
      <c r="DJB153" s="335"/>
      <c r="DJC153" s="335"/>
      <c r="DJD153" s="335"/>
      <c r="DJE153" s="335"/>
      <c r="DJF153" s="335"/>
      <c r="DJG153" s="335"/>
      <c r="DJH153" s="335"/>
      <c r="DJI153" s="335"/>
      <c r="DJJ153" s="335"/>
      <c r="DJK153" s="335"/>
      <c r="DJL153" s="335"/>
      <c r="DJM153" s="335"/>
      <c r="DJN153" s="335"/>
      <c r="DJO153" s="335"/>
      <c r="DJP153" s="335"/>
      <c r="DJQ153" s="335"/>
      <c r="DJR153" s="335"/>
      <c r="DJS153" s="335"/>
      <c r="DJT153" s="335"/>
      <c r="DJU153" s="335"/>
      <c r="DJV153" s="335"/>
      <c r="DJW153" s="335"/>
      <c r="DJX153" s="335"/>
      <c r="DJY153" s="335"/>
      <c r="DJZ153" s="335"/>
      <c r="DKA153" s="335"/>
      <c r="DKB153" s="335"/>
      <c r="DKC153" s="335"/>
      <c r="DKD153" s="335"/>
      <c r="DKE153" s="335"/>
      <c r="DKF153" s="335"/>
      <c r="DKG153" s="335"/>
      <c r="DKH153" s="335"/>
      <c r="DKI153" s="335"/>
      <c r="DKJ153" s="335"/>
      <c r="DKK153" s="335"/>
      <c r="DKL153" s="335"/>
      <c r="DKM153" s="335"/>
      <c r="DKN153" s="335"/>
      <c r="DKO153" s="335"/>
      <c r="DKP153" s="335"/>
      <c r="DKQ153" s="335"/>
      <c r="DKR153" s="335"/>
      <c r="DKS153" s="335"/>
      <c r="DKT153" s="335"/>
      <c r="DKU153" s="335"/>
      <c r="DKV153" s="335"/>
      <c r="DKW153" s="335"/>
      <c r="DKX153" s="335"/>
      <c r="DKY153" s="335"/>
      <c r="DKZ153" s="335"/>
      <c r="DLA153" s="335"/>
      <c r="DLB153" s="335"/>
      <c r="DLC153" s="335"/>
      <c r="DLD153" s="335"/>
      <c r="DLE153" s="335"/>
      <c r="DLF153" s="335"/>
      <c r="DLG153" s="335"/>
      <c r="DLH153" s="335"/>
      <c r="DLI153" s="335"/>
      <c r="DLJ153" s="335"/>
      <c r="DLK153" s="335"/>
      <c r="DLL153" s="335"/>
      <c r="DLM153" s="335"/>
      <c r="DLN153" s="335"/>
      <c r="DLO153" s="335"/>
      <c r="DLP153" s="335"/>
      <c r="DLQ153" s="335"/>
      <c r="DLR153" s="335"/>
      <c r="DLS153" s="335"/>
      <c r="DLT153" s="335"/>
      <c r="DLU153" s="335"/>
      <c r="DLV153" s="335"/>
      <c r="DLW153" s="335"/>
      <c r="DLX153" s="335"/>
      <c r="DLY153" s="335"/>
      <c r="DLZ153" s="335"/>
      <c r="DMA153" s="335"/>
      <c r="DMB153" s="335"/>
      <c r="DMC153" s="335"/>
      <c r="DMD153" s="335"/>
      <c r="DME153" s="335"/>
      <c r="DMF153" s="335"/>
      <c r="DMG153" s="335"/>
      <c r="DMH153" s="335"/>
      <c r="DMI153" s="335"/>
      <c r="DMJ153" s="335"/>
      <c r="DMK153" s="335"/>
      <c r="DML153" s="335"/>
      <c r="DMM153" s="335"/>
      <c r="DMN153" s="335"/>
      <c r="DMO153" s="335"/>
      <c r="DMP153" s="335"/>
      <c r="DMQ153" s="335"/>
      <c r="DMR153" s="335"/>
      <c r="DMS153" s="335"/>
      <c r="DMT153" s="335"/>
      <c r="DMU153" s="335"/>
      <c r="DMV153" s="335"/>
      <c r="DMW153" s="335"/>
      <c r="DMX153" s="335"/>
      <c r="DMY153" s="335"/>
      <c r="DMZ153" s="335"/>
      <c r="DNA153" s="335"/>
      <c r="DNB153" s="335"/>
      <c r="DNC153" s="335"/>
      <c r="DND153" s="335"/>
      <c r="DNE153" s="335"/>
      <c r="DNF153" s="335"/>
      <c r="DNG153" s="335"/>
      <c r="DNH153" s="335"/>
      <c r="DNI153" s="335"/>
      <c r="DNJ153" s="335"/>
      <c r="DNK153" s="335"/>
      <c r="DNL153" s="335"/>
      <c r="DNM153" s="335"/>
      <c r="DNN153" s="335"/>
      <c r="DNO153" s="335"/>
      <c r="DNP153" s="335"/>
      <c r="DNQ153" s="335"/>
      <c r="DNR153" s="335"/>
      <c r="DNS153" s="335"/>
      <c r="DNT153" s="335"/>
      <c r="DNU153" s="335"/>
      <c r="DNV153" s="335"/>
      <c r="DNW153" s="335"/>
      <c r="DNX153" s="335"/>
      <c r="DNY153" s="335"/>
      <c r="DNZ153" s="335"/>
      <c r="DOA153" s="335"/>
      <c r="DOB153" s="335"/>
      <c r="DOC153" s="335"/>
      <c r="DOD153" s="335"/>
      <c r="DOE153" s="335"/>
      <c r="DOF153" s="335"/>
      <c r="DOG153" s="335"/>
      <c r="DOH153" s="335"/>
      <c r="DOI153" s="335"/>
      <c r="DOJ153" s="335"/>
      <c r="DOK153" s="335"/>
      <c r="DOL153" s="335"/>
      <c r="DOM153" s="335"/>
      <c r="DON153" s="335"/>
      <c r="DOO153" s="335"/>
      <c r="DOP153" s="335"/>
      <c r="DOQ153" s="335"/>
      <c r="DOR153" s="335"/>
      <c r="DOS153" s="335"/>
      <c r="DOT153" s="335"/>
      <c r="DOU153" s="335"/>
      <c r="DOV153" s="335"/>
      <c r="DOW153" s="335"/>
      <c r="DOX153" s="335"/>
      <c r="DOY153" s="335"/>
      <c r="DOZ153" s="335"/>
      <c r="DPA153" s="335"/>
      <c r="DPB153" s="335"/>
      <c r="DPC153" s="335"/>
      <c r="DPD153" s="335"/>
      <c r="DPE153" s="335"/>
      <c r="DPF153" s="335"/>
      <c r="DPG153" s="335"/>
      <c r="DPH153" s="335"/>
      <c r="DPI153" s="335"/>
      <c r="DPJ153" s="335"/>
      <c r="DPK153" s="335"/>
      <c r="DPL153" s="335"/>
      <c r="DPM153" s="335"/>
      <c r="DPN153" s="335"/>
      <c r="DPO153" s="335"/>
      <c r="DPP153" s="335"/>
      <c r="DPQ153" s="335"/>
      <c r="DPR153" s="335"/>
      <c r="DPS153" s="335"/>
      <c r="DPT153" s="335"/>
      <c r="DPU153" s="335"/>
      <c r="DPV153" s="335"/>
      <c r="DPW153" s="335"/>
      <c r="DPX153" s="335"/>
      <c r="DPY153" s="335"/>
      <c r="DPZ153" s="335"/>
      <c r="DQA153" s="335"/>
      <c r="DQB153" s="335"/>
      <c r="DQC153" s="335"/>
      <c r="DQD153" s="335"/>
      <c r="DQE153" s="335"/>
      <c r="DQF153" s="335"/>
      <c r="DQG153" s="335"/>
      <c r="DQH153" s="335"/>
      <c r="DQI153" s="335"/>
      <c r="DQJ153" s="335"/>
      <c r="DQK153" s="335"/>
      <c r="DQL153" s="335"/>
      <c r="DQM153" s="335"/>
      <c r="DQN153" s="335"/>
      <c r="DQO153" s="335"/>
      <c r="DQP153" s="335"/>
      <c r="DQQ153" s="335"/>
      <c r="DQR153" s="335"/>
      <c r="DQS153" s="335"/>
      <c r="DQT153" s="335"/>
      <c r="DQU153" s="335"/>
      <c r="DQV153" s="335"/>
      <c r="DQW153" s="335"/>
      <c r="DQX153" s="335"/>
      <c r="DQY153" s="335"/>
      <c r="DQZ153" s="335"/>
      <c r="DRA153" s="335"/>
      <c r="DRB153" s="335"/>
      <c r="DRC153" s="335"/>
      <c r="DRD153" s="335"/>
      <c r="DRE153" s="335"/>
      <c r="DRF153" s="335"/>
      <c r="DRG153" s="335"/>
      <c r="DRH153" s="335"/>
      <c r="DRI153" s="335"/>
      <c r="DRJ153" s="335"/>
      <c r="DRK153" s="335"/>
      <c r="DRL153" s="335"/>
      <c r="DRM153" s="335"/>
      <c r="DRN153" s="335"/>
      <c r="DRO153" s="335"/>
      <c r="DRP153" s="335"/>
      <c r="DRQ153" s="335"/>
      <c r="DRR153" s="335"/>
      <c r="DRS153" s="335"/>
      <c r="DRT153" s="335"/>
      <c r="DRU153" s="335"/>
      <c r="DRV153" s="335"/>
      <c r="DRW153" s="335"/>
      <c r="DRX153" s="335"/>
      <c r="DRY153" s="335"/>
      <c r="DRZ153" s="335"/>
      <c r="DSA153" s="335"/>
      <c r="DSB153" s="335"/>
      <c r="DSC153" s="335"/>
      <c r="DSD153" s="335"/>
      <c r="DSE153" s="335"/>
      <c r="DSF153" s="335"/>
      <c r="DSG153" s="335"/>
      <c r="DSH153" s="335"/>
      <c r="DSI153" s="335"/>
      <c r="DSJ153" s="335"/>
      <c r="DSK153" s="335"/>
      <c r="DSL153" s="335"/>
      <c r="DSM153" s="335"/>
      <c r="DSN153" s="335"/>
      <c r="DSO153" s="335"/>
      <c r="DSP153" s="335"/>
      <c r="DSQ153" s="335"/>
      <c r="DSR153" s="335"/>
      <c r="DSS153" s="335"/>
      <c r="DST153" s="335"/>
      <c r="DSU153" s="335"/>
      <c r="DSV153" s="335"/>
      <c r="DSW153" s="335"/>
      <c r="DSX153" s="335"/>
      <c r="DSY153" s="335"/>
      <c r="DSZ153" s="335"/>
      <c r="DTA153" s="335"/>
      <c r="DTB153" s="335"/>
      <c r="DTC153" s="335"/>
      <c r="DTD153" s="335"/>
      <c r="DTE153" s="335"/>
      <c r="DTF153" s="335"/>
      <c r="DTG153" s="335"/>
      <c r="DTH153" s="335"/>
      <c r="DTI153" s="335"/>
      <c r="DTJ153" s="335"/>
      <c r="DTK153" s="335"/>
      <c r="DTL153" s="335"/>
      <c r="DTM153" s="335"/>
      <c r="DTN153" s="335"/>
      <c r="DTO153" s="335"/>
      <c r="DTP153" s="335"/>
      <c r="DTQ153" s="335"/>
      <c r="DTR153" s="335"/>
      <c r="DTS153" s="335"/>
      <c r="DTT153" s="335"/>
      <c r="DTU153" s="335"/>
      <c r="DTV153" s="335"/>
      <c r="DTW153" s="335"/>
      <c r="DTX153" s="335"/>
      <c r="DTY153" s="335"/>
      <c r="DTZ153" s="335"/>
      <c r="DUA153" s="335"/>
      <c r="DUB153" s="335"/>
      <c r="DUC153" s="335"/>
      <c r="DUD153" s="335"/>
      <c r="DUE153" s="335"/>
      <c r="DUF153" s="335"/>
      <c r="DUG153" s="335"/>
      <c r="DUH153" s="335"/>
      <c r="DUI153" s="335"/>
      <c r="DUJ153" s="335"/>
      <c r="DUK153" s="335"/>
      <c r="DUL153" s="335"/>
      <c r="DUM153" s="335"/>
      <c r="DUN153" s="335"/>
      <c r="DUO153" s="335"/>
      <c r="DUP153" s="335"/>
      <c r="DUQ153" s="335"/>
      <c r="DUR153" s="335"/>
      <c r="DUS153" s="335"/>
      <c r="DUT153" s="335"/>
      <c r="DUU153" s="335"/>
      <c r="DUV153" s="335"/>
      <c r="DUW153" s="335"/>
      <c r="DUX153" s="335"/>
      <c r="DUY153" s="335"/>
      <c r="DUZ153" s="335"/>
      <c r="DVA153" s="335"/>
      <c r="DVB153" s="335"/>
      <c r="DVC153" s="335"/>
      <c r="DVD153" s="335"/>
      <c r="DVE153" s="335"/>
      <c r="DVF153" s="335"/>
      <c r="DVG153" s="335"/>
      <c r="DVH153" s="335"/>
      <c r="DVI153" s="335"/>
      <c r="DVJ153" s="335"/>
      <c r="DVK153" s="335"/>
      <c r="DVL153" s="335"/>
      <c r="DVM153" s="335"/>
      <c r="DVN153" s="335"/>
      <c r="DVO153" s="335"/>
      <c r="DVP153" s="335"/>
      <c r="DVQ153" s="335"/>
      <c r="DVR153" s="335"/>
      <c r="DVS153" s="335"/>
      <c r="DVT153" s="335"/>
      <c r="DVU153" s="335"/>
      <c r="DVV153" s="335"/>
      <c r="DVW153" s="335"/>
      <c r="DVX153" s="335"/>
      <c r="DVY153" s="335"/>
      <c r="DVZ153" s="335"/>
      <c r="DWA153" s="335"/>
      <c r="DWB153" s="335"/>
      <c r="DWC153" s="335"/>
      <c r="DWD153" s="335"/>
      <c r="DWE153" s="335"/>
      <c r="DWF153" s="335"/>
      <c r="DWG153" s="335"/>
      <c r="DWH153" s="335"/>
      <c r="DWI153" s="335"/>
      <c r="DWJ153" s="335"/>
      <c r="DWK153" s="335"/>
      <c r="DWL153" s="335"/>
      <c r="DWM153" s="335"/>
      <c r="DWN153" s="335"/>
      <c r="DWO153" s="335"/>
      <c r="DWP153" s="335"/>
      <c r="DWQ153" s="335"/>
      <c r="DWR153" s="335"/>
      <c r="DWS153" s="335"/>
      <c r="DWT153" s="335"/>
      <c r="DWU153" s="335"/>
      <c r="DWV153" s="335"/>
      <c r="DWW153" s="335"/>
      <c r="DWX153" s="335"/>
      <c r="DWY153" s="335"/>
      <c r="DWZ153" s="335"/>
      <c r="DXA153" s="335"/>
      <c r="DXB153" s="335"/>
      <c r="DXC153" s="335"/>
      <c r="DXD153" s="335"/>
      <c r="DXE153" s="335"/>
      <c r="DXF153" s="335"/>
      <c r="DXG153" s="335"/>
      <c r="DXH153" s="335"/>
      <c r="DXI153" s="335"/>
      <c r="DXJ153" s="335"/>
      <c r="DXK153" s="335"/>
      <c r="DXL153" s="335"/>
      <c r="DXM153" s="335"/>
      <c r="DXN153" s="335"/>
      <c r="DXO153" s="335"/>
      <c r="DXP153" s="335"/>
      <c r="DXQ153" s="335"/>
      <c r="DXR153" s="335"/>
      <c r="DXS153" s="335"/>
      <c r="DXT153" s="335"/>
      <c r="DXU153" s="335"/>
      <c r="DXV153" s="335"/>
      <c r="DXW153" s="335"/>
      <c r="DXX153" s="335"/>
      <c r="DXY153" s="335"/>
      <c r="DXZ153" s="335"/>
      <c r="DYA153" s="335"/>
      <c r="DYB153" s="335"/>
      <c r="DYC153" s="335"/>
      <c r="DYD153" s="335"/>
      <c r="DYE153" s="335"/>
      <c r="DYF153" s="335"/>
      <c r="DYG153" s="335"/>
      <c r="DYH153" s="335"/>
      <c r="DYI153" s="335"/>
      <c r="DYJ153" s="335"/>
      <c r="DYK153" s="335"/>
      <c r="DYL153" s="335"/>
      <c r="DYM153" s="335"/>
      <c r="DYN153" s="335"/>
      <c r="DYO153" s="335"/>
      <c r="DYP153" s="335"/>
      <c r="DYQ153" s="335"/>
      <c r="DYR153" s="335"/>
      <c r="DYS153" s="335"/>
      <c r="DYT153" s="335"/>
      <c r="DYU153" s="335"/>
      <c r="DYV153" s="335"/>
      <c r="DYW153" s="335"/>
      <c r="DYX153" s="335"/>
      <c r="DYY153" s="335"/>
      <c r="DYZ153" s="335"/>
      <c r="DZA153" s="335"/>
      <c r="DZB153" s="335"/>
      <c r="DZC153" s="335"/>
      <c r="DZD153" s="335"/>
      <c r="DZE153" s="335"/>
      <c r="DZF153" s="335"/>
      <c r="DZG153" s="335"/>
      <c r="DZH153" s="335"/>
      <c r="DZI153" s="335"/>
      <c r="DZJ153" s="335"/>
      <c r="DZK153" s="335"/>
      <c r="DZL153" s="335"/>
      <c r="DZM153" s="335"/>
      <c r="DZN153" s="335"/>
      <c r="DZO153" s="335"/>
      <c r="DZP153" s="335"/>
      <c r="DZQ153" s="335"/>
      <c r="DZR153" s="335"/>
      <c r="DZS153" s="335"/>
      <c r="DZT153" s="335"/>
      <c r="DZU153" s="335"/>
      <c r="DZV153" s="335"/>
      <c r="DZW153" s="335"/>
      <c r="DZX153" s="335"/>
      <c r="DZY153" s="335"/>
      <c r="DZZ153" s="335"/>
      <c r="EAA153" s="335"/>
      <c r="EAB153" s="335"/>
      <c r="EAC153" s="335"/>
      <c r="EAD153" s="335"/>
      <c r="EAE153" s="335"/>
      <c r="EAF153" s="335"/>
      <c r="EAG153" s="335"/>
      <c r="EAH153" s="335"/>
      <c r="EAI153" s="335"/>
      <c r="EAJ153" s="335"/>
      <c r="EAK153" s="335"/>
      <c r="EAL153" s="335"/>
      <c r="EAM153" s="335"/>
      <c r="EAN153" s="335"/>
      <c r="EAO153" s="335"/>
      <c r="EAP153" s="335"/>
      <c r="EAQ153" s="335"/>
      <c r="EAR153" s="335"/>
      <c r="EAS153" s="335"/>
      <c r="EAT153" s="335"/>
      <c r="EAU153" s="335"/>
      <c r="EAV153" s="335"/>
      <c r="EAW153" s="335"/>
      <c r="EAX153" s="335"/>
      <c r="EAY153" s="335"/>
      <c r="EAZ153" s="335"/>
      <c r="EBA153" s="335"/>
      <c r="EBB153" s="335"/>
      <c r="EBC153" s="335"/>
      <c r="EBD153" s="335"/>
      <c r="EBE153" s="335"/>
      <c r="EBF153" s="335"/>
      <c r="EBG153" s="335"/>
      <c r="EBH153" s="335"/>
      <c r="EBI153" s="335"/>
      <c r="EBJ153" s="335"/>
      <c r="EBK153" s="335"/>
      <c r="EBL153" s="335"/>
      <c r="EBM153" s="335"/>
      <c r="EBN153" s="335"/>
      <c r="EBO153" s="335"/>
      <c r="EBP153" s="335"/>
      <c r="EBQ153" s="335"/>
      <c r="EBR153" s="335"/>
      <c r="EBS153" s="335"/>
      <c r="EBT153" s="335"/>
      <c r="EBU153" s="335"/>
      <c r="EBV153" s="335"/>
      <c r="EBW153" s="335"/>
      <c r="EBX153" s="335"/>
      <c r="EBY153" s="335"/>
      <c r="EBZ153" s="335"/>
      <c r="ECA153" s="335"/>
      <c r="ECB153" s="335"/>
      <c r="ECC153" s="335"/>
      <c r="ECD153" s="335"/>
      <c r="ECE153" s="335"/>
      <c r="ECF153" s="335"/>
      <c r="ECG153" s="335"/>
      <c r="ECH153" s="335"/>
      <c r="ECI153" s="335"/>
      <c r="ECJ153" s="335"/>
      <c r="ECK153" s="335"/>
      <c r="ECL153" s="335"/>
      <c r="ECM153" s="335"/>
      <c r="ECN153" s="335"/>
      <c r="ECO153" s="335"/>
      <c r="ECP153" s="335"/>
      <c r="ECQ153" s="335"/>
      <c r="ECR153" s="335"/>
      <c r="ECS153" s="335"/>
      <c r="ECT153" s="335"/>
      <c r="ECU153" s="335"/>
      <c r="ECV153" s="335"/>
      <c r="ECW153" s="335"/>
      <c r="ECX153" s="335"/>
      <c r="ECY153" s="335"/>
      <c r="ECZ153" s="335"/>
      <c r="EDA153" s="335"/>
      <c r="EDB153" s="335"/>
      <c r="EDC153" s="335"/>
      <c r="EDD153" s="335"/>
      <c r="EDE153" s="335"/>
      <c r="EDF153" s="335"/>
      <c r="EDG153" s="335"/>
      <c r="EDH153" s="335"/>
      <c r="EDI153" s="335"/>
      <c r="EDJ153" s="335"/>
      <c r="EDK153" s="335"/>
      <c r="EDL153" s="335"/>
      <c r="EDM153" s="335"/>
      <c r="EDN153" s="335"/>
      <c r="EDO153" s="335"/>
      <c r="EDP153" s="335"/>
      <c r="EDQ153" s="335"/>
      <c r="EDR153" s="335"/>
      <c r="EDS153" s="335"/>
      <c r="EDT153" s="335"/>
      <c r="EDU153" s="335"/>
      <c r="EDV153" s="335"/>
      <c r="EDW153" s="335"/>
      <c r="EDX153" s="335"/>
      <c r="EDY153" s="335"/>
      <c r="EDZ153" s="335"/>
      <c r="EEA153" s="335"/>
      <c r="EEB153" s="335"/>
      <c r="EEC153" s="335"/>
      <c r="EED153" s="335"/>
      <c r="EEE153" s="335"/>
      <c r="EEF153" s="335"/>
      <c r="EEG153" s="335"/>
      <c r="EEH153" s="335"/>
      <c r="EEI153" s="335"/>
      <c r="EEJ153" s="335"/>
      <c r="EEK153" s="335"/>
      <c r="EEL153" s="335"/>
      <c r="EEM153" s="335"/>
      <c r="EEN153" s="335"/>
      <c r="EEO153" s="335"/>
      <c r="EEP153" s="335"/>
      <c r="EEQ153" s="335"/>
      <c r="EER153" s="335"/>
      <c r="EES153" s="335"/>
      <c r="EET153" s="335"/>
      <c r="EEU153" s="335"/>
      <c r="EEV153" s="335"/>
      <c r="EEW153" s="335"/>
      <c r="EEX153" s="335"/>
      <c r="EEY153" s="335"/>
      <c r="EEZ153" s="335"/>
      <c r="EFA153" s="335"/>
      <c r="EFB153" s="335"/>
      <c r="EFC153" s="335"/>
      <c r="EFD153" s="335"/>
      <c r="EFE153" s="335"/>
      <c r="EFF153" s="335"/>
      <c r="EFG153" s="335"/>
      <c r="EFH153" s="335"/>
      <c r="EFI153" s="335"/>
      <c r="EFJ153" s="335"/>
      <c r="EFK153" s="335"/>
      <c r="EFL153" s="335"/>
      <c r="EFM153" s="335"/>
      <c r="EFN153" s="335"/>
      <c r="EFO153" s="335"/>
      <c r="EFP153" s="335"/>
      <c r="EFQ153" s="335"/>
      <c r="EFR153" s="335"/>
      <c r="EFS153" s="335"/>
      <c r="EFT153" s="335"/>
      <c r="EFU153" s="335"/>
      <c r="EFV153" s="335"/>
      <c r="EFW153" s="335"/>
      <c r="EFX153" s="335"/>
      <c r="EFY153" s="335"/>
      <c r="EFZ153" s="335"/>
      <c r="EGA153" s="335"/>
      <c r="EGB153" s="335"/>
      <c r="EGC153" s="335"/>
      <c r="EGD153" s="335"/>
      <c r="EGE153" s="335"/>
      <c r="EGF153" s="335"/>
      <c r="EGG153" s="335"/>
      <c r="EGH153" s="335"/>
      <c r="EGI153" s="335"/>
      <c r="EGJ153" s="335"/>
      <c r="EGK153" s="335"/>
      <c r="EGL153" s="335"/>
      <c r="EGM153" s="335"/>
      <c r="EGN153" s="335"/>
      <c r="EGO153" s="335"/>
      <c r="EGP153" s="335"/>
      <c r="EGQ153" s="335"/>
      <c r="EGR153" s="335"/>
      <c r="EGS153" s="335"/>
      <c r="EGT153" s="335"/>
      <c r="EGU153" s="335"/>
      <c r="EGV153" s="335"/>
      <c r="EGW153" s="335"/>
      <c r="EGX153" s="335"/>
      <c r="EGY153" s="335"/>
      <c r="EGZ153" s="335"/>
      <c r="EHA153" s="335"/>
      <c r="EHB153" s="335"/>
      <c r="EHC153" s="335"/>
      <c r="EHD153" s="335"/>
      <c r="EHE153" s="335"/>
      <c r="EHF153" s="335"/>
      <c r="EHG153" s="335"/>
      <c r="EHH153" s="335"/>
      <c r="EHI153" s="335"/>
      <c r="EHJ153" s="335"/>
      <c r="EHK153" s="335"/>
      <c r="EHL153" s="335"/>
      <c r="EHM153" s="335"/>
      <c r="EHN153" s="335"/>
      <c r="EHO153" s="335"/>
      <c r="EHP153" s="335"/>
      <c r="EHQ153" s="335"/>
      <c r="EHR153" s="335"/>
      <c r="EHS153" s="335"/>
      <c r="EHT153" s="335"/>
      <c r="EHU153" s="335"/>
      <c r="EHV153" s="335"/>
      <c r="EHW153" s="335"/>
      <c r="EHX153" s="335"/>
      <c r="EHY153" s="335"/>
      <c r="EHZ153" s="335"/>
      <c r="EIA153" s="335"/>
      <c r="EIB153" s="335"/>
      <c r="EIC153" s="335"/>
      <c r="EID153" s="335"/>
      <c r="EIE153" s="335"/>
      <c r="EIF153" s="335"/>
      <c r="EIG153" s="335"/>
      <c r="EIH153" s="335"/>
      <c r="EII153" s="335"/>
      <c r="EIJ153" s="335"/>
      <c r="EIK153" s="335"/>
      <c r="EIL153" s="335"/>
      <c r="EIM153" s="335"/>
      <c r="EIN153" s="335"/>
      <c r="EIO153" s="335"/>
      <c r="EIP153" s="335"/>
      <c r="EIQ153" s="335"/>
      <c r="EIR153" s="335"/>
      <c r="EIS153" s="335"/>
      <c r="EIT153" s="335"/>
      <c r="EIU153" s="335"/>
      <c r="EIV153" s="335"/>
      <c r="EIW153" s="335"/>
      <c r="EIX153" s="335"/>
      <c r="EIY153" s="335"/>
      <c r="EIZ153" s="335"/>
      <c r="EJA153" s="335"/>
      <c r="EJB153" s="335"/>
      <c r="EJC153" s="335"/>
      <c r="EJD153" s="335"/>
      <c r="EJE153" s="335"/>
      <c r="EJF153" s="335"/>
      <c r="EJG153" s="335"/>
      <c r="EJH153" s="335"/>
      <c r="EJI153" s="335"/>
      <c r="EJJ153" s="335"/>
      <c r="EJK153" s="335"/>
      <c r="EJL153" s="335"/>
      <c r="EJM153" s="335"/>
      <c r="EJN153" s="335"/>
      <c r="EJO153" s="335"/>
      <c r="EJP153" s="335"/>
      <c r="EJQ153" s="335"/>
      <c r="EJR153" s="335"/>
      <c r="EJS153" s="335"/>
      <c r="EJT153" s="335"/>
      <c r="EJU153" s="335"/>
      <c r="EJV153" s="335"/>
      <c r="EJW153" s="335"/>
      <c r="EJX153" s="335"/>
      <c r="EJY153" s="335"/>
      <c r="EJZ153" s="335"/>
      <c r="EKA153" s="335"/>
      <c r="EKB153" s="335"/>
      <c r="EKC153" s="335"/>
      <c r="EKD153" s="335"/>
      <c r="EKE153" s="335"/>
      <c r="EKF153" s="335"/>
      <c r="EKG153" s="335"/>
      <c r="EKH153" s="335"/>
      <c r="EKI153" s="335"/>
      <c r="EKJ153" s="335"/>
      <c r="EKK153" s="335"/>
      <c r="EKL153" s="335"/>
      <c r="EKM153" s="335"/>
      <c r="EKN153" s="335"/>
      <c r="EKO153" s="335"/>
      <c r="EKP153" s="335"/>
      <c r="EKQ153" s="335"/>
      <c r="EKR153" s="335"/>
      <c r="EKS153" s="335"/>
      <c r="EKT153" s="335"/>
      <c r="EKU153" s="335"/>
      <c r="EKV153" s="335"/>
      <c r="EKW153" s="335"/>
      <c r="EKX153" s="335"/>
      <c r="EKY153" s="335"/>
      <c r="EKZ153" s="335"/>
      <c r="ELA153" s="335"/>
      <c r="ELB153" s="335"/>
      <c r="ELC153" s="335"/>
      <c r="ELD153" s="335"/>
      <c r="ELE153" s="335"/>
      <c r="ELF153" s="335"/>
      <c r="ELG153" s="335"/>
      <c r="ELH153" s="335"/>
      <c r="ELI153" s="335"/>
      <c r="ELJ153" s="335"/>
      <c r="ELK153" s="335"/>
      <c r="ELL153" s="335"/>
      <c r="ELM153" s="335"/>
      <c r="ELN153" s="335"/>
      <c r="ELO153" s="335"/>
      <c r="ELP153" s="335"/>
      <c r="ELQ153" s="335"/>
      <c r="ELR153" s="335"/>
      <c r="ELS153" s="335"/>
      <c r="ELT153" s="335"/>
      <c r="ELU153" s="335"/>
      <c r="ELV153" s="335"/>
      <c r="ELW153" s="335"/>
      <c r="ELX153" s="335"/>
      <c r="ELY153" s="335"/>
      <c r="ELZ153" s="335"/>
      <c r="EMA153" s="335"/>
      <c r="EMB153" s="335"/>
      <c r="EMC153" s="335"/>
      <c r="EMD153" s="335"/>
      <c r="EME153" s="335"/>
      <c r="EMF153" s="335"/>
      <c r="EMG153" s="335"/>
      <c r="EMH153" s="335"/>
      <c r="EMI153" s="335"/>
      <c r="EMJ153" s="335"/>
      <c r="EMK153" s="335"/>
      <c r="EML153" s="335"/>
      <c r="EMM153" s="335"/>
      <c r="EMN153" s="335"/>
      <c r="EMO153" s="335"/>
      <c r="EMP153" s="335"/>
      <c r="EMQ153" s="335"/>
      <c r="EMR153" s="335"/>
      <c r="EMS153" s="335"/>
      <c r="EMT153" s="335"/>
      <c r="EMU153" s="335"/>
      <c r="EMV153" s="335"/>
      <c r="EMW153" s="335"/>
      <c r="EMX153" s="335"/>
      <c r="EMY153" s="335"/>
      <c r="EMZ153" s="335"/>
      <c r="ENA153" s="335"/>
      <c r="ENB153" s="335"/>
      <c r="ENC153" s="335"/>
      <c r="END153" s="335"/>
      <c r="ENE153" s="335"/>
      <c r="ENF153" s="335"/>
      <c r="ENG153" s="335"/>
      <c r="ENH153" s="335"/>
      <c r="ENI153" s="335"/>
      <c r="ENJ153" s="335"/>
      <c r="ENK153" s="335"/>
      <c r="ENL153" s="335"/>
      <c r="ENM153" s="335"/>
      <c r="ENN153" s="335"/>
      <c r="ENO153" s="335"/>
      <c r="ENP153" s="335"/>
      <c r="ENQ153" s="335"/>
      <c r="ENR153" s="335"/>
      <c r="ENS153" s="335"/>
      <c r="ENT153" s="335"/>
      <c r="ENU153" s="335"/>
      <c r="ENV153" s="335"/>
      <c r="ENW153" s="335"/>
      <c r="ENX153" s="335"/>
      <c r="ENY153" s="335"/>
      <c r="ENZ153" s="335"/>
      <c r="EOA153" s="335"/>
      <c r="EOB153" s="335"/>
      <c r="EOC153" s="335"/>
      <c r="EOD153" s="335"/>
      <c r="EOE153" s="335"/>
      <c r="EOF153" s="335"/>
      <c r="EOG153" s="335"/>
      <c r="EOH153" s="335"/>
      <c r="EOI153" s="335"/>
      <c r="EOJ153" s="335"/>
      <c r="EOK153" s="335"/>
      <c r="EOL153" s="335"/>
      <c r="EOM153" s="335"/>
      <c r="EON153" s="335"/>
      <c r="EOO153" s="335"/>
      <c r="EOP153" s="335"/>
      <c r="EOQ153" s="335"/>
      <c r="EOR153" s="335"/>
      <c r="EOS153" s="335"/>
      <c r="EOT153" s="335"/>
      <c r="EOU153" s="335"/>
      <c r="EOV153" s="335"/>
      <c r="EOW153" s="335"/>
      <c r="EOX153" s="335"/>
      <c r="EOY153" s="335"/>
      <c r="EOZ153" s="335"/>
      <c r="EPA153" s="335"/>
      <c r="EPB153" s="335"/>
      <c r="EPC153" s="335"/>
      <c r="EPD153" s="335"/>
      <c r="EPE153" s="335"/>
      <c r="EPF153" s="335"/>
      <c r="EPG153" s="335"/>
      <c r="EPH153" s="335"/>
      <c r="EPI153" s="335"/>
      <c r="EPJ153" s="335"/>
      <c r="EPK153" s="335"/>
      <c r="EPL153" s="335"/>
      <c r="EPM153" s="335"/>
      <c r="EPN153" s="335"/>
      <c r="EPO153" s="335"/>
      <c r="EPP153" s="335"/>
      <c r="EPQ153" s="335"/>
      <c r="EPR153" s="335"/>
      <c r="EPS153" s="335"/>
      <c r="EPT153" s="335"/>
      <c r="EPU153" s="335"/>
      <c r="EPV153" s="335"/>
      <c r="EPW153" s="335"/>
      <c r="EPX153" s="335"/>
      <c r="EPY153" s="335"/>
      <c r="EPZ153" s="335"/>
      <c r="EQA153" s="335"/>
      <c r="EQB153" s="335"/>
      <c r="EQC153" s="335"/>
      <c r="EQD153" s="335"/>
      <c r="EQE153" s="335"/>
      <c r="EQF153" s="335"/>
      <c r="EQG153" s="335"/>
      <c r="EQH153" s="335"/>
      <c r="EQI153" s="335"/>
      <c r="EQJ153" s="335"/>
      <c r="EQK153" s="335"/>
      <c r="EQL153" s="335"/>
      <c r="EQM153" s="335"/>
      <c r="EQN153" s="335"/>
      <c r="EQO153" s="335"/>
      <c r="EQP153" s="335"/>
      <c r="EQQ153" s="335"/>
      <c r="EQR153" s="335"/>
      <c r="EQS153" s="335"/>
      <c r="EQT153" s="335"/>
      <c r="EQU153" s="335"/>
      <c r="EQV153" s="335"/>
      <c r="EQW153" s="335"/>
      <c r="EQX153" s="335"/>
      <c r="EQY153" s="335"/>
      <c r="EQZ153" s="335"/>
      <c r="ERA153" s="335"/>
      <c r="ERB153" s="335"/>
      <c r="ERC153" s="335"/>
      <c r="ERD153" s="335"/>
      <c r="ERE153" s="335"/>
      <c r="ERF153" s="335"/>
      <c r="ERG153" s="335"/>
      <c r="ERH153" s="335"/>
      <c r="ERI153" s="335"/>
      <c r="ERJ153" s="335"/>
      <c r="ERK153" s="335"/>
      <c r="ERL153" s="335"/>
      <c r="ERM153" s="335"/>
      <c r="ERN153" s="335"/>
      <c r="ERO153" s="335"/>
      <c r="ERP153" s="335"/>
      <c r="ERQ153" s="335"/>
      <c r="ERR153" s="335"/>
      <c r="ERS153" s="335"/>
      <c r="ERT153" s="335"/>
      <c r="ERU153" s="335"/>
      <c r="ERV153" s="335"/>
      <c r="ERW153" s="335"/>
      <c r="ERX153" s="335"/>
      <c r="ERY153" s="335"/>
      <c r="ERZ153" s="335"/>
      <c r="ESA153" s="335"/>
      <c r="ESB153" s="335"/>
      <c r="ESC153" s="335"/>
      <c r="ESD153" s="335"/>
      <c r="ESE153" s="335"/>
      <c r="ESF153" s="335"/>
      <c r="ESG153" s="335"/>
      <c r="ESH153" s="335"/>
      <c r="ESI153" s="335"/>
      <c r="ESJ153" s="335"/>
      <c r="ESK153" s="335"/>
      <c r="ESL153" s="335"/>
      <c r="ESM153" s="335"/>
      <c r="ESN153" s="335"/>
      <c r="ESO153" s="335"/>
      <c r="ESP153" s="335"/>
      <c r="ESQ153" s="335"/>
      <c r="ESR153" s="335"/>
      <c r="ESS153" s="335"/>
      <c r="EST153" s="335"/>
      <c r="ESU153" s="335"/>
      <c r="ESV153" s="335"/>
      <c r="ESW153" s="335"/>
      <c r="ESX153" s="335"/>
      <c r="ESY153" s="335"/>
      <c r="ESZ153" s="335"/>
      <c r="ETA153" s="335"/>
      <c r="ETB153" s="335"/>
      <c r="ETC153" s="335"/>
      <c r="ETD153" s="335"/>
      <c r="ETE153" s="335"/>
      <c r="ETF153" s="335"/>
      <c r="ETG153" s="335"/>
      <c r="ETH153" s="335"/>
      <c r="ETI153" s="335"/>
      <c r="ETJ153" s="335"/>
      <c r="ETK153" s="335"/>
      <c r="ETL153" s="335"/>
      <c r="ETM153" s="335"/>
      <c r="ETN153" s="335"/>
      <c r="ETO153" s="335"/>
      <c r="ETP153" s="335"/>
      <c r="ETQ153" s="335"/>
      <c r="ETR153" s="335"/>
      <c r="ETS153" s="335"/>
      <c r="ETT153" s="335"/>
      <c r="ETU153" s="335"/>
      <c r="ETV153" s="335"/>
      <c r="ETW153" s="335"/>
      <c r="ETX153" s="335"/>
      <c r="ETY153" s="335"/>
      <c r="ETZ153" s="335"/>
      <c r="EUA153" s="335"/>
      <c r="EUB153" s="335"/>
      <c r="EUC153" s="335"/>
      <c r="EUD153" s="335"/>
      <c r="EUE153" s="335"/>
      <c r="EUF153" s="335"/>
      <c r="EUG153" s="335"/>
      <c r="EUH153" s="335"/>
      <c r="EUI153" s="335"/>
      <c r="EUJ153" s="335"/>
      <c r="EUK153" s="335"/>
      <c r="EUL153" s="335"/>
      <c r="EUM153" s="335"/>
      <c r="EUN153" s="335"/>
      <c r="EUO153" s="335"/>
      <c r="EUP153" s="335"/>
      <c r="EUQ153" s="335"/>
      <c r="EUR153" s="335"/>
      <c r="EUS153" s="335"/>
      <c r="EUT153" s="335"/>
      <c r="EUU153" s="335"/>
      <c r="EUV153" s="335"/>
      <c r="EUW153" s="335"/>
      <c r="EUX153" s="335"/>
      <c r="EUY153" s="335"/>
      <c r="EUZ153" s="335"/>
      <c r="EVA153" s="335"/>
      <c r="EVB153" s="335"/>
      <c r="EVC153" s="335"/>
      <c r="EVD153" s="335"/>
      <c r="EVE153" s="335"/>
      <c r="EVF153" s="335"/>
      <c r="EVG153" s="335"/>
      <c r="EVH153" s="335"/>
      <c r="EVI153" s="335"/>
      <c r="EVJ153" s="335"/>
      <c r="EVK153" s="335"/>
      <c r="EVL153" s="335"/>
      <c r="EVM153" s="335"/>
      <c r="EVN153" s="335"/>
      <c r="EVO153" s="335"/>
      <c r="EVP153" s="335"/>
      <c r="EVQ153" s="335"/>
      <c r="EVR153" s="335"/>
      <c r="EVS153" s="335"/>
      <c r="EVT153" s="335"/>
      <c r="EVU153" s="335"/>
      <c r="EVV153" s="335"/>
      <c r="EVW153" s="335"/>
      <c r="EVX153" s="335"/>
      <c r="EVY153" s="335"/>
      <c r="EVZ153" s="335"/>
      <c r="EWA153" s="335"/>
      <c r="EWB153" s="335"/>
      <c r="EWC153" s="335"/>
      <c r="EWD153" s="335"/>
      <c r="EWE153" s="335"/>
      <c r="EWF153" s="335"/>
      <c r="EWG153" s="335"/>
      <c r="EWH153" s="335"/>
      <c r="EWI153" s="335"/>
      <c r="EWJ153" s="335"/>
      <c r="EWK153" s="335"/>
      <c r="EWL153" s="335"/>
      <c r="EWM153" s="335"/>
      <c r="EWN153" s="335"/>
      <c r="EWO153" s="335"/>
      <c r="EWP153" s="335"/>
      <c r="EWQ153" s="335"/>
      <c r="EWR153" s="335"/>
      <c r="EWS153" s="335"/>
      <c r="EWT153" s="335"/>
      <c r="EWU153" s="335"/>
      <c r="EWV153" s="335"/>
      <c r="EWW153" s="335"/>
      <c r="EWX153" s="335"/>
      <c r="EWY153" s="335"/>
      <c r="EWZ153" s="335"/>
      <c r="EXA153" s="335"/>
      <c r="EXB153" s="335"/>
      <c r="EXC153" s="335"/>
      <c r="EXD153" s="335"/>
      <c r="EXE153" s="335"/>
      <c r="EXF153" s="335"/>
      <c r="EXG153" s="335"/>
      <c r="EXH153" s="335"/>
      <c r="EXI153" s="335"/>
      <c r="EXJ153" s="335"/>
      <c r="EXK153" s="335"/>
      <c r="EXL153" s="335"/>
      <c r="EXM153" s="335"/>
      <c r="EXN153" s="335"/>
      <c r="EXO153" s="335"/>
      <c r="EXP153" s="335"/>
      <c r="EXQ153" s="335"/>
      <c r="EXR153" s="335"/>
      <c r="EXS153" s="335"/>
      <c r="EXT153" s="335"/>
      <c r="EXU153" s="335"/>
      <c r="EXV153" s="335"/>
      <c r="EXW153" s="335"/>
      <c r="EXX153" s="335"/>
      <c r="EXY153" s="335"/>
      <c r="EXZ153" s="335"/>
      <c r="EYA153" s="335"/>
      <c r="EYB153" s="335"/>
      <c r="EYC153" s="335"/>
      <c r="EYD153" s="335"/>
      <c r="EYE153" s="335"/>
      <c r="EYF153" s="335"/>
      <c r="EYG153" s="335"/>
      <c r="EYH153" s="335"/>
      <c r="EYI153" s="335"/>
      <c r="EYJ153" s="335"/>
      <c r="EYK153" s="335"/>
      <c r="EYL153" s="335"/>
      <c r="EYM153" s="335"/>
      <c r="EYN153" s="335"/>
      <c r="EYO153" s="335"/>
      <c r="EYP153" s="335"/>
      <c r="EYQ153" s="335"/>
      <c r="EYR153" s="335"/>
      <c r="EYS153" s="335"/>
      <c r="EYT153" s="335"/>
      <c r="EYU153" s="335"/>
      <c r="EYV153" s="335"/>
      <c r="EYW153" s="335"/>
      <c r="EYX153" s="335"/>
      <c r="EYY153" s="335"/>
      <c r="EYZ153" s="335"/>
      <c r="EZA153" s="335"/>
      <c r="EZB153" s="335"/>
      <c r="EZC153" s="335"/>
      <c r="EZD153" s="335"/>
      <c r="EZE153" s="335"/>
      <c r="EZF153" s="335"/>
      <c r="EZG153" s="335"/>
      <c r="EZH153" s="335"/>
      <c r="EZI153" s="335"/>
      <c r="EZJ153" s="335"/>
      <c r="EZK153" s="335"/>
      <c r="EZL153" s="335"/>
      <c r="EZM153" s="335"/>
      <c r="EZN153" s="335"/>
      <c r="EZO153" s="335"/>
      <c r="EZP153" s="335"/>
      <c r="EZQ153" s="335"/>
      <c r="EZR153" s="335"/>
      <c r="EZS153" s="335"/>
      <c r="EZT153" s="335"/>
      <c r="EZU153" s="335"/>
      <c r="EZV153" s="335"/>
      <c r="EZW153" s="335"/>
      <c r="EZX153" s="335"/>
      <c r="EZY153" s="335"/>
      <c r="EZZ153" s="335"/>
      <c r="FAA153" s="335"/>
      <c r="FAB153" s="335"/>
      <c r="FAC153" s="335"/>
      <c r="FAD153" s="335"/>
      <c r="FAE153" s="335"/>
      <c r="FAF153" s="335"/>
      <c r="FAG153" s="335"/>
      <c r="FAH153" s="335"/>
      <c r="FAI153" s="335"/>
      <c r="FAJ153" s="335"/>
      <c r="FAK153" s="335"/>
      <c r="FAL153" s="335"/>
      <c r="FAM153" s="335"/>
      <c r="FAN153" s="335"/>
      <c r="FAO153" s="335"/>
      <c r="FAP153" s="335"/>
      <c r="FAQ153" s="335"/>
      <c r="FAR153" s="335"/>
      <c r="FAS153" s="335"/>
      <c r="FAT153" s="335"/>
      <c r="FAU153" s="335"/>
      <c r="FAV153" s="335"/>
      <c r="FAW153" s="335"/>
      <c r="FAX153" s="335"/>
      <c r="FAY153" s="335"/>
      <c r="FAZ153" s="335"/>
      <c r="FBA153" s="335"/>
      <c r="FBB153" s="335"/>
      <c r="FBC153" s="335"/>
      <c r="FBD153" s="335"/>
      <c r="FBE153" s="335"/>
      <c r="FBF153" s="335"/>
      <c r="FBG153" s="335"/>
      <c r="FBH153" s="335"/>
      <c r="FBI153" s="335"/>
      <c r="FBJ153" s="335"/>
      <c r="FBK153" s="335"/>
      <c r="FBL153" s="335"/>
      <c r="FBM153" s="335"/>
      <c r="FBN153" s="335"/>
      <c r="FBO153" s="335"/>
      <c r="FBP153" s="335"/>
      <c r="FBQ153" s="335"/>
      <c r="FBR153" s="335"/>
      <c r="FBS153" s="335"/>
      <c r="FBT153" s="335"/>
      <c r="FBU153" s="335"/>
      <c r="FBV153" s="335"/>
      <c r="FBW153" s="335"/>
      <c r="FBX153" s="335"/>
      <c r="FBY153" s="335"/>
      <c r="FBZ153" s="335"/>
      <c r="FCA153" s="335"/>
      <c r="FCB153" s="335"/>
      <c r="FCC153" s="335"/>
      <c r="FCD153" s="335"/>
      <c r="FCE153" s="335"/>
      <c r="FCF153" s="335"/>
      <c r="FCG153" s="335"/>
      <c r="FCH153" s="335"/>
      <c r="FCI153" s="335"/>
      <c r="FCJ153" s="335"/>
      <c r="FCK153" s="335"/>
      <c r="FCL153" s="335"/>
      <c r="FCM153" s="335"/>
      <c r="FCN153" s="335"/>
      <c r="FCO153" s="335"/>
      <c r="FCP153" s="335"/>
      <c r="FCQ153" s="335"/>
      <c r="FCR153" s="335"/>
      <c r="FCS153" s="335"/>
      <c r="FCT153" s="335"/>
      <c r="FCU153" s="335"/>
      <c r="FCV153" s="335"/>
      <c r="FCW153" s="335"/>
      <c r="FCX153" s="335"/>
      <c r="FCY153" s="335"/>
      <c r="FCZ153" s="335"/>
      <c r="FDA153" s="335"/>
      <c r="FDB153" s="335"/>
      <c r="FDC153" s="335"/>
      <c r="FDD153" s="335"/>
      <c r="FDE153" s="335"/>
      <c r="FDF153" s="335"/>
      <c r="FDG153" s="335"/>
      <c r="FDH153" s="335"/>
      <c r="FDI153" s="335"/>
      <c r="FDJ153" s="335"/>
      <c r="FDK153" s="335"/>
      <c r="FDL153" s="335"/>
      <c r="FDM153" s="335"/>
      <c r="FDN153" s="335"/>
      <c r="FDO153" s="335"/>
      <c r="FDP153" s="335"/>
      <c r="FDQ153" s="335"/>
      <c r="FDR153" s="335"/>
      <c r="FDS153" s="335"/>
      <c r="FDT153" s="335"/>
      <c r="FDU153" s="335"/>
      <c r="FDV153" s="335"/>
      <c r="FDW153" s="335"/>
      <c r="FDX153" s="335"/>
      <c r="FDY153" s="335"/>
      <c r="FDZ153" s="335"/>
      <c r="FEA153" s="335"/>
      <c r="FEB153" s="335"/>
      <c r="FEC153" s="335"/>
      <c r="FED153" s="335"/>
      <c r="FEE153" s="335"/>
      <c r="FEF153" s="335"/>
      <c r="FEG153" s="335"/>
      <c r="FEH153" s="335"/>
      <c r="FEI153" s="335"/>
      <c r="FEJ153" s="335"/>
      <c r="FEK153" s="335"/>
      <c r="FEL153" s="335"/>
      <c r="FEM153" s="335"/>
      <c r="FEN153" s="335"/>
      <c r="FEO153" s="335"/>
      <c r="FEP153" s="335"/>
      <c r="FEQ153" s="335"/>
      <c r="FER153" s="335"/>
      <c r="FES153" s="335"/>
      <c r="FET153" s="335"/>
      <c r="FEU153" s="335"/>
      <c r="FEV153" s="335"/>
      <c r="FEW153" s="335"/>
      <c r="FEX153" s="335"/>
      <c r="FEY153" s="335"/>
      <c r="FEZ153" s="335"/>
      <c r="FFA153" s="335"/>
      <c r="FFB153" s="335"/>
      <c r="FFC153" s="335"/>
      <c r="FFD153" s="335"/>
      <c r="FFE153" s="335"/>
      <c r="FFF153" s="335"/>
      <c r="FFG153" s="335"/>
      <c r="FFH153" s="335"/>
      <c r="FFI153" s="335"/>
      <c r="FFJ153" s="335"/>
      <c r="FFK153" s="335"/>
      <c r="FFL153" s="335"/>
      <c r="FFM153" s="335"/>
      <c r="FFN153" s="335"/>
      <c r="FFO153" s="335"/>
      <c r="FFP153" s="335"/>
      <c r="FFQ153" s="335"/>
      <c r="FFR153" s="335"/>
      <c r="FFS153" s="335"/>
      <c r="FFT153" s="335"/>
      <c r="FFU153" s="335"/>
      <c r="FFV153" s="335"/>
      <c r="FFW153" s="335"/>
      <c r="FFX153" s="335"/>
      <c r="FFY153" s="335"/>
      <c r="FFZ153" s="335"/>
      <c r="FGA153" s="335"/>
      <c r="FGB153" s="335"/>
      <c r="FGC153" s="335"/>
      <c r="FGD153" s="335"/>
      <c r="FGE153" s="335"/>
      <c r="FGF153" s="335"/>
      <c r="FGG153" s="335"/>
      <c r="FGH153" s="335"/>
      <c r="FGI153" s="335"/>
      <c r="FGJ153" s="335"/>
      <c r="FGK153" s="335"/>
      <c r="FGL153" s="335"/>
      <c r="FGM153" s="335"/>
      <c r="FGN153" s="335"/>
      <c r="FGO153" s="335"/>
      <c r="FGP153" s="335"/>
      <c r="FGQ153" s="335"/>
      <c r="FGR153" s="335"/>
      <c r="FGS153" s="335"/>
      <c r="FGT153" s="335"/>
      <c r="FGU153" s="335"/>
      <c r="FGV153" s="335"/>
      <c r="FGW153" s="335"/>
      <c r="FGX153" s="335"/>
      <c r="FGY153" s="335"/>
      <c r="FGZ153" s="335"/>
      <c r="FHA153" s="335"/>
      <c r="FHB153" s="335"/>
      <c r="FHC153" s="335"/>
      <c r="FHD153" s="335"/>
      <c r="FHE153" s="335"/>
      <c r="FHF153" s="335"/>
      <c r="FHG153" s="335"/>
      <c r="FHH153" s="335"/>
      <c r="FHI153" s="335"/>
      <c r="FHJ153" s="335"/>
      <c r="FHK153" s="335"/>
      <c r="FHL153" s="335"/>
      <c r="FHM153" s="335"/>
      <c r="FHN153" s="335"/>
      <c r="FHO153" s="335"/>
      <c r="FHP153" s="335"/>
      <c r="FHQ153" s="335"/>
      <c r="FHR153" s="335"/>
      <c r="FHS153" s="335"/>
      <c r="FHT153" s="335"/>
      <c r="FHU153" s="335"/>
      <c r="FHV153" s="335"/>
      <c r="FHW153" s="335"/>
      <c r="FHX153" s="335"/>
      <c r="FHY153" s="335"/>
      <c r="FHZ153" s="335"/>
      <c r="FIA153" s="335"/>
      <c r="FIB153" s="335"/>
      <c r="FIC153" s="335"/>
      <c r="FID153" s="335"/>
      <c r="FIE153" s="335"/>
      <c r="FIF153" s="335"/>
      <c r="FIG153" s="335"/>
      <c r="FIH153" s="335"/>
      <c r="FII153" s="335"/>
      <c r="FIJ153" s="335"/>
      <c r="FIK153" s="335"/>
      <c r="FIL153" s="335"/>
      <c r="FIM153" s="335"/>
      <c r="FIN153" s="335"/>
      <c r="FIO153" s="335"/>
      <c r="FIP153" s="335"/>
      <c r="FIQ153" s="335"/>
      <c r="FIR153" s="335"/>
      <c r="FIS153" s="335"/>
      <c r="FIT153" s="335"/>
      <c r="FIU153" s="335"/>
      <c r="FIV153" s="335"/>
      <c r="FIW153" s="335"/>
      <c r="FIX153" s="335"/>
      <c r="FIY153" s="335"/>
      <c r="FIZ153" s="335"/>
      <c r="FJA153" s="335"/>
      <c r="FJB153" s="335"/>
      <c r="FJC153" s="335"/>
      <c r="FJD153" s="335"/>
      <c r="FJE153" s="335"/>
      <c r="FJF153" s="335"/>
      <c r="FJG153" s="335"/>
      <c r="FJH153" s="335"/>
      <c r="FJI153" s="335"/>
      <c r="FJJ153" s="335"/>
      <c r="FJK153" s="335"/>
      <c r="FJL153" s="335"/>
      <c r="FJM153" s="335"/>
      <c r="FJN153" s="335"/>
      <c r="FJO153" s="335"/>
      <c r="FJP153" s="335"/>
      <c r="FJQ153" s="335"/>
      <c r="FJR153" s="335"/>
      <c r="FJS153" s="335"/>
      <c r="FJT153" s="335"/>
      <c r="FJU153" s="335"/>
      <c r="FJV153" s="335"/>
      <c r="FJW153" s="335"/>
      <c r="FJX153" s="335"/>
      <c r="FJY153" s="335"/>
      <c r="FJZ153" s="335"/>
      <c r="FKA153" s="335"/>
    </row>
    <row r="154" spans="1:4344" s="76" customFormat="1" ht="40.5" customHeight="1">
      <c r="A154" s="469"/>
      <c r="B154" s="197" t="s">
        <v>584</v>
      </c>
      <c r="C154" s="112" t="s">
        <v>585</v>
      </c>
      <c r="D154" s="198"/>
      <c r="E154" s="199">
        <v>2</v>
      </c>
      <c r="F154" s="200">
        <v>4500</v>
      </c>
      <c r="G154" s="201"/>
      <c r="H154" s="201"/>
      <c r="I154" s="201"/>
      <c r="J154" s="199"/>
      <c r="K154" s="199" t="s">
        <v>278</v>
      </c>
      <c r="L154" s="199"/>
      <c r="M154" s="199"/>
      <c r="N154" s="199"/>
      <c r="O154" s="199" t="s">
        <v>325</v>
      </c>
      <c r="P154" s="228"/>
      <c r="Q154" s="228"/>
      <c r="R154" s="234"/>
      <c r="S154" s="234"/>
      <c r="T154" s="234"/>
      <c r="U154" s="62"/>
      <c r="V154" s="62"/>
      <c r="W154" s="62"/>
      <c r="X154" s="62"/>
      <c r="Y154" s="62"/>
      <c r="Z154" s="62"/>
      <c r="AA154" s="62"/>
      <c r="AB154" s="62"/>
      <c r="AC154" s="62"/>
      <c r="AD154" s="62"/>
      <c r="AE154" s="62"/>
      <c r="AF154" s="62"/>
      <c r="AG154" s="62"/>
      <c r="AH154" s="62"/>
      <c r="AI154" s="62"/>
      <c r="AJ154" s="62"/>
      <c r="AK154" s="62"/>
      <c r="AL154" s="62"/>
      <c r="AM154" s="62"/>
      <c r="AN154" s="62"/>
      <c r="AO154" s="62"/>
      <c r="AP154" s="62"/>
      <c r="AQ154" s="62"/>
      <c r="AR154" s="62"/>
      <c r="AS154" s="62"/>
      <c r="AT154" s="62"/>
      <c r="AU154" s="62"/>
      <c r="AV154" s="62"/>
      <c r="AW154" s="62"/>
      <c r="AX154" s="62"/>
      <c r="AY154" s="62"/>
      <c r="AZ154" s="62"/>
      <c r="BA154" s="62"/>
      <c r="BB154" s="62"/>
      <c r="BC154" s="62"/>
      <c r="BD154" s="62"/>
      <c r="BE154" s="62"/>
      <c r="BF154" s="62"/>
      <c r="BG154" s="62"/>
      <c r="BH154" s="62"/>
      <c r="BI154" s="62"/>
      <c r="BJ154" s="62"/>
      <c r="BK154" s="62"/>
      <c r="BL154" s="62"/>
      <c r="BM154" s="62"/>
      <c r="BN154" s="62"/>
      <c r="BO154" s="62"/>
      <c r="BP154" s="62"/>
      <c r="BQ154" s="62"/>
      <c r="BR154" s="62"/>
      <c r="BS154" s="62"/>
      <c r="BT154" s="62"/>
      <c r="BU154" s="62"/>
      <c r="BV154" s="62"/>
      <c r="BW154" s="62"/>
      <c r="BX154" s="62"/>
      <c r="BY154" s="62"/>
      <c r="BZ154" s="62"/>
      <c r="CA154" s="62"/>
      <c r="CB154" s="62"/>
      <c r="CC154" s="62"/>
      <c r="CD154" s="62"/>
      <c r="CE154" s="62"/>
      <c r="CF154" s="62"/>
      <c r="CG154" s="62"/>
      <c r="CH154" s="62"/>
      <c r="CI154" s="62"/>
      <c r="CJ154" s="62"/>
      <c r="CK154" s="62"/>
      <c r="CL154" s="62"/>
      <c r="CM154" s="62"/>
      <c r="CN154" s="62"/>
      <c r="CO154" s="62"/>
      <c r="CP154" s="62"/>
      <c r="CQ154" s="62"/>
      <c r="CR154" s="62"/>
      <c r="CS154" s="62"/>
      <c r="CT154" s="62"/>
      <c r="CU154" s="62"/>
      <c r="CV154" s="62"/>
      <c r="CW154" s="62"/>
      <c r="CX154" s="62"/>
      <c r="CY154" s="62"/>
      <c r="CZ154" s="62"/>
      <c r="DA154" s="62"/>
      <c r="DB154" s="62"/>
      <c r="DC154" s="62"/>
      <c r="DD154" s="62"/>
      <c r="DE154" s="62"/>
      <c r="DF154" s="62"/>
      <c r="DG154" s="62"/>
      <c r="DH154" s="62"/>
      <c r="DI154" s="62"/>
      <c r="DJ154" s="62"/>
      <c r="DK154" s="62"/>
      <c r="DL154" s="62"/>
      <c r="DM154" s="62"/>
      <c r="DN154" s="62"/>
      <c r="DO154" s="62"/>
      <c r="DP154" s="62"/>
      <c r="DQ154" s="62"/>
      <c r="DR154" s="62"/>
      <c r="DS154" s="62"/>
      <c r="DT154" s="107"/>
      <c r="DU154" s="107"/>
      <c r="DV154" s="335"/>
      <c r="DW154" s="335"/>
      <c r="DX154" s="335"/>
      <c r="DY154" s="335"/>
      <c r="DZ154" s="335"/>
      <c r="EA154" s="335"/>
      <c r="EB154" s="335"/>
      <c r="EC154" s="335"/>
      <c r="ED154" s="335"/>
      <c r="EE154" s="335"/>
      <c r="EF154" s="335"/>
      <c r="EG154" s="335"/>
      <c r="EH154" s="335"/>
      <c r="EI154" s="335"/>
      <c r="EJ154" s="335"/>
      <c r="EK154" s="335"/>
      <c r="EL154" s="335"/>
      <c r="EM154" s="335"/>
      <c r="EN154" s="335"/>
      <c r="EO154" s="335"/>
      <c r="EP154" s="335"/>
      <c r="EQ154" s="335"/>
      <c r="ER154" s="335"/>
      <c r="ES154" s="335"/>
      <c r="ET154" s="335"/>
      <c r="EU154" s="335"/>
      <c r="EV154" s="335"/>
      <c r="EW154" s="335"/>
      <c r="EX154" s="335"/>
      <c r="EY154" s="335"/>
      <c r="EZ154" s="335"/>
      <c r="FA154" s="335"/>
      <c r="FB154" s="335"/>
      <c r="FC154" s="335"/>
      <c r="FD154" s="335"/>
      <c r="FE154" s="335"/>
      <c r="FF154" s="335"/>
      <c r="FG154" s="335"/>
      <c r="FH154" s="335"/>
      <c r="FI154" s="335"/>
      <c r="FJ154" s="335"/>
      <c r="FK154" s="335"/>
      <c r="FL154" s="335"/>
      <c r="FM154" s="335"/>
      <c r="FN154" s="335"/>
      <c r="FO154" s="335"/>
      <c r="FP154" s="335"/>
      <c r="FQ154" s="335"/>
      <c r="FR154" s="335"/>
      <c r="FS154" s="335"/>
      <c r="FT154" s="335"/>
      <c r="FU154" s="335"/>
      <c r="FV154" s="335"/>
      <c r="FW154" s="335"/>
      <c r="FX154" s="335"/>
      <c r="FY154" s="335"/>
      <c r="FZ154" s="335"/>
      <c r="GA154" s="335"/>
      <c r="GB154" s="335"/>
      <c r="GC154" s="335"/>
      <c r="GD154" s="335"/>
      <c r="GE154" s="335"/>
      <c r="GF154" s="335"/>
      <c r="GG154" s="335"/>
      <c r="GH154" s="335"/>
      <c r="GI154" s="335"/>
      <c r="GJ154" s="335"/>
      <c r="GK154" s="335"/>
      <c r="GL154" s="335"/>
      <c r="GM154" s="335"/>
      <c r="GN154" s="335"/>
      <c r="GO154" s="335"/>
      <c r="GP154" s="335"/>
      <c r="GQ154" s="335"/>
      <c r="GR154" s="335"/>
      <c r="GS154" s="335"/>
      <c r="GT154" s="335"/>
      <c r="GU154" s="335"/>
      <c r="GV154" s="335"/>
      <c r="GW154" s="335"/>
      <c r="GX154" s="335"/>
      <c r="GY154" s="335"/>
      <c r="GZ154" s="335"/>
      <c r="HA154" s="335"/>
      <c r="HB154" s="335"/>
      <c r="HC154" s="335"/>
      <c r="HD154" s="335"/>
      <c r="HE154" s="335"/>
      <c r="HF154" s="335"/>
      <c r="HG154" s="335"/>
      <c r="HH154" s="335"/>
      <c r="HI154" s="335"/>
      <c r="HJ154" s="335"/>
      <c r="HK154" s="335"/>
      <c r="HL154" s="335"/>
      <c r="HM154" s="335"/>
      <c r="HN154" s="335"/>
      <c r="HO154" s="335"/>
      <c r="HP154" s="335"/>
      <c r="HQ154" s="335"/>
      <c r="HR154" s="335"/>
      <c r="HS154" s="335"/>
      <c r="HT154" s="335"/>
      <c r="HU154" s="335"/>
      <c r="HV154" s="335"/>
      <c r="HW154" s="335"/>
      <c r="HX154" s="335"/>
      <c r="HY154" s="335"/>
      <c r="HZ154" s="335"/>
      <c r="IA154" s="335"/>
      <c r="IB154" s="335"/>
      <c r="IC154" s="335"/>
      <c r="ID154" s="335"/>
      <c r="IE154" s="335"/>
      <c r="IF154" s="335"/>
      <c r="IG154" s="335"/>
      <c r="IH154" s="335"/>
      <c r="II154" s="335"/>
      <c r="IJ154" s="335"/>
      <c r="IK154" s="335"/>
      <c r="IL154" s="335"/>
      <c r="IM154" s="335"/>
      <c r="IN154" s="335"/>
      <c r="IO154" s="335"/>
      <c r="IP154" s="335"/>
      <c r="IQ154" s="335"/>
      <c r="IR154" s="335"/>
      <c r="IS154" s="335"/>
      <c r="IT154" s="335"/>
      <c r="IU154" s="335"/>
      <c r="IV154" s="335"/>
      <c r="IW154" s="335"/>
      <c r="IX154" s="335"/>
      <c r="IY154" s="335"/>
      <c r="IZ154" s="335"/>
      <c r="JA154" s="335"/>
      <c r="JB154" s="335"/>
      <c r="JC154" s="335"/>
      <c r="JD154" s="335"/>
      <c r="JE154" s="335"/>
      <c r="JF154" s="335"/>
      <c r="JG154" s="335"/>
      <c r="JH154" s="335"/>
      <c r="JI154" s="335"/>
      <c r="JJ154" s="335"/>
      <c r="JK154" s="335"/>
      <c r="JL154" s="335"/>
      <c r="JM154" s="335"/>
      <c r="JN154" s="335"/>
      <c r="JO154" s="335"/>
      <c r="JP154" s="335"/>
      <c r="JQ154" s="335"/>
      <c r="JR154" s="335"/>
      <c r="JS154" s="335"/>
      <c r="JT154" s="335"/>
      <c r="JU154" s="335"/>
      <c r="JV154" s="335"/>
      <c r="JW154" s="335"/>
      <c r="JX154" s="335"/>
      <c r="JY154" s="335"/>
      <c r="JZ154" s="335"/>
      <c r="KA154" s="335"/>
      <c r="KB154" s="335"/>
      <c r="KC154" s="335"/>
      <c r="KD154" s="335"/>
      <c r="KE154" s="335"/>
      <c r="KF154" s="335"/>
      <c r="KG154" s="335"/>
      <c r="KH154" s="335"/>
      <c r="KI154" s="335"/>
      <c r="KJ154" s="335"/>
      <c r="KK154" s="335"/>
      <c r="KL154" s="335"/>
      <c r="KM154" s="335"/>
      <c r="KN154" s="335"/>
      <c r="KO154" s="335"/>
      <c r="KP154" s="335"/>
      <c r="KQ154" s="335"/>
      <c r="KR154" s="335"/>
      <c r="KS154" s="335"/>
      <c r="KT154" s="335"/>
      <c r="KU154" s="335"/>
      <c r="KV154" s="335"/>
      <c r="KW154" s="335"/>
      <c r="KX154" s="335"/>
      <c r="KY154" s="335"/>
      <c r="KZ154" s="335"/>
      <c r="LA154" s="335"/>
      <c r="LB154" s="335"/>
      <c r="LC154" s="335"/>
      <c r="LD154" s="335"/>
      <c r="LE154" s="335"/>
      <c r="LF154" s="335"/>
      <c r="LG154" s="335"/>
      <c r="LH154" s="335"/>
      <c r="LI154" s="335"/>
      <c r="LJ154" s="335"/>
      <c r="LK154" s="335"/>
      <c r="LL154" s="335"/>
      <c r="LM154" s="335"/>
      <c r="LN154" s="335"/>
      <c r="LO154" s="335"/>
      <c r="LP154" s="335"/>
      <c r="LQ154" s="335"/>
      <c r="LR154" s="335"/>
      <c r="LS154" s="335"/>
      <c r="LT154" s="335"/>
      <c r="LU154" s="335"/>
      <c r="LV154" s="335"/>
      <c r="LW154" s="335"/>
      <c r="LX154" s="335"/>
      <c r="LY154" s="335"/>
      <c r="LZ154" s="335"/>
      <c r="MA154" s="335"/>
      <c r="MB154" s="335"/>
      <c r="MC154" s="335"/>
      <c r="MD154" s="335"/>
      <c r="ME154" s="335"/>
      <c r="MF154" s="335"/>
      <c r="MG154" s="335"/>
      <c r="MH154" s="335"/>
      <c r="MI154" s="335"/>
      <c r="MJ154" s="335"/>
      <c r="MK154" s="335"/>
      <c r="ML154" s="335"/>
      <c r="MM154" s="335"/>
      <c r="MN154" s="335"/>
      <c r="MO154" s="335"/>
      <c r="MP154" s="335"/>
      <c r="MQ154" s="335"/>
      <c r="MR154" s="335"/>
      <c r="MS154" s="335"/>
      <c r="MT154" s="335"/>
      <c r="MU154" s="335"/>
      <c r="MV154" s="335"/>
      <c r="MW154" s="335"/>
      <c r="MX154" s="335"/>
      <c r="MY154" s="335"/>
      <c r="MZ154" s="335"/>
      <c r="NA154" s="335"/>
      <c r="NB154" s="335"/>
      <c r="NC154" s="335"/>
      <c r="ND154" s="335"/>
      <c r="NE154" s="335"/>
      <c r="NF154" s="335"/>
      <c r="NG154" s="335"/>
      <c r="NH154" s="335"/>
      <c r="NI154" s="335"/>
      <c r="NJ154" s="335"/>
      <c r="NK154" s="335"/>
      <c r="NL154" s="335"/>
      <c r="NM154" s="335"/>
      <c r="NN154" s="335"/>
      <c r="NO154" s="335"/>
      <c r="NP154" s="335"/>
      <c r="NQ154" s="335"/>
      <c r="NR154" s="335"/>
      <c r="NS154" s="335"/>
      <c r="NT154" s="335"/>
      <c r="NU154" s="335"/>
      <c r="NV154" s="335"/>
      <c r="NW154" s="335"/>
      <c r="NX154" s="335"/>
      <c r="NY154" s="335"/>
      <c r="NZ154" s="335"/>
      <c r="OA154" s="335"/>
      <c r="OB154" s="335"/>
      <c r="OC154" s="335"/>
      <c r="OD154" s="335"/>
      <c r="OE154" s="335"/>
      <c r="OF154" s="335"/>
      <c r="OG154" s="335"/>
      <c r="OH154" s="335"/>
      <c r="OI154" s="335"/>
      <c r="OJ154" s="335"/>
      <c r="OK154" s="335"/>
      <c r="OL154" s="335"/>
      <c r="OM154" s="335"/>
      <c r="ON154" s="335"/>
      <c r="OO154" s="335"/>
      <c r="OP154" s="335"/>
      <c r="OQ154" s="335"/>
      <c r="OR154" s="335"/>
      <c r="OS154" s="335"/>
      <c r="OT154" s="335"/>
      <c r="OU154" s="335"/>
      <c r="OV154" s="335"/>
      <c r="OW154" s="335"/>
      <c r="OX154" s="335"/>
      <c r="OY154" s="335"/>
      <c r="OZ154" s="335"/>
      <c r="PA154" s="335"/>
      <c r="PB154" s="335"/>
      <c r="PC154" s="335"/>
      <c r="PD154" s="335"/>
      <c r="PE154" s="335"/>
      <c r="PF154" s="335"/>
      <c r="PG154" s="335"/>
      <c r="PH154" s="335"/>
      <c r="PI154" s="335"/>
      <c r="PJ154" s="335"/>
      <c r="PK154" s="335"/>
      <c r="PL154" s="335"/>
      <c r="PM154" s="335"/>
      <c r="PN154" s="335"/>
      <c r="PO154" s="335"/>
      <c r="PP154" s="335"/>
      <c r="PQ154" s="335"/>
      <c r="PR154" s="335"/>
      <c r="PS154" s="335"/>
      <c r="PT154" s="335"/>
      <c r="PU154" s="335"/>
      <c r="PV154" s="335"/>
      <c r="PW154" s="335"/>
      <c r="PX154" s="335"/>
      <c r="PY154" s="335"/>
      <c r="PZ154" s="335"/>
      <c r="QA154" s="335"/>
      <c r="QB154" s="335"/>
      <c r="QC154" s="335"/>
      <c r="QD154" s="335"/>
      <c r="QE154" s="335"/>
      <c r="QF154" s="335"/>
      <c r="QG154" s="335"/>
      <c r="QH154" s="335"/>
      <c r="QI154" s="335"/>
      <c r="QJ154" s="335"/>
      <c r="QK154" s="335"/>
      <c r="QL154" s="335"/>
      <c r="QM154" s="335"/>
      <c r="QN154" s="335"/>
      <c r="QO154" s="335"/>
      <c r="QP154" s="335"/>
      <c r="QQ154" s="335"/>
      <c r="QR154" s="335"/>
      <c r="QS154" s="335"/>
      <c r="QT154" s="335"/>
      <c r="QU154" s="335"/>
      <c r="QV154" s="335"/>
      <c r="QW154" s="335"/>
      <c r="QX154" s="335"/>
      <c r="QY154" s="335"/>
      <c r="QZ154" s="335"/>
      <c r="RA154" s="335"/>
      <c r="RB154" s="335"/>
      <c r="RC154" s="335"/>
      <c r="RD154" s="335"/>
      <c r="RE154" s="335"/>
      <c r="RF154" s="335"/>
      <c r="RG154" s="335"/>
      <c r="RH154" s="335"/>
      <c r="RI154" s="335"/>
      <c r="RJ154" s="335"/>
      <c r="RK154" s="335"/>
      <c r="RL154" s="335"/>
      <c r="RM154" s="335"/>
      <c r="RN154" s="335"/>
      <c r="RO154" s="335"/>
      <c r="RP154" s="335"/>
      <c r="RQ154" s="335"/>
      <c r="RR154" s="335"/>
      <c r="RS154" s="335"/>
      <c r="RT154" s="335"/>
      <c r="RU154" s="335"/>
      <c r="RV154" s="335"/>
      <c r="RW154" s="335"/>
      <c r="RX154" s="335"/>
      <c r="RY154" s="335"/>
      <c r="RZ154" s="335"/>
      <c r="SA154" s="335"/>
      <c r="SB154" s="335"/>
      <c r="SC154" s="335"/>
      <c r="SD154" s="335"/>
      <c r="SE154" s="335"/>
      <c r="SF154" s="335"/>
      <c r="SG154" s="335"/>
      <c r="SH154" s="335"/>
      <c r="SI154" s="335"/>
      <c r="SJ154" s="335"/>
      <c r="SK154" s="335"/>
      <c r="SL154" s="335"/>
      <c r="SM154" s="335"/>
      <c r="SN154" s="335"/>
      <c r="SO154" s="335"/>
      <c r="SP154" s="335"/>
      <c r="SQ154" s="335"/>
      <c r="SR154" s="335"/>
      <c r="SS154" s="335"/>
      <c r="ST154" s="335"/>
      <c r="SU154" s="335"/>
      <c r="SV154" s="335"/>
      <c r="SW154" s="335"/>
      <c r="SX154" s="335"/>
      <c r="SY154" s="335"/>
      <c r="SZ154" s="335"/>
      <c r="TA154" s="335"/>
      <c r="TB154" s="335"/>
      <c r="TC154" s="335"/>
      <c r="TD154" s="335"/>
      <c r="TE154" s="335"/>
      <c r="TF154" s="335"/>
      <c r="TG154" s="335"/>
      <c r="TH154" s="335"/>
      <c r="TI154" s="335"/>
      <c r="TJ154" s="335"/>
      <c r="TK154" s="335"/>
      <c r="TL154" s="335"/>
      <c r="TM154" s="335"/>
      <c r="TN154" s="335"/>
      <c r="TO154" s="335"/>
      <c r="TP154" s="335"/>
      <c r="TQ154" s="335"/>
      <c r="TR154" s="335"/>
      <c r="TS154" s="335"/>
      <c r="TT154" s="335"/>
      <c r="TU154" s="335"/>
      <c r="TV154" s="335"/>
      <c r="TW154" s="335"/>
      <c r="TX154" s="335"/>
      <c r="TY154" s="335"/>
      <c r="TZ154" s="335"/>
      <c r="UA154" s="335"/>
      <c r="UB154" s="335"/>
      <c r="UC154" s="335"/>
      <c r="UD154" s="335"/>
      <c r="UE154" s="335"/>
      <c r="UF154" s="335"/>
      <c r="UG154" s="335"/>
      <c r="UH154" s="335"/>
      <c r="UI154" s="335"/>
      <c r="UJ154" s="335"/>
      <c r="UK154" s="335"/>
      <c r="UL154" s="335"/>
      <c r="UM154" s="335"/>
      <c r="UN154" s="335"/>
      <c r="UO154" s="335"/>
      <c r="UP154" s="335"/>
      <c r="UQ154" s="335"/>
      <c r="UR154" s="335"/>
      <c r="US154" s="335"/>
      <c r="UT154" s="335"/>
      <c r="UU154" s="335"/>
      <c r="UV154" s="335"/>
      <c r="UW154" s="335"/>
      <c r="UX154" s="335"/>
      <c r="UY154" s="335"/>
      <c r="UZ154" s="335"/>
      <c r="VA154" s="335"/>
      <c r="VB154" s="335"/>
      <c r="VC154" s="335"/>
      <c r="VD154" s="335"/>
      <c r="VE154" s="335"/>
      <c r="VF154" s="335"/>
      <c r="VG154" s="335"/>
      <c r="VH154" s="335"/>
      <c r="VI154" s="335"/>
      <c r="VJ154" s="335"/>
      <c r="VK154" s="335"/>
      <c r="VL154" s="335"/>
      <c r="VM154" s="335"/>
      <c r="VN154" s="335"/>
      <c r="VO154" s="335"/>
      <c r="VP154" s="335"/>
      <c r="VQ154" s="335"/>
      <c r="VR154" s="335"/>
      <c r="VS154" s="335"/>
      <c r="VT154" s="335"/>
      <c r="VU154" s="335"/>
      <c r="VV154" s="335"/>
      <c r="VW154" s="335"/>
      <c r="VX154" s="335"/>
      <c r="VY154" s="335"/>
      <c r="VZ154" s="335"/>
      <c r="WA154" s="335"/>
      <c r="WB154" s="335"/>
      <c r="WC154" s="335"/>
      <c r="WD154" s="335"/>
      <c r="WE154" s="335"/>
      <c r="WF154" s="335"/>
      <c r="WG154" s="335"/>
      <c r="WH154" s="335"/>
      <c r="WI154" s="335"/>
      <c r="WJ154" s="335"/>
      <c r="WK154" s="335"/>
      <c r="WL154" s="335"/>
      <c r="WM154" s="335"/>
      <c r="WN154" s="335"/>
      <c r="WO154" s="335"/>
      <c r="WP154" s="335"/>
      <c r="WQ154" s="335"/>
      <c r="WR154" s="335"/>
      <c r="WS154" s="335"/>
      <c r="WT154" s="335"/>
      <c r="WU154" s="335"/>
      <c r="WV154" s="335"/>
      <c r="WW154" s="335"/>
      <c r="WX154" s="335"/>
      <c r="WY154" s="335"/>
      <c r="WZ154" s="335"/>
      <c r="XA154" s="335"/>
      <c r="XB154" s="335"/>
      <c r="XC154" s="335"/>
      <c r="XD154" s="335"/>
      <c r="XE154" s="335"/>
      <c r="XF154" s="335"/>
      <c r="XG154" s="335"/>
      <c r="XH154" s="335"/>
      <c r="XI154" s="335"/>
      <c r="XJ154" s="335"/>
      <c r="XK154" s="335"/>
      <c r="XL154" s="335"/>
      <c r="XM154" s="335"/>
      <c r="XN154" s="335"/>
      <c r="XO154" s="335"/>
      <c r="XP154" s="335"/>
      <c r="XQ154" s="335"/>
      <c r="XR154" s="335"/>
      <c r="XS154" s="335"/>
      <c r="XT154" s="335"/>
      <c r="XU154" s="335"/>
      <c r="XV154" s="335"/>
      <c r="XW154" s="335"/>
      <c r="XX154" s="335"/>
      <c r="XY154" s="335"/>
      <c r="XZ154" s="335"/>
      <c r="YA154" s="335"/>
      <c r="YB154" s="335"/>
      <c r="YC154" s="335"/>
      <c r="YD154" s="335"/>
      <c r="YE154" s="335"/>
      <c r="YF154" s="335"/>
      <c r="YG154" s="335"/>
      <c r="YH154" s="335"/>
      <c r="YI154" s="335"/>
      <c r="YJ154" s="335"/>
      <c r="YK154" s="335"/>
      <c r="YL154" s="335"/>
      <c r="YM154" s="335"/>
      <c r="YN154" s="335"/>
      <c r="YO154" s="335"/>
      <c r="YP154" s="335"/>
      <c r="YQ154" s="335"/>
      <c r="YR154" s="335"/>
      <c r="YS154" s="335"/>
      <c r="YT154" s="335"/>
      <c r="YU154" s="335"/>
      <c r="YV154" s="335"/>
      <c r="YW154" s="335"/>
      <c r="YX154" s="335"/>
      <c r="YY154" s="335"/>
      <c r="YZ154" s="335"/>
      <c r="ZA154" s="335"/>
      <c r="ZB154" s="335"/>
      <c r="ZC154" s="335"/>
      <c r="ZD154" s="335"/>
      <c r="ZE154" s="335"/>
      <c r="ZF154" s="335"/>
      <c r="ZG154" s="335"/>
      <c r="ZH154" s="335"/>
      <c r="ZI154" s="335"/>
      <c r="ZJ154" s="335"/>
      <c r="ZK154" s="335"/>
      <c r="ZL154" s="335"/>
      <c r="ZM154" s="335"/>
      <c r="ZN154" s="335"/>
      <c r="ZO154" s="335"/>
      <c r="ZP154" s="335"/>
      <c r="ZQ154" s="335"/>
      <c r="ZR154" s="335"/>
      <c r="ZS154" s="335"/>
      <c r="ZT154" s="335"/>
      <c r="ZU154" s="335"/>
      <c r="ZV154" s="335"/>
      <c r="ZW154" s="335"/>
      <c r="ZX154" s="335"/>
      <c r="ZY154" s="335"/>
      <c r="ZZ154" s="335"/>
      <c r="AAA154" s="335"/>
      <c r="AAB154" s="335"/>
      <c r="AAC154" s="335"/>
      <c r="AAD154" s="335"/>
      <c r="AAE154" s="335"/>
      <c r="AAF154" s="335"/>
      <c r="AAG154" s="335"/>
      <c r="AAH154" s="335"/>
      <c r="AAI154" s="335"/>
      <c r="AAJ154" s="335"/>
      <c r="AAK154" s="335"/>
      <c r="AAL154" s="335"/>
      <c r="AAM154" s="335"/>
      <c r="AAN154" s="335"/>
      <c r="AAO154" s="335"/>
      <c r="AAP154" s="335"/>
      <c r="AAQ154" s="335"/>
      <c r="AAR154" s="335"/>
      <c r="AAS154" s="335"/>
      <c r="AAT154" s="335"/>
      <c r="AAU154" s="335"/>
      <c r="AAV154" s="335"/>
      <c r="AAW154" s="335"/>
      <c r="AAX154" s="335"/>
      <c r="AAY154" s="335"/>
      <c r="AAZ154" s="335"/>
      <c r="ABA154" s="335"/>
      <c r="ABB154" s="335"/>
      <c r="ABC154" s="335"/>
      <c r="ABD154" s="335"/>
      <c r="ABE154" s="335"/>
      <c r="ABF154" s="335"/>
      <c r="ABG154" s="335"/>
      <c r="ABH154" s="335"/>
      <c r="ABI154" s="335"/>
      <c r="ABJ154" s="335"/>
      <c r="ABK154" s="335"/>
      <c r="ABL154" s="335"/>
      <c r="ABM154" s="335"/>
      <c r="ABN154" s="335"/>
      <c r="ABO154" s="335"/>
      <c r="ABP154" s="335"/>
      <c r="ABQ154" s="335"/>
      <c r="ABR154" s="335"/>
      <c r="ABS154" s="335"/>
      <c r="ABT154" s="335"/>
      <c r="ABU154" s="335"/>
      <c r="ABV154" s="335"/>
      <c r="ABW154" s="335"/>
      <c r="ABX154" s="335"/>
      <c r="ABY154" s="335"/>
      <c r="ABZ154" s="335"/>
      <c r="ACA154" s="335"/>
      <c r="ACB154" s="335"/>
      <c r="ACC154" s="335"/>
      <c r="ACD154" s="335"/>
      <c r="ACE154" s="335"/>
      <c r="ACF154" s="335"/>
      <c r="ACG154" s="335"/>
      <c r="ACH154" s="335"/>
      <c r="ACI154" s="335"/>
      <c r="ACJ154" s="335"/>
      <c r="ACK154" s="335"/>
      <c r="ACL154" s="335"/>
      <c r="ACM154" s="335"/>
      <c r="ACN154" s="335"/>
      <c r="ACO154" s="335"/>
      <c r="ACP154" s="335"/>
      <c r="ACQ154" s="335"/>
      <c r="ACR154" s="335"/>
      <c r="ACS154" s="335"/>
      <c r="ACT154" s="335"/>
      <c r="ACU154" s="335"/>
      <c r="ACV154" s="335"/>
      <c r="ACW154" s="335"/>
      <c r="ACX154" s="335"/>
      <c r="ACY154" s="335"/>
      <c r="ACZ154" s="335"/>
      <c r="ADA154" s="335"/>
      <c r="ADB154" s="335"/>
      <c r="ADC154" s="335"/>
      <c r="ADD154" s="335"/>
      <c r="ADE154" s="335"/>
      <c r="ADF154" s="335"/>
      <c r="ADG154" s="335"/>
      <c r="ADH154" s="335"/>
      <c r="ADI154" s="335"/>
      <c r="ADJ154" s="335"/>
      <c r="ADK154" s="335"/>
      <c r="ADL154" s="335"/>
      <c r="ADM154" s="335"/>
      <c r="ADN154" s="335"/>
      <c r="ADO154" s="335"/>
      <c r="ADP154" s="335"/>
      <c r="ADQ154" s="335"/>
      <c r="ADR154" s="335"/>
      <c r="ADS154" s="335"/>
      <c r="ADT154" s="335"/>
      <c r="ADU154" s="335"/>
      <c r="ADV154" s="335"/>
      <c r="ADW154" s="335"/>
      <c r="ADX154" s="335"/>
      <c r="ADY154" s="335"/>
      <c r="ADZ154" s="335"/>
      <c r="AEA154" s="335"/>
      <c r="AEB154" s="335"/>
      <c r="AEC154" s="335"/>
      <c r="AED154" s="335"/>
      <c r="AEE154" s="335"/>
      <c r="AEF154" s="335"/>
      <c r="AEG154" s="335"/>
      <c r="AEH154" s="335"/>
      <c r="AEI154" s="335"/>
      <c r="AEJ154" s="335"/>
      <c r="AEK154" s="335"/>
      <c r="AEL154" s="335"/>
      <c r="AEM154" s="335"/>
      <c r="AEN154" s="335"/>
      <c r="AEO154" s="335"/>
      <c r="AEP154" s="335"/>
      <c r="AEQ154" s="335"/>
      <c r="AER154" s="335"/>
      <c r="AES154" s="335"/>
      <c r="AET154" s="335"/>
      <c r="AEU154" s="335"/>
      <c r="AEV154" s="335"/>
      <c r="AEW154" s="335"/>
      <c r="AEX154" s="335"/>
      <c r="AEY154" s="335"/>
      <c r="AEZ154" s="335"/>
      <c r="AFA154" s="335"/>
      <c r="AFB154" s="335"/>
      <c r="AFC154" s="335"/>
      <c r="AFD154" s="335"/>
      <c r="AFE154" s="335"/>
      <c r="AFF154" s="335"/>
      <c r="AFG154" s="335"/>
      <c r="AFH154" s="335"/>
      <c r="AFI154" s="335"/>
      <c r="AFJ154" s="335"/>
      <c r="AFK154" s="335"/>
      <c r="AFL154" s="335"/>
      <c r="AFM154" s="335"/>
      <c r="AFN154" s="335"/>
      <c r="AFO154" s="335"/>
      <c r="AFP154" s="335"/>
      <c r="AFQ154" s="335"/>
      <c r="AFR154" s="335"/>
      <c r="AFS154" s="335"/>
      <c r="AFT154" s="335"/>
      <c r="AFU154" s="335"/>
      <c r="AFV154" s="335"/>
      <c r="AFW154" s="335"/>
      <c r="AFX154" s="335"/>
      <c r="AFY154" s="335"/>
      <c r="AFZ154" s="335"/>
      <c r="AGA154" s="335"/>
      <c r="AGB154" s="335"/>
      <c r="AGC154" s="335"/>
      <c r="AGD154" s="335"/>
      <c r="AGE154" s="335"/>
      <c r="AGF154" s="335"/>
      <c r="AGG154" s="335"/>
      <c r="AGH154" s="335"/>
      <c r="AGI154" s="335"/>
      <c r="AGJ154" s="335"/>
      <c r="AGK154" s="335"/>
      <c r="AGL154" s="335"/>
      <c r="AGM154" s="335"/>
      <c r="AGN154" s="335"/>
      <c r="AGO154" s="335"/>
      <c r="AGP154" s="335"/>
      <c r="AGQ154" s="335"/>
      <c r="AGR154" s="335"/>
      <c r="AGS154" s="335"/>
      <c r="AGT154" s="335"/>
      <c r="AGU154" s="335"/>
      <c r="AGV154" s="335"/>
      <c r="AGW154" s="335"/>
      <c r="AGX154" s="335"/>
      <c r="AGY154" s="335"/>
      <c r="AGZ154" s="335"/>
      <c r="AHA154" s="335"/>
      <c r="AHB154" s="335"/>
      <c r="AHC154" s="335"/>
      <c r="AHD154" s="335"/>
      <c r="AHE154" s="335"/>
      <c r="AHF154" s="335"/>
      <c r="AHG154" s="335"/>
      <c r="AHH154" s="335"/>
      <c r="AHI154" s="335"/>
      <c r="AHJ154" s="335"/>
      <c r="AHK154" s="335"/>
      <c r="AHL154" s="335"/>
      <c r="AHM154" s="335"/>
      <c r="AHN154" s="335"/>
      <c r="AHO154" s="335"/>
      <c r="AHP154" s="335"/>
      <c r="AHQ154" s="335"/>
      <c r="AHR154" s="335"/>
      <c r="AHS154" s="335"/>
      <c r="AHT154" s="335"/>
      <c r="AHU154" s="335"/>
      <c r="AHV154" s="335"/>
      <c r="AHW154" s="335"/>
      <c r="AHX154" s="335"/>
      <c r="AHY154" s="335"/>
      <c r="AHZ154" s="335"/>
      <c r="AIA154" s="335"/>
      <c r="AIB154" s="335"/>
      <c r="AIC154" s="335"/>
      <c r="AID154" s="335"/>
      <c r="AIE154" s="335"/>
      <c r="AIF154" s="335"/>
      <c r="AIG154" s="335"/>
      <c r="AIH154" s="335"/>
      <c r="AII154" s="335"/>
      <c r="AIJ154" s="335"/>
      <c r="AIK154" s="335"/>
      <c r="AIL154" s="335"/>
      <c r="AIM154" s="335"/>
      <c r="AIN154" s="335"/>
      <c r="AIO154" s="335"/>
      <c r="AIP154" s="335"/>
      <c r="AIQ154" s="335"/>
      <c r="AIR154" s="335"/>
      <c r="AIS154" s="335"/>
      <c r="AIT154" s="335"/>
      <c r="AIU154" s="335"/>
      <c r="AIV154" s="335"/>
      <c r="AIW154" s="335"/>
      <c r="AIX154" s="335"/>
      <c r="AIY154" s="335"/>
      <c r="AIZ154" s="335"/>
      <c r="AJA154" s="335"/>
      <c r="AJB154" s="335"/>
      <c r="AJC154" s="335"/>
      <c r="AJD154" s="335"/>
      <c r="AJE154" s="335"/>
      <c r="AJF154" s="335"/>
      <c r="AJG154" s="335"/>
      <c r="AJH154" s="335"/>
      <c r="AJI154" s="335"/>
      <c r="AJJ154" s="335"/>
      <c r="AJK154" s="335"/>
      <c r="AJL154" s="335"/>
      <c r="AJM154" s="335"/>
      <c r="AJN154" s="335"/>
      <c r="AJO154" s="335"/>
      <c r="AJP154" s="335"/>
      <c r="AJQ154" s="335"/>
      <c r="AJR154" s="335"/>
      <c r="AJS154" s="335"/>
      <c r="AJT154" s="335"/>
      <c r="AJU154" s="335"/>
      <c r="AJV154" s="335"/>
      <c r="AJW154" s="335"/>
      <c r="AJX154" s="335"/>
      <c r="AJY154" s="335"/>
      <c r="AJZ154" s="335"/>
      <c r="AKA154" s="335"/>
      <c r="AKB154" s="335"/>
      <c r="AKC154" s="335"/>
      <c r="AKD154" s="335"/>
      <c r="AKE154" s="335"/>
      <c r="AKF154" s="335"/>
      <c r="AKG154" s="335"/>
      <c r="AKH154" s="335"/>
      <c r="AKI154" s="335"/>
      <c r="AKJ154" s="335"/>
      <c r="AKK154" s="335"/>
      <c r="AKL154" s="335"/>
      <c r="AKM154" s="335"/>
      <c r="AKN154" s="335"/>
      <c r="AKO154" s="335"/>
      <c r="AKP154" s="335"/>
      <c r="AKQ154" s="335"/>
      <c r="AKR154" s="335"/>
      <c r="AKS154" s="335"/>
      <c r="AKT154" s="335"/>
      <c r="AKU154" s="335"/>
      <c r="AKV154" s="335"/>
      <c r="AKW154" s="335"/>
      <c r="AKX154" s="335"/>
      <c r="AKY154" s="335"/>
      <c r="AKZ154" s="335"/>
      <c r="ALA154" s="335"/>
      <c r="ALB154" s="335"/>
      <c r="ALC154" s="335"/>
      <c r="ALD154" s="335"/>
      <c r="ALE154" s="335"/>
      <c r="ALF154" s="335"/>
      <c r="ALG154" s="335"/>
      <c r="ALH154" s="335"/>
      <c r="ALI154" s="335"/>
      <c r="ALJ154" s="335"/>
      <c r="ALK154" s="335"/>
      <c r="ALL154" s="335"/>
      <c r="ALM154" s="335"/>
      <c r="ALN154" s="335"/>
      <c r="ALO154" s="335"/>
      <c r="ALP154" s="335"/>
      <c r="ALQ154" s="335"/>
      <c r="ALR154" s="335"/>
      <c r="ALS154" s="335"/>
      <c r="ALT154" s="335"/>
      <c r="ALU154" s="335"/>
      <c r="ALV154" s="335"/>
      <c r="ALW154" s="335"/>
      <c r="ALX154" s="335"/>
      <c r="ALY154" s="335"/>
      <c r="ALZ154" s="335"/>
      <c r="AMA154" s="335"/>
      <c r="AMB154" s="335"/>
      <c r="AMC154" s="335"/>
      <c r="AMD154" s="335"/>
      <c r="AME154" s="335"/>
      <c r="AMF154" s="335"/>
      <c r="AMG154" s="335"/>
      <c r="AMH154" s="335"/>
      <c r="AMI154" s="335"/>
      <c r="AMJ154" s="335"/>
      <c r="AMK154" s="335"/>
      <c r="AML154" s="335"/>
      <c r="AMM154" s="335"/>
      <c r="AMN154" s="335"/>
      <c r="AMO154" s="335"/>
      <c r="AMP154" s="335"/>
      <c r="AMQ154" s="335"/>
      <c r="AMR154" s="335"/>
      <c r="AMS154" s="335"/>
      <c r="AMT154" s="335"/>
      <c r="AMU154" s="335"/>
      <c r="AMV154" s="335"/>
      <c r="AMW154" s="335"/>
      <c r="AMX154" s="335"/>
      <c r="AMY154" s="335"/>
      <c r="AMZ154" s="335"/>
      <c r="ANA154" s="335"/>
      <c r="ANB154" s="335"/>
      <c r="ANC154" s="335"/>
      <c r="AND154" s="335"/>
      <c r="ANE154" s="335"/>
      <c r="ANF154" s="335"/>
      <c r="ANG154" s="335"/>
      <c r="ANH154" s="335"/>
      <c r="ANI154" s="335"/>
      <c r="ANJ154" s="335"/>
      <c r="ANK154" s="335"/>
      <c r="ANL154" s="335"/>
      <c r="ANM154" s="335"/>
      <c r="ANN154" s="335"/>
      <c r="ANO154" s="335"/>
      <c r="ANP154" s="335"/>
      <c r="ANQ154" s="335"/>
      <c r="ANR154" s="335"/>
      <c r="ANS154" s="335"/>
      <c r="ANT154" s="335"/>
      <c r="ANU154" s="335"/>
      <c r="ANV154" s="335"/>
      <c r="ANW154" s="335"/>
      <c r="ANX154" s="335"/>
      <c r="ANY154" s="335"/>
      <c r="ANZ154" s="335"/>
      <c r="AOA154" s="335"/>
      <c r="AOB154" s="335"/>
      <c r="AOC154" s="335"/>
      <c r="AOD154" s="335"/>
      <c r="AOE154" s="335"/>
      <c r="AOF154" s="335"/>
      <c r="AOG154" s="335"/>
      <c r="AOH154" s="335"/>
      <c r="AOI154" s="335"/>
      <c r="AOJ154" s="335"/>
      <c r="AOK154" s="335"/>
      <c r="AOL154" s="335"/>
      <c r="AOM154" s="335"/>
      <c r="AON154" s="335"/>
      <c r="AOO154" s="335"/>
      <c r="AOP154" s="335"/>
      <c r="AOQ154" s="335"/>
      <c r="AOR154" s="335"/>
      <c r="AOS154" s="335"/>
      <c r="AOT154" s="335"/>
      <c r="AOU154" s="335"/>
      <c r="AOV154" s="335"/>
      <c r="AOW154" s="335"/>
      <c r="AOX154" s="335"/>
      <c r="AOY154" s="335"/>
      <c r="AOZ154" s="335"/>
      <c r="APA154" s="335"/>
      <c r="APB154" s="335"/>
      <c r="APC154" s="335"/>
      <c r="APD154" s="335"/>
      <c r="APE154" s="335"/>
      <c r="APF154" s="335"/>
      <c r="APG154" s="335"/>
      <c r="APH154" s="335"/>
      <c r="API154" s="335"/>
      <c r="APJ154" s="335"/>
      <c r="APK154" s="335"/>
      <c r="APL154" s="335"/>
      <c r="APM154" s="335"/>
      <c r="APN154" s="335"/>
      <c r="APO154" s="335"/>
      <c r="APP154" s="335"/>
      <c r="APQ154" s="335"/>
      <c r="APR154" s="335"/>
      <c r="APS154" s="335"/>
      <c r="APT154" s="335"/>
      <c r="APU154" s="335"/>
      <c r="APV154" s="335"/>
      <c r="APW154" s="335"/>
      <c r="APX154" s="335"/>
      <c r="APY154" s="335"/>
      <c r="APZ154" s="335"/>
      <c r="AQA154" s="335"/>
      <c r="AQB154" s="335"/>
      <c r="AQC154" s="335"/>
      <c r="AQD154" s="335"/>
      <c r="AQE154" s="335"/>
      <c r="AQF154" s="335"/>
      <c r="AQG154" s="335"/>
      <c r="AQH154" s="335"/>
      <c r="AQI154" s="335"/>
      <c r="AQJ154" s="335"/>
      <c r="AQK154" s="335"/>
      <c r="AQL154" s="335"/>
      <c r="AQM154" s="335"/>
      <c r="AQN154" s="335"/>
      <c r="AQO154" s="335"/>
      <c r="AQP154" s="335"/>
      <c r="AQQ154" s="335"/>
      <c r="AQR154" s="335"/>
      <c r="AQS154" s="335"/>
      <c r="AQT154" s="335"/>
      <c r="AQU154" s="335"/>
      <c r="AQV154" s="335"/>
      <c r="AQW154" s="335"/>
      <c r="AQX154" s="335"/>
      <c r="AQY154" s="335"/>
      <c r="AQZ154" s="335"/>
      <c r="ARA154" s="335"/>
      <c r="ARB154" s="335"/>
      <c r="ARC154" s="335"/>
      <c r="ARD154" s="335"/>
      <c r="ARE154" s="335"/>
      <c r="ARF154" s="335"/>
      <c r="ARG154" s="335"/>
      <c r="ARH154" s="335"/>
      <c r="ARI154" s="335"/>
      <c r="ARJ154" s="335"/>
      <c r="ARK154" s="335"/>
      <c r="ARL154" s="335"/>
      <c r="ARM154" s="335"/>
      <c r="ARN154" s="335"/>
      <c r="ARO154" s="335"/>
      <c r="ARP154" s="335"/>
      <c r="ARQ154" s="335"/>
      <c r="ARR154" s="335"/>
      <c r="ARS154" s="335"/>
      <c r="ART154" s="335"/>
      <c r="ARU154" s="335"/>
      <c r="ARV154" s="335"/>
      <c r="ARW154" s="335"/>
      <c r="ARX154" s="335"/>
      <c r="ARY154" s="335"/>
      <c r="ARZ154" s="335"/>
      <c r="ASA154" s="335"/>
      <c r="ASB154" s="335"/>
      <c r="ASC154" s="335"/>
      <c r="ASD154" s="335"/>
      <c r="ASE154" s="335"/>
      <c r="ASF154" s="335"/>
      <c r="ASG154" s="335"/>
      <c r="ASH154" s="335"/>
      <c r="ASI154" s="335"/>
      <c r="ASJ154" s="335"/>
      <c r="ASK154" s="335"/>
      <c r="ASL154" s="335"/>
      <c r="ASM154" s="335"/>
      <c r="ASN154" s="335"/>
      <c r="ASO154" s="335"/>
      <c r="ASP154" s="335"/>
      <c r="ASQ154" s="335"/>
      <c r="ASR154" s="335"/>
      <c r="ASS154" s="335"/>
      <c r="AST154" s="335"/>
      <c r="ASU154" s="335"/>
      <c r="ASV154" s="335"/>
      <c r="ASW154" s="335"/>
      <c r="ASX154" s="335"/>
      <c r="ASY154" s="335"/>
      <c r="ASZ154" s="335"/>
      <c r="ATA154" s="335"/>
      <c r="ATB154" s="335"/>
      <c r="ATC154" s="335"/>
      <c r="ATD154" s="335"/>
      <c r="ATE154" s="335"/>
      <c r="ATF154" s="335"/>
      <c r="ATG154" s="335"/>
      <c r="ATH154" s="335"/>
      <c r="ATI154" s="335"/>
      <c r="ATJ154" s="335"/>
      <c r="ATK154" s="335"/>
      <c r="ATL154" s="335"/>
      <c r="ATM154" s="335"/>
      <c r="ATN154" s="335"/>
      <c r="ATO154" s="335"/>
      <c r="ATP154" s="335"/>
      <c r="ATQ154" s="335"/>
      <c r="ATR154" s="335"/>
      <c r="ATS154" s="335"/>
      <c r="ATT154" s="335"/>
      <c r="ATU154" s="335"/>
      <c r="ATV154" s="335"/>
      <c r="ATW154" s="335"/>
      <c r="ATX154" s="335"/>
      <c r="ATY154" s="335"/>
      <c r="ATZ154" s="335"/>
      <c r="AUA154" s="335"/>
      <c r="AUB154" s="335"/>
      <c r="AUC154" s="335"/>
      <c r="AUD154" s="335"/>
      <c r="AUE154" s="335"/>
      <c r="AUF154" s="335"/>
      <c r="AUG154" s="335"/>
      <c r="AUH154" s="335"/>
      <c r="AUI154" s="335"/>
      <c r="AUJ154" s="335"/>
      <c r="AUK154" s="335"/>
      <c r="AUL154" s="335"/>
      <c r="AUM154" s="335"/>
      <c r="AUN154" s="335"/>
      <c r="AUO154" s="335"/>
      <c r="AUP154" s="335"/>
      <c r="AUQ154" s="335"/>
      <c r="AUR154" s="335"/>
      <c r="AUS154" s="335"/>
      <c r="AUT154" s="335"/>
      <c r="AUU154" s="335"/>
      <c r="AUV154" s="335"/>
      <c r="AUW154" s="335"/>
      <c r="AUX154" s="335"/>
      <c r="AUY154" s="335"/>
      <c r="AUZ154" s="335"/>
      <c r="AVA154" s="335"/>
      <c r="AVB154" s="335"/>
      <c r="AVC154" s="335"/>
      <c r="AVD154" s="335"/>
      <c r="AVE154" s="335"/>
      <c r="AVF154" s="335"/>
      <c r="AVG154" s="335"/>
      <c r="AVH154" s="335"/>
      <c r="AVI154" s="335"/>
      <c r="AVJ154" s="335"/>
      <c r="AVK154" s="335"/>
      <c r="AVL154" s="335"/>
      <c r="AVM154" s="335"/>
      <c r="AVN154" s="335"/>
      <c r="AVO154" s="335"/>
      <c r="AVP154" s="335"/>
      <c r="AVQ154" s="335"/>
      <c r="AVR154" s="335"/>
      <c r="AVS154" s="335"/>
      <c r="AVT154" s="335"/>
      <c r="AVU154" s="335"/>
      <c r="AVV154" s="335"/>
      <c r="AVW154" s="335"/>
      <c r="AVX154" s="335"/>
      <c r="AVY154" s="335"/>
      <c r="AVZ154" s="335"/>
      <c r="AWA154" s="335"/>
      <c r="AWB154" s="335"/>
      <c r="AWC154" s="335"/>
      <c r="AWD154" s="335"/>
      <c r="AWE154" s="335"/>
      <c r="AWF154" s="335"/>
      <c r="AWG154" s="335"/>
      <c r="AWH154" s="335"/>
      <c r="AWI154" s="335"/>
      <c r="AWJ154" s="335"/>
      <c r="AWK154" s="335"/>
      <c r="AWL154" s="335"/>
      <c r="AWM154" s="335"/>
      <c r="AWN154" s="335"/>
      <c r="AWO154" s="335"/>
      <c r="AWP154" s="335"/>
      <c r="AWQ154" s="335"/>
      <c r="AWR154" s="335"/>
      <c r="AWS154" s="335"/>
      <c r="AWT154" s="335"/>
      <c r="AWU154" s="335"/>
      <c r="AWV154" s="335"/>
      <c r="AWW154" s="335"/>
      <c r="AWX154" s="335"/>
      <c r="AWY154" s="335"/>
      <c r="AWZ154" s="335"/>
      <c r="AXA154" s="335"/>
      <c r="AXB154" s="335"/>
      <c r="AXC154" s="335"/>
      <c r="AXD154" s="335"/>
      <c r="AXE154" s="335"/>
      <c r="AXF154" s="335"/>
      <c r="AXG154" s="335"/>
      <c r="AXH154" s="335"/>
      <c r="AXI154" s="335"/>
      <c r="AXJ154" s="335"/>
      <c r="AXK154" s="335"/>
      <c r="AXL154" s="335"/>
      <c r="AXM154" s="335"/>
      <c r="AXN154" s="335"/>
      <c r="AXO154" s="335"/>
      <c r="AXP154" s="335"/>
      <c r="AXQ154" s="335"/>
      <c r="AXR154" s="335"/>
      <c r="AXS154" s="335"/>
      <c r="AXT154" s="335"/>
      <c r="AXU154" s="335"/>
      <c r="AXV154" s="335"/>
      <c r="AXW154" s="335"/>
      <c r="AXX154" s="335"/>
      <c r="AXY154" s="335"/>
      <c r="AXZ154" s="335"/>
      <c r="AYA154" s="335"/>
      <c r="AYB154" s="335"/>
      <c r="AYC154" s="335"/>
      <c r="AYD154" s="335"/>
      <c r="AYE154" s="335"/>
      <c r="AYF154" s="335"/>
      <c r="AYG154" s="335"/>
      <c r="AYH154" s="335"/>
      <c r="AYI154" s="335"/>
      <c r="AYJ154" s="335"/>
      <c r="AYK154" s="335"/>
      <c r="AYL154" s="335"/>
      <c r="AYM154" s="335"/>
      <c r="AYN154" s="335"/>
      <c r="AYO154" s="335"/>
      <c r="AYP154" s="335"/>
      <c r="AYQ154" s="335"/>
      <c r="AYR154" s="335"/>
      <c r="AYS154" s="335"/>
      <c r="AYT154" s="335"/>
      <c r="AYU154" s="335"/>
      <c r="AYV154" s="335"/>
      <c r="AYW154" s="335"/>
      <c r="AYX154" s="335"/>
      <c r="AYY154" s="335"/>
      <c r="AYZ154" s="335"/>
      <c r="AZA154" s="335"/>
      <c r="AZB154" s="335"/>
      <c r="AZC154" s="335"/>
      <c r="AZD154" s="335"/>
      <c r="AZE154" s="335"/>
      <c r="AZF154" s="335"/>
      <c r="AZG154" s="335"/>
      <c r="AZH154" s="335"/>
      <c r="AZI154" s="335"/>
      <c r="AZJ154" s="335"/>
      <c r="AZK154" s="335"/>
      <c r="AZL154" s="335"/>
      <c r="AZM154" s="335"/>
      <c r="AZN154" s="335"/>
      <c r="AZO154" s="335"/>
      <c r="AZP154" s="335"/>
      <c r="AZQ154" s="335"/>
      <c r="AZR154" s="335"/>
      <c r="AZS154" s="335"/>
      <c r="AZT154" s="335"/>
      <c r="AZU154" s="335"/>
      <c r="AZV154" s="335"/>
      <c r="AZW154" s="335"/>
      <c r="AZX154" s="335"/>
      <c r="AZY154" s="335"/>
      <c r="AZZ154" s="335"/>
      <c r="BAA154" s="335"/>
      <c r="BAB154" s="335"/>
      <c r="BAC154" s="335"/>
      <c r="BAD154" s="335"/>
      <c r="BAE154" s="335"/>
      <c r="BAF154" s="335"/>
      <c r="BAG154" s="335"/>
      <c r="BAH154" s="335"/>
      <c r="BAI154" s="335"/>
      <c r="BAJ154" s="335"/>
      <c r="BAK154" s="335"/>
      <c r="BAL154" s="335"/>
      <c r="BAM154" s="335"/>
      <c r="BAN154" s="335"/>
      <c r="BAO154" s="335"/>
      <c r="BAP154" s="335"/>
      <c r="BAQ154" s="335"/>
      <c r="BAR154" s="335"/>
      <c r="BAS154" s="335"/>
      <c r="BAT154" s="335"/>
      <c r="BAU154" s="335"/>
      <c r="BAV154" s="335"/>
      <c r="BAW154" s="335"/>
      <c r="BAX154" s="335"/>
      <c r="BAY154" s="335"/>
      <c r="BAZ154" s="335"/>
      <c r="BBA154" s="335"/>
      <c r="BBB154" s="335"/>
      <c r="BBC154" s="335"/>
      <c r="BBD154" s="335"/>
      <c r="BBE154" s="335"/>
      <c r="BBF154" s="335"/>
      <c r="BBG154" s="335"/>
      <c r="BBH154" s="335"/>
      <c r="BBI154" s="335"/>
      <c r="BBJ154" s="335"/>
      <c r="BBK154" s="335"/>
      <c r="BBL154" s="335"/>
      <c r="BBM154" s="335"/>
      <c r="BBN154" s="335"/>
      <c r="BBO154" s="335"/>
      <c r="BBP154" s="335"/>
      <c r="BBQ154" s="335"/>
      <c r="BBR154" s="335"/>
      <c r="BBS154" s="335"/>
      <c r="BBT154" s="335"/>
      <c r="BBU154" s="335"/>
      <c r="BBV154" s="335"/>
      <c r="BBW154" s="335"/>
      <c r="BBX154" s="335"/>
      <c r="BBY154" s="335"/>
      <c r="BBZ154" s="335"/>
      <c r="BCA154" s="335"/>
      <c r="BCB154" s="335"/>
      <c r="BCC154" s="335"/>
      <c r="BCD154" s="335"/>
      <c r="BCE154" s="335"/>
      <c r="BCF154" s="335"/>
      <c r="BCG154" s="335"/>
      <c r="BCH154" s="335"/>
      <c r="BCI154" s="335"/>
      <c r="BCJ154" s="335"/>
      <c r="BCK154" s="335"/>
      <c r="BCL154" s="335"/>
      <c r="BCM154" s="335"/>
      <c r="BCN154" s="335"/>
      <c r="BCO154" s="335"/>
      <c r="BCP154" s="335"/>
      <c r="BCQ154" s="335"/>
      <c r="BCR154" s="335"/>
      <c r="BCS154" s="335"/>
      <c r="BCT154" s="335"/>
      <c r="BCU154" s="335"/>
      <c r="BCV154" s="335"/>
      <c r="BCW154" s="335"/>
      <c r="BCX154" s="335"/>
      <c r="BCY154" s="335"/>
      <c r="BCZ154" s="335"/>
      <c r="BDA154" s="335"/>
      <c r="BDB154" s="335"/>
      <c r="BDC154" s="335"/>
      <c r="BDD154" s="335"/>
      <c r="BDE154" s="335"/>
      <c r="BDF154" s="335"/>
      <c r="BDG154" s="335"/>
      <c r="BDH154" s="335"/>
      <c r="BDI154" s="335"/>
      <c r="BDJ154" s="335"/>
      <c r="BDK154" s="335"/>
      <c r="BDL154" s="335"/>
      <c r="BDM154" s="335"/>
      <c r="BDN154" s="335"/>
      <c r="BDO154" s="335"/>
      <c r="BDP154" s="335"/>
      <c r="BDQ154" s="335"/>
      <c r="BDR154" s="335"/>
      <c r="BDS154" s="335"/>
      <c r="BDT154" s="335"/>
      <c r="BDU154" s="335"/>
      <c r="BDV154" s="335"/>
      <c r="BDW154" s="335"/>
      <c r="BDX154" s="335"/>
      <c r="BDY154" s="335"/>
      <c r="BDZ154" s="335"/>
      <c r="BEA154" s="335"/>
      <c r="BEB154" s="335"/>
      <c r="BEC154" s="335"/>
      <c r="BED154" s="335"/>
      <c r="BEE154" s="335"/>
      <c r="BEF154" s="335"/>
      <c r="BEG154" s="335"/>
      <c r="BEH154" s="335"/>
      <c r="BEI154" s="335"/>
      <c r="BEJ154" s="335"/>
      <c r="BEK154" s="335"/>
      <c r="BEL154" s="335"/>
      <c r="BEM154" s="335"/>
      <c r="BEN154" s="335"/>
      <c r="BEO154" s="335"/>
      <c r="BEP154" s="335"/>
      <c r="BEQ154" s="335"/>
      <c r="BER154" s="335"/>
      <c r="BES154" s="335"/>
      <c r="BET154" s="335"/>
      <c r="BEU154" s="335"/>
      <c r="BEV154" s="335"/>
      <c r="BEW154" s="335"/>
      <c r="BEX154" s="335"/>
      <c r="BEY154" s="335"/>
      <c r="BEZ154" s="335"/>
      <c r="BFA154" s="335"/>
      <c r="BFB154" s="335"/>
      <c r="BFC154" s="335"/>
      <c r="BFD154" s="335"/>
      <c r="BFE154" s="335"/>
      <c r="BFF154" s="335"/>
      <c r="BFG154" s="335"/>
      <c r="BFH154" s="335"/>
      <c r="BFI154" s="335"/>
      <c r="BFJ154" s="335"/>
      <c r="BFK154" s="335"/>
      <c r="BFL154" s="335"/>
      <c r="BFM154" s="335"/>
      <c r="BFN154" s="335"/>
      <c r="BFO154" s="335"/>
      <c r="BFP154" s="335"/>
      <c r="BFQ154" s="335"/>
      <c r="BFR154" s="335"/>
      <c r="BFS154" s="335"/>
      <c r="BFT154" s="335"/>
      <c r="BFU154" s="335"/>
      <c r="BFV154" s="335"/>
      <c r="BFW154" s="335"/>
      <c r="BFX154" s="335"/>
      <c r="BFY154" s="335"/>
      <c r="BFZ154" s="335"/>
      <c r="BGA154" s="335"/>
      <c r="BGB154" s="335"/>
      <c r="BGC154" s="335"/>
      <c r="BGD154" s="335"/>
      <c r="BGE154" s="335"/>
      <c r="BGF154" s="335"/>
      <c r="BGG154" s="335"/>
      <c r="BGH154" s="335"/>
      <c r="BGI154" s="335"/>
      <c r="BGJ154" s="335"/>
      <c r="BGK154" s="335"/>
      <c r="BGL154" s="335"/>
      <c r="BGM154" s="335"/>
      <c r="BGN154" s="335"/>
      <c r="BGO154" s="335"/>
      <c r="BGP154" s="335"/>
      <c r="BGQ154" s="335"/>
      <c r="BGR154" s="335"/>
      <c r="BGS154" s="335"/>
      <c r="BGT154" s="335"/>
      <c r="BGU154" s="335"/>
      <c r="BGV154" s="335"/>
      <c r="BGW154" s="335"/>
      <c r="BGX154" s="335"/>
      <c r="BGY154" s="335"/>
      <c r="BGZ154" s="335"/>
      <c r="BHA154" s="335"/>
      <c r="BHB154" s="335"/>
      <c r="BHC154" s="335"/>
      <c r="BHD154" s="335"/>
      <c r="BHE154" s="335"/>
      <c r="BHF154" s="335"/>
      <c r="BHG154" s="335"/>
      <c r="BHH154" s="335"/>
      <c r="BHI154" s="335"/>
      <c r="BHJ154" s="335"/>
      <c r="BHK154" s="335"/>
      <c r="BHL154" s="335"/>
      <c r="BHM154" s="335"/>
      <c r="BHN154" s="335"/>
      <c r="BHO154" s="335"/>
      <c r="BHP154" s="335"/>
      <c r="BHQ154" s="335"/>
      <c r="BHR154" s="335"/>
      <c r="BHS154" s="335"/>
      <c r="BHT154" s="335"/>
      <c r="BHU154" s="335"/>
      <c r="BHV154" s="335"/>
      <c r="BHW154" s="335"/>
      <c r="BHX154" s="335"/>
      <c r="BHY154" s="335"/>
      <c r="BHZ154" s="335"/>
      <c r="BIA154" s="335"/>
      <c r="BIB154" s="335"/>
      <c r="BIC154" s="335"/>
      <c r="BID154" s="335"/>
      <c r="BIE154" s="335"/>
      <c r="BIF154" s="335"/>
      <c r="BIG154" s="335"/>
      <c r="BIH154" s="335"/>
      <c r="BII154" s="335"/>
      <c r="BIJ154" s="335"/>
      <c r="BIK154" s="335"/>
      <c r="BIL154" s="335"/>
      <c r="BIM154" s="335"/>
      <c r="BIN154" s="335"/>
      <c r="BIO154" s="335"/>
      <c r="BIP154" s="335"/>
      <c r="BIQ154" s="335"/>
      <c r="BIR154" s="335"/>
      <c r="BIS154" s="335"/>
      <c r="BIT154" s="335"/>
      <c r="BIU154" s="335"/>
      <c r="BIV154" s="335"/>
      <c r="BIW154" s="335"/>
      <c r="BIX154" s="335"/>
      <c r="BIY154" s="335"/>
      <c r="BIZ154" s="335"/>
      <c r="BJA154" s="335"/>
      <c r="BJB154" s="335"/>
      <c r="BJC154" s="335"/>
      <c r="BJD154" s="335"/>
      <c r="BJE154" s="335"/>
      <c r="BJF154" s="335"/>
      <c r="BJG154" s="335"/>
      <c r="BJH154" s="335"/>
      <c r="BJI154" s="335"/>
      <c r="BJJ154" s="335"/>
      <c r="BJK154" s="335"/>
      <c r="BJL154" s="335"/>
      <c r="BJM154" s="335"/>
      <c r="BJN154" s="335"/>
      <c r="BJO154" s="335"/>
      <c r="BJP154" s="335"/>
      <c r="BJQ154" s="335"/>
      <c r="BJR154" s="335"/>
      <c r="BJS154" s="335"/>
      <c r="BJT154" s="335"/>
      <c r="BJU154" s="335"/>
      <c r="BJV154" s="335"/>
      <c r="BJW154" s="335"/>
      <c r="BJX154" s="335"/>
      <c r="BJY154" s="335"/>
      <c r="BJZ154" s="335"/>
      <c r="BKA154" s="335"/>
      <c r="BKB154" s="335"/>
      <c r="BKC154" s="335"/>
      <c r="BKD154" s="335"/>
      <c r="BKE154" s="335"/>
      <c r="BKF154" s="335"/>
      <c r="BKG154" s="335"/>
      <c r="BKH154" s="335"/>
      <c r="BKI154" s="335"/>
      <c r="BKJ154" s="335"/>
      <c r="BKK154" s="335"/>
      <c r="BKL154" s="335"/>
      <c r="BKM154" s="335"/>
      <c r="BKN154" s="335"/>
      <c r="BKO154" s="335"/>
      <c r="BKP154" s="335"/>
      <c r="BKQ154" s="335"/>
      <c r="BKR154" s="335"/>
      <c r="BKS154" s="335"/>
      <c r="BKT154" s="335"/>
      <c r="BKU154" s="335"/>
      <c r="BKV154" s="335"/>
      <c r="BKW154" s="335"/>
      <c r="BKX154" s="335"/>
      <c r="BKY154" s="335"/>
      <c r="BKZ154" s="335"/>
      <c r="BLA154" s="335"/>
      <c r="BLB154" s="335"/>
      <c r="BLC154" s="335"/>
      <c r="BLD154" s="335"/>
      <c r="BLE154" s="335"/>
      <c r="BLF154" s="335"/>
      <c r="BLG154" s="335"/>
      <c r="BLH154" s="335"/>
      <c r="BLI154" s="335"/>
      <c r="BLJ154" s="335"/>
      <c r="BLK154" s="335"/>
      <c r="BLL154" s="335"/>
      <c r="BLM154" s="335"/>
      <c r="BLN154" s="335"/>
      <c r="BLO154" s="335"/>
      <c r="BLP154" s="335"/>
      <c r="BLQ154" s="335"/>
      <c r="BLR154" s="335"/>
      <c r="BLS154" s="335"/>
      <c r="BLT154" s="335"/>
      <c r="BLU154" s="335"/>
      <c r="BLV154" s="335"/>
      <c r="BLW154" s="335"/>
      <c r="BLX154" s="335"/>
      <c r="BLY154" s="335"/>
      <c r="BLZ154" s="335"/>
      <c r="BMA154" s="335"/>
      <c r="BMB154" s="335"/>
      <c r="BMC154" s="335"/>
      <c r="BMD154" s="335"/>
      <c r="BME154" s="335"/>
      <c r="BMF154" s="335"/>
      <c r="BMG154" s="335"/>
      <c r="BMH154" s="335"/>
      <c r="BMI154" s="335"/>
      <c r="BMJ154" s="335"/>
      <c r="BMK154" s="335"/>
      <c r="BML154" s="335"/>
      <c r="BMM154" s="335"/>
      <c r="BMN154" s="335"/>
      <c r="BMO154" s="335"/>
      <c r="BMP154" s="335"/>
      <c r="BMQ154" s="335"/>
      <c r="BMR154" s="335"/>
      <c r="BMS154" s="335"/>
      <c r="BMT154" s="335"/>
      <c r="BMU154" s="335"/>
      <c r="BMV154" s="335"/>
      <c r="BMW154" s="335"/>
      <c r="BMX154" s="335"/>
      <c r="BMY154" s="335"/>
      <c r="BMZ154" s="335"/>
      <c r="BNA154" s="335"/>
      <c r="BNB154" s="335"/>
      <c r="BNC154" s="335"/>
      <c r="BND154" s="335"/>
      <c r="BNE154" s="335"/>
      <c r="BNF154" s="335"/>
      <c r="BNG154" s="335"/>
      <c r="BNH154" s="335"/>
      <c r="BNI154" s="335"/>
      <c r="BNJ154" s="335"/>
      <c r="BNK154" s="335"/>
      <c r="BNL154" s="335"/>
      <c r="BNM154" s="335"/>
      <c r="BNN154" s="335"/>
      <c r="BNO154" s="335"/>
      <c r="BNP154" s="335"/>
      <c r="BNQ154" s="335"/>
      <c r="BNR154" s="335"/>
      <c r="BNS154" s="335"/>
      <c r="BNT154" s="335"/>
      <c r="BNU154" s="335"/>
      <c r="BNV154" s="335"/>
      <c r="BNW154" s="335"/>
      <c r="BNX154" s="335"/>
      <c r="BNY154" s="335"/>
      <c r="BNZ154" s="335"/>
      <c r="BOA154" s="335"/>
      <c r="BOB154" s="335"/>
      <c r="BOC154" s="335"/>
      <c r="BOD154" s="335"/>
      <c r="BOE154" s="335"/>
      <c r="BOF154" s="335"/>
      <c r="BOG154" s="335"/>
      <c r="BOH154" s="335"/>
      <c r="BOI154" s="335"/>
      <c r="BOJ154" s="335"/>
      <c r="BOK154" s="335"/>
      <c r="BOL154" s="335"/>
      <c r="BOM154" s="335"/>
      <c r="BON154" s="335"/>
      <c r="BOO154" s="335"/>
      <c r="BOP154" s="335"/>
      <c r="BOQ154" s="335"/>
      <c r="BOR154" s="335"/>
      <c r="BOS154" s="335"/>
      <c r="BOT154" s="335"/>
      <c r="BOU154" s="335"/>
      <c r="BOV154" s="335"/>
      <c r="BOW154" s="335"/>
      <c r="BOX154" s="335"/>
      <c r="BOY154" s="335"/>
      <c r="BOZ154" s="335"/>
      <c r="BPA154" s="335"/>
      <c r="BPB154" s="335"/>
      <c r="BPC154" s="335"/>
      <c r="BPD154" s="335"/>
      <c r="BPE154" s="335"/>
      <c r="BPF154" s="335"/>
      <c r="BPG154" s="335"/>
      <c r="BPH154" s="335"/>
      <c r="BPI154" s="335"/>
      <c r="BPJ154" s="335"/>
      <c r="BPK154" s="335"/>
      <c r="BPL154" s="335"/>
      <c r="BPM154" s="335"/>
      <c r="BPN154" s="335"/>
      <c r="BPO154" s="335"/>
      <c r="BPP154" s="335"/>
      <c r="BPQ154" s="335"/>
      <c r="BPR154" s="335"/>
      <c r="BPS154" s="335"/>
      <c r="BPT154" s="335"/>
      <c r="BPU154" s="335"/>
      <c r="BPV154" s="335"/>
      <c r="BPW154" s="335"/>
      <c r="BPX154" s="335"/>
      <c r="BPY154" s="335"/>
      <c r="BPZ154" s="335"/>
      <c r="BQA154" s="335"/>
      <c r="BQB154" s="335"/>
      <c r="BQC154" s="335"/>
      <c r="BQD154" s="335"/>
      <c r="BQE154" s="335"/>
      <c r="BQF154" s="335"/>
      <c r="BQG154" s="335"/>
      <c r="BQH154" s="335"/>
      <c r="BQI154" s="335"/>
      <c r="BQJ154" s="335"/>
      <c r="BQK154" s="335"/>
      <c r="BQL154" s="335"/>
      <c r="BQM154" s="335"/>
      <c r="BQN154" s="335"/>
      <c r="BQO154" s="335"/>
      <c r="BQP154" s="335"/>
      <c r="BQQ154" s="335"/>
      <c r="BQR154" s="335"/>
      <c r="BQS154" s="335"/>
      <c r="BQT154" s="335"/>
      <c r="BQU154" s="335"/>
      <c r="BQV154" s="335"/>
      <c r="BQW154" s="335"/>
      <c r="BQX154" s="335"/>
      <c r="BQY154" s="335"/>
      <c r="BQZ154" s="335"/>
      <c r="BRA154" s="335"/>
      <c r="BRB154" s="335"/>
      <c r="BRC154" s="335"/>
      <c r="BRD154" s="335"/>
      <c r="BRE154" s="335"/>
      <c r="BRF154" s="335"/>
      <c r="BRG154" s="335"/>
      <c r="BRH154" s="335"/>
      <c r="BRI154" s="335"/>
      <c r="BRJ154" s="335"/>
      <c r="BRK154" s="335"/>
      <c r="BRL154" s="335"/>
      <c r="BRM154" s="335"/>
      <c r="BRN154" s="335"/>
      <c r="BRO154" s="335"/>
      <c r="BRP154" s="335"/>
      <c r="BRQ154" s="335"/>
      <c r="BRR154" s="335"/>
      <c r="BRS154" s="335"/>
      <c r="BRT154" s="335"/>
      <c r="BRU154" s="335"/>
      <c r="BRV154" s="335"/>
      <c r="BRW154" s="335"/>
      <c r="BRX154" s="335"/>
      <c r="BRY154" s="335"/>
      <c r="BRZ154" s="335"/>
      <c r="BSA154" s="335"/>
      <c r="BSB154" s="335"/>
      <c r="BSC154" s="335"/>
      <c r="BSD154" s="335"/>
      <c r="BSE154" s="335"/>
      <c r="BSF154" s="335"/>
      <c r="BSG154" s="335"/>
      <c r="BSH154" s="335"/>
      <c r="BSI154" s="335"/>
      <c r="BSJ154" s="335"/>
      <c r="BSK154" s="335"/>
      <c r="BSL154" s="335"/>
      <c r="BSM154" s="335"/>
      <c r="BSN154" s="335"/>
      <c r="BSO154" s="335"/>
      <c r="BSP154" s="335"/>
      <c r="BSQ154" s="335"/>
      <c r="BSR154" s="335"/>
      <c r="BSS154" s="335"/>
      <c r="BST154" s="335"/>
      <c r="BSU154" s="335"/>
      <c r="BSV154" s="335"/>
      <c r="BSW154" s="335"/>
      <c r="BSX154" s="335"/>
      <c r="BSY154" s="335"/>
      <c r="BSZ154" s="335"/>
      <c r="BTA154" s="335"/>
      <c r="BTB154" s="335"/>
      <c r="BTC154" s="335"/>
      <c r="BTD154" s="335"/>
      <c r="BTE154" s="335"/>
      <c r="BTF154" s="335"/>
      <c r="BTG154" s="335"/>
      <c r="BTH154" s="335"/>
      <c r="BTI154" s="335"/>
      <c r="BTJ154" s="335"/>
      <c r="BTK154" s="335"/>
      <c r="BTL154" s="335"/>
      <c r="BTM154" s="335"/>
      <c r="BTN154" s="335"/>
      <c r="BTO154" s="335"/>
      <c r="BTP154" s="335"/>
      <c r="BTQ154" s="335"/>
      <c r="BTR154" s="335"/>
      <c r="BTS154" s="335"/>
      <c r="BTT154" s="335"/>
      <c r="BTU154" s="335"/>
      <c r="BTV154" s="335"/>
      <c r="BTW154" s="335"/>
      <c r="BTX154" s="335"/>
      <c r="BTY154" s="335"/>
      <c r="BTZ154" s="335"/>
      <c r="BUA154" s="335"/>
      <c r="BUB154" s="335"/>
      <c r="BUC154" s="335"/>
      <c r="BUD154" s="335"/>
      <c r="BUE154" s="335"/>
      <c r="BUF154" s="335"/>
      <c r="BUG154" s="335"/>
      <c r="BUH154" s="335"/>
      <c r="BUI154" s="335"/>
      <c r="BUJ154" s="335"/>
      <c r="BUK154" s="335"/>
      <c r="BUL154" s="335"/>
      <c r="BUM154" s="335"/>
      <c r="BUN154" s="335"/>
      <c r="BUO154" s="335"/>
      <c r="BUP154" s="335"/>
      <c r="BUQ154" s="335"/>
      <c r="BUR154" s="335"/>
      <c r="BUS154" s="335"/>
      <c r="BUT154" s="335"/>
      <c r="BUU154" s="335"/>
      <c r="BUV154" s="335"/>
      <c r="BUW154" s="335"/>
      <c r="BUX154" s="335"/>
      <c r="BUY154" s="335"/>
      <c r="BUZ154" s="335"/>
      <c r="BVA154" s="335"/>
      <c r="BVB154" s="335"/>
      <c r="BVC154" s="335"/>
      <c r="BVD154" s="335"/>
      <c r="BVE154" s="335"/>
      <c r="BVF154" s="335"/>
      <c r="BVG154" s="335"/>
      <c r="BVH154" s="335"/>
      <c r="BVI154" s="335"/>
      <c r="BVJ154" s="335"/>
      <c r="BVK154" s="335"/>
      <c r="BVL154" s="335"/>
      <c r="BVM154" s="335"/>
      <c r="BVN154" s="335"/>
      <c r="BVO154" s="335"/>
      <c r="BVP154" s="335"/>
      <c r="BVQ154" s="335"/>
      <c r="BVR154" s="335"/>
      <c r="BVS154" s="335"/>
      <c r="BVT154" s="335"/>
      <c r="BVU154" s="335"/>
      <c r="BVV154" s="335"/>
      <c r="BVW154" s="335"/>
      <c r="BVX154" s="335"/>
      <c r="BVY154" s="335"/>
      <c r="BVZ154" s="335"/>
      <c r="BWA154" s="335"/>
      <c r="BWB154" s="335"/>
      <c r="BWC154" s="335"/>
      <c r="BWD154" s="335"/>
      <c r="BWE154" s="335"/>
      <c r="BWF154" s="335"/>
      <c r="BWG154" s="335"/>
      <c r="BWH154" s="335"/>
      <c r="BWI154" s="335"/>
      <c r="BWJ154" s="335"/>
      <c r="BWK154" s="335"/>
      <c r="BWL154" s="335"/>
      <c r="BWM154" s="335"/>
      <c r="BWN154" s="335"/>
      <c r="BWO154" s="335"/>
      <c r="BWP154" s="335"/>
      <c r="BWQ154" s="335"/>
      <c r="BWR154" s="335"/>
      <c r="BWS154" s="335"/>
      <c r="BWT154" s="335"/>
      <c r="BWU154" s="335"/>
      <c r="BWV154" s="335"/>
      <c r="BWW154" s="335"/>
      <c r="BWX154" s="335"/>
      <c r="BWY154" s="335"/>
      <c r="BWZ154" s="335"/>
      <c r="BXA154" s="335"/>
      <c r="BXB154" s="335"/>
      <c r="BXC154" s="335"/>
      <c r="BXD154" s="335"/>
      <c r="BXE154" s="335"/>
      <c r="BXF154" s="335"/>
      <c r="BXG154" s="335"/>
      <c r="BXH154" s="335"/>
      <c r="BXI154" s="335"/>
      <c r="BXJ154" s="335"/>
      <c r="BXK154" s="335"/>
      <c r="BXL154" s="335"/>
      <c r="BXM154" s="335"/>
      <c r="BXN154" s="335"/>
      <c r="BXO154" s="335"/>
      <c r="BXP154" s="335"/>
      <c r="BXQ154" s="335"/>
      <c r="BXR154" s="335"/>
      <c r="BXS154" s="335"/>
      <c r="BXT154" s="335"/>
      <c r="BXU154" s="335"/>
      <c r="BXV154" s="335"/>
      <c r="BXW154" s="335"/>
      <c r="BXX154" s="335"/>
      <c r="BXY154" s="335"/>
      <c r="BXZ154" s="335"/>
      <c r="BYA154" s="335"/>
      <c r="BYB154" s="335"/>
      <c r="BYC154" s="335"/>
      <c r="BYD154" s="335"/>
      <c r="BYE154" s="335"/>
      <c r="BYF154" s="335"/>
      <c r="BYG154" s="335"/>
      <c r="BYH154" s="335"/>
      <c r="BYI154" s="335"/>
      <c r="BYJ154" s="335"/>
      <c r="BYK154" s="335"/>
      <c r="BYL154" s="335"/>
      <c r="BYM154" s="335"/>
      <c r="BYN154" s="335"/>
      <c r="BYO154" s="335"/>
      <c r="BYP154" s="335"/>
      <c r="BYQ154" s="335"/>
      <c r="BYR154" s="335"/>
      <c r="BYS154" s="335"/>
      <c r="BYT154" s="335"/>
      <c r="BYU154" s="335"/>
      <c r="BYV154" s="335"/>
      <c r="BYW154" s="335"/>
      <c r="BYX154" s="335"/>
      <c r="BYY154" s="335"/>
      <c r="BYZ154" s="335"/>
      <c r="BZA154" s="335"/>
      <c r="BZB154" s="335"/>
      <c r="BZC154" s="335"/>
      <c r="BZD154" s="335"/>
      <c r="BZE154" s="335"/>
      <c r="BZF154" s="335"/>
      <c r="BZG154" s="335"/>
      <c r="BZH154" s="335"/>
      <c r="BZI154" s="335"/>
      <c r="BZJ154" s="335"/>
      <c r="BZK154" s="335"/>
      <c r="BZL154" s="335"/>
      <c r="BZM154" s="335"/>
      <c r="BZN154" s="335"/>
      <c r="BZO154" s="335"/>
      <c r="BZP154" s="335"/>
      <c r="BZQ154" s="335"/>
      <c r="BZR154" s="335"/>
      <c r="BZS154" s="335"/>
      <c r="BZT154" s="335"/>
      <c r="BZU154" s="335"/>
      <c r="BZV154" s="335"/>
      <c r="BZW154" s="335"/>
      <c r="BZX154" s="335"/>
      <c r="BZY154" s="335"/>
      <c r="BZZ154" s="335"/>
      <c r="CAA154" s="335"/>
      <c r="CAB154" s="335"/>
      <c r="CAC154" s="335"/>
      <c r="CAD154" s="335"/>
      <c r="CAE154" s="335"/>
      <c r="CAF154" s="335"/>
      <c r="CAG154" s="335"/>
      <c r="CAH154" s="335"/>
      <c r="CAI154" s="335"/>
      <c r="CAJ154" s="335"/>
      <c r="CAK154" s="335"/>
      <c r="CAL154" s="335"/>
      <c r="CAM154" s="335"/>
      <c r="CAN154" s="335"/>
      <c r="CAO154" s="335"/>
      <c r="CAP154" s="335"/>
      <c r="CAQ154" s="335"/>
      <c r="CAR154" s="335"/>
      <c r="CAS154" s="335"/>
      <c r="CAT154" s="335"/>
      <c r="CAU154" s="335"/>
      <c r="CAV154" s="335"/>
      <c r="CAW154" s="335"/>
      <c r="CAX154" s="335"/>
      <c r="CAY154" s="335"/>
      <c r="CAZ154" s="335"/>
      <c r="CBA154" s="335"/>
      <c r="CBB154" s="335"/>
      <c r="CBC154" s="335"/>
      <c r="CBD154" s="335"/>
      <c r="CBE154" s="335"/>
      <c r="CBF154" s="335"/>
      <c r="CBG154" s="335"/>
      <c r="CBH154" s="335"/>
      <c r="CBI154" s="335"/>
      <c r="CBJ154" s="335"/>
      <c r="CBK154" s="335"/>
      <c r="CBL154" s="335"/>
      <c r="CBM154" s="335"/>
      <c r="CBN154" s="335"/>
      <c r="CBO154" s="335"/>
      <c r="CBP154" s="335"/>
      <c r="CBQ154" s="335"/>
      <c r="CBR154" s="335"/>
      <c r="CBS154" s="335"/>
      <c r="CBT154" s="335"/>
      <c r="CBU154" s="335"/>
      <c r="CBV154" s="335"/>
      <c r="CBW154" s="335"/>
      <c r="CBX154" s="335"/>
      <c r="CBY154" s="335"/>
      <c r="CBZ154" s="335"/>
      <c r="CCA154" s="335"/>
      <c r="CCB154" s="335"/>
      <c r="CCC154" s="335"/>
      <c r="CCD154" s="335"/>
      <c r="CCE154" s="335"/>
      <c r="CCF154" s="335"/>
      <c r="CCG154" s="335"/>
      <c r="CCH154" s="335"/>
      <c r="CCI154" s="335"/>
      <c r="CCJ154" s="335"/>
      <c r="CCK154" s="335"/>
      <c r="CCL154" s="335"/>
      <c r="CCM154" s="335"/>
      <c r="CCN154" s="335"/>
      <c r="CCO154" s="335"/>
      <c r="CCP154" s="335"/>
      <c r="CCQ154" s="335"/>
      <c r="CCR154" s="335"/>
      <c r="CCS154" s="335"/>
      <c r="CCT154" s="335"/>
      <c r="CCU154" s="335"/>
      <c r="CCV154" s="335"/>
      <c r="CCW154" s="335"/>
      <c r="CCX154" s="335"/>
      <c r="CCY154" s="335"/>
      <c r="CCZ154" s="335"/>
      <c r="CDA154" s="335"/>
      <c r="CDB154" s="335"/>
      <c r="CDC154" s="335"/>
      <c r="CDD154" s="335"/>
      <c r="CDE154" s="335"/>
      <c r="CDF154" s="335"/>
      <c r="CDG154" s="335"/>
      <c r="CDH154" s="335"/>
      <c r="CDI154" s="335"/>
      <c r="CDJ154" s="335"/>
      <c r="CDK154" s="335"/>
      <c r="CDL154" s="335"/>
      <c r="CDM154" s="335"/>
      <c r="CDN154" s="335"/>
      <c r="CDO154" s="335"/>
      <c r="CDP154" s="335"/>
      <c r="CDQ154" s="335"/>
      <c r="CDR154" s="335"/>
      <c r="CDS154" s="335"/>
      <c r="CDT154" s="335"/>
      <c r="CDU154" s="335"/>
      <c r="CDV154" s="335"/>
      <c r="CDW154" s="335"/>
      <c r="CDX154" s="335"/>
      <c r="CDY154" s="335"/>
      <c r="CDZ154" s="335"/>
      <c r="CEA154" s="335"/>
      <c r="CEB154" s="335"/>
      <c r="CEC154" s="335"/>
      <c r="CED154" s="335"/>
      <c r="CEE154" s="335"/>
      <c r="CEF154" s="335"/>
      <c r="CEG154" s="335"/>
      <c r="CEH154" s="335"/>
      <c r="CEI154" s="335"/>
      <c r="CEJ154" s="335"/>
      <c r="CEK154" s="335"/>
      <c r="CEL154" s="335"/>
      <c r="CEM154" s="335"/>
      <c r="CEN154" s="335"/>
      <c r="CEO154" s="335"/>
      <c r="CEP154" s="335"/>
      <c r="CEQ154" s="335"/>
      <c r="CER154" s="335"/>
      <c r="CES154" s="335"/>
      <c r="CET154" s="335"/>
      <c r="CEU154" s="335"/>
      <c r="CEV154" s="335"/>
      <c r="CEW154" s="335"/>
      <c r="CEX154" s="335"/>
      <c r="CEY154" s="335"/>
      <c r="CEZ154" s="335"/>
      <c r="CFA154" s="335"/>
      <c r="CFB154" s="335"/>
      <c r="CFC154" s="335"/>
      <c r="CFD154" s="335"/>
      <c r="CFE154" s="335"/>
      <c r="CFF154" s="335"/>
      <c r="CFG154" s="335"/>
      <c r="CFH154" s="335"/>
      <c r="CFI154" s="335"/>
      <c r="CFJ154" s="335"/>
      <c r="CFK154" s="335"/>
      <c r="CFL154" s="335"/>
      <c r="CFM154" s="335"/>
      <c r="CFN154" s="335"/>
      <c r="CFO154" s="335"/>
      <c r="CFP154" s="335"/>
      <c r="CFQ154" s="335"/>
      <c r="CFR154" s="335"/>
      <c r="CFS154" s="335"/>
      <c r="CFT154" s="335"/>
      <c r="CFU154" s="335"/>
      <c r="CFV154" s="335"/>
      <c r="CFW154" s="335"/>
      <c r="CFX154" s="335"/>
      <c r="CFY154" s="335"/>
      <c r="CFZ154" s="335"/>
      <c r="CGA154" s="335"/>
      <c r="CGB154" s="335"/>
      <c r="CGC154" s="335"/>
      <c r="CGD154" s="335"/>
      <c r="CGE154" s="335"/>
      <c r="CGF154" s="335"/>
      <c r="CGG154" s="335"/>
      <c r="CGH154" s="335"/>
      <c r="CGI154" s="335"/>
      <c r="CGJ154" s="335"/>
      <c r="CGK154" s="335"/>
      <c r="CGL154" s="335"/>
      <c r="CGM154" s="335"/>
      <c r="CGN154" s="335"/>
      <c r="CGO154" s="335"/>
      <c r="CGP154" s="335"/>
      <c r="CGQ154" s="335"/>
      <c r="CGR154" s="335"/>
      <c r="CGS154" s="335"/>
      <c r="CGT154" s="335"/>
      <c r="CGU154" s="335"/>
      <c r="CGV154" s="335"/>
      <c r="CGW154" s="335"/>
      <c r="CGX154" s="335"/>
      <c r="CGY154" s="335"/>
      <c r="CGZ154" s="335"/>
      <c r="CHA154" s="335"/>
      <c r="CHB154" s="335"/>
      <c r="CHC154" s="335"/>
      <c r="CHD154" s="335"/>
      <c r="CHE154" s="335"/>
      <c r="CHF154" s="335"/>
      <c r="CHG154" s="335"/>
      <c r="CHH154" s="335"/>
      <c r="CHI154" s="335"/>
      <c r="CHJ154" s="335"/>
      <c r="CHK154" s="335"/>
      <c r="CHL154" s="335"/>
      <c r="CHM154" s="335"/>
      <c r="CHN154" s="335"/>
      <c r="CHO154" s="335"/>
      <c r="CHP154" s="335"/>
      <c r="CHQ154" s="335"/>
      <c r="CHR154" s="335"/>
      <c r="CHS154" s="335"/>
      <c r="CHT154" s="335"/>
      <c r="CHU154" s="335"/>
      <c r="CHV154" s="335"/>
      <c r="CHW154" s="335"/>
      <c r="CHX154" s="335"/>
      <c r="CHY154" s="335"/>
      <c r="CHZ154" s="335"/>
      <c r="CIA154" s="335"/>
      <c r="CIB154" s="335"/>
      <c r="CIC154" s="335"/>
      <c r="CID154" s="335"/>
      <c r="CIE154" s="335"/>
      <c r="CIF154" s="335"/>
      <c r="CIG154" s="335"/>
      <c r="CIH154" s="335"/>
      <c r="CII154" s="335"/>
      <c r="CIJ154" s="335"/>
      <c r="CIK154" s="335"/>
      <c r="CIL154" s="335"/>
      <c r="CIM154" s="335"/>
      <c r="CIN154" s="335"/>
      <c r="CIO154" s="335"/>
      <c r="CIP154" s="335"/>
      <c r="CIQ154" s="335"/>
      <c r="CIR154" s="335"/>
      <c r="CIS154" s="335"/>
      <c r="CIT154" s="335"/>
      <c r="CIU154" s="335"/>
      <c r="CIV154" s="335"/>
      <c r="CIW154" s="335"/>
      <c r="CIX154" s="335"/>
      <c r="CIY154" s="335"/>
      <c r="CIZ154" s="335"/>
      <c r="CJA154" s="335"/>
      <c r="CJB154" s="335"/>
      <c r="CJC154" s="335"/>
      <c r="CJD154" s="335"/>
      <c r="CJE154" s="335"/>
      <c r="CJF154" s="335"/>
      <c r="CJG154" s="335"/>
      <c r="CJH154" s="335"/>
      <c r="CJI154" s="335"/>
      <c r="CJJ154" s="335"/>
      <c r="CJK154" s="335"/>
      <c r="CJL154" s="335"/>
      <c r="CJM154" s="335"/>
      <c r="CJN154" s="335"/>
      <c r="CJO154" s="335"/>
      <c r="CJP154" s="335"/>
      <c r="CJQ154" s="335"/>
      <c r="CJR154" s="335"/>
      <c r="CJS154" s="335"/>
      <c r="CJT154" s="335"/>
      <c r="CJU154" s="335"/>
      <c r="CJV154" s="335"/>
      <c r="CJW154" s="335"/>
      <c r="CJX154" s="335"/>
      <c r="CJY154" s="335"/>
      <c r="CJZ154" s="335"/>
      <c r="CKA154" s="335"/>
      <c r="CKB154" s="335"/>
      <c r="CKC154" s="335"/>
      <c r="CKD154" s="335"/>
      <c r="CKE154" s="335"/>
      <c r="CKF154" s="335"/>
      <c r="CKG154" s="335"/>
      <c r="CKH154" s="335"/>
      <c r="CKI154" s="335"/>
      <c r="CKJ154" s="335"/>
      <c r="CKK154" s="335"/>
      <c r="CKL154" s="335"/>
      <c r="CKM154" s="335"/>
      <c r="CKN154" s="335"/>
      <c r="CKO154" s="335"/>
      <c r="CKP154" s="335"/>
      <c r="CKQ154" s="335"/>
      <c r="CKR154" s="335"/>
      <c r="CKS154" s="335"/>
      <c r="CKT154" s="335"/>
      <c r="CKU154" s="335"/>
      <c r="CKV154" s="335"/>
      <c r="CKW154" s="335"/>
      <c r="CKX154" s="335"/>
      <c r="CKY154" s="335"/>
      <c r="CKZ154" s="335"/>
      <c r="CLA154" s="335"/>
      <c r="CLB154" s="335"/>
      <c r="CLC154" s="335"/>
      <c r="CLD154" s="335"/>
      <c r="CLE154" s="335"/>
      <c r="CLF154" s="335"/>
      <c r="CLG154" s="335"/>
      <c r="CLH154" s="335"/>
      <c r="CLI154" s="335"/>
      <c r="CLJ154" s="335"/>
      <c r="CLK154" s="335"/>
      <c r="CLL154" s="335"/>
      <c r="CLM154" s="335"/>
      <c r="CLN154" s="335"/>
      <c r="CLO154" s="335"/>
      <c r="CLP154" s="335"/>
      <c r="CLQ154" s="335"/>
      <c r="CLR154" s="335"/>
      <c r="CLS154" s="335"/>
      <c r="CLT154" s="335"/>
      <c r="CLU154" s="335"/>
      <c r="CLV154" s="335"/>
      <c r="CLW154" s="335"/>
      <c r="CLX154" s="335"/>
      <c r="CLY154" s="335"/>
      <c r="CLZ154" s="335"/>
      <c r="CMA154" s="335"/>
      <c r="CMB154" s="335"/>
      <c r="CMC154" s="335"/>
      <c r="CMD154" s="335"/>
      <c r="CME154" s="335"/>
      <c r="CMF154" s="335"/>
      <c r="CMG154" s="335"/>
      <c r="CMH154" s="335"/>
      <c r="CMI154" s="335"/>
      <c r="CMJ154" s="335"/>
      <c r="CMK154" s="335"/>
      <c r="CML154" s="335"/>
      <c r="CMM154" s="335"/>
      <c r="CMN154" s="335"/>
      <c r="CMO154" s="335"/>
      <c r="CMP154" s="335"/>
      <c r="CMQ154" s="335"/>
      <c r="CMR154" s="335"/>
      <c r="CMS154" s="335"/>
      <c r="CMT154" s="335"/>
      <c r="CMU154" s="335"/>
      <c r="CMV154" s="335"/>
      <c r="CMW154" s="335"/>
      <c r="CMX154" s="335"/>
      <c r="CMY154" s="335"/>
      <c r="CMZ154" s="335"/>
      <c r="CNA154" s="335"/>
      <c r="CNB154" s="335"/>
      <c r="CNC154" s="335"/>
      <c r="CND154" s="335"/>
      <c r="CNE154" s="335"/>
      <c r="CNF154" s="335"/>
      <c r="CNG154" s="335"/>
      <c r="CNH154" s="335"/>
      <c r="CNI154" s="335"/>
      <c r="CNJ154" s="335"/>
      <c r="CNK154" s="335"/>
      <c r="CNL154" s="335"/>
      <c r="CNM154" s="335"/>
      <c r="CNN154" s="335"/>
      <c r="CNO154" s="335"/>
      <c r="CNP154" s="335"/>
      <c r="CNQ154" s="335"/>
      <c r="CNR154" s="335"/>
      <c r="CNS154" s="335"/>
      <c r="CNT154" s="335"/>
      <c r="CNU154" s="335"/>
      <c r="CNV154" s="335"/>
      <c r="CNW154" s="335"/>
      <c r="CNX154" s="335"/>
      <c r="CNY154" s="335"/>
      <c r="CNZ154" s="335"/>
      <c r="COA154" s="335"/>
      <c r="COB154" s="335"/>
      <c r="COC154" s="335"/>
      <c r="COD154" s="335"/>
      <c r="COE154" s="335"/>
      <c r="COF154" s="335"/>
      <c r="COG154" s="335"/>
      <c r="COH154" s="335"/>
      <c r="COI154" s="335"/>
      <c r="COJ154" s="335"/>
      <c r="COK154" s="335"/>
      <c r="COL154" s="335"/>
      <c r="COM154" s="335"/>
      <c r="CON154" s="335"/>
      <c r="COO154" s="335"/>
      <c r="COP154" s="335"/>
      <c r="COQ154" s="335"/>
      <c r="COR154" s="335"/>
      <c r="COS154" s="335"/>
      <c r="COT154" s="335"/>
      <c r="COU154" s="335"/>
      <c r="COV154" s="335"/>
      <c r="COW154" s="335"/>
      <c r="COX154" s="335"/>
      <c r="COY154" s="335"/>
      <c r="COZ154" s="335"/>
      <c r="CPA154" s="335"/>
      <c r="CPB154" s="335"/>
      <c r="CPC154" s="335"/>
      <c r="CPD154" s="335"/>
      <c r="CPE154" s="335"/>
      <c r="CPF154" s="335"/>
      <c r="CPG154" s="335"/>
      <c r="CPH154" s="335"/>
      <c r="CPI154" s="335"/>
      <c r="CPJ154" s="335"/>
      <c r="CPK154" s="335"/>
      <c r="CPL154" s="335"/>
      <c r="CPM154" s="335"/>
      <c r="CPN154" s="335"/>
      <c r="CPO154" s="335"/>
      <c r="CPP154" s="335"/>
      <c r="CPQ154" s="335"/>
      <c r="CPR154" s="335"/>
      <c r="CPS154" s="335"/>
      <c r="CPT154" s="335"/>
      <c r="CPU154" s="335"/>
      <c r="CPV154" s="335"/>
      <c r="CPW154" s="335"/>
      <c r="CPX154" s="335"/>
      <c r="CPY154" s="335"/>
      <c r="CPZ154" s="335"/>
      <c r="CQA154" s="335"/>
      <c r="CQB154" s="335"/>
      <c r="CQC154" s="335"/>
      <c r="CQD154" s="335"/>
      <c r="CQE154" s="335"/>
      <c r="CQF154" s="335"/>
      <c r="CQG154" s="335"/>
      <c r="CQH154" s="335"/>
      <c r="CQI154" s="335"/>
      <c r="CQJ154" s="335"/>
      <c r="CQK154" s="335"/>
      <c r="CQL154" s="335"/>
      <c r="CQM154" s="335"/>
      <c r="CQN154" s="335"/>
      <c r="CQO154" s="335"/>
      <c r="CQP154" s="335"/>
      <c r="CQQ154" s="335"/>
      <c r="CQR154" s="335"/>
      <c r="CQS154" s="335"/>
      <c r="CQT154" s="335"/>
      <c r="CQU154" s="335"/>
      <c r="CQV154" s="335"/>
      <c r="CQW154" s="335"/>
      <c r="CQX154" s="335"/>
      <c r="CQY154" s="335"/>
      <c r="CQZ154" s="335"/>
      <c r="CRA154" s="335"/>
      <c r="CRB154" s="335"/>
      <c r="CRC154" s="335"/>
      <c r="CRD154" s="335"/>
      <c r="CRE154" s="335"/>
      <c r="CRF154" s="335"/>
      <c r="CRG154" s="335"/>
      <c r="CRH154" s="335"/>
      <c r="CRI154" s="335"/>
      <c r="CRJ154" s="335"/>
      <c r="CRK154" s="335"/>
      <c r="CRL154" s="335"/>
      <c r="CRM154" s="335"/>
      <c r="CRN154" s="335"/>
      <c r="CRO154" s="335"/>
      <c r="CRP154" s="335"/>
      <c r="CRQ154" s="335"/>
      <c r="CRR154" s="335"/>
      <c r="CRS154" s="335"/>
      <c r="CRT154" s="335"/>
      <c r="CRU154" s="335"/>
      <c r="CRV154" s="335"/>
      <c r="CRW154" s="335"/>
      <c r="CRX154" s="335"/>
      <c r="CRY154" s="335"/>
      <c r="CRZ154" s="335"/>
      <c r="CSA154" s="335"/>
      <c r="CSB154" s="335"/>
      <c r="CSC154" s="335"/>
      <c r="CSD154" s="335"/>
      <c r="CSE154" s="335"/>
      <c r="CSF154" s="335"/>
      <c r="CSG154" s="335"/>
      <c r="CSH154" s="335"/>
      <c r="CSI154" s="335"/>
      <c r="CSJ154" s="335"/>
      <c r="CSK154" s="335"/>
      <c r="CSL154" s="335"/>
      <c r="CSM154" s="335"/>
      <c r="CSN154" s="335"/>
      <c r="CSO154" s="335"/>
      <c r="CSP154" s="335"/>
      <c r="CSQ154" s="335"/>
      <c r="CSR154" s="335"/>
      <c r="CSS154" s="335"/>
      <c r="CST154" s="335"/>
      <c r="CSU154" s="335"/>
      <c r="CSV154" s="335"/>
      <c r="CSW154" s="335"/>
      <c r="CSX154" s="335"/>
      <c r="CSY154" s="335"/>
      <c r="CSZ154" s="335"/>
      <c r="CTA154" s="335"/>
      <c r="CTB154" s="335"/>
      <c r="CTC154" s="335"/>
      <c r="CTD154" s="335"/>
      <c r="CTE154" s="335"/>
      <c r="CTF154" s="335"/>
      <c r="CTG154" s="335"/>
      <c r="CTH154" s="335"/>
      <c r="CTI154" s="335"/>
      <c r="CTJ154" s="335"/>
      <c r="CTK154" s="335"/>
      <c r="CTL154" s="335"/>
      <c r="CTM154" s="335"/>
      <c r="CTN154" s="335"/>
      <c r="CTO154" s="335"/>
      <c r="CTP154" s="335"/>
      <c r="CTQ154" s="335"/>
      <c r="CTR154" s="335"/>
      <c r="CTS154" s="335"/>
      <c r="CTT154" s="335"/>
      <c r="CTU154" s="335"/>
      <c r="CTV154" s="335"/>
      <c r="CTW154" s="335"/>
      <c r="CTX154" s="335"/>
      <c r="CTY154" s="335"/>
      <c r="CTZ154" s="335"/>
      <c r="CUA154" s="335"/>
      <c r="CUB154" s="335"/>
      <c r="CUC154" s="335"/>
      <c r="CUD154" s="335"/>
      <c r="CUE154" s="335"/>
      <c r="CUF154" s="335"/>
      <c r="CUG154" s="335"/>
      <c r="CUH154" s="335"/>
      <c r="CUI154" s="335"/>
      <c r="CUJ154" s="335"/>
      <c r="CUK154" s="335"/>
      <c r="CUL154" s="335"/>
      <c r="CUM154" s="335"/>
      <c r="CUN154" s="335"/>
      <c r="CUO154" s="335"/>
      <c r="CUP154" s="335"/>
      <c r="CUQ154" s="335"/>
      <c r="CUR154" s="335"/>
      <c r="CUS154" s="335"/>
      <c r="CUT154" s="335"/>
      <c r="CUU154" s="335"/>
      <c r="CUV154" s="335"/>
      <c r="CUW154" s="335"/>
      <c r="CUX154" s="335"/>
      <c r="CUY154" s="335"/>
      <c r="CUZ154" s="335"/>
      <c r="CVA154" s="335"/>
      <c r="CVB154" s="335"/>
      <c r="CVC154" s="335"/>
      <c r="CVD154" s="335"/>
      <c r="CVE154" s="335"/>
      <c r="CVF154" s="335"/>
      <c r="CVG154" s="335"/>
      <c r="CVH154" s="335"/>
      <c r="CVI154" s="335"/>
      <c r="CVJ154" s="335"/>
      <c r="CVK154" s="335"/>
      <c r="CVL154" s="335"/>
      <c r="CVM154" s="335"/>
      <c r="CVN154" s="335"/>
      <c r="CVO154" s="335"/>
      <c r="CVP154" s="335"/>
      <c r="CVQ154" s="335"/>
      <c r="CVR154" s="335"/>
      <c r="CVS154" s="335"/>
      <c r="CVT154" s="335"/>
      <c r="CVU154" s="335"/>
      <c r="CVV154" s="335"/>
      <c r="CVW154" s="335"/>
      <c r="CVX154" s="335"/>
      <c r="CVY154" s="335"/>
      <c r="CVZ154" s="335"/>
      <c r="CWA154" s="335"/>
      <c r="CWB154" s="335"/>
      <c r="CWC154" s="335"/>
      <c r="CWD154" s="335"/>
      <c r="CWE154" s="335"/>
      <c r="CWF154" s="335"/>
      <c r="CWG154" s="335"/>
      <c r="CWH154" s="335"/>
      <c r="CWI154" s="335"/>
      <c r="CWJ154" s="335"/>
      <c r="CWK154" s="335"/>
      <c r="CWL154" s="335"/>
      <c r="CWM154" s="335"/>
      <c r="CWN154" s="335"/>
      <c r="CWO154" s="335"/>
      <c r="CWP154" s="335"/>
      <c r="CWQ154" s="335"/>
      <c r="CWR154" s="335"/>
      <c r="CWS154" s="335"/>
      <c r="CWT154" s="335"/>
      <c r="CWU154" s="335"/>
      <c r="CWV154" s="335"/>
      <c r="CWW154" s="335"/>
      <c r="CWX154" s="335"/>
      <c r="CWY154" s="335"/>
      <c r="CWZ154" s="335"/>
      <c r="CXA154" s="335"/>
      <c r="CXB154" s="335"/>
      <c r="CXC154" s="335"/>
      <c r="CXD154" s="335"/>
      <c r="CXE154" s="335"/>
      <c r="CXF154" s="335"/>
      <c r="CXG154" s="335"/>
      <c r="CXH154" s="335"/>
      <c r="CXI154" s="335"/>
      <c r="CXJ154" s="335"/>
      <c r="CXK154" s="335"/>
      <c r="CXL154" s="335"/>
      <c r="CXM154" s="335"/>
      <c r="CXN154" s="335"/>
      <c r="CXO154" s="335"/>
      <c r="CXP154" s="335"/>
      <c r="CXQ154" s="335"/>
      <c r="CXR154" s="335"/>
      <c r="CXS154" s="335"/>
      <c r="CXT154" s="335"/>
      <c r="CXU154" s="335"/>
      <c r="CXV154" s="335"/>
      <c r="CXW154" s="335"/>
      <c r="CXX154" s="335"/>
      <c r="CXY154" s="335"/>
      <c r="CXZ154" s="335"/>
      <c r="CYA154" s="335"/>
      <c r="CYB154" s="335"/>
      <c r="CYC154" s="335"/>
      <c r="CYD154" s="335"/>
      <c r="CYE154" s="335"/>
      <c r="CYF154" s="335"/>
      <c r="CYG154" s="335"/>
      <c r="CYH154" s="335"/>
      <c r="CYI154" s="335"/>
      <c r="CYJ154" s="335"/>
      <c r="CYK154" s="335"/>
      <c r="CYL154" s="335"/>
      <c r="CYM154" s="335"/>
      <c r="CYN154" s="335"/>
      <c r="CYO154" s="335"/>
      <c r="CYP154" s="335"/>
      <c r="CYQ154" s="335"/>
      <c r="CYR154" s="335"/>
      <c r="CYS154" s="335"/>
      <c r="CYT154" s="335"/>
      <c r="CYU154" s="335"/>
      <c r="CYV154" s="335"/>
      <c r="CYW154" s="335"/>
      <c r="CYX154" s="335"/>
      <c r="CYY154" s="335"/>
      <c r="CYZ154" s="335"/>
      <c r="CZA154" s="335"/>
      <c r="CZB154" s="335"/>
      <c r="CZC154" s="335"/>
      <c r="CZD154" s="335"/>
      <c r="CZE154" s="335"/>
      <c r="CZF154" s="335"/>
      <c r="CZG154" s="335"/>
      <c r="CZH154" s="335"/>
      <c r="CZI154" s="335"/>
      <c r="CZJ154" s="335"/>
      <c r="CZK154" s="335"/>
      <c r="CZL154" s="335"/>
      <c r="CZM154" s="335"/>
      <c r="CZN154" s="335"/>
      <c r="CZO154" s="335"/>
      <c r="CZP154" s="335"/>
      <c r="CZQ154" s="335"/>
      <c r="CZR154" s="335"/>
      <c r="CZS154" s="335"/>
      <c r="CZT154" s="335"/>
      <c r="CZU154" s="335"/>
      <c r="CZV154" s="335"/>
      <c r="CZW154" s="335"/>
      <c r="CZX154" s="335"/>
      <c r="CZY154" s="335"/>
      <c r="CZZ154" s="335"/>
      <c r="DAA154" s="335"/>
      <c r="DAB154" s="335"/>
      <c r="DAC154" s="335"/>
      <c r="DAD154" s="335"/>
      <c r="DAE154" s="335"/>
      <c r="DAF154" s="335"/>
      <c r="DAG154" s="335"/>
      <c r="DAH154" s="335"/>
      <c r="DAI154" s="335"/>
      <c r="DAJ154" s="335"/>
      <c r="DAK154" s="335"/>
      <c r="DAL154" s="335"/>
      <c r="DAM154" s="335"/>
      <c r="DAN154" s="335"/>
      <c r="DAO154" s="335"/>
      <c r="DAP154" s="335"/>
      <c r="DAQ154" s="335"/>
      <c r="DAR154" s="335"/>
      <c r="DAS154" s="335"/>
      <c r="DAT154" s="335"/>
      <c r="DAU154" s="335"/>
      <c r="DAV154" s="335"/>
      <c r="DAW154" s="335"/>
      <c r="DAX154" s="335"/>
      <c r="DAY154" s="335"/>
      <c r="DAZ154" s="335"/>
      <c r="DBA154" s="335"/>
      <c r="DBB154" s="335"/>
      <c r="DBC154" s="335"/>
      <c r="DBD154" s="335"/>
      <c r="DBE154" s="335"/>
      <c r="DBF154" s="335"/>
      <c r="DBG154" s="335"/>
      <c r="DBH154" s="335"/>
      <c r="DBI154" s="335"/>
      <c r="DBJ154" s="335"/>
      <c r="DBK154" s="335"/>
      <c r="DBL154" s="335"/>
      <c r="DBM154" s="335"/>
      <c r="DBN154" s="335"/>
      <c r="DBO154" s="335"/>
      <c r="DBP154" s="335"/>
      <c r="DBQ154" s="335"/>
      <c r="DBR154" s="335"/>
      <c r="DBS154" s="335"/>
      <c r="DBT154" s="335"/>
      <c r="DBU154" s="335"/>
      <c r="DBV154" s="335"/>
      <c r="DBW154" s="335"/>
      <c r="DBX154" s="335"/>
      <c r="DBY154" s="335"/>
      <c r="DBZ154" s="335"/>
      <c r="DCA154" s="335"/>
      <c r="DCB154" s="335"/>
      <c r="DCC154" s="335"/>
      <c r="DCD154" s="335"/>
      <c r="DCE154" s="335"/>
      <c r="DCF154" s="335"/>
      <c r="DCG154" s="335"/>
      <c r="DCH154" s="335"/>
      <c r="DCI154" s="335"/>
      <c r="DCJ154" s="335"/>
      <c r="DCK154" s="335"/>
      <c r="DCL154" s="335"/>
      <c r="DCM154" s="335"/>
      <c r="DCN154" s="335"/>
      <c r="DCO154" s="335"/>
      <c r="DCP154" s="335"/>
      <c r="DCQ154" s="335"/>
      <c r="DCR154" s="335"/>
      <c r="DCS154" s="335"/>
      <c r="DCT154" s="335"/>
      <c r="DCU154" s="335"/>
      <c r="DCV154" s="335"/>
      <c r="DCW154" s="335"/>
      <c r="DCX154" s="335"/>
      <c r="DCY154" s="335"/>
      <c r="DCZ154" s="335"/>
      <c r="DDA154" s="335"/>
      <c r="DDB154" s="335"/>
      <c r="DDC154" s="335"/>
      <c r="DDD154" s="335"/>
      <c r="DDE154" s="335"/>
      <c r="DDF154" s="335"/>
      <c r="DDG154" s="335"/>
      <c r="DDH154" s="335"/>
      <c r="DDI154" s="335"/>
      <c r="DDJ154" s="335"/>
      <c r="DDK154" s="335"/>
      <c r="DDL154" s="335"/>
      <c r="DDM154" s="335"/>
      <c r="DDN154" s="335"/>
      <c r="DDO154" s="335"/>
      <c r="DDP154" s="335"/>
      <c r="DDQ154" s="335"/>
      <c r="DDR154" s="335"/>
      <c r="DDS154" s="335"/>
      <c r="DDT154" s="335"/>
      <c r="DDU154" s="335"/>
      <c r="DDV154" s="335"/>
      <c r="DDW154" s="335"/>
      <c r="DDX154" s="335"/>
      <c r="DDY154" s="335"/>
      <c r="DDZ154" s="335"/>
      <c r="DEA154" s="335"/>
      <c r="DEB154" s="335"/>
      <c r="DEC154" s="335"/>
      <c r="DED154" s="335"/>
      <c r="DEE154" s="335"/>
      <c r="DEF154" s="335"/>
      <c r="DEG154" s="335"/>
      <c r="DEH154" s="335"/>
      <c r="DEI154" s="335"/>
      <c r="DEJ154" s="335"/>
      <c r="DEK154" s="335"/>
      <c r="DEL154" s="335"/>
      <c r="DEM154" s="335"/>
      <c r="DEN154" s="335"/>
      <c r="DEO154" s="335"/>
      <c r="DEP154" s="335"/>
      <c r="DEQ154" s="335"/>
      <c r="DER154" s="335"/>
      <c r="DES154" s="335"/>
      <c r="DET154" s="335"/>
      <c r="DEU154" s="335"/>
      <c r="DEV154" s="335"/>
      <c r="DEW154" s="335"/>
      <c r="DEX154" s="335"/>
      <c r="DEY154" s="335"/>
      <c r="DEZ154" s="335"/>
      <c r="DFA154" s="335"/>
      <c r="DFB154" s="335"/>
      <c r="DFC154" s="335"/>
      <c r="DFD154" s="335"/>
      <c r="DFE154" s="335"/>
      <c r="DFF154" s="335"/>
      <c r="DFG154" s="335"/>
      <c r="DFH154" s="335"/>
      <c r="DFI154" s="335"/>
      <c r="DFJ154" s="335"/>
      <c r="DFK154" s="335"/>
      <c r="DFL154" s="335"/>
      <c r="DFM154" s="335"/>
      <c r="DFN154" s="335"/>
      <c r="DFO154" s="335"/>
      <c r="DFP154" s="335"/>
      <c r="DFQ154" s="335"/>
      <c r="DFR154" s="335"/>
      <c r="DFS154" s="335"/>
      <c r="DFT154" s="335"/>
      <c r="DFU154" s="335"/>
      <c r="DFV154" s="335"/>
      <c r="DFW154" s="335"/>
      <c r="DFX154" s="335"/>
      <c r="DFY154" s="335"/>
      <c r="DFZ154" s="335"/>
      <c r="DGA154" s="335"/>
      <c r="DGB154" s="335"/>
      <c r="DGC154" s="335"/>
      <c r="DGD154" s="335"/>
      <c r="DGE154" s="335"/>
      <c r="DGF154" s="335"/>
      <c r="DGG154" s="335"/>
      <c r="DGH154" s="335"/>
      <c r="DGI154" s="335"/>
      <c r="DGJ154" s="335"/>
      <c r="DGK154" s="335"/>
      <c r="DGL154" s="335"/>
      <c r="DGM154" s="335"/>
      <c r="DGN154" s="335"/>
      <c r="DGO154" s="335"/>
      <c r="DGP154" s="335"/>
      <c r="DGQ154" s="335"/>
      <c r="DGR154" s="335"/>
      <c r="DGS154" s="335"/>
      <c r="DGT154" s="335"/>
      <c r="DGU154" s="335"/>
      <c r="DGV154" s="335"/>
      <c r="DGW154" s="335"/>
      <c r="DGX154" s="335"/>
      <c r="DGY154" s="335"/>
      <c r="DGZ154" s="335"/>
      <c r="DHA154" s="335"/>
      <c r="DHB154" s="335"/>
      <c r="DHC154" s="335"/>
      <c r="DHD154" s="335"/>
      <c r="DHE154" s="335"/>
      <c r="DHF154" s="335"/>
      <c r="DHG154" s="335"/>
      <c r="DHH154" s="335"/>
      <c r="DHI154" s="335"/>
      <c r="DHJ154" s="335"/>
      <c r="DHK154" s="335"/>
      <c r="DHL154" s="335"/>
      <c r="DHM154" s="335"/>
      <c r="DHN154" s="335"/>
      <c r="DHO154" s="335"/>
      <c r="DHP154" s="335"/>
      <c r="DHQ154" s="335"/>
      <c r="DHR154" s="335"/>
      <c r="DHS154" s="335"/>
      <c r="DHT154" s="335"/>
      <c r="DHU154" s="335"/>
      <c r="DHV154" s="335"/>
      <c r="DHW154" s="335"/>
      <c r="DHX154" s="335"/>
      <c r="DHY154" s="335"/>
      <c r="DHZ154" s="335"/>
      <c r="DIA154" s="335"/>
      <c r="DIB154" s="335"/>
      <c r="DIC154" s="335"/>
      <c r="DID154" s="335"/>
      <c r="DIE154" s="335"/>
      <c r="DIF154" s="335"/>
      <c r="DIG154" s="335"/>
      <c r="DIH154" s="335"/>
      <c r="DII154" s="335"/>
      <c r="DIJ154" s="335"/>
      <c r="DIK154" s="335"/>
      <c r="DIL154" s="335"/>
      <c r="DIM154" s="335"/>
      <c r="DIN154" s="335"/>
      <c r="DIO154" s="335"/>
      <c r="DIP154" s="335"/>
      <c r="DIQ154" s="335"/>
      <c r="DIR154" s="335"/>
      <c r="DIS154" s="335"/>
      <c r="DIT154" s="335"/>
      <c r="DIU154" s="335"/>
      <c r="DIV154" s="335"/>
      <c r="DIW154" s="335"/>
      <c r="DIX154" s="335"/>
      <c r="DIY154" s="335"/>
      <c r="DIZ154" s="335"/>
      <c r="DJA154" s="335"/>
      <c r="DJB154" s="335"/>
      <c r="DJC154" s="335"/>
      <c r="DJD154" s="335"/>
      <c r="DJE154" s="335"/>
      <c r="DJF154" s="335"/>
      <c r="DJG154" s="335"/>
      <c r="DJH154" s="335"/>
      <c r="DJI154" s="335"/>
      <c r="DJJ154" s="335"/>
      <c r="DJK154" s="335"/>
      <c r="DJL154" s="335"/>
      <c r="DJM154" s="335"/>
      <c r="DJN154" s="335"/>
      <c r="DJO154" s="335"/>
      <c r="DJP154" s="335"/>
      <c r="DJQ154" s="335"/>
      <c r="DJR154" s="335"/>
      <c r="DJS154" s="335"/>
      <c r="DJT154" s="335"/>
      <c r="DJU154" s="335"/>
      <c r="DJV154" s="335"/>
      <c r="DJW154" s="335"/>
      <c r="DJX154" s="335"/>
      <c r="DJY154" s="335"/>
      <c r="DJZ154" s="335"/>
      <c r="DKA154" s="335"/>
      <c r="DKB154" s="335"/>
      <c r="DKC154" s="335"/>
      <c r="DKD154" s="335"/>
      <c r="DKE154" s="335"/>
      <c r="DKF154" s="335"/>
      <c r="DKG154" s="335"/>
      <c r="DKH154" s="335"/>
      <c r="DKI154" s="335"/>
      <c r="DKJ154" s="335"/>
      <c r="DKK154" s="335"/>
      <c r="DKL154" s="335"/>
      <c r="DKM154" s="335"/>
      <c r="DKN154" s="335"/>
      <c r="DKO154" s="335"/>
      <c r="DKP154" s="335"/>
      <c r="DKQ154" s="335"/>
      <c r="DKR154" s="335"/>
      <c r="DKS154" s="335"/>
      <c r="DKT154" s="335"/>
      <c r="DKU154" s="335"/>
      <c r="DKV154" s="335"/>
      <c r="DKW154" s="335"/>
      <c r="DKX154" s="335"/>
      <c r="DKY154" s="335"/>
      <c r="DKZ154" s="335"/>
      <c r="DLA154" s="335"/>
      <c r="DLB154" s="335"/>
      <c r="DLC154" s="335"/>
      <c r="DLD154" s="335"/>
      <c r="DLE154" s="335"/>
      <c r="DLF154" s="335"/>
      <c r="DLG154" s="335"/>
      <c r="DLH154" s="335"/>
      <c r="DLI154" s="335"/>
      <c r="DLJ154" s="335"/>
      <c r="DLK154" s="335"/>
      <c r="DLL154" s="335"/>
      <c r="DLM154" s="335"/>
      <c r="DLN154" s="335"/>
      <c r="DLO154" s="335"/>
      <c r="DLP154" s="335"/>
      <c r="DLQ154" s="335"/>
      <c r="DLR154" s="335"/>
      <c r="DLS154" s="335"/>
      <c r="DLT154" s="335"/>
      <c r="DLU154" s="335"/>
      <c r="DLV154" s="335"/>
      <c r="DLW154" s="335"/>
      <c r="DLX154" s="335"/>
      <c r="DLY154" s="335"/>
      <c r="DLZ154" s="335"/>
      <c r="DMA154" s="335"/>
      <c r="DMB154" s="335"/>
      <c r="DMC154" s="335"/>
      <c r="DMD154" s="335"/>
      <c r="DME154" s="335"/>
      <c r="DMF154" s="335"/>
      <c r="DMG154" s="335"/>
      <c r="DMH154" s="335"/>
      <c r="DMI154" s="335"/>
      <c r="DMJ154" s="335"/>
      <c r="DMK154" s="335"/>
      <c r="DML154" s="335"/>
      <c r="DMM154" s="335"/>
      <c r="DMN154" s="335"/>
      <c r="DMO154" s="335"/>
      <c r="DMP154" s="335"/>
      <c r="DMQ154" s="335"/>
      <c r="DMR154" s="335"/>
      <c r="DMS154" s="335"/>
      <c r="DMT154" s="335"/>
      <c r="DMU154" s="335"/>
      <c r="DMV154" s="335"/>
      <c r="DMW154" s="335"/>
      <c r="DMX154" s="335"/>
      <c r="DMY154" s="335"/>
      <c r="DMZ154" s="335"/>
      <c r="DNA154" s="335"/>
      <c r="DNB154" s="335"/>
      <c r="DNC154" s="335"/>
      <c r="DND154" s="335"/>
      <c r="DNE154" s="335"/>
      <c r="DNF154" s="335"/>
      <c r="DNG154" s="335"/>
      <c r="DNH154" s="335"/>
      <c r="DNI154" s="335"/>
      <c r="DNJ154" s="335"/>
      <c r="DNK154" s="335"/>
      <c r="DNL154" s="335"/>
      <c r="DNM154" s="335"/>
      <c r="DNN154" s="335"/>
      <c r="DNO154" s="335"/>
      <c r="DNP154" s="335"/>
      <c r="DNQ154" s="335"/>
      <c r="DNR154" s="335"/>
      <c r="DNS154" s="335"/>
      <c r="DNT154" s="335"/>
      <c r="DNU154" s="335"/>
      <c r="DNV154" s="335"/>
      <c r="DNW154" s="335"/>
      <c r="DNX154" s="335"/>
      <c r="DNY154" s="335"/>
      <c r="DNZ154" s="335"/>
      <c r="DOA154" s="335"/>
      <c r="DOB154" s="335"/>
      <c r="DOC154" s="335"/>
      <c r="DOD154" s="335"/>
      <c r="DOE154" s="335"/>
      <c r="DOF154" s="335"/>
      <c r="DOG154" s="335"/>
      <c r="DOH154" s="335"/>
      <c r="DOI154" s="335"/>
      <c r="DOJ154" s="335"/>
      <c r="DOK154" s="335"/>
      <c r="DOL154" s="335"/>
      <c r="DOM154" s="335"/>
      <c r="DON154" s="335"/>
      <c r="DOO154" s="335"/>
      <c r="DOP154" s="335"/>
      <c r="DOQ154" s="335"/>
      <c r="DOR154" s="335"/>
      <c r="DOS154" s="335"/>
      <c r="DOT154" s="335"/>
      <c r="DOU154" s="335"/>
      <c r="DOV154" s="335"/>
      <c r="DOW154" s="335"/>
      <c r="DOX154" s="335"/>
      <c r="DOY154" s="335"/>
      <c r="DOZ154" s="335"/>
      <c r="DPA154" s="335"/>
      <c r="DPB154" s="335"/>
      <c r="DPC154" s="335"/>
      <c r="DPD154" s="335"/>
      <c r="DPE154" s="335"/>
      <c r="DPF154" s="335"/>
      <c r="DPG154" s="335"/>
      <c r="DPH154" s="335"/>
      <c r="DPI154" s="335"/>
      <c r="DPJ154" s="335"/>
      <c r="DPK154" s="335"/>
      <c r="DPL154" s="335"/>
      <c r="DPM154" s="335"/>
      <c r="DPN154" s="335"/>
      <c r="DPO154" s="335"/>
      <c r="DPP154" s="335"/>
      <c r="DPQ154" s="335"/>
      <c r="DPR154" s="335"/>
      <c r="DPS154" s="335"/>
      <c r="DPT154" s="335"/>
      <c r="DPU154" s="335"/>
      <c r="DPV154" s="335"/>
      <c r="DPW154" s="335"/>
      <c r="DPX154" s="335"/>
      <c r="DPY154" s="335"/>
      <c r="DPZ154" s="335"/>
      <c r="DQA154" s="335"/>
      <c r="DQB154" s="335"/>
      <c r="DQC154" s="335"/>
      <c r="DQD154" s="335"/>
      <c r="DQE154" s="335"/>
      <c r="DQF154" s="335"/>
      <c r="DQG154" s="335"/>
      <c r="DQH154" s="335"/>
      <c r="DQI154" s="335"/>
      <c r="DQJ154" s="335"/>
      <c r="DQK154" s="335"/>
      <c r="DQL154" s="335"/>
      <c r="DQM154" s="335"/>
      <c r="DQN154" s="335"/>
      <c r="DQO154" s="335"/>
      <c r="DQP154" s="335"/>
      <c r="DQQ154" s="335"/>
      <c r="DQR154" s="335"/>
      <c r="DQS154" s="335"/>
      <c r="DQT154" s="335"/>
      <c r="DQU154" s="335"/>
      <c r="DQV154" s="335"/>
      <c r="DQW154" s="335"/>
      <c r="DQX154" s="335"/>
      <c r="DQY154" s="335"/>
      <c r="DQZ154" s="335"/>
      <c r="DRA154" s="335"/>
      <c r="DRB154" s="335"/>
      <c r="DRC154" s="335"/>
      <c r="DRD154" s="335"/>
      <c r="DRE154" s="335"/>
      <c r="DRF154" s="335"/>
      <c r="DRG154" s="335"/>
      <c r="DRH154" s="335"/>
      <c r="DRI154" s="335"/>
      <c r="DRJ154" s="335"/>
      <c r="DRK154" s="335"/>
      <c r="DRL154" s="335"/>
      <c r="DRM154" s="335"/>
      <c r="DRN154" s="335"/>
      <c r="DRO154" s="335"/>
      <c r="DRP154" s="335"/>
      <c r="DRQ154" s="335"/>
      <c r="DRR154" s="335"/>
      <c r="DRS154" s="335"/>
      <c r="DRT154" s="335"/>
      <c r="DRU154" s="335"/>
      <c r="DRV154" s="335"/>
      <c r="DRW154" s="335"/>
      <c r="DRX154" s="335"/>
      <c r="DRY154" s="335"/>
      <c r="DRZ154" s="335"/>
      <c r="DSA154" s="335"/>
      <c r="DSB154" s="335"/>
      <c r="DSC154" s="335"/>
      <c r="DSD154" s="335"/>
      <c r="DSE154" s="335"/>
      <c r="DSF154" s="335"/>
      <c r="DSG154" s="335"/>
      <c r="DSH154" s="335"/>
      <c r="DSI154" s="335"/>
      <c r="DSJ154" s="335"/>
      <c r="DSK154" s="335"/>
      <c r="DSL154" s="335"/>
      <c r="DSM154" s="335"/>
      <c r="DSN154" s="335"/>
      <c r="DSO154" s="335"/>
      <c r="DSP154" s="335"/>
      <c r="DSQ154" s="335"/>
      <c r="DSR154" s="335"/>
      <c r="DSS154" s="335"/>
      <c r="DST154" s="335"/>
      <c r="DSU154" s="335"/>
      <c r="DSV154" s="335"/>
      <c r="DSW154" s="335"/>
      <c r="DSX154" s="335"/>
      <c r="DSY154" s="335"/>
      <c r="DSZ154" s="335"/>
      <c r="DTA154" s="335"/>
      <c r="DTB154" s="335"/>
      <c r="DTC154" s="335"/>
      <c r="DTD154" s="335"/>
      <c r="DTE154" s="335"/>
      <c r="DTF154" s="335"/>
      <c r="DTG154" s="335"/>
      <c r="DTH154" s="335"/>
      <c r="DTI154" s="335"/>
      <c r="DTJ154" s="335"/>
      <c r="DTK154" s="335"/>
      <c r="DTL154" s="335"/>
      <c r="DTM154" s="335"/>
      <c r="DTN154" s="335"/>
      <c r="DTO154" s="335"/>
      <c r="DTP154" s="335"/>
      <c r="DTQ154" s="335"/>
      <c r="DTR154" s="335"/>
      <c r="DTS154" s="335"/>
      <c r="DTT154" s="335"/>
      <c r="DTU154" s="335"/>
      <c r="DTV154" s="335"/>
      <c r="DTW154" s="335"/>
      <c r="DTX154" s="335"/>
      <c r="DTY154" s="335"/>
      <c r="DTZ154" s="335"/>
      <c r="DUA154" s="335"/>
      <c r="DUB154" s="335"/>
      <c r="DUC154" s="335"/>
      <c r="DUD154" s="335"/>
      <c r="DUE154" s="335"/>
      <c r="DUF154" s="335"/>
      <c r="DUG154" s="335"/>
      <c r="DUH154" s="335"/>
      <c r="DUI154" s="335"/>
      <c r="DUJ154" s="335"/>
      <c r="DUK154" s="335"/>
      <c r="DUL154" s="335"/>
      <c r="DUM154" s="335"/>
      <c r="DUN154" s="335"/>
      <c r="DUO154" s="335"/>
      <c r="DUP154" s="335"/>
      <c r="DUQ154" s="335"/>
      <c r="DUR154" s="335"/>
      <c r="DUS154" s="335"/>
      <c r="DUT154" s="335"/>
      <c r="DUU154" s="335"/>
      <c r="DUV154" s="335"/>
      <c r="DUW154" s="335"/>
      <c r="DUX154" s="335"/>
      <c r="DUY154" s="335"/>
      <c r="DUZ154" s="335"/>
      <c r="DVA154" s="335"/>
      <c r="DVB154" s="335"/>
      <c r="DVC154" s="335"/>
      <c r="DVD154" s="335"/>
      <c r="DVE154" s="335"/>
      <c r="DVF154" s="335"/>
      <c r="DVG154" s="335"/>
      <c r="DVH154" s="335"/>
      <c r="DVI154" s="335"/>
      <c r="DVJ154" s="335"/>
      <c r="DVK154" s="335"/>
      <c r="DVL154" s="335"/>
      <c r="DVM154" s="335"/>
      <c r="DVN154" s="335"/>
      <c r="DVO154" s="335"/>
      <c r="DVP154" s="335"/>
      <c r="DVQ154" s="335"/>
      <c r="DVR154" s="335"/>
      <c r="DVS154" s="335"/>
      <c r="DVT154" s="335"/>
      <c r="DVU154" s="335"/>
      <c r="DVV154" s="335"/>
      <c r="DVW154" s="335"/>
      <c r="DVX154" s="335"/>
      <c r="DVY154" s="335"/>
      <c r="DVZ154" s="335"/>
      <c r="DWA154" s="335"/>
      <c r="DWB154" s="335"/>
      <c r="DWC154" s="335"/>
      <c r="DWD154" s="335"/>
      <c r="DWE154" s="335"/>
      <c r="DWF154" s="335"/>
      <c r="DWG154" s="335"/>
      <c r="DWH154" s="335"/>
      <c r="DWI154" s="335"/>
      <c r="DWJ154" s="335"/>
      <c r="DWK154" s="335"/>
      <c r="DWL154" s="335"/>
      <c r="DWM154" s="335"/>
      <c r="DWN154" s="335"/>
      <c r="DWO154" s="335"/>
      <c r="DWP154" s="335"/>
      <c r="DWQ154" s="335"/>
      <c r="DWR154" s="335"/>
      <c r="DWS154" s="335"/>
      <c r="DWT154" s="335"/>
      <c r="DWU154" s="335"/>
      <c r="DWV154" s="335"/>
      <c r="DWW154" s="335"/>
      <c r="DWX154" s="335"/>
      <c r="DWY154" s="335"/>
      <c r="DWZ154" s="335"/>
      <c r="DXA154" s="335"/>
      <c r="DXB154" s="335"/>
      <c r="DXC154" s="335"/>
      <c r="DXD154" s="335"/>
      <c r="DXE154" s="335"/>
      <c r="DXF154" s="335"/>
      <c r="DXG154" s="335"/>
      <c r="DXH154" s="335"/>
      <c r="DXI154" s="335"/>
      <c r="DXJ154" s="335"/>
      <c r="DXK154" s="335"/>
      <c r="DXL154" s="335"/>
      <c r="DXM154" s="335"/>
      <c r="DXN154" s="335"/>
      <c r="DXO154" s="335"/>
      <c r="DXP154" s="335"/>
      <c r="DXQ154" s="335"/>
      <c r="DXR154" s="335"/>
      <c r="DXS154" s="335"/>
      <c r="DXT154" s="335"/>
      <c r="DXU154" s="335"/>
      <c r="DXV154" s="335"/>
      <c r="DXW154" s="335"/>
      <c r="DXX154" s="335"/>
      <c r="DXY154" s="335"/>
      <c r="DXZ154" s="335"/>
      <c r="DYA154" s="335"/>
      <c r="DYB154" s="335"/>
      <c r="DYC154" s="335"/>
      <c r="DYD154" s="335"/>
      <c r="DYE154" s="335"/>
      <c r="DYF154" s="335"/>
      <c r="DYG154" s="335"/>
      <c r="DYH154" s="335"/>
      <c r="DYI154" s="335"/>
      <c r="DYJ154" s="335"/>
      <c r="DYK154" s="335"/>
      <c r="DYL154" s="335"/>
      <c r="DYM154" s="335"/>
      <c r="DYN154" s="335"/>
      <c r="DYO154" s="335"/>
      <c r="DYP154" s="335"/>
      <c r="DYQ154" s="335"/>
      <c r="DYR154" s="335"/>
      <c r="DYS154" s="335"/>
      <c r="DYT154" s="335"/>
      <c r="DYU154" s="335"/>
      <c r="DYV154" s="335"/>
      <c r="DYW154" s="335"/>
      <c r="DYX154" s="335"/>
      <c r="DYY154" s="335"/>
      <c r="DYZ154" s="335"/>
      <c r="DZA154" s="335"/>
      <c r="DZB154" s="335"/>
      <c r="DZC154" s="335"/>
      <c r="DZD154" s="335"/>
      <c r="DZE154" s="335"/>
      <c r="DZF154" s="335"/>
      <c r="DZG154" s="335"/>
      <c r="DZH154" s="335"/>
      <c r="DZI154" s="335"/>
      <c r="DZJ154" s="335"/>
      <c r="DZK154" s="335"/>
      <c r="DZL154" s="335"/>
      <c r="DZM154" s="335"/>
      <c r="DZN154" s="335"/>
      <c r="DZO154" s="335"/>
      <c r="DZP154" s="335"/>
      <c r="DZQ154" s="335"/>
      <c r="DZR154" s="335"/>
      <c r="DZS154" s="335"/>
      <c r="DZT154" s="335"/>
      <c r="DZU154" s="335"/>
      <c r="DZV154" s="335"/>
      <c r="DZW154" s="335"/>
      <c r="DZX154" s="335"/>
      <c r="DZY154" s="335"/>
      <c r="DZZ154" s="335"/>
      <c r="EAA154" s="335"/>
      <c r="EAB154" s="335"/>
      <c r="EAC154" s="335"/>
      <c r="EAD154" s="335"/>
      <c r="EAE154" s="335"/>
      <c r="EAF154" s="335"/>
      <c r="EAG154" s="335"/>
      <c r="EAH154" s="335"/>
      <c r="EAI154" s="335"/>
      <c r="EAJ154" s="335"/>
      <c r="EAK154" s="335"/>
      <c r="EAL154" s="335"/>
      <c r="EAM154" s="335"/>
      <c r="EAN154" s="335"/>
      <c r="EAO154" s="335"/>
      <c r="EAP154" s="335"/>
      <c r="EAQ154" s="335"/>
      <c r="EAR154" s="335"/>
      <c r="EAS154" s="335"/>
      <c r="EAT154" s="335"/>
      <c r="EAU154" s="335"/>
      <c r="EAV154" s="335"/>
      <c r="EAW154" s="335"/>
      <c r="EAX154" s="335"/>
      <c r="EAY154" s="335"/>
      <c r="EAZ154" s="335"/>
      <c r="EBA154" s="335"/>
      <c r="EBB154" s="335"/>
      <c r="EBC154" s="335"/>
      <c r="EBD154" s="335"/>
      <c r="EBE154" s="335"/>
      <c r="EBF154" s="335"/>
      <c r="EBG154" s="335"/>
      <c r="EBH154" s="335"/>
      <c r="EBI154" s="335"/>
      <c r="EBJ154" s="335"/>
      <c r="EBK154" s="335"/>
      <c r="EBL154" s="335"/>
      <c r="EBM154" s="335"/>
      <c r="EBN154" s="335"/>
      <c r="EBO154" s="335"/>
      <c r="EBP154" s="335"/>
      <c r="EBQ154" s="335"/>
      <c r="EBR154" s="335"/>
      <c r="EBS154" s="335"/>
      <c r="EBT154" s="335"/>
      <c r="EBU154" s="335"/>
      <c r="EBV154" s="335"/>
      <c r="EBW154" s="335"/>
      <c r="EBX154" s="335"/>
      <c r="EBY154" s="335"/>
      <c r="EBZ154" s="335"/>
      <c r="ECA154" s="335"/>
      <c r="ECB154" s="335"/>
      <c r="ECC154" s="335"/>
      <c r="ECD154" s="335"/>
      <c r="ECE154" s="335"/>
      <c r="ECF154" s="335"/>
      <c r="ECG154" s="335"/>
      <c r="ECH154" s="335"/>
      <c r="ECI154" s="335"/>
      <c r="ECJ154" s="335"/>
      <c r="ECK154" s="335"/>
      <c r="ECL154" s="335"/>
      <c r="ECM154" s="335"/>
      <c r="ECN154" s="335"/>
      <c r="ECO154" s="335"/>
      <c r="ECP154" s="335"/>
      <c r="ECQ154" s="335"/>
      <c r="ECR154" s="335"/>
      <c r="ECS154" s="335"/>
      <c r="ECT154" s="335"/>
      <c r="ECU154" s="335"/>
      <c r="ECV154" s="335"/>
      <c r="ECW154" s="335"/>
      <c r="ECX154" s="335"/>
      <c r="ECY154" s="335"/>
      <c r="ECZ154" s="335"/>
      <c r="EDA154" s="335"/>
      <c r="EDB154" s="335"/>
      <c r="EDC154" s="335"/>
      <c r="EDD154" s="335"/>
      <c r="EDE154" s="335"/>
      <c r="EDF154" s="335"/>
      <c r="EDG154" s="335"/>
      <c r="EDH154" s="335"/>
      <c r="EDI154" s="335"/>
      <c r="EDJ154" s="335"/>
      <c r="EDK154" s="335"/>
      <c r="EDL154" s="335"/>
      <c r="EDM154" s="335"/>
      <c r="EDN154" s="335"/>
      <c r="EDO154" s="335"/>
      <c r="EDP154" s="335"/>
      <c r="EDQ154" s="335"/>
      <c r="EDR154" s="335"/>
      <c r="EDS154" s="335"/>
      <c r="EDT154" s="335"/>
      <c r="EDU154" s="335"/>
      <c r="EDV154" s="335"/>
      <c r="EDW154" s="335"/>
      <c r="EDX154" s="335"/>
      <c r="EDY154" s="335"/>
      <c r="EDZ154" s="335"/>
      <c r="EEA154" s="335"/>
      <c r="EEB154" s="335"/>
      <c r="EEC154" s="335"/>
      <c r="EED154" s="335"/>
      <c r="EEE154" s="335"/>
      <c r="EEF154" s="335"/>
      <c r="EEG154" s="335"/>
      <c r="EEH154" s="335"/>
      <c r="EEI154" s="335"/>
      <c r="EEJ154" s="335"/>
      <c r="EEK154" s="335"/>
      <c r="EEL154" s="335"/>
      <c r="EEM154" s="335"/>
      <c r="EEN154" s="335"/>
      <c r="EEO154" s="335"/>
      <c r="EEP154" s="335"/>
      <c r="EEQ154" s="335"/>
      <c r="EER154" s="335"/>
      <c r="EES154" s="335"/>
      <c r="EET154" s="335"/>
      <c r="EEU154" s="335"/>
      <c r="EEV154" s="335"/>
      <c r="EEW154" s="335"/>
      <c r="EEX154" s="335"/>
      <c r="EEY154" s="335"/>
      <c r="EEZ154" s="335"/>
      <c r="EFA154" s="335"/>
      <c r="EFB154" s="335"/>
      <c r="EFC154" s="335"/>
      <c r="EFD154" s="335"/>
      <c r="EFE154" s="335"/>
      <c r="EFF154" s="335"/>
      <c r="EFG154" s="335"/>
      <c r="EFH154" s="335"/>
      <c r="EFI154" s="335"/>
      <c r="EFJ154" s="335"/>
      <c r="EFK154" s="335"/>
      <c r="EFL154" s="335"/>
      <c r="EFM154" s="335"/>
      <c r="EFN154" s="335"/>
      <c r="EFO154" s="335"/>
      <c r="EFP154" s="335"/>
      <c r="EFQ154" s="335"/>
      <c r="EFR154" s="335"/>
      <c r="EFS154" s="335"/>
      <c r="EFT154" s="335"/>
      <c r="EFU154" s="335"/>
      <c r="EFV154" s="335"/>
      <c r="EFW154" s="335"/>
      <c r="EFX154" s="335"/>
      <c r="EFY154" s="335"/>
      <c r="EFZ154" s="335"/>
      <c r="EGA154" s="335"/>
      <c r="EGB154" s="335"/>
      <c r="EGC154" s="335"/>
      <c r="EGD154" s="335"/>
      <c r="EGE154" s="335"/>
      <c r="EGF154" s="335"/>
      <c r="EGG154" s="335"/>
      <c r="EGH154" s="335"/>
      <c r="EGI154" s="335"/>
      <c r="EGJ154" s="335"/>
      <c r="EGK154" s="335"/>
      <c r="EGL154" s="335"/>
      <c r="EGM154" s="335"/>
      <c r="EGN154" s="335"/>
      <c r="EGO154" s="335"/>
      <c r="EGP154" s="335"/>
      <c r="EGQ154" s="335"/>
      <c r="EGR154" s="335"/>
      <c r="EGS154" s="335"/>
      <c r="EGT154" s="335"/>
      <c r="EGU154" s="335"/>
      <c r="EGV154" s="335"/>
      <c r="EGW154" s="335"/>
      <c r="EGX154" s="335"/>
      <c r="EGY154" s="335"/>
      <c r="EGZ154" s="335"/>
      <c r="EHA154" s="335"/>
      <c r="EHB154" s="335"/>
      <c r="EHC154" s="335"/>
      <c r="EHD154" s="335"/>
      <c r="EHE154" s="335"/>
      <c r="EHF154" s="335"/>
      <c r="EHG154" s="335"/>
      <c r="EHH154" s="335"/>
      <c r="EHI154" s="335"/>
      <c r="EHJ154" s="335"/>
      <c r="EHK154" s="335"/>
      <c r="EHL154" s="335"/>
      <c r="EHM154" s="335"/>
      <c r="EHN154" s="335"/>
      <c r="EHO154" s="335"/>
      <c r="EHP154" s="335"/>
      <c r="EHQ154" s="335"/>
      <c r="EHR154" s="335"/>
      <c r="EHS154" s="335"/>
      <c r="EHT154" s="335"/>
      <c r="EHU154" s="335"/>
      <c r="EHV154" s="335"/>
      <c r="EHW154" s="335"/>
      <c r="EHX154" s="335"/>
      <c r="EHY154" s="335"/>
      <c r="EHZ154" s="335"/>
      <c r="EIA154" s="335"/>
      <c r="EIB154" s="335"/>
      <c r="EIC154" s="335"/>
      <c r="EID154" s="335"/>
      <c r="EIE154" s="335"/>
      <c r="EIF154" s="335"/>
      <c r="EIG154" s="335"/>
      <c r="EIH154" s="335"/>
      <c r="EII154" s="335"/>
      <c r="EIJ154" s="335"/>
      <c r="EIK154" s="335"/>
      <c r="EIL154" s="335"/>
      <c r="EIM154" s="335"/>
      <c r="EIN154" s="335"/>
      <c r="EIO154" s="335"/>
      <c r="EIP154" s="335"/>
      <c r="EIQ154" s="335"/>
      <c r="EIR154" s="335"/>
      <c r="EIS154" s="335"/>
      <c r="EIT154" s="335"/>
      <c r="EIU154" s="335"/>
      <c r="EIV154" s="335"/>
      <c r="EIW154" s="335"/>
      <c r="EIX154" s="335"/>
      <c r="EIY154" s="335"/>
      <c r="EIZ154" s="335"/>
      <c r="EJA154" s="335"/>
      <c r="EJB154" s="335"/>
      <c r="EJC154" s="335"/>
      <c r="EJD154" s="335"/>
      <c r="EJE154" s="335"/>
      <c r="EJF154" s="335"/>
      <c r="EJG154" s="335"/>
      <c r="EJH154" s="335"/>
      <c r="EJI154" s="335"/>
      <c r="EJJ154" s="335"/>
      <c r="EJK154" s="335"/>
      <c r="EJL154" s="335"/>
      <c r="EJM154" s="335"/>
      <c r="EJN154" s="335"/>
      <c r="EJO154" s="335"/>
      <c r="EJP154" s="335"/>
      <c r="EJQ154" s="335"/>
      <c r="EJR154" s="335"/>
      <c r="EJS154" s="335"/>
      <c r="EJT154" s="335"/>
      <c r="EJU154" s="335"/>
      <c r="EJV154" s="335"/>
      <c r="EJW154" s="335"/>
      <c r="EJX154" s="335"/>
      <c r="EJY154" s="335"/>
      <c r="EJZ154" s="335"/>
      <c r="EKA154" s="335"/>
      <c r="EKB154" s="335"/>
      <c r="EKC154" s="335"/>
      <c r="EKD154" s="335"/>
      <c r="EKE154" s="335"/>
      <c r="EKF154" s="335"/>
      <c r="EKG154" s="335"/>
      <c r="EKH154" s="335"/>
      <c r="EKI154" s="335"/>
      <c r="EKJ154" s="335"/>
      <c r="EKK154" s="335"/>
      <c r="EKL154" s="335"/>
      <c r="EKM154" s="335"/>
      <c r="EKN154" s="335"/>
      <c r="EKO154" s="335"/>
      <c r="EKP154" s="335"/>
      <c r="EKQ154" s="335"/>
      <c r="EKR154" s="335"/>
      <c r="EKS154" s="335"/>
      <c r="EKT154" s="335"/>
      <c r="EKU154" s="335"/>
      <c r="EKV154" s="335"/>
      <c r="EKW154" s="335"/>
      <c r="EKX154" s="335"/>
      <c r="EKY154" s="335"/>
      <c r="EKZ154" s="335"/>
      <c r="ELA154" s="335"/>
      <c r="ELB154" s="335"/>
      <c r="ELC154" s="335"/>
      <c r="ELD154" s="335"/>
      <c r="ELE154" s="335"/>
      <c r="ELF154" s="335"/>
      <c r="ELG154" s="335"/>
      <c r="ELH154" s="335"/>
      <c r="ELI154" s="335"/>
      <c r="ELJ154" s="335"/>
      <c r="ELK154" s="335"/>
      <c r="ELL154" s="335"/>
      <c r="ELM154" s="335"/>
      <c r="ELN154" s="335"/>
      <c r="ELO154" s="335"/>
      <c r="ELP154" s="335"/>
      <c r="ELQ154" s="335"/>
      <c r="ELR154" s="335"/>
      <c r="ELS154" s="335"/>
      <c r="ELT154" s="335"/>
      <c r="ELU154" s="335"/>
      <c r="ELV154" s="335"/>
      <c r="ELW154" s="335"/>
      <c r="ELX154" s="335"/>
      <c r="ELY154" s="335"/>
      <c r="ELZ154" s="335"/>
      <c r="EMA154" s="335"/>
      <c r="EMB154" s="335"/>
      <c r="EMC154" s="335"/>
      <c r="EMD154" s="335"/>
      <c r="EME154" s="335"/>
      <c r="EMF154" s="335"/>
      <c r="EMG154" s="335"/>
      <c r="EMH154" s="335"/>
      <c r="EMI154" s="335"/>
      <c r="EMJ154" s="335"/>
      <c r="EMK154" s="335"/>
      <c r="EML154" s="335"/>
      <c r="EMM154" s="335"/>
      <c r="EMN154" s="335"/>
      <c r="EMO154" s="335"/>
      <c r="EMP154" s="335"/>
      <c r="EMQ154" s="335"/>
      <c r="EMR154" s="335"/>
      <c r="EMS154" s="335"/>
      <c r="EMT154" s="335"/>
      <c r="EMU154" s="335"/>
      <c r="EMV154" s="335"/>
      <c r="EMW154" s="335"/>
      <c r="EMX154" s="335"/>
      <c r="EMY154" s="335"/>
      <c r="EMZ154" s="335"/>
      <c r="ENA154" s="335"/>
      <c r="ENB154" s="335"/>
      <c r="ENC154" s="335"/>
      <c r="END154" s="335"/>
      <c r="ENE154" s="335"/>
      <c r="ENF154" s="335"/>
      <c r="ENG154" s="335"/>
      <c r="ENH154" s="335"/>
      <c r="ENI154" s="335"/>
      <c r="ENJ154" s="335"/>
      <c r="ENK154" s="335"/>
      <c r="ENL154" s="335"/>
      <c r="ENM154" s="335"/>
      <c r="ENN154" s="335"/>
      <c r="ENO154" s="335"/>
      <c r="ENP154" s="335"/>
      <c r="ENQ154" s="335"/>
      <c r="ENR154" s="335"/>
      <c r="ENS154" s="335"/>
      <c r="ENT154" s="335"/>
      <c r="ENU154" s="335"/>
      <c r="ENV154" s="335"/>
      <c r="ENW154" s="335"/>
      <c r="ENX154" s="335"/>
      <c r="ENY154" s="335"/>
      <c r="ENZ154" s="335"/>
      <c r="EOA154" s="335"/>
      <c r="EOB154" s="335"/>
      <c r="EOC154" s="335"/>
      <c r="EOD154" s="335"/>
      <c r="EOE154" s="335"/>
      <c r="EOF154" s="335"/>
      <c r="EOG154" s="335"/>
      <c r="EOH154" s="335"/>
      <c r="EOI154" s="335"/>
      <c r="EOJ154" s="335"/>
      <c r="EOK154" s="335"/>
      <c r="EOL154" s="335"/>
      <c r="EOM154" s="335"/>
      <c r="EON154" s="335"/>
      <c r="EOO154" s="335"/>
      <c r="EOP154" s="335"/>
      <c r="EOQ154" s="335"/>
      <c r="EOR154" s="335"/>
      <c r="EOS154" s="335"/>
      <c r="EOT154" s="335"/>
      <c r="EOU154" s="335"/>
      <c r="EOV154" s="335"/>
      <c r="EOW154" s="335"/>
      <c r="EOX154" s="335"/>
      <c r="EOY154" s="335"/>
      <c r="EOZ154" s="335"/>
      <c r="EPA154" s="335"/>
      <c r="EPB154" s="335"/>
      <c r="EPC154" s="335"/>
      <c r="EPD154" s="335"/>
      <c r="EPE154" s="335"/>
      <c r="EPF154" s="335"/>
      <c r="EPG154" s="335"/>
      <c r="EPH154" s="335"/>
      <c r="EPI154" s="335"/>
      <c r="EPJ154" s="335"/>
      <c r="EPK154" s="335"/>
      <c r="EPL154" s="335"/>
      <c r="EPM154" s="335"/>
      <c r="EPN154" s="335"/>
      <c r="EPO154" s="335"/>
      <c r="EPP154" s="335"/>
      <c r="EPQ154" s="335"/>
      <c r="EPR154" s="335"/>
      <c r="EPS154" s="335"/>
      <c r="EPT154" s="335"/>
      <c r="EPU154" s="335"/>
      <c r="EPV154" s="335"/>
      <c r="EPW154" s="335"/>
      <c r="EPX154" s="335"/>
      <c r="EPY154" s="335"/>
      <c r="EPZ154" s="335"/>
      <c r="EQA154" s="335"/>
      <c r="EQB154" s="335"/>
      <c r="EQC154" s="335"/>
      <c r="EQD154" s="335"/>
      <c r="EQE154" s="335"/>
      <c r="EQF154" s="335"/>
      <c r="EQG154" s="335"/>
      <c r="EQH154" s="335"/>
      <c r="EQI154" s="335"/>
      <c r="EQJ154" s="335"/>
      <c r="EQK154" s="335"/>
      <c r="EQL154" s="335"/>
      <c r="EQM154" s="335"/>
      <c r="EQN154" s="335"/>
      <c r="EQO154" s="335"/>
      <c r="EQP154" s="335"/>
      <c r="EQQ154" s="335"/>
      <c r="EQR154" s="335"/>
      <c r="EQS154" s="335"/>
      <c r="EQT154" s="335"/>
      <c r="EQU154" s="335"/>
      <c r="EQV154" s="335"/>
      <c r="EQW154" s="335"/>
      <c r="EQX154" s="335"/>
      <c r="EQY154" s="335"/>
      <c r="EQZ154" s="335"/>
      <c r="ERA154" s="335"/>
      <c r="ERB154" s="335"/>
      <c r="ERC154" s="335"/>
      <c r="ERD154" s="335"/>
      <c r="ERE154" s="335"/>
      <c r="ERF154" s="335"/>
      <c r="ERG154" s="335"/>
      <c r="ERH154" s="335"/>
      <c r="ERI154" s="335"/>
      <c r="ERJ154" s="335"/>
      <c r="ERK154" s="335"/>
      <c r="ERL154" s="335"/>
      <c r="ERM154" s="335"/>
      <c r="ERN154" s="335"/>
      <c r="ERO154" s="335"/>
      <c r="ERP154" s="335"/>
      <c r="ERQ154" s="335"/>
      <c r="ERR154" s="335"/>
      <c r="ERS154" s="335"/>
      <c r="ERT154" s="335"/>
      <c r="ERU154" s="335"/>
      <c r="ERV154" s="335"/>
      <c r="ERW154" s="335"/>
      <c r="ERX154" s="335"/>
      <c r="ERY154" s="335"/>
      <c r="ERZ154" s="335"/>
      <c r="ESA154" s="335"/>
      <c r="ESB154" s="335"/>
      <c r="ESC154" s="335"/>
      <c r="ESD154" s="335"/>
      <c r="ESE154" s="335"/>
      <c r="ESF154" s="335"/>
      <c r="ESG154" s="335"/>
      <c r="ESH154" s="335"/>
      <c r="ESI154" s="335"/>
      <c r="ESJ154" s="335"/>
      <c r="ESK154" s="335"/>
      <c r="ESL154" s="335"/>
      <c r="ESM154" s="335"/>
      <c r="ESN154" s="335"/>
      <c r="ESO154" s="335"/>
      <c r="ESP154" s="335"/>
      <c r="ESQ154" s="335"/>
      <c r="ESR154" s="335"/>
      <c r="ESS154" s="335"/>
      <c r="EST154" s="335"/>
      <c r="ESU154" s="335"/>
      <c r="ESV154" s="335"/>
      <c r="ESW154" s="335"/>
      <c r="ESX154" s="335"/>
      <c r="ESY154" s="335"/>
      <c r="ESZ154" s="335"/>
      <c r="ETA154" s="335"/>
      <c r="ETB154" s="335"/>
      <c r="ETC154" s="335"/>
      <c r="ETD154" s="335"/>
      <c r="ETE154" s="335"/>
      <c r="ETF154" s="335"/>
      <c r="ETG154" s="335"/>
      <c r="ETH154" s="335"/>
      <c r="ETI154" s="335"/>
      <c r="ETJ154" s="335"/>
      <c r="ETK154" s="335"/>
      <c r="ETL154" s="335"/>
      <c r="ETM154" s="335"/>
      <c r="ETN154" s="335"/>
      <c r="ETO154" s="335"/>
      <c r="ETP154" s="335"/>
      <c r="ETQ154" s="335"/>
      <c r="ETR154" s="335"/>
      <c r="ETS154" s="335"/>
      <c r="ETT154" s="335"/>
      <c r="ETU154" s="335"/>
      <c r="ETV154" s="335"/>
      <c r="ETW154" s="335"/>
      <c r="ETX154" s="335"/>
      <c r="ETY154" s="335"/>
      <c r="ETZ154" s="335"/>
      <c r="EUA154" s="335"/>
      <c r="EUB154" s="335"/>
      <c r="EUC154" s="335"/>
      <c r="EUD154" s="335"/>
      <c r="EUE154" s="335"/>
      <c r="EUF154" s="335"/>
      <c r="EUG154" s="335"/>
      <c r="EUH154" s="335"/>
      <c r="EUI154" s="335"/>
      <c r="EUJ154" s="335"/>
      <c r="EUK154" s="335"/>
      <c r="EUL154" s="335"/>
      <c r="EUM154" s="335"/>
      <c r="EUN154" s="335"/>
      <c r="EUO154" s="335"/>
      <c r="EUP154" s="335"/>
      <c r="EUQ154" s="335"/>
      <c r="EUR154" s="335"/>
      <c r="EUS154" s="335"/>
      <c r="EUT154" s="335"/>
      <c r="EUU154" s="335"/>
      <c r="EUV154" s="335"/>
      <c r="EUW154" s="335"/>
      <c r="EUX154" s="335"/>
      <c r="EUY154" s="335"/>
      <c r="EUZ154" s="335"/>
      <c r="EVA154" s="335"/>
      <c r="EVB154" s="335"/>
      <c r="EVC154" s="335"/>
      <c r="EVD154" s="335"/>
      <c r="EVE154" s="335"/>
      <c r="EVF154" s="335"/>
      <c r="EVG154" s="335"/>
      <c r="EVH154" s="335"/>
      <c r="EVI154" s="335"/>
      <c r="EVJ154" s="335"/>
      <c r="EVK154" s="335"/>
      <c r="EVL154" s="335"/>
      <c r="EVM154" s="335"/>
      <c r="EVN154" s="335"/>
      <c r="EVO154" s="335"/>
      <c r="EVP154" s="335"/>
      <c r="EVQ154" s="335"/>
      <c r="EVR154" s="335"/>
      <c r="EVS154" s="335"/>
      <c r="EVT154" s="335"/>
      <c r="EVU154" s="335"/>
      <c r="EVV154" s="335"/>
      <c r="EVW154" s="335"/>
      <c r="EVX154" s="335"/>
      <c r="EVY154" s="335"/>
      <c r="EVZ154" s="335"/>
      <c r="EWA154" s="335"/>
      <c r="EWB154" s="335"/>
      <c r="EWC154" s="335"/>
      <c r="EWD154" s="335"/>
      <c r="EWE154" s="335"/>
      <c r="EWF154" s="335"/>
      <c r="EWG154" s="335"/>
      <c r="EWH154" s="335"/>
      <c r="EWI154" s="335"/>
      <c r="EWJ154" s="335"/>
      <c r="EWK154" s="335"/>
      <c r="EWL154" s="335"/>
      <c r="EWM154" s="335"/>
      <c r="EWN154" s="335"/>
      <c r="EWO154" s="335"/>
      <c r="EWP154" s="335"/>
      <c r="EWQ154" s="335"/>
      <c r="EWR154" s="335"/>
      <c r="EWS154" s="335"/>
      <c r="EWT154" s="335"/>
      <c r="EWU154" s="335"/>
      <c r="EWV154" s="335"/>
      <c r="EWW154" s="335"/>
      <c r="EWX154" s="335"/>
      <c r="EWY154" s="335"/>
      <c r="EWZ154" s="335"/>
      <c r="EXA154" s="335"/>
      <c r="EXB154" s="335"/>
      <c r="EXC154" s="335"/>
      <c r="EXD154" s="335"/>
      <c r="EXE154" s="335"/>
      <c r="EXF154" s="335"/>
      <c r="EXG154" s="335"/>
      <c r="EXH154" s="335"/>
      <c r="EXI154" s="335"/>
      <c r="EXJ154" s="335"/>
      <c r="EXK154" s="335"/>
      <c r="EXL154" s="335"/>
      <c r="EXM154" s="335"/>
      <c r="EXN154" s="335"/>
      <c r="EXO154" s="335"/>
      <c r="EXP154" s="335"/>
      <c r="EXQ154" s="335"/>
      <c r="EXR154" s="335"/>
      <c r="EXS154" s="335"/>
      <c r="EXT154" s="335"/>
      <c r="EXU154" s="335"/>
      <c r="EXV154" s="335"/>
      <c r="EXW154" s="335"/>
      <c r="EXX154" s="335"/>
      <c r="EXY154" s="335"/>
      <c r="EXZ154" s="335"/>
      <c r="EYA154" s="335"/>
      <c r="EYB154" s="335"/>
      <c r="EYC154" s="335"/>
      <c r="EYD154" s="335"/>
      <c r="EYE154" s="335"/>
      <c r="EYF154" s="335"/>
      <c r="EYG154" s="335"/>
      <c r="EYH154" s="335"/>
      <c r="EYI154" s="335"/>
      <c r="EYJ154" s="335"/>
      <c r="EYK154" s="335"/>
      <c r="EYL154" s="335"/>
      <c r="EYM154" s="335"/>
      <c r="EYN154" s="335"/>
      <c r="EYO154" s="335"/>
      <c r="EYP154" s="335"/>
      <c r="EYQ154" s="335"/>
      <c r="EYR154" s="335"/>
      <c r="EYS154" s="335"/>
      <c r="EYT154" s="335"/>
      <c r="EYU154" s="335"/>
      <c r="EYV154" s="335"/>
      <c r="EYW154" s="335"/>
      <c r="EYX154" s="335"/>
      <c r="EYY154" s="335"/>
      <c r="EYZ154" s="335"/>
      <c r="EZA154" s="335"/>
      <c r="EZB154" s="335"/>
      <c r="EZC154" s="335"/>
      <c r="EZD154" s="335"/>
      <c r="EZE154" s="335"/>
      <c r="EZF154" s="335"/>
      <c r="EZG154" s="335"/>
      <c r="EZH154" s="335"/>
      <c r="EZI154" s="335"/>
      <c r="EZJ154" s="335"/>
      <c r="EZK154" s="335"/>
      <c r="EZL154" s="335"/>
      <c r="EZM154" s="335"/>
      <c r="EZN154" s="335"/>
      <c r="EZO154" s="335"/>
      <c r="EZP154" s="335"/>
      <c r="EZQ154" s="335"/>
      <c r="EZR154" s="335"/>
      <c r="EZS154" s="335"/>
      <c r="EZT154" s="335"/>
      <c r="EZU154" s="335"/>
      <c r="EZV154" s="335"/>
      <c r="EZW154" s="335"/>
      <c r="EZX154" s="335"/>
      <c r="EZY154" s="335"/>
      <c r="EZZ154" s="335"/>
      <c r="FAA154" s="335"/>
      <c r="FAB154" s="335"/>
      <c r="FAC154" s="335"/>
      <c r="FAD154" s="335"/>
      <c r="FAE154" s="335"/>
      <c r="FAF154" s="335"/>
      <c r="FAG154" s="335"/>
      <c r="FAH154" s="335"/>
      <c r="FAI154" s="335"/>
      <c r="FAJ154" s="335"/>
      <c r="FAK154" s="335"/>
      <c r="FAL154" s="335"/>
      <c r="FAM154" s="335"/>
      <c r="FAN154" s="335"/>
      <c r="FAO154" s="335"/>
      <c r="FAP154" s="335"/>
      <c r="FAQ154" s="335"/>
      <c r="FAR154" s="335"/>
      <c r="FAS154" s="335"/>
      <c r="FAT154" s="335"/>
      <c r="FAU154" s="335"/>
      <c r="FAV154" s="335"/>
      <c r="FAW154" s="335"/>
      <c r="FAX154" s="335"/>
      <c r="FAY154" s="335"/>
      <c r="FAZ154" s="335"/>
      <c r="FBA154" s="335"/>
      <c r="FBB154" s="335"/>
      <c r="FBC154" s="335"/>
      <c r="FBD154" s="335"/>
      <c r="FBE154" s="335"/>
      <c r="FBF154" s="335"/>
      <c r="FBG154" s="335"/>
      <c r="FBH154" s="335"/>
      <c r="FBI154" s="335"/>
      <c r="FBJ154" s="335"/>
      <c r="FBK154" s="335"/>
      <c r="FBL154" s="335"/>
      <c r="FBM154" s="335"/>
      <c r="FBN154" s="335"/>
      <c r="FBO154" s="335"/>
      <c r="FBP154" s="335"/>
      <c r="FBQ154" s="335"/>
      <c r="FBR154" s="335"/>
      <c r="FBS154" s="335"/>
      <c r="FBT154" s="335"/>
      <c r="FBU154" s="335"/>
      <c r="FBV154" s="335"/>
      <c r="FBW154" s="335"/>
      <c r="FBX154" s="335"/>
      <c r="FBY154" s="335"/>
      <c r="FBZ154" s="335"/>
      <c r="FCA154" s="335"/>
      <c r="FCB154" s="335"/>
      <c r="FCC154" s="335"/>
      <c r="FCD154" s="335"/>
      <c r="FCE154" s="335"/>
      <c r="FCF154" s="335"/>
      <c r="FCG154" s="335"/>
      <c r="FCH154" s="335"/>
      <c r="FCI154" s="335"/>
      <c r="FCJ154" s="335"/>
      <c r="FCK154" s="335"/>
      <c r="FCL154" s="335"/>
      <c r="FCM154" s="335"/>
      <c r="FCN154" s="335"/>
      <c r="FCO154" s="335"/>
      <c r="FCP154" s="335"/>
      <c r="FCQ154" s="335"/>
      <c r="FCR154" s="335"/>
      <c r="FCS154" s="335"/>
      <c r="FCT154" s="335"/>
      <c r="FCU154" s="335"/>
      <c r="FCV154" s="335"/>
      <c r="FCW154" s="335"/>
      <c r="FCX154" s="335"/>
      <c r="FCY154" s="335"/>
      <c r="FCZ154" s="335"/>
      <c r="FDA154" s="335"/>
      <c r="FDB154" s="335"/>
      <c r="FDC154" s="335"/>
      <c r="FDD154" s="335"/>
      <c r="FDE154" s="335"/>
      <c r="FDF154" s="335"/>
      <c r="FDG154" s="335"/>
      <c r="FDH154" s="335"/>
      <c r="FDI154" s="335"/>
      <c r="FDJ154" s="335"/>
      <c r="FDK154" s="335"/>
      <c r="FDL154" s="335"/>
      <c r="FDM154" s="335"/>
      <c r="FDN154" s="335"/>
      <c r="FDO154" s="335"/>
      <c r="FDP154" s="335"/>
      <c r="FDQ154" s="335"/>
      <c r="FDR154" s="335"/>
      <c r="FDS154" s="335"/>
      <c r="FDT154" s="335"/>
      <c r="FDU154" s="335"/>
      <c r="FDV154" s="335"/>
      <c r="FDW154" s="335"/>
      <c r="FDX154" s="335"/>
      <c r="FDY154" s="335"/>
      <c r="FDZ154" s="335"/>
      <c r="FEA154" s="335"/>
      <c r="FEB154" s="335"/>
      <c r="FEC154" s="335"/>
      <c r="FED154" s="335"/>
      <c r="FEE154" s="335"/>
      <c r="FEF154" s="335"/>
      <c r="FEG154" s="335"/>
      <c r="FEH154" s="335"/>
      <c r="FEI154" s="335"/>
      <c r="FEJ154" s="335"/>
      <c r="FEK154" s="335"/>
      <c r="FEL154" s="335"/>
      <c r="FEM154" s="335"/>
      <c r="FEN154" s="335"/>
      <c r="FEO154" s="335"/>
      <c r="FEP154" s="335"/>
      <c r="FEQ154" s="335"/>
      <c r="FER154" s="335"/>
      <c r="FES154" s="335"/>
      <c r="FET154" s="335"/>
      <c r="FEU154" s="335"/>
      <c r="FEV154" s="335"/>
      <c r="FEW154" s="335"/>
      <c r="FEX154" s="335"/>
      <c r="FEY154" s="335"/>
      <c r="FEZ154" s="335"/>
      <c r="FFA154" s="335"/>
      <c r="FFB154" s="335"/>
      <c r="FFC154" s="335"/>
      <c r="FFD154" s="335"/>
      <c r="FFE154" s="335"/>
      <c r="FFF154" s="335"/>
      <c r="FFG154" s="335"/>
      <c r="FFH154" s="335"/>
      <c r="FFI154" s="335"/>
      <c r="FFJ154" s="335"/>
      <c r="FFK154" s="335"/>
      <c r="FFL154" s="335"/>
      <c r="FFM154" s="335"/>
      <c r="FFN154" s="335"/>
      <c r="FFO154" s="335"/>
      <c r="FFP154" s="335"/>
      <c r="FFQ154" s="335"/>
      <c r="FFR154" s="335"/>
      <c r="FFS154" s="335"/>
      <c r="FFT154" s="335"/>
      <c r="FFU154" s="335"/>
      <c r="FFV154" s="335"/>
      <c r="FFW154" s="335"/>
      <c r="FFX154" s="335"/>
      <c r="FFY154" s="335"/>
      <c r="FFZ154" s="335"/>
      <c r="FGA154" s="335"/>
      <c r="FGB154" s="335"/>
      <c r="FGC154" s="335"/>
      <c r="FGD154" s="335"/>
      <c r="FGE154" s="335"/>
      <c r="FGF154" s="335"/>
      <c r="FGG154" s="335"/>
      <c r="FGH154" s="335"/>
      <c r="FGI154" s="335"/>
      <c r="FGJ154" s="335"/>
      <c r="FGK154" s="335"/>
      <c r="FGL154" s="335"/>
      <c r="FGM154" s="335"/>
      <c r="FGN154" s="335"/>
      <c r="FGO154" s="335"/>
      <c r="FGP154" s="335"/>
      <c r="FGQ154" s="335"/>
      <c r="FGR154" s="335"/>
      <c r="FGS154" s="335"/>
      <c r="FGT154" s="335"/>
      <c r="FGU154" s="335"/>
      <c r="FGV154" s="335"/>
      <c r="FGW154" s="335"/>
      <c r="FGX154" s="335"/>
      <c r="FGY154" s="335"/>
      <c r="FGZ154" s="335"/>
      <c r="FHA154" s="335"/>
      <c r="FHB154" s="335"/>
      <c r="FHC154" s="335"/>
      <c r="FHD154" s="335"/>
      <c r="FHE154" s="335"/>
      <c r="FHF154" s="335"/>
      <c r="FHG154" s="335"/>
      <c r="FHH154" s="335"/>
      <c r="FHI154" s="335"/>
      <c r="FHJ154" s="335"/>
      <c r="FHK154" s="335"/>
      <c r="FHL154" s="335"/>
      <c r="FHM154" s="335"/>
      <c r="FHN154" s="335"/>
      <c r="FHO154" s="335"/>
      <c r="FHP154" s="335"/>
      <c r="FHQ154" s="335"/>
      <c r="FHR154" s="335"/>
      <c r="FHS154" s="335"/>
      <c r="FHT154" s="335"/>
      <c r="FHU154" s="335"/>
      <c r="FHV154" s="335"/>
      <c r="FHW154" s="335"/>
      <c r="FHX154" s="335"/>
      <c r="FHY154" s="335"/>
      <c r="FHZ154" s="335"/>
      <c r="FIA154" s="335"/>
      <c r="FIB154" s="335"/>
      <c r="FIC154" s="335"/>
      <c r="FID154" s="335"/>
      <c r="FIE154" s="335"/>
      <c r="FIF154" s="335"/>
      <c r="FIG154" s="335"/>
      <c r="FIH154" s="335"/>
      <c r="FII154" s="335"/>
      <c r="FIJ154" s="335"/>
      <c r="FIK154" s="335"/>
      <c r="FIL154" s="335"/>
      <c r="FIM154" s="335"/>
      <c r="FIN154" s="335"/>
      <c r="FIO154" s="335"/>
      <c r="FIP154" s="335"/>
      <c r="FIQ154" s="335"/>
      <c r="FIR154" s="335"/>
      <c r="FIS154" s="335"/>
      <c r="FIT154" s="335"/>
      <c r="FIU154" s="335"/>
      <c r="FIV154" s="335"/>
      <c r="FIW154" s="335"/>
      <c r="FIX154" s="335"/>
      <c r="FIY154" s="335"/>
      <c r="FIZ154" s="335"/>
      <c r="FJA154" s="335"/>
      <c r="FJB154" s="335"/>
      <c r="FJC154" s="335"/>
      <c r="FJD154" s="335"/>
      <c r="FJE154" s="335"/>
      <c r="FJF154" s="335"/>
      <c r="FJG154" s="335"/>
      <c r="FJH154" s="335"/>
      <c r="FJI154" s="335"/>
      <c r="FJJ154" s="335"/>
      <c r="FJK154" s="335"/>
      <c r="FJL154" s="335"/>
      <c r="FJM154" s="335"/>
      <c r="FJN154" s="335"/>
      <c r="FJO154" s="335"/>
      <c r="FJP154" s="335"/>
      <c r="FJQ154" s="335"/>
      <c r="FJR154" s="335"/>
      <c r="FJS154" s="335"/>
      <c r="FJT154" s="335"/>
      <c r="FJU154" s="335"/>
      <c r="FJV154" s="335"/>
      <c r="FJW154" s="335"/>
      <c r="FJX154" s="335"/>
      <c r="FJY154" s="335"/>
      <c r="FJZ154" s="335"/>
      <c r="FKA154" s="335"/>
    </row>
    <row r="155" spans="1:4344" s="76" customFormat="1" ht="40.5" customHeight="1">
      <c r="A155" s="469"/>
      <c r="B155" s="197" t="s">
        <v>586</v>
      </c>
      <c r="C155" s="112" t="s">
        <v>587</v>
      </c>
      <c r="D155" s="198"/>
      <c r="E155" s="199">
        <v>2</v>
      </c>
      <c r="F155" s="200">
        <v>4800</v>
      </c>
      <c r="G155" s="201"/>
      <c r="H155" s="201"/>
      <c r="I155" s="201" t="s">
        <v>409</v>
      </c>
      <c r="J155" s="199"/>
      <c r="K155" s="199"/>
      <c r="L155" s="199"/>
      <c r="M155" s="199"/>
      <c r="N155" s="199"/>
      <c r="O155" s="199"/>
      <c r="P155" s="228"/>
      <c r="Q155" s="228"/>
      <c r="R155" s="234"/>
      <c r="S155" s="234"/>
      <c r="T155" s="234"/>
      <c r="U155" s="62"/>
      <c r="V155" s="62"/>
      <c r="W155" s="62"/>
      <c r="X155" s="62"/>
      <c r="Y155" s="62"/>
      <c r="Z155" s="62"/>
      <c r="AA155" s="62"/>
      <c r="AB155" s="62"/>
      <c r="AC155" s="62"/>
      <c r="AD155" s="62"/>
      <c r="AE155" s="62"/>
      <c r="AF155" s="62"/>
      <c r="AG155" s="62"/>
      <c r="AH155" s="62"/>
      <c r="AI155" s="62"/>
      <c r="AJ155" s="62"/>
      <c r="AK155" s="62"/>
      <c r="AL155" s="62"/>
      <c r="AM155" s="62"/>
      <c r="AN155" s="62"/>
      <c r="AO155" s="62"/>
      <c r="AP155" s="62"/>
      <c r="AQ155" s="62"/>
      <c r="AR155" s="62"/>
      <c r="AS155" s="62"/>
      <c r="AT155" s="62"/>
      <c r="AU155" s="62"/>
      <c r="AV155" s="62"/>
      <c r="AW155" s="62"/>
      <c r="AX155" s="62"/>
      <c r="AY155" s="62"/>
      <c r="AZ155" s="62"/>
      <c r="BA155" s="62"/>
      <c r="BB155" s="62"/>
      <c r="BC155" s="62"/>
      <c r="BD155" s="62"/>
      <c r="BE155" s="62"/>
      <c r="BF155" s="62"/>
      <c r="BG155" s="62"/>
      <c r="BH155" s="62"/>
      <c r="BI155" s="62"/>
      <c r="BJ155" s="62"/>
      <c r="BK155" s="62"/>
      <c r="BL155" s="62"/>
      <c r="BM155" s="62"/>
      <c r="BN155" s="62"/>
      <c r="BO155" s="62"/>
      <c r="BP155" s="62"/>
      <c r="BQ155" s="62"/>
      <c r="BR155" s="62"/>
      <c r="BS155" s="62"/>
      <c r="BT155" s="62"/>
      <c r="BU155" s="62"/>
      <c r="BV155" s="62"/>
      <c r="BW155" s="62"/>
      <c r="BX155" s="62"/>
      <c r="BY155" s="62"/>
      <c r="BZ155" s="62"/>
      <c r="CA155" s="62"/>
      <c r="CB155" s="62"/>
      <c r="CC155" s="62"/>
      <c r="CD155" s="62"/>
      <c r="CE155" s="62"/>
      <c r="CF155" s="62"/>
      <c r="CG155" s="62"/>
      <c r="CH155" s="62"/>
      <c r="CI155" s="62"/>
      <c r="CJ155" s="62"/>
      <c r="CK155" s="62"/>
      <c r="CL155" s="62"/>
      <c r="CM155" s="62"/>
      <c r="CN155" s="62"/>
      <c r="CO155" s="62"/>
      <c r="CP155" s="62"/>
      <c r="CQ155" s="62"/>
      <c r="CR155" s="62"/>
      <c r="CS155" s="62"/>
      <c r="CT155" s="62"/>
      <c r="CU155" s="62"/>
      <c r="CV155" s="62"/>
      <c r="CW155" s="62"/>
      <c r="CX155" s="62"/>
      <c r="CY155" s="62"/>
      <c r="CZ155" s="62"/>
      <c r="DA155" s="62"/>
      <c r="DB155" s="62"/>
      <c r="DC155" s="62"/>
      <c r="DD155" s="62"/>
      <c r="DE155" s="62"/>
      <c r="DF155" s="62"/>
      <c r="DG155" s="62"/>
      <c r="DH155" s="62"/>
      <c r="DI155" s="62"/>
      <c r="DJ155" s="62"/>
      <c r="DK155" s="62"/>
      <c r="DL155" s="62"/>
      <c r="DM155" s="62"/>
      <c r="DN155" s="62"/>
      <c r="DO155" s="62"/>
      <c r="DP155" s="62"/>
      <c r="DQ155" s="62"/>
      <c r="DR155" s="62"/>
      <c r="DS155" s="62"/>
      <c r="DT155" s="107"/>
      <c r="DU155" s="107"/>
      <c r="DV155" s="335"/>
      <c r="DW155" s="335"/>
      <c r="DX155" s="335"/>
      <c r="DY155" s="335"/>
      <c r="DZ155" s="335"/>
      <c r="EA155" s="335"/>
      <c r="EB155" s="335"/>
      <c r="EC155" s="335"/>
      <c r="ED155" s="335"/>
      <c r="EE155" s="335"/>
      <c r="EF155" s="335"/>
      <c r="EG155" s="335"/>
      <c r="EH155" s="335"/>
      <c r="EI155" s="335"/>
      <c r="EJ155" s="335"/>
      <c r="EK155" s="335"/>
      <c r="EL155" s="335"/>
      <c r="EM155" s="335"/>
      <c r="EN155" s="335"/>
      <c r="EO155" s="335"/>
      <c r="EP155" s="335"/>
      <c r="EQ155" s="335"/>
      <c r="ER155" s="335"/>
      <c r="ES155" s="335"/>
      <c r="ET155" s="335"/>
      <c r="EU155" s="335"/>
      <c r="EV155" s="335"/>
      <c r="EW155" s="335"/>
      <c r="EX155" s="335"/>
      <c r="EY155" s="335"/>
      <c r="EZ155" s="335"/>
      <c r="FA155" s="335"/>
      <c r="FB155" s="335"/>
      <c r="FC155" s="335"/>
      <c r="FD155" s="335"/>
      <c r="FE155" s="335"/>
      <c r="FF155" s="335"/>
      <c r="FG155" s="335"/>
      <c r="FH155" s="335"/>
      <c r="FI155" s="335"/>
      <c r="FJ155" s="335"/>
      <c r="FK155" s="335"/>
      <c r="FL155" s="335"/>
      <c r="FM155" s="335"/>
      <c r="FN155" s="335"/>
      <c r="FO155" s="335"/>
      <c r="FP155" s="335"/>
      <c r="FQ155" s="335"/>
      <c r="FR155" s="335"/>
      <c r="FS155" s="335"/>
      <c r="FT155" s="335"/>
      <c r="FU155" s="335"/>
      <c r="FV155" s="335"/>
      <c r="FW155" s="335"/>
      <c r="FX155" s="335"/>
      <c r="FY155" s="335"/>
      <c r="FZ155" s="335"/>
      <c r="GA155" s="335"/>
      <c r="GB155" s="335"/>
      <c r="GC155" s="335"/>
      <c r="GD155" s="335"/>
      <c r="GE155" s="335"/>
      <c r="GF155" s="335"/>
      <c r="GG155" s="335"/>
      <c r="GH155" s="335"/>
      <c r="GI155" s="335"/>
      <c r="GJ155" s="335"/>
      <c r="GK155" s="335"/>
      <c r="GL155" s="335"/>
      <c r="GM155" s="335"/>
      <c r="GN155" s="335"/>
      <c r="GO155" s="335"/>
      <c r="GP155" s="335"/>
      <c r="GQ155" s="335"/>
      <c r="GR155" s="335"/>
      <c r="GS155" s="335"/>
      <c r="GT155" s="335"/>
      <c r="GU155" s="335"/>
      <c r="GV155" s="335"/>
      <c r="GW155" s="335"/>
      <c r="GX155" s="335"/>
      <c r="GY155" s="335"/>
      <c r="GZ155" s="335"/>
      <c r="HA155" s="335"/>
      <c r="HB155" s="335"/>
      <c r="HC155" s="335"/>
      <c r="HD155" s="335"/>
      <c r="HE155" s="335"/>
      <c r="HF155" s="335"/>
      <c r="HG155" s="335"/>
      <c r="HH155" s="335"/>
      <c r="HI155" s="335"/>
      <c r="HJ155" s="335"/>
      <c r="HK155" s="335"/>
      <c r="HL155" s="335"/>
      <c r="HM155" s="335"/>
      <c r="HN155" s="335"/>
      <c r="HO155" s="335"/>
      <c r="HP155" s="335"/>
      <c r="HQ155" s="335"/>
      <c r="HR155" s="335"/>
      <c r="HS155" s="335"/>
      <c r="HT155" s="335"/>
      <c r="HU155" s="335"/>
      <c r="HV155" s="335"/>
      <c r="HW155" s="335"/>
      <c r="HX155" s="335"/>
      <c r="HY155" s="335"/>
      <c r="HZ155" s="335"/>
      <c r="IA155" s="335"/>
      <c r="IB155" s="335"/>
      <c r="IC155" s="335"/>
      <c r="ID155" s="335"/>
      <c r="IE155" s="335"/>
      <c r="IF155" s="335"/>
      <c r="IG155" s="335"/>
      <c r="IH155" s="335"/>
      <c r="II155" s="335"/>
      <c r="IJ155" s="335"/>
      <c r="IK155" s="335"/>
      <c r="IL155" s="335"/>
      <c r="IM155" s="335"/>
      <c r="IN155" s="335"/>
      <c r="IO155" s="335"/>
      <c r="IP155" s="335"/>
      <c r="IQ155" s="335"/>
      <c r="IR155" s="335"/>
      <c r="IS155" s="335"/>
      <c r="IT155" s="335"/>
      <c r="IU155" s="335"/>
      <c r="IV155" s="335"/>
      <c r="IW155" s="335"/>
      <c r="IX155" s="335"/>
      <c r="IY155" s="335"/>
      <c r="IZ155" s="335"/>
      <c r="JA155" s="335"/>
      <c r="JB155" s="335"/>
      <c r="JC155" s="335"/>
      <c r="JD155" s="335"/>
      <c r="JE155" s="335"/>
      <c r="JF155" s="335"/>
      <c r="JG155" s="335"/>
      <c r="JH155" s="335"/>
      <c r="JI155" s="335"/>
      <c r="JJ155" s="335"/>
      <c r="JK155" s="335"/>
      <c r="JL155" s="335"/>
      <c r="JM155" s="335"/>
      <c r="JN155" s="335"/>
      <c r="JO155" s="335"/>
      <c r="JP155" s="335"/>
      <c r="JQ155" s="335"/>
      <c r="JR155" s="335"/>
      <c r="JS155" s="335"/>
      <c r="JT155" s="335"/>
      <c r="JU155" s="335"/>
      <c r="JV155" s="335"/>
      <c r="JW155" s="335"/>
      <c r="JX155" s="335"/>
      <c r="JY155" s="335"/>
      <c r="JZ155" s="335"/>
      <c r="KA155" s="335"/>
      <c r="KB155" s="335"/>
      <c r="KC155" s="335"/>
      <c r="KD155" s="335"/>
      <c r="KE155" s="335"/>
      <c r="KF155" s="335"/>
      <c r="KG155" s="335"/>
      <c r="KH155" s="335"/>
      <c r="KI155" s="335"/>
      <c r="KJ155" s="335"/>
      <c r="KK155" s="335"/>
      <c r="KL155" s="335"/>
      <c r="KM155" s="335"/>
      <c r="KN155" s="335"/>
      <c r="KO155" s="335"/>
      <c r="KP155" s="335"/>
      <c r="KQ155" s="335"/>
      <c r="KR155" s="335"/>
      <c r="KS155" s="335"/>
      <c r="KT155" s="335"/>
      <c r="KU155" s="335"/>
      <c r="KV155" s="335"/>
      <c r="KW155" s="335"/>
      <c r="KX155" s="335"/>
      <c r="KY155" s="335"/>
      <c r="KZ155" s="335"/>
      <c r="LA155" s="335"/>
      <c r="LB155" s="335"/>
      <c r="LC155" s="335"/>
      <c r="LD155" s="335"/>
      <c r="LE155" s="335"/>
      <c r="LF155" s="335"/>
      <c r="LG155" s="335"/>
      <c r="LH155" s="335"/>
      <c r="LI155" s="335"/>
      <c r="LJ155" s="335"/>
      <c r="LK155" s="335"/>
      <c r="LL155" s="335"/>
      <c r="LM155" s="335"/>
      <c r="LN155" s="335"/>
      <c r="LO155" s="335"/>
      <c r="LP155" s="335"/>
      <c r="LQ155" s="335"/>
      <c r="LR155" s="335"/>
      <c r="LS155" s="335"/>
      <c r="LT155" s="335"/>
      <c r="LU155" s="335"/>
      <c r="LV155" s="335"/>
      <c r="LW155" s="335"/>
      <c r="LX155" s="335"/>
      <c r="LY155" s="335"/>
      <c r="LZ155" s="335"/>
      <c r="MA155" s="335"/>
      <c r="MB155" s="335"/>
      <c r="MC155" s="335"/>
      <c r="MD155" s="335"/>
      <c r="ME155" s="335"/>
      <c r="MF155" s="335"/>
      <c r="MG155" s="335"/>
      <c r="MH155" s="335"/>
      <c r="MI155" s="335"/>
      <c r="MJ155" s="335"/>
      <c r="MK155" s="335"/>
      <c r="ML155" s="335"/>
      <c r="MM155" s="335"/>
      <c r="MN155" s="335"/>
      <c r="MO155" s="335"/>
      <c r="MP155" s="335"/>
      <c r="MQ155" s="335"/>
      <c r="MR155" s="335"/>
      <c r="MS155" s="335"/>
      <c r="MT155" s="335"/>
      <c r="MU155" s="335"/>
      <c r="MV155" s="335"/>
      <c r="MW155" s="335"/>
      <c r="MX155" s="335"/>
      <c r="MY155" s="335"/>
      <c r="MZ155" s="335"/>
      <c r="NA155" s="335"/>
      <c r="NB155" s="335"/>
      <c r="NC155" s="335"/>
      <c r="ND155" s="335"/>
      <c r="NE155" s="335"/>
      <c r="NF155" s="335"/>
      <c r="NG155" s="335"/>
      <c r="NH155" s="335"/>
      <c r="NI155" s="335"/>
      <c r="NJ155" s="335"/>
      <c r="NK155" s="335"/>
      <c r="NL155" s="335"/>
      <c r="NM155" s="335"/>
      <c r="NN155" s="335"/>
      <c r="NO155" s="335"/>
      <c r="NP155" s="335"/>
      <c r="NQ155" s="335"/>
      <c r="NR155" s="335"/>
      <c r="NS155" s="335"/>
      <c r="NT155" s="335"/>
      <c r="NU155" s="335"/>
      <c r="NV155" s="335"/>
      <c r="NW155" s="335"/>
      <c r="NX155" s="335"/>
      <c r="NY155" s="335"/>
      <c r="NZ155" s="335"/>
      <c r="OA155" s="335"/>
      <c r="OB155" s="335"/>
      <c r="OC155" s="335"/>
      <c r="OD155" s="335"/>
      <c r="OE155" s="335"/>
      <c r="OF155" s="335"/>
      <c r="OG155" s="335"/>
      <c r="OH155" s="335"/>
      <c r="OI155" s="335"/>
      <c r="OJ155" s="335"/>
      <c r="OK155" s="335"/>
      <c r="OL155" s="335"/>
      <c r="OM155" s="335"/>
      <c r="ON155" s="335"/>
      <c r="OO155" s="335"/>
      <c r="OP155" s="335"/>
      <c r="OQ155" s="335"/>
      <c r="OR155" s="335"/>
      <c r="OS155" s="335"/>
      <c r="OT155" s="335"/>
      <c r="OU155" s="335"/>
      <c r="OV155" s="335"/>
      <c r="OW155" s="335"/>
      <c r="OX155" s="335"/>
      <c r="OY155" s="335"/>
      <c r="OZ155" s="335"/>
      <c r="PA155" s="335"/>
      <c r="PB155" s="335"/>
      <c r="PC155" s="335"/>
      <c r="PD155" s="335"/>
      <c r="PE155" s="335"/>
      <c r="PF155" s="335"/>
      <c r="PG155" s="335"/>
      <c r="PH155" s="335"/>
      <c r="PI155" s="335"/>
      <c r="PJ155" s="335"/>
      <c r="PK155" s="335"/>
      <c r="PL155" s="335"/>
      <c r="PM155" s="335"/>
      <c r="PN155" s="335"/>
      <c r="PO155" s="335"/>
      <c r="PP155" s="335"/>
      <c r="PQ155" s="335"/>
      <c r="PR155" s="335"/>
      <c r="PS155" s="335"/>
      <c r="PT155" s="335"/>
      <c r="PU155" s="335"/>
      <c r="PV155" s="335"/>
      <c r="PW155" s="335"/>
      <c r="PX155" s="335"/>
      <c r="PY155" s="335"/>
      <c r="PZ155" s="335"/>
      <c r="QA155" s="335"/>
      <c r="QB155" s="335"/>
      <c r="QC155" s="335"/>
      <c r="QD155" s="335"/>
      <c r="QE155" s="335"/>
      <c r="QF155" s="335"/>
      <c r="QG155" s="335"/>
      <c r="QH155" s="335"/>
      <c r="QI155" s="335"/>
      <c r="QJ155" s="335"/>
      <c r="QK155" s="335"/>
      <c r="QL155" s="335"/>
      <c r="QM155" s="335"/>
      <c r="QN155" s="335"/>
      <c r="QO155" s="335"/>
      <c r="QP155" s="335"/>
      <c r="QQ155" s="335"/>
      <c r="QR155" s="335"/>
      <c r="QS155" s="335"/>
      <c r="QT155" s="335"/>
      <c r="QU155" s="335"/>
      <c r="QV155" s="335"/>
      <c r="QW155" s="335"/>
      <c r="QX155" s="335"/>
      <c r="QY155" s="335"/>
      <c r="QZ155" s="335"/>
      <c r="RA155" s="335"/>
      <c r="RB155" s="335"/>
      <c r="RC155" s="335"/>
      <c r="RD155" s="335"/>
      <c r="RE155" s="335"/>
      <c r="RF155" s="335"/>
      <c r="RG155" s="335"/>
      <c r="RH155" s="335"/>
      <c r="RI155" s="335"/>
      <c r="RJ155" s="335"/>
      <c r="RK155" s="335"/>
      <c r="RL155" s="335"/>
      <c r="RM155" s="335"/>
      <c r="RN155" s="335"/>
      <c r="RO155" s="335"/>
      <c r="RP155" s="335"/>
      <c r="RQ155" s="335"/>
      <c r="RR155" s="335"/>
      <c r="RS155" s="335"/>
      <c r="RT155" s="335"/>
      <c r="RU155" s="335"/>
      <c r="RV155" s="335"/>
      <c r="RW155" s="335"/>
      <c r="RX155" s="335"/>
      <c r="RY155" s="335"/>
      <c r="RZ155" s="335"/>
      <c r="SA155" s="335"/>
      <c r="SB155" s="335"/>
      <c r="SC155" s="335"/>
      <c r="SD155" s="335"/>
      <c r="SE155" s="335"/>
      <c r="SF155" s="335"/>
      <c r="SG155" s="335"/>
      <c r="SH155" s="335"/>
      <c r="SI155" s="335"/>
      <c r="SJ155" s="335"/>
      <c r="SK155" s="335"/>
      <c r="SL155" s="335"/>
      <c r="SM155" s="335"/>
      <c r="SN155" s="335"/>
      <c r="SO155" s="335"/>
      <c r="SP155" s="335"/>
      <c r="SQ155" s="335"/>
      <c r="SR155" s="335"/>
      <c r="SS155" s="335"/>
      <c r="ST155" s="335"/>
      <c r="SU155" s="335"/>
      <c r="SV155" s="335"/>
      <c r="SW155" s="335"/>
      <c r="SX155" s="335"/>
      <c r="SY155" s="335"/>
      <c r="SZ155" s="335"/>
      <c r="TA155" s="335"/>
      <c r="TB155" s="335"/>
      <c r="TC155" s="335"/>
      <c r="TD155" s="335"/>
      <c r="TE155" s="335"/>
      <c r="TF155" s="335"/>
      <c r="TG155" s="335"/>
      <c r="TH155" s="335"/>
      <c r="TI155" s="335"/>
      <c r="TJ155" s="335"/>
      <c r="TK155" s="335"/>
      <c r="TL155" s="335"/>
      <c r="TM155" s="335"/>
      <c r="TN155" s="335"/>
      <c r="TO155" s="335"/>
      <c r="TP155" s="335"/>
      <c r="TQ155" s="335"/>
      <c r="TR155" s="335"/>
      <c r="TS155" s="335"/>
      <c r="TT155" s="335"/>
      <c r="TU155" s="335"/>
      <c r="TV155" s="335"/>
      <c r="TW155" s="335"/>
      <c r="TX155" s="335"/>
      <c r="TY155" s="335"/>
      <c r="TZ155" s="335"/>
      <c r="UA155" s="335"/>
      <c r="UB155" s="335"/>
      <c r="UC155" s="335"/>
      <c r="UD155" s="335"/>
      <c r="UE155" s="335"/>
      <c r="UF155" s="335"/>
      <c r="UG155" s="335"/>
      <c r="UH155" s="335"/>
      <c r="UI155" s="335"/>
      <c r="UJ155" s="335"/>
      <c r="UK155" s="335"/>
      <c r="UL155" s="335"/>
      <c r="UM155" s="335"/>
      <c r="UN155" s="335"/>
      <c r="UO155" s="335"/>
      <c r="UP155" s="335"/>
      <c r="UQ155" s="335"/>
      <c r="UR155" s="335"/>
      <c r="US155" s="335"/>
      <c r="UT155" s="335"/>
      <c r="UU155" s="335"/>
      <c r="UV155" s="335"/>
      <c r="UW155" s="335"/>
      <c r="UX155" s="335"/>
      <c r="UY155" s="335"/>
      <c r="UZ155" s="335"/>
      <c r="VA155" s="335"/>
      <c r="VB155" s="335"/>
      <c r="VC155" s="335"/>
      <c r="VD155" s="335"/>
      <c r="VE155" s="335"/>
      <c r="VF155" s="335"/>
      <c r="VG155" s="335"/>
      <c r="VH155" s="335"/>
      <c r="VI155" s="335"/>
      <c r="VJ155" s="335"/>
      <c r="VK155" s="335"/>
      <c r="VL155" s="335"/>
      <c r="VM155" s="335"/>
      <c r="VN155" s="335"/>
      <c r="VO155" s="335"/>
      <c r="VP155" s="335"/>
      <c r="VQ155" s="335"/>
      <c r="VR155" s="335"/>
      <c r="VS155" s="335"/>
      <c r="VT155" s="335"/>
      <c r="VU155" s="335"/>
      <c r="VV155" s="335"/>
      <c r="VW155" s="335"/>
      <c r="VX155" s="335"/>
      <c r="VY155" s="335"/>
      <c r="VZ155" s="335"/>
      <c r="WA155" s="335"/>
      <c r="WB155" s="335"/>
      <c r="WC155" s="335"/>
      <c r="WD155" s="335"/>
      <c r="WE155" s="335"/>
      <c r="WF155" s="335"/>
      <c r="WG155" s="335"/>
      <c r="WH155" s="335"/>
      <c r="WI155" s="335"/>
      <c r="WJ155" s="335"/>
      <c r="WK155" s="335"/>
      <c r="WL155" s="335"/>
      <c r="WM155" s="335"/>
      <c r="WN155" s="335"/>
      <c r="WO155" s="335"/>
      <c r="WP155" s="335"/>
      <c r="WQ155" s="335"/>
      <c r="WR155" s="335"/>
      <c r="WS155" s="335"/>
      <c r="WT155" s="335"/>
      <c r="WU155" s="335"/>
      <c r="WV155" s="335"/>
      <c r="WW155" s="335"/>
      <c r="WX155" s="335"/>
      <c r="WY155" s="335"/>
      <c r="WZ155" s="335"/>
      <c r="XA155" s="335"/>
      <c r="XB155" s="335"/>
      <c r="XC155" s="335"/>
      <c r="XD155" s="335"/>
      <c r="XE155" s="335"/>
      <c r="XF155" s="335"/>
      <c r="XG155" s="335"/>
      <c r="XH155" s="335"/>
      <c r="XI155" s="335"/>
      <c r="XJ155" s="335"/>
      <c r="XK155" s="335"/>
      <c r="XL155" s="335"/>
      <c r="XM155" s="335"/>
      <c r="XN155" s="335"/>
      <c r="XO155" s="335"/>
      <c r="XP155" s="335"/>
      <c r="XQ155" s="335"/>
      <c r="XR155" s="335"/>
      <c r="XS155" s="335"/>
      <c r="XT155" s="335"/>
      <c r="XU155" s="335"/>
      <c r="XV155" s="335"/>
      <c r="XW155" s="335"/>
      <c r="XX155" s="335"/>
      <c r="XY155" s="335"/>
      <c r="XZ155" s="335"/>
      <c r="YA155" s="335"/>
      <c r="YB155" s="335"/>
      <c r="YC155" s="335"/>
      <c r="YD155" s="335"/>
      <c r="YE155" s="335"/>
      <c r="YF155" s="335"/>
      <c r="YG155" s="335"/>
      <c r="YH155" s="335"/>
      <c r="YI155" s="335"/>
      <c r="YJ155" s="335"/>
      <c r="YK155" s="335"/>
      <c r="YL155" s="335"/>
      <c r="YM155" s="335"/>
      <c r="YN155" s="335"/>
      <c r="YO155" s="335"/>
      <c r="YP155" s="335"/>
      <c r="YQ155" s="335"/>
      <c r="YR155" s="335"/>
      <c r="YS155" s="335"/>
      <c r="YT155" s="335"/>
      <c r="YU155" s="335"/>
      <c r="YV155" s="335"/>
      <c r="YW155" s="335"/>
      <c r="YX155" s="335"/>
      <c r="YY155" s="335"/>
      <c r="YZ155" s="335"/>
      <c r="ZA155" s="335"/>
      <c r="ZB155" s="335"/>
      <c r="ZC155" s="335"/>
      <c r="ZD155" s="335"/>
      <c r="ZE155" s="335"/>
      <c r="ZF155" s="335"/>
      <c r="ZG155" s="335"/>
      <c r="ZH155" s="335"/>
      <c r="ZI155" s="335"/>
      <c r="ZJ155" s="335"/>
      <c r="ZK155" s="335"/>
      <c r="ZL155" s="335"/>
      <c r="ZM155" s="335"/>
      <c r="ZN155" s="335"/>
      <c r="ZO155" s="335"/>
      <c r="ZP155" s="335"/>
      <c r="ZQ155" s="335"/>
      <c r="ZR155" s="335"/>
      <c r="ZS155" s="335"/>
      <c r="ZT155" s="335"/>
      <c r="ZU155" s="335"/>
      <c r="ZV155" s="335"/>
      <c r="ZW155" s="335"/>
      <c r="ZX155" s="335"/>
      <c r="ZY155" s="335"/>
      <c r="ZZ155" s="335"/>
      <c r="AAA155" s="335"/>
      <c r="AAB155" s="335"/>
      <c r="AAC155" s="335"/>
      <c r="AAD155" s="335"/>
      <c r="AAE155" s="335"/>
      <c r="AAF155" s="335"/>
      <c r="AAG155" s="335"/>
      <c r="AAH155" s="335"/>
      <c r="AAI155" s="335"/>
      <c r="AAJ155" s="335"/>
      <c r="AAK155" s="335"/>
      <c r="AAL155" s="335"/>
      <c r="AAM155" s="335"/>
      <c r="AAN155" s="335"/>
      <c r="AAO155" s="335"/>
      <c r="AAP155" s="335"/>
      <c r="AAQ155" s="335"/>
      <c r="AAR155" s="335"/>
      <c r="AAS155" s="335"/>
      <c r="AAT155" s="335"/>
      <c r="AAU155" s="335"/>
      <c r="AAV155" s="335"/>
      <c r="AAW155" s="335"/>
      <c r="AAX155" s="335"/>
      <c r="AAY155" s="335"/>
      <c r="AAZ155" s="335"/>
      <c r="ABA155" s="335"/>
      <c r="ABB155" s="335"/>
      <c r="ABC155" s="335"/>
      <c r="ABD155" s="335"/>
      <c r="ABE155" s="335"/>
      <c r="ABF155" s="335"/>
      <c r="ABG155" s="335"/>
      <c r="ABH155" s="335"/>
      <c r="ABI155" s="335"/>
      <c r="ABJ155" s="335"/>
      <c r="ABK155" s="335"/>
      <c r="ABL155" s="335"/>
      <c r="ABM155" s="335"/>
      <c r="ABN155" s="335"/>
      <c r="ABO155" s="335"/>
      <c r="ABP155" s="335"/>
      <c r="ABQ155" s="335"/>
      <c r="ABR155" s="335"/>
      <c r="ABS155" s="335"/>
      <c r="ABT155" s="335"/>
      <c r="ABU155" s="335"/>
      <c r="ABV155" s="335"/>
      <c r="ABW155" s="335"/>
      <c r="ABX155" s="335"/>
      <c r="ABY155" s="335"/>
      <c r="ABZ155" s="335"/>
      <c r="ACA155" s="335"/>
      <c r="ACB155" s="335"/>
      <c r="ACC155" s="335"/>
      <c r="ACD155" s="335"/>
      <c r="ACE155" s="335"/>
      <c r="ACF155" s="335"/>
      <c r="ACG155" s="335"/>
      <c r="ACH155" s="335"/>
      <c r="ACI155" s="335"/>
      <c r="ACJ155" s="335"/>
      <c r="ACK155" s="335"/>
      <c r="ACL155" s="335"/>
      <c r="ACM155" s="335"/>
      <c r="ACN155" s="335"/>
      <c r="ACO155" s="335"/>
      <c r="ACP155" s="335"/>
      <c r="ACQ155" s="335"/>
      <c r="ACR155" s="335"/>
      <c r="ACS155" s="335"/>
      <c r="ACT155" s="335"/>
      <c r="ACU155" s="335"/>
      <c r="ACV155" s="335"/>
      <c r="ACW155" s="335"/>
      <c r="ACX155" s="335"/>
      <c r="ACY155" s="335"/>
      <c r="ACZ155" s="335"/>
      <c r="ADA155" s="335"/>
      <c r="ADB155" s="335"/>
      <c r="ADC155" s="335"/>
      <c r="ADD155" s="335"/>
      <c r="ADE155" s="335"/>
      <c r="ADF155" s="335"/>
      <c r="ADG155" s="335"/>
      <c r="ADH155" s="335"/>
      <c r="ADI155" s="335"/>
      <c r="ADJ155" s="335"/>
      <c r="ADK155" s="335"/>
      <c r="ADL155" s="335"/>
      <c r="ADM155" s="335"/>
      <c r="ADN155" s="335"/>
      <c r="ADO155" s="335"/>
      <c r="ADP155" s="335"/>
      <c r="ADQ155" s="335"/>
      <c r="ADR155" s="335"/>
      <c r="ADS155" s="335"/>
      <c r="ADT155" s="335"/>
      <c r="ADU155" s="335"/>
      <c r="ADV155" s="335"/>
      <c r="ADW155" s="335"/>
      <c r="ADX155" s="335"/>
      <c r="ADY155" s="335"/>
      <c r="ADZ155" s="335"/>
      <c r="AEA155" s="335"/>
      <c r="AEB155" s="335"/>
      <c r="AEC155" s="335"/>
      <c r="AED155" s="335"/>
      <c r="AEE155" s="335"/>
      <c r="AEF155" s="335"/>
      <c r="AEG155" s="335"/>
      <c r="AEH155" s="335"/>
      <c r="AEI155" s="335"/>
      <c r="AEJ155" s="335"/>
      <c r="AEK155" s="335"/>
      <c r="AEL155" s="335"/>
      <c r="AEM155" s="335"/>
      <c r="AEN155" s="335"/>
      <c r="AEO155" s="335"/>
      <c r="AEP155" s="335"/>
      <c r="AEQ155" s="335"/>
      <c r="AER155" s="335"/>
      <c r="AES155" s="335"/>
      <c r="AET155" s="335"/>
      <c r="AEU155" s="335"/>
      <c r="AEV155" s="335"/>
      <c r="AEW155" s="335"/>
      <c r="AEX155" s="335"/>
      <c r="AEY155" s="335"/>
      <c r="AEZ155" s="335"/>
      <c r="AFA155" s="335"/>
      <c r="AFB155" s="335"/>
      <c r="AFC155" s="335"/>
      <c r="AFD155" s="335"/>
      <c r="AFE155" s="335"/>
      <c r="AFF155" s="335"/>
      <c r="AFG155" s="335"/>
      <c r="AFH155" s="335"/>
      <c r="AFI155" s="335"/>
      <c r="AFJ155" s="335"/>
      <c r="AFK155" s="335"/>
      <c r="AFL155" s="335"/>
      <c r="AFM155" s="335"/>
      <c r="AFN155" s="335"/>
      <c r="AFO155" s="335"/>
      <c r="AFP155" s="335"/>
      <c r="AFQ155" s="335"/>
      <c r="AFR155" s="335"/>
      <c r="AFS155" s="335"/>
      <c r="AFT155" s="335"/>
      <c r="AFU155" s="335"/>
      <c r="AFV155" s="335"/>
      <c r="AFW155" s="335"/>
      <c r="AFX155" s="335"/>
      <c r="AFY155" s="335"/>
      <c r="AFZ155" s="335"/>
      <c r="AGA155" s="335"/>
      <c r="AGB155" s="335"/>
      <c r="AGC155" s="335"/>
      <c r="AGD155" s="335"/>
      <c r="AGE155" s="335"/>
      <c r="AGF155" s="335"/>
      <c r="AGG155" s="335"/>
      <c r="AGH155" s="335"/>
      <c r="AGI155" s="335"/>
      <c r="AGJ155" s="335"/>
      <c r="AGK155" s="335"/>
      <c r="AGL155" s="335"/>
      <c r="AGM155" s="335"/>
      <c r="AGN155" s="335"/>
      <c r="AGO155" s="335"/>
      <c r="AGP155" s="335"/>
      <c r="AGQ155" s="335"/>
      <c r="AGR155" s="335"/>
      <c r="AGS155" s="335"/>
      <c r="AGT155" s="335"/>
      <c r="AGU155" s="335"/>
      <c r="AGV155" s="335"/>
      <c r="AGW155" s="335"/>
      <c r="AGX155" s="335"/>
      <c r="AGY155" s="335"/>
      <c r="AGZ155" s="335"/>
      <c r="AHA155" s="335"/>
      <c r="AHB155" s="335"/>
      <c r="AHC155" s="335"/>
      <c r="AHD155" s="335"/>
      <c r="AHE155" s="335"/>
      <c r="AHF155" s="335"/>
      <c r="AHG155" s="335"/>
      <c r="AHH155" s="335"/>
      <c r="AHI155" s="335"/>
      <c r="AHJ155" s="335"/>
      <c r="AHK155" s="335"/>
      <c r="AHL155" s="335"/>
      <c r="AHM155" s="335"/>
      <c r="AHN155" s="335"/>
      <c r="AHO155" s="335"/>
      <c r="AHP155" s="335"/>
      <c r="AHQ155" s="335"/>
      <c r="AHR155" s="335"/>
      <c r="AHS155" s="335"/>
      <c r="AHT155" s="335"/>
      <c r="AHU155" s="335"/>
      <c r="AHV155" s="335"/>
      <c r="AHW155" s="335"/>
      <c r="AHX155" s="335"/>
      <c r="AHY155" s="335"/>
      <c r="AHZ155" s="335"/>
      <c r="AIA155" s="335"/>
      <c r="AIB155" s="335"/>
      <c r="AIC155" s="335"/>
      <c r="AID155" s="335"/>
      <c r="AIE155" s="335"/>
      <c r="AIF155" s="335"/>
      <c r="AIG155" s="335"/>
      <c r="AIH155" s="335"/>
      <c r="AII155" s="335"/>
      <c r="AIJ155" s="335"/>
      <c r="AIK155" s="335"/>
      <c r="AIL155" s="335"/>
      <c r="AIM155" s="335"/>
      <c r="AIN155" s="335"/>
      <c r="AIO155" s="335"/>
      <c r="AIP155" s="335"/>
      <c r="AIQ155" s="335"/>
      <c r="AIR155" s="335"/>
      <c r="AIS155" s="335"/>
      <c r="AIT155" s="335"/>
      <c r="AIU155" s="335"/>
      <c r="AIV155" s="335"/>
      <c r="AIW155" s="335"/>
      <c r="AIX155" s="335"/>
      <c r="AIY155" s="335"/>
      <c r="AIZ155" s="335"/>
      <c r="AJA155" s="335"/>
      <c r="AJB155" s="335"/>
      <c r="AJC155" s="335"/>
      <c r="AJD155" s="335"/>
      <c r="AJE155" s="335"/>
      <c r="AJF155" s="335"/>
      <c r="AJG155" s="335"/>
      <c r="AJH155" s="335"/>
      <c r="AJI155" s="335"/>
      <c r="AJJ155" s="335"/>
      <c r="AJK155" s="335"/>
      <c r="AJL155" s="335"/>
      <c r="AJM155" s="335"/>
      <c r="AJN155" s="335"/>
      <c r="AJO155" s="335"/>
      <c r="AJP155" s="335"/>
      <c r="AJQ155" s="335"/>
      <c r="AJR155" s="335"/>
      <c r="AJS155" s="335"/>
      <c r="AJT155" s="335"/>
      <c r="AJU155" s="335"/>
      <c r="AJV155" s="335"/>
      <c r="AJW155" s="335"/>
      <c r="AJX155" s="335"/>
      <c r="AJY155" s="335"/>
      <c r="AJZ155" s="335"/>
      <c r="AKA155" s="335"/>
      <c r="AKB155" s="335"/>
      <c r="AKC155" s="335"/>
      <c r="AKD155" s="335"/>
      <c r="AKE155" s="335"/>
      <c r="AKF155" s="335"/>
      <c r="AKG155" s="335"/>
      <c r="AKH155" s="335"/>
      <c r="AKI155" s="335"/>
      <c r="AKJ155" s="335"/>
      <c r="AKK155" s="335"/>
      <c r="AKL155" s="335"/>
      <c r="AKM155" s="335"/>
      <c r="AKN155" s="335"/>
      <c r="AKO155" s="335"/>
      <c r="AKP155" s="335"/>
      <c r="AKQ155" s="335"/>
      <c r="AKR155" s="335"/>
      <c r="AKS155" s="335"/>
      <c r="AKT155" s="335"/>
      <c r="AKU155" s="335"/>
      <c r="AKV155" s="335"/>
      <c r="AKW155" s="335"/>
      <c r="AKX155" s="335"/>
      <c r="AKY155" s="335"/>
      <c r="AKZ155" s="335"/>
      <c r="ALA155" s="335"/>
      <c r="ALB155" s="335"/>
      <c r="ALC155" s="335"/>
      <c r="ALD155" s="335"/>
      <c r="ALE155" s="335"/>
      <c r="ALF155" s="335"/>
      <c r="ALG155" s="335"/>
      <c r="ALH155" s="335"/>
      <c r="ALI155" s="335"/>
      <c r="ALJ155" s="335"/>
      <c r="ALK155" s="335"/>
      <c r="ALL155" s="335"/>
      <c r="ALM155" s="335"/>
      <c r="ALN155" s="335"/>
      <c r="ALO155" s="335"/>
      <c r="ALP155" s="335"/>
      <c r="ALQ155" s="335"/>
      <c r="ALR155" s="335"/>
      <c r="ALS155" s="335"/>
      <c r="ALT155" s="335"/>
      <c r="ALU155" s="335"/>
      <c r="ALV155" s="335"/>
      <c r="ALW155" s="335"/>
      <c r="ALX155" s="335"/>
      <c r="ALY155" s="335"/>
      <c r="ALZ155" s="335"/>
      <c r="AMA155" s="335"/>
      <c r="AMB155" s="335"/>
      <c r="AMC155" s="335"/>
      <c r="AMD155" s="335"/>
      <c r="AME155" s="335"/>
      <c r="AMF155" s="335"/>
      <c r="AMG155" s="335"/>
      <c r="AMH155" s="335"/>
      <c r="AMI155" s="335"/>
      <c r="AMJ155" s="335"/>
      <c r="AMK155" s="335"/>
      <c r="AML155" s="335"/>
      <c r="AMM155" s="335"/>
      <c r="AMN155" s="335"/>
      <c r="AMO155" s="335"/>
      <c r="AMP155" s="335"/>
      <c r="AMQ155" s="335"/>
      <c r="AMR155" s="335"/>
      <c r="AMS155" s="335"/>
      <c r="AMT155" s="335"/>
      <c r="AMU155" s="335"/>
      <c r="AMV155" s="335"/>
      <c r="AMW155" s="335"/>
      <c r="AMX155" s="335"/>
      <c r="AMY155" s="335"/>
      <c r="AMZ155" s="335"/>
      <c r="ANA155" s="335"/>
      <c r="ANB155" s="335"/>
      <c r="ANC155" s="335"/>
      <c r="AND155" s="335"/>
      <c r="ANE155" s="335"/>
      <c r="ANF155" s="335"/>
      <c r="ANG155" s="335"/>
      <c r="ANH155" s="335"/>
      <c r="ANI155" s="335"/>
      <c r="ANJ155" s="335"/>
      <c r="ANK155" s="335"/>
      <c r="ANL155" s="335"/>
      <c r="ANM155" s="335"/>
      <c r="ANN155" s="335"/>
      <c r="ANO155" s="335"/>
      <c r="ANP155" s="335"/>
      <c r="ANQ155" s="335"/>
      <c r="ANR155" s="335"/>
      <c r="ANS155" s="335"/>
      <c r="ANT155" s="335"/>
      <c r="ANU155" s="335"/>
      <c r="ANV155" s="335"/>
      <c r="ANW155" s="335"/>
      <c r="ANX155" s="335"/>
      <c r="ANY155" s="335"/>
      <c r="ANZ155" s="335"/>
      <c r="AOA155" s="335"/>
      <c r="AOB155" s="335"/>
      <c r="AOC155" s="335"/>
      <c r="AOD155" s="335"/>
      <c r="AOE155" s="335"/>
      <c r="AOF155" s="335"/>
      <c r="AOG155" s="335"/>
      <c r="AOH155" s="335"/>
      <c r="AOI155" s="335"/>
      <c r="AOJ155" s="335"/>
      <c r="AOK155" s="335"/>
      <c r="AOL155" s="335"/>
      <c r="AOM155" s="335"/>
      <c r="AON155" s="335"/>
      <c r="AOO155" s="335"/>
      <c r="AOP155" s="335"/>
      <c r="AOQ155" s="335"/>
      <c r="AOR155" s="335"/>
      <c r="AOS155" s="335"/>
      <c r="AOT155" s="335"/>
      <c r="AOU155" s="335"/>
      <c r="AOV155" s="335"/>
      <c r="AOW155" s="335"/>
      <c r="AOX155" s="335"/>
      <c r="AOY155" s="335"/>
      <c r="AOZ155" s="335"/>
      <c r="APA155" s="335"/>
      <c r="APB155" s="335"/>
      <c r="APC155" s="335"/>
      <c r="APD155" s="335"/>
      <c r="APE155" s="335"/>
      <c r="APF155" s="335"/>
      <c r="APG155" s="335"/>
      <c r="APH155" s="335"/>
      <c r="API155" s="335"/>
      <c r="APJ155" s="335"/>
      <c r="APK155" s="335"/>
      <c r="APL155" s="335"/>
      <c r="APM155" s="335"/>
      <c r="APN155" s="335"/>
      <c r="APO155" s="335"/>
      <c r="APP155" s="335"/>
      <c r="APQ155" s="335"/>
      <c r="APR155" s="335"/>
      <c r="APS155" s="335"/>
      <c r="APT155" s="335"/>
      <c r="APU155" s="335"/>
      <c r="APV155" s="335"/>
      <c r="APW155" s="335"/>
      <c r="APX155" s="335"/>
      <c r="APY155" s="335"/>
      <c r="APZ155" s="335"/>
      <c r="AQA155" s="335"/>
      <c r="AQB155" s="335"/>
      <c r="AQC155" s="335"/>
      <c r="AQD155" s="335"/>
      <c r="AQE155" s="335"/>
      <c r="AQF155" s="335"/>
      <c r="AQG155" s="335"/>
      <c r="AQH155" s="335"/>
      <c r="AQI155" s="335"/>
      <c r="AQJ155" s="335"/>
      <c r="AQK155" s="335"/>
      <c r="AQL155" s="335"/>
      <c r="AQM155" s="335"/>
      <c r="AQN155" s="335"/>
      <c r="AQO155" s="335"/>
      <c r="AQP155" s="335"/>
      <c r="AQQ155" s="335"/>
      <c r="AQR155" s="335"/>
      <c r="AQS155" s="335"/>
      <c r="AQT155" s="335"/>
      <c r="AQU155" s="335"/>
      <c r="AQV155" s="335"/>
      <c r="AQW155" s="335"/>
      <c r="AQX155" s="335"/>
      <c r="AQY155" s="335"/>
      <c r="AQZ155" s="335"/>
      <c r="ARA155" s="335"/>
      <c r="ARB155" s="335"/>
      <c r="ARC155" s="335"/>
      <c r="ARD155" s="335"/>
      <c r="ARE155" s="335"/>
      <c r="ARF155" s="335"/>
      <c r="ARG155" s="335"/>
      <c r="ARH155" s="335"/>
      <c r="ARI155" s="335"/>
      <c r="ARJ155" s="335"/>
      <c r="ARK155" s="335"/>
      <c r="ARL155" s="335"/>
      <c r="ARM155" s="335"/>
      <c r="ARN155" s="335"/>
      <c r="ARO155" s="335"/>
      <c r="ARP155" s="335"/>
      <c r="ARQ155" s="335"/>
      <c r="ARR155" s="335"/>
      <c r="ARS155" s="335"/>
      <c r="ART155" s="335"/>
      <c r="ARU155" s="335"/>
      <c r="ARV155" s="335"/>
      <c r="ARW155" s="335"/>
      <c r="ARX155" s="335"/>
      <c r="ARY155" s="335"/>
      <c r="ARZ155" s="335"/>
      <c r="ASA155" s="335"/>
      <c r="ASB155" s="335"/>
      <c r="ASC155" s="335"/>
      <c r="ASD155" s="335"/>
      <c r="ASE155" s="335"/>
      <c r="ASF155" s="335"/>
      <c r="ASG155" s="335"/>
      <c r="ASH155" s="335"/>
      <c r="ASI155" s="335"/>
      <c r="ASJ155" s="335"/>
      <c r="ASK155" s="335"/>
      <c r="ASL155" s="335"/>
      <c r="ASM155" s="335"/>
      <c r="ASN155" s="335"/>
      <c r="ASO155" s="335"/>
      <c r="ASP155" s="335"/>
      <c r="ASQ155" s="335"/>
      <c r="ASR155" s="335"/>
      <c r="ASS155" s="335"/>
      <c r="AST155" s="335"/>
      <c r="ASU155" s="335"/>
      <c r="ASV155" s="335"/>
      <c r="ASW155" s="335"/>
      <c r="ASX155" s="335"/>
      <c r="ASY155" s="335"/>
      <c r="ASZ155" s="335"/>
      <c r="ATA155" s="335"/>
      <c r="ATB155" s="335"/>
      <c r="ATC155" s="335"/>
      <c r="ATD155" s="335"/>
      <c r="ATE155" s="335"/>
      <c r="ATF155" s="335"/>
      <c r="ATG155" s="335"/>
      <c r="ATH155" s="335"/>
      <c r="ATI155" s="335"/>
      <c r="ATJ155" s="335"/>
      <c r="ATK155" s="335"/>
      <c r="ATL155" s="335"/>
      <c r="ATM155" s="335"/>
      <c r="ATN155" s="335"/>
      <c r="ATO155" s="335"/>
      <c r="ATP155" s="335"/>
      <c r="ATQ155" s="335"/>
      <c r="ATR155" s="335"/>
      <c r="ATS155" s="335"/>
      <c r="ATT155" s="335"/>
      <c r="ATU155" s="335"/>
      <c r="ATV155" s="335"/>
      <c r="ATW155" s="335"/>
      <c r="ATX155" s="335"/>
      <c r="ATY155" s="335"/>
      <c r="ATZ155" s="335"/>
      <c r="AUA155" s="335"/>
      <c r="AUB155" s="335"/>
      <c r="AUC155" s="335"/>
      <c r="AUD155" s="335"/>
      <c r="AUE155" s="335"/>
      <c r="AUF155" s="335"/>
      <c r="AUG155" s="335"/>
      <c r="AUH155" s="335"/>
      <c r="AUI155" s="335"/>
      <c r="AUJ155" s="335"/>
      <c r="AUK155" s="335"/>
      <c r="AUL155" s="335"/>
      <c r="AUM155" s="335"/>
      <c r="AUN155" s="335"/>
      <c r="AUO155" s="335"/>
      <c r="AUP155" s="335"/>
      <c r="AUQ155" s="335"/>
      <c r="AUR155" s="335"/>
      <c r="AUS155" s="335"/>
      <c r="AUT155" s="335"/>
      <c r="AUU155" s="335"/>
      <c r="AUV155" s="335"/>
      <c r="AUW155" s="335"/>
      <c r="AUX155" s="335"/>
      <c r="AUY155" s="335"/>
      <c r="AUZ155" s="335"/>
      <c r="AVA155" s="335"/>
      <c r="AVB155" s="335"/>
      <c r="AVC155" s="335"/>
      <c r="AVD155" s="335"/>
      <c r="AVE155" s="335"/>
      <c r="AVF155" s="335"/>
      <c r="AVG155" s="335"/>
      <c r="AVH155" s="335"/>
      <c r="AVI155" s="335"/>
      <c r="AVJ155" s="335"/>
      <c r="AVK155" s="335"/>
      <c r="AVL155" s="335"/>
      <c r="AVM155" s="335"/>
      <c r="AVN155" s="335"/>
      <c r="AVO155" s="335"/>
      <c r="AVP155" s="335"/>
      <c r="AVQ155" s="335"/>
      <c r="AVR155" s="335"/>
      <c r="AVS155" s="335"/>
      <c r="AVT155" s="335"/>
      <c r="AVU155" s="335"/>
      <c r="AVV155" s="335"/>
      <c r="AVW155" s="335"/>
      <c r="AVX155" s="335"/>
      <c r="AVY155" s="335"/>
      <c r="AVZ155" s="335"/>
      <c r="AWA155" s="335"/>
      <c r="AWB155" s="335"/>
      <c r="AWC155" s="335"/>
      <c r="AWD155" s="335"/>
      <c r="AWE155" s="335"/>
      <c r="AWF155" s="335"/>
      <c r="AWG155" s="335"/>
      <c r="AWH155" s="335"/>
      <c r="AWI155" s="335"/>
      <c r="AWJ155" s="335"/>
      <c r="AWK155" s="335"/>
      <c r="AWL155" s="335"/>
      <c r="AWM155" s="335"/>
      <c r="AWN155" s="335"/>
      <c r="AWO155" s="335"/>
      <c r="AWP155" s="335"/>
      <c r="AWQ155" s="335"/>
      <c r="AWR155" s="335"/>
      <c r="AWS155" s="335"/>
      <c r="AWT155" s="335"/>
      <c r="AWU155" s="335"/>
      <c r="AWV155" s="335"/>
      <c r="AWW155" s="335"/>
      <c r="AWX155" s="335"/>
      <c r="AWY155" s="335"/>
      <c r="AWZ155" s="335"/>
      <c r="AXA155" s="335"/>
      <c r="AXB155" s="335"/>
      <c r="AXC155" s="335"/>
      <c r="AXD155" s="335"/>
      <c r="AXE155" s="335"/>
      <c r="AXF155" s="335"/>
      <c r="AXG155" s="335"/>
      <c r="AXH155" s="335"/>
      <c r="AXI155" s="335"/>
      <c r="AXJ155" s="335"/>
      <c r="AXK155" s="335"/>
      <c r="AXL155" s="335"/>
      <c r="AXM155" s="335"/>
      <c r="AXN155" s="335"/>
      <c r="AXO155" s="335"/>
      <c r="AXP155" s="335"/>
      <c r="AXQ155" s="335"/>
      <c r="AXR155" s="335"/>
      <c r="AXS155" s="335"/>
      <c r="AXT155" s="335"/>
      <c r="AXU155" s="335"/>
      <c r="AXV155" s="335"/>
      <c r="AXW155" s="335"/>
      <c r="AXX155" s="335"/>
      <c r="AXY155" s="335"/>
      <c r="AXZ155" s="335"/>
      <c r="AYA155" s="335"/>
      <c r="AYB155" s="335"/>
      <c r="AYC155" s="335"/>
      <c r="AYD155" s="335"/>
      <c r="AYE155" s="335"/>
      <c r="AYF155" s="335"/>
      <c r="AYG155" s="335"/>
      <c r="AYH155" s="335"/>
      <c r="AYI155" s="335"/>
      <c r="AYJ155" s="335"/>
      <c r="AYK155" s="335"/>
      <c r="AYL155" s="335"/>
      <c r="AYM155" s="335"/>
      <c r="AYN155" s="335"/>
      <c r="AYO155" s="335"/>
      <c r="AYP155" s="335"/>
      <c r="AYQ155" s="335"/>
      <c r="AYR155" s="335"/>
      <c r="AYS155" s="335"/>
      <c r="AYT155" s="335"/>
      <c r="AYU155" s="335"/>
      <c r="AYV155" s="335"/>
      <c r="AYW155" s="335"/>
      <c r="AYX155" s="335"/>
      <c r="AYY155" s="335"/>
      <c r="AYZ155" s="335"/>
      <c r="AZA155" s="335"/>
      <c r="AZB155" s="335"/>
      <c r="AZC155" s="335"/>
      <c r="AZD155" s="335"/>
      <c r="AZE155" s="335"/>
      <c r="AZF155" s="335"/>
      <c r="AZG155" s="335"/>
      <c r="AZH155" s="335"/>
      <c r="AZI155" s="335"/>
      <c r="AZJ155" s="335"/>
      <c r="AZK155" s="335"/>
      <c r="AZL155" s="335"/>
      <c r="AZM155" s="335"/>
      <c r="AZN155" s="335"/>
      <c r="AZO155" s="335"/>
      <c r="AZP155" s="335"/>
      <c r="AZQ155" s="335"/>
      <c r="AZR155" s="335"/>
      <c r="AZS155" s="335"/>
      <c r="AZT155" s="335"/>
      <c r="AZU155" s="335"/>
      <c r="AZV155" s="335"/>
      <c r="AZW155" s="335"/>
      <c r="AZX155" s="335"/>
      <c r="AZY155" s="335"/>
      <c r="AZZ155" s="335"/>
      <c r="BAA155" s="335"/>
      <c r="BAB155" s="335"/>
      <c r="BAC155" s="335"/>
      <c r="BAD155" s="335"/>
      <c r="BAE155" s="335"/>
      <c r="BAF155" s="335"/>
      <c r="BAG155" s="335"/>
      <c r="BAH155" s="335"/>
      <c r="BAI155" s="335"/>
      <c r="BAJ155" s="335"/>
      <c r="BAK155" s="335"/>
      <c r="BAL155" s="335"/>
      <c r="BAM155" s="335"/>
      <c r="BAN155" s="335"/>
      <c r="BAO155" s="335"/>
      <c r="BAP155" s="335"/>
      <c r="BAQ155" s="335"/>
      <c r="BAR155" s="335"/>
      <c r="BAS155" s="335"/>
      <c r="BAT155" s="335"/>
      <c r="BAU155" s="335"/>
      <c r="BAV155" s="335"/>
      <c r="BAW155" s="335"/>
      <c r="BAX155" s="335"/>
      <c r="BAY155" s="335"/>
      <c r="BAZ155" s="335"/>
      <c r="BBA155" s="335"/>
      <c r="BBB155" s="335"/>
      <c r="BBC155" s="335"/>
      <c r="BBD155" s="335"/>
      <c r="BBE155" s="335"/>
      <c r="BBF155" s="335"/>
      <c r="BBG155" s="335"/>
      <c r="BBH155" s="335"/>
      <c r="BBI155" s="335"/>
      <c r="BBJ155" s="335"/>
      <c r="BBK155" s="335"/>
      <c r="BBL155" s="335"/>
      <c r="BBM155" s="335"/>
      <c r="BBN155" s="335"/>
      <c r="BBO155" s="335"/>
      <c r="BBP155" s="335"/>
      <c r="BBQ155" s="335"/>
      <c r="BBR155" s="335"/>
      <c r="BBS155" s="335"/>
      <c r="BBT155" s="335"/>
      <c r="BBU155" s="335"/>
      <c r="BBV155" s="335"/>
      <c r="BBW155" s="335"/>
      <c r="BBX155" s="335"/>
      <c r="BBY155" s="335"/>
      <c r="BBZ155" s="335"/>
      <c r="BCA155" s="335"/>
      <c r="BCB155" s="335"/>
      <c r="BCC155" s="335"/>
      <c r="BCD155" s="335"/>
      <c r="BCE155" s="335"/>
      <c r="BCF155" s="335"/>
      <c r="BCG155" s="335"/>
      <c r="BCH155" s="335"/>
      <c r="BCI155" s="335"/>
      <c r="BCJ155" s="335"/>
      <c r="BCK155" s="335"/>
      <c r="BCL155" s="335"/>
      <c r="BCM155" s="335"/>
      <c r="BCN155" s="335"/>
      <c r="BCO155" s="335"/>
      <c r="BCP155" s="335"/>
      <c r="BCQ155" s="335"/>
      <c r="BCR155" s="335"/>
      <c r="BCS155" s="335"/>
      <c r="BCT155" s="335"/>
      <c r="BCU155" s="335"/>
      <c r="BCV155" s="335"/>
      <c r="BCW155" s="335"/>
      <c r="BCX155" s="335"/>
      <c r="BCY155" s="335"/>
      <c r="BCZ155" s="335"/>
      <c r="BDA155" s="335"/>
      <c r="BDB155" s="335"/>
      <c r="BDC155" s="335"/>
      <c r="BDD155" s="335"/>
      <c r="BDE155" s="335"/>
      <c r="BDF155" s="335"/>
      <c r="BDG155" s="335"/>
      <c r="BDH155" s="335"/>
      <c r="BDI155" s="335"/>
      <c r="BDJ155" s="335"/>
      <c r="BDK155" s="335"/>
      <c r="BDL155" s="335"/>
      <c r="BDM155" s="335"/>
      <c r="BDN155" s="335"/>
      <c r="BDO155" s="335"/>
      <c r="BDP155" s="335"/>
      <c r="BDQ155" s="335"/>
      <c r="BDR155" s="335"/>
      <c r="BDS155" s="335"/>
      <c r="BDT155" s="335"/>
      <c r="BDU155" s="335"/>
      <c r="BDV155" s="335"/>
      <c r="BDW155" s="335"/>
      <c r="BDX155" s="335"/>
      <c r="BDY155" s="335"/>
      <c r="BDZ155" s="335"/>
      <c r="BEA155" s="335"/>
      <c r="BEB155" s="335"/>
      <c r="BEC155" s="335"/>
      <c r="BED155" s="335"/>
      <c r="BEE155" s="335"/>
      <c r="BEF155" s="335"/>
      <c r="BEG155" s="335"/>
      <c r="BEH155" s="335"/>
      <c r="BEI155" s="335"/>
      <c r="BEJ155" s="335"/>
      <c r="BEK155" s="335"/>
      <c r="BEL155" s="335"/>
      <c r="BEM155" s="335"/>
      <c r="BEN155" s="335"/>
      <c r="BEO155" s="335"/>
      <c r="BEP155" s="335"/>
      <c r="BEQ155" s="335"/>
      <c r="BER155" s="335"/>
      <c r="BES155" s="335"/>
      <c r="BET155" s="335"/>
      <c r="BEU155" s="335"/>
      <c r="BEV155" s="335"/>
      <c r="BEW155" s="335"/>
      <c r="BEX155" s="335"/>
      <c r="BEY155" s="335"/>
      <c r="BEZ155" s="335"/>
      <c r="BFA155" s="335"/>
      <c r="BFB155" s="335"/>
      <c r="BFC155" s="335"/>
      <c r="BFD155" s="335"/>
      <c r="BFE155" s="335"/>
      <c r="BFF155" s="335"/>
      <c r="BFG155" s="335"/>
      <c r="BFH155" s="335"/>
      <c r="BFI155" s="335"/>
      <c r="BFJ155" s="335"/>
      <c r="BFK155" s="335"/>
      <c r="BFL155" s="335"/>
      <c r="BFM155" s="335"/>
      <c r="BFN155" s="335"/>
      <c r="BFO155" s="335"/>
      <c r="BFP155" s="335"/>
      <c r="BFQ155" s="335"/>
      <c r="BFR155" s="335"/>
      <c r="BFS155" s="335"/>
      <c r="BFT155" s="335"/>
      <c r="BFU155" s="335"/>
      <c r="BFV155" s="335"/>
      <c r="BFW155" s="335"/>
      <c r="BFX155" s="335"/>
      <c r="BFY155" s="335"/>
      <c r="BFZ155" s="335"/>
      <c r="BGA155" s="335"/>
      <c r="BGB155" s="335"/>
      <c r="BGC155" s="335"/>
      <c r="BGD155" s="335"/>
      <c r="BGE155" s="335"/>
      <c r="BGF155" s="335"/>
      <c r="BGG155" s="335"/>
      <c r="BGH155" s="335"/>
      <c r="BGI155" s="335"/>
      <c r="BGJ155" s="335"/>
      <c r="BGK155" s="335"/>
      <c r="BGL155" s="335"/>
      <c r="BGM155" s="335"/>
      <c r="BGN155" s="335"/>
      <c r="BGO155" s="335"/>
      <c r="BGP155" s="335"/>
      <c r="BGQ155" s="335"/>
      <c r="BGR155" s="335"/>
      <c r="BGS155" s="335"/>
      <c r="BGT155" s="335"/>
      <c r="BGU155" s="335"/>
      <c r="BGV155" s="335"/>
      <c r="BGW155" s="335"/>
      <c r="BGX155" s="335"/>
      <c r="BGY155" s="335"/>
      <c r="BGZ155" s="335"/>
      <c r="BHA155" s="335"/>
      <c r="BHB155" s="335"/>
      <c r="BHC155" s="335"/>
      <c r="BHD155" s="335"/>
      <c r="BHE155" s="335"/>
      <c r="BHF155" s="335"/>
      <c r="BHG155" s="335"/>
      <c r="BHH155" s="335"/>
      <c r="BHI155" s="335"/>
      <c r="BHJ155" s="335"/>
      <c r="BHK155" s="335"/>
      <c r="BHL155" s="335"/>
      <c r="BHM155" s="335"/>
      <c r="BHN155" s="335"/>
      <c r="BHO155" s="335"/>
      <c r="BHP155" s="335"/>
      <c r="BHQ155" s="335"/>
      <c r="BHR155" s="335"/>
      <c r="BHS155" s="335"/>
      <c r="BHT155" s="335"/>
      <c r="BHU155" s="335"/>
      <c r="BHV155" s="335"/>
      <c r="BHW155" s="335"/>
      <c r="BHX155" s="335"/>
      <c r="BHY155" s="335"/>
      <c r="BHZ155" s="335"/>
      <c r="BIA155" s="335"/>
      <c r="BIB155" s="335"/>
      <c r="BIC155" s="335"/>
      <c r="BID155" s="335"/>
      <c r="BIE155" s="335"/>
      <c r="BIF155" s="335"/>
      <c r="BIG155" s="335"/>
      <c r="BIH155" s="335"/>
      <c r="BII155" s="335"/>
      <c r="BIJ155" s="335"/>
      <c r="BIK155" s="335"/>
      <c r="BIL155" s="335"/>
      <c r="BIM155" s="335"/>
      <c r="BIN155" s="335"/>
      <c r="BIO155" s="335"/>
      <c r="BIP155" s="335"/>
      <c r="BIQ155" s="335"/>
      <c r="BIR155" s="335"/>
      <c r="BIS155" s="335"/>
      <c r="BIT155" s="335"/>
      <c r="BIU155" s="335"/>
      <c r="BIV155" s="335"/>
      <c r="BIW155" s="335"/>
      <c r="BIX155" s="335"/>
      <c r="BIY155" s="335"/>
      <c r="BIZ155" s="335"/>
      <c r="BJA155" s="335"/>
      <c r="BJB155" s="335"/>
      <c r="BJC155" s="335"/>
      <c r="BJD155" s="335"/>
      <c r="BJE155" s="335"/>
      <c r="BJF155" s="335"/>
      <c r="BJG155" s="335"/>
      <c r="BJH155" s="335"/>
      <c r="BJI155" s="335"/>
      <c r="BJJ155" s="335"/>
      <c r="BJK155" s="335"/>
      <c r="BJL155" s="335"/>
      <c r="BJM155" s="335"/>
      <c r="BJN155" s="335"/>
      <c r="BJO155" s="335"/>
      <c r="BJP155" s="335"/>
      <c r="BJQ155" s="335"/>
      <c r="BJR155" s="335"/>
      <c r="BJS155" s="335"/>
      <c r="BJT155" s="335"/>
      <c r="BJU155" s="335"/>
      <c r="BJV155" s="335"/>
      <c r="BJW155" s="335"/>
      <c r="BJX155" s="335"/>
      <c r="BJY155" s="335"/>
      <c r="BJZ155" s="335"/>
      <c r="BKA155" s="335"/>
      <c r="BKB155" s="335"/>
      <c r="BKC155" s="335"/>
      <c r="BKD155" s="335"/>
      <c r="BKE155" s="335"/>
      <c r="BKF155" s="335"/>
      <c r="BKG155" s="335"/>
      <c r="BKH155" s="335"/>
      <c r="BKI155" s="335"/>
      <c r="BKJ155" s="335"/>
      <c r="BKK155" s="335"/>
      <c r="BKL155" s="335"/>
      <c r="BKM155" s="335"/>
      <c r="BKN155" s="335"/>
      <c r="BKO155" s="335"/>
      <c r="BKP155" s="335"/>
      <c r="BKQ155" s="335"/>
      <c r="BKR155" s="335"/>
      <c r="BKS155" s="335"/>
      <c r="BKT155" s="335"/>
      <c r="BKU155" s="335"/>
      <c r="BKV155" s="335"/>
      <c r="BKW155" s="335"/>
      <c r="BKX155" s="335"/>
      <c r="BKY155" s="335"/>
      <c r="BKZ155" s="335"/>
      <c r="BLA155" s="335"/>
      <c r="BLB155" s="335"/>
      <c r="BLC155" s="335"/>
      <c r="BLD155" s="335"/>
      <c r="BLE155" s="335"/>
      <c r="BLF155" s="335"/>
      <c r="BLG155" s="335"/>
      <c r="BLH155" s="335"/>
      <c r="BLI155" s="335"/>
      <c r="BLJ155" s="335"/>
      <c r="BLK155" s="335"/>
      <c r="BLL155" s="335"/>
      <c r="BLM155" s="335"/>
      <c r="BLN155" s="335"/>
      <c r="BLO155" s="335"/>
      <c r="BLP155" s="335"/>
      <c r="BLQ155" s="335"/>
      <c r="BLR155" s="335"/>
      <c r="BLS155" s="335"/>
      <c r="BLT155" s="335"/>
      <c r="BLU155" s="335"/>
      <c r="BLV155" s="335"/>
      <c r="BLW155" s="335"/>
      <c r="BLX155" s="335"/>
      <c r="BLY155" s="335"/>
      <c r="BLZ155" s="335"/>
      <c r="BMA155" s="335"/>
      <c r="BMB155" s="335"/>
      <c r="BMC155" s="335"/>
      <c r="BMD155" s="335"/>
      <c r="BME155" s="335"/>
      <c r="BMF155" s="335"/>
      <c r="BMG155" s="335"/>
      <c r="BMH155" s="335"/>
      <c r="BMI155" s="335"/>
      <c r="BMJ155" s="335"/>
      <c r="BMK155" s="335"/>
      <c r="BML155" s="335"/>
      <c r="BMM155" s="335"/>
      <c r="BMN155" s="335"/>
      <c r="BMO155" s="335"/>
      <c r="BMP155" s="335"/>
      <c r="BMQ155" s="335"/>
      <c r="BMR155" s="335"/>
      <c r="BMS155" s="335"/>
      <c r="BMT155" s="335"/>
      <c r="BMU155" s="335"/>
      <c r="BMV155" s="335"/>
      <c r="BMW155" s="335"/>
      <c r="BMX155" s="335"/>
      <c r="BMY155" s="335"/>
      <c r="BMZ155" s="335"/>
      <c r="BNA155" s="335"/>
      <c r="BNB155" s="335"/>
      <c r="BNC155" s="335"/>
      <c r="BND155" s="335"/>
      <c r="BNE155" s="335"/>
      <c r="BNF155" s="335"/>
      <c r="BNG155" s="335"/>
      <c r="BNH155" s="335"/>
      <c r="BNI155" s="335"/>
      <c r="BNJ155" s="335"/>
      <c r="BNK155" s="335"/>
      <c r="BNL155" s="335"/>
      <c r="BNM155" s="335"/>
      <c r="BNN155" s="335"/>
      <c r="BNO155" s="335"/>
      <c r="BNP155" s="335"/>
      <c r="BNQ155" s="335"/>
      <c r="BNR155" s="335"/>
      <c r="BNS155" s="335"/>
      <c r="BNT155" s="335"/>
      <c r="BNU155" s="335"/>
      <c r="BNV155" s="335"/>
      <c r="BNW155" s="335"/>
      <c r="BNX155" s="335"/>
      <c r="BNY155" s="335"/>
      <c r="BNZ155" s="335"/>
      <c r="BOA155" s="335"/>
      <c r="BOB155" s="335"/>
      <c r="BOC155" s="335"/>
      <c r="BOD155" s="335"/>
      <c r="BOE155" s="335"/>
      <c r="BOF155" s="335"/>
      <c r="BOG155" s="335"/>
      <c r="BOH155" s="335"/>
      <c r="BOI155" s="335"/>
      <c r="BOJ155" s="335"/>
      <c r="BOK155" s="335"/>
      <c r="BOL155" s="335"/>
      <c r="BOM155" s="335"/>
      <c r="BON155" s="335"/>
      <c r="BOO155" s="335"/>
      <c r="BOP155" s="335"/>
      <c r="BOQ155" s="335"/>
      <c r="BOR155" s="335"/>
      <c r="BOS155" s="335"/>
      <c r="BOT155" s="335"/>
      <c r="BOU155" s="335"/>
      <c r="BOV155" s="335"/>
      <c r="BOW155" s="335"/>
      <c r="BOX155" s="335"/>
      <c r="BOY155" s="335"/>
      <c r="BOZ155" s="335"/>
      <c r="BPA155" s="335"/>
      <c r="BPB155" s="335"/>
      <c r="BPC155" s="335"/>
      <c r="BPD155" s="335"/>
      <c r="BPE155" s="335"/>
      <c r="BPF155" s="335"/>
      <c r="BPG155" s="335"/>
      <c r="BPH155" s="335"/>
      <c r="BPI155" s="335"/>
      <c r="BPJ155" s="335"/>
      <c r="BPK155" s="335"/>
      <c r="BPL155" s="335"/>
      <c r="BPM155" s="335"/>
      <c r="BPN155" s="335"/>
      <c r="BPO155" s="335"/>
      <c r="BPP155" s="335"/>
      <c r="BPQ155" s="335"/>
      <c r="BPR155" s="335"/>
      <c r="BPS155" s="335"/>
      <c r="BPT155" s="335"/>
      <c r="BPU155" s="335"/>
      <c r="BPV155" s="335"/>
      <c r="BPW155" s="335"/>
      <c r="BPX155" s="335"/>
      <c r="BPY155" s="335"/>
      <c r="BPZ155" s="335"/>
      <c r="BQA155" s="335"/>
      <c r="BQB155" s="335"/>
      <c r="BQC155" s="335"/>
      <c r="BQD155" s="335"/>
      <c r="BQE155" s="335"/>
      <c r="BQF155" s="335"/>
      <c r="BQG155" s="335"/>
      <c r="BQH155" s="335"/>
      <c r="BQI155" s="335"/>
      <c r="BQJ155" s="335"/>
      <c r="BQK155" s="335"/>
      <c r="BQL155" s="335"/>
      <c r="BQM155" s="335"/>
      <c r="BQN155" s="335"/>
      <c r="BQO155" s="335"/>
      <c r="BQP155" s="335"/>
      <c r="BQQ155" s="335"/>
      <c r="BQR155" s="335"/>
      <c r="BQS155" s="335"/>
      <c r="BQT155" s="335"/>
      <c r="BQU155" s="335"/>
      <c r="BQV155" s="335"/>
      <c r="BQW155" s="335"/>
      <c r="BQX155" s="335"/>
      <c r="BQY155" s="335"/>
      <c r="BQZ155" s="335"/>
      <c r="BRA155" s="335"/>
      <c r="BRB155" s="335"/>
      <c r="BRC155" s="335"/>
      <c r="BRD155" s="335"/>
      <c r="BRE155" s="335"/>
      <c r="BRF155" s="335"/>
      <c r="BRG155" s="335"/>
      <c r="BRH155" s="335"/>
      <c r="BRI155" s="335"/>
      <c r="BRJ155" s="335"/>
      <c r="BRK155" s="335"/>
      <c r="BRL155" s="335"/>
      <c r="BRM155" s="335"/>
      <c r="BRN155" s="335"/>
      <c r="BRO155" s="335"/>
      <c r="BRP155" s="335"/>
      <c r="BRQ155" s="335"/>
      <c r="BRR155" s="335"/>
      <c r="BRS155" s="335"/>
      <c r="BRT155" s="335"/>
      <c r="BRU155" s="335"/>
      <c r="BRV155" s="335"/>
      <c r="BRW155" s="335"/>
      <c r="BRX155" s="335"/>
      <c r="BRY155" s="335"/>
      <c r="BRZ155" s="335"/>
      <c r="BSA155" s="335"/>
      <c r="BSB155" s="335"/>
      <c r="BSC155" s="335"/>
      <c r="BSD155" s="335"/>
      <c r="BSE155" s="335"/>
      <c r="BSF155" s="335"/>
      <c r="BSG155" s="335"/>
      <c r="BSH155" s="335"/>
      <c r="BSI155" s="335"/>
      <c r="BSJ155" s="335"/>
      <c r="BSK155" s="335"/>
      <c r="BSL155" s="335"/>
      <c r="BSM155" s="335"/>
      <c r="BSN155" s="335"/>
      <c r="BSO155" s="335"/>
      <c r="BSP155" s="335"/>
      <c r="BSQ155" s="335"/>
      <c r="BSR155" s="335"/>
      <c r="BSS155" s="335"/>
      <c r="BST155" s="335"/>
      <c r="BSU155" s="335"/>
      <c r="BSV155" s="335"/>
      <c r="BSW155" s="335"/>
      <c r="BSX155" s="335"/>
      <c r="BSY155" s="335"/>
      <c r="BSZ155" s="335"/>
      <c r="BTA155" s="335"/>
      <c r="BTB155" s="335"/>
      <c r="BTC155" s="335"/>
      <c r="BTD155" s="335"/>
      <c r="BTE155" s="335"/>
      <c r="BTF155" s="335"/>
      <c r="BTG155" s="335"/>
      <c r="BTH155" s="335"/>
      <c r="BTI155" s="335"/>
      <c r="BTJ155" s="335"/>
      <c r="BTK155" s="335"/>
      <c r="BTL155" s="335"/>
      <c r="BTM155" s="335"/>
      <c r="BTN155" s="335"/>
      <c r="BTO155" s="335"/>
      <c r="BTP155" s="335"/>
      <c r="BTQ155" s="335"/>
      <c r="BTR155" s="335"/>
      <c r="BTS155" s="335"/>
      <c r="BTT155" s="335"/>
      <c r="BTU155" s="335"/>
      <c r="BTV155" s="335"/>
      <c r="BTW155" s="335"/>
      <c r="BTX155" s="335"/>
      <c r="BTY155" s="335"/>
      <c r="BTZ155" s="335"/>
      <c r="BUA155" s="335"/>
      <c r="BUB155" s="335"/>
      <c r="BUC155" s="335"/>
      <c r="BUD155" s="335"/>
      <c r="BUE155" s="335"/>
      <c r="BUF155" s="335"/>
      <c r="BUG155" s="335"/>
      <c r="BUH155" s="335"/>
      <c r="BUI155" s="335"/>
      <c r="BUJ155" s="335"/>
      <c r="BUK155" s="335"/>
      <c r="BUL155" s="335"/>
      <c r="BUM155" s="335"/>
      <c r="BUN155" s="335"/>
      <c r="BUO155" s="335"/>
      <c r="BUP155" s="335"/>
      <c r="BUQ155" s="335"/>
      <c r="BUR155" s="335"/>
      <c r="BUS155" s="335"/>
      <c r="BUT155" s="335"/>
      <c r="BUU155" s="335"/>
      <c r="BUV155" s="335"/>
      <c r="BUW155" s="335"/>
      <c r="BUX155" s="335"/>
      <c r="BUY155" s="335"/>
      <c r="BUZ155" s="335"/>
      <c r="BVA155" s="335"/>
      <c r="BVB155" s="335"/>
      <c r="BVC155" s="335"/>
      <c r="BVD155" s="335"/>
      <c r="BVE155" s="335"/>
      <c r="BVF155" s="335"/>
      <c r="BVG155" s="335"/>
      <c r="BVH155" s="335"/>
      <c r="BVI155" s="335"/>
      <c r="BVJ155" s="335"/>
      <c r="BVK155" s="335"/>
      <c r="BVL155" s="335"/>
      <c r="BVM155" s="335"/>
      <c r="BVN155" s="335"/>
      <c r="BVO155" s="335"/>
      <c r="BVP155" s="335"/>
      <c r="BVQ155" s="335"/>
      <c r="BVR155" s="335"/>
      <c r="BVS155" s="335"/>
      <c r="BVT155" s="335"/>
      <c r="BVU155" s="335"/>
      <c r="BVV155" s="335"/>
      <c r="BVW155" s="335"/>
      <c r="BVX155" s="335"/>
      <c r="BVY155" s="335"/>
      <c r="BVZ155" s="335"/>
      <c r="BWA155" s="335"/>
      <c r="BWB155" s="335"/>
      <c r="BWC155" s="335"/>
      <c r="BWD155" s="335"/>
      <c r="BWE155" s="335"/>
      <c r="BWF155" s="335"/>
      <c r="BWG155" s="335"/>
      <c r="BWH155" s="335"/>
      <c r="BWI155" s="335"/>
      <c r="BWJ155" s="335"/>
      <c r="BWK155" s="335"/>
      <c r="BWL155" s="335"/>
      <c r="BWM155" s="335"/>
      <c r="BWN155" s="335"/>
      <c r="BWO155" s="335"/>
      <c r="BWP155" s="335"/>
      <c r="BWQ155" s="335"/>
      <c r="BWR155" s="335"/>
      <c r="BWS155" s="335"/>
      <c r="BWT155" s="335"/>
      <c r="BWU155" s="335"/>
      <c r="BWV155" s="335"/>
      <c r="BWW155" s="335"/>
      <c r="BWX155" s="335"/>
      <c r="BWY155" s="335"/>
      <c r="BWZ155" s="335"/>
      <c r="BXA155" s="335"/>
      <c r="BXB155" s="335"/>
      <c r="BXC155" s="335"/>
      <c r="BXD155" s="335"/>
      <c r="BXE155" s="335"/>
      <c r="BXF155" s="335"/>
      <c r="BXG155" s="335"/>
      <c r="BXH155" s="335"/>
      <c r="BXI155" s="335"/>
      <c r="BXJ155" s="335"/>
      <c r="BXK155" s="335"/>
      <c r="BXL155" s="335"/>
      <c r="BXM155" s="335"/>
      <c r="BXN155" s="335"/>
      <c r="BXO155" s="335"/>
      <c r="BXP155" s="335"/>
      <c r="BXQ155" s="335"/>
      <c r="BXR155" s="335"/>
      <c r="BXS155" s="335"/>
      <c r="BXT155" s="335"/>
      <c r="BXU155" s="335"/>
      <c r="BXV155" s="335"/>
      <c r="BXW155" s="335"/>
      <c r="BXX155" s="335"/>
      <c r="BXY155" s="335"/>
      <c r="BXZ155" s="335"/>
      <c r="BYA155" s="335"/>
      <c r="BYB155" s="335"/>
      <c r="BYC155" s="335"/>
      <c r="BYD155" s="335"/>
      <c r="BYE155" s="335"/>
      <c r="BYF155" s="335"/>
      <c r="BYG155" s="335"/>
      <c r="BYH155" s="335"/>
      <c r="BYI155" s="335"/>
      <c r="BYJ155" s="335"/>
      <c r="BYK155" s="335"/>
      <c r="BYL155" s="335"/>
      <c r="BYM155" s="335"/>
      <c r="BYN155" s="335"/>
      <c r="BYO155" s="335"/>
      <c r="BYP155" s="335"/>
      <c r="BYQ155" s="335"/>
      <c r="BYR155" s="335"/>
      <c r="BYS155" s="335"/>
      <c r="BYT155" s="335"/>
      <c r="BYU155" s="335"/>
      <c r="BYV155" s="335"/>
      <c r="BYW155" s="335"/>
      <c r="BYX155" s="335"/>
      <c r="BYY155" s="335"/>
      <c r="BYZ155" s="335"/>
      <c r="BZA155" s="335"/>
      <c r="BZB155" s="335"/>
      <c r="BZC155" s="335"/>
      <c r="BZD155" s="335"/>
      <c r="BZE155" s="335"/>
      <c r="BZF155" s="335"/>
      <c r="BZG155" s="335"/>
      <c r="BZH155" s="335"/>
      <c r="BZI155" s="335"/>
      <c r="BZJ155" s="335"/>
      <c r="BZK155" s="335"/>
      <c r="BZL155" s="335"/>
      <c r="BZM155" s="335"/>
      <c r="BZN155" s="335"/>
      <c r="BZO155" s="335"/>
      <c r="BZP155" s="335"/>
      <c r="BZQ155" s="335"/>
      <c r="BZR155" s="335"/>
      <c r="BZS155" s="335"/>
      <c r="BZT155" s="335"/>
      <c r="BZU155" s="335"/>
      <c r="BZV155" s="335"/>
      <c r="BZW155" s="335"/>
      <c r="BZX155" s="335"/>
      <c r="BZY155" s="335"/>
      <c r="BZZ155" s="335"/>
      <c r="CAA155" s="335"/>
      <c r="CAB155" s="335"/>
      <c r="CAC155" s="335"/>
      <c r="CAD155" s="335"/>
      <c r="CAE155" s="335"/>
      <c r="CAF155" s="335"/>
      <c r="CAG155" s="335"/>
      <c r="CAH155" s="335"/>
      <c r="CAI155" s="335"/>
      <c r="CAJ155" s="335"/>
      <c r="CAK155" s="335"/>
      <c r="CAL155" s="335"/>
      <c r="CAM155" s="335"/>
      <c r="CAN155" s="335"/>
      <c r="CAO155" s="335"/>
      <c r="CAP155" s="335"/>
      <c r="CAQ155" s="335"/>
      <c r="CAR155" s="335"/>
      <c r="CAS155" s="335"/>
      <c r="CAT155" s="335"/>
      <c r="CAU155" s="335"/>
      <c r="CAV155" s="335"/>
      <c r="CAW155" s="335"/>
      <c r="CAX155" s="335"/>
      <c r="CAY155" s="335"/>
      <c r="CAZ155" s="335"/>
      <c r="CBA155" s="335"/>
      <c r="CBB155" s="335"/>
      <c r="CBC155" s="335"/>
      <c r="CBD155" s="335"/>
      <c r="CBE155" s="335"/>
      <c r="CBF155" s="335"/>
      <c r="CBG155" s="335"/>
      <c r="CBH155" s="335"/>
      <c r="CBI155" s="335"/>
      <c r="CBJ155" s="335"/>
      <c r="CBK155" s="335"/>
      <c r="CBL155" s="335"/>
      <c r="CBM155" s="335"/>
      <c r="CBN155" s="335"/>
      <c r="CBO155" s="335"/>
      <c r="CBP155" s="335"/>
      <c r="CBQ155" s="335"/>
      <c r="CBR155" s="335"/>
      <c r="CBS155" s="335"/>
      <c r="CBT155" s="335"/>
      <c r="CBU155" s="335"/>
      <c r="CBV155" s="335"/>
      <c r="CBW155" s="335"/>
      <c r="CBX155" s="335"/>
      <c r="CBY155" s="335"/>
      <c r="CBZ155" s="335"/>
      <c r="CCA155" s="335"/>
      <c r="CCB155" s="335"/>
      <c r="CCC155" s="335"/>
      <c r="CCD155" s="335"/>
      <c r="CCE155" s="335"/>
      <c r="CCF155" s="335"/>
      <c r="CCG155" s="335"/>
      <c r="CCH155" s="335"/>
      <c r="CCI155" s="335"/>
      <c r="CCJ155" s="335"/>
      <c r="CCK155" s="335"/>
      <c r="CCL155" s="335"/>
      <c r="CCM155" s="335"/>
      <c r="CCN155" s="335"/>
      <c r="CCO155" s="335"/>
      <c r="CCP155" s="335"/>
      <c r="CCQ155" s="335"/>
      <c r="CCR155" s="335"/>
      <c r="CCS155" s="335"/>
      <c r="CCT155" s="335"/>
      <c r="CCU155" s="335"/>
      <c r="CCV155" s="335"/>
      <c r="CCW155" s="335"/>
      <c r="CCX155" s="335"/>
      <c r="CCY155" s="335"/>
      <c r="CCZ155" s="335"/>
      <c r="CDA155" s="335"/>
      <c r="CDB155" s="335"/>
      <c r="CDC155" s="335"/>
      <c r="CDD155" s="335"/>
      <c r="CDE155" s="335"/>
      <c r="CDF155" s="335"/>
      <c r="CDG155" s="335"/>
      <c r="CDH155" s="335"/>
      <c r="CDI155" s="335"/>
      <c r="CDJ155" s="335"/>
      <c r="CDK155" s="335"/>
      <c r="CDL155" s="335"/>
      <c r="CDM155" s="335"/>
      <c r="CDN155" s="335"/>
      <c r="CDO155" s="335"/>
      <c r="CDP155" s="335"/>
      <c r="CDQ155" s="335"/>
      <c r="CDR155" s="335"/>
      <c r="CDS155" s="335"/>
      <c r="CDT155" s="335"/>
      <c r="CDU155" s="335"/>
      <c r="CDV155" s="335"/>
      <c r="CDW155" s="335"/>
      <c r="CDX155" s="335"/>
      <c r="CDY155" s="335"/>
      <c r="CDZ155" s="335"/>
      <c r="CEA155" s="335"/>
      <c r="CEB155" s="335"/>
      <c r="CEC155" s="335"/>
      <c r="CED155" s="335"/>
      <c r="CEE155" s="335"/>
      <c r="CEF155" s="335"/>
      <c r="CEG155" s="335"/>
      <c r="CEH155" s="335"/>
      <c r="CEI155" s="335"/>
      <c r="CEJ155" s="335"/>
      <c r="CEK155" s="335"/>
      <c r="CEL155" s="335"/>
      <c r="CEM155" s="335"/>
      <c r="CEN155" s="335"/>
      <c r="CEO155" s="335"/>
      <c r="CEP155" s="335"/>
      <c r="CEQ155" s="335"/>
      <c r="CER155" s="335"/>
      <c r="CES155" s="335"/>
      <c r="CET155" s="335"/>
      <c r="CEU155" s="335"/>
      <c r="CEV155" s="335"/>
      <c r="CEW155" s="335"/>
      <c r="CEX155" s="335"/>
      <c r="CEY155" s="335"/>
      <c r="CEZ155" s="335"/>
      <c r="CFA155" s="335"/>
      <c r="CFB155" s="335"/>
      <c r="CFC155" s="335"/>
      <c r="CFD155" s="335"/>
      <c r="CFE155" s="335"/>
      <c r="CFF155" s="335"/>
      <c r="CFG155" s="335"/>
      <c r="CFH155" s="335"/>
      <c r="CFI155" s="335"/>
      <c r="CFJ155" s="335"/>
      <c r="CFK155" s="335"/>
      <c r="CFL155" s="335"/>
      <c r="CFM155" s="335"/>
      <c r="CFN155" s="335"/>
      <c r="CFO155" s="335"/>
      <c r="CFP155" s="335"/>
      <c r="CFQ155" s="335"/>
      <c r="CFR155" s="335"/>
      <c r="CFS155" s="335"/>
      <c r="CFT155" s="335"/>
      <c r="CFU155" s="335"/>
      <c r="CFV155" s="335"/>
      <c r="CFW155" s="335"/>
      <c r="CFX155" s="335"/>
      <c r="CFY155" s="335"/>
      <c r="CFZ155" s="335"/>
      <c r="CGA155" s="335"/>
      <c r="CGB155" s="335"/>
      <c r="CGC155" s="335"/>
      <c r="CGD155" s="335"/>
      <c r="CGE155" s="335"/>
      <c r="CGF155" s="335"/>
      <c r="CGG155" s="335"/>
      <c r="CGH155" s="335"/>
      <c r="CGI155" s="335"/>
      <c r="CGJ155" s="335"/>
      <c r="CGK155" s="335"/>
      <c r="CGL155" s="335"/>
      <c r="CGM155" s="335"/>
      <c r="CGN155" s="335"/>
      <c r="CGO155" s="335"/>
      <c r="CGP155" s="335"/>
      <c r="CGQ155" s="335"/>
      <c r="CGR155" s="335"/>
      <c r="CGS155" s="335"/>
      <c r="CGT155" s="335"/>
      <c r="CGU155" s="335"/>
      <c r="CGV155" s="335"/>
      <c r="CGW155" s="335"/>
      <c r="CGX155" s="335"/>
      <c r="CGY155" s="335"/>
      <c r="CGZ155" s="335"/>
      <c r="CHA155" s="335"/>
      <c r="CHB155" s="335"/>
      <c r="CHC155" s="335"/>
      <c r="CHD155" s="335"/>
      <c r="CHE155" s="335"/>
      <c r="CHF155" s="335"/>
      <c r="CHG155" s="335"/>
      <c r="CHH155" s="335"/>
      <c r="CHI155" s="335"/>
      <c r="CHJ155" s="335"/>
      <c r="CHK155" s="335"/>
      <c r="CHL155" s="335"/>
      <c r="CHM155" s="335"/>
      <c r="CHN155" s="335"/>
      <c r="CHO155" s="335"/>
      <c r="CHP155" s="335"/>
      <c r="CHQ155" s="335"/>
      <c r="CHR155" s="335"/>
      <c r="CHS155" s="335"/>
      <c r="CHT155" s="335"/>
      <c r="CHU155" s="335"/>
      <c r="CHV155" s="335"/>
      <c r="CHW155" s="335"/>
      <c r="CHX155" s="335"/>
      <c r="CHY155" s="335"/>
      <c r="CHZ155" s="335"/>
      <c r="CIA155" s="335"/>
      <c r="CIB155" s="335"/>
      <c r="CIC155" s="335"/>
      <c r="CID155" s="335"/>
      <c r="CIE155" s="335"/>
      <c r="CIF155" s="335"/>
      <c r="CIG155" s="335"/>
      <c r="CIH155" s="335"/>
      <c r="CII155" s="335"/>
      <c r="CIJ155" s="335"/>
      <c r="CIK155" s="335"/>
      <c r="CIL155" s="335"/>
      <c r="CIM155" s="335"/>
      <c r="CIN155" s="335"/>
      <c r="CIO155" s="335"/>
      <c r="CIP155" s="335"/>
      <c r="CIQ155" s="335"/>
      <c r="CIR155" s="335"/>
      <c r="CIS155" s="335"/>
      <c r="CIT155" s="335"/>
      <c r="CIU155" s="335"/>
      <c r="CIV155" s="335"/>
      <c r="CIW155" s="335"/>
      <c r="CIX155" s="335"/>
      <c r="CIY155" s="335"/>
      <c r="CIZ155" s="335"/>
      <c r="CJA155" s="335"/>
      <c r="CJB155" s="335"/>
      <c r="CJC155" s="335"/>
      <c r="CJD155" s="335"/>
      <c r="CJE155" s="335"/>
      <c r="CJF155" s="335"/>
      <c r="CJG155" s="335"/>
      <c r="CJH155" s="335"/>
      <c r="CJI155" s="335"/>
      <c r="CJJ155" s="335"/>
      <c r="CJK155" s="335"/>
      <c r="CJL155" s="335"/>
      <c r="CJM155" s="335"/>
      <c r="CJN155" s="335"/>
      <c r="CJO155" s="335"/>
      <c r="CJP155" s="335"/>
      <c r="CJQ155" s="335"/>
      <c r="CJR155" s="335"/>
      <c r="CJS155" s="335"/>
      <c r="CJT155" s="335"/>
      <c r="CJU155" s="335"/>
      <c r="CJV155" s="335"/>
      <c r="CJW155" s="335"/>
      <c r="CJX155" s="335"/>
      <c r="CJY155" s="335"/>
      <c r="CJZ155" s="335"/>
      <c r="CKA155" s="335"/>
      <c r="CKB155" s="335"/>
      <c r="CKC155" s="335"/>
      <c r="CKD155" s="335"/>
      <c r="CKE155" s="335"/>
      <c r="CKF155" s="335"/>
      <c r="CKG155" s="335"/>
      <c r="CKH155" s="335"/>
      <c r="CKI155" s="335"/>
      <c r="CKJ155" s="335"/>
      <c r="CKK155" s="335"/>
      <c r="CKL155" s="335"/>
      <c r="CKM155" s="335"/>
      <c r="CKN155" s="335"/>
      <c r="CKO155" s="335"/>
      <c r="CKP155" s="335"/>
      <c r="CKQ155" s="335"/>
      <c r="CKR155" s="335"/>
      <c r="CKS155" s="335"/>
      <c r="CKT155" s="335"/>
      <c r="CKU155" s="335"/>
      <c r="CKV155" s="335"/>
      <c r="CKW155" s="335"/>
      <c r="CKX155" s="335"/>
      <c r="CKY155" s="335"/>
      <c r="CKZ155" s="335"/>
      <c r="CLA155" s="335"/>
      <c r="CLB155" s="335"/>
      <c r="CLC155" s="335"/>
      <c r="CLD155" s="335"/>
      <c r="CLE155" s="335"/>
      <c r="CLF155" s="335"/>
      <c r="CLG155" s="335"/>
      <c r="CLH155" s="335"/>
      <c r="CLI155" s="335"/>
      <c r="CLJ155" s="335"/>
      <c r="CLK155" s="335"/>
      <c r="CLL155" s="335"/>
      <c r="CLM155" s="335"/>
      <c r="CLN155" s="335"/>
      <c r="CLO155" s="335"/>
      <c r="CLP155" s="335"/>
      <c r="CLQ155" s="335"/>
      <c r="CLR155" s="335"/>
      <c r="CLS155" s="335"/>
      <c r="CLT155" s="335"/>
      <c r="CLU155" s="335"/>
      <c r="CLV155" s="335"/>
      <c r="CLW155" s="335"/>
      <c r="CLX155" s="335"/>
      <c r="CLY155" s="335"/>
      <c r="CLZ155" s="335"/>
      <c r="CMA155" s="335"/>
      <c r="CMB155" s="335"/>
      <c r="CMC155" s="335"/>
      <c r="CMD155" s="335"/>
      <c r="CME155" s="335"/>
      <c r="CMF155" s="335"/>
      <c r="CMG155" s="335"/>
      <c r="CMH155" s="335"/>
      <c r="CMI155" s="335"/>
      <c r="CMJ155" s="335"/>
      <c r="CMK155" s="335"/>
      <c r="CML155" s="335"/>
      <c r="CMM155" s="335"/>
      <c r="CMN155" s="335"/>
      <c r="CMO155" s="335"/>
      <c r="CMP155" s="335"/>
      <c r="CMQ155" s="335"/>
      <c r="CMR155" s="335"/>
      <c r="CMS155" s="335"/>
      <c r="CMT155" s="335"/>
      <c r="CMU155" s="335"/>
      <c r="CMV155" s="335"/>
      <c r="CMW155" s="335"/>
      <c r="CMX155" s="335"/>
      <c r="CMY155" s="335"/>
      <c r="CMZ155" s="335"/>
      <c r="CNA155" s="335"/>
      <c r="CNB155" s="335"/>
      <c r="CNC155" s="335"/>
      <c r="CND155" s="335"/>
      <c r="CNE155" s="335"/>
      <c r="CNF155" s="335"/>
      <c r="CNG155" s="335"/>
      <c r="CNH155" s="335"/>
      <c r="CNI155" s="335"/>
      <c r="CNJ155" s="335"/>
      <c r="CNK155" s="335"/>
      <c r="CNL155" s="335"/>
      <c r="CNM155" s="335"/>
      <c r="CNN155" s="335"/>
      <c r="CNO155" s="335"/>
      <c r="CNP155" s="335"/>
      <c r="CNQ155" s="335"/>
      <c r="CNR155" s="335"/>
      <c r="CNS155" s="335"/>
      <c r="CNT155" s="335"/>
      <c r="CNU155" s="335"/>
      <c r="CNV155" s="335"/>
      <c r="CNW155" s="335"/>
      <c r="CNX155" s="335"/>
      <c r="CNY155" s="335"/>
      <c r="CNZ155" s="335"/>
      <c r="COA155" s="335"/>
      <c r="COB155" s="335"/>
      <c r="COC155" s="335"/>
      <c r="COD155" s="335"/>
      <c r="COE155" s="335"/>
      <c r="COF155" s="335"/>
      <c r="COG155" s="335"/>
      <c r="COH155" s="335"/>
      <c r="COI155" s="335"/>
      <c r="COJ155" s="335"/>
      <c r="COK155" s="335"/>
      <c r="COL155" s="335"/>
      <c r="COM155" s="335"/>
      <c r="CON155" s="335"/>
      <c r="COO155" s="335"/>
      <c r="COP155" s="335"/>
      <c r="COQ155" s="335"/>
      <c r="COR155" s="335"/>
      <c r="COS155" s="335"/>
      <c r="COT155" s="335"/>
      <c r="COU155" s="335"/>
      <c r="COV155" s="335"/>
      <c r="COW155" s="335"/>
      <c r="COX155" s="335"/>
      <c r="COY155" s="335"/>
      <c r="COZ155" s="335"/>
      <c r="CPA155" s="335"/>
      <c r="CPB155" s="335"/>
      <c r="CPC155" s="335"/>
      <c r="CPD155" s="335"/>
      <c r="CPE155" s="335"/>
      <c r="CPF155" s="335"/>
      <c r="CPG155" s="335"/>
      <c r="CPH155" s="335"/>
      <c r="CPI155" s="335"/>
      <c r="CPJ155" s="335"/>
      <c r="CPK155" s="335"/>
      <c r="CPL155" s="335"/>
      <c r="CPM155" s="335"/>
      <c r="CPN155" s="335"/>
      <c r="CPO155" s="335"/>
      <c r="CPP155" s="335"/>
      <c r="CPQ155" s="335"/>
      <c r="CPR155" s="335"/>
      <c r="CPS155" s="335"/>
      <c r="CPT155" s="335"/>
      <c r="CPU155" s="335"/>
      <c r="CPV155" s="335"/>
      <c r="CPW155" s="335"/>
      <c r="CPX155" s="335"/>
      <c r="CPY155" s="335"/>
      <c r="CPZ155" s="335"/>
      <c r="CQA155" s="335"/>
      <c r="CQB155" s="335"/>
      <c r="CQC155" s="335"/>
      <c r="CQD155" s="335"/>
      <c r="CQE155" s="335"/>
      <c r="CQF155" s="335"/>
      <c r="CQG155" s="335"/>
      <c r="CQH155" s="335"/>
      <c r="CQI155" s="335"/>
      <c r="CQJ155" s="335"/>
      <c r="CQK155" s="335"/>
      <c r="CQL155" s="335"/>
      <c r="CQM155" s="335"/>
      <c r="CQN155" s="335"/>
      <c r="CQO155" s="335"/>
      <c r="CQP155" s="335"/>
      <c r="CQQ155" s="335"/>
      <c r="CQR155" s="335"/>
      <c r="CQS155" s="335"/>
      <c r="CQT155" s="335"/>
      <c r="CQU155" s="335"/>
      <c r="CQV155" s="335"/>
      <c r="CQW155" s="335"/>
      <c r="CQX155" s="335"/>
      <c r="CQY155" s="335"/>
      <c r="CQZ155" s="335"/>
      <c r="CRA155" s="335"/>
      <c r="CRB155" s="335"/>
      <c r="CRC155" s="335"/>
      <c r="CRD155" s="335"/>
      <c r="CRE155" s="335"/>
      <c r="CRF155" s="335"/>
      <c r="CRG155" s="335"/>
      <c r="CRH155" s="335"/>
      <c r="CRI155" s="335"/>
      <c r="CRJ155" s="335"/>
      <c r="CRK155" s="335"/>
      <c r="CRL155" s="335"/>
      <c r="CRM155" s="335"/>
      <c r="CRN155" s="335"/>
      <c r="CRO155" s="335"/>
      <c r="CRP155" s="335"/>
      <c r="CRQ155" s="335"/>
      <c r="CRR155" s="335"/>
      <c r="CRS155" s="335"/>
      <c r="CRT155" s="335"/>
      <c r="CRU155" s="335"/>
      <c r="CRV155" s="335"/>
      <c r="CRW155" s="335"/>
      <c r="CRX155" s="335"/>
      <c r="CRY155" s="335"/>
      <c r="CRZ155" s="335"/>
      <c r="CSA155" s="335"/>
      <c r="CSB155" s="335"/>
      <c r="CSC155" s="335"/>
      <c r="CSD155" s="335"/>
      <c r="CSE155" s="335"/>
      <c r="CSF155" s="335"/>
      <c r="CSG155" s="335"/>
      <c r="CSH155" s="335"/>
      <c r="CSI155" s="335"/>
      <c r="CSJ155" s="335"/>
      <c r="CSK155" s="335"/>
      <c r="CSL155" s="335"/>
      <c r="CSM155" s="335"/>
      <c r="CSN155" s="335"/>
      <c r="CSO155" s="335"/>
      <c r="CSP155" s="335"/>
      <c r="CSQ155" s="335"/>
      <c r="CSR155" s="335"/>
      <c r="CSS155" s="335"/>
      <c r="CST155" s="335"/>
      <c r="CSU155" s="335"/>
      <c r="CSV155" s="335"/>
      <c r="CSW155" s="335"/>
      <c r="CSX155" s="335"/>
      <c r="CSY155" s="335"/>
      <c r="CSZ155" s="335"/>
      <c r="CTA155" s="335"/>
      <c r="CTB155" s="335"/>
      <c r="CTC155" s="335"/>
      <c r="CTD155" s="335"/>
      <c r="CTE155" s="335"/>
      <c r="CTF155" s="335"/>
      <c r="CTG155" s="335"/>
      <c r="CTH155" s="335"/>
      <c r="CTI155" s="335"/>
      <c r="CTJ155" s="335"/>
      <c r="CTK155" s="335"/>
      <c r="CTL155" s="335"/>
      <c r="CTM155" s="335"/>
      <c r="CTN155" s="335"/>
      <c r="CTO155" s="335"/>
      <c r="CTP155" s="335"/>
      <c r="CTQ155" s="335"/>
      <c r="CTR155" s="335"/>
      <c r="CTS155" s="335"/>
      <c r="CTT155" s="335"/>
      <c r="CTU155" s="335"/>
      <c r="CTV155" s="335"/>
      <c r="CTW155" s="335"/>
      <c r="CTX155" s="335"/>
      <c r="CTY155" s="335"/>
      <c r="CTZ155" s="335"/>
      <c r="CUA155" s="335"/>
      <c r="CUB155" s="335"/>
      <c r="CUC155" s="335"/>
      <c r="CUD155" s="335"/>
      <c r="CUE155" s="335"/>
      <c r="CUF155" s="335"/>
      <c r="CUG155" s="335"/>
      <c r="CUH155" s="335"/>
      <c r="CUI155" s="335"/>
      <c r="CUJ155" s="335"/>
      <c r="CUK155" s="335"/>
      <c r="CUL155" s="335"/>
      <c r="CUM155" s="335"/>
      <c r="CUN155" s="335"/>
      <c r="CUO155" s="335"/>
      <c r="CUP155" s="335"/>
      <c r="CUQ155" s="335"/>
      <c r="CUR155" s="335"/>
      <c r="CUS155" s="335"/>
      <c r="CUT155" s="335"/>
      <c r="CUU155" s="335"/>
      <c r="CUV155" s="335"/>
      <c r="CUW155" s="335"/>
      <c r="CUX155" s="335"/>
      <c r="CUY155" s="335"/>
      <c r="CUZ155" s="335"/>
      <c r="CVA155" s="335"/>
      <c r="CVB155" s="335"/>
      <c r="CVC155" s="335"/>
      <c r="CVD155" s="335"/>
      <c r="CVE155" s="335"/>
      <c r="CVF155" s="335"/>
      <c r="CVG155" s="335"/>
      <c r="CVH155" s="335"/>
      <c r="CVI155" s="335"/>
      <c r="CVJ155" s="335"/>
      <c r="CVK155" s="335"/>
      <c r="CVL155" s="335"/>
      <c r="CVM155" s="335"/>
      <c r="CVN155" s="335"/>
      <c r="CVO155" s="335"/>
      <c r="CVP155" s="335"/>
      <c r="CVQ155" s="335"/>
      <c r="CVR155" s="335"/>
      <c r="CVS155" s="335"/>
      <c r="CVT155" s="335"/>
      <c r="CVU155" s="335"/>
      <c r="CVV155" s="335"/>
      <c r="CVW155" s="335"/>
      <c r="CVX155" s="335"/>
      <c r="CVY155" s="335"/>
      <c r="CVZ155" s="335"/>
      <c r="CWA155" s="335"/>
      <c r="CWB155" s="335"/>
      <c r="CWC155" s="335"/>
      <c r="CWD155" s="335"/>
      <c r="CWE155" s="335"/>
      <c r="CWF155" s="335"/>
      <c r="CWG155" s="335"/>
      <c r="CWH155" s="335"/>
      <c r="CWI155" s="335"/>
      <c r="CWJ155" s="335"/>
      <c r="CWK155" s="335"/>
      <c r="CWL155" s="335"/>
      <c r="CWM155" s="335"/>
      <c r="CWN155" s="335"/>
      <c r="CWO155" s="335"/>
      <c r="CWP155" s="335"/>
      <c r="CWQ155" s="335"/>
      <c r="CWR155" s="335"/>
      <c r="CWS155" s="335"/>
      <c r="CWT155" s="335"/>
      <c r="CWU155" s="335"/>
      <c r="CWV155" s="335"/>
      <c r="CWW155" s="335"/>
      <c r="CWX155" s="335"/>
      <c r="CWY155" s="335"/>
      <c r="CWZ155" s="335"/>
      <c r="CXA155" s="335"/>
      <c r="CXB155" s="335"/>
      <c r="CXC155" s="335"/>
      <c r="CXD155" s="335"/>
      <c r="CXE155" s="335"/>
      <c r="CXF155" s="335"/>
      <c r="CXG155" s="335"/>
      <c r="CXH155" s="335"/>
      <c r="CXI155" s="335"/>
      <c r="CXJ155" s="335"/>
      <c r="CXK155" s="335"/>
      <c r="CXL155" s="335"/>
      <c r="CXM155" s="335"/>
      <c r="CXN155" s="335"/>
      <c r="CXO155" s="335"/>
      <c r="CXP155" s="335"/>
      <c r="CXQ155" s="335"/>
      <c r="CXR155" s="335"/>
      <c r="CXS155" s="335"/>
      <c r="CXT155" s="335"/>
      <c r="CXU155" s="335"/>
      <c r="CXV155" s="335"/>
      <c r="CXW155" s="335"/>
      <c r="CXX155" s="335"/>
      <c r="CXY155" s="335"/>
      <c r="CXZ155" s="335"/>
      <c r="CYA155" s="335"/>
      <c r="CYB155" s="335"/>
      <c r="CYC155" s="335"/>
      <c r="CYD155" s="335"/>
      <c r="CYE155" s="335"/>
      <c r="CYF155" s="335"/>
      <c r="CYG155" s="335"/>
      <c r="CYH155" s="335"/>
      <c r="CYI155" s="335"/>
      <c r="CYJ155" s="335"/>
      <c r="CYK155" s="335"/>
      <c r="CYL155" s="335"/>
      <c r="CYM155" s="335"/>
      <c r="CYN155" s="335"/>
      <c r="CYO155" s="335"/>
      <c r="CYP155" s="335"/>
      <c r="CYQ155" s="335"/>
      <c r="CYR155" s="335"/>
      <c r="CYS155" s="335"/>
      <c r="CYT155" s="335"/>
      <c r="CYU155" s="335"/>
      <c r="CYV155" s="335"/>
      <c r="CYW155" s="335"/>
      <c r="CYX155" s="335"/>
      <c r="CYY155" s="335"/>
      <c r="CYZ155" s="335"/>
      <c r="CZA155" s="335"/>
      <c r="CZB155" s="335"/>
      <c r="CZC155" s="335"/>
      <c r="CZD155" s="335"/>
      <c r="CZE155" s="335"/>
      <c r="CZF155" s="335"/>
      <c r="CZG155" s="335"/>
      <c r="CZH155" s="335"/>
      <c r="CZI155" s="335"/>
      <c r="CZJ155" s="335"/>
      <c r="CZK155" s="335"/>
      <c r="CZL155" s="335"/>
      <c r="CZM155" s="335"/>
      <c r="CZN155" s="335"/>
      <c r="CZO155" s="335"/>
      <c r="CZP155" s="335"/>
      <c r="CZQ155" s="335"/>
      <c r="CZR155" s="335"/>
      <c r="CZS155" s="335"/>
      <c r="CZT155" s="335"/>
      <c r="CZU155" s="335"/>
      <c r="CZV155" s="335"/>
      <c r="CZW155" s="335"/>
      <c r="CZX155" s="335"/>
      <c r="CZY155" s="335"/>
      <c r="CZZ155" s="335"/>
      <c r="DAA155" s="335"/>
      <c r="DAB155" s="335"/>
      <c r="DAC155" s="335"/>
      <c r="DAD155" s="335"/>
      <c r="DAE155" s="335"/>
      <c r="DAF155" s="335"/>
      <c r="DAG155" s="335"/>
      <c r="DAH155" s="335"/>
      <c r="DAI155" s="335"/>
      <c r="DAJ155" s="335"/>
      <c r="DAK155" s="335"/>
      <c r="DAL155" s="335"/>
      <c r="DAM155" s="335"/>
      <c r="DAN155" s="335"/>
      <c r="DAO155" s="335"/>
      <c r="DAP155" s="335"/>
      <c r="DAQ155" s="335"/>
      <c r="DAR155" s="335"/>
      <c r="DAS155" s="335"/>
      <c r="DAT155" s="335"/>
      <c r="DAU155" s="335"/>
      <c r="DAV155" s="335"/>
      <c r="DAW155" s="335"/>
      <c r="DAX155" s="335"/>
      <c r="DAY155" s="335"/>
      <c r="DAZ155" s="335"/>
      <c r="DBA155" s="335"/>
      <c r="DBB155" s="335"/>
      <c r="DBC155" s="335"/>
      <c r="DBD155" s="335"/>
      <c r="DBE155" s="335"/>
      <c r="DBF155" s="335"/>
      <c r="DBG155" s="335"/>
      <c r="DBH155" s="335"/>
      <c r="DBI155" s="335"/>
      <c r="DBJ155" s="335"/>
      <c r="DBK155" s="335"/>
      <c r="DBL155" s="335"/>
      <c r="DBM155" s="335"/>
      <c r="DBN155" s="335"/>
      <c r="DBO155" s="335"/>
      <c r="DBP155" s="335"/>
      <c r="DBQ155" s="335"/>
      <c r="DBR155" s="335"/>
      <c r="DBS155" s="335"/>
      <c r="DBT155" s="335"/>
      <c r="DBU155" s="335"/>
      <c r="DBV155" s="335"/>
      <c r="DBW155" s="335"/>
      <c r="DBX155" s="335"/>
      <c r="DBY155" s="335"/>
      <c r="DBZ155" s="335"/>
      <c r="DCA155" s="335"/>
      <c r="DCB155" s="335"/>
      <c r="DCC155" s="335"/>
      <c r="DCD155" s="335"/>
      <c r="DCE155" s="335"/>
      <c r="DCF155" s="335"/>
      <c r="DCG155" s="335"/>
      <c r="DCH155" s="335"/>
      <c r="DCI155" s="335"/>
      <c r="DCJ155" s="335"/>
      <c r="DCK155" s="335"/>
      <c r="DCL155" s="335"/>
      <c r="DCM155" s="335"/>
      <c r="DCN155" s="335"/>
      <c r="DCO155" s="335"/>
      <c r="DCP155" s="335"/>
      <c r="DCQ155" s="335"/>
      <c r="DCR155" s="335"/>
      <c r="DCS155" s="335"/>
      <c r="DCT155" s="335"/>
      <c r="DCU155" s="335"/>
      <c r="DCV155" s="335"/>
      <c r="DCW155" s="335"/>
      <c r="DCX155" s="335"/>
      <c r="DCY155" s="335"/>
      <c r="DCZ155" s="335"/>
      <c r="DDA155" s="335"/>
      <c r="DDB155" s="335"/>
      <c r="DDC155" s="335"/>
      <c r="DDD155" s="335"/>
      <c r="DDE155" s="335"/>
      <c r="DDF155" s="335"/>
      <c r="DDG155" s="335"/>
      <c r="DDH155" s="335"/>
      <c r="DDI155" s="335"/>
      <c r="DDJ155" s="335"/>
      <c r="DDK155" s="335"/>
      <c r="DDL155" s="335"/>
      <c r="DDM155" s="335"/>
      <c r="DDN155" s="335"/>
      <c r="DDO155" s="335"/>
      <c r="DDP155" s="335"/>
      <c r="DDQ155" s="335"/>
      <c r="DDR155" s="335"/>
      <c r="DDS155" s="335"/>
      <c r="DDT155" s="335"/>
      <c r="DDU155" s="335"/>
      <c r="DDV155" s="335"/>
      <c r="DDW155" s="335"/>
      <c r="DDX155" s="335"/>
      <c r="DDY155" s="335"/>
      <c r="DDZ155" s="335"/>
      <c r="DEA155" s="335"/>
      <c r="DEB155" s="335"/>
      <c r="DEC155" s="335"/>
      <c r="DED155" s="335"/>
      <c r="DEE155" s="335"/>
      <c r="DEF155" s="335"/>
      <c r="DEG155" s="335"/>
      <c r="DEH155" s="335"/>
      <c r="DEI155" s="335"/>
      <c r="DEJ155" s="335"/>
      <c r="DEK155" s="335"/>
      <c r="DEL155" s="335"/>
      <c r="DEM155" s="335"/>
      <c r="DEN155" s="335"/>
      <c r="DEO155" s="335"/>
      <c r="DEP155" s="335"/>
      <c r="DEQ155" s="335"/>
      <c r="DER155" s="335"/>
      <c r="DES155" s="335"/>
      <c r="DET155" s="335"/>
      <c r="DEU155" s="335"/>
      <c r="DEV155" s="335"/>
      <c r="DEW155" s="335"/>
      <c r="DEX155" s="335"/>
      <c r="DEY155" s="335"/>
      <c r="DEZ155" s="335"/>
      <c r="DFA155" s="335"/>
      <c r="DFB155" s="335"/>
      <c r="DFC155" s="335"/>
      <c r="DFD155" s="335"/>
      <c r="DFE155" s="335"/>
      <c r="DFF155" s="335"/>
      <c r="DFG155" s="335"/>
      <c r="DFH155" s="335"/>
      <c r="DFI155" s="335"/>
      <c r="DFJ155" s="335"/>
      <c r="DFK155" s="335"/>
      <c r="DFL155" s="335"/>
      <c r="DFM155" s="335"/>
      <c r="DFN155" s="335"/>
      <c r="DFO155" s="335"/>
      <c r="DFP155" s="335"/>
      <c r="DFQ155" s="335"/>
      <c r="DFR155" s="335"/>
      <c r="DFS155" s="335"/>
      <c r="DFT155" s="335"/>
      <c r="DFU155" s="335"/>
      <c r="DFV155" s="335"/>
      <c r="DFW155" s="335"/>
      <c r="DFX155" s="335"/>
      <c r="DFY155" s="335"/>
      <c r="DFZ155" s="335"/>
      <c r="DGA155" s="335"/>
      <c r="DGB155" s="335"/>
      <c r="DGC155" s="335"/>
      <c r="DGD155" s="335"/>
      <c r="DGE155" s="335"/>
      <c r="DGF155" s="335"/>
      <c r="DGG155" s="335"/>
      <c r="DGH155" s="335"/>
      <c r="DGI155" s="335"/>
      <c r="DGJ155" s="335"/>
      <c r="DGK155" s="335"/>
      <c r="DGL155" s="335"/>
      <c r="DGM155" s="335"/>
      <c r="DGN155" s="335"/>
      <c r="DGO155" s="335"/>
      <c r="DGP155" s="335"/>
      <c r="DGQ155" s="335"/>
      <c r="DGR155" s="335"/>
      <c r="DGS155" s="335"/>
      <c r="DGT155" s="335"/>
      <c r="DGU155" s="335"/>
      <c r="DGV155" s="335"/>
      <c r="DGW155" s="335"/>
      <c r="DGX155" s="335"/>
      <c r="DGY155" s="335"/>
      <c r="DGZ155" s="335"/>
      <c r="DHA155" s="335"/>
      <c r="DHB155" s="335"/>
      <c r="DHC155" s="335"/>
      <c r="DHD155" s="335"/>
      <c r="DHE155" s="335"/>
      <c r="DHF155" s="335"/>
      <c r="DHG155" s="335"/>
      <c r="DHH155" s="335"/>
      <c r="DHI155" s="335"/>
      <c r="DHJ155" s="335"/>
      <c r="DHK155" s="335"/>
      <c r="DHL155" s="335"/>
      <c r="DHM155" s="335"/>
      <c r="DHN155" s="335"/>
      <c r="DHO155" s="335"/>
      <c r="DHP155" s="335"/>
      <c r="DHQ155" s="335"/>
      <c r="DHR155" s="335"/>
      <c r="DHS155" s="335"/>
      <c r="DHT155" s="335"/>
      <c r="DHU155" s="335"/>
      <c r="DHV155" s="335"/>
      <c r="DHW155" s="335"/>
      <c r="DHX155" s="335"/>
      <c r="DHY155" s="335"/>
      <c r="DHZ155" s="335"/>
      <c r="DIA155" s="335"/>
      <c r="DIB155" s="335"/>
      <c r="DIC155" s="335"/>
      <c r="DID155" s="335"/>
      <c r="DIE155" s="335"/>
      <c r="DIF155" s="335"/>
      <c r="DIG155" s="335"/>
      <c r="DIH155" s="335"/>
      <c r="DII155" s="335"/>
      <c r="DIJ155" s="335"/>
      <c r="DIK155" s="335"/>
      <c r="DIL155" s="335"/>
      <c r="DIM155" s="335"/>
      <c r="DIN155" s="335"/>
      <c r="DIO155" s="335"/>
      <c r="DIP155" s="335"/>
      <c r="DIQ155" s="335"/>
      <c r="DIR155" s="335"/>
      <c r="DIS155" s="335"/>
      <c r="DIT155" s="335"/>
      <c r="DIU155" s="335"/>
      <c r="DIV155" s="335"/>
      <c r="DIW155" s="335"/>
      <c r="DIX155" s="335"/>
      <c r="DIY155" s="335"/>
      <c r="DIZ155" s="335"/>
      <c r="DJA155" s="335"/>
      <c r="DJB155" s="335"/>
      <c r="DJC155" s="335"/>
      <c r="DJD155" s="335"/>
      <c r="DJE155" s="335"/>
      <c r="DJF155" s="335"/>
      <c r="DJG155" s="335"/>
      <c r="DJH155" s="335"/>
      <c r="DJI155" s="335"/>
      <c r="DJJ155" s="335"/>
      <c r="DJK155" s="335"/>
      <c r="DJL155" s="335"/>
      <c r="DJM155" s="335"/>
      <c r="DJN155" s="335"/>
      <c r="DJO155" s="335"/>
      <c r="DJP155" s="335"/>
      <c r="DJQ155" s="335"/>
      <c r="DJR155" s="335"/>
      <c r="DJS155" s="335"/>
      <c r="DJT155" s="335"/>
      <c r="DJU155" s="335"/>
      <c r="DJV155" s="335"/>
      <c r="DJW155" s="335"/>
      <c r="DJX155" s="335"/>
      <c r="DJY155" s="335"/>
      <c r="DJZ155" s="335"/>
      <c r="DKA155" s="335"/>
      <c r="DKB155" s="335"/>
      <c r="DKC155" s="335"/>
      <c r="DKD155" s="335"/>
      <c r="DKE155" s="335"/>
      <c r="DKF155" s="335"/>
      <c r="DKG155" s="335"/>
      <c r="DKH155" s="335"/>
      <c r="DKI155" s="335"/>
      <c r="DKJ155" s="335"/>
      <c r="DKK155" s="335"/>
      <c r="DKL155" s="335"/>
      <c r="DKM155" s="335"/>
      <c r="DKN155" s="335"/>
      <c r="DKO155" s="335"/>
      <c r="DKP155" s="335"/>
      <c r="DKQ155" s="335"/>
      <c r="DKR155" s="335"/>
      <c r="DKS155" s="335"/>
      <c r="DKT155" s="335"/>
      <c r="DKU155" s="335"/>
      <c r="DKV155" s="335"/>
      <c r="DKW155" s="335"/>
      <c r="DKX155" s="335"/>
      <c r="DKY155" s="335"/>
      <c r="DKZ155" s="335"/>
      <c r="DLA155" s="335"/>
      <c r="DLB155" s="335"/>
      <c r="DLC155" s="335"/>
      <c r="DLD155" s="335"/>
      <c r="DLE155" s="335"/>
      <c r="DLF155" s="335"/>
      <c r="DLG155" s="335"/>
      <c r="DLH155" s="335"/>
      <c r="DLI155" s="335"/>
      <c r="DLJ155" s="335"/>
      <c r="DLK155" s="335"/>
      <c r="DLL155" s="335"/>
      <c r="DLM155" s="335"/>
      <c r="DLN155" s="335"/>
      <c r="DLO155" s="335"/>
      <c r="DLP155" s="335"/>
      <c r="DLQ155" s="335"/>
      <c r="DLR155" s="335"/>
      <c r="DLS155" s="335"/>
      <c r="DLT155" s="335"/>
      <c r="DLU155" s="335"/>
      <c r="DLV155" s="335"/>
      <c r="DLW155" s="335"/>
      <c r="DLX155" s="335"/>
      <c r="DLY155" s="335"/>
      <c r="DLZ155" s="335"/>
      <c r="DMA155" s="335"/>
      <c r="DMB155" s="335"/>
      <c r="DMC155" s="335"/>
      <c r="DMD155" s="335"/>
      <c r="DME155" s="335"/>
      <c r="DMF155" s="335"/>
      <c r="DMG155" s="335"/>
      <c r="DMH155" s="335"/>
      <c r="DMI155" s="335"/>
      <c r="DMJ155" s="335"/>
      <c r="DMK155" s="335"/>
      <c r="DML155" s="335"/>
      <c r="DMM155" s="335"/>
      <c r="DMN155" s="335"/>
      <c r="DMO155" s="335"/>
      <c r="DMP155" s="335"/>
      <c r="DMQ155" s="335"/>
      <c r="DMR155" s="335"/>
      <c r="DMS155" s="335"/>
      <c r="DMT155" s="335"/>
      <c r="DMU155" s="335"/>
      <c r="DMV155" s="335"/>
      <c r="DMW155" s="335"/>
      <c r="DMX155" s="335"/>
      <c r="DMY155" s="335"/>
      <c r="DMZ155" s="335"/>
      <c r="DNA155" s="335"/>
      <c r="DNB155" s="335"/>
      <c r="DNC155" s="335"/>
      <c r="DND155" s="335"/>
      <c r="DNE155" s="335"/>
      <c r="DNF155" s="335"/>
      <c r="DNG155" s="335"/>
      <c r="DNH155" s="335"/>
      <c r="DNI155" s="335"/>
      <c r="DNJ155" s="335"/>
      <c r="DNK155" s="335"/>
      <c r="DNL155" s="335"/>
      <c r="DNM155" s="335"/>
      <c r="DNN155" s="335"/>
      <c r="DNO155" s="335"/>
      <c r="DNP155" s="335"/>
      <c r="DNQ155" s="335"/>
      <c r="DNR155" s="335"/>
      <c r="DNS155" s="335"/>
      <c r="DNT155" s="335"/>
      <c r="DNU155" s="335"/>
      <c r="DNV155" s="335"/>
      <c r="DNW155" s="335"/>
      <c r="DNX155" s="335"/>
      <c r="DNY155" s="335"/>
      <c r="DNZ155" s="335"/>
      <c r="DOA155" s="335"/>
      <c r="DOB155" s="335"/>
      <c r="DOC155" s="335"/>
      <c r="DOD155" s="335"/>
      <c r="DOE155" s="335"/>
      <c r="DOF155" s="335"/>
      <c r="DOG155" s="335"/>
      <c r="DOH155" s="335"/>
      <c r="DOI155" s="335"/>
      <c r="DOJ155" s="335"/>
      <c r="DOK155" s="335"/>
      <c r="DOL155" s="335"/>
      <c r="DOM155" s="335"/>
      <c r="DON155" s="335"/>
      <c r="DOO155" s="335"/>
      <c r="DOP155" s="335"/>
      <c r="DOQ155" s="335"/>
      <c r="DOR155" s="335"/>
      <c r="DOS155" s="335"/>
      <c r="DOT155" s="335"/>
      <c r="DOU155" s="335"/>
      <c r="DOV155" s="335"/>
      <c r="DOW155" s="335"/>
      <c r="DOX155" s="335"/>
      <c r="DOY155" s="335"/>
      <c r="DOZ155" s="335"/>
      <c r="DPA155" s="335"/>
      <c r="DPB155" s="335"/>
      <c r="DPC155" s="335"/>
      <c r="DPD155" s="335"/>
      <c r="DPE155" s="335"/>
      <c r="DPF155" s="335"/>
      <c r="DPG155" s="335"/>
      <c r="DPH155" s="335"/>
      <c r="DPI155" s="335"/>
      <c r="DPJ155" s="335"/>
      <c r="DPK155" s="335"/>
      <c r="DPL155" s="335"/>
      <c r="DPM155" s="335"/>
      <c r="DPN155" s="335"/>
      <c r="DPO155" s="335"/>
      <c r="DPP155" s="335"/>
      <c r="DPQ155" s="335"/>
      <c r="DPR155" s="335"/>
      <c r="DPS155" s="335"/>
      <c r="DPT155" s="335"/>
      <c r="DPU155" s="335"/>
      <c r="DPV155" s="335"/>
      <c r="DPW155" s="335"/>
      <c r="DPX155" s="335"/>
      <c r="DPY155" s="335"/>
      <c r="DPZ155" s="335"/>
      <c r="DQA155" s="335"/>
      <c r="DQB155" s="335"/>
      <c r="DQC155" s="335"/>
      <c r="DQD155" s="335"/>
      <c r="DQE155" s="335"/>
      <c r="DQF155" s="335"/>
      <c r="DQG155" s="335"/>
      <c r="DQH155" s="335"/>
      <c r="DQI155" s="335"/>
      <c r="DQJ155" s="335"/>
      <c r="DQK155" s="335"/>
      <c r="DQL155" s="335"/>
      <c r="DQM155" s="335"/>
      <c r="DQN155" s="335"/>
      <c r="DQO155" s="335"/>
      <c r="DQP155" s="335"/>
      <c r="DQQ155" s="335"/>
      <c r="DQR155" s="335"/>
      <c r="DQS155" s="335"/>
      <c r="DQT155" s="335"/>
      <c r="DQU155" s="335"/>
      <c r="DQV155" s="335"/>
      <c r="DQW155" s="335"/>
      <c r="DQX155" s="335"/>
      <c r="DQY155" s="335"/>
      <c r="DQZ155" s="335"/>
      <c r="DRA155" s="335"/>
      <c r="DRB155" s="335"/>
      <c r="DRC155" s="335"/>
      <c r="DRD155" s="335"/>
      <c r="DRE155" s="335"/>
      <c r="DRF155" s="335"/>
      <c r="DRG155" s="335"/>
      <c r="DRH155" s="335"/>
      <c r="DRI155" s="335"/>
      <c r="DRJ155" s="335"/>
      <c r="DRK155" s="335"/>
      <c r="DRL155" s="335"/>
      <c r="DRM155" s="335"/>
      <c r="DRN155" s="335"/>
      <c r="DRO155" s="335"/>
      <c r="DRP155" s="335"/>
      <c r="DRQ155" s="335"/>
      <c r="DRR155" s="335"/>
      <c r="DRS155" s="335"/>
      <c r="DRT155" s="335"/>
      <c r="DRU155" s="335"/>
      <c r="DRV155" s="335"/>
      <c r="DRW155" s="335"/>
      <c r="DRX155" s="335"/>
      <c r="DRY155" s="335"/>
      <c r="DRZ155" s="335"/>
      <c r="DSA155" s="335"/>
      <c r="DSB155" s="335"/>
      <c r="DSC155" s="335"/>
      <c r="DSD155" s="335"/>
      <c r="DSE155" s="335"/>
      <c r="DSF155" s="335"/>
      <c r="DSG155" s="335"/>
      <c r="DSH155" s="335"/>
      <c r="DSI155" s="335"/>
      <c r="DSJ155" s="335"/>
      <c r="DSK155" s="335"/>
      <c r="DSL155" s="335"/>
      <c r="DSM155" s="335"/>
      <c r="DSN155" s="335"/>
      <c r="DSO155" s="335"/>
      <c r="DSP155" s="335"/>
      <c r="DSQ155" s="335"/>
      <c r="DSR155" s="335"/>
      <c r="DSS155" s="335"/>
      <c r="DST155" s="335"/>
      <c r="DSU155" s="335"/>
      <c r="DSV155" s="335"/>
      <c r="DSW155" s="335"/>
      <c r="DSX155" s="335"/>
      <c r="DSY155" s="335"/>
      <c r="DSZ155" s="335"/>
      <c r="DTA155" s="335"/>
      <c r="DTB155" s="335"/>
      <c r="DTC155" s="335"/>
      <c r="DTD155" s="335"/>
      <c r="DTE155" s="335"/>
      <c r="DTF155" s="335"/>
      <c r="DTG155" s="335"/>
      <c r="DTH155" s="335"/>
      <c r="DTI155" s="335"/>
      <c r="DTJ155" s="335"/>
      <c r="DTK155" s="335"/>
      <c r="DTL155" s="335"/>
      <c r="DTM155" s="335"/>
      <c r="DTN155" s="335"/>
      <c r="DTO155" s="335"/>
      <c r="DTP155" s="335"/>
      <c r="DTQ155" s="335"/>
      <c r="DTR155" s="335"/>
      <c r="DTS155" s="335"/>
      <c r="DTT155" s="335"/>
      <c r="DTU155" s="335"/>
      <c r="DTV155" s="335"/>
      <c r="DTW155" s="335"/>
      <c r="DTX155" s="335"/>
      <c r="DTY155" s="335"/>
      <c r="DTZ155" s="335"/>
      <c r="DUA155" s="335"/>
      <c r="DUB155" s="335"/>
      <c r="DUC155" s="335"/>
      <c r="DUD155" s="335"/>
      <c r="DUE155" s="335"/>
      <c r="DUF155" s="335"/>
      <c r="DUG155" s="335"/>
      <c r="DUH155" s="335"/>
      <c r="DUI155" s="335"/>
      <c r="DUJ155" s="335"/>
      <c r="DUK155" s="335"/>
      <c r="DUL155" s="335"/>
      <c r="DUM155" s="335"/>
      <c r="DUN155" s="335"/>
      <c r="DUO155" s="335"/>
      <c r="DUP155" s="335"/>
      <c r="DUQ155" s="335"/>
      <c r="DUR155" s="335"/>
      <c r="DUS155" s="335"/>
      <c r="DUT155" s="335"/>
      <c r="DUU155" s="335"/>
      <c r="DUV155" s="335"/>
      <c r="DUW155" s="335"/>
      <c r="DUX155" s="335"/>
      <c r="DUY155" s="335"/>
      <c r="DUZ155" s="335"/>
      <c r="DVA155" s="335"/>
      <c r="DVB155" s="335"/>
      <c r="DVC155" s="335"/>
      <c r="DVD155" s="335"/>
      <c r="DVE155" s="335"/>
      <c r="DVF155" s="335"/>
      <c r="DVG155" s="335"/>
      <c r="DVH155" s="335"/>
      <c r="DVI155" s="335"/>
      <c r="DVJ155" s="335"/>
      <c r="DVK155" s="335"/>
      <c r="DVL155" s="335"/>
      <c r="DVM155" s="335"/>
      <c r="DVN155" s="335"/>
      <c r="DVO155" s="335"/>
      <c r="DVP155" s="335"/>
      <c r="DVQ155" s="335"/>
      <c r="DVR155" s="335"/>
      <c r="DVS155" s="335"/>
      <c r="DVT155" s="335"/>
      <c r="DVU155" s="335"/>
      <c r="DVV155" s="335"/>
      <c r="DVW155" s="335"/>
      <c r="DVX155" s="335"/>
      <c r="DVY155" s="335"/>
      <c r="DVZ155" s="335"/>
      <c r="DWA155" s="335"/>
      <c r="DWB155" s="335"/>
      <c r="DWC155" s="335"/>
      <c r="DWD155" s="335"/>
      <c r="DWE155" s="335"/>
      <c r="DWF155" s="335"/>
      <c r="DWG155" s="335"/>
      <c r="DWH155" s="335"/>
      <c r="DWI155" s="335"/>
      <c r="DWJ155" s="335"/>
      <c r="DWK155" s="335"/>
      <c r="DWL155" s="335"/>
      <c r="DWM155" s="335"/>
      <c r="DWN155" s="335"/>
      <c r="DWO155" s="335"/>
      <c r="DWP155" s="335"/>
      <c r="DWQ155" s="335"/>
      <c r="DWR155" s="335"/>
      <c r="DWS155" s="335"/>
      <c r="DWT155" s="335"/>
      <c r="DWU155" s="335"/>
      <c r="DWV155" s="335"/>
      <c r="DWW155" s="335"/>
      <c r="DWX155" s="335"/>
      <c r="DWY155" s="335"/>
      <c r="DWZ155" s="335"/>
      <c r="DXA155" s="335"/>
      <c r="DXB155" s="335"/>
      <c r="DXC155" s="335"/>
      <c r="DXD155" s="335"/>
      <c r="DXE155" s="335"/>
      <c r="DXF155" s="335"/>
      <c r="DXG155" s="335"/>
      <c r="DXH155" s="335"/>
      <c r="DXI155" s="335"/>
      <c r="DXJ155" s="335"/>
      <c r="DXK155" s="335"/>
      <c r="DXL155" s="335"/>
      <c r="DXM155" s="335"/>
      <c r="DXN155" s="335"/>
      <c r="DXO155" s="335"/>
      <c r="DXP155" s="335"/>
      <c r="DXQ155" s="335"/>
      <c r="DXR155" s="335"/>
      <c r="DXS155" s="335"/>
      <c r="DXT155" s="335"/>
      <c r="DXU155" s="335"/>
      <c r="DXV155" s="335"/>
      <c r="DXW155" s="335"/>
      <c r="DXX155" s="335"/>
      <c r="DXY155" s="335"/>
      <c r="DXZ155" s="335"/>
      <c r="DYA155" s="335"/>
      <c r="DYB155" s="335"/>
      <c r="DYC155" s="335"/>
      <c r="DYD155" s="335"/>
      <c r="DYE155" s="335"/>
      <c r="DYF155" s="335"/>
      <c r="DYG155" s="335"/>
      <c r="DYH155" s="335"/>
      <c r="DYI155" s="335"/>
      <c r="DYJ155" s="335"/>
      <c r="DYK155" s="335"/>
      <c r="DYL155" s="335"/>
      <c r="DYM155" s="335"/>
      <c r="DYN155" s="335"/>
      <c r="DYO155" s="335"/>
      <c r="DYP155" s="335"/>
      <c r="DYQ155" s="335"/>
      <c r="DYR155" s="335"/>
      <c r="DYS155" s="335"/>
      <c r="DYT155" s="335"/>
      <c r="DYU155" s="335"/>
      <c r="DYV155" s="335"/>
      <c r="DYW155" s="335"/>
      <c r="DYX155" s="335"/>
      <c r="DYY155" s="335"/>
      <c r="DYZ155" s="335"/>
      <c r="DZA155" s="335"/>
      <c r="DZB155" s="335"/>
      <c r="DZC155" s="335"/>
      <c r="DZD155" s="335"/>
      <c r="DZE155" s="335"/>
      <c r="DZF155" s="335"/>
      <c r="DZG155" s="335"/>
      <c r="DZH155" s="335"/>
      <c r="DZI155" s="335"/>
      <c r="DZJ155" s="335"/>
      <c r="DZK155" s="335"/>
      <c r="DZL155" s="335"/>
      <c r="DZM155" s="335"/>
      <c r="DZN155" s="335"/>
      <c r="DZO155" s="335"/>
      <c r="DZP155" s="335"/>
      <c r="DZQ155" s="335"/>
      <c r="DZR155" s="335"/>
      <c r="DZS155" s="335"/>
      <c r="DZT155" s="335"/>
      <c r="DZU155" s="335"/>
      <c r="DZV155" s="335"/>
      <c r="DZW155" s="335"/>
      <c r="DZX155" s="335"/>
      <c r="DZY155" s="335"/>
      <c r="DZZ155" s="335"/>
      <c r="EAA155" s="335"/>
      <c r="EAB155" s="335"/>
      <c r="EAC155" s="335"/>
      <c r="EAD155" s="335"/>
      <c r="EAE155" s="335"/>
      <c r="EAF155" s="335"/>
      <c r="EAG155" s="335"/>
      <c r="EAH155" s="335"/>
      <c r="EAI155" s="335"/>
      <c r="EAJ155" s="335"/>
      <c r="EAK155" s="335"/>
      <c r="EAL155" s="335"/>
      <c r="EAM155" s="335"/>
      <c r="EAN155" s="335"/>
      <c r="EAO155" s="335"/>
      <c r="EAP155" s="335"/>
      <c r="EAQ155" s="335"/>
      <c r="EAR155" s="335"/>
      <c r="EAS155" s="335"/>
      <c r="EAT155" s="335"/>
      <c r="EAU155" s="335"/>
      <c r="EAV155" s="335"/>
      <c r="EAW155" s="335"/>
      <c r="EAX155" s="335"/>
      <c r="EAY155" s="335"/>
      <c r="EAZ155" s="335"/>
      <c r="EBA155" s="335"/>
      <c r="EBB155" s="335"/>
      <c r="EBC155" s="335"/>
      <c r="EBD155" s="335"/>
      <c r="EBE155" s="335"/>
      <c r="EBF155" s="335"/>
      <c r="EBG155" s="335"/>
      <c r="EBH155" s="335"/>
      <c r="EBI155" s="335"/>
      <c r="EBJ155" s="335"/>
      <c r="EBK155" s="335"/>
      <c r="EBL155" s="335"/>
      <c r="EBM155" s="335"/>
      <c r="EBN155" s="335"/>
      <c r="EBO155" s="335"/>
      <c r="EBP155" s="335"/>
      <c r="EBQ155" s="335"/>
      <c r="EBR155" s="335"/>
      <c r="EBS155" s="335"/>
      <c r="EBT155" s="335"/>
      <c r="EBU155" s="335"/>
      <c r="EBV155" s="335"/>
      <c r="EBW155" s="335"/>
      <c r="EBX155" s="335"/>
      <c r="EBY155" s="335"/>
      <c r="EBZ155" s="335"/>
      <c r="ECA155" s="335"/>
      <c r="ECB155" s="335"/>
      <c r="ECC155" s="335"/>
      <c r="ECD155" s="335"/>
      <c r="ECE155" s="335"/>
      <c r="ECF155" s="335"/>
      <c r="ECG155" s="335"/>
      <c r="ECH155" s="335"/>
      <c r="ECI155" s="335"/>
      <c r="ECJ155" s="335"/>
      <c r="ECK155" s="335"/>
      <c r="ECL155" s="335"/>
      <c r="ECM155" s="335"/>
      <c r="ECN155" s="335"/>
      <c r="ECO155" s="335"/>
      <c r="ECP155" s="335"/>
      <c r="ECQ155" s="335"/>
      <c r="ECR155" s="335"/>
      <c r="ECS155" s="335"/>
      <c r="ECT155" s="335"/>
      <c r="ECU155" s="335"/>
      <c r="ECV155" s="335"/>
      <c r="ECW155" s="335"/>
      <c r="ECX155" s="335"/>
      <c r="ECY155" s="335"/>
      <c r="ECZ155" s="335"/>
      <c r="EDA155" s="335"/>
      <c r="EDB155" s="335"/>
      <c r="EDC155" s="335"/>
      <c r="EDD155" s="335"/>
      <c r="EDE155" s="335"/>
      <c r="EDF155" s="335"/>
      <c r="EDG155" s="335"/>
      <c r="EDH155" s="335"/>
      <c r="EDI155" s="335"/>
      <c r="EDJ155" s="335"/>
      <c r="EDK155" s="335"/>
      <c r="EDL155" s="335"/>
      <c r="EDM155" s="335"/>
      <c r="EDN155" s="335"/>
      <c r="EDO155" s="335"/>
      <c r="EDP155" s="335"/>
      <c r="EDQ155" s="335"/>
      <c r="EDR155" s="335"/>
      <c r="EDS155" s="335"/>
      <c r="EDT155" s="335"/>
      <c r="EDU155" s="335"/>
      <c r="EDV155" s="335"/>
      <c r="EDW155" s="335"/>
      <c r="EDX155" s="335"/>
      <c r="EDY155" s="335"/>
      <c r="EDZ155" s="335"/>
      <c r="EEA155" s="335"/>
      <c r="EEB155" s="335"/>
      <c r="EEC155" s="335"/>
      <c r="EED155" s="335"/>
      <c r="EEE155" s="335"/>
      <c r="EEF155" s="335"/>
      <c r="EEG155" s="335"/>
      <c r="EEH155" s="335"/>
      <c r="EEI155" s="335"/>
      <c r="EEJ155" s="335"/>
      <c r="EEK155" s="335"/>
      <c r="EEL155" s="335"/>
      <c r="EEM155" s="335"/>
      <c r="EEN155" s="335"/>
      <c r="EEO155" s="335"/>
      <c r="EEP155" s="335"/>
      <c r="EEQ155" s="335"/>
      <c r="EER155" s="335"/>
      <c r="EES155" s="335"/>
      <c r="EET155" s="335"/>
      <c r="EEU155" s="335"/>
      <c r="EEV155" s="335"/>
      <c r="EEW155" s="335"/>
      <c r="EEX155" s="335"/>
      <c r="EEY155" s="335"/>
      <c r="EEZ155" s="335"/>
      <c r="EFA155" s="335"/>
      <c r="EFB155" s="335"/>
      <c r="EFC155" s="335"/>
      <c r="EFD155" s="335"/>
      <c r="EFE155" s="335"/>
      <c r="EFF155" s="335"/>
      <c r="EFG155" s="335"/>
      <c r="EFH155" s="335"/>
      <c r="EFI155" s="335"/>
      <c r="EFJ155" s="335"/>
      <c r="EFK155" s="335"/>
      <c r="EFL155" s="335"/>
      <c r="EFM155" s="335"/>
      <c r="EFN155" s="335"/>
      <c r="EFO155" s="335"/>
      <c r="EFP155" s="335"/>
      <c r="EFQ155" s="335"/>
      <c r="EFR155" s="335"/>
      <c r="EFS155" s="335"/>
      <c r="EFT155" s="335"/>
      <c r="EFU155" s="335"/>
      <c r="EFV155" s="335"/>
      <c r="EFW155" s="335"/>
      <c r="EFX155" s="335"/>
      <c r="EFY155" s="335"/>
      <c r="EFZ155" s="335"/>
      <c r="EGA155" s="335"/>
      <c r="EGB155" s="335"/>
      <c r="EGC155" s="335"/>
      <c r="EGD155" s="335"/>
      <c r="EGE155" s="335"/>
      <c r="EGF155" s="335"/>
      <c r="EGG155" s="335"/>
      <c r="EGH155" s="335"/>
      <c r="EGI155" s="335"/>
      <c r="EGJ155" s="335"/>
      <c r="EGK155" s="335"/>
      <c r="EGL155" s="335"/>
      <c r="EGM155" s="335"/>
      <c r="EGN155" s="335"/>
      <c r="EGO155" s="335"/>
      <c r="EGP155" s="335"/>
      <c r="EGQ155" s="335"/>
      <c r="EGR155" s="335"/>
      <c r="EGS155" s="335"/>
      <c r="EGT155" s="335"/>
      <c r="EGU155" s="335"/>
      <c r="EGV155" s="335"/>
      <c r="EGW155" s="335"/>
      <c r="EGX155" s="335"/>
      <c r="EGY155" s="335"/>
      <c r="EGZ155" s="335"/>
      <c r="EHA155" s="335"/>
      <c r="EHB155" s="335"/>
      <c r="EHC155" s="335"/>
      <c r="EHD155" s="335"/>
      <c r="EHE155" s="335"/>
      <c r="EHF155" s="335"/>
      <c r="EHG155" s="335"/>
      <c r="EHH155" s="335"/>
      <c r="EHI155" s="335"/>
      <c r="EHJ155" s="335"/>
      <c r="EHK155" s="335"/>
      <c r="EHL155" s="335"/>
      <c r="EHM155" s="335"/>
      <c r="EHN155" s="335"/>
      <c r="EHO155" s="335"/>
      <c r="EHP155" s="335"/>
      <c r="EHQ155" s="335"/>
      <c r="EHR155" s="335"/>
      <c r="EHS155" s="335"/>
      <c r="EHT155" s="335"/>
      <c r="EHU155" s="335"/>
      <c r="EHV155" s="335"/>
      <c r="EHW155" s="335"/>
      <c r="EHX155" s="335"/>
      <c r="EHY155" s="335"/>
      <c r="EHZ155" s="335"/>
      <c r="EIA155" s="335"/>
      <c r="EIB155" s="335"/>
      <c r="EIC155" s="335"/>
      <c r="EID155" s="335"/>
      <c r="EIE155" s="335"/>
      <c r="EIF155" s="335"/>
      <c r="EIG155" s="335"/>
      <c r="EIH155" s="335"/>
      <c r="EII155" s="335"/>
      <c r="EIJ155" s="335"/>
      <c r="EIK155" s="335"/>
      <c r="EIL155" s="335"/>
      <c r="EIM155" s="335"/>
      <c r="EIN155" s="335"/>
      <c r="EIO155" s="335"/>
      <c r="EIP155" s="335"/>
      <c r="EIQ155" s="335"/>
      <c r="EIR155" s="335"/>
      <c r="EIS155" s="335"/>
      <c r="EIT155" s="335"/>
      <c r="EIU155" s="335"/>
      <c r="EIV155" s="335"/>
      <c r="EIW155" s="335"/>
      <c r="EIX155" s="335"/>
      <c r="EIY155" s="335"/>
      <c r="EIZ155" s="335"/>
      <c r="EJA155" s="335"/>
      <c r="EJB155" s="335"/>
      <c r="EJC155" s="335"/>
      <c r="EJD155" s="335"/>
      <c r="EJE155" s="335"/>
      <c r="EJF155" s="335"/>
      <c r="EJG155" s="335"/>
      <c r="EJH155" s="335"/>
      <c r="EJI155" s="335"/>
      <c r="EJJ155" s="335"/>
      <c r="EJK155" s="335"/>
      <c r="EJL155" s="335"/>
      <c r="EJM155" s="335"/>
      <c r="EJN155" s="335"/>
      <c r="EJO155" s="335"/>
      <c r="EJP155" s="335"/>
      <c r="EJQ155" s="335"/>
      <c r="EJR155" s="335"/>
      <c r="EJS155" s="335"/>
      <c r="EJT155" s="335"/>
      <c r="EJU155" s="335"/>
      <c r="EJV155" s="335"/>
      <c r="EJW155" s="335"/>
      <c r="EJX155" s="335"/>
      <c r="EJY155" s="335"/>
      <c r="EJZ155" s="335"/>
      <c r="EKA155" s="335"/>
      <c r="EKB155" s="335"/>
      <c r="EKC155" s="335"/>
      <c r="EKD155" s="335"/>
      <c r="EKE155" s="335"/>
      <c r="EKF155" s="335"/>
      <c r="EKG155" s="335"/>
      <c r="EKH155" s="335"/>
      <c r="EKI155" s="335"/>
      <c r="EKJ155" s="335"/>
      <c r="EKK155" s="335"/>
      <c r="EKL155" s="335"/>
      <c r="EKM155" s="335"/>
      <c r="EKN155" s="335"/>
      <c r="EKO155" s="335"/>
      <c r="EKP155" s="335"/>
      <c r="EKQ155" s="335"/>
      <c r="EKR155" s="335"/>
      <c r="EKS155" s="335"/>
      <c r="EKT155" s="335"/>
      <c r="EKU155" s="335"/>
      <c r="EKV155" s="335"/>
      <c r="EKW155" s="335"/>
      <c r="EKX155" s="335"/>
      <c r="EKY155" s="335"/>
      <c r="EKZ155" s="335"/>
      <c r="ELA155" s="335"/>
      <c r="ELB155" s="335"/>
      <c r="ELC155" s="335"/>
      <c r="ELD155" s="335"/>
      <c r="ELE155" s="335"/>
      <c r="ELF155" s="335"/>
      <c r="ELG155" s="335"/>
      <c r="ELH155" s="335"/>
      <c r="ELI155" s="335"/>
      <c r="ELJ155" s="335"/>
      <c r="ELK155" s="335"/>
      <c r="ELL155" s="335"/>
      <c r="ELM155" s="335"/>
      <c r="ELN155" s="335"/>
      <c r="ELO155" s="335"/>
      <c r="ELP155" s="335"/>
      <c r="ELQ155" s="335"/>
      <c r="ELR155" s="335"/>
      <c r="ELS155" s="335"/>
      <c r="ELT155" s="335"/>
      <c r="ELU155" s="335"/>
      <c r="ELV155" s="335"/>
      <c r="ELW155" s="335"/>
      <c r="ELX155" s="335"/>
      <c r="ELY155" s="335"/>
      <c r="ELZ155" s="335"/>
      <c r="EMA155" s="335"/>
      <c r="EMB155" s="335"/>
      <c r="EMC155" s="335"/>
      <c r="EMD155" s="335"/>
      <c r="EME155" s="335"/>
      <c r="EMF155" s="335"/>
      <c r="EMG155" s="335"/>
      <c r="EMH155" s="335"/>
      <c r="EMI155" s="335"/>
      <c r="EMJ155" s="335"/>
      <c r="EMK155" s="335"/>
      <c r="EML155" s="335"/>
      <c r="EMM155" s="335"/>
      <c r="EMN155" s="335"/>
      <c r="EMO155" s="335"/>
      <c r="EMP155" s="335"/>
      <c r="EMQ155" s="335"/>
      <c r="EMR155" s="335"/>
      <c r="EMS155" s="335"/>
      <c r="EMT155" s="335"/>
      <c r="EMU155" s="335"/>
      <c r="EMV155" s="335"/>
      <c r="EMW155" s="335"/>
      <c r="EMX155" s="335"/>
      <c r="EMY155" s="335"/>
      <c r="EMZ155" s="335"/>
      <c r="ENA155" s="335"/>
      <c r="ENB155" s="335"/>
      <c r="ENC155" s="335"/>
      <c r="END155" s="335"/>
      <c r="ENE155" s="335"/>
      <c r="ENF155" s="335"/>
      <c r="ENG155" s="335"/>
      <c r="ENH155" s="335"/>
      <c r="ENI155" s="335"/>
      <c r="ENJ155" s="335"/>
      <c r="ENK155" s="335"/>
      <c r="ENL155" s="335"/>
      <c r="ENM155" s="335"/>
      <c r="ENN155" s="335"/>
      <c r="ENO155" s="335"/>
      <c r="ENP155" s="335"/>
      <c r="ENQ155" s="335"/>
      <c r="ENR155" s="335"/>
      <c r="ENS155" s="335"/>
      <c r="ENT155" s="335"/>
      <c r="ENU155" s="335"/>
      <c r="ENV155" s="335"/>
      <c r="ENW155" s="335"/>
      <c r="ENX155" s="335"/>
      <c r="ENY155" s="335"/>
      <c r="ENZ155" s="335"/>
      <c r="EOA155" s="335"/>
      <c r="EOB155" s="335"/>
      <c r="EOC155" s="335"/>
      <c r="EOD155" s="335"/>
      <c r="EOE155" s="335"/>
      <c r="EOF155" s="335"/>
      <c r="EOG155" s="335"/>
      <c r="EOH155" s="335"/>
      <c r="EOI155" s="335"/>
      <c r="EOJ155" s="335"/>
      <c r="EOK155" s="335"/>
      <c r="EOL155" s="335"/>
      <c r="EOM155" s="335"/>
      <c r="EON155" s="335"/>
      <c r="EOO155" s="335"/>
      <c r="EOP155" s="335"/>
      <c r="EOQ155" s="335"/>
      <c r="EOR155" s="335"/>
      <c r="EOS155" s="335"/>
      <c r="EOT155" s="335"/>
      <c r="EOU155" s="335"/>
      <c r="EOV155" s="335"/>
      <c r="EOW155" s="335"/>
      <c r="EOX155" s="335"/>
      <c r="EOY155" s="335"/>
      <c r="EOZ155" s="335"/>
      <c r="EPA155" s="335"/>
      <c r="EPB155" s="335"/>
      <c r="EPC155" s="335"/>
      <c r="EPD155" s="335"/>
      <c r="EPE155" s="335"/>
      <c r="EPF155" s="335"/>
      <c r="EPG155" s="335"/>
      <c r="EPH155" s="335"/>
      <c r="EPI155" s="335"/>
      <c r="EPJ155" s="335"/>
      <c r="EPK155" s="335"/>
      <c r="EPL155" s="335"/>
      <c r="EPM155" s="335"/>
      <c r="EPN155" s="335"/>
      <c r="EPO155" s="335"/>
      <c r="EPP155" s="335"/>
      <c r="EPQ155" s="335"/>
      <c r="EPR155" s="335"/>
      <c r="EPS155" s="335"/>
      <c r="EPT155" s="335"/>
      <c r="EPU155" s="335"/>
      <c r="EPV155" s="335"/>
      <c r="EPW155" s="335"/>
      <c r="EPX155" s="335"/>
      <c r="EPY155" s="335"/>
      <c r="EPZ155" s="335"/>
      <c r="EQA155" s="335"/>
      <c r="EQB155" s="335"/>
      <c r="EQC155" s="335"/>
      <c r="EQD155" s="335"/>
      <c r="EQE155" s="335"/>
      <c r="EQF155" s="335"/>
      <c r="EQG155" s="335"/>
      <c r="EQH155" s="335"/>
      <c r="EQI155" s="335"/>
      <c r="EQJ155" s="335"/>
      <c r="EQK155" s="335"/>
      <c r="EQL155" s="335"/>
      <c r="EQM155" s="335"/>
      <c r="EQN155" s="335"/>
      <c r="EQO155" s="335"/>
      <c r="EQP155" s="335"/>
      <c r="EQQ155" s="335"/>
      <c r="EQR155" s="335"/>
      <c r="EQS155" s="335"/>
      <c r="EQT155" s="335"/>
      <c r="EQU155" s="335"/>
      <c r="EQV155" s="335"/>
      <c r="EQW155" s="335"/>
      <c r="EQX155" s="335"/>
      <c r="EQY155" s="335"/>
      <c r="EQZ155" s="335"/>
      <c r="ERA155" s="335"/>
      <c r="ERB155" s="335"/>
      <c r="ERC155" s="335"/>
      <c r="ERD155" s="335"/>
      <c r="ERE155" s="335"/>
      <c r="ERF155" s="335"/>
      <c r="ERG155" s="335"/>
      <c r="ERH155" s="335"/>
      <c r="ERI155" s="335"/>
      <c r="ERJ155" s="335"/>
      <c r="ERK155" s="335"/>
      <c r="ERL155" s="335"/>
      <c r="ERM155" s="335"/>
      <c r="ERN155" s="335"/>
      <c r="ERO155" s="335"/>
      <c r="ERP155" s="335"/>
      <c r="ERQ155" s="335"/>
      <c r="ERR155" s="335"/>
      <c r="ERS155" s="335"/>
      <c r="ERT155" s="335"/>
      <c r="ERU155" s="335"/>
      <c r="ERV155" s="335"/>
      <c r="ERW155" s="335"/>
      <c r="ERX155" s="335"/>
      <c r="ERY155" s="335"/>
      <c r="ERZ155" s="335"/>
      <c r="ESA155" s="335"/>
      <c r="ESB155" s="335"/>
      <c r="ESC155" s="335"/>
      <c r="ESD155" s="335"/>
      <c r="ESE155" s="335"/>
      <c r="ESF155" s="335"/>
      <c r="ESG155" s="335"/>
      <c r="ESH155" s="335"/>
      <c r="ESI155" s="335"/>
      <c r="ESJ155" s="335"/>
      <c r="ESK155" s="335"/>
      <c r="ESL155" s="335"/>
      <c r="ESM155" s="335"/>
      <c r="ESN155" s="335"/>
      <c r="ESO155" s="335"/>
      <c r="ESP155" s="335"/>
      <c r="ESQ155" s="335"/>
      <c r="ESR155" s="335"/>
      <c r="ESS155" s="335"/>
      <c r="EST155" s="335"/>
      <c r="ESU155" s="335"/>
      <c r="ESV155" s="335"/>
      <c r="ESW155" s="335"/>
      <c r="ESX155" s="335"/>
      <c r="ESY155" s="335"/>
      <c r="ESZ155" s="335"/>
      <c r="ETA155" s="335"/>
      <c r="ETB155" s="335"/>
      <c r="ETC155" s="335"/>
      <c r="ETD155" s="335"/>
      <c r="ETE155" s="335"/>
      <c r="ETF155" s="335"/>
      <c r="ETG155" s="335"/>
      <c r="ETH155" s="335"/>
      <c r="ETI155" s="335"/>
      <c r="ETJ155" s="335"/>
      <c r="ETK155" s="335"/>
      <c r="ETL155" s="335"/>
      <c r="ETM155" s="335"/>
      <c r="ETN155" s="335"/>
      <c r="ETO155" s="335"/>
      <c r="ETP155" s="335"/>
      <c r="ETQ155" s="335"/>
      <c r="ETR155" s="335"/>
      <c r="ETS155" s="335"/>
      <c r="ETT155" s="335"/>
      <c r="ETU155" s="335"/>
      <c r="ETV155" s="335"/>
      <c r="ETW155" s="335"/>
      <c r="ETX155" s="335"/>
      <c r="ETY155" s="335"/>
      <c r="ETZ155" s="335"/>
      <c r="EUA155" s="335"/>
      <c r="EUB155" s="335"/>
      <c r="EUC155" s="335"/>
      <c r="EUD155" s="335"/>
      <c r="EUE155" s="335"/>
      <c r="EUF155" s="335"/>
      <c r="EUG155" s="335"/>
      <c r="EUH155" s="335"/>
      <c r="EUI155" s="335"/>
      <c r="EUJ155" s="335"/>
      <c r="EUK155" s="335"/>
      <c r="EUL155" s="335"/>
      <c r="EUM155" s="335"/>
      <c r="EUN155" s="335"/>
      <c r="EUO155" s="335"/>
      <c r="EUP155" s="335"/>
      <c r="EUQ155" s="335"/>
      <c r="EUR155" s="335"/>
      <c r="EUS155" s="335"/>
      <c r="EUT155" s="335"/>
      <c r="EUU155" s="335"/>
      <c r="EUV155" s="335"/>
      <c r="EUW155" s="335"/>
      <c r="EUX155" s="335"/>
      <c r="EUY155" s="335"/>
      <c r="EUZ155" s="335"/>
      <c r="EVA155" s="335"/>
      <c r="EVB155" s="335"/>
      <c r="EVC155" s="335"/>
      <c r="EVD155" s="335"/>
      <c r="EVE155" s="335"/>
      <c r="EVF155" s="335"/>
      <c r="EVG155" s="335"/>
      <c r="EVH155" s="335"/>
      <c r="EVI155" s="335"/>
      <c r="EVJ155" s="335"/>
      <c r="EVK155" s="335"/>
      <c r="EVL155" s="335"/>
      <c r="EVM155" s="335"/>
      <c r="EVN155" s="335"/>
      <c r="EVO155" s="335"/>
      <c r="EVP155" s="335"/>
      <c r="EVQ155" s="335"/>
      <c r="EVR155" s="335"/>
      <c r="EVS155" s="335"/>
      <c r="EVT155" s="335"/>
      <c r="EVU155" s="335"/>
      <c r="EVV155" s="335"/>
      <c r="EVW155" s="335"/>
      <c r="EVX155" s="335"/>
      <c r="EVY155" s="335"/>
      <c r="EVZ155" s="335"/>
      <c r="EWA155" s="335"/>
      <c r="EWB155" s="335"/>
      <c r="EWC155" s="335"/>
      <c r="EWD155" s="335"/>
      <c r="EWE155" s="335"/>
      <c r="EWF155" s="335"/>
      <c r="EWG155" s="335"/>
      <c r="EWH155" s="335"/>
      <c r="EWI155" s="335"/>
      <c r="EWJ155" s="335"/>
      <c r="EWK155" s="335"/>
      <c r="EWL155" s="335"/>
      <c r="EWM155" s="335"/>
      <c r="EWN155" s="335"/>
      <c r="EWO155" s="335"/>
      <c r="EWP155" s="335"/>
      <c r="EWQ155" s="335"/>
      <c r="EWR155" s="335"/>
      <c r="EWS155" s="335"/>
      <c r="EWT155" s="335"/>
      <c r="EWU155" s="335"/>
      <c r="EWV155" s="335"/>
      <c r="EWW155" s="335"/>
      <c r="EWX155" s="335"/>
      <c r="EWY155" s="335"/>
      <c r="EWZ155" s="335"/>
      <c r="EXA155" s="335"/>
      <c r="EXB155" s="335"/>
      <c r="EXC155" s="335"/>
      <c r="EXD155" s="335"/>
      <c r="EXE155" s="335"/>
      <c r="EXF155" s="335"/>
      <c r="EXG155" s="335"/>
      <c r="EXH155" s="335"/>
      <c r="EXI155" s="335"/>
      <c r="EXJ155" s="335"/>
      <c r="EXK155" s="335"/>
      <c r="EXL155" s="335"/>
      <c r="EXM155" s="335"/>
      <c r="EXN155" s="335"/>
      <c r="EXO155" s="335"/>
      <c r="EXP155" s="335"/>
      <c r="EXQ155" s="335"/>
      <c r="EXR155" s="335"/>
      <c r="EXS155" s="335"/>
      <c r="EXT155" s="335"/>
      <c r="EXU155" s="335"/>
      <c r="EXV155" s="335"/>
      <c r="EXW155" s="335"/>
      <c r="EXX155" s="335"/>
      <c r="EXY155" s="335"/>
      <c r="EXZ155" s="335"/>
      <c r="EYA155" s="335"/>
      <c r="EYB155" s="335"/>
      <c r="EYC155" s="335"/>
      <c r="EYD155" s="335"/>
      <c r="EYE155" s="335"/>
      <c r="EYF155" s="335"/>
      <c r="EYG155" s="335"/>
      <c r="EYH155" s="335"/>
      <c r="EYI155" s="335"/>
      <c r="EYJ155" s="335"/>
      <c r="EYK155" s="335"/>
      <c r="EYL155" s="335"/>
      <c r="EYM155" s="335"/>
      <c r="EYN155" s="335"/>
      <c r="EYO155" s="335"/>
      <c r="EYP155" s="335"/>
      <c r="EYQ155" s="335"/>
      <c r="EYR155" s="335"/>
      <c r="EYS155" s="335"/>
      <c r="EYT155" s="335"/>
      <c r="EYU155" s="335"/>
      <c r="EYV155" s="335"/>
      <c r="EYW155" s="335"/>
      <c r="EYX155" s="335"/>
      <c r="EYY155" s="335"/>
      <c r="EYZ155" s="335"/>
      <c r="EZA155" s="335"/>
      <c r="EZB155" s="335"/>
      <c r="EZC155" s="335"/>
      <c r="EZD155" s="335"/>
      <c r="EZE155" s="335"/>
      <c r="EZF155" s="335"/>
      <c r="EZG155" s="335"/>
      <c r="EZH155" s="335"/>
      <c r="EZI155" s="335"/>
      <c r="EZJ155" s="335"/>
      <c r="EZK155" s="335"/>
      <c r="EZL155" s="335"/>
      <c r="EZM155" s="335"/>
      <c r="EZN155" s="335"/>
      <c r="EZO155" s="335"/>
      <c r="EZP155" s="335"/>
      <c r="EZQ155" s="335"/>
      <c r="EZR155" s="335"/>
      <c r="EZS155" s="335"/>
      <c r="EZT155" s="335"/>
      <c r="EZU155" s="335"/>
      <c r="EZV155" s="335"/>
      <c r="EZW155" s="335"/>
      <c r="EZX155" s="335"/>
      <c r="EZY155" s="335"/>
      <c r="EZZ155" s="335"/>
      <c r="FAA155" s="335"/>
      <c r="FAB155" s="335"/>
      <c r="FAC155" s="335"/>
      <c r="FAD155" s="335"/>
      <c r="FAE155" s="335"/>
      <c r="FAF155" s="335"/>
      <c r="FAG155" s="335"/>
      <c r="FAH155" s="335"/>
      <c r="FAI155" s="335"/>
      <c r="FAJ155" s="335"/>
      <c r="FAK155" s="335"/>
      <c r="FAL155" s="335"/>
      <c r="FAM155" s="335"/>
      <c r="FAN155" s="335"/>
      <c r="FAO155" s="335"/>
      <c r="FAP155" s="335"/>
      <c r="FAQ155" s="335"/>
      <c r="FAR155" s="335"/>
      <c r="FAS155" s="335"/>
      <c r="FAT155" s="335"/>
      <c r="FAU155" s="335"/>
      <c r="FAV155" s="335"/>
      <c r="FAW155" s="335"/>
      <c r="FAX155" s="335"/>
      <c r="FAY155" s="335"/>
      <c r="FAZ155" s="335"/>
      <c r="FBA155" s="335"/>
      <c r="FBB155" s="335"/>
      <c r="FBC155" s="335"/>
      <c r="FBD155" s="335"/>
      <c r="FBE155" s="335"/>
      <c r="FBF155" s="335"/>
      <c r="FBG155" s="335"/>
      <c r="FBH155" s="335"/>
      <c r="FBI155" s="335"/>
      <c r="FBJ155" s="335"/>
      <c r="FBK155" s="335"/>
      <c r="FBL155" s="335"/>
      <c r="FBM155" s="335"/>
      <c r="FBN155" s="335"/>
      <c r="FBO155" s="335"/>
      <c r="FBP155" s="335"/>
      <c r="FBQ155" s="335"/>
      <c r="FBR155" s="335"/>
      <c r="FBS155" s="335"/>
      <c r="FBT155" s="335"/>
      <c r="FBU155" s="335"/>
      <c r="FBV155" s="335"/>
      <c r="FBW155" s="335"/>
      <c r="FBX155" s="335"/>
      <c r="FBY155" s="335"/>
      <c r="FBZ155" s="335"/>
      <c r="FCA155" s="335"/>
      <c r="FCB155" s="335"/>
      <c r="FCC155" s="335"/>
      <c r="FCD155" s="335"/>
      <c r="FCE155" s="335"/>
      <c r="FCF155" s="335"/>
      <c r="FCG155" s="335"/>
      <c r="FCH155" s="335"/>
      <c r="FCI155" s="335"/>
      <c r="FCJ155" s="335"/>
      <c r="FCK155" s="335"/>
      <c r="FCL155" s="335"/>
      <c r="FCM155" s="335"/>
      <c r="FCN155" s="335"/>
      <c r="FCO155" s="335"/>
      <c r="FCP155" s="335"/>
      <c r="FCQ155" s="335"/>
      <c r="FCR155" s="335"/>
      <c r="FCS155" s="335"/>
      <c r="FCT155" s="335"/>
      <c r="FCU155" s="335"/>
      <c r="FCV155" s="335"/>
      <c r="FCW155" s="335"/>
      <c r="FCX155" s="335"/>
      <c r="FCY155" s="335"/>
      <c r="FCZ155" s="335"/>
      <c r="FDA155" s="335"/>
      <c r="FDB155" s="335"/>
      <c r="FDC155" s="335"/>
      <c r="FDD155" s="335"/>
      <c r="FDE155" s="335"/>
      <c r="FDF155" s="335"/>
      <c r="FDG155" s="335"/>
      <c r="FDH155" s="335"/>
      <c r="FDI155" s="335"/>
      <c r="FDJ155" s="335"/>
      <c r="FDK155" s="335"/>
      <c r="FDL155" s="335"/>
      <c r="FDM155" s="335"/>
      <c r="FDN155" s="335"/>
      <c r="FDO155" s="335"/>
      <c r="FDP155" s="335"/>
      <c r="FDQ155" s="335"/>
      <c r="FDR155" s="335"/>
      <c r="FDS155" s="335"/>
      <c r="FDT155" s="335"/>
      <c r="FDU155" s="335"/>
      <c r="FDV155" s="335"/>
      <c r="FDW155" s="335"/>
      <c r="FDX155" s="335"/>
      <c r="FDY155" s="335"/>
      <c r="FDZ155" s="335"/>
      <c r="FEA155" s="335"/>
      <c r="FEB155" s="335"/>
      <c r="FEC155" s="335"/>
      <c r="FED155" s="335"/>
      <c r="FEE155" s="335"/>
      <c r="FEF155" s="335"/>
      <c r="FEG155" s="335"/>
      <c r="FEH155" s="335"/>
      <c r="FEI155" s="335"/>
      <c r="FEJ155" s="335"/>
      <c r="FEK155" s="335"/>
      <c r="FEL155" s="335"/>
      <c r="FEM155" s="335"/>
      <c r="FEN155" s="335"/>
      <c r="FEO155" s="335"/>
      <c r="FEP155" s="335"/>
      <c r="FEQ155" s="335"/>
      <c r="FER155" s="335"/>
      <c r="FES155" s="335"/>
      <c r="FET155" s="335"/>
      <c r="FEU155" s="335"/>
      <c r="FEV155" s="335"/>
      <c r="FEW155" s="335"/>
      <c r="FEX155" s="335"/>
      <c r="FEY155" s="335"/>
      <c r="FEZ155" s="335"/>
      <c r="FFA155" s="335"/>
      <c r="FFB155" s="335"/>
      <c r="FFC155" s="335"/>
      <c r="FFD155" s="335"/>
      <c r="FFE155" s="335"/>
      <c r="FFF155" s="335"/>
      <c r="FFG155" s="335"/>
      <c r="FFH155" s="335"/>
      <c r="FFI155" s="335"/>
      <c r="FFJ155" s="335"/>
      <c r="FFK155" s="335"/>
      <c r="FFL155" s="335"/>
      <c r="FFM155" s="335"/>
      <c r="FFN155" s="335"/>
      <c r="FFO155" s="335"/>
      <c r="FFP155" s="335"/>
      <c r="FFQ155" s="335"/>
      <c r="FFR155" s="335"/>
      <c r="FFS155" s="335"/>
      <c r="FFT155" s="335"/>
      <c r="FFU155" s="335"/>
      <c r="FFV155" s="335"/>
      <c r="FFW155" s="335"/>
      <c r="FFX155" s="335"/>
      <c r="FFY155" s="335"/>
      <c r="FFZ155" s="335"/>
      <c r="FGA155" s="335"/>
      <c r="FGB155" s="335"/>
      <c r="FGC155" s="335"/>
      <c r="FGD155" s="335"/>
      <c r="FGE155" s="335"/>
      <c r="FGF155" s="335"/>
      <c r="FGG155" s="335"/>
      <c r="FGH155" s="335"/>
      <c r="FGI155" s="335"/>
      <c r="FGJ155" s="335"/>
      <c r="FGK155" s="335"/>
      <c r="FGL155" s="335"/>
      <c r="FGM155" s="335"/>
      <c r="FGN155" s="335"/>
      <c r="FGO155" s="335"/>
      <c r="FGP155" s="335"/>
      <c r="FGQ155" s="335"/>
      <c r="FGR155" s="335"/>
      <c r="FGS155" s="335"/>
      <c r="FGT155" s="335"/>
      <c r="FGU155" s="335"/>
      <c r="FGV155" s="335"/>
      <c r="FGW155" s="335"/>
      <c r="FGX155" s="335"/>
      <c r="FGY155" s="335"/>
      <c r="FGZ155" s="335"/>
      <c r="FHA155" s="335"/>
      <c r="FHB155" s="335"/>
      <c r="FHC155" s="335"/>
      <c r="FHD155" s="335"/>
      <c r="FHE155" s="335"/>
      <c r="FHF155" s="335"/>
      <c r="FHG155" s="335"/>
      <c r="FHH155" s="335"/>
      <c r="FHI155" s="335"/>
      <c r="FHJ155" s="335"/>
      <c r="FHK155" s="335"/>
      <c r="FHL155" s="335"/>
      <c r="FHM155" s="335"/>
      <c r="FHN155" s="335"/>
      <c r="FHO155" s="335"/>
      <c r="FHP155" s="335"/>
      <c r="FHQ155" s="335"/>
      <c r="FHR155" s="335"/>
      <c r="FHS155" s="335"/>
      <c r="FHT155" s="335"/>
      <c r="FHU155" s="335"/>
      <c r="FHV155" s="335"/>
      <c r="FHW155" s="335"/>
      <c r="FHX155" s="335"/>
      <c r="FHY155" s="335"/>
      <c r="FHZ155" s="335"/>
      <c r="FIA155" s="335"/>
      <c r="FIB155" s="335"/>
      <c r="FIC155" s="335"/>
      <c r="FID155" s="335"/>
      <c r="FIE155" s="335"/>
      <c r="FIF155" s="335"/>
      <c r="FIG155" s="335"/>
      <c r="FIH155" s="335"/>
      <c r="FII155" s="335"/>
      <c r="FIJ155" s="335"/>
      <c r="FIK155" s="335"/>
      <c r="FIL155" s="335"/>
      <c r="FIM155" s="335"/>
      <c r="FIN155" s="335"/>
      <c r="FIO155" s="335"/>
      <c r="FIP155" s="335"/>
      <c r="FIQ155" s="335"/>
      <c r="FIR155" s="335"/>
      <c r="FIS155" s="335"/>
      <c r="FIT155" s="335"/>
      <c r="FIU155" s="335"/>
      <c r="FIV155" s="335"/>
      <c r="FIW155" s="335"/>
      <c r="FIX155" s="335"/>
      <c r="FIY155" s="335"/>
      <c r="FIZ155" s="335"/>
      <c r="FJA155" s="335"/>
      <c r="FJB155" s="335"/>
      <c r="FJC155" s="335"/>
      <c r="FJD155" s="335"/>
      <c r="FJE155" s="335"/>
      <c r="FJF155" s="335"/>
      <c r="FJG155" s="335"/>
      <c r="FJH155" s="335"/>
      <c r="FJI155" s="335"/>
      <c r="FJJ155" s="335"/>
      <c r="FJK155" s="335"/>
      <c r="FJL155" s="335"/>
      <c r="FJM155" s="335"/>
      <c r="FJN155" s="335"/>
      <c r="FJO155" s="335"/>
      <c r="FJP155" s="335"/>
      <c r="FJQ155" s="335"/>
      <c r="FJR155" s="335"/>
      <c r="FJS155" s="335"/>
      <c r="FJT155" s="335"/>
      <c r="FJU155" s="335"/>
      <c r="FJV155" s="335"/>
      <c r="FJW155" s="335"/>
      <c r="FJX155" s="335"/>
      <c r="FJY155" s="335"/>
      <c r="FJZ155" s="335"/>
      <c r="FKA155" s="335"/>
    </row>
    <row r="156" spans="1:4344" s="76" customFormat="1" ht="40.5" customHeight="1">
      <c r="A156" s="469"/>
      <c r="B156" s="197" t="s">
        <v>588</v>
      </c>
      <c r="C156" s="112" t="s">
        <v>589</v>
      </c>
      <c r="D156" s="198"/>
      <c r="E156" s="199">
        <v>2</v>
      </c>
      <c r="F156" s="200">
        <v>4800</v>
      </c>
      <c r="G156" s="201"/>
      <c r="H156" s="201"/>
      <c r="I156" s="201"/>
      <c r="J156" s="199"/>
      <c r="K156" s="199"/>
      <c r="L156" s="199"/>
      <c r="M156" s="199"/>
      <c r="N156" s="199"/>
      <c r="O156" s="199"/>
      <c r="P156" s="199" t="s">
        <v>590</v>
      </c>
      <c r="Q156" s="228"/>
      <c r="R156" s="234"/>
      <c r="S156" s="234"/>
      <c r="T156" s="234"/>
      <c r="U156" s="62"/>
      <c r="V156" s="62"/>
      <c r="W156" s="62"/>
      <c r="X156" s="62"/>
      <c r="Y156" s="62"/>
      <c r="Z156" s="62"/>
      <c r="AA156" s="62"/>
      <c r="AB156" s="62"/>
      <c r="AC156" s="62"/>
      <c r="AD156" s="62"/>
      <c r="AE156" s="62"/>
      <c r="AF156" s="62"/>
      <c r="AG156" s="62"/>
      <c r="AH156" s="62"/>
      <c r="AI156" s="62"/>
      <c r="AJ156" s="62"/>
      <c r="AK156" s="62"/>
      <c r="AL156" s="62"/>
      <c r="AM156" s="62"/>
      <c r="AN156" s="62"/>
      <c r="AO156" s="62"/>
      <c r="AP156" s="62"/>
      <c r="AQ156" s="62"/>
      <c r="AR156" s="62"/>
      <c r="AS156" s="62"/>
      <c r="AT156" s="62"/>
      <c r="AU156" s="62"/>
      <c r="AV156" s="62"/>
      <c r="AW156" s="62"/>
      <c r="AX156" s="62"/>
      <c r="AY156" s="62"/>
      <c r="AZ156" s="62"/>
      <c r="BA156" s="62"/>
      <c r="BB156" s="62"/>
      <c r="BC156" s="62"/>
      <c r="BD156" s="62"/>
      <c r="BE156" s="62"/>
      <c r="BF156" s="62"/>
      <c r="BG156" s="62"/>
      <c r="BH156" s="62"/>
      <c r="BI156" s="62"/>
      <c r="BJ156" s="62"/>
      <c r="BK156" s="62"/>
      <c r="BL156" s="62"/>
      <c r="BM156" s="62"/>
      <c r="BN156" s="62"/>
      <c r="BO156" s="62"/>
      <c r="BP156" s="62"/>
      <c r="BQ156" s="62"/>
      <c r="BR156" s="62"/>
      <c r="BS156" s="62"/>
      <c r="BT156" s="62"/>
      <c r="BU156" s="62"/>
      <c r="BV156" s="62"/>
      <c r="BW156" s="62"/>
      <c r="BX156" s="62"/>
      <c r="BY156" s="62"/>
      <c r="BZ156" s="62"/>
      <c r="CA156" s="62"/>
      <c r="CB156" s="62"/>
      <c r="CC156" s="62"/>
      <c r="CD156" s="62"/>
      <c r="CE156" s="62"/>
      <c r="CF156" s="62"/>
      <c r="CG156" s="62"/>
      <c r="CH156" s="62"/>
      <c r="CI156" s="62"/>
      <c r="CJ156" s="62"/>
      <c r="CK156" s="62"/>
      <c r="CL156" s="62"/>
      <c r="CM156" s="62"/>
      <c r="CN156" s="62"/>
      <c r="CO156" s="62"/>
      <c r="CP156" s="62"/>
      <c r="CQ156" s="62"/>
      <c r="CR156" s="62"/>
      <c r="CS156" s="62"/>
      <c r="CT156" s="62"/>
      <c r="CU156" s="62"/>
      <c r="CV156" s="62"/>
      <c r="CW156" s="62"/>
      <c r="CX156" s="62"/>
      <c r="CY156" s="62"/>
      <c r="CZ156" s="62"/>
      <c r="DA156" s="62"/>
      <c r="DB156" s="62"/>
      <c r="DC156" s="62"/>
      <c r="DD156" s="62"/>
      <c r="DE156" s="62"/>
      <c r="DF156" s="62"/>
      <c r="DG156" s="62"/>
      <c r="DH156" s="62"/>
      <c r="DI156" s="62"/>
      <c r="DJ156" s="62"/>
      <c r="DK156" s="62"/>
      <c r="DL156" s="62"/>
      <c r="DM156" s="62"/>
      <c r="DN156" s="62"/>
      <c r="DO156" s="62"/>
      <c r="DP156" s="62"/>
      <c r="DQ156" s="62"/>
      <c r="DR156" s="62"/>
      <c r="DS156" s="62"/>
      <c r="DT156" s="107"/>
      <c r="DU156" s="107"/>
      <c r="DV156" s="335"/>
      <c r="DW156" s="335"/>
      <c r="DX156" s="335"/>
      <c r="DY156" s="335"/>
      <c r="DZ156" s="335"/>
      <c r="EA156" s="335"/>
      <c r="EB156" s="335"/>
      <c r="EC156" s="335"/>
      <c r="ED156" s="335"/>
      <c r="EE156" s="335"/>
      <c r="EF156" s="335"/>
      <c r="EG156" s="335"/>
      <c r="EH156" s="335"/>
      <c r="EI156" s="335"/>
      <c r="EJ156" s="335"/>
      <c r="EK156" s="335"/>
      <c r="EL156" s="335"/>
      <c r="EM156" s="335"/>
      <c r="EN156" s="335"/>
      <c r="EO156" s="335"/>
      <c r="EP156" s="335"/>
      <c r="EQ156" s="335"/>
      <c r="ER156" s="335"/>
      <c r="ES156" s="335"/>
      <c r="ET156" s="335"/>
      <c r="EU156" s="335"/>
      <c r="EV156" s="335"/>
      <c r="EW156" s="335"/>
      <c r="EX156" s="335"/>
      <c r="EY156" s="335"/>
      <c r="EZ156" s="335"/>
      <c r="FA156" s="335"/>
      <c r="FB156" s="335"/>
      <c r="FC156" s="335"/>
      <c r="FD156" s="335"/>
      <c r="FE156" s="335"/>
      <c r="FF156" s="335"/>
      <c r="FG156" s="335"/>
      <c r="FH156" s="335"/>
      <c r="FI156" s="335"/>
      <c r="FJ156" s="335"/>
      <c r="FK156" s="335"/>
      <c r="FL156" s="335"/>
      <c r="FM156" s="335"/>
      <c r="FN156" s="335"/>
      <c r="FO156" s="335"/>
      <c r="FP156" s="335"/>
      <c r="FQ156" s="335"/>
      <c r="FR156" s="335"/>
      <c r="FS156" s="335"/>
      <c r="FT156" s="335"/>
      <c r="FU156" s="335"/>
      <c r="FV156" s="335"/>
      <c r="FW156" s="335"/>
      <c r="FX156" s="335"/>
      <c r="FY156" s="335"/>
      <c r="FZ156" s="335"/>
      <c r="GA156" s="335"/>
      <c r="GB156" s="335"/>
      <c r="GC156" s="335"/>
      <c r="GD156" s="335"/>
      <c r="GE156" s="335"/>
      <c r="GF156" s="335"/>
      <c r="GG156" s="335"/>
      <c r="GH156" s="335"/>
      <c r="GI156" s="335"/>
      <c r="GJ156" s="335"/>
      <c r="GK156" s="335"/>
      <c r="GL156" s="335"/>
      <c r="GM156" s="335"/>
      <c r="GN156" s="335"/>
      <c r="GO156" s="335"/>
      <c r="GP156" s="335"/>
      <c r="GQ156" s="335"/>
      <c r="GR156" s="335"/>
      <c r="GS156" s="335"/>
      <c r="GT156" s="335"/>
      <c r="GU156" s="335"/>
      <c r="GV156" s="335"/>
      <c r="GW156" s="335"/>
      <c r="GX156" s="335"/>
      <c r="GY156" s="335"/>
      <c r="GZ156" s="335"/>
      <c r="HA156" s="335"/>
      <c r="HB156" s="335"/>
      <c r="HC156" s="335"/>
      <c r="HD156" s="335"/>
      <c r="HE156" s="335"/>
      <c r="HF156" s="335"/>
      <c r="HG156" s="335"/>
      <c r="HH156" s="335"/>
      <c r="HI156" s="335"/>
      <c r="HJ156" s="335"/>
      <c r="HK156" s="335"/>
      <c r="HL156" s="335"/>
      <c r="HM156" s="335"/>
      <c r="HN156" s="335"/>
      <c r="HO156" s="335"/>
      <c r="HP156" s="335"/>
      <c r="HQ156" s="335"/>
      <c r="HR156" s="335"/>
      <c r="HS156" s="335"/>
      <c r="HT156" s="335"/>
      <c r="HU156" s="335"/>
      <c r="HV156" s="335"/>
      <c r="HW156" s="335"/>
      <c r="HX156" s="335"/>
      <c r="HY156" s="335"/>
      <c r="HZ156" s="335"/>
      <c r="IA156" s="335"/>
      <c r="IB156" s="335"/>
      <c r="IC156" s="335"/>
      <c r="ID156" s="335"/>
      <c r="IE156" s="335"/>
      <c r="IF156" s="335"/>
      <c r="IG156" s="335"/>
      <c r="IH156" s="335"/>
      <c r="II156" s="335"/>
      <c r="IJ156" s="335"/>
      <c r="IK156" s="335"/>
      <c r="IL156" s="335"/>
      <c r="IM156" s="335"/>
      <c r="IN156" s="335"/>
      <c r="IO156" s="335"/>
      <c r="IP156" s="335"/>
      <c r="IQ156" s="335"/>
      <c r="IR156" s="335"/>
      <c r="IS156" s="335"/>
      <c r="IT156" s="335"/>
      <c r="IU156" s="335"/>
      <c r="IV156" s="335"/>
      <c r="IW156" s="335"/>
      <c r="IX156" s="335"/>
      <c r="IY156" s="335"/>
      <c r="IZ156" s="335"/>
      <c r="JA156" s="335"/>
      <c r="JB156" s="335"/>
      <c r="JC156" s="335"/>
      <c r="JD156" s="335"/>
      <c r="JE156" s="335"/>
      <c r="JF156" s="335"/>
      <c r="JG156" s="335"/>
      <c r="JH156" s="335"/>
      <c r="JI156" s="335"/>
      <c r="JJ156" s="335"/>
      <c r="JK156" s="335"/>
      <c r="JL156" s="335"/>
      <c r="JM156" s="335"/>
      <c r="JN156" s="335"/>
      <c r="JO156" s="335"/>
      <c r="JP156" s="335"/>
      <c r="JQ156" s="335"/>
      <c r="JR156" s="335"/>
      <c r="JS156" s="335"/>
      <c r="JT156" s="335"/>
      <c r="JU156" s="335"/>
      <c r="JV156" s="335"/>
      <c r="JW156" s="335"/>
      <c r="JX156" s="335"/>
      <c r="JY156" s="335"/>
      <c r="JZ156" s="335"/>
      <c r="KA156" s="335"/>
      <c r="KB156" s="335"/>
      <c r="KC156" s="335"/>
      <c r="KD156" s="335"/>
      <c r="KE156" s="335"/>
      <c r="KF156" s="335"/>
      <c r="KG156" s="335"/>
      <c r="KH156" s="335"/>
      <c r="KI156" s="335"/>
      <c r="KJ156" s="335"/>
      <c r="KK156" s="335"/>
      <c r="KL156" s="335"/>
      <c r="KM156" s="335"/>
      <c r="KN156" s="335"/>
      <c r="KO156" s="335"/>
      <c r="KP156" s="335"/>
      <c r="KQ156" s="335"/>
      <c r="KR156" s="335"/>
      <c r="KS156" s="335"/>
      <c r="KT156" s="335"/>
      <c r="KU156" s="335"/>
      <c r="KV156" s="335"/>
      <c r="KW156" s="335"/>
      <c r="KX156" s="335"/>
      <c r="KY156" s="335"/>
      <c r="KZ156" s="335"/>
      <c r="LA156" s="335"/>
      <c r="LB156" s="335"/>
      <c r="LC156" s="335"/>
      <c r="LD156" s="335"/>
      <c r="LE156" s="335"/>
      <c r="LF156" s="335"/>
      <c r="LG156" s="335"/>
      <c r="LH156" s="335"/>
      <c r="LI156" s="335"/>
      <c r="LJ156" s="335"/>
      <c r="LK156" s="335"/>
      <c r="LL156" s="335"/>
      <c r="LM156" s="335"/>
      <c r="LN156" s="335"/>
      <c r="LO156" s="335"/>
      <c r="LP156" s="335"/>
      <c r="LQ156" s="335"/>
      <c r="LR156" s="335"/>
      <c r="LS156" s="335"/>
      <c r="LT156" s="335"/>
      <c r="LU156" s="335"/>
      <c r="LV156" s="335"/>
      <c r="LW156" s="335"/>
      <c r="LX156" s="335"/>
      <c r="LY156" s="335"/>
      <c r="LZ156" s="335"/>
      <c r="MA156" s="335"/>
      <c r="MB156" s="335"/>
      <c r="MC156" s="335"/>
      <c r="MD156" s="335"/>
      <c r="ME156" s="335"/>
      <c r="MF156" s="335"/>
      <c r="MG156" s="335"/>
      <c r="MH156" s="335"/>
      <c r="MI156" s="335"/>
      <c r="MJ156" s="335"/>
      <c r="MK156" s="335"/>
      <c r="ML156" s="335"/>
      <c r="MM156" s="335"/>
      <c r="MN156" s="335"/>
      <c r="MO156" s="335"/>
      <c r="MP156" s="335"/>
      <c r="MQ156" s="335"/>
      <c r="MR156" s="335"/>
      <c r="MS156" s="335"/>
      <c r="MT156" s="335"/>
      <c r="MU156" s="335"/>
      <c r="MV156" s="335"/>
      <c r="MW156" s="335"/>
      <c r="MX156" s="335"/>
      <c r="MY156" s="335"/>
      <c r="MZ156" s="335"/>
      <c r="NA156" s="335"/>
      <c r="NB156" s="335"/>
      <c r="NC156" s="335"/>
      <c r="ND156" s="335"/>
      <c r="NE156" s="335"/>
      <c r="NF156" s="335"/>
      <c r="NG156" s="335"/>
      <c r="NH156" s="335"/>
      <c r="NI156" s="335"/>
      <c r="NJ156" s="335"/>
      <c r="NK156" s="335"/>
      <c r="NL156" s="335"/>
      <c r="NM156" s="335"/>
      <c r="NN156" s="335"/>
      <c r="NO156" s="335"/>
      <c r="NP156" s="335"/>
      <c r="NQ156" s="335"/>
      <c r="NR156" s="335"/>
      <c r="NS156" s="335"/>
      <c r="NT156" s="335"/>
      <c r="NU156" s="335"/>
      <c r="NV156" s="335"/>
      <c r="NW156" s="335"/>
      <c r="NX156" s="335"/>
      <c r="NY156" s="335"/>
      <c r="NZ156" s="335"/>
      <c r="OA156" s="335"/>
      <c r="OB156" s="335"/>
      <c r="OC156" s="335"/>
      <c r="OD156" s="335"/>
      <c r="OE156" s="335"/>
      <c r="OF156" s="335"/>
      <c r="OG156" s="335"/>
      <c r="OH156" s="335"/>
      <c r="OI156" s="335"/>
      <c r="OJ156" s="335"/>
      <c r="OK156" s="335"/>
      <c r="OL156" s="335"/>
      <c r="OM156" s="335"/>
      <c r="ON156" s="335"/>
      <c r="OO156" s="335"/>
      <c r="OP156" s="335"/>
      <c r="OQ156" s="335"/>
      <c r="OR156" s="335"/>
      <c r="OS156" s="335"/>
      <c r="OT156" s="335"/>
      <c r="OU156" s="335"/>
      <c r="OV156" s="335"/>
      <c r="OW156" s="335"/>
      <c r="OX156" s="335"/>
      <c r="OY156" s="335"/>
      <c r="OZ156" s="335"/>
      <c r="PA156" s="335"/>
      <c r="PB156" s="335"/>
      <c r="PC156" s="335"/>
      <c r="PD156" s="335"/>
      <c r="PE156" s="335"/>
      <c r="PF156" s="335"/>
      <c r="PG156" s="335"/>
      <c r="PH156" s="335"/>
      <c r="PI156" s="335"/>
      <c r="PJ156" s="335"/>
      <c r="PK156" s="335"/>
      <c r="PL156" s="335"/>
      <c r="PM156" s="335"/>
      <c r="PN156" s="335"/>
      <c r="PO156" s="335"/>
      <c r="PP156" s="335"/>
      <c r="PQ156" s="335"/>
      <c r="PR156" s="335"/>
      <c r="PS156" s="335"/>
      <c r="PT156" s="335"/>
      <c r="PU156" s="335"/>
      <c r="PV156" s="335"/>
      <c r="PW156" s="335"/>
      <c r="PX156" s="335"/>
      <c r="PY156" s="335"/>
      <c r="PZ156" s="335"/>
      <c r="QA156" s="335"/>
      <c r="QB156" s="335"/>
      <c r="QC156" s="335"/>
      <c r="QD156" s="335"/>
      <c r="QE156" s="335"/>
      <c r="QF156" s="335"/>
      <c r="QG156" s="335"/>
      <c r="QH156" s="335"/>
      <c r="QI156" s="335"/>
      <c r="QJ156" s="335"/>
      <c r="QK156" s="335"/>
      <c r="QL156" s="335"/>
      <c r="QM156" s="335"/>
      <c r="QN156" s="335"/>
      <c r="QO156" s="335"/>
      <c r="QP156" s="335"/>
      <c r="QQ156" s="335"/>
      <c r="QR156" s="335"/>
      <c r="QS156" s="335"/>
      <c r="QT156" s="335"/>
      <c r="QU156" s="335"/>
      <c r="QV156" s="335"/>
      <c r="QW156" s="335"/>
      <c r="QX156" s="335"/>
      <c r="QY156" s="335"/>
      <c r="QZ156" s="335"/>
      <c r="RA156" s="335"/>
      <c r="RB156" s="335"/>
      <c r="RC156" s="335"/>
      <c r="RD156" s="335"/>
      <c r="RE156" s="335"/>
      <c r="RF156" s="335"/>
      <c r="RG156" s="335"/>
      <c r="RH156" s="335"/>
      <c r="RI156" s="335"/>
      <c r="RJ156" s="335"/>
      <c r="RK156" s="335"/>
      <c r="RL156" s="335"/>
      <c r="RM156" s="335"/>
      <c r="RN156" s="335"/>
      <c r="RO156" s="335"/>
      <c r="RP156" s="335"/>
      <c r="RQ156" s="335"/>
      <c r="RR156" s="335"/>
      <c r="RS156" s="335"/>
      <c r="RT156" s="335"/>
      <c r="RU156" s="335"/>
      <c r="RV156" s="335"/>
      <c r="RW156" s="335"/>
      <c r="RX156" s="335"/>
      <c r="RY156" s="335"/>
      <c r="RZ156" s="335"/>
      <c r="SA156" s="335"/>
      <c r="SB156" s="335"/>
      <c r="SC156" s="335"/>
      <c r="SD156" s="335"/>
      <c r="SE156" s="335"/>
      <c r="SF156" s="335"/>
      <c r="SG156" s="335"/>
      <c r="SH156" s="335"/>
      <c r="SI156" s="335"/>
      <c r="SJ156" s="335"/>
      <c r="SK156" s="335"/>
      <c r="SL156" s="335"/>
      <c r="SM156" s="335"/>
      <c r="SN156" s="335"/>
      <c r="SO156" s="335"/>
      <c r="SP156" s="335"/>
      <c r="SQ156" s="335"/>
      <c r="SR156" s="335"/>
      <c r="SS156" s="335"/>
      <c r="ST156" s="335"/>
      <c r="SU156" s="335"/>
      <c r="SV156" s="335"/>
      <c r="SW156" s="335"/>
      <c r="SX156" s="335"/>
      <c r="SY156" s="335"/>
      <c r="SZ156" s="335"/>
      <c r="TA156" s="335"/>
      <c r="TB156" s="335"/>
      <c r="TC156" s="335"/>
      <c r="TD156" s="335"/>
      <c r="TE156" s="335"/>
      <c r="TF156" s="335"/>
      <c r="TG156" s="335"/>
      <c r="TH156" s="335"/>
      <c r="TI156" s="335"/>
      <c r="TJ156" s="335"/>
      <c r="TK156" s="335"/>
      <c r="TL156" s="335"/>
      <c r="TM156" s="335"/>
      <c r="TN156" s="335"/>
      <c r="TO156" s="335"/>
      <c r="TP156" s="335"/>
      <c r="TQ156" s="335"/>
      <c r="TR156" s="335"/>
      <c r="TS156" s="335"/>
      <c r="TT156" s="335"/>
      <c r="TU156" s="335"/>
      <c r="TV156" s="335"/>
      <c r="TW156" s="335"/>
      <c r="TX156" s="335"/>
      <c r="TY156" s="335"/>
      <c r="TZ156" s="335"/>
      <c r="UA156" s="335"/>
      <c r="UB156" s="335"/>
      <c r="UC156" s="335"/>
      <c r="UD156" s="335"/>
      <c r="UE156" s="335"/>
      <c r="UF156" s="335"/>
      <c r="UG156" s="335"/>
      <c r="UH156" s="335"/>
      <c r="UI156" s="335"/>
      <c r="UJ156" s="335"/>
      <c r="UK156" s="335"/>
      <c r="UL156" s="335"/>
      <c r="UM156" s="335"/>
      <c r="UN156" s="335"/>
      <c r="UO156" s="335"/>
      <c r="UP156" s="335"/>
      <c r="UQ156" s="335"/>
      <c r="UR156" s="335"/>
      <c r="US156" s="335"/>
      <c r="UT156" s="335"/>
      <c r="UU156" s="335"/>
      <c r="UV156" s="335"/>
      <c r="UW156" s="335"/>
      <c r="UX156" s="335"/>
      <c r="UY156" s="335"/>
      <c r="UZ156" s="335"/>
      <c r="VA156" s="335"/>
      <c r="VB156" s="335"/>
      <c r="VC156" s="335"/>
      <c r="VD156" s="335"/>
      <c r="VE156" s="335"/>
      <c r="VF156" s="335"/>
      <c r="VG156" s="335"/>
      <c r="VH156" s="335"/>
      <c r="VI156" s="335"/>
      <c r="VJ156" s="335"/>
      <c r="VK156" s="335"/>
      <c r="VL156" s="335"/>
      <c r="VM156" s="335"/>
      <c r="VN156" s="335"/>
      <c r="VO156" s="335"/>
      <c r="VP156" s="335"/>
      <c r="VQ156" s="335"/>
      <c r="VR156" s="335"/>
      <c r="VS156" s="335"/>
      <c r="VT156" s="335"/>
      <c r="VU156" s="335"/>
      <c r="VV156" s="335"/>
      <c r="VW156" s="335"/>
      <c r="VX156" s="335"/>
      <c r="VY156" s="335"/>
      <c r="VZ156" s="335"/>
      <c r="WA156" s="335"/>
      <c r="WB156" s="335"/>
      <c r="WC156" s="335"/>
      <c r="WD156" s="335"/>
      <c r="WE156" s="335"/>
      <c r="WF156" s="335"/>
      <c r="WG156" s="335"/>
      <c r="WH156" s="335"/>
      <c r="WI156" s="335"/>
      <c r="WJ156" s="335"/>
      <c r="WK156" s="335"/>
      <c r="WL156" s="335"/>
      <c r="WM156" s="335"/>
      <c r="WN156" s="335"/>
      <c r="WO156" s="335"/>
      <c r="WP156" s="335"/>
      <c r="WQ156" s="335"/>
      <c r="WR156" s="335"/>
      <c r="WS156" s="335"/>
      <c r="WT156" s="335"/>
      <c r="WU156" s="335"/>
      <c r="WV156" s="335"/>
      <c r="WW156" s="335"/>
      <c r="WX156" s="335"/>
      <c r="WY156" s="335"/>
      <c r="WZ156" s="335"/>
      <c r="XA156" s="335"/>
      <c r="XB156" s="335"/>
      <c r="XC156" s="335"/>
      <c r="XD156" s="335"/>
      <c r="XE156" s="335"/>
      <c r="XF156" s="335"/>
      <c r="XG156" s="335"/>
      <c r="XH156" s="335"/>
      <c r="XI156" s="335"/>
      <c r="XJ156" s="335"/>
      <c r="XK156" s="335"/>
      <c r="XL156" s="335"/>
      <c r="XM156" s="335"/>
      <c r="XN156" s="335"/>
      <c r="XO156" s="335"/>
      <c r="XP156" s="335"/>
      <c r="XQ156" s="335"/>
      <c r="XR156" s="335"/>
      <c r="XS156" s="335"/>
      <c r="XT156" s="335"/>
      <c r="XU156" s="335"/>
      <c r="XV156" s="335"/>
      <c r="XW156" s="335"/>
      <c r="XX156" s="335"/>
      <c r="XY156" s="335"/>
      <c r="XZ156" s="335"/>
      <c r="YA156" s="335"/>
      <c r="YB156" s="335"/>
      <c r="YC156" s="335"/>
      <c r="YD156" s="335"/>
      <c r="YE156" s="335"/>
      <c r="YF156" s="335"/>
      <c r="YG156" s="335"/>
      <c r="YH156" s="335"/>
      <c r="YI156" s="335"/>
      <c r="YJ156" s="335"/>
      <c r="YK156" s="335"/>
      <c r="YL156" s="335"/>
      <c r="YM156" s="335"/>
      <c r="YN156" s="335"/>
      <c r="YO156" s="335"/>
      <c r="YP156" s="335"/>
      <c r="YQ156" s="335"/>
      <c r="YR156" s="335"/>
      <c r="YS156" s="335"/>
      <c r="YT156" s="335"/>
      <c r="YU156" s="335"/>
      <c r="YV156" s="335"/>
      <c r="YW156" s="335"/>
      <c r="YX156" s="335"/>
      <c r="YY156" s="335"/>
      <c r="YZ156" s="335"/>
      <c r="ZA156" s="335"/>
      <c r="ZB156" s="335"/>
      <c r="ZC156" s="335"/>
      <c r="ZD156" s="335"/>
      <c r="ZE156" s="335"/>
      <c r="ZF156" s="335"/>
      <c r="ZG156" s="335"/>
      <c r="ZH156" s="335"/>
      <c r="ZI156" s="335"/>
      <c r="ZJ156" s="335"/>
      <c r="ZK156" s="335"/>
      <c r="ZL156" s="335"/>
      <c r="ZM156" s="335"/>
      <c r="ZN156" s="335"/>
      <c r="ZO156" s="335"/>
      <c r="ZP156" s="335"/>
      <c r="ZQ156" s="335"/>
      <c r="ZR156" s="335"/>
      <c r="ZS156" s="335"/>
      <c r="ZT156" s="335"/>
      <c r="ZU156" s="335"/>
      <c r="ZV156" s="335"/>
      <c r="ZW156" s="335"/>
      <c r="ZX156" s="335"/>
      <c r="ZY156" s="335"/>
      <c r="ZZ156" s="335"/>
      <c r="AAA156" s="335"/>
      <c r="AAB156" s="335"/>
      <c r="AAC156" s="335"/>
      <c r="AAD156" s="335"/>
      <c r="AAE156" s="335"/>
      <c r="AAF156" s="335"/>
      <c r="AAG156" s="335"/>
      <c r="AAH156" s="335"/>
      <c r="AAI156" s="335"/>
      <c r="AAJ156" s="335"/>
      <c r="AAK156" s="335"/>
      <c r="AAL156" s="335"/>
      <c r="AAM156" s="335"/>
      <c r="AAN156" s="335"/>
      <c r="AAO156" s="335"/>
      <c r="AAP156" s="335"/>
      <c r="AAQ156" s="335"/>
      <c r="AAR156" s="335"/>
      <c r="AAS156" s="335"/>
      <c r="AAT156" s="335"/>
      <c r="AAU156" s="335"/>
      <c r="AAV156" s="335"/>
      <c r="AAW156" s="335"/>
      <c r="AAX156" s="335"/>
      <c r="AAY156" s="335"/>
      <c r="AAZ156" s="335"/>
      <c r="ABA156" s="335"/>
      <c r="ABB156" s="335"/>
      <c r="ABC156" s="335"/>
      <c r="ABD156" s="335"/>
      <c r="ABE156" s="335"/>
      <c r="ABF156" s="335"/>
      <c r="ABG156" s="335"/>
      <c r="ABH156" s="335"/>
      <c r="ABI156" s="335"/>
      <c r="ABJ156" s="335"/>
      <c r="ABK156" s="335"/>
      <c r="ABL156" s="335"/>
      <c r="ABM156" s="335"/>
      <c r="ABN156" s="335"/>
      <c r="ABO156" s="335"/>
      <c r="ABP156" s="335"/>
      <c r="ABQ156" s="335"/>
      <c r="ABR156" s="335"/>
      <c r="ABS156" s="335"/>
      <c r="ABT156" s="335"/>
      <c r="ABU156" s="335"/>
      <c r="ABV156" s="335"/>
      <c r="ABW156" s="335"/>
      <c r="ABX156" s="335"/>
      <c r="ABY156" s="335"/>
      <c r="ABZ156" s="335"/>
      <c r="ACA156" s="335"/>
      <c r="ACB156" s="335"/>
      <c r="ACC156" s="335"/>
      <c r="ACD156" s="335"/>
      <c r="ACE156" s="335"/>
      <c r="ACF156" s="335"/>
      <c r="ACG156" s="335"/>
      <c r="ACH156" s="335"/>
      <c r="ACI156" s="335"/>
      <c r="ACJ156" s="335"/>
      <c r="ACK156" s="335"/>
      <c r="ACL156" s="335"/>
      <c r="ACM156" s="335"/>
      <c r="ACN156" s="335"/>
      <c r="ACO156" s="335"/>
      <c r="ACP156" s="335"/>
      <c r="ACQ156" s="335"/>
      <c r="ACR156" s="335"/>
      <c r="ACS156" s="335"/>
      <c r="ACT156" s="335"/>
      <c r="ACU156" s="335"/>
      <c r="ACV156" s="335"/>
      <c r="ACW156" s="335"/>
      <c r="ACX156" s="335"/>
      <c r="ACY156" s="335"/>
      <c r="ACZ156" s="335"/>
      <c r="ADA156" s="335"/>
      <c r="ADB156" s="335"/>
      <c r="ADC156" s="335"/>
      <c r="ADD156" s="335"/>
      <c r="ADE156" s="335"/>
      <c r="ADF156" s="335"/>
      <c r="ADG156" s="335"/>
      <c r="ADH156" s="335"/>
      <c r="ADI156" s="335"/>
      <c r="ADJ156" s="335"/>
      <c r="ADK156" s="335"/>
      <c r="ADL156" s="335"/>
      <c r="ADM156" s="335"/>
      <c r="ADN156" s="335"/>
      <c r="ADO156" s="335"/>
      <c r="ADP156" s="335"/>
      <c r="ADQ156" s="335"/>
      <c r="ADR156" s="335"/>
      <c r="ADS156" s="335"/>
      <c r="ADT156" s="335"/>
      <c r="ADU156" s="335"/>
      <c r="ADV156" s="335"/>
      <c r="ADW156" s="335"/>
      <c r="ADX156" s="335"/>
      <c r="ADY156" s="335"/>
      <c r="ADZ156" s="335"/>
      <c r="AEA156" s="335"/>
      <c r="AEB156" s="335"/>
      <c r="AEC156" s="335"/>
      <c r="AED156" s="335"/>
      <c r="AEE156" s="335"/>
      <c r="AEF156" s="335"/>
      <c r="AEG156" s="335"/>
      <c r="AEH156" s="335"/>
      <c r="AEI156" s="335"/>
      <c r="AEJ156" s="335"/>
      <c r="AEK156" s="335"/>
      <c r="AEL156" s="335"/>
      <c r="AEM156" s="335"/>
      <c r="AEN156" s="335"/>
      <c r="AEO156" s="335"/>
      <c r="AEP156" s="335"/>
      <c r="AEQ156" s="335"/>
      <c r="AER156" s="335"/>
      <c r="AES156" s="335"/>
      <c r="AET156" s="335"/>
      <c r="AEU156" s="335"/>
      <c r="AEV156" s="335"/>
      <c r="AEW156" s="335"/>
      <c r="AEX156" s="335"/>
      <c r="AEY156" s="335"/>
      <c r="AEZ156" s="335"/>
      <c r="AFA156" s="335"/>
      <c r="AFB156" s="335"/>
      <c r="AFC156" s="335"/>
      <c r="AFD156" s="335"/>
      <c r="AFE156" s="335"/>
      <c r="AFF156" s="335"/>
      <c r="AFG156" s="335"/>
      <c r="AFH156" s="335"/>
      <c r="AFI156" s="335"/>
      <c r="AFJ156" s="335"/>
      <c r="AFK156" s="335"/>
      <c r="AFL156" s="335"/>
      <c r="AFM156" s="335"/>
      <c r="AFN156" s="335"/>
      <c r="AFO156" s="335"/>
      <c r="AFP156" s="335"/>
      <c r="AFQ156" s="335"/>
      <c r="AFR156" s="335"/>
      <c r="AFS156" s="335"/>
      <c r="AFT156" s="335"/>
      <c r="AFU156" s="335"/>
      <c r="AFV156" s="335"/>
      <c r="AFW156" s="335"/>
      <c r="AFX156" s="335"/>
      <c r="AFY156" s="335"/>
      <c r="AFZ156" s="335"/>
      <c r="AGA156" s="335"/>
      <c r="AGB156" s="335"/>
      <c r="AGC156" s="335"/>
      <c r="AGD156" s="335"/>
      <c r="AGE156" s="335"/>
      <c r="AGF156" s="335"/>
      <c r="AGG156" s="335"/>
      <c r="AGH156" s="335"/>
      <c r="AGI156" s="335"/>
      <c r="AGJ156" s="335"/>
      <c r="AGK156" s="335"/>
      <c r="AGL156" s="335"/>
      <c r="AGM156" s="335"/>
      <c r="AGN156" s="335"/>
      <c r="AGO156" s="335"/>
      <c r="AGP156" s="335"/>
      <c r="AGQ156" s="335"/>
      <c r="AGR156" s="335"/>
      <c r="AGS156" s="335"/>
      <c r="AGT156" s="335"/>
      <c r="AGU156" s="335"/>
      <c r="AGV156" s="335"/>
      <c r="AGW156" s="335"/>
      <c r="AGX156" s="335"/>
      <c r="AGY156" s="335"/>
      <c r="AGZ156" s="335"/>
      <c r="AHA156" s="335"/>
      <c r="AHB156" s="335"/>
      <c r="AHC156" s="335"/>
      <c r="AHD156" s="335"/>
      <c r="AHE156" s="335"/>
      <c r="AHF156" s="335"/>
      <c r="AHG156" s="335"/>
      <c r="AHH156" s="335"/>
      <c r="AHI156" s="335"/>
      <c r="AHJ156" s="335"/>
      <c r="AHK156" s="335"/>
      <c r="AHL156" s="335"/>
      <c r="AHM156" s="335"/>
      <c r="AHN156" s="335"/>
      <c r="AHO156" s="335"/>
      <c r="AHP156" s="335"/>
      <c r="AHQ156" s="335"/>
      <c r="AHR156" s="335"/>
      <c r="AHS156" s="335"/>
      <c r="AHT156" s="335"/>
      <c r="AHU156" s="335"/>
      <c r="AHV156" s="335"/>
      <c r="AHW156" s="335"/>
      <c r="AHX156" s="335"/>
      <c r="AHY156" s="335"/>
      <c r="AHZ156" s="335"/>
      <c r="AIA156" s="335"/>
      <c r="AIB156" s="335"/>
      <c r="AIC156" s="335"/>
      <c r="AID156" s="335"/>
      <c r="AIE156" s="335"/>
      <c r="AIF156" s="335"/>
      <c r="AIG156" s="335"/>
      <c r="AIH156" s="335"/>
      <c r="AII156" s="335"/>
      <c r="AIJ156" s="335"/>
      <c r="AIK156" s="335"/>
      <c r="AIL156" s="335"/>
      <c r="AIM156" s="335"/>
      <c r="AIN156" s="335"/>
      <c r="AIO156" s="335"/>
      <c r="AIP156" s="335"/>
      <c r="AIQ156" s="335"/>
      <c r="AIR156" s="335"/>
      <c r="AIS156" s="335"/>
      <c r="AIT156" s="335"/>
      <c r="AIU156" s="335"/>
      <c r="AIV156" s="335"/>
      <c r="AIW156" s="335"/>
      <c r="AIX156" s="335"/>
      <c r="AIY156" s="335"/>
      <c r="AIZ156" s="335"/>
      <c r="AJA156" s="335"/>
      <c r="AJB156" s="335"/>
      <c r="AJC156" s="335"/>
      <c r="AJD156" s="335"/>
      <c r="AJE156" s="335"/>
      <c r="AJF156" s="335"/>
      <c r="AJG156" s="335"/>
      <c r="AJH156" s="335"/>
      <c r="AJI156" s="335"/>
      <c r="AJJ156" s="335"/>
      <c r="AJK156" s="335"/>
      <c r="AJL156" s="335"/>
      <c r="AJM156" s="335"/>
      <c r="AJN156" s="335"/>
      <c r="AJO156" s="335"/>
      <c r="AJP156" s="335"/>
      <c r="AJQ156" s="335"/>
      <c r="AJR156" s="335"/>
      <c r="AJS156" s="335"/>
      <c r="AJT156" s="335"/>
      <c r="AJU156" s="335"/>
      <c r="AJV156" s="335"/>
      <c r="AJW156" s="335"/>
      <c r="AJX156" s="335"/>
      <c r="AJY156" s="335"/>
      <c r="AJZ156" s="335"/>
      <c r="AKA156" s="335"/>
      <c r="AKB156" s="335"/>
      <c r="AKC156" s="335"/>
      <c r="AKD156" s="335"/>
      <c r="AKE156" s="335"/>
      <c r="AKF156" s="335"/>
      <c r="AKG156" s="335"/>
      <c r="AKH156" s="335"/>
      <c r="AKI156" s="335"/>
      <c r="AKJ156" s="335"/>
      <c r="AKK156" s="335"/>
      <c r="AKL156" s="335"/>
      <c r="AKM156" s="335"/>
      <c r="AKN156" s="335"/>
      <c r="AKO156" s="335"/>
      <c r="AKP156" s="335"/>
      <c r="AKQ156" s="335"/>
      <c r="AKR156" s="335"/>
      <c r="AKS156" s="335"/>
      <c r="AKT156" s="335"/>
      <c r="AKU156" s="335"/>
      <c r="AKV156" s="335"/>
      <c r="AKW156" s="335"/>
      <c r="AKX156" s="335"/>
      <c r="AKY156" s="335"/>
      <c r="AKZ156" s="335"/>
      <c r="ALA156" s="335"/>
      <c r="ALB156" s="335"/>
      <c r="ALC156" s="335"/>
      <c r="ALD156" s="335"/>
      <c r="ALE156" s="335"/>
      <c r="ALF156" s="335"/>
      <c r="ALG156" s="335"/>
      <c r="ALH156" s="335"/>
      <c r="ALI156" s="335"/>
      <c r="ALJ156" s="335"/>
      <c r="ALK156" s="335"/>
      <c r="ALL156" s="335"/>
      <c r="ALM156" s="335"/>
      <c r="ALN156" s="335"/>
      <c r="ALO156" s="335"/>
      <c r="ALP156" s="335"/>
      <c r="ALQ156" s="335"/>
      <c r="ALR156" s="335"/>
      <c r="ALS156" s="335"/>
      <c r="ALT156" s="335"/>
      <c r="ALU156" s="335"/>
      <c r="ALV156" s="335"/>
      <c r="ALW156" s="335"/>
      <c r="ALX156" s="335"/>
      <c r="ALY156" s="335"/>
      <c r="ALZ156" s="335"/>
      <c r="AMA156" s="335"/>
      <c r="AMB156" s="335"/>
      <c r="AMC156" s="335"/>
      <c r="AMD156" s="335"/>
      <c r="AME156" s="335"/>
      <c r="AMF156" s="335"/>
      <c r="AMG156" s="335"/>
      <c r="AMH156" s="335"/>
      <c r="AMI156" s="335"/>
      <c r="AMJ156" s="335"/>
      <c r="AMK156" s="335"/>
      <c r="AML156" s="335"/>
      <c r="AMM156" s="335"/>
      <c r="AMN156" s="335"/>
      <c r="AMO156" s="335"/>
      <c r="AMP156" s="335"/>
      <c r="AMQ156" s="335"/>
      <c r="AMR156" s="335"/>
      <c r="AMS156" s="335"/>
      <c r="AMT156" s="335"/>
      <c r="AMU156" s="335"/>
      <c r="AMV156" s="335"/>
      <c r="AMW156" s="335"/>
      <c r="AMX156" s="335"/>
      <c r="AMY156" s="335"/>
      <c r="AMZ156" s="335"/>
      <c r="ANA156" s="335"/>
      <c r="ANB156" s="335"/>
      <c r="ANC156" s="335"/>
      <c r="AND156" s="335"/>
      <c r="ANE156" s="335"/>
      <c r="ANF156" s="335"/>
      <c r="ANG156" s="335"/>
      <c r="ANH156" s="335"/>
      <c r="ANI156" s="335"/>
      <c r="ANJ156" s="335"/>
      <c r="ANK156" s="335"/>
      <c r="ANL156" s="335"/>
      <c r="ANM156" s="335"/>
      <c r="ANN156" s="335"/>
      <c r="ANO156" s="335"/>
      <c r="ANP156" s="335"/>
      <c r="ANQ156" s="335"/>
      <c r="ANR156" s="335"/>
      <c r="ANS156" s="335"/>
      <c r="ANT156" s="335"/>
      <c r="ANU156" s="335"/>
      <c r="ANV156" s="335"/>
      <c r="ANW156" s="335"/>
      <c r="ANX156" s="335"/>
      <c r="ANY156" s="335"/>
      <c r="ANZ156" s="335"/>
      <c r="AOA156" s="335"/>
      <c r="AOB156" s="335"/>
      <c r="AOC156" s="335"/>
      <c r="AOD156" s="335"/>
      <c r="AOE156" s="335"/>
      <c r="AOF156" s="335"/>
      <c r="AOG156" s="335"/>
      <c r="AOH156" s="335"/>
      <c r="AOI156" s="335"/>
      <c r="AOJ156" s="335"/>
      <c r="AOK156" s="335"/>
      <c r="AOL156" s="335"/>
      <c r="AOM156" s="335"/>
      <c r="AON156" s="335"/>
      <c r="AOO156" s="335"/>
      <c r="AOP156" s="335"/>
      <c r="AOQ156" s="335"/>
      <c r="AOR156" s="335"/>
      <c r="AOS156" s="335"/>
      <c r="AOT156" s="335"/>
      <c r="AOU156" s="335"/>
      <c r="AOV156" s="335"/>
      <c r="AOW156" s="335"/>
      <c r="AOX156" s="335"/>
      <c r="AOY156" s="335"/>
      <c r="AOZ156" s="335"/>
      <c r="APA156" s="335"/>
      <c r="APB156" s="335"/>
      <c r="APC156" s="335"/>
      <c r="APD156" s="335"/>
      <c r="APE156" s="335"/>
      <c r="APF156" s="335"/>
      <c r="APG156" s="335"/>
      <c r="APH156" s="335"/>
      <c r="API156" s="335"/>
      <c r="APJ156" s="335"/>
      <c r="APK156" s="335"/>
      <c r="APL156" s="335"/>
      <c r="APM156" s="335"/>
      <c r="APN156" s="335"/>
      <c r="APO156" s="335"/>
      <c r="APP156" s="335"/>
      <c r="APQ156" s="335"/>
      <c r="APR156" s="335"/>
      <c r="APS156" s="335"/>
      <c r="APT156" s="335"/>
      <c r="APU156" s="335"/>
      <c r="APV156" s="335"/>
      <c r="APW156" s="335"/>
      <c r="APX156" s="335"/>
      <c r="APY156" s="335"/>
      <c r="APZ156" s="335"/>
      <c r="AQA156" s="335"/>
      <c r="AQB156" s="335"/>
      <c r="AQC156" s="335"/>
      <c r="AQD156" s="335"/>
      <c r="AQE156" s="335"/>
      <c r="AQF156" s="335"/>
      <c r="AQG156" s="335"/>
      <c r="AQH156" s="335"/>
      <c r="AQI156" s="335"/>
      <c r="AQJ156" s="335"/>
      <c r="AQK156" s="335"/>
      <c r="AQL156" s="335"/>
      <c r="AQM156" s="335"/>
      <c r="AQN156" s="335"/>
      <c r="AQO156" s="335"/>
      <c r="AQP156" s="335"/>
      <c r="AQQ156" s="335"/>
      <c r="AQR156" s="335"/>
      <c r="AQS156" s="335"/>
      <c r="AQT156" s="335"/>
      <c r="AQU156" s="335"/>
      <c r="AQV156" s="335"/>
      <c r="AQW156" s="335"/>
      <c r="AQX156" s="335"/>
      <c r="AQY156" s="335"/>
      <c r="AQZ156" s="335"/>
      <c r="ARA156" s="335"/>
      <c r="ARB156" s="335"/>
      <c r="ARC156" s="335"/>
      <c r="ARD156" s="335"/>
      <c r="ARE156" s="335"/>
      <c r="ARF156" s="335"/>
      <c r="ARG156" s="335"/>
      <c r="ARH156" s="335"/>
      <c r="ARI156" s="335"/>
      <c r="ARJ156" s="335"/>
      <c r="ARK156" s="335"/>
      <c r="ARL156" s="335"/>
      <c r="ARM156" s="335"/>
      <c r="ARN156" s="335"/>
      <c r="ARO156" s="335"/>
      <c r="ARP156" s="335"/>
      <c r="ARQ156" s="335"/>
      <c r="ARR156" s="335"/>
      <c r="ARS156" s="335"/>
      <c r="ART156" s="335"/>
      <c r="ARU156" s="335"/>
      <c r="ARV156" s="335"/>
      <c r="ARW156" s="335"/>
      <c r="ARX156" s="335"/>
      <c r="ARY156" s="335"/>
      <c r="ARZ156" s="335"/>
      <c r="ASA156" s="335"/>
      <c r="ASB156" s="335"/>
      <c r="ASC156" s="335"/>
      <c r="ASD156" s="335"/>
      <c r="ASE156" s="335"/>
      <c r="ASF156" s="335"/>
      <c r="ASG156" s="335"/>
      <c r="ASH156" s="335"/>
      <c r="ASI156" s="335"/>
      <c r="ASJ156" s="335"/>
      <c r="ASK156" s="335"/>
      <c r="ASL156" s="335"/>
      <c r="ASM156" s="335"/>
      <c r="ASN156" s="335"/>
      <c r="ASO156" s="335"/>
      <c r="ASP156" s="335"/>
      <c r="ASQ156" s="335"/>
      <c r="ASR156" s="335"/>
      <c r="ASS156" s="335"/>
      <c r="AST156" s="335"/>
      <c r="ASU156" s="335"/>
      <c r="ASV156" s="335"/>
      <c r="ASW156" s="335"/>
      <c r="ASX156" s="335"/>
      <c r="ASY156" s="335"/>
      <c r="ASZ156" s="335"/>
      <c r="ATA156" s="335"/>
      <c r="ATB156" s="335"/>
      <c r="ATC156" s="335"/>
      <c r="ATD156" s="335"/>
      <c r="ATE156" s="335"/>
      <c r="ATF156" s="335"/>
      <c r="ATG156" s="335"/>
      <c r="ATH156" s="335"/>
      <c r="ATI156" s="335"/>
      <c r="ATJ156" s="335"/>
      <c r="ATK156" s="335"/>
      <c r="ATL156" s="335"/>
      <c r="ATM156" s="335"/>
      <c r="ATN156" s="335"/>
      <c r="ATO156" s="335"/>
      <c r="ATP156" s="335"/>
      <c r="ATQ156" s="335"/>
      <c r="ATR156" s="335"/>
      <c r="ATS156" s="335"/>
      <c r="ATT156" s="335"/>
      <c r="ATU156" s="335"/>
      <c r="ATV156" s="335"/>
      <c r="ATW156" s="335"/>
      <c r="ATX156" s="335"/>
      <c r="ATY156" s="335"/>
      <c r="ATZ156" s="335"/>
      <c r="AUA156" s="335"/>
      <c r="AUB156" s="335"/>
      <c r="AUC156" s="335"/>
      <c r="AUD156" s="335"/>
      <c r="AUE156" s="335"/>
      <c r="AUF156" s="335"/>
      <c r="AUG156" s="335"/>
      <c r="AUH156" s="335"/>
      <c r="AUI156" s="335"/>
      <c r="AUJ156" s="335"/>
      <c r="AUK156" s="335"/>
      <c r="AUL156" s="335"/>
      <c r="AUM156" s="335"/>
      <c r="AUN156" s="335"/>
      <c r="AUO156" s="335"/>
      <c r="AUP156" s="335"/>
      <c r="AUQ156" s="335"/>
      <c r="AUR156" s="335"/>
      <c r="AUS156" s="335"/>
      <c r="AUT156" s="335"/>
      <c r="AUU156" s="335"/>
      <c r="AUV156" s="335"/>
      <c r="AUW156" s="335"/>
      <c r="AUX156" s="335"/>
      <c r="AUY156" s="335"/>
      <c r="AUZ156" s="335"/>
      <c r="AVA156" s="335"/>
      <c r="AVB156" s="335"/>
      <c r="AVC156" s="335"/>
      <c r="AVD156" s="335"/>
      <c r="AVE156" s="335"/>
      <c r="AVF156" s="335"/>
      <c r="AVG156" s="335"/>
      <c r="AVH156" s="335"/>
      <c r="AVI156" s="335"/>
      <c r="AVJ156" s="335"/>
      <c r="AVK156" s="335"/>
      <c r="AVL156" s="335"/>
      <c r="AVM156" s="335"/>
      <c r="AVN156" s="335"/>
      <c r="AVO156" s="335"/>
      <c r="AVP156" s="335"/>
      <c r="AVQ156" s="335"/>
      <c r="AVR156" s="335"/>
      <c r="AVS156" s="335"/>
      <c r="AVT156" s="335"/>
      <c r="AVU156" s="335"/>
      <c r="AVV156" s="335"/>
      <c r="AVW156" s="335"/>
      <c r="AVX156" s="335"/>
      <c r="AVY156" s="335"/>
      <c r="AVZ156" s="335"/>
      <c r="AWA156" s="335"/>
      <c r="AWB156" s="335"/>
      <c r="AWC156" s="335"/>
      <c r="AWD156" s="335"/>
      <c r="AWE156" s="335"/>
      <c r="AWF156" s="335"/>
      <c r="AWG156" s="335"/>
      <c r="AWH156" s="335"/>
      <c r="AWI156" s="335"/>
      <c r="AWJ156" s="335"/>
      <c r="AWK156" s="335"/>
      <c r="AWL156" s="335"/>
      <c r="AWM156" s="335"/>
      <c r="AWN156" s="335"/>
      <c r="AWO156" s="335"/>
      <c r="AWP156" s="335"/>
      <c r="AWQ156" s="335"/>
      <c r="AWR156" s="335"/>
      <c r="AWS156" s="335"/>
      <c r="AWT156" s="335"/>
      <c r="AWU156" s="335"/>
      <c r="AWV156" s="335"/>
      <c r="AWW156" s="335"/>
      <c r="AWX156" s="335"/>
      <c r="AWY156" s="335"/>
      <c r="AWZ156" s="335"/>
      <c r="AXA156" s="335"/>
      <c r="AXB156" s="335"/>
      <c r="AXC156" s="335"/>
      <c r="AXD156" s="335"/>
      <c r="AXE156" s="335"/>
      <c r="AXF156" s="335"/>
      <c r="AXG156" s="335"/>
      <c r="AXH156" s="335"/>
      <c r="AXI156" s="335"/>
      <c r="AXJ156" s="335"/>
      <c r="AXK156" s="335"/>
      <c r="AXL156" s="335"/>
      <c r="AXM156" s="335"/>
      <c r="AXN156" s="335"/>
      <c r="AXO156" s="335"/>
      <c r="AXP156" s="335"/>
      <c r="AXQ156" s="335"/>
      <c r="AXR156" s="335"/>
      <c r="AXS156" s="335"/>
      <c r="AXT156" s="335"/>
      <c r="AXU156" s="335"/>
      <c r="AXV156" s="335"/>
      <c r="AXW156" s="335"/>
      <c r="AXX156" s="335"/>
      <c r="AXY156" s="335"/>
      <c r="AXZ156" s="335"/>
      <c r="AYA156" s="335"/>
      <c r="AYB156" s="335"/>
      <c r="AYC156" s="335"/>
      <c r="AYD156" s="335"/>
      <c r="AYE156" s="335"/>
      <c r="AYF156" s="335"/>
      <c r="AYG156" s="335"/>
      <c r="AYH156" s="335"/>
      <c r="AYI156" s="335"/>
      <c r="AYJ156" s="335"/>
      <c r="AYK156" s="335"/>
      <c r="AYL156" s="335"/>
      <c r="AYM156" s="335"/>
      <c r="AYN156" s="335"/>
      <c r="AYO156" s="335"/>
      <c r="AYP156" s="335"/>
      <c r="AYQ156" s="335"/>
      <c r="AYR156" s="335"/>
      <c r="AYS156" s="335"/>
      <c r="AYT156" s="335"/>
      <c r="AYU156" s="335"/>
      <c r="AYV156" s="335"/>
      <c r="AYW156" s="335"/>
      <c r="AYX156" s="335"/>
      <c r="AYY156" s="335"/>
      <c r="AYZ156" s="335"/>
      <c r="AZA156" s="335"/>
      <c r="AZB156" s="335"/>
      <c r="AZC156" s="335"/>
      <c r="AZD156" s="335"/>
      <c r="AZE156" s="335"/>
      <c r="AZF156" s="335"/>
      <c r="AZG156" s="335"/>
      <c r="AZH156" s="335"/>
      <c r="AZI156" s="335"/>
      <c r="AZJ156" s="335"/>
      <c r="AZK156" s="335"/>
      <c r="AZL156" s="335"/>
      <c r="AZM156" s="335"/>
      <c r="AZN156" s="335"/>
      <c r="AZO156" s="335"/>
      <c r="AZP156" s="335"/>
      <c r="AZQ156" s="335"/>
      <c r="AZR156" s="335"/>
      <c r="AZS156" s="335"/>
      <c r="AZT156" s="335"/>
      <c r="AZU156" s="335"/>
      <c r="AZV156" s="335"/>
      <c r="AZW156" s="335"/>
      <c r="AZX156" s="335"/>
      <c r="AZY156" s="335"/>
      <c r="AZZ156" s="335"/>
      <c r="BAA156" s="335"/>
      <c r="BAB156" s="335"/>
      <c r="BAC156" s="335"/>
      <c r="BAD156" s="335"/>
      <c r="BAE156" s="335"/>
      <c r="BAF156" s="335"/>
      <c r="BAG156" s="335"/>
      <c r="BAH156" s="335"/>
      <c r="BAI156" s="335"/>
      <c r="BAJ156" s="335"/>
      <c r="BAK156" s="335"/>
      <c r="BAL156" s="335"/>
      <c r="BAM156" s="335"/>
      <c r="BAN156" s="335"/>
      <c r="BAO156" s="335"/>
      <c r="BAP156" s="335"/>
      <c r="BAQ156" s="335"/>
      <c r="BAR156" s="335"/>
      <c r="BAS156" s="335"/>
      <c r="BAT156" s="335"/>
      <c r="BAU156" s="335"/>
      <c r="BAV156" s="335"/>
      <c r="BAW156" s="335"/>
      <c r="BAX156" s="335"/>
      <c r="BAY156" s="335"/>
      <c r="BAZ156" s="335"/>
      <c r="BBA156" s="335"/>
      <c r="BBB156" s="335"/>
      <c r="BBC156" s="335"/>
      <c r="BBD156" s="335"/>
      <c r="BBE156" s="335"/>
      <c r="BBF156" s="335"/>
      <c r="BBG156" s="335"/>
      <c r="BBH156" s="335"/>
      <c r="BBI156" s="335"/>
      <c r="BBJ156" s="335"/>
      <c r="BBK156" s="335"/>
      <c r="BBL156" s="335"/>
      <c r="BBM156" s="335"/>
      <c r="BBN156" s="335"/>
      <c r="BBO156" s="335"/>
      <c r="BBP156" s="335"/>
      <c r="BBQ156" s="335"/>
      <c r="BBR156" s="335"/>
      <c r="BBS156" s="335"/>
      <c r="BBT156" s="335"/>
      <c r="BBU156" s="335"/>
      <c r="BBV156" s="335"/>
      <c r="BBW156" s="335"/>
      <c r="BBX156" s="335"/>
      <c r="BBY156" s="335"/>
      <c r="BBZ156" s="335"/>
      <c r="BCA156" s="335"/>
      <c r="BCB156" s="335"/>
      <c r="BCC156" s="335"/>
      <c r="BCD156" s="335"/>
      <c r="BCE156" s="335"/>
      <c r="BCF156" s="335"/>
      <c r="BCG156" s="335"/>
      <c r="BCH156" s="335"/>
      <c r="BCI156" s="335"/>
      <c r="BCJ156" s="335"/>
      <c r="BCK156" s="335"/>
      <c r="BCL156" s="335"/>
      <c r="BCM156" s="335"/>
      <c r="BCN156" s="335"/>
      <c r="BCO156" s="335"/>
      <c r="BCP156" s="335"/>
      <c r="BCQ156" s="335"/>
      <c r="BCR156" s="335"/>
      <c r="BCS156" s="335"/>
      <c r="BCT156" s="335"/>
      <c r="BCU156" s="335"/>
      <c r="BCV156" s="335"/>
      <c r="BCW156" s="335"/>
      <c r="BCX156" s="335"/>
      <c r="BCY156" s="335"/>
      <c r="BCZ156" s="335"/>
      <c r="BDA156" s="335"/>
      <c r="BDB156" s="335"/>
      <c r="BDC156" s="335"/>
      <c r="BDD156" s="335"/>
      <c r="BDE156" s="335"/>
      <c r="BDF156" s="335"/>
      <c r="BDG156" s="335"/>
      <c r="BDH156" s="335"/>
      <c r="BDI156" s="335"/>
      <c r="BDJ156" s="335"/>
      <c r="BDK156" s="335"/>
      <c r="BDL156" s="335"/>
      <c r="BDM156" s="335"/>
      <c r="BDN156" s="335"/>
      <c r="BDO156" s="335"/>
      <c r="BDP156" s="335"/>
      <c r="BDQ156" s="335"/>
      <c r="BDR156" s="335"/>
      <c r="BDS156" s="335"/>
      <c r="BDT156" s="335"/>
      <c r="BDU156" s="335"/>
      <c r="BDV156" s="335"/>
      <c r="BDW156" s="335"/>
      <c r="BDX156" s="335"/>
      <c r="BDY156" s="335"/>
      <c r="BDZ156" s="335"/>
      <c r="BEA156" s="335"/>
      <c r="BEB156" s="335"/>
      <c r="BEC156" s="335"/>
      <c r="BED156" s="335"/>
      <c r="BEE156" s="335"/>
      <c r="BEF156" s="335"/>
      <c r="BEG156" s="335"/>
      <c r="BEH156" s="335"/>
      <c r="BEI156" s="335"/>
      <c r="BEJ156" s="335"/>
      <c r="BEK156" s="335"/>
      <c r="BEL156" s="335"/>
      <c r="BEM156" s="335"/>
      <c r="BEN156" s="335"/>
      <c r="BEO156" s="335"/>
      <c r="BEP156" s="335"/>
      <c r="BEQ156" s="335"/>
      <c r="BER156" s="335"/>
      <c r="BES156" s="335"/>
      <c r="BET156" s="335"/>
      <c r="BEU156" s="335"/>
      <c r="BEV156" s="335"/>
      <c r="BEW156" s="335"/>
      <c r="BEX156" s="335"/>
      <c r="BEY156" s="335"/>
      <c r="BEZ156" s="335"/>
      <c r="BFA156" s="335"/>
      <c r="BFB156" s="335"/>
      <c r="BFC156" s="335"/>
      <c r="BFD156" s="335"/>
      <c r="BFE156" s="335"/>
      <c r="BFF156" s="335"/>
      <c r="BFG156" s="335"/>
      <c r="BFH156" s="335"/>
      <c r="BFI156" s="335"/>
      <c r="BFJ156" s="335"/>
      <c r="BFK156" s="335"/>
      <c r="BFL156" s="335"/>
      <c r="BFM156" s="335"/>
      <c r="BFN156" s="335"/>
      <c r="BFO156" s="335"/>
      <c r="BFP156" s="335"/>
      <c r="BFQ156" s="335"/>
      <c r="BFR156" s="335"/>
      <c r="BFS156" s="335"/>
      <c r="BFT156" s="335"/>
      <c r="BFU156" s="335"/>
      <c r="BFV156" s="335"/>
      <c r="BFW156" s="335"/>
      <c r="BFX156" s="335"/>
      <c r="BFY156" s="335"/>
      <c r="BFZ156" s="335"/>
      <c r="BGA156" s="335"/>
      <c r="BGB156" s="335"/>
      <c r="BGC156" s="335"/>
      <c r="BGD156" s="335"/>
      <c r="BGE156" s="335"/>
      <c r="BGF156" s="335"/>
      <c r="BGG156" s="335"/>
      <c r="BGH156" s="335"/>
      <c r="BGI156" s="335"/>
      <c r="BGJ156" s="335"/>
      <c r="BGK156" s="335"/>
      <c r="BGL156" s="335"/>
      <c r="BGM156" s="335"/>
      <c r="BGN156" s="335"/>
      <c r="BGO156" s="335"/>
      <c r="BGP156" s="335"/>
      <c r="BGQ156" s="335"/>
      <c r="BGR156" s="335"/>
      <c r="BGS156" s="335"/>
      <c r="BGT156" s="335"/>
      <c r="BGU156" s="335"/>
      <c r="BGV156" s="335"/>
      <c r="BGW156" s="335"/>
      <c r="BGX156" s="335"/>
      <c r="BGY156" s="335"/>
      <c r="BGZ156" s="335"/>
      <c r="BHA156" s="335"/>
      <c r="BHB156" s="335"/>
      <c r="BHC156" s="335"/>
      <c r="BHD156" s="335"/>
      <c r="BHE156" s="335"/>
      <c r="BHF156" s="335"/>
      <c r="BHG156" s="335"/>
      <c r="BHH156" s="335"/>
      <c r="BHI156" s="335"/>
      <c r="BHJ156" s="335"/>
      <c r="BHK156" s="335"/>
      <c r="BHL156" s="335"/>
      <c r="BHM156" s="335"/>
      <c r="BHN156" s="335"/>
      <c r="BHO156" s="335"/>
      <c r="BHP156" s="335"/>
      <c r="BHQ156" s="335"/>
      <c r="BHR156" s="335"/>
      <c r="BHS156" s="335"/>
      <c r="BHT156" s="335"/>
      <c r="BHU156" s="335"/>
      <c r="BHV156" s="335"/>
      <c r="BHW156" s="335"/>
      <c r="BHX156" s="335"/>
      <c r="BHY156" s="335"/>
      <c r="BHZ156" s="335"/>
      <c r="BIA156" s="335"/>
      <c r="BIB156" s="335"/>
      <c r="BIC156" s="335"/>
      <c r="BID156" s="335"/>
      <c r="BIE156" s="335"/>
      <c r="BIF156" s="335"/>
      <c r="BIG156" s="335"/>
      <c r="BIH156" s="335"/>
      <c r="BII156" s="335"/>
      <c r="BIJ156" s="335"/>
      <c r="BIK156" s="335"/>
      <c r="BIL156" s="335"/>
      <c r="BIM156" s="335"/>
      <c r="BIN156" s="335"/>
      <c r="BIO156" s="335"/>
      <c r="BIP156" s="335"/>
      <c r="BIQ156" s="335"/>
      <c r="BIR156" s="335"/>
      <c r="BIS156" s="335"/>
      <c r="BIT156" s="335"/>
      <c r="BIU156" s="335"/>
      <c r="BIV156" s="335"/>
      <c r="BIW156" s="335"/>
      <c r="BIX156" s="335"/>
      <c r="BIY156" s="335"/>
      <c r="BIZ156" s="335"/>
      <c r="BJA156" s="335"/>
      <c r="BJB156" s="335"/>
      <c r="BJC156" s="335"/>
      <c r="BJD156" s="335"/>
      <c r="BJE156" s="335"/>
      <c r="BJF156" s="335"/>
      <c r="BJG156" s="335"/>
      <c r="BJH156" s="335"/>
      <c r="BJI156" s="335"/>
      <c r="BJJ156" s="335"/>
      <c r="BJK156" s="335"/>
      <c r="BJL156" s="335"/>
      <c r="BJM156" s="335"/>
      <c r="BJN156" s="335"/>
      <c r="BJO156" s="335"/>
      <c r="BJP156" s="335"/>
      <c r="BJQ156" s="335"/>
      <c r="BJR156" s="335"/>
      <c r="BJS156" s="335"/>
      <c r="BJT156" s="335"/>
      <c r="BJU156" s="335"/>
      <c r="BJV156" s="335"/>
      <c r="BJW156" s="335"/>
      <c r="BJX156" s="335"/>
      <c r="BJY156" s="335"/>
      <c r="BJZ156" s="335"/>
      <c r="BKA156" s="335"/>
      <c r="BKB156" s="335"/>
      <c r="BKC156" s="335"/>
      <c r="BKD156" s="335"/>
      <c r="BKE156" s="335"/>
      <c r="BKF156" s="335"/>
      <c r="BKG156" s="335"/>
      <c r="BKH156" s="335"/>
      <c r="BKI156" s="335"/>
      <c r="BKJ156" s="335"/>
      <c r="BKK156" s="335"/>
      <c r="BKL156" s="335"/>
      <c r="BKM156" s="335"/>
      <c r="BKN156" s="335"/>
      <c r="BKO156" s="335"/>
      <c r="BKP156" s="335"/>
      <c r="BKQ156" s="335"/>
      <c r="BKR156" s="335"/>
      <c r="BKS156" s="335"/>
      <c r="BKT156" s="335"/>
      <c r="BKU156" s="335"/>
      <c r="BKV156" s="335"/>
      <c r="BKW156" s="335"/>
      <c r="BKX156" s="335"/>
      <c r="BKY156" s="335"/>
      <c r="BKZ156" s="335"/>
      <c r="BLA156" s="335"/>
      <c r="BLB156" s="335"/>
      <c r="BLC156" s="335"/>
      <c r="BLD156" s="335"/>
      <c r="BLE156" s="335"/>
      <c r="BLF156" s="335"/>
      <c r="BLG156" s="335"/>
      <c r="BLH156" s="335"/>
      <c r="BLI156" s="335"/>
      <c r="BLJ156" s="335"/>
      <c r="BLK156" s="335"/>
      <c r="BLL156" s="335"/>
      <c r="BLM156" s="335"/>
      <c r="BLN156" s="335"/>
      <c r="BLO156" s="335"/>
      <c r="BLP156" s="335"/>
      <c r="BLQ156" s="335"/>
      <c r="BLR156" s="335"/>
      <c r="BLS156" s="335"/>
      <c r="BLT156" s="335"/>
      <c r="BLU156" s="335"/>
      <c r="BLV156" s="335"/>
      <c r="BLW156" s="335"/>
      <c r="BLX156" s="335"/>
      <c r="BLY156" s="335"/>
      <c r="BLZ156" s="335"/>
      <c r="BMA156" s="335"/>
      <c r="BMB156" s="335"/>
      <c r="BMC156" s="335"/>
      <c r="BMD156" s="335"/>
      <c r="BME156" s="335"/>
      <c r="BMF156" s="335"/>
      <c r="BMG156" s="335"/>
      <c r="BMH156" s="335"/>
      <c r="BMI156" s="335"/>
      <c r="BMJ156" s="335"/>
      <c r="BMK156" s="335"/>
      <c r="BML156" s="335"/>
      <c r="BMM156" s="335"/>
      <c r="BMN156" s="335"/>
      <c r="BMO156" s="335"/>
      <c r="BMP156" s="335"/>
      <c r="BMQ156" s="335"/>
      <c r="BMR156" s="335"/>
      <c r="BMS156" s="335"/>
      <c r="BMT156" s="335"/>
      <c r="BMU156" s="335"/>
      <c r="BMV156" s="335"/>
      <c r="BMW156" s="335"/>
      <c r="BMX156" s="335"/>
      <c r="BMY156" s="335"/>
      <c r="BMZ156" s="335"/>
      <c r="BNA156" s="335"/>
      <c r="BNB156" s="335"/>
      <c r="BNC156" s="335"/>
      <c r="BND156" s="335"/>
      <c r="BNE156" s="335"/>
      <c r="BNF156" s="335"/>
      <c r="BNG156" s="335"/>
      <c r="BNH156" s="335"/>
      <c r="BNI156" s="335"/>
      <c r="BNJ156" s="335"/>
      <c r="BNK156" s="335"/>
      <c r="BNL156" s="335"/>
      <c r="BNM156" s="335"/>
      <c r="BNN156" s="335"/>
      <c r="BNO156" s="335"/>
      <c r="BNP156" s="335"/>
      <c r="BNQ156" s="335"/>
      <c r="BNR156" s="335"/>
      <c r="BNS156" s="335"/>
      <c r="BNT156" s="335"/>
      <c r="BNU156" s="335"/>
      <c r="BNV156" s="335"/>
      <c r="BNW156" s="335"/>
      <c r="BNX156" s="335"/>
      <c r="BNY156" s="335"/>
      <c r="BNZ156" s="335"/>
      <c r="BOA156" s="335"/>
      <c r="BOB156" s="335"/>
      <c r="BOC156" s="335"/>
      <c r="BOD156" s="335"/>
      <c r="BOE156" s="335"/>
      <c r="BOF156" s="335"/>
      <c r="BOG156" s="335"/>
      <c r="BOH156" s="335"/>
      <c r="BOI156" s="335"/>
      <c r="BOJ156" s="335"/>
      <c r="BOK156" s="335"/>
      <c r="BOL156" s="335"/>
      <c r="BOM156" s="335"/>
      <c r="BON156" s="335"/>
      <c r="BOO156" s="335"/>
      <c r="BOP156" s="335"/>
      <c r="BOQ156" s="335"/>
      <c r="BOR156" s="335"/>
      <c r="BOS156" s="335"/>
      <c r="BOT156" s="335"/>
      <c r="BOU156" s="335"/>
      <c r="BOV156" s="335"/>
      <c r="BOW156" s="335"/>
      <c r="BOX156" s="335"/>
      <c r="BOY156" s="335"/>
      <c r="BOZ156" s="335"/>
      <c r="BPA156" s="335"/>
      <c r="BPB156" s="335"/>
      <c r="BPC156" s="335"/>
      <c r="BPD156" s="335"/>
      <c r="BPE156" s="335"/>
      <c r="BPF156" s="335"/>
      <c r="BPG156" s="335"/>
      <c r="BPH156" s="335"/>
      <c r="BPI156" s="335"/>
      <c r="BPJ156" s="335"/>
      <c r="BPK156" s="335"/>
      <c r="BPL156" s="335"/>
      <c r="BPM156" s="335"/>
      <c r="BPN156" s="335"/>
      <c r="BPO156" s="335"/>
      <c r="BPP156" s="335"/>
      <c r="BPQ156" s="335"/>
      <c r="BPR156" s="335"/>
      <c r="BPS156" s="335"/>
      <c r="BPT156" s="335"/>
      <c r="BPU156" s="335"/>
      <c r="BPV156" s="335"/>
      <c r="BPW156" s="335"/>
      <c r="BPX156" s="335"/>
      <c r="BPY156" s="335"/>
      <c r="BPZ156" s="335"/>
      <c r="BQA156" s="335"/>
      <c r="BQB156" s="335"/>
      <c r="BQC156" s="335"/>
      <c r="BQD156" s="335"/>
      <c r="BQE156" s="335"/>
      <c r="BQF156" s="335"/>
      <c r="BQG156" s="335"/>
      <c r="BQH156" s="335"/>
      <c r="BQI156" s="335"/>
      <c r="BQJ156" s="335"/>
      <c r="BQK156" s="335"/>
      <c r="BQL156" s="335"/>
      <c r="BQM156" s="335"/>
      <c r="BQN156" s="335"/>
      <c r="BQO156" s="335"/>
      <c r="BQP156" s="335"/>
      <c r="BQQ156" s="335"/>
      <c r="BQR156" s="335"/>
      <c r="BQS156" s="335"/>
      <c r="BQT156" s="335"/>
      <c r="BQU156" s="335"/>
      <c r="BQV156" s="335"/>
      <c r="BQW156" s="335"/>
      <c r="BQX156" s="335"/>
      <c r="BQY156" s="335"/>
      <c r="BQZ156" s="335"/>
      <c r="BRA156" s="335"/>
      <c r="BRB156" s="335"/>
      <c r="BRC156" s="335"/>
      <c r="BRD156" s="335"/>
      <c r="BRE156" s="335"/>
      <c r="BRF156" s="335"/>
      <c r="BRG156" s="335"/>
      <c r="BRH156" s="335"/>
      <c r="BRI156" s="335"/>
      <c r="BRJ156" s="335"/>
      <c r="BRK156" s="335"/>
      <c r="BRL156" s="335"/>
      <c r="BRM156" s="335"/>
      <c r="BRN156" s="335"/>
      <c r="BRO156" s="335"/>
      <c r="BRP156" s="335"/>
      <c r="BRQ156" s="335"/>
      <c r="BRR156" s="335"/>
      <c r="BRS156" s="335"/>
      <c r="BRT156" s="335"/>
      <c r="BRU156" s="335"/>
      <c r="BRV156" s="335"/>
      <c r="BRW156" s="335"/>
      <c r="BRX156" s="335"/>
      <c r="BRY156" s="335"/>
      <c r="BRZ156" s="335"/>
      <c r="BSA156" s="335"/>
      <c r="BSB156" s="335"/>
      <c r="BSC156" s="335"/>
      <c r="BSD156" s="335"/>
      <c r="BSE156" s="335"/>
      <c r="BSF156" s="335"/>
      <c r="BSG156" s="335"/>
      <c r="BSH156" s="335"/>
      <c r="BSI156" s="335"/>
      <c r="BSJ156" s="335"/>
      <c r="BSK156" s="335"/>
      <c r="BSL156" s="335"/>
      <c r="BSM156" s="335"/>
      <c r="BSN156" s="335"/>
      <c r="BSO156" s="335"/>
      <c r="BSP156" s="335"/>
      <c r="BSQ156" s="335"/>
      <c r="BSR156" s="335"/>
      <c r="BSS156" s="335"/>
      <c r="BST156" s="335"/>
      <c r="BSU156" s="335"/>
      <c r="BSV156" s="335"/>
      <c r="BSW156" s="335"/>
      <c r="BSX156" s="335"/>
      <c r="BSY156" s="335"/>
      <c r="BSZ156" s="335"/>
      <c r="BTA156" s="335"/>
      <c r="BTB156" s="335"/>
      <c r="BTC156" s="335"/>
      <c r="BTD156" s="335"/>
      <c r="BTE156" s="335"/>
      <c r="BTF156" s="335"/>
      <c r="BTG156" s="335"/>
      <c r="BTH156" s="335"/>
      <c r="BTI156" s="335"/>
      <c r="BTJ156" s="335"/>
      <c r="BTK156" s="335"/>
      <c r="BTL156" s="335"/>
      <c r="BTM156" s="335"/>
      <c r="BTN156" s="335"/>
      <c r="BTO156" s="335"/>
      <c r="BTP156" s="335"/>
      <c r="BTQ156" s="335"/>
      <c r="BTR156" s="335"/>
      <c r="BTS156" s="335"/>
      <c r="BTT156" s="335"/>
      <c r="BTU156" s="335"/>
      <c r="BTV156" s="335"/>
      <c r="BTW156" s="335"/>
      <c r="BTX156" s="335"/>
      <c r="BTY156" s="335"/>
      <c r="BTZ156" s="335"/>
      <c r="BUA156" s="335"/>
      <c r="BUB156" s="335"/>
      <c r="BUC156" s="335"/>
      <c r="BUD156" s="335"/>
      <c r="BUE156" s="335"/>
      <c r="BUF156" s="335"/>
      <c r="BUG156" s="335"/>
      <c r="BUH156" s="335"/>
      <c r="BUI156" s="335"/>
      <c r="BUJ156" s="335"/>
      <c r="BUK156" s="335"/>
      <c r="BUL156" s="335"/>
      <c r="BUM156" s="335"/>
      <c r="BUN156" s="335"/>
      <c r="BUO156" s="335"/>
      <c r="BUP156" s="335"/>
      <c r="BUQ156" s="335"/>
      <c r="BUR156" s="335"/>
      <c r="BUS156" s="335"/>
      <c r="BUT156" s="335"/>
      <c r="BUU156" s="335"/>
      <c r="BUV156" s="335"/>
      <c r="BUW156" s="335"/>
      <c r="BUX156" s="335"/>
      <c r="BUY156" s="335"/>
      <c r="BUZ156" s="335"/>
      <c r="BVA156" s="335"/>
      <c r="BVB156" s="335"/>
      <c r="BVC156" s="335"/>
      <c r="BVD156" s="335"/>
      <c r="BVE156" s="335"/>
      <c r="BVF156" s="335"/>
      <c r="BVG156" s="335"/>
      <c r="BVH156" s="335"/>
      <c r="BVI156" s="335"/>
      <c r="BVJ156" s="335"/>
      <c r="BVK156" s="335"/>
      <c r="BVL156" s="335"/>
      <c r="BVM156" s="335"/>
      <c r="BVN156" s="335"/>
      <c r="BVO156" s="335"/>
      <c r="BVP156" s="335"/>
      <c r="BVQ156" s="335"/>
      <c r="BVR156" s="335"/>
      <c r="BVS156" s="335"/>
      <c r="BVT156" s="335"/>
      <c r="BVU156" s="335"/>
      <c r="BVV156" s="335"/>
      <c r="BVW156" s="335"/>
      <c r="BVX156" s="335"/>
      <c r="BVY156" s="335"/>
      <c r="BVZ156" s="335"/>
      <c r="BWA156" s="335"/>
      <c r="BWB156" s="335"/>
      <c r="BWC156" s="335"/>
      <c r="BWD156" s="335"/>
      <c r="BWE156" s="335"/>
      <c r="BWF156" s="335"/>
      <c r="BWG156" s="335"/>
      <c r="BWH156" s="335"/>
      <c r="BWI156" s="335"/>
      <c r="BWJ156" s="335"/>
      <c r="BWK156" s="335"/>
      <c r="BWL156" s="335"/>
      <c r="BWM156" s="335"/>
      <c r="BWN156" s="335"/>
      <c r="BWO156" s="335"/>
      <c r="BWP156" s="335"/>
      <c r="BWQ156" s="335"/>
      <c r="BWR156" s="335"/>
      <c r="BWS156" s="335"/>
      <c r="BWT156" s="335"/>
      <c r="BWU156" s="335"/>
      <c r="BWV156" s="335"/>
      <c r="BWW156" s="335"/>
      <c r="BWX156" s="335"/>
      <c r="BWY156" s="335"/>
      <c r="BWZ156" s="335"/>
      <c r="BXA156" s="335"/>
      <c r="BXB156" s="335"/>
      <c r="BXC156" s="335"/>
      <c r="BXD156" s="335"/>
      <c r="BXE156" s="335"/>
      <c r="BXF156" s="335"/>
      <c r="BXG156" s="335"/>
      <c r="BXH156" s="335"/>
      <c r="BXI156" s="335"/>
      <c r="BXJ156" s="335"/>
      <c r="BXK156" s="335"/>
      <c r="BXL156" s="335"/>
      <c r="BXM156" s="335"/>
      <c r="BXN156" s="335"/>
      <c r="BXO156" s="335"/>
      <c r="BXP156" s="335"/>
      <c r="BXQ156" s="335"/>
      <c r="BXR156" s="335"/>
      <c r="BXS156" s="335"/>
      <c r="BXT156" s="335"/>
      <c r="BXU156" s="335"/>
      <c r="BXV156" s="335"/>
      <c r="BXW156" s="335"/>
      <c r="BXX156" s="335"/>
      <c r="BXY156" s="335"/>
      <c r="BXZ156" s="335"/>
      <c r="BYA156" s="335"/>
      <c r="BYB156" s="335"/>
      <c r="BYC156" s="335"/>
      <c r="BYD156" s="335"/>
      <c r="BYE156" s="335"/>
      <c r="BYF156" s="335"/>
      <c r="BYG156" s="335"/>
      <c r="BYH156" s="335"/>
      <c r="BYI156" s="335"/>
      <c r="BYJ156" s="335"/>
      <c r="BYK156" s="335"/>
      <c r="BYL156" s="335"/>
      <c r="BYM156" s="335"/>
      <c r="BYN156" s="335"/>
      <c r="BYO156" s="335"/>
      <c r="BYP156" s="335"/>
      <c r="BYQ156" s="335"/>
      <c r="BYR156" s="335"/>
      <c r="BYS156" s="335"/>
      <c r="BYT156" s="335"/>
      <c r="BYU156" s="335"/>
      <c r="BYV156" s="335"/>
      <c r="BYW156" s="335"/>
      <c r="BYX156" s="335"/>
      <c r="BYY156" s="335"/>
      <c r="BYZ156" s="335"/>
      <c r="BZA156" s="335"/>
      <c r="BZB156" s="335"/>
      <c r="BZC156" s="335"/>
      <c r="BZD156" s="335"/>
      <c r="BZE156" s="335"/>
      <c r="BZF156" s="335"/>
      <c r="BZG156" s="335"/>
      <c r="BZH156" s="335"/>
      <c r="BZI156" s="335"/>
      <c r="BZJ156" s="335"/>
      <c r="BZK156" s="335"/>
      <c r="BZL156" s="335"/>
      <c r="BZM156" s="335"/>
      <c r="BZN156" s="335"/>
      <c r="BZO156" s="335"/>
      <c r="BZP156" s="335"/>
      <c r="BZQ156" s="335"/>
      <c r="BZR156" s="335"/>
      <c r="BZS156" s="335"/>
      <c r="BZT156" s="335"/>
      <c r="BZU156" s="335"/>
      <c r="BZV156" s="335"/>
      <c r="BZW156" s="335"/>
      <c r="BZX156" s="335"/>
      <c r="BZY156" s="335"/>
      <c r="BZZ156" s="335"/>
      <c r="CAA156" s="335"/>
      <c r="CAB156" s="335"/>
      <c r="CAC156" s="335"/>
      <c r="CAD156" s="335"/>
      <c r="CAE156" s="335"/>
      <c r="CAF156" s="335"/>
      <c r="CAG156" s="335"/>
      <c r="CAH156" s="335"/>
      <c r="CAI156" s="335"/>
      <c r="CAJ156" s="335"/>
      <c r="CAK156" s="335"/>
      <c r="CAL156" s="335"/>
      <c r="CAM156" s="335"/>
      <c r="CAN156" s="335"/>
      <c r="CAO156" s="335"/>
      <c r="CAP156" s="335"/>
      <c r="CAQ156" s="335"/>
      <c r="CAR156" s="335"/>
      <c r="CAS156" s="335"/>
      <c r="CAT156" s="335"/>
      <c r="CAU156" s="335"/>
      <c r="CAV156" s="335"/>
      <c r="CAW156" s="335"/>
      <c r="CAX156" s="335"/>
      <c r="CAY156" s="335"/>
      <c r="CAZ156" s="335"/>
      <c r="CBA156" s="335"/>
      <c r="CBB156" s="335"/>
      <c r="CBC156" s="335"/>
      <c r="CBD156" s="335"/>
      <c r="CBE156" s="335"/>
      <c r="CBF156" s="335"/>
      <c r="CBG156" s="335"/>
      <c r="CBH156" s="335"/>
      <c r="CBI156" s="335"/>
      <c r="CBJ156" s="335"/>
      <c r="CBK156" s="335"/>
      <c r="CBL156" s="335"/>
      <c r="CBM156" s="335"/>
      <c r="CBN156" s="335"/>
      <c r="CBO156" s="335"/>
      <c r="CBP156" s="335"/>
      <c r="CBQ156" s="335"/>
      <c r="CBR156" s="335"/>
      <c r="CBS156" s="335"/>
      <c r="CBT156" s="335"/>
      <c r="CBU156" s="335"/>
      <c r="CBV156" s="335"/>
      <c r="CBW156" s="335"/>
      <c r="CBX156" s="335"/>
      <c r="CBY156" s="335"/>
      <c r="CBZ156" s="335"/>
      <c r="CCA156" s="335"/>
      <c r="CCB156" s="335"/>
      <c r="CCC156" s="335"/>
      <c r="CCD156" s="335"/>
      <c r="CCE156" s="335"/>
      <c r="CCF156" s="335"/>
      <c r="CCG156" s="335"/>
      <c r="CCH156" s="335"/>
      <c r="CCI156" s="335"/>
      <c r="CCJ156" s="335"/>
      <c r="CCK156" s="335"/>
      <c r="CCL156" s="335"/>
      <c r="CCM156" s="335"/>
      <c r="CCN156" s="335"/>
      <c r="CCO156" s="335"/>
      <c r="CCP156" s="335"/>
      <c r="CCQ156" s="335"/>
      <c r="CCR156" s="335"/>
      <c r="CCS156" s="335"/>
      <c r="CCT156" s="335"/>
      <c r="CCU156" s="335"/>
      <c r="CCV156" s="335"/>
      <c r="CCW156" s="335"/>
      <c r="CCX156" s="335"/>
      <c r="CCY156" s="335"/>
      <c r="CCZ156" s="335"/>
      <c r="CDA156" s="335"/>
      <c r="CDB156" s="335"/>
      <c r="CDC156" s="335"/>
      <c r="CDD156" s="335"/>
      <c r="CDE156" s="335"/>
      <c r="CDF156" s="335"/>
      <c r="CDG156" s="335"/>
      <c r="CDH156" s="335"/>
      <c r="CDI156" s="335"/>
      <c r="CDJ156" s="335"/>
      <c r="CDK156" s="335"/>
      <c r="CDL156" s="335"/>
      <c r="CDM156" s="335"/>
      <c r="CDN156" s="335"/>
      <c r="CDO156" s="335"/>
      <c r="CDP156" s="335"/>
      <c r="CDQ156" s="335"/>
      <c r="CDR156" s="335"/>
      <c r="CDS156" s="335"/>
      <c r="CDT156" s="335"/>
      <c r="CDU156" s="335"/>
      <c r="CDV156" s="335"/>
      <c r="CDW156" s="335"/>
      <c r="CDX156" s="335"/>
      <c r="CDY156" s="335"/>
      <c r="CDZ156" s="335"/>
      <c r="CEA156" s="335"/>
      <c r="CEB156" s="335"/>
      <c r="CEC156" s="335"/>
      <c r="CED156" s="335"/>
      <c r="CEE156" s="335"/>
      <c r="CEF156" s="335"/>
      <c r="CEG156" s="335"/>
      <c r="CEH156" s="335"/>
      <c r="CEI156" s="335"/>
      <c r="CEJ156" s="335"/>
      <c r="CEK156" s="335"/>
      <c r="CEL156" s="335"/>
      <c r="CEM156" s="335"/>
      <c r="CEN156" s="335"/>
      <c r="CEO156" s="335"/>
      <c r="CEP156" s="335"/>
      <c r="CEQ156" s="335"/>
      <c r="CER156" s="335"/>
      <c r="CES156" s="335"/>
      <c r="CET156" s="335"/>
      <c r="CEU156" s="335"/>
      <c r="CEV156" s="335"/>
      <c r="CEW156" s="335"/>
      <c r="CEX156" s="335"/>
      <c r="CEY156" s="335"/>
      <c r="CEZ156" s="335"/>
      <c r="CFA156" s="335"/>
      <c r="CFB156" s="335"/>
      <c r="CFC156" s="335"/>
      <c r="CFD156" s="335"/>
      <c r="CFE156" s="335"/>
      <c r="CFF156" s="335"/>
      <c r="CFG156" s="335"/>
      <c r="CFH156" s="335"/>
      <c r="CFI156" s="335"/>
      <c r="CFJ156" s="335"/>
      <c r="CFK156" s="335"/>
      <c r="CFL156" s="335"/>
      <c r="CFM156" s="335"/>
      <c r="CFN156" s="335"/>
      <c r="CFO156" s="335"/>
      <c r="CFP156" s="335"/>
      <c r="CFQ156" s="335"/>
      <c r="CFR156" s="335"/>
      <c r="CFS156" s="335"/>
      <c r="CFT156" s="335"/>
      <c r="CFU156" s="335"/>
      <c r="CFV156" s="335"/>
      <c r="CFW156" s="335"/>
      <c r="CFX156" s="335"/>
      <c r="CFY156" s="335"/>
      <c r="CFZ156" s="335"/>
      <c r="CGA156" s="335"/>
      <c r="CGB156" s="335"/>
      <c r="CGC156" s="335"/>
      <c r="CGD156" s="335"/>
      <c r="CGE156" s="335"/>
      <c r="CGF156" s="335"/>
      <c r="CGG156" s="335"/>
      <c r="CGH156" s="335"/>
      <c r="CGI156" s="335"/>
      <c r="CGJ156" s="335"/>
      <c r="CGK156" s="335"/>
      <c r="CGL156" s="335"/>
      <c r="CGM156" s="335"/>
      <c r="CGN156" s="335"/>
      <c r="CGO156" s="335"/>
      <c r="CGP156" s="335"/>
      <c r="CGQ156" s="335"/>
      <c r="CGR156" s="335"/>
      <c r="CGS156" s="335"/>
      <c r="CGT156" s="335"/>
      <c r="CGU156" s="335"/>
      <c r="CGV156" s="335"/>
      <c r="CGW156" s="335"/>
      <c r="CGX156" s="335"/>
      <c r="CGY156" s="335"/>
      <c r="CGZ156" s="335"/>
      <c r="CHA156" s="335"/>
      <c r="CHB156" s="335"/>
      <c r="CHC156" s="335"/>
      <c r="CHD156" s="335"/>
      <c r="CHE156" s="335"/>
      <c r="CHF156" s="335"/>
      <c r="CHG156" s="335"/>
      <c r="CHH156" s="335"/>
      <c r="CHI156" s="335"/>
      <c r="CHJ156" s="335"/>
      <c r="CHK156" s="335"/>
      <c r="CHL156" s="335"/>
      <c r="CHM156" s="335"/>
      <c r="CHN156" s="335"/>
      <c r="CHO156" s="335"/>
      <c r="CHP156" s="335"/>
      <c r="CHQ156" s="335"/>
      <c r="CHR156" s="335"/>
      <c r="CHS156" s="335"/>
      <c r="CHT156" s="335"/>
      <c r="CHU156" s="335"/>
      <c r="CHV156" s="335"/>
      <c r="CHW156" s="335"/>
      <c r="CHX156" s="335"/>
      <c r="CHY156" s="335"/>
      <c r="CHZ156" s="335"/>
      <c r="CIA156" s="335"/>
      <c r="CIB156" s="335"/>
      <c r="CIC156" s="335"/>
      <c r="CID156" s="335"/>
      <c r="CIE156" s="335"/>
      <c r="CIF156" s="335"/>
      <c r="CIG156" s="335"/>
      <c r="CIH156" s="335"/>
      <c r="CII156" s="335"/>
      <c r="CIJ156" s="335"/>
      <c r="CIK156" s="335"/>
      <c r="CIL156" s="335"/>
      <c r="CIM156" s="335"/>
      <c r="CIN156" s="335"/>
      <c r="CIO156" s="335"/>
      <c r="CIP156" s="335"/>
      <c r="CIQ156" s="335"/>
      <c r="CIR156" s="335"/>
      <c r="CIS156" s="335"/>
      <c r="CIT156" s="335"/>
      <c r="CIU156" s="335"/>
      <c r="CIV156" s="335"/>
      <c r="CIW156" s="335"/>
      <c r="CIX156" s="335"/>
      <c r="CIY156" s="335"/>
      <c r="CIZ156" s="335"/>
      <c r="CJA156" s="335"/>
      <c r="CJB156" s="335"/>
      <c r="CJC156" s="335"/>
      <c r="CJD156" s="335"/>
      <c r="CJE156" s="335"/>
      <c r="CJF156" s="335"/>
      <c r="CJG156" s="335"/>
      <c r="CJH156" s="335"/>
      <c r="CJI156" s="335"/>
      <c r="CJJ156" s="335"/>
      <c r="CJK156" s="335"/>
      <c r="CJL156" s="335"/>
      <c r="CJM156" s="335"/>
      <c r="CJN156" s="335"/>
      <c r="CJO156" s="335"/>
      <c r="CJP156" s="335"/>
      <c r="CJQ156" s="335"/>
      <c r="CJR156" s="335"/>
      <c r="CJS156" s="335"/>
      <c r="CJT156" s="335"/>
      <c r="CJU156" s="335"/>
      <c r="CJV156" s="335"/>
      <c r="CJW156" s="335"/>
      <c r="CJX156" s="335"/>
      <c r="CJY156" s="335"/>
      <c r="CJZ156" s="335"/>
      <c r="CKA156" s="335"/>
      <c r="CKB156" s="335"/>
      <c r="CKC156" s="335"/>
      <c r="CKD156" s="335"/>
      <c r="CKE156" s="335"/>
      <c r="CKF156" s="335"/>
      <c r="CKG156" s="335"/>
      <c r="CKH156" s="335"/>
      <c r="CKI156" s="335"/>
      <c r="CKJ156" s="335"/>
      <c r="CKK156" s="335"/>
      <c r="CKL156" s="335"/>
      <c r="CKM156" s="335"/>
      <c r="CKN156" s="335"/>
      <c r="CKO156" s="335"/>
      <c r="CKP156" s="335"/>
      <c r="CKQ156" s="335"/>
      <c r="CKR156" s="335"/>
      <c r="CKS156" s="335"/>
      <c r="CKT156" s="335"/>
      <c r="CKU156" s="335"/>
      <c r="CKV156" s="335"/>
      <c r="CKW156" s="335"/>
      <c r="CKX156" s="335"/>
      <c r="CKY156" s="335"/>
      <c r="CKZ156" s="335"/>
      <c r="CLA156" s="335"/>
      <c r="CLB156" s="335"/>
      <c r="CLC156" s="335"/>
      <c r="CLD156" s="335"/>
      <c r="CLE156" s="335"/>
      <c r="CLF156" s="335"/>
      <c r="CLG156" s="335"/>
      <c r="CLH156" s="335"/>
      <c r="CLI156" s="335"/>
      <c r="CLJ156" s="335"/>
      <c r="CLK156" s="335"/>
      <c r="CLL156" s="335"/>
      <c r="CLM156" s="335"/>
      <c r="CLN156" s="335"/>
      <c r="CLO156" s="335"/>
      <c r="CLP156" s="335"/>
      <c r="CLQ156" s="335"/>
      <c r="CLR156" s="335"/>
      <c r="CLS156" s="335"/>
      <c r="CLT156" s="335"/>
      <c r="CLU156" s="335"/>
      <c r="CLV156" s="335"/>
      <c r="CLW156" s="335"/>
      <c r="CLX156" s="335"/>
      <c r="CLY156" s="335"/>
      <c r="CLZ156" s="335"/>
      <c r="CMA156" s="335"/>
      <c r="CMB156" s="335"/>
      <c r="CMC156" s="335"/>
      <c r="CMD156" s="335"/>
      <c r="CME156" s="335"/>
      <c r="CMF156" s="335"/>
      <c r="CMG156" s="335"/>
      <c r="CMH156" s="335"/>
      <c r="CMI156" s="335"/>
      <c r="CMJ156" s="335"/>
      <c r="CMK156" s="335"/>
      <c r="CML156" s="335"/>
      <c r="CMM156" s="335"/>
      <c r="CMN156" s="335"/>
      <c r="CMO156" s="335"/>
      <c r="CMP156" s="335"/>
      <c r="CMQ156" s="335"/>
      <c r="CMR156" s="335"/>
      <c r="CMS156" s="335"/>
      <c r="CMT156" s="335"/>
      <c r="CMU156" s="335"/>
      <c r="CMV156" s="335"/>
      <c r="CMW156" s="335"/>
      <c r="CMX156" s="335"/>
      <c r="CMY156" s="335"/>
      <c r="CMZ156" s="335"/>
      <c r="CNA156" s="335"/>
      <c r="CNB156" s="335"/>
      <c r="CNC156" s="335"/>
      <c r="CND156" s="335"/>
      <c r="CNE156" s="335"/>
      <c r="CNF156" s="335"/>
      <c r="CNG156" s="335"/>
      <c r="CNH156" s="335"/>
      <c r="CNI156" s="335"/>
      <c r="CNJ156" s="335"/>
      <c r="CNK156" s="335"/>
      <c r="CNL156" s="335"/>
      <c r="CNM156" s="335"/>
      <c r="CNN156" s="335"/>
      <c r="CNO156" s="335"/>
      <c r="CNP156" s="335"/>
      <c r="CNQ156" s="335"/>
      <c r="CNR156" s="335"/>
      <c r="CNS156" s="335"/>
      <c r="CNT156" s="335"/>
      <c r="CNU156" s="335"/>
      <c r="CNV156" s="335"/>
      <c r="CNW156" s="335"/>
      <c r="CNX156" s="335"/>
      <c r="CNY156" s="335"/>
      <c r="CNZ156" s="335"/>
      <c r="COA156" s="335"/>
      <c r="COB156" s="335"/>
      <c r="COC156" s="335"/>
      <c r="COD156" s="335"/>
      <c r="COE156" s="335"/>
      <c r="COF156" s="335"/>
      <c r="COG156" s="335"/>
      <c r="COH156" s="335"/>
      <c r="COI156" s="335"/>
      <c r="COJ156" s="335"/>
      <c r="COK156" s="335"/>
      <c r="COL156" s="335"/>
      <c r="COM156" s="335"/>
      <c r="CON156" s="335"/>
      <c r="COO156" s="335"/>
      <c r="COP156" s="335"/>
      <c r="COQ156" s="335"/>
      <c r="COR156" s="335"/>
      <c r="COS156" s="335"/>
      <c r="COT156" s="335"/>
      <c r="COU156" s="335"/>
      <c r="COV156" s="335"/>
      <c r="COW156" s="335"/>
      <c r="COX156" s="335"/>
      <c r="COY156" s="335"/>
      <c r="COZ156" s="335"/>
      <c r="CPA156" s="335"/>
      <c r="CPB156" s="335"/>
      <c r="CPC156" s="335"/>
      <c r="CPD156" s="335"/>
      <c r="CPE156" s="335"/>
      <c r="CPF156" s="335"/>
      <c r="CPG156" s="335"/>
      <c r="CPH156" s="335"/>
      <c r="CPI156" s="335"/>
      <c r="CPJ156" s="335"/>
      <c r="CPK156" s="335"/>
      <c r="CPL156" s="335"/>
      <c r="CPM156" s="335"/>
      <c r="CPN156" s="335"/>
      <c r="CPO156" s="335"/>
      <c r="CPP156" s="335"/>
      <c r="CPQ156" s="335"/>
      <c r="CPR156" s="335"/>
      <c r="CPS156" s="335"/>
      <c r="CPT156" s="335"/>
      <c r="CPU156" s="335"/>
      <c r="CPV156" s="335"/>
      <c r="CPW156" s="335"/>
      <c r="CPX156" s="335"/>
      <c r="CPY156" s="335"/>
      <c r="CPZ156" s="335"/>
      <c r="CQA156" s="335"/>
      <c r="CQB156" s="335"/>
      <c r="CQC156" s="335"/>
      <c r="CQD156" s="335"/>
      <c r="CQE156" s="335"/>
      <c r="CQF156" s="335"/>
      <c r="CQG156" s="335"/>
      <c r="CQH156" s="335"/>
      <c r="CQI156" s="335"/>
      <c r="CQJ156" s="335"/>
      <c r="CQK156" s="335"/>
      <c r="CQL156" s="335"/>
      <c r="CQM156" s="335"/>
      <c r="CQN156" s="335"/>
      <c r="CQO156" s="335"/>
      <c r="CQP156" s="335"/>
      <c r="CQQ156" s="335"/>
      <c r="CQR156" s="335"/>
      <c r="CQS156" s="335"/>
      <c r="CQT156" s="335"/>
      <c r="CQU156" s="335"/>
      <c r="CQV156" s="335"/>
      <c r="CQW156" s="335"/>
      <c r="CQX156" s="335"/>
      <c r="CQY156" s="335"/>
      <c r="CQZ156" s="335"/>
      <c r="CRA156" s="335"/>
      <c r="CRB156" s="335"/>
      <c r="CRC156" s="335"/>
      <c r="CRD156" s="335"/>
      <c r="CRE156" s="335"/>
      <c r="CRF156" s="335"/>
      <c r="CRG156" s="335"/>
      <c r="CRH156" s="335"/>
      <c r="CRI156" s="335"/>
      <c r="CRJ156" s="335"/>
      <c r="CRK156" s="335"/>
      <c r="CRL156" s="335"/>
      <c r="CRM156" s="335"/>
      <c r="CRN156" s="335"/>
      <c r="CRO156" s="335"/>
      <c r="CRP156" s="335"/>
      <c r="CRQ156" s="335"/>
      <c r="CRR156" s="335"/>
      <c r="CRS156" s="335"/>
      <c r="CRT156" s="335"/>
      <c r="CRU156" s="335"/>
      <c r="CRV156" s="335"/>
      <c r="CRW156" s="335"/>
      <c r="CRX156" s="335"/>
      <c r="CRY156" s="335"/>
      <c r="CRZ156" s="335"/>
      <c r="CSA156" s="335"/>
      <c r="CSB156" s="335"/>
      <c r="CSC156" s="335"/>
      <c r="CSD156" s="335"/>
      <c r="CSE156" s="335"/>
      <c r="CSF156" s="335"/>
      <c r="CSG156" s="335"/>
      <c r="CSH156" s="335"/>
      <c r="CSI156" s="335"/>
      <c r="CSJ156" s="335"/>
      <c r="CSK156" s="335"/>
      <c r="CSL156" s="335"/>
      <c r="CSM156" s="335"/>
      <c r="CSN156" s="335"/>
      <c r="CSO156" s="335"/>
      <c r="CSP156" s="335"/>
      <c r="CSQ156" s="335"/>
      <c r="CSR156" s="335"/>
      <c r="CSS156" s="335"/>
      <c r="CST156" s="335"/>
      <c r="CSU156" s="335"/>
      <c r="CSV156" s="335"/>
      <c r="CSW156" s="335"/>
      <c r="CSX156" s="335"/>
      <c r="CSY156" s="335"/>
      <c r="CSZ156" s="335"/>
      <c r="CTA156" s="335"/>
      <c r="CTB156" s="335"/>
      <c r="CTC156" s="335"/>
      <c r="CTD156" s="335"/>
      <c r="CTE156" s="335"/>
      <c r="CTF156" s="335"/>
      <c r="CTG156" s="335"/>
      <c r="CTH156" s="335"/>
      <c r="CTI156" s="335"/>
      <c r="CTJ156" s="335"/>
      <c r="CTK156" s="335"/>
      <c r="CTL156" s="335"/>
      <c r="CTM156" s="335"/>
      <c r="CTN156" s="335"/>
      <c r="CTO156" s="335"/>
      <c r="CTP156" s="335"/>
      <c r="CTQ156" s="335"/>
      <c r="CTR156" s="335"/>
      <c r="CTS156" s="335"/>
      <c r="CTT156" s="335"/>
      <c r="CTU156" s="335"/>
      <c r="CTV156" s="335"/>
      <c r="CTW156" s="335"/>
      <c r="CTX156" s="335"/>
      <c r="CTY156" s="335"/>
      <c r="CTZ156" s="335"/>
      <c r="CUA156" s="335"/>
      <c r="CUB156" s="335"/>
      <c r="CUC156" s="335"/>
      <c r="CUD156" s="335"/>
      <c r="CUE156" s="335"/>
      <c r="CUF156" s="335"/>
      <c r="CUG156" s="335"/>
      <c r="CUH156" s="335"/>
      <c r="CUI156" s="335"/>
      <c r="CUJ156" s="335"/>
      <c r="CUK156" s="335"/>
      <c r="CUL156" s="335"/>
      <c r="CUM156" s="335"/>
      <c r="CUN156" s="335"/>
      <c r="CUO156" s="335"/>
      <c r="CUP156" s="335"/>
      <c r="CUQ156" s="335"/>
      <c r="CUR156" s="335"/>
      <c r="CUS156" s="335"/>
      <c r="CUT156" s="335"/>
      <c r="CUU156" s="335"/>
      <c r="CUV156" s="335"/>
      <c r="CUW156" s="335"/>
      <c r="CUX156" s="335"/>
      <c r="CUY156" s="335"/>
      <c r="CUZ156" s="335"/>
      <c r="CVA156" s="335"/>
      <c r="CVB156" s="335"/>
      <c r="CVC156" s="335"/>
      <c r="CVD156" s="335"/>
      <c r="CVE156" s="335"/>
      <c r="CVF156" s="335"/>
      <c r="CVG156" s="335"/>
      <c r="CVH156" s="335"/>
      <c r="CVI156" s="335"/>
      <c r="CVJ156" s="335"/>
      <c r="CVK156" s="335"/>
      <c r="CVL156" s="335"/>
      <c r="CVM156" s="335"/>
      <c r="CVN156" s="335"/>
      <c r="CVO156" s="335"/>
      <c r="CVP156" s="335"/>
      <c r="CVQ156" s="335"/>
      <c r="CVR156" s="335"/>
      <c r="CVS156" s="335"/>
      <c r="CVT156" s="335"/>
      <c r="CVU156" s="335"/>
      <c r="CVV156" s="335"/>
      <c r="CVW156" s="335"/>
      <c r="CVX156" s="335"/>
      <c r="CVY156" s="335"/>
      <c r="CVZ156" s="335"/>
      <c r="CWA156" s="335"/>
      <c r="CWB156" s="335"/>
      <c r="CWC156" s="335"/>
      <c r="CWD156" s="335"/>
      <c r="CWE156" s="335"/>
      <c r="CWF156" s="335"/>
      <c r="CWG156" s="335"/>
      <c r="CWH156" s="335"/>
      <c r="CWI156" s="335"/>
      <c r="CWJ156" s="335"/>
      <c r="CWK156" s="335"/>
      <c r="CWL156" s="335"/>
      <c r="CWM156" s="335"/>
      <c r="CWN156" s="335"/>
      <c r="CWO156" s="335"/>
      <c r="CWP156" s="335"/>
      <c r="CWQ156" s="335"/>
      <c r="CWR156" s="335"/>
      <c r="CWS156" s="335"/>
      <c r="CWT156" s="335"/>
      <c r="CWU156" s="335"/>
      <c r="CWV156" s="335"/>
      <c r="CWW156" s="335"/>
      <c r="CWX156" s="335"/>
      <c r="CWY156" s="335"/>
      <c r="CWZ156" s="335"/>
      <c r="CXA156" s="335"/>
      <c r="CXB156" s="335"/>
      <c r="CXC156" s="335"/>
      <c r="CXD156" s="335"/>
      <c r="CXE156" s="335"/>
      <c r="CXF156" s="335"/>
      <c r="CXG156" s="335"/>
      <c r="CXH156" s="335"/>
      <c r="CXI156" s="335"/>
      <c r="CXJ156" s="335"/>
      <c r="CXK156" s="335"/>
      <c r="CXL156" s="335"/>
      <c r="CXM156" s="335"/>
      <c r="CXN156" s="335"/>
      <c r="CXO156" s="335"/>
      <c r="CXP156" s="335"/>
      <c r="CXQ156" s="335"/>
      <c r="CXR156" s="335"/>
      <c r="CXS156" s="335"/>
      <c r="CXT156" s="335"/>
      <c r="CXU156" s="335"/>
      <c r="CXV156" s="335"/>
      <c r="CXW156" s="335"/>
      <c r="CXX156" s="335"/>
      <c r="CXY156" s="335"/>
      <c r="CXZ156" s="335"/>
      <c r="CYA156" s="335"/>
      <c r="CYB156" s="335"/>
      <c r="CYC156" s="335"/>
      <c r="CYD156" s="335"/>
      <c r="CYE156" s="335"/>
      <c r="CYF156" s="335"/>
      <c r="CYG156" s="335"/>
      <c r="CYH156" s="335"/>
      <c r="CYI156" s="335"/>
      <c r="CYJ156" s="335"/>
      <c r="CYK156" s="335"/>
      <c r="CYL156" s="335"/>
      <c r="CYM156" s="335"/>
      <c r="CYN156" s="335"/>
      <c r="CYO156" s="335"/>
      <c r="CYP156" s="335"/>
      <c r="CYQ156" s="335"/>
      <c r="CYR156" s="335"/>
      <c r="CYS156" s="335"/>
      <c r="CYT156" s="335"/>
      <c r="CYU156" s="335"/>
      <c r="CYV156" s="335"/>
      <c r="CYW156" s="335"/>
      <c r="CYX156" s="335"/>
      <c r="CYY156" s="335"/>
      <c r="CYZ156" s="335"/>
      <c r="CZA156" s="335"/>
      <c r="CZB156" s="335"/>
      <c r="CZC156" s="335"/>
      <c r="CZD156" s="335"/>
      <c r="CZE156" s="335"/>
      <c r="CZF156" s="335"/>
      <c r="CZG156" s="335"/>
      <c r="CZH156" s="335"/>
      <c r="CZI156" s="335"/>
      <c r="CZJ156" s="335"/>
      <c r="CZK156" s="335"/>
      <c r="CZL156" s="335"/>
      <c r="CZM156" s="335"/>
      <c r="CZN156" s="335"/>
      <c r="CZO156" s="335"/>
      <c r="CZP156" s="335"/>
      <c r="CZQ156" s="335"/>
      <c r="CZR156" s="335"/>
      <c r="CZS156" s="335"/>
      <c r="CZT156" s="335"/>
      <c r="CZU156" s="335"/>
      <c r="CZV156" s="335"/>
      <c r="CZW156" s="335"/>
      <c r="CZX156" s="335"/>
      <c r="CZY156" s="335"/>
      <c r="CZZ156" s="335"/>
      <c r="DAA156" s="335"/>
      <c r="DAB156" s="335"/>
      <c r="DAC156" s="335"/>
      <c r="DAD156" s="335"/>
      <c r="DAE156" s="335"/>
      <c r="DAF156" s="335"/>
      <c r="DAG156" s="335"/>
      <c r="DAH156" s="335"/>
      <c r="DAI156" s="335"/>
      <c r="DAJ156" s="335"/>
      <c r="DAK156" s="335"/>
      <c r="DAL156" s="335"/>
      <c r="DAM156" s="335"/>
      <c r="DAN156" s="335"/>
      <c r="DAO156" s="335"/>
      <c r="DAP156" s="335"/>
      <c r="DAQ156" s="335"/>
      <c r="DAR156" s="335"/>
      <c r="DAS156" s="335"/>
      <c r="DAT156" s="335"/>
      <c r="DAU156" s="335"/>
      <c r="DAV156" s="335"/>
      <c r="DAW156" s="335"/>
      <c r="DAX156" s="335"/>
      <c r="DAY156" s="335"/>
      <c r="DAZ156" s="335"/>
      <c r="DBA156" s="335"/>
      <c r="DBB156" s="335"/>
      <c r="DBC156" s="335"/>
      <c r="DBD156" s="335"/>
      <c r="DBE156" s="335"/>
      <c r="DBF156" s="335"/>
      <c r="DBG156" s="335"/>
      <c r="DBH156" s="335"/>
      <c r="DBI156" s="335"/>
      <c r="DBJ156" s="335"/>
      <c r="DBK156" s="335"/>
      <c r="DBL156" s="335"/>
      <c r="DBM156" s="335"/>
      <c r="DBN156" s="335"/>
      <c r="DBO156" s="335"/>
      <c r="DBP156" s="335"/>
      <c r="DBQ156" s="335"/>
      <c r="DBR156" s="335"/>
      <c r="DBS156" s="335"/>
      <c r="DBT156" s="335"/>
      <c r="DBU156" s="335"/>
      <c r="DBV156" s="335"/>
      <c r="DBW156" s="335"/>
      <c r="DBX156" s="335"/>
      <c r="DBY156" s="335"/>
      <c r="DBZ156" s="335"/>
      <c r="DCA156" s="335"/>
      <c r="DCB156" s="335"/>
      <c r="DCC156" s="335"/>
      <c r="DCD156" s="335"/>
      <c r="DCE156" s="335"/>
      <c r="DCF156" s="335"/>
      <c r="DCG156" s="335"/>
      <c r="DCH156" s="335"/>
      <c r="DCI156" s="335"/>
      <c r="DCJ156" s="335"/>
      <c r="DCK156" s="335"/>
      <c r="DCL156" s="335"/>
      <c r="DCM156" s="335"/>
      <c r="DCN156" s="335"/>
      <c r="DCO156" s="335"/>
      <c r="DCP156" s="335"/>
      <c r="DCQ156" s="335"/>
      <c r="DCR156" s="335"/>
      <c r="DCS156" s="335"/>
      <c r="DCT156" s="335"/>
      <c r="DCU156" s="335"/>
      <c r="DCV156" s="335"/>
      <c r="DCW156" s="335"/>
      <c r="DCX156" s="335"/>
      <c r="DCY156" s="335"/>
      <c r="DCZ156" s="335"/>
      <c r="DDA156" s="335"/>
      <c r="DDB156" s="335"/>
      <c r="DDC156" s="335"/>
      <c r="DDD156" s="335"/>
      <c r="DDE156" s="335"/>
      <c r="DDF156" s="335"/>
      <c r="DDG156" s="335"/>
      <c r="DDH156" s="335"/>
      <c r="DDI156" s="335"/>
      <c r="DDJ156" s="335"/>
      <c r="DDK156" s="335"/>
      <c r="DDL156" s="335"/>
      <c r="DDM156" s="335"/>
      <c r="DDN156" s="335"/>
      <c r="DDO156" s="335"/>
      <c r="DDP156" s="335"/>
      <c r="DDQ156" s="335"/>
      <c r="DDR156" s="335"/>
      <c r="DDS156" s="335"/>
      <c r="DDT156" s="335"/>
      <c r="DDU156" s="335"/>
      <c r="DDV156" s="335"/>
      <c r="DDW156" s="335"/>
      <c r="DDX156" s="335"/>
      <c r="DDY156" s="335"/>
      <c r="DDZ156" s="335"/>
      <c r="DEA156" s="335"/>
      <c r="DEB156" s="335"/>
      <c r="DEC156" s="335"/>
      <c r="DED156" s="335"/>
      <c r="DEE156" s="335"/>
      <c r="DEF156" s="335"/>
      <c r="DEG156" s="335"/>
      <c r="DEH156" s="335"/>
      <c r="DEI156" s="335"/>
      <c r="DEJ156" s="335"/>
      <c r="DEK156" s="335"/>
      <c r="DEL156" s="335"/>
      <c r="DEM156" s="335"/>
      <c r="DEN156" s="335"/>
      <c r="DEO156" s="335"/>
      <c r="DEP156" s="335"/>
      <c r="DEQ156" s="335"/>
      <c r="DER156" s="335"/>
      <c r="DES156" s="335"/>
      <c r="DET156" s="335"/>
      <c r="DEU156" s="335"/>
      <c r="DEV156" s="335"/>
      <c r="DEW156" s="335"/>
      <c r="DEX156" s="335"/>
      <c r="DEY156" s="335"/>
      <c r="DEZ156" s="335"/>
      <c r="DFA156" s="335"/>
      <c r="DFB156" s="335"/>
      <c r="DFC156" s="335"/>
      <c r="DFD156" s="335"/>
      <c r="DFE156" s="335"/>
      <c r="DFF156" s="335"/>
      <c r="DFG156" s="335"/>
      <c r="DFH156" s="335"/>
      <c r="DFI156" s="335"/>
      <c r="DFJ156" s="335"/>
      <c r="DFK156" s="335"/>
      <c r="DFL156" s="335"/>
      <c r="DFM156" s="335"/>
      <c r="DFN156" s="335"/>
      <c r="DFO156" s="335"/>
      <c r="DFP156" s="335"/>
      <c r="DFQ156" s="335"/>
      <c r="DFR156" s="335"/>
      <c r="DFS156" s="335"/>
      <c r="DFT156" s="335"/>
      <c r="DFU156" s="335"/>
      <c r="DFV156" s="335"/>
      <c r="DFW156" s="335"/>
      <c r="DFX156" s="335"/>
      <c r="DFY156" s="335"/>
      <c r="DFZ156" s="335"/>
      <c r="DGA156" s="335"/>
      <c r="DGB156" s="335"/>
      <c r="DGC156" s="335"/>
      <c r="DGD156" s="335"/>
      <c r="DGE156" s="335"/>
      <c r="DGF156" s="335"/>
      <c r="DGG156" s="335"/>
      <c r="DGH156" s="335"/>
      <c r="DGI156" s="335"/>
      <c r="DGJ156" s="335"/>
      <c r="DGK156" s="335"/>
      <c r="DGL156" s="335"/>
      <c r="DGM156" s="335"/>
      <c r="DGN156" s="335"/>
      <c r="DGO156" s="335"/>
      <c r="DGP156" s="335"/>
      <c r="DGQ156" s="335"/>
      <c r="DGR156" s="335"/>
      <c r="DGS156" s="335"/>
      <c r="DGT156" s="335"/>
      <c r="DGU156" s="335"/>
      <c r="DGV156" s="335"/>
      <c r="DGW156" s="335"/>
      <c r="DGX156" s="335"/>
      <c r="DGY156" s="335"/>
      <c r="DGZ156" s="335"/>
      <c r="DHA156" s="335"/>
      <c r="DHB156" s="335"/>
      <c r="DHC156" s="335"/>
      <c r="DHD156" s="335"/>
      <c r="DHE156" s="335"/>
      <c r="DHF156" s="335"/>
      <c r="DHG156" s="335"/>
      <c r="DHH156" s="335"/>
      <c r="DHI156" s="335"/>
      <c r="DHJ156" s="335"/>
      <c r="DHK156" s="335"/>
      <c r="DHL156" s="335"/>
      <c r="DHM156" s="335"/>
      <c r="DHN156" s="335"/>
      <c r="DHO156" s="335"/>
      <c r="DHP156" s="335"/>
      <c r="DHQ156" s="335"/>
      <c r="DHR156" s="335"/>
      <c r="DHS156" s="335"/>
      <c r="DHT156" s="335"/>
      <c r="DHU156" s="335"/>
      <c r="DHV156" s="335"/>
      <c r="DHW156" s="335"/>
      <c r="DHX156" s="335"/>
      <c r="DHY156" s="335"/>
      <c r="DHZ156" s="335"/>
      <c r="DIA156" s="335"/>
      <c r="DIB156" s="335"/>
      <c r="DIC156" s="335"/>
      <c r="DID156" s="335"/>
      <c r="DIE156" s="335"/>
      <c r="DIF156" s="335"/>
      <c r="DIG156" s="335"/>
      <c r="DIH156" s="335"/>
      <c r="DII156" s="335"/>
      <c r="DIJ156" s="335"/>
      <c r="DIK156" s="335"/>
      <c r="DIL156" s="335"/>
      <c r="DIM156" s="335"/>
      <c r="DIN156" s="335"/>
      <c r="DIO156" s="335"/>
      <c r="DIP156" s="335"/>
      <c r="DIQ156" s="335"/>
      <c r="DIR156" s="335"/>
      <c r="DIS156" s="335"/>
      <c r="DIT156" s="335"/>
      <c r="DIU156" s="335"/>
      <c r="DIV156" s="335"/>
      <c r="DIW156" s="335"/>
      <c r="DIX156" s="335"/>
      <c r="DIY156" s="335"/>
      <c r="DIZ156" s="335"/>
      <c r="DJA156" s="335"/>
      <c r="DJB156" s="335"/>
      <c r="DJC156" s="335"/>
      <c r="DJD156" s="335"/>
      <c r="DJE156" s="335"/>
      <c r="DJF156" s="335"/>
      <c r="DJG156" s="335"/>
      <c r="DJH156" s="335"/>
      <c r="DJI156" s="335"/>
      <c r="DJJ156" s="335"/>
      <c r="DJK156" s="335"/>
      <c r="DJL156" s="335"/>
      <c r="DJM156" s="335"/>
      <c r="DJN156" s="335"/>
      <c r="DJO156" s="335"/>
      <c r="DJP156" s="335"/>
      <c r="DJQ156" s="335"/>
      <c r="DJR156" s="335"/>
      <c r="DJS156" s="335"/>
      <c r="DJT156" s="335"/>
      <c r="DJU156" s="335"/>
      <c r="DJV156" s="335"/>
      <c r="DJW156" s="335"/>
      <c r="DJX156" s="335"/>
      <c r="DJY156" s="335"/>
      <c r="DJZ156" s="335"/>
      <c r="DKA156" s="335"/>
      <c r="DKB156" s="335"/>
      <c r="DKC156" s="335"/>
      <c r="DKD156" s="335"/>
      <c r="DKE156" s="335"/>
      <c r="DKF156" s="335"/>
      <c r="DKG156" s="335"/>
      <c r="DKH156" s="335"/>
      <c r="DKI156" s="335"/>
      <c r="DKJ156" s="335"/>
      <c r="DKK156" s="335"/>
      <c r="DKL156" s="335"/>
      <c r="DKM156" s="335"/>
      <c r="DKN156" s="335"/>
      <c r="DKO156" s="335"/>
      <c r="DKP156" s="335"/>
      <c r="DKQ156" s="335"/>
      <c r="DKR156" s="335"/>
      <c r="DKS156" s="335"/>
      <c r="DKT156" s="335"/>
      <c r="DKU156" s="335"/>
      <c r="DKV156" s="335"/>
      <c r="DKW156" s="335"/>
      <c r="DKX156" s="335"/>
      <c r="DKY156" s="335"/>
      <c r="DKZ156" s="335"/>
      <c r="DLA156" s="335"/>
      <c r="DLB156" s="335"/>
      <c r="DLC156" s="335"/>
      <c r="DLD156" s="335"/>
      <c r="DLE156" s="335"/>
      <c r="DLF156" s="335"/>
      <c r="DLG156" s="335"/>
      <c r="DLH156" s="335"/>
      <c r="DLI156" s="335"/>
      <c r="DLJ156" s="335"/>
      <c r="DLK156" s="335"/>
      <c r="DLL156" s="335"/>
      <c r="DLM156" s="335"/>
      <c r="DLN156" s="335"/>
      <c r="DLO156" s="335"/>
      <c r="DLP156" s="335"/>
      <c r="DLQ156" s="335"/>
      <c r="DLR156" s="335"/>
      <c r="DLS156" s="335"/>
      <c r="DLT156" s="335"/>
      <c r="DLU156" s="335"/>
      <c r="DLV156" s="335"/>
      <c r="DLW156" s="335"/>
      <c r="DLX156" s="335"/>
      <c r="DLY156" s="335"/>
      <c r="DLZ156" s="335"/>
      <c r="DMA156" s="335"/>
      <c r="DMB156" s="335"/>
      <c r="DMC156" s="335"/>
      <c r="DMD156" s="335"/>
      <c r="DME156" s="335"/>
      <c r="DMF156" s="335"/>
      <c r="DMG156" s="335"/>
      <c r="DMH156" s="335"/>
      <c r="DMI156" s="335"/>
      <c r="DMJ156" s="335"/>
      <c r="DMK156" s="335"/>
      <c r="DML156" s="335"/>
      <c r="DMM156" s="335"/>
      <c r="DMN156" s="335"/>
      <c r="DMO156" s="335"/>
      <c r="DMP156" s="335"/>
      <c r="DMQ156" s="335"/>
      <c r="DMR156" s="335"/>
      <c r="DMS156" s="335"/>
      <c r="DMT156" s="335"/>
      <c r="DMU156" s="335"/>
      <c r="DMV156" s="335"/>
      <c r="DMW156" s="335"/>
      <c r="DMX156" s="335"/>
      <c r="DMY156" s="335"/>
      <c r="DMZ156" s="335"/>
      <c r="DNA156" s="335"/>
      <c r="DNB156" s="335"/>
      <c r="DNC156" s="335"/>
      <c r="DND156" s="335"/>
      <c r="DNE156" s="335"/>
      <c r="DNF156" s="335"/>
      <c r="DNG156" s="335"/>
      <c r="DNH156" s="335"/>
      <c r="DNI156" s="335"/>
      <c r="DNJ156" s="335"/>
      <c r="DNK156" s="335"/>
      <c r="DNL156" s="335"/>
      <c r="DNM156" s="335"/>
      <c r="DNN156" s="335"/>
      <c r="DNO156" s="335"/>
      <c r="DNP156" s="335"/>
      <c r="DNQ156" s="335"/>
      <c r="DNR156" s="335"/>
      <c r="DNS156" s="335"/>
      <c r="DNT156" s="335"/>
      <c r="DNU156" s="335"/>
      <c r="DNV156" s="335"/>
      <c r="DNW156" s="335"/>
      <c r="DNX156" s="335"/>
      <c r="DNY156" s="335"/>
      <c r="DNZ156" s="335"/>
      <c r="DOA156" s="335"/>
      <c r="DOB156" s="335"/>
      <c r="DOC156" s="335"/>
      <c r="DOD156" s="335"/>
      <c r="DOE156" s="335"/>
      <c r="DOF156" s="335"/>
      <c r="DOG156" s="335"/>
      <c r="DOH156" s="335"/>
      <c r="DOI156" s="335"/>
      <c r="DOJ156" s="335"/>
      <c r="DOK156" s="335"/>
      <c r="DOL156" s="335"/>
      <c r="DOM156" s="335"/>
      <c r="DON156" s="335"/>
      <c r="DOO156" s="335"/>
      <c r="DOP156" s="335"/>
      <c r="DOQ156" s="335"/>
      <c r="DOR156" s="335"/>
      <c r="DOS156" s="335"/>
      <c r="DOT156" s="335"/>
      <c r="DOU156" s="335"/>
      <c r="DOV156" s="335"/>
      <c r="DOW156" s="335"/>
      <c r="DOX156" s="335"/>
      <c r="DOY156" s="335"/>
      <c r="DOZ156" s="335"/>
      <c r="DPA156" s="335"/>
      <c r="DPB156" s="335"/>
      <c r="DPC156" s="335"/>
      <c r="DPD156" s="335"/>
      <c r="DPE156" s="335"/>
      <c r="DPF156" s="335"/>
      <c r="DPG156" s="335"/>
      <c r="DPH156" s="335"/>
      <c r="DPI156" s="335"/>
      <c r="DPJ156" s="335"/>
      <c r="DPK156" s="335"/>
      <c r="DPL156" s="335"/>
      <c r="DPM156" s="335"/>
      <c r="DPN156" s="335"/>
      <c r="DPO156" s="335"/>
      <c r="DPP156" s="335"/>
      <c r="DPQ156" s="335"/>
      <c r="DPR156" s="335"/>
      <c r="DPS156" s="335"/>
      <c r="DPT156" s="335"/>
      <c r="DPU156" s="335"/>
      <c r="DPV156" s="335"/>
      <c r="DPW156" s="335"/>
      <c r="DPX156" s="335"/>
      <c r="DPY156" s="335"/>
      <c r="DPZ156" s="335"/>
      <c r="DQA156" s="335"/>
      <c r="DQB156" s="335"/>
      <c r="DQC156" s="335"/>
      <c r="DQD156" s="335"/>
      <c r="DQE156" s="335"/>
      <c r="DQF156" s="335"/>
      <c r="DQG156" s="335"/>
      <c r="DQH156" s="335"/>
      <c r="DQI156" s="335"/>
      <c r="DQJ156" s="335"/>
      <c r="DQK156" s="335"/>
      <c r="DQL156" s="335"/>
      <c r="DQM156" s="335"/>
      <c r="DQN156" s="335"/>
      <c r="DQO156" s="335"/>
      <c r="DQP156" s="335"/>
      <c r="DQQ156" s="335"/>
      <c r="DQR156" s="335"/>
      <c r="DQS156" s="335"/>
      <c r="DQT156" s="335"/>
      <c r="DQU156" s="335"/>
      <c r="DQV156" s="335"/>
      <c r="DQW156" s="335"/>
      <c r="DQX156" s="335"/>
      <c r="DQY156" s="335"/>
      <c r="DQZ156" s="335"/>
      <c r="DRA156" s="335"/>
      <c r="DRB156" s="335"/>
      <c r="DRC156" s="335"/>
      <c r="DRD156" s="335"/>
      <c r="DRE156" s="335"/>
      <c r="DRF156" s="335"/>
      <c r="DRG156" s="335"/>
      <c r="DRH156" s="335"/>
      <c r="DRI156" s="335"/>
      <c r="DRJ156" s="335"/>
      <c r="DRK156" s="335"/>
      <c r="DRL156" s="335"/>
      <c r="DRM156" s="335"/>
      <c r="DRN156" s="335"/>
      <c r="DRO156" s="335"/>
      <c r="DRP156" s="335"/>
      <c r="DRQ156" s="335"/>
      <c r="DRR156" s="335"/>
      <c r="DRS156" s="335"/>
      <c r="DRT156" s="335"/>
      <c r="DRU156" s="335"/>
      <c r="DRV156" s="335"/>
      <c r="DRW156" s="335"/>
      <c r="DRX156" s="335"/>
      <c r="DRY156" s="335"/>
      <c r="DRZ156" s="335"/>
      <c r="DSA156" s="335"/>
      <c r="DSB156" s="335"/>
      <c r="DSC156" s="335"/>
      <c r="DSD156" s="335"/>
      <c r="DSE156" s="335"/>
      <c r="DSF156" s="335"/>
      <c r="DSG156" s="335"/>
      <c r="DSH156" s="335"/>
      <c r="DSI156" s="335"/>
      <c r="DSJ156" s="335"/>
      <c r="DSK156" s="335"/>
      <c r="DSL156" s="335"/>
      <c r="DSM156" s="335"/>
      <c r="DSN156" s="335"/>
      <c r="DSO156" s="335"/>
      <c r="DSP156" s="335"/>
      <c r="DSQ156" s="335"/>
      <c r="DSR156" s="335"/>
      <c r="DSS156" s="335"/>
      <c r="DST156" s="335"/>
      <c r="DSU156" s="335"/>
      <c r="DSV156" s="335"/>
      <c r="DSW156" s="335"/>
      <c r="DSX156" s="335"/>
      <c r="DSY156" s="335"/>
      <c r="DSZ156" s="335"/>
      <c r="DTA156" s="335"/>
      <c r="DTB156" s="335"/>
      <c r="DTC156" s="335"/>
      <c r="DTD156" s="335"/>
      <c r="DTE156" s="335"/>
      <c r="DTF156" s="335"/>
      <c r="DTG156" s="335"/>
      <c r="DTH156" s="335"/>
      <c r="DTI156" s="335"/>
      <c r="DTJ156" s="335"/>
      <c r="DTK156" s="335"/>
      <c r="DTL156" s="335"/>
      <c r="DTM156" s="335"/>
      <c r="DTN156" s="335"/>
      <c r="DTO156" s="335"/>
      <c r="DTP156" s="335"/>
      <c r="DTQ156" s="335"/>
      <c r="DTR156" s="335"/>
      <c r="DTS156" s="335"/>
      <c r="DTT156" s="335"/>
      <c r="DTU156" s="335"/>
      <c r="DTV156" s="335"/>
      <c r="DTW156" s="335"/>
      <c r="DTX156" s="335"/>
      <c r="DTY156" s="335"/>
      <c r="DTZ156" s="335"/>
      <c r="DUA156" s="335"/>
      <c r="DUB156" s="335"/>
      <c r="DUC156" s="335"/>
      <c r="DUD156" s="335"/>
      <c r="DUE156" s="335"/>
      <c r="DUF156" s="335"/>
      <c r="DUG156" s="335"/>
      <c r="DUH156" s="335"/>
      <c r="DUI156" s="335"/>
      <c r="DUJ156" s="335"/>
      <c r="DUK156" s="335"/>
      <c r="DUL156" s="335"/>
      <c r="DUM156" s="335"/>
      <c r="DUN156" s="335"/>
      <c r="DUO156" s="335"/>
      <c r="DUP156" s="335"/>
      <c r="DUQ156" s="335"/>
      <c r="DUR156" s="335"/>
      <c r="DUS156" s="335"/>
      <c r="DUT156" s="335"/>
      <c r="DUU156" s="335"/>
      <c r="DUV156" s="335"/>
      <c r="DUW156" s="335"/>
      <c r="DUX156" s="335"/>
      <c r="DUY156" s="335"/>
      <c r="DUZ156" s="335"/>
      <c r="DVA156" s="335"/>
      <c r="DVB156" s="335"/>
      <c r="DVC156" s="335"/>
      <c r="DVD156" s="335"/>
      <c r="DVE156" s="335"/>
      <c r="DVF156" s="335"/>
      <c r="DVG156" s="335"/>
      <c r="DVH156" s="335"/>
      <c r="DVI156" s="335"/>
      <c r="DVJ156" s="335"/>
      <c r="DVK156" s="335"/>
      <c r="DVL156" s="335"/>
      <c r="DVM156" s="335"/>
      <c r="DVN156" s="335"/>
      <c r="DVO156" s="335"/>
      <c r="DVP156" s="335"/>
      <c r="DVQ156" s="335"/>
      <c r="DVR156" s="335"/>
      <c r="DVS156" s="335"/>
      <c r="DVT156" s="335"/>
      <c r="DVU156" s="335"/>
      <c r="DVV156" s="335"/>
      <c r="DVW156" s="335"/>
      <c r="DVX156" s="335"/>
      <c r="DVY156" s="335"/>
      <c r="DVZ156" s="335"/>
      <c r="DWA156" s="335"/>
      <c r="DWB156" s="335"/>
      <c r="DWC156" s="335"/>
      <c r="DWD156" s="335"/>
      <c r="DWE156" s="335"/>
      <c r="DWF156" s="335"/>
      <c r="DWG156" s="335"/>
      <c r="DWH156" s="335"/>
      <c r="DWI156" s="335"/>
      <c r="DWJ156" s="335"/>
      <c r="DWK156" s="335"/>
      <c r="DWL156" s="335"/>
      <c r="DWM156" s="335"/>
      <c r="DWN156" s="335"/>
      <c r="DWO156" s="335"/>
      <c r="DWP156" s="335"/>
      <c r="DWQ156" s="335"/>
      <c r="DWR156" s="335"/>
      <c r="DWS156" s="335"/>
      <c r="DWT156" s="335"/>
      <c r="DWU156" s="335"/>
      <c r="DWV156" s="335"/>
      <c r="DWW156" s="335"/>
      <c r="DWX156" s="335"/>
      <c r="DWY156" s="335"/>
      <c r="DWZ156" s="335"/>
      <c r="DXA156" s="335"/>
      <c r="DXB156" s="335"/>
      <c r="DXC156" s="335"/>
      <c r="DXD156" s="335"/>
      <c r="DXE156" s="335"/>
      <c r="DXF156" s="335"/>
      <c r="DXG156" s="335"/>
      <c r="DXH156" s="335"/>
      <c r="DXI156" s="335"/>
      <c r="DXJ156" s="335"/>
      <c r="DXK156" s="335"/>
      <c r="DXL156" s="335"/>
      <c r="DXM156" s="335"/>
      <c r="DXN156" s="335"/>
      <c r="DXO156" s="335"/>
      <c r="DXP156" s="335"/>
      <c r="DXQ156" s="335"/>
      <c r="DXR156" s="335"/>
      <c r="DXS156" s="335"/>
      <c r="DXT156" s="335"/>
      <c r="DXU156" s="335"/>
      <c r="DXV156" s="335"/>
      <c r="DXW156" s="335"/>
      <c r="DXX156" s="335"/>
      <c r="DXY156" s="335"/>
      <c r="DXZ156" s="335"/>
      <c r="DYA156" s="335"/>
      <c r="DYB156" s="335"/>
      <c r="DYC156" s="335"/>
      <c r="DYD156" s="335"/>
      <c r="DYE156" s="335"/>
      <c r="DYF156" s="335"/>
      <c r="DYG156" s="335"/>
      <c r="DYH156" s="335"/>
      <c r="DYI156" s="335"/>
      <c r="DYJ156" s="335"/>
      <c r="DYK156" s="335"/>
      <c r="DYL156" s="335"/>
      <c r="DYM156" s="335"/>
      <c r="DYN156" s="335"/>
      <c r="DYO156" s="335"/>
      <c r="DYP156" s="335"/>
      <c r="DYQ156" s="335"/>
      <c r="DYR156" s="335"/>
      <c r="DYS156" s="335"/>
      <c r="DYT156" s="335"/>
      <c r="DYU156" s="335"/>
      <c r="DYV156" s="335"/>
      <c r="DYW156" s="335"/>
      <c r="DYX156" s="335"/>
      <c r="DYY156" s="335"/>
      <c r="DYZ156" s="335"/>
      <c r="DZA156" s="335"/>
      <c r="DZB156" s="335"/>
      <c r="DZC156" s="335"/>
      <c r="DZD156" s="335"/>
      <c r="DZE156" s="335"/>
      <c r="DZF156" s="335"/>
      <c r="DZG156" s="335"/>
      <c r="DZH156" s="335"/>
      <c r="DZI156" s="335"/>
      <c r="DZJ156" s="335"/>
      <c r="DZK156" s="335"/>
      <c r="DZL156" s="335"/>
      <c r="DZM156" s="335"/>
      <c r="DZN156" s="335"/>
      <c r="DZO156" s="335"/>
      <c r="DZP156" s="335"/>
      <c r="DZQ156" s="335"/>
      <c r="DZR156" s="335"/>
      <c r="DZS156" s="335"/>
      <c r="DZT156" s="335"/>
      <c r="DZU156" s="335"/>
      <c r="DZV156" s="335"/>
      <c r="DZW156" s="335"/>
      <c r="DZX156" s="335"/>
      <c r="DZY156" s="335"/>
      <c r="DZZ156" s="335"/>
      <c r="EAA156" s="335"/>
      <c r="EAB156" s="335"/>
      <c r="EAC156" s="335"/>
      <c r="EAD156" s="335"/>
      <c r="EAE156" s="335"/>
      <c r="EAF156" s="335"/>
      <c r="EAG156" s="335"/>
      <c r="EAH156" s="335"/>
      <c r="EAI156" s="335"/>
      <c r="EAJ156" s="335"/>
      <c r="EAK156" s="335"/>
      <c r="EAL156" s="335"/>
      <c r="EAM156" s="335"/>
      <c r="EAN156" s="335"/>
      <c r="EAO156" s="335"/>
      <c r="EAP156" s="335"/>
      <c r="EAQ156" s="335"/>
      <c r="EAR156" s="335"/>
      <c r="EAS156" s="335"/>
      <c r="EAT156" s="335"/>
      <c r="EAU156" s="335"/>
      <c r="EAV156" s="335"/>
      <c r="EAW156" s="335"/>
      <c r="EAX156" s="335"/>
      <c r="EAY156" s="335"/>
      <c r="EAZ156" s="335"/>
      <c r="EBA156" s="335"/>
      <c r="EBB156" s="335"/>
      <c r="EBC156" s="335"/>
      <c r="EBD156" s="335"/>
      <c r="EBE156" s="335"/>
      <c r="EBF156" s="335"/>
      <c r="EBG156" s="335"/>
      <c r="EBH156" s="335"/>
      <c r="EBI156" s="335"/>
      <c r="EBJ156" s="335"/>
      <c r="EBK156" s="335"/>
      <c r="EBL156" s="335"/>
      <c r="EBM156" s="335"/>
      <c r="EBN156" s="335"/>
      <c r="EBO156" s="335"/>
      <c r="EBP156" s="335"/>
      <c r="EBQ156" s="335"/>
      <c r="EBR156" s="335"/>
      <c r="EBS156" s="335"/>
      <c r="EBT156" s="335"/>
      <c r="EBU156" s="335"/>
      <c r="EBV156" s="335"/>
      <c r="EBW156" s="335"/>
      <c r="EBX156" s="335"/>
      <c r="EBY156" s="335"/>
      <c r="EBZ156" s="335"/>
      <c r="ECA156" s="335"/>
      <c r="ECB156" s="335"/>
      <c r="ECC156" s="335"/>
      <c r="ECD156" s="335"/>
      <c r="ECE156" s="335"/>
      <c r="ECF156" s="335"/>
      <c r="ECG156" s="335"/>
      <c r="ECH156" s="335"/>
      <c r="ECI156" s="335"/>
      <c r="ECJ156" s="335"/>
      <c r="ECK156" s="335"/>
      <c r="ECL156" s="335"/>
      <c r="ECM156" s="335"/>
      <c r="ECN156" s="335"/>
      <c r="ECO156" s="335"/>
      <c r="ECP156" s="335"/>
      <c r="ECQ156" s="335"/>
      <c r="ECR156" s="335"/>
      <c r="ECS156" s="335"/>
      <c r="ECT156" s="335"/>
      <c r="ECU156" s="335"/>
      <c r="ECV156" s="335"/>
      <c r="ECW156" s="335"/>
      <c r="ECX156" s="335"/>
      <c r="ECY156" s="335"/>
      <c r="ECZ156" s="335"/>
      <c r="EDA156" s="335"/>
      <c r="EDB156" s="335"/>
      <c r="EDC156" s="335"/>
      <c r="EDD156" s="335"/>
      <c r="EDE156" s="335"/>
      <c r="EDF156" s="335"/>
      <c r="EDG156" s="335"/>
      <c r="EDH156" s="335"/>
      <c r="EDI156" s="335"/>
      <c r="EDJ156" s="335"/>
      <c r="EDK156" s="335"/>
      <c r="EDL156" s="335"/>
      <c r="EDM156" s="335"/>
      <c r="EDN156" s="335"/>
      <c r="EDO156" s="335"/>
      <c r="EDP156" s="335"/>
      <c r="EDQ156" s="335"/>
      <c r="EDR156" s="335"/>
      <c r="EDS156" s="335"/>
      <c r="EDT156" s="335"/>
      <c r="EDU156" s="335"/>
      <c r="EDV156" s="335"/>
      <c r="EDW156" s="335"/>
      <c r="EDX156" s="335"/>
      <c r="EDY156" s="335"/>
      <c r="EDZ156" s="335"/>
      <c r="EEA156" s="335"/>
      <c r="EEB156" s="335"/>
      <c r="EEC156" s="335"/>
      <c r="EED156" s="335"/>
      <c r="EEE156" s="335"/>
      <c r="EEF156" s="335"/>
      <c r="EEG156" s="335"/>
      <c r="EEH156" s="335"/>
      <c r="EEI156" s="335"/>
      <c r="EEJ156" s="335"/>
      <c r="EEK156" s="335"/>
      <c r="EEL156" s="335"/>
      <c r="EEM156" s="335"/>
      <c r="EEN156" s="335"/>
      <c r="EEO156" s="335"/>
      <c r="EEP156" s="335"/>
      <c r="EEQ156" s="335"/>
      <c r="EER156" s="335"/>
      <c r="EES156" s="335"/>
      <c r="EET156" s="335"/>
      <c r="EEU156" s="335"/>
      <c r="EEV156" s="335"/>
      <c r="EEW156" s="335"/>
      <c r="EEX156" s="335"/>
      <c r="EEY156" s="335"/>
      <c r="EEZ156" s="335"/>
      <c r="EFA156" s="335"/>
      <c r="EFB156" s="335"/>
      <c r="EFC156" s="335"/>
      <c r="EFD156" s="335"/>
      <c r="EFE156" s="335"/>
      <c r="EFF156" s="335"/>
      <c r="EFG156" s="335"/>
      <c r="EFH156" s="335"/>
      <c r="EFI156" s="335"/>
      <c r="EFJ156" s="335"/>
      <c r="EFK156" s="335"/>
      <c r="EFL156" s="335"/>
      <c r="EFM156" s="335"/>
      <c r="EFN156" s="335"/>
      <c r="EFO156" s="335"/>
      <c r="EFP156" s="335"/>
      <c r="EFQ156" s="335"/>
      <c r="EFR156" s="335"/>
      <c r="EFS156" s="335"/>
      <c r="EFT156" s="335"/>
      <c r="EFU156" s="335"/>
      <c r="EFV156" s="335"/>
      <c r="EFW156" s="335"/>
      <c r="EFX156" s="335"/>
      <c r="EFY156" s="335"/>
      <c r="EFZ156" s="335"/>
      <c r="EGA156" s="335"/>
      <c r="EGB156" s="335"/>
      <c r="EGC156" s="335"/>
      <c r="EGD156" s="335"/>
      <c r="EGE156" s="335"/>
      <c r="EGF156" s="335"/>
      <c r="EGG156" s="335"/>
      <c r="EGH156" s="335"/>
      <c r="EGI156" s="335"/>
      <c r="EGJ156" s="335"/>
      <c r="EGK156" s="335"/>
      <c r="EGL156" s="335"/>
      <c r="EGM156" s="335"/>
      <c r="EGN156" s="335"/>
      <c r="EGO156" s="335"/>
      <c r="EGP156" s="335"/>
      <c r="EGQ156" s="335"/>
      <c r="EGR156" s="335"/>
      <c r="EGS156" s="335"/>
      <c r="EGT156" s="335"/>
      <c r="EGU156" s="335"/>
      <c r="EGV156" s="335"/>
      <c r="EGW156" s="335"/>
      <c r="EGX156" s="335"/>
      <c r="EGY156" s="335"/>
      <c r="EGZ156" s="335"/>
      <c r="EHA156" s="335"/>
      <c r="EHB156" s="335"/>
      <c r="EHC156" s="335"/>
      <c r="EHD156" s="335"/>
      <c r="EHE156" s="335"/>
      <c r="EHF156" s="335"/>
      <c r="EHG156" s="335"/>
      <c r="EHH156" s="335"/>
      <c r="EHI156" s="335"/>
      <c r="EHJ156" s="335"/>
      <c r="EHK156" s="335"/>
      <c r="EHL156" s="335"/>
      <c r="EHM156" s="335"/>
      <c r="EHN156" s="335"/>
      <c r="EHO156" s="335"/>
      <c r="EHP156" s="335"/>
      <c r="EHQ156" s="335"/>
      <c r="EHR156" s="335"/>
      <c r="EHS156" s="335"/>
      <c r="EHT156" s="335"/>
      <c r="EHU156" s="335"/>
      <c r="EHV156" s="335"/>
      <c r="EHW156" s="335"/>
      <c r="EHX156" s="335"/>
      <c r="EHY156" s="335"/>
      <c r="EHZ156" s="335"/>
      <c r="EIA156" s="335"/>
      <c r="EIB156" s="335"/>
      <c r="EIC156" s="335"/>
      <c r="EID156" s="335"/>
      <c r="EIE156" s="335"/>
      <c r="EIF156" s="335"/>
      <c r="EIG156" s="335"/>
      <c r="EIH156" s="335"/>
      <c r="EII156" s="335"/>
      <c r="EIJ156" s="335"/>
      <c r="EIK156" s="335"/>
      <c r="EIL156" s="335"/>
      <c r="EIM156" s="335"/>
      <c r="EIN156" s="335"/>
      <c r="EIO156" s="335"/>
      <c r="EIP156" s="335"/>
      <c r="EIQ156" s="335"/>
      <c r="EIR156" s="335"/>
      <c r="EIS156" s="335"/>
      <c r="EIT156" s="335"/>
      <c r="EIU156" s="335"/>
      <c r="EIV156" s="335"/>
      <c r="EIW156" s="335"/>
      <c r="EIX156" s="335"/>
      <c r="EIY156" s="335"/>
      <c r="EIZ156" s="335"/>
      <c r="EJA156" s="335"/>
      <c r="EJB156" s="335"/>
      <c r="EJC156" s="335"/>
      <c r="EJD156" s="335"/>
      <c r="EJE156" s="335"/>
      <c r="EJF156" s="335"/>
      <c r="EJG156" s="335"/>
      <c r="EJH156" s="335"/>
      <c r="EJI156" s="335"/>
      <c r="EJJ156" s="335"/>
      <c r="EJK156" s="335"/>
      <c r="EJL156" s="335"/>
      <c r="EJM156" s="335"/>
      <c r="EJN156" s="335"/>
      <c r="EJO156" s="335"/>
      <c r="EJP156" s="335"/>
      <c r="EJQ156" s="335"/>
      <c r="EJR156" s="335"/>
      <c r="EJS156" s="335"/>
      <c r="EJT156" s="335"/>
      <c r="EJU156" s="335"/>
      <c r="EJV156" s="335"/>
      <c r="EJW156" s="335"/>
      <c r="EJX156" s="335"/>
      <c r="EJY156" s="335"/>
      <c r="EJZ156" s="335"/>
      <c r="EKA156" s="335"/>
      <c r="EKB156" s="335"/>
      <c r="EKC156" s="335"/>
      <c r="EKD156" s="335"/>
      <c r="EKE156" s="335"/>
      <c r="EKF156" s="335"/>
      <c r="EKG156" s="335"/>
      <c r="EKH156" s="335"/>
      <c r="EKI156" s="335"/>
      <c r="EKJ156" s="335"/>
      <c r="EKK156" s="335"/>
      <c r="EKL156" s="335"/>
      <c r="EKM156" s="335"/>
      <c r="EKN156" s="335"/>
      <c r="EKO156" s="335"/>
      <c r="EKP156" s="335"/>
      <c r="EKQ156" s="335"/>
      <c r="EKR156" s="335"/>
      <c r="EKS156" s="335"/>
      <c r="EKT156" s="335"/>
      <c r="EKU156" s="335"/>
      <c r="EKV156" s="335"/>
      <c r="EKW156" s="335"/>
      <c r="EKX156" s="335"/>
      <c r="EKY156" s="335"/>
      <c r="EKZ156" s="335"/>
      <c r="ELA156" s="335"/>
      <c r="ELB156" s="335"/>
      <c r="ELC156" s="335"/>
      <c r="ELD156" s="335"/>
      <c r="ELE156" s="335"/>
      <c r="ELF156" s="335"/>
      <c r="ELG156" s="335"/>
      <c r="ELH156" s="335"/>
      <c r="ELI156" s="335"/>
      <c r="ELJ156" s="335"/>
      <c r="ELK156" s="335"/>
      <c r="ELL156" s="335"/>
      <c r="ELM156" s="335"/>
      <c r="ELN156" s="335"/>
      <c r="ELO156" s="335"/>
      <c r="ELP156" s="335"/>
      <c r="ELQ156" s="335"/>
      <c r="ELR156" s="335"/>
      <c r="ELS156" s="335"/>
      <c r="ELT156" s="335"/>
      <c r="ELU156" s="335"/>
      <c r="ELV156" s="335"/>
      <c r="ELW156" s="335"/>
      <c r="ELX156" s="335"/>
      <c r="ELY156" s="335"/>
      <c r="ELZ156" s="335"/>
      <c r="EMA156" s="335"/>
      <c r="EMB156" s="335"/>
      <c r="EMC156" s="335"/>
      <c r="EMD156" s="335"/>
      <c r="EME156" s="335"/>
      <c r="EMF156" s="335"/>
      <c r="EMG156" s="335"/>
      <c r="EMH156" s="335"/>
      <c r="EMI156" s="335"/>
      <c r="EMJ156" s="335"/>
      <c r="EMK156" s="335"/>
      <c r="EML156" s="335"/>
      <c r="EMM156" s="335"/>
      <c r="EMN156" s="335"/>
      <c r="EMO156" s="335"/>
      <c r="EMP156" s="335"/>
      <c r="EMQ156" s="335"/>
      <c r="EMR156" s="335"/>
      <c r="EMS156" s="335"/>
      <c r="EMT156" s="335"/>
      <c r="EMU156" s="335"/>
      <c r="EMV156" s="335"/>
      <c r="EMW156" s="335"/>
      <c r="EMX156" s="335"/>
      <c r="EMY156" s="335"/>
      <c r="EMZ156" s="335"/>
      <c r="ENA156" s="335"/>
      <c r="ENB156" s="335"/>
      <c r="ENC156" s="335"/>
      <c r="END156" s="335"/>
      <c r="ENE156" s="335"/>
      <c r="ENF156" s="335"/>
      <c r="ENG156" s="335"/>
      <c r="ENH156" s="335"/>
      <c r="ENI156" s="335"/>
      <c r="ENJ156" s="335"/>
      <c r="ENK156" s="335"/>
      <c r="ENL156" s="335"/>
      <c r="ENM156" s="335"/>
      <c r="ENN156" s="335"/>
      <c r="ENO156" s="335"/>
      <c r="ENP156" s="335"/>
      <c r="ENQ156" s="335"/>
      <c r="ENR156" s="335"/>
      <c r="ENS156" s="335"/>
      <c r="ENT156" s="335"/>
      <c r="ENU156" s="335"/>
      <c r="ENV156" s="335"/>
      <c r="ENW156" s="335"/>
      <c r="ENX156" s="335"/>
      <c r="ENY156" s="335"/>
      <c r="ENZ156" s="335"/>
      <c r="EOA156" s="335"/>
      <c r="EOB156" s="335"/>
      <c r="EOC156" s="335"/>
      <c r="EOD156" s="335"/>
      <c r="EOE156" s="335"/>
      <c r="EOF156" s="335"/>
      <c r="EOG156" s="335"/>
      <c r="EOH156" s="335"/>
      <c r="EOI156" s="335"/>
      <c r="EOJ156" s="335"/>
      <c r="EOK156" s="335"/>
      <c r="EOL156" s="335"/>
      <c r="EOM156" s="335"/>
      <c r="EON156" s="335"/>
      <c r="EOO156" s="335"/>
      <c r="EOP156" s="335"/>
      <c r="EOQ156" s="335"/>
      <c r="EOR156" s="335"/>
      <c r="EOS156" s="335"/>
      <c r="EOT156" s="335"/>
      <c r="EOU156" s="335"/>
      <c r="EOV156" s="335"/>
      <c r="EOW156" s="335"/>
      <c r="EOX156" s="335"/>
      <c r="EOY156" s="335"/>
      <c r="EOZ156" s="335"/>
      <c r="EPA156" s="335"/>
      <c r="EPB156" s="335"/>
      <c r="EPC156" s="335"/>
      <c r="EPD156" s="335"/>
      <c r="EPE156" s="335"/>
      <c r="EPF156" s="335"/>
      <c r="EPG156" s="335"/>
      <c r="EPH156" s="335"/>
      <c r="EPI156" s="335"/>
      <c r="EPJ156" s="335"/>
      <c r="EPK156" s="335"/>
      <c r="EPL156" s="335"/>
      <c r="EPM156" s="335"/>
      <c r="EPN156" s="335"/>
      <c r="EPO156" s="335"/>
      <c r="EPP156" s="335"/>
      <c r="EPQ156" s="335"/>
      <c r="EPR156" s="335"/>
      <c r="EPS156" s="335"/>
      <c r="EPT156" s="335"/>
      <c r="EPU156" s="335"/>
      <c r="EPV156" s="335"/>
      <c r="EPW156" s="335"/>
      <c r="EPX156" s="335"/>
      <c r="EPY156" s="335"/>
      <c r="EPZ156" s="335"/>
      <c r="EQA156" s="335"/>
      <c r="EQB156" s="335"/>
      <c r="EQC156" s="335"/>
      <c r="EQD156" s="335"/>
      <c r="EQE156" s="335"/>
      <c r="EQF156" s="335"/>
      <c r="EQG156" s="335"/>
      <c r="EQH156" s="335"/>
      <c r="EQI156" s="335"/>
      <c r="EQJ156" s="335"/>
      <c r="EQK156" s="335"/>
      <c r="EQL156" s="335"/>
      <c r="EQM156" s="335"/>
      <c r="EQN156" s="335"/>
      <c r="EQO156" s="335"/>
      <c r="EQP156" s="335"/>
      <c r="EQQ156" s="335"/>
      <c r="EQR156" s="335"/>
      <c r="EQS156" s="335"/>
      <c r="EQT156" s="335"/>
      <c r="EQU156" s="335"/>
      <c r="EQV156" s="335"/>
      <c r="EQW156" s="335"/>
      <c r="EQX156" s="335"/>
      <c r="EQY156" s="335"/>
      <c r="EQZ156" s="335"/>
      <c r="ERA156" s="335"/>
      <c r="ERB156" s="335"/>
      <c r="ERC156" s="335"/>
      <c r="ERD156" s="335"/>
      <c r="ERE156" s="335"/>
      <c r="ERF156" s="335"/>
      <c r="ERG156" s="335"/>
      <c r="ERH156" s="335"/>
      <c r="ERI156" s="335"/>
      <c r="ERJ156" s="335"/>
      <c r="ERK156" s="335"/>
      <c r="ERL156" s="335"/>
      <c r="ERM156" s="335"/>
      <c r="ERN156" s="335"/>
      <c r="ERO156" s="335"/>
      <c r="ERP156" s="335"/>
      <c r="ERQ156" s="335"/>
      <c r="ERR156" s="335"/>
      <c r="ERS156" s="335"/>
      <c r="ERT156" s="335"/>
      <c r="ERU156" s="335"/>
      <c r="ERV156" s="335"/>
      <c r="ERW156" s="335"/>
      <c r="ERX156" s="335"/>
      <c r="ERY156" s="335"/>
      <c r="ERZ156" s="335"/>
      <c r="ESA156" s="335"/>
      <c r="ESB156" s="335"/>
      <c r="ESC156" s="335"/>
      <c r="ESD156" s="335"/>
      <c r="ESE156" s="335"/>
      <c r="ESF156" s="335"/>
      <c r="ESG156" s="335"/>
      <c r="ESH156" s="335"/>
      <c r="ESI156" s="335"/>
      <c r="ESJ156" s="335"/>
      <c r="ESK156" s="335"/>
      <c r="ESL156" s="335"/>
      <c r="ESM156" s="335"/>
      <c r="ESN156" s="335"/>
      <c r="ESO156" s="335"/>
      <c r="ESP156" s="335"/>
      <c r="ESQ156" s="335"/>
      <c r="ESR156" s="335"/>
      <c r="ESS156" s="335"/>
      <c r="EST156" s="335"/>
      <c r="ESU156" s="335"/>
      <c r="ESV156" s="335"/>
      <c r="ESW156" s="335"/>
      <c r="ESX156" s="335"/>
      <c r="ESY156" s="335"/>
      <c r="ESZ156" s="335"/>
      <c r="ETA156" s="335"/>
      <c r="ETB156" s="335"/>
      <c r="ETC156" s="335"/>
      <c r="ETD156" s="335"/>
      <c r="ETE156" s="335"/>
      <c r="ETF156" s="335"/>
      <c r="ETG156" s="335"/>
      <c r="ETH156" s="335"/>
      <c r="ETI156" s="335"/>
      <c r="ETJ156" s="335"/>
      <c r="ETK156" s="335"/>
      <c r="ETL156" s="335"/>
      <c r="ETM156" s="335"/>
      <c r="ETN156" s="335"/>
      <c r="ETO156" s="335"/>
      <c r="ETP156" s="335"/>
      <c r="ETQ156" s="335"/>
      <c r="ETR156" s="335"/>
      <c r="ETS156" s="335"/>
      <c r="ETT156" s="335"/>
      <c r="ETU156" s="335"/>
      <c r="ETV156" s="335"/>
      <c r="ETW156" s="335"/>
      <c r="ETX156" s="335"/>
      <c r="ETY156" s="335"/>
      <c r="ETZ156" s="335"/>
      <c r="EUA156" s="335"/>
      <c r="EUB156" s="335"/>
      <c r="EUC156" s="335"/>
      <c r="EUD156" s="335"/>
      <c r="EUE156" s="335"/>
      <c r="EUF156" s="335"/>
      <c r="EUG156" s="335"/>
      <c r="EUH156" s="335"/>
      <c r="EUI156" s="335"/>
      <c r="EUJ156" s="335"/>
      <c r="EUK156" s="335"/>
      <c r="EUL156" s="335"/>
      <c r="EUM156" s="335"/>
      <c r="EUN156" s="335"/>
      <c r="EUO156" s="335"/>
      <c r="EUP156" s="335"/>
      <c r="EUQ156" s="335"/>
      <c r="EUR156" s="335"/>
      <c r="EUS156" s="335"/>
      <c r="EUT156" s="335"/>
      <c r="EUU156" s="335"/>
      <c r="EUV156" s="335"/>
      <c r="EUW156" s="335"/>
      <c r="EUX156" s="335"/>
      <c r="EUY156" s="335"/>
      <c r="EUZ156" s="335"/>
      <c r="EVA156" s="335"/>
      <c r="EVB156" s="335"/>
      <c r="EVC156" s="335"/>
      <c r="EVD156" s="335"/>
      <c r="EVE156" s="335"/>
      <c r="EVF156" s="335"/>
      <c r="EVG156" s="335"/>
      <c r="EVH156" s="335"/>
      <c r="EVI156" s="335"/>
      <c r="EVJ156" s="335"/>
      <c r="EVK156" s="335"/>
      <c r="EVL156" s="335"/>
      <c r="EVM156" s="335"/>
      <c r="EVN156" s="335"/>
      <c r="EVO156" s="335"/>
      <c r="EVP156" s="335"/>
      <c r="EVQ156" s="335"/>
      <c r="EVR156" s="335"/>
      <c r="EVS156" s="335"/>
      <c r="EVT156" s="335"/>
      <c r="EVU156" s="335"/>
      <c r="EVV156" s="335"/>
      <c r="EVW156" s="335"/>
      <c r="EVX156" s="335"/>
      <c r="EVY156" s="335"/>
      <c r="EVZ156" s="335"/>
      <c r="EWA156" s="335"/>
      <c r="EWB156" s="335"/>
      <c r="EWC156" s="335"/>
      <c r="EWD156" s="335"/>
      <c r="EWE156" s="335"/>
      <c r="EWF156" s="335"/>
      <c r="EWG156" s="335"/>
      <c r="EWH156" s="335"/>
      <c r="EWI156" s="335"/>
      <c r="EWJ156" s="335"/>
      <c r="EWK156" s="335"/>
      <c r="EWL156" s="335"/>
      <c r="EWM156" s="335"/>
      <c r="EWN156" s="335"/>
      <c r="EWO156" s="335"/>
      <c r="EWP156" s="335"/>
      <c r="EWQ156" s="335"/>
      <c r="EWR156" s="335"/>
      <c r="EWS156" s="335"/>
      <c r="EWT156" s="335"/>
      <c r="EWU156" s="335"/>
      <c r="EWV156" s="335"/>
      <c r="EWW156" s="335"/>
      <c r="EWX156" s="335"/>
      <c r="EWY156" s="335"/>
      <c r="EWZ156" s="335"/>
      <c r="EXA156" s="335"/>
      <c r="EXB156" s="335"/>
      <c r="EXC156" s="335"/>
      <c r="EXD156" s="335"/>
      <c r="EXE156" s="335"/>
      <c r="EXF156" s="335"/>
      <c r="EXG156" s="335"/>
      <c r="EXH156" s="335"/>
      <c r="EXI156" s="335"/>
      <c r="EXJ156" s="335"/>
      <c r="EXK156" s="335"/>
      <c r="EXL156" s="335"/>
      <c r="EXM156" s="335"/>
      <c r="EXN156" s="335"/>
      <c r="EXO156" s="335"/>
      <c r="EXP156" s="335"/>
      <c r="EXQ156" s="335"/>
      <c r="EXR156" s="335"/>
      <c r="EXS156" s="335"/>
      <c r="EXT156" s="335"/>
      <c r="EXU156" s="335"/>
      <c r="EXV156" s="335"/>
      <c r="EXW156" s="335"/>
      <c r="EXX156" s="335"/>
      <c r="EXY156" s="335"/>
      <c r="EXZ156" s="335"/>
      <c r="EYA156" s="335"/>
      <c r="EYB156" s="335"/>
      <c r="EYC156" s="335"/>
      <c r="EYD156" s="335"/>
      <c r="EYE156" s="335"/>
      <c r="EYF156" s="335"/>
      <c r="EYG156" s="335"/>
      <c r="EYH156" s="335"/>
      <c r="EYI156" s="335"/>
      <c r="EYJ156" s="335"/>
      <c r="EYK156" s="335"/>
      <c r="EYL156" s="335"/>
      <c r="EYM156" s="335"/>
      <c r="EYN156" s="335"/>
      <c r="EYO156" s="335"/>
      <c r="EYP156" s="335"/>
      <c r="EYQ156" s="335"/>
      <c r="EYR156" s="335"/>
      <c r="EYS156" s="335"/>
      <c r="EYT156" s="335"/>
      <c r="EYU156" s="335"/>
      <c r="EYV156" s="335"/>
      <c r="EYW156" s="335"/>
      <c r="EYX156" s="335"/>
      <c r="EYY156" s="335"/>
      <c r="EYZ156" s="335"/>
      <c r="EZA156" s="335"/>
      <c r="EZB156" s="335"/>
      <c r="EZC156" s="335"/>
      <c r="EZD156" s="335"/>
      <c r="EZE156" s="335"/>
      <c r="EZF156" s="335"/>
      <c r="EZG156" s="335"/>
      <c r="EZH156" s="335"/>
      <c r="EZI156" s="335"/>
      <c r="EZJ156" s="335"/>
      <c r="EZK156" s="335"/>
      <c r="EZL156" s="335"/>
      <c r="EZM156" s="335"/>
      <c r="EZN156" s="335"/>
      <c r="EZO156" s="335"/>
      <c r="EZP156" s="335"/>
      <c r="EZQ156" s="335"/>
      <c r="EZR156" s="335"/>
      <c r="EZS156" s="335"/>
      <c r="EZT156" s="335"/>
      <c r="EZU156" s="335"/>
      <c r="EZV156" s="335"/>
      <c r="EZW156" s="335"/>
      <c r="EZX156" s="335"/>
      <c r="EZY156" s="335"/>
      <c r="EZZ156" s="335"/>
      <c r="FAA156" s="335"/>
      <c r="FAB156" s="335"/>
      <c r="FAC156" s="335"/>
      <c r="FAD156" s="335"/>
      <c r="FAE156" s="335"/>
      <c r="FAF156" s="335"/>
      <c r="FAG156" s="335"/>
      <c r="FAH156" s="335"/>
      <c r="FAI156" s="335"/>
      <c r="FAJ156" s="335"/>
      <c r="FAK156" s="335"/>
      <c r="FAL156" s="335"/>
      <c r="FAM156" s="335"/>
      <c r="FAN156" s="335"/>
      <c r="FAO156" s="335"/>
      <c r="FAP156" s="335"/>
      <c r="FAQ156" s="335"/>
      <c r="FAR156" s="335"/>
      <c r="FAS156" s="335"/>
      <c r="FAT156" s="335"/>
      <c r="FAU156" s="335"/>
      <c r="FAV156" s="335"/>
      <c r="FAW156" s="335"/>
      <c r="FAX156" s="335"/>
      <c r="FAY156" s="335"/>
      <c r="FAZ156" s="335"/>
      <c r="FBA156" s="335"/>
      <c r="FBB156" s="335"/>
      <c r="FBC156" s="335"/>
      <c r="FBD156" s="335"/>
      <c r="FBE156" s="335"/>
      <c r="FBF156" s="335"/>
      <c r="FBG156" s="335"/>
      <c r="FBH156" s="335"/>
      <c r="FBI156" s="335"/>
      <c r="FBJ156" s="335"/>
      <c r="FBK156" s="335"/>
      <c r="FBL156" s="335"/>
      <c r="FBM156" s="335"/>
      <c r="FBN156" s="335"/>
      <c r="FBO156" s="335"/>
      <c r="FBP156" s="335"/>
      <c r="FBQ156" s="335"/>
      <c r="FBR156" s="335"/>
      <c r="FBS156" s="335"/>
      <c r="FBT156" s="335"/>
      <c r="FBU156" s="335"/>
      <c r="FBV156" s="335"/>
      <c r="FBW156" s="335"/>
      <c r="FBX156" s="335"/>
      <c r="FBY156" s="335"/>
      <c r="FBZ156" s="335"/>
      <c r="FCA156" s="335"/>
      <c r="FCB156" s="335"/>
      <c r="FCC156" s="335"/>
      <c r="FCD156" s="335"/>
      <c r="FCE156" s="335"/>
      <c r="FCF156" s="335"/>
      <c r="FCG156" s="335"/>
      <c r="FCH156" s="335"/>
      <c r="FCI156" s="335"/>
      <c r="FCJ156" s="335"/>
      <c r="FCK156" s="335"/>
      <c r="FCL156" s="335"/>
      <c r="FCM156" s="335"/>
      <c r="FCN156" s="335"/>
      <c r="FCO156" s="335"/>
      <c r="FCP156" s="335"/>
      <c r="FCQ156" s="335"/>
      <c r="FCR156" s="335"/>
      <c r="FCS156" s="335"/>
      <c r="FCT156" s="335"/>
      <c r="FCU156" s="335"/>
      <c r="FCV156" s="335"/>
      <c r="FCW156" s="335"/>
      <c r="FCX156" s="335"/>
      <c r="FCY156" s="335"/>
      <c r="FCZ156" s="335"/>
      <c r="FDA156" s="335"/>
      <c r="FDB156" s="335"/>
      <c r="FDC156" s="335"/>
      <c r="FDD156" s="335"/>
      <c r="FDE156" s="335"/>
      <c r="FDF156" s="335"/>
      <c r="FDG156" s="335"/>
      <c r="FDH156" s="335"/>
      <c r="FDI156" s="335"/>
      <c r="FDJ156" s="335"/>
      <c r="FDK156" s="335"/>
      <c r="FDL156" s="335"/>
      <c r="FDM156" s="335"/>
      <c r="FDN156" s="335"/>
      <c r="FDO156" s="335"/>
      <c r="FDP156" s="335"/>
      <c r="FDQ156" s="335"/>
      <c r="FDR156" s="335"/>
      <c r="FDS156" s="335"/>
      <c r="FDT156" s="335"/>
      <c r="FDU156" s="335"/>
      <c r="FDV156" s="335"/>
      <c r="FDW156" s="335"/>
      <c r="FDX156" s="335"/>
      <c r="FDY156" s="335"/>
      <c r="FDZ156" s="335"/>
      <c r="FEA156" s="335"/>
      <c r="FEB156" s="335"/>
      <c r="FEC156" s="335"/>
      <c r="FED156" s="335"/>
      <c r="FEE156" s="335"/>
      <c r="FEF156" s="335"/>
      <c r="FEG156" s="335"/>
      <c r="FEH156" s="335"/>
      <c r="FEI156" s="335"/>
      <c r="FEJ156" s="335"/>
      <c r="FEK156" s="335"/>
      <c r="FEL156" s="335"/>
      <c r="FEM156" s="335"/>
      <c r="FEN156" s="335"/>
      <c r="FEO156" s="335"/>
      <c r="FEP156" s="335"/>
      <c r="FEQ156" s="335"/>
      <c r="FER156" s="335"/>
      <c r="FES156" s="335"/>
      <c r="FET156" s="335"/>
      <c r="FEU156" s="335"/>
      <c r="FEV156" s="335"/>
      <c r="FEW156" s="335"/>
      <c r="FEX156" s="335"/>
      <c r="FEY156" s="335"/>
      <c r="FEZ156" s="335"/>
      <c r="FFA156" s="335"/>
      <c r="FFB156" s="335"/>
      <c r="FFC156" s="335"/>
      <c r="FFD156" s="335"/>
      <c r="FFE156" s="335"/>
      <c r="FFF156" s="335"/>
      <c r="FFG156" s="335"/>
      <c r="FFH156" s="335"/>
      <c r="FFI156" s="335"/>
      <c r="FFJ156" s="335"/>
      <c r="FFK156" s="335"/>
      <c r="FFL156" s="335"/>
      <c r="FFM156" s="335"/>
      <c r="FFN156" s="335"/>
      <c r="FFO156" s="335"/>
      <c r="FFP156" s="335"/>
      <c r="FFQ156" s="335"/>
      <c r="FFR156" s="335"/>
      <c r="FFS156" s="335"/>
      <c r="FFT156" s="335"/>
      <c r="FFU156" s="335"/>
      <c r="FFV156" s="335"/>
      <c r="FFW156" s="335"/>
      <c r="FFX156" s="335"/>
      <c r="FFY156" s="335"/>
      <c r="FFZ156" s="335"/>
      <c r="FGA156" s="335"/>
      <c r="FGB156" s="335"/>
      <c r="FGC156" s="335"/>
      <c r="FGD156" s="335"/>
      <c r="FGE156" s="335"/>
      <c r="FGF156" s="335"/>
      <c r="FGG156" s="335"/>
      <c r="FGH156" s="335"/>
      <c r="FGI156" s="335"/>
      <c r="FGJ156" s="335"/>
      <c r="FGK156" s="335"/>
      <c r="FGL156" s="335"/>
      <c r="FGM156" s="335"/>
      <c r="FGN156" s="335"/>
      <c r="FGO156" s="335"/>
      <c r="FGP156" s="335"/>
      <c r="FGQ156" s="335"/>
      <c r="FGR156" s="335"/>
      <c r="FGS156" s="335"/>
      <c r="FGT156" s="335"/>
      <c r="FGU156" s="335"/>
      <c r="FGV156" s="335"/>
      <c r="FGW156" s="335"/>
      <c r="FGX156" s="335"/>
      <c r="FGY156" s="335"/>
      <c r="FGZ156" s="335"/>
      <c r="FHA156" s="335"/>
      <c r="FHB156" s="335"/>
      <c r="FHC156" s="335"/>
      <c r="FHD156" s="335"/>
      <c r="FHE156" s="335"/>
      <c r="FHF156" s="335"/>
      <c r="FHG156" s="335"/>
      <c r="FHH156" s="335"/>
      <c r="FHI156" s="335"/>
      <c r="FHJ156" s="335"/>
      <c r="FHK156" s="335"/>
      <c r="FHL156" s="335"/>
      <c r="FHM156" s="335"/>
      <c r="FHN156" s="335"/>
      <c r="FHO156" s="335"/>
      <c r="FHP156" s="335"/>
      <c r="FHQ156" s="335"/>
      <c r="FHR156" s="335"/>
      <c r="FHS156" s="335"/>
      <c r="FHT156" s="335"/>
      <c r="FHU156" s="335"/>
      <c r="FHV156" s="335"/>
      <c r="FHW156" s="335"/>
      <c r="FHX156" s="335"/>
      <c r="FHY156" s="335"/>
      <c r="FHZ156" s="335"/>
      <c r="FIA156" s="335"/>
      <c r="FIB156" s="335"/>
      <c r="FIC156" s="335"/>
      <c r="FID156" s="335"/>
      <c r="FIE156" s="335"/>
      <c r="FIF156" s="335"/>
      <c r="FIG156" s="335"/>
      <c r="FIH156" s="335"/>
      <c r="FII156" s="335"/>
      <c r="FIJ156" s="335"/>
      <c r="FIK156" s="335"/>
      <c r="FIL156" s="335"/>
      <c r="FIM156" s="335"/>
      <c r="FIN156" s="335"/>
      <c r="FIO156" s="335"/>
      <c r="FIP156" s="335"/>
      <c r="FIQ156" s="335"/>
      <c r="FIR156" s="335"/>
      <c r="FIS156" s="335"/>
      <c r="FIT156" s="335"/>
      <c r="FIU156" s="335"/>
      <c r="FIV156" s="335"/>
      <c r="FIW156" s="335"/>
      <c r="FIX156" s="335"/>
      <c r="FIY156" s="335"/>
      <c r="FIZ156" s="335"/>
      <c r="FJA156" s="335"/>
      <c r="FJB156" s="335"/>
      <c r="FJC156" s="335"/>
      <c r="FJD156" s="335"/>
      <c r="FJE156" s="335"/>
      <c r="FJF156" s="335"/>
      <c r="FJG156" s="335"/>
      <c r="FJH156" s="335"/>
      <c r="FJI156" s="335"/>
      <c r="FJJ156" s="335"/>
      <c r="FJK156" s="335"/>
      <c r="FJL156" s="335"/>
      <c r="FJM156" s="335"/>
      <c r="FJN156" s="335"/>
      <c r="FJO156" s="335"/>
      <c r="FJP156" s="335"/>
      <c r="FJQ156" s="335"/>
      <c r="FJR156" s="335"/>
      <c r="FJS156" s="335"/>
      <c r="FJT156" s="335"/>
      <c r="FJU156" s="335"/>
      <c r="FJV156" s="335"/>
      <c r="FJW156" s="335"/>
      <c r="FJX156" s="335"/>
      <c r="FJY156" s="335"/>
      <c r="FJZ156" s="335"/>
      <c r="FKA156" s="335"/>
    </row>
    <row r="157" spans="1:4344" s="76" customFormat="1" ht="40.5" customHeight="1">
      <c r="A157" s="470"/>
      <c r="B157" s="197" t="s">
        <v>591</v>
      </c>
      <c r="C157" s="112" t="s">
        <v>592</v>
      </c>
      <c r="D157" s="198"/>
      <c r="E157" s="199">
        <v>2</v>
      </c>
      <c r="F157" s="200">
        <v>4000</v>
      </c>
      <c r="G157" s="201"/>
      <c r="H157" s="201"/>
      <c r="I157" s="201" t="s">
        <v>459</v>
      </c>
      <c r="J157" s="199"/>
      <c r="K157" s="199"/>
      <c r="L157" s="199"/>
      <c r="M157" s="199"/>
      <c r="N157" s="199"/>
      <c r="O157" s="199" t="s">
        <v>409</v>
      </c>
      <c r="P157" s="228"/>
      <c r="Q157" s="228"/>
      <c r="R157" s="234"/>
      <c r="S157" s="234"/>
      <c r="T157" s="234"/>
      <c r="U157" s="62"/>
      <c r="V157" s="62"/>
      <c r="W157" s="62"/>
      <c r="X157" s="62"/>
      <c r="Y157" s="62"/>
      <c r="Z157" s="62"/>
      <c r="AA157" s="62"/>
      <c r="AB157" s="62"/>
      <c r="AC157" s="62"/>
      <c r="AD157" s="62"/>
      <c r="AE157" s="62"/>
      <c r="AF157" s="62"/>
      <c r="AG157" s="62"/>
      <c r="AH157" s="62"/>
      <c r="AI157" s="62"/>
      <c r="AJ157" s="62"/>
      <c r="AK157" s="62"/>
      <c r="AL157" s="62"/>
      <c r="AM157" s="62"/>
      <c r="AN157" s="62"/>
      <c r="AO157" s="62"/>
      <c r="AP157" s="62"/>
      <c r="AQ157" s="62"/>
      <c r="AR157" s="62"/>
      <c r="AS157" s="62"/>
      <c r="AT157" s="62"/>
      <c r="AU157" s="62"/>
      <c r="AV157" s="62"/>
      <c r="AW157" s="62"/>
      <c r="AX157" s="62"/>
      <c r="AY157" s="62"/>
      <c r="AZ157" s="62"/>
      <c r="BA157" s="62"/>
      <c r="BB157" s="62"/>
      <c r="BC157" s="62"/>
      <c r="BD157" s="62"/>
      <c r="BE157" s="62"/>
      <c r="BF157" s="62"/>
      <c r="BG157" s="62"/>
      <c r="BH157" s="62"/>
      <c r="BI157" s="62"/>
      <c r="BJ157" s="62"/>
      <c r="BK157" s="62"/>
      <c r="BL157" s="62"/>
      <c r="BM157" s="62"/>
      <c r="BN157" s="62"/>
      <c r="BO157" s="62"/>
      <c r="BP157" s="62"/>
      <c r="BQ157" s="62"/>
      <c r="BR157" s="62"/>
      <c r="BS157" s="62"/>
      <c r="BT157" s="62"/>
      <c r="BU157" s="62"/>
      <c r="BV157" s="62"/>
      <c r="BW157" s="62"/>
      <c r="BX157" s="62"/>
      <c r="BY157" s="62"/>
      <c r="BZ157" s="62"/>
      <c r="CA157" s="62"/>
      <c r="CB157" s="62"/>
      <c r="CC157" s="62"/>
      <c r="CD157" s="62"/>
      <c r="CE157" s="62"/>
      <c r="CF157" s="62"/>
      <c r="CG157" s="62"/>
      <c r="CH157" s="62"/>
      <c r="CI157" s="62"/>
      <c r="CJ157" s="62"/>
      <c r="CK157" s="62"/>
      <c r="CL157" s="62"/>
      <c r="CM157" s="62"/>
      <c r="CN157" s="62"/>
      <c r="CO157" s="62"/>
      <c r="CP157" s="62"/>
      <c r="CQ157" s="62"/>
      <c r="CR157" s="62"/>
      <c r="CS157" s="62"/>
      <c r="CT157" s="62"/>
      <c r="CU157" s="62"/>
      <c r="CV157" s="62"/>
      <c r="CW157" s="62"/>
      <c r="CX157" s="62"/>
      <c r="CY157" s="62"/>
      <c r="CZ157" s="62"/>
      <c r="DA157" s="62"/>
      <c r="DB157" s="62"/>
      <c r="DC157" s="62"/>
      <c r="DD157" s="62"/>
      <c r="DE157" s="62"/>
      <c r="DF157" s="62"/>
      <c r="DG157" s="62"/>
      <c r="DH157" s="62"/>
      <c r="DI157" s="62"/>
      <c r="DJ157" s="62"/>
      <c r="DK157" s="62"/>
      <c r="DL157" s="62"/>
      <c r="DM157" s="62"/>
      <c r="DN157" s="62"/>
      <c r="DO157" s="62"/>
      <c r="DP157" s="62"/>
      <c r="DQ157" s="62"/>
      <c r="DR157" s="62"/>
      <c r="DS157" s="62"/>
      <c r="DT157" s="107"/>
      <c r="DU157" s="107"/>
      <c r="DV157" s="335"/>
      <c r="DW157" s="335"/>
      <c r="DX157" s="335"/>
      <c r="DY157" s="335"/>
      <c r="DZ157" s="335"/>
      <c r="EA157" s="335"/>
      <c r="EB157" s="335"/>
      <c r="EC157" s="335"/>
      <c r="ED157" s="335"/>
      <c r="EE157" s="335"/>
      <c r="EF157" s="335"/>
      <c r="EG157" s="335"/>
      <c r="EH157" s="335"/>
      <c r="EI157" s="335"/>
      <c r="EJ157" s="335"/>
      <c r="EK157" s="335"/>
      <c r="EL157" s="335"/>
      <c r="EM157" s="335"/>
      <c r="EN157" s="335"/>
      <c r="EO157" s="335"/>
      <c r="EP157" s="335"/>
      <c r="EQ157" s="335"/>
      <c r="ER157" s="335"/>
      <c r="ES157" s="335"/>
      <c r="ET157" s="335"/>
      <c r="EU157" s="335"/>
      <c r="EV157" s="335"/>
      <c r="EW157" s="335"/>
      <c r="EX157" s="335"/>
      <c r="EY157" s="335"/>
      <c r="EZ157" s="335"/>
      <c r="FA157" s="335"/>
      <c r="FB157" s="335"/>
      <c r="FC157" s="335"/>
      <c r="FD157" s="335"/>
      <c r="FE157" s="335"/>
      <c r="FF157" s="335"/>
      <c r="FG157" s="335"/>
      <c r="FH157" s="335"/>
      <c r="FI157" s="335"/>
      <c r="FJ157" s="335"/>
      <c r="FK157" s="335"/>
      <c r="FL157" s="335"/>
      <c r="FM157" s="335"/>
      <c r="FN157" s="335"/>
      <c r="FO157" s="335"/>
      <c r="FP157" s="335"/>
      <c r="FQ157" s="335"/>
      <c r="FR157" s="335"/>
      <c r="FS157" s="335"/>
      <c r="FT157" s="335"/>
      <c r="FU157" s="335"/>
      <c r="FV157" s="335"/>
      <c r="FW157" s="335"/>
      <c r="FX157" s="335"/>
      <c r="FY157" s="335"/>
      <c r="FZ157" s="335"/>
      <c r="GA157" s="335"/>
      <c r="GB157" s="335"/>
      <c r="GC157" s="335"/>
      <c r="GD157" s="335"/>
      <c r="GE157" s="335"/>
      <c r="GF157" s="335"/>
      <c r="GG157" s="335"/>
      <c r="GH157" s="335"/>
      <c r="GI157" s="335"/>
      <c r="GJ157" s="335"/>
      <c r="GK157" s="335"/>
      <c r="GL157" s="335"/>
      <c r="GM157" s="335"/>
      <c r="GN157" s="335"/>
      <c r="GO157" s="335"/>
      <c r="GP157" s="335"/>
      <c r="GQ157" s="335"/>
      <c r="GR157" s="335"/>
      <c r="GS157" s="335"/>
      <c r="GT157" s="335"/>
      <c r="GU157" s="335"/>
      <c r="GV157" s="335"/>
      <c r="GW157" s="335"/>
      <c r="GX157" s="335"/>
      <c r="GY157" s="335"/>
      <c r="GZ157" s="335"/>
      <c r="HA157" s="335"/>
      <c r="HB157" s="335"/>
      <c r="HC157" s="335"/>
      <c r="HD157" s="335"/>
      <c r="HE157" s="335"/>
      <c r="HF157" s="335"/>
      <c r="HG157" s="335"/>
      <c r="HH157" s="335"/>
      <c r="HI157" s="335"/>
      <c r="HJ157" s="335"/>
      <c r="HK157" s="335"/>
      <c r="HL157" s="335"/>
      <c r="HM157" s="335"/>
      <c r="HN157" s="335"/>
      <c r="HO157" s="335"/>
      <c r="HP157" s="335"/>
      <c r="HQ157" s="335"/>
      <c r="HR157" s="335"/>
      <c r="HS157" s="335"/>
      <c r="HT157" s="335"/>
      <c r="HU157" s="335"/>
      <c r="HV157" s="335"/>
      <c r="HW157" s="335"/>
      <c r="HX157" s="335"/>
      <c r="HY157" s="335"/>
      <c r="HZ157" s="335"/>
      <c r="IA157" s="335"/>
      <c r="IB157" s="335"/>
      <c r="IC157" s="335"/>
      <c r="ID157" s="335"/>
      <c r="IE157" s="335"/>
      <c r="IF157" s="335"/>
      <c r="IG157" s="335"/>
      <c r="IH157" s="335"/>
      <c r="II157" s="335"/>
      <c r="IJ157" s="335"/>
      <c r="IK157" s="335"/>
      <c r="IL157" s="335"/>
      <c r="IM157" s="335"/>
      <c r="IN157" s="335"/>
      <c r="IO157" s="335"/>
      <c r="IP157" s="335"/>
      <c r="IQ157" s="335"/>
      <c r="IR157" s="335"/>
      <c r="IS157" s="335"/>
      <c r="IT157" s="335"/>
      <c r="IU157" s="335"/>
      <c r="IV157" s="335"/>
      <c r="IW157" s="335"/>
      <c r="IX157" s="335"/>
      <c r="IY157" s="335"/>
      <c r="IZ157" s="335"/>
      <c r="JA157" s="335"/>
      <c r="JB157" s="335"/>
      <c r="JC157" s="335"/>
      <c r="JD157" s="335"/>
      <c r="JE157" s="335"/>
      <c r="JF157" s="335"/>
      <c r="JG157" s="335"/>
      <c r="JH157" s="335"/>
      <c r="JI157" s="335"/>
      <c r="JJ157" s="335"/>
      <c r="JK157" s="335"/>
      <c r="JL157" s="335"/>
      <c r="JM157" s="335"/>
      <c r="JN157" s="335"/>
      <c r="JO157" s="335"/>
      <c r="JP157" s="335"/>
      <c r="JQ157" s="335"/>
      <c r="JR157" s="335"/>
      <c r="JS157" s="335"/>
      <c r="JT157" s="335"/>
      <c r="JU157" s="335"/>
      <c r="JV157" s="335"/>
      <c r="JW157" s="335"/>
      <c r="JX157" s="335"/>
      <c r="JY157" s="335"/>
      <c r="JZ157" s="335"/>
      <c r="KA157" s="335"/>
      <c r="KB157" s="335"/>
      <c r="KC157" s="335"/>
      <c r="KD157" s="335"/>
      <c r="KE157" s="335"/>
      <c r="KF157" s="335"/>
      <c r="KG157" s="335"/>
      <c r="KH157" s="335"/>
      <c r="KI157" s="335"/>
      <c r="KJ157" s="335"/>
      <c r="KK157" s="335"/>
      <c r="KL157" s="335"/>
      <c r="KM157" s="335"/>
      <c r="KN157" s="335"/>
      <c r="KO157" s="335"/>
      <c r="KP157" s="335"/>
      <c r="KQ157" s="335"/>
      <c r="KR157" s="335"/>
      <c r="KS157" s="335"/>
      <c r="KT157" s="335"/>
      <c r="KU157" s="335"/>
      <c r="KV157" s="335"/>
      <c r="KW157" s="335"/>
      <c r="KX157" s="335"/>
      <c r="KY157" s="335"/>
      <c r="KZ157" s="335"/>
      <c r="LA157" s="335"/>
      <c r="LB157" s="335"/>
      <c r="LC157" s="335"/>
      <c r="LD157" s="335"/>
      <c r="LE157" s="335"/>
      <c r="LF157" s="335"/>
      <c r="LG157" s="335"/>
      <c r="LH157" s="335"/>
      <c r="LI157" s="335"/>
      <c r="LJ157" s="335"/>
      <c r="LK157" s="335"/>
      <c r="LL157" s="335"/>
      <c r="LM157" s="335"/>
      <c r="LN157" s="335"/>
      <c r="LO157" s="335"/>
      <c r="LP157" s="335"/>
      <c r="LQ157" s="335"/>
      <c r="LR157" s="335"/>
      <c r="LS157" s="335"/>
      <c r="LT157" s="335"/>
      <c r="LU157" s="335"/>
      <c r="LV157" s="335"/>
      <c r="LW157" s="335"/>
      <c r="LX157" s="335"/>
      <c r="LY157" s="335"/>
      <c r="LZ157" s="335"/>
      <c r="MA157" s="335"/>
      <c r="MB157" s="335"/>
      <c r="MC157" s="335"/>
      <c r="MD157" s="335"/>
      <c r="ME157" s="335"/>
      <c r="MF157" s="335"/>
      <c r="MG157" s="335"/>
      <c r="MH157" s="335"/>
      <c r="MI157" s="335"/>
      <c r="MJ157" s="335"/>
      <c r="MK157" s="335"/>
      <c r="ML157" s="335"/>
      <c r="MM157" s="335"/>
      <c r="MN157" s="335"/>
      <c r="MO157" s="335"/>
      <c r="MP157" s="335"/>
      <c r="MQ157" s="335"/>
      <c r="MR157" s="335"/>
      <c r="MS157" s="335"/>
      <c r="MT157" s="335"/>
      <c r="MU157" s="335"/>
      <c r="MV157" s="335"/>
      <c r="MW157" s="335"/>
      <c r="MX157" s="335"/>
      <c r="MY157" s="335"/>
      <c r="MZ157" s="335"/>
      <c r="NA157" s="335"/>
      <c r="NB157" s="335"/>
      <c r="NC157" s="335"/>
      <c r="ND157" s="335"/>
      <c r="NE157" s="335"/>
      <c r="NF157" s="335"/>
      <c r="NG157" s="335"/>
      <c r="NH157" s="335"/>
      <c r="NI157" s="335"/>
      <c r="NJ157" s="335"/>
      <c r="NK157" s="335"/>
      <c r="NL157" s="335"/>
      <c r="NM157" s="335"/>
      <c r="NN157" s="335"/>
      <c r="NO157" s="335"/>
      <c r="NP157" s="335"/>
      <c r="NQ157" s="335"/>
      <c r="NR157" s="335"/>
      <c r="NS157" s="335"/>
      <c r="NT157" s="335"/>
      <c r="NU157" s="335"/>
      <c r="NV157" s="335"/>
      <c r="NW157" s="335"/>
      <c r="NX157" s="335"/>
      <c r="NY157" s="335"/>
      <c r="NZ157" s="335"/>
      <c r="OA157" s="335"/>
      <c r="OB157" s="335"/>
      <c r="OC157" s="335"/>
      <c r="OD157" s="335"/>
      <c r="OE157" s="335"/>
      <c r="OF157" s="335"/>
      <c r="OG157" s="335"/>
      <c r="OH157" s="335"/>
      <c r="OI157" s="335"/>
      <c r="OJ157" s="335"/>
      <c r="OK157" s="335"/>
      <c r="OL157" s="335"/>
      <c r="OM157" s="335"/>
      <c r="ON157" s="335"/>
      <c r="OO157" s="335"/>
      <c r="OP157" s="335"/>
      <c r="OQ157" s="335"/>
      <c r="OR157" s="335"/>
      <c r="OS157" s="335"/>
      <c r="OT157" s="335"/>
      <c r="OU157" s="335"/>
      <c r="OV157" s="335"/>
      <c r="OW157" s="335"/>
      <c r="OX157" s="335"/>
      <c r="OY157" s="335"/>
      <c r="OZ157" s="335"/>
      <c r="PA157" s="335"/>
      <c r="PB157" s="335"/>
      <c r="PC157" s="335"/>
      <c r="PD157" s="335"/>
      <c r="PE157" s="335"/>
      <c r="PF157" s="335"/>
      <c r="PG157" s="335"/>
      <c r="PH157" s="335"/>
      <c r="PI157" s="335"/>
      <c r="PJ157" s="335"/>
      <c r="PK157" s="335"/>
      <c r="PL157" s="335"/>
      <c r="PM157" s="335"/>
      <c r="PN157" s="335"/>
      <c r="PO157" s="335"/>
      <c r="PP157" s="335"/>
      <c r="PQ157" s="335"/>
      <c r="PR157" s="335"/>
      <c r="PS157" s="335"/>
      <c r="PT157" s="335"/>
      <c r="PU157" s="335"/>
      <c r="PV157" s="335"/>
      <c r="PW157" s="335"/>
      <c r="PX157" s="335"/>
      <c r="PY157" s="335"/>
      <c r="PZ157" s="335"/>
      <c r="QA157" s="335"/>
      <c r="QB157" s="335"/>
      <c r="QC157" s="335"/>
      <c r="QD157" s="335"/>
      <c r="QE157" s="335"/>
      <c r="QF157" s="335"/>
      <c r="QG157" s="335"/>
      <c r="QH157" s="335"/>
      <c r="QI157" s="335"/>
      <c r="QJ157" s="335"/>
      <c r="QK157" s="335"/>
      <c r="QL157" s="335"/>
      <c r="QM157" s="335"/>
      <c r="QN157" s="335"/>
      <c r="QO157" s="335"/>
      <c r="QP157" s="335"/>
      <c r="QQ157" s="335"/>
      <c r="QR157" s="335"/>
      <c r="QS157" s="335"/>
      <c r="QT157" s="335"/>
      <c r="QU157" s="335"/>
      <c r="QV157" s="335"/>
      <c r="QW157" s="335"/>
      <c r="QX157" s="335"/>
      <c r="QY157" s="335"/>
      <c r="QZ157" s="335"/>
      <c r="RA157" s="335"/>
      <c r="RB157" s="335"/>
      <c r="RC157" s="335"/>
      <c r="RD157" s="335"/>
      <c r="RE157" s="335"/>
      <c r="RF157" s="335"/>
      <c r="RG157" s="335"/>
      <c r="RH157" s="335"/>
      <c r="RI157" s="335"/>
      <c r="RJ157" s="335"/>
      <c r="RK157" s="335"/>
      <c r="RL157" s="335"/>
      <c r="RM157" s="335"/>
      <c r="RN157" s="335"/>
      <c r="RO157" s="335"/>
      <c r="RP157" s="335"/>
      <c r="RQ157" s="335"/>
      <c r="RR157" s="335"/>
      <c r="RS157" s="335"/>
      <c r="RT157" s="335"/>
      <c r="RU157" s="335"/>
      <c r="RV157" s="335"/>
      <c r="RW157" s="335"/>
      <c r="RX157" s="335"/>
      <c r="RY157" s="335"/>
      <c r="RZ157" s="335"/>
      <c r="SA157" s="335"/>
      <c r="SB157" s="335"/>
      <c r="SC157" s="335"/>
      <c r="SD157" s="335"/>
      <c r="SE157" s="335"/>
      <c r="SF157" s="335"/>
      <c r="SG157" s="335"/>
      <c r="SH157" s="335"/>
      <c r="SI157" s="335"/>
      <c r="SJ157" s="335"/>
      <c r="SK157" s="335"/>
      <c r="SL157" s="335"/>
      <c r="SM157" s="335"/>
      <c r="SN157" s="335"/>
      <c r="SO157" s="335"/>
      <c r="SP157" s="335"/>
      <c r="SQ157" s="335"/>
      <c r="SR157" s="335"/>
      <c r="SS157" s="335"/>
      <c r="ST157" s="335"/>
      <c r="SU157" s="335"/>
      <c r="SV157" s="335"/>
      <c r="SW157" s="335"/>
      <c r="SX157" s="335"/>
      <c r="SY157" s="335"/>
      <c r="SZ157" s="335"/>
      <c r="TA157" s="335"/>
      <c r="TB157" s="335"/>
      <c r="TC157" s="335"/>
      <c r="TD157" s="335"/>
      <c r="TE157" s="335"/>
      <c r="TF157" s="335"/>
      <c r="TG157" s="335"/>
      <c r="TH157" s="335"/>
      <c r="TI157" s="335"/>
      <c r="TJ157" s="335"/>
      <c r="TK157" s="335"/>
      <c r="TL157" s="335"/>
      <c r="TM157" s="335"/>
      <c r="TN157" s="335"/>
      <c r="TO157" s="335"/>
      <c r="TP157" s="335"/>
      <c r="TQ157" s="335"/>
      <c r="TR157" s="335"/>
      <c r="TS157" s="335"/>
      <c r="TT157" s="335"/>
      <c r="TU157" s="335"/>
      <c r="TV157" s="335"/>
      <c r="TW157" s="335"/>
      <c r="TX157" s="335"/>
      <c r="TY157" s="335"/>
      <c r="TZ157" s="335"/>
      <c r="UA157" s="335"/>
      <c r="UB157" s="335"/>
      <c r="UC157" s="335"/>
      <c r="UD157" s="335"/>
      <c r="UE157" s="335"/>
      <c r="UF157" s="335"/>
      <c r="UG157" s="335"/>
      <c r="UH157" s="335"/>
      <c r="UI157" s="335"/>
      <c r="UJ157" s="335"/>
      <c r="UK157" s="335"/>
      <c r="UL157" s="335"/>
      <c r="UM157" s="335"/>
      <c r="UN157" s="335"/>
      <c r="UO157" s="335"/>
      <c r="UP157" s="335"/>
      <c r="UQ157" s="335"/>
      <c r="UR157" s="335"/>
      <c r="US157" s="335"/>
      <c r="UT157" s="335"/>
      <c r="UU157" s="335"/>
      <c r="UV157" s="335"/>
      <c r="UW157" s="335"/>
      <c r="UX157" s="335"/>
      <c r="UY157" s="335"/>
      <c r="UZ157" s="335"/>
      <c r="VA157" s="335"/>
      <c r="VB157" s="335"/>
      <c r="VC157" s="335"/>
      <c r="VD157" s="335"/>
      <c r="VE157" s="335"/>
      <c r="VF157" s="335"/>
      <c r="VG157" s="335"/>
      <c r="VH157" s="335"/>
      <c r="VI157" s="335"/>
      <c r="VJ157" s="335"/>
      <c r="VK157" s="335"/>
      <c r="VL157" s="335"/>
      <c r="VM157" s="335"/>
      <c r="VN157" s="335"/>
      <c r="VO157" s="335"/>
      <c r="VP157" s="335"/>
      <c r="VQ157" s="335"/>
      <c r="VR157" s="335"/>
      <c r="VS157" s="335"/>
      <c r="VT157" s="335"/>
      <c r="VU157" s="335"/>
      <c r="VV157" s="335"/>
      <c r="VW157" s="335"/>
      <c r="VX157" s="335"/>
      <c r="VY157" s="335"/>
      <c r="VZ157" s="335"/>
      <c r="WA157" s="335"/>
      <c r="WB157" s="335"/>
      <c r="WC157" s="335"/>
      <c r="WD157" s="335"/>
      <c r="WE157" s="335"/>
      <c r="WF157" s="335"/>
      <c r="WG157" s="335"/>
      <c r="WH157" s="335"/>
      <c r="WI157" s="335"/>
      <c r="WJ157" s="335"/>
      <c r="WK157" s="335"/>
      <c r="WL157" s="335"/>
      <c r="WM157" s="335"/>
      <c r="WN157" s="335"/>
      <c r="WO157" s="335"/>
      <c r="WP157" s="335"/>
      <c r="WQ157" s="335"/>
      <c r="WR157" s="335"/>
      <c r="WS157" s="335"/>
      <c r="WT157" s="335"/>
      <c r="WU157" s="335"/>
      <c r="WV157" s="335"/>
      <c r="WW157" s="335"/>
      <c r="WX157" s="335"/>
      <c r="WY157" s="335"/>
      <c r="WZ157" s="335"/>
      <c r="XA157" s="335"/>
      <c r="XB157" s="335"/>
      <c r="XC157" s="335"/>
      <c r="XD157" s="335"/>
      <c r="XE157" s="335"/>
      <c r="XF157" s="335"/>
      <c r="XG157" s="335"/>
      <c r="XH157" s="335"/>
      <c r="XI157" s="335"/>
      <c r="XJ157" s="335"/>
      <c r="XK157" s="335"/>
      <c r="XL157" s="335"/>
      <c r="XM157" s="335"/>
      <c r="XN157" s="335"/>
      <c r="XO157" s="335"/>
      <c r="XP157" s="335"/>
      <c r="XQ157" s="335"/>
      <c r="XR157" s="335"/>
      <c r="XS157" s="335"/>
      <c r="XT157" s="335"/>
      <c r="XU157" s="335"/>
      <c r="XV157" s="335"/>
      <c r="XW157" s="335"/>
      <c r="XX157" s="335"/>
      <c r="XY157" s="335"/>
      <c r="XZ157" s="335"/>
      <c r="YA157" s="335"/>
      <c r="YB157" s="335"/>
      <c r="YC157" s="335"/>
      <c r="YD157" s="335"/>
      <c r="YE157" s="335"/>
      <c r="YF157" s="335"/>
      <c r="YG157" s="335"/>
      <c r="YH157" s="335"/>
      <c r="YI157" s="335"/>
      <c r="YJ157" s="335"/>
      <c r="YK157" s="335"/>
      <c r="YL157" s="335"/>
      <c r="YM157" s="335"/>
      <c r="YN157" s="335"/>
      <c r="YO157" s="335"/>
      <c r="YP157" s="335"/>
      <c r="YQ157" s="335"/>
      <c r="YR157" s="335"/>
      <c r="YS157" s="335"/>
      <c r="YT157" s="335"/>
      <c r="YU157" s="335"/>
      <c r="YV157" s="335"/>
      <c r="YW157" s="335"/>
      <c r="YX157" s="335"/>
      <c r="YY157" s="335"/>
      <c r="YZ157" s="335"/>
      <c r="ZA157" s="335"/>
      <c r="ZB157" s="335"/>
      <c r="ZC157" s="335"/>
      <c r="ZD157" s="335"/>
      <c r="ZE157" s="335"/>
      <c r="ZF157" s="335"/>
      <c r="ZG157" s="335"/>
      <c r="ZH157" s="335"/>
      <c r="ZI157" s="335"/>
      <c r="ZJ157" s="335"/>
      <c r="ZK157" s="335"/>
      <c r="ZL157" s="335"/>
      <c r="ZM157" s="335"/>
      <c r="ZN157" s="335"/>
      <c r="ZO157" s="335"/>
      <c r="ZP157" s="335"/>
      <c r="ZQ157" s="335"/>
      <c r="ZR157" s="335"/>
      <c r="ZS157" s="335"/>
      <c r="ZT157" s="335"/>
      <c r="ZU157" s="335"/>
      <c r="ZV157" s="335"/>
      <c r="ZW157" s="335"/>
      <c r="ZX157" s="335"/>
      <c r="ZY157" s="335"/>
      <c r="ZZ157" s="335"/>
      <c r="AAA157" s="335"/>
      <c r="AAB157" s="335"/>
      <c r="AAC157" s="335"/>
      <c r="AAD157" s="335"/>
      <c r="AAE157" s="335"/>
      <c r="AAF157" s="335"/>
      <c r="AAG157" s="335"/>
      <c r="AAH157" s="335"/>
      <c r="AAI157" s="335"/>
      <c r="AAJ157" s="335"/>
      <c r="AAK157" s="335"/>
      <c r="AAL157" s="335"/>
      <c r="AAM157" s="335"/>
      <c r="AAN157" s="335"/>
      <c r="AAO157" s="335"/>
      <c r="AAP157" s="335"/>
      <c r="AAQ157" s="335"/>
      <c r="AAR157" s="335"/>
      <c r="AAS157" s="335"/>
      <c r="AAT157" s="335"/>
      <c r="AAU157" s="335"/>
      <c r="AAV157" s="335"/>
      <c r="AAW157" s="335"/>
      <c r="AAX157" s="335"/>
      <c r="AAY157" s="335"/>
      <c r="AAZ157" s="335"/>
      <c r="ABA157" s="335"/>
      <c r="ABB157" s="335"/>
      <c r="ABC157" s="335"/>
      <c r="ABD157" s="335"/>
      <c r="ABE157" s="335"/>
      <c r="ABF157" s="335"/>
      <c r="ABG157" s="335"/>
      <c r="ABH157" s="335"/>
      <c r="ABI157" s="335"/>
      <c r="ABJ157" s="335"/>
      <c r="ABK157" s="335"/>
      <c r="ABL157" s="335"/>
      <c r="ABM157" s="335"/>
      <c r="ABN157" s="335"/>
      <c r="ABO157" s="335"/>
      <c r="ABP157" s="335"/>
      <c r="ABQ157" s="335"/>
      <c r="ABR157" s="335"/>
      <c r="ABS157" s="335"/>
      <c r="ABT157" s="335"/>
      <c r="ABU157" s="335"/>
      <c r="ABV157" s="335"/>
      <c r="ABW157" s="335"/>
      <c r="ABX157" s="335"/>
      <c r="ABY157" s="335"/>
      <c r="ABZ157" s="335"/>
      <c r="ACA157" s="335"/>
      <c r="ACB157" s="335"/>
      <c r="ACC157" s="335"/>
      <c r="ACD157" s="335"/>
      <c r="ACE157" s="335"/>
      <c r="ACF157" s="335"/>
      <c r="ACG157" s="335"/>
      <c r="ACH157" s="335"/>
      <c r="ACI157" s="335"/>
      <c r="ACJ157" s="335"/>
      <c r="ACK157" s="335"/>
      <c r="ACL157" s="335"/>
      <c r="ACM157" s="335"/>
      <c r="ACN157" s="335"/>
      <c r="ACO157" s="335"/>
      <c r="ACP157" s="335"/>
      <c r="ACQ157" s="335"/>
      <c r="ACR157" s="335"/>
      <c r="ACS157" s="335"/>
      <c r="ACT157" s="335"/>
      <c r="ACU157" s="335"/>
      <c r="ACV157" s="335"/>
      <c r="ACW157" s="335"/>
      <c r="ACX157" s="335"/>
      <c r="ACY157" s="335"/>
      <c r="ACZ157" s="335"/>
      <c r="ADA157" s="335"/>
      <c r="ADB157" s="335"/>
      <c r="ADC157" s="335"/>
      <c r="ADD157" s="335"/>
      <c r="ADE157" s="335"/>
      <c r="ADF157" s="335"/>
      <c r="ADG157" s="335"/>
      <c r="ADH157" s="335"/>
      <c r="ADI157" s="335"/>
      <c r="ADJ157" s="335"/>
      <c r="ADK157" s="335"/>
      <c r="ADL157" s="335"/>
      <c r="ADM157" s="335"/>
      <c r="ADN157" s="335"/>
      <c r="ADO157" s="335"/>
      <c r="ADP157" s="335"/>
      <c r="ADQ157" s="335"/>
      <c r="ADR157" s="335"/>
      <c r="ADS157" s="335"/>
      <c r="ADT157" s="335"/>
      <c r="ADU157" s="335"/>
      <c r="ADV157" s="335"/>
      <c r="ADW157" s="335"/>
      <c r="ADX157" s="335"/>
      <c r="ADY157" s="335"/>
      <c r="ADZ157" s="335"/>
      <c r="AEA157" s="335"/>
      <c r="AEB157" s="335"/>
      <c r="AEC157" s="335"/>
      <c r="AED157" s="335"/>
      <c r="AEE157" s="335"/>
      <c r="AEF157" s="335"/>
      <c r="AEG157" s="335"/>
      <c r="AEH157" s="335"/>
      <c r="AEI157" s="335"/>
      <c r="AEJ157" s="335"/>
      <c r="AEK157" s="335"/>
      <c r="AEL157" s="335"/>
      <c r="AEM157" s="335"/>
      <c r="AEN157" s="335"/>
      <c r="AEO157" s="335"/>
      <c r="AEP157" s="335"/>
      <c r="AEQ157" s="335"/>
      <c r="AER157" s="335"/>
      <c r="AES157" s="335"/>
      <c r="AET157" s="335"/>
      <c r="AEU157" s="335"/>
      <c r="AEV157" s="335"/>
      <c r="AEW157" s="335"/>
      <c r="AEX157" s="335"/>
      <c r="AEY157" s="335"/>
      <c r="AEZ157" s="335"/>
      <c r="AFA157" s="335"/>
      <c r="AFB157" s="335"/>
      <c r="AFC157" s="335"/>
      <c r="AFD157" s="335"/>
      <c r="AFE157" s="335"/>
      <c r="AFF157" s="335"/>
      <c r="AFG157" s="335"/>
      <c r="AFH157" s="335"/>
      <c r="AFI157" s="335"/>
      <c r="AFJ157" s="335"/>
      <c r="AFK157" s="335"/>
      <c r="AFL157" s="335"/>
      <c r="AFM157" s="335"/>
      <c r="AFN157" s="335"/>
      <c r="AFO157" s="335"/>
      <c r="AFP157" s="335"/>
      <c r="AFQ157" s="335"/>
      <c r="AFR157" s="335"/>
      <c r="AFS157" s="335"/>
      <c r="AFT157" s="335"/>
      <c r="AFU157" s="335"/>
      <c r="AFV157" s="335"/>
      <c r="AFW157" s="335"/>
      <c r="AFX157" s="335"/>
      <c r="AFY157" s="335"/>
      <c r="AFZ157" s="335"/>
      <c r="AGA157" s="335"/>
      <c r="AGB157" s="335"/>
      <c r="AGC157" s="335"/>
      <c r="AGD157" s="335"/>
      <c r="AGE157" s="335"/>
      <c r="AGF157" s="335"/>
      <c r="AGG157" s="335"/>
      <c r="AGH157" s="335"/>
      <c r="AGI157" s="335"/>
      <c r="AGJ157" s="335"/>
      <c r="AGK157" s="335"/>
      <c r="AGL157" s="335"/>
      <c r="AGM157" s="335"/>
      <c r="AGN157" s="335"/>
      <c r="AGO157" s="335"/>
      <c r="AGP157" s="335"/>
      <c r="AGQ157" s="335"/>
      <c r="AGR157" s="335"/>
      <c r="AGS157" s="335"/>
      <c r="AGT157" s="335"/>
      <c r="AGU157" s="335"/>
      <c r="AGV157" s="335"/>
      <c r="AGW157" s="335"/>
      <c r="AGX157" s="335"/>
      <c r="AGY157" s="335"/>
      <c r="AGZ157" s="335"/>
      <c r="AHA157" s="335"/>
      <c r="AHB157" s="335"/>
      <c r="AHC157" s="335"/>
      <c r="AHD157" s="335"/>
      <c r="AHE157" s="335"/>
      <c r="AHF157" s="335"/>
      <c r="AHG157" s="335"/>
      <c r="AHH157" s="335"/>
      <c r="AHI157" s="335"/>
      <c r="AHJ157" s="335"/>
      <c r="AHK157" s="335"/>
      <c r="AHL157" s="335"/>
      <c r="AHM157" s="335"/>
      <c r="AHN157" s="335"/>
      <c r="AHO157" s="335"/>
      <c r="AHP157" s="335"/>
      <c r="AHQ157" s="335"/>
      <c r="AHR157" s="335"/>
      <c r="AHS157" s="335"/>
      <c r="AHT157" s="335"/>
      <c r="AHU157" s="335"/>
      <c r="AHV157" s="335"/>
      <c r="AHW157" s="335"/>
      <c r="AHX157" s="335"/>
      <c r="AHY157" s="335"/>
      <c r="AHZ157" s="335"/>
      <c r="AIA157" s="335"/>
      <c r="AIB157" s="335"/>
      <c r="AIC157" s="335"/>
      <c r="AID157" s="335"/>
      <c r="AIE157" s="335"/>
      <c r="AIF157" s="335"/>
      <c r="AIG157" s="335"/>
      <c r="AIH157" s="335"/>
      <c r="AII157" s="335"/>
      <c r="AIJ157" s="335"/>
      <c r="AIK157" s="335"/>
      <c r="AIL157" s="335"/>
      <c r="AIM157" s="335"/>
      <c r="AIN157" s="335"/>
      <c r="AIO157" s="335"/>
      <c r="AIP157" s="335"/>
      <c r="AIQ157" s="335"/>
      <c r="AIR157" s="335"/>
      <c r="AIS157" s="335"/>
      <c r="AIT157" s="335"/>
      <c r="AIU157" s="335"/>
      <c r="AIV157" s="335"/>
      <c r="AIW157" s="335"/>
      <c r="AIX157" s="335"/>
      <c r="AIY157" s="335"/>
      <c r="AIZ157" s="335"/>
      <c r="AJA157" s="335"/>
      <c r="AJB157" s="335"/>
      <c r="AJC157" s="335"/>
      <c r="AJD157" s="335"/>
      <c r="AJE157" s="335"/>
      <c r="AJF157" s="335"/>
      <c r="AJG157" s="335"/>
      <c r="AJH157" s="335"/>
      <c r="AJI157" s="335"/>
      <c r="AJJ157" s="335"/>
      <c r="AJK157" s="335"/>
      <c r="AJL157" s="335"/>
      <c r="AJM157" s="335"/>
      <c r="AJN157" s="335"/>
      <c r="AJO157" s="335"/>
      <c r="AJP157" s="335"/>
      <c r="AJQ157" s="335"/>
      <c r="AJR157" s="335"/>
      <c r="AJS157" s="335"/>
      <c r="AJT157" s="335"/>
      <c r="AJU157" s="335"/>
      <c r="AJV157" s="335"/>
      <c r="AJW157" s="335"/>
      <c r="AJX157" s="335"/>
      <c r="AJY157" s="335"/>
      <c r="AJZ157" s="335"/>
      <c r="AKA157" s="335"/>
      <c r="AKB157" s="335"/>
      <c r="AKC157" s="335"/>
      <c r="AKD157" s="335"/>
      <c r="AKE157" s="335"/>
      <c r="AKF157" s="335"/>
      <c r="AKG157" s="335"/>
      <c r="AKH157" s="335"/>
      <c r="AKI157" s="335"/>
      <c r="AKJ157" s="335"/>
      <c r="AKK157" s="335"/>
      <c r="AKL157" s="335"/>
      <c r="AKM157" s="335"/>
      <c r="AKN157" s="335"/>
      <c r="AKO157" s="335"/>
      <c r="AKP157" s="335"/>
      <c r="AKQ157" s="335"/>
      <c r="AKR157" s="335"/>
      <c r="AKS157" s="335"/>
      <c r="AKT157" s="335"/>
      <c r="AKU157" s="335"/>
      <c r="AKV157" s="335"/>
      <c r="AKW157" s="335"/>
      <c r="AKX157" s="335"/>
      <c r="AKY157" s="335"/>
      <c r="AKZ157" s="335"/>
      <c r="ALA157" s="335"/>
      <c r="ALB157" s="335"/>
      <c r="ALC157" s="335"/>
      <c r="ALD157" s="335"/>
      <c r="ALE157" s="335"/>
      <c r="ALF157" s="335"/>
      <c r="ALG157" s="335"/>
      <c r="ALH157" s="335"/>
      <c r="ALI157" s="335"/>
      <c r="ALJ157" s="335"/>
      <c r="ALK157" s="335"/>
      <c r="ALL157" s="335"/>
      <c r="ALM157" s="335"/>
      <c r="ALN157" s="335"/>
      <c r="ALO157" s="335"/>
      <c r="ALP157" s="335"/>
      <c r="ALQ157" s="335"/>
      <c r="ALR157" s="335"/>
      <c r="ALS157" s="335"/>
      <c r="ALT157" s="335"/>
      <c r="ALU157" s="335"/>
      <c r="ALV157" s="335"/>
      <c r="ALW157" s="335"/>
      <c r="ALX157" s="335"/>
      <c r="ALY157" s="335"/>
      <c r="ALZ157" s="335"/>
      <c r="AMA157" s="335"/>
      <c r="AMB157" s="335"/>
      <c r="AMC157" s="335"/>
      <c r="AMD157" s="335"/>
      <c r="AME157" s="335"/>
      <c r="AMF157" s="335"/>
      <c r="AMG157" s="335"/>
      <c r="AMH157" s="335"/>
      <c r="AMI157" s="335"/>
      <c r="AMJ157" s="335"/>
      <c r="AMK157" s="335"/>
      <c r="AML157" s="335"/>
      <c r="AMM157" s="335"/>
      <c r="AMN157" s="335"/>
      <c r="AMO157" s="335"/>
      <c r="AMP157" s="335"/>
      <c r="AMQ157" s="335"/>
      <c r="AMR157" s="335"/>
      <c r="AMS157" s="335"/>
      <c r="AMT157" s="335"/>
      <c r="AMU157" s="335"/>
      <c r="AMV157" s="335"/>
      <c r="AMW157" s="335"/>
      <c r="AMX157" s="335"/>
      <c r="AMY157" s="335"/>
      <c r="AMZ157" s="335"/>
      <c r="ANA157" s="335"/>
      <c r="ANB157" s="335"/>
      <c r="ANC157" s="335"/>
      <c r="AND157" s="335"/>
      <c r="ANE157" s="335"/>
      <c r="ANF157" s="335"/>
      <c r="ANG157" s="335"/>
      <c r="ANH157" s="335"/>
      <c r="ANI157" s="335"/>
      <c r="ANJ157" s="335"/>
      <c r="ANK157" s="335"/>
      <c r="ANL157" s="335"/>
      <c r="ANM157" s="335"/>
      <c r="ANN157" s="335"/>
      <c r="ANO157" s="335"/>
      <c r="ANP157" s="335"/>
      <c r="ANQ157" s="335"/>
      <c r="ANR157" s="335"/>
      <c r="ANS157" s="335"/>
      <c r="ANT157" s="335"/>
      <c r="ANU157" s="335"/>
      <c r="ANV157" s="335"/>
      <c r="ANW157" s="335"/>
      <c r="ANX157" s="335"/>
      <c r="ANY157" s="335"/>
      <c r="ANZ157" s="335"/>
      <c r="AOA157" s="335"/>
      <c r="AOB157" s="335"/>
      <c r="AOC157" s="335"/>
      <c r="AOD157" s="335"/>
      <c r="AOE157" s="335"/>
      <c r="AOF157" s="335"/>
      <c r="AOG157" s="335"/>
      <c r="AOH157" s="335"/>
      <c r="AOI157" s="335"/>
      <c r="AOJ157" s="335"/>
      <c r="AOK157" s="335"/>
      <c r="AOL157" s="335"/>
      <c r="AOM157" s="335"/>
      <c r="AON157" s="335"/>
      <c r="AOO157" s="335"/>
      <c r="AOP157" s="335"/>
      <c r="AOQ157" s="335"/>
      <c r="AOR157" s="335"/>
      <c r="AOS157" s="335"/>
      <c r="AOT157" s="335"/>
      <c r="AOU157" s="335"/>
      <c r="AOV157" s="335"/>
      <c r="AOW157" s="335"/>
      <c r="AOX157" s="335"/>
      <c r="AOY157" s="335"/>
      <c r="AOZ157" s="335"/>
      <c r="APA157" s="335"/>
      <c r="APB157" s="335"/>
      <c r="APC157" s="335"/>
      <c r="APD157" s="335"/>
      <c r="APE157" s="335"/>
      <c r="APF157" s="335"/>
      <c r="APG157" s="335"/>
      <c r="APH157" s="335"/>
      <c r="API157" s="335"/>
      <c r="APJ157" s="335"/>
      <c r="APK157" s="335"/>
      <c r="APL157" s="335"/>
      <c r="APM157" s="335"/>
      <c r="APN157" s="335"/>
      <c r="APO157" s="335"/>
      <c r="APP157" s="335"/>
      <c r="APQ157" s="335"/>
      <c r="APR157" s="335"/>
      <c r="APS157" s="335"/>
      <c r="APT157" s="335"/>
      <c r="APU157" s="335"/>
      <c r="APV157" s="335"/>
      <c r="APW157" s="335"/>
      <c r="APX157" s="335"/>
      <c r="APY157" s="335"/>
      <c r="APZ157" s="335"/>
      <c r="AQA157" s="335"/>
      <c r="AQB157" s="335"/>
      <c r="AQC157" s="335"/>
      <c r="AQD157" s="335"/>
      <c r="AQE157" s="335"/>
      <c r="AQF157" s="335"/>
      <c r="AQG157" s="335"/>
      <c r="AQH157" s="335"/>
      <c r="AQI157" s="335"/>
      <c r="AQJ157" s="335"/>
      <c r="AQK157" s="335"/>
      <c r="AQL157" s="335"/>
      <c r="AQM157" s="335"/>
      <c r="AQN157" s="335"/>
      <c r="AQO157" s="335"/>
      <c r="AQP157" s="335"/>
      <c r="AQQ157" s="335"/>
      <c r="AQR157" s="335"/>
      <c r="AQS157" s="335"/>
      <c r="AQT157" s="335"/>
      <c r="AQU157" s="335"/>
      <c r="AQV157" s="335"/>
      <c r="AQW157" s="335"/>
      <c r="AQX157" s="335"/>
      <c r="AQY157" s="335"/>
      <c r="AQZ157" s="335"/>
      <c r="ARA157" s="335"/>
      <c r="ARB157" s="335"/>
      <c r="ARC157" s="335"/>
      <c r="ARD157" s="335"/>
      <c r="ARE157" s="335"/>
      <c r="ARF157" s="335"/>
      <c r="ARG157" s="335"/>
      <c r="ARH157" s="335"/>
      <c r="ARI157" s="335"/>
      <c r="ARJ157" s="335"/>
      <c r="ARK157" s="335"/>
      <c r="ARL157" s="335"/>
      <c r="ARM157" s="335"/>
      <c r="ARN157" s="335"/>
      <c r="ARO157" s="335"/>
      <c r="ARP157" s="335"/>
      <c r="ARQ157" s="335"/>
      <c r="ARR157" s="335"/>
      <c r="ARS157" s="335"/>
      <c r="ART157" s="335"/>
      <c r="ARU157" s="335"/>
      <c r="ARV157" s="335"/>
      <c r="ARW157" s="335"/>
      <c r="ARX157" s="335"/>
      <c r="ARY157" s="335"/>
      <c r="ARZ157" s="335"/>
      <c r="ASA157" s="335"/>
      <c r="ASB157" s="335"/>
      <c r="ASC157" s="335"/>
      <c r="ASD157" s="335"/>
      <c r="ASE157" s="335"/>
      <c r="ASF157" s="335"/>
      <c r="ASG157" s="335"/>
      <c r="ASH157" s="335"/>
      <c r="ASI157" s="335"/>
      <c r="ASJ157" s="335"/>
      <c r="ASK157" s="335"/>
      <c r="ASL157" s="335"/>
      <c r="ASM157" s="335"/>
      <c r="ASN157" s="335"/>
      <c r="ASO157" s="335"/>
      <c r="ASP157" s="335"/>
      <c r="ASQ157" s="335"/>
      <c r="ASR157" s="335"/>
      <c r="ASS157" s="335"/>
      <c r="AST157" s="335"/>
      <c r="ASU157" s="335"/>
      <c r="ASV157" s="335"/>
      <c r="ASW157" s="335"/>
      <c r="ASX157" s="335"/>
      <c r="ASY157" s="335"/>
      <c r="ASZ157" s="335"/>
      <c r="ATA157" s="335"/>
      <c r="ATB157" s="335"/>
      <c r="ATC157" s="335"/>
      <c r="ATD157" s="335"/>
      <c r="ATE157" s="335"/>
      <c r="ATF157" s="335"/>
      <c r="ATG157" s="335"/>
      <c r="ATH157" s="335"/>
      <c r="ATI157" s="335"/>
      <c r="ATJ157" s="335"/>
      <c r="ATK157" s="335"/>
      <c r="ATL157" s="335"/>
      <c r="ATM157" s="335"/>
      <c r="ATN157" s="335"/>
      <c r="ATO157" s="335"/>
      <c r="ATP157" s="335"/>
      <c r="ATQ157" s="335"/>
      <c r="ATR157" s="335"/>
      <c r="ATS157" s="335"/>
      <c r="ATT157" s="335"/>
      <c r="ATU157" s="335"/>
      <c r="ATV157" s="335"/>
      <c r="ATW157" s="335"/>
      <c r="ATX157" s="335"/>
      <c r="ATY157" s="335"/>
      <c r="ATZ157" s="335"/>
      <c r="AUA157" s="335"/>
      <c r="AUB157" s="335"/>
      <c r="AUC157" s="335"/>
      <c r="AUD157" s="335"/>
      <c r="AUE157" s="335"/>
      <c r="AUF157" s="335"/>
      <c r="AUG157" s="335"/>
      <c r="AUH157" s="335"/>
      <c r="AUI157" s="335"/>
      <c r="AUJ157" s="335"/>
      <c r="AUK157" s="335"/>
      <c r="AUL157" s="335"/>
      <c r="AUM157" s="335"/>
      <c r="AUN157" s="335"/>
      <c r="AUO157" s="335"/>
      <c r="AUP157" s="335"/>
      <c r="AUQ157" s="335"/>
      <c r="AUR157" s="335"/>
      <c r="AUS157" s="335"/>
      <c r="AUT157" s="335"/>
      <c r="AUU157" s="335"/>
      <c r="AUV157" s="335"/>
      <c r="AUW157" s="335"/>
      <c r="AUX157" s="335"/>
      <c r="AUY157" s="335"/>
      <c r="AUZ157" s="335"/>
      <c r="AVA157" s="335"/>
      <c r="AVB157" s="335"/>
      <c r="AVC157" s="335"/>
      <c r="AVD157" s="335"/>
      <c r="AVE157" s="335"/>
      <c r="AVF157" s="335"/>
      <c r="AVG157" s="335"/>
      <c r="AVH157" s="335"/>
      <c r="AVI157" s="335"/>
      <c r="AVJ157" s="335"/>
      <c r="AVK157" s="335"/>
      <c r="AVL157" s="335"/>
      <c r="AVM157" s="335"/>
      <c r="AVN157" s="335"/>
      <c r="AVO157" s="335"/>
      <c r="AVP157" s="335"/>
      <c r="AVQ157" s="335"/>
      <c r="AVR157" s="335"/>
      <c r="AVS157" s="335"/>
      <c r="AVT157" s="335"/>
      <c r="AVU157" s="335"/>
      <c r="AVV157" s="335"/>
      <c r="AVW157" s="335"/>
      <c r="AVX157" s="335"/>
      <c r="AVY157" s="335"/>
      <c r="AVZ157" s="335"/>
      <c r="AWA157" s="335"/>
      <c r="AWB157" s="335"/>
      <c r="AWC157" s="335"/>
      <c r="AWD157" s="335"/>
      <c r="AWE157" s="335"/>
      <c r="AWF157" s="335"/>
      <c r="AWG157" s="335"/>
      <c r="AWH157" s="335"/>
      <c r="AWI157" s="335"/>
      <c r="AWJ157" s="335"/>
      <c r="AWK157" s="335"/>
      <c r="AWL157" s="335"/>
      <c r="AWM157" s="335"/>
      <c r="AWN157" s="335"/>
      <c r="AWO157" s="335"/>
      <c r="AWP157" s="335"/>
      <c r="AWQ157" s="335"/>
      <c r="AWR157" s="335"/>
      <c r="AWS157" s="335"/>
      <c r="AWT157" s="335"/>
      <c r="AWU157" s="335"/>
      <c r="AWV157" s="335"/>
      <c r="AWW157" s="335"/>
      <c r="AWX157" s="335"/>
      <c r="AWY157" s="335"/>
      <c r="AWZ157" s="335"/>
      <c r="AXA157" s="335"/>
      <c r="AXB157" s="335"/>
      <c r="AXC157" s="335"/>
      <c r="AXD157" s="335"/>
      <c r="AXE157" s="335"/>
      <c r="AXF157" s="335"/>
      <c r="AXG157" s="335"/>
      <c r="AXH157" s="335"/>
      <c r="AXI157" s="335"/>
      <c r="AXJ157" s="335"/>
      <c r="AXK157" s="335"/>
      <c r="AXL157" s="335"/>
      <c r="AXM157" s="335"/>
      <c r="AXN157" s="335"/>
      <c r="AXO157" s="335"/>
      <c r="AXP157" s="335"/>
      <c r="AXQ157" s="335"/>
      <c r="AXR157" s="335"/>
      <c r="AXS157" s="335"/>
      <c r="AXT157" s="335"/>
      <c r="AXU157" s="335"/>
      <c r="AXV157" s="335"/>
      <c r="AXW157" s="335"/>
      <c r="AXX157" s="335"/>
      <c r="AXY157" s="335"/>
      <c r="AXZ157" s="335"/>
      <c r="AYA157" s="335"/>
      <c r="AYB157" s="335"/>
      <c r="AYC157" s="335"/>
      <c r="AYD157" s="335"/>
      <c r="AYE157" s="335"/>
      <c r="AYF157" s="335"/>
      <c r="AYG157" s="335"/>
      <c r="AYH157" s="335"/>
      <c r="AYI157" s="335"/>
      <c r="AYJ157" s="335"/>
      <c r="AYK157" s="335"/>
      <c r="AYL157" s="335"/>
      <c r="AYM157" s="335"/>
      <c r="AYN157" s="335"/>
      <c r="AYO157" s="335"/>
      <c r="AYP157" s="335"/>
      <c r="AYQ157" s="335"/>
      <c r="AYR157" s="335"/>
      <c r="AYS157" s="335"/>
      <c r="AYT157" s="335"/>
      <c r="AYU157" s="335"/>
      <c r="AYV157" s="335"/>
      <c r="AYW157" s="335"/>
      <c r="AYX157" s="335"/>
      <c r="AYY157" s="335"/>
      <c r="AYZ157" s="335"/>
      <c r="AZA157" s="335"/>
      <c r="AZB157" s="335"/>
      <c r="AZC157" s="335"/>
      <c r="AZD157" s="335"/>
      <c r="AZE157" s="335"/>
      <c r="AZF157" s="335"/>
      <c r="AZG157" s="335"/>
      <c r="AZH157" s="335"/>
      <c r="AZI157" s="335"/>
      <c r="AZJ157" s="335"/>
      <c r="AZK157" s="335"/>
      <c r="AZL157" s="335"/>
      <c r="AZM157" s="335"/>
      <c r="AZN157" s="335"/>
      <c r="AZO157" s="335"/>
      <c r="AZP157" s="335"/>
      <c r="AZQ157" s="335"/>
      <c r="AZR157" s="335"/>
      <c r="AZS157" s="335"/>
      <c r="AZT157" s="335"/>
      <c r="AZU157" s="335"/>
      <c r="AZV157" s="335"/>
      <c r="AZW157" s="335"/>
      <c r="AZX157" s="335"/>
      <c r="AZY157" s="335"/>
      <c r="AZZ157" s="335"/>
      <c r="BAA157" s="335"/>
      <c r="BAB157" s="335"/>
      <c r="BAC157" s="335"/>
      <c r="BAD157" s="335"/>
      <c r="BAE157" s="335"/>
      <c r="BAF157" s="335"/>
      <c r="BAG157" s="335"/>
      <c r="BAH157" s="335"/>
      <c r="BAI157" s="335"/>
      <c r="BAJ157" s="335"/>
      <c r="BAK157" s="335"/>
      <c r="BAL157" s="335"/>
      <c r="BAM157" s="335"/>
      <c r="BAN157" s="335"/>
      <c r="BAO157" s="335"/>
      <c r="BAP157" s="335"/>
      <c r="BAQ157" s="335"/>
      <c r="BAR157" s="335"/>
      <c r="BAS157" s="335"/>
      <c r="BAT157" s="335"/>
      <c r="BAU157" s="335"/>
      <c r="BAV157" s="335"/>
      <c r="BAW157" s="335"/>
      <c r="BAX157" s="335"/>
      <c r="BAY157" s="335"/>
      <c r="BAZ157" s="335"/>
      <c r="BBA157" s="335"/>
      <c r="BBB157" s="335"/>
      <c r="BBC157" s="335"/>
      <c r="BBD157" s="335"/>
      <c r="BBE157" s="335"/>
      <c r="BBF157" s="335"/>
      <c r="BBG157" s="335"/>
      <c r="BBH157" s="335"/>
      <c r="BBI157" s="335"/>
      <c r="BBJ157" s="335"/>
      <c r="BBK157" s="335"/>
      <c r="BBL157" s="335"/>
      <c r="BBM157" s="335"/>
      <c r="BBN157" s="335"/>
      <c r="BBO157" s="335"/>
      <c r="BBP157" s="335"/>
      <c r="BBQ157" s="335"/>
      <c r="BBR157" s="335"/>
      <c r="BBS157" s="335"/>
      <c r="BBT157" s="335"/>
      <c r="BBU157" s="335"/>
      <c r="BBV157" s="335"/>
      <c r="BBW157" s="335"/>
      <c r="BBX157" s="335"/>
      <c r="BBY157" s="335"/>
      <c r="BBZ157" s="335"/>
      <c r="BCA157" s="335"/>
      <c r="BCB157" s="335"/>
      <c r="BCC157" s="335"/>
      <c r="BCD157" s="335"/>
      <c r="BCE157" s="335"/>
      <c r="BCF157" s="335"/>
      <c r="BCG157" s="335"/>
      <c r="BCH157" s="335"/>
      <c r="BCI157" s="335"/>
      <c r="BCJ157" s="335"/>
      <c r="BCK157" s="335"/>
      <c r="BCL157" s="335"/>
      <c r="BCM157" s="335"/>
      <c r="BCN157" s="335"/>
      <c r="BCO157" s="335"/>
      <c r="BCP157" s="335"/>
      <c r="BCQ157" s="335"/>
      <c r="BCR157" s="335"/>
      <c r="BCS157" s="335"/>
      <c r="BCT157" s="335"/>
      <c r="BCU157" s="335"/>
      <c r="BCV157" s="335"/>
      <c r="BCW157" s="335"/>
      <c r="BCX157" s="335"/>
      <c r="BCY157" s="335"/>
      <c r="BCZ157" s="335"/>
      <c r="BDA157" s="335"/>
      <c r="BDB157" s="335"/>
      <c r="BDC157" s="335"/>
      <c r="BDD157" s="335"/>
      <c r="BDE157" s="335"/>
      <c r="BDF157" s="335"/>
      <c r="BDG157" s="335"/>
      <c r="BDH157" s="335"/>
      <c r="BDI157" s="335"/>
      <c r="BDJ157" s="335"/>
      <c r="BDK157" s="335"/>
      <c r="BDL157" s="335"/>
      <c r="BDM157" s="335"/>
      <c r="BDN157" s="335"/>
      <c r="BDO157" s="335"/>
      <c r="BDP157" s="335"/>
      <c r="BDQ157" s="335"/>
      <c r="BDR157" s="335"/>
      <c r="BDS157" s="335"/>
      <c r="BDT157" s="335"/>
      <c r="BDU157" s="335"/>
      <c r="BDV157" s="335"/>
      <c r="BDW157" s="335"/>
      <c r="BDX157" s="335"/>
      <c r="BDY157" s="335"/>
      <c r="BDZ157" s="335"/>
      <c r="BEA157" s="335"/>
      <c r="BEB157" s="335"/>
      <c r="BEC157" s="335"/>
      <c r="BED157" s="335"/>
      <c r="BEE157" s="335"/>
      <c r="BEF157" s="335"/>
      <c r="BEG157" s="335"/>
      <c r="BEH157" s="335"/>
      <c r="BEI157" s="335"/>
      <c r="BEJ157" s="335"/>
      <c r="BEK157" s="335"/>
      <c r="BEL157" s="335"/>
      <c r="BEM157" s="335"/>
      <c r="BEN157" s="335"/>
      <c r="BEO157" s="335"/>
      <c r="BEP157" s="335"/>
      <c r="BEQ157" s="335"/>
      <c r="BER157" s="335"/>
      <c r="BES157" s="335"/>
      <c r="BET157" s="335"/>
      <c r="BEU157" s="335"/>
      <c r="BEV157" s="335"/>
      <c r="BEW157" s="335"/>
      <c r="BEX157" s="335"/>
      <c r="BEY157" s="335"/>
      <c r="BEZ157" s="335"/>
      <c r="BFA157" s="335"/>
      <c r="BFB157" s="335"/>
      <c r="BFC157" s="335"/>
      <c r="BFD157" s="335"/>
      <c r="BFE157" s="335"/>
      <c r="BFF157" s="335"/>
      <c r="BFG157" s="335"/>
      <c r="BFH157" s="335"/>
      <c r="BFI157" s="335"/>
      <c r="BFJ157" s="335"/>
      <c r="BFK157" s="335"/>
      <c r="BFL157" s="335"/>
      <c r="BFM157" s="335"/>
      <c r="BFN157" s="335"/>
      <c r="BFO157" s="335"/>
      <c r="BFP157" s="335"/>
      <c r="BFQ157" s="335"/>
      <c r="BFR157" s="335"/>
      <c r="BFS157" s="335"/>
      <c r="BFT157" s="335"/>
      <c r="BFU157" s="335"/>
      <c r="BFV157" s="335"/>
      <c r="BFW157" s="335"/>
      <c r="BFX157" s="335"/>
      <c r="BFY157" s="335"/>
      <c r="BFZ157" s="335"/>
      <c r="BGA157" s="335"/>
      <c r="BGB157" s="335"/>
      <c r="BGC157" s="335"/>
      <c r="BGD157" s="335"/>
      <c r="BGE157" s="335"/>
      <c r="BGF157" s="335"/>
      <c r="BGG157" s="335"/>
      <c r="BGH157" s="335"/>
      <c r="BGI157" s="335"/>
      <c r="BGJ157" s="335"/>
      <c r="BGK157" s="335"/>
      <c r="BGL157" s="335"/>
      <c r="BGM157" s="335"/>
      <c r="BGN157" s="335"/>
      <c r="BGO157" s="335"/>
      <c r="BGP157" s="335"/>
      <c r="BGQ157" s="335"/>
      <c r="BGR157" s="335"/>
      <c r="BGS157" s="335"/>
      <c r="BGT157" s="335"/>
      <c r="BGU157" s="335"/>
      <c r="BGV157" s="335"/>
      <c r="BGW157" s="335"/>
      <c r="BGX157" s="335"/>
      <c r="BGY157" s="335"/>
      <c r="BGZ157" s="335"/>
      <c r="BHA157" s="335"/>
      <c r="BHB157" s="335"/>
      <c r="BHC157" s="335"/>
      <c r="BHD157" s="335"/>
      <c r="BHE157" s="335"/>
      <c r="BHF157" s="335"/>
      <c r="BHG157" s="335"/>
      <c r="BHH157" s="335"/>
      <c r="BHI157" s="335"/>
      <c r="BHJ157" s="335"/>
      <c r="BHK157" s="335"/>
      <c r="BHL157" s="335"/>
      <c r="BHM157" s="335"/>
      <c r="BHN157" s="335"/>
      <c r="BHO157" s="335"/>
      <c r="BHP157" s="335"/>
      <c r="BHQ157" s="335"/>
      <c r="BHR157" s="335"/>
      <c r="BHS157" s="335"/>
      <c r="BHT157" s="335"/>
      <c r="BHU157" s="335"/>
      <c r="BHV157" s="335"/>
      <c r="BHW157" s="335"/>
      <c r="BHX157" s="335"/>
      <c r="BHY157" s="335"/>
      <c r="BHZ157" s="335"/>
      <c r="BIA157" s="335"/>
      <c r="BIB157" s="335"/>
      <c r="BIC157" s="335"/>
      <c r="BID157" s="335"/>
      <c r="BIE157" s="335"/>
      <c r="BIF157" s="335"/>
      <c r="BIG157" s="335"/>
      <c r="BIH157" s="335"/>
      <c r="BII157" s="335"/>
      <c r="BIJ157" s="335"/>
      <c r="BIK157" s="335"/>
      <c r="BIL157" s="335"/>
      <c r="BIM157" s="335"/>
      <c r="BIN157" s="335"/>
      <c r="BIO157" s="335"/>
      <c r="BIP157" s="335"/>
      <c r="BIQ157" s="335"/>
      <c r="BIR157" s="335"/>
      <c r="BIS157" s="335"/>
      <c r="BIT157" s="335"/>
      <c r="BIU157" s="335"/>
      <c r="BIV157" s="335"/>
      <c r="BIW157" s="335"/>
      <c r="BIX157" s="335"/>
      <c r="BIY157" s="335"/>
      <c r="BIZ157" s="335"/>
      <c r="BJA157" s="335"/>
      <c r="BJB157" s="335"/>
      <c r="BJC157" s="335"/>
      <c r="BJD157" s="335"/>
      <c r="BJE157" s="335"/>
      <c r="BJF157" s="335"/>
      <c r="BJG157" s="335"/>
      <c r="BJH157" s="335"/>
      <c r="BJI157" s="335"/>
      <c r="BJJ157" s="335"/>
      <c r="BJK157" s="335"/>
      <c r="BJL157" s="335"/>
      <c r="BJM157" s="335"/>
      <c r="BJN157" s="335"/>
      <c r="BJO157" s="335"/>
      <c r="BJP157" s="335"/>
      <c r="BJQ157" s="335"/>
      <c r="BJR157" s="335"/>
      <c r="BJS157" s="335"/>
      <c r="BJT157" s="335"/>
      <c r="BJU157" s="335"/>
      <c r="BJV157" s="335"/>
      <c r="BJW157" s="335"/>
      <c r="BJX157" s="335"/>
      <c r="BJY157" s="335"/>
      <c r="BJZ157" s="335"/>
      <c r="BKA157" s="335"/>
      <c r="BKB157" s="335"/>
      <c r="BKC157" s="335"/>
      <c r="BKD157" s="335"/>
      <c r="BKE157" s="335"/>
      <c r="BKF157" s="335"/>
      <c r="BKG157" s="335"/>
      <c r="BKH157" s="335"/>
      <c r="BKI157" s="335"/>
      <c r="BKJ157" s="335"/>
      <c r="BKK157" s="335"/>
      <c r="BKL157" s="335"/>
      <c r="BKM157" s="335"/>
      <c r="BKN157" s="335"/>
      <c r="BKO157" s="335"/>
      <c r="BKP157" s="335"/>
      <c r="BKQ157" s="335"/>
      <c r="BKR157" s="335"/>
      <c r="BKS157" s="335"/>
      <c r="BKT157" s="335"/>
      <c r="BKU157" s="335"/>
      <c r="BKV157" s="335"/>
      <c r="BKW157" s="335"/>
      <c r="BKX157" s="335"/>
      <c r="BKY157" s="335"/>
      <c r="BKZ157" s="335"/>
      <c r="BLA157" s="335"/>
      <c r="BLB157" s="335"/>
      <c r="BLC157" s="335"/>
      <c r="BLD157" s="335"/>
      <c r="BLE157" s="335"/>
      <c r="BLF157" s="335"/>
      <c r="BLG157" s="335"/>
      <c r="BLH157" s="335"/>
      <c r="BLI157" s="335"/>
      <c r="BLJ157" s="335"/>
      <c r="BLK157" s="335"/>
      <c r="BLL157" s="335"/>
      <c r="BLM157" s="335"/>
      <c r="BLN157" s="335"/>
      <c r="BLO157" s="335"/>
      <c r="BLP157" s="335"/>
      <c r="BLQ157" s="335"/>
      <c r="BLR157" s="335"/>
      <c r="BLS157" s="335"/>
      <c r="BLT157" s="335"/>
      <c r="BLU157" s="335"/>
      <c r="BLV157" s="335"/>
      <c r="BLW157" s="335"/>
      <c r="BLX157" s="335"/>
      <c r="BLY157" s="335"/>
      <c r="BLZ157" s="335"/>
      <c r="BMA157" s="335"/>
      <c r="BMB157" s="335"/>
      <c r="BMC157" s="335"/>
      <c r="BMD157" s="335"/>
      <c r="BME157" s="335"/>
      <c r="BMF157" s="335"/>
      <c r="BMG157" s="335"/>
      <c r="BMH157" s="335"/>
      <c r="BMI157" s="335"/>
      <c r="BMJ157" s="335"/>
      <c r="BMK157" s="335"/>
      <c r="BML157" s="335"/>
      <c r="BMM157" s="335"/>
      <c r="BMN157" s="335"/>
      <c r="BMO157" s="335"/>
      <c r="BMP157" s="335"/>
      <c r="BMQ157" s="335"/>
      <c r="BMR157" s="335"/>
      <c r="BMS157" s="335"/>
      <c r="BMT157" s="335"/>
      <c r="BMU157" s="335"/>
      <c r="BMV157" s="335"/>
      <c r="BMW157" s="335"/>
      <c r="BMX157" s="335"/>
      <c r="BMY157" s="335"/>
      <c r="BMZ157" s="335"/>
      <c r="BNA157" s="335"/>
      <c r="BNB157" s="335"/>
      <c r="BNC157" s="335"/>
      <c r="BND157" s="335"/>
      <c r="BNE157" s="335"/>
      <c r="BNF157" s="335"/>
      <c r="BNG157" s="335"/>
      <c r="BNH157" s="335"/>
      <c r="BNI157" s="335"/>
      <c r="BNJ157" s="335"/>
      <c r="BNK157" s="335"/>
      <c r="BNL157" s="335"/>
      <c r="BNM157" s="335"/>
      <c r="BNN157" s="335"/>
      <c r="BNO157" s="335"/>
      <c r="BNP157" s="335"/>
      <c r="BNQ157" s="335"/>
      <c r="BNR157" s="335"/>
      <c r="BNS157" s="335"/>
      <c r="BNT157" s="335"/>
      <c r="BNU157" s="335"/>
      <c r="BNV157" s="335"/>
      <c r="BNW157" s="335"/>
      <c r="BNX157" s="335"/>
      <c r="BNY157" s="335"/>
      <c r="BNZ157" s="335"/>
      <c r="BOA157" s="335"/>
      <c r="BOB157" s="335"/>
      <c r="BOC157" s="335"/>
      <c r="BOD157" s="335"/>
      <c r="BOE157" s="335"/>
      <c r="BOF157" s="335"/>
      <c r="BOG157" s="335"/>
      <c r="BOH157" s="335"/>
      <c r="BOI157" s="335"/>
      <c r="BOJ157" s="335"/>
      <c r="BOK157" s="335"/>
      <c r="BOL157" s="335"/>
      <c r="BOM157" s="335"/>
      <c r="BON157" s="335"/>
      <c r="BOO157" s="335"/>
      <c r="BOP157" s="335"/>
      <c r="BOQ157" s="335"/>
      <c r="BOR157" s="335"/>
      <c r="BOS157" s="335"/>
      <c r="BOT157" s="335"/>
      <c r="BOU157" s="335"/>
      <c r="BOV157" s="335"/>
      <c r="BOW157" s="335"/>
      <c r="BOX157" s="335"/>
      <c r="BOY157" s="335"/>
      <c r="BOZ157" s="335"/>
      <c r="BPA157" s="335"/>
      <c r="BPB157" s="335"/>
      <c r="BPC157" s="335"/>
      <c r="BPD157" s="335"/>
      <c r="BPE157" s="335"/>
      <c r="BPF157" s="335"/>
      <c r="BPG157" s="335"/>
      <c r="BPH157" s="335"/>
      <c r="BPI157" s="335"/>
      <c r="BPJ157" s="335"/>
      <c r="BPK157" s="335"/>
      <c r="BPL157" s="335"/>
      <c r="BPM157" s="335"/>
      <c r="BPN157" s="335"/>
      <c r="BPO157" s="335"/>
      <c r="BPP157" s="335"/>
      <c r="BPQ157" s="335"/>
      <c r="BPR157" s="335"/>
      <c r="BPS157" s="335"/>
      <c r="BPT157" s="335"/>
      <c r="BPU157" s="335"/>
      <c r="BPV157" s="335"/>
      <c r="BPW157" s="335"/>
      <c r="BPX157" s="335"/>
      <c r="BPY157" s="335"/>
      <c r="BPZ157" s="335"/>
      <c r="BQA157" s="335"/>
      <c r="BQB157" s="335"/>
      <c r="BQC157" s="335"/>
      <c r="BQD157" s="335"/>
      <c r="BQE157" s="335"/>
      <c r="BQF157" s="335"/>
      <c r="BQG157" s="335"/>
      <c r="BQH157" s="335"/>
      <c r="BQI157" s="335"/>
      <c r="BQJ157" s="335"/>
      <c r="BQK157" s="335"/>
      <c r="BQL157" s="335"/>
      <c r="BQM157" s="335"/>
      <c r="BQN157" s="335"/>
      <c r="BQO157" s="335"/>
      <c r="BQP157" s="335"/>
      <c r="BQQ157" s="335"/>
      <c r="BQR157" s="335"/>
      <c r="BQS157" s="335"/>
      <c r="BQT157" s="335"/>
      <c r="BQU157" s="335"/>
      <c r="BQV157" s="335"/>
      <c r="BQW157" s="335"/>
      <c r="BQX157" s="335"/>
      <c r="BQY157" s="335"/>
      <c r="BQZ157" s="335"/>
      <c r="BRA157" s="335"/>
      <c r="BRB157" s="335"/>
      <c r="BRC157" s="335"/>
      <c r="BRD157" s="335"/>
      <c r="BRE157" s="335"/>
      <c r="BRF157" s="335"/>
      <c r="BRG157" s="335"/>
      <c r="BRH157" s="335"/>
      <c r="BRI157" s="335"/>
      <c r="BRJ157" s="335"/>
      <c r="BRK157" s="335"/>
      <c r="BRL157" s="335"/>
      <c r="BRM157" s="335"/>
      <c r="BRN157" s="335"/>
      <c r="BRO157" s="335"/>
      <c r="BRP157" s="335"/>
      <c r="BRQ157" s="335"/>
      <c r="BRR157" s="335"/>
      <c r="BRS157" s="335"/>
      <c r="BRT157" s="335"/>
      <c r="BRU157" s="335"/>
      <c r="BRV157" s="335"/>
      <c r="BRW157" s="335"/>
      <c r="BRX157" s="335"/>
      <c r="BRY157" s="335"/>
      <c r="BRZ157" s="335"/>
      <c r="BSA157" s="335"/>
      <c r="BSB157" s="335"/>
      <c r="BSC157" s="335"/>
      <c r="BSD157" s="335"/>
      <c r="BSE157" s="335"/>
      <c r="BSF157" s="335"/>
      <c r="BSG157" s="335"/>
      <c r="BSH157" s="335"/>
      <c r="BSI157" s="335"/>
      <c r="BSJ157" s="335"/>
      <c r="BSK157" s="335"/>
      <c r="BSL157" s="335"/>
      <c r="BSM157" s="335"/>
      <c r="BSN157" s="335"/>
      <c r="BSO157" s="335"/>
      <c r="BSP157" s="335"/>
      <c r="BSQ157" s="335"/>
      <c r="BSR157" s="335"/>
      <c r="BSS157" s="335"/>
      <c r="BST157" s="335"/>
      <c r="BSU157" s="335"/>
      <c r="BSV157" s="335"/>
      <c r="BSW157" s="335"/>
      <c r="BSX157" s="335"/>
      <c r="BSY157" s="335"/>
      <c r="BSZ157" s="335"/>
      <c r="BTA157" s="335"/>
      <c r="BTB157" s="335"/>
      <c r="BTC157" s="335"/>
      <c r="BTD157" s="335"/>
      <c r="BTE157" s="335"/>
      <c r="BTF157" s="335"/>
      <c r="BTG157" s="335"/>
      <c r="BTH157" s="335"/>
      <c r="BTI157" s="335"/>
      <c r="BTJ157" s="335"/>
      <c r="BTK157" s="335"/>
      <c r="BTL157" s="335"/>
      <c r="BTM157" s="335"/>
      <c r="BTN157" s="335"/>
      <c r="BTO157" s="335"/>
      <c r="BTP157" s="335"/>
      <c r="BTQ157" s="335"/>
      <c r="BTR157" s="335"/>
      <c r="BTS157" s="335"/>
      <c r="BTT157" s="335"/>
      <c r="BTU157" s="335"/>
      <c r="BTV157" s="335"/>
      <c r="BTW157" s="335"/>
      <c r="BTX157" s="335"/>
      <c r="BTY157" s="335"/>
      <c r="BTZ157" s="335"/>
      <c r="BUA157" s="335"/>
      <c r="BUB157" s="335"/>
      <c r="BUC157" s="335"/>
      <c r="BUD157" s="335"/>
      <c r="BUE157" s="335"/>
      <c r="BUF157" s="335"/>
      <c r="BUG157" s="335"/>
      <c r="BUH157" s="335"/>
      <c r="BUI157" s="335"/>
      <c r="BUJ157" s="335"/>
      <c r="BUK157" s="335"/>
      <c r="BUL157" s="335"/>
      <c r="BUM157" s="335"/>
      <c r="BUN157" s="335"/>
      <c r="BUO157" s="335"/>
      <c r="BUP157" s="335"/>
      <c r="BUQ157" s="335"/>
      <c r="BUR157" s="335"/>
      <c r="BUS157" s="335"/>
      <c r="BUT157" s="335"/>
      <c r="BUU157" s="335"/>
      <c r="BUV157" s="335"/>
      <c r="BUW157" s="335"/>
      <c r="BUX157" s="335"/>
      <c r="BUY157" s="335"/>
      <c r="BUZ157" s="335"/>
      <c r="BVA157" s="335"/>
      <c r="BVB157" s="335"/>
      <c r="BVC157" s="335"/>
      <c r="BVD157" s="335"/>
      <c r="BVE157" s="335"/>
      <c r="BVF157" s="335"/>
      <c r="BVG157" s="335"/>
      <c r="BVH157" s="335"/>
      <c r="BVI157" s="335"/>
      <c r="BVJ157" s="335"/>
      <c r="BVK157" s="335"/>
      <c r="BVL157" s="335"/>
      <c r="BVM157" s="335"/>
      <c r="BVN157" s="335"/>
      <c r="BVO157" s="335"/>
      <c r="BVP157" s="335"/>
      <c r="BVQ157" s="335"/>
      <c r="BVR157" s="335"/>
      <c r="BVS157" s="335"/>
      <c r="BVT157" s="335"/>
      <c r="BVU157" s="335"/>
      <c r="BVV157" s="335"/>
      <c r="BVW157" s="335"/>
      <c r="BVX157" s="335"/>
      <c r="BVY157" s="335"/>
      <c r="BVZ157" s="335"/>
      <c r="BWA157" s="335"/>
      <c r="BWB157" s="335"/>
      <c r="BWC157" s="335"/>
      <c r="BWD157" s="335"/>
      <c r="BWE157" s="335"/>
      <c r="BWF157" s="335"/>
      <c r="BWG157" s="335"/>
      <c r="BWH157" s="335"/>
      <c r="BWI157" s="335"/>
      <c r="BWJ157" s="335"/>
      <c r="BWK157" s="335"/>
      <c r="BWL157" s="335"/>
      <c r="BWM157" s="335"/>
      <c r="BWN157" s="335"/>
      <c r="BWO157" s="335"/>
      <c r="BWP157" s="335"/>
      <c r="BWQ157" s="335"/>
      <c r="BWR157" s="335"/>
      <c r="BWS157" s="335"/>
      <c r="BWT157" s="335"/>
      <c r="BWU157" s="335"/>
      <c r="BWV157" s="335"/>
      <c r="BWW157" s="335"/>
      <c r="BWX157" s="335"/>
      <c r="BWY157" s="335"/>
      <c r="BWZ157" s="335"/>
      <c r="BXA157" s="335"/>
      <c r="BXB157" s="335"/>
      <c r="BXC157" s="335"/>
      <c r="BXD157" s="335"/>
      <c r="BXE157" s="335"/>
      <c r="BXF157" s="335"/>
      <c r="BXG157" s="335"/>
      <c r="BXH157" s="335"/>
      <c r="BXI157" s="335"/>
      <c r="BXJ157" s="335"/>
      <c r="BXK157" s="335"/>
      <c r="BXL157" s="335"/>
      <c r="BXM157" s="335"/>
      <c r="BXN157" s="335"/>
      <c r="BXO157" s="335"/>
      <c r="BXP157" s="335"/>
      <c r="BXQ157" s="335"/>
      <c r="BXR157" s="335"/>
      <c r="BXS157" s="335"/>
      <c r="BXT157" s="335"/>
      <c r="BXU157" s="335"/>
      <c r="BXV157" s="335"/>
      <c r="BXW157" s="335"/>
      <c r="BXX157" s="335"/>
      <c r="BXY157" s="335"/>
      <c r="BXZ157" s="335"/>
      <c r="BYA157" s="335"/>
      <c r="BYB157" s="335"/>
      <c r="BYC157" s="335"/>
      <c r="BYD157" s="335"/>
      <c r="BYE157" s="335"/>
      <c r="BYF157" s="335"/>
      <c r="BYG157" s="335"/>
      <c r="BYH157" s="335"/>
      <c r="BYI157" s="335"/>
      <c r="BYJ157" s="335"/>
      <c r="BYK157" s="335"/>
      <c r="BYL157" s="335"/>
      <c r="BYM157" s="335"/>
      <c r="BYN157" s="335"/>
      <c r="BYO157" s="335"/>
      <c r="BYP157" s="335"/>
      <c r="BYQ157" s="335"/>
      <c r="BYR157" s="335"/>
      <c r="BYS157" s="335"/>
      <c r="BYT157" s="335"/>
      <c r="BYU157" s="335"/>
      <c r="BYV157" s="335"/>
      <c r="BYW157" s="335"/>
      <c r="BYX157" s="335"/>
      <c r="BYY157" s="335"/>
      <c r="BYZ157" s="335"/>
      <c r="BZA157" s="335"/>
      <c r="BZB157" s="335"/>
      <c r="BZC157" s="335"/>
      <c r="BZD157" s="335"/>
      <c r="BZE157" s="335"/>
      <c r="BZF157" s="335"/>
      <c r="BZG157" s="335"/>
      <c r="BZH157" s="335"/>
      <c r="BZI157" s="335"/>
      <c r="BZJ157" s="335"/>
      <c r="BZK157" s="335"/>
      <c r="BZL157" s="335"/>
      <c r="BZM157" s="335"/>
      <c r="BZN157" s="335"/>
      <c r="BZO157" s="335"/>
      <c r="BZP157" s="335"/>
      <c r="BZQ157" s="335"/>
      <c r="BZR157" s="335"/>
      <c r="BZS157" s="335"/>
      <c r="BZT157" s="335"/>
      <c r="BZU157" s="335"/>
      <c r="BZV157" s="335"/>
      <c r="BZW157" s="335"/>
      <c r="BZX157" s="335"/>
      <c r="BZY157" s="335"/>
      <c r="BZZ157" s="335"/>
      <c r="CAA157" s="335"/>
      <c r="CAB157" s="335"/>
      <c r="CAC157" s="335"/>
      <c r="CAD157" s="335"/>
      <c r="CAE157" s="335"/>
      <c r="CAF157" s="335"/>
      <c r="CAG157" s="335"/>
      <c r="CAH157" s="335"/>
      <c r="CAI157" s="335"/>
      <c r="CAJ157" s="335"/>
      <c r="CAK157" s="335"/>
      <c r="CAL157" s="335"/>
      <c r="CAM157" s="335"/>
      <c r="CAN157" s="335"/>
      <c r="CAO157" s="335"/>
      <c r="CAP157" s="335"/>
      <c r="CAQ157" s="335"/>
      <c r="CAR157" s="335"/>
      <c r="CAS157" s="335"/>
      <c r="CAT157" s="335"/>
      <c r="CAU157" s="335"/>
      <c r="CAV157" s="335"/>
      <c r="CAW157" s="335"/>
      <c r="CAX157" s="335"/>
      <c r="CAY157" s="335"/>
      <c r="CAZ157" s="335"/>
      <c r="CBA157" s="335"/>
      <c r="CBB157" s="335"/>
      <c r="CBC157" s="335"/>
      <c r="CBD157" s="335"/>
      <c r="CBE157" s="335"/>
      <c r="CBF157" s="335"/>
      <c r="CBG157" s="335"/>
      <c r="CBH157" s="335"/>
      <c r="CBI157" s="335"/>
      <c r="CBJ157" s="335"/>
      <c r="CBK157" s="335"/>
      <c r="CBL157" s="335"/>
      <c r="CBM157" s="335"/>
      <c r="CBN157" s="335"/>
      <c r="CBO157" s="335"/>
      <c r="CBP157" s="335"/>
      <c r="CBQ157" s="335"/>
      <c r="CBR157" s="335"/>
      <c r="CBS157" s="335"/>
      <c r="CBT157" s="335"/>
      <c r="CBU157" s="335"/>
      <c r="CBV157" s="335"/>
      <c r="CBW157" s="335"/>
      <c r="CBX157" s="335"/>
      <c r="CBY157" s="335"/>
      <c r="CBZ157" s="335"/>
      <c r="CCA157" s="335"/>
      <c r="CCB157" s="335"/>
      <c r="CCC157" s="335"/>
      <c r="CCD157" s="335"/>
      <c r="CCE157" s="335"/>
      <c r="CCF157" s="335"/>
      <c r="CCG157" s="335"/>
      <c r="CCH157" s="335"/>
      <c r="CCI157" s="335"/>
      <c r="CCJ157" s="335"/>
      <c r="CCK157" s="335"/>
      <c r="CCL157" s="335"/>
      <c r="CCM157" s="335"/>
      <c r="CCN157" s="335"/>
      <c r="CCO157" s="335"/>
      <c r="CCP157" s="335"/>
      <c r="CCQ157" s="335"/>
      <c r="CCR157" s="335"/>
      <c r="CCS157" s="335"/>
      <c r="CCT157" s="335"/>
      <c r="CCU157" s="335"/>
      <c r="CCV157" s="335"/>
      <c r="CCW157" s="335"/>
      <c r="CCX157" s="335"/>
      <c r="CCY157" s="335"/>
      <c r="CCZ157" s="335"/>
      <c r="CDA157" s="335"/>
      <c r="CDB157" s="335"/>
      <c r="CDC157" s="335"/>
      <c r="CDD157" s="335"/>
      <c r="CDE157" s="335"/>
      <c r="CDF157" s="335"/>
      <c r="CDG157" s="335"/>
      <c r="CDH157" s="335"/>
      <c r="CDI157" s="335"/>
      <c r="CDJ157" s="335"/>
      <c r="CDK157" s="335"/>
      <c r="CDL157" s="335"/>
      <c r="CDM157" s="335"/>
      <c r="CDN157" s="335"/>
      <c r="CDO157" s="335"/>
      <c r="CDP157" s="335"/>
      <c r="CDQ157" s="335"/>
      <c r="CDR157" s="335"/>
      <c r="CDS157" s="335"/>
      <c r="CDT157" s="335"/>
      <c r="CDU157" s="335"/>
      <c r="CDV157" s="335"/>
      <c r="CDW157" s="335"/>
      <c r="CDX157" s="335"/>
      <c r="CDY157" s="335"/>
      <c r="CDZ157" s="335"/>
      <c r="CEA157" s="335"/>
      <c r="CEB157" s="335"/>
      <c r="CEC157" s="335"/>
      <c r="CED157" s="335"/>
      <c r="CEE157" s="335"/>
      <c r="CEF157" s="335"/>
      <c r="CEG157" s="335"/>
      <c r="CEH157" s="335"/>
      <c r="CEI157" s="335"/>
      <c r="CEJ157" s="335"/>
      <c r="CEK157" s="335"/>
      <c r="CEL157" s="335"/>
      <c r="CEM157" s="335"/>
      <c r="CEN157" s="335"/>
      <c r="CEO157" s="335"/>
      <c r="CEP157" s="335"/>
      <c r="CEQ157" s="335"/>
      <c r="CER157" s="335"/>
      <c r="CES157" s="335"/>
      <c r="CET157" s="335"/>
      <c r="CEU157" s="335"/>
      <c r="CEV157" s="335"/>
      <c r="CEW157" s="335"/>
      <c r="CEX157" s="335"/>
      <c r="CEY157" s="335"/>
      <c r="CEZ157" s="335"/>
      <c r="CFA157" s="335"/>
      <c r="CFB157" s="335"/>
      <c r="CFC157" s="335"/>
      <c r="CFD157" s="335"/>
      <c r="CFE157" s="335"/>
      <c r="CFF157" s="335"/>
      <c r="CFG157" s="335"/>
      <c r="CFH157" s="335"/>
      <c r="CFI157" s="335"/>
      <c r="CFJ157" s="335"/>
      <c r="CFK157" s="335"/>
      <c r="CFL157" s="335"/>
      <c r="CFM157" s="335"/>
      <c r="CFN157" s="335"/>
      <c r="CFO157" s="335"/>
      <c r="CFP157" s="335"/>
      <c r="CFQ157" s="335"/>
      <c r="CFR157" s="335"/>
      <c r="CFS157" s="335"/>
      <c r="CFT157" s="335"/>
      <c r="CFU157" s="335"/>
      <c r="CFV157" s="335"/>
      <c r="CFW157" s="335"/>
      <c r="CFX157" s="335"/>
      <c r="CFY157" s="335"/>
      <c r="CFZ157" s="335"/>
      <c r="CGA157" s="335"/>
      <c r="CGB157" s="335"/>
      <c r="CGC157" s="335"/>
      <c r="CGD157" s="335"/>
      <c r="CGE157" s="335"/>
      <c r="CGF157" s="335"/>
      <c r="CGG157" s="335"/>
      <c r="CGH157" s="335"/>
      <c r="CGI157" s="335"/>
      <c r="CGJ157" s="335"/>
      <c r="CGK157" s="335"/>
      <c r="CGL157" s="335"/>
      <c r="CGM157" s="335"/>
      <c r="CGN157" s="335"/>
      <c r="CGO157" s="335"/>
      <c r="CGP157" s="335"/>
      <c r="CGQ157" s="335"/>
      <c r="CGR157" s="335"/>
      <c r="CGS157" s="335"/>
      <c r="CGT157" s="335"/>
      <c r="CGU157" s="335"/>
      <c r="CGV157" s="335"/>
      <c r="CGW157" s="335"/>
      <c r="CGX157" s="335"/>
      <c r="CGY157" s="335"/>
      <c r="CGZ157" s="335"/>
      <c r="CHA157" s="335"/>
      <c r="CHB157" s="335"/>
      <c r="CHC157" s="335"/>
      <c r="CHD157" s="335"/>
      <c r="CHE157" s="335"/>
      <c r="CHF157" s="335"/>
      <c r="CHG157" s="335"/>
      <c r="CHH157" s="335"/>
      <c r="CHI157" s="335"/>
      <c r="CHJ157" s="335"/>
      <c r="CHK157" s="335"/>
      <c r="CHL157" s="335"/>
      <c r="CHM157" s="335"/>
      <c r="CHN157" s="335"/>
      <c r="CHO157" s="335"/>
      <c r="CHP157" s="335"/>
      <c r="CHQ157" s="335"/>
      <c r="CHR157" s="335"/>
      <c r="CHS157" s="335"/>
      <c r="CHT157" s="335"/>
      <c r="CHU157" s="335"/>
      <c r="CHV157" s="335"/>
      <c r="CHW157" s="335"/>
      <c r="CHX157" s="335"/>
      <c r="CHY157" s="335"/>
      <c r="CHZ157" s="335"/>
      <c r="CIA157" s="335"/>
      <c r="CIB157" s="335"/>
      <c r="CIC157" s="335"/>
      <c r="CID157" s="335"/>
      <c r="CIE157" s="335"/>
      <c r="CIF157" s="335"/>
      <c r="CIG157" s="335"/>
      <c r="CIH157" s="335"/>
      <c r="CII157" s="335"/>
      <c r="CIJ157" s="335"/>
      <c r="CIK157" s="335"/>
      <c r="CIL157" s="335"/>
      <c r="CIM157" s="335"/>
      <c r="CIN157" s="335"/>
      <c r="CIO157" s="335"/>
      <c r="CIP157" s="335"/>
      <c r="CIQ157" s="335"/>
      <c r="CIR157" s="335"/>
      <c r="CIS157" s="335"/>
      <c r="CIT157" s="335"/>
      <c r="CIU157" s="335"/>
      <c r="CIV157" s="335"/>
      <c r="CIW157" s="335"/>
      <c r="CIX157" s="335"/>
      <c r="CIY157" s="335"/>
      <c r="CIZ157" s="335"/>
      <c r="CJA157" s="335"/>
      <c r="CJB157" s="335"/>
      <c r="CJC157" s="335"/>
      <c r="CJD157" s="335"/>
      <c r="CJE157" s="335"/>
      <c r="CJF157" s="335"/>
      <c r="CJG157" s="335"/>
      <c r="CJH157" s="335"/>
      <c r="CJI157" s="335"/>
      <c r="CJJ157" s="335"/>
      <c r="CJK157" s="335"/>
      <c r="CJL157" s="335"/>
      <c r="CJM157" s="335"/>
      <c r="CJN157" s="335"/>
      <c r="CJO157" s="335"/>
      <c r="CJP157" s="335"/>
      <c r="CJQ157" s="335"/>
      <c r="CJR157" s="335"/>
      <c r="CJS157" s="335"/>
      <c r="CJT157" s="335"/>
      <c r="CJU157" s="335"/>
      <c r="CJV157" s="335"/>
      <c r="CJW157" s="335"/>
      <c r="CJX157" s="335"/>
      <c r="CJY157" s="335"/>
      <c r="CJZ157" s="335"/>
      <c r="CKA157" s="335"/>
      <c r="CKB157" s="335"/>
      <c r="CKC157" s="335"/>
      <c r="CKD157" s="335"/>
      <c r="CKE157" s="335"/>
      <c r="CKF157" s="335"/>
      <c r="CKG157" s="335"/>
      <c r="CKH157" s="335"/>
      <c r="CKI157" s="335"/>
      <c r="CKJ157" s="335"/>
      <c r="CKK157" s="335"/>
      <c r="CKL157" s="335"/>
      <c r="CKM157" s="335"/>
      <c r="CKN157" s="335"/>
      <c r="CKO157" s="335"/>
      <c r="CKP157" s="335"/>
      <c r="CKQ157" s="335"/>
      <c r="CKR157" s="335"/>
      <c r="CKS157" s="335"/>
      <c r="CKT157" s="335"/>
      <c r="CKU157" s="335"/>
      <c r="CKV157" s="335"/>
      <c r="CKW157" s="335"/>
      <c r="CKX157" s="335"/>
      <c r="CKY157" s="335"/>
      <c r="CKZ157" s="335"/>
      <c r="CLA157" s="335"/>
      <c r="CLB157" s="335"/>
      <c r="CLC157" s="335"/>
      <c r="CLD157" s="335"/>
      <c r="CLE157" s="335"/>
      <c r="CLF157" s="335"/>
      <c r="CLG157" s="335"/>
      <c r="CLH157" s="335"/>
      <c r="CLI157" s="335"/>
      <c r="CLJ157" s="335"/>
      <c r="CLK157" s="335"/>
      <c r="CLL157" s="335"/>
      <c r="CLM157" s="335"/>
      <c r="CLN157" s="335"/>
      <c r="CLO157" s="335"/>
      <c r="CLP157" s="335"/>
      <c r="CLQ157" s="335"/>
      <c r="CLR157" s="335"/>
      <c r="CLS157" s="335"/>
      <c r="CLT157" s="335"/>
      <c r="CLU157" s="335"/>
      <c r="CLV157" s="335"/>
      <c r="CLW157" s="335"/>
      <c r="CLX157" s="335"/>
      <c r="CLY157" s="335"/>
      <c r="CLZ157" s="335"/>
      <c r="CMA157" s="335"/>
      <c r="CMB157" s="335"/>
      <c r="CMC157" s="335"/>
      <c r="CMD157" s="335"/>
      <c r="CME157" s="335"/>
      <c r="CMF157" s="335"/>
      <c r="CMG157" s="335"/>
      <c r="CMH157" s="335"/>
      <c r="CMI157" s="335"/>
      <c r="CMJ157" s="335"/>
      <c r="CMK157" s="335"/>
      <c r="CML157" s="335"/>
      <c r="CMM157" s="335"/>
      <c r="CMN157" s="335"/>
      <c r="CMO157" s="335"/>
      <c r="CMP157" s="335"/>
      <c r="CMQ157" s="335"/>
      <c r="CMR157" s="335"/>
      <c r="CMS157" s="335"/>
      <c r="CMT157" s="335"/>
      <c r="CMU157" s="335"/>
      <c r="CMV157" s="335"/>
      <c r="CMW157" s="335"/>
      <c r="CMX157" s="335"/>
      <c r="CMY157" s="335"/>
      <c r="CMZ157" s="335"/>
      <c r="CNA157" s="335"/>
      <c r="CNB157" s="335"/>
      <c r="CNC157" s="335"/>
      <c r="CND157" s="335"/>
      <c r="CNE157" s="335"/>
      <c r="CNF157" s="335"/>
      <c r="CNG157" s="335"/>
      <c r="CNH157" s="335"/>
      <c r="CNI157" s="335"/>
      <c r="CNJ157" s="335"/>
      <c r="CNK157" s="335"/>
      <c r="CNL157" s="335"/>
      <c r="CNM157" s="335"/>
      <c r="CNN157" s="335"/>
      <c r="CNO157" s="335"/>
      <c r="CNP157" s="335"/>
      <c r="CNQ157" s="335"/>
      <c r="CNR157" s="335"/>
      <c r="CNS157" s="335"/>
      <c r="CNT157" s="335"/>
      <c r="CNU157" s="335"/>
      <c r="CNV157" s="335"/>
      <c r="CNW157" s="335"/>
      <c r="CNX157" s="335"/>
      <c r="CNY157" s="335"/>
      <c r="CNZ157" s="335"/>
      <c r="COA157" s="335"/>
      <c r="COB157" s="335"/>
      <c r="COC157" s="335"/>
      <c r="COD157" s="335"/>
      <c r="COE157" s="335"/>
      <c r="COF157" s="335"/>
      <c r="COG157" s="335"/>
      <c r="COH157" s="335"/>
      <c r="COI157" s="335"/>
      <c r="COJ157" s="335"/>
      <c r="COK157" s="335"/>
      <c r="COL157" s="335"/>
      <c r="COM157" s="335"/>
      <c r="CON157" s="335"/>
      <c r="COO157" s="335"/>
      <c r="COP157" s="335"/>
      <c r="COQ157" s="335"/>
      <c r="COR157" s="335"/>
      <c r="COS157" s="335"/>
      <c r="COT157" s="335"/>
      <c r="COU157" s="335"/>
      <c r="COV157" s="335"/>
      <c r="COW157" s="335"/>
      <c r="COX157" s="335"/>
      <c r="COY157" s="335"/>
      <c r="COZ157" s="335"/>
      <c r="CPA157" s="335"/>
      <c r="CPB157" s="335"/>
      <c r="CPC157" s="335"/>
      <c r="CPD157" s="335"/>
      <c r="CPE157" s="335"/>
      <c r="CPF157" s="335"/>
      <c r="CPG157" s="335"/>
      <c r="CPH157" s="335"/>
      <c r="CPI157" s="335"/>
      <c r="CPJ157" s="335"/>
      <c r="CPK157" s="335"/>
      <c r="CPL157" s="335"/>
      <c r="CPM157" s="335"/>
      <c r="CPN157" s="335"/>
      <c r="CPO157" s="335"/>
      <c r="CPP157" s="335"/>
      <c r="CPQ157" s="335"/>
      <c r="CPR157" s="335"/>
      <c r="CPS157" s="335"/>
      <c r="CPT157" s="335"/>
      <c r="CPU157" s="335"/>
      <c r="CPV157" s="335"/>
      <c r="CPW157" s="335"/>
      <c r="CPX157" s="335"/>
      <c r="CPY157" s="335"/>
      <c r="CPZ157" s="335"/>
      <c r="CQA157" s="335"/>
      <c r="CQB157" s="335"/>
      <c r="CQC157" s="335"/>
      <c r="CQD157" s="335"/>
      <c r="CQE157" s="335"/>
      <c r="CQF157" s="335"/>
      <c r="CQG157" s="335"/>
      <c r="CQH157" s="335"/>
      <c r="CQI157" s="335"/>
      <c r="CQJ157" s="335"/>
      <c r="CQK157" s="335"/>
      <c r="CQL157" s="335"/>
      <c r="CQM157" s="335"/>
      <c r="CQN157" s="335"/>
      <c r="CQO157" s="335"/>
      <c r="CQP157" s="335"/>
      <c r="CQQ157" s="335"/>
      <c r="CQR157" s="335"/>
      <c r="CQS157" s="335"/>
      <c r="CQT157" s="335"/>
      <c r="CQU157" s="335"/>
      <c r="CQV157" s="335"/>
      <c r="CQW157" s="335"/>
      <c r="CQX157" s="335"/>
      <c r="CQY157" s="335"/>
      <c r="CQZ157" s="335"/>
      <c r="CRA157" s="335"/>
      <c r="CRB157" s="335"/>
      <c r="CRC157" s="335"/>
      <c r="CRD157" s="335"/>
      <c r="CRE157" s="335"/>
      <c r="CRF157" s="335"/>
      <c r="CRG157" s="335"/>
      <c r="CRH157" s="335"/>
      <c r="CRI157" s="335"/>
      <c r="CRJ157" s="335"/>
      <c r="CRK157" s="335"/>
      <c r="CRL157" s="335"/>
      <c r="CRM157" s="335"/>
      <c r="CRN157" s="335"/>
      <c r="CRO157" s="335"/>
      <c r="CRP157" s="335"/>
      <c r="CRQ157" s="335"/>
      <c r="CRR157" s="335"/>
      <c r="CRS157" s="335"/>
      <c r="CRT157" s="335"/>
      <c r="CRU157" s="335"/>
      <c r="CRV157" s="335"/>
      <c r="CRW157" s="335"/>
      <c r="CRX157" s="335"/>
      <c r="CRY157" s="335"/>
      <c r="CRZ157" s="335"/>
      <c r="CSA157" s="335"/>
      <c r="CSB157" s="335"/>
      <c r="CSC157" s="335"/>
      <c r="CSD157" s="335"/>
      <c r="CSE157" s="335"/>
      <c r="CSF157" s="335"/>
      <c r="CSG157" s="335"/>
      <c r="CSH157" s="335"/>
      <c r="CSI157" s="335"/>
      <c r="CSJ157" s="335"/>
      <c r="CSK157" s="335"/>
      <c r="CSL157" s="335"/>
      <c r="CSM157" s="335"/>
      <c r="CSN157" s="335"/>
      <c r="CSO157" s="335"/>
      <c r="CSP157" s="335"/>
      <c r="CSQ157" s="335"/>
      <c r="CSR157" s="335"/>
      <c r="CSS157" s="335"/>
      <c r="CST157" s="335"/>
      <c r="CSU157" s="335"/>
      <c r="CSV157" s="335"/>
      <c r="CSW157" s="335"/>
      <c r="CSX157" s="335"/>
      <c r="CSY157" s="335"/>
      <c r="CSZ157" s="335"/>
      <c r="CTA157" s="335"/>
      <c r="CTB157" s="335"/>
      <c r="CTC157" s="335"/>
      <c r="CTD157" s="335"/>
      <c r="CTE157" s="335"/>
      <c r="CTF157" s="335"/>
      <c r="CTG157" s="335"/>
      <c r="CTH157" s="335"/>
      <c r="CTI157" s="335"/>
      <c r="CTJ157" s="335"/>
      <c r="CTK157" s="335"/>
      <c r="CTL157" s="335"/>
      <c r="CTM157" s="335"/>
      <c r="CTN157" s="335"/>
      <c r="CTO157" s="335"/>
      <c r="CTP157" s="335"/>
      <c r="CTQ157" s="335"/>
      <c r="CTR157" s="335"/>
      <c r="CTS157" s="335"/>
      <c r="CTT157" s="335"/>
      <c r="CTU157" s="335"/>
      <c r="CTV157" s="335"/>
      <c r="CTW157" s="335"/>
      <c r="CTX157" s="335"/>
      <c r="CTY157" s="335"/>
      <c r="CTZ157" s="335"/>
      <c r="CUA157" s="335"/>
      <c r="CUB157" s="335"/>
      <c r="CUC157" s="335"/>
      <c r="CUD157" s="335"/>
      <c r="CUE157" s="335"/>
      <c r="CUF157" s="335"/>
      <c r="CUG157" s="335"/>
      <c r="CUH157" s="335"/>
      <c r="CUI157" s="335"/>
      <c r="CUJ157" s="335"/>
      <c r="CUK157" s="335"/>
      <c r="CUL157" s="335"/>
      <c r="CUM157" s="335"/>
      <c r="CUN157" s="335"/>
      <c r="CUO157" s="335"/>
      <c r="CUP157" s="335"/>
      <c r="CUQ157" s="335"/>
      <c r="CUR157" s="335"/>
      <c r="CUS157" s="335"/>
      <c r="CUT157" s="335"/>
      <c r="CUU157" s="335"/>
      <c r="CUV157" s="335"/>
      <c r="CUW157" s="335"/>
      <c r="CUX157" s="335"/>
      <c r="CUY157" s="335"/>
      <c r="CUZ157" s="335"/>
      <c r="CVA157" s="335"/>
      <c r="CVB157" s="335"/>
      <c r="CVC157" s="335"/>
      <c r="CVD157" s="335"/>
      <c r="CVE157" s="335"/>
      <c r="CVF157" s="335"/>
      <c r="CVG157" s="335"/>
      <c r="CVH157" s="335"/>
      <c r="CVI157" s="335"/>
      <c r="CVJ157" s="335"/>
      <c r="CVK157" s="335"/>
      <c r="CVL157" s="335"/>
      <c r="CVM157" s="335"/>
      <c r="CVN157" s="335"/>
      <c r="CVO157" s="335"/>
      <c r="CVP157" s="335"/>
      <c r="CVQ157" s="335"/>
      <c r="CVR157" s="335"/>
      <c r="CVS157" s="335"/>
      <c r="CVT157" s="335"/>
      <c r="CVU157" s="335"/>
      <c r="CVV157" s="335"/>
      <c r="CVW157" s="335"/>
      <c r="CVX157" s="335"/>
      <c r="CVY157" s="335"/>
      <c r="CVZ157" s="335"/>
      <c r="CWA157" s="335"/>
      <c r="CWB157" s="335"/>
      <c r="CWC157" s="335"/>
      <c r="CWD157" s="335"/>
      <c r="CWE157" s="335"/>
      <c r="CWF157" s="335"/>
      <c r="CWG157" s="335"/>
      <c r="CWH157" s="335"/>
      <c r="CWI157" s="335"/>
      <c r="CWJ157" s="335"/>
      <c r="CWK157" s="335"/>
      <c r="CWL157" s="335"/>
      <c r="CWM157" s="335"/>
      <c r="CWN157" s="335"/>
      <c r="CWO157" s="335"/>
      <c r="CWP157" s="335"/>
      <c r="CWQ157" s="335"/>
      <c r="CWR157" s="335"/>
      <c r="CWS157" s="335"/>
      <c r="CWT157" s="335"/>
      <c r="CWU157" s="335"/>
      <c r="CWV157" s="335"/>
      <c r="CWW157" s="335"/>
      <c r="CWX157" s="335"/>
      <c r="CWY157" s="335"/>
      <c r="CWZ157" s="335"/>
      <c r="CXA157" s="335"/>
      <c r="CXB157" s="335"/>
      <c r="CXC157" s="335"/>
      <c r="CXD157" s="335"/>
      <c r="CXE157" s="335"/>
      <c r="CXF157" s="335"/>
      <c r="CXG157" s="335"/>
      <c r="CXH157" s="335"/>
      <c r="CXI157" s="335"/>
      <c r="CXJ157" s="335"/>
      <c r="CXK157" s="335"/>
      <c r="CXL157" s="335"/>
      <c r="CXM157" s="335"/>
      <c r="CXN157" s="335"/>
      <c r="CXO157" s="335"/>
      <c r="CXP157" s="335"/>
      <c r="CXQ157" s="335"/>
      <c r="CXR157" s="335"/>
      <c r="CXS157" s="335"/>
      <c r="CXT157" s="335"/>
      <c r="CXU157" s="335"/>
      <c r="CXV157" s="335"/>
      <c r="CXW157" s="335"/>
      <c r="CXX157" s="335"/>
      <c r="CXY157" s="335"/>
      <c r="CXZ157" s="335"/>
      <c r="CYA157" s="335"/>
      <c r="CYB157" s="335"/>
      <c r="CYC157" s="335"/>
      <c r="CYD157" s="335"/>
      <c r="CYE157" s="335"/>
      <c r="CYF157" s="335"/>
      <c r="CYG157" s="335"/>
      <c r="CYH157" s="335"/>
      <c r="CYI157" s="335"/>
      <c r="CYJ157" s="335"/>
      <c r="CYK157" s="335"/>
      <c r="CYL157" s="335"/>
      <c r="CYM157" s="335"/>
      <c r="CYN157" s="335"/>
      <c r="CYO157" s="335"/>
      <c r="CYP157" s="335"/>
      <c r="CYQ157" s="335"/>
      <c r="CYR157" s="335"/>
      <c r="CYS157" s="335"/>
      <c r="CYT157" s="335"/>
      <c r="CYU157" s="335"/>
      <c r="CYV157" s="335"/>
      <c r="CYW157" s="335"/>
      <c r="CYX157" s="335"/>
      <c r="CYY157" s="335"/>
      <c r="CYZ157" s="335"/>
      <c r="CZA157" s="335"/>
      <c r="CZB157" s="335"/>
      <c r="CZC157" s="335"/>
      <c r="CZD157" s="335"/>
      <c r="CZE157" s="335"/>
      <c r="CZF157" s="335"/>
      <c r="CZG157" s="335"/>
      <c r="CZH157" s="335"/>
      <c r="CZI157" s="335"/>
      <c r="CZJ157" s="335"/>
      <c r="CZK157" s="335"/>
      <c r="CZL157" s="335"/>
      <c r="CZM157" s="335"/>
      <c r="CZN157" s="335"/>
      <c r="CZO157" s="335"/>
      <c r="CZP157" s="335"/>
      <c r="CZQ157" s="335"/>
      <c r="CZR157" s="335"/>
      <c r="CZS157" s="335"/>
      <c r="CZT157" s="335"/>
      <c r="CZU157" s="335"/>
      <c r="CZV157" s="335"/>
      <c r="CZW157" s="335"/>
      <c r="CZX157" s="335"/>
      <c r="CZY157" s="335"/>
      <c r="CZZ157" s="335"/>
      <c r="DAA157" s="335"/>
      <c r="DAB157" s="335"/>
      <c r="DAC157" s="335"/>
      <c r="DAD157" s="335"/>
      <c r="DAE157" s="335"/>
      <c r="DAF157" s="335"/>
      <c r="DAG157" s="335"/>
      <c r="DAH157" s="335"/>
      <c r="DAI157" s="335"/>
      <c r="DAJ157" s="335"/>
      <c r="DAK157" s="335"/>
      <c r="DAL157" s="335"/>
      <c r="DAM157" s="335"/>
      <c r="DAN157" s="335"/>
      <c r="DAO157" s="335"/>
      <c r="DAP157" s="335"/>
      <c r="DAQ157" s="335"/>
      <c r="DAR157" s="335"/>
      <c r="DAS157" s="335"/>
      <c r="DAT157" s="335"/>
      <c r="DAU157" s="335"/>
      <c r="DAV157" s="335"/>
      <c r="DAW157" s="335"/>
      <c r="DAX157" s="335"/>
      <c r="DAY157" s="335"/>
      <c r="DAZ157" s="335"/>
      <c r="DBA157" s="335"/>
      <c r="DBB157" s="335"/>
      <c r="DBC157" s="335"/>
      <c r="DBD157" s="335"/>
      <c r="DBE157" s="335"/>
      <c r="DBF157" s="335"/>
      <c r="DBG157" s="335"/>
      <c r="DBH157" s="335"/>
      <c r="DBI157" s="335"/>
      <c r="DBJ157" s="335"/>
      <c r="DBK157" s="335"/>
      <c r="DBL157" s="335"/>
      <c r="DBM157" s="335"/>
      <c r="DBN157" s="335"/>
      <c r="DBO157" s="335"/>
      <c r="DBP157" s="335"/>
      <c r="DBQ157" s="335"/>
      <c r="DBR157" s="335"/>
      <c r="DBS157" s="335"/>
      <c r="DBT157" s="335"/>
      <c r="DBU157" s="335"/>
      <c r="DBV157" s="335"/>
      <c r="DBW157" s="335"/>
      <c r="DBX157" s="335"/>
      <c r="DBY157" s="335"/>
      <c r="DBZ157" s="335"/>
      <c r="DCA157" s="335"/>
      <c r="DCB157" s="335"/>
      <c r="DCC157" s="335"/>
      <c r="DCD157" s="335"/>
      <c r="DCE157" s="335"/>
      <c r="DCF157" s="335"/>
      <c r="DCG157" s="335"/>
      <c r="DCH157" s="335"/>
      <c r="DCI157" s="335"/>
      <c r="DCJ157" s="335"/>
      <c r="DCK157" s="335"/>
      <c r="DCL157" s="335"/>
      <c r="DCM157" s="335"/>
      <c r="DCN157" s="335"/>
      <c r="DCO157" s="335"/>
      <c r="DCP157" s="335"/>
      <c r="DCQ157" s="335"/>
      <c r="DCR157" s="335"/>
      <c r="DCS157" s="335"/>
      <c r="DCT157" s="335"/>
      <c r="DCU157" s="335"/>
      <c r="DCV157" s="335"/>
      <c r="DCW157" s="335"/>
      <c r="DCX157" s="335"/>
      <c r="DCY157" s="335"/>
      <c r="DCZ157" s="335"/>
      <c r="DDA157" s="335"/>
      <c r="DDB157" s="335"/>
      <c r="DDC157" s="335"/>
      <c r="DDD157" s="335"/>
      <c r="DDE157" s="335"/>
      <c r="DDF157" s="335"/>
      <c r="DDG157" s="335"/>
      <c r="DDH157" s="335"/>
      <c r="DDI157" s="335"/>
      <c r="DDJ157" s="335"/>
      <c r="DDK157" s="335"/>
      <c r="DDL157" s="335"/>
      <c r="DDM157" s="335"/>
      <c r="DDN157" s="335"/>
      <c r="DDO157" s="335"/>
      <c r="DDP157" s="335"/>
      <c r="DDQ157" s="335"/>
      <c r="DDR157" s="335"/>
      <c r="DDS157" s="335"/>
      <c r="DDT157" s="335"/>
      <c r="DDU157" s="335"/>
      <c r="DDV157" s="335"/>
      <c r="DDW157" s="335"/>
      <c r="DDX157" s="335"/>
      <c r="DDY157" s="335"/>
      <c r="DDZ157" s="335"/>
      <c r="DEA157" s="335"/>
      <c r="DEB157" s="335"/>
      <c r="DEC157" s="335"/>
      <c r="DED157" s="335"/>
      <c r="DEE157" s="335"/>
      <c r="DEF157" s="335"/>
      <c r="DEG157" s="335"/>
      <c r="DEH157" s="335"/>
      <c r="DEI157" s="335"/>
      <c r="DEJ157" s="335"/>
      <c r="DEK157" s="335"/>
      <c r="DEL157" s="335"/>
      <c r="DEM157" s="335"/>
      <c r="DEN157" s="335"/>
      <c r="DEO157" s="335"/>
      <c r="DEP157" s="335"/>
      <c r="DEQ157" s="335"/>
      <c r="DER157" s="335"/>
      <c r="DES157" s="335"/>
      <c r="DET157" s="335"/>
      <c r="DEU157" s="335"/>
      <c r="DEV157" s="335"/>
      <c r="DEW157" s="335"/>
      <c r="DEX157" s="335"/>
      <c r="DEY157" s="335"/>
      <c r="DEZ157" s="335"/>
      <c r="DFA157" s="335"/>
      <c r="DFB157" s="335"/>
      <c r="DFC157" s="335"/>
      <c r="DFD157" s="335"/>
      <c r="DFE157" s="335"/>
      <c r="DFF157" s="335"/>
      <c r="DFG157" s="335"/>
      <c r="DFH157" s="335"/>
      <c r="DFI157" s="335"/>
      <c r="DFJ157" s="335"/>
      <c r="DFK157" s="335"/>
      <c r="DFL157" s="335"/>
      <c r="DFM157" s="335"/>
      <c r="DFN157" s="335"/>
      <c r="DFO157" s="335"/>
      <c r="DFP157" s="335"/>
      <c r="DFQ157" s="335"/>
      <c r="DFR157" s="335"/>
      <c r="DFS157" s="335"/>
      <c r="DFT157" s="335"/>
      <c r="DFU157" s="335"/>
      <c r="DFV157" s="335"/>
      <c r="DFW157" s="335"/>
      <c r="DFX157" s="335"/>
      <c r="DFY157" s="335"/>
      <c r="DFZ157" s="335"/>
      <c r="DGA157" s="335"/>
      <c r="DGB157" s="335"/>
      <c r="DGC157" s="335"/>
      <c r="DGD157" s="335"/>
      <c r="DGE157" s="335"/>
      <c r="DGF157" s="335"/>
      <c r="DGG157" s="335"/>
      <c r="DGH157" s="335"/>
      <c r="DGI157" s="335"/>
      <c r="DGJ157" s="335"/>
      <c r="DGK157" s="335"/>
      <c r="DGL157" s="335"/>
      <c r="DGM157" s="335"/>
      <c r="DGN157" s="335"/>
      <c r="DGO157" s="335"/>
      <c r="DGP157" s="335"/>
      <c r="DGQ157" s="335"/>
      <c r="DGR157" s="335"/>
      <c r="DGS157" s="335"/>
      <c r="DGT157" s="335"/>
      <c r="DGU157" s="335"/>
      <c r="DGV157" s="335"/>
      <c r="DGW157" s="335"/>
      <c r="DGX157" s="335"/>
      <c r="DGY157" s="335"/>
      <c r="DGZ157" s="335"/>
      <c r="DHA157" s="335"/>
      <c r="DHB157" s="335"/>
      <c r="DHC157" s="335"/>
      <c r="DHD157" s="335"/>
      <c r="DHE157" s="335"/>
      <c r="DHF157" s="335"/>
      <c r="DHG157" s="335"/>
      <c r="DHH157" s="335"/>
      <c r="DHI157" s="335"/>
      <c r="DHJ157" s="335"/>
      <c r="DHK157" s="335"/>
      <c r="DHL157" s="335"/>
      <c r="DHM157" s="335"/>
      <c r="DHN157" s="335"/>
      <c r="DHO157" s="335"/>
      <c r="DHP157" s="335"/>
      <c r="DHQ157" s="335"/>
      <c r="DHR157" s="335"/>
      <c r="DHS157" s="335"/>
      <c r="DHT157" s="335"/>
      <c r="DHU157" s="335"/>
      <c r="DHV157" s="335"/>
      <c r="DHW157" s="335"/>
      <c r="DHX157" s="335"/>
      <c r="DHY157" s="335"/>
      <c r="DHZ157" s="335"/>
      <c r="DIA157" s="335"/>
      <c r="DIB157" s="335"/>
      <c r="DIC157" s="335"/>
      <c r="DID157" s="335"/>
      <c r="DIE157" s="335"/>
      <c r="DIF157" s="335"/>
      <c r="DIG157" s="335"/>
      <c r="DIH157" s="335"/>
      <c r="DII157" s="335"/>
      <c r="DIJ157" s="335"/>
      <c r="DIK157" s="335"/>
      <c r="DIL157" s="335"/>
      <c r="DIM157" s="335"/>
      <c r="DIN157" s="335"/>
      <c r="DIO157" s="335"/>
      <c r="DIP157" s="335"/>
      <c r="DIQ157" s="335"/>
      <c r="DIR157" s="335"/>
      <c r="DIS157" s="335"/>
      <c r="DIT157" s="335"/>
      <c r="DIU157" s="335"/>
      <c r="DIV157" s="335"/>
      <c r="DIW157" s="335"/>
      <c r="DIX157" s="335"/>
      <c r="DIY157" s="335"/>
      <c r="DIZ157" s="335"/>
      <c r="DJA157" s="335"/>
      <c r="DJB157" s="335"/>
      <c r="DJC157" s="335"/>
      <c r="DJD157" s="335"/>
      <c r="DJE157" s="335"/>
      <c r="DJF157" s="335"/>
      <c r="DJG157" s="335"/>
      <c r="DJH157" s="335"/>
      <c r="DJI157" s="335"/>
      <c r="DJJ157" s="335"/>
      <c r="DJK157" s="335"/>
      <c r="DJL157" s="335"/>
      <c r="DJM157" s="335"/>
      <c r="DJN157" s="335"/>
      <c r="DJO157" s="335"/>
      <c r="DJP157" s="335"/>
      <c r="DJQ157" s="335"/>
      <c r="DJR157" s="335"/>
      <c r="DJS157" s="335"/>
      <c r="DJT157" s="335"/>
      <c r="DJU157" s="335"/>
      <c r="DJV157" s="335"/>
      <c r="DJW157" s="335"/>
      <c r="DJX157" s="335"/>
      <c r="DJY157" s="335"/>
      <c r="DJZ157" s="335"/>
      <c r="DKA157" s="335"/>
      <c r="DKB157" s="335"/>
      <c r="DKC157" s="335"/>
      <c r="DKD157" s="335"/>
      <c r="DKE157" s="335"/>
      <c r="DKF157" s="335"/>
      <c r="DKG157" s="335"/>
      <c r="DKH157" s="335"/>
      <c r="DKI157" s="335"/>
      <c r="DKJ157" s="335"/>
      <c r="DKK157" s="335"/>
      <c r="DKL157" s="335"/>
      <c r="DKM157" s="335"/>
      <c r="DKN157" s="335"/>
      <c r="DKO157" s="335"/>
      <c r="DKP157" s="335"/>
      <c r="DKQ157" s="335"/>
      <c r="DKR157" s="335"/>
      <c r="DKS157" s="335"/>
      <c r="DKT157" s="335"/>
      <c r="DKU157" s="335"/>
      <c r="DKV157" s="335"/>
      <c r="DKW157" s="335"/>
      <c r="DKX157" s="335"/>
      <c r="DKY157" s="335"/>
      <c r="DKZ157" s="335"/>
      <c r="DLA157" s="335"/>
      <c r="DLB157" s="335"/>
      <c r="DLC157" s="335"/>
      <c r="DLD157" s="335"/>
      <c r="DLE157" s="335"/>
      <c r="DLF157" s="335"/>
      <c r="DLG157" s="335"/>
      <c r="DLH157" s="335"/>
      <c r="DLI157" s="335"/>
      <c r="DLJ157" s="335"/>
      <c r="DLK157" s="335"/>
      <c r="DLL157" s="335"/>
      <c r="DLM157" s="335"/>
      <c r="DLN157" s="335"/>
      <c r="DLO157" s="335"/>
      <c r="DLP157" s="335"/>
      <c r="DLQ157" s="335"/>
      <c r="DLR157" s="335"/>
      <c r="DLS157" s="335"/>
      <c r="DLT157" s="335"/>
      <c r="DLU157" s="335"/>
      <c r="DLV157" s="335"/>
      <c r="DLW157" s="335"/>
      <c r="DLX157" s="335"/>
      <c r="DLY157" s="335"/>
      <c r="DLZ157" s="335"/>
      <c r="DMA157" s="335"/>
      <c r="DMB157" s="335"/>
      <c r="DMC157" s="335"/>
      <c r="DMD157" s="335"/>
      <c r="DME157" s="335"/>
      <c r="DMF157" s="335"/>
      <c r="DMG157" s="335"/>
      <c r="DMH157" s="335"/>
      <c r="DMI157" s="335"/>
      <c r="DMJ157" s="335"/>
      <c r="DMK157" s="335"/>
      <c r="DML157" s="335"/>
      <c r="DMM157" s="335"/>
      <c r="DMN157" s="335"/>
      <c r="DMO157" s="335"/>
      <c r="DMP157" s="335"/>
      <c r="DMQ157" s="335"/>
      <c r="DMR157" s="335"/>
      <c r="DMS157" s="335"/>
      <c r="DMT157" s="335"/>
      <c r="DMU157" s="335"/>
      <c r="DMV157" s="335"/>
      <c r="DMW157" s="335"/>
      <c r="DMX157" s="335"/>
      <c r="DMY157" s="335"/>
      <c r="DMZ157" s="335"/>
      <c r="DNA157" s="335"/>
      <c r="DNB157" s="335"/>
      <c r="DNC157" s="335"/>
      <c r="DND157" s="335"/>
      <c r="DNE157" s="335"/>
      <c r="DNF157" s="335"/>
      <c r="DNG157" s="335"/>
      <c r="DNH157" s="335"/>
      <c r="DNI157" s="335"/>
      <c r="DNJ157" s="335"/>
      <c r="DNK157" s="335"/>
      <c r="DNL157" s="335"/>
      <c r="DNM157" s="335"/>
      <c r="DNN157" s="335"/>
      <c r="DNO157" s="335"/>
      <c r="DNP157" s="335"/>
      <c r="DNQ157" s="335"/>
      <c r="DNR157" s="335"/>
      <c r="DNS157" s="335"/>
      <c r="DNT157" s="335"/>
      <c r="DNU157" s="335"/>
      <c r="DNV157" s="335"/>
      <c r="DNW157" s="335"/>
      <c r="DNX157" s="335"/>
      <c r="DNY157" s="335"/>
      <c r="DNZ157" s="335"/>
      <c r="DOA157" s="335"/>
      <c r="DOB157" s="335"/>
      <c r="DOC157" s="335"/>
      <c r="DOD157" s="335"/>
      <c r="DOE157" s="335"/>
      <c r="DOF157" s="335"/>
      <c r="DOG157" s="335"/>
      <c r="DOH157" s="335"/>
      <c r="DOI157" s="335"/>
      <c r="DOJ157" s="335"/>
      <c r="DOK157" s="335"/>
      <c r="DOL157" s="335"/>
      <c r="DOM157" s="335"/>
      <c r="DON157" s="335"/>
      <c r="DOO157" s="335"/>
      <c r="DOP157" s="335"/>
      <c r="DOQ157" s="335"/>
      <c r="DOR157" s="335"/>
      <c r="DOS157" s="335"/>
      <c r="DOT157" s="335"/>
      <c r="DOU157" s="335"/>
      <c r="DOV157" s="335"/>
      <c r="DOW157" s="335"/>
      <c r="DOX157" s="335"/>
      <c r="DOY157" s="335"/>
      <c r="DOZ157" s="335"/>
      <c r="DPA157" s="335"/>
      <c r="DPB157" s="335"/>
      <c r="DPC157" s="335"/>
      <c r="DPD157" s="335"/>
      <c r="DPE157" s="335"/>
      <c r="DPF157" s="335"/>
      <c r="DPG157" s="335"/>
      <c r="DPH157" s="335"/>
      <c r="DPI157" s="335"/>
      <c r="DPJ157" s="335"/>
      <c r="DPK157" s="335"/>
      <c r="DPL157" s="335"/>
      <c r="DPM157" s="335"/>
      <c r="DPN157" s="335"/>
      <c r="DPO157" s="335"/>
      <c r="DPP157" s="335"/>
      <c r="DPQ157" s="335"/>
      <c r="DPR157" s="335"/>
      <c r="DPS157" s="335"/>
      <c r="DPT157" s="335"/>
      <c r="DPU157" s="335"/>
      <c r="DPV157" s="335"/>
      <c r="DPW157" s="335"/>
      <c r="DPX157" s="335"/>
      <c r="DPY157" s="335"/>
      <c r="DPZ157" s="335"/>
      <c r="DQA157" s="335"/>
      <c r="DQB157" s="335"/>
      <c r="DQC157" s="335"/>
      <c r="DQD157" s="335"/>
      <c r="DQE157" s="335"/>
      <c r="DQF157" s="335"/>
      <c r="DQG157" s="335"/>
      <c r="DQH157" s="335"/>
      <c r="DQI157" s="335"/>
      <c r="DQJ157" s="335"/>
      <c r="DQK157" s="335"/>
      <c r="DQL157" s="335"/>
      <c r="DQM157" s="335"/>
      <c r="DQN157" s="335"/>
      <c r="DQO157" s="335"/>
      <c r="DQP157" s="335"/>
      <c r="DQQ157" s="335"/>
      <c r="DQR157" s="335"/>
      <c r="DQS157" s="335"/>
      <c r="DQT157" s="335"/>
      <c r="DQU157" s="335"/>
      <c r="DQV157" s="335"/>
      <c r="DQW157" s="335"/>
      <c r="DQX157" s="335"/>
      <c r="DQY157" s="335"/>
      <c r="DQZ157" s="335"/>
      <c r="DRA157" s="335"/>
      <c r="DRB157" s="335"/>
      <c r="DRC157" s="335"/>
      <c r="DRD157" s="335"/>
      <c r="DRE157" s="335"/>
      <c r="DRF157" s="335"/>
      <c r="DRG157" s="335"/>
      <c r="DRH157" s="335"/>
      <c r="DRI157" s="335"/>
      <c r="DRJ157" s="335"/>
      <c r="DRK157" s="335"/>
      <c r="DRL157" s="335"/>
      <c r="DRM157" s="335"/>
      <c r="DRN157" s="335"/>
      <c r="DRO157" s="335"/>
      <c r="DRP157" s="335"/>
      <c r="DRQ157" s="335"/>
      <c r="DRR157" s="335"/>
      <c r="DRS157" s="335"/>
      <c r="DRT157" s="335"/>
      <c r="DRU157" s="335"/>
      <c r="DRV157" s="335"/>
      <c r="DRW157" s="335"/>
      <c r="DRX157" s="335"/>
      <c r="DRY157" s="335"/>
      <c r="DRZ157" s="335"/>
      <c r="DSA157" s="335"/>
      <c r="DSB157" s="335"/>
      <c r="DSC157" s="335"/>
      <c r="DSD157" s="335"/>
      <c r="DSE157" s="335"/>
      <c r="DSF157" s="335"/>
      <c r="DSG157" s="335"/>
      <c r="DSH157" s="335"/>
      <c r="DSI157" s="335"/>
      <c r="DSJ157" s="335"/>
      <c r="DSK157" s="335"/>
      <c r="DSL157" s="335"/>
      <c r="DSM157" s="335"/>
      <c r="DSN157" s="335"/>
      <c r="DSO157" s="335"/>
      <c r="DSP157" s="335"/>
      <c r="DSQ157" s="335"/>
      <c r="DSR157" s="335"/>
      <c r="DSS157" s="335"/>
      <c r="DST157" s="335"/>
      <c r="DSU157" s="335"/>
      <c r="DSV157" s="335"/>
      <c r="DSW157" s="335"/>
      <c r="DSX157" s="335"/>
      <c r="DSY157" s="335"/>
      <c r="DSZ157" s="335"/>
      <c r="DTA157" s="335"/>
      <c r="DTB157" s="335"/>
      <c r="DTC157" s="335"/>
      <c r="DTD157" s="335"/>
      <c r="DTE157" s="335"/>
      <c r="DTF157" s="335"/>
      <c r="DTG157" s="335"/>
      <c r="DTH157" s="335"/>
      <c r="DTI157" s="335"/>
      <c r="DTJ157" s="335"/>
      <c r="DTK157" s="335"/>
      <c r="DTL157" s="335"/>
      <c r="DTM157" s="335"/>
      <c r="DTN157" s="335"/>
      <c r="DTO157" s="335"/>
      <c r="DTP157" s="335"/>
      <c r="DTQ157" s="335"/>
      <c r="DTR157" s="335"/>
      <c r="DTS157" s="335"/>
      <c r="DTT157" s="335"/>
      <c r="DTU157" s="335"/>
      <c r="DTV157" s="335"/>
      <c r="DTW157" s="335"/>
      <c r="DTX157" s="335"/>
      <c r="DTY157" s="335"/>
      <c r="DTZ157" s="335"/>
      <c r="DUA157" s="335"/>
      <c r="DUB157" s="335"/>
      <c r="DUC157" s="335"/>
      <c r="DUD157" s="335"/>
      <c r="DUE157" s="335"/>
      <c r="DUF157" s="335"/>
      <c r="DUG157" s="335"/>
      <c r="DUH157" s="335"/>
      <c r="DUI157" s="335"/>
      <c r="DUJ157" s="335"/>
      <c r="DUK157" s="335"/>
      <c r="DUL157" s="335"/>
      <c r="DUM157" s="335"/>
      <c r="DUN157" s="335"/>
      <c r="DUO157" s="335"/>
      <c r="DUP157" s="335"/>
      <c r="DUQ157" s="335"/>
      <c r="DUR157" s="335"/>
      <c r="DUS157" s="335"/>
      <c r="DUT157" s="335"/>
      <c r="DUU157" s="335"/>
      <c r="DUV157" s="335"/>
      <c r="DUW157" s="335"/>
      <c r="DUX157" s="335"/>
      <c r="DUY157" s="335"/>
      <c r="DUZ157" s="335"/>
      <c r="DVA157" s="335"/>
      <c r="DVB157" s="335"/>
      <c r="DVC157" s="335"/>
      <c r="DVD157" s="335"/>
      <c r="DVE157" s="335"/>
      <c r="DVF157" s="335"/>
      <c r="DVG157" s="335"/>
      <c r="DVH157" s="335"/>
      <c r="DVI157" s="335"/>
      <c r="DVJ157" s="335"/>
      <c r="DVK157" s="335"/>
      <c r="DVL157" s="335"/>
      <c r="DVM157" s="335"/>
      <c r="DVN157" s="335"/>
      <c r="DVO157" s="335"/>
      <c r="DVP157" s="335"/>
      <c r="DVQ157" s="335"/>
      <c r="DVR157" s="335"/>
      <c r="DVS157" s="335"/>
      <c r="DVT157" s="335"/>
      <c r="DVU157" s="335"/>
      <c r="DVV157" s="335"/>
      <c r="DVW157" s="335"/>
      <c r="DVX157" s="335"/>
      <c r="DVY157" s="335"/>
      <c r="DVZ157" s="335"/>
      <c r="DWA157" s="335"/>
      <c r="DWB157" s="335"/>
      <c r="DWC157" s="335"/>
      <c r="DWD157" s="335"/>
      <c r="DWE157" s="335"/>
      <c r="DWF157" s="335"/>
      <c r="DWG157" s="335"/>
      <c r="DWH157" s="335"/>
      <c r="DWI157" s="335"/>
      <c r="DWJ157" s="335"/>
      <c r="DWK157" s="335"/>
      <c r="DWL157" s="335"/>
      <c r="DWM157" s="335"/>
      <c r="DWN157" s="335"/>
      <c r="DWO157" s="335"/>
      <c r="DWP157" s="335"/>
      <c r="DWQ157" s="335"/>
      <c r="DWR157" s="335"/>
      <c r="DWS157" s="335"/>
      <c r="DWT157" s="335"/>
      <c r="DWU157" s="335"/>
      <c r="DWV157" s="335"/>
      <c r="DWW157" s="335"/>
      <c r="DWX157" s="335"/>
      <c r="DWY157" s="335"/>
      <c r="DWZ157" s="335"/>
      <c r="DXA157" s="335"/>
      <c r="DXB157" s="335"/>
      <c r="DXC157" s="335"/>
      <c r="DXD157" s="335"/>
      <c r="DXE157" s="335"/>
      <c r="DXF157" s="335"/>
      <c r="DXG157" s="335"/>
      <c r="DXH157" s="335"/>
      <c r="DXI157" s="335"/>
      <c r="DXJ157" s="335"/>
      <c r="DXK157" s="335"/>
      <c r="DXL157" s="335"/>
      <c r="DXM157" s="335"/>
      <c r="DXN157" s="335"/>
      <c r="DXO157" s="335"/>
      <c r="DXP157" s="335"/>
      <c r="DXQ157" s="335"/>
      <c r="DXR157" s="335"/>
      <c r="DXS157" s="335"/>
      <c r="DXT157" s="335"/>
      <c r="DXU157" s="335"/>
      <c r="DXV157" s="335"/>
      <c r="DXW157" s="335"/>
      <c r="DXX157" s="335"/>
      <c r="DXY157" s="335"/>
      <c r="DXZ157" s="335"/>
      <c r="DYA157" s="335"/>
      <c r="DYB157" s="335"/>
      <c r="DYC157" s="335"/>
      <c r="DYD157" s="335"/>
      <c r="DYE157" s="335"/>
      <c r="DYF157" s="335"/>
      <c r="DYG157" s="335"/>
      <c r="DYH157" s="335"/>
      <c r="DYI157" s="335"/>
      <c r="DYJ157" s="335"/>
      <c r="DYK157" s="335"/>
      <c r="DYL157" s="335"/>
      <c r="DYM157" s="335"/>
      <c r="DYN157" s="335"/>
      <c r="DYO157" s="335"/>
      <c r="DYP157" s="335"/>
      <c r="DYQ157" s="335"/>
      <c r="DYR157" s="335"/>
      <c r="DYS157" s="335"/>
      <c r="DYT157" s="335"/>
      <c r="DYU157" s="335"/>
      <c r="DYV157" s="335"/>
      <c r="DYW157" s="335"/>
      <c r="DYX157" s="335"/>
      <c r="DYY157" s="335"/>
      <c r="DYZ157" s="335"/>
      <c r="DZA157" s="335"/>
      <c r="DZB157" s="335"/>
      <c r="DZC157" s="335"/>
      <c r="DZD157" s="335"/>
      <c r="DZE157" s="335"/>
      <c r="DZF157" s="335"/>
      <c r="DZG157" s="335"/>
      <c r="DZH157" s="335"/>
      <c r="DZI157" s="335"/>
      <c r="DZJ157" s="335"/>
      <c r="DZK157" s="335"/>
      <c r="DZL157" s="335"/>
      <c r="DZM157" s="335"/>
      <c r="DZN157" s="335"/>
      <c r="DZO157" s="335"/>
      <c r="DZP157" s="335"/>
      <c r="DZQ157" s="335"/>
      <c r="DZR157" s="335"/>
      <c r="DZS157" s="335"/>
      <c r="DZT157" s="335"/>
      <c r="DZU157" s="335"/>
      <c r="DZV157" s="335"/>
      <c r="DZW157" s="335"/>
      <c r="DZX157" s="335"/>
      <c r="DZY157" s="335"/>
      <c r="DZZ157" s="335"/>
      <c r="EAA157" s="335"/>
      <c r="EAB157" s="335"/>
      <c r="EAC157" s="335"/>
      <c r="EAD157" s="335"/>
      <c r="EAE157" s="335"/>
      <c r="EAF157" s="335"/>
      <c r="EAG157" s="335"/>
      <c r="EAH157" s="335"/>
      <c r="EAI157" s="335"/>
      <c r="EAJ157" s="335"/>
      <c r="EAK157" s="335"/>
      <c r="EAL157" s="335"/>
      <c r="EAM157" s="335"/>
      <c r="EAN157" s="335"/>
      <c r="EAO157" s="335"/>
      <c r="EAP157" s="335"/>
      <c r="EAQ157" s="335"/>
      <c r="EAR157" s="335"/>
      <c r="EAS157" s="335"/>
      <c r="EAT157" s="335"/>
      <c r="EAU157" s="335"/>
      <c r="EAV157" s="335"/>
      <c r="EAW157" s="335"/>
      <c r="EAX157" s="335"/>
      <c r="EAY157" s="335"/>
      <c r="EAZ157" s="335"/>
      <c r="EBA157" s="335"/>
      <c r="EBB157" s="335"/>
      <c r="EBC157" s="335"/>
      <c r="EBD157" s="335"/>
      <c r="EBE157" s="335"/>
      <c r="EBF157" s="335"/>
      <c r="EBG157" s="335"/>
      <c r="EBH157" s="335"/>
      <c r="EBI157" s="335"/>
      <c r="EBJ157" s="335"/>
      <c r="EBK157" s="335"/>
      <c r="EBL157" s="335"/>
      <c r="EBM157" s="335"/>
      <c r="EBN157" s="335"/>
      <c r="EBO157" s="335"/>
      <c r="EBP157" s="335"/>
      <c r="EBQ157" s="335"/>
      <c r="EBR157" s="335"/>
      <c r="EBS157" s="335"/>
      <c r="EBT157" s="335"/>
      <c r="EBU157" s="335"/>
      <c r="EBV157" s="335"/>
      <c r="EBW157" s="335"/>
      <c r="EBX157" s="335"/>
      <c r="EBY157" s="335"/>
      <c r="EBZ157" s="335"/>
      <c r="ECA157" s="335"/>
      <c r="ECB157" s="335"/>
      <c r="ECC157" s="335"/>
      <c r="ECD157" s="335"/>
      <c r="ECE157" s="335"/>
      <c r="ECF157" s="335"/>
      <c r="ECG157" s="335"/>
      <c r="ECH157" s="335"/>
      <c r="ECI157" s="335"/>
      <c r="ECJ157" s="335"/>
      <c r="ECK157" s="335"/>
      <c r="ECL157" s="335"/>
      <c r="ECM157" s="335"/>
      <c r="ECN157" s="335"/>
      <c r="ECO157" s="335"/>
      <c r="ECP157" s="335"/>
      <c r="ECQ157" s="335"/>
      <c r="ECR157" s="335"/>
      <c r="ECS157" s="335"/>
      <c r="ECT157" s="335"/>
      <c r="ECU157" s="335"/>
      <c r="ECV157" s="335"/>
      <c r="ECW157" s="335"/>
      <c r="ECX157" s="335"/>
      <c r="ECY157" s="335"/>
      <c r="ECZ157" s="335"/>
      <c r="EDA157" s="335"/>
      <c r="EDB157" s="335"/>
      <c r="EDC157" s="335"/>
      <c r="EDD157" s="335"/>
      <c r="EDE157" s="335"/>
      <c r="EDF157" s="335"/>
      <c r="EDG157" s="335"/>
      <c r="EDH157" s="335"/>
      <c r="EDI157" s="335"/>
      <c r="EDJ157" s="335"/>
      <c r="EDK157" s="335"/>
      <c r="EDL157" s="335"/>
      <c r="EDM157" s="335"/>
      <c r="EDN157" s="335"/>
      <c r="EDO157" s="335"/>
      <c r="EDP157" s="335"/>
      <c r="EDQ157" s="335"/>
      <c r="EDR157" s="335"/>
      <c r="EDS157" s="335"/>
      <c r="EDT157" s="335"/>
      <c r="EDU157" s="335"/>
      <c r="EDV157" s="335"/>
      <c r="EDW157" s="335"/>
      <c r="EDX157" s="335"/>
      <c r="EDY157" s="335"/>
      <c r="EDZ157" s="335"/>
      <c r="EEA157" s="335"/>
      <c r="EEB157" s="335"/>
      <c r="EEC157" s="335"/>
      <c r="EED157" s="335"/>
      <c r="EEE157" s="335"/>
      <c r="EEF157" s="335"/>
      <c r="EEG157" s="335"/>
      <c r="EEH157" s="335"/>
      <c r="EEI157" s="335"/>
      <c r="EEJ157" s="335"/>
      <c r="EEK157" s="335"/>
      <c r="EEL157" s="335"/>
      <c r="EEM157" s="335"/>
      <c r="EEN157" s="335"/>
      <c r="EEO157" s="335"/>
      <c r="EEP157" s="335"/>
      <c r="EEQ157" s="335"/>
      <c r="EER157" s="335"/>
      <c r="EES157" s="335"/>
      <c r="EET157" s="335"/>
      <c r="EEU157" s="335"/>
      <c r="EEV157" s="335"/>
      <c r="EEW157" s="335"/>
      <c r="EEX157" s="335"/>
      <c r="EEY157" s="335"/>
      <c r="EEZ157" s="335"/>
      <c r="EFA157" s="335"/>
      <c r="EFB157" s="335"/>
      <c r="EFC157" s="335"/>
      <c r="EFD157" s="335"/>
      <c r="EFE157" s="335"/>
      <c r="EFF157" s="335"/>
      <c r="EFG157" s="335"/>
      <c r="EFH157" s="335"/>
      <c r="EFI157" s="335"/>
      <c r="EFJ157" s="335"/>
      <c r="EFK157" s="335"/>
      <c r="EFL157" s="335"/>
      <c r="EFM157" s="335"/>
      <c r="EFN157" s="335"/>
      <c r="EFO157" s="335"/>
      <c r="EFP157" s="335"/>
      <c r="EFQ157" s="335"/>
      <c r="EFR157" s="335"/>
      <c r="EFS157" s="335"/>
      <c r="EFT157" s="335"/>
      <c r="EFU157" s="335"/>
      <c r="EFV157" s="335"/>
      <c r="EFW157" s="335"/>
      <c r="EFX157" s="335"/>
      <c r="EFY157" s="335"/>
      <c r="EFZ157" s="335"/>
      <c r="EGA157" s="335"/>
      <c r="EGB157" s="335"/>
      <c r="EGC157" s="335"/>
      <c r="EGD157" s="335"/>
      <c r="EGE157" s="335"/>
      <c r="EGF157" s="335"/>
      <c r="EGG157" s="335"/>
      <c r="EGH157" s="335"/>
      <c r="EGI157" s="335"/>
      <c r="EGJ157" s="335"/>
      <c r="EGK157" s="335"/>
      <c r="EGL157" s="335"/>
      <c r="EGM157" s="335"/>
      <c r="EGN157" s="335"/>
      <c r="EGO157" s="335"/>
      <c r="EGP157" s="335"/>
      <c r="EGQ157" s="335"/>
      <c r="EGR157" s="335"/>
      <c r="EGS157" s="335"/>
      <c r="EGT157" s="335"/>
      <c r="EGU157" s="335"/>
      <c r="EGV157" s="335"/>
      <c r="EGW157" s="335"/>
      <c r="EGX157" s="335"/>
      <c r="EGY157" s="335"/>
      <c r="EGZ157" s="335"/>
      <c r="EHA157" s="335"/>
      <c r="EHB157" s="335"/>
      <c r="EHC157" s="335"/>
      <c r="EHD157" s="335"/>
      <c r="EHE157" s="335"/>
      <c r="EHF157" s="335"/>
      <c r="EHG157" s="335"/>
      <c r="EHH157" s="335"/>
      <c r="EHI157" s="335"/>
      <c r="EHJ157" s="335"/>
      <c r="EHK157" s="335"/>
      <c r="EHL157" s="335"/>
      <c r="EHM157" s="335"/>
      <c r="EHN157" s="335"/>
      <c r="EHO157" s="335"/>
      <c r="EHP157" s="335"/>
      <c r="EHQ157" s="335"/>
      <c r="EHR157" s="335"/>
      <c r="EHS157" s="335"/>
      <c r="EHT157" s="335"/>
      <c r="EHU157" s="335"/>
      <c r="EHV157" s="335"/>
      <c r="EHW157" s="335"/>
      <c r="EHX157" s="335"/>
      <c r="EHY157" s="335"/>
      <c r="EHZ157" s="335"/>
      <c r="EIA157" s="335"/>
      <c r="EIB157" s="335"/>
      <c r="EIC157" s="335"/>
      <c r="EID157" s="335"/>
      <c r="EIE157" s="335"/>
      <c r="EIF157" s="335"/>
      <c r="EIG157" s="335"/>
      <c r="EIH157" s="335"/>
      <c r="EII157" s="335"/>
      <c r="EIJ157" s="335"/>
      <c r="EIK157" s="335"/>
      <c r="EIL157" s="335"/>
      <c r="EIM157" s="335"/>
      <c r="EIN157" s="335"/>
      <c r="EIO157" s="335"/>
      <c r="EIP157" s="335"/>
      <c r="EIQ157" s="335"/>
      <c r="EIR157" s="335"/>
      <c r="EIS157" s="335"/>
      <c r="EIT157" s="335"/>
      <c r="EIU157" s="335"/>
      <c r="EIV157" s="335"/>
      <c r="EIW157" s="335"/>
      <c r="EIX157" s="335"/>
      <c r="EIY157" s="335"/>
      <c r="EIZ157" s="335"/>
      <c r="EJA157" s="335"/>
      <c r="EJB157" s="335"/>
      <c r="EJC157" s="335"/>
      <c r="EJD157" s="335"/>
      <c r="EJE157" s="335"/>
      <c r="EJF157" s="335"/>
      <c r="EJG157" s="335"/>
      <c r="EJH157" s="335"/>
      <c r="EJI157" s="335"/>
      <c r="EJJ157" s="335"/>
      <c r="EJK157" s="335"/>
      <c r="EJL157" s="335"/>
      <c r="EJM157" s="335"/>
      <c r="EJN157" s="335"/>
      <c r="EJO157" s="335"/>
      <c r="EJP157" s="335"/>
      <c r="EJQ157" s="335"/>
      <c r="EJR157" s="335"/>
      <c r="EJS157" s="335"/>
      <c r="EJT157" s="335"/>
      <c r="EJU157" s="335"/>
      <c r="EJV157" s="335"/>
      <c r="EJW157" s="335"/>
      <c r="EJX157" s="335"/>
      <c r="EJY157" s="335"/>
      <c r="EJZ157" s="335"/>
      <c r="EKA157" s="335"/>
      <c r="EKB157" s="335"/>
      <c r="EKC157" s="335"/>
      <c r="EKD157" s="335"/>
      <c r="EKE157" s="335"/>
      <c r="EKF157" s="335"/>
      <c r="EKG157" s="335"/>
      <c r="EKH157" s="335"/>
      <c r="EKI157" s="335"/>
      <c r="EKJ157" s="335"/>
      <c r="EKK157" s="335"/>
      <c r="EKL157" s="335"/>
      <c r="EKM157" s="335"/>
      <c r="EKN157" s="335"/>
      <c r="EKO157" s="335"/>
      <c r="EKP157" s="335"/>
      <c r="EKQ157" s="335"/>
      <c r="EKR157" s="335"/>
      <c r="EKS157" s="335"/>
      <c r="EKT157" s="335"/>
      <c r="EKU157" s="335"/>
      <c r="EKV157" s="335"/>
      <c r="EKW157" s="335"/>
      <c r="EKX157" s="335"/>
      <c r="EKY157" s="335"/>
      <c r="EKZ157" s="335"/>
      <c r="ELA157" s="335"/>
      <c r="ELB157" s="335"/>
      <c r="ELC157" s="335"/>
      <c r="ELD157" s="335"/>
      <c r="ELE157" s="335"/>
      <c r="ELF157" s="335"/>
      <c r="ELG157" s="335"/>
      <c r="ELH157" s="335"/>
      <c r="ELI157" s="335"/>
      <c r="ELJ157" s="335"/>
      <c r="ELK157" s="335"/>
      <c r="ELL157" s="335"/>
      <c r="ELM157" s="335"/>
      <c r="ELN157" s="335"/>
      <c r="ELO157" s="335"/>
      <c r="ELP157" s="335"/>
      <c r="ELQ157" s="335"/>
      <c r="ELR157" s="335"/>
      <c r="ELS157" s="335"/>
      <c r="ELT157" s="335"/>
      <c r="ELU157" s="335"/>
      <c r="ELV157" s="335"/>
      <c r="ELW157" s="335"/>
      <c r="ELX157" s="335"/>
      <c r="ELY157" s="335"/>
      <c r="ELZ157" s="335"/>
      <c r="EMA157" s="335"/>
      <c r="EMB157" s="335"/>
      <c r="EMC157" s="335"/>
      <c r="EMD157" s="335"/>
      <c r="EME157" s="335"/>
      <c r="EMF157" s="335"/>
      <c r="EMG157" s="335"/>
      <c r="EMH157" s="335"/>
      <c r="EMI157" s="335"/>
      <c r="EMJ157" s="335"/>
      <c r="EMK157" s="335"/>
      <c r="EML157" s="335"/>
      <c r="EMM157" s="335"/>
      <c r="EMN157" s="335"/>
      <c r="EMO157" s="335"/>
      <c r="EMP157" s="335"/>
      <c r="EMQ157" s="335"/>
      <c r="EMR157" s="335"/>
      <c r="EMS157" s="335"/>
      <c r="EMT157" s="335"/>
      <c r="EMU157" s="335"/>
      <c r="EMV157" s="335"/>
      <c r="EMW157" s="335"/>
      <c r="EMX157" s="335"/>
      <c r="EMY157" s="335"/>
      <c r="EMZ157" s="335"/>
      <c r="ENA157" s="335"/>
      <c r="ENB157" s="335"/>
      <c r="ENC157" s="335"/>
      <c r="END157" s="335"/>
      <c r="ENE157" s="335"/>
      <c r="ENF157" s="335"/>
      <c r="ENG157" s="335"/>
      <c r="ENH157" s="335"/>
      <c r="ENI157" s="335"/>
      <c r="ENJ157" s="335"/>
      <c r="ENK157" s="335"/>
      <c r="ENL157" s="335"/>
      <c r="ENM157" s="335"/>
      <c r="ENN157" s="335"/>
      <c r="ENO157" s="335"/>
      <c r="ENP157" s="335"/>
      <c r="ENQ157" s="335"/>
      <c r="ENR157" s="335"/>
      <c r="ENS157" s="335"/>
      <c r="ENT157" s="335"/>
      <c r="ENU157" s="335"/>
      <c r="ENV157" s="335"/>
      <c r="ENW157" s="335"/>
      <c r="ENX157" s="335"/>
      <c r="ENY157" s="335"/>
      <c r="ENZ157" s="335"/>
      <c r="EOA157" s="335"/>
      <c r="EOB157" s="335"/>
      <c r="EOC157" s="335"/>
      <c r="EOD157" s="335"/>
      <c r="EOE157" s="335"/>
      <c r="EOF157" s="335"/>
      <c r="EOG157" s="335"/>
      <c r="EOH157" s="335"/>
      <c r="EOI157" s="335"/>
      <c r="EOJ157" s="335"/>
      <c r="EOK157" s="335"/>
      <c r="EOL157" s="335"/>
      <c r="EOM157" s="335"/>
      <c r="EON157" s="335"/>
      <c r="EOO157" s="335"/>
      <c r="EOP157" s="335"/>
      <c r="EOQ157" s="335"/>
      <c r="EOR157" s="335"/>
      <c r="EOS157" s="335"/>
      <c r="EOT157" s="335"/>
      <c r="EOU157" s="335"/>
      <c r="EOV157" s="335"/>
      <c r="EOW157" s="335"/>
      <c r="EOX157" s="335"/>
      <c r="EOY157" s="335"/>
      <c r="EOZ157" s="335"/>
      <c r="EPA157" s="335"/>
      <c r="EPB157" s="335"/>
      <c r="EPC157" s="335"/>
      <c r="EPD157" s="335"/>
      <c r="EPE157" s="335"/>
      <c r="EPF157" s="335"/>
      <c r="EPG157" s="335"/>
      <c r="EPH157" s="335"/>
      <c r="EPI157" s="335"/>
      <c r="EPJ157" s="335"/>
      <c r="EPK157" s="335"/>
      <c r="EPL157" s="335"/>
      <c r="EPM157" s="335"/>
      <c r="EPN157" s="335"/>
      <c r="EPO157" s="335"/>
      <c r="EPP157" s="335"/>
      <c r="EPQ157" s="335"/>
      <c r="EPR157" s="335"/>
      <c r="EPS157" s="335"/>
      <c r="EPT157" s="335"/>
      <c r="EPU157" s="335"/>
      <c r="EPV157" s="335"/>
      <c r="EPW157" s="335"/>
      <c r="EPX157" s="335"/>
      <c r="EPY157" s="335"/>
      <c r="EPZ157" s="335"/>
      <c r="EQA157" s="335"/>
      <c r="EQB157" s="335"/>
      <c r="EQC157" s="335"/>
      <c r="EQD157" s="335"/>
      <c r="EQE157" s="335"/>
      <c r="EQF157" s="335"/>
      <c r="EQG157" s="335"/>
      <c r="EQH157" s="335"/>
      <c r="EQI157" s="335"/>
      <c r="EQJ157" s="335"/>
      <c r="EQK157" s="335"/>
      <c r="EQL157" s="335"/>
      <c r="EQM157" s="335"/>
      <c r="EQN157" s="335"/>
      <c r="EQO157" s="335"/>
      <c r="EQP157" s="335"/>
      <c r="EQQ157" s="335"/>
      <c r="EQR157" s="335"/>
      <c r="EQS157" s="335"/>
      <c r="EQT157" s="335"/>
      <c r="EQU157" s="335"/>
      <c r="EQV157" s="335"/>
      <c r="EQW157" s="335"/>
      <c r="EQX157" s="335"/>
      <c r="EQY157" s="335"/>
      <c r="EQZ157" s="335"/>
      <c r="ERA157" s="335"/>
      <c r="ERB157" s="335"/>
      <c r="ERC157" s="335"/>
      <c r="ERD157" s="335"/>
      <c r="ERE157" s="335"/>
      <c r="ERF157" s="335"/>
      <c r="ERG157" s="335"/>
      <c r="ERH157" s="335"/>
      <c r="ERI157" s="335"/>
      <c r="ERJ157" s="335"/>
      <c r="ERK157" s="335"/>
      <c r="ERL157" s="335"/>
      <c r="ERM157" s="335"/>
      <c r="ERN157" s="335"/>
      <c r="ERO157" s="335"/>
      <c r="ERP157" s="335"/>
      <c r="ERQ157" s="335"/>
      <c r="ERR157" s="335"/>
      <c r="ERS157" s="335"/>
      <c r="ERT157" s="335"/>
      <c r="ERU157" s="335"/>
      <c r="ERV157" s="335"/>
      <c r="ERW157" s="335"/>
      <c r="ERX157" s="335"/>
      <c r="ERY157" s="335"/>
      <c r="ERZ157" s="335"/>
      <c r="ESA157" s="335"/>
      <c r="ESB157" s="335"/>
      <c r="ESC157" s="335"/>
      <c r="ESD157" s="335"/>
      <c r="ESE157" s="335"/>
      <c r="ESF157" s="335"/>
      <c r="ESG157" s="335"/>
      <c r="ESH157" s="335"/>
      <c r="ESI157" s="335"/>
      <c r="ESJ157" s="335"/>
      <c r="ESK157" s="335"/>
      <c r="ESL157" s="335"/>
      <c r="ESM157" s="335"/>
      <c r="ESN157" s="335"/>
      <c r="ESO157" s="335"/>
      <c r="ESP157" s="335"/>
      <c r="ESQ157" s="335"/>
      <c r="ESR157" s="335"/>
      <c r="ESS157" s="335"/>
      <c r="EST157" s="335"/>
      <c r="ESU157" s="335"/>
      <c r="ESV157" s="335"/>
      <c r="ESW157" s="335"/>
      <c r="ESX157" s="335"/>
      <c r="ESY157" s="335"/>
      <c r="ESZ157" s="335"/>
      <c r="ETA157" s="335"/>
      <c r="ETB157" s="335"/>
      <c r="ETC157" s="335"/>
      <c r="ETD157" s="335"/>
      <c r="ETE157" s="335"/>
      <c r="ETF157" s="335"/>
      <c r="ETG157" s="335"/>
      <c r="ETH157" s="335"/>
      <c r="ETI157" s="335"/>
      <c r="ETJ157" s="335"/>
      <c r="ETK157" s="335"/>
      <c r="ETL157" s="335"/>
      <c r="ETM157" s="335"/>
      <c r="ETN157" s="335"/>
      <c r="ETO157" s="335"/>
      <c r="ETP157" s="335"/>
      <c r="ETQ157" s="335"/>
      <c r="ETR157" s="335"/>
      <c r="ETS157" s="335"/>
      <c r="ETT157" s="335"/>
      <c r="ETU157" s="335"/>
      <c r="ETV157" s="335"/>
      <c r="ETW157" s="335"/>
      <c r="ETX157" s="335"/>
      <c r="ETY157" s="335"/>
      <c r="ETZ157" s="335"/>
      <c r="EUA157" s="335"/>
      <c r="EUB157" s="335"/>
      <c r="EUC157" s="335"/>
      <c r="EUD157" s="335"/>
      <c r="EUE157" s="335"/>
      <c r="EUF157" s="335"/>
      <c r="EUG157" s="335"/>
      <c r="EUH157" s="335"/>
      <c r="EUI157" s="335"/>
      <c r="EUJ157" s="335"/>
      <c r="EUK157" s="335"/>
      <c r="EUL157" s="335"/>
      <c r="EUM157" s="335"/>
      <c r="EUN157" s="335"/>
      <c r="EUO157" s="335"/>
      <c r="EUP157" s="335"/>
      <c r="EUQ157" s="335"/>
      <c r="EUR157" s="335"/>
      <c r="EUS157" s="335"/>
      <c r="EUT157" s="335"/>
      <c r="EUU157" s="335"/>
      <c r="EUV157" s="335"/>
      <c r="EUW157" s="335"/>
      <c r="EUX157" s="335"/>
      <c r="EUY157" s="335"/>
      <c r="EUZ157" s="335"/>
      <c r="EVA157" s="335"/>
      <c r="EVB157" s="335"/>
      <c r="EVC157" s="335"/>
      <c r="EVD157" s="335"/>
      <c r="EVE157" s="335"/>
      <c r="EVF157" s="335"/>
      <c r="EVG157" s="335"/>
      <c r="EVH157" s="335"/>
      <c r="EVI157" s="335"/>
      <c r="EVJ157" s="335"/>
      <c r="EVK157" s="335"/>
      <c r="EVL157" s="335"/>
      <c r="EVM157" s="335"/>
      <c r="EVN157" s="335"/>
      <c r="EVO157" s="335"/>
      <c r="EVP157" s="335"/>
      <c r="EVQ157" s="335"/>
      <c r="EVR157" s="335"/>
      <c r="EVS157" s="335"/>
      <c r="EVT157" s="335"/>
      <c r="EVU157" s="335"/>
      <c r="EVV157" s="335"/>
      <c r="EVW157" s="335"/>
      <c r="EVX157" s="335"/>
      <c r="EVY157" s="335"/>
      <c r="EVZ157" s="335"/>
      <c r="EWA157" s="335"/>
      <c r="EWB157" s="335"/>
      <c r="EWC157" s="335"/>
      <c r="EWD157" s="335"/>
      <c r="EWE157" s="335"/>
      <c r="EWF157" s="335"/>
      <c r="EWG157" s="335"/>
      <c r="EWH157" s="335"/>
      <c r="EWI157" s="335"/>
      <c r="EWJ157" s="335"/>
      <c r="EWK157" s="335"/>
      <c r="EWL157" s="335"/>
      <c r="EWM157" s="335"/>
      <c r="EWN157" s="335"/>
      <c r="EWO157" s="335"/>
      <c r="EWP157" s="335"/>
      <c r="EWQ157" s="335"/>
      <c r="EWR157" s="335"/>
      <c r="EWS157" s="335"/>
      <c r="EWT157" s="335"/>
      <c r="EWU157" s="335"/>
      <c r="EWV157" s="335"/>
      <c r="EWW157" s="335"/>
      <c r="EWX157" s="335"/>
      <c r="EWY157" s="335"/>
      <c r="EWZ157" s="335"/>
      <c r="EXA157" s="335"/>
      <c r="EXB157" s="335"/>
      <c r="EXC157" s="335"/>
      <c r="EXD157" s="335"/>
      <c r="EXE157" s="335"/>
      <c r="EXF157" s="335"/>
      <c r="EXG157" s="335"/>
      <c r="EXH157" s="335"/>
      <c r="EXI157" s="335"/>
      <c r="EXJ157" s="335"/>
      <c r="EXK157" s="335"/>
      <c r="EXL157" s="335"/>
      <c r="EXM157" s="335"/>
      <c r="EXN157" s="335"/>
      <c r="EXO157" s="335"/>
      <c r="EXP157" s="335"/>
      <c r="EXQ157" s="335"/>
      <c r="EXR157" s="335"/>
      <c r="EXS157" s="335"/>
      <c r="EXT157" s="335"/>
      <c r="EXU157" s="335"/>
      <c r="EXV157" s="335"/>
      <c r="EXW157" s="335"/>
      <c r="EXX157" s="335"/>
      <c r="EXY157" s="335"/>
      <c r="EXZ157" s="335"/>
      <c r="EYA157" s="335"/>
      <c r="EYB157" s="335"/>
      <c r="EYC157" s="335"/>
      <c r="EYD157" s="335"/>
      <c r="EYE157" s="335"/>
      <c r="EYF157" s="335"/>
      <c r="EYG157" s="335"/>
      <c r="EYH157" s="335"/>
      <c r="EYI157" s="335"/>
      <c r="EYJ157" s="335"/>
      <c r="EYK157" s="335"/>
      <c r="EYL157" s="335"/>
      <c r="EYM157" s="335"/>
      <c r="EYN157" s="335"/>
      <c r="EYO157" s="335"/>
      <c r="EYP157" s="335"/>
      <c r="EYQ157" s="335"/>
      <c r="EYR157" s="335"/>
      <c r="EYS157" s="335"/>
      <c r="EYT157" s="335"/>
      <c r="EYU157" s="335"/>
      <c r="EYV157" s="335"/>
      <c r="EYW157" s="335"/>
      <c r="EYX157" s="335"/>
      <c r="EYY157" s="335"/>
      <c r="EYZ157" s="335"/>
      <c r="EZA157" s="335"/>
      <c r="EZB157" s="335"/>
      <c r="EZC157" s="335"/>
      <c r="EZD157" s="335"/>
      <c r="EZE157" s="335"/>
      <c r="EZF157" s="335"/>
      <c r="EZG157" s="335"/>
      <c r="EZH157" s="335"/>
      <c r="EZI157" s="335"/>
      <c r="EZJ157" s="335"/>
      <c r="EZK157" s="335"/>
      <c r="EZL157" s="335"/>
      <c r="EZM157" s="335"/>
      <c r="EZN157" s="335"/>
      <c r="EZO157" s="335"/>
      <c r="EZP157" s="335"/>
      <c r="EZQ157" s="335"/>
      <c r="EZR157" s="335"/>
      <c r="EZS157" s="335"/>
      <c r="EZT157" s="335"/>
      <c r="EZU157" s="335"/>
      <c r="EZV157" s="335"/>
      <c r="EZW157" s="335"/>
      <c r="EZX157" s="335"/>
      <c r="EZY157" s="335"/>
      <c r="EZZ157" s="335"/>
      <c r="FAA157" s="335"/>
      <c r="FAB157" s="335"/>
      <c r="FAC157" s="335"/>
      <c r="FAD157" s="335"/>
      <c r="FAE157" s="335"/>
      <c r="FAF157" s="335"/>
      <c r="FAG157" s="335"/>
      <c r="FAH157" s="335"/>
      <c r="FAI157" s="335"/>
      <c r="FAJ157" s="335"/>
      <c r="FAK157" s="335"/>
      <c r="FAL157" s="335"/>
      <c r="FAM157" s="335"/>
      <c r="FAN157" s="335"/>
      <c r="FAO157" s="335"/>
      <c r="FAP157" s="335"/>
      <c r="FAQ157" s="335"/>
      <c r="FAR157" s="335"/>
      <c r="FAS157" s="335"/>
      <c r="FAT157" s="335"/>
      <c r="FAU157" s="335"/>
      <c r="FAV157" s="335"/>
      <c r="FAW157" s="335"/>
      <c r="FAX157" s="335"/>
      <c r="FAY157" s="335"/>
      <c r="FAZ157" s="335"/>
      <c r="FBA157" s="335"/>
      <c r="FBB157" s="335"/>
      <c r="FBC157" s="335"/>
      <c r="FBD157" s="335"/>
      <c r="FBE157" s="335"/>
      <c r="FBF157" s="335"/>
      <c r="FBG157" s="335"/>
      <c r="FBH157" s="335"/>
      <c r="FBI157" s="335"/>
      <c r="FBJ157" s="335"/>
      <c r="FBK157" s="335"/>
      <c r="FBL157" s="335"/>
      <c r="FBM157" s="335"/>
      <c r="FBN157" s="335"/>
      <c r="FBO157" s="335"/>
      <c r="FBP157" s="335"/>
      <c r="FBQ157" s="335"/>
      <c r="FBR157" s="335"/>
      <c r="FBS157" s="335"/>
      <c r="FBT157" s="335"/>
      <c r="FBU157" s="335"/>
      <c r="FBV157" s="335"/>
      <c r="FBW157" s="335"/>
      <c r="FBX157" s="335"/>
      <c r="FBY157" s="335"/>
      <c r="FBZ157" s="335"/>
      <c r="FCA157" s="335"/>
      <c r="FCB157" s="335"/>
      <c r="FCC157" s="335"/>
      <c r="FCD157" s="335"/>
      <c r="FCE157" s="335"/>
      <c r="FCF157" s="335"/>
      <c r="FCG157" s="335"/>
      <c r="FCH157" s="335"/>
      <c r="FCI157" s="335"/>
      <c r="FCJ157" s="335"/>
      <c r="FCK157" s="335"/>
      <c r="FCL157" s="335"/>
      <c r="FCM157" s="335"/>
      <c r="FCN157" s="335"/>
      <c r="FCO157" s="335"/>
      <c r="FCP157" s="335"/>
      <c r="FCQ157" s="335"/>
      <c r="FCR157" s="335"/>
      <c r="FCS157" s="335"/>
      <c r="FCT157" s="335"/>
      <c r="FCU157" s="335"/>
      <c r="FCV157" s="335"/>
      <c r="FCW157" s="335"/>
      <c r="FCX157" s="335"/>
      <c r="FCY157" s="335"/>
      <c r="FCZ157" s="335"/>
      <c r="FDA157" s="335"/>
      <c r="FDB157" s="335"/>
      <c r="FDC157" s="335"/>
      <c r="FDD157" s="335"/>
      <c r="FDE157" s="335"/>
      <c r="FDF157" s="335"/>
      <c r="FDG157" s="335"/>
      <c r="FDH157" s="335"/>
      <c r="FDI157" s="335"/>
      <c r="FDJ157" s="335"/>
      <c r="FDK157" s="335"/>
      <c r="FDL157" s="335"/>
      <c r="FDM157" s="335"/>
      <c r="FDN157" s="335"/>
      <c r="FDO157" s="335"/>
      <c r="FDP157" s="335"/>
      <c r="FDQ157" s="335"/>
      <c r="FDR157" s="335"/>
      <c r="FDS157" s="335"/>
      <c r="FDT157" s="335"/>
      <c r="FDU157" s="335"/>
      <c r="FDV157" s="335"/>
      <c r="FDW157" s="335"/>
      <c r="FDX157" s="335"/>
      <c r="FDY157" s="335"/>
      <c r="FDZ157" s="335"/>
      <c r="FEA157" s="335"/>
      <c r="FEB157" s="335"/>
      <c r="FEC157" s="335"/>
      <c r="FED157" s="335"/>
      <c r="FEE157" s="335"/>
      <c r="FEF157" s="335"/>
      <c r="FEG157" s="335"/>
      <c r="FEH157" s="335"/>
      <c r="FEI157" s="335"/>
      <c r="FEJ157" s="335"/>
      <c r="FEK157" s="335"/>
      <c r="FEL157" s="335"/>
      <c r="FEM157" s="335"/>
      <c r="FEN157" s="335"/>
      <c r="FEO157" s="335"/>
      <c r="FEP157" s="335"/>
      <c r="FEQ157" s="335"/>
      <c r="FER157" s="335"/>
      <c r="FES157" s="335"/>
      <c r="FET157" s="335"/>
      <c r="FEU157" s="335"/>
      <c r="FEV157" s="335"/>
      <c r="FEW157" s="335"/>
      <c r="FEX157" s="335"/>
      <c r="FEY157" s="335"/>
      <c r="FEZ157" s="335"/>
      <c r="FFA157" s="335"/>
      <c r="FFB157" s="335"/>
      <c r="FFC157" s="335"/>
      <c r="FFD157" s="335"/>
      <c r="FFE157" s="335"/>
      <c r="FFF157" s="335"/>
      <c r="FFG157" s="335"/>
      <c r="FFH157" s="335"/>
      <c r="FFI157" s="335"/>
      <c r="FFJ157" s="335"/>
      <c r="FFK157" s="335"/>
      <c r="FFL157" s="335"/>
      <c r="FFM157" s="335"/>
      <c r="FFN157" s="335"/>
      <c r="FFO157" s="335"/>
      <c r="FFP157" s="335"/>
      <c r="FFQ157" s="335"/>
      <c r="FFR157" s="335"/>
      <c r="FFS157" s="335"/>
      <c r="FFT157" s="335"/>
      <c r="FFU157" s="335"/>
      <c r="FFV157" s="335"/>
      <c r="FFW157" s="335"/>
      <c r="FFX157" s="335"/>
      <c r="FFY157" s="335"/>
      <c r="FFZ157" s="335"/>
      <c r="FGA157" s="335"/>
      <c r="FGB157" s="335"/>
      <c r="FGC157" s="335"/>
      <c r="FGD157" s="335"/>
      <c r="FGE157" s="335"/>
      <c r="FGF157" s="335"/>
      <c r="FGG157" s="335"/>
      <c r="FGH157" s="335"/>
      <c r="FGI157" s="335"/>
      <c r="FGJ157" s="335"/>
      <c r="FGK157" s="335"/>
      <c r="FGL157" s="335"/>
      <c r="FGM157" s="335"/>
      <c r="FGN157" s="335"/>
      <c r="FGO157" s="335"/>
      <c r="FGP157" s="335"/>
      <c r="FGQ157" s="335"/>
      <c r="FGR157" s="335"/>
      <c r="FGS157" s="335"/>
      <c r="FGT157" s="335"/>
      <c r="FGU157" s="335"/>
      <c r="FGV157" s="335"/>
      <c r="FGW157" s="335"/>
      <c r="FGX157" s="335"/>
      <c r="FGY157" s="335"/>
      <c r="FGZ157" s="335"/>
      <c r="FHA157" s="335"/>
      <c r="FHB157" s="335"/>
      <c r="FHC157" s="335"/>
      <c r="FHD157" s="335"/>
      <c r="FHE157" s="335"/>
      <c r="FHF157" s="335"/>
      <c r="FHG157" s="335"/>
      <c r="FHH157" s="335"/>
      <c r="FHI157" s="335"/>
      <c r="FHJ157" s="335"/>
      <c r="FHK157" s="335"/>
      <c r="FHL157" s="335"/>
      <c r="FHM157" s="335"/>
      <c r="FHN157" s="335"/>
      <c r="FHO157" s="335"/>
      <c r="FHP157" s="335"/>
      <c r="FHQ157" s="335"/>
      <c r="FHR157" s="335"/>
      <c r="FHS157" s="335"/>
      <c r="FHT157" s="335"/>
      <c r="FHU157" s="335"/>
      <c r="FHV157" s="335"/>
      <c r="FHW157" s="335"/>
      <c r="FHX157" s="335"/>
      <c r="FHY157" s="335"/>
      <c r="FHZ157" s="335"/>
      <c r="FIA157" s="335"/>
      <c r="FIB157" s="335"/>
      <c r="FIC157" s="335"/>
      <c r="FID157" s="335"/>
      <c r="FIE157" s="335"/>
      <c r="FIF157" s="335"/>
      <c r="FIG157" s="335"/>
      <c r="FIH157" s="335"/>
      <c r="FII157" s="335"/>
      <c r="FIJ157" s="335"/>
      <c r="FIK157" s="335"/>
      <c r="FIL157" s="335"/>
      <c r="FIM157" s="335"/>
      <c r="FIN157" s="335"/>
      <c r="FIO157" s="335"/>
      <c r="FIP157" s="335"/>
      <c r="FIQ157" s="335"/>
      <c r="FIR157" s="335"/>
      <c r="FIS157" s="335"/>
      <c r="FIT157" s="335"/>
      <c r="FIU157" s="335"/>
      <c r="FIV157" s="335"/>
      <c r="FIW157" s="335"/>
      <c r="FIX157" s="335"/>
      <c r="FIY157" s="335"/>
      <c r="FIZ157" s="335"/>
      <c r="FJA157" s="335"/>
      <c r="FJB157" s="335"/>
      <c r="FJC157" s="335"/>
      <c r="FJD157" s="335"/>
      <c r="FJE157" s="335"/>
      <c r="FJF157" s="335"/>
      <c r="FJG157" s="335"/>
      <c r="FJH157" s="335"/>
      <c r="FJI157" s="335"/>
      <c r="FJJ157" s="335"/>
      <c r="FJK157" s="335"/>
      <c r="FJL157" s="335"/>
      <c r="FJM157" s="335"/>
      <c r="FJN157" s="335"/>
      <c r="FJO157" s="335"/>
      <c r="FJP157" s="335"/>
      <c r="FJQ157" s="335"/>
      <c r="FJR157" s="335"/>
      <c r="FJS157" s="335"/>
      <c r="FJT157" s="335"/>
      <c r="FJU157" s="335"/>
      <c r="FJV157" s="335"/>
      <c r="FJW157" s="335"/>
      <c r="FJX157" s="335"/>
      <c r="FJY157" s="335"/>
      <c r="FJZ157" s="335"/>
      <c r="FKA157" s="335"/>
    </row>
    <row r="158" spans="1:4344" s="77" customFormat="1" ht="30" customHeight="1">
      <c r="A158" s="437" t="s">
        <v>593</v>
      </c>
      <c r="B158" s="105" t="s">
        <v>594</v>
      </c>
      <c r="C158" s="112" t="s">
        <v>595</v>
      </c>
      <c r="D158" s="113"/>
      <c r="E158" s="114">
        <v>2</v>
      </c>
      <c r="F158" s="191">
        <v>4500</v>
      </c>
      <c r="G158" s="123"/>
      <c r="H158" s="123"/>
      <c r="I158" s="123"/>
      <c r="J158" s="121"/>
      <c r="K158" s="147"/>
      <c r="L158" s="147"/>
      <c r="M158" s="147"/>
      <c r="N158" s="121"/>
      <c r="O158" s="147"/>
      <c r="P158" s="147"/>
      <c r="Q158" s="147"/>
      <c r="R158" s="123" t="s">
        <v>289</v>
      </c>
      <c r="S158" s="233" t="s">
        <v>596</v>
      </c>
      <c r="T158" s="169" t="s">
        <v>597</v>
      </c>
      <c r="U158" s="62"/>
      <c r="V158" s="62"/>
      <c r="W158" s="62"/>
      <c r="X158" s="62"/>
      <c r="Y158" s="62"/>
      <c r="Z158" s="62"/>
      <c r="AA158" s="62"/>
      <c r="AB158" s="62"/>
      <c r="AC158" s="62"/>
      <c r="AD158" s="62"/>
      <c r="AE158" s="62"/>
      <c r="AF158" s="62"/>
      <c r="AG158" s="62"/>
      <c r="AH158" s="62"/>
      <c r="AI158" s="62"/>
      <c r="AJ158" s="62"/>
      <c r="AK158" s="62"/>
      <c r="AL158" s="62"/>
      <c r="AM158" s="62"/>
      <c r="AN158" s="62"/>
      <c r="AO158" s="62"/>
      <c r="AP158" s="62"/>
      <c r="AQ158" s="62"/>
      <c r="AR158" s="62"/>
      <c r="AS158" s="62"/>
      <c r="AT158" s="62"/>
      <c r="AU158" s="62"/>
      <c r="AV158" s="62"/>
      <c r="AW158" s="62"/>
      <c r="AX158" s="62"/>
      <c r="AY158" s="62"/>
      <c r="AZ158" s="62"/>
      <c r="BA158" s="62"/>
      <c r="BB158" s="62"/>
      <c r="BC158" s="62"/>
      <c r="BD158" s="62"/>
      <c r="BE158" s="62"/>
      <c r="BF158" s="62"/>
      <c r="BG158" s="62"/>
      <c r="BH158" s="62"/>
      <c r="BI158" s="62"/>
      <c r="BJ158" s="62"/>
      <c r="BK158" s="62"/>
      <c r="BL158" s="62"/>
      <c r="BM158" s="62"/>
      <c r="BN158" s="62"/>
      <c r="BO158" s="62"/>
      <c r="BP158" s="62"/>
      <c r="BQ158" s="62"/>
      <c r="BR158" s="62"/>
      <c r="BS158" s="62"/>
      <c r="BT158" s="62"/>
      <c r="BU158" s="62"/>
      <c r="BV158" s="62"/>
      <c r="BW158" s="62"/>
      <c r="BX158" s="62"/>
      <c r="BY158" s="62"/>
      <c r="BZ158" s="62"/>
      <c r="CA158" s="62"/>
      <c r="CB158" s="62"/>
      <c r="CC158" s="62"/>
      <c r="CD158" s="62"/>
      <c r="CE158" s="62"/>
      <c r="CF158" s="62"/>
      <c r="CG158" s="62"/>
      <c r="CH158" s="62"/>
      <c r="CI158" s="62"/>
      <c r="CJ158" s="62"/>
      <c r="CK158" s="62"/>
      <c r="CL158" s="62"/>
      <c r="CM158" s="62"/>
      <c r="CN158" s="62"/>
      <c r="CO158" s="62"/>
      <c r="CP158" s="62"/>
      <c r="CQ158" s="62"/>
      <c r="CR158" s="62"/>
      <c r="CS158" s="62"/>
      <c r="CT158" s="62"/>
      <c r="CU158" s="62"/>
      <c r="CV158" s="62"/>
      <c r="CW158" s="62"/>
      <c r="CX158" s="62"/>
      <c r="CY158" s="62"/>
      <c r="CZ158" s="62"/>
      <c r="DA158" s="62"/>
      <c r="DB158" s="62"/>
      <c r="DC158" s="62"/>
      <c r="DD158" s="62"/>
      <c r="DE158" s="62"/>
      <c r="DF158" s="62"/>
      <c r="DG158" s="62"/>
      <c r="DH158" s="62"/>
      <c r="DI158" s="62"/>
      <c r="DJ158" s="62"/>
      <c r="DK158" s="62"/>
      <c r="DL158" s="62"/>
      <c r="DM158" s="62"/>
      <c r="DN158" s="62"/>
      <c r="DO158" s="62"/>
      <c r="DP158" s="62"/>
      <c r="DQ158" s="62"/>
      <c r="DR158" s="62"/>
      <c r="DS158" s="62"/>
      <c r="DT158" s="107"/>
      <c r="DU158" s="107"/>
      <c r="DV158" s="336"/>
      <c r="DW158" s="336"/>
      <c r="DX158" s="336"/>
      <c r="DY158" s="336"/>
      <c r="DZ158" s="336"/>
      <c r="EA158" s="336"/>
      <c r="EB158" s="336"/>
      <c r="EC158" s="336"/>
      <c r="ED158" s="336"/>
      <c r="EE158" s="336"/>
      <c r="EF158" s="336"/>
      <c r="EG158" s="336"/>
      <c r="EH158" s="336"/>
      <c r="EI158" s="336"/>
      <c r="EJ158" s="336"/>
      <c r="EK158" s="336"/>
      <c r="EL158" s="336"/>
      <c r="EM158" s="336"/>
      <c r="EN158" s="336"/>
      <c r="EO158" s="336"/>
      <c r="EP158" s="336"/>
      <c r="EQ158" s="336"/>
      <c r="ER158" s="336"/>
      <c r="ES158" s="336"/>
      <c r="ET158" s="336"/>
      <c r="EU158" s="336"/>
      <c r="EV158" s="336"/>
      <c r="EW158" s="336"/>
      <c r="EX158" s="336"/>
      <c r="EY158" s="336"/>
      <c r="EZ158" s="336"/>
      <c r="FA158" s="336"/>
      <c r="FB158" s="336"/>
      <c r="FC158" s="336"/>
      <c r="FD158" s="336"/>
      <c r="FE158" s="336"/>
      <c r="FF158" s="336"/>
      <c r="FG158" s="336"/>
      <c r="FH158" s="336"/>
      <c r="FI158" s="336"/>
      <c r="FJ158" s="336"/>
      <c r="FK158" s="336"/>
      <c r="FL158" s="336"/>
      <c r="FM158" s="336"/>
      <c r="FN158" s="336"/>
      <c r="FO158" s="336"/>
      <c r="FP158" s="336"/>
      <c r="FQ158" s="336"/>
      <c r="FR158" s="336"/>
      <c r="FS158" s="336"/>
      <c r="FT158" s="336"/>
      <c r="FU158" s="336"/>
      <c r="FV158" s="336"/>
      <c r="FW158" s="336"/>
      <c r="FX158" s="336"/>
      <c r="FY158" s="336"/>
      <c r="FZ158" s="336"/>
      <c r="GA158" s="336"/>
      <c r="GB158" s="336"/>
      <c r="GC158" s="336"/>
      <c r="GD158" s="336"/>
      <c r="GE158" s="336"/>
      <c r="GF158" s="336"/>
      <c r="GG158" s="336"/>
      <c r="GH158" s="336"/>
      <c r="GI158" s="336"/>
      <c r="GJ158" s="336"/>
      <c r="GK158" s="336"/>
      <c r="GL158" s="336"/>
      <c r="GM158" s="336"/>
      <c r="GN158" s="336"/>
      <c r="GO158" s="336"/>
      <c r="GP158" s="336"/>
      <c r="GQ158" s="336"/>
      <c r="GR158" s="336"/>
      <c r="GS158" s="336"/>
      <c r="GT158" s="336"/>
      <c r="GU158" s="336"/>
      <c r="GV158" s="336"/>
      <c r="GW158" s="336"/>
      <c r="GX158" s="336"/>
      <c r="GY158" s="336"/>
      <c r="GZ158" s="336"/>
      <c r="HA158" s="336"/>
      <c r="HB158" s="336"/>
      <c r="HC158" s="336"/>
      <c r="HD158" s="336"/>
      <c r="HE158" s="336"/>
      <c r="HF158" s="336"/>
      <c r="HG158" s="336"/>
      <c r="HH158" s="336"/>
      <c r="HI158" s="336"/>
      <c r="HJ158" s="336"/>
      <c r="HK158" s="336"/>
      <c r="HL158" s="336"/>
      <c r="HM158" s="336"/>
      <c r="HN158" s="336"/>
      <c r="HO158" s="336"/>
      <c r="HP158" s="336"/>
      <c r="HQ158" s="336"/>
      <c r="HR158" s="336"/>
      <c r="HS158" s="336"/>
      <c r="HT158" s="336"/>
      <c r="HU158" s="336"/>
      <c r="HV158" s="336"/>
      <c r="HW158" s="336"/>
      <c r="HX158" s="336"/>
      <c r="HY158" s="336"/>
      <c r="HZ158" s="336"/>
      <c r="IA158" s="336"/>
      <c r="IB158" s="336"/>
      <c r="IC158" s="336"/>
      <c r="ID158" s="336"/>
      <c r="IE158" s="336"/>
      <c r="IF158" s="336"/>
      <c r="IG158" s="336"/>
      <c r="IH158" s="336"/>
      <c r="II158" s="336"/>
      <c r="IJ158" s="336"/>
      <c r="IK158" s="336"/>
      <c r="IL158" s="336"/>
      <c r="IM158" s="336"/>
      <c r="IN158" s="336"/>
      <c r="IO158" s="336"/>
      <c r="IP158" s="336"/>
      <c r="IQ158" s="336"/>
      <c r="IR158" s="336"/>
      <c r="IS158" s="336"/>
      <c r="IT158" s="336"/>
      <c r="IU158" s="336"/>
      <c r="IV158" s="336"/>
      <c r="IW158" s="336"/>
      <c r="IX158" s="336"/>
      <c r="IY158" s="336"/>
      <c r="IZ158" s="336"/>
      <c r="JA158" s="336"/>
      <c r="JB158" s="336"/>
      <c r="JC158" s="336"/>
      <c r="JD158" s="336"/>
      <c r="JE158" s="336"/>
      <c r="JF158" s="336"/>
      <c r="JG158" s="336"/>
      <c r="JH158" s="336"/>
      <c r="JI158" s="336"/>
      <c r="JJ158" s="336"/>
      <c r="JK158" s="336"/>
      <c r="JL158" s="336"/>
      <c r="JM158" s="336"/>
      <c r="JN158" s="336"/>
      <c r="JO158" s="336"/>
      <c r="JP158" s="336"/>
      <c r="JQ158" s="336"/>
      <c r="JR158" s="336"/>
      <c r="JS158" s="336"/>
      <c r="JT158" s="336"/>
      <c r="JU158" s="336"/>
      <c r="JV158" s="336"/>
      <c r="JW158" s="336"/>
      <c r="JX158" s="336"/>
      <c r="JY158" s="336"/>
      <c r="JZ158" s="336"/>
      <c r="KA158" s="336"/>
      <c r="KB158" s="336"/>
      <c r="KC158" s="336"/>
      <c r="KD158" s="336"/>
      <c r="KE158" s="336"/>
      <c r="KF158" s="336"/>
      <c r="KG158" s="336"/>
      <c r="KH158" s="336"/>
      <c r="KI158" s="336"/>
      <c r="KJ158" s="336"/>
      <c r="KK158" s="336"/>
      <c r="KL158" s="336"/>
      <c r="KM158" s="336"/>
      <c r="KN158" s="336"/>
      <c r="KO158" s="336"/>
      <c r="KP158" s="336"/>
      <c r="KQ158" s="336"/>
      <c r="KR158" s="336"/>
      <c r="KS158" s="336"/>
      <c r="KT158" s="336"/>
      <c r="KU158" s="336"/>
      <c r="KV158" s="336"/>
      <c r="KW158" s="336"/>
      <c r="KX158" s="336"/>
      <c r="KY158" s="336"/>
      <c r="KZ158" s="336"/>
      <c r="LA158" s="336"/>
      <c r="LB158" s="336"/>
      <c r="LC158" s="336"/>
      <c r="LD158" s="336"/>
      <c r="LE158" s="336"/>
      <c r="LF158" s="336"/>
      <c r="LG158" s="336"/>
      <c r="LH158" s="336"/>
      <c r="LI158" s="336"/>
      <c r="LJ158" s="336"/>
      <c r="LK158" s="336"/>
      <c r="LL158" s="336"/>
      <c r="LM158" s="336"/>
      <c r="LN158" s="336"/>
      <c r="LO158" s="336"/>
      <c r="LP158" s="336"/>
      <c r="LQ158" s="336"/>
      <c r="LR158" s="336"/>
      <c r="LS158" s="336"/>
      <c r="LT158" s="336"/>
      <c r="LU158" s="336"/>
      <c r="LV158" s="336"/>
      <c r="LW158" s="336"/>
      <c r="LX158" s="336"/>
      <c r="LY158" s="336"/>
      <c r="LZ158" s="336"/>
      <c r="MA158" s="336"/>
      <c r="MB158" s="336"/>
      <c r="MC158" s="336"/>
      <c r="MD158" s="336"/>
      <c r="ME158" s="336"/>
      <c r="MF158" s="336"/>
      <c r="MG158" s="336"/>
      <c r="MH158" s="336"/>
      <c r="MI158" s="336"/>
      <c r="MJ158" s="336"/>
      <c r="MK158" s="336"/>
      <c r="ML158" s="336"/>
      <c r="MM158" s="336"/>
      <c r="MN158" s="336"/>
      <c r="MO158" s="336"/>
      <c r="MP158" s="336"/>
      <c r="MQ158" s="336"/>
      <c r="MR158" s="336"/>
      <c r="MS158" s="336"/>
      <c r="MT158" s="336"/>
      <c r="MU158" s="336"/>
      <c r="MV158" s="336"/>
      <c r="MW158" s="336"/>
      <c r="MX158" s="336"/>
      <c r="MY158" s="336"/>
      <c r="MZ158" s="336"/>
      <c r="NA158" s="336"/>
      <c r="NB158" s="336"/>
      <c r="NC158" s="336"/>
      <c r="ND158" s="336"/>
      <c r="NE158" s="336"/>
      <c r="NF158" s="336"/>
      <c r="NG158" s="336"/>
      <c r="NH158" s="336"/>
      <c r="NI158" s="336"/>
      <c r="NJ158" s="336"/>
      <c r="NK158" s="336"/>
      <c r="NL158" s="336"/>
      <c r="NM158" s="336"/>
      <c r="NN158" s="336"/>
      <c r="NO158" s="336"/>
      <c r="NP158" s="336"/>
      <c r="NQ158" s="336"/>
      <c r="NR158" s="336"/>
      <c r="NS158" s="336"/>
      <c r="NT158" s="336"/>
      <c r="NU158" s="336"/>
      <c r="NV158" s="336"/>
      <c r="NW158" s="336"/>
      <c r="NX158" s="336"/>
      <c r="NY158" s="336"/>
      <c r="NZ158" s="336"/>
      <c r="OA158" s="336"/>
      <c r="OB158" s="336"/>
      <c r="OC158" s="336"/>
      <c r="OD158" s="336"/>
      <c r="OE158" s="336"/>
      <c r="OF158" s="336"/>
      <c r="OG158" s="336"/>
      <c r="OH158" s="336"/>
      <c r="OI158" s="336"/>
      <c r="OJ158" s="336"/>
      <c r="OK158" s="336"/>
      <c r="OL158" s="336"/>
      <c r="OM158" s="336"/>
      <c r="ON158" s="336"/>
      <c r="OO158" s="336"/>
      <c r="OP158" s="336"/>
      <c r="OQ158" s="336"/>
      <c r="OR158" s="336"/>
      <c r="OS158" s="336"/>
      <c r="OT158" s="336"/>
      <c r="OU158" s="336"/>
      <c r="OV158" s="336"/>
      <c r="OW158" s="336"/>
      <c r="OX158" s="336"/>
      <c r="OY158" s="336"/>
      <c r="OZ158" s="336"/>
      <c r="PA158" s="336"/>
      <c r="PB158" s="336"/>
      <c r="PC158" s="336"/>
      <c r="PD158" s="336"/>
      <c r="PE158" s="336"/>
      <c r="PF158" s="336"/>
      <c r="PG158" s="336"/>
      <c r="PH158" s="336"/>
      <c r="PI158" s="336"/>
      <c r="PJ158" s="336"/>
      <c r="PK158" s="336"/>
      <c r="PL158" s="336"/>
      <c r="PM158" s="336"/>
      <c r="PN158" s="336"/>
      <c r="PO158" s="336"/>
      <c r="PP158" s="336"/>
      <c r="PQ158" s="336"/>
      <c r="PR158" s="336"/>
      <c r="PS158" s="336"/>
      <c r="PT158" s="336"/>
      <c r="PU158" s="336"/>
      <c r="PV158" s="336"/>
      <c r="PW158" s="336"/>
      <c r="PX158" s="336"/>
      <c r="PY158" s="336"/>
      <c r="PZ158" s="336"/>
      <c r="QA158" s="336"/>
      <c r="QB158" s="336"/>
      <c r="QC158" s="336"/>
      <c r="QD158" s="336"/>
      <c r="QE158" s="336"/>
      <c r="QF158" s="336"/>
      <c r="QG158" s="336"/>
      <c r="QH158" s="336"/>
      <c r="QI158" s="336"/>
      <c r="QJ158" s="336"/>
      <c r="QK158" s="336"/>
      <c r="QL158" s="336"/>
      <c r="QM158" s="336"/>
      <c r="QN158" s="336"/>
      <c r="QO158" s="336"/>
      <c r="QP158" s="336"/>
      <c r="QQ158" s="336"/>
      <c r="QR158" s="336"/>
      <c r="QS158" s="336"/>
      <c r="QT158" s="336"/>
      <c r="QU158" s="336"/>
      <c r="QV158" s="336"/>
      <c r="QW158" s="336"/>
      <c r="QX158" s="336"/>
      <c r="QY158" s="336"/>
      <c r="QZ158" s="336"/>
      <c r="RA158" s="336"/>
      <c r="RB158" s="336"/>
      <c r="RC158" s="336"/>
      <c r="RD158" s="336"/>
      <c r="RE158" s="336"/>
      <c r="RF158" s="336"/>
      <c r="RG158" s="336"/>
      <c r="RH158" s="336"/>
      <c r="RI158" s="336"/>
      <c r="RJ158" s="336"/>
      <c r="RK158" s="336"/>
      <c r="RL158" s="336"/>
      <c r="RM158" s="336"/>
      <c r="RN158" s="336"/>
      <c r="RO158" s="336"/>
      <c r="RP158" s="336"/>
      <c r="RQ158" s="336"/>
      <c r="RR158" s="336"/>
      <c r="RS158" s="336"/>
      <c r="RT158" s="336"/>
      <c r="RU158" s="336"/>
      <c r="RV158" s="336"/>
      <c r="RW158" s="336"/>
      <c r="RX158" s="336"/>
      <c r="RY158" s="336"/>
      <c r="RZ158" s="336"/>
      <c r="SA158" s="336"/>
      <c r="SB158" s="336"/>
      <c r="SC158" s="336"/>
      <c r="SD158" s="336"/>
      <c r="SE158" s="336"/>
      <c r="SF158" s="336"/>
      <c r="SG158" s="336"/>
      <c r="SH158" s="336"/>
      <c r="SI158" s="336"/>
      <c r="SJ158" s="336"/>
      <c r="SK158" s="336"/>
      <c r="SL158" s="336"/>
      <c r="SM158" s="336"/>
      <c r="SN158" s="336"/>
      <c r="SO158" s="336"/>
      <c r="SP158" s="336"/>
      <c r="SQ158" s="336"/>
      <c r="SR158" s="336"/>
      <c r="SS158" s="336"/>
      <c r="ST158" s="336"/>
      <c r="SU158" s="336"/>
      <c r="SV158" s="336"/>
      <c r="SW158" s="336"/>
      <c r="SX158" s="336"/>
      <c r="SY158" s="336"/>
      <c r="SZ158" s="336"/>
      <c r="TA158" s="336"/>
      <c r="TB158" s="336"/>
      <c r="TC158" s="336"/>
      <c r="TD158" s="336"/>
      <c r="TE158" s="336"/>
      <c r="TF158" s="336"/>
      <c r="TG158" s="336"/>
      <c r="TH158" s="336"/>
      <c r="TI158" s="336"/>
      <c r="TJ158" s="336"/>
      <c r="TK158" s="336"/>
      <c r="TL158" s="336"/>
      <c r="TM158" s="336"/>
      <c r="TN158" s="336"/>
      <c r="TO158" s="336"/>
      <c r="TP158" s="336"/>
      <c r="TQ158" s="336"/>
      <c r="TR158" s="336"/>
      <c r="TS158" s="336"/>
      <c r="TT158" s="336"/>
      <c r="TU158" s="336"/>
      <c r="TV158" s="336"/>
      <c r="TW158" s="336"/>
      <c r="TX158" s="336"/>
      <c r="TY158" s="336"/>
      <c r="TZ158" s="336"/>
      <c r="UA158" s="336"/>
      <c r="UB158" s="336"/>
      <c r="UC158" s="336"/>
      <c r="UD158" s="336"/>
      <c r="UE158" s="336"/>
      <c r="UF158" s="336"/>
      <c r="UG158" s="336"/>
      <c r="UH158" s="336"/>
      <c r="UI158" s="336"/>
      <c r="UJ158" s="336"/>
      <c r="UK158" s="336"/>
      <c r="UL158" s="336"/>
      <c r="UM158" s="336"/>
      <c r="UN158" s="336"/>
      <c r="UO158" s="336"/>
      <c r="UP158" s="336"/>
      <c r="UQ158" s="336"/>
      <c r="UR158" s="336"/>
      <c r="US158" s="336"/>
      <c r="UT158" s="336"/>
      <c r="UU158" s="336"/>
      <c r="UV158" s="336"/>
      <c r="UW158" s="336"/>
      <c r="UX158" s="336"/>
      <c r="UY158" s="336"/>
      <c r="UZ158" s="336"/>
      <c r="VA158" s="336"/>
      <c r="VB158" s="336"/>
      <c r="VC158" s="336"/>
      <c r="VD158" s="336"/>
      <c r="VE158" s="336"/>
      <c r="VF158" s="336"/>
      <c r="VG158" s="336"/>
      <c r="VH158" s="336"/>
      <c r="VI158" s="336"/>
      <c r="VJ158" s="336"/>
      <c r="VK158" s="336"/>
      <c r="VL158" s="336"/>
      <c r="VM158" s="336"/>
      <c r="VN158" s="336"/>
      <c r="VO158" s="336"/>
      <c r="VP158" s="336"/>
      <c r="VQ158" s="336"/>
      <c r="VR158" s="336"/>
      <c r="VS158" s="336"/>
      <c r="VT158" s="336"/>
      <c r="VU158" s="336"/>
      <c r="VV158" s="336"/>
      <c r="VW158" s="336"/>
      <c r="VX158" s="336"/>
      <c r="VY158" s="336"/>
      <c r="VZ158" s="336"/>
      <c r="WA158" s="336"/>
      <c r="WB158" s="336"/>
      <c r="WC158" s="336"/>
      <c r="WD158" s="336"/>
      <c r="WE158" s="336"/>
      <c r="WF158" s="336"/>
      <c r="WG158" s="336"/>
      <c r="WH158" s="336"/>
      <c r="WI158" s="336"/>
      <c r="WJ158" s="336"/>
      <c r="WK158" s="336"/>
      <c r="WL158" s="336"/>
      <c r="WM158" s="336"/>
      <c r="WN158" s="336"/>
      <c r="WO158" s="336"/>
      <c r="WP158" s="336"/>
      <c r="WQ158" s="336"/>
      <c r="WR158" s="336"/>
      <c r="WS158" s="336"/>
      <c r="WT158" s="336"/>
      <c r="WU158" s="336"/>
      <c r="WV158" s="336"/>
      <c r="WW158" s="336"/>
      <c r="WX158" s="336"/>
      <c r="WY158" s="336"/>
      <c r="WZ158" s="336"/>
      <c r="XA158" s="336"/>
      <c r="XB158" s="336"/>
      <c r="XC158" s="336"/>
      <c r="XD158" s="336"/>
      <c r="XE158" s="336"/>
      <c r="XF158" s="336"/>
      <c r="XG158" s="336"/>
      <c r="XH158" s="336"/>
      <c r="XI158" s="336"/>
      <c r="XJ158" s="336"/>
      <c r="XK158" s="336"/>
      <c r="XL158" s="336"/>
      <c r="XM158" s="336"/>
      <c r="XN158" s="336"/>
      <c r="XO158" s="336"/>
      <c r="XP158" s="336"/>
      <c r="XQ158" s="336"/>
      <c r="XR158" s="336"/>
      <c r="XS158" s="336"/>
      <c r="XT158" s="336"/>
      <c r="XU158" s="336"/>
      <c r="XV158" s="336"/>
      <c r="XW158" s="336"/>
      <c r="XX158" s="336"/>
      <c r="XY158" s="336"/>
      <c r="XZ158" s="336"/>
      <c r="YA158" s="336"/>
      <c r="YB158" s="336"/>
      <c r="YC158" s="336"/>
      <c r="YD158" s="336"/>
      <c r="YE158" s="336"/>
      <c r="YF158" s="336"/>
      <c r="YG158" s="336"/>
      <c r="YH158" s="336"/>
      <c r="YI158" s="336"/>
      <c r="YJ158" s="336"/>
      <c r="YK158" s="336"/>
      <c r="YL158" s="336"/>
      <c r="YM158" s="336"/>
      <c r="YN158" s="336"/>
      <c r="YO158" s="336"/>
      <c r="YP158" s="336"/>
      <c r="YQ158" s="336"/>
      <c r="YR158" s="336"/>
      <c r="YS158" s="336"/>
      <c r="YT158" s="336"/>
      <c r="YU158" s="336"/>
      <c r="YV158" s="336"/>
      <c r="YW158" s="336"/>
      <c r="YX158" s="336"/>
      <c r="YY158" s="336"/>
      <c r="YZ158" s="336"/>
      <c r="ZA158" s="336"/>
      <c r="ZB158" s="336"/>
      <c r="ZC158" s="336"/>
      <c r="ZD158" s="336"/>
      <c r="ZE158" s="336"/>
      <c r="ZF158" s="336"/>
      <c r="ZG158" s="336"/>
      <c r="ZH158" s="336"/>
      <c r="ZI158" s="336"/>
      <c r="ZJ158" s="336"/>
      <c r="ZK158" s="336"/>
      <c r="ZL158" s="336"/>
      <c r="ZM158" s="336"/>
      <c r="ZN158" s="336"/>
      <c r="ZO158" s="336"/>
      <c r="ZP158" s="336"/>
      <c r="ZQ158" s="336"/>
      <c r="ZR158" s="336"/>
      <c r="ZS158" s="336"/>
      <c r="ZT158" s="336"/>
      <c r="ZU158" s="336"/>
      <c r="ZV158" s="336"/>
      <c r="ZW158" s="336"/>
      <c r="ZX158" s="336"/>
      <c r="ZY158" s="336"/>
      <c r="ZZ158" s="336"/>
      <c r="AAA158" s="336"/>
      <c r="AAB158" s="336"/>
      <c r="AAC158" s="336"/>
      <c r="AAD158" s="336"/>
      <c r="AAE158" s="336"/>
      <c r="AAF158" s="336"/>
      <c r="AAG158" s="336"/>
      <c r="AAH158" s="336"/>
      <c r="AAI158" s="336"/>
      <c r="AAJ158" s="336"/>
      <c r="AAK158" s="336"/>
      <c r="AAL158" s="336"/>
      <c r="AAM158" s="336"/>
      <c r="AAN158" s="336"/>
      <c r="AAO158" s="336"/>
      <c r="AAP158" s="336"/>
      <c r="AAQ158" s="336"/>
      <c r="AAR158" s="336"/>
      <c r="AAS158" s="336"/>
      <c r="AAT158" s="336"/>
      <c r="AAU158" s="336"/>
      <c r="AAV158" s="336"/>
      <c r="AAW158" s="336"/>
      <c r="AAX158" s="336"/>
      <c r="AAY158" s="336"/>
      <c r="AAZ158" s="336"/>
      <c r="ABA158" s="336"/>
      <c r="ABB158" s="336"/>
      <c r="ABC158" s="336"/>
      <c r="ABD158" s="336"/>
      <c r="ABE158" s="336"/>
      <c r="ABF158" s="336"/>
      <c r="ABG158" s="336"/>
      <c r="ABH158" s="336"/>
      <c r="ABI158" s="336"/>
      <c r="ABJ158" s="336"/>
      <c r="ABK158" s="336"/>
      <c r="ABL158" s="336"/>
      <c r="ABM158" s="336"/>
      <c r="ABN158" s="336"/>
      <c r="ABO158" s="336"/>
      <c r="ABP158" s="336"/>
      <c r="ABQ158" s="336"/>
      <c r="ABR158" s="336"/>
      <c r="ABS158" s="336"/>
      <c r="ABT158" s="336"/>
      <c r="ABU158" s="336"/>
      <c r="ABV158" s="336"/>
      <c r="ABW158" s="336"/>
      <c r="ABX158" s="336"/>
      <c r="ABY158" s="336"/>
      <c r="ABZ158" s="336"/>
      <c r="ACA158" s="336"/>
      <c r="ACB158" s="336"/>
      <c r="ACC158" s="336"/>
      <c r="ACD158" s="336"/>
      <c r="ACE158" s="336"/>
      <c r="ACF158" s="336"/>
      <c r="ACG158" s="336"/>
      <c r="ACH158" s="336"/>
      <c r="ACI158" s="336"/>
      <c r="ACJ158" s="336"/>
      <c r="ACK158" s="336"/>
      <c r="ACL158" s="336"/>
      <c r="ACM158" s="336"/>
      <c r="ACN158" s="336"/>
      <c r="ACO158" s="336"/>
      <c r="ACP158" s="336"/>
      <c r="ACQ158" s="336"/>
      <c r="ACR158" s="336"/>
      <c r="ACS158" s="336"/>
      <c r="ACT158" s="336"/>
      <c r="ACU158" s="336"/>
      <c r="ACV158" s="336"/>
      <c r="ACW158" s="336"/>
      <c r="ACX158" s="336"/>
      <c r="ACY158" s="336"/>
      <c r="ACZ158" s="336"/>
      <c r="ADA158" s="336"/>
      <c r="ADB158" s="336"/>
      <c r="ADC158" s="336"/>
      <c r="ADD158" s="336"/>
      <c r="ADE158" s="336"/>
      <c r="ADF158" s="336"/>
      <c r="ADG158" s="336"/>
      <c r="ADH158" s="336"/>
      <c r="ADI158" s="336"/>
      <c r="ADJ158" s="336"/>
      <c r="ADK158" s="336"/>
      <c r="ADL158" s="336"/>
      <c r="ADM158" s="336"/>
      <c r="ADN158" s="336"/>
      <c r="ADO158" s="336"/>
      <c r="ADP158" s="336"/>
      <c r="ADQ158" s="336"/>
      <c r="ADR158" s="336"/>
      <c r="ADS158" s="336"/>
      <c r="ADT158" s="336"/>
      <c r="ADU158" s="336"/>
      <c r="ADV158" s="336"/>
      <c r="ADW158" s="336"/>
      <c r="ADX158" s="336"/>
      <c r="ADY158" s="336"/>
      <c r="ADZ158" s="336"/>
      <c r="AEA158" s="336"/>
      <c r="AEB158" s="336"/>
      <c r="AEC158" s="336"/>
      <c r="AED158" s="336"/>
      <c r="AEE158" s="336"/>
      <c r="AEF158" s="336"/>
      <c r="AEG158" s="336"/>
      <c r="AEH158" s="336"/>
      <c r="AEI158" s="336"/>
      <c r="AEJ158" s="336"/>
      <c r="AEK158" s="336"/>
      <c r="AEL158" s="336"/>
      <c r="AEM158" s="336"/>
      <c r="AEN158" s="336"/>
      <c r="AEO158" s="336"/>
      <c r="AEP158" s="336"/>
      <c r="AEQ158" s="336"/>
      <c r="AER158" s="336"/>
      <c r="AES158" s="336"/>
      <c r="AET158" s="336"/>
      <c r="AEU158" s="336"/>
      <c r="AEV158" s="336"/>
      <c r="AEW158" s="336"/>
      <c r="AEX158" s="336"/>
      <c r="AEY158" s="336"/>
      <c r="AEZ158" s="336"/>
      <c r="AFA158" s="336"/>
      <c r="AFB158" s="336"/>
      <c r="AFC158" s="336"/>
      <c r="AFD158" s="336"/>
      <c r="AFE158" s="336"/>
      <c r="AFF158" s="336"/>
      <c r="AFG158" s="336"/>
      <c r="AFH158" s="336"/>
      <c r="AFI158" s="336"/>
      <c r="AFJ158" s="336"/>
      <c r="AFK158" s="336"/>
      <c r="AFL158" s="336"/>
      <c r="AFM158" s="336"/>
      <c r="AFN158" s="336"/>
      <c r="AFO158" s="336"/>
      <c r="AFP158" s="336"/>
      <c r="AFQ158" s="336"/>
      <c r="AFR158" s="336"/>
      <c r="AFS158" s="336"/>
      <c r="AFT158" s="336"/>
      <c r="AFU158" s="336"/>
      <c r="AFV158" s="336"/>
      <c r="AFW158" s="336"/>
      <c r="AFX158" s="336"/>
      <c r="AFY158" s="336"/>
      <c r="AFZ158" s="336"/>
      <c r="AGA158" s="336"/>
      <c r="AGB158" s="336"/>
      <c r="AGC158" s="336"/>
      <c r="AGD158" s="336"/>
      <c r="AGE158" s="336"/>
      <c r="AGF158" s="336"/>
      <c r="AGG158" s="336"/>
      <c r="AGH158" s="336"/>
      <c r="AGI158" s="336"/>
      <c r="AGJ158" s="336"/>
      <c r="AGK158" s="336"/>
      <c r="AGL158" s="336"/>
      <c r="AGM158" s="336"/>
      <c r="AGN158" s="336"/>
      <c r="AGO158" s="336"/>
      <c r="AGP158" s="336"/>
      <c r="AGQ158" s="336"/>
      <c r="AGR158" s="336"/>
      <c r="AGS158" s="336"/>
      <c r="AGT158" s="336"/>
      <c r="AGU158" s="336"/>
      <c r="AGV158" s="336"/>
      <c r="AGW158" s="336"/>
      <c r="AGX158" s="336"/>
      <c r="AGY158" s="336"/>
      <c r="AGZ158" s="336"/>
      <c r="AHA158" s="336"/>
      <c r="AHB158" s="336"/>
      <c r="AHC158" s="336"/>
      <c r="AHD158" s="336"/>
      <c r="AHE158" s="336"/>
      <c r="AHF158" s="336"/>
      <c r="AHG158" s="336"/>
      <c r="AHH158" s="336"/>
      <c r="AHI158" s="336"/>
      <c r="AHJ158" s="336"/>
      <c r="AHK158" s="336"/>
      <c r="AHL158" s="336"/>
      <c r="AHM158" s="336"/>
      <c r="AHN158" s="336"/>
      <c r="AHO158" s="336"/>
      <c r="AHP158" s="336"/>
      <c r="AHQ158" s="336"/>
      <c r="AHR158" s="336"/>
      <c r="AHS158" s="336"/>
      <c r="AHT158" s="336"/>
      <c r="AHU158" s="336"/>
      <c r="AHV158" s="336"/>
      <c r="AHW158" s="336"/>
      <c r="AHX158" s="336"/>
      <c r="AHY158" s="336"/>
      <c r="AHZ158" s="336"/>
      <c r="AIA158" s="336"/>
      <c r="AIB158" s="336"/>
      <c r="AIC158" s="336"/>
      <c r="AID158" s="336"/>
      <c r="AIE158" s="336"/>
      <c r="AIF158" s="336"/>
      <c r="AIG158" s="336"/>
      <c r="AIH158" s="336"/>
      <c r="AII158" s="336"/>
      <c r="AIJ158" s="336"/>
      <c r="AIK158" s="336"/>
      <c r="AIL158" s="336"/>
      <c r="AIM158" s="336"/>
      <c r="AIN158" s="336"/>
      <c r="AIO158" s="336"/>
      <c r="AIP158" s="336"/>
      <c r="AIQ158" s="336"/>
      <c r="AIR158" s="336"/>
      <c r="AIS158" s="336"/>
      <c r="AIT158" s="336"/>
      <c r="AIU158" s="336"/>
      <c r="AIV158" s="336"/>
      <c r="AIW158" s="336"/>
      <c r="AIX158" s="336"/>
      <c r="AIY158" s="336"/>
      <c r="AIZ158" s="336"/>
      <c r="AJA158" s="336"/>
      <c r="AJB158" s="336"/>
      <c r="AJC158" s="336"/>
      <c r="AJD158" s="336"/>
      <c r="AJE158" s="336"/>
      <c r="AJF158" s="336"/>
      <c r="AJG158" s="336"/>
      <c r="AJH158" s="336"/>
      <c r="AJI158" s="336"/>
      <c r="AJJ158" s="336"/>
      <c r="AJK158" s="336"/>
      <c r="AJL158" s="336"/>
      <c r="AJM158" s="336"/>
      <c r="AJN158" s="336"/>
      <c r="AJO158" s="336"/>
      <c r="AJP158" s="336"/>
      <c r="AJQ158" s="336"/>
      <c r="AJR158" s="336"/>
      <c r="AJS158" s="336"/>
      <c r="AJT158" s="336"/>
      <c r="AJU158" s="336"/>
      <c r="AJV158" s="336"/>
      <c r="AJW158" s="336"/>
      <c r="AJX158" s="336"/>
      <c r="AJY158" s="336"/>
      <c r="AJZ158" s="336"/>
      <c r="AKA158" s="336"/>
      <c r="AKB158" s="336"/>
      <c r="AKC158" s="336"/>
      <c r="AKD158" s="336"/>
      <c r="AKE158" s="336"/>
      <c r="AKF158" s="336"/>
      <c r="AKG158" s="336"/>
      <c r="AKH158" s="336"/>
      <c r="AKI158" s="336"/>
      <c r="AKJ158" s="336"/>
      <c r="AKK158" s="336"/>
      <c r="AKL158" s="336"/>
      <c r="AKM158" s="336"/>
      <c r="AKN158" s="336"/>
      <c r="AKO158" s="336"/>
      <c r="AKP158" s="336"/>
      <c r="AKQ158" s="336"/>
      <c r="AKR158" s="336"/>
      <c r="AKS158" s="336"/>
      <c r="AKT158" s="336"/>
      <c r="AKU158" s="336"/>
      <c r="AKV158" s="336"/>
      <c r="AKW158" s="336"/>
      <c r="AKX158" s="336"/>
      <c r="AKY158" s="336"/>
      <c r="AKZ158" s="336"/>
      <c r="ALA158" s="336"/>
      <c r="ALB158" s="336"/>
      <c r="ALC158" s="336"/>
      <c r="ALD158" s="336"/>
      <c r="ALE158" s="336"/>
      <c r="ALF158" s="336"/>
      <c r="ALG158" s="336"/>
      <c r="ALH158" s="336"/>
      <c r="ALI158" s="336"/>
      <c r="ALJ158" s="336"/>
      <c r="ALK158" s="336"/>
      <c r="ALL158" s="336"/>
      <c r="ALM158" s="336"/>
      <c r="ALN158" s="336"/>
      <c r="ALO158" s="336"/>
      <c r="ALP158" s="336"/>
      <c r="ALQ158" s="336"/>
      <c r="ALR158" s="336"/>
      <c r="ALS158" s="336"/>
      <c r="ALT158" s="336"/>
      <c r="ALU158" s="336"/>
      <c r="ALV158" s="336"/>
      <c r="ALW158" s="336"/>
      <c r="ALX158" s="336"/>
      <c r="ALY158" s="336"/>
      <c r="ALZ158" s="336"/>
      <c r="AMA158" s="336"/>
      <c r="AMB158" s="336"/>
      <c r="AMC158" s="336"/>
      <c r="AMD158" s="336"/>
      <c r="AME158" s="336"/>
      <c r="AMF158" s="336"/>
      <c r="AMG158" s="336"/>
      <c r="AMH158" s="336"/>
      <c r="AMI158" s="336"/>
      <c r="AMJ158" s="336"/>
      <c r="AMK158" s="336"/>
      <c r="AML158" s="336"/>
      <c r="AMM158" s="336"/>
      <c r="AMN158" s="336"/>
      <c r="AMO158" s="336"/>
      <c r="AMP158" s="336"/>
      <c r="AMQ158" s="336"/>
      <c r="AMR158" s="336"/>
      <c r="AMS158" s="336"/>
      <c r="AMT158" s="336"/>
      <c r="AMU158" s="336"/>
      <c r="AMV158" s="336"/>
      <c r="AMW158" s="336"/>
      <c r="AMX158" s="336"/>
      <c r="AMY158" s="336"/>
      <c r="AMZ158" s="336"/>
      <c r="ANA158" s="336"/>
      <c r="ANB158" s="336"/>
      <c r="ANC158" s="336"/>
      <c r="AND158" s="336"/>
      <c r="ANE158" s="336"/>
      <c r="ANF158" s="336"/>
      <c r="ANG158" s="336"/>
      <c r="ANH158" s="336"/>
      <c r="ANI158" s="336"/>
      <c r="ANJ158" s="336"/>
      <c r="ANK158" s="336"/>
      <c r="ANL158" s="336"/>
      <c r="ANM158" s="336"/>
      <c r="ANN158" s="336"/>
      <c r="ANO158" s="336"/>
      <c r="ANP158" s="336"/>
      <c r="ANQ158" s="336"/>
      <c r="ANR158" s="336"/>
      <c r="ANS158" s="336"/>
      <c r="ANT158" s="336"/>
      <c r="ANU158" s="336"/>
      <c r="ANV158" s="336"/>
      <c r="ANW158" s="336"/>
      <c r="ANX158" s="336"/>
      <c r="ANY158" s="336"/>
      <c r="ANZ158" s="336"/>
      <c r="AOA158" s="336"/>
      <c r="AOB158" s="336"/>
      <c r="AOC158" s="336"/>
      <c r="AOD158" s="336"/>
      <c r="AOE158" s="336"/>
      <c r="AOF158" s="336"/>
      <c r="AOG158" s="336"/>
      <c r="AOH158" s="336"/>
      <c r="AOI158" s="336"/>
      <c r="AOJ158" s="336"/>
      <c r="AOK158" s="336"/>
      <c r="AOL158" s="336"/>
      <c r="AOM158" s="336"/>
      <c r="AON158" s="336"/>
      <c r="AOO158" s="336"/>
      <c r="AOP158" s="336"/>
      <c r="AOQ158" s="336"/>
      <c r="AOR158" s="336"/>
      <c r="AOS158" s="336"/>
      <c r="AOT158" s="336"/>
      <c r="AOU158" s="336"/>
      <c r="AOV158" s="336"/>
      <c r="AOW158" s="336"/>
      <c r="AOX158" s="336"/>
      <c r="AOY158" s="336"/>
      <c r="AOZ158" s="336"/>
      <c r="APA158" s="336"/>
      <c r="APB158" s="336"/>
      <c r="APC158" s="336"/>
      <c r="APD158" s="336"/>
      <c r="APE158" s="336"/>
      <c r="APF158" s="336"/>
      <c r="APG158" s="336"/>
      <c r="APH158" s="336"/>
      <c r="API158" s="336"/>
      <c r="APJ158" s="336"/>
      <c r="APK158" s="336"/>
      <c r="APL158" s="336"/>
      <c r="APM158" s="336"/>
      <c r="APN158" s="336"/>
      <c r="APO158" s="336"/>
      <c r="APP158" s="336"/>
      <c r="APQ158" s="336"/>
      <c r="APR158" s="336"/>
      <c r="APS158" s="336"/>
      <c r="APT158" s="336"/>
      <c r="APU158" s="336"/>
      <c r="APV158" s="336"/>
      <c r="APW158" s="336"/>
      <c r="APX158" s="336"/>
      <c r="APY158" s="336"/>
      <c r="APZ158" s="336"/>
      <c r="AQA158" s="336"/>
      <c r="AQB158" s="336"/>
      <c r="AQC158" s="336"/>
      <c r="AQD158" s="336"/>
      <c r="AQE158" s="336"/>
      <c r="AQF158" s="336"/>
      <c r="AQG158" s="336"/>
      <c r="AQH158" s="336"/>
      <c r="AQI158" s="336"/>
      <c r="AQJ158" s="336"/>
      <c r="AQK158" s="336"/>
      <c r="AQL158" s="336"/>
      <c r="AQM158" s="336"/>
      <c r="AQN158" s="336"/>
      <c r="AQO158" s="336"/>
      <c r="AQP158" s="336"/>
      <c r="AQQ158" s="336"/>
      <c r="AQR158" s="336"/>
      <c r="AQS158" s="336"/>
      <c r="AQT158" s="336"/>
      <c r="AQU158" s="336"/>
      <c r="AQV158" s="336"/>
      <c r="AQW158" s="336"/>
      <c r="AQX158" s="336"/>
      <c r="AQY158" s="336"/>
      <c r="AQZ158" s="336"/>
      <c r="ARA158" s="336"/>
      <c r="ARB158" s="336"/>
      <c r="ARC158" s="336"/>
      <c r="ARD158" s="336"/>
      <c r="ARE158" s="336"/>
      <c r="ARF158" s="336"/>
      <c r="ARG158" s="336"/>
      <c r="ARH158" s="336"/>
      <c r="ARI158" s="336"/>
      <c r="ARJ158" s="336"/>
      <c r="ARK158" s="336"/>
      <c r="ARL158" s="336"/>
      <c r="ARM158" s="336"/>
      <c r="ARN158" s="336"/>
      <c r="ARO158" s="336"/>
      <c r="ARP158" s="336"/>
      <c r="ARQ158" s="336"/>
      <c r="ARR158" s="336"/>
      <c r="ARS158" s="336"/>
      <c r="ART158" s="336"/>
      <c r="ARU158" s="336"/>
      <c r="ARV158" s="336"/>
      <c r="ARW158" s="336"/>
      <c r="ARX158" s="336"/>
      <c r="ARY158" s="336"/>
      <c r="ARZ158" s="336"/>
      <c r="ASA158" s="336"/>
      <c r="ASB158" s="336"/>
      <c r="ASC158" s="336"/>
      <c r="ASD158" s="336"/>
      <c r="ASE158" s="336"/>
      <c r="ASF158" s="336"/>
      <c r="ASG158" s="336"/>
      <c r="ASH158" s="336"/>
      <c r="ASI158" s="336"/>
      <c r="ASJ158" s="336"/>
      <c r="ASK158" s="336"/>
      <c r="ASL158" s="336"/>
      <c r="ASM158" s="336"/>
      <c r="ASN158" s="336"/>
      <c r="ASO158" s="336"/>
      <c r="ASP158" s="336"/>
      <c r="ASQ158" s="336"/>
      <c r="ASR158" s="336"/>
      <c r="ASS158" s="336"/>
      <c r="AST158" s="336"/>
      <c r="ASU158" s="336"/>
      <c r="ASV158" s="336"/>
      <c r="ASW158" s="336"/>
      <c r="ASX158" s="336"/>
      <c r="ASY158" s="336"/>
      <c r="ASZ158" s="336"/>
      <c r="ATA158" s="336"/>
      <c r="ATB158" s="336"/>
      <c r="ATC158" s="336"/>
      <c r="ATD158" s="336"/>
      <c r="ATE158" s="336"/>
      <c r="ATF158" s="336"/>
      <c r="ATG158" s="336"/>
      <c r="ATH158" s="336"/>
      <c r="ATI158" s="336"/>
      <c r="ATJ158" s="336"/>
      <c r="ATK158" s="336"/>
      <c r="ATL158" s="336"/>
      <c r="ATM158" s="336"/>
      <c r="ATN158" s="336"/>
      <c r="ATO158" s="336"/>
      <c r="ATP158" s="336"/>
      <c r="ATQ158" s="336"/>
      <c r="ATR158" s="336"/>
      <c r="ATS158" s="336"/>
      <c r="ATT158" s="336"/>
      <c r="ATU158" s="336"/>
      <c r="ATV158" s="336"/>
      <c r="ATW158" s="336"/>
      <c r="ATX158" s="336"/>
      <c r="ATY158" s="336"/>
      <c r="ATZ158" s="336"/>
      <c r="AUA158" s="336"/>
      <c r="AUB158" s="336"/>
      <c r="AUC158" s="336"/>
      <c r="AUD158" s="336"/>
      <c r="AUE158" s="336"/>
      <c r="AUF158" s="336"/>
      <c r="AUG158" s="336"/>
      <c r="AUH158" s="336"/>
      <c r="AUI158" s="336"/>
      <c r="AUJ158" s="336"/>
      <c r="AUK158" s="336"/>
      <c r="AUL158" s="336"/>
      <c r="AUM158" s="336"/>
      <c r="AUN158" s="336"/>
      <c r="AUO158" s="336"/>
      <c r="AUP158" s="336"/>
      <c r="AUQ158" s="336"/>
      <c r="AUR158" s="336"/>
      <c r="AUS158" s="336"/>
      <c r="AUT158" s="336"/>
      <c r="AUU158" s="336"/>
      <c r="AUV158" s="336"/>
      <c r="AUW158" s="336"/>
      <c r="AUX158" s="336"/>
      <c r="AUY158" s="336"/>
      <c r="AUZ158" s="336"/>
      <c r="AVA158" s="336"/>
      <c r="AVB158" s="336"/>
      <c r="AVC158" s="336"/>
      <c r="AVD158" s="336"/>
      <c r="AVE158" s="336"/>
      <c r="AVF158" s="336"/>
      <c r="AVG158" s="336"/>
      <c r="AVH158" s="336"/>
      <c r="AVI158" s="336"/>
      <c r="AVJ158" s="336"/>
      <c r="AVK158" s="336"/>
      <c r="AVL158" s="336"/>
      <c r="AVM158" s="336"/>
      <c r="AVN158" s="336"/>
      <c r="AVO158" s="336"/>
      <c r="AVP158" s="336"/>
      <c r="AVQ158" s="336"/>
      <c r="AVR158" s="336"/>
      <c r="AVS158" s="336"/>
      <c r="AVT158" s="336"/>
      <c r="AVU158" s="336"/>
      <c r="AVV158" s="336"/>
      <c r="AVW158" s="336"/>
      <c r="AVX158" s="336"/>
      <c r="AVY158" s="336"/>
      <c r="AVZ158" s="336"/>
      <c r="AWA158" s="336"/>
      <c r="AWB158" s="336"/>
      <c r="AWC158" s="336"/>
      <c r="AWD158" s="336"/>
      <c r="AWE158" s="336"/>
      <c r="AWF158" s="336"/>
      <c r="AWG158" s="336"/>
      <c r="AWH158" s="336"/>
      <c r="AWI158" s="336"/>
      <c r="AWJ158" s="336"/>
      <c r="AWK158" s="336"/>
      <c r="AWL158" s="336"/>
      <c r="AWM158" s="336"/>
      <c r="AWN158" s="336"/>
      <c r="AWO158" s="336"/>
      <c r="AWP158" s="336"/>
      <c r="AWQ158" s="336"/>
      <c r="AWR158" s="336"/>
      <c r="AWS158" s="336"/>
      <c r="AWT158" s="336"/>
      <c r="AWU158" s="336"/>
      <c r="AWV158" s="336"/>
      <c r="AWW158" s="336"/>
      <c r="AWX158" s="336"/>
      <c r="AWY158" s="336"/>
      <c r="AWZ158" s="336"/>
      <c r="AXA158" s="336"/>
      <c r="AXB158" s="336"/>
      <c r="AXC158" s="336"/>
      <c r="AXD158" s="336"/>
      <c r="AXE158" s="336"/>
      <c r="AXF158" s="336"/>
      <c r="AXG158" s="336"/>
      <c r="AXH158" s="336"/>
      <c r="AXI158" s="336"/>
      <c r="AXJ158" s="336"/>
      <c r="AXK158" s="336"/>
      <c r="AXL158" s="336"/>
      <c r="AXM158" s="336"/>
      <c r="AXN158" s="336"/>
      <c r="AXO158" s="336"/>
      <c r="AXP158" s="336"/>
      <c r="AXQ158" s="336"/>
      <c r="AXR158" s="336"/>
      <c r="AXS158" s="336"/>
      <c r="AXT158" s="336"/>
      <c r="AXU158" s="336"/>
      <c r="AXV158" s="336"/>
      <c r="AXW158" s="336"/>
      <c r="AXX158" s="336"/>
      <c r="AXY158" s="336"/>
      <c r="AXZ158" s="336"/>
      <c r="AYA158" s="336"/>
      <c r="AYB158" s="336"/>
      <c r="AYC158" s="336"/>
      <c r="AYD158" s="336"/>
      <c r="AYE158" s="336"/>
      <c r="AYF158" s="336"/>
      <c r="AYG158" s="336"/>
      <c r="AYH158" s="336"/>
      <c r="AYI158" s="336"/>
      <c r="AYJ158" s="336"/>
      <c r="AYK158" s="336"/>
      <c r="AYL158" s="336"/>
      <c r="AYM158" s="336"/>
      <c r="AYN158" s="336"/>
      <c r="AYO158" s="336"/>
      <c r="AYP158" s="336"/>
      <c r="AYQ158" s="336"/>
      <c r="AYR158" s="336"/>
      <c r="AYS158" s="336"/>
      <c r="AYT158" s="336"/>
      <c r="AYU158" s="336"/>
      <c r="AYV158" s="336"/>
      <c r="AYW158" s="336"/>
      <c r="AYX158" s="336"/>
      <c r="AYY158" s="336"/>
      <c r="AYZ158" s="336"/>
      <c r="AZA158" s="336"/>
      <c r="AZB158" s="336"/>
      <c r="AZC158" s="336"/>
      <c r="AZD158" s="336"/>
      <c r="AZE158" s="336"/>
      <c r="AZF158" s="336"/>
      <c r="AZG158" s="336"/>
      <c r="AZH158" s="336"/>
      <c r="AZI158" s="336"/>
      <c r="AZJ158" s="336"/>
      <c r="AZK158" s="336"/>
      <c r="AZL158" s="336"/>
      <c r="AZM158" s="336"/>
      <c r="AZN158" s="336"/>
      <c r="AZO158" s="336"/>
      <c r="AZP158" s="336"/>
      <c r="AZQ158" s="336"/>
      <c r="AZR158" s="336"/>
      <c r="AZS158" s="336"/>
      <c r="AZT158" s="336"/>
      <c r="AZU158" s="336"/>
      <c r="AZV158" s="336"/>
      <c r="AZW158" s="336"/>
      <c r="AZX158" s="336"/>
      <c r="AZY158" s="336"/>
      <c r="AZZ158" s="336"/>
      <c r="BAA158" s="336"/>
      <c r="BAB158" s="336"/>
      <c r="BAC158" s="336"/>
      <c r="BAD158" s="336"/>
      <c r="BAE158" s="336"/>
      <c r="BAF158" s="336"/>
      <c r="BAG158" s="336"/>
      <c r="BAH158" s="336"/>
      <c r="BAI158" s="336"/>
      <c r="BAJ158" s="336"/>
      <c r="BAK158" s="336"/>
      <c r="BAL158" s="336"/>
      <c r="BAM158" s="336"/>
      <c r="BAN158" s="336"/>
      <c r="BAO158" s="336"/>
      <c r="BAP158" s="336"/>
      <c r="BAQ158" s="336"/>
      <c r="BAR158" s="336"/>
      <c r="BAS158" s="336"/>
      <c r="BAT158" s="336"/>
      <c r="BAU158" s="336"/>
      <c r="BAV158" s="336"/>
      <c r="BAW158" s="336"/>
      <c r="BAX158" s="336"/>
      <c r="BAY158" s="336"/>
      <c r="BAZ158" s="336"/>
      <c r="BBA158" s="336"/>
      <c r="BBB158" s="336"/>
      <c r="BBC158" s="336"/>
      <c r="BBD158" s="336"/>
      <c r="BBE158" s="336"/>
      <c r="BBF158" s="336"/>
      <c r="BBG158" s="336"/>
      <c r="BBH158" s="336"/>
      <c r="BBI158" s="336"/>
      <c r="BBJ158" s="336"/>
      <c r="BBK158" s="336"/>
      <c r="BBL158" s="336"/>
      <c r="BBM158" s="336"/>
      <c r="BBN158" s="336"/>
      <c r="BBO158" s="336"/>
      <c r="BBP158" s="336"/>
      <c r="BBQ158" s="336"/>
      <c r="BBR158" s="336"/>
      <c r="BBS158" s="336"/>
      <c r="BBT158" s="336"/>
      <c r="BBU158" s="336"/>
      <c r="BBV158" s="336"/>
      <c r="BBW158" s="336"/>
      <c r="BBX158" s="336"/>
      <c r="BBY158" s="336"/>
      <c r="BBZ158" s="336"/>
      <c r="BCA158" s="336"/>
      <c r="BCB158" s="336"/>
      <c r="BCC158" s="336"/>
      <c r="BCD158" s="336"/>
      <c r="BCE158" s="336"/>
      <c r="BCF158" s="336"/>
      <c r="BCG158" s="336"/>
      <c r="BCH158" s="336"/>
      <c r="BCI158" s="336"/>
      <c r="BCJ158" s="336"/>
      <c r="BCK158" s="336"/>
      <c r="BCL158" s="336"/>
      <c r="BCM158" s="336"/>
      <c r="BCN158" s="336"/>
      <c r="BCO158" s="336"/>
      <c r="BCP158" s="336"/>
      <c r="BCQ158" s="336"/>
      <c r="BCR158" s="336"/>
      <c r="BCS158" s="336"/>
      <c r="BCT158" s="336"/>
      <c r="BCU158" s="336"/>
      <c r="BCV158" s="336"/>
      <c r="BCW158" s="336"/>
      <c r="BCX158" s="336"/>
      <c r="BCY158" s="336"/>
      <c r="BCZ158" s="336"/>
      <c r="BDA158" s="336"/>
      <c r="BDB158" s="336"/>
      <c r="BDC158" s="336"/>
      <c r="BDD158" s="336"/>
      <c r="BDE158" s="336"/>
      <c r="BDF158" s="336"/>
      <c r="BDG158" s="336"/>
      <c r="BDH158" s="336"/>
      <c r="BDI158" s="336"/>
      <c r="BDJ158" s="336"/>
      <c r="BDK158" s="336"/>
      <c r="BDL158" s="336"/>
      <c r="BDM158" s="336"/>
      <c r="BDN158" s="336"/>
      <c r="BDO158" s="336"/>
      <c r="BDP158" s="336"/>
      <c r="BDQ158" s="336"/>
      <c r="BDR158" s="336"/>
      <c r="BDS158" s="336"/>
      <c r="BDT158" s="336"/>
      <c r="BDU158" s="336"/>
      <c r="BDV158" s="336"/>
      <c r="BDW158" s="336"/>
      <c r="BDX158" s="336"/>
      <c r="BDY158" s="336"/>
      <c r="BDZ158" s="336"/>
      <c r="BEA158" s="336"/>
      <c r="BEB158" s="336"/>
      <c r="BEC158" s="336"/>
      <c r="BED158" s="336"/>
      <c r="BEE158" s="336"/>
      <c r="BEF158" s="336"/>
      <c r="BEG158" s="336"/>
      <c r="BEH158" s="336"/>
      <c r="BEI158" s="336"/>
      <c r="BEJ158" s="336"/>
      <c r="BEK158" s="336"/>
      <c r="BEL158" s="336"/>
      <c r="BEM158" s="336"/>
      <c r="BEN158" s="336"/>
      <c r="BEO158" s="336"/>
      <c r="BEP158" s="336"/>
      <c r="BEQ158" s="336"/>
      <c r="BER158" s="336"/>
      <c r="BES158" s="336"/>
      <c r="BET158" s="336"/>
      <c r="BEU158" s="336"/>
      <c r="BEV158" s="336"/>
      <c r="BEW158" s="336"/>
      <c r="BEX158" s="336"/>
      <c r="BEY158" s="336"/>
      <c r="BEZ158" s="336"/>
      <c r="BFA158" s="336"/>
      <c r="BFB158" s="336"/>
      <c r="BFC158" s="336"/>
      <c r="BFD158" s="336"/>
      <c r="BFE158" s="336"/>
      <c r="BFF158" s="336"/>
      <c r="BFG158" s="336"/>
      <c r="BFH158" s="336"/>
      <c r="BFI158" s="336"/>
      <c r="BFJ158" s="336"/>
      <c r="BFK158" s="336"/>
      <c r="BFL158" s="336"/>
      <c r="BFM158" s="336"/>
      <c r="BFN158" s="336"/>
      <c r="BFO158" s="336"/>
      <c r="BFP158" s="336"/>
      <c r="BFQ158" s="336"/>
      <c r="BFR158" s="336"/>
      <c r="BFS158" s="336"/>
      <c r="BFT158" s="336"/>
      <c r="BFU158" s="336"/>
      <c r="BFV158" s="336"/>
      <c r="BFW158" s="336"/>
      <c r="BFX158" s="336"/>
      <c r="BFY158" s="336"/>
      <c r="BFZ158" s="336"/>
      <c r="BGA158" s="336"/>
      <c r="BGB158" s="336"/>
      <c r="BGC158" s="336"/>
      <c r="BGD158" s="336"/>
      <c r="BGE158" s="336"/>
      <c r="BGF158" s="336"/>
      <c r="BGG158" s="336"/>
      <c r="BGH158" s="336"/>
      <c r="BGI158" s="336"/>
      <c r="BGJ158" s="336"/>
      <c r="BGK158" s="336"/>
      <c r="BGL158" s="336"/>
      <c r="BGM158" s="336"/>
      <c r="BGN158" s="336"/>
      <c r="BGO158" s="336"/>
      <c r="BGP158" s="336"/>
      <c r="BGQ158" s="336"/>
      <c r="BGR158" s="336"/>
      <c r="BGS158" s="336"/>
      <c r="BGT158" s="336"/>
      <c r="BGU158" s="336"/>
      <c r="BGV158" s="336"/>
      <c r="BGW158" s="336"/>
      <c r="BGX158" s="336"/>
      <c r="BGY158" s="336"/>
      <c r="BGZ158" s="336"/>
      <c r="BHA158" s="336"/>
      <c r="BHB158" s="336"/>
      <c r="BHC158" s="336"/>
      <c r="BHD158" s="336"/>
      <c r="BHE158" s="336"/>
      <c r="BHF158" s="336"/>
      <c r="BHG158" s="336"/>
      <c r="BHH158" s="336"/>
      <c r="BHI158" s="336"/>
      <c r="BHJ158" s="336"/>
      <c r="BHK158" s="336"/>
      <c r="BHL158" s="336"/>
      <c r="BHM158" s="336"/>
      <c r="BHN158" s="336"/>
      <c r="BHO158" s="336"/>
      <c r="BHP158" s="336"/>
      <c r="BHQ158" s="336"/>
      <c r="BHR158" s="336"/>
      <c r="BHS158" s="336"/>
      <c r="BHT158" s="336"/>
      <c r="BHU158" s="336"/>
      <c r="BHV158" s="336"/>
      <c r="BHW158" s="336"/>
      <c r="BHX158" s="336"/>
      <c r="BHY158" s="336"/>
      <c r="BHZ158" s="336"/>
      <c r="BIA158" s="336"/>
      <c r="BIB158" s="336"/>
      <c r="BIC158" s="336"/>
      <c r="BID158" s="336"/>
      <c r="BIE158" s="336"/>
      <c r="BIF158" s="336"/>
      <c r="BIG158" s="336"/>
      <c r="BIH158" s="336"/>
      <c r="BII158" s="336"/>
      <c r="BIJ158" s="336"/>
      <c r="BIK158" s="336"/>
      <c r="BIL158" s="336"/>
      <c r="BIM158" s="336"/>
      <c r="BIN158" s="336"/>
      <c r="BIO158" s="336"/>
      <c r="BIP158" s="336"/>
      <c r="BIQ158" s="336"/>
      <c r="BIR158" s="336"/>
      <c r="BIS158" s="336"/>
      <c r="BIT158" s="336"/>
      <c r="BIU158" s="336"/>
      <c r="BIV158" s="336"/>
      <c r="BIW158" s="336"/>
      <c r="BIX158" s="336"/>
      <c r="BIY158" s="336"/>
      <c r="BIZ158" s="336"/>
      <c r="BJA158" s="336"/>
      <c r="BJB158" s="336"/>
      <c r="BJC158" s="336"/>
      <c r="BJD158" s="336"/>
      <c r="BJE158" s="336"/>
      <c r="BJF158" s="336"/>
      <c r="BJG158" s="336"/>
      <c r="BJH158" s="336"/>
      <c r="BJI158" s="336"/>
      <c r="BJJ158" s="336"/>
      <c r="BJK158" s="336"/>
      <c r="BJL158" s="336"/>
      <c r="BJM158" s="336"/>
      <c r="BJN158" s="336"/>
      <c r="BJO158" s="336"/>
      <c r="BJP158" s="336"/>
      <c r="BJQ158" s="336"/>
      <c r="BJR158" s="336"/>
      <c r="BJS158" s="336"/>
      <c r="BJT158" s="336"/>
      <c r="BJU158" s="336"/>
      <c r="BJV158" s="336"/>
      <c r="BJW158" s="336"/>
      <c r="BJX158" s="336"/>
      <c r="BJY158" s="336"/>
      <c r="BJZ158" s="336"/>
      <c r="BKA158" s="336"/>
      <c r="BKB158" s="336"/>
      <c r="BKC158" s="336"/>
      <c r="BKD158" s="336"/>
      <c r="BKE158" s="336"/>
      <c r="BKF158" s="336"/>
      <c r="BKG158" s="336"/>
      <c r="BKH158" s="336"/>
      <c r="BKI158" s="336"/>
      <c r="BKJ158" s="336"/>
      <c r="BKK158" s="336"/>
      <c r="BKL158" s="336"/>
      <c r="BKM158" s="336"/>
      <c r="BKN158" s="336"/>
      <c r="BKO158" s="336"/>
      <c r="BKP158" s="336"/>
      <c r="BKQ158" s="336"/>
      <c r="BKR158" s="336"/>
      <c r="BKS158" s="336"/>
      <c r="BKT158" s="336"/>
      <c r="BKU158" s="336"/>
      <c r="BKV158" s="336"/>
      <c r="BKW158" s="336"/>
      <c r="BKX158" s="336"/>
      <c r="BKY158" s="336"/>
      <c r="BKZ158" s="336"/>
      <c r="BLA158" s="336"/>
      <c r="BLB158" s="336"/>
      <c r="BLC158" s="336"/>
      <c r="BLD158" s="336"/>
      <c r="BLE158" s="336"/>
      <c r="BLF158" s="336"/>
      <c r="BLG158" s="336"/>
      <c r="BLH158" s="336"/>
      <c r="BLI158" s="336"/>
      <c r="BLJ158" s="336"/>
      <c r="BLK158" s="336"/>
      <c r="BLL158" s="336"/>
      <c r="BLM158" s="336"/>
      <c r="BLN158" s="336"/>
      <c r="BLO158" s="336"/>
      <c r="BLP158" s="336"/>
      <c r="BLQ158" s="336"/>
      <c r="BLR158" s="336"/>
      <c r="BLS158" s="336"/>
      <c r="BLT158" s="336"/>
      <c r="BLU158" s="336"/>
      <c r="BLV158" s="336"/>
      <c r="BLW158" s="336"/>
      <c r="BLX158" s="336"/>
      <c r="BLY158" s="336"/>
      <c r="BLZ158" s="336"/>
      <c r="BMA158" s="336"/>
      <c r="BMB158" s="336"/>
      <c r="BMC158" s="336"/>
      <c r="BMD158" s="336"/>
      <c r="BME158" s="336"/>
      <c r="BMF158" s="336"/>
      <c r="BMG158" s="336"/>
      <c r="BMH158" s="336"/>
      <c r="BMI158" s="336"/>
      <c r="BMJ158" s="336"/>
      <c r="BMK158" s="336"/>
      <c r="BML158" s="336"/>
      <c r="BMM158" s="336"/>
      <c r="BMN158" s="336"/>
      <c r="BMO158" s="336"/>
      <c r="BMP158" s="336"/>
      <c r="BMQ158" s="336"/>
      <c r="BMR158" s="336"/>
      <c r="BMS158" s="336"/>
      <c r="BMT158" s="336"/>
      <c r="BMU158" s="336"/>
      <c r="BMV158" s="336"/>
      <c r="BMW158" s="336"/>
      <c r="BMX158" s="336"/>
      <c r="BMY158" s="336"/>
      <c r="BMZ158" s="336"/>
      <c r="BNA158" s="336"/>
      <c r="BNB158" s="336"/>
      <c r="BNC158" s="336"/>
      <c r="BND158" s="336"/>
      <c r="BNE158" s="336"/>
      <c r="BNF158" s="336"/>
      <c r="BNG158" s="336"/>
      <c r="BNH158" s="336"/>
      <c r="BNI158" s="336"/>
      <c r="BNJ158" s="336"/>
      <c r="BNK158" s="336"/>
      <c r="BNL158" s="336"/>
      <c r="BNM158" s="336"/>
      <c r="BNN158" s="336"/>
      <c r="BNO158" s="336"/>
      <c r="BNP158" s="336"/>
      <c r="BNQ158" s="336"/>
      <c r="BNR158" s="336"/>
      <c r="BNS158" s="336"/>
      <c r="BNT158" s="336"/>
      <c r="BNU158" s="336"/>
      <c r="BNV158" s="336"/>
      <c r="BNW158" s="336"/>
      <c r="BNX158" s="336"/>
      <c r="BNY158" s="336"/>
      <c r="BNZ158" s="336"/>
      <c r="BOA158" s="336"/>
      <c r="BOB158" s="336"/>
      <c r="BOC158" s="336"/>
      <c r="BOD158" s="336"/>
      <c r="BOE158" s="336"/>
      <c r="BOF158" s="336"/>
      <c r="BOG158" s="336"/>
      <c r="BOH158" s="336"/>
      <c r="BOI158" s="336"/>
      <c r="BOJ158" s="336"/>
      <c r="BOK158" s="336"/>
      <c r="BOL158" s="336"/>
      <c r="BOM158" s="336"/>
      <c r="BON158" s="336"/>
      <c r="BOO158" s="336"/>
      <c r="BOP158" s="336"/>
      <c r="BOQ158" s="336"/>
      <c r="BOR158" s="336"/>
      <c r="BOS158" s="336"/>
      <c r="BOT158" s="336"/>
      <c r="BOU158" s="336"/>
      <c r="BOV158" s="336"/>
      <c r="BOW158" s="336"/>
      <c r="BOX158" s="336"/>
      <c r="BOY158" s="336"/>
      <c r="BOZ158" s="336"/>
      <c r="BPA158" s="336"/>
      <c r="BPB158" s="336"/>
      <c r="BPC158" s="336"/>
      <c r="BPD158" s="336"/>
      <c r="BPE158" s="336"/>
      <c r="BPF158" s="336"/>
      <c r="BPG158" s="336"/>
      <c r="BPH158" s="336"/>
      <c r="BPI158" s="336"/>
      <c r="BPJ158" s="336"/>
      <c r="BPK158" s="336"/>
      <c r="BPL158" s="336"/>
      <c r="BPM158" s="336"/>
      <c r="BPN158" s="336"/>
      <c r="BPO158" s="336"/>
      <c r="BPP158" s="336"/>
      <c r="BPQ158" s="336"/>
      <c r="BPR158" s="336"/>
      <c r="BPS158" s="336"/>
      <c r="BPT158" s="336"/>
      <c r="BPU158" s="336"/>
      <c r="BPV158" s="336"/>
      <c r="BPW158" s="336"/>
      <c r="BPX158" s="336"/>
      <c r="BPY158" s="336"/>
      <c r="BPZ158" s="336"/>
      <c r="BQA158" s="336"/>
      <c r="BQB158" s="336"/>
      <c r="BQC158" s="336"/>
      <c r="BQD158" s="336"/>
      <c r="BQE158" s="336"/>
      <c r="BQF158" s="336"/>
      <c r="BQG158" s="336"/>
      <c r="BQH158" s="336"/>
      <c r="BQI158" s="336"/>
      <c r="BQJ158" s="336"/>
      <c r="BQK158" s="336"/>
      <c r="BQL158" s="336"/>
      <c r="BQM158" s="336"/>
      <c r="BQN158" s="336"/>
      <c r="BQO158" s="336"/>
      <c r="BQP158" s="336"/>
      <c r="BQQ158" s="336"/>
      <c r="BQR158" s="336"/>
      <c r="BQS158" s="336"/>
      <c r="BQT158" s="336"/>
      <c r="BQU158" s="336"/>
      <c r="BQV158" s="336"/>
      <c r="BQW158" s="336"/>
      <c r="BQX158" s="336"/>
      <c r="BQY158" s="336"/>
      <c r="BQZ158" s="336"/>
      <c r="BRA158" s="336"/>
      <c r="BRB158" s="336"/>
      <c r="BRC158" s="336"/>
      <c r="BRD158" s="336"/>
      <c r="BRE158" s="336"/>
      <c r="BRF158" s="336"/>
      <c r="BRG158" s="336"/>
      <c r="BRH158" s="336"/>
      <c r="BRI158" s="336"/>
      <c r="BRJ158" s="336"/>
      <c r="BRK158" s="336"/>
      <c r="BRL158" s="336"/>
      <c r="BRM158" s="336"/>
      <c r="BRN158" s="336"/>
      <c r="BRO158" s="336"/>
      <c r="BRP158" s="336"/>
      <c r="BRQ158" s="336"/>
      <c r="BRR158" s="336"/>
      <c r="BRS158" s="336"/>
      <c r="BRT158" s="336"/>
      <c r="BRU158" s="336"/>
      <c r="BRV158" s="336"/>
      <c r="BRW158" s="336"/>
      <c r="BRX158" s="336"/>
      <c r="BRY158" s="336"/>
      <c r="BRZ158" s="336"/>
      <c r="BSA158" s="336"/>
      <c r="BSB158" s="336"/>
      <c r="BSC158" s="336"/>
      <c r="BSD158" s="336"/>
      <c r="BSE158" s="336"/>
      <c r="BSF158" s="336"/>
      <c r="BSG158" s="336"/>
      <c r="BSH158" s="336"/>
      <c r="BSI158" s="336"/>
      <c r="BSJ158" s="336"/>
      <c r="BSK158" s="336"/>
      <c r="BSL158" s="336"/>
      <c r="BSM158" s="336"/>
      <c r="BSN158" s="336"/>
      <c r="BSO158" s="336"/>
      <c r="BSP158" s="336"/>
      <c r="BSQ158" s="336"/>
      <c r="BSR158" s="336"/>
      <c r="BSS158" s="336"/>
      <c r="BST158" s="336"/>
      <c r="BSU158" s="336"/>
      <c r="BSV158" s="336"/>
      <c r="BSW158" s="336"/>
      <c r="BSX158" s="336"/>
      <c r="BSY158" s="336"/>
      <c r="BSZ158" s="336"/>
      <c r="BTA158" s="336"/>
      <c r="BTB158" s="336"/>
      <c r="BTC158" s="336"/>
      <c r="BTD158" s="336"/>
      <c r="BTE158" s="336"/>
      <c r="BTF158" s="336"/>
      <c r="BTG158" s="336"/>
      <c r="BTH158" s="336"/>
      <c r="BTI158" s="336"/>
      <c r="BTJ158" s="336"/>
      <c r="BTK158" s="336"/>
      <c r="BTL158" s="336"/>
      <c r="BTM158" s="336"/>
      <c r="BTN158" s="336"/>
      <c r="BTO158" s="336"/>
      <c r="BTP158" s="336"/>
      <c r="BTQ158" s="336"/>
      <c r="BTR158" s="336"/>
      <c r="BTS158" s="336"/>
      <c r="BTT158" s="336"/>
      <c r="BTU158" s="336"/>
      <c r="BTV158" s="336"/>
      <c r="BTW158" s="336"/>
      <c r="BTX158" s="336"/>
      <c r="BTY158" s="336"/>
      <c r="BTZ158" s="336"/>
      <c r="BUA158" s="336"/>
      <c r="BUB158" s="336"/>
      <c r="BUC158" s="336"/>
      <c r="BUD158" s="336"/>
      <c r="BUE158" s="336"/>
      <c r="BUF158" s="336"/>
      <c r="BUG158" s="336"/>
      <c r="BUH158" s="336"/>
      <c r="BUI158" s="336"/>
      <c r="BUJ158" s="336"/>
      <c r="BUK158" s="336"/>
      <c r="BUL158" s="336"/>
      <c r="BUM158" s="336"/>
      <c r="BUN158" s="336"/>
      <c r="BUO158" s="336"/>
      <c r="BUP158" s="336"/>
      <c r="BUQ158" s="336"/>
      <c r="BUR158" s="336"/>
      <c r="BUS158" s="336"/>
      <c r="BUT158" s="336"/>
      <c r="BUU158" s="336"/>
      <c r="BUV158" s="336"/>
      <c r="BUW158" s="336"/>
      <c r="BUX158" s="336"/>
      <c r="BUY158" s="336"/>
      <c r="BUZ158" s="336"/>
      <c r="BVA158" s="336"/>
      <c r="BVB158" s="336"/>
      <c r="BVC158" s="336"/>
      <c r="BVD158" s="336"/>
      <c r="BVE158" s="336"/>
      <c r="BVF158" s="336"/>
      <c r="BVG158" s="336"/>
      <c r="BVH158" s="336"/>
      <c r="BVI158" s="336"/>
      <c r="BVJ158" s="336"/>
      <c r="BVK158" s="336"/>
      <c r="BVL158" s="336"/>
      <c r="BVM158" s="336"/>
      <c r="BVN158" s="336"/>
      <c r="BVO158" s="336"/>
      <c r="BVP158" s="336"/>
      <c r="BVQ158" s="336"/>
      <c r="BVR158" s="336"/>
      <c r="BVS158" s="336"/>
      <c r="BVT158" s="336"/>
      <c r="BVU158" s="336"/>
      <c r="BVV158" s="336"/>
      <c r="BVW158" s="336"/>
      <c r="BVX158" s="336"/>
      <c r="BVY158" s="336"/>
      <c r="BVZ158" s="336"/>
      <c r="BWA158" s="336"/>
      <c r="BWB158" s="336"/>
      <c r="BWC158" s="336"/>
      <c r="BWD158" s="336"/>
      <c r="BWE158" s="336"/>
      <c r="BWF158" s="336"/>
      <c r="BWG158" s="336"/>
      <c r="BWH158" s="336"/>
      <c r="BWI158" s="336"/>
      <c r="BWJ158" s="336"/>
      <c r="BWK158" s="336"/>
      <c r="BWL158" s="336"/>
      <c r="BWM158" s="336"/>
      <c r="BWN158" s="336"/>
      <c r="BWO158" s="336"/>
      <c r="BWP158" s="336"/>
      <c r="BWQ158" s="336"/>
      <c r="BWR158" s="336"/>
      <c r="BWS158" s="336"/>
      <c r="BWT158" s="336"/>
      <c r="BWU158" s="336"/>
      <c r="BWV158" s="336"/>
      <c r="BWW158" s="336"/>
      <c r="BWX158" s="336"/>
      <c r="BWY158" s="336"/>
      <c r="BWZ158" s="336"/>
      <c r="BXA158" s="336"/>
      <c r="BXB158" s="336"/>
      <c r="BXC158" s="336"/>
      <c r="BXD158" s="336"/>
      <c r="BXE158" s="336"/>
      <c r="BXF158" s="336"/>
      <c r="BXG158" s="336"/>
      <c r="BXH158" s="336"/>
      <c r="BXI158" s="336"/>
      <c r="BXJ158" s="336"/>
      <c r="BXK158" s="336"/>
      <c r="BXL158" s="336"/>
      <c r="BXM158" s="336"/>
      <c r="BXN158" s="336"/>
      <c r="BXO158" s="336"/>
      <c r="BXP158" s="336"/>
      <c r="BXQ158" s="336"/>
      <c r="BXR158" s="336"/>
      <c r="BXS158" s="336"/>
      <c r="BXT158" s="336"/>
      <c r="BXU158" s="336"/>
      <c r="BXV158" s="336"/>
      <c r="BXW158" s="336"/>
      <c r="BXX158" s="336"/>
      <c r="BXY158" s="336"/>
      <c r="BXZ158" s="336"/>
      <c r="BYA158" s="336"/>
      <c r="BYB158" s="336"/>
      <c r="BYC158" s="336"/>
      <c r="BYD158" s="336"/>
      <c r="BYE158" s="336"/>
      <c r="BYF158" s="336"/>
      <c r="BYG158" s="336"/>
      <c r="BYH158" s="336"/>
      <c r="BYI158" s="336"/>
      <c r="BYJ158" s="336"/>
      <c r="BYK158" s="336"/>
      <c r="BYL158" s="336"/>
      <c r="BYM158" s="336"/>
      <c r="BYN158" s="336"/>
      <c r="BYO158" s="336"/>
      <c r="BYP158" s="336"/>
      <c r="BYQ158" s="336"/>
      <c r="BYR158" s="336"/>
      <c r="BYS158" s="336"/>
      <c r="BYT158" s="336"/>
      <c r="BYU158" s="336"/>
      <c r="BYV158" s="336"/>
      <c r="BYW158" s="336"/>
      <c r="BYX158" s="336"/>
      <c r="BYY158" s="336"/>
      <c r="BYZ158" s="336"/>
      <c r="BZA158" s="336"/>
      <c r="BZB158" s="336"/>
      <c r="BZC158" s="336"/>
      <c r="BZD158" s="336"/>
      <c r="BZE158" s="336"/>
      <c r="BZF158" s="336"/>
      <c r="BZG158" s="336"/>
      <c r="BZH158" s="336"/>
      <c r="BZI158" s="336"/>
      <c r="BZJ158" s="336"/>
      <c r="BZK158" s="336"/>
      <c r="BZL158" s="336"/>
      <c r="BZM158" s="336"/>
      <c r="BZN158" s="336"/>
      <c r="BZO158" s="336"/>
      <c r="BZP158" s="336"/>
      <c r="BZQ158" s="336"/>
      <c r="BZR158" s="336"/>
      <c r="BZS158" s="336"/>
      <c r="BZT158" s="336"/>
      <c r="BZU158" s="336"/>
      <c r="BZV158" s="336"/>
      <c r="BZW158" s="336"/>
      <c r="BZX158" s="336"/>
      <c r="BZY158" s="336"/>
      <c r="BZZ158" s="336"/>
      <c r="CAA158" s="336"/>
      <c r="CAB158" s="336"/>
      <c r="CAC158" s="336"/>
      <c r="CAD158" s="336"/>
      <c r="CAE158" s="336"/>
      <c r="CAF158" s="336"/>
      <c r="CAG158" s="336"/>
      <c r="CAH158" s="336"/>
      <c r="CAI158" s="336"/>
      <c r="CAJ158" s="336"/>
      <c r="CAK158" s="336"/>
      <c r="CAL158" s="336"/>
      <c r="CAM158" s="336"/>
      <c r="CAN158" s="336"/>
      <c r="CAO158" s="336"/>
      <c r="CAP158" s="336"/>
      <c r="CAQ158" s="336"/>
      <c r="CAR158" s="336"/>
      <c r="CAS158" s="336"/>
      <c r="CAT158" s="336"/>
      <c r="CAU158" s="336"/>
      <c r="CAV158" s="336"/>
      <c r="CAW158" s="336"/>
      <c r="CAX158" s="336"/>
      <c r="CAY158" s="336"/>
      <c r="CAZ158" s="336"/>
      <c r="CBA158" s="336"/>
      <c r="CBB158" s="336"/>
      <c r="CBC158" s="336"/>
      <c r="CBD158" s="336"/>
      <c r="CBE158" s="336"/>
      <c r="CBF158" s="336"/>
      <c r="CBG158" s="336"/>
      <c r="CBH158" s="336"/>
      <c r="CBI158" s="336"/>
      <c r="CBJ158" s="336"/>
      <c r="CBK158" s="336"/>
      <c r="CBL158" s="336"/>
      <c r="CBM158" s="336"/>
      <c r="CBN158" s="336"/>
      <c r="CBO158" s="336"/>
      <c r="CBP158" s="336"/>
      <c r="CBQ158" s="336"/>
      <c r="CBR158" s="336"/>
      <c r="CBS158" s="336"/>
      <c r="CBT158" s="336"/>
      <c r="CBU158" s="336"/>
      <c r="CBV158" s="336"/>
      <c r="CBW158" s="336"/>
      <c r="CBX158" s="336"/>
      <c r="CBY158" s="336"/>
      <c r="CBZ158" s="336"/>
      <c r="CCA158" s="336"/>
      <c r="CCB158" s="336"/>
      <c r="CCC158" s="336"/>
      <c r="CCD158" s="336"/>
      <c r="CCE158" s="336"/>
      <c r="CCF158" s="336"/>
      <c r="CCG158" s="336"/>
      <c r="CCH158" s="336"/>
      <c r="CCI158" s="336"/>
      <c r="CCJ158" s="336"/>
      <c r="CCK158" s="336"/>
      <c r="CCL158" s="336"/>
      <c r="CCM158" s="336"/>
      <c r="CCN158" s="336"/>
      <c r="CCO158" s="336"/>
      <c r="CCP158" s="336"/>
      <c r="CCQ158" s="336"/>
      <c r="CCR158" s="336"/>
      <c r="CCS158" s="336"/>
      <c r="CCT158" s="336"/>
      <c r="CCU158" s="336"/>
      <c r="CCV158" s="336"/>
      <c r="CCW158" s="336"/>
      <c r="CCX158" s="336"/>
      <c r="CCY158" s="336"/>
      <c r="CCZ158" s="336"/>
      <c r="CDA158" s="336"/>
      <c r="CDB158" s="336"/>
      <c r="CDC158" s="336"/>
      <c r="CDD158" s="336"/>
      <c r="CDE158" s="336"/>
      <c r="CDF158" s="336"/>
      <c r="CDG158" s="336"/>
      <c r="CDH158" s="336"/>
      <c r="CDI158" s="336"/>
      <c r="CDJ158" s="336"/>
      <c r="CDK158" s="336"/>
      <c r="CDL158" s="336"/>
      <c r="CDM158" s="336"/>
      <c r="CDN158" s="336"/>
      <c r="CDO158" s="336"/>
      <c r="CDP158" s="336"/>
      <c r="CDQ158" s="336"/>
      <c r="CDR158" s="336"/>
      <c r="CDS158" s="336"/>
      <c r="CDT158" s="336"/>
      <c r="CDU158" s="336"/>
      <c r="CDV158" s="336"/>
      <c r="CDW158" s="336"/>
      <c r="CDX158" s="336"/>
      <c r="CDY158" s="336"/>
      <c r="CDZ158" s="336"/>
      <c r="CEA158" s="336"/>
      <c r="CEB158" s="336"/>
      <c r="CEC158" s="336"/>
      <c r="CED158" s="336"/>
      <c r="CEE158" s="336"/>
      <c r="CEF158" s="336"/>
      <c r="CEG158" s="336"/>
      <c r="CEH158" s="336"/>
      <c r="CEI158" s="336"/>
      <c r="CEJ158" s="336"/>
      <c r="CEK158" s="336"/>
      <c r="CEL158" s="336"/>
      <c r="CEM158" s="336"/>
      <c r="CEN158" s="336"/>
      <c r="CEO158" s="336"/>
      <c r="CEP158" s="336"/>
      <c r="CEQ158" s="336"/>
      <c r="CER158" s="336"/>
      <c r="CES158" s="336"/>
      <c r="CET158" s="336"/>
      <c r="CEU158" s="336"/>
      <c r="CEV158" s="336"/>
      <c r="CEW158" s="336"/>
      <c r="CEX158" s="336"/>
      <c r="CEY158" s="336"/>
      <c r="CEZ158" s="336"/>
      <c r="CFA158" s="336"/>
      <c r="CFB158" s="336"/>
      <c r="CFC158" s="336"/>
      <c r="CFD158" s="336"/>
      <c r="CFE158" s="336"/>
      <c r="CFF158" s="336"/>
      <c r="CFG158" s="336"/>
      <c r="CFH158" s="336"/>
      <c r="CFI158" s="336"/>
      <c r="CFJ158" s="336"/>
      <c r="CFK158" s="336"/>
      <c r="CFL158" s="336"/>
      <c r="CFM158" s="336"/>
      <c r="CFN158" s="336"/>
      <c r="CFO158" s="336"/>
      <c r="CFP158" s="336"/>
      <c r="CFQ158" s="336"/>
      <c r="CFR158" s="336"/>
      <c r="CFS158" s="336"/>
      <c r="CFT158" s="336"/>
      <c r="CFU158" s="336"/>
      <c r="CFV158" s="336"/>
      <c r="CFW158" s="336"/>
      <c r="CFX158" s="336"/>
      <c r="CFY158" s="336"/>
      <c r="CFZ158" s="336"/>
      <c r="CGA158" s="336"/>
      <c r="CGB158" s="336"/>
      <c r="CGC158" s="336"/>
      <c r="CGD158" s="336"/>
      <c r="CGE158" s="336"/>
      <c r="CGF158" s="336"/>
      <c r="CGG158" s="336"/>
      <c r="CGH158" s="336"/>
      <c r="CGI158" s="336"/>
      <c r="CGJ158" s="336"/>
      <c r="CGK158" s="336"/>
      <c r="CGL158" s="336"/>
      <c r="CGM158" s="336"/>
      <c r="CGN158" s="336"/>
      <c r="CGO158" s="336"/>
      <c r="CGP158" s="336"/>
      <c r="CGQ158" s="336"/>
      <c r="CGR158" s="336"/>
      <c r="CGS158" s="336"/>
      <c r="CGT158" s="336"/>
      <c r="CGU158" s="336"/>
      <c r="CGV158" s="336"/>
      <c r="CGW158" s="336"/>
      <c r="CGX158" s="336"/>
      <c r="CGY158" s="336"/>
      <c r="CGZ158" s="336"/>
      <c r="CHA158" s="336"/>
      <c r="CHB158" s="336"/>
      <c r="CHC158" s="336"/>
      <c r="CHD158" s="336"/>
      <c r="CHE158" s="336"/>
      <c r="CHF158" s="336"/>
      <c r="CHG158" s="336"/>
      <c r="CHH158" s="336"/>
      <c r="CHI158" s="336"/>
      <c r="CHJ158" s="336"/>
      <c r="CHK158" s="336"/>
      <c r="CHL158" s="336"/>
      <c r="CHM158" s="336"/>
      <c r="CHN158" s="336"/>
      <c r="CHO158" s="336"/>
      <c r="CHP158" s="336"/>
      <c r="CHQ158" s="336"/>
      <c r="CHR158" s="336"/>
      <c r="CHS158" s="336"/>
      <c r="CHT158" s="336"/>
      <c r="CHU158" s="336"/>
      <c r="CHV158" s="336"/>
      <c r="CHW158" s="336"/>
      <c r="CHX158" s="336"/>
      <c r="CHY158" s="336"/>
      <c r="CHZ158" s="336"/>
      <c r="CIA158" s="336"/>
      <c r="CIB158" s="336"/>
      <c r="CIC158" s="336"/>
      <c r="CID158" s="336"/>
      <c r="CIE158" s="336"/>
      <c r="CIF158" s="336"/>
      <c r="CIG158" s="336"/>
      <c r="CIH158" s="336"/>
      <c r="CII158" s="336"/>
      <c r="CIJ158" s="336"/>
      <c r="CIK158" s="336"/>
      <c r="CIL158" s="336"/>
      <c r="CIM158" s="336"/>
      <c r="CIN158" s="336"/>
      <c r="CIO158" s="336"/>
      <c r="CIP158" s="336"/>
      <c r="CIQ158" s="336"/>
      <c r="CIR158" s="336"/>
      <c r="CIS158" s="336"/>
      <c r="CIT158" s="336"/>
      <c r="CIU158" s="336"/>
      <c r="CIV158" s="336"/>
      <c r="CIW158" s="336"/>
      <c r="CIX158" s="336"/>
      <c r="CIY158" s="336"/>
      <c r="CIZ158" s="336"/>
      <c r="CJA158" s="336"/>
      <c r="CJB158" s="336"/>
      <c r="CJC158" s="336"/>
      <c r="CJD158" s="336"/>
      <c r="CJE158" s="336"/>
      <c r="CJF158" s="336"/>
      <c r="CJG158" s="336"/>
      <c r="CJH158" s="336"/>
      <c r="CJI158" s="336"/>
      <c r="CJJ158" s="336"/>
      <c r="CJK158" s="336"/>
      <c r="CJL158" s="336"/>
      <c r="CJM158" s="336"/>
      <c r="CJN158" s="336"/>
      <c r="CJO158" s="336"/>
      <c r="CJP158" s="336"/>
      <c r="CJQ158" s="336"/>
      <c r="CJR158" s="336"/>
      <c r="CJS158" s="336"/>
      <c r="CJT158" s="336"/>
      <c r="CJU158" s="336"/>
      <c r="CJV158" s="336"/>
      <c r="CJW158" s="336"/>
      <c r="CJX158" s="336"/>
      <c r="CJY158" s="336"/>
      <c r="CJZ158" s="336"/>
      <c r="CKA158" s="336"/>
      <c r="CKB158" s="336"/>
      <c r="CKC158" s="336"/>
      <c r="CKD158" s="336"/>
      <c r="CKE158" s="336"/>
      <c r="CKF158" s="336"/>
      <c r="CKG158" s="336"/>
      <c r="CKH158" s="336"/>
      <c r="CKI158" s="336"/>
      <c r="CKJ158" s="336"/>
      <c r="CKK158" s="336"/>
      <c r="CKL158" s="336"/>
      <c r="CKM158" s="336"/>
      <c r="CKN158" s="336"/>
      <c r="CKO158" s="336"/>
      <c r="CKP158" s="336"/>
      <c r="CKQ158" s="336"/>
      <c r="CKR158" s="336"/>
      <c r="CKS158" s="336"/>
      <c r="CKT158" s="336"/>
      <c r="CKU158" s="336"/>
      <c r="CKV158" s="336"/>
      <c r="CKW158" s="336"/>
      <c r="CKX158" s="336"/>
      <c r="CKY158" s="336"/>
      <c r="CKZ158" s="336"/>
      <c r="CLA158" s="336"/>
      <c r="CLB158" s="336"/>
      <c r="CLC158" s="336"/>
      <c r="CLD158" s="336"/>
      <c r="CLE158" s="336"/>
      <c r="CLF158" s="336"/>
      <c r="CLG158" s="336"/>
      <c r="CLH158" s="336"/>
      <c r="CLI158" s="336"/>
      <c r="CLJ158" s="336"/>
      <c r="CLK158" s="336"/>
      <c r="CLL158" s="336"/>
      <c r="CLM158" s="336"/>
      <c r="CLN158" s="336"/>
      <c r="CLO158" s="336"/>
      <c r="CLP158" s="336"/>
      <c r="CLQ158" s="336"/>
      <c r="CLR158" s="336"/>
      <c r="CLS158" s="336"/>
      <c r="CLT158" s="336"/>
      <c r="CLU158" s="336"/>
      <c r="CLV158" s="336"/>
      <c r="CLW158" s="336"/>
      <c r="CLX158" s="336"/>
      <c r="CLY158" s="336"/>
      <c r="CLZ158" s="336"/>
      <c r="CMA158" s="336"/>
      <c r="CMB158" s="336"/>
      <c r="CMC158" s="336"/>
      <c r="CMD158" s="336"/>
      <c r="CME158" s="336"/>
      <c r="CMF158" s="336"/>
      <c r="CMG158" s="336"/>
      <c r="CMH158" s="336"/>
      <c r="CMI158" s="336"/>
      <c r="CMJ158" s="336"/>
      <c r="CMK158" s="336"/>
      <c r="CML158" s="336"/>
      <c r="CMM158" s="336"/>
      <c r="CMN158" s="336"/>
      <c r="CMO158" s="336"/>
      <c r="CMP158" s="336"/>
      <c r="CMQ158" s="336"/>
      <c r="CMR158" s="336"/>
      <c r="CMS158" s="336"/>
      <c r="CMT158" s="336"/>
      <c r="CMU158" s="336"/>
      <c r="CMV158" s="336"/>
      <c r="CMW158" s="336"/>
      <c r="CMX158" s="336"/>
      <c r="CMY158" s="336"/>
      <c r="CMZ158" s="336"/>
      <c r="CNA158" s="336"/>
      <c r="CNB158" s="336"/>
      <c r="CNC158" s="336"/>
      <c r="CND158" s="336"/>
      <c r="CNE158" s="336"/>
      <c r="CNF158" s="336"/>
      <c r="CNG158" s="336"/>
      <c r="CNH158" s="336"/>
      <c r="CNI158" s="336"/>
      <c r="CNJ158" s="336"/>
      <c r="CNK158" s="336"/>
      <c r="CNL158" s="336"/>
      <c r="CNM158" s="336"/>
      <c r="CNN158" s="336"/>
      <c r="CNO158" s="336"/>
      <c r="CNP158" s="336"/>
      <c r="CNQ158" s="336"/>
      <c r="CNR158" s="336"/>
      <c r="CNS158" s="336"/>
      <c r="CNT158" s="336"/>
      <c r="CNU158" s="336"/>
      <c r="CNV158" s="336"/>
      <c r="CNW158" s="336"/>
      <c r="CNX158" s="336"/>
      <c r="CNY158" s="336"/>
      <c r="CNZ158" s="336"/>
      <c r="COA158" s="336"/>
      <c r="COB158" s="336"/>
      <c r="COC158" s="336"/>
      <c r="COD158" s="336"/>
      <c r="COE158" s="336"/>
      <c r="COF158" s="336"/>
      <c r="COG158" s="336"/>
      <c r="COH158" s="336"/>
      <c r="COI158" s="336"/>
      <c r="COJ158" s="336"/>
      <c r="COK158" s="336"/>
      <c r="COL158" s="336"/>
      <c r="COM158" s="336"/>
      <c r="CON158" s="336"/>
      <c r="COO158" s="336"/>
      <c r="COP158" s="336"/>
      <c r="COQ158" s="336"/>
      <c r="COR158" s="336"/>
      <c r="COS158" s="336"/>
      <c r="COT158" s="336"/>
      <c r="COU158" s="336"/>
      <c r="COV158" s="336"/>
      <c r="COW158" s="336"/>
      <c r="COX158" s="336"/>
      <c r="COY158" s="336"/>
      <c r="COZ158" s="336"/>
      <c r="CPA158" s="336"/>
      <c r="CPB158" s="336"/>
      <c r="CPC158" s="336"/>
      <c r="CPD158" s="336"/>
      <c r="CPE158" s="336"/>
      <c r="CPF158" s="336"/>
      <c r="CPG158" s="336"/>
      <c r="CPH158" s="336"/>
      <c r="CPI158" s="336"/>
      <c r="CPJ158" s="336"/>
      <c r="CPK158" s="336"/>
      <c r="CPL158" s="336"/>
      <c r="CPM158" s="336"/>
      <c r="CPN158" s="336"/>
      <c r="CPO158" s="336"/>
      <c r="CPP158" s="336"/>
      <c r="CPQ158" s="336"/>
      <c r="CPR158" s="336"/>
      <c r="CPS158" s="336"/>
      <c r="CPT158" s="336"/>
      <c r="CPU158" s="336"/>
      <c r="CPV158" s="336"/>
      <c r="CPW158" s="336"/>
      <c r="CPX158" s="336"/>
      <c r="CPY158" s="336"/>
      <c r="CPZ158" s="336"/>
      <c r="CQA158" s="336"/>
      <c r="CQB158" s="336"/>
      <c r="CQC158" s="336"/>
      <c r="CQD158" s="336"/>
      <c r="CQE158" s="336"/>
      <c r="CQF158" s="336"/>
      <c r="CQG158" s="336"/>
      <c r="CQH158" s="336"/>
      <c r="CQI158" s="336"/>
      <c r="CQJ158" s="336"/>
      <c r="CQK158" s="336"/>
      <c r="CQL158" s="336"/>
      <c r="CQM158" s="336"/>
      <c r="CQN158" s="336"/>
      <c r="CQO158" s="336"/>
      <c r="CQP158" s="336"/>
      <c r="CQQ158" s="336"/>
      <c r="CQR158" s="336"/>
      <c r="CQS158" s="336"/>
      <c r="CQT158" s="336"/>
      <c r="CQU158" s="336"/>
      <c r="CQV158" s="336"/>
      <c r="CQW158" s="336"/>
      <c r="CQX158" s="336"/>
      <c r="CQY158" s="336"/>
      <c r="CQZ158" s="336"/>
      <c r="CRA158" s="336"/>
      <c r="CRB158" s="336"/>
      <c r="CRC158" s="336"/>
      <c r="CRD158" s="336"/>
      <c r="CRE158" s="336"/>
      <c r="CRF158" s="336"/>
      <c r="CRG158" s="336"/>
      <c r="CRH158" s="336"/>
      <c r="CRI158" s="336"/>
      <c r="CRJ158" s="336"/>
      <c r="CRK158" s="336"/>
      <c r="CRL158" s="336"/>
      <c r="CRM158" s="336"/>
      <c r="CRN158" s="336"/>
      <c r="CRO158" s="336"/>
      <c r="CRP158" s="336"/>
      <c r="CRQ158" s="336"/>
      <c r="CRR158" s="336"/>
      <c r="CRS158" s="336"/>
      <c r="CRT158" s="336"/>
      <c r="CRU158" s="336"/>
      <c r="CRV158" s="336"/>
      <c r="CRW158" s="336"/>
      <c r="CRX158" s="336"/>
      <c r="CRY158" s="336"/>
      <c r="CRZ158" s="336"/>
      <c r="CSA158" s="336"/>
      <c r="CSB158" s="336"/>
      <c r="CSC158" s="336"/>
      <c r="CSD158" s="336"/>
      <c r="CSE158" s="336"/>
      <c r="CSF158" s="336"/>
      <c r="CSG158" s="336"/>
      <c r="CSH158" s="336"/>
      <c r="CSI158" s="336"/>
      <c r="CSJ158" s="336"/>
      <c r="CSK158" s="336"/>
      <c r="CSL158" s="336"/>
      <c r="CSM158" s="336"/>
      <c r="CSN158" s="336"/>
      <c r="CSO158" s="336"/>
      <c r="CSP158" s="336"/>
      <c r="CSQ158" s="336"/>
      <c r="CSR158" s="336"/>
      <c r="CSS158" s="336"/>
      <c r="CST158" s="336"/>
      <c r="CSU158" s="336"/>
      <c r="CSV158" s="336"/>
      <c r="CSW158" s="336"/>
      <c r="CSX158" s="336"/>
      <c r="CSY158" s="336"/>
      <c r="CSZ158" s="336"/>
      <c r="CTA158" s="336"/>
      <c r="CTB158" s="336"/>
      <c r="CTC158" s="336"/>
      <c r="CTD158" s="336"/>
      <c r="CTE158" s="336"/>
      <c r="CTF158" s="336"/>
      <c r="CTG158" s="336"/>
      <c r="CTH158" s="336"/>
      <c r="CTI158" s="336"/>
      <c r="CTJ158" s="336"/>
      <c r="CTK158" s="336"/>
      <c r="CTL158" s="336"/>
      <c r="CTM158" s="336"/>
      <c r="CTN158" s="336"/>
      <c r="CTO158" s="336"/>
      <c r="CTP158" s="336"/>
      <c r="CTQ158" s="336"/>
      <c r="CTR158" s="336"/>
      <c r="CTS158" s="336"/>
      <c r="CTT158" s="336"/>
      <c r="CTU158" s="336"/>
      <c r="CTV158" s="336"/>
      <c r="CTW158" s="336"/>
      <c r="CTX158" s="336"/>
      <c r="CTY158" s="336"/>
      <c r="CTZ158" s="336"/>
      <c r="CUA158" s="336"/>
      <c r="CUB158" s="336"/>
      <c r="CUC158" s="336"/>
      <c r="CUD158" s="336"/>
      <c r="CUE158" s="336"/>
      <c r="CUF158" s="336"/>
      <c r="CUG158" s="336"/>
      <c r="CUH158" s="336"/>
      <c r="CUI158" s="336"/>
      <c r="CUJ158" s="336"/>
      <c r="CUK158" s="336"/>
      <c r="CUL158" s="336"/>
      <c r="CUM158" s="336"/>
      <c r="CUN158" s="336"/>
      <c r="CUO158" s="336"/>
      <c r="CUP158" s="336"/>
      <c r="CUQ158" s="336"/>
      <c r="CUR158" s="336"/>
      <c r="CUS158" s="336"/>
      <c r="CUT158" s="336"/>
      <c r="CUU158" s="336"/>
      <c r="CUV158" s="336"/>
      <c r="CUW158" s="336"/>
      <c r="CUX158" s="336"/>
      <c r="CUY158" s="336"/>
      <c r="CUZ158" s="336"/>
      <c r="CVA158" s="336"/>
      <c r="CVB158" s="336"/>
      <c r="CVC158" s="336"/>
      <c r="CVD158" s="336"/>
      <c r="CVE158" s="336"/>
      <c r="CVF158" s="336"/>
      <c r="CVG158" s="336"/>
      <c r="CVH158" s="336"/>
      <c r="CVI158" s="336"/>
      <c r="CVJ158" s="336"/>
      <c r="CVK158" s="336"/>
      <c r="CVL158" s="336"/>
      <c r="CVM158" s="336"/>
      <c r="CVN158" s="336"/>
      <c r="CVO158" s="336"/>
      <c r="CVP158" s="336"/>
      <c r="CVQ158" s="336"/>
      <c r="CVR158" s="336"/>
      <c r="CVS158" s="336"/>
      <c r="CVT158" s="336"/>
      <c r="CVU158" s="336"/>
      <c r="CVV158" s="336"/>
      <c r="CVW158" s="336"/>
      <c r="CVX158" s="336"/>
      <c r="CVY158" s="336"/>
      <c r="CVZ158" s="336"/>
      <c r="CWA158" s="336"/>
      <c r="CWB158" s="336"/>
      <c r="CWC158" s="336"/>
      <c r="CWD158" s="336"/>
      <c r="CWE158" s="336"/>
      <c r="CWF158" s="336"/>
      <c r="CWG158" s="336"/>
      <c r="CWH158" s="336"/>
      <c r="CWI158" s="336"/>
      <c r="CWJ158" s="336"/>
      <c r="CWK158" s="336"/>
      <c r="CWL158" s="336"/>
      <c r="CWM158" s="336"/>
      <c r="CWN158" s="336"/>
      <c r="CWO158" s="336"/>
      <c r="CWP158" s="336"/>
      <c r="CWQ158" s="336"/>
      <c r="CWR158" s="336"/>
      <c r="CWS158" s="336"/>
      <c r="CWT158" s="336"/>
      <c r="CWU158" s="336"/>
      <c r="CWV158" s="336"/>
      <c r="CWW158" s="336"/>
      <c r="CWX158" s="336"/>
      <c r="CWY158" s="336"/>
      <c r="CWZ158" s="336"/>
      <c r="CXA158" s="336"/>
      <c r="CXB158" s="336"/>
      <c r="CXC158" s="336"/>
      <c r="CXD158" s="336"/>
      <c r="CXE158" s="336"/>
      <c r="CXF158" s="336"/>
      <c r="CXG158" s="336"/>
      <c r="CXH158" s="336"/>
      <c r="CXI158" s="336"/>
      <c r="CXJ158" s="336"/>
      <c r="CXK158" s="336"/>
      <c r="CXL158" s="336"/>
      <c r="CXM158" s="336"/>
      <c r="CXN158" s="336"/>
      <c r="CXO158" s="336"/>
      <c r="CXP158" s="336"/>
      <c r="CXQ158" s="336"/>
      <c r="CXR158" s="336"/>
      <c r="CXS158" s="336"/>
      <c r="CXT158" s="336"/>
      <c r="CXU158" s="336"/>
      <c r="CXV158" s="336"/>
      <c r="CXW158" s="336"/>
      <c r="CXX158" s="336"/>
      <c r="CXY158" s="336"/>
      <c r="CXZ158" s="336"/>
      <c r="CYA158" s="336"/>
      <c r="CYB158" s="336"/>
      <c r="CYC158" s="336"/>
      <c r="CYD158" s="336"/>
      <c r="CYE158" s="336"/>
      <c r="CYF158" s="336"/>
      <c r="CYG158" s="336"/>
      <c r="CYH158" s="336"/>
      <c r="CYI158" s="336"/>
      <c r="CYJ158" s="336"/>
      <c r="CYK158" s="336"/>
      <c r="CYL158" s="336"/>
      <c r="CYM158" s="336"/>
      <c r="CYN158" s="336"/>
      <c r="CYO158" s="336"/>
      <c r="CYP158" s="336"/>
      <c r="CYQ158" s="336"/>
      <c r="CYR158" s="336"/>
      <c r="CYS158" s="336"/>
      <c r="CYT158" s="336"/>
      <c r="CYU158" s="336"/>
      <c r="CYV158" s="336"/>
      <c r="CYW158" s="336"/>
      <c r="CYX158" s="336"/>
      <c r="CYY158" s="336"/>
      <c r="CYZ158" s="336"/>
      <c r="CZA158" s="336"/>
      <c r="CZB158" s="336"/>
      <c r="CZC158" s="336"/>
      <c r="CZD158" s="336"/>
      <c r="CZE158" s="336"/>
      <c r="CZF158" s="336"/>
      <c r="CZG158" s="336"/>
      <c r="CZH158" s="336"/>
      <c r="CZI158" s="336"/>
      <c r="CZJ158" s="336"/>
      <c r="CZK158" s="336"/>
      <c r="CZL158" s="336"/>
      <c r="CZM158" s="336"/>
      <c r="CZN158" s="336"/>
      <c r="CZO158" s="336"/>
      <c r="CZP158" s="336"/>
      <c r="CZQ158" s="336"/>
      <c r="CZR158" s="336"/>
      <c r="CZS158" s="336"/>
      <c r="CZT158" s="336"/>
      <c r="CZU158" s="336"/>
      <c r="CZV158" s="336"/>
      <c r="CZW158" s="336"/>
      <c r="CZX158" s="336"/>
      <c r="CZY158" s="336"/>
      <c r="CZZ158" s="336"/>
      <c r="DAA158" s="336"/>
      <c r="DAB158" s="336"/>
      <c r="DAC158" s="336"/>
      <c r="DAD158" s="336"/>
      <c r="DAE158" s="336"/>
      <c r="DAF158" s="336"/>
      <c r="DAG158" s="336"/>
      <c r="DAH158" s="336"/>
      <c r="DAI158" s="336"/>
      <c r="DAJ158" s="336"/>
      <c r="DAK158" s="336"/>
      <c r="DAL158" s="336"/>
      <c r="DAM158" s="336"/>
      <c r="DAN158" s="336"/>
      <c r="DAO158" s="336"/>
      <c r="DAP158" s="336"/>
      <c r="DAQ158" s="336"/>
      <c r="DAR158" s="336"/>
      <c r="DAS158" s="336"/>
      <c r="DAT158" s="336"/>
      <c r="DAU158" s="336"/>
      <c r="DAV158" s="336"/>
      <c r="DAW158" s="336"/>
      <c r="DAX158" s="336"/>
      <c r="DAY158" s="336"/>
      <c r="DAZ158" s="336"/>
      <c r="DBA158" s="336"/>
      <c r="DBB158" s="336"/>
      <c r="DBC158" s="336"/>
      <c r="DBD158" s="336"/>
      <c r="DBE158" s="336"/>
      <c r="DBF158" s="336"/>
      <c r="DBG158" s="336"/>
      <c r="DBH158" s="336"/>
      <c r="DBI158" s="336"/>
      <c r="DBJ158" s="336"/>
      <c r="DBK158" s="336"/>
      <c r="DBL158" s="336"/>
      <c r="DBM158" s="336"/>
      <c r="DBN158" s="336"/>
      <c r="DBO158" s="336"/>
      <c r="DBP158" s="336"/>
      <c r="DBQ158" s="336"/>
      <c r="DBR158" s="336"/>
      <c r="DBS158" s="336"/>
      <c r="DBT158" s="336"/>
      <c r="DBU158" s="336"/>
      <c r="DBV158" s="336"/>
      <c r="DBW158" s="336"/>
      <c r="DBX158" s="336"/>
      <c r="DBY158" s="336"/>
      <c r="DBZ158" s="336"/>
      <c r="DCA158" s="336"/>
      <c r="DCB158" s="336"/>
      <c r="DCC158" s="336"/>
      <c r="DCD158" s="336"/>
      <c r="DCE158" s="336"/>
      <c r="DCF158" s="336"/>
      <c r="DCG158" s="336"/>
      <c r="DCH158" s="336"/>
      <c r="DCI158" s="336"/>
      <c r="DCJ158" s="336"/>
      <c r="DCK158" s="336"/>
      <c r="DCL158" s="336"/>
      <c r="DCM158" s="336"/>
      <c r="DCN158" s="336"/>
      <c r="DCO158" s="336"/>
      <c r="DCP158" s="336"/>
      <c r="DCQ158" s="336"/>
      <c r="DCR158" s="336"/>
      <c r="DCS158" s="336"/>
      <c r="DCT158" s="336"/>
      <c r="DCU158" s="336"/>
      <c r="DCV158" s="336"/>
      <c r="DCW158" s="336"/>
      <c r="DCX158" s="336"/>
      <c r="DCY158" s="336"/>
      <c r="DCZ158" s="336"/>
      <c r="DDA158" s="336"/>
      <c r="DDB158" s="336"/>
      <c r="DDC158" s="336"/>
      <c r="DDD158" s="336"/>
      <c r="DDE158" s="336"/>
      <c r="DDF158" s="336"/>
      <c r="DDG158" s="336"/>
      <c r="DDH158" s="336"/>
      <c r="DDI158" s="336"/>
      <c r="DDJ158" s="336"/>
      <c r="DDK158" s="336"/>
      <c r="DDL158" s="336"/>
      <c r="DDM158" s="336"/>
      <c r="DDN158" s="336"/>
      <c r="DDO158" s="336"/>
      <c r="DDP158" s="336"/>
      <c r="DDQ158" s="336"/>
      <c r="DDR158" s="336"/>
      <c r="DDS158" s="336"/>
      <c r="DDT158" s="336"/>
      <c r="DDU158" s="336"/>
      <c r="DDV158" s="336"/>
      <c r="DDW158" s="336"/>
      <c r="DDX158" s="336"/>
      <c r="DDY158" s="336"/>
      <c r="DDZ158" s="336"/>
      <c r="DEA158" s="336"/>
      <c r="DEB158" s="336"/>
      <c r="DEC158" s="336"/>
      <c r="DED158" s="336"/>
      <c r="DEE158" s="336"/>
      <c r="DEF158" s="336"/>
      <c r="DEG158" s="336"/>
      <c r="DEH158" s="336"/>
      <c r="DEI158" s="336"/>
      <c r="DEJ158" s="336"/>
      <c r="DEK158" s="336"/>
      <c r="DEL158" s="336"/>
      <c r="DEM158" s="336"/>
      <c r="DEN158" s="336"/>
      <c r="DEO158" s="336"/>
      <c r="DEP158" s="336"/>
      <c r="DEQ158" s="336"/>
      <c r="DER158" s="336"/>
      <c r="DES158" s="336"/>
      <c r="DET158" s="336"/>
      <c r="DEU158" s="336"/>
      <c r="DEV158" s="336"/>
      <c r="DEW158" s="336"/>
      <c r="DEX158" s="336"/>
      <c r="DEY158" s="336"/>
      <c r="DEZ158" s="336"/>
      <c r="DFA158" s="336"/>
      <c r="DFB158" s="336"/>
      <c r="DFC158" s="336"/>
      <c r="DFD158" s="336"/>
      <c r="DFE158" s="336"/>
      <c r="DFF158" s="336"/>
      <c r="DFG158" s="336"/>
      <c r="DFH158" s="336"/>
      <c r="DFI158" s="336"/>
      <c r="DFJ158" s="336"/>
      <c r="DFK158" s="336"/>
      <c r="DFL158" s="336"/>
      <c r="DFM158" s="336"/>
      <c r="DFN158" s="336"/>
      <c r="DFO158" s="336"/>
      <c r="DFP158" s="336"/>
      <c r="DFQ158" s="336"/>
      <c r="DFR158" s="336"/>
      <c r="DFS158" s="336"/>
      <c r="DFT158" s="336"/>
      <c r="DFU158" s="336"/>
      <c r="DFV158" s="336"/>
      <c r="DFW158" s="336"/>
      <c r="DFX158" s="336"/>
      <c r="DFY158" s="336"/>
      <c r="DFZ158" s="336"/>
      <c r="DGA158" s="336"/>
      <c r="DGB158" s="336"/>
      <c r="DGC158" s="336"/>
      <c r="DGD158" s="336"/>
      <c r="DGE158" s="336"/>
      <c r="DGF158" s="336"/>
      <c r="DGG158" s="336"/>
      <c r="DGH158" s="336"/>
      <c r="DGI158" s="336"/>
      <c r="DGJ158" s="336"/>
      <c r="DGK158" s="336"/>
      <c r="DGL158" s="336"/>
      <c r="DGM158" s="336"/>
      <c r="DGN158" s="336"/>
      <c r="DGO158" s="336"/>
      <c r="DGP158" s="336"/>
      <c r="DGQ158" s="336"/>
      <c r="DGR158" s="336"/>
      <c r="DGS158" s="336"/>
      <c r="DGT158" s="336"/>
      <c r="DGU158" s="336"/>
      <c r="DGV158" s="336"/>
      <c r="DGW158" s="336"/>
      <c r="DGX158" s="336"/>
      <c r="DGY158" s="336"/>
      <c r="DGZ158" s="336"/>
      <c r="DHA158" s="336"/>
      <c r="DHB158" s="336"/>
      <c r="DHC158" s="336"/>
      <c r="DHD158" s="336"/>
      <c r="DHE158" s="336"/>
      <c r="DHF158" s="336"/>
      <c r="DHG158" s="336"/>
      <c r="DHH158" s="336"/>
      <c r="DHI158" s="336"/>
      <c r="DHJ158" s="336"/>
      <c r="DHK158" s="336"/>
      <c r="DHL158" s="336"/>
      <c r="DHM158" s="336"/>
      <c r="DHN158" s="336"/>
      <c r="DHO158" s="336"/>
      <c r="DHP158" s="336"/>
      <c r="DHQ158" s="336"/>
      <c r="DHR158" s="336"/>
      <c r="DHS158" s="336"/>
      <c r="DHT158" s="336"/>
      <c r="DHU158" s="336"/>
      <c r="DHV158" s="336"/>
      <c r="DHW158" s="336"/>
      <c r="DHX158" s="336"/>
      <c r="DHY158" s="336"/>
      <c r="DHZ158" s="336"/>
      <c r="DIA158" s="336"/>
      <c r="DIB158" s="336"/>
      <c r="DIC158" s="336"/>
      <c r="DID158" s="336"/>
      <c r="DIE158" s="336"/>
      <c r="DIF158" s="336"/>
      <c r="DIG158" s="336"/>
      <c r="DIH158" s="336"/>
      <c r="DII158" s="336"/>
      <c r="DIJ158" s="336"/>
      <c r="DIK158" s="336"/>
      <c r="DIL158" s="336"/>
      <c r="DIM158" s="336"/>
      <c r="DIN158" s="336"/>
      <c r="DIO158" s="336"/>
      <c r="DIP158" s="336"/>
      <c r="DIQ158" s="336"/>
      <c r="DIR158" s="336"/>
      <c r="DIS158" s="336"/>
      <c r="DIT158" s="336"/>
      <c r="DIU158" s="336"/>
      <c r="DIV158" s="336"/>
      <c r="DIW158" s="336"/>
      <c r="DIX158" s="336"/>
      <c r="DIY158" s="336"/>
      <c r="DIZ158" s="336"/>
      <c r="DJA158" s="336"/>
      <c r="DJB158" s="336"/>
      <c r="DJC158" s="336"/>
      <c r="DJD158" s="336"/>
      <c r="DJE158" s="336"/>
      <c r="DJF158" s="336"/>
      <c r="DJG158" s="336"/>
      <c r="DJH158" s="336"/>
      <c r="DJI158" s="336"/>
      <c r="DJJ158" s="336"/>
      <c r="DJK158" s="336"/>
      <c r="DJL158" s="336"/>
      <c r="DJM158" s="336"/>
      <c r="DJN158" s="336"/>
      <c r="DJO158" s="336"/>
      <c r="DJP158" s="336"/>
      <c r="DJQ158" s="336"/>
      <c r="DJR158" s="336"/>
      <c r="DJS158" s="336"/>
      <c r="DJT158" s="336"/>
      <c r="DJU158" s="336"/>
      <c r="DJV158" s="336"/>
      <c r="DJW158" s="336"/>
      <c r="DJX158" s="336"/>
      <c r="DJY158" s="336"/>
      <c r="DJZ158" s="336"/>
      <c r="DKA158" s="336"/>
      <c r="DKB158" s="336"/>
      <c r="DKC158" s="336"/>
      <c r="DKD158" s="336"/>
      <c r="DKE158" s="336"/>
      <c r="DKF158" s="336"/>
      <c r="DKG158" s="336"/>
      <c r="DKH158" s="336"/>
      <c r="DKI158" s="336"/>
      <c r="DKJ158" s="336"/>
      <c r="DKK158" s="336"/>
      <c r="DKL158" s="336"/>
      <c r="DKM158" s="336"/>
      <c r="DKN158" s="336"/>
      <c r="DKO158" s="336"/>
      <c r="DKP158" s="336"/>
      <c r="DKQ158" s="336"/>
      <c r="DKR158" s="336"/>
      <c r="DKS158" s="336"/>
      <c r="DKT158" s="336"/>
      <c r="DKU158" s="336"/>
      <c r="DKV158" s="336"/>
      <c r="DKW158" s="336"/>
      <c r="DKX158" s="336"/>
      <c r="DKY158" s="336"/>
      <c r="DKZ158" s="336"/>
      <c r="DLA158" s="336"/>
      <c r="DLB158" s="336"/>
      <c r="DLC158" s="336"/>
      <c r="DLD158" s="336"/>
      <c r="DLE158" s="336"/>
      <c r="DLF158" s="336"/>
      <c r="DLG158" s="336"/>
      <c r="DLH158" s="336"/>
      <c r="DLI158" s="336"/>
      <c r="DLJ158" s="336"/>
      <c r="DLK158" s="336"/>
      <c r="DLL158" s="336"/>
      <c r="DLM158" s="336"/>
      <c r="DLN158" s="336"/>
      <c r="DLO158" s="336"/>
      <c r="DLP158" s="336"/>
      <c r="DLQ158" s="336"/>
      <c r="DLR158" s="336"/>
      <c r="DLS158" s="336"/>
      <c r="DLT158" s="336"/>
      <c r="DLU158" s="336"/>
      <c r="DLV158" s="336"/>
      <c r="DLW158" s="336"/>
      <c r="DLX158" s="336"/>
      <c r="DLY158" s="336"/>
      <c r="DLZ158" s="336"/>
      <c r="DMA158" s="336"/>
      <c r="DMB158" s="336"/>
      <c r="DMC158" s="336"/>
      <c r="DMD158" s="336"/>
      <c r="DME158" s="336"/>
      <c r="DMF158" s="336"/>
      <c r="DMG158" s="336"/>
      <c r="DMH158" s="336"/>
      <c r="DMI158" s="336"/>
      <c r="DMJ158" s="336"/>
      <c r="DMK158" s="336"/>
      <c r="DML158" s="336"/>
      <c r="DMM158" s="336"/>
      <c r="DMN158" s="336"/>
      <c r="DMO158" s="336"/>
      <c r="DMP158" s="336"/>
      <c r="DMQ158" s="336"/>
      <c r="DMR158" s="336"/>
      <c r="DMS158" s="336"/>
      <c r="DMT158" s="336"/>
      <c r="DMU158" s="336"/>
      <c r="DMV158" s="336"/>
      <c r="DMW158" s="336"/>
      <c r="DMX158" s="336"/>
      <c r="DMY158" s="336"/>
      <c r="DMZ158" s="336"/>
      <c r="DNA158" s="336"/>
      <c r="DNB158" s="336"/>
      <c r="DNC158" s="336"/>
      <c r="DND158" s="336"/>
      <c r="DNE158" s="336"/>
      <c r="DNF158" s="336"/>
      <c r="DNG158" s="336"/>
      <c r="DNH158" s="336"/>
      <c r="DNI158" s="336"/>
      <c r="DNJ158" s="336"/>
      <c r="DNK158" s="336"/>
      <c r="DNL158" s="336"/>
      <c r="DNM158" s="336"/>
      <c r="DNN158" s="336"/>
      <c r="DNO158" s="336"/>
      <c r="DNP158" s="336"/>
      <c r="DNQ158" s="336"/>
      <c r="DNR158" s="336"/>
      <c r="DNS158" s="336"/>
      <c r="DNT158" s="336"/>
      <c r="DNU158" s="336"/>
      <c r="DNV158" s="336"/>
      <c r="DNW158" s="336"/>
      <c r="DNX158" s="336"/>
      <c r="DNY158" s="336"/>
      <c r="DNZ158" s="336"/>
      <c r="DOA158" s="336"/>
      <c r="DOB158" s="336"/>
      <c r="DOC158" s="336"/>
      <c r="DOD158" s="336"/>
      <c r="DOE158" s="336"/>
      <c r="DOF158" s="336"/>
      <c r="DOG158" s="336"/>
      <c r="DOH158" s="336"/>
      <c r="DOI158" s="336"/>
      <c r="DOJ158" s="336"/>
      <c r="DOK158" s="336"/>
      <c r="DOL158" s="336"/>
      <c r="DOM158" s="336"/>
      <c r="DON158" s="336"/>
      <c r="DOO158" s="336"/>
      <c r="DOP158" s="336"/>
      <c r="DOQ158" s="336"/>
      <c r="DOR158" s="336"/>
      <c r="DOS158" s="336"/>
      <c r="DOT158" s="336"/>
      <c r="DOU158" s="336"/>
      <c r="DOV158" s="336"/>
      <c r="DOW158" s="336"/>
      <c r="DOX158" s="336"/>
      <c r="DOY158" s="336"/>
      <c r="DOZ158" s="336"/>
      <c r="DPA158" s="336"/>
      <c r="DPB158" s="336"/>
      <c r="DPC158" s="336"/>
      <c r="DPD158" s="336"/>
      <c r="DPE158" s="336"/>
      <c r="DPF158" s="336"/>
      <c r="DPG158" s="336"/>
      <c r="DPH158" s="336"/>
      <c r="DPI158" s="336"/>
      <c r="DPJ158" s="336"/>
      <c r="DPK158" s="336"/>
      <c r="DPL158" s="336"/>
      <c r="DPM158" s="336"/>
      <c r="DPN158" s="336"/>
      <c r="DPO158" s="336"/>
      <c r="DPP158" s="336"/>
      <c r="DPQ158" s="336"/>
      <c r="DPR158" s="336"/>
      <c r="DPS158" s="336"/>
      <c r="DPT158" s="336"/>
      <c r="DPU158" s="336"/>
      <c r="DPV158" s="336"/>
      <c r="DPW158" s="336"/>
      <c r="DPX158" s="336"/>
      <c r="DPY158" s="336"/>
      <c r="DPZ158" s="336"/>
      <c r="DQA158" s="336"/>
      <c r="DQB158" s="336"/>
      <c r="DQC158" s="336"/>
      <c r="DQD158" s="336"/>
      <c r="DQE158" s="336"/>
      <c r="DQF158" s="336"/>
      <c r="DQG158" s="336"/>
      <c r="DQH158" s="336"/>
      <c r="DQI158" s="336"/>
      <c r="DQJ158" s="336"/>
      <c r="DQK158" s="336"/>
      <c r="DQL158" s="336"/>
      <c r="DQM158" s="336"/>
      <c r="DQN158" s="336"/>
      <c r="DQO158" s="336"/>
      <c r="DQP158" s="336"/>
      <c r="DQQ158" s="336"/>
      <c r="DQR158" s="336"/>
      <c r="DQS158" s="336"/>
      <c r="DQT158" s="336"/>
      <c r="DQU158" s="336"/>
      <c r="DQV158" s="336"/>
      <c r="DQW158" s="336"/>
      <c r="DQX158" s="336"/>
      <c r="DQY158" s="336"/>
      <c r="DQZ158" s="336"/>
      <c r="DRA158" s="336"/>
      <c r="DRB158" s="336"/>
      <c r="DRC158" s="336"/>
      <c r="DRD158" s="336"/>
      <c r="DRE158" s="336"/>
      <c r="DRF158" s="336"/>
      <c r="DRG158" s="336"/>
      <c r="DRH158" s="336"/>
      <c r="DRI158" s="336"/>
      <c r="DRJ158" s="336"/>
      <c r="DRK158" s="336"/>
      <c r="DRL158" s="336"/>
      <c r="DRM158" s="336"/>
      <c r="DRN158" s="336"/>
      <c r="DRO158" s="336"/>
      <c r="DRP158" s="336"/>
      <c r="DRQ158" s="336"/>
      <c r="DRR158" s="336"/>
      <c r="DRS158" s="336"/>
      <c r="DRT158" s="336"/>
      <c r="DRU158" s="336"/>
      <c r="DRV158" s="336"/>
      <c r="DRW158" s="336"/>
      <c r="DRX158" s="336"/>
      <c r="DRY158" s="336"/>
      <c r="DRZ158" s="336"/>
      <c r="DSA158" s="336"/>
      <c r="DSB158" s="336"/>
      <c r="DSC158" s="336"/>
      <c r="DSD158" s="336"/>
      <c r="DSE158" s="336"/>
      <c r="DSF158" s="336"/>
      <c r="DSG158" s="336"/>
      <c r="DSH158" s="336"/>
      <c r="DSI158" s="336"/>
      <c r="DSJ158" s="336"/>
      <c r="DSK158" s="336"/>
      <c r="DSL158" s="336"/>
      <c r="DSM158" s="336"/>
      <c r="DSN158" s="336"/>
      <c r="DSO158" s="336"/>
      <c r="DSP158" s="336"/>
      <c r="DSQ158" s="336"/>
      <c r="DSR158" s="336"/>
      <c r="DSS158" s="336"/>
      <c r="DST158" s="336"/>
      <c r="DSU158" s="336"/>
      <c r="DSV158" s="336"/>
      <c r="DSW158" s="336"/>
      <c r="DSX158" s="336"/>
      <c r="DSY158" s="336"/>
      <c r="DSZ158" s="336"/>
      <c r="DTA158" s="336"/>
      <c r="DTB158" s="336"/>
      <c r="DTC158" s="336"/>
      <c r="DTD158" s="336"/>
      <c r="DTE158" s="336"/>
      <c r="DTF158" s="336"/>
      <c r="DTG158" s="336"/>
      <c r="DTH158" s="336"/>
      <c r="DTI158" s="336"/>
      <c r="DTJ158" s="336"/>
      <c r="DTK158" s="336"/>
      <c r="DTL158" s="336"/>
      <c r="DTM158" s="336"/>
      <c r="DTN158" s="336"/>
      <c r="DTO158" s="336"/>
      <c r="DTP158" s="336"/>
      <c r="DTQ158" s="336"/>
      <c r="DTR158" s="336"/>
      <c r="DTS158" s="336"/>
      <c r="DTT158" s="336"/>
      <c r="DTU158" s="336"/>
      <c r="DTV158" s="336"/>
      <c r="DTW158" s="336"/>
      <c r="DTX158" s="336"/>
      <c r="DTY158" s="336"/>
      <c r="DTZ158" s="336"/>
      <c r="DUA158" s="336"/>
      <c r="DUB158" s="336"/>
      <c r="DUC158" s="336"/>
      <c r="DUD158" s="336"/>
      <c r="DUE158" s="336"/>
      <c r="DUF158" s="336"/>
      <c r="DUG158" s="336"/>
      <c r="DUH158" s="336"/>
      <c r="DUI158" s="336"/>
      <c r="DUJ158" s="336"/>
      <c r="DUK158" s="336"/>
      <c r="DUL158" s="336"/>
      <c r="DUM158" s="336"/>
      <c r="DUN158" s="336"/>
      <c r="DUO158" s="336"/>
      <c r="DUP158" s="336"/>
      <c r="DUQ158" s="336"/>
      <c r="DUR158" s="336"/>
      <c r="DUS158" s="336"/>
      <c r="DUT158" s="336"/>
      <c r="DUU158" s="336"/>
      <c r="DUV158" s="336"/>
      <c r="DUW158" s="336"/>
      <c r="DUX158" s="336"/>
      <c r="DUY158" s="336"/>
      <c r="DUZ158" s="336"/>
      <c r="DVA158" s="336"/>
      <c r="DVB158" s="336"/>
      <c r="DVC158" s="336"/>
      <c r="DVD158" s="336"/>
      <c r="DVE158" s="336"/>
      <c r="DVF158" s="336"/>
      <c r="DVG158" s="336"/>
      <c r="DVH158" s="336"/>
      <c r="DVI158" s="336"/>
      <c r="DVJ158" s="336"/>
      <c r="DVK158" s="336"/>
      <c r="DVL158" s="336"/>
      <c r="DVM158" s="336"/>
      <c r="DVN158" s="336"/>
      <c r="DVO158" s="336"/>
      <c r="DVP158" s="336"/>
      <c r="DVQ158" s="336"/>
      <c r="DVR158" s="336"/>
      <c r="DVS158" s="336"/>
      <c r="DVT158" s="336"/>
      <c r="DVU158" s="336"/>
      <c r="DVV158" s="336"/>
      <c r="DVW158" s="336"/>
      <c r="DVX158" s="336"/>
      <c r="DVY158" s="336"/>
      <c r="DVZ158" s="336"/>
      <c r="DWA158" s="336"/>
      <c r="DWB158" s="336"/>
      <c r="DWC158" s="336"/>
      <c r="DWD158" s="336"/>
      <c r="DWE158" s="336"/>
      <c r="DWF158" s="336"/>
      <c r="DWG158" s="336"/>
      <c r="DWH158" s="336"/>
      <c r="DWI158" s="336"/>
      <c r="DWJ158" s="336"/>
      <c r="DWK158" s="336"/>
      <c r="DWL158" s="336"/>
      <c r="DWM158" s="336"/>
      <c r="DWN158" s="336"/>
      <c r="DWO158" s="336"/>
      <c r="DWP158" s="336"/>
      <c r="DWQ158" s="336"/>
      <c r="DWR158" s="336"/>
      <c r="DWS158" s="336"/>
      <c r="DWT158" s="336"/>
      <c r="DWU158" s="336"/>
      <c r="DWV158" s="336"/>
      <c r="DWW158" s="336"/>
      <c r="DWX158" s="336"/>
      <c r="DWY158" s="336"/>
      <c r="DWZ158" s="336"/>
      <c r="DXA158" s="336"/>
      <c r="DXB158" s="336"/>
      <c r="DXC158" s="336"/>
      <c r="DXD158" s="336"/>
      <c r="DXE158" s="336"/>
      <c r="DXF158" s="336"/>
      <c r="DXG158" s="336"/>
      <c r="DXH158" s="336"/>
      <c r="DXI158" s="336"/>
      <c r="DXJ158" s="336"/>
      <c r="DXK158" s="336"/>
      <c r="DXL158" s="336"/>
      <c r="DXM158" s="336"/>
      <c r="DXN158" s="336"/>
      <c r="DXO158" s="336"/>
      <c r="DXP158" s="336"/>
      <c r="DXQ158" s="336"/>
      <c r="DXR158" s="336"/>
      <c r="DXS158" s="336"/>
      <c r="DXT158" s="336"/>
      <c r="DXU158" s="336"/>
      <c r="DXV158" s="336"/>
      <c r="DXW158" s="336"/>
      <c r="DXX158" s="336"/>
      <c r="DXY158" s="336"/>
      <c r="DXZ158" s="336"/>
      <c r="DYA158" s="336"/>
      <c r="DYB158" s="336"/>
      <c r="DYC158" s="336"/>
      <c r="DYD158" s="336"/>
      <c r="DYE158" s="336"/>
      <c r="DYF158" s="336"/>
      <c r="DYG158" s="336"/>
      <c r="DYH158" s="336"/>
      <c r="DYI158" s="336"/>
      <c r="DYJ158" s="336"/>
      <c r="DYK158" s="336"/>
      <c r="DYL158" s="336"/>
      <c r="DYM158" s="336"/>
      <c r="DYN158" s="336"/>
      <c r="DYO158" s="336"/>
      <c r="DYP158" s="336"/>
      <c r="DYQ158" s="336"/>
      <c r="DYR158" s="336"/>
      <c r="DYS158" s="336"/>
      <c r="DYT158" s="336"/>
      <c r="DYU158" s="336"/>
      <c r="DYV158" s="336"/>
      <c r="DYW158" s="336"/>
      <c r="DYX158" s="336"/>
      <c r="DYY158" s="336"/>
      <c r="DYZ158" s="336"/>
      <c r="DZA158" s="336"/>
      <c r="DZB158" s="336"/>
      <c r="DZC158" s="336"/>
      <c r="DZD158" s="336"/>
      <c r="DZE158" s="336"/>
      <c r="DZF158" s="336"/>
      <c r="DZG158" s="336"/>
      <c r="DZH158" s="336"/>
      <c r="DZI158" s="336"/>
      <c r="DZJ158" s="336"/>
      <c r="DZK158" s="336"/>
      <c r="DZL158" s="336"/>
      <c r="DZM158" s="336"/>
      <c r="DZN158" s="336"/>
      <c r="DZO158" s="336"/>
      <c r="DZP158" s="336"/>
      <c r="DZQ158" s="336"/>
      <c r="DZR158" s="336"/>
      <c r="DZS158" s="336"/>
      <c r="DZT158" s="336"/>
      <c r="DZU158" s="336"/>
      <c r="DZV158" s="336"/>
      <c r="DZW158" s="336"/>
      <c r="DZX158" s="336"/>
      <c r="DZY158" s="336"/>
      <c r="DZZ158" s="336"/>
      <c r="EAA158" s="336"/>
      <c r="EAB158" s="336"/>
      <c r="EAC158" s="336"/>
      <c r="EAD158" s="336"/>
      <c r="EAE158" s="336"/>
      <c r="EAF158" s="336"/>
      <c r="EAG158" s="336"/>
      <c r="EAH158" s="336"/>
      <c r="EAI158" s="336"/>
      <c r="EAJ158" s="336"/>
      <c r="EAK158" s="336"/>
      <c r="EAL158" s="336"/>
      <c r="EAM158" s="336"/>
      <c r="EAN158" s="336"/>
      <c r="EAO158" s="336"/>
      <c r="EAP158" s="336"/>
      <c r="EAQ158" s="336"/>
      <c r="EAR158" s="336"/>
      <c r="EAS158" s="336"/>
      <c r="EAT158" s="336"/>
      <c r="EAU158" s="336"/>
      <c r="EAV158" s="336"/>
      <c r="EAW158" s="336"/>
      <c r="EAX158" s="336"/>
      <c r="EAY158" s="336"/>
      <c r="EAZ158" s="336"/>
      <c r="EBA158" s="336"/>
      <c r="EBB158" s="336"/>
      <c r="EBC158" s="336"/>
      <c r="EBD158" s="336"/>
      <c r="EBE158" s="336"/>
      <c r="EBF158" s="336"/>
      <c r="EBG158" s="336"/>
      <c r="EBH158" s="336"/>
      <c r="EBI158" s="336"/>
      <c r="EBJ158" s="336"/>
      <c r="EBK158" s="336"/>
      <c r="EBL158" s="336"/>
      <c r="EBM158" s="336"/>
      <c r="EBN158" s="336"/>
      <c r="EBO158" s="336"/>
      <c r="EBP158" s="336"/>
      <c r="EBQ158" s="336"/>
      <c r="EBR158" s="336"/>
      <c r="EBS158" s="336"/>
      <c r="EBT158" s="336"/>
      <c r="EBU158" s="336"/>
      <c r="EBV158" s="336"/>
      <c r="EBW158" s="336"/>
      <c r="EBX158" s="336"/>
      <c r="EBY158" s="336"/>
      <c r="EBZ158" s="336"/>
      <c r="ECA158" s="336"/>
      <c r="ECB158" s="336"/>
      <c r="ECC158" s="336"/>
      <c r="ECD158" s="336"/>
      <c r="ECE158" s="336"/>
      <c r="ECF158" s="336"/>
      <c r="ECG158" s="336"/>
      <c r="ECH158" s="336"/>
      <c r="ECI158" s="336"/>
      <c r="ECJ158" s="336"/>
      <c r="ECK158" s="336"/>
      <c r="ECL158" s="336"/>
      <c r="ECM158" s="336"/>
      <c r="ECN158" s="336"/>
      <c r="ECO158" s="336"/>
      <c r="ECP158" s="336"/>
      <c r="ECQ158" s="336"/>
      <c r="ECR158" s="336"/>
      <c r="ECS158" s="336"/>
      <c r="ECT158" s="336"/>
      <c r="ECU158" s="336"/>
      <c r="ECV158" s="336"/>
      <c r="ECW158" s="336"/>
      <c r="ECX158" s="336"/>
      <c r="ECY158" s="336"/>
      <c r="ECZ158" s="336"/>
      <c r="EDA158" s="336"/>
      <c r="EDB158" s="336"/>
      <c r="EDC158" s="336"/>
      <c r="EDD158" s="336"/>
      <c r="EDE158" s="336"/>
      <c r="EDF158" s="336"/>
      <c r="EDG158" s="336"/>
      <c r="EDH158" s="336"/>
      <c r="EDI158" s="336"/>
      <c r="EDJ158" s="336"/>
      <c r="EDK158" s="336"/>
      <c r="EDL158" s="336"/>
      <c r="EDM158" s="336"/>
      <c r="EDN158" s="336"/>
      <c r="EDO158" s="336"/>
      <c r="EDP158" s="336"/>
      <c r="EDQ158" s="336"/>
      <c r="EDR158" s="336"/>
      <c r="EDS158" s="336"/>
      <c r="EDT158" s="336"/>
      <c r="EDU158" s="336"/>
      <c r="EDV158" s="336"/>
      <c r="EDW158" s="336"/>
      <c r="EDX158" s="336"/>
      <c r="EDY158" s="336"/>
      <c r="EDZ158" s="336"/>
      <c r="EEA158" s="336"/>
      <c r="EEB158" s="336"/>
      <c r="EEC158" s="336"/>
      <c r="EED158" s="336"/>
      <c r="EEE158" s="336"/>
      <c r="EEF158" s="336"/>
      <c r="EEG158" s="336"/>
      <c r="EEH158" s="336"/>
      <c r="EEI158" s="336"/>
      <c r="EEJ158" s="336"/>
      <c r="EEK158" s="336"/>
      <c r="EEL158" s="336"/>
      <c r="EEM158" s="336"/>
      <c r="EEN158" s="336"/>
      <c r="EEO158" s="336"/>
      <c r="EEP158" s="336"/>
      <c r="EEQ158" s="336"/>
      <c r="EER158" s="336"/>
      <c r="EES158" s="336"/>
      <c r="EET158" s="336"/>
      <c r="EEU158" s="336"/>
      <c r="EEV158" s="336"/>
      <c r="EEW158" s="336"/>
      <c r="EEX158" s="336"/>
      <c r="EEY158" s="336"/>
      <c r="EEZ158" s="336"/>
      <c r="EFA158" s="336"/>
      <c r="EFB158" s="336"/>
      <c r="EFC158" s="336"/>
      <c r="EFD158" s="336"/>
      <c r="EFE158" s="336"/>
      <c r="EFF158" s="336"/>
      <c r="EFG158" s="336"/>
      <c r="EFH158" s="336"/>
      <c r="EFI158" s="336"/>
      <c r="EFJ158" s="336"/>
      <c r="EFK158" s="336"/>
      <c r="EFL158" s="336"/>
      <c r="EFM158" s="336"/>
      <c r="EFN158" s="336"/>
      <c r="EFO158" s="336"/>
      <c r="EFP158" s="336"/>
      <c r="EFQ158" s="336"/>
      <c r="EFR158" s="336"/>
      <c r="EFS158" s="336"/>
      <c r="EFT158" s="336"/>
      <c r="EFU158" s="336"/>
      <c r="EFV158" s="336"/>
      <c r="EFW158" s="336"/>
      <c r="EFX158" s="336"/>
      <c r="EFY158" s="336"/>
      <c r="EFZ158" s="336"/>
      <c r="EGA158" s="336"/>
      <c r="EGB158" s="336"/>
      <c r="EGC158" s="336"/>
      <c r="EGD158" s="336"/>
      <c r="EGE158" s="336"/>
      <c r="EGF158" s="336"/>
      <c r="EGG158" s="336"/>
      <c r="EGH158" s="336"/>
      <c r="EGI158" s="336"/>
      <c r="EGJ158" s="336"/>
      <c r="EGK158" s="336"/>
      <c r="EGL158" s="336"/>
      <c r="EGM158" s="336"/>
      <c r="EGN158" s="336"/>
      <c r="EGO158" s="336"/>
      <c r="EGP158" s="336"/>
      <c r="EGQ158" s="336"/>
      <c r="EGR158" s="336"/>
      <c r="EGS158" s="336"/>
      <c r="EGT158" s="336"/>
      <c r="EGU158" s="336"/>
      <c r="EGV158" s="336"/>
      <c r="EGW158" s="336"/>
      <c r="EGX158" s="336"/>
      <c r="EGY158" s="336"/>
      <c r="EGZ158" s="336"/>
      <c r="EHA158" s="336"/>
      <c r="EHB158" s="336"/>
      <c r="EHC158" s="336"/>
      <c r="EHD158" s="336"/>
      <c r="EHE158" s="336"/>
      <c r="EHF158" s="336"/>
      <c r="EHG158" s="336"/>
      <c r="EHH158" s="336"/>
      <c r="EHI158" s="336"/>
      <c r="EHJ158" s="336"/>
      <c r="EHK158" s="336"/>
      <c r="EHL158" s="336"/>
      <c r="EHM158" s="336"/>
      <c r="EHN158" s="336"/>
      <c r="EHO158" s="336"/>
      <c r="EHP158" s="336"/>
      <c r="EHQ158" s="336"/>
      <c r="EHR158" s="336"/>
      <c r="EHS158" s="336"/>
      <c r="EHT158" s="336"/>
      <c r="EHU158" s="336"/>
      <c r="EHV158" s="336"/>
      <c r="EHW158" s="336"/>
      <c r="EHX158" s="336"/>
      <c r="EHY158" s="336"/>
      <c r="EHZ158" s="336"/>
      <c r="EIA158" s="336"/>
      <c r="EIB158" s="336"/>
      <c r="EIC158" s="336"/>
      <c r="EID158" s="336"/>
      <c r="EIE158" s="336"/>
      <c r="EIF158" s="336"/>
      <c r="EIG158" s="336"/>
      <c r="EIH158" s="336"/>
      <c r="EII158" s="336"/>
      <c r="EIJ158" s="336"/>
      <c r="EIK158" s="336"/>
      <c r="EIL158" s="336"/>
      <c r="EIM158" s="336"/>
      <c r="EIN158" s="336"/>
      <c r="EIO158" s="336"/>
      <c r="EIP158" s="336"/>
      <c r="EIQ158" s="336"/>
      <c r="EIR158" s="336"/>
      <c r="EIS158" s="336"/>
      <c r="EIT158" s="336"/>
      <c r="EIU158" s="336"/>
      <c r="EIV158" s="336"/>
      <c r="EIW158" s="336"/>
      <c r="EIX158" s="336"/>
      <c r="EIY158" s="336"/>
      <c r="EIZ158" s="336"/>
      <c r="EJA158" s="336"/>
      <c r="EJB158" s="336"/>
      <c r="EJC158" s="336"/>
      <c r="EJD158" s="336"/>
      <c r="EJE158" s="336"/>
      <c r="EJF158" s="336"/>
      <c r="EJG158" s="336"/>
      <c r="EJH158" s="336"/>
      <c r="EJI158" s="336"/>
      <c r="EJJ158" s="336"/>
      <c r="EJK158" s="336"/>
      <c r="EJL158" s="336"/>
      <c r="EJM158" s="336"/>
      <c r="EJN158" s="336"/>
      <c r="EJO158" s="336"/>
      <c r="EJP158" s="336"/>
      <c r="EJQ158" s="336"/>
      <c r="EJR158" s="336"/>
      <c r="EJS158" s="336"/>
      <c r="EJT158" s="336"/>
      <c r="EJU158" s="336"/>
      <c r="EJV158" s="336"/>
      <c r="EJW158" s="336"/>
      <c r="EJX158" s="336"/>
      <c r="EJY158" s="336"/>
      <c r="EJZ158" s="336"/>
      <c r="EKA158" s="336"/>
      <c r="EKB158" s="336"/>
      <c r="EKC158" s="336"/>
      <c r="EKD158" s="336"/>
      <c r="EKE158" s="336"/>
      <c r="EKF158" s="336"/>
      <c r="EKG158" s="336"/>
      <c r="EKH158" s="336"/>
      <c r="EKI158" s="336"/>
      <c r="EKJ158" s="336"/>
      <c r="EKK158" s="336"/>
      <c r="EKL158" s="336"/>
      <c r="EKM158" s="336"/>
      <c r="EKN158" s="336"/>
      <c r="EKO158" s="336"/>
      <c r="EKP158" s="336"/>
      <c r="EKQ158" s="336"/>
      <c r="EKR158" s="336"/>
      <c r="EKS158" s="336"/>
      <c r="EKT158" s="336"/>
      <c r="EKU158" s="336"/>
      <c r="EKV158" s="336"/>
      <c r="EKW158" s="336"/>
      <c r="EKX158" s="336"/>
      <c r="EKY158" s="336"/>
      <c r="EKZ158" s="336"/>
      <c r="ELA158" s="336"/>
      <c r="ELB158" s="336"/>
      <c r="ELC158" s="336"/>
      <c r="ELD158" s="336"/>
      <c r="ELE158" s="336"/>
      <c r="ELF158" s="336"/>
      <c r="ELG158" s="336"/>
      <c r="ELH158" s="336"/>
      <c r="ELI158" s="336"/>
      <c r="ELJ158" s="336"/>
      <c r="ELK158" s="336"/>
      <c r="ELL158" s="336"/>
      <c r="ELM158" s="336"/>
      <c r="ELN158" s="336"/>
      <c r="ELO158" s="336"/>
      <c r="ELP158" s="336"/>
      <c r="ELQ158" s="336"/>
      <c r="ELR158" s="336"/>
      <c r="ELS158" s="336"/>
      <c r="ELT158" s="336"/>
      <c r="ELU158" s="336"/>
      <c r="ELV158" s="336"/>
      <c r="ELW158" s="336"/>
      <c r="ELX158" s="336"/>
      <c r="ELY158" s="336"/>
      <c r="ELZ158" s="336"/>
      <c r="EMA158" s="336"/>
      <c r="EMB158" s="336"/>
      <c r="EMC158" s="336"/>
      <c r="EMD158" s="336"/>
      <c r="EME158" s="336"/>
      <c r="EMF158" s="336"/>
      <c r="EMG158" s="336"/>
      <c r="EMH158" s="336"/>
      <c r="EMI158" s="336"/>
      <c r="EMJ158" s="336"/>
      <c r="EMK158" s="336"/>
      <c r="EML158" s="336"/>
      <c r="EMM158" s="336"/>
      <c r="EMN158" s="336"/>
      <c r="EMO158" s="336"/>
      <c r="EMP158" s="336"/>
      <c r="EMQ158" s="336"/>
      <c r="EMR158" s="336"/>
      <c r="EMS158" s="336"/>
      <c r="EMT158" s="336"/>
      <c r="EMU158" s="336"/>
      <c r="EMV158" s="336"/>
      <c r="EMW158" s="336"/>
      <c r="EMX158" s="336"/>
      <c r="EMY158" s="336"/>
      <c r="EMZ158" s="336"/>
      <c r="ENA158" s="336"/>
      <c r="ENB158" s="336"/>
      <c r="ENC158" s="336"/>
      <c r="END158" s="336"/>
      <c r="ENE158" s="336"/>
      <c r="ENF158" s="336"/>
      <c r="ENG158" s="336"/>
      <c r="ENH158" s="336"/>
      <c r="ENI158" s="336"/>
      <c r="ENJ158" s="336"/>
      <c r="ENK158" s="336"/>
      <c r="ENL158" s="336"/>
      <c r="ENM158" s="336"/>
      <c r="ENN158" s="336"/>
      <c r="ENO158" s="336"/>
      <c r="ENP158" s="336"/>
      <c r="ENQ158" s="336"/>
      <c r="ENR158" s="336"/>
      <c r="ENS158" s="336"/>
      <c r="ENT158" s="336"/>
      <c r="ENU158" s="336"/>
      <c r="ENV158" s="336"/>
      <c r="ENW158" s="336"/>
      <c r="ENX158" s="336"/>
      <c r="ENY158" s="336"/>
      <c r="ENZ158" s="336"/>
      <c r="EOA158" s="336"/>
      <c r="EOB158" s="336"/>
      <c r="EOC158" s="336"/>
      <c r="EOD158" s="336"/>
      <c r="EOE158" s="336"/>
      <c r="EOF158" s="336"/>
      <c r="EOG158" s="336"/>
      <c r="EOH158" s="336"/>
      <c r="EOI158" s="336"/>
      <c r="EOJ158" s="336"/>
      <c r="EOK158" s="336"/>
      <c r="EOL158" s="336"/>
      <c r="EOM158" s="336"/>
      <c r="EON158" s="336"/>
      <c r="EOO158" s="336"/>
      <c r="EOP158" s="336"/>
      <c r="EOQ158" s="336"/>
      <c r="EOR158" s="336"/>
      <c r="EOS158" s="336"/>
      <c r="EOT158" s="336"/>
      <c r="EOU158" s="336"/>
      <c r="EOV158" s="336"/>
      <c r="EOW158" s="336"/>
      <c r="EOX158" s="336"/>
      <c r="EOY158" s="336"/>
      <c r="EOZ158" s="336"/>
      <c r="EPA158" s="336"/>
      <c r="EPB158" s="336"/>
      <c r="EPC158" s="336"/>
      <c r="EPD158" s="336"/>
      <c r="EPE158" s="336"/>
      <c r="EPF158" s="336"/>
      <c r="EPG158" s="336"/>
      <c r="EPH158" s="336"/>
      <c r="EPI158" s="336"/>
      <c r="EPJ158" s="336"/>
      <c r="EPK158" s="336"/>
      <c r="EPL158" s="336"/>
      <c r="EPM158" s="336"/>
      <c r="EPN158" s="336"/>
      <c r="EPO158" s="336"/>
      <c r="EPP158" s="336"/>
      <c r="EPQ158" s="336"/>
      <c r="EPR158" s="336"/>
      <c r="EPS158" s="336"/>
      <c r="EPT158" s="336"/>
      <c r="EPU158" s="336"/>
      <c r="EPV158" s="336"/>
      <c r="EPW158" s="336"/>
      <c r="EPX158" s="336"/>
      <c r="EPY158" s="336"/>
      <c r="EPZ158" s="336"/>
      <c r="EQA158" s="336"/>
      <c r="EQB158" s="336"/>
      <c r="EQC158" s="336"/>
      <c r="EQD158" s="336"/>
      <c r="EQE158" s="336"/>
      <c r="EQF158" s="336"/>
      <c r="EQG158" s="336"/>
      <c r="EQH158" s="336"/>
      <c r="EQI158" s="336"/>
      <c r="EQJ158" s="336"/>
      <c r="EQK158" s="336"/>
      <c r="EQL158" s="336"/>
      <c r="EQM158" s="336"/>
      <c r="EQN158" s="336"/>
      <c r="EQO158" s="336"/>
      <c r="EQP158" s="336"/>
      <c r="EQQ158" s="336"/>
      <c r="EQR158" s="336"/>
      <c r="EQS158" s="336"/>
      <c r="EQT158" s="336"/>
      <c r="EQU158" s="336"/>
      <c r="EQV158" s="336"/>
      <c r="EQW158" s="336"/>
      <c r="EQX158" s="336"/>
      <c r="EQY158" s="336"/>
      <c r="EQZ158" s="336"/>
      <c r="ERA158" s="336"/>
      <c r="ERB158" s="336"/>
      <c r="ERC158" s="336"/>
      <c r="ERD158" s="336"/>
      <c r="ERE158" s="336"/>
      <c r="ERF158" s="336"/>
      <c r="ERG158" s="336"/>
      <c r="ERH158" s="336"/>
      <c r="ERI158" s="336"/>
      <c r="ERJ158" s="336"/>
      <c r="ERK158" s="336"/>
      <c r="ERL158" s="336"/>
      <c r="ERM158" s="336"/>
      <c r="ERN158" s="336"/>
      <c r="ERO158" s="336"/>
      <c r="ERP158" s="336"/>
      <c r="ERQ158" s="336"/>
      <c r="ERR158" s="336"/>
      <c r="ERS158" s="336"/>
      <c r="ERT158" s="336"/>
      <c r="ERU158" s="336"/>
      <c r="ERV158" s="336"/>
      <c r="ERW158" s="336"/>
      <c r="ERX158" s="336"/>
      <c r="ERY158" s="336"/>
      <c r="ERZ158" s="336"/>
      <c r="ESA158" s="336"/>
      <c r="ESB158" s="336"/>
      <c r="ESC158" s="336"/>
      <c r="ESD158" s="336"/>
      <c r="ESE158" s="336"/>
      <c r="ESF158" s="336"/>
      <c r="ESG158" s="336"/>
      <c r="ESH158" s="336"/>
      <c r="ESI158" s="336"/>
      <c r="ESJ158" s="336"/>
      <c r="ESK158" s="336"/>
      <c r="ESL158" s="336"/>
      <c r="ESM158" s="336"/>
      <c r="ESN158" s="336"/>
      <c r="ESO158" s="336"/>
      <c r="ESP158" s="336"/>
      <c r="ESQ158" s="336"/>
      <c r="ESR158" s="336"/>
      <c r="ESS158" s="336"/>
      <c r="EST158" s="336"/>
      <c r="ESU158" s="336"/>
      <c r="ESV158" s="336"/>
      <c r="ESW158" s="336"/>
      <c r="ESX158" s="336"/>
      <c r="ESY158" s="336"/>
      <c r="ESZ158" s="336"/>
      <c r="ETA158" s="336"/>
      <c r="ETB158" s="336"/>
      <c r="ETC158" s="336"/>
      <c r="ETD158" s="336"/>
      <c r="ETE158" s="336"/>
      <c r="ETF158" s="336"/>
      <c r="ETG158" s="336"/>
      <c r="ETH158" s="336"/>
      <c r="ETI158" s="336"/>
      <c r="ETJ158" s="336"/>
      <c r="ETK158" s="336"/>
      <c r="ETL158" s="336"/>
      <c r="ETM158" s="336"/>
      <c r="ETN158" s="336"/>
      <c r="ETO158" s="336"/>
      <c r="ETP158" s="336"/>
      <c r="ETQ158" s="336"/>
      <c r="ETR158" s="336"/>
      <c r="ETS158" s="336"/>
      <c r="ETT158" s="336"/>
      <c r="ETU158" s="336"/>
      <c r="ETV158" s="336"/>
      <c r="ETW158" s="336"/>
      <c r="ETX158" s="336"/>
      <c r="ETY158" s="336"/>
      <c r="ETZ158" s="336"/>
      <c r="EUA158" s="336"/>
      <c r="EUB158" s="336"/>
      <c r="EUC158" s="336"/>
      <c r="EUD158" s="336"/>
      <c r="EUE158" s="336"/>
      <c r="EUF158" s="336"/>
      <c r="EUG158" s="336"/>
      <c r="EUH158" s="336"/>
      <c r="EUI158" s="336"/>
      <c r="EUJ158" s="336"/>
      <c r="EUK158" s="336"/>
      <c r="EUL158" s="336"/>
      <c r="EUM158" s="336"/>
      <c r="EUN158" s="336"/>
      <c r="EUO158" s="336"/>
      <c r="EUP158" s="336"/>
      <c r="EUQ158" s="336"/>
      <c r="EUR158" s="336"/>
      <c r="EUS158" s="336"/>
      <c r="EUT158" s="336"/>
      <c r="EUU158" s="336"/>
      <c r="EUV158" s="336"/>
      <c r="EUW158" s="336"/>
      <c r="EUX158" s="336"/>
      <c r="EUY158" s="336"/>
      <c r="EUZ158" s="336"/>
      <c r="EVA158" s="336"/>
      <c r="EVB158" s="336"/>
      <c r="EVC158" s="336"/>
      <c r="EVD158" s="336"/>
      <c r="EVE158" s="336"/>
      <c r="EVF158" s="336"/>
      <c r="EVG158" s="336"/>
      <c r="EVH158" s="336"/>
      <c r="EVI158" s="336"/>
      <c r="EVJ158" s="336"/>
      <c r="EVK158" s="336"/>
      <c r="EVL158" s="336"/>
      <c r="EVM158" s="336"/>
      <c r="EVN158" s="336"/>
      <c r="EVO158" s="336"/>
      <c r="EVP158" s="336"/>
      <c r="EVQ158" s="336"/>
      <c r="EVR158" s="336"/>
      <c r="EVS158" s="336"/>
      <c r="EVT158" s="336"/>
      <c r="EVU158" s="336"/>
      <c r="EVV158" s="336"/>
      <c r="EVW158" s="336"/>
      <c r="EVX158" s="336"/>
      <c r="EVY158" s="336"/>
      <c r="EVZ158" s="336"/>
      <c r="EWA158" s="336"/>
      <c r="EWB158" s="336"/>
      <c r="EWC158" s="336"/>
      <c r="EWD158" s="336"/>
      <c r="EWE158" s="336"/>
      <c r="EWF158" s="336"/>
      <c r="EWG158" s="336"/>
      <c r="EWH158" s="336"/>
      <c r="EWI158" s="336"/>
      <c r="EWJ158" s="336"/>
      <c r="EWK158" s="336"/>
      <c r="EWL158" s="336"/>
      <c r="EWM158" s="336"/>
      <c r="EWN158" s="336"/>
      <c r="EWO158" s="336"/>
      <c r="EWP158" s="336"/>
      <c r="EWQ158" s="336"/>
      <c r="EWR158" s="336"/>
      <c r="EWS158" s="336"/>
      <c r="EWT158" s="336"/>
      <c r="EWU158" s="336"/>
      <c r="EWV158" s="336"/>
      <c r="EWW158" s="336"/>
      <c r="EWX158" s="336"/>
      <c r="EWY158" s="336"/>
      <c r="EWZ158" s="336"/>
      <c r="EXA158" s="336"/>
      <c r="EXB158" s="336"/>
      <c r="EXC158" s="336"/>
      <c r="EXD158" s="336"/>
      <c r="EXE158" s="336"/>
      <c r="EXF158" s="336"/>
      <c r="EXG158" s="336"/>
      <c r="EXH158" s="336"/>
      <c r="EXI158" s="336"/>
      <c r="EXJ158" s="336"/>
      <c r="EXK158" s="336"/>
      <c r="EXL158" s="336"/>
      <c r="EXM158" s="336"/>
      <c r="EXN158" s="336"/>
      <c r="EXO158" s="336"/>
      <c r="EXP158" s="336"/>
      <c r="EXQ158" s="336"/>
      <c r="EXR158" s="336"/>
      <c r="EXS158" s="336"/>
      <c r="EXT158" s="336"/>
      <c r="EXU158" s="336"/>
      <c r="EXV158" s="336"/>
      <c r="EXW158" s="336"/>
      <c r="EXX158" s="336"/>
      <c r="EXY158" s="336"/>
      <c r="EXZ158" s="336"/>
      <c r="EYA158" s="336"/>
      <c r="EYB158" s="336"/>
      <c r="EYC158" s="336"/>
      <c r="EYD158" s="336"/>
      <c r="EYE158" s="336"/>
      <c r="EYF158" s="336"/>
      <c r="EYG158" s="336"/>
      <c r="EYH158" s="336"/>
      <c r="EYI158" s="336"/>
      <c r="EYJ158" s="336"/>
      <c r="EYK158" s="336"/>
      <c r="EYL158" s="336"/>
      <c r="EYM158" s="336"/>
      <c r="EYN158" s="336"/>
      <c r="EYO158" s="336"/>
      <c r="EYP158" s="336"/>
      <c r="EYQ158" s="336"/>
      <c r="EYR158" s="336"/>
      <c r="EYS158" s="336"/>
      <c r="EYT158" s="336"/>
      <c r="EYU158" s="336"/>
      <c r="EYV158" s="336"/>
      <c r="EYW158" s="336"/>
      <c r="EYX158" s="336"/>
      <c r="EYY158" s="336"/>
      <c r="EYZ158" s="336"/>
      <c r="EZA158" s="336"/>
      <c r="EZB158" s="336"/>
      <c r="EZC158" s="336"/>
      <c r="EZD158" s="336"/>
      <c r="EZE158" s="336"/>
      <c r="EZF158" s="336"/>
      <c r="EZG158" s="336"/>
      <c r="EZH158" s="336"/>
      <c r="EZI158" s="336"/>
      <c r="EZJ158" s="336"/>
      <c r="EZK158" s="336"/>
      <c r="EZL158" s="336"/>
      <c r="EZM158" s="336"/>
      <c r="EZN158" s="336"/>
      <c r="EZO158" s="336"/>
      <c r="EZP158" s="336"/>
      <c r="EZQ158" s="336"/>
      <c r="EZR158" s="336"/>
      <c r="EZS158" s="336"/>
      <c r="EZT158" s="336"/>
      <c r="EZU158" s="336"/>
      <c r="EZV158" s="336"/>
      <c r="EZW158" s="336"/>
      <c r="EZX158" s="336"/>
      <c r="EZY158" s="336"/>
      <c r="EZZ158" s="336"/>
      <c r="FAA158" s="336"/>
      <c r="FAB158" s="336"/>
      <c r="FAC158" s="336"/>
      <c r="FAD158" s="336"/>
      <c r="FAE158" s="336"/>
      <c r="FAF158" s="336"/>
      <c r="FAG158" s="336"/>
      <c r="FAH158" s="336"/>
      <c r="FAI158" s="336"/>
      <c r="FAJ158" s="336"/>
      <c r="FAK158" s="336"/>
      <c r="FAL158" s="336"/>
      <c r="FAM158" s="336"/>
      <c r="FAN158" s="336"/>
      <c r="FAO158" s="336"/>
      <c r="FAP158" s="336"/>
      <c r="FAQ158" s="336"/>
      <c r="FAR158" s="336"/>
      <c r="FAS158" s="336"/>
      <c r="FAT158" s="336"/>
      <c r="FAU158" s="336"/>
      <c r="FAV158" s="336"/>
      <c r="FAW158" s="336"/>
      <c r="FAX158" s="336"/>
      <c r="FAY158" s="336"/>
      <c r="FAZ158" s="336"/>
      <c r="FBA158" s="336"/>
      <c r="FBB158" s="336"/>
      <c r="FBC158" s="336"/>
      <c r="FBD158" s="336"/>
      <c r="FBE158" s="336"/>
      <c r="FBF158" s="336"/>
      <c r="FBG158" s="336"/>
      <c r="FBH158" s="336"/>
      <c r="FBI158" s="336"/>
      <c r="FBJ158" s="336"/>
      <c r="FBK158" s="336"/>
      <c r="FBL158" s="336"/>
      <c r="FBM158" s="336"/>
      <c r="FBN158" s="336"/>
      <c r="FBO158" s="336"/>
      <c r="FBP158" s="336"/>
      <c r="FBQ158" s="336"/>
      <c r="FBR158" s="336"/>
      <c r="FBS158" s="336"/>
      <c r="FBT158" s="336"/>
      <c r="FBU158" s="336"/>
      <c r="FBV158" s="336"/>
      <c r="FBW158" s="336"/>
      <c r="FBX158" s="336"/>
      <c r="FBY158" s="336"/>
      <c r="FBZ158" s="336"/>
      <c r="FCA158" s="336"/>
      <c r="FCB158" s="336"/>
      <c r="FCC158" s="336"/>
      <c r="FCD158" s="336"/>
      <c r="FCE158" s="336"/>
      <c r="FCF158" s="336"/>
      <c r="FCG158" s="336"/>
      <c r="FCH158" s="336"/>
      <c r="FCI158" s="336"/>
      <c r="FCJ158" s="336"/>
      <c r="FCK158" s="336"/>
      <c r="FCL158" s="336"/>
      <c r="FCM158" s="336"/>
      <c r="FCN158" s="336"/>
      <c r="FCO158" s="336"/>
      <c r="FCP158" s="336"/>
      <c r="FCQ158" s="336"/>
      <c r="FCR158" s="336"/>
      <c r="FCS158" s="336"/>
      <c r="FCT158" s="336"/>
      <c r="FCU158" s="336"/>
      <c r="FCV158" s="336"/>
      <c r="FCW158" s="336"/>
      <c r="FCX158" s="336"/>
      <c r="FCY158" s="336"/>
      <c r="FCZ158" s="336"/>
      <c r="FDA158" s="336"/>
      <c r="FDB158" s="336"/>
      <c r="FDC158" s="336"/>
      <c r="FDD158" s="336"/>
      <c r="FDE158" s="336"/>
      <c r="FDF158" s="336"/>
      <c r="FDG158" s="336"/>
      <c r="FDH158" s="336"/>
      <c r="FDI158" s="336"/>
      <c r="FDJ158" s="336"/>
      <c r="FDK158" s="336"/>
      <c r="FDL158" s="336"/>
      <c r="FDM158" s="336"/>
      <c r="FDN158" s="336"/>
      <c r="FDO158" s="336"/>
      <c r="FDP158" s="336"/>
      <c r="FDQ158" s="336"/>
      <c r="FDR158" s="336"/>
      <c r="FDS158" s="336"/>
      <c r="FDT158" s="336"/>
      <c r="FDU158" s="336"/>
      <c r="FDV158" s="336"/>
      <c r="FDW158" s="336"/>
      <c r="FDX158" s="336"/>
      <c r="FDY158" s="336"/>
      <c r="FDZ158" s="336"/>
      <c r="FEA158" s="336"/>
      <c r="FEB158" s="336"/>
      <c r="FEC158" s="336"/>
      <c r="FED158" s="336"/>
      <c r="FEE158" s="336"/>
      <c r="FEF158" s="336"/>
      <c r="FEG158" s="336"/>
      <c r="FEH158" s="336"/>
      <c r="FEI158" s="336"/>
      <c r="FEJ158" s="336"/>
      <c r="FEK158" s="336"/>
      <c r="FEL158" s="336"/>
      <c r="FEM158" s="336"/>
      <c r="FEN158" s="336"/>
      <c r="FEO158" s="336"/>
      <c r="FEP158" s="336"/>
      <c r="FEQ158" s="336"/>
      <c r="FER158" s="336"/>
      <c r="FES158" s="336"/>
      <c r="FET158" s="336"/>
      <c r="FEU158" s="336"/>
      <c r="FEV158" s="336"/>
      <c r="FEW158" s="336"/>
      <c r="FEX158" s="336"/>
      <c r="FEY158" s="336"/>
      <c r="FEZ158" s="336"/>
      <c r="FFA158" s="336"/>
      <c r="FFB158" s="336"/>
      <c r="FFC158" s="336"/>
      <c r="FFD158" s="336"/>
      <c r="FFE158" s="336"/>
      <c r="FFF158" s="336"/>
      <c r="FFG158" s="336"/>
      <c r="FFH158" s="336"/>
      <c r="FFI158" s="336"/>
      <c r="FFJ158" s="336"/>
      <c r="FFK158" s="336"/>
      <c r="FFL158" s="336"/>
      <c r="FFM158" s="336"/>
      <c r="FFN158" s="336"/>
      <c r="FFO158" s="336"/>
      <c r="FFP158" s="336"/>
      <c r="FFQ158" s="336"/>
      <c r="FFR158" s="336"/>
      <c r="FFS158" s="336"/>
      <c r="FFT158" s="336"/>
      <c r="FFU158" s="336"/>
      <c r="FFV158" s="336"/>
      <c r="FFW158" s="336"/>
      <c r="FFX158" s="336"/>
      <c r="FFY158" s="336"/>
      <c r="FFZ158" s="336"/>
      <c r="FGA158" s="336"/>
      <c r="FGB158" s="336"/>
      <c r="FGC158" s="336"/>
      <c r="FGD158" s="336"/>
      <c r="FGE158" s="336"/>
      <c r="FGF158" s="336"/>
      <c r="FGG158" s="336"/>
      <c r="FGH158" s="336"/>
      <c r="FGI158" s="336"/>
      <c r="FGJ158" s="336"/>
      <c r="FGK158" s="336"/>
      <c r="FGL158" s="336"/>
      <c r="FGM158" s="336"/>
      <c r="FGN158" s="336"/>
      <c r="FGO158" s="336"/>
      <c r="FGP158" s="336"/>
      <c r="FGQ158" s="336"/>
      <c r="FGR158" s="336"/>
      <c r="FGS158" s="336"/>
      <c r="FGT158" s="336"/>
      <c r="FGU158" s="336"/>
      <c r="FGV158" s="336"/>
      <c r="FGW158" s="336"/>
      <c r="FGX158" s="336"/>
      <c r="FGY158" s="336"/>
      <c r="FGZ158" s="336"/>
      <c r="FHA158" s="336"/>
      <c r="FHB158" s="336"/>
      <c r="FHC158" s="336"/>
      <c r="FHD158" s="336"/>
      <c r="FHE158" s="336"/>
      <c r="FHF158" s="336"/>
      <c r="FHG158" s="336"/>
      <c r="FHH158" s="336"/>
      <c r="FHI158" s="336"/>
      <c r="FHJ158" s="336"/>
      <c r="FHK158" s="336"/>
      <c r="FHL158" s="336"/>
      <c r="FHM158" s="336"/>
      <c r="FHN158" s="336"/>
      <c r="FHO158" s="336"/>
      <c r="FHP158" s="336"/>
      <c r="FHQ158" s="336"/>
      <c r="FHR158" s="336"/>
      <c r="FHS158" s="336"/>
      <c r="FHT158" s="336"/>
      <c r="FHU158" s="336"/>
      <c r="FHV158" s="336"/>
      <c r="FHW158" s="336"/>
      <c r="FHX158" s="336"/>
      <c r="FHY158" s="336"/>
      <c r="FHZ158" s="336"/>
      <c r="FIA158" s="336"/>
      <c r="FIB158" s="336"/>
      <c r="FIC158" s="336"/>
      <c r="FID158" s="336"/>
      <c r="FIE158" s="336"/>
      <c r="FIF158" s="336"/>
      <c r="FIG158" s="336"/>
      <c r="FIH158" s="336"/>
      <c r="FII158" s="336"/>
      <c r="FIJ158" s="336"/>
      <c r="FIK158" s="336"/>
      <c r="FIL158" s="336"/>
      <c r="FIM158" s="336"/>
      <c r="FIN158" s="336"/>
      <c r="FIO158" s="336"/>
      <c r="FIP158" s="336"/>
      <c r="FIQ158" s="336"/>
      <c r="FIR158" s="336"/>
      <c r="FIS158" s="336"/>
      <c r="FIT158" s="336"/>
      <c r="FIU158" s="336"/>
      <c r="FIV158" s="336"/>
      <c r="FIW158" s="336"/>
      <c r="FIX158" s="336"/>
      <c r="FIY158" s="336"/>
      <c r="FIZ158" s="336"/>
      <c r="FJA158" s="336"/>
      <c r="FJB158" s="336"/>
      <c r="FJC158" s="336"/>
      <c r="FJD158" s="336"/>
      <c r="FJE158" s="336"/>
      <c r="FJF158" s="336"/>
      <c r="FJG158" s="336"/>
      <c r="FJH158" s="336"/>
      <c r="FJI158" s="336"/>
      <c r="FJJ158" s="336"/>
      <c r="FJK158" s="336"/>
      <c r="FJL158" s="336"/>
      <c r="FJM158" s="336"/>
      <c r="FJN158" s="336"/>
      <c r="FJO158" s="336"/>
      <c r="FJP158" s="336"/>
      <c r="FJQ158" s="336"/>
      <c r="FJR158" s="336"/>
      <c r="FJS158" s="336"/>
      <c r="FJT158" s="336"/>
      <c r="FJU158" s="336"/>
      <c r="FJV158" s="336"/>
      <c r="FJW158" s="336"/>
      <c r="FJX158" s="336"/>
      <c r="FJY158" s="336"/>
      <c r="FJZ158" s="336"/>
      <c r="FKA158" s="336"/>
    </row>
    <row r="159" spans="1:4344" s="77" customFormat="1" ht="36.75" customHeight="1">
      <c r="A159" s="438"/>
      <c r="B159" s="105" t="s">
        <v>598</v>
      </c>
      <c r="C159" s="112" t="s">
        <v>1380</v>
      </c>
      <c r="D159" s="113"/>
      <c r="E159" s="114">
        <v>2</v>
      </c>
      <c r="F159" s="191">
        <v>4500</v>
      </c>
      <c r="G159" s="123"/>
      <c r="H159" s="123"/>
      <c r="I159" s="123"/>
      <c r="J159" s="121"/>
      <c r="K159" s="147" t="s">
        <v>1706</v>
      </c>
      <c r="L159" s="147"/>
      <c r="M159" s="147"/>
      <c r="N159" s="121"/>
      <c r="O159" s="147"/>
      <c r="P159" s="147" t="s">
        <v>1376</v>
      </c>
      <c r="Q159" s="147"/>
      <c r="R159" s="123"/>
      <c r="S159" s="233"/>
      <c r="T159" s="169"/>
      <c r="U159" s="62"/>
      <c r="V159" s="62"/>
      <c r="W159" s="62"/>
      <c r="X159" s="62"/>
      <c r="Y159" s="62"/>
      <c r="Z159" s="62"/>
      <c r="AA159" s="62"/>
      <c r="AB159" s="62"/>
      <c r="AC159" s="62"/>
      <c r="AD159" s="62"/>
      <c r="AE159" s="62"/>
      <c r="AF159" s="62"/>
      <c r="AG159" s="62"/>
      <c r="AH159" s="62"/>
      <c r="AI159" s="62"/>
      <c r="AJ159" s="62"/>
      <c r="AK159" s="62"/>
      <c r="AL159" s="62"/>
      <c r="AM159" s="62"/>
      <c r="AN159" s="62"/>
      <c r="AO159" s="62"/>
      <c r="AP159" s="62"/>
      <c r="AQ159" s="62"/>
      <c r="AR159" s="62"/>
      <c r="AS159" s="62"/>
      <c r="AT159" s="62"/>
      <c r="AU159" s="62"/>
      <c r="AV159" s="62"/>
      <c r="AW159" s="62"/>
      <c r="AX159" s="62"/>
      <c r="AY159" s="62"/>
      <c r="AZ159" s="62"/>
      <c r="BA159" s="62"/>
      <c r="BB159" s="62"/>
      <c r="BC159" s="62"/>
      <c r="BD159" s="62"/>
      <c r="BE159" s="62"/>
      <c r="BF159" s="62"/>
      <c r="BG159" s="62"/>
      <c r="BH159" s="62"/>
      <c r="BI159" s="62"/>
      <c r="BJ159" s="62"/>
      <c r="BK159" s="62"/>
      <c r="BL159" s="62"/>
      <c r="BM159" s="62"/>
      <c r="BN159" s="62"/>
      <c r="BO159" s="62"/>
      <c r="BP159" s="62"/>
      <c r="BQ159" s="62"/>
      <c r="BR159" s="62"/>
      <c r="BS159" s="62"/>
      <c r="BT159" s="62"/>
      <c r="BU159" s="62"/>
      <c r="BV159" s="62"/>
      <c r="BW159" s="62"/>
      <c r="BX159" s="62"/>
      <c r="BY159" s="62"/>
      <c r="BZ159" s="62"/>
      <c r="CA159" s="62"/>
      <c r="CB159" s="62"/>
      <c r="CC159" s="62"/>
      <c r="CD159" s="62"/>
      <c r="CE159" s="62"/>
      <c r="CF159" s="62"/>
      <c r="CG159" s="62"/>
      <c r="CH159" s="62"/>
      <c r="CI159" s="62"/>
      <c r="CJ159" s="62"/>
      <c r="CK159" s="62"/>
      <c r="CL159" s="62"/>
      <c r="CM159" s="62"/>
      <c r="CN159" s="62"/>
      <c r="CO159" s="62"/>
      <c r="CP159" s="62"/>
      <c r="CQ159" s="62"/>
      <c r="CR159" s="62"/>
      <c r="CS159" s="62"/>
      <c r="CT159" s="62"/>
      <c r="CU159" s="62"/>
      <c r="CV159" s="62"/>
      <c r="CW159" s="62"/>
      <c r="CX159" s="62"/>
      <c r="CY159" s="62"/>
      <c r="CZ159" s="62"/>
      <c r="DA159" s="62"/>
      <c r="DB159" s="62"/>
      <c r="DC159" s="62"/>
      <c r="DD159" s="62"/>
      <c r="DE159" s="62"/>
      <c r="DF159" s="62"/>
      <c r="DG159" s="62"/>
      <c r="DH159" s="62"/>
      <c r="DI159" s="62"/>
      <c r="DJ159" s="62"/>
      <c r="DK159" s="62"/>
      <c r="DL159" s="62"/>
      <c r="DM159" s="62"/>
      <c r="DN159" s="62"/>
      <c r="DO159" s="62"/>
      <c r="DP159" s="62"/>
      <c r="DQ159" s="62"/>
      <c r="DR159" s="62"/>
      <c r="DS159" s="62"/>
      <c r="DT159" s="107"/>
      <c r="DU159" s="107"/>
      <c r="DV159" s="336"/>
      <c r="DW159" s="336"/>
      <c r="DX159" s="336"/>
      <c r="DY159" s="336"/>
      <c r="DZ159" s="336"/>
      <c r="EA159" s="336"/>
      <c r="EB159" s="336"/>
      <c r="EC159" s="336"/>
      <c r="ED159" s="336"/>
      <c r="EE159" s="336"/>
      <c r="EF159" s="336"/>
      <c r="EG159" s="336"/>
      <c r="EH159" s="336"/>
      <c r="EI159" s="336"/>
      <c r="EJ159" s="336"/>
      <c r="EK159" s="336"/>
      <c r="EL159" s="336"/>
      <c r="EM159" s="336"/>
      <c r="EN159" s="336"/>
      <c r="EO159" s="336"/>
      <c r="EP159" s="336"/>
      <c r="EQ159" s="336"/>
      <c r="ER159" s="336"/>
      <c r="ES159" s="336"/>
      <c r="ET159" s="336"/>
      <c r="EU159" s="336"/>
      <c r="EV159" s="336"/>
      <c r="EW159" s="336"/>
      <c r="EX159" s="336"/>
      <c r="EY159" s="336"/>
      <c r="EZ159" s="336"/>
      <c r="FA159" s="336"/>
      <c r="FB159" s="336"/>
      <c r="FC159" s="336"/>
      <c r="FD159" s="336"/>
      <c r="FE159" s="336"/>
      <c r="FF159" s="336"/>
      <c r="FG159" s="336"/>
      <c r="FH159" s="336"/>
      <c r="FI159" s="336"/>
      <c r="FJ159" s="336"/>
      <c r="FK159" s="336"/>
      <c r="FL159" s="336"/>
      <c r="FM159" s="336"/>
      <c r="FN159" s="336"/>
      <c r="FO159" s="336"/>
      <c r="FP159" s="336"/>
      <c r="FQ159" s="336"/>
      <c r="FR159" s="336"/>
      <c r="FS159" s="336"/>
      <c r="FT159" s="336"/>
      <c r="FU159" s="336"/>
      <c r="FV159" s="336"/>
      <c r="FW159" s="336"/>
      <c r="FX159" s="336"/>
      <c r="FY159" s="336"/>
      <c r="FZ159" s="336"/>
      <c r="GA159" s="336"/>
      <c r="GB159" s="336"/>
      <c r="GC159" s="336"/>
      <c r="GD159" s="336"/>
      <c r="GE159" s="336"/>
      <c r="GF159" s="336"/>
      <c r="GG159" s="336"/>
      <c r="GH159" s="336"/>
      <c r="GI159" s="336"/>
      <c r="GJ159" s="336"/>
      <c r="GK159" s="336"/>
      <c r="GL159" s="336"/>
      <c r="GM159" s="336"/>
      <c r="GN159" s="336"/>
      <c r="GO159" s="336"/>
      <c r="GP159" s="336"/>
      <c r="GQ159" s="336"/>
      <c r="GR159" s="336"/>
      <c r="GS159" s="336"/>
      <c r="GT159" s="336"/>
      <c r="GU159" s="336"/>
      <c r="GV159" s="336"/>
      <c r="GW159" s="336"/>
      <c r="GX159" s="336"/>
      <c r="GY159" s="336"/>
      <c r="GZ159" s="336"/>
      <c r="HA159" s="336"/>
      <c r="HB159" s="336"/>
      <c r="HC159" s="336"/>
      <c r="HD159" s="336"/>
      <c r="HE159" s="336"/>
      <c r="HF159" s="336"/>
      <c r="HG159" s="336"/>
      <c r="HH159" s="336"/>
      <c r="HI159" s="336"/>
      <c r="HJ159" s="336"/>
      <c r="HK159" s="336"/>
      <c r="HL159" s="336"/>
      <c r="HM159" s="336"/>
      <c r="HN159" s="336"/>
      <c r="HO159" s="336"/>
      <c r="HP159" s="336"/>
      <c r="HQ159" s="336"/>
      <c r="HR159" s="336"/>
      <c r="HS159" s="336"/>
      <c r="HT159" s="336"/>
      <c r="HU159" s="336"/>
      <c r="HV159" s="336"/>
      <c r="HW159" s="336"/>
      <c r="HX159" s="336"/>
      <c r="HY159" s="336"/>
      <c r="HZ159" s="336"/>
      <c r="IA159" s="336"/>
      <c r="IB159" s="336"/>
      <c r="IC159" s="336"/>
      <c r="ID159" s="336"/>
      <c r="IE159" s="336"/>
      <c r="IF159" s="336"/>
      <c r="IG159" s="336"/>
      <c r="IH159" s="336"/>
      <c r="II159" s="336"/>
      <c r="IJ159" s="336"/>
      <c r="IK159" s="336"/>
      <c r="IL159" s="336"/>
      <c r="IM159" s="336"/>
      <c r="IN159" s="336"/>
      <c r="IO159" s="336"/>
      <c r="IP159" s="336"/>
      <c r="IQ159" s="336"/>
      <c r="IR159" s="336"/>
      <c r="IS159" s="336"/>
      <c r="IT159" s="336"/>
      <c r="IU159" s="336"/>
      <c r="IV159" s="336"/>
      <c r="IW159" s="336"/>
      <c r="IX159" s="336"/>
      <c r="IY159" s="336"/>
      <c r="IZ159" s="336"/>
      <c r="JA159" s="336"/>
      <c r="JB159" s="336"/>
      <c r="JC159" s="336"/>
      <c r="JD159" s="336"/>
      <c r="JE159" s="336"/>
      <c r="JF159" s="336"/>
      <c r="JG159" s="336"/>
      <c r="JH159" s="336"/>
      <c r="JI159" s="336"/>
      <c r="JJ159" s="336"/>
      <c r="JK159" s="336"/>
      <c r="JL159" s="336"/>
      <c r="JM159" s="336"/>
      <c r="JN159" s="336"/>
      <c r="JO159" s="336"/>
      <c r="JP159" s="336"/>
      <c r="JQ159" s="336"/>
      <c r="JR159" s="336"/>
      <c r="JS159" s="336"/>
      <c r="JT159" s="336"/>
      <c r="JU159" s="336"/>
      <c r="JV159" s="336"/>
      <c r="JW159" s="336"/>
      <c r="JX159" s="336"/>
      <c r="JY159" s="336"/>
      <c r="JZ159" s="336"/>
      <c r="KA159" s="336"/>
      <c r="KB159" s="336"/>
      <c r="KC159" s="336"/>
      <c r="KD159" s="336"/>
      <c r="KE159" s="336"/>
      <c r="KF159" s="336"/>
      <c r="KG159" s="336"/>
      <c r="KH159" s="336"/>
      <c r="KI159" s="336"/>
      <c r="KJ159" s="336"/>
      <c r="KK159" s="336"/>
      <c r="KL159" s="336"/>
      <c r="KM159" s="336"/>
      <c r="KN159" s="336"/>
      <c r="KO159" s="336"/>
      <c r="KP159" s="336"/>
      <c r="KQ159" s="336"/>
      <c r="KR159" s="336"/>
      <c r="KS159" s="336"/>
      <c r="KT159" s="336"/>
      <c r="KU159" s="336"/>
      <c r="KV159" s="336"/>
      <c r="KW159" s="336"/>
      <c r="KX159" s="336"/>
      <c r="KY159" s="336"/>
      <c r="KZ159" s="336"/>
      <c r="LA159" s="336"/>
      <c r="LB159" s="336"/>
      <c r="LC159" s="336"/>
      <c r="LD159" s="336"/>
      <c r="LE159" s="336"/>
      <c r="LF159" s="336"/>
      <c r="LG159" s="336"/>
      <c r="LH159" s="336"/>
      <c r="LI159" s="336"/>
      <c r="LJ159" s="336"/>
      <c r="LK159" s="336"/>
      <c r="LL159" s="336"/>
      <c r="LM159" s="336"/>
      <c r="LN159" s="336"/>
      <c r="LO159" s="336"/>
      <c r="LP159" s="336"/>
      <c r="LQ159" s="336"/>
      <c r="LR159" s="336"/>
      <c r="LS159" s="336"/>
      <c r="LT159" s="336"/>
      <c r="LU159" s="336"/>
      <c r="LV159" s="336"/>
      <c r="LW159" s="336"/>
      <c r="LX159" s="336"/>
      <c r="LY159" s="336"/>
      <c r="LZ159" s="336"/>
      <c r="MA159" s="336"/>
      <c r="MB159" s="336"/>
      <c r="MC159" s="336"/>
      <c r="MD159" s="336"/>
      <c r="ME159" s="336"/>
      <c r="MF159" s="336"/>
      <c r="MG159" s="336"/>
      <c r="MH159" s="336"/>
      <c r="MI159" s="336"/>
      <c r="MJ159" s="336"/>
      <c r="MK159" s="336"/>
      <c r="ML159" s="336"/>
      <c r="MM159" s="336"/>
      <c r="MN159" s="336"/>
      <c r="MO159" s="336"/>
      <c r="MP159" s="336"/>
      <c r="MQ159" s="336"/>
      <c r="MR159" s="336"/>
      <c r="MS159" s="336"/>
      <c r="MT159" s="336"/>
      <c r="MU159" s="336"/>
      <c r="MV159" s="336"/>
      <c r="MW159" s="336"/>
      <c r="MX159" s="336"/>
      <c r="MY159" s="336"/>
      <c r="MZ159" s="336"/>
      <c r="NA159" s="336"/>
      <c r="NB159" s="336"/>
      <c r="NC159" s="336"/>
      <c r="ND159" s="336"/>
      <c r="NE159" s="336"/>
      <c r="NF159" s="336"/>
      <c r="NG159" s="336"/>
      <c r="NH159" s="336"/>
      <c r="NI159" s="336"/>
      <c r="NJ159" s="336"/>
      <c r="NK159" s="336"/>
      <c r="NL159" s="336"/>
      <c r="NM159" s="336"/>
      <c r="NN159" s="336"/>
      <c r="NO159" s="336"/>
      <c r="NP159" s="336"/>
      <c r="NQ159" s="336"/>
      <c r="NR159" s="336"/>
      <c r="NS159" s="336"/>
      <c r="NT159" s="336"/>
      <c r="NU159" s="336"/>
      <c r="NV159" s="336"/>
      <c r="NW159" s="336"/>
      <c r="NX159" s="336"/>
      <c r="NY159" s="336"/>
      <c r="NZ159" s="336"/>
      <c r="OA159" s="336"/>
      <c r="OB159" s="336"/>
      <c r="OC159" s="336"/>
      <c r="OD159" s="336"/>
      <c r="OE159" s="336"/>
      <c r="OF159" s="336"/>
      <c r="OG159" s="336"/>
      <c r="OH159" s="336"/>
      <c r="OI159" s="336"/>
      <c r="OJ159" s="336"/>
      <c r="OK159" s="336"/>
      <c r="OL159" s="336"/>
      <c r="OM159" s="336"/>
      <c r="ON159" s="336"/>
      <c r="OO159" s="336"/>
      <c r="OP159" s="336"/>
      <c r="OQ159" s="336"/>
      <c r="OR159" s="336"/>
      <c r="OS159" s="336"/>
      <c r="OT159" s="336"/>
      <c r="OU159" s="336"/>
      <c r="OV159" s="336"/>
      <c r="OW159" s="336"/>
      <c r="OX159" s="336"/>
      <c r="OY159" s="336"/>
      <c r="OZ159" s="336"/>
      <c r="PA159" s="336"/>
      <c r="PB159" s="336"/>
      <c r="PC159" s="336"/>
      <c r="PD159" s="336"/>
      <c r="PE159" s="336"/>
      <c r="PF159" s="336"/>
      <c r="PG159" s="336"/>
      <c r="PH159" s="336"/>
      <c r="PI159" s="336"/>
      <c r="PJ159" s="336"/>
      <c r="PK159" s="336"/>
      <c r="PL159" s="336"/>
      <c r="PM159" s="336"/>
      <c r="PN159" s="336"/>
      <c r="PO159" s="336"/>
      <c r="PP159" s="336"/>
      <c r="PQ159" s="336"/>
      <c r="PR159" s="336"/>
      <c r="PS159" s="336"/>
      <c r="PT159" s="336"/>
      <c r="PU159" s="336"/>
      <c r="PV159" s="336"/>
      <c r="PW159" s="336"/>
      <c r="PX159" s="336"/>
      <c r="PY159" s="336"/>
      <c r="PZ159" s="336"/>
      <c r="QA159" s="336"/>
      <c r="QB159" s="336"/>
      <c r="QC159" s="336"/>
      <c r="QD159" s="336"/>
      <c r="QE159" s="336"/>
      <c r="QF159" s="336"/>
      <c r="QG159" s="336"/>
      <c r="QH159" s="336"/>
      <c r="QI159" s="336"/>
      <c r="QJ159" s="336"/>
      <c r="QK159" s="336"/>
      <c r="QL159" s="336"/>
      <c r="QM159" s="336"/>
      <c r="QN159" s="336"/>
      <c r="QO159" s="336"/>
      <c r="QP159" s="336"/>
      <c r="QQ159" s="336"/>
      <c r="QR159" s="336"/>
      <c r="QS159" s="336"/>
      <c r="QT159" s="336"/>
      <c r="QU159" s="336"/>
      <c r="QV159" s="336"/>
      <c r="QW159" s="336"/>
      <c r="QX159" s="336"/>
      <c r="QY159" s="336"/>
      <c r="QZ159" s="336"/>
      <c r="RA159" s="336"/>
      <c r="RB159" s="336"/>
      <c r="RC159" s="336"/>
      <c r="RD159" s="336"/>
      <c r="RE159" s="336"/>
      <c r="RF159" s="336"/>
      <c r="RG159" s="336"/>
      <c r="RH159" s="336"/>
      <c r="RI159" s="336"/>
      <c r="RJ159" s="336"/>
      <c r="RK159" s="336"/>
      <c r="RL159" s="336"/>
      <c r="RM159" s="336"/>
      <c r="RN159" s="336"/>
      <c r="RO159" s="336"/>
      <c r="RP159" s="336"/>
      <c r="RQ159" s="336"/>
      <c r="RR159" s="336"/>
      <c r="RS159" s="336"/>
      <c r="RT159" s="336"/>
      <c r="RU159" s="336"/>
      <c r="RV159" s="336"/>
      <c r="RW159" s="336"/>
      <c r="RX159" s="336"/>
      <c r="RY159" s="336"/>
      <c r="RZ159" s="336"/>
      <c r="SA159" s="336"/>
      <c r="SB159" s="336"/>
      <c r="SC159" s="336"/>
      <c r="SD159" s="336"/>
      <c r="SE159" s="336"/>
      <c r="SF159" s="336"/>
      <c r="SG159" s="336"/>
      <c r="SH159" s="336"/>
      <c r="SI159" s="336"/>
      <c r="SJ159" s="336"/>
      <c r="SK159" s="336"/>
      <c r="SL159" s="336"/>
      <c r="SM159" s="336"/>
      <c r="SN159" s="336"/>
      <c r="SO159" s="336"/>
      <c r="SP159" s="336"/>
      <c r="SQ159" s="336"/>
      <c r="SR159" s="336"/>
      <c r="SS159" s="336"/>
      <c r="ST159" s="336"/>
      <c r="SU159" s="336"/>
      <c r="SV159" s="336"/>
      <c r="SW159" s="336"/>
      <c r="SX159" s="336"/>
      <c r="SY159" s="336"/>
      <c r="SZ159" s="336"/>
      <c r="TA159" s="336"/>
      <c r="TB159" s="336"/>
      <c r="TC159" s="336"/>
      <c r="TD159" s="336"/>
      <c r="TE159" s="336"/>
      <c r="TF159" s="336"/>
      <c r="TG159" s="336"/>
      <c r="TH159" s="336"/>
      <c r="TI159" s="336"/>
      <c r="TJ159" s="336"/>
      <c r="TK159" s="336"/>
      <c r="TL159" s="336"/>
      <c r="TM159" s="336"/>
      <c r="TN159" s="336"/>
      <c r="TO159" s="336"/>
      <c r="TP159" s="336"/>
      <c r="TQ159" s="336"/>
      <c r="TR159" s="336"/>
      <c r="TS159" s="336"/>
      <c r="TT159" s="336"/>
      <c r="TU159" s="336"/>
      <c r="TV159" s="336"/>
      <c r="TW159" s="336"/>
      <c r="TX159" s="336"/>
      <c r="TY159" s="336"/>
      <c r="TZ159" s="336"/>
      <c r="UA159" s="336"/>
      <c r="UB159" s="336"/>
      <c r="UC159" s="336"/>
      <c r="UD159" s="336"/>
      <c r="UE159" s="336"/>
      <c r="UF159" s="336"/>
      <c r="UG159" s="336"/>
      <c r="UH159" s="336"/>
      <c r="UI159" s="336"/>
      <c r="UJ159" s="336"/>
      <c r="UK159" s="336"/>
      <c r="UL159" s="336"/>
      <c r="UM159" s="336"/>
      <c r="UN159" s="336"/>
      <c r="UO159" s="336"/>
      <c r="UP159" s="336"/>
      <c r="UQ159" s="336"/>
      <c r="UR159" s="336"/>
      <c r="US159" s="336"/>
      <c r="UT159" s="336"/>
      <c r="UU159" s="336"/>
      <c r="UV159" s="336"/>
      <c r="UW159" s="336"/>
      <c r="UX159" s="336"/>
      <c r="UY159" s="336"/>
      <c r="UZ159" s="336"/>
      <c r="VA159" s="336"/>
      <c r="VB159" s="336"/>
      <c r="VC159" s="336"/>
      <c r="VD159" s="336"/>
      <c r="VE159" s="336"/>
      <c r="VF159" s="336"/>
      <c r="VG159" s="336"/>
      <c r="VH159" s="336"/>
      <c r="VI159" s="336"/>
      <c r="VJ159" s="336"/>
      <c r="VK159" s="336"/>
      <c r="VL159" s="336"/>
      <c r="VM159" s="336"/>
      <c r="VN159" s="336"/>
      <c r="VO159" s="336"/>
      <c r="VP159" s="336"/>
      <c r="VQ159" s="336"/>
      <c r="VR159" s="336"/>
      <c r="VS159" s="336"/>
      <c r="VT159" s="336"/>
      <c r="VU159" s="336"/>
      <c r="VV159" s="336"/>
      <c r="VW159" s="336"/>
      <c r="VX159" s="336"/>
      <c r="VY159" s="336"/>
      <c r="VZ159" s="336"/>
      <c r="WA159" s="336"/>
      <c r="WB159" s="336"/>
      <c r="WC159" s="336"/>
      <c r="WD159" s="336"/>
      <c r="WE159" s="336"/>
      <c r="WF159" s="336"/>
      <c r="WG159" s="336"/>
      <c r="WH159" s="336"/>
      <c r="WI159" s="336"/>
      <c r="WJ159" s="336"/>
      <c r="WK159" s="336"/>
      <c r="WL159" s="336"/>
      <c r="WM159" s="336"/>
      <c r="WN159" s="336"/>
      <c r="WO159" s="336"/>
      <c r="WP159" s="336"/>
      <c r="WQ159" s="336"/>
      <c r="WR159" s="336"/>
      <c r="WS159" s="336"/>
      <c r="WT159" s="336"/>
      <c r="WU159" s="336"/>
      <c r="WV159" s="336"/>
      <c r="WW159" s="336"/>
      <c r="WX159" s="336"/>
      <c r="WY159" s="336"/>
      <c r="WZ159" s="336"/>
      <c r="XA159" s="336"/>
      <c r="XB159" s="336"/>
      <c r="XC159" s="336"/>
      <c r="XD159" s="336"/>
      <c r="XE159" s="336"/>
      <c r="XF159" s="336"/>
      <c r="XG159" s="336"/>
      <c r="XH159" s="336"/>
      <c r="XI159" s="336"/>
      <c r="XJ159" s="336"/>
      <c r="XK159" s="336"/>
      <c r="XL159" s="336"/>
      <c r="XM159" s="336"/>
      <c r="XN159" s="336"/>
      <c r="XO159" s="336"/>
      <c r="XP159" s="336"/>
      <c r="XQ159" s="336"/>
      <c r="XR159" s="336"/>
      <c r="XS159" s="336"/>
      <c r="XT159" s="336"/>
      <c r="XU159" s="336"/>
      <c r="XV159" s="336"/>
      <c r="XW159" s="336"/>
      <c r="XX159" s="336"/>
      <c r="XY159" s="336"/>
      <c r="XZ159" s="336"/>
      <c r="YA159" s="336"/>
      <c r="YB159" s="336"/>
      <c r="YC159" s="336"/>
      <c r="YD159" s="336"/>
      <c r="YE159" s="336"/>
      <c r="YF159" s="336"/>
      <c r="YG159" s="336"/>
      <c r="YH159" s="336"/>
      <c r="YI159" s="336"/>
      <c r="YJ159" s="336"/>
      <c r="YK159" s="336"/>
      <c r="YL159" s="336"/>
      <c r="YM159" s="336"/>
      <c r="YN159" s="336"/>
      <c r="YO159" s="336"/>
      <c r="YP159" s="336"/>
      <c r="YQ159" s="336"/>
      <c r="YR159" s="336"/>
      <c r="YS159" s="336"/>
      <c r="YT159" s="336"/>
      <c r="YU159" s="336"/>
      <c r="YV159" s="336"/>
      <c r="YW159" s="336"/>
      <c r="YX159" s="336"/>
      <c r="YY159" s="336"/>
      <c r="YZ159" s="336"/>
      <c r="ZA159" s="336"/>
      <c r="ZB159" s="336"/>
      <c r="ZC159" s="336"/>
      <c r="ZD159" s="336"/>
      <c r="ZE159" s="336"/>
      <c r="ZF159" s="336"/>
      <c r="ZG159" s="336"/>
      <c r="ZH159" s="336"/>
      <c r="ZI159" s="336"/>
      <c r="ZJ159" s="336"/>
      <c r="ZK159" s="336"/>
      <c r="ZL159" s="336"/>
      <c r="ZM159" s="336"/>
      <c r="ZN159" s="336"/>
      <c r="ZO159" s="336"/>
      <c r="ZP159" s="336"/>
      <c r="ZQ159" s="336"/>
      <c r="ZR159" s="336"/>
      <c r="ZS159" s="336"/>
      <c r="ZT159" s="336"/>
      <c r="ZU159" s="336"/>
      <c r="ZV159" s="336"/>
      <c r="ZW159" s="336"/>
      <c r="ZX159" s="336"/>
      <c r="ZY159" s="336"/>
      <c r="ZZ159" s="336"/>
      <c r="AAA159" s="336"/>
      <c r="AAB159" s="336"/>
      <c r="AAC159" s="336"/>
      <c r="AAD159" s="336"/>
      <c r="AAE159" s="336"/>
      <c r="AAF159" s="336"/>
      <c r="AAG159" s="336"/>
      <c r="AAH159" s="336"/>
      <c r="AAI159" s="336"/>
      <c r="AAJ159" s="336"/>
      <c r="AAK159" s="336"/>
      <c r="AAL159" s="336"/>
      <c r="AAM159" s="336"/>
      <c r="AAN159" s="336"/>
      <c r="AAO159" s="336"/>
      <c r="AAP159" s="336"/>
      <c r="AAQ159" s="336"/>
      <c r="AAR159" s="336"/>
      <c r="AAS159" s="336"/>
      <c r="AAT159" s="336"/>
      <c r="AAU159" s="336"/>
      <c r="AAV159" s="336"/>
      <c r="AAW159" s="336"/>
      <c r="AAX159" s="336"/>
      <c r="AAY159" s="336"/>
      <c r="AAZ159" s="336"/>
      <c r="ABA159" s="336"/>
      <c r="ABB159" s="336"/>
      <c r="ABC159" s="336"/>
      <c r="ABD159" s="336"/>
      <c r="ABE159" s="336"/>
      <c r="ABF159" s="336"/>
      <c r="ABG159" s="336"/>
      <c r="ABH159" s="336"/>
      <c r="ABI159" s="336"/>
      <c r="ABJ159" s="336"/>
      <c r="ABK159" s="336"/>
      <c r="ABL159" s="336"/>
      <c r="ABM159" s="336"/>
      <c r="ABN159" s="336"/>
      <c r="ABO159" s="336"/>
      <c r="ABP159" s="336"/>
      <c r="ABQ159" s="336"/>
      <c r="ABR159" s="336"/>
      <c r="ABS159" s="336"/>
      <c r="ABT159" s="336"/>
      <c r="ABU159" s="336"/>
      <c r="ABV159" s="336"/>
      <c r="ABW159" s="336"/>
      <c r="ABX159" s="336"/>
      <c r="ABY159" s="336"/>
      <c r="ABZ159" s="336"/>
      <c r="ACA159" s="336"/>
      <c r="ACB159" s="336"/>
      <c r="ACC159" s="336"/>
      <c r="ACD159" s="336"/>
      <c r="ACE159" s="336"/>
      <c r="ACF159" s="336"/>
      <c r="ACG159" s="336"/>
      <c r="ACH159" s="336"/>
      <c r="ACI159" s="336"/>
      <c r="ACJ159" s="336"/>
      <c r="ACK159" s="336"/>
      <c r="ACL159" s="336"/>
      <c r="ACM159" s="336"/>
      <c r="ACN159" s="336"/>
      <c r="ACO159" s="336"/>
      <c r="ACP159" s="336"/>
      <c r="ACQ159" s="336"/>
      <c r="ACR159" s="336"/>
      <c r="ACS159" s="336"/>
      <c r="ACT159" s="336"/>
      <c r="ACU159" s="336"/>
      <c r="ACV159" s="336"/>
      <c r="ACW159" s="336"/>
      <c r="ACX159" s="336"/>
      <c r="ACY159" s="336"/>
      <c r="ACZ159" s="336"/>
      <c r="ADA159" s="336"/>
      <c r="ADB159" s="336"/>
      <c r="ADC159" s="336"/>
      <c r="ADD159" s="336"/>
      <c r="ADE159" s="336"/>
      <c r="ADF159" s="336"/>
      <c r="ADG159" s="336"/>
      <c r="ADH159" s="336"/>
      <c r="ADI159" s="336"/>
      <c r="ADJ159" s="336"/>
      <c r="ADK159" s="336"/>
      <c r="ADL159" s="336"/>
      <c r="ADM159" s="336"/>
      <c r="ADN159" s="336"/>
      <c r="ADO159" s="336"/>
      <c r="ADP159" s="336"/>
      <c r="ADQ159" s="336"/>
      <c r="ADR159" s="336"/>
      <c r="ADS159" s="336"/>
      <c r="ADT159" s="336"/>
      <c r="ADU159" s="336"/>
      <c r="ADV159" s="336"/>
      <c r="ADW159" s="336"/>
      <c r="ADX159" s="336"/>
      <c r="ADY159" s="336"/>
      <c r="ADZ159" s="336"/>
      <c r="AEA159" s="336"/>
      <c r="AEB159" s="336"/>
      <c r="AEC159" s="336"/>
      <c r="AED159" s="336"/>
      <c r="AEE159" s="336"/>
      <c r="AEF159" s="336"/>
      <c r="AEG159" s="336"/>
      <c r="AEH159" s="336"/>
      <c r="AEI159" s="336"/>
      <c r="AEJ159" s="336"/>
      <c r="AEK159" s="336"/>
      <c r="AEL159" s="336"/>
      <c r="AEM159" s="336"/>
      <c r="AEN159" s="336"/>
      <c r="AEO159" s="336"/>
      <c r="AEP159" s="336"/>
      <c r="AEQ159" s="336"/>
      <c r="AER159" s="336"/>
      <c r="AES159" s="336"/>
      <c r="AET159" s="336"/>
      <c r="AEU159" s="336"/>
      <c r="AEV159" s="336"/>
      <c r="AEW159" s="336"/>
      <c r="AEX159" s="336"/>
      <c r="AEY159" s="336"/>
      <c r="AEZ159" s="336"/>
      <c r="AFA159" s="336"/>
      <c r="AFB159" s="336"/>
      <c r="AFC159" s="336"/>
      <c r="AFD159" s="336"/>
      <c r="AFE159" s="336"/>
      <c r="AFF159" s="336"/>
      <c r="AFG159" s="336"/>
      <c r="AFH159" s="336"/>
      <c r="AFI159" s="336"/>
      <c r="AFJ159" s="336"/>
      <c r="AFK159" s="336"/>
      <c r="AFL159" s="336"/>
      <c r="AFM159" s="336"/>
      <c r="AFN159" s="336"/>
      <c r="AFO159" s="336"/>
      <c r="AFP159" s="336"/>
      <c r="AFQ159" s="336"/>
      <c r="AFR159" s="336"/>
      <c r="AFS159" s="336"/>
      <c r="AFT159" s="336"/>
      <c r="AFU159" s="336"/>
      <c r="AFV159" s="336"/>
      <c r="AFW159" s="336"/>
      <c r="AFX159" s="336"/>
      <c r="AFY159" s="336"/>
      <c r="AFZ159" s="336"/>
      <c r="AGA159" s="336"/>
      <c r="AGB159" s="336"/>
      <c r="AGC159" s="336"/>
      <c r="AGD159" s="336"/>
      <c r="AGE159" s="336"/>
      <c r="AGF159" s="336"/>
      <c r="AGG159" s="336"/>
      <c r="AGH159" s="336"/>
      <c r="AGI159" s="336"/>
      <c r="AGJ159" s="336"/>
      <c r="AGK159" s="336"/>
      <c r="AGL159" s="336"/>
      <c r="AGM159" s="336"/>
      <c r="AGN159" s="336"/>
      <c r="AGO159" s="336"/>
      <c r="AGP159" s="336"/>
      <c r="AGQ159" s="336"/>
      <c r="AGR159" s="336"/>
      <c r="AGS159" s="336"/>
      <c r="AGT159" s="336"/>
      <c r="AGU159" s="336"/>
      <c r="AGV159" s="336"/>
      <c r="AGW159" s="336"/>
      <c r="AGX159" s="336"/>
      <c r="AGY159" s="336"/>
      <c r="AGZ159" s="336"/>
      <c r="AHA159" s="336"/>
      <c r="AHB159" s="336"/>
      <c r="AHC159" s="336"/>
      <c r="AHD159" s="336"/>
      <c r="AHE159" s="336"/>
      <c r="AHF159" s="336"/>
      <c r="AHG159" s="336"/>
      <c r="AHH159" s="336"/>
      <c r="AHI159" s="336"/>
      <c r="AHJ159" s="336"/>
      <c r="AHK159" s="336"/>
      <c r="AHL159" s="336"/>
      <c r="AHM159" s="336"/>
      <c r="AHN159" s="336"/>
      <c r="AHO159" s="336"/>
      <c r="AHP159" s="336"/>
      <c r="AHQ159" s="336"/>
      <c r="AHR159" s="336"/>
      <c r="AHS159" s="336"/>
      <c r="AHT159" s="336"/>
      <c r="AHU159" s="336"/>
      <c r="AHV159" s="336"/>
      <c r="AHW159" s="336"/>
      <c r="AHX159" s="336"/>
      <c r="AHY159" s="336"/>
      <c r="AHZ159" s="336"/>
      <c r="AIA159" s="336"/>
      <c r="AIB159" s="336"/>
      <c r="AIC159" s="336"/>
      <c r="AID159" s="336"/>
      <c r="AIE159" s="336"/>
      <c r="AIF159" s="336"/>
      <c r="AIG159" s="336"/>
      <c r="AIH159" s="336"/>
      <c r="AII159" s="336"/>
      <c r="AIJ159" s="336"/>
      <c r="AIK159" s="336"/>
      <c r="AIL159" s="336"/>
      <c r="AIM159" s="336"/>
      <c r="AIN159" s="336"/>
      <c r="AIO159" s="336"/>
      <c r="AIP159" s="336"/>
      <c r="AIQ159" s="336"/>
      <c r="AIR159" s="336"/>
      <c r="AIS159" s="336"/>
      <c r="AIT159" s="336"/>
      <c r="AIU159" s="336"/>
      <c r="AIV159" s="336"/>
      <c r="AIW159" s="336"/>
      <c r="AIX159" s="336"/>
      <c r="AIY159" s="336"/>
      <c r="AIZ159" s="336"/>
      <c r="AJA159" s="336"/>
      <c r="AJB159" s="336"/>
      <c r="AJC159" s="336"/>
      <c r="AJD159" s="336"/>
      <c r="AJE159" s="336"/>
      <c r="AJF159" s="336"/>
      <c r="AJG159" s="336"/>
      <c r="AJH159" s="336"/>
      <c r="AJI159" s="336"/>
      <c r="AJJ159" s="336"/>
      <c r="AJK159" s="336"/>
      <c r="AJL159" s="336"/>
      <c r="AJM159" s="336"/>
      <c r="AJN159" s="336"/>
      <c r="AJO159" s="336"/>
      <c r="AJP159" s="336"/>
      <c r="AJQ159" s="336"/>
      <c r="AJR159" s="336"/>
      <c r="AJS159" s="336"/>
      <c r="AJT159" s="336"/>
      <c r="AJU159" s="336"/>
      <c r="AJV159" s="336"/>
      <c r="AJW159" s="336"/>
      <c r="AJX159" s="336"/>
      <c r="AJY159" s="336"/>
      <c r="AJZ159" s="336"/>
      <c r="AKA159" s="336"/>
      <c r="AKB159" s="336"/>
      <c r="AKC159" s="336"/>
      <c r="AKD159" s="336"/>
      <c r="AKE159" s="336"/>
      <c r="AKF159" s="336"/>
      <c r="AKG159" s="336"/>
      <c r="AKH159" s="336"/>
      <c r="AKI159" s="336"/>
      <c r="AKJ159" s="336"/>
      <c r="AKK159" s="336"/>
      <c r="AKL159" s="336"/>
      <c r="AKM159" s="336"/>
      <c r="AKN159" s="336"/>
      <c r="AKO159" s="336"/>
      <c r="AKP159" s="336"/>
      <c r="AKQ159" s="336"/>
      <c r="AKR159" s="336"/>
      <c r="AKS159" s="336"/>
      <c r="AKT159" s="336"/>
      <c r="AKU159" s="336"/>
      <c r="AKV159" s="336"/>
      <c r="AKW159" s="336"/>
      <c r="AKX159" s="336"/>
      <c r="AKY159" s="336"/>
      <c r="AKZ159" s="336"/>
      <c r="ALA159" s="336"/>
      <c r="ALB159" s="336"/>
      <c r="ALC159" s="336"/>
      <c r="ALD159" s="336"/>
      <c r="ALE159" s="336"/>
      <c r="ALF159" s="336"/>
      <c r="ALG159" s="336"/>
      <c r="ALH159" s="336"/>
      <c r="ALI159" s="336"/>
      <c r="ALJ159" s="336"/>
      <c r="ALK159" s="336"/>
      <c r="ALL159" s="336"/>
      <c r="ALM159" s="336"/>
      <c r="ALN159" s="336"/>
      <c r="ALO159" s="336"/>
      <c r="ALP159" s="336"/>
      <c r="ALQ159" s="336"/>
      <c r="ALR159" s="336"/>
      <c r="ALS159" s="336"/>
      <c r="ALT159" s="336"/>
      <c r="ALU159" s="336"/>
      <c r="ALV159" s="336"/>
      <c r="ALW159" s="336"/>
      <c r="ALX159" s="336"/>
      <c r="ALY159" s="336"/>
      <c r="ALZ159" s="336"/>
      <c r="AMA159" s="336"/>
      <c r="AMB159" s="336"/>
      <c r="AMC159" s="336"/>
      <c r="AMD159" s="336"/>
      <c r="AME159" s="336"/>
      <c r="AMF159" s="336"/>
      <c r="AMG159" s="336"/>
      <c r="AMH159" s="336"/>
      <c r="AMI159" s="336"/>
      <c r="AMJ159" s="336"/>
      <c r="AMK159" s="336"/>
      <c r="AML159" s="336"/>
      <c r="AMM159" s="336"/>
      <c r="AMN159" s="336"/>
      <c r="AMO159" s="336"/>
      <c r="AMP159" s="336"/>
      <c r="AMQ159" s="336"/>
      <c r="AMR159" s="336"/>
      <c r="AMS159" s="336"/>
      <c r="AMT159" s="336"/>
      <c r="AMU159" s="336"/>
      <c r="AMV159" s="336"/>
      <c r="AMW159" s="336"/>
      <c r="AMX159" s="336"/>
      <c r="AMY159" s="336"/>
      <c r="AMZ159" s="336"/>
      <c r="ANA159" s="336"/>
      <c r="ANB159" s="336"/>
      <c r="ANC159" s="336"/>
      <c r="AND159" s="336"/>
      <c r="ANE159" s="336"/>
      <c r="ANF159" s="336"/>
      <c r="ANG159" s="336"/>
      <c r="ANH159" s="336"/>
      <c r="ANI159" s="336"/>
      <c r="ANJ159" s="336"/>
      <c r="ANK159" s="336"/>
      <c r="ANL159" s="336"/>
      <c r="ANM159" s="336"/>
      <c r="ANN159" s="336"/>
      <c r="ANO159" s="336"/>
      <c r="ANP159" s="336"/>
      <c r="ANQ159" s="336"/>
      <c r="ANR159" s="336"/>
      <c r="ANS159" s="336"/>
      <c r="ANT159" s="336"/>
      <c r="ANU159" s="336"/>
      <c r="ANV159" s="336"/>
      <c r="ANW159" s="336"/>
      <c r="ANX159" s="336"/>
      <c r="ANY159" s="336"/>
      <c r="ANZ159" s="336"/>
      <c r="AOA159" s="336"/>
      <c r="AOB159" s="336"/>
      <c r="AOC159" s="336"/>
      <c r="AOD159" s="336"/>
      <c r="AOE159" s="336"/>
      <c r="AOF159" s="336"/>
      <c r="AOG159" s="336"/>
      <c r="AOH159" s="336"/>
      <c r="AOI159" s="336"/>
      <c r="AOJ159" s="336"/>
      <c r="AOK159" s="336"/>
      <c r="AOL159" s="336"/>
      <c r="AOM159" s="336"/>
      <c r="AON159" s="336"/>
      <c r="AOO159" s="336"/>
      <c r="AOP159" s="336"/>
      <c r="AOQ159" s="336"/>
      <c r="AOR159" s="336"/>
      <c r="AOS159" s="336"/>
      <c r="AOT159" s="336"/>
      <c r="AOU159" s="336"/>
      <c r="AOV159" s="336"/>
      <c r="AOW159" s="336"/>
      <c r="AOX159" s="336"/>
      <c r="AOY159" s="336"/>
      <c r="AOZ159" s="336"/>
      <c r="APA159" s="336"/>
      <c r="APB159" s="336"/>
      <c r="APC159" s="336"/>
      <c r="APD159" s="336"/>
      <c r="APE159" s="336"/>
      <c r="APF159" s="336"/>
      <c r="APG159" s="336"/>
      <c r="APH159" s="336"/>
      <c r="API159" s="336"/>
      <c r="APJ159" s="336"/>
      <c r="APK159" s="336"/>
      <c r="APL159" s="336"/>
      <c r="APM159" s="336"/>
      <c r="APN159" s="336"/>
      <c r="APO159" s="336"/>
      <c r="APP159" s="336"/>
      <c r="APQ159" s="336"/>
      <c r="APR159" s="336"/>
      <c r="APS159" s="336"/>
      <c r="APT159" s="336"/>
      <c r="APU159" s="336"/>
      <c r="APV159" s="336"/>
      <c r="APW159" s="336"/>
      <c r="APX159" s="336"/>
      <c r="APY159" s="336"/>
      <c r="APZ159" s="336"/>
      <c r="AQA159" s="336"/>
      <c r="AQB159" s="336"/>
      <c r="AQC159" s="336"/>
      <c r="AQD159" s="336"/>
      <c r="AQE159" s="336"/>
      <c r="AQF159" s="336"/>
      <c r="AQG159" s="336"/>
      <c r="AQH159" s="336"/>
      <c r="AQI159" s="336"/>
      <c r="AQJ159" s="336"/>
      <c r="AQK159" s="336"/>
      <c r="AQL159" s="336"/>
      <c r="AQM159" s="336"/>
      <c r="AQN159" s="336"/>
      <c r="AQO159" s="336"/>
      <c r="AQP159" s="336"/>
      <c r="AQQ159" s="336"/>
      <c r="AQR159" s="336"/>
      <c r="AQS159" s="336"/>
      <c r="AQT159" s="336"/>
      <c r="AQU159" s="336"/>
      <c r="AQV159" s="336"/>
      <c r="AQW159" s="336"/>
      <c r="AQX159" s="336"/>
      <c r="AQY159" s="336"/>
      <c r="AQZ159" s="336"/>
      <c r="ARA159" s="336"/>
      <c r="ARB159" s="336"/>
      <c r="ARC159" s="336"/>
      <c r="ARD159" s="336"/>
      <c r="ARE159" s="336"/>
      <c r="ARF159" s="336"/>
      <c r="ARG159" s="336"/>
      <c r="ARH159" s="336"/>
      <c r="ARI159" s="336"/>
      <c r="ARJ159" s="336"/>
      <c r="ARK159" s="336"/>
      <c r="ARL159" s="336"/>
      <c r="ARM159" s="336"/>
      <c r="ARN159" s="336"/>
      <c r="ARO159" s="336"/>
      <c r="ARP159" s="336"/>
      <c r="ARQ159" s="336"/>
      <c r="ARR159" s="336"/>
      <c r="ARS159" s="336"/>
      <c r="ART159" s="336"/>
      <c r="ARU159" s="336"/>
      <c r="ARV159" s="336"/>
      <c r="ARW159" s="336"/>
      <c r="ARX159" s="336"/>
      <c r="ARY159" s="336"/>
      <c r="ARZ159" s="336"/>
      <c r="ASA159" s="336"/>
      <c r="ASB159" s="336"/>
      <c r="ASC159" s="336"/>
      <c r="ASD159" s="336"/>
      <c r="ASE159" s="336"/>
      <c r="ASF159" s="336"/>
      <c r="ASG159" s="336"/>
      <c r="ASH159" s="336"/>
      <c r="ASI159" s="336"/>
      <c r="ASJ159" s="336"/>
      <c r="ASK159" s="336"/>
      <c r="ASL159" s="336"/>
      <c r="ASM159" s="336"/>
      <c r="ASN159" s="336"/>
      <c r="ASO159" s="336"/>
      <c r="ASP159" s="336"/>
      <c r="ASQ159" s="336"/>
      <c r="ASR159" s="336"/>
      <c r="ASS159" s="336"/>
      <c r="AST159" s="336"/>
      <c r="ASU159" s="336"/>
      <c r="ASV159" s="336"/>
      <c r="ASW159" s="336"/>
      <c r="ASX159" s="336"/>
      <c r="ASY159" s="336"/>
      <c r="ASZ159" s="336"/>
      <c r="ATA159" s="336"/>
      <c r="ATB159" s="336"/>
      <c r="ATC159" s="336"/>
      <c r="ATD159" s="336"/>
      <c r="ATE159" s="336"/>
      <c r="ATF159" s="336"/>
      <c r="ATG159" s="336"/>
      <c r="ATH159" s="336"/>
      <c r="ATI159" s="336"/>
      <c r="ATJ159" s="336"/>
      <c r="ATK159" s="336"/>
      <c r="ATL159" s="336"/>
      <c r="ATM159" s="336"/>
      <c r="ATN159" s="336"/>
      <c r="ATO159" s="336"/>
      <c r="ATP159" s="336"/>
      <c r="ATQ159" s="336"/>
      <c r="ATR159" s="336"/>
      <c r="ATS159" s="336"/>
      <c r="ATT159" s="336"/>
      <c r="ATU159" s="336"/>
      <c r="ATV159" s="336"/>
      <c r="ATW159" s="336"/>
      <c r="ATX159" s="336"/>
      <c r="ATY159" s="336"/>
      <c r="ATZ159" s="336"/>
      <c r="AUA159" s="336"/>
      <c r="AUB159" s="336"/>
      <c r="AUC159" s="336"/>
      <c r="AUD159" s="336"/>
      <c r="AUE159" s="336"/>
      <c r="AUF159" s="336"/>
      <c r="AUG159" s="336"/>
      <c r="AUH159" s="336"/>
      <c r="AUI159" s="336"/>
      <c r="AUJ159" s="336"/>
      <c r="AUK159" s="336"/>
      <c r="AUL159" s="336"/>
      <c r="AUM159" s="336"/>
      <c r="AUN159" s="336"/>
      <c r="AUO159" s="336"/>
      <c r="AUP159" s="336"/>
      <c r="AUQ159" s="336"/>
      <c r="AUR159" s="336"/>
      <c r="AUS159" s="336"/>
      <c r="AUT159" s="336"/>
      <c r="AUU159" s="336"/>
      <c r="AUV159" s="336"/>
      <c r="AUW159" s="336"/>
      <c r="AUX159" s="336"/>
      <c r="AUY159" s="336"/>
      <c r="AUZ159" s="336"/>
      <c r="AVA159" s="336"/>
      <c r="AVB159" s="336"/>
      <c r="AVC159" s="336"/>
      <c r="AVD159" s="336"/>
      <c r="AVE159" s="336"/>
      <c r="AVF159" s="336"/>
      <c r="AVG159" s="336"/>
      <c r="AVH159" s="336"/>
      <c r="AVI159" s="336"/>
      <c r="AVJ159" s="336"/>
      <c r="AVK159" s="336"/>
      <c r="AVL159" s="336"/>
      <c r="AVM159" s="336"/>
      <c r="AVN159" s="336"/>
      <c r="AVO159" s="336"/>
      <c r="AVP159" s="336"/>
      <c r="AVQ159" s="336"/>
      <c r="AVR159" s="336"/>
      <c r="AVS159" s="336"/>
      <c r="AVT159" s="336"/>
      <c r="AVU159" s="336"/>
      <c r="AVV159" s="336"/>
      <c r="AVW159" s="336"/>
      <c r="AVX159" s="336"/>
      <c r="AVY159" s="336"/>
      <c r="AVZ159" s="336"/>
      <c r="AWA159" s="336"/>
      <c r="AWB159" s="336"/>
      <c r="AWC159" s="336"/>
      <c r="AWD159" s="336"/>
      <c r="AWE159" s="336"/>
      <c r="AWF159" s="336"/>
      <c r="AWG159" s="336"/>
      <c r="AWH159" s="336"/>
      <c r="AWI159" s="336"/>
      <c r="AWJ159" s="336"/>
      <c r="AWK159" s="336"/>
      <c r="AWL159" s="336"/>
      <c r="AWM159" s="336"/>
      <c r="AWN159" s="336"/>
      <c r="AWO159" s="336"/>
      <c r="AWP159" s="336"/>
      <c r="AWQ159" s="336"/>
      <c r="AWR159" s="336"/>
      <c r="AWS159" s="336"/>
      <c r="AWT159" s="336"/>
      <c r="AWU159" s="336"/>
      <c r="AWV159" s="336"/>
      <c r="AWW159" s="336"/>
      <c r="AWX159" s="336"/>
      <c r="AWY159" s="336"/>
      <c r="AWZ159" s="336"/>
      <c r="AXA159" s="336"/>
      <c r="AXB159" s="336"/>
      <c r="AXC159" s="336"/>
      <c r="AXD159" s="336"/>
      <c r="AXE159" s="336"/>
      <c r="AXF159" s="336"/>
      <c r="AXG159" s="336"/>
      <c r="AXH159" s="336"/>
      <c r="AXI159" s="336"/>
      <c r="AXJ159" s="336"/>
      <c r="AXK159" s="336"/>
      <c r="AXL159" s="336"/>
      <c r="AXM159" s="336"/>
      <c r="AXN159" s="336"/>
      <c r="AXO159" s="336"/>
      <c r="AXP159" s="336"/>
      <c r="AXQ159" s="336"/>
      <c r="AXR159" s="336"/>
      <c r="AXS159" s="336"/>
      <c r="AXT159" s="336"/>
      <c r="AXU159" s="336"/>
      <c r="AXV159" s="336"/>
      <c r="AXW159" s="336"/>
      <c r="AXX159" s="336"/>
      <c r="AXY159" s="336"/>
      <c r="AXZ159" s="336"/>
      <c r="AYA159" s="336"/>
      <c r="AYB159" s="336"/>
      <c r="AYC159" s="336"/>
      <c r="AYD159" s="336"/>
      <c r="AYE159" s="336"/>
      <c r="AYF159" s="336"/>
      <c r="AYG159" s="336"/>
      <c r="AYH159" s="336"/>
      <c r="AYI159" s="336"/>
      <c r="AYJ159" s="336"/>
      <c r="AYK159" s="336"/>
      <c r="AYL159" s="336"/>
      <c r="AYM159" s="336"/>
      <c r="AYN159" s="336"/>
      <c r="AYO159" s="336"/>
      <c r="AYP159" s="336"/>
      <c r="AYQ159" s="336"/>
      <c r="AYR159" s="336"/>
      <c r="AYS159" s="336"/>
      <c r="AYT159" s="336"/>
      <c r="AYU159" s="336"/>
      <c r="AYV159" s="336"/>
      <c r="AYW159" s="336"/>
      <c r="AYX159" s="336"/>
      <c r="AYY159" s="336"/>
      <c r="AYZ159" s="336"/>
      <c r="AZA159" s="336"/>
      <c r="AZB159" s="336"/>
      <c r="AZC159" s="336"/>
      <c r="AZD159" s="336"/>
      <c r="AZE159" s="336"/>
      <c r="AZF159" s="336"/>
      <c r="AZG159" s="336"/>
      <c r="AZH159" s="336"/>
      <c r="AZI159" s="336"/>
      <c r="AZJ159" s="336"/>
      <c r="AZK159" s="336"/>
      <c r="AZL159" s="336"/>
      <c r="AZM159" s="336"/>
      <c r="AZN159" s="336"/>
      <c r="AZO159" s="336"/>
      <c r="AZP159" s="336"/>
      <c r="AZQ159" s="336"/>
      <c r="AZR159" s="336"/>
      <c r="AZS159" s="336"/>
      <c r="AZT159" s="336"/>
      <c r="AZU159" s="336"/>
      <c r="AZV159" s="336"/>
      <c r="AZW159" s="336"/>
      <c r="AZX159" s="336"/>
      <c r="AZY159" s="336"/>
      <c r="AZZ159" s="336"/>
      <c r="BAA159" s="336"/>
      <c r="BAB159" s="336"/>
      <c r="BAC159" s="336"/>
      <c r="BAD159" s="336"/>
      <c r="BAE159" s="336"/>
      <c r="BAF159" s="336"/>
      <c r="BAG159" s="336"/>
      <c r="BAH159" s="336"/>
      <c r="BAI159" s="336"/>
      <c r="BAJ159" s="336"/>
      <c r="BAK159" s="336"/>
      <c r="BAL159" s="336"/>
      <c r="BAM159" s="336"/>
      <c r="BAN159" s="336"/>
      <c r="BAO159" s="336"/>
      <c r="BAP159" s="336"/>
      <c r="BAQ159" s="336"/>
      <c r="BAR159" s="336"/>
      <c r="BAS159" s="336"/>
      <c r="BAT159" s="336"/>
      <c r="BAU159" s="336"/>
      <c r="BAV159" s="336"/>
      <c r="BAW159" s="336"/>
      <c r="BAX159" s="336"/>
      <c r="BAY159" s="336"/>
      <c r="BAZ159" s="336"/>
      <c r="BBA159" s="336"/>
      <c r="BBB159" s="336"/>
      <c r="BBC159" s="336"/>
      <c r="BBD159" s="336"/>
      <c r="BBE159" s="336"/>
      <c r="BBF159" s="336"/>
      <c r="BBG159" s="336"/>
      <c r="BBH159" s="336"/>
      <c r="BBI159" s="336"/>
      <c r="BBJ159" s="336"/>
      <c r="BBK159" s="336"/>
      <c r="BBL159" s="336"/>
      <c r="BBM159" s="336"/>
      <c r="BBN159" s="336"/>
      <c r="BBO159" s="336"/>
      <c r="BBP159" s="336"/>
      <c r="BBQ159" s="336"/>
      <c r="BBR159" s="336"/>
      <c r="BBS159" s="336"/>
      <c r="BBT159" s="336"/>
      <c r="BBU159" s="336"/>
      <c r="BBV159" s="336"/>
      <c r="BBW159" s="336"/>
      <c r="BBX159" s="336"/>
      <c r="BBY159" s="336"/>
      <c r="BBZ159" s="336"/>
      <c r="BCA159" s="336"/>
      <c r="BCB159" s="336"/>
      <c r="BCC159" s="336"/>
      <c r="BCD159" s="336"/>
      <c r="BCE159" s="336"/>
      <c r="BCF159" s="336"/>
      <c r="BCG159" s="336"/>
      <c r="BCH159" s="336"/>
      <c r="BCI159" s="336"/>
      <c r="BCJ159" s="336"/>
      <c r="BCK159" s="336"/>
      <c r="BCL159" s="336"/>
      <c r="BCM159" s="336"/>
      <c r="BCN159" s="336"/>
      <c r="BCO159" s="336"/>
      <c r="BCP159" s="336"/>
      <c r="BCQ159" s="336"/>
      <c r="BCR159" s="336"/>
      <c r="BCS159" s="336"/>
      <c r="BCT159" s="336"/>
      <c r="BCU159" s="336"/>
      <c r="BCV159" s="336"/>
      <c r="BCW159" s="336"/>
      <c r="BCX159" s="336"/>
      <c r="BCY159" s="336"/>
      <c r="BCZ159" s="336"/>
      <c r="BDA159" s="336"/>
      <c r="BDB159" s="336"/>
      <c r="BDC159" s="336"/>
      <c r="BDD159" s="336"/>
      <c r="BDE159" s="336"/>
      <c r="BDF159" s="336"/>
      <c r="BDG159" s="336"/>
      <c r="BDH159" s="336"/>
      <c r="BDI159" s="336"/>
      <c r="BDJ159" s="336"/>
      <c r="BDK159" s="336"/>
      <c r="BDL159" s="336"/>
      <c r="BDM159" s="336"/>
      <c r="BDN159" s="336"/>
      <c r="BDO159" s="336"/>
      <c r="BDP159" s="336"/>
      <c r="BDQ159" s="336"/>
      <c r="BDR159" s="336"/>
      <c r="BDS159" s="336"/>
      <c r="BDT159" s="336"/>
      <c r="BDU159" s="336"/>
      <c r="BDV159" s="336"/>
      <c r="BDW159" s="336"/>
      <c r="BDX159" s="336"/>
      <c r="BDY159" s="336"/>
      <c r="BDZ159" s="336"/>
      <c r="BEA159" s="336"/>
      <c r="BEB159" s="336"/>
      <c r="BEC159" s="336"/>
      <c r="BED159" s="336"/>
      <c r="BEE159" s="336"/>
      <c r="BEF159" s="336"/>
      <c r="BEG159" s="336"/>
      <c r="BEH159" s="336"/>
      <c r="BEI159" s="336"/>
      <c r="BEJ159" s="336"/>
      <c r="BEK159" s="336"/>
      <c r="BEL159" s="336"/>
      <c r="BEM159" s="336"/>
      <c r="BEN159" s="336"/>
      <c r="BEO159" s="336"/>
      <c r="BEP159" s="336"/>
      <c r="BEQ159" s="336"/>
      <c r="BER159" s="336"/>
      <c r="BES159" s="336"/>
      <c r="BET159" s="336"/>
      <c r="BEU159" s="336"/>
      <c r="BEV159" s="336"/>
      <c r="BEW159" s="336"/>
      <c r="BEX159" s="336"/>
      <c r="BEY159" s="336"/>
      <c r="BEZ159" s="336"/>
      <c r="BFA159" s="336"/>
      <c r="BFB159" s="336"/>
      <c r="BFC159" s="336"/>
      <c r="BFD159" s="336"/>
      <c r="BFE159" s="336"/>
      <c r="BFF159" s="336"/>
      <c r="BFG159" s="336"/>
      <c r="BFH159" s="336"/>
      <c r="BFI159" s="336"/>
      <c r="BFJ159" s="336"/>
      <c r="BFK159" s="336"/>
      <c r="BFL159" s="336"/>
      <c r="BFM159" s="336"/>
      <c r="BFN159" s="336"/>
      <c r="BFO159" s="336"/>
      <c r="BFP159" s="336"/>
      <c r="BFQ159" s="336"/>
      <c r="BFR159" s="336"/>
      <c r="BFS159" s="336"/>
      <c r="BFT159" s="336"/>
      <c r="BFU159" s="336"/>
      <c r="BFV159" s="336"/>
      <c r="BFW159" s="336"/>
      <c r="BFX159" s="336"/>
      <c r="BFY159" s="336"/>
      <c r="BFZ159" s="336"/>
      <c r="BGA159" s="336"/>
      <c r="BGB159" s="336"/>
      <c r="BGC159" s="336"/>
      <c r="BGD159" s="336"/>
      <c r="BGE159" s="336"/>
      <c r="BGF159" s="336"/>
      <c r="BGG159" s="336"/>
      <c r="BGH159" s="336"/>
      <c r="BGI159" s="336"/>
      <c r="BGJ159" s="336"/>
      <c r="BGK159" s="336"/>
      <c r="BGL159" s="336"/>
      <c r="BGM159" s="336"/>
      <c r="BGN159" s="336"/>
      <c r="BGO159" s="336"/>
      <c r="BGP159" s="336"/>
      <c r="BGQ159" s="336"/>
      <c r="BGR159" s="336"/>
      <c r="BGS159" s="336"/>
      <c r="BGT159" s="336"/>
      <c r="BGU159" s="336"/>
      <c r="BGV159" s="336"/>
      <c r="BGW159" s="336"/>
      <c r="BGX159" s="336"/>
      <c r="BGY159" s="336"/>
      <c r="BGZ159" s="336"/>
      <c r="BHA159" s="336"/>
      <c r="BHB159" s="336"/>
      <c r="BHC159" s="336"/>
      <c r="BHD159" s="336"/>
      <c r="BHE159" s="336"/>
      <c r="BHF159" s="336"/>
      <c r="BHG159" s="336"/>
      <c r="BHH159" s="336"/>
      <c r="BHI159" s="336"/>
      <c r="BHJ159" s="336"/>
      <c r="BHK159" s="336"/>
      <c r="BHL159" s="336"/>
      <c r="BHM159" s="336"/>
      <c r="BHN159" s="336"/>
      <c r="BHO159" s="336"/>
      <c r="BHP159" s="336"/>
      <c r="BHQ159" s="336"/>
      <c r="BHR159" s="336"/>
      <c r="BHS159" s="336"/>
      <c r="BHT159" s="336"/>
      <c r="BHU159" s="336"/>
      <c r="BHV159" s="336"/>
      <c r="BHW159" s="336"/>
      <c r="BHX159" s="336"/>
      <c r="BHY159" s="336"/>
      <c r="BHZ159" s="336"/>
      <c r="BIA159" s="336"/>
      <c r="BIB159" s="336"/>
      <c r="BIC159" s="336"/>
      <c r="BID159" s="336"/>
      <c r="BIE159" s="336"/>
      <c r="BIF159" s="336"/>
      <c r="BIG159" s="336"/>
      <c r="BIH159" s="336"/>
      <c r="BII159" s="336"/>
      <c r="BIJ159" s="336"/>
      <c r="BIK159" s="336"/>
      <c r="BIL159" s="336"/>
      <c r="BIM159" s="336"/>
      <c r="BIN159" s="336"/>
      <c r="BIO159" s="336"/>
      <c r="BIP159" s="336"/>
      <c r="BIQ159" s="336"/>
      <c r="BIR159" s="336"/>
      <c r="BIS159" s="336"/>
      <c r="BIT159" s="336"/>
      <c r="BIU159" s="336"/>
      <c r="BIV159" s="336"/>
      <c r="BIW159" s="336"/>
      <c r="BIX159" s="336"/>
      <c r="BIY159" s="336"/>
      <c r="BIZ159" s="336"/>
      <c r="BJA159" s="336"/>
      <c r="BJB159" s="336"/>
      <c r="BJC159" s="336"/>
      <c r="BJD159" s="336"/>
      <c r="BJE159" s="336"/>
      <c r="BJF159" s="336"/>
      <c r="BJG159" s="336"/>
      <c r="BJH159" s="336"/>
      <c r="BJI159" s="336"/>
      <c r="BJJ159" s="336"/>
      <c r="BJK159" s="336"/>
      <c r="BJL159" s="336"/>
      <c r="BJM159" s="336"/>
      <c r="BJN159" s="336"/>
      <c r="BJO159" s="336"/>
      <c r="BJP159" s="336"/>
      <c r="BJQ159" s="336"/>
      <c r="BJR159" s="336"/>
      <c r="BJS159" s="336"/>
      <c r="BJT159" s="336"/>
      <c r="BJU159" s="336"/>
      <c r="BJV159" s="336"/>
      <c r="BJW159" s="336"/>
      <c r="BJX159" s="336"/>
      <c r="BJY159" s="336"/>
      <c r="BJZ159" s="336"/>
      <c r="BKA159" s="336"/>
      <c r="BKB159" s="336"/>
      <c r="BKC159" s="336"/>
      <c r="BKD159" s="336"/>
      <c r="BKE159" s="336"/>
      <c r="BKF159" s="336"/>
      <c r="BKG159" s="336"/>
      <c r="BKH159" s="336"/>
      <c r="BKI159" s="336"/>
      <c r="BKJ159" s="336"/>
      <c r="BKK159" s="336"/>
      <c r="BKL159" s="336"/>
      <c r="BKM159" s="336"/>
      <c r="BKN159" s="336"/>
      <c r="BKO159" s="336"/>
      <c r="BKP159" s="336"/>
      <c r="BKQ159" s="336"/>
      <c r="BKR159" s="336"/>
      <c r="BKS159" s="336"/>
      <c r="BKT159" s="336"/>
      <c r="BKU159" s="336"/>
      <c r="BKV159" s="336"/>
      <c r="BKW159" s="336"/>
      <c r="BKX159" s="336"/>
      <c r="BKY159" s="336"/>
      <c r="BKZ159" s="336"/>
      <c r="BLA159" s="336"/>
      <c r="BLB159" s="336"/>
      <c r="BLC159" s="336"/>
      <c r="BLD159" s="336"/>
      <c r="BLE159" s="336"/>
      <c r="BLF159" s="336"/>
      <c r="BLG159" s="336"/>
      <c r="BLH159" s="336"/>
      <c r="BLI159" s="336"/>
      <c r="BLJ159" s="336"/>
      <c r="BLK159" s="336"/>
      <c r="BLL159" s="336"/>
      <c r="BLM159" s="336"/>
      <c r="BLN159" s="336"/>
      <c r="BLO159" s="336"/>
      <c r="BLP159" s="336"/>
      <c r="BLQ159" s="336"/>
      <c r="BLR159" s="336"/>
      <c r="BLS159" s="336"/>
      <c r="BLT159" s="336"/>
      <c r="BLU159" s="336"/>
      <c r="BLV159" s="336"/>
      <c r="BLW159" s="336"/>
      <c r="BLX159" s="336"/>
      <c r="BLY159" s="336"/>
      <c r="BLZ159" s="336"/>
      <c r="BMA159" s="336"/>
      <c r="BMB159" s="336"/>
      <c r="BMC159" s="336"/>
      <c r="BMD159" s="336"/>
      <c r="BME159" s="336"/>
      <c r="BMF159" s="336"/>
      <c r="BMG159" s="336"/>
      <c r="BMH159" s="336"/>
      <c r="BMI159" s="336"/>
      <c r="BMJ159" s="336"/>
      <c r="BMK159" s="336"/>
      <c r="BML159" s="336"/>
      <c r="BMM159" s="336"/>
      <c r="BMN159" s="336"/>
      <c r="BMO159" s="336"/>
      <c r="BMP159" s="336"/>
      <c r="BMQ159" s="336"/>
      <c r="BMR159" s="336"/>
      <c r="BMS159" s="336"/>
      <c r="BMT159" s="336"/>
      <c r="BMU159" s="336"/>
      <c r="BMV159" s="336"/>
      <c r="BMW159" s="336"/>
      <c r="BMX159" s="336"/>
      <c r="BMY159" s="336"/>
      <c r="BMZ159" s="336"/>
      <c r="BNA159" s="336"/>
      <c r="BNB159" s="336"/>
      <c r="BNC159" s="336"/>
      <c r="BND159" s="336"/>
      <c r="BNE159" s="336"/>
      <c r="BNF159" s="336"/>
      <c r="BNG159" s="336"/>
      <c r="BNH159" s="336"/>
      <c r="BNI159" s="336"/>
      <c r="BNJ159" s="336"/>
      <c r="BNK159" s="336"/>
      <c r="BNL159" s="336"/>
      <c r="BNM159" s="336"/>
      <c r="BNN159" s="336"/>
      <c r="BNO159" s="336"/>
      <c r="BNP159" s="336"/>
      <c r="BNQ159" s="336"/>
      <c r="BNR159" s="336"/>
      <c r="BNS159" s="336"/>
      <c r="BNT159" s="336"/>
      <c r="BNU159" s="336"/>
      <c r="BNV159" s="336"/>
      <c r="BNW159" s="336"/>
      <c r="BNX159" s="336"/>
      <c r="BNY159" s="336"/>
      <c r="BNZ159" s="336"/>
      <c r="BOA159" s="336"/>
      <c r="BOB159" s="336"/>
      <c r="BOC159" s="336"/>
      <c r="BOD159" s="336"/>
      <c r="BOE159" s="336"/>
      <c r="BOF159" s="336"/>
      <c r="BOG159" s="336"/>
      <c r="BOH159" s="336"/>
      <c r="BOI159" s="336"/>
      <c r="BOJ159" s="336"/>
      <c r="BOK159" s="336"/>
      <c r="BOL159" s="336"/>
      <c r="BOM159" s="336"/>
      <c r="BON159" s="336"/>
      <c r="BOO159" s="336"/>
      <c r="BOP159" s="336"/>
      <c r="BOQ159" s="336"/>
      <c r="BOR159" s="336"/>
      <c r="BOS159" s="336"/>
      <c r="BOT159" s="336"/>
      <c r="BOU159" s="336"/>
      <c r="BOV159" s="336"/>
      <c r="BOW159" s="336"/>
      <c r="BOX159" s="336"/>
      <c r="BOY159" s="336"/>
      <c r="BOZ159" s="336"/>
      <c r="BPA159" s="336"/>
      <c r="BPB159" s="336"/>
      <c r="BPC159" s="336"/>
      <c r="BPD159" s="336"/>
      <c r="BPE159" s="336"/>
      <c r="BPF159" s="336"/>
      <c r="BPG159" s="336"/>
      <c r="BPH159" s="336"/>
      <c r="BPI159" s="336"/>
      <c r="BPJ159" s="336"/>
      <c r="BPK159" s="336"/>
      <c r="BPL159" s="336"/>
      <c r="BPM159" s="336"/>
      <c r="BPN159" s="336"/>
      <c r="BPO159" s="336"/>
      <c r="BPP159" s="336"/>
      <c r="BPQ159" s="336"/>
      <c r="BPR159" s="336"/>
      <c r="BPS159" s="336"/>
      <c r="BPT159" s="336"/>
      <c r="BPU159" s="336"/>
      <c r="BPV159" s="336"/>
      <c r="BPW159" s="336"/>
      <c r="BPX159" s="336"/>
      <c r="BPY159" s="336"/>
      <c r="BPZ159" s="336"/>
      <c r="BQA159" s="336"/>
      <c r="BQB159" s="336"/>
      <c r="BQC159" s="336"/>
      <c r="BQD159" s="336"/>
      <c r="BQE159" s="336"/>
      <c r="BQF159" s="336"/>
      <c r="BQG159" s="336"/>
      <c r="BQH159" s="336"/>
      <c r="BQI159" s="336"/>
      <c r="BQJ159" s="336"/>
      <c r="BQK159" s="336"/>
      <c r="BQL159" s="336"/>
      <c r="BQM159" s="336"/>
      <c r="BQN159" s="336"/>
      <c r="BQO159" s="336"/>
      <c r="BQP159" s="336"/>
      <c r="BQQ159" s="336"/>
      <c r="BQR159" s="336"/>
      <c r="BQS159" s="336"/>
      <c r="BQT159" s="336"/>
      <c r="BQU159" s="336"/>
      <c r="BQV159" s="336"/>
      <c r="BQW159" s="336"/>
      <c r="BQX159" s="336"/>
      <c r="BQY159" s="336"/>
      <c r="BQZ159" s="336"/>
      <c r="BRA159" s="336"/>
      <c r="BRB159" s="336"/>
      <c r="BRC159" s="336"/>
      <c r="BRD159" s="336"/>
      <c r="BRE159" s="336"/>
      <c r="BRF159" s="336"/>
      <c r="BRG159" s="336"/>
      <c r="BRH159" s="336"/>
      <c r="BRI159" s="336"/>
      <c r="BRJ159" s="336"/>
      <c r="BRK159" s="336"/>
      <c r="BRL159" s="336"/>
      <c r="BRM159" s="336"/>
      <c r="BRN159" s="336"/>
      <c r="BRO159" s="336"/>
      <c r="BRP159" s="336"/>
      <c r="BRQ159" s="336"/>
      <c r="BRR159" s="336"/>
      <c r="BRS159" s="336"/>
      <c r="BRT159" s="336"/>
      <c r="BRU159" s="336"/>
      <c r="BRV159" s="336"/>
      <c r="BRW159" s="336"/>
      <c r="BRX159" s="336"/>
      <c r="BRY159" s="336"/>
      <c r="BRZ159" s="336"/>
      <c r="BSA159" s="336"/>
      <c r="BSB159" s="336"/>
      <c r="BSC159" s="336"/>
      <c r="BSD159" s="336"/>
      <c r="BSE159" s="336"/>
      <c r="BSF159" s="336"/>
      <c r="BSG159" s="336"/>
      <c r="BSH159" s="336"/>
      <c r="BSI159" s="336"/>
      <c r="BSJ159" s="336"/>
      <c r="BSK159" s="336"/>
      <c r="BSL159" s="336"/>
      <c r="BSM159" s="336"/>
      <c r="BSN159" s="336"/>
      <c r="BSO159" s="336"/>
      <c r="BSP159" s="336"/>
      <c r="BSQ159" s="336"/>
      <c r="BSR159" s="336"/>
      <c r="BSS159" s="336"/>
      <c r="BST159" s="336"/>
      <c r="BSU159" s="336"/>
      <c r="BSV159" s="336"/>
      <c r="BSW159" s="336"/>
      <c r="BSX159" s="336"/>
      <c r="BSY159" s="336"/>
      <c r="BSZ159" s="336"/>
      <c r="BTA159" s="336"/>
      <c r="BTB159" s="336"/>
      <c r="BTC159" s="336"/>
      <c r="BTD159" s="336"/>
      <c r="BTE159" s="336"/>
      <c r="BTF159" s="336"/>
      <c r="BTG159" s="336"/>
      <c r="BTH159" s="336"/>
      <c r="BTI159" s="336"/>
      <c r="BTJ159" s="336"/>
      <c r="BTK159" s="336"/>
      <c r="BTL159" s="336"/>
      <c r="BTM159" s="336"/>
      <c r="BTN159" s="336"/>
      <c r="BTO159" s="336"/>
      <c r="BTP159" s="336"/>
      <c r="BTQ159" s="336"/>
      <c r="BTR159" s="336"/>
      <c r="BTS159" s="336"/>
      <c r="BTT159" s="336"/>
      <c r="BTU159" s="336"/>
      <c r="BTV159" s="336"/>
      <c r="BTW159" s="336"/>
      <c r="BTX159" s="336"/>
      <c r="BTY159" s="336"/>
      <c r="BTZ159" s="336"/>
      <c r="BUA159" s="336"/>
      <c r="BUB159" s="336"/>
      <c r="BUC159" s="336"/>
      <c r="BUD159" s="336"/>
      <c r="BUE159" s="336"/>
      <c r="BUF159" s="336"/>
      <c r="BUG159" s="336"/>
      <c r="BUH159" s="336"/>
      <c r="BUI159" s="336"/>
      <c r="BUJ159" s="336"/>
      <c r="BUK159" s="336"/>
      <c r="BUL159" s="336"/>
      <c r="BUM159" s="336"/>
      <c r="BUN159" s="336"/>
      <c r="BUO159" s="336"/>
      <c r="BUP159" s="336"/>
      <c r="BUQ159" s="336"/>
      <c r="BUR159" s="336"/>
      <c r="BUS159" s="336"/>
      <c r="BUT159" s="336"/>
      <c r="BUU159" s="336"/>
      <c r="BUV159" s="336"/>
      <c r="BUW159" s="336"/>
      <c r="BUX159" s="336"/>
      <c r="BUY159" s="336"/>
      <c r="BUZ159" s="336"/>
      <c r="BVA159" s="336"/>
      <c r="BVB159" s="336"/>
      <c r="BVC159" s="336"/>
      <c r="BVD159" s="336"/>
      <c r="BVE159" s="336"/>
      <c r="BVF159" s="336"/>
      <c r="BVG159" s="336"/>
      <c r="BVH159" s="336"/>
      <c r="BVI159" s="336"/>
      <c r="BVJ159" s="336"/>
      <c r="BVK159" s="336"/>
      <c r="BVL159" s="336"/>
      <c r="BVM159" s="336"/>
      <c r="BVN159" s="336"/>
      <c r="BVO159" s="336"/>
      <c r="BVP159" s="336"/>
      <c r="BVQ159" s="336"/>
      <c r="BVR159" s="336"/>
      <c r="BVS159" s="336"/>
      <c r="BVT159" s="336"/>
      <c r="BVU159" s="336"/>
      <c r="BVV159" s="336"/>
      <c r="BVW159" s="336"/>
      <c r="BVX159" s="336"/>
      <c r="BVY159" s="336"/>
      <c r="BVZ159" s="336"/>
      <c r="BWA159" s="336"/>
      <c r="BWB159" s="336"/>
      <c r="BWC159" s="336"/>
      <c r="BWD159" s="336"/>
      <c r="BWE159" s="336"/>
      <c r="BWF159" s="336"/>
      <c r="BWG159" s="336"/>
      <c r="BWH159" s="336"/>
      <c r="BWI159" s="336"/>
      <c r="BWJ159" s="336"/>
      <c r="BWK159" s="336"/>
      <c r="BWL159" s="336"/>
      <c r="BWM159" s="336"/>
      <c r="BWN159" s="336"/>
      <c r="BWO159" s="336"/>
      <c r="BWP159" s="336"/>
      <c r="BWQ159" s="336"/>
      <c r="BWR159" s="336"/>
      <c r="BWS159" s="336"/>
      <c r="BWT159" s="336"/>
      <c r="BWU159" s="336"/>
      <c r="BWV159" s="336"/>
      <c r="BWW159" s="336"/>
      <c r="BWX159" s="336"/>
      <c r="BWY159" s="336"/>
      <c r="BWZ159" s="336"/>
      <c r="BXA159" s="336"/>
      <c r="BXB159" s="336"/>
      <c r="BXC159" s="336"/>
      <c r="BXD159" s="336"/>
      <c r="BXE159" s="336"/>
      <c r="BXF159" s="336"/>
      <c r="BXG159" s="336"/>
      <c r="BXH159" s="336"/>
      <c r="BXI159" s="336"/>
      <c r="BXJ159" s="336"/>
      <c r="BXK159" s="336"/>
      <c r="BXL159" s="336"/>
      <c r="BXM159" s="336"/>
      <c r="BXN159" s="336"/>
      <c r="BXO159" s="336"/>
      <c r="BXP159" s="336"/>
      <c r="BXQ159" s="336"/>
      <c r="BXR159" s="336"/>
      <c r="BXS159" s="336"/>
      <c r="BXT159" s="336"/>
      <c r="BXU159" s="336"/>
      <c r="BXV159" s="336"/>
      <c r="BXW159" s="336"/>
      <c r="BXX159" s="336"/>
      <c r="BXY159" s="336"/>
      <c r="BXZ159" s="336"/>
      <c r="BYA159" s="336"/>
      <c r="BYB159" s="336"/>
      <c r="BYC159" s="336"/>
      <c r="BYD159" s="336"/>
      <c r="BYE159" s="336"/>
      <c r="BYF159" s="336"/>
      <c r="BYG159" s="336"/>
      <c r="BYH159" s="336"/>
      <c r="BYI159" s="336"/>
      <c r="BYJ159" s="336"/>
      <c r="BYK159" s="336"/>
      <c r="BYL159" s="336"/>
      <c r="BYM159" s="336"/>
      <c r="BYN159" s="336"/>
      <c r="BYO159" s="336"/>
      <c r="BYP159" s="336"/>
      <c r="BYQ159" s="336"/>
      <c r="BYR159" s="336"/>
      <c r="BYS159" s="336"/>
      <c r="BYT159" s="336"/>
      <c r="BYU159" s="336"/>
      <c r="BYV159" s="336"/>
      <c r="BYW159" s="336"/>
      <c r="BYX159" s="336"/>
      <c r="BYY159" s="336"/>
      <c r="BYZ159" s="336"/>
      <c r="BZA159" s="336"/>
      <c r="BZB159" s="336"/>
      <c r="BZC159" s="336"/>
      <c r="BZD159" s="336"/>
      <c r="BZE159" s="336"/>
      <c r="BZF159" s="336"/>
      <c r="BZG159" s="336"/>
      <c r="BZH159" s="336"/>
      <c r="BZI159" s="336"/>
      <c r="BZJ159" s="336"/>
      <c r="BZK159" s="336"/>
      <c r="BZL159" s="336"/>
      <c r="BZM159" s="336"/>
      <c r="BZN159" s="336"/>
      <c r="BZO159" s="336"/>
      <c r="BZP159" s="336"/>
      <c r="BZQ159" s="336"/>
      <c r="BZR159" s="336"/>
      <c r="BZS159" s="336"/>
      <c r="BZT159" s="336"/>
      <c r="BZU159" s="336"/>
      <c r="BZV159" s="336"/>
      <c r="BZW159" s="336"/>
      <c r="BZX159" s="336"/>
      <c r="BZY159" s="336"/>
      <c r="BZZ159" s="336"/>
      <c r="CAA159" s="336"/>
      <c r="CAB159" s="336"/>
      <c r="CAC159" s="336"/>
      <c r="CAD159" s="336"/>
      <c r="CAE159" s="336"/>
      <c r="CAF159" s="336"/>
      <c r="CAG159" s="336"/>
      <c r="CAH159" s="336"/>
      <c r="CAI159" s="336"/>
      <c r="CAJ159" s="336"/>
      <c r="CAK159" s="336"/>
      <c r="CAL159" s="336"/>
      <c r="CAM159" s="336"/>
      <c r="CAN159" s="336"/>
      <c r="CAO159" s="336"/>
      <c r="CAP159" s="336"/>
      <c r="CAQ159" s="336"/>
      <c r="CAR159" s="336"/>
      <c r="CAS159" s="336"/>
      <c r="CAT159" s="336"/>
      <c r="CAU159" s="336"/>
      <c r="CAV159" s="336"/>
      <c r="CAW159" s="336"/>
      <c r="CAX159" s="336"/>
      <c r="CAY159" s="336"/>
      <c r="CAZ159" s="336"/>
      <c r="CBA159" s="336"/>
      <c r="CBB159" s="336"/>
      <c r="CBC159" s="336"/>
      <c r="CBD159" s="336"/>
      <c r="CBE159" s="336"/>
      <c r="CBF159" s="336"/>
      <c r="CBG159" s="336"/>
      <c r="CBH159" s="336"/>
      <c r="CBI159" s="336"/>
      <c r="CBJ159" s="336"/>
      <c r="CBK159" s="336"/>
      <c r="CBL159" s="336"/>
      <c r="CBM159" s="336"/>
      <c r="CBN159" s="336"/>
      <c r="CBO159" s="336"/>
      <c r="CBP159" s="336"/>
      <c r="CBQ159" s="336"/>
      <c r="CBR159" s="336"/>
      <c r="CBS159" s="336"/>
      <c r="CBT159" s="336"/>
      <c r="CBU159" s="336"/>
      <c r="CBV159" s="336"/>
      <c r="CBW159" s="336"/>
      <c r="CBX159" s="336"/>
      <c r="CBY159" s="336"/>
      <c r="CBZ159" s="336"/>
      <c r="CCA159" s="336"/>
      <c r="CCB159" s="336"/>
      <c r="CCC159" s="336"/>
      <c r="CCD159" s="336"/>
      <c r="CCE159" s="336"/>
      <c r="CCF159" s="336"/>
      <c r="CCG159" s="336"/>
      <c r="CCH159" s="336"/>
      <c r="CCI159" s="336"/>
      <c r="CCJ159" s="336"/>
      <c r="CCK159" s="336"/>
      <c r="CCL159" s="336"/>
      <c r="CCM159" s="336"/>
      <c r="CCN159" s="336"/>
      <c r="CCO159" s="336"/>
      <c r="CCP159" s="336"/>
      <c r="CCQ159" s="336"/>
      <c r="CCR159" s="336"/>
      <c r="CCS159" s="336"/>
      <c r="CCT159" s="336"/>
      <c r="CCU159" s="336"/>
      <c r="CCV159" s="336"/>
      <c r="CCW159" s="336"/>
      <c r="CCX159" s="336"/>
      <c r="CCY159" s="336"/>
      <c r="CCZ159" s="336"/>
      <c r="CDA159" s="336"/>
      <c r="CDB159" s="336"/>
      <c r="CDC159" s="336"/>
      <c r="CDD159" s="336"/>
      <c r="CDE159" s="336"/>
      <c r="CDF159" s="336"/>
      <c r="CDG159" s="336"/>
      <c r="CDH159" s="336"/>
      <c r="CDI159" s="336"/>
      <c r="CDJ159" s="336"/>
      <c r="CDK159" s="336"/>
      <c r="CDL159" s="336"/>
      <c r="CDM159" s="336"/>
      <c r="CDN159" s="336"/>
      <c r="CDO159" s="336"/>
      <c r="CDP159" s="336"/>
      <c r="CDQ159" s="336"/>
      <c r="CDR159" s="336"/>
      <c r="CDS159" s="336"/>
      <c r="CDT159" s="336"/>
      <c r="CDU159" s="336"/>
      <c r="CDV159" s="336"/>
      <c r="CDW159" s="336"/>
      <c r="CDX159" s="336"/>
      <c r="CDY159" s="336"/>
      <c r="CDZ159" s="336"/>
      <c r="CEA159" s="336"/>
      <c r="CEB159" s="336"/>
      <c r="CEC159" s="336"/>
      <c r="CED159" s="336"/>
      <c r="CEE159" s="336"/>
      <c r="CEF159" s="336"/>
      <c r="CEG159" s="336"/>
      <c r="CEH159" s="336"/>
      <c r="CEI159" s="336"/>
      <c r="CEJ159" s="336"/>
      <c r="CEK159" s="336"/>
      <c r="CEL159" s="336"/>
      <c r="CEM159" s="336"/>
      <c r="CEN159" s="336"/>
      <c r="CEO159" s="336"/>
      <c r="CEP159" s="336"/>
      <c r="CEQ159" s="336"/>
      <c r="CER159" s="336"/>
      <c r="CES159" s="336"/>
      <c r="CET159" s="336"/>
      <c r="CEU159" s="336"/>
      <c r="CEV159" s="336"/>
      <c r="CEW159" s="336"/>
      <c r="CEX159" s="336"/>
      <c r="CEY159" s="336"/>
      <c r="CEZ159" s="336"/>
      <c r="CFA159" s="336"/>
      <c r="CFB159" s="336"/>
      <c r="CFC159" s="336"/>
      <c r="CFD159" s="336"/>
      <c r="CFE159" s="336"/>
      <c r="CFF159" s="336"/>
      <c r="CFG159" s="336"/>
      <c r="CFH159" s="336"/>
      <c r="CFI159" s="336"/>
      <c r="CFJ159" s="336"/>
      <c r="CFK159" s="336"/>
      <c r="CFL159" s="336"/>
      <c r="CFM159" s="336"/>
      <c r="CFN159" s="336"/>
      <c r="CFO159" s="336"/>
      <c r="CFP159" s="336"/>
      <c r="CFQ159" s="336"/>
      <c r="CFR159" s="336"/>
      <c r="CFS159" s="336"/>
      <c r="CFT159" s="336"/>
      <c r="CFU159" s="336"/>
      <c r="CFV159" s="336"/>
      <c r="CFW159" s="336"/>
      <c r="CFX159" s="336"/>
      <c r="CFY159" s="336"/>
      <c r="CFZ159" s="336"/>
      <c r="CGA159" s="336"/>
      <c r="CGB159" s="336"/>
      <c r="CGC159" s="336"/>
      <c r="CGD159" s="336"/>
      <c r="CGE159" s="336"/>
      <c r="CGF159" s="336"/>
      <c r="CGG159" s="336"/>
      <c r="CGH159" s="336"/>
      <c r="CGI159" s="336"/>
      <c r="CGJ159" s="336"/>
      <c r="CGK159" s="336"/>
      <c r="CGL159" s="336"/>
      <c r="CGM159" s="336"/>
      <c r="CGN159" s="336"/>
      <c r="CGO159" s="336"/>
      <c r="CGP159" s="336"/>
      <c r="CGQ159" s="336"/>
      <c r="CGR159" s="336"/>
      <c r="CGS159" s="336"/>
      <c r="CGT159" s="336"/>
      <c r="CGU159" s="336"/>
      <c r="CGV159" s="336"/>
      <c r="CGW159" s="336"/>
      <c r="CGX159" s="336"/>
      <c r="CGY159" s="336"/>
      <c r="CGZ159" s="336"/>
      <c r="CHA159" s="336"/>
      <c r="CHB159" s="336"/>
      <c r="CHC159" s="336"/>
      <c r="CHD159" s="336"/>
      <c r="CHE159" s="336"/>
      <c r="CHF159" s="336"/>
      <c r="CHG159" s="336"/>
      <c r="CHH159" s="336"/>
      <c r="CHI159" s="336"/>
      <c r="CHJ159" s="336"/>
      <c r="CHK159" s="336"/>
      <c r="CHL159" s="336"/>
      <c r="CHM159" s="336"/>
      <c r="CHN159" s="336"/>
      <c r="CHO159" s="336"/>
      <c r="CHP159" s="336"/>
      <c r="CHQ159" s="336"/>
      <c r="CHR159" s="336"/>
      <c r="CHS159" s="336"/>
      <c r="CHT159" s="336"/>
      <c r="CHU159" s="336"/>
      <c r="CHV159" s="336"/>
      <c r="CHW159" s="336"/>
      <c r="CHX159" s="336"/>
      <c r="CHY159" s="336"/>
      <c r="CHZ159" s="336"/>
      <c r="CIA159" s="336"/>
      <c r="CIB159" s="336"/>
      <c r="CIC159" s="336"/>
      <c r="CID159" s="336"/>
      <c r="CIE159" s="336"/>
      <c r="CIF159" s="336"/>
      <c r="CIG159" s="336"/>
      <c r="CIH159" s="336"/>
      <c r="CII159" s="336"/>
      <c r="CIJ159" s="336"/>
      <c r="CIK159" s="336"/>
      <c r="CIL159" s="336"/>
      <c r="CIM159" s="336"/>
      <c r="CIN159" s="336"/>
      <c r="CIO159" s="336"/>
      <c r="CIP159" s="336"/>
      <c r="CIQ159" s="336"/>
      <c r="CIR159" s="336"/>
      <c r="CIS159" s="336"/>
      <c r="CIT159" s="336"/>
      <c r="CIU159" s="336"/>
      <c r="CIV159" s="336"/>
      <c r="CIW159" s="336"/>
      <c r="CIX159" s="336"/>
      <c r="CIY159" s="336"/>
      <c r="CIZ159" s="336"/>
      <c r="CJA159" s="336"/>
      <c r="CJB159" s="336"/>
      <c r="CJC159" s="336"/>
      <c r="CJD159" s="336"/>
      <c r="CJE159" s="336"/>
      <c r="CJF159" s="336"/>
      <c r="CJG159" s="336"/>
      <c r="CJH159" s="336"/>
      <c r="CJI159" s="336"/>
      <c r="CJJ159" s="336"/>
      <c r="CJK159" s="336"/>
      <c r="CJL159" s="336"/>
      <c r="CJM159" s="336"/>
      <c r="CJN159" s="336"/>
      <c r="CJO159" s="336"/>
      <c r="CJP159" s="336"/>
      <c r="CJQ159" s="336"/>
      <c r="CJR159" s="336"/>
      <c r="CJS159" s="336"/>
      <c r="CJT159" s="336"/>
      <c r="CJU159" s="336"/>
      <c r="CJV159" s="336"/>
      <c r="CJW159" s="336"/>
      <c r="CJX159" s="336"/>
      <c r="CJY159" s="336"/>
      <c r="CJZ159" s="336"/>
      <c r="CKA159" s="336"/>
      <c r="CKB159" s="336"/>
      <c r="CKC159" s="336"/>
      <c r="CKD159" s="336"/>
      <c r="CKE159" s="336"/>
      <c r="CKF159" s="336"/>
      <c r="CKG159" s="336"/>
      <c r="CKH159" s="336"/>
      <c r="CKI159" s="336"/>
      <c r="CKJ159" s="336"/>
      <c r="CKK159" s="336"/>
      <c r="CKL159" s="336"/>
      <c r="CKM159" s="336"/>
      <c r="CKN159" s="336"/>
      <c r="CKO159" s="336"/>
      <c r="CKP159" s="336"/>
      <c r="CKQ159" s="336"/>
      <c r="CKR159" s="336"/>
      <c r="CKS159" s="336"/>
      <c r="CKT159" s="336"/>
      <c r="CKU159" s="336"/>
      <c r="CKV159" s="336"/>
      <c r="CKW159" s="336"/>
      <c r="CKX159" s="336"/>
      <c r="CKY159" s="336"/>
      <c r="CKZ159" s="336"/>
      <c r="CLA159" s="336"/>
      <c r="CLB159" s="336"/>
      <c r="CLC159" s="336"/>
      <c r="CLD159" s="336"/>
      <c r="CLE159" s="336"/>
      <c r="CLF159" s="336"/>
      <c r="CLG159" s="336"/>
      <c r="CLH159" s="336"/>
      <c r="CLI159" s="336"/>
      <c r="CLJ159" s="336"/>
      <c r="CLK159" s="336"/>
      <c r="CLL159" s="336"/>
      <c r="CLM159" s="336"/>
      <c r="CLN159" s="336"/>
      <c r="CLO159" s="336"/>
      <c r="CLP159" s="336"/>
      <c r="CLQ159" s="336"/>
      <c r="CLR159" s="336"/>
      <c r="CLS159" s="336"/>
      <c r="CLT159" s="336"/>
      <c r="CLU159" s="336"/>
      <c r="CLV159" s="336"/>
      <c r="CLW159" s="336"/>
      <c r="CLX159" s="336"/>
      <c r="CLY159" s="336"/>
      <c r="CLZ159" s="336"/>
      <c r="CMA159" s="336"/>
      <c r="CMB159" s="336"/>
      <c r="CMC159" s="336"/>
      <c r="CMD159" s="336"/>
      <c r="CME159" s="336"/>
      <c r="CMF159" s="336"/>
      <c r="CMG159" s="336"/>
      <c r="CMH159" s="336"/>
      <c r="CMI159" s="336"/>
      <c r="CMJ159" s="336"/>
      <c r="CMK159" s="336"/>
      <c r="CML159" s="336"/>
      <c r="CMM159" s="336"/>
      <c r="CMN159" s="336"/>
      <c r="CMO159" s="336"/>
      <c r="CMP159" s="336"/>
      <c r="CMQ159" s="336"/>
      <c r="CMR159" s="336"/>
      <c r="CMS159" s="336"/>
      <c r="CMT159" s="336"/>
      <c r="CMU159" s="336"/>
      <c r="CMV159" s="336"/>
      <c r="CMW159" s="336"/>
      <c r="CMX159" s="336"/>
      <c r="CMY159" s="336"/>
      <c r="CMZ159" s="336"/>
      <c r="CNA159" s="336"/>
      <c r="CNB159" s="336"/>
      <c r="CNC159" s="336"/>
      <c r="CND159" s="336"/>
      <c r="CNE159" s="336"/>
      <c r="CNF159" s="336"/>
      <c r="CNG159" s="336"/>
      <c r="CNH159" s="336"/>
      <c r="CNI159" s="336"/>
      <c r="CNJ159" s="336"/>
      <c r="CNK159" s="336"/>
      <c r="CNL159" s="336"/>
      <c r="CNM159" s="336"/>
      <c r="CNN159" s="336"/>
      <c r="CNO159" s="336"/>
      <c r="CNP159" s="336"/>
      <c r="CNQ159" s="336"/>
      <c r="CNR159" s="336"/>
      <c r="CNS159" s="336"/>
      <c r="CNT159" s="336"/>
      <c r="CNU159" s="336"/>
      <c r="CNV159" s="336"/>
      <c r="CNW159" s="336"/>
      <c r="CNX159" s="336"/>
      <c r="CNY159" s="336"/>
      <c r="CNZ159" s="336"/>
      <c r="COA159" s="336"/>
      <c r="COB159" s="336"/>
      <c r="COC159" s="336"/>
      <c r="COD159" s="336"/>
      <c r="COE159" s="336"/>
      <c r="COF159" s="336"/>
      <c r="COG159" s="336"/>
      <c r="COH159" s="336"/>
      <c r="COI159" s="336"/>
      <c r="COJ159" s="336"/>
      <c r="COK159" s="336"/>
      <c r="COL159" s="336"/>
      <c r="COM159" s="336"/>
      <c r="CON159" s="336"/>
      <c r="COO159" s="336"/>
      <c r="COP159" s="336"/>
      <c r="COQ159" s="336"/>
      <c r="COR159" s="336"/>
      <c r="COS159" s="336"/>
      <c r="COT159" s="336"/>
      <c r="COU159" s="336"/>
      <c r="COV159" s="336"/>
      <c r="COW159" s="336"/>
      <c r="COX159" s="336"/>
      <c r="COY159" s="336"/>
      <c r="COZ159" s="336"/>
      <c r="CPA159" s="336"/>
      <c r="CPB159" s="336"/>
      <c r="CPC159" s="336"/>
      <c r="CPD159" s="336"/>
      <c r="CPE159" s="336"/>
      <c r="CPF159" s="336"/>
      <c r="CPG159" s="336"/>
      <c r="CPH159" s="336"/>
      <c r="CPI159" s="336"/>
      <c r="CPJ159" s="336"/>
      <c r="CPK159" s="336"/>
      <c r="CPL159" s="336"/>
      <c r="CPM159" s="336"/>
      <c r="CPN159" s="336"/>
      <c r="CPO159" s="336"/>
      <c r="CPP159" s="336"/>
      <c r="CPQ159" s="336"/>
      <c r="CPR159" s="336"/>
      <c r="CPS159" s="336"/>
      <c r="CPT159" s="336"/>
      <c r="CPU159" s="336"/>
      <c r="CPV159" s="336"/>
      <c r="CPW159" s="336"/>
      <c r="CPX159" s="336"/>
      <c r="CPY159" s="336"/>
      <c r="CPZ159" s="336"/>
      <c r="CQA159" s="336"/>
      <c r="CQB159" s="336"/>
      <c r="CQC159" s="336"/>
      <c r="CQD159" s="336"/>
      <c r="CQE159" s="336"/>
      <c r="CQF159" s="336"/>
      <c r="CQG159" s="336"/>
      <c r="CQH159" s="336"/>
      <c r="CQI159" s="336"/>
      <c r="CQJ159" s="336"/>
      <c r="CQK159" s="336"/>
      <c r="CQL159" s="336"/>
      <c r="CQM159" s="336"/>
      <c r="CQN159" s="336"/>
      <c r="CQO159" s="336"/>
      <c r="CQP159" s="336"/>
      <c r="CQQ159" s="336"/>
      <c r="CQR159" s="336"/>
      <c r="CQS159" s="336"/>
      <c r="CQT159" s="336"/>
      <c r="CQU159" s="336"/>
      <c r="CQV159" s="336"/>
      <c r="CQW159" s="336"/>
      <c r="CQX159" s="336"/>
      <c r="CQY159" s="336"/>
      <c r="CQZ159" s="336"/>
      <c r="CRA159" s="336"/>
      <c r="CRB159" s="336"/>
      <c r="CRC159" s="336"/>
      <c r="CRD159" s="336"/>
      <c r="CRE159" s="336"/>
      <c r="CRF159" s="336"/>
      <c r="CRG159" s="336"/>
      <c r="CRH159" s="336"/>
      <c r="CRI159" s="336"/>
      <c r="CRJ159" s="336"/>
      <c r="CRK159" s="336"/>
      <c r="CRL159" s="336"/>
      <c r="CRM159" s="336"/>
      <c r="CRN159" s="336"/>
      <c r="CRO159" s="336"/>
      <c r="CRP159" s="336"/>
      <c r="CRQ159" s="336"/>
      <c r="CRR159" s="336"/>
      <c r="CRS159" s="336"/>
      <c r="CRT159" s="336"/>
      <c r="CRU159" s="336"/>
      <c r="CRV159" s="336"/>
      <c r="CRW159" s="336"/>
      <c r="CRX159" s="336"/>
      <c r="CRY159" s="336"/>
      <c r="CRZ159" s="336"/>
      <c r="CSA159" s="336"/>
      <c r="CSB159" s="336"/>
      <c r="CSC159" s="336"/>
      <c r="CSD159" s="336"/>
      <c r="CSE159" s="336"/>
      <c r="CSF159" s="336"/>
      <c r="CSG159" s="336"/>
      <c r="CSH159" s="336"/>
      <c r="CSI159" s="336"/>
      <c r="CSJ159" s="336"/>
      <c r="CSK159" s="336"/>
      <c r="CSL159" s="336"/>
      <c r="CSM159" s="336"/>
      <c r="CSN159" s="336"/>
      <c r="CSO159" s="336"/>
      <c r="CSP159" s="336"/>
      <c r="CSQ159" s="336"/>
      <c r="CSR159" s="336"/>
      <c r="CSS159" s="336"/>
      <c r="CST159" s="336"/>
      <c r="CSU159" s="336"/>
      <c r="CSV159" s="336"/>
      <c r="CSW159" s="336"/>
      <c r="CSX159" s="336"/>
      <c r="CSY159" s="336"/>
      <c r="CSZ159" s="336"/>
      <c r="CTA159" s="336"/>
      <c r="CTB159" s="336"/>
      <c r="CTC159" s="336"/>
      <c r="CTD159" s="336"/>
      <c r="CTE159" s="336"/>
      <c r="CTF159" s="336"/>
      <c r="CTG159" s="336"/>
      <c r="CTH159" s="336"/>
      <c r="CTI159" s="336"/>
      <c r="CTJ159" s="336"/>
      <c r="CTK159" s="336"/>
      <c r="CTL159" s="336"/>
      <c r="CTM159" s="336"/>
      <c r="CTN159" s="336"/>
      <c r="CTO159" s="336"/>
      <c r="CTP159" s="336"/>
      <c r="CTQ159" s="336"/>
      <c r="CTR159" s="336"/>
      <c r="CTS159" s="336"/>
      <c r="CTT159" s="336"/>
      <c r="CTU159" s="336"/>
      <c r="CTV159" s="336"/>
      <c r="CTW159" s="336"/>
      <c r="CTX159" s="336"/>
      <c r="CTY159" s="336"/>
      <c r="CTZ159" s="336"/>
      <c r="CUA159" s="336"/>
      <c r="CUB159" s="336"/>
      <c r="CUC159" s="336"/>
      <c r="CUD159" s="336"/>
      <c r="CUE159" s="336"/>
      <c r="CUF159" s="336"/>
      <c r="CUG159" s="336"/>
      <c r="CUH159" s="336"/>
      <c r="CUI159" s="336"/>
      <c r="CUJ159" s="336"/>
      <c r="CUK159" s="336"/>
      <c r="CUL159" s="336"/>
      <c r="CUM159" s="336"/>
      <c r="CUN159" s="336"/>
      <c r="CUO159" s="336"/>
      <c r="CUP159" s="336"/>
      <c r="CUQ159" s="336"/>
      <c r="CUR159" s="336"/>
      <c r="CUS159" s="336"/>
      <c r="CUT159" s="336"/>
      <c r="CUU159" s="336"/>
      <c r="CUV159" s="336"/>
      <c r="CUW159" s="336"/>
      <c r="CUX159" s="336"/>
      <c r="CUY159" s="336"/>
      <c r="CUZ159" s="336"/>
      <c r="CVA159" s="336"/>
      <c r="CVB159" s="336"/>
      <c r="CVC159" s="336"/>
      <c r="CVD159" s="336"/>
      <c r="CVE159" s="336"/>
      <c r="CVF159" s="336"/>
      <c r="CVG159" s="336"/>
      <c r="CVH159" s="336"/>
      <c r="CVI159" s="336"/>
      <c r="CVJ159" s="336"/>
      <c r="CVK159" s="336"/>
      <c r="CVL159" s="336"/>
      <c r="CVM159" s="336"/>
      <c r="CVN159" s="336"/>
      <c r="CVO159" s="336"/>
      <c r="CVP159" s="336"/>
      <c r="CVQ159" s="336"/>
      <c r="CVR159" s="336"/>
      <c r="CVS159" s="336"/>
      <c r="CVT159" s="336"/>
      <c r="CVU159" s="336"/>
      <c r="CVV159" s="336"/>
      <c r="CVW159" s="336"/>
      <c r="CVX159" s="336"/>
      <c r="CVY159" s="336"/>
      <c r="CVZ159" s="336"/>
      <c r="CWA159" s="336"/>
      <c r="CWB159" s="336"/>
      <c r="CWC159" s="336"/>
      <c r="CWD159" s="336"/>
      <c r="CWE159" s="336"/>
      <c r="CWF159" s="336"/>
      <c r="CWG159" s="336"/>
      <c r="CWH159" s="336"/>
      <c r="CWI159" s="336"/>
      <c r="CWJ159" s="336"/>
      <c r="CWK159" s="336"/>
      <c r="CWL159" s="336"/>
      <c r="CWM159" s="336"/>
      <c r="CWN159" s="336"/>
      <c r="CWO159" s="336"/>
      <c r="CWP159" s="336"/>
      <c r="CWQ159" s="336"/>
      <c r="CWR159" s="336"/>
      <c r="CWS159" s="336"/>
      <c r="CWT159" s="336"/>
      <c r="CWU159" s="336"/>
      <c r="CWV159" s="336"/>
      <c r="CWW159" s="336"/>
      <c r="CWX159" s="336"/>
      <c r="CWY159" s="336"/>
      <c r="CWZ159" s="336"/>
      <c r="CXA159" s="336"/>
      <c r="CXB159" s="336"/>
      <c r="CXC159" s="336"/>
      <c r="CXD159" s="336"/>
      <c r="CXE159" s="336"/>
      <c r="CXF159" s="336"/>
      <c r="CXG159" s="336"/>
      <c r="CXH159" s="336"/>
      <c r="CXI159" s="336"/>
      <c r="CXJ159" s="336"/>
      <c r="CXK159" s="336"/>
      <c r="CXL159" s="336"/>
      <c r="CXM159" s="336"/>
      <c r="CXN159" s="336"/>
      <c r="CXO159" s="336"/>
      <c r="CXP159" s="336"/>
      <c r="CXQ159" s="336"/>
      <c r="CXR159" s="336"/>
      <c r="CXS159" s="336"/>
      <c r="CXT159" s="336"/>
      <c r="CXU159" s="336"/>
      <c r="CXV159" s="336"/>
      <c r="CXW159" s="336"/>
      <c r="CXX159" s="336"/>
      <c r="CXY159" s="336"/>
      <c r="CXZ159" s="336"/>
      <c r="CYA159" s="336"/>
      <c r="CYB159" s="336"/>
      <c r="CYC159" s="336"/>
      <c r="CYD159" s="336"/>
      <c r="CYE159" s="336"/>
      <c r="CYF159" s="336"/>
      <c r="CYG159" s="336"/>
      <c r="CYH159" s="336"/>
      <c r="CYI159" s="336"/>
      <c r="CYJ159" s="336"/>
      <c r="CYK159" s="336"/>
      <c r="CYL159" s="336"/>
      <c r="CYM159" s="336"/>
      <c r="CYN159" s="336"/>
      <c r="CYO159" s="336"/>
      <c r="CYP159" s="336"/>
      <c r="CYQ159" s="336"/>
      <c r="CYR159" s="336"/>
      <c r="CYS159" s="336"/>
      <c r="CYT159" s="336"/>
      <c r="CYU159" s="336"/>
      <c r="CYV159" s="336"/>
      <c r="CYW159" s="336"/>
      <c r="CYX159" s="336"/>
      <c r="CYY159" s="336"/>
      <c r="CYZ159" s="336"/>
      <c r="CZA159" s="336"/>
      <c r="CZB159" s="336"/>
      <c r="CZC159" s="336"/>
      <c r="CZD159" s="336"/>
      <c r="CZE159" s="336"/>
      <c r="CZF159" s="336"/>
      <c r="CZG159" s="336"/>
      <c r="CZH159" s="336"/>
      <c r="CZI159" s="336"/>
      <c r="CZJ159" s="336"/>
      <c r="CZK159" s="336"/>
      <c r="CZL159" s="336"/>
      <c r="CZM159" s="336"/>
      <c r="CZN159" s="336"/>
      <c r="CZO159" s="336"/>
      <c r="CZP159" s="336"/>
      <c r="CZQ159" s="336"/>
      <c r="CZR159" s="336"/>
      <c r="CZS159" s="336"/>
      <c r="CZT159" s="336"/>
      <c r="CZU159" s="336"/>
      <c r="CZV159" s="336"/>
      <c r="CZW159" s="336"/>
      <c r="CZX159" s="336"/>
      <c r="CZY159" s="336"/>
      <c r="CZZ159" s="336"/>
      <c r="DAA159" s="336"/>
      <c r="DAB159" s="336"/>
      <c r="DAC159" s="336"/>
      <c r="DAD159" s="336"/>
      <c r="DAE159" s="336"/>
      <c r="DAF159" s="336"/>
      <c r="DAG159" s="336"/>
      <c r="DAH159" s="336"/>
      <c r="DAI159" s="336"/>
      <c r="DAJ159" s="336"/>
      <c r="DAK159" s="336"/>
      <c r="DAL159" s="336"/>
      <c r="DAM159" s="336"/>
      <c r="DAN159" s="336"/>
      <c r="DAO159" s="336"/>
      <c r="DAP159" s="336"/>
      <c r="DAQ159" s="336"/>
      <c r="DAR159" s="336"/>
      <c r="DAS159" s="336"/>
      <c r="DAT159" s="336"/>
      <c r="DAU159" s="336"/>
      <c r="DAV159" s="336"/>
      <c r="DAW159" s="336"/>
      <c r="DAX159" s="336"/>
      <c r="DAY159" s="336"/>
      <c r="DAZ159" s="336"/>
      <c r="DBA159" s="336"/>
      <c r="DBB159" s="336"/>
      <c r="DBC159" s="336"/>
      <c r="DBD159" s="336"/>
      <c r="DBE159" s="336"/>
      <c r="DBF159" s="336"/>
      <c r="DBG159" s="336"/>
      <c r="DBH159" s="336"/>
      <c r="DBI159" s="336"/>
      <c r="DBJ159" s="336"/>
      <c r="DBK159" s="336"/>
      <c r="DBL159" s="336"/>
      <c r="DBM159" s="336"/>
      <c r="DBN159" s="336"/>
      <c r="DBO159" s="336"/>
      <c r="DBP159" s="336"/>
      <c r="DBQ159" s="336"/>
      <c r="DBR159" s="336"/>
      <c r="DBS159" s="336"/>
      <c r="DBT159" s="336"/>
      <c r="DBU159" s="336"/>
      <c r="DBV159" s="336"/>
      <c r="DBW159" s="336"/>
      <c r="DBX159" s="336"/>
      <c r="DBY159" s="336"/>
      <c r="DBZ159" s="336"/>
      <c r="DCA159" s="336"/>
      <c r="DCB159" s="336"/>
      <c r="DCC159" s="336"/>
      <c r="DCD159" s="336"/>
      <c r="DCE159" s="336"/>
      <c r="DCF159" s="336"/>
      <c r="DCG159" s="336"/>
      <c r="DCH159" s="336"/>
      <c r="DCI159" s="336"/>
      <c r="DCJ159" s="336"/>
      <c r="DCK159" s="336"/>
      <c r="DCL159" s="336"/>
      <c r="DCM159" s="336"/>
      <c r="DCN159" s="336"/>
      <c r="DCO159" s="336"/>
      <c r="DCP159" s="336"/>
      <c r="DCQ159" s="336"/>
      <c r="DCR159" s="336"/>
      <c r="DCS159" s="336"/>
      <c r="DCT159" s="336"/>
      <c r="DCU159" s="336"/>
      <c r="DCV159" s="336"/>
      <c r="DCW159" s="336"/>
      <c r="DCX159" s="336"/>
      <c r="DCY159" s="336"/>
      <c r="DCZ159" s="336"/>
      <c r="DDA159" s="336"/>
      <c r="DDB159" s="336"/>
      <c r="DDC159" s="336"/>
      <c r="DDD159" s="336"/>
      <c r="DDE159" s="336"/>
      <c r="DDF159" s="336"/>
      <c r="DDG159" s="336"/>
      <c r="DDH159" s="336"/>
      <c r="DDI159" s="336"/>
      <c r="DDJ159" s="336"/>
      <c r="DDK159" s="336"/>
      <c r="DDL159" s="336"/>
      <c r="DDM159" s="336"/>
      <c r="DDN159" s="336"/>
      <c r="DDO159" s="336"/>
      <c r="DDP159" s="336"/>
      <c r="DDQ159" s="336"/>
      <c r="DDR159" s="336"/>
      <c r="DDS159" s="336"/>
      <c r="DDT159" s="336"/>
      <c r="DDU159" s="336"/>
      <c r="DDV159" s="336"/>
      <c r="DDW159" s="336"/>
      <c r="DDX159" s="336"/>
      <c r="DDY159" s="336"/>
      <c r="DDZ159" s="336"/>
      <c r="DEA159" s="336"/>
      <c r="DEB159" s="336"/>
      <c r="DEC159" s="336"/>
      <c r="DED159" s="336"/>
      <c r="DEE159" s="336"/>
      <c r="DEF159" s="336"/>
      <c r="DEG159" s="336"/>
      <c r="DEH159" s="336"/>
      <c r="DEI159" s="336"/>
      <c r="DEJ159" s="336"/>
      <c r="DEK159" s="336"/>
      <c r="DEL159" s="336"/>
      <c r="DEM159" s="336"/>
      <c r="DEN159" s="336"/>
      <c r="DEO159" s="336"/>
      <c r="DEP159" s="336"/>
      <c r="DEQ159" s="336"/>
      <c r="DER159" s="336"/>
      <c r="DES159" s="336"/>
      <c r="DET159" s="336"/>
      <c r="DEU159" s="336"/>
      <c r="DEV159" s="336"/>
      <c r="DEW159" s="336"/>
      <c r="DEX159" s="336"/>
      <c r="DEY159" s="336"/>
      <c r="DEZ159" s="336"/>
      <c r="DFA159" s="336"/>
      <c r="DFB159" s="336"/>
      <c r="DFC159" s="336"/>
      <c r="DFD159" s="336"/>
      <c r="DFE159" s="336"/>
      <c r="DFF159" s="336"/>
      <c r="DFG159" s="336"/>
      <c r="DFH159" s="336"/>
      <c r="DFI159" s="336"/>
      <c r="DFJ159" s="336"/>
      <c r="DFK159" s="336"/>
      <c r="DFL159" s="336"/>
      <c r="DFM159" s="336"/>
      <c r="DFN159" s="336"/>
      <c r="DFO159" s="336"/>
      <c r="DFP159" s="336"/>
      <c r="DFQ159" s="336"/>
      <c r="DFR159" s="336"/>
      <c r="DFS159" s="336"/>
      <c r="DFT159" s="336"/>
      <c r="DFU159" s="336"/>
      <c r="DFV159" s="336"/>
      <c r="DFW159" s="336"/>
      <c r="DFX159" s="336"/>
      <c r="DFY159" s="336"/>
      <c r="DFZ159" s="336"/>
      <c r="DGA159" s="336"/>
      <c r="DGB159" s="336"/>
      <c r="DGC159" s="336"/>
      <c r="DGD159" s="336"/>
      <c r="DGE159" s="336"/>
      <c r="DGF159" s="336"/>
      <c r="DGG159" s="336"/>
      <c r="DGH159" s="336"/>
      <c r="DGI159" s="336"/>
      <c r="DGJ159" s="336"/>
      <c r="DGK159" s="336"/>
      <c r="DGL159" s="336"/>
      <c r="DGM159" s="336"/>
      <c r="DGN159" s="336"/>
      <c r="DGO159" s="336"/>
      <c r="DGP159" s="336"/>
      <c r="DGQ159" s="336"/>
      <c r="DGR159" s="336"/>
      <c r="DGS159" s="336"/>
      <c r="DGT159" s="336"/>
      <c r="DGU159" s="336"/>
      <c r="DGV159" s="336"/>
      <c r="DGW159" s="336"/>
      <c r="DGX159" s="336"/>
      <c r="DGY159" s="336"/>
      <c r="DGZ159" s="336"/>
      <c r="DHA159" s="336"/>
      <c r="DHB159" s="336"/>
      <c r="DHC159" s="336"/>
      <c r="DHD159" s="336"/>
      <c r="DHE159" s="336"/>
      <c r="DHF159" s="336"/>
      <c r="DHG159" s="336"/>
      <c r="DHH159" s="336"/>
      <c r="DHI159" s="336"/>
      <c r="DHJ159" s="336"/>
      <c r="DHK159" s="336"/>
      <c r="DHL159" s="336"/>
      <c r="DHM159" s="336"/>
      <c r="DHN159" s="336"/>
      <c r="DHO159" s="336"/>
      <c r="DHP159" s="336"/>
      <c r="DHQ159" s="336"/>
      <c r="DHR159" s="336"/>
      <c r="DHS159" s="336"/>
      <c r="DHT159" s="336"/>
      <c r="DHU159" s="336"/>
      <c r="DHV159" s="336"/>
      <c r="DHW159" s="336"/>
      <c r="DHX159" s="336"/>
      <c r="DHY159" s="336"/>
      <c r="DHZ159" s="336"/>
      <c r="DIA159" s="336"/>
      <c r="DIB159" s="336"/>
      <c r="DIC159" s="336"/>
      <c r="DID159" s="336"/>
      <c r="DIE159" s="336"/>
      <c r="DIF159" s="336"/>
      <c r="DIG159" s="336"/>
      <c r="DIH159" s="336"/>
      <c r="DII159" s="336"/>
      <c r="DIJ159" s="336"/>
      <c r="DIK159" s="336"/>
      <c r="DIL159" s="336"/>
      <c r="DIM159" s="336"/>
      <c r="DIN159" s="336"/>
      <c r="DIO159" s="336"/>
      <c r="DIP159" s="336"/>
      <c r="DIQ159" s="336"/>
      <c r="DIR159" s="336"/>
      <c r="DIS159" s="336"/>
      <c r="DIT159" s="336"/>
      <c r="DIU159" s="336"/>
      <c r="DIV159" s="336"/>
      <c r="DIW159" s="336"/>
      <c r="DIX159" s="336"/>
      <c r="DIY159" s="336"/>
      <c r="DIZ159" s="336"/>
      <c r="DJA159" s="336"/>
      <c r="DJB159" s="336"/>
      <c r="DJC159" s="336"/>
      <c r="DJD159" s="336"/>
      <c r="DJE159" s="336"/>
      <c r="DJF159" s="336"/>
      <c r="DJG159" s="336"/>
      <c r="DJH159" s="336"/>
      <c r="DJI159" s="336"/>
      <c r="DJJ159" s="336"/>
      <c r="DJK159" s="336"/>
      <c r="DJL159" s="336"/>
      <c r="DJM159" s="336"/>
      <c r="DJN159" s="336"/>
      <c r="DJO159" s="336"/>
      <c r="DJP159" s="336"/>
      <c r="DJQ159" s="336"/>
      <c r="DJR159" s="336"/>
      <c r="DJS159" s="336"/>
      <c r="DJT159" s="336"/>
      <c r="DJU159" s="336"/>
      <c r="DJV159" s="336"/>
      <c r="DJW159" s="336"/>
      <c r="DJX159" s="336"/>
      <c r="DJY159" s="336"/>
      <c r="DJZ159" s="336"/>
      <c r="DKA159" s="336"/>
      <c r="DKB159" s="336"/>
      <c r="DKC159" s="336"/>
      <c r="DKD159" s="336"/>
      <c r="DKE159" s="336"/>
      <c r="DKF159" s="336"/>
      <c r="DKG159" s="336"/>
      <c r="DKH159" s="336"/>
      <c r="DKI159" s="336"/>
      <c r="DKJ159" s="336"/>
      <c r="DKK159" s="336"/>
      <c r="DKL159" s="336"/>
      <c r="DKM159" s="336"/>
      <c r="DKN159" s="336"/>
      <c r="DKO159" s="336"/>
      <c r="DKP159" s="336"/>
      <c r="DKQ159" s="336"/>
      <c r="DKR159" s="336"/>
      <c r="DKS159" s="336"/>
      <c r="DKT159" s="336"/>
      <c r="DKU159" s="336"/>
      <c r="DKV159" s="336"/>
      <c r="DKW159" s="336"/>
      <c r="DKX159" s="336"/>
      <c r="DKY159" s="336"/>
      <c r="DKZ159" s="336"/>
      <c r="DLA159" s="336"/>
      <c r="DLB159" s="336"/>
      <c r="DLC159" s="336"/>
      <c r="DLD159" s="336"/>
      <c r="DLE159" s="336"/>
      <c r="DLF159" s="336"/>
      <c r="DLG159" s="336"/>
      <c r="DLH159" s="336"/>
      <c r="DLI159" s="336"/>
      <c r="DLJ159" s="336"/>
      <c r="DLK159" s="336"/>
      <c r="DLL159" s="336"/>
      <c r="DLM159" s="336"/>
      <c r="DLN159" s="336"/>
      <c r="DLO159" s="336"/>
      <c r="DLP159" s="336"/>
      <c r="DLQ159" s="336"/>
      <c r="DLR159" s="336"/>
      <c r="DLS159" s="336"/>
      <c r="DLT159" s="336"/>
      <c r="DLU159" s="336"/>
      <c r="DLV159" s="336"/>
      <c r="DLW159" s="336"/>
      <c r="DLX159" s="336"/>
      <c r="DLY159" s="336"/>
      <c r="DLZ159" s="336"/>
      <c r="DMA159" s="336"/>
      <c r="DMB159" s="336"/>
      <c r="DMC159" s="336"/>
      <c r="DMD159" s="336"/>
      <c r="DME159" s="336"/>
      <c r="DMF159" s="336"/>
      <c r="DMG159" s="336"/>
      <c r="DMH159" s="336"/>
      <c r="DMI159" s="336"/>
      <c r="DMJ159" s="336"/>
      <c r="DMK159" s="336"/>
      <c r="DML159" s="336"/>
      <c r="DMM159" s="336"/>
      <c r="DMN159" s="336"/>
      <c r="DMO159" s="336"/>
      <c r="DMP159" s="336"/>
      <c r="DMQ159" s="336"/>
      <c r="DMR159" s="336"/>
      <c r="DMS159" s="336"/>
      <c r="DMT159" s="336"/>
      <c r="DMU159" s="336"/>
      <c r="DMV159" s="336"/>
      <c r="DMW159" s="336"/>
      <c r="DMX159" s="336"/>
      <c r="DMY159" s="336"/>
      <c r="DMZ159" s="336"/>
      <c r="DNA159" s="336"/>
      <c r="DNB159" s="336"/>
      <c r="DNC159" s="336"/>
      <c r="DND159" s="336"/>
      <c r="DNE159" s="336"/>
      <c r="DNF159" s="336"/>
      <c r="DNG159" s="336"/>
      <c r="DNH159" s="336"/>
      <c r="DNI159" s="336"/>
      <c r="DNJ159" s="336"/>
      <c r="DNK159" s="336"/>
      <c r="DNL159" s="336"/>
      <c r="DNM159" s="336"/>
      <c r="DNN159" s="336"/>
      <c r="DNO159" s="336"/>
      <c r="DNP159" s="336"/>
      <c r="DNQ159" s="336"/>
      <c r="DNR159" s="336"/>
      <c r="DNS159" s="336"/>
      <c r="DNT159" s="336"/>
      <c r="DNU159" s="336"/>
      <c r="DNV159" s="336"/>
      <c r="DNW159" s="336"/>
      <c r="DNX159" s="336"/>
      <c r="DNY159" s="336"/>
      <c r="DNZ159" s="336"/>
      <c r="DOA159" s="336"/>
      <c r="DOB159" s="336"/>
      <c r="DOC159" s="336"/>
      <c r="DOD159" s="336"/>
      <c r="DOE159" s="336"/>
      <c r="DOF159" s="336"/>
      <c r="DOG159" s="336"/>
      <c r="DOH159" s="336"/>
      <c r="DOI159" s="336"/>
      <c r="DOJ159" s="336"/>
      <c r="DOK159" s="336"/>
      <c r="DOL159" s="336"/>
      <c r="DOM159" s="336"/>
      <c r="DON159" s="336"/>
      <c r="DOO159" s="336"/>
      <c r="DOP159" s="336"/>
      <c r="DOQ159" s="336"/>
      <c r="DOR159" s="336"/>
      <c r="DOS159" s="336"/>
      <c r="DOT159" s="336"/>
      <c r="DOU159" s="336"/>
      <c r="DOV159" s="336"/>
      <c r="DOW159" s="336"/>
      <c r="DOX159" s="336"/>
      <c r="DOY159" s="336"/>
      <c r="DOZ159" s="336"/>
      <c r="DPA159" s="336"/>
      <c r="DPB159" s="336"/>
      <c r="DPC159" s="336"/>
      <c r="DPD159" s="336"/>
      <c r="DPE159" s="336"/>
      <c r="DPF159" s="336"/>
      <c r="DPG159" s="336"/>
      <c r="DPH159" s="336"/>
      <c r="DPI159" s="336"/>
      <c r="DPJ159" s="336"/>
      <c r="DPK159" s="336"/>
      <c r="DPL159" s="336"/>
      <c r="DPM159" s="336"/>
      <c r="DPN159" s="336"/>
      <c r="DPO159" s="336"/>
      <c r="DPP159" s="336"/>
      <c r="DPQ159" s="336"/>
      <c r="DPR159" s="336"/>
      <c r="DPS159" s="336"/>
      <c r="DPT159" s="336"/>
      <c r="DPU159" s="336"/>
      <c r="DPV159" s="336"/>
      <c r="DPW159" s="336"/>
      <c r="DPX159" s="336"/>
      <c r="DPY159" s="336"/>
      <c r="DPZ159" s="336"/>
      <c r="DQA159" s="336"/>
      <c r="DQB159" s="336"/>
      <c r="DQC159" s="336"/>
      <c r="DQD159" s="336"/>
      <c r="DQE159" s="336"/>
      <c r="DQF159" s="336"/>
      <c r="DQG159" s="336"/>
      <c r="DQH159" s="336"/>
      <c r="DQI159" s="336"/>
      <c r="DQJ159" s="336"/>
      <c r="DQK159" s="336"/>
      <c r="DQL159" s="336"/>
      <c r="DQM159" s="336"/>
      <c r="DQN159" s="336"/>
      <c r="DQO159" s="336"/>
      <c r="DQP159" s="336"/>
      <c r="DQQ159" s="336"/>
      <c r="DQR159" s="336"/>
      <c r="DQS159" s="336"/>
      <c r="DQT159" s="336"/>
      <c r="DQU159" s="336"/>
      <c r="DQV159" s="336"/>
      <c r="DQW159" s="336"/>
      <c r="DQX159" s="336"/>
      <c r="DQY159" s="336"/>
      <c r="DQZ159" s="336"/>
      <c r="DRA159" s="336"/>
      <c r="DRB159" s="336"/>
      <c r="DRC159" s="336"/>
      <c r="DRD159" s="336"/>
      <c r="DRE159" s="336"/>
      <c r="DRF159" s="336"/>
      <c r="DRG159" s="336"/>
      <c r="DRH159" s="336"/>
      <c r="DRI159" s="336"/>
      <c r="DRJ159" s="336"/>
      <c r="DRK159" s="336"/>
      <c r="DRL159" s="336"/>
      <c r="DRM159" s="336"/>
      <c r="DRN159" s="336"/>
      <c r="DRO159" s="336"/>
      <c r="DRP159" s="336"/>
      <c r="DRQ159" s="336"/>
      <c r="DRR159" s="336"/>
      <c r="DRS159" s="336"/>
      <c r="DRT159" s="336"/>
      <c r="DRU159" s="336"/>
      <c r="DRV159" s="336"/>
      <c r="DRW159" s="336"/>
      <c r="DRX159" s="336"/>
      <c r="DRY159" s="336"/>
      <c r="DRZ159" s="336"/>
      <c r="DSA159" s="336"/>
      <c r="DSB159" s="336"/>
      <c r="DSC159" s="336"/>
      <c r="DSD159" s="336"/>
      <c r="DSE159" s="336"/>
      <c r="DSF159" s="336"/>
      <c r="DSG159" s="336"/>
      <c r="DSH159" s="336"/>
      <c r="DSI159" s="336"/>
      <c r="DSJ159" s="336"/>
      <c r="DSK159" s="336"/>
      <c r="DSL159" s="336"/>
      <c r="DSM159" s="336"/>
      <c r="DSN159" s="336"/>
      <c r="DSO159" s="336"/>
      <c r="DSP159" s="336"/>
      <c r="DSQ159" s="336"/>
      <c r="DSR159" s="336"/>
      <c r="DSS159" s="336"/>
      <c r="DST159" s="336"/>
      <c r="DSU159" s="336"/>
      <c r="DSV159" s="336"/>
      <c r="DSW159" s="336"/>
      <c r="DSX159" s="336"/>
      <c r="DSY159" s="336"/>
      <c r="DSZ159" s="336"/>
      <c r="DTA159" s="336"/>
      <c r="DTB159" s="336"/>
      <c r="DTC159" s="336"/>
      <c r="DTD159" s="336"/>
      <c r="DTE159" s="336"/>
      <c r="DTF159" s="336"/>
      <c r="DTG159" s="336"/>
      <c r="DTH159" s="336"/>
      <c r="DTI159" s="336"/>
      <c r="DTJ159" s="336"/>
      <c r="DTK159" s="336"/>
      <c r="DTL159" s="336"/>
      <c r="DTM159" s="336"/>
      <c r="DTN159" s="336"/>
      <c r="DTO159" s="336"/>
      <c r="DTP159" s="336"/>
      <c r="DTQ159" s="336"/>
      <c r="DTR159" s="336"/>
      <c r="DTS159" s="336"/>
      <c r="DTT159" s="336"/>
      <c r="DTU159" s="336"/>
      <c r="DTV159" s="336"/>
      <c r="DTW159" s="336"/>
      <c r="DTX159" s="336"/>
      <c r="DTY159" s="336"/>
      <c r="DTZ159" s="336"/>
      <c r="DUA159" s="336"/>
      <c r="DUB159" s="336"/>
      <c r="DUC159" s="336"/>
      <c r="DUD159" s="336"/>
      <c r="DUE159" s="336"/>
      <c r="DUF159" s="336"/>
      <c r="DUG159" s="336"/>
      <c r="DUH159" s="336"/>
      <c r="DUI159" s="336"/>
      <c r="DUJ159" s="336"/>
      <c r="DUK159" s="336"/>
      <c r="DUL159" s="336"/>
      <c r="DUM159" s="336"/>
      <c r="DUN159" s="336"/>
      <c r="DUO159" s="336"/>
      <c r="DUP159" s="336"/>
      <c r="DUQ159" s="336"/>
      <c r="DUR159" s="336"/>
      <c r="DUS159" s="336"/>
      <c r="DUT159" s="336"/>
      <c r="DUU159" s="336"/>
      <c r="DUV159" s="336"/>
      <c r="DUW159" s="336"/>
      <c r="DUX159" s="336"/>
      <c r="DUY159" s="336"/>
      <c r="DUZ159" s="336"/>
      <c r="DVA159" s="336"/>
      <c r="DVB159" s="336"/>
      <c r="DVC159" s="336"/>
      <c r="DVD159" s="336"/>
      <c r="DVE159" s="336"/>
      <c r="DVF159" s="336"/>
      <c r="DVG159" s="336"/>
      <c r="DVH159" s="336"/>
      <c r="DVI159" s="336"/>
      <c r="DVJ159" s="336"/>
      <c r="DVK159" s="336"/>
      <c r="DVL159" s="336"/>
      <c r="DVM159" s="336"/>
      <c r="DVN159" s="336"/>
      <c r="DVO159" s="336"/>
      <c r="DVP159" s="336"/>
      <c r="DVQ159" s="336"/>
      <c r="DVR159" s="336"/>
      <c r="DVS159" s="336"/>
      <c r="DVT159" s="336"/>
      <c r="DVU159" s="336"/>
      <c r="DVV159" s="336"/>
      <c r="DVW159" s="336"/>
      <c r="DVX159" s="336"/>
      <c r="DVY159" s="336"/>
      <c r="DVZ159" s="336"/>
      <c r="DWA159" s="336"/>
      <c r="DWB159" s="336"/>
      <c r="DWC159" s="336"/>
      <c r="DWD159" s="336"/>
      <c r="DWE159" s="336"/>
      <c r="DWF159" s="336"/>
      <c r="DWG159" s="336"/>
      <c r="DWH159" s="336"/>
      <c r="DWI159" s="336"/>
      <c r="DWJ159" s="336"/>
      <c r="DWK159" s="336"/>
      <c r="DWL159" s="336"/>
      <c r="DWM159" s="336"/>
      <c r="DWN159" s="336"/>
      <c r="DWO159" s="336"/>
      <c r="DWP159" s="336"/>
      <c r="DWQ159" s="336"/>
      <c r="DWR159" s="336"/>
      <c r="DWS159" s="336"/>
      <c r="DWT159" s="336"/>
      <c r="DWU159" s="336"/>
      <c r="DWV159" s="336"/>
      <c r="DWW159" s="336"/>
      <c r="DWX159" s="336"/>
      <c r="DWY159" s="336"/>
      <c r="DWZ159" s="336"/>
      <c r="DXA159" s="336"/>
      <c r="DXB159" s="336"/>
      <c r="DXC159" s="336"/>
      <c r="DXD159" s="336"/>
      <c r="DXE159" s="336"/>
      <c r="DXF159" s="336"/>
      <c r="DXG159" s="336"/>
      <c r="DXH159" s="336"/>
      <c r="DXI159" s="336"/>
      <c r="DXJ159" s="336"/>
      <c r="DXK159" s="336"/>
      <c r="DXL159" s="336"/>
      <c r="DXM159" s="336"/>
      <c r="DXN159" s="336"/>
      <c r="DXO159" s="336"/>
      <c r="DXP159" s="336"/>
      <c r="DXQ159" s="336"/>
      <c r="DXR159" s="336"/>
      <c r="DXS159" s="336"/>
      <c r="DXT159" s="336"/>
      <c r="DXU159" s="336"/>
      <c r="DXV159" s="336"/>
      <c r="DXW159" s="336"/>
      <c r="DXX159" s="336"/>
      <c r="DXY159" s="336"/>
      <c r="DXZ159" s="336"/>
      <c r="DYA159" s="336"/>
      <c r="DYB159" s="336"/>
      <c r="DYC159" s="336"/>
      <c r="DYD159" s="336"/>
      <c r="DYE159" s="336"/>
      <c r="DYF159" s="336"/>
      <c r="DYG159" s="336"/>
      <c r="DYH159" s="336"/>
      <c r="DYI159" s="336"/>
      <c r="DYJ159" s="336"/>
      <c r="DYK159" s="336"/>
      <c r="DYL159" s="336"/>
      <c r="DYM159" s="336"/>
      <c r="DYN159" s="336"/>
      <c r="DYO159" s="336"/>
      <c r="DYP159" s="336"/>
      <c r="DYQ159" s="336"/>
      <c r="DYR159" s="336"/>
      <c r="DYS159" s="336"/>
      <c r="DYT159" s="336"/>
      <c r="DYU159" s="336"/>
      <c r="DYV159" s="336"/>
      <c r="DYW159" s="336"/>
      <c r="DYX159" s="336"/>
      <c r="DYY159" s="336"/>
      <c r="DYZ159" s="336"/>
      <c r="DZA159" s="336"/>
      <c r="DZB159" s="336"/>
      <c r="DZC159" s="336"/>
      <c r="DZD159" s="336"/>
      <c r="DZE159" s="336"/>
      <c r="DZF159" s="336"/>
      <c r="DZG159" s="336"/>
      <c r="DZH159" s="336"/>
      <c r="DZI159" s="336"/>
      <c r="DZJ159" s="336"/>
      <c r="DZK159" s="336"/>
      <c r="DZL159" s="336"/>
      <c r="DZM159" s="336"/>
      <c r="DZN159" s="336"/>
      <c r="DZO159" s="336"/>
      <c r="DZP159" s="336"/>
      <c r="DZQ159" s="336"/>
      <c r="DZR159" s="336"/>
      <c r="DZS159" s="336"/>
      <c r="DZT159" s="336"/>
      <c r="DZU159" s="336"/>
      <c r="DZV159" s="336"/>
      <c r="DZW159" s="336"/>
      <c r="DZX159" s="336"/>
      <c r="DZY159" s="336"/>
      <c r="DZZ159" s="336"/>
      <c r="EAA159" s="336"/>
      <c r="EAB159" s="336"/>
      <c r="EAC159" s="336"/>
      <c r="EAD159" s="336"/>
      <c r="EAE159" s="336"/>
      <c r="EAF159" s="336"/>
      <c r="EAG159" s="336"/>
      <c r="EAH159" s="336"/>
      <c r="EAI159" s="336"/>
      <c r="EAJ159" s="336"/>
      <c r="EAK159" s="336"/>
      <c r="EAL159" s="336"/>
      <c r="EAM159" s="336"/>
      <c r="EAN159" s="336"/>
      <c r="EAO159" s="336"/>
      <c r="EAP159" s="336"/>
      <c r="EAQ159" s="336"/>
      <c r="EAR159" s="336"/>
      <c r="EAS159" s="336"/>
      <c r="EAT159" s="336"/>
      <c r="EAU159" s="336"/>
      <c r="EAV159" s="336"/>
      <c r="EAW159" s="336"/>
      <c r="EAX159" s="336"/>
      <c r="EAY159" s="336"/>
      <c r="EAZ159" s="336"/>
      <c r="EBA159" s="336"/>
      <c r="EBB159" s="336"/>
      <c r="EBC159" s="336"/>
      <c r="EBD159" s="336"/>
      <c r="EBE159" s="336"/>
      <c r="EBF159" s="336"/>
      <c r="EBG159" s="336"/>
      <c r="EBH159" s="336"/>
      <c r="EBI159" s="336"/>
      <c r="EBJ159" s="336"/>
      <c r="EBK159" s="336"/>
      <c r="EBL159" s="336"/>
      <c r="EBM159" s="336"/>
      <c r="EBN159" s="336"/>
      <c r="EBO159" s="336"/>
      <c r="EBP159" s="336"/>
      <c r="EBQ159" s="336"/>
      <c r="EBR159" s="336"/>
      <c r="EBS159" s="336"/>
      <c r="EBT159" s="336"/>
      <c r="EBU159" s="336"/>
      <c r="EBV159" s="336"/>
      <c r="EBW159" s="336"/>
      <c r="EBX159" s="336"/>
      <c r="EBY159" s="336"/>
      <c r="EBZ159" s="336"/>
      <c r="ECA159" s="336"/>
      <c r="ECB159" s="336"/>
      <c r="ECC159" s="336"/>
      <c r="ECD159" s="336"/>
      <c r="ECE159" s="336"/>
      <c r="ECF159" s="336"/>
      <c r="ECG159" s="336"/>
      <c r="ECH159" s="336"/>
      <c r="ECI159" s="336"/>
      <c r="ECJ159" s="336"/>
      <c r="ECK159" s="336"/>
      <c r="ECL159" s="336"/>
      <c r="ECM159" s="336"/>
      <c r="ECN159" s="336"/>
      <c r="ECO159" s="336"/>
      <c r="ECP159" s="336"/>
      <c r="ECQ159" s="336"/>
      <c r="ECR159" s="336"/>
      <c r="ECS159" s="336"/>
      <c r="ECT159" s="336"/>
      <c r="ECU159" s="336"/>
      <c r="ECV159" s="336"/>
      <c r="ECW159" s="336"/>
      <c r="ECX159" s="336"/>
      <c r="ECY159" s="336"/>
      <c r="ECZ159" s="336"/>
      <c r="EDA159" s="336"/>
      <c r="EDB159" s="336"/>
      <c r="EDC159" s="336"/>
      <c r="EDD159" s="336"/>
      <c r="EDE159" s="336"/>
      <c r="EDF159" s="336"/>
      <c r="EDG159" s="336"/>
      <c r="EDH159" s="336"/>
      <c r="EDI159" s="336"/>
      <c r="EDJ159" s="336"/>
      <c r="EDK159" s="336"/>
      <c r="EDL159" s="336"/>
      <c r="EDM159" s="336"/>
      <c r="EDN159" s="336"/>
      <c r="EDO159" s="336"/>
      <c r="EDP159" s="336"/>
      <c r="EDQ159" s="336"/>
      <c r="EDR159" s="336"/>
      <c r="EDS159" s="336"/>
      <c r="EDT159" s="336"/>
      <c r="EDU159" s="336"/>
      <c r="EDV159" s="336"/>
      <c r="EDW159" s="336"/>
      <c r="EDX159" s="336"/>
      <c r="EDY159" s="336"/>
      <c r="EDZ159" s="336"/>
      <c r="EEA159" s="336"/>
      <c r="EEB159" s="336"/>
      <c r="EEC159" s="336"/>
      <c r="EED159" s="336"/>
      <c r="EEE159" s="336"/>
      <c r="EEF159" s="336"/>
      <c r="EEG159" s="336"/>
      <c r="EEH159" s="336"/>
      <c r="EEI159" s="336"/>
      <c r="EEJ159" s="336"/>
      <c r="EEK159" s="336"/>
      <c r="EEL159" s="336"/>
      <c r="EEM159" s="336"/>
      <c r="EEN159" s="336"/>
      <c r="EEO159" s="336"/>
      <c r="EEP159" s="336"/>
      <c r="EEQ159" s="336"/>
      <c r="EER159" s="336"/>
      <c r="EES159" s="336"/>
      <c r="EET159" s="336"/>
      <c r="EEU159" s="336"/>
      <c r="EEV159" s="336"/>
      <c r="EEW159" s="336"/>
      <c r="EEX159" s="336"/>
      <c r="EEY159" s="336"/>
      <c r="EEZ159" s="336"/>
      <c r="EFA159" s="336"/>
      <c r="EFB159" s="336"/>
      <c r="EFC159" s="336"/>
      <c r="EFD159" s="336"/>
      <c r="EFE159" s="336"/>
      <c r="EFF159" s="336"/>
      <c r="EFG159" s="336"/>
      <c r="EFH159" s="336"/>
      <c r="EFI159" s="336"/>
      <c r="EFJ159" s="336"/>
      <c r="EFK159" s="336"/>
      <c r="EFL159" s="336"/>
      <c r="EFM159" s="336"/>
      <c r="EFN159" s="336"/>
      <c r="EFO159" s="336"/>
      <c r="EFP159" s="336"/>
      <c r="EFQ159" s="336"/>
      <c r="EFR159" s="336"/>
      <c r="EFS159" s="336"/>
      <c r="EFT159" s="336"/>
      <c r="EFU159" s="336"/>
      <c r="EFV159" s="336"/>
      <c r="EFW159" s="336"/>
      <c r="EFX159" s="336"/>
      <c r="EFY159" s="336"/>
      <c r="EFZ159" s="336"/>
      <c r="EGA159" s="336"/>
      <c r="EGB159" s="336"/>
      <c r="EGC159" s="336"/>
      <c r="EGD159" s="336"/>
      <c r="EGE159" s="336"/>
      <c r="EGF159" s="336"/>
      <c r="EGG159" s="336"/>
      <c r="EGH159" s="336"/>
      <c r="EGI159" s="336"/>
      <c r="EGJ159" s="336"/>
      <c r="EGK159" s="336"/>
      <c r="EGL159" s="336"/>
      <c r="EGM159" s="336"/>
      <c r="EGN159" s="336"/>
      <c r="EGO159" s="336"/>
      <c r="EGP159" s="336"/>
      <c r="EGQ159" s="336"/>
      <c r="EGR159" s="336"/>
      <c r="EGS159" s="336"/>
      <c r="EGT159" s="336"/>
      <c r="EGU159" s="336"/>
      <c r="EGV159" s="336"/>
      <c r="EGW159" s="336"/>
      <c r="EGX159" s="336"/>
      <c r="EGY159" s="336"/>
      <c r="EGZ159" s="336"/>
      <c r="EHA159" s="336"/>
      <c r="EHB159" s="336"/>
      <c r="EHC159" s="336"/>
      <c r="EHD159" s="336"/>
      <c r="EHE159" s="336"/>
      <c r="EHF159" s="336"/>
      <c r="EHG159" s="336"/>
      <c r="EHH159" s="336"/>
      <c r="EHI159" s="336"/>
      <c r="EHJ159" s="336"/>
      <c r="EHK159" s="336"/>
      <c r="EHL159" s="336"/>
      <c r="EHM159" s="336"/>
      <c r="EHN159" s="336"/>
      <c r="EHO159" s="336"/>
      <c r="EHP159" s="336"/>
      <c r="EHQ159" s="336"/>
      <c r="EHR159" s="336"/>
      <c r="EHS159" s="336"/>
      <c r="EHT159" s="336"/>
      <c r="EHU159" s="336"/>
      <c r="EHV159" s="336"/>
      <c r="EHW159" s="336"/>
      <c r="EHX159" s="336"/>
      <c r="EHY159" s="336"/>
      <c r="EHZ159" s="336"/>
      <c r="EIA159" s="336"/>
      <c r="EIB159" s="336"/>
      <c r="EIC159" s="336"/>
      <c r="EID159" s="336"/>
      <c r="EIE159" s="336"/>
      <c r="EIF159" s="336"/>
      <c r="EIG159" s="336"/>
      <c r="EIH159" s="336"/>
      <c r="EII159" s="336"/>
      <c r="EIJ159" s="336"/>
      <c r="EIK159" s="336"/>
      <c r="EIL159" s="336"/>
      <c r="EIM159" s="336"/>
      <c r="EIN159" s="336"/>
      <c r="EIO159" s="336"/>
      <c r="EIP159" s="336"/>
      <c r="EIQ159" s="336"/>
      <c r="EIR159" s="336"/>
      <c r="EIS159" s="336"/>
      <c r="EIT159" s="336"/>
      <c r="EIU159" s="336"/>
      <c r="EIV159" s="336"/>
      <c r="EIW159" s="336"/>
      <c r="EIX159" s="336"/>
      <c r="EIY159" s="336"/>
      <c r="EIZ159" s="336"/>
      <c r="EJA159" s="336"/>
      <c r="EJB159" s="336"/>
      <c r="EJC159" s="336"/>
      <c r="EJD159" s="336"/>
      <c r="EJE159" s="336"/>
      <c r="EJF159" s="336"/>
      <c r="EJG159" s="336"/>
      <c r="EJH159" s="336"/>
      <c r="EJI159" s="336"/>
      <c r="EJJ159" s="336"/>
      <c r="EJK159" s="336"/>
      <c r="EJL159" s="336"/>
      <c r="EJM159" s="336"/>
      <c r="EJN159" s="336"/>
      <c r="EJO159" s="336"/>
      <c r="EJP159" s="336"/>
      <c r="EJQ159" s="336"/>
      <c r="EJR159" s="336"/>
      <c r="EJS159" s="336"/>
      <c r="EJT159" s="336"/>
      <c r="EJU159" s="336"/>
      <c r="EJV159" s="336"/>
      <c r="EJW159" s="336"/>
      <c r="EJX159" s="336"/>
      <c r="EJY159" s="336"/>
      <c r="EJZ159" s="336"/>
      <c r="EKA159" s="336"/>
      <c r="EKB159" s="336"/>
      <c r="EKC159" s="336"/>
      <c r="EKD159" s="336"/>
      <c r="EKE159" s="336"/>
      <c r="EKF159" s="336"/>
      <c r="EKG159" s="336"/>
      <c r="EKH159" s="336"/>
      <c r="EKI159" s="336"/>
      <c r="EKJ159" s="336"/>
      <c r="EKK159" s="336"/>
      <c r="EKL159" s="336"/>
      <c r="EKM159" s="336"/>
      <c r="EKN159" s="336"/>
      <c r="EKO159" s="336"/>
      <c r="EKP159" s="336"/>
      <c r="EKQ159" s="336"/>
      <c r="EKR159" s="336"/>
      <c r="EKS159" s="336"/>
      <c r="EKT159" s="336"/>
      <c r="EKU159" s="336"/>
      <c r="EKV159" s="336"/>
      <c r="EKW159" s="336"/>
      <c r="EKX159" s="336"/>
      <c r="EKY159" s="336"/>
      <c r="EKZ159" s="336"/>
      <c r="ELA159" s="336"/>
      <c r="ELB159" s="336"/>
      <c r="ELC159" s="336"/>
      <c r="ELD159" s="336"/>
      <c r="ELE159" s="336"/>
      <c r="ELF159" s="336"/>
      <c r="ELG159" s="336"/>
      <c r="ELH159" s="336"/>
      <c r="ELI159" s="336"/>
      <c r="ELJ159" s="336"/>
      <c r="ELK159" s="336"/>
      <c r="ELL159" s="336"/>
      <c r="ELM159" s="336"/>
      <c r="ELN159" s="336"/>
      <c r="ELO159" s="336"/>
      <c r="ELP159" s="336"/>
      <c r="ELQ159" s="336"/>
      <c r="ELR159" s="336"/>
      <c r="ELS159" s="336"/>
      <c r="ELT159" s="336"/>
      <c r="ELU159" s="336"/>
      <c r="ELV159" s="336"/>
      <c r="ELW159" s="336"/>
      <c r="ELX159" s="336"/>
      <c r="ELY159" s="336"/>
      <c r="ELZ159" s="336"/>
      <c r="EMA159" s="336"/>
      <c r="EMB159" s="336"/>
      <c r="EMC159" s="336"/>
      <c r="EMD159" s="336"/>
      <c r="EME159" s="336"/>
      <c r="EMF159" s="336"/>
      <c r="EMG159" s="336"/>
      <c r="EMH159" s="336"/>
      <c r="EMI159" s="336"/>
      <c r="EMJ159" s="336"/>
      <c r="EMK159" s="336"/>
      <c r="EML159" s="336"/>
      <c r="EMM159" s="336"/>
      <c r="EMN159" s="336"/>
      <c r="EMO159" s="336"/>
      <c r="EMP159" s="336"/>
      <c r="EMQ159" s="336"/>
      <c r="EMR159" s="336"/>
      <c r="EMS159" s="336"/>
      <c r="EMT159" s="336"/>
      <c r="EMU159" s="336"/>
      <c r="EMV159" s="336"/>
      <c r="EMW159" s="336"/>
      <c r="EMX159" s="336"/>
      <c r="EMY159" s="336"/>
      <c r="EMZ159" s="336"/>
      <c r="ENA159" s="336"/>
      <c r="ENB159" s="336"/>
      <c r="ENC159" s="336"/>
      <c r="END159" s="336"/>
      <c r="ENE159" s="336"/>
      <c r="ENF159" s="336"/>
      <c r="ENG159" s="336"/>
      <c r="ENH159" s="336"/>
      <c r="ENI159" s="336"/>
      <c r="ENJ159" s="336"/>
      <c r="ENK159" s="336"/>
      <c r="ENL159" s="336"/>
      <c r="ENM159" s="336"/>
      <c r="ENN159" s="336"/>
      <c r="ENO159" s="336"/>
      <c r="ENP159" s="336"/>
      <c r="ENQ159" s="336"/>
      <c r="ENR159" s="336"/>
      <c r="ENS159" s="336"/>
      <c r="ENT159" s="336"/>
      <c r="ENU159" s="336"/>
      <c r="ENV159" s="336"/>
      <c r="ENW159" s="336"/>
      <c r="ENX159" s="336"/>
      <c r="ENY159" s="336"/>
      <c r="ENZ159" s="336"/>
      <c r="EOA159" s="336"/>
      <c r="EOB159" s="336"/>
      <c r="EOC159" s="336"/>
      <c r="EOD159" s="336"/>
      <c r="EOE159" s="336"/>
      <c r="EOF159" s="336"/>
      <c r="EOG159" s="336"/>
      <c r="EOH159" s="336"/>
      <c r="EOI159" s="336"/>
      <c r="EOJ159" s="336"/>
      <c r="EOK159" s="336"/>
      <c r="EOL159" s="336"/>
      <c r="EOM159" s="336"/>
      <c r="EON159" s="336"/>
      <c r="EOO159" s="336"/>
      <c r="EOP159" s="336"/>
      <c r="EOQ159" s="336"/>
      <c r="EOR159" s="336"/>
      <c r="EOS159" s="336"/>
      <c r="EOT159" s="336"/>
      <c r="EOU159" s="336"/>
      <c r="EOV159" s="336"/>
      <c r="EOW159" s="336"/>
      <c r="EOX159" s="336"/>
      <c r="EOY159" s="336"/>
      <c r="EOZ159" s="336"/>
      <c r="EPA159" s="336"/>
      <c r="EPB159" s="336"/>
      <c r="EPC159" s="336"/>
      <c r="EPD159" s="336"/>
      <c r="EPE159" s="336"/>
      <c r="EPF159" s="336"/>
      <c r="EPG159" s="336"/>
      <c r="EPH159" s="336"/>
      <c r="EPI159" s="336"/>
      <c r="EPJ159" s="336"/>
      <c r="EPK159" s="336"/>
      <c r="EPL159" s="336"/>
      <c r="EPM159" s="336"/>
      <c r="EPN159" s="336"/>
      <c r="EPO159" s="336"/>
      <c r="EPP159" s="336"/>
      <c r="EPQ159" s="336"/>
      <c r="EPR159" s="336"/>
      <c r="EPS159" s="336"/>
      <c r="EPT159" s="336"/>
      <c r="EPU159" s="336"/>
      <c r="EPV159" s="336"/>
      <c r="EPW159" s="336"/>
      <c r="EPX159" s="336"/>
      <c r="EPY159" s="336"/>
      <c r="EPZ159" s="336"/>
      <c r="EQA159" s="336"/>
      <c r="EQB159" s="336"/>
      <c r="EQC159" s="336"/>
      <c r="EQD159" s="336"/>
      <c r="EQE159" s="336"/>
      <c r="EQF159" s="336"/>
      <c r="EQG159" s="336"/>
      <c r="EQH159" s="336"/>
      <c r="EQI159" s="336"/>
      <c r="EQJ159" s="336"/>
      <c r="EQK159" s="336"/>
      <c r="EQL159" s="336"/>
      <c r="EQM159" s="336"/>
      <c r="EQN159" s="336"/>
      <c r="EQO159" s="336"/>
      <c r="EQP159" s="336"/>
      <c r="EQQ159" s="336"/>
      <c r="EQR159" s="336"/>
      <c r="EQS159" s="336"/>
      <c r="EQT159" s="336"/>
      <c r="EQU159" s="336"/>
      <c r="EQV159" s="336"/>
      <c r="EQW159" s="336"/>
      <c r="EQX159" s="336"/>
      <c r="EQY159" s="336"/>
      <c r="EQZ159" s="336"/>
      <c r="ERA159" s="336"/>
      <c r="ERB159" s="336"/>
      <c r="ERC159" s="336"/>
      <c r="ERD159" s="336"/>
      <c r="ERE159" s="336"/>
      <c r="ERF159" s="336"/>
      <c r="ERG159" s="336"/>
      <c r="ERH159" s="336"/>
      <c r="ERI159" s="336"/>
      <c r="ERJ159" s="336"/>
      <c r="ERK159" s="336"/>
      <c r="ERL159" s="336"/>
      <c r="ERM159" s="336"/>
      <c r="ERN159" s="336"/>
      <c r="ERO159" s="336"/>
      <c r="ERP159" s="336"/>
      <c r="ERQ159" s="336"/>
      <c r="ERR159" s="336"/>
      <c r="ERS159" s="336"/>
      <c r="ERT159" s="336"/>
      <c r="ERU159" s="336"/>
      <c r="ERV159" s="336"/>
      <c r="ERW159" s="336"/>
      <c r="ERX159" s="336"/>
      <c r="ERY159" s="336"/>
      <c r="ERZ159" s="336"/>
      <c r="ESA159" s="336"/>
      <c r="ESB159" s="336"/>
      <c r="ESC159" s="336"/>
      <c r="ESD159" s="336"/>
      <c r="ESE159" s="336"/>
      <c r="ESF159" s="336"/>
      <c r="ESG159" s="336"/>
      <c r="ESH159" s="336"/>
      <c r="ESI159" s="336"/>
      <c r="ESJ159" s="336"/>
      <c r="ESK159" s="336"/>
      <c r="ESL159" s="336"/>
      <c r="ESM159" s="336"/>
      <c r="ESN159" s="336"/>
      <c r="ESO159" s="336"/>
      <c r="ESP159" s="336"/>
      <c r="ESQ159" s="336"/>
      <c r="ESR159" s="336"/>
      <c r="ESS159" s="336"/>
      <c r="EST159" s="336"/>
      <c r="ESU159" s="336"/>
      <c r="ESV159" s="336"/>
      <c r="ESW159" s="336"/>
      <c r="ESX159" s="336"/>
      <c r="ESY159" s="336"/>
      <c r="ESZ159" s="336"/>
      <c r="ETA159" s="336"/>
      <c r="ETB159" s="336"/>
      <c r="ETC159" s="336"/>
      <c r="ETD159" s="336"/>
      <c r="ETE159" s="336"/>
      <c r="ETF159" s="336"/>
      <c r="ETG159" s="336"/>
      <c r="ETH159" s="336"/>
      <c r="ETI159" s="336"/>
      <c r="ETJ159" s="336"/>
      <c r="ETK159" s="336"/>
      <c r="ETL159" s="336"/>
      <c r="ETM159" s="336"/>
      <c r="ETN159" s="336"/>
      <c r="ETO159" s="336"/>
      <c r="ETP159" s="336"/>
      <c r="ETQ159" s="336"/>
      <c r="ETR159" s="336"/>
      <c r="ETS159" s="336"/>
      <c r="ETT159" s="336"/>
      <c r="ETU159" s="336"/>
      <c r="ETV159" s="336"/>
      <c r="ETW159" s="336"/>
      <c r="ETX159" s="336"/>
      <c r="ETY159" s="336"/>
      <c r="ETZ159" s="336"/>
      <c r="EUA159" s="336"/>
      <c r="EUB159" s="336"/>
      <c r="EUC159" s="336"/>
      <c r="EUD159" s="336"/>
      <c r="EUE159" s="336"/>
      <c r="EUF159" s="336"/>
      <c r="EUG159" s="336"/>
      <c r="EUH159" s="336"/>
      <c r="EUI159" s="336"/>
      <c r="EUJ159" s="336"/>
      <c r="EUK159" s="336"/>
      <c r="EUL159" s="336"/>
      <c r="EUM159" s="336"/>
      <c r="EUN159" s="336"/>
      <c r="EUO159" s="336"/>
      <c r="EUP159" s="336"/>
      <c r="EUQ159" s="336"/>
      <c r="EUR159" s="336"/>
      <c r="EUS159" s="336"/>
      <c r="EUT159" s="336"/>
      <c r="EUU159" s="336"/>
      <c r="EUV159" s="336"/>
      <c r="EUW159" s="336"/>
      <c r="EUX159" s="336"/>
      <c r="EUY159" s="336"/>
      <c r="EUZ159" s="336"/>
      <c r="EVA159" s="336"/>
      <c r="EVB159" s="336"/>
      <c r="EVC159" s="336"/>
      <c r="EVD159" s="336"/>
      <c r="EVE159" s="336"/>
      <c r="EVF159" s="336"/>
      <c r="EVG159" s="336"/>
      <c r="EVH159" s="336"/>
      <c r="EVI159" s="336"/>
      <c r="EVJ159" s="336"/>
      <c r="EVK159" s="336"/>
      <c r="EVL159" s="336"/>
      <c r="EVM159" s="336"/>
      <c r="EVN159" s="336"/>
      <c r="EVO159" s="336"/>
      <c r="EVP159" s="336"/>
      <c r="EVQ159" s="336"/>
      <c r="EVR159" s="336"/>
      <c r="EVS159" s="336"/>
      <c r="EVT159" s="336"/>
      <c r="EVU159" s="336"/>
      <c r="EVV159" s="336"/>
      <c r="EVW159" s="336"/>
      <c r="EVX159" s="336"/>
      <c r="EVY159" s="336"/>
      <c r="EVZ159" s="336"/>
      <c r="EWA159" s="336"/>
      <c r="EWB159" s="336"/>
      <c r="EWC159" s="336"/>
      <c r="EWD159" s="336"/>
      <c r="EWE159" s="336"/>
      <c r="EWF159" s="336"/>
      <c r="EWG159" s="336"/>
      <c r="EWH159" s="336"/>
      <c r="EWI159" s="336"/>
      <c r="EWJ159" s="336"/>
      <c r="EWK159" s="336"/>
      <c r="EWL159" s="336"/>
      <c r="EWM159" s="336"/>
      <c r="EWN159" s="336"/>
      <c r="EWO159" s="336"/>
      <c r="EWP159" s="336"/>
      <c r="EWQ159" s="336"/>
      <c r="EWR159" s="336"/>
      <c r="EWS159" s="336"/>
      <c r="EWT159" s="336"/>
      <c r="EWU159" s="336"/>
      <c r="EWV159" s="336"/>
      <c r="EWW159" s="336"/>
      <c r="EWX159" s="336"/>
      <c r="EWY159" s="336"/>
      <c r="EWZ159" s="336"/>
      <c r="EXA159" s="336"/>
      <c r="EXB159" s="336"/>
      <c r="EXC159" s="336"/>
      <c r="EXD159" s="336"/>
      <c r="EXE159" s="336"/>
      <c r="EXF159" s="336"/>
      <c r="EXG159" s="336"/>
      <c r="EXH159" s="336"/>
      <c r="EXI159" s="336"/>
      <c r="EXJ159" s="336"/>
      <c r="EXK159" s="336"/>
      <c r="EXL159" s="336"/>
      <c r="EXM159" s="336"/>
      <c r="EXN159" s="336"/>
      <c r="EXO159" s="336"/>
      <c r="EXP159" s="336"/>
      <c r="EXQ159" s="336"/>
      <c r="EXR159" s="336"/>
      <c r="EXS159" s="336"/>
      <c r="EXT159" s="336"/>
      <c r="EXU159" s="336"/>
      <c r="EXV159" s="336"/>
      <c r="EXW159" s="336"/>
      <c r="EXX159" s="336"/>
      <c r="EXY159" s="336"/>
      <c r="EXZ159" s="336"/>
      <c r="EYA159" s="336"/>
      <c r="EYB159" s="336"/>
      <c r="EYC159" s="336"/>
      <c r="EYD159" s="336"/>
      <c r="EYE159" s="336"/>
      <c r="EYF159" s="336"/>
      <c r="EYG159" s="336"/>
      <c r="EYH159" s="336"/>
      <c r="EYI159" s="336"/>
      <c r="EYJ159" s="336"/>
      <c r="EYK159" s="336"/>
      <c r="EYL159" s="336"/>
      <c r="EYM159" s="336"/>
      <c r="EYN159" s="336"/>
      <c r="EYO159" s="336"/>
      <c r="EYP159" s="336"/>
      <c r="EYQ159" s="336"/>
      <c r="EYR159" s="336"/>
      <c r="EYS159" s="336"/>
      <c r="EYT159" s="336"/>
      <c r="EYU159" s="336"/>
      <c r="EYV159" s="336"/>
      <c r="EYW159" s="336"/>
      <c r="EYX159" s="336"/>
      <c r="EYY159" s="336"/>
      <c r="EYZ159" s="336"/>
      <c r="EZA159" s="336"/>
      <c r="EZB159" s="336"/>
      <c r="EZC159" s="336"/>
      <c r="EZD159" s="336"/>
      <c r="EZE159" s="336"/>
      <c r="EZF159" s="336"/>
      <c r="EZG159" s="336"/>
      <c r="EZH159" s="336"/>
      <c r="EZI159" s="336"/>
      <c r="EZJ159" s="336"/>
      <c r="EZK159" s="336"/>
      <c r="EZL159" s="336"/>
      <c r="EZM159" s="336"/>
      <c r="EZN159" s="336"/>
      <c r="EZO159" s="336"/>
      <c r="EZP159" s="336"/>
      <c r="EZQ159" s="336"/>
      <c r="EZR159" s="336"/>
      <c r="EZS159" s="336"/>
      <c r="EZT159" s="336"/>
      <c r="EZU159" s="336"/>
      <c r="EZV159" s="336"/>
      <c r="EZW159" s="336"/>
      <c r="EZX159" s="336"/>
      <c r="EZY159" s="336"/>
      <c r="EZZ159" s="336"/>
      <c r="FAA159" s="336"/>
      <c r="FAB159" s="336"/>
      <c r="FAC159" s="336"/>
      <c r="FAD159" s="336"/>
      <c r="FAE159" s="336"/>
      <c r="FAF159" s="336"/>
      <c r="FAG159" s="336"/>
      <c r="FAH159" s="336"/>
      <c r="FAI159" s="336"/>
      <c r="FAJ159" s="336"/>
      <c r="FAK159" s="336"/>
      <c r="FAL159" s="336"/>
      <c r="FAM159" s="336"/>
      <c r="FAN159" s="336"/>
      <c r="FAO159" s="336"/>
      <c r="FAP159" s="336"/>
      <c r="FAQ159" s="336"/>
      <c r="FAR159" s="336"/>
      <c r="FAS159" s="336"/>
      <c r="FAT159" s="336"/>
      <c r="FAU159" s="336"/>
      <c r="FAV159" s="336"/>
      <c r="FAW159" s="336"/>
      <c r="FAX159" s="336"/>
      <c r="FAY159" s="336"/>
      <c r="FAZ159" s="336"/>
      <c r="FBA159" s="336"/>
      <c r="FBB159" s="336"/>
      <c r="FBC159" s="336"/>
      <c r="FBD159" s="336"/>
      <c r="FBE159" s="336"/>
      <c r="FBF159" s="336"/>
      <c r="FBG159" s="336"/>
      <c r="FBH159" s="336"/>
      <c r="FBI159" s="336"/>
      <c r="FBJ159" s="336"/>
      <c r="FBK159" s="336"/>
      <c r="FBL159" s="336"/>
      <c r="FBM159" s="336"/>
      <c r="FBN159" s="336"/>
      <c r="FBO159" s="336"/>
      <c r="FBP159" s="336"/>
      <c r="FBQ159" s="336"/>
      <c r="FBR159" s="336"/>
      <c r="FBS159" s="336"/>
      <c r="FBT159" s="336"/>
      <c r="FBU159" s="336"/>
      <c r="FBV159" s="336"/>
      <c r="FBW159" s="336"/>
      <c r="FBX159" s="336"/>
      <c r="FBY159" s="336"/>
      <c r="FBZ159" s="336"/>
      <c r="FCA159" s="336"/>
      <c r="FCB159" s="336"/>
      <c r="FCC159" s="336"/>
      <c r="FCD159" s="336"/>
      <c r="FCE159" s="336"/>
      <c r="FCF159" s="336"/>
      <c r="FCG159" s="336"/>
      <c r="FCH159" s="336"/>
      <c r="FCI159" s="336"/>
      <c r="FCJ159" s="336"/>
      <c r="FCK159" s="336"/>
      <c r="FCL159" s="336"/>
      <c r="FCM159" s="336"/>
      <c r="FCN159" s="336"/>
      <c r="FCO159" s="336"/>
      <c r="FCP159" s="336"/>
      <c r="FCQ159" s="336"/>
      <c r="FCR159" s="336"/>
      <c r="FCS159" s="336"/>
      <c r="FCT159" s="336"/>
      <c r="FCU159" s="336"/>
      <c r="FCV159" s="336"/>
      <c r="FCW159" s="336"/>
      <c r="FCX159" s="336"/>
      <c r="FCY159" s="336"/>
      <c r="FCZ159" s="336"/>
      <c r="FDA159" s="336"/>
      <c r="FDB159" s="336"/>
      <c r="FDC159" s="336"/>
      <c r="FDD159" s="336"/>
      <c r="FDE159" s="336"/>
      <c r="FDF159" s="336"/>
      <c r="FDG159" s="336"/>
      <c r="FDH159" s="336"/>
      <c r="FDI159" s="336"/>
      <c r="FDJ159" s="336"/>
      <c r="FDK159" s="336"/>
      <c r="FDL159" s="336"/>
      <c r="FDM159" s="336"/>
      <c r="FDN159" s="336"/>
      <c r="FDO159" s="336"/>
      <c r="FDP159" s="336"/>
      <c r="FDQ159" s="336"/>
      <c r="FDR159" s="336"/>
      <c r="FDS159" s="336"/>
      <c r="FDT159" s="336"/>
      <c r="FDU159" s="336"/>
      <c r="FDV159" s="336"/>
      <c r="FDW159" s="336"/>
      <c r="FDX159" s="336"/>
      <c r="FDY159" s="336"/>
      <c r="FDZ159" s="336"/>
      <c r="FEA159" s="336"/>
      <c r="FEB159" s="336"/>
      <c r="FEC159" s="336"/>
      <c r="FED159" s="336"/>
      <c r="FEE159" s="336"/>
      <c r="FEF159" s="336"/>
      <c r="FEG159" s="336"/>
      <c r="FEH159" s="336"/>
      <c r="FEI159" s="336"/>
      <c r="FEJ159" s="336"/>
      <c r="FEK159" s="336"/>
      <c r="FEL159" s="336"/>
      <c r="FEM159" s="336"/>
      <c r="FEN159" s="336"/>
      <c r="FEO159" s="336"/>
      <c r="FEP159" s="336"/>
      <c r="FEQ159" s="336"/>
      <c r="FER159" s="336"/>
      <c r="FES159" s="336"/>
      <c r="FET159" s="336"/>
      <c r="FEU159" s="336"/>
      <c r="FEV159" s="336"/>
      <c r="FEW159" s="336"/>
      <c r="FEX159" s="336"/>
      <c r="FEY159" s="336"/>
      <c r="FEZ159" s="336"/>
      <c r="FFA159" s="336"/>
      <c r="FFB159" s="336"/>
      <c r="FFC159" s="336"/>
      <c r="FFD159" s="336"/>
      <c r="FFE159" s="336"/>
      <c r="FFF159" s="336"/>
      <c r="FFG159" s="336"/>
      <c r="FFH159" s="336"/>
      <c r="FFI159" s="336"/>
      <c r="FFJ159" s="336"/>
      <c r="FFK159" s="336"/>
      <c r="FFL159" s="336"/>
      <c r="FFM159" s="336"/>
      <c r="FFN159" s="336"/>
      <c r="FFO159" s="336"/>
      <c r="FFP159" s="336"/>
      <c r="FFQ159" s="336"/>
      <c r="FFR159" s="336"/>
      <c r="FFS159" s="336"/>
      <c r="FFT159" s="336"/>
      <c r="FFU159" s="336"/>
      <c r="FFV159" s="336"/>
      <c r="FFW159" s="336"/>
      <c r="FFX159" s="336"/>
      <c r="FFY159" s="336"/>
      <c r="FFZ159" s="336"/>
      <c r="FGA159" s="336"/>
      <c r="FGB159" s="336"/>
      <c r="FGC159" s="336"/>
      <c r="FGD159" s="336"/>
      <c r="FGE159" s="336"/>
      <c r="FGF159" s="336"/>
      <c r="FGG159" s="336"/>
      <c r="FGH159" s="336"/>
      <c r="FGI159" s="336"/>
      <c r="FGJ159" s="336"/>
      <c r="FGK159" s="336"/>
      <c r="FGL159" s="336"/>
      <c r="FGM159" s="336"/>
      <c r="FGN159" s="336"/>
      <c r="FGO159" s="336"/>
      <c r="FGP159" s="336"/>
      <c r="FGQ159" s="336"/>
      <c r="FGR159" s="336"/>
      <c r="FGS159" s="336"/>
      <c r="FGT159" s="336"/>
      <c r="FGU159" s="336"/>
      <c r="FGV159" s="336"/>
      <c r="FGW159" s="336"/>
      <c r="FGX159" s="336"/>
      <c r="FGY159" s="336"/>
      <c r="FGZ159" s="336"/>
      <c r="FHA159" s="336"/>
      <c r="FHB159" s="336"/>
      <c r="FHC159" s="336"/>
      <c r="FHD159" s="336"/>
      <c r="FHE159" s="336"/>
      <c r="FHF159" s="336"/>
      <c r="FHG159" s="336"/>
      <c r="FHH159" s="336"/>
      <c r="FHI159" s="336"/>
      <c r="FHJ159" s="336"/>
      <c r="FHK159" s="336"/>
      <c r="FHL159" s="336"/>
      <c r="FHM159" s="336"/>
      <c r="FHN159" s="336"/>
      <c r="FHO159" s="336"/>
      <c r="FHP159" s="336"/>
      <c r="FHQ159" s="336"/>
      <c r="FHR159" s="336"/>
      <c r="FHS159" s="336"/>
      <c r="FHT159" s="336"/>
      <c r="FHU159" s="336"/>
      <c r="FHV159" s="336"/>
      <c r="FHW159" s="336"/>
      <c r="FHX159" s="336"/>
      <c r="FHY159" s="336"/>
      <c r="FHZ159" s="336"/>
      <c r="FIA159" s="336"/>
      <c r="FIB159" s="336"/>
      <c r="FIC159" s="336"/>
      <c r="FID159" s="336"/>
      <c r="FIE159" s="336"/>
      <c r="FIF159" s="336"/>
      <c r="FIG159" s="336"/>
      <c r="FIH159" s="336"/>
      <c r="FII159" s="336"/>
      <c r="FIJ159" s="336"/>
      <c r="FIK159" s="336"/>
      <c r="FIL159" s="336"/>
      <c r="FIM159" s="336"/>
      <c r="FIN159" s="336"/>
      <c r="FIO159" s="336"/>
      <c r="FIP159" s="336"/>
      <c r="FIQ159" s="336"/>
      <c r="FIR159" s="336"/>
      <c r="FIS159" s="336"/>
      <c r="FIT159" s="336"/>
      <c r="FIU159" s="336"/>
      <c r="FIV159" s="336"/>
      <c r="FIW159" s="336"/>
      <c r="FIX159" s="336"/>
      <c r="FIY159" s="336"/>
      <c r="FIZ159" s="336"/>
      <c r="FJA159" s="336"/>
      <c r="FJB159" s="336"/>
      <c r="FJC159" s="336"/>
      <c r="FJD159" s="336"/>
      <c r="FJE159" s="336"/>
      <c r="FJF159" s="336"/>
      <c r="FJG159" s="336"/>
      <c r="FJH159" s="336"/>
      <c r="FJI159" s="336"/>
      <c r="FJJ159" s="336"/>
      <c r="FJK159" s="336"/>
      <c r="FJL159" s="336"/>
      <c r="FJM159" s="336"/>
      <c r="FJN159" s="336"/>
      <c r="FJO159" s="336"/>
      <c r="FJP159" s="336"/>
      <c r="FJQ159" s="336"/>
      <c r="FJR159" s="336"/>
      <c r="FJS159" s="336"/>
      <c r="FJT159" s="336"/>
      <c r="FJU159" s="336"/>
      <c r="FJV159" s="336"/>
      <c r="FJW159" s="336"/>
      <c r="FJX159" s="336"/>
      <c r="FJY159" s="336"/>
      <c r="FJZ159" s="336"/>
      <c r="FKA159" s="336"/>
    </row>
    <row r="160" spans="1:4344" s="77" customFormat="1" ht="30" customHeight="1">
      <c r="A160" s="437" t="s">
        <v>600</v>
      </c>
      <c r="B160" s="105" t="s">
        <v>601</v>
      </c>
      <c r="C160" s="112" t="s">
        <v>602</v>
      </c>
      <c r="D160" s="113"/>
      <c r="E160" s="114">
        <v>2</v>
      </c>
      <c r="F160" s="191">
        <v>4000</v>
      </c>
      <c r="G160" s="123"/>
      <c r="H160" s="123"/>
      <c r="I160" s="229" t="s">
        <v>314</v>
      </c>
      <c r="J160" s="183"/>
      <c r="K160" s="147"/>
      <c r="L160" s="121"/>
      <c r="M160" s="221" t="s">
        <v>440</v>
      </c>
      <c r="N160" s="147"/>
      <c r="O160" s="147"/>
      <c r="P160" s="147"/>
      <c r="Q160" s="147"/>
      <c r="R160" s="123"/>
      <c r="S160" s="233" t="s">
        <v>603</v>
      </c>
      <c r="T160" s="169" t="s">
        <v>604</v>
      </c>
      <c r="U160" s="62"/>
      <c r="V160" s="62"/>
      <c r="W160" s="62"/>
      <c r="X160" s="62"/>
      <c r="Y160" s="62"/>
      <c r="Z160" s="62"/>
      <c r="AA160" s="62"/>
      <c r="AB160" s="62"/>
      <c r="AC160" s="62"/>
      <c r="AD160" s="62"/>
      <c r="AE160" s="62"/>
      <c r="AF160" s="62"/>
      <c r="AG160" s="62"/>
      <c r="AH160" s="62"/>
      <c r="AI160" s="62"/>
      <c r="AJ160" s="62"/>
      <c r="AK160" s="62"/>
      <c r="AL160" s="62"/>
      <c r="AM160" s="62"/>
      <c r="AN160" s="62"/>
      <c r="AO160" s="62"/>
      <c r="AP160" s="62"/>
      <c r="AQ160" s="62"/>
      <c r="AR160" s="62"/>
      <c r="AS160" s="62"/>
      <c r="AT160" s="62"/>
      <c r="AU160" s="62"/>
      <c r="AV160" s="62"/>
      <c r="AW160" s="62"/>
      <c r="AX160" s="62"/>
      <c r="AY160" s="62"/>
      <c r="AZ160" s="62"/>
      <c r="BA160" s="62"/>
      <c r="BB160" s="62"/>
      <c r="BC160" s="62"/>
      <c r="BD160" s="62"/>
      <c r="BE160" s="62"/>
      <c r="BF160" s="62"/>
      <c r="BG160" s="62"/>
      <c r="BH160" s="62"/>
      <c r="BI160" s="62"/>
      <c r="BJ160" s="62"/>
      <c r="BK160" s="62"/>
      <c r="BL160" s="62"/>
      <c r="BM160" s="62"/>
      <c r="BN160" s="62"/>
      <c r="BO160" s="62"/>
      <c r="BP160" s="62"/>
      <c r="BQ160" s="62"/>
      <c r="BR160" s="62"/>
      <c r="BS160" s="62"/>
      <c r="BT160" s="62"/>
      <c r="BU160" s="62"/>
      <c r="BV160" s="62"/>
      <c r="BW160" s="62"/>
      <c r="BX160" s="62"/>
      <c r="BY160" s="62"/>
      <c r="BZ160" s="62"/>
      <c r="CA160" s="62"/>
      <c r="CB160" s="62"/>
      <c r="CC160" s="62"/>
      <c r="CD160" s="62"/>
      <c r="CE160" s="62"/>
      <c r="CF160" s="62"/>
      <c r="CG160" s="62"/>
      <c r="CH160" s="62"/>
      <c r="CI160" s="62"/>
      <c r="CJ160" s="62"/>
      <c r="CK160" s="62"/>
      <c r="CL160" s="62"/>
      <c r="CM160" s="62"/>
      <c r="CN160" s="62"/>
      <c r="CO160" s="62"/>
      <c r="CP160" s="62"/>
      <c r="CQ160" s="62"/>
      <c r="CR160" s="62"/>
      <c r="CS160" s="62"/>
      <c r="CT160" s="62"/>
      <c r="CU160" s="62"/>
      <c r="CV160" s="62"/>
      <c r="CW160" s="62"/>
      <c r="CX160" s="62"/>
      <c r="CY160" s="62"/>
      <c r="CZ160" s="62"/>
      <c r="DA160" s="62"/>
      <c r="DB160" s="62"/>
      <c r="DC160" s="62"/>
      <c r="DD160" s="62"/>
      <c r="DE160" s="62"/>
      <c r="DF160" s="62"/>
      <c r="DG160" s="62"/>
      <c r="DH160" s="62"/>
      <c r="DI160" s="62"/>
      <c r="DJ160" s="62"/>
      <c r="DK160" s="62"/>
      <c r="DL160" s="62"/>
      <c r="DM160" s="62"/>
      <c r="DN160" s="62"/>
      <c r="DO160" s="62"/>
      <c r="DP160" s="62"/>
      <c r="DQ160" s="62"/>
      <c r="DR160" s="62"/>
      <c r="DS160" s="62"/>
      <c r="DT160" s="107"/>
      <c r="DU160" s="107"/>
      <c r="DV160" s="336"/>
      <c r="DW160" s="336"/>
      <c r="DX160" s="336"/>
      <c r="DY160" s="336"/>
      <c r="DZ160" s="336"/>
      <c r="EA160" s="336"/>
      <c r="EB160" s="336"/>
      <c r="EC160" s="336"/>
      <c r="ED160" s="336"/>
      <c r="EE160" s="336"/>
      <c r="EF160" s="336"/>
      <c r="EG160" s="336"/>
      <c r="EH160" s="336"/>
      <c r="EI160" s="336"/>
      <c r="EJ160" s="336"/>
      <c r="EK160" s="336"/>
      <c r="EL160" s="336"/>
      <c r="EM160" s="336"/>
      <c r="EN160" s="336"/>
      <c r="EO160" s="336"/>
      <c r="EP160" s="336"/>
      <c r="EQ160" s="336"/>
      <c r="ER160" s="336"/>
      <c r="ES160" s="336"/>
      <c r="ET160" s="336"/>
      <c r="EU160" s="336"/>
      <c r="EV160" s="336"/>
      <c r="EW160" s="336"/>
      <c r="EX160" s="336"/>
      <c r="EY160" s="336"/>
      <c r="EZ160" s="336"/>
      <c r="FA160" s="336"/>
      <c r="FB160" s="336"/>
      <c r="FC160" s="336"/>
      <c r="FD160" s="336"/>
      <c r="FE160" s="336"/>
      <c r="FF160" s="336"/>
      <c r="FG160" s="336"/>
      <c r="FH160" s="336"/>
      <c r="FI160" s="336"/>
      <c r="FJ160" s="336"/>
      <c r="FK160" s="336"/>
      <c r="FL160" s="336"/>
      <c r="FM160" s="336"/>
      <c r="FN160" s="336"/>
      <c r="FO160" s="336"/>
      <c r="FP160" s="336"/>
      <c r="FQ160" s="336"/>
      <c r="FR160" s="336"/>
      <c r="FS160" s="336"/>
      <c r="FT160" s="336"/>
      <c r="FU160" s="336"/>
      <c r="FV160" s="336"/>
      <c r="FW160" s="336"/>
      <c r="FX160" s="336"/>
      <c r="FY160" s="336"/>
      <c r="FZ160" s="336"/>
      <c r="GA160" s="336"/>
      <c r="GB160" s="336"/>
      <c r="GC160" s="336"/>
      <c r="GD160" s="336"/>
      <c r="GE160" s="336"/>
      <c r="GF160" s="336"/>
      <c r="GG160" s="336"/>
      <c r="GH160" s="336"/>
      <c r="GI160" s="336"/>
      <c r="GJ160" s="336"/>
      <c r="GK160" s="336"/>
      <c r="GL160" s="336"/>
      <c r="GM160" s="336"/>
      <c r="GN160" s="336"/>
      <c r="GO160" s="336"/>
      <c r="GP160" s="336"/>
      <c r="GQ160" s="336"/>
      <c r="GR160" s="336"/>
      <c r="GS160" s="336"/>
      <c r="GT160" s="336"/>
      <c r="GU160" s="336"/>
      <c r="GV160" s="336"/>
      <c r="GW160" s="336"/>
      <c r="GX160" s="336"/>
      <c r="GY160" s="336"/>
      <c r="GZ160" s="336"/>
      <c r="HA160" s="336"/>
      <c r="HB160" s="336"/>
      <c r="HC160" s="336"/>
      <c r="HD160" s="336"/>
      <c r="HE160" s="336"/>
      <c r="HF160" s="336"/>
      <c r="HG160" s="336"/>
      <c r="HH160" s="336"/>
      <c r="HI160" s="336"/>
      <c r="HJ160" s="336"/>
      <c r="HK160" s="336"/>
      <c r="HL160" s="336"/>
      <c r="HM160" s="336"/>
      <c r="HN160" s="336"/>
      <c r="HO160" s="336"/>
      <c r="HP160" s="336"/>
      <c r="HQ160" s="336"/>
      <c r="HR160" s="336"/>
      <c r="HS160" s="336"/>
      <c r="HT160" s="336"/>
      <c r="HU160" s="336"/>
      <c r="HV160" s="336"/>
      <c r="HW160" s="336"/>
      <c r="HX160" s="336"/>
      <c r="HY160" s="336"/>
      <c r="HZ160" s="336"/>
      <c r="IA160" s="336"/>
      <c r="IB160" s="336"/>
      <c r="IC160" s="336"/>
      <c r="ID160" s="336"/>
      <c r="IE160" s="336"/>
      <c r="IF160" s="336"/>
      <c r="IG160" s="336"/>
      <c r="IH160" s="336"/>
      <c r="II160" s="336"/>
      <c r="IJ160" s="336"/>
      <c r="IK160" s="336"/>
      <c r="IL160" s="336"/>
      <c r="IM160" s="336"/>
      <c r="IN160" s="336"/>
      <c r="IO160" s="336"/>
      <c r="IP160" s="336"/>
      <c r="IQ160" s="336"/>
      <c r="IR160" s="336"/>
      <c r="IS160" s="336"/>
      <c r="IT160" s="336"/>
      <c r="IU160" s="336"/>
      <c r="IV160" s="336"/>
      <c r="IW160" s="336"/>
      <c r="IX160" s="336"/>
      <c r="IY160" s="336"/>
      <c r="IZ160" s="336"/>
      <c r="JA160" s="336"/>
      <c r="JB160" s="336"/>
      <c r="JC160" s="336"/>
      <c r="JD160" s="336"/>
      <c r="JE160" s="336"/>
      <c r="JF160" s="336"/>
      <c r="JG160" s="336"/>
      <c r="JH160" s="336"/>
      <c r="JI160" s="336"/>
      <c r="JJ160" s="336"/>
      <c r="JK160" s="336"/>
      <c r="JL160" s="336"/>
      <c r="JM160" s="336"/>
      <c r="JN160" s="336"/>
      <c r="JO160" s="336"/>
      <c r="JP160" s="336"/>
      <c r="JQ160" s="336"/>
      <c r="JR160" s="336"/>
      <c r="JS160" s="336"/>
      <c r="JT160" s="336"/>
      <c r="JU160" s="336"/>
      <c r="JV160" s="336"/>
      <c r="JW160" s="336"/>
      <c r="JX160" s="336"/>
      <c r="JY160" s="336"/>
      <c r="JZ160" s="336"/>
      <c r="KA160" s="336"/>
      <c r="KB160" s="336"/>
      <c r="KC160" s="336"/>
      <c r="KD160" s="336"/>
      <c r="KE160" s="336"/>
      <c r="KF160" s="336"/>
      <c r="KG160" s="336"/>
      <c r="KH160" s="336"/>
      <c r="KI160" s="336"/>
      <c r="KJ160" s="336"/>
      <c r="KK160" s="336"/>
      <c r="KL160" s="336"/>
      <c r="KM160" s="336"/>
      <c r="KN160" s="336"/>
      <c r="KO160" s="336"/>
      <c r="KP160" s="336"/>
      <c r="KQ160" s="336"/>
      <c r="KR160" s="336"/>
      <c r="KS160" s="336"/>
      <c r="KT160" s="336"/>
      <c r="KU160" s="336"/>
      <c r="KV160" s="336"/>
      <c r="KW160" s="336"/>
      <c r="KX160" s="336"/>
      <c r="KY160" s="336"/>
      <c r="KZ160" s="336"/>
      <c r="LA160" s="336"/>
      <c r="LB160" s="336"/>
      <c r="LC160" s="336"/>
      <c r="LD160" s="336"/>
      <c r="LE160" s="336"/>
      <c r="LF160" s="336"/>
      <c r="LG160" s="336"/>
      <c r="LH160" s="336"/>
      <c r="LI160" s="336"/>
      <c r="LJ160" s="336"/>
      <c r="LK160" s="336"/>
      <c r="LL160" s="336"/>
      <c r="LM160" s="336"/>
      <c r="LN160" s="336"/>
      <c r="LO160" s="336"/>
      <c r="LP160" s="336"/>
      <c r="LQ160" s="336"/>
      <c r="LR160" s="336"/>
      <c r="LS160" s="336"/>
      <c r="LT160" s="336"/>
      <c r="LU160" s="336"/>
      <c r="LV160" s="336"/>
      <c r="LW160" s="336"/>
      <c r="LX160" s="336"/>
      <c r="LY160" s="336"/>
      <c r="LZ160" s="336"/>
      <c r="MA160" s="336"/>
      <c r="MB160" s="336"/>
      <c r="MC160" s="336"/>
      <c r="MD160" s="336"/>
      <c r="ME160" s="336"/>
      <c r="MF160" s="336"/>
      <c r="MG160" s="336"/>
      <c r="MH160" s="336"/>
      <c r="MI160" s="336"/>
      <c r="MJ160" s="336"/>
      <c r="MK160" s="336"/>
      <c r="ML160" s="336"/>
      <c r="MM160" s="336"/>
      <c r="MN160" s="336"/>
      <c r="MO160" s="336"/>
      <c r="MP160" s="336"/>
      <c r="MQ160" s="336"/>
      <c r="MR160" s="336"/>
      <c r="MS160" s="336"/>
      <c r="MT160" s="336"/>
      <c r="MU160" s="336"/>
      <c r="MV160" s="336"/>
      <c r="MW160" s="336"/>
      <c r="MX160" s="336"/>
      <c r="MY160" s="336"/>
      <c r="MZ160" s="336"/>
      <c r="NA160" s="336"/>
      <c r="NB160" s="336"/>
      <c r="NC160" s="336"/>
      <c r="ND160" s="336"/>
      <c r="NE160" s="336"/>
      <c r="NF160" s="336"/>
      <c r="NG160" s="336"/>
      <c r="NH160" s="336"/>
      <c r="NI160" s="336"/>
      <c r="NJ160" s="336"/>
      <c r="NK160" s="336"/>
      <c r="NL160" s="336"/>
      <c r="NM160" s="336"/>
      <c r="NN160" s="336"/>
      <c r="NO160" s="336"/>
      <c r="NP160" s="336"/>
      <c r="NQ160" s="336"/>
      <c r="NR160" s="336"/>
      <c r="NS160" s="336"/>
      <c r="NT160" s="336"/>
      <c r="NU160" s="336"/>
      <c r="NV160" s="336"/>
      <c r="NW160" s="336"/>
      <c r="NX160" s="336"/>
      <c r="NY160" s="336"/>
      <c r="NZ160" s="336"/>
      <c r="OA160" s="336"/>
      <c r="OB160" s="336"/>
      <c r="OC160" s="336"/>
      <c r="OD160" s="336"/>
      <c r="OE160" s="336"/>
      <c r="OF160" s="336"/>
      <c r="OG160" s="336"/>
      <c r="OH160" s="336"/>
      <c r="OI160" s="336"/>
      <c r="OJ160" s="336"/>
      <c r="OK160" s="336"/>
      <c r="OL160" s="336"/>
      <c r="OM160" s="336"/>
      <c r="ON160" s="336"/>
      <c r="OO160" s="336"/>
      <c r="OP160" s="336"/>
      <c r="OQ160" s="336"/>
      <c r="OR160" s="336"/>
      <c r="OS160" s="336"/>
      <c r="OT160" s="336"/>
      <c r="OU160" s="336"/>
      <c r="OV160" s="336"/>
      <c r="OW160" s="336"/>
      <c r="OX160" s="336"/>
      <c r="OY160" s="336"/>
      <c r="OZ160" s="336"/>
      <c r="PA160" s="336"/>
      <c r="PB160" s="336"/>
      <c r="PC160" s="336"/>
      <c r="PD160" s="336"/>
      <c r="PE160" s="336"/>
      <c r="PF160" s="336"/>
      <c r="PG160" s="336"/>
      <c r="PH160" s="336"/>
      <c r="PI160" s="336"/>
      <c r="PJ160" s="336"/>
      <c r="PK160" s="336"/>
      <c r="PL160" s="336"/>
      <c r="PM160" s="336"/>
      <c r="PN160" s="336"/>
      <c r="PO160" s="336"/>
      <c r="PP160" s="336"/>
      <c r="PQ160" s="336"/>
      <c r="PR160" s="336"/>
      <c r="PS160" s="336"/>
      <c r="PT160" s="336"/>
      <c r="PU160" s="336"/>
      <c r="PV160" s="336"/>
      <c r="PW160" s="336"/>
      <c r="PX160" s="336"/>
      <c r="PY160" s="336"/>
      <c r="PZ160" s="336"/>
      <c r="QA160" s="336"/>
      <c r="QB160" s="336"/>
      <c r="QC160" s="336"/>
      <c r="QD160" s="336"/>
      <c r="QE160" s="336"/>
      <c r="QF160" s="336"/>
      <c r="QG160" s="336"/>
      <c r="QH160" s="336"/>
      <c r="QI160" s="336"/>
      <c r="QJ160" s="336"/>
      <c r="QK160" s="336"/>
      <c r="QL160" s="336"/>
      <c r="QM160" s="336"/>
      <c r="QN160" s="336"/>
      <c r="QO160" s="336"/>
      <c r="QP160" s="336"/>
      <c r="QQ160" s="336"/>
      <c r="QR160" s="336"/>
      <c r="QS160" s="336"/>
      <c r="QT160" s="336"/>
      <c r="QU160" s="336"/>
      <c r="QV160" s="336"/>
      <c r="QW160" s="336"/>
      <c r="QX160" s="336"/>
      <c r="QY160" s="336"/>
      <c r="QZ160" s="336"/>
      <c r="RA160" s="336"/>
      <c r="RB160" s="336"/>
      <c r="RC160" s="336"/>
      <c r="RD160" s="336"/>
      <c r="RE160" s="336"/>
      <c r="RF160" s="336"/>
      <c r="RG160" s="336"/>
      <c r="RH160" s="336"/>
      <c r="RI160" s="336"/>
      <c r="RJ160" s="336"/>
      <c r="RK160" s="336"/>
      <c r="RL160" s="336"/>
      <c r="RM160" s="336"/>
      <c r="RN160" s="336"/>
      <c r="RO160" s="336"/>
      <c r="RP160" s="336"/>
      <c r="RQ160" s="336"/>
      <c r="RR160" s="336"/>
      <c r="RS160" s="336"/>
      <c r="RT160" s="336"/>
      <c r="RU160" s="336"/>
      <c r="RV160" s="336"/>
      <c r="RW160" s="336"/>
      <c r="RX160" s="336"/>
      <c r="RY160" s="336"/>
      <c r="RZ160" s="336"/>
      <c r="SA160" s="336"/>
      <c r="SB160" s="336"/>
      <c r="SC160" s="336"/>
      <c r="SD160" s="336"/>
      <c r="SE160" s="336"/>
      <c r="SF160" s="336"/>
      <c r="SG160" s="336"/>
      <c r="SH160" s="336"/>
      <c r="SI160" s="336"/>
      <c r="SJ160" s="336"/>
      <c r="SK160" s="336"/>
      <c r="SL160" s="336"/>
      <c r="SM160" s="336"/>
      <c r="SN160" s="336"/>
      <c r="SO160" s="336"/>
      <c r="SP160" s="336"/>
      <c r="SQ160" s="336"/>
      <c r="SR160" s="336"/>
      <c r="SS160" s="336"/>
      <c r="ST160" s="336"/>
      <c r="SU160" s="336"/>
      <c r="SV160" s="336"/>
      <c r="SW160" s="336"/>
      <c r="SX160" s="336"/>
      <c r="SY160" s="336"/>
      <c r="SZ160" s="336"/>
      <c r="TA160" s="336"/>
      <c r="TB160" s="336"/>
      <c r="TC160" s="336"/>
      <c r="TD160" s="336"/>
      <c r="TE160" s="336"/>
      <c r="TF160" s="336"/>
      <c r="TG160" s="336"/>
      <c r="TH160" s="336"/>
      <c r="TI160" s="336"/>
      <c r="TJ160" s="336"/>
      <c r="TK160" s="336"/>
      <c r="TL160" s="336"/>
      <c r="TM160" s="336"/>
      <c r="TN160" s="336"/>
      <c r="TO160" s="336"/>
      <c r="TP160" s="336"/>
      <c r="TQ160" s="336"/>
      <c r="TR160" s="336"/>
      <c r="TS160" s="336"/>
      <c r="TT160" s="336"/>
      <c r="TU160" s="336"/>
      <c r="TV160" s="336"/>
      <c r="TW160" s="336"/>
      <c r="TX160" s="336"/>
      <c r="TY160" s="336"/>
      <c r="TZ160" s="336"/>
      <c r="UA160" s="336"/>
      <c r="UB160" s="336"/>
      <c r="UC160" s="336"/>
      <c r="UD160" s="336"/>
      <c r="UE160" s="336"/>
      <c r="UF160" s="336"/>
      <c r="UG160" s="336"/>
      <c r="UH160" s="336"/>
      <c r="UI160" s="336"/>
      <c r="UJ160" s="336"/>
      <c r="UK160" s="336"/>
      <c r="UL160" s="336"/>
      <c r="UM160" s="336"/>
      <c r="UN160" s="336"/>
      <c r="UO160" s="336"/>
      <c r="UP160" s="336"/>
      <c r="UQ160" s="336"/>
      <c r="UR160" s="336"/>
      <c r="US160" s="336"/>
      <c r="UT160" s="336"/>
      <c r="UU160" s="336"/>
      <c r="UV160" s="336"/>
      <c r="UW160" s="336"/>
      <c r="UX160" s="336"/>
      <c r="UY160" s="336"/>
      <c r="UZ160" s="336"/>
      <c r="VA160" s="336"/>
      <c r="VB160" s="336"/>
      <c r="VC160" s="336"/>
      <c r="VD160" s="336"/>
      <c r="VE160" s="336"/>
      <c r="VF160" s="336"/>
      <c r="VG160" s="336"/>
      <c r="VH160" s="336"/>
      <c r="VI160" s="336"/>
      <c r="VJ160" s="336"/>
      <c r="VK160" s="336"/>
      <c r="VL160" s="336"/>
      <c r="VM160" s="336"/>
      <c r="VN160" s="336"/>
      <c r="VO160" s="336"/>
      <c r="VP160" s="336"/>
      <c r="VQ160" s="336"/>
      <c r="VR160" s="336"/>
      <c r="VS160" s="336"/>
      <c r="VT160" s="336"/>
      <c r="VU160" s="336"/>
      <c r="VV160" s="336"/>
      <c r="VW160" s="336"/>
      <c r="VX160" s="336"/>
      <c r="VY160" s="336"/>
      <c r="VZ160" s="336"/>
      <c r="WA160" s="336"/>
      <c r="WB160" s="336"/>
      <c r="WC160" s="336"/>
      <c r="WD160" s="336"/>
      <c r="WE160" s="336"/>
      <c r="WF160" s="336"/>
      <c r="WG160" s="336"/>
      <c r="WH160" s="336"/>
      <c r="WI160" s="336"/>
      <c r="WJ160" s="336"/>
      <c r="WK160" s="336"/>
      <c r="WL160" s="336"/>
      <c r="WM160" s="336"/>
      <c r="WN160" s="336"/>
      <c r="WO160" s="336"/>
      <c r="WP160" s="336"/>
      <c r="WQ160" s="336"/>
      <c r="WR160" s="336"/>
      <c r="WS160" s="336"/>
      <c r="WT160" s="336"/>
      <c r="WU160" s="336"/>
      <c r="WV160" s="336"/>
      <c r="WW160" s="336"/>
      <c r="WX160" s="336"/>
      <c r="WY160" s="336"/>
      <c r="WZ160" s="336"/>
      <c r="XA160" s="336"/>
      <c r="XB160" s="336"/>
      <c r="XC160" s="336"/>
      <c r="XD160" s="336"/>
      <c r="XE160" s="336"/>
      <c r="XF160" s="336"/>
      <c r="XG160" s="336"/>
      <c r="XH160" s="336"/>
      <c r="XI160" s="336"/>
      <c r="XJ160" s="336"/>
      <c r="XK160" s="336"/>
      <c r="XL160" s="336"/>
      <c r="XM160" s="336"/>
      <c r="XN160" s="336"/>
      <c r="XO160" s="336"/>
      <c r="XP160" s="336"/>
      <c r="XQ160" s="336"/>
      <c r="XR160" s="336"/>
      <c r="XS160" s="336"/>
      <c r="XT160" s="336"/>
      <c r="XU160" s="336"/>
      <c r="XV160" s="336"/>
      <c r="XW160" s="336"/>
      <c r="XX160" s="336"/>
      <c r="XY160" s="336"/>
      <c r="XZ160" s="336"/>
      <c r="YA160" s="336"/>
      <c r="YB160" s="336"/>
      <c r="YC160" s="336"/>
      <c r="YD160" s="336"/>
      <c r="YE160" s="336"/>
      <c r="YF160" s="336"/>
      <c r="YG160" s="336"/>
      <c r="YH160" s="336"/>
      <c r="YI160" s="336"/>
      <c r="YJ160" s="336"/>
      <c r="YK160" s="336"/>
      <c r="YL160" s="336"/>
      <c r="YM160" s="336"/>
      <c r="YN160" s="336"/>
      <c r="YO160" s="336"/>
      <c r="YP160" s="336"/>
      <c r="YQ160" s="336"/>
      <c r="YR160" s="336"/>
      <c r="YS160" s="336"/>
      <c r="YT160" s="336"/>
      <c r="YU160" s="336"/>
      <c r="YV160" s="336"/>
      <c r="YW160" s="336"/>
      <c r="YX160" s="336"/>
      <c r="YY160" s="336"/>
      <c r="YZ160" s="336"/>
      <c r="ZA160" s="336"/>
      <c r="ZB160" s="336"/>
      <c r="ZC160" s="336"/>
      <c r="ZD160" s="336"/>
      <c r="ZE160" s="336"/>
      <c r="ZF160" s="336"/>
      <c r="ZG160" s="336"/>
      <c r="ZH160" s="336"/>
      <c r="ZI160" s="336"/>
      <c r="ZJ160" s="336"/>
      <c r="ZK160" s="336"/>
      <c r="ZL160" s="336"/>
      <c r="ZM160" s="336"/>
      <c r="ZN160" s="336"/>
      <c r="ZO160" s="336"/>
      <c r="ZP160" s="336"/>
      <c r="ZQ160" s="336"/>
      <c r="ZR160" s="336"/>
      <c r="ZS160" s="336"/>
      <c r="ZT160" s="336"/>
      <c r="ZU160" s="336"/>
      <c r="ZV160" s="336"/>
      <c r="ZW160" s="336"/>
      <c r="ZX160" s="336"/>
      <c r="ZY160" s="336"/>
      <c r="ZZ160" s="336"/>
      <c r="AAA160" s="336"/>
      <c r="AAB160" s="336"/>
      <c r="AAC160" s="336"/>
      <c r="AAD160" s="336"/>
      <c r="AAE160" s="336"/>
      <c r="AAF160" s="336"/>
      <c r="AAG160" s="336"/>
      <c r="AAH160" s="336"/>
      <c r="AAI160" s="336"/>
      <c r="AAJ160" s="336"/>
      <c r="AAK160" s="336"/>
      <c r="AAL160" s="336"/>
      <c r="AAM160" s="336"/>
      <c r="AAN160" s="336"/>
      <c r="AAO160" s="336"/>
      <c r="AAP160" s="336"/>
      <c r="AAQ160" s="336"/>
      <c r="AAR160" s="336"/>
      <c r="AAS160" s="336"/>
      <c r="AAT160" s="336"/>
      <c r="AAU160" s="336"/>
      <c r="AAV160" s="336"/>
      <c r="AAW160" s="336"/>
      <c r="AAX160" s="336"/>
      <c r="AAY160" s="336"/>
      <c r="AAZ160" s="336"/>
      <c r="ABA160" s="336"/>
      <c r="ABB160" s="336"/>
      <c r="ABC160" s="336"/>
      <c r="ABD160" s="336"/>
      <c r="ABE160" s="336"/>
      <c r="ABF160" s="336"/>
      <c r="ABG160" s="336"/>
      <c r="ABH160" s="336"/>
      <c r="ABI160" s="336"/>
      <c r="ABJ160" s="336"/>
      <c r="ABK160" s="336"/>
      <c r="ABL160" s="336"/>
      <c r="ABM160" s="336"/>
      <c r="ABN160" s="336"/>
      <c r="ABO160" s="336"/>
      <c r="ABP160" s="336"/>
      <c r="ABQ160" s="336"/>
      <c r="ABR160" s="336"/>
      <c r="ABS160" s="336"/>
      <c r="ABT160" s="336"/>
      <c r="ABU160" s="336"/>
      <c r="ABV160" s="336"/>
      <c r="ABW160" s="336"/>
      <c r="ABX160" s="336"/>
      <c r="ABY160" s="336"/>
      <c r="ABZ160" s="336"/>
      <c r="ACA160" s="336"/>
      <c r="ACB160" s="336"/>
      <c r="ACC160" s="336"/>
      <c r="ACD160" s="336"/>
      <c r="ACE160" s="336"/>
      <c r="ACF160" s="336"/>
      <c r="ACG160" s="336"/>
      <c r="ACH160" s="336"/>
      <c r="ACI160" s="336"/>
      <c r="ACJ160" s="336"/>
      <c r="ACK160" s="336"/>
      <c r="ACL160" s="336"/>
      <c r="ACM160" s="336"/>
      <c r="ACN160" s="336"/>
      <c r="ACO160" s="336"/>
      <c r="ACP160" s="336"/>
      <c r="ACQ160" s="336"/>
      <c r="ACR160" s="336"/>
      <c r="ACS160" s="336"/>
      <c r="ACT160" s="336"/>
      <c r="ACU160" s="336"/>
      <c r="ACV160" s="336"/>
      <c r="ACW160" s="336"/>
      <c r="ACX160" s="336"/>
      <c r="ACY160" s="336"/>
      <c r="ACZ160" s="336"/>
      <c r="ADA160" s="336"/>
      <c r="ADB160" s="336"/>
      <c r="ADC160" s="336"/>
      <c r="ADD160" s="336"/>
      <c r="ADE160" s="336"/>
      <c r="ADF160" s="336"/>
      <c r="ADG160" s="336"/>
      <c r="ADH160" s="336"/>
      <c r="ADI160" s="336"/>
      <c r="ADJ160" s="336"/>
      <c r="ADK160" s="336"/>
      <c r="ADL160" s="336"/>
      <c r="ADM160" s="336"/>
      <c r="ADN160" s="336"/>
      <c r="ADO160" s="336"/>
      <c r="ADP160" s="336"/>
      <c r="ADQ160" s="336"/>
      <c r="ADR160" s="336"/>
      <c r="ADS160" s="336"/>
      <c r="ADT160" s="336"/>
      <c r="ADU160" s="336"/>
      <c r="ADV160" s="336"/>
      <c r="ADW160" s="336"/>
      <c r="ADX160" s="336"/>
      <c r="ADY160" s="336"/>
      <c r="ADZ160" s="336"/>
      <c r="AEA160" s="336"/>
      <c r="AEB160" s="336"/>
      <c r="AEC160" s="336"/>
      <c r="AED160" s="336"/>
      <c r="AEE160" s="336"/>
      <c r="AEF160" s="336"/>
      <c r="AEG160" s="336"/>
      <c r="AEH160" s="336"/>
      <c r="AEI160" s="336"/>
      <c r="AEJ160" s="336"/>
      <c r="AEK160" s="336"/>
      <c r="AEL160" s="336"/>
      <c r="AEM160" s="336"/>
      <c r="AEN160" s="336"/>
      <c r="AEO160" s="336"/>
      <c r="AEP160" s="336"/>
      <c r="AEQ160" s="336"/>
      <c r="AER160" s="336"/>
      <c r="AES160" s="336"/>
      <c r="AET160" s="336"/>
      <c r="AEU160" s="336"/>
      <c r="AEV160" s="336"/>
      <c r="AEW160" s="336"/>
      <c r="AEX160" s="336"/>
      <c r="AEY160" s="336"/>
      <c r="AEZ160" s="336"/>
      <c r="AFA160" s="336"/>
      <c r="AFB160" s="336"/>
      <c r="AFC160" s="336"/>
      <c r="AFD160" s="336"/>
      <c r="AFE160" s="336"/>
      <c r="AFF160" s="336"/>
      <c r="AFG160" s="336"/>
      <c r="AFH160" s="336"/>
      <c r="AFI160" s="336"/>
      <c r="AFJ160" s="336"/>
      <c r="AFK160" s="336"/>
      <c r="AFL160" s="336"/>
      <c r="AFM160" s="336"/>
      <c r="AFN160" s="336"/>
      <c r="AFO160" s="336"/>
      <c r="AFP160" s="336"/>
      <c r="AFQ160" s="336"/>
      <c r="AFR160" s="336"/>
      <c r="AFS160" s="336"/>
      <c r="AFT160" s="336"/>
      <c r="AFU160" s="336"/>
      <c r="AFV160" s="336"/>
      <c r="AFW160" s="336"/>
      <c r="AFX160" s="336"/>
      <c r="AFY160" s="336"/>
      <c r="AFZ160" s="336"/>
      <c r="AGA160" s="336"/>
      <c r="AGB160" s="336"/>
      <c r="AGC160" s="336"/>
      <c r="AGD160" s="336"/>
      <c r="AGE160" s="336"/>
      <c r="AGF160" s="336"/>
      <c r="AGG160" s="336"/>
      <c r="AGH160" s="336"/>
      <c r="AGI160" s="336"/>
      <c r="AGJ160" s="336"/>
      <c r="AGK160" s="336"/>
      <c r="AGL160" s="336"/>
      <c r="AGM160" s="336"/>
      <c r="AGN160" s="336"/>
      <c r="AGO160" s="336"/>
      <c r="AGP160" s="336"/>
      <c r="AGQ160" s="336"/>
      <c r="AGR160" s="336"/>
      <c r="AGS160" s="336"/>
      <c r="AGT160" s="336"/>
      <c r="AGU160" s="336"/>
      <c r="AGV160" s="336"/>
      <c r="AGW160" s="336"/>
      <c r="AGX160" s="336"/>
      <c r="AGY160" s="336"/>
      <c r="AGZ160" s="336"/>
      <c r="AHA160" s="336"/>
      <c r="AHB160" s="336"/>
      <c r="AHC160" s="336"/>
      <c r="AHD160" s="336"/>
      <c r="AHE160" s="336"/>
      <c r="AHF160" s="336"/>
      <c r="AHG160" s="336"/>
      <c r="AHH160" s="336"/>
      <c r="AHI160" s="336"/>
      <c r="AHJ160" s="336"/>
      <c r="AHK160" s="336"/>
      <c r="AHL160" s="336"/>
      <c r="AHM160" s="336"/>
      <c r="AHN160" s="336"/>
      <c r="AHO160" s="336"/>
      <c r="AHP160" s="336"/>
      <c r="AHQ160" s="336"/>
      <c r="AHR160" s="336"/>
      <c r="AHS160" s="336"/>
      <c r="AHT160" s="336"/>
      <c r="AHU160" s="336"/>
      <c r="AHV160" s="336"/>
      <c r="AHW160" s="336"/>
      <c r="AHX160" s="336"/>
      <c r="AHY160" s="336"/>
      <c r="AHZ160" s="336"/>
      <c r="AIA160" s="336"/>
      <c r="AIB160" s="336"/>
      <c r="AIC160" s="336"/>
      <c r="AID160" s="336"/>
      <c r="AIE160" s="336"/>
      <c r="AIF160" s="336"/>
      <c r="AIG160" s="336"/>
      <c r="AIH160" s="336"/>
      <c r="AII160" s="336"/>
      <c r="AIJ160" s="336"/>
      <c r="AIK160" s="336"/>
      <c r="AIL160" s="336"/>
      <c r="AIM160" s="336"/>
      <c r="AIN160" s="336"/>
      <c r="AIO160" s="336"/>
      <c r="AIP160" s="336"/>
      <c r="AIQ160" s="336"/>
      <c r="AIR160" s="336"/>
      <c r="AIS160" s="336"/>
      <c r="AIT160" s="336"/>
      <c r="AIU160" s="336"/>
      <c r="AIV160" s="336"/>
      <c r="AIW160" s="336"/>
      <c r="AIX160" s="336"/>
      <c r="AIY160" s="336"/>
      <c r="AIZ160" s="336"/>
      <c r="AJA160" s="336"/>
      <c r="AJB160" s="336"/>
      <c r="AJC160" s="336"/>
      <c r="AJD160" s="336"/>
      <c r="AJE160" s="336"/>
      <c r="AJF160" s="336"/>
      <c r="AJG160" s="336"/>
      <c r="AJH160" s="336"/>
      <c r="AJI160" s="336"/>
      <c r="AJJ160" s="336"/>
      <c r="AJK160" s="336"/>
      <c r="AJL160" s="336"/>
      <c r="AJM160" s="336"/>
      <c r="AJN160" s="336"/>
      <c r="AJO160" s="336"/>
      <c r="AJP160" s="336"/>
      <c r="AJQ160" s="336"/>
      <c r="AJR160" s="336"/>
      <c r="AJS160" s="336"/>
      <c r="AJT160" s="336"/>
      <c r="AJU160" s="336"/>
      <c r="AJV160" s="336"/>
      <c r="AJW160" s="336"/>
      <c r="AJX160" s="336"/>
      <c r="AJY160" s="336"/>
      <c r="AJZ160" s="336"/>
      <c r="AKA160" s="336"/>
      <c r="AKB160" s="336"/>
      <c r="AKC160" s="336"/>
      <c r="AKD160" s="336"/>
      <c r="AKE160" s="336"/>
      <c r="AKF160" s="336"/>
      <c r="AKG160" s="336"/>
      <c r="AKH160" s="336"/>
      <c r="AKI160" s="336"/>
      <c r="AKJ160" s="336"/>
      <c r="AKK160" s="336"/>
      <c r="AKL160" s="336"/>
      <c r="AKM160" s="336"/>
      <c r="AKN160" s="336"/>
      <c r="AKO160" s="336"/>
      <c r="AKP160" s="336"/>
      <c r="AKQ160" s="336"/>
      <c r="AKR160" s="336"/>
      <c r="AKS160" s="336"/>
      <c r="AKT160" s="336"/>
      <c r="AKU160" s="336"/>
      <c r="AKV160" s="336"/>
      <c r="AKW160" s="336"/>
      <c r="AKX160" s="336"/>
      <c r="AKY160" s="336"/>
      <c r="AKZ160" s="336"/>
      <c r="ALA160" s="336"/>
      <c r="ALB160" s="336"/>
      <c r="ALC160" s="336"/>
      <c r="ALD160" s="336"/>
      <c r="ALE160" s="336"/>
      <c r="ALF160" s="336"/>
      <c r="ALG160" s="336"/>
      <c r="ALH160" s="336"/>
      <c r="ALI160" s="336"/>
      <c r="ALJ160" s="336"/>
      <c r="ALK160" s="336"/>
      <c r="ALL160" s="336"/>
      <c r="ALM160" s="336"/>
      <c r="ALN160" s="336"/>
      <c r="ALO160" s="336"/>
      <c r="ALP160" s="336"/>
      <c r="ALQ160" s="336"/>
      <c r="ALR160" s="336"/>
      <c r="ALS160" s="336"/>
      <c r="ALT160" s="336"/>
      <c r="ALU160" s="336"/>
      <c r="ALV160" s="336"/>
      <c r="ALW160" s="336"/>
      <c r="ALX160" s="336"/>
      <c r="ALY160" s="336"/>
      <c r="ALZ160" s="336"/>
      <c r="AMA160" s="336"/>
      <c r="AMB160" s="336"/>
      <c r="AMC160" s="336"/>
      <c r="AMD160" s="336"/>
      <c r="AME160" s="336"/>
      <c r="AMF160" s="336"/>
      <c r="AMG160" s="336"/>
      <c r="AMH160" s="336"/>
      <c r="AMI160" s="336"/>
      <c r="AMJ160" s="336"/>
      <c r="AMK160" s="336"/>
      <c r="AML160" s="336"/>
      <c r="AMM160" s="336"/>
      <c r="AMN160" s="336"/>
      <c r="AMO160" s="336"/>
      <c r="AMP160" s="336"/>
      <c r="AMQ160" s="336"/>
      <c r="AMR160" s="336"/>
      <c r="AMS160" s="336"/>
      <c r="AMT160" s="336"/>
      <c r="AMU160" s="336"/>
      <c r="AMV160" s="336"/>
      <c r="AMW160" s="336"/>
      <c r="AMX160" s="336"/>
      <c r="AMY160" s="336"/>
      <c r="AMZ160" s="336"/>
      <c r="ANA160" s="336"/>
      <c r="ANB160" s="336"/>
      <c r="ANC160" s="336"/>
      <c r="AND160" s="336"/>
      <c r="ANE160" s="336"/>
      <c r="ANF160" s="336"/>
      <c r="ANG160" s="336"/>
      <c r="ANH160" s="336"/>
      <c r="ANI160" s="336"/>
      <c r="ANJ160" s="336"/>
      <c r="ANK160" s="336"/>
      <c r="ANL160" s="336"/>
      <c r="ANM160" s="336"/>
      <c r="ANN160" s="336"/>
      <c r="ANO160" s="336"/>
      <c r="ANP160" s="336"/>
      <c r="ANQ160" s="336"/>
      <c r="ANR160" s="336"/>
      <c r="ANS160" s="336"/>
      <c r="ANT160" s="336"/>
      <c r="ANU160" s="336"/>
      <c r="ANV160" s="336"/>
      <c r="ANW160" s="336"/>
      <c r="ANX160" s="336"/>
      <c r="ANY160" s="336"/>
      <c r="ANZ160" s="336"/>
      <c r="AOA160" s="336"/>
      <c r="AOB160" s="336"/>
      <c r="AOC160" s="336"/>
      <c r="AOD160" s="336"/>
      <c r="AOE160" s="336"/>
      <c r="AOF160" s="336"/>
      <c r="AOG160" s="336"/>
      <c r="AOH160" s="336"/>
      <c r="AOI160" s="336"/>
      <c r="AOJ160" s="336"/>
      <c r="AOK160" s="336"/>
      <c r="AOL160" s="336"/>
      <c r="AOM160" s="336"/>
      <c r="AON160" s="336"/>
      <c r="AOO160" s="336"/>
      <c r="AOP160" s="336"/>
      <c r="AOQ160" s="336"/>
      <c r="AOR160" s="336"/>
      <c r="AOS160" s="336"/>
      <c r="AOT160" s="336"/>
      <c r="AOU160" s="336"/>
      <c r="AOV160" s="336"/>
      <c r="AOW160" s="336"/>
      <c r="AOX160" s="336"/>
      <c r="AOY160" s="336"/>
      <c r="AOZ160" s="336"/>
      <c r="APA160" s="336"/>
      <c r="APB160" s="336"/>
      <c r="APC160" s="336"/>
      <c r="APD160" s="336"/>
      <c r="APE160" s="336"/>
      <c r="APF160" s="336"/>
      <c r="APG160" s="336"/>
      <c r="APH160" s="336"/>
      <c r="API160" s="336"/>
      <c r="APJ160" s="336"/>
      <c r="APK160" s="336"/>
      <c r="APL160" s="336"/>
      <c r="APM160" s="336"/>
      <c r="APN160" s="336"/>
      <c r="APO160" s="336"/>
      <c r="APP160" s="336"/>
      <c r="APQ160" s="336"/>
      <c r="APR160" s="336"/>
      <c r="APS160" s="336"/>
      <c r="APT160" s="336"/>
      <c r="APU160" s="336"/>
      <c r="APV160" s="336"/>
      <c r="APW160" s="336"/>
      <c r="APX160" s="336"/>
      <c r="APY160" s="336"/>
      <c r="APZ160" s="336"/>
      <c r="AQA160" s="336"/>
      <c r="AQB160" s="336"/>
      <c r="AQC160" s="336"/>
      <c r="AQD160" s="336"/>
      <c r="AQE160" s="336"/>
      <c r="AQF160" s="336"/>
      <c r="AQG160" s="336"/>
      <c r="AQH160" s="336"/>
      <c r="AQI160" s="336"/>
      <c r="AQJ160" s="336"/>
      <c r="AQK160" s="336"/>
      <c r="AQL160" s="336"/>
      <c r="AQM160" s="336"/>
      <c r="AQN160" s="336"/>
      <c r="AQO160" s="336"/>
      <c r="AQP160" s="336"/>
      <c r="AQQ160" s="336"/>
      <c r="AQR160" s="336"/>
      <c r="AQS160" s="336"/>
      <c r="AQT160" s="336"/>
      <c r="AQU160" s="336"/>
      <c r="AQV160" s="336"/>
      <c r="AQW160" s="336"/>
      <c r="AQX160" s="336"/>
      <c r="AQY160" s="336"/>
      <c r="AQZ160" s="336"/>
      <c r="ARA160" s="336"/>
      <c r="ARB160" s="336"/>
      <c r="ARC160" s="336"/>
      <c r="ARD160" s="336"/>
      <c r="ARE160" s="336"/>
      <c r="ARF160" s="336"/>
      <c r="ARG160" s="336"/>
      <c r="ARH160" s="336"/>
      <c r="ARI160" s="336"/>
      <c r="ARJ160" s="336"/>
      <c r="ARK160" s="336"/>
      <c r="ARL160" s="336"/>
      <c r="ARM160" s="336"/>
      <c r="ARN160" s="336"/>
      <c r="ARO160" s="336"/>
      <c r="ARP160" s="336"/>
      <c r="ARQ160" s="336"/>
      <c r="ARR160" s="336"/>
      <c r="ARS160" s="336"/>
      <c r="ART160" s="336"/>
      <c r="ARU160" s="336"/>
      <c r="ARV160" s="336"/>
      <c r="ARW160" s="336"/>
      <c r="ARX160" s="336"/>
      <c r="ARY160" s="336"/>
      <c r="ARZ160" s="336"/>
      <c r="ASA160" s="336"/>
      <c r="ASB160" s="336"/>
      <c r="ASC160" s="336"/>
      <c r="ASD160" s="336"/>
      <c r="ASE160" s="336"/>
      <c r="ASF160" s="336"/>
      <c r="ASG160" s="336"/>
      <c r="ASH160" s="336"/>
      <c r="ASI160" s="336"/>
      <c r="ASJ160" s="336"/>
      <c r="ASK160" s="336"/>
      <c r="ASL160" s="336"/>
      <c r="ASM160" s="336"/>
      <c r="ASN160" s="336"/>
      <c r="ASO160" s="336"/>
      <c r="ASP160" s="336"/>
      <c r="ASQ160" s="336"/>
      <c r="ASR160" s="336"/>
      <c r="ASS160" s="336"/>
      <c r="AST160" s="336"/>
      <c r="ASU160" s="336"/>
      <c r="ASV160" s="336"/>
      <c r="ASW160" s="336"/>
      <c r="ASX160" s="336"/>
      <c r="ASY160" s="336"/>
      <c r="ASZ160" s="336"/>
      <c r="ATA160" s="336"/>
      <c r="ATB160" s="336"/>
      <c r="ATC160" s="336"/>
      <c r="ATD160" s="336"/>
      <c r="ATE160" s="336"/>
      <c r="ATF160" s="336"/>
      <c r="ATG160" s="336"/>
      <c r="ATH160" s="336"/>
      <c r="ATI160" s="336"/>
      <c r="ATJ160" s="336"/>
      <c r="ATK160" s="336"/>
      <c r="ATL160" s="336"/>
      <c r="ATM160" s="336"/>
      <c r="ATN160" s="336"/>
      <c r="ATO160" s="336"/>
      <c r="ATP160" s="336"/>
      <c r="ATQ160" s="336"/>
      <c r="ATR160" s="336"/>
      <c r="ATS160" s="336"/>
      <c r="ATT160" s="336"/>
      <c r="ATU160" s="336"/>
      <c r="ATV160" s="336"/>
      <c r="ATW160" s="336"/>
      <c r="ATX160" s="336"/>
      <c r="ATY160" s="336"/>
      <c r="ATZ160" s="336"/>
      <c r="AUA160" s="336"/>
      <c r="AUB160" s="336"/>
      <c r="AUC160" s="336"/>
      <c r="AUD160" s="336"/>
      <c r="AUE160" s="336"/>
      <c r="AUF160" s="336"/>
      <c r="AUG160" s="336"/>
      <c r="AUH160" s="336"/>
      <c r="AUI160" s="336"/>
      <c r="AUJ160" s="336"/>
      <c r="AUK160" s="336"/>
      <c r="AUL160" s="336"/>
      <c r="AUM160" s="336"/>
      <c r="AUN160" s="336"/>
      <c r="AUO160" s="336"/>
      <c r="AUP160" s="336"/>
      <c r="AUQ160" s="336"/>
      <c r="AUR160" s="336"/>
      <c r="AUS160" s="336"/>
      <c r="AUT160" s="336"/>
      <c r="AUU160" s="336"/>
      <c r="AUV160" s="336"/>
      <c r="AUW160" s="336"/>
      <c r="AUX160" s="336"/>
      <c r="AUY160" s="336"/>
      <c r="AUZ160" s="336"/>
      <c r="AVA160" s="336"/>
      <c r="AVB160" s="336"/>
      <c r="AVC160" s="336"/>
      <c r="AVD160" s="336"/>
      <c r="AVE160" s="336"/>
      <c r="AVF160" s="336"/>
      <c r="AVG160" s="336"/>
      <c r="AVH160" s="336"/>
      <c r="AVI160" s="336"/>
      <c r="AVJ160" s="336"/>
      <c r="AVK160" s="336"/>
      <c r="AVL160" s="336"/>
      <c r="AVM160" s="336"/>
      <c r="AVN160" s="336"/>
      <c r="AVO160" s="336"/>
      <c r="AVP160" s="336"/>
      <c r="AVQ160" s="336"/>
      <c r="AVR160" s="336"/>
      <c r="AVS160" s="336"/>
      <c r="AVT160" s="336"/>
      <c r="AVU160" s="336"/>
      <c r="AVV160" s="336"/>
      <c r="AVW160" s="336"/>
      <c r="AVX160" s="336"/>
      <c r="AVY160" s="336"/>
      <c r="AVZ160" s="336"/>
      <c r="AWA160" s="336"/>
      <c r="AWB160" s="336"/>
      <c r="AWC160" s="336"/>
      <c r="AWD160" s="336"/>
      <c r="AWE160" s="336"/>
      <c r="AWF160" s="336"/>
      <c r="AWG160" s="336"/>
      <c r="AWH160" s="336"/>
      <c r="AWI160" s="336"/>
      <c r="AWJ160" s="336"/>
      <c r="AWK160" s="336"/>
      <c r="AWL160" s="336"/>
      <c r="AWM160" s="336"/>
      <c r="AWN160" s="336"/>
      <c r="AWO160" s="336"/>
      <c r="AWP160" s="336"/>
      <c r="AWQ160" s="336"/>
      <c r="AWR160" s="336"/>
      <c r="AWS160" s="336"/>
      <c r="AWT160" s="336"/>
      <c r="AWU160" s="336"/>
      <c r="AWV160" s="336"/>
      <c r="AWW160" s="336"/>
      <c r="AWX160" s="336"/>
      <c r="AWY160" s="336"/>
      <c r="AWZ160" s="336"/>
      <c r="AXA160" s="336"/>
      <c r="AXB160" s="336"/>
      <c r="AXC160" s="336"/>
      <c r="AXD160" s="336"/>
      <c r="AXE160" s="336"/>
      <c r="AXF160" s="336"/>
      <c r="AXG160" s="336"/>
      <c r="AXH160" s="336"/>
      <c r="AXI160" s="336"/>
      <c r="AXJ160" s="336"/>
      <c r="AXK160" s="336"/>
      <c r="AXL160" s="336"/>
      <c r="AXM160" s="336"/>
      <c r="AXN160" s="336"/>
      <c r="AXO160" s="336"/>
      <c r="AXP160" s="336"/>
      <c r="AXQ160" s="336"/>
      <c r="AXR160" s="336"/>
      <c r="AXS160" s="336"/>
      <c r="AXT160" s="336"/>
      <c r="AXU160" s="336"/>
      <c r="AXV160" s="336"/>
      <c r="AXW160" s="336"/>
      <c r="AXX160" s="336"/>
      <c r="AXY160" s="336"/>
      <c r="AXZ160" s="336"/>
      <c r="AYA160" s="336"/>
      <c r="AYB160" s="336"/>
      <c r="AYC160" s="336"/>
      <c r="AYD160" s="336"/>
      <c r="AYE160" s="336"/>
      <c r="AYF160" s="336"/>
      <c r="AYG160" s="336"/>
      <c r="AYH160" s="336"/>
      <c r="AYI160" s="336"/>
      <c r="AYJ160" s="336"/>
      <c r="AYK160" s="336"/>
      <c r="AYL160" s="336"/>
      <c r="AYM160" s="336"/>
      <c r="AYN160" s="336"/>
      <c r="AYO160" s="336"/>
      <c r="AYP160" s="336"/>
      <c r="AYQ160" s="336"/>
      <c r="AYR160" s="336"/>
      <c r="AYS160" s="336"/>
      <c r="AYT160" s="336"/>
      <c r="AYU160" s="336"/>
      <c r="AYV160" s="336"/>
      <c r="AYW160" s="336"/>
      <c r="AYX160" s="336"/>
      <c r="AYY160" s="336"/>
      <c r="AYZ160" s="336"/>
      <c r="AZA160" s="336"/>
      <c r="AZB160" s="336"/>
      <c r="AZC160" s="336"/>
      <c r="AZD160" s="336"/>
      <c r="AZE160" s="336"/>
      <c r="AZF160" s="336"/>
      <c r="AZG160" s="336"/>
      <c r="AZH160" s="336"/>
      <c r="AZI160" s="336"/>
      <c r="AZJ160" s="336"/>
      <c r="AZK160" s="336"/>
      <c r="AZL160" s="336"/>
      <c r="AZM160" s="336"/>
      <c r="AZN160" s="336"/>
      <c r="AZO160" s="336"/>
      <c r="AZP160" s="336"/>
      <c r="AZQ160" s="336"/>
      <c r="AZR160" s="336"/>
      <c r="AZS160" s="336"/>
      <c r="AZT160" s="336"/>
      <c r="AZU160" s="336"/>
      <c r="AZV160" s="336"/>
      <c r="AZW160" s="336"/>
      <c r="AZX160" s="336"/>
      <c r="AZY160" s="336"/>
      <c r="AZZ160" s="336"/>
      <c r="BAA160" s="336"/>
      <c r="BAB160" s="336"/>
      <c r="BAC160" s="336"/>
      <c r="BAD160" s="336"/>
      <c r="BAE160" s="336"/>
      <c r="BAF160" s="336"/>
      <c r="BAG160" s="336"/>
      <c r="BAH160" s="336"/>
      <c r="BAI160" s="336"/>
      <c r="BAJ160" s="336"/>
      <c r="BAK160" s="336"/>
      <c r="BAL160" s="336"/>
      <c r="BAM160" s="336"/>
      <c r="BAN160" s="336"/>
      <c r="BAO160" s="336"/>
      <c r="BAP160" s="336"/>
      <c r="BAQ160" s="336"/>
      <c r="BAR160" s="336"/>
      <c r="BAS160" s="336"/>
      <c r="BAT160" s="336"/>
      <c r="BAU160" s="336"/>
      <c r="BAV160" s="336"/>
      <c r="BAW160" s="336"/>
      <c r="BAX160" s="336"/>
      <c r="BAY160" s="336"/>
      <c r="BAZ160" s="336"/>
      <c r="BBA160" s="336"/>
      <c r="BBB160" s="336"/>
      <c r="BBC160" s="336"/>
      <c r="BBD160" s="336"/>
      <c r="BBE160" s="336"/>
      <c r="BBF160" s="336"/>
      <c r="BBG160" s="336"/>
      <c r="BBH160" s="336"/>
      <c r="BBI160" s="336"/>
      <c r="BBJ160" s="336"/>
      <c r="BBK160" s="336"/>
      <c r="BBL160" s="336"/>
      <c r="BBM160" s="336"/>
      <c r="BBN160" s="336"/>
      <c r="BBO160" s="336"/>
      <c r="BBP160" s="336"/>
      <c r="BBQ160" s="336"/>
      <c r="BBR160" s="336"/>
      <c r="BBS160" s="336"/>
      <c r="BBT160" s="336"/>
      <c r="BBU160" s="336"/>
      <c r="BBV160" s="336"/>
      <c r="BBW160" s="336"/>
      <c r="BBX160" s="336"/>
      <c r="BBY160" s="336"/>
      <c r="BBZ160" s="336"/>
      <c r="BCA160" s="336"/>
      <c r="BCB160" s="336"/>
      <c r="BCC160" s="336"/>
      <c r="BCD160" s="336"/>
      <c r="BCE160" s="336"/>
      <c r="BCF160" s="336"/>
      <c r="BCG160" s="336"/>
      <c r="BCH160" s="336"/>
      <c r="BCI160" s="336"/>
      <c r="BCJ160" s="336"/>
      <c r="BCK160" s="336"/>
      <c r="BCL160" s="336"/>
      <c r="BCM160" s="336"/>
      <c r="BCN160" s="336"/>
      <c r="BCO160" s="336"/>
      <c r="BCP160" s="336"/>
      <c r="BCQ160" s="336"/>
      <c r="BCR160" s="336"/>
      <c r="BCS160" s="336"/>
      <c r="BCT160" s="336"/>
      <c r="BCU160" s="336"/>
      <c r="BCV160" s="336"/>
      <c r="BCW160" s="336"/>
      <c r="BCX160" s="336"/>
      <c r="BCY160" s="336"/>
      <c r="BCZ160" s="336"/>
      <c r="BDA160" s="336"/>
      <c r="BDB160" s="336"/>
      <c r="BDC160" s="336"/>
      <c r="BDD160" s="336"/>
      <c r="BDE160" s="336"/>
      <c r="BDF160" s="336"/>
      <c r="BDG160" s="336"/>
      <c r="BDH160" s="336"/>
      <c r="BDI160" s="336"/>
      <c r="BDJ160" s="336"/>
      <c r="BDK160" s="336"/>
      <c r="BDL160" s="336"/>
      <c r="BDM160" s="336"/>
      <c r="BDN160" s="336"/>
      <c r="BDO160" s="336"/>
      <c r="BDP160" s="336"/>
      <c r="BDQ160" s="336"/>
      <c r="BDR160" s="336"/>
      <c r="BDS160" s="336"/>
      <c r="BDT160" s="336"/>
      <c r="BDU160" s="336"/>
      <c r="BDV160" s="336"/>
      <c r="BDW160" s="336"/>
      <c r="BDX160" s="336"/>
      <c r="BDY160" s="336"/>
      <c r="BDZ160" s="336"/>
      <c r="BEA160" s="336"/>
      <c r="BEB160" s="336"/>
      <c r="BEC160" s="336"/>
      <c r="BED160" s="336"/>
      <c r="BEE160" s="336"/>
      <c r="BEF160" s="336"/>
      <c r="BEG160" s="336"/>
      <c r="BEH160" s="336"/>
      <c r="BEI160" s="336"/>
      <c r="BEJ160" s="336"/>
      <c r="BEK160" s="336"/>
      <c r="BEL160" s="336"/>
      <c r="BEM160" s="336"/>
      <c r="BEN160" s="336"/>
      <c r="BEO160" s="336"/>
      <c r="BEP160" s="336"/>
      <c r="BEQ160" s="336"/>
      <c r="BER160" s="336"/>
      <c r="BES160" s="336"/>
      <c r="BET160" s="336"/>
      <c r="BEU160" s="336"/>
      <c r="BEV160" s="336"/>
      <c r="BEW160" s="336"/>
      <c r="BEX160" s="336"/>
      <c r="BEY160" s="336"/>
      <c r="BEZ160" s="336"/>
      <c r="BFA160" s="336"/>
      <c r="BFB160" s="336"/>
      <c r="BFC160" s="336"/>
      <c r="BFD160" s="336"/>
      <c r="BFE160" s="336"/>
      <c r="BFF160" s="336"/>
      <c r="BFG160" s="336"/>
      <c r="BFH160" s="336"/>
      <c r="BFI160" s="336"/>
      <c r="BFJ160" s="336"/>
      <c r="BFK160" s="336"/>
      <c r="BFL160" s="336"/>
      <c r="BFM160" s="336"/>
      <c r="BFN160" s="336"/>
      <c r="BFO160" s="336"/>
      <c r="BFP160" s="336"/>
      <c r="BFQ160" s="336"/>
      <c r="BFR160" s="336"/>
      <c r="BFS160" s="336"/>
      <c r="BFT160" s="336"/>
      <c r="BFU160" s="336"/>
      <c r="BFV160" s="336"/>
      <c r="BFW160" s="336"/>
      <c r="BFX160" s="336"/>
      <c r="BFY160" s="336"/>
      <c r="BFZ160" s="336"/>
      <c r="BGA160" s="336"/>
      <c r="BGB160" s="336"/>
      <c r="BGC160" s="336"/>
      <c r="BGD160" s="336"/>
      <c r="BGE160" s="336"/>
      <c r="BGF160" s="336"/>
      <c r="BGG160" s="336"/>
      <c r="BGH160" s="336"/>
      <c r="BGI160" s="336"/>
      <c r="BGJ160" s="336"/>
      <c r="BGK160" s="336"/>
      <c r="BGL160" s="336"/>
      <c r="BGM160" s="336"/>
      <c r="BGN160" s="336"/>
      <c r="BGO160" s="336"/>
      <c r="BGP160" s="336"/>
      <c r="BGQ160" s="336"/>
      <c r="BGR160" s="336"/>
      <c r="BGS160" s="336"/>
      <c r="BGT160" s="336"/>
      <c r="BGU160" s="336"/>
      <c r="BGV160" s="336"/>
      <c r="BGW160" s="336"/>
      <c r="BGX160" s="336"/>
      <c r="BGY160" s="336"/>
      <c r="BGZ160" s="336"/>
      <c r="BHA160" s="336"/>
      <c r="BHB160" s="336"/>
      <c r="BHC160" s="336"/>
      <c r="BHD160" s="336"/>
      <c r="BHE160" s="336"/>
      <c r="BHF160" s="336"/>
      <c r="BHG160" s="336"/>
      <c r="BHH160" s="336"/>
      <c r="BHI160" s="336"/>
      <c r="BHJ160" s="336"/>
      <c r="BHK160" s="336"/>
      <c r="BHL160" s="336"/>
      <c r="BHM160" s="336"/>
      <c r="BHN160" s="336"/>
      <c r="BHO160" s="336"/>
      <c r="BHP160" s="336"/>
      <c r="BHQ160" s="336"/>
      <c r="BHR160" s="336"/>
      <c r="BHS160" s="336"/>
      <c r="BHT160" s="336"/>
      <c r="BHU160" s="336"/>
      <c r="BHV160" s="336"/>
      <c r="BHW160" s="336"/>
      <c r="BHX160" s="336"/>
      <c r="BHY160" s="336"/>
      <c r="BHZ160" s="336"/>
      <c r="BIA160" s="336"/>
      <c r="BIB160" s="336"/>
      <c r="BIC160" s="336"/>
      <c r="BID160" s="336"/>
      <c r="BIE160" s="336"/>
      <c r="BIF160" s="336"/>
      <c r="BIG160" s="336"/>
      <c r="BIH160" s="336"/>
      <c r="BII160" s="336"/>
      <c r="BIJ160" s="336"/>
      <c r="BIK160" s="336"/>
      <c r="BIL160" s="336"/>
      <c r="BIM160" s="336"/>
      <c r="BIN160" s="336"/>
      <c r="BIO160" s="336"/>
      <c r="BIP160" s="336"/>
      <c r="BIQ160" s="336"/>
      <c r="BIR160" s="336"/>
      <c r="BIS160" s="336"/>
      <c r="BIT160" s="336"/>
      <c r="BIU160" s="336"/>
      <c r="BIV160" s="336"/>
      <c r="BIW160" s="336"/>
      <c r="BIX160" s="336"/>
      <c r="BIY160" s="336"/>
      <c r="BIZ160" s="336"/>
      <c r="BJA160" s="336"/>
      <c r="BJB160" s="336"/>
      <c r="BJC160" s="336"/>
      <c r="BJD160" s="336"/>
      <c r="BJE160" s="336"/>
      <c r="BJF160" s="336"/>
      <c r="BJG160" s="336"/>
      <c r="BJH160" s="336"/>
      <c r="BJI160" s="336"/>
      <c r="BJJ160" s="336"/>
      <c r="BJK160" s="336"/>
      <c r="BJL160" s="336"/>
      <c r="BJM160" s="336"/>
      <c r="BJN160" s="336"/>
      <c r="BJO160" s="336"/>
      <c r="BJP160" s="336"/>
      <c r="BJQ160" s="336"/>
      <c r="BJR160" s="336"/>
      <c r="BJS160" s="336"/>
      <c r="BJT160" s="336"/>
      <c r="BJU160" s="336"/>
      <c r="BJV160" s="336"/>
      <c r="BJW160" s="336"/>
      <c r="BJX160" s="336"/>
      <c r="BJY160" s="336"/>
      <c r="BJZ160" s="336"/>
      <c r="BKA160" s="336"/>
      <c r="BKB160" s="336"/>
      <c r="BKC160" s="336"/>
      <c r="BKD160" s="336"/>
      <c r="BKE160" s="336"/>
      <c r="BKF160" s="336"/>
      <c r="BKG160" s="336"/>
      <c r="BKH160" s="336"/>
      <c r="BKI160" s="336"/>
      <c r="BKJ160" s="336"/>
      <c r="BKK160" s="336"/>
      <c r="BKL160" s="336"/>
      <c r="BKM160" s="336"/>
      <c r="BKN160" s="336"/>
      <c r="BKO160" s="336"/>
      <c r="BKP160" s="336"/>
      <c r="BKQ160" s="336"/>
      <c r="BKR160" s="336"/>
      <c r="BKS160" s="336"/>
      <c r="BKT160" s="336"/>
      <c r="BKU160" s="336"/>
      <c r="BKV160" s="336"/>
      <c r="BKW160" s="336"/>
      <c r="BKX160" s="336"/>
      <c r="BKY160" s="336"/>
      <c r="BKZ160" s="336"/>
      <c r="BLA160" s="336"/>
      <c r="BLB160" s="336"/>
      <c r="BLC160" s="336"/>
      <c r="BLD160" s="336"/>
      <c r="BLE160" s="336"/>
      <c r="BLF160" s="336"/>
      <c r="BLG160" s="336"/>
      <c r="BLH160" s="336"/>
      <c r="BLI160" s="336"/>
      <c r="BLJ160" s="336"/>
      <c r="BLK160" s="336"/>
      <c r="BLL160" s="336"/>
      <c r="BLM160" s="336"/>
      <c r="BLN160" s="336"/>
      <c r="BLO160" s="336"/>
      <c r="BLP160" s="336"/>
      <c r="BLQ160" s="336"/>
      <c r="BLR160" s="336"/>
      <c r="BLS160" s="336"/>
      <c r="BLT160" s="336"/>
      <c r="BLU160" s="336"/>
      <c r="BLV160" s="336"/>
      <c r="BLW160" s="336"/>
      <c r="BLX160" s="336"/>
      <c r="BLY160" s="336"/>
      <c r="BLZ160" s="336"/>
      <c r="BMA160" s="336"/>
      <c r="BMB160" s="336"/>
      <c r="BMC160" s="336"/>
      <c r="BMD160" s="336"/>
      <c r="BME160" s="336"/>
      <c r="BMF160" s="336"/>
      <c r="BMG160" s="336"/>
      <c r="BMH160" s="336"/>
      <c r="BMI160" s="336"/>
      <c r="BMJ160" s="336"/>
      <c r="BMK160" s="336"/>
      <c r="BML160" s="336"/>
      <c r="BMM160" s="336"/>
      <c r="BMN160" s="336"/>
      <c r="BMO160" s="336"/>
      <c r="BMP160" s="336"/>
      <c r="BMQ160" s="336"/>
      <c r="BMR160" s="336"/>
      <c r="BMS160" s="336"/>
      <c r="BMT160" s="336"/>
      <c r="BMU160" s="336"/>
      <c r="BMV160" s="336"/>
      <c r="BMW160" s="336"/>
      <c r="BMX160" s="336"/>
      <c r="BMY160" s="336"/>
      <c r="BMZ160" s="336"/>
      <c r="BNA160" s="336"/>
      <c r="BNB160" s="336"/>
      <c r="BNC160" s="336"/>
      <c r="BND160" s="336"/>
      <c r="BNE160" s="336"/>
      <c r="BNF160" s="336"/>
      <c r="BNG160" s="336"/>
      <c r="BNH160" s="336"/>
      <c r="BNI160" s="336"/>
      <c r="BNJ160" s="336"/>
      <c r="BNK160" s="336"/>
      <c r="BNL160" s="336"/>
      <c r="BNM160" s="336"/>
      <c r="BNN160" s="336"/>
      <c r="BNO160" s="336"/>
      <c r="BNP160" s="336"/>
      <c r="BNQ160" s="336"/>
      <c r="BNR160" s="336"/>
      <c r="BNS160" s="336"/>
      <c r="BNT160" s="336"/>
      <c r="BNU160" s="336"/>
      <c r="BNV160" s="336"/>
      <c r="BNW160" s="336"/>
      <c r="BNX160" s="336"/>
      <c r="BNY160" s="336"/>
      <c r="BNZ160" s="336"/>
      <c r="BOA160" s="336"/>
      <c r="BOB160" s="336"/>
      <c r="BOC160" s="336"/>
      <c r="BOD160" s="336"/>
      <c r="BOE160" s="336"/>
      <c r="BOF160" s="336"/>
      <c r="BOG160" s="336"/>
      <c r="BOH160" s="336"/>
      <c r="BOI160" s="336"/>
      <c r="BOJ160" s="336"/>
      <c r="BOK160" s="336"/>
      <c r="BOL160" s="336"/>
      <c r="BOM160" s="336"/>
      <c r="BON160" s="336"/>
      <c r="BOO160" s="336"/>
      <c r="BOP160" s="336"/>
      <c r="BOQ160" s="336"/>
      <c r="BOR160" s="336"/>
      <c r="BOS160" s="336"/>
      <c r="BOT160" s="336"/>
      <c r="BOU160" s="336"/>
      <c r="BOV160" s="336"/>
      <c r="BOW160" s="336"/>
      <c r="BOX160" s="336"/>
      <c r="BOY160" s="336"/>
      <c r="BOZ160" s="336"/>
      <c r="BPA160" s="336"/>
      <c r="BPB160" s="336"/>
      <c r="BPC160" s="336"/>
      <c r="BPD160" s="336"/>
      <c r="BPE160" s="336"/>
      <c r="BPF160" s="336"/>
      <c r="BPG160" s="336"/>
      <c r="BPH160" s="336"/>
      <c r="BPI160" s="336"/>
      <c r="BPJ160" s="336"/>
      <c r="BPK160" s="336"/>
      <c r="BPL160" s="336"/>
      <c r="BPM160" s="336"/>
      <c r="BPN160" s="336"/>
      <c r="BPO160" s="336"/>
      <c r="BPP160" s="336"/>
      <c r="BPQ160" s="336"/>
      <c r="BPR160" s="336"/>
      <c r="BPS160" s="336"/>
      <c r="BPT160" s="336"/>
      <c r="BPU160" s="336"/>
      <c r="BPV160" s="336"/>
      <c r="BPW160" s="336"/>
      <c r="BPX160" s="336"/>
      <c r="BPY160" s="336"/>
      <c r="BPZ160" s="336"/>
      <c r="BQA160" s="336"/>
      <c r="BQB160" s="336"/>
      <c r="BQC160" s="336"/>
      <c r="BQD160" s="336"/>
      <c r="BQE160" s="336"/>
      <c r="BQF160" s="336"/>
      <c r="BQG160" s="336"/>
      <c r="BQH160" s="336"/>
      <c r="BQI160" s="336"/>
      <c r="BQJ160" s="336"/>
      <c r="BQK160" s="336"/>
      <c r="BQL160" s="336"/>
      <c r="BQM160" s="336"/>
      <c r="BQN160" s="336"/>
      <c r="BQO160" s="336"/>
      <c r="BQP160" s="336"/>
      <c r="BQQ160" s="336"/>
      <c r="BQR160" s="336"/>
      <c r="BQS160" s="336"/>
      <c r="BQT160" s="336"/>
      <c r="BQU160" s="336"/>
      <c r="BQV160" s="336"/>
      <c r="BQW160" s="336"/>
      <c r="BQX160" s="336"/>
      <c r="BQY160" s="336"/>
      <c r="BQZ160" s="336"/>
      <c r="BRA160" s="336"/>
      <c r="BRB160" s="336"/>
      <c r="BRC160" s="336"/>
      <c r="BRD160" s="336"/>
      <c r="BRE160" s="336"/>
      <c r="BRF160" s="336"/>
      <c r="BRG160" s="336"/>
      <c r="BRH160" s="336"/>
      <c r="BRI160" s="336"/>
      <c r="BRJ160" s="336"/>
      <c r="BRK160" s="336"/>
      <c r="BRL160" s="336"/>
      <c r="BRM160" s="336"/>
      <c r="BRN160" s="336"/>
      <c r="BRO160" s="336"/>
      <c r="BRP160" s="336"/>
      <c r="BRQ160" s="336"/>
      <c r="BRR160" s="336"/>
      <c r="BRS160" s="336"/>
      <c r="BRT160" s="336"/>
      <c r="BRU160" s="336"/>
      <c r="BRV160" s="336"/>
      <c r="BRW160" s="336"/>
      <c r="BRX160" s="336"/>
      <c r="BRY160" s="336"/>
      <c r="BRZ160" s="336"/>
      <c r="BSA160" s="336"/>
      <c r="BSB160" s="336"/>
      <c r="BSC160" s="336"/>
      <c r="BSD160" s="336"/>
      <c r="BSE160" s="336"/>
      <c r="BSF160" s="336"/>
      <c r="BSG160" s="336"/>
      <c r="BSH160" s="336"/>
      <c r="BSI160" s="336"/>
      <c r="BSJ160" s="336"/>
      <c r="BSK160" s="336"/>
      <c r="BSL160" s="336"/>
      <c r="BSM160" s="336"/>
      <c r="BSN160" s="336"/>
      <c r="BSO160" s="336"/>
      <c r="BSP160" s="336"/>
      <c r="BSQ160" s="336"/>
      <c r="BSR160" s="336"/>
      <c r="BSS160" s="336"/>
      <c r="BST160" s="336"/>
      <c r="BSU160" s="336"/>
      <c r="BSV160" s="336"/>
      <c r="BSW160" s="336"/>
      <c r="BSX160" s="336"/>
      <c r="BSY160" s="336"/>
      <c r="BSZ160" s="336"/>
      <c r="BTA160" s="336"/>
      <c r="BTB160" s="336"/>
      <c r="BTC160" s="336"/>
      <c r="BTD160" s="336"/>
      <c r="BTE160" s="336"/>
      <c r="BTF160" s="336"/>
      <c r="BTG160" s="336"/>
      <c r="BTH160" s="336"/>
      <c r="BTI160" s="336"/>
      <c r="BTJ160" s="336"/>
      <c r="BTK160" s="336"/>
      <c r="BTL160" s="336"/>
      <c r="BTM160" s="336"/>
      <c r="BTN160" s="336"/>
      <c r="BTO160" s="336"/>
      <c r="BTP160" s="336"/>
      <c r="BTQ160" s="336"/>
      <c r="BTR160" s="336"/>
      <c r="BTS160" s="336"/>
      <c r="BTT160" s="336"/>
      <c r="BTU160" s="336"/>
      <c r="BTV160" s="336"/>
      <c r="BTW160" s="336"/>
      <c r="BTX160" s="336"/>
      <c r="BTY160" s="336"/>
      <c r="BTZ160" s="336"/>
      <c r="BUA160" s="336"/>
      <c r="BUB160" s="336"/>
      <c r="BUC160" s="336"/>
      <c r="BUD160" s="336"/>
      <c r="BUE160" s="336"/>
      <c r="BUF160" s="336"/>
      <c r="BUG160" s="336"/>
      <c r="BUH160" s="336"/>
      <c r="BUI160" s="336"/>
      <c r="BUJ160" s="336"/>
      <c r="BUK160" s="336"/>
      <c r="BUL160" s="336"/>
      <c r="BUM160" s="336"/>
      <c r="BUN160" s="336"/>
      <c r="BUO160" s="336"/>
      <c r="BUP160" s="336"/>
      <c r="BUQ160" s="336"/>
      <c r="BUR160" s="336"/>
      <c r="BUS160" s="336"/>
      <c r="BUT160" s="336"/>
      <c r="BUU160" s="336"/>
      <c r="BUV160" s="336"/>
      <c r="BUW160" s="336"/>
      <c r="BUX160" s="336"/>
      <c r="BUY160" s="336"/>
      <c r="BUZ160" s="336"/>
      <c r="BVA160" s="336"/>
      <c r="BVB160" s="336"/>
      <c r="BVC160" s="336"/>
      <c r="BVD160" s="336"/>
      <c r="BVE160" s="336"/>
      <c r="BVF160" s="336"/>
      <c r="BVG160" s="336"/>
      <c r="BVH160" s="336"/>
      <c r="BVI160" s="336"/>
      <c r="BVJ160" s="336"/>
      <c r="BVK160" s="336"/>
      <c r="BVL160" s="336"/>
      <c r="BVM160" s="336"/>
      <c r="BVN160" s="336"/>
      <c r="BVO160" s="336"/>
      <c r="BVP160" s="336"/>
      <c r="BVQ160" s="336"/>
      <c r="BVR160" s="336"/>
      <c r="BVS160" s="336"/>
      <c r="BVT160" s="336"/>
      <c r="BVU160" s="336"/>
      <c r="BVV160" s="336"/>
      <c r="BVW160" s="336"/>
      <c r="BVX160" s="336"/>
      <c r="BVY160" s="336"/>
      <c r="BVZ160" s="336"/>
      <c r="BWA160" s="336"/>
      <c r="BWB160" s="336"/>
      <c r="BWC160" s="336"/>
      <c r="BWD160" s="336"/>
      <c r="BWE160" s="336"/>
      <c r="BWF160" s="336"/>
      <c r="BWG160" s="336"/>
      <c r="BWH160" s="336"/>
      <c r="BWI160" s="336"/>
      <c r="BWJ160" s="336"/>
      <c r="BWK160" s="336"/>
      <c r="BWL160" s="336"/>
      <c r="BWM160" s="336"/>
      <c r="BWN160" s="336"/>
      <c r="BWO160" s="336"/>
      <c r="BWP160" s="336"/>
      <c r="BWQ160" s="336"/>
      <c r="BWR160" s="336"/>
      <c r="BWS160" s="336"/>
      <c r="BWT160" s="336"/>
      <c r="BWU160" s="336"/>
      <c r="BWV160" s="336"/>
      <c r="BWW160" s="336"/>
      <c r="BWX160" s="336"/>
      <c r="BWY160" s="336"/>
      <c r="BWZ160" s="336"/>
      <c r="BXA160" s="336"/>
      <c r="BXB160" s="336"/>
      <c r="BXC160" s="336"/>
      <c r="BXD160" s="336"/>
      <c r="BXE160" s="336"/>
      <c r="BXF160" s="336"/>
      <c r="BXG160" s="336"/>
      <c r="BXH160" s="336"/>
      <c r="BXI160" s="336"/>
      <c r="BXJ160" s="336"/>
      <c r="BXK160" s="336"/>
      <c r="BXL160" s="336"/>
      <c r="BXM160" s="336"/>
      <c r="BXN160" s="336"/>
      <c r="BXO160" s="336"/>
      <c r="BXP160" s="336"/>
      <c r="BXQ160" s="336"/>
      <c r="BXR160" s="336"/>
      <c r="BXS160" s="336"/>
      <c r="BXT160" s="336"/>
      <c r="BXU160" s="336"/>
      <c r="BXV160" s="336"/>
      <c r="BXW160" s="336"/>
      <c r="BXX160" s="336"/>
      <c r="BXY160" s="336"/>
      <c r="BXZ160" s="336"/>
      <c r="BYA160" s="336"/>
      <c r="BYB160" s="336"/>
      <c r="BYC160" s="336"/>
      <c r="BYD160" s="336"/>
      <c r="BYE160" s="336"/>
      <c r="BYF160" s="336"/>
      <c r="BYG160" s="336"/>
      <c r="BYH160" s="336"/>
      <c r="BYI160" s="336"/>
      <c r="BYJ160" s="336"/>
      <c r="BYK160" s="336"/>
      <c r="BYL160" s="336"/>
      <c r="BYM160" s="336"/>
      <c r="BYN160" s="336"/>
      <c r="BYO160" s="336"/>
      <c r="BYP160" s="336"/>
      <c r="BYQ160" s="336"/>
      <c r="BYR160" s="336"/>
      <c r="BYS160" s="336"/>
      <c r="BYT160" s="336"/>
      <c r="BYU160" s="336"/>
      <c r="BYV160" s="336"/>
      <c r="BYW160" s="336"/>
      <c r="BYX160" s="336"/>
      <c r="BYY160" s="336"/>
      <c r="BYZ160" s="336"/>
      <c r="BZA160" s="336"/>
      <c r="BZB160" s="336"/>
      <c r="BZC160" s="336"/>
      <c r="BZD160" s="336"/>
      <c r="BZE160" s="336"/>
      <c r="BZF160" s="336"/>
      <c r="BZG160" s="336"/>
      <c r="BZH160" s="336"/>
      <c r="BZI160" s="336"/>
      <c r="BZJ160" s="336"/>
      <c r="BZK160" s="336"/>
      <c r="BZL160" s="336"/>
      <c r="BZM160" s="336"/>
      <c r="BZN160" s="336"/>
      <c r="BZO160" s="336"/>
      <c r="BZP160" s="336"/>
      <c r="BZQ160" s="336"/>
      <c r="BZR160" s="336"/>
      <c r="BZS160" s="336"/>
      <c r="BZT160" s="336"/>
      <c r="BZU160" s="336"/>
      <c r="BZV160" s="336"/>
      <c r="BZW160" s="336"/>
      <c r="BZX160" s="336"/>
      <c r="BZY160" s="336"/>
      <c r="BZZ160" s="336"/>
      <c r="CAA160" s="336"/>
      <c r="CAB160" s="336"/>
      <c r="CAC160" s="336"/>
      <c r="CAD160" s="336"/>
      <c r="CAE160" s="336"/>
      <c r="CAF160" s="336"/>
      <c r="CAG160" s="336"/>
      <c r="CAH160" s="336"/>
      <c r="CAI160" s="336"/>
      <c r="CAJ160" s="336"/>
      <c r="CAK160" s="336"/>
      <c r="CAL160" s="336"/>
      <c r="CAM160" s="336"/>
      <c r="CAN160" s="336"/>
      <c r="CAO160" s="336"/>
      <c r="CAP160" s="336"/>
      <c r="CAQ160" s="336"/>
      <c r="CAR160" s="336"/>
      <c r="CAS160" s="336"/>
      <c r="CAT160" s="336"/>
      <c r="CAU160" s="336"/>
      <c r="CAV160" s="336"/>
      <c r="CAW160" s="336"/>
      <c r="CAX160" s="336"/>
      <c r="CAY160" s="336"/>
      <c r="CAZ160" s="336"/>
      <c r="CBA160" s="336"/>
      <c r="CBB160" s="336"/>
      <c r="CBC160" s="336"/>
      <c r="CBD160" s="336"/>
      <c r="CBE160" s="336"/>
      <c r="CBF160" s="336"/>
      <c r="CBG160" s="336"/>
      <c r="CBH160" s="336"/>
      <c r="CBI160" s="336"/>
      <c r="CBJ160" s="336"/>
      <c r="CBK160" s="336"/>
      <c r="CBL160" s="336"/>
      <c r="CBM160" s="336"/>
      <c r="CBN160" s="336"/>
      <c r="CBO160" s="336"/>
      <c r="CBP160" s="336"/>
      <c r="CBQ160" s="336"/>
      <c r="CBR160" s="336"/>
      <c r="CBS160" s="336"/>
      <c r="CBT160" s="336"/>
      <c r="CBU160" s="336"/>
      <c r="CBV160" s="336"/>
      <c r="CBW160" s="336"/>
      <c r="CBX160" s="336"/>
      <c r="CBY160" s="336"/>
      <c r="CBZ160" s="336"/>
      <c r="CCA160" s="336"/>
      <c r="CCB160" s="336"/>
      <c r="CCC160" s="336"/>
      <c r="CCD160" s="336"/>
      <c r="CCE160" s="336"/>
      <c r="CCF160" s="336"/>
      <c r="CCG160" s="336"/>
      <c r="CCH160" s="336"/>
      <c r="CCI160" s="336"/>
      <c r="CCJ160" s="336"/>
      <c r="CCK160" s="336"/>
      <c r="CCL160" s="336"/>
      <c r="CCM160" s="336"/>
      <c r="CCN160" s="336"/>
      <c r="CCO160" s="336"/>
      <c r="CCP160" s="336"/>
      <c r="CCQ160" s="336"/>
      <c r="CCR160" s="336"/>
      <c r="CCS160" s="336"/>
      <c r="CCT160" s="336"/>
      <c r="CCU160" s="336"/>
      <c r="CCV160" s="336"/>
      <c r="CCW160" s="336"/>
      <c r="CCX160" s="336"/>
      <c r="CCY160" s="336"/>
      <c r="CCZ160" s="336"/>
      <c r="CDA160" s="336"/>
      <c r="CDB160" s="336"/>
      <c r="CDC160" s="336"/>
      <c r="CDD160" s="336"/>
      <c r="CDE160" s="336"/>
      <c r="CDF160" s="336"/>
      <c r="CDG160" s="336"/>
      <c r="CDH160" s="336"/>
      <c r="CDI160" s="336"/>
      <c r="CDJ160" s="336"/>
      <c r="CDK160" s="336"/>
      <c r="CDL160" s="336"/>
      <c r="CDM160" s="336"/>
      <c r="CDN160" s="336"/>
      <c r="CDO160" s="336"/>
      <c r="CDP160" s="336"/>
      <c r="CDQ160" s="336"/>
      <c r="CDR160" s="336"/>
      <c r="CDS160" s="336"/>
      <c r="CDT160" s="336"/>
      <c r="CDU160" s="336"/>
      <c r="CDV160" s="336"/>
      <c r="CDW160" s="336"/>
      <c r="CDX160" s="336"/>
      <c r="CDY160" s="336"/>
      <c r="CDZ160" s="336"/>
      <c r="CEA160" s="336"/>
      <c r="CEB160" s="336"/>
      <c r="CEC160" s="336"/>
      <c r="CED160" s="336"/>
      <c r="CEE160" s="336"/>
      <c r="CEF160" s="336"/>
      <c r="CEG160" s="336"/>
      <c r="CEH160" s="336"/>
      <c r="CEI160" s="336"/>
      <c r="CEJ160" s="336"/>
      <c r="CEK160" s="336"/>
      <c r="CEL160" s="336"/>
      <c r="CEM160" s="336"/>
      <c r="CEN160" s="336"/>
      <c r="CEO160" s="336"/>
      <c r="CEP160" s="336"/>
      <c r="CEQ160" s="336"/>
      <c r="CER160" s="336"/>
      <c r="CES160" s="336"/>
      <c r="CET160" s="336"/>
      <c r="CEU160" s="336"/>
      <c r="CEV160" s="336"/>
      <c r="CEW160" s="336"/>
      <c r="CEX160" s="336"/>
      <c r="CEY160" s="336"/>
      <c r="CEZ160" s="336"/>
      <c r="CFA160" s="336"/>
      <c r="CFB160" s="336"/>
      <c r="CFC160" s="336"/>
      <c r="CFD160" s="336"/>
      <c r="CFE160" s="336"/>
      <c r="CFF160" s="336"/>
      <c r="CFG160" s="336"/>
      <c r="CFH160" s="336"/>
      <c r="CFI160" s="336"/>
      <c r="CFJ160" s="336"/>
      <c r="CFK160" s="336"/>
      <c r="CFL160" s="336"/>
      <c r="CFM160" s="336"/>
      <c r="CFN160" s="336"/>
      <c r="CFO160" s="336"/>
      <c r="CFP160" s="336"/>
      <c r="CFQ160" s="336"/>
      <c r="CFR160" s="336"/>
      <c r="CFS160" s="336"/>
      <c r="CFT160" s="336"/>
      <c r="CFU160" s="336"/>
      <c r="CFV160" s="336"/>
      <c r="CFW160" s="336"/>
      <c r="CFX160" s="336"/>
      <c r="CFY160" s="336"/>
      <c r="CFZ160" s="336"/>
      <c r="CGA160" s="336"/>
      <c r="CGB160" s="336"/>
      <c r="CGC160" s="336"/>
      <c r="CGD160" s="336"/>
      <c r="CGE160" s="336"/>
      <c r="CGF160" s="336"/>
      <c r="CGG160" s="336"/>
      <c r="CGH160" s="336"/>
      <c r="CGI160" s="336"/>
      <c r="CGJ160" s="336"/>
      <c r="CGK160" s="336"/>
      <c r="CGL160" s="336"/>
      <c r="CGM160" s="336"/>
      <c r="CGN160" s="336"/>
      <c r="CGO160" s="336"/>
      <c r="CGP160" s="336"/>
      <c r="CGQ160" s="336"/>
      <c r="CGR160" s="336"/>
      <c r="CGS160" s="336"/>
      <c r="CGT160" s="336"/>
      <c r="CGU160" s="336"/>
      <c r="CGV160" s="336"/>
      <c r="CGW160" s="336"/>
      <c r="CGX160" s="336"/>
      <c r="CGY160" s="336"/>
      <c r="CGZ160" s="336"/>
      <c r="CHA160" s="336"/>
      <c r="CHB160" s="336"/>
      <c r="CHC160" s="336"/>
      <c r="CHD160" s="336"/>
      <c r="CHE160" s="336"/>
      <c r="CHF160" s="336"/>
      <c r="CHG160" s="336"/>
      <c r="CHH160" s="336"/>
      <c r="CHI160" s="336"/>
      <c r="CHJ160" s="336"/>
      <c r="CHK160" s="336"/>
      <c r="CHL160" s="336"/>
      <c r="CHM160" s="336"/>
      <c r="CHN160" s="336"/>
      <c r="CHO160" s="336"/>
      <c r="CHP160" s="336"/>
      <c r="CHQ160" s="336"/>
      <c r="CHR160" s="336"/>
      <c r="CHS160" s="336"/>
      <c r="CHT160" s="336"/>
      <c r="CHU160" s="336"/>
      <c r="CHV160" s="336"/>
      <c r="CHW160" s="336"/>
      <c r="CHX160" s="336"/>
      <c r="CHY160" s="336"/>
      <c r="CHZ160" s="336"/>
      <c r="CIA160" s="336"/>
      <c r="CIB160" s="336"/>
      <c r="CIC160" s="336"/>
      <c r="CID160" s="336"/>
      <c r="CIE160" s="336"/>
      <c r="CIF160" s="336"/>
      <c r="CIG160" s="336"/>
      <c r="CIH160" s="336"/>
      <c r="CII160" s="336"/>
      <c r="CIJ160" s="336"/>
      <c r="CIK160" s="336"/>
      <c r="CIL160" s="336"/>
      <c r="CIM160" s="336"/>
      <c r="CIN160" s="336"/>
      <c r="CIO160" s="336"/>
      <c r="CIP160" s="336"/>
      <c r="CIQ160" s="336"/>
      <c r="CIR160" s="336"/>
      <c r="CIS160" s="336"/>
      <c r="CIT160" s="336"/>
      <c r="CIU160" s="336"/>
      <c r="CIV160" s="336"/>
      <c r="CIW160" s="336"/>
      <c r="CIX160" s="336"/>
      <c r="CIY160" s="336"/>
      <c r="CIZ160" s="336"/>
      <c r="CJA160" s="336"/>
      <c r="CJB160" s="336"/>
      <c r="CJC160" s="336"/>
      <c r="CJD160" s="336"/>
      <c r="CJE160" s="336"/>
      <c r="CJF160" s="336"/>
      <c r="CJG160" s="336"/>
      <c r="CJH160" s="336"/>
      <c r="CJI160" s="336"/>
      <c r="CJJ160" s="336"/>
      <c r="CJK160" s="336"/>
      <c r="CJL160" s="336"/>
      <c r="CJM160" s="336"/>
      <c r="CJN160" s="336"/>
      <c r="CJO160" s="336"/>
      <c r="CJP160" s="336"/>
      <c r="CJQ160" s="336"/>
      <c r="CJR160" s="336"/>
      <c r="CJS160" s="336"/>
      <c r="CJT160" s="336"/>
      <c r="CJU160" s="336"/>
      <c r="CJV160" s="336"/>
      <c r="CJW160" s="336"/>
      <c r="CJX160" s="336"/>
      <c r="CJY160" s="336"/>
      <c r="CJZ160" s="336"/>
      <c r="CKA160" s="336"/>
      <c r="CKB160" s="336"/>
      <c r="CKC160" s="336"/>
      <c r="CKD160" s="336"/>
      <c r="CKE160" s="336"/>
      <c r="CKF160" s="336"/>
      <c r="CKG160" s="336"/>
      <c r="CKH160" s="336"/>
      <c r="CKI160" s="336"/>
      <c r="CKJ160" s="336"/>
      <c r="CKK160" s="336"/>
      <c r="CKL160" s="336"/>
      <c r="CKM160" s="336"/>
      <c r="CKN160" s="336"/>
      <c r="CKO160" s="336"/>
      <c r="CKP160" s="336"/>
      <c r="CKQ160" s="336"/>
      <c r="CKR160" s="336"/>
      <c r="CKS160" s="336"/>
      <c r="CKT160" s="336"/>
      <c r="CKU160" s="336"/>
      <c r="CKV160" s="336"/>
      <c r="CKW160" s="336"/>
      <c r="CKX160" s="336"/>
      <c r="CKY160" s="336"/>
      <c r="CKZ160" s="336"/>
      <c r="CLA160" s="336"/>
      <c r="CLB160" s="336"/>
      <c r="CLC160" s="336"/>
      <c r="CLD160" s="336"/>
      <c r="CLE160" s="336"/>
      <c r="CLF160" s="336"/>
      <c r="CLG160" s="336"/>
      <c r="CLH160" s="336"/>
      <c r="CLI160" s="336"/>
      <c r="CLJ160" s="336"/>
      <c r="CLK160" s="336"/>
      <c r="CLL160" s="336"/>
      <c r="CLM160" s="336"/>
      <c r="CLN160" s="336"/>
      <c r="CLO160" s="336"/>
      <c r="CLP160" s="336"/>
      <c r="CLQ160" s="336"/>
      <c r="CLR160" s="336"/>
      <c r="CLS160" s="336"/>
      <c r="CLT160" s="336"/>
      <c r="CLU160" s="336"/>
      <c r="CLV160" s="336"/>
      <c r="CLW160" s="336"/>
      <c r="CLX160" s="336"/>
      <c r="CLY160" s="336"/>
      <c r="CLZ160" s="336"/>
      <c r="CMA160" s="336"/>
      <c r="CMB160" s="336"/>
      <c r="CMC160" s="336"/>
      <c r="CMD160" s="336"/>
      <c r="CME160" s="336"/>
      <c r="CMF160" s="336"/>
      <c r="CMG160" s="336"/>
      <c r="CMH160" s="336"/>
      <c r="CMI160" s="336"/>
      <c r="CMJ160" s="336"/>
      <c r="CMK160" s="336"/>
      <c r="CML160" s="336"/>
      <c r="CMM160" s="336"/>
      <c r="CMN160" s="336"/>
      <c r="CMO160" s="336"/>
      <c r="CMP160" s="336"/>
      <c r="CMQ160" s="336"/>
      <c r="CMR160" s="336"/>
      <c r="CMS160" s="336"/>
      <c r="CMT160" s="336"/>
      <c r="CMU160" s="336"/>
      <c r="CMV160" s="336"/>
      <c r="CMW160" s="336"/>
      <c r="CMX160" s="336"/>
      <c r="CMY160" s="336"/>
      <c r="CMZ160" s="336"/>
      <c r="CNA160" s="336"/>
      <c r="CNB160" s="336"/>
      <c r="CNC160" s="336"/>
      <c r="CND160" s="336"/>
      <c r="CNE160" s="336"/>
      <c r="CNF160" s="336"/>
      <c r="CNG160" s="336"/>
      <c r="CNH160" s="336"/>
      <c r="CNI160" s="336"/>
      <c r="CNJ160" s="336"/>
      <c r="CNK160" s="336"/>
      <c r="CNL160" s="336"/>
      <c r="CNM160" s="336"/>
      <c r="CNN160" s="336"/>
      <c r="CNO160" s="336"/>
      <c r="CNP160" s="336"/>
      <c r="CNQ160" s="336"/>
      <c r="CNR160" s="336"/>
      <c r="CNS160" s="336"/>
      <c r="CNT160" s="336"/>
      <c r="CNU160" s="336"/>
      <c r="CNV160" s="336"/>
      <c r="CNW160" s="336"/>
      <c r="CNX160" s="336"/>
      <c r="CNY160" s="336"/>
      <c r="CNZ160" s="336"/>
      <c r="COA160" s="336"/>
      <c r="COB160" s="336"/>
      <c r="COC160" s="336"/>
      <c r="COD160" s="336"/>
      <c r="COE160" s="336"/>
      <c r="COF160" s="336"/>
      <c r="COG160" s="336"/>
      <c r="COH160" s="336"/>
      <c r="COI160" s="336"/>
      <c r="COJ160" s="336"/>
      <c r="COK160" s="336"/>
      <c r="COL160" s="336"/>
      <c r="COM160" s="336"/>
      <c r="CON160" s="336"/>
      <c r="COO160" s="336"/>
      <c r="COP160" s="336"/>
      <c r="COQ160" s="336"/>
      <c r="COR160" s="336"/>
      <c r="COS160" s="336"/>
      <c r="COT160" s="336"/>
      <c r="COU160" s="336"/>
      <c r="COV160" s="336"/>
      <c r="COW160" s="336"/>
      <c r="COX160" s="336"/>
      <c r="COY160" s="336"/>
      <c r="COZ160" s="336"/>
      <c r="CPA160" s="336"/>
      <c r="CPB160" s="336"/>
      <c r="CPC160" s="336"/>
      <c r="CPD160" s="336"/>
      <c r="CPE160" s="336"/>
      <c r="CPF160" s="336"/>
      <c r="CPG160" s="336"/>
      <c r="CPH160" s="336"/>
      <c r="CPI160" s="336"/>
      <c r="CPJ160" s="336"/>
      <c r="CPK160" s="336"/>
      <c r="CPL160" s="336"/>
      <c r="CPM160" s="336"/>
      <c r="CPN160" s="336"/>
      <c r="CPO160" s="336"/>
      <c r="CPP160" s="336"/>
      <c r="CPQ160" s="336"/>
      <c r="CPR160" s="336"/>
      <c r="CPS160" s="336"/>
      <c r="CPT160" s="336"/>
      <c r="CPU160" s="336"/>
      <c r="CPV160" s="336"/>
      <c r="CPW160" s="336"/>
      <c r="CPX160" s="336"/>
      <c r="CPY160" s="336"/>
      <c r="CPZ160" s="336"/>
      <c r="CQA160" s="336"/>
      <c r="CQB160" s="336"/>
      <c r="CQC160" s="336"/>
      <c r="CQD160" s="336"/>
      <c r="CQE160" s="336"/>
      <c r="CQF160" s="336"/>
      <c r="CQG160" s="336"/>
      <c r="CQH160" s="336"/>
      <c r="CQI160" s="336"/>
      <c r="CQJ160" s="336"/>
      <c r="CQK160" s="336"/>
      <c r="CQL160" s="336"/>
      <c r="CQM160" s="336"/>
      <c r="CQN160" s="336"/>
      <c r="CQO160" s="336"/>
      <c r="CQP160" s="336"/>
      <c r="CQQ160" s="336"/>
      <c r="CQR160" s="336"/>
      <c r="CQS160" s="336"/>
      <c r="CQT160" s="336"/>
      <c r="CQU160" s="336"/>
      <c r="CQV160" s="336"/>
      <c r="CQW160" s="336"/>
      <c r="CQX160" s="336"/>
      <c r="CQY160" s="336"/>
      <c r="CQZ160" s="336"/>
      <c r="CRA160" s="336"/>
      <c r="CRB160" s="336"/>
      <c r="CRC160" s="336"/>
      <c r="CRD160" s="336"/>
      <c r="CRE160" s="336"/>
      <c r="CRF160" s="336"/>
      <c r="CRG160" s="336"/>
      <c r="CRH160" s="336"/>
      <c r="CRI160" s="336"/>
      <c r="CRJ160" s="336"/>
      <c r="CRK160" s="336"/>
      <c r="CRL160" s="336"/>
      <c r="CRM160" s="336"/>
      <c r="CRN160" s="336"/>
      <c r="CRO160" s="336"/>
      <c r="CRP160" s="336"/>
      <c r="CRQ160" s="336"/>
      <c r="CRR160" s="336"/>
      <c r="CRS160" s="336"/>
      <c r="CRT160" s="336"/>
      <c r="CRU160" s="336"/>
      <c r="CRV160" s="336"/>
      <c r="CRW160" s="336"/>
      <c r="CRX160" s="336"/>
      <c r="CRY160" s="336"/>
      <c r="CRZ160" s="336"/>
      <c r="CSA160" s="336"/>
      <c r="CSB160" s="336"/>
      <c r="CSC160" s="336"/>
      <c r="CSD160" s="336"/>
      <c r="CSE160" s="336"/>
      <c r="CSF160" s="336"/>
      <c r="CSG160" s="336"/>
      <c r="CSH160" s="336"/>
      <c r="CSI160" s="336"/>
      <c r="CSJ160" s="336"/>
      <c r="CSK160" s="336"/>
      <c r="CSL160" s="336"/>
      <c r="CSM160" s="336"/>
      <c r="CSN160" s="336"/>
      <c r="CSO160" s="336"/>
      <c r="CSP160" s="336"/>
      <c r="CSQ160" s="336"/>
      <c r="CSR160" s="336"/>
      <c r="CSS160" s="336"/>
      <c r="CST160" s="336"/>
      <c r="CSU160" s="336"/>
      <c r="CSV160" s="336"/>
      <c r="CSW160" s="336"/>
      <c r="CSX160" s="336"/>
      <c r="CSY160" s="336"/>
      <c r="CSZ160" s="336"/>
      <c r="CTA160" s="336"/>
      <c r="CTB160" s="336"/>
      <c r="CTC160" s="336"/>
      <c r="CTD160" s="336"/>
      <c r="CTE160" s="336"/>
      <c r="CTF160" s="336"/>
      <c r="CTG160" s="336"/>
      <c r="CTH160" s="336"/>
      <c r="CTI160" s="336"/>
      <c r="CTJ160" s="336"/>
      <c r="CTK160" s="336"/>
      <c r="CTL160" s="336"/>
      <c r="CTM160" s="336"/>
      <c r="CTN160" s="336"/>
      <c r="CTO160" s="336"/>
      <c r="CTP160" s="336"/>
      <c r="CTQ160" s="336"/>
      <c r="CTR160" s="336"/>
      <c r="CTS160" s="336"/>
      <c r="CTT160" s="336"/>
      <c r="CTU160" s="336"/>
      <c r="CTV160" s="336"/>
      <c r="CTW160" s="336"/>
      <c r="CTX160" s="336"/>
      <c r="CTY160" s="336"/>
      <c r="CTZ160" s="336"/>
      <c r="CUA160" s="336"/>
      <c r="CUB160" s="336"/>
      <c r="CUC160" s="336"/>
      <c r="CUD160" s="336"/>
      <c r="CUE160" s="336"/>
      <c r="CUF160" s="336"/>
      <c r="CUG160" s="336"/>
      <c r="CUH160" s="336"/>
      <c r="CUI160" s="336"/>
      <c r="CUJ160" s="336"/>
      <c r="CUK160" s="336"/>
      <c r="CUL160" s="336"/>
      <c r="CUM160" s="336"/>
      <c r="CUN160" s="336"/>
      <c r="CUO160" s="336"/>
      <c r="CUP160" s="336"/>
      <c r="CUQ160" s="336"/>
      <c r="CUR160" s="336"/>
      <c r="CUS160" s="336"/>
      <c r="CUT160" s="336"/>
      <c r="CUU160" s="336"/>
      <c r="CUV160" s="336"/>
      <c r="CUW160" s="336"/>
      <c r="CUX160" s="336"/>
      <c r="CUY160" s="336"/>
      <c r="CUZ160" s="336"/>
      <c r="CVA160" s="336"/>
      <c r="CVB160" s="336"/>
      <c r="CVC160" s="336"/>
      <c r="CVD160" s="336"/>
      <c r="CVE160" s="336"/>
      <c r="CVF160" s="336"/>
      <c r="CVG160" s="336"/>
      <c r="CVH160" s="336"/>
      <c r="CVI160" s="336"/>
      <c r="CVJ160" s="336"/>
      <c r="CVK160" s="336"/>
      <c r="CVL160" s="336"/>
      <c r="CVM160" s="336"/>
      <c r="CVN160" s="336"/>
      <c r="CVO160" s="336"/>
      <c r="CVP160" s="336"/>
      <c r="CVQ160" s="336"/>
      <c r="CVR160" s="336"/>
      <c r="CVS160" s="336"/>
      <c r="CVT160" s="336"/>
      <c r="CVU160" s="336"/>
      <c r="CVV160" s="336"/>
      <c r="CVW160" s="336"/>
      <c r="CVX160" s="336"/>
      <c r="CVY160" s="336"/>
      <c r="CVZ160" s="336"/>
      <c r="CWA160" s="336"/>
      <c r="CWB160" s="336"/>
      <c r="CWC160" s="336"/>
      <c r="CWD160" s="336"/>
      <c r="CWE160" s="336"/>
      <c r="CWF160" s="336"/>
      <c r="CWG160" s="336"/>
      <c r="CWH160" s="336"/>
      <c r="CWI160" s="336"/>
      <c r="CWJ160" s="336"/>
      <c r="CWK160" s="336"/>
      <c r="CWL160" s="336"/>
      <c r="CWM160" s="336"/>
      <c r="CWN160" s="336"/>
      <c r="CWO160" s="336"/>
      <c r="CWP160" s="336"/>
      <c r="CWQ160" s="336"/>
      <c r="CWR160" s="336"/>
      <c r="CWS160" s="336"/>
      <c r="CWT160" s="336"/>
      <c r="CWU160" s="336"/>
      <c r="CWV160" s="336"/>
      <c r="CWW160" s="336"/>
      <c r="CWX160" s="336"/>
      <c r="CWY160" s="336"/>
      <c r="CWZ160" s="336"/>
      <c r="CXA160" s="336"/>
      <c r="CXB160" s="336"/>
      <c r="CXC160" s="336"/>
      <c r="CXD160" s="336"/>
      <c r="CXE160" s="336"/>
      <c r="CXF160" s="336"/>
      <c r="CXG160" s="336"/>
      <c r="CXH160" s="336"/>
      <c r="CXI160" s="336"/>
      <c r="CXJ160" s="336"/>
      <c r="CXK160" s="336"/>
      <c r="CXL160" s="336"/>
      <c r="CXM160" s="336"/>
      <c r="CXN160" s="336"/>
      <c r="CXO160" s="336"/>
      <c r="CXP160" s="336"/>
      <c r="CXQ160" s="336"/>
      <c r="CXR160" s="336"/>
      <c r="CXS160" s="336"/>
      <c r="CXT160" s="336"/>
      <c r="CXU160" s="336"/>
      <c r="CXV160" s="336"/>
      <c r="CXW160" s="336"/>
      <c r="CXX160" s="336"/>
      <c r="CXY160" s="336"/>
      <c r="CXZ160" s="336"/>
      <c r="CYA160" s="336"/>
      <c r="CYB160" s="336"/>
      <c r="CYC160" s="336"/>
      <c r="CYD160" s="336"/>
      <c r="CYE160" s="336"/>
      <c r="CYF160" s="336"/>
      <c r="CYG160" s="336"/>
      <c r="CYH160" s="336"/>
      <c r="CYI160" s="336"/>
      <c r="CYJ160" s="336"/>
      <c r="CYK160" s="336"/>
      <c r="CYL160" s="336"/>
      <c r="CYM160" s="336"/>
      <c r="CYN160" s="336"/>
      <c r="CYO160" s="336"/>
      <c r="CYP160" s="336"/>
      <c r="CYQ160" s="336"/>
      <c r="CYR160" s="336"/>
      <c r="CYS160" s="336"/>
      <c r="CYT160" s="336"/>
      <c r="CYU160" s="336"/>
      <c r="CYV160" s="336"/>
      <c r="CYW160" s="336"/>
      <c r="CYX160" s="336"/>
      <c r="CYY160" s="336"/>
      <c r="CYZ160" s="336"/>
      <c r="CZA160" s="336"/>
      <c r="CZB160" s="336"/>
      <c r="CZC160" s="336"/>
      <c r="CZD160" s="336"/>
      <c r="CZE160" s="336"/>
      <c r="CZF160" s="336"/>
      <c r="CZG160" s="336"/>
      <c r="CZH160" s="336"/>
      <c r="CZI160" s="336"/>
      <c r="CZJ160" s="336"/>
      <c r="CZK160" s="336"/>
      <c r="CZL160" s="336"/>
      <c r="CZM160" s="336"/>
      <c r="CZN160" s="336"/>
      <c r="CZO160" s="336"/>
      <c r="CZP160" s="336"/>
      <c r="CZQ160" s="336"/>
      <c r="CZR160" s="336"/>
      <c r="CZS160" s="336"/>
      <c r="CZT160" s="336"/>
      <c r="CZU160" s="336"/>
      <c r="CZV160" s="336"/>
      <c r="CZW160" s="336"/>
      <c r="CZX160" s="336"/>
      <c r="CZY160" s="336"/>
      <c r="CZZ160" s="336"/>
      <c r="DAA160" s="336"/>
      <c r="DAB160" s="336"/>
      <c r="DAC160" s="336"/>
      <c r="DAD160" s="336"/>
      <c r="DAE160" s="336"/>
      <c r="DAF160" s="336"/>
      <c r="DAG160" s="336"/>
      <c r="DAH160" s="336"/>
      <c r="DAI160" s="336"/>
      <c r="DAJ160" s="336"/>
      <c r="DAK160" s="336"/>
      <c r="DAL160" s="336"/>
      <c r="DAM160" s="336"/>
      <c r="DAN160" s="336"/>
      <c r="DAO160" s="336"/>
      <c r="DAP160" s="336"/>
      <c r="DAQ160" s="336"/>
      <c r="DAR160" s="336"/>
      <c r="DAS160" s="336"/>
      <c r="DAT160" s="336"/>
      <c r="DAU160" s="336"/>
      <c r="DAV160" s="336"/>
      <c r="DAW160" s="336"/>
      <c r="DAX160" s="336"/>
      <c r="DAY160" s="336"/>
      <c r="DAZ160" s="336"/>
      <c r="DBA160" s="336"/>
      <c r="DBB160" s="336"/>
      <c r="DBC160" s="336"/>
      <c r="DBD160" s="336"/>
      <c r="DBE160" s="336"/>
      <c r="DBF160" s="336"/>
      <c r="DBG160" s="336"/>
      <c r="DBH160" s="336"/>
      <c r="DBI160" s="336"/>
      <c r="DBJ160" s="336"/>
      <c r="DBK160" s="336"/>
      <c r="DBL160" s="336"/>
      <c r="DBM160" s="336"/>
      <c r="DBN160" s="336"/>
      <c r="DBO160" s="336"/>
      <c r="DBP160" s="336"/>
      <c r="DBQ160" s="336"/>
      <c r="DBR160" s="336"/>
      <c r="DBS160" s="336"/>
      <c r="DBT160" s="336"/>
      <c r="DBU160" s="336"/>
      <c r="DBV160" s="336"/>
      <c r="DBW160" s="336"/>
      <c r="DBX160" s="336"/>
      <c r="DBY160" s="336"/>
      <c r="DBZ160" s="336"/>
      <c r="DCA160" s="336"/>
      <c r="DCB160" s="336"/>
      <c r="DCC160" s="336"/>
      <c r="DCD160" s="336"/>
      <c r="DCE160" s="336"/>
      <c r="DCF160" s="336"/>
      <c r="DCG160" s="336"/>
      <c r="DCH160" s="336"/>
      <c r="DCI160" s="336"/>
      <c r="DCJ160" s="336"/>
      <c r="DCK160" s="336"/>
      <c r="DCL160" s="336"/>
      <c r="DCM160" s="336"/>
      <c r="DCN160" s="336"/>
      <c r="DCO160" s="336"/>
      <c r="DCP160" s="336"/>
      <c r="DCQ160" s="336"/>
      <c r="DCR160" s="336"/>
      <c r="DCS160" s="336"/>
      <c r="DCT160" s="336"/>
      <c r="DCU160" s="336"/>
      <c r="DCV160" s="336"/>
      <c r="DCW160" s="336"/>
      <c r="DCX160" s="336"/>
      <c r="DCY160" s="336"/>
      <c r="DCZ160" s="336"/>
      <c r="DDA160" s="336"/>
      <c r="DDB160" s="336"/>
      <c r="DDC160" s="336"/>
      <c r="DDD160" s="336"/>
      <c r="DDE160" s="336"/>
      <c r="DDF160" s="336"/>
      <c r="DDG160" s="336"/>
      <c r="DDH160" s="336"/>
      <c r="DDI160" s="336"/>
      <c r="DDJ160" s="336"/>
      <c r="DDK160" s="336"/>
      <c r="DDL160" s="336"/>
      <c r="DDM160" s="336"/>
      <c r="DDN160" s="336"/>
      <c r="DDO160" s="336"/>
      <c r="DDP160" s="336"/>
      <c r="DDQ160" s="336"/>
      <c r="DDR160" s="336"/>
      <c r="DDS160" s="336"/>
      <c r="DDT160" s="336"/>
      <c r="DDU160" s="336"/>
      <c r="DDV160" s="336"/>
      <c r="DDW160" s="336"/>
      <c r="DDX160" s="336"/>
      <c r="DDY160" s="336"/>
      <c r="DDZ160" s="336"/>
      <c r="DEA160" s="336"/>
      <c r="DEB160" s="336"/>
      <c r="DEC160" s="336"/>
      <c r="DED160" s="336"/>
      <c r="DEE160" s="336"/>
      <c r="DEF160" s="336"/>
      <c r="DEG160" s="336"/>
      <c r="DEH160" s="336"/>
      <c r="DEI160" s="336"/>
      <c r="DEJ160" s="336"/>
      <c r="DEK160" s="336"/>
      <c r="DEL160" s="336"/>
      <c r="DEM160" s="336"/>
      <c r="DEN160" s="336"/>
      <c r="DEO160" s="336"/>
      <c r="DEP160" s="336"/>
      <c r="DEQ160" s="336"/>
      <c r="DER160" s="336"/>
      <c r="DES160" s="336"/>
      <c r="DET160" s="336"/>
      <c r="DEU160" s="336"/>
      <c r="DEV160" s="336"/>
      <c r="DEW160" s="336"/>
      <c r="DEX160" s="336"/>
      <c r="DEY160" s="336"/>
      <c r="DEZ160" s="336"/>
      <c r="DFA160" s="336"/>
      <c r="DFB160" s="336"/>
      <c r="DFC160" s="336"/>
      <c r="DFD160" s="336"/>
      <c r="DFE160" s="336"/>
      <c r="DFF160" s="336"/>
      <c r="DFG160" s="336"/>
      <c r="DFH160" s="336"/>
      <c r="DFI160" s="336"/>
      <c r="DFJ160" s="336"/>
      <c r="DFK160" s="336"/>
      <c r="DFL160" s="336"/>
      <c r="DFM160" s="336"/>
      <c r="DFN160" s="336"/>
      <c r="DFO160" s="336"/>
      <c r="DFP160" s="336"/>
      <c r="DFQ160" s="336"/>
      <c r="DFR160" s="336"/>
      <c r="DFS160" s="336"/>
      <c r="DFT160" s="336"/>
      <c r="DFU160" s="336"/>
      <c r="DFV160" s="336"/>
      <c r="DFW160" s="336"/>
      <c r="DFX160" s="336"/>
      <c r="DFY160" s="336"/>
      <c r="DFZ160" s="336"/>
      <c r="DGA160" s="336"/>
      <c r="DGB160" s="336"/>
      <c r="DGC160" s="336"/>
      <c r="DGD160" s="336"/>
      <c r="DGE160" s="336"/>
      <c r="DGF160" s="336"/>
      <c r="DGG160" s="336"/>
      <c r="DGH160" s="336"/>
      <c r="DGI160" s="336"/>
      <c r="DGJ160" s="336"/>
      <c r="DGK160" s="336"/>
      <c r="DGL160" s="336"/>
      <c r="DGM160" s="336"/>
      <c r="DGN160" s="336"/>
      <c r="DGO160" s="336"/>
      <c r="DGP160" s="336"/>
      <c r="DGQ160" s="336"/>
      <c r="DGR160" s="336"/>
      <c r="DGS160" s="336"/>
      <c r="DGT160" s="336"/>
      <c r="DGU160" s="336"/>
      <c r="DGV160" s="336"/>
      <c r="DGW160" s="336"/>
      <c r="DGX160" s="336"/>
      <c r="DGY160" s="336"/>
      <c r="DGZ160" s="336"/>
      <c r="DHA160" s="336"/>
      <c r="DHB160" s="336"/>
      <c r="DHC160" s="336"/>
      <c r="DHD160" s="336"/>
      <c r="DHE160" s="336"/>
      <c r="DHF160" s="336"/>
      <c r="DHG160" s="336"/>
      <c r="DHH160" s="336"/>
      <c r="DHI160" s="336"/>
      <c r="DHJ160" s="336"/>
      <c r="DHK160" s="336"/>
      <c r="DHL160" s="336"/>
      <c r="DHM160" s="336"/>
      <c r="DHN160" s="336"/>
      <c r="DHO160" s="336"/>
      <c r="DHP160" s="336"/>
      <c r="DHQ160" s="336"/>
      <c r="DHR160" s="336"/>
      <c r="DHS160" s="336"/>
      <c r="DHT160" s="336"/>
      <c r="DHU160" s="336"/>
      <c r="DHV160" s="336"/>
      <c r="DHW160" s="336"/>
      <c r="DHX160" s="336"/>
      <c r="DHY160" s="336"/>
      <c r="DHZ160" s="336"/>
      <c r="DIA160" s="336"/>
      <c r="DIB160" s="336"/>
      <c r="DIC160" s="336"/>
      <c r="DID160" s="336"/>
      <c r="DIE160" s="336"/>
      <c r="DIF160" s="336"/>
      <c r="DIG160" s="336"/>
      <c r="DIH160" s="336"/>
      <c r="DII160" s="336"/>
      <c r="DIJ160" s="336"/>
      <c r="DIK160" s="336"/>
      <c r="DIL160" s="336"/>
      <c r="DIM160" s="336"/>
      <c r="DIN160" s="336"/>
      <c r="DIO160" s="336"/>
      <c r="DIP160" s="336"/>
      <c r="DIQ160" s="336"/>
      <c r="DIR160" s="336"/>
      <c r="DIS160" s="336"/>
      <c r="DIT160" s="336"/>
      <c r="DIU160" s="336"/>
      <c r="DIV160" s="336"/>
      <c r="DIW160" s="336"/>
      <c r="DIX160" s="336"/>
      <c r="DIY160" s="336"/>
      <c r="DIZ160" s="336"/>
      <c r="DJA160" s="336"/>
      <c r="DJB160" s="336"/>
      <c r="DJC160" s="336"/>
      <c r="DJD160" s="336"/>
      <c r="DJE160" s="336"/>
      <c r="DJF160" s="336"/>
      <c r="DJG160" s="336"/>
      <c r="DJH160" s="336"/>
      <c r="DJI160" s="336"/>
      <c r="DJJ160" s="336"/>
      <c r="DJK160" s="336"/>
      <c r="DJL160" s="336"/>
      <c r="DJM160" s="336"/>
      <c r="DJN160" s="336"/>
      <c r="DJO160" s="336"/>
      <c r="DJP160" s="336"/>
      <c r="DJQ160" s="336"/>
      <c r="DJR160" s="336"/>
      <c r="DJS160" s="336"/>
      <c r="DJT160" s="336"/>
      <c r="DJU160" s="336"/>
      <c r="DJV160" s="336"/>
      <c r="DJW160" s="336"/>
      <c r="DJX160" s="336"/>
      <c r="DJY160" s="336"/>
      <c r="DJZ160" s="336"/>
      <c r="DKA160" s="336"/>
      <c r="DKB160" s="336"/>
      <c r="DKC160" s="336"/>
      <c r="DKD160" s="336"/>
      <c r="DKE160" s="336"/>
      <c r="DKF160" s="336"/>
      <c r="DKG160" s="336"/>
      <c r="DKH160" s="336"/>
      <c r="DKI160" s="336"/>
      <c r="DKJ160" s="336"/>
      <c r="DKK160" s="336"/>
      <c r="DKL160" s="336"/>
      <c r="DKM160" s="336"/>
      <c r="DKN160" s="336"/>
      <c r="DKO160" s="336"/>
      <c r="DKP160" s="336"/>
      <c r="DKQ160" s="336"/>
      <c r="DKR160" s="336"/>
      <c r="DKS160" s="336"/>
      <c r="DKT160" s="336"/>
      <c r="DKU160" s="336"/>
      <c r="DKV160" s="336"/>
      <c r="DKW160" s="336"/>
      <c r="DKX160" s="336"/>
      <c r="DKY160" s="336"/>
      <c r="DKZ160" s="336"/>
      <c r="DLA160" s="336"/>
      <c r="DLB160" s="336"/>
      <c r="DLC160" s="336"/>
      <c r="DLD160" s="336"/>
      <c r="DLE160" s="336"/>
      <c r="DLF160" s="336"/>
      <c r="DLG160" s="336"/>
      <c r="DLH160" s="336"/>
      <c r="DLI160" s="336"/>
      <c r="DLJ160" s="336"/>
      <c r="DLK160" s="336"/>
      <c r="DLL160" s="336"/>
      <c r="DLM160" s="336"/>
      <c r="DLN160" s="336"/>
      <c r="DLO160" s="336"/>
      <c r="DLP160" s="336"/>
      <c r="DLQ160" s="336"/>
      <c r="DLR160" s="336"/>
      <c r="DLS160" s="336"/>
      <c r="DLT160" s="336"/>
      <c r="DLU160" s="336"/>
      <c r="DLV160" s="336"/>
      <c r="DLW160" s="336"/>
      <c r="DLX160" s="336"/>
      <c r="DLY160" s="336"/>
      <c r="DLZ160" s="336"/>
      <c r="DMA160" s="336"/>
      <c r="DMB160" s="336"/>
      <c r="DMC160" s="336"/>
      <c r="DMD160" s="336"/>
      <c r="DME160" s="336"/>
      <c r="DMF160" s="336"/>
      <c r="DMG160" s="336"/>
      <c r="DMH160" s="336"/>
      <c r="DMI160" s="336"/>
      <c r="DMJ160" s="336"/>
      <c r="DMK160" s="336"/>
      <c r="DML160" s="336"/>
      <c r="DMM160" s="336"/>
      <c r="DMN160" s="336"/>
      <c r="DMO160" s="336"/>
      <c r="DMP160" s="336"/>
      <c r="DMQ160" s="336"/>
      <c r="DMR160" s="336"/>
      <c r="DMS160" s="336"/>
      <c r="DMT160" s="336"/>
      <c r="DMU160" s="336"/>
      <c r="DMV160" s="336"/>
      <c r="DMW160" s="336"/>
      <c r="DMX160" s="336"/>
      <c r="DMY160" s="336"/>
      <c r="DMZ160" s="336"/>
      <c r="DNA160" s="336"/>
      <c r="DNB160" s="336"/>
      <c r="DNC160" s="336"/>
      <c r="DND160" s="336"/>
      <c r="DNE160" s="336"/>
      <c r="DNF160" s="336"/>
      <c r="DNG160" s="336"/>
      <c r="DNH160" s="336"/>
      <c r="DNI160" s="336"/>
      <c r="DNJ160" s="336"/>
      <c r="DNK160" s="336"/>
      <c r="DNL160" s="336"/>
      <c r="DNM160" s="336"/>
      <c r="DNN160" s="336"/>
      <c r="DNO160" s="336"/>
      <c r="DNP160" s="336"/>
      <c r="DNQ160" s="336"/>
      <c r="DNR160" s="336"/>
      <c r="DNS160" s="336"/>
      <c r="DNT160" s="336"/>
      <c r="DNU160" s="336"/>
      <c r="DNV160" s="336"/>
      <c r="DNW160" s="336"/>
      <c r="DNX160" s="336"/>
      <c r="DNY160" s="336"/>
      <c r="DNZ160" s="336"/>
      <c r="DOA160" s="336"/>
      <c r="DOB160" s="336"/>
      <c r="DOC160" s="336"/>
      <c r="DOD160" s="336"/>
      <c r="DOE160" s="336"/>
      <c r="DOF160" s="336"/>
      <c r="DOG160" s="336"/>
      <c r="DOH160" s="336"/>
      <c r="DOI160" s="336"/>
      <c r="DOJ160" s="336"/>
      <c r="DOK160" s="336"/>
      <c r="DOL160" s="336"/>
      <c r="DOM160" s="336"/>
      <c r="DON160" s="336"/>
      <c r="DOO160" s="336"/>
      <c r="DOP160" s="336"/>
      <c r="DOQ160" s="336"/>
      <c r="DOR160" s="336"/>
      <c r="DOS160" s="336"/>
      <c r="DOT160" s="336"/>
      <c r="DOU160" s="336"/>
      <c r="DOV160" s="336"/>
      <c r="DOW160" s="336"/>
      <c r="DOX160" s="336"/>
      <c r="DOY160" s="336"/>
      <c r="DOZ160" s="336"/>
      <c r="DPA160" s="336"/>
      <c r="DPB160" s="336"/>
      <c r="DPC160" s="336"/>
      <c r="DPD160" s="336"/>
      <c r="DPE160" s="336"/>
      <c r="DPF160" s="336"/>
      <c r="DPG160" s="336"/>
      <c r="DPH160" s="336"/>
      <c r="DPI160" s="336"/>
      <c r="DPJ160" s="336"/>
      <c r="DPK160" s="336"/>
      <c r="DPL160" s="336"/>
      <c r="DPM160" s="336"/>
      <c r="DPN160" s="336"/>
      <c r="DPO160" s="336"/>
      <c r="DPP160" s="336"/>
      <c r="DPQ160" s="336"/>
      <c r="DPR160" s="336"/>
      <c r="DPS160" s="336"/>
      <c r="DPT160" s="336"/>
      <c r="DPU160" s="336"/>
      <c r="DPV160" s="336"/>
      <c r="DPW160" s="336"/>
      <c r="DPX160" s="336"/>
      <c r="DPY160" s="336"/>
      <c r="DPZ160" s="336"/>
      <c r="DQA160" s="336"/>
      <c r="DQB160" s="336"/>
      <c r="DQC160" s="336"/>
      <c r="DQD160" s="336"/>
      <c r="DQE160" s="336"/>
      <c r="DQF160" s="336"/>
      <c r="DQG160" s="336"/>
      <c r="DQH160" s="336"/>
      <c r="DQI160" s="336"/>
      <c r="DQJ160" s="336"/>
      <c r="DQK160" s="336"/>
      <c r="DQL160" s="336"/>
      <c r="DQM160" s="336"/>
      <c r="DQN160" s="336"/>
      <c r="DQO160" s="336"/>
      <c r="DQP160" s="336"/>
      <c r="DQQ160" s="336"/>
      <c r="DQR160" s="336"/>
      <c r="DQS160" s="336"/>
      <c r="DQT160" s="336"/>
      <c r="DQU160" s="336"/>
      <c r="DQV160" s="336"/>
      <c r="DQW160" s="336"/>
      <c r="DQX160" s="336"/>
      <c r="DQY160" s="336"/>
      <c r="DQZ160" s="336"/>
      <c r="DRA160" s="336"/>
      <c r="DRB160" s="336"/>
      <c r="DRC160" s="336"/>
      <c r="DRD160" s="336"/>
      <c r="DRE160" s="336"/>
      <c r="DRF160" s="336"/>
      <c r="DRG160" s="336"/>
      <c r="DRH160" s="336"/>
      <c r="DRI160" s="336"/>
      <c r="DRJ160" s="336"/>
      <c r="DRK160" s="336"/>
      <c r="DRL160" s="336"/>
      <c r="DRM160" s="336"/>
      <c r="DRN160" s="336"/>
      <c r="DRO160" s="336"/>
      <c r="DRP160" s="336"/>
      <c r="DRQ160" s="336"/>
      <c r="DRR160" s="336"/>
      <c r="DRS160" s="336"/>
      <c r="DRT160" s="336"/>
      <c r="DRU160" s="336"/>
      <c r="DRV160" s="336"/>
      <c r="DRW160" s="336"/>
      <c r="DRX160" s="336"/>
      <c r="DRY160" s="336"/>
      <c r="DRZ160" s="336"/>
      <c r="DSA160" s="336"/>
      <c r="DSB160" s="336"/>
      <c r="DSC160" s="336"/>
      <c r="DSD160" s="336"/>
      <c r="DSE160" s="336"/>
      <c r="DSF160" s="336"/>
      <c r="DSG160" s="336"/>
      <c r="DSH160" s="336"/>
      <c r="DSI160" s="336"/>
      <c r="DSJ160" s="336"/>
      <c r="DSK160" s="336"/>
      <c r="DSL160" s="336"/>
      <c r="DSM160" s="336"/>
      <c r="DSN160" s="336"/>
      <c r="DSO160" s="336"/>
      <c r="DSP160" s="336"/>
      <c r="DSQ160" s="336"/>
      <c r="DSR160" s="336"/>
      <c r="DSS160" s="336"/>
      <c r="DST160" s="336"/>
      <c r="DSU160" s="336"/>
      <c r="DSV160" s="336"/>
      <c r="DSW160" s="336"/>
      <c r="DSX160" s="336"/>
      <c r="DSY160" s="336"/>
      <c r="DSZ160" s="336"/>
      <c r="DTA160" s="336"/>
      <c r="DTB160" s="336"/>
      <c r="DTC160" s="336"/>
      <c r="DTD160" s="336"/>
      <c r="DTE160" s="336"/>
      <c r="DTF160" s="336"/>
      <c r="DTG160" s="336"/>
      <c r="DTH160" s="336"/>
      <c r="DTI160" s="336"/>
      <c r="DTJ160" s="336"/>
      <c r="DTK160" s="336"/>
      <c r="DTL160" s="336"/>
      <c r="DTM160" s="336"/>
      <c r="DTN160" s="336"/>
      <c r="DTO160" s="336"/>
      <c r="DTP160" s="336"/>
      <c r="DTQ160" s="336"/>
      <c r="DTR160" s="336"/>
      <c r="DTS160" s="336"/>
      <c r="DTT160" s="336"/>
      <c r="DTU160" s="336"/>
      <c r="DTV160" s="336"/>
      <c r="DTW160" s="336"/>
      <c r="DTX160" s="336"/>
      <c r="DTY160" s="336"/>
      <c r="DTZ160" s="336"/>
      <c r="DUA160" s="336"/>
      <c r="DUB160" s="336"/>
      <c r="DUC160" s="336"/>
      <c r="DUD160" s="336"/>
      <c r="DUE160" s="336"/>
      <c r="DUF160" s="336"/>
      <c r="DUG160" s="336"/>
      <c r="DUH160" s="336"/>
      <c r="DUI160" s="336"/>
      <c r="DUJ160" s="336"/>
      <c r="DUK160" s="336"/>
      <c r="DUL160" s="336"/>
      <c r="DUM160" s="336"/>
      <c r="DUN160" s="336"/>
      <c r="DUO160" s="336"/>
      <c r="DUP160" s="336"/>
      <c r="DUQ160" s="336"/>
      <c r="DUR160" s="336"/>
      <c r="DUS160" s="336"/>
      <c r="DUT160" s="336"/>
      <c r="DUU160" s="336"/>
      <c r="DUV160" s="336"/>
      <c r="DUW160" s="336"/>
      <c r="DUX160" s="336"/>
      <c r="DUY160" s="336"/>
      <c r="DUZ160" s="336"/>
      <c r="DVA160" s="336"/>
      <c r="DVB160" s="336"/>
      <c r="DVC160" s="336"/>
      <c r="DVD160" s="336"/>
      <c r="DVE160" s="336"/>
      <c r="DVF160" s="336"/>
      <c r="DVG160" s="336"/>
      <c r="DVH160" s="336"/>
      <c r="DVI160" s="336"/>
      <c r="DVJ160" s="336"/>
      <c r="DVK160" s="336"/>
      <c r="DVL160" s="336"/>
      <c r="DVM160" s="336"/>
      <c r="DVN160" s="336"/>
      <c r="DVO160" s="336"/>
      <c r="DVP160" s="336"/>
      <c r="DVQ160" s="336"/>
      <c r="DVR160" s="336"/>
      <c r="DVS160" s="336"/>
      <c r="DVT160" s="336"/>
      <c r="DVU160" s="336"/>
      <c r="DVV160" s="336"/>
      <c r="DVW160" s="336"/>
      <c r="DVX160" s="336"/>
      <c r="DVY160" s="336"/>
      <c r="DVZ160" s="336"/>
      <c r="DWA160" s="336"/>
      <c r="DWB160" s="336"/>
      <c r="DWC160" s="336"/>
      <c r="DWD160" s="336"/>
      <c r="DWE160" s="336"/>
      <c r="DWF160" s="336"/>
      <c r="DWG160" s="336"/>
      <c r="DWH160" s="336"/>
      <c r="DWI160" s="336"/>
      <c r="DWJ160" s="336"/>
      <c r="DWK160" s="336"/>
      <c r="DWL160" s="336"/>
      <c r="DWM160" s="336"/>
      <c r="DWN160" s="336"/>
      <c r="DWO160" s="336"/>
      <c r="DWP160" s="336"/>
      <c r="DWQ160" s="336"/>
      <c r="DWR160" s="336"/>
      <c r="DWS160" s="336"/>
      <c r="DWT160" s="336"/>
      <c r="DWU160" s="336"/>
      <c r="DWV160" s="336"/>
      <c r="DWW160" s="336"/>
      <c r="DWX160" s="336"/>
      <c r="DWY160" s="336"/>
      <c r="DWZ160" s="336"/>
      <c r="DXA160" s="336"/>
      <c r="DXB160" s="336"/>
      <c r="DXC160" s="336"/>
      <c r="DXD160" s="336"/>
      <c r="DXE160" s="336"/>
      <c r="DXF160" s="336"/>
      <c r="DXG160" s="336"/>
      <c r="DXH160" s="336"/>
      <c r="DXI160" s="336"/>
      <c r="DXJ160" s="336"/>
      <c r="DXK160" s="336"/>
      <c r="DXL160" s="336"/>
      <c r="DXM160" s="336"/>
      <c r="DXN160" s="336"/>
      <c r="DXO160" s="336"/>
      <c r="DXP160" s="336"/>
      <c r="DXQ160" s="336"/>
      <c r="DXR160" s="336"/>
      <c r="DXS160" s="336"/>
      <c r="DXT160" s="336"/>
      <c r="DXU160" s="336"/>
      <c r="DXV160" s="336"/>
      <c r="DXW160" s="336"/>
      <c r="DXX160" s="336"/>
      <c r="DXY160" s="336"/>
      <c r="DXZ160" s="336"/>
      <c r="DYA160" s="336"/>
      <c r="DYB160" s="336"/>
      <c r="DYC160" s="336"/>
      <c r="DYD160" s="336"/>
      <c r="DYE160" s="336"/>
      <c r="DYF160" s="336"/>
      <c r="DYG160" s="336"/>
      <c r="DYH160" s="336"/>
      <c r="DYI160" s="336"/>
      <c r="DYJ160" s="336"/>
      <c r="DYK160" s="336"/>
      <c r="DYL160" s="336"/>
      <c r="DYM160" s="336"/>
      <c r="DYN160" s="336"/>
      <c r="DYO160" s="336"/>
      <c r="DYP160" s="336"/>
      <c r="DYQ160" s="336"/>
      <c r="DYR160" s="336"/>
      <c r="DYS160" s="336"/>
      <c r="DYT160" s="336"/>
      <c r="DYU160" s="336"/>
      <c r="DYV160" s="336"/>
      <c r="DYW160" s="336"/>
      <c r="DYX160" s="336"/>
      <c r="DYY160" s="336"/>
      <c r="DYZ160" s="336"/>
      <c r="DZA160" s="336"/>
      <c r="DZB160" s="336"/>
      <c r="DZC160" s="336"/>
      <c r="DZD160" s="336"/>
      <c r="DZE160" s="336"/>
      <c r="DZF160" s="336"/>
      <c r="DZG160" s="336"/>
      <c r="DZH160" s="336"/>
      <c r="DZI160" s="336"/>
      <c r="DZJ160" s="336"/>
      <c r="DZK160" s="336"/>
      <c r="DZL160" s="336"/>
      <c r="DZM160" s="336"/>
      <c r="DZN160" s="336"/>
      <c r="DZO160" s="336"/>
      <c r="DZP160" s="336"/>
      <c r="DZQ160" s="336"/>
      <c r="DZR160" s="336"/>
      <c r="DZS160" s="336"/>
      <c r="DZT160" s="336"/>
      <c r="DZU160" s="336"/>
      <c r="DZV160" s="336"/>
      <c r="DZW160" s="336"/>
      <c r="DZX160" s="336"/>
      <c r="DZY160" s="336"/>
      <c r="DZZ160" s="336"/>
      <c r="EAA160" s="336"/>
      <c r="EAB160" s="336"/>
      <c r="EAC160" s="336"/>
      <c r="EAD160" s="336"/>
      <c r="EAE160" s="336"/>
      <c r="EAF160" s="336"/>
      <c r="EAG160" s="336"/>
      <c r="EAH160" s="336"/>
      <c r="EAI160" s="336"/>
      <c r="EAJ160" s="336"/>
      <c r="EAK160" s="336"/>
      <c r="EAL160" s="336"/>
      <c r="EAM160" s="336"/>
      <c r="EAN160" s="336"/>
      <c r="EAO160" s="336"/>
      <c r="EAP160" s="336"/>
      <c r="EAQ160" s="336"/>
      <c r="EAR160" s="336"/>
      <c r="EAS160" s="336"/>
      <c r="EAT160" s="336"/>
      <c r="EAU160" s="336"/>
      <c r="EAV160" s="336"/>
      <c r="EAW160" s="336"/>
      <c r="EAX160" s="336"/>
      <c r="EAY160" s="336"/>
      <c r="EAZ160" s="336"/>
      <c r="EBA160" s="336"/>
      <c r="EBB160" s="336"/>
      <c r="EBC160" s="336"/>
      <c r="EBD160" s="336"/>
      <c r="EBE160" s="336"/>
      <c r="EBF160" s="336"/>
      <c r="EBG160" s="336"/>
      <c r="EBH160" s="336"/>
      <c r="EBI160" s="336"/>
      <c r="EBJ160" s="336"/>
      <c r="EBK160" s="336"/>
      <c r="EBL160" s="336"/>
      <c r="EBM160" s="336"/>
      <c r="EBN160" s="336"/>
      <c r="EBO160" s="336"/>
      <c r="EBP160" s="336"/>
      <c r="EBQ160" s="336"/>
      <c r="EBR160" s="336"/>
      <c r="EBS160" s="336"/>
      <c r="EBT160" s="336"/>
      <c r="EBU160" s="336"/>
      <c r="EBV160" s="336"/>
      <c r="EBW160" s="336"/>
      <c r="EBX160" s="336"/>
      <c r="EBY160" s="336"/>
      <c r="EBZ160" s="336"/>
      <c r="ECA160" s="336"/>
      <c r="ECB160" s="336"/>
      <c r="ECC160" s="336"/>
      <c r="ECD160" s="336"/>
      <c r="ECE160" s="336"/>
      <c r="ECF160" s="336"/>
      <c r="ECG160" s="336"/>
      <c r="ECH160" s="336"/>
      <c r="ECI160" s="336"/>
      <c r="ECJ160" s="336"/>
      <c r="ECK160" s="336"/>
      <c r="ECL160" s="336"/>
      <c r="ECM160" s="336"/>
      <c r="ECN160" s="336"/>
      <c r="ECO160" s="336"/>
      <c r="ECP160" s="336"/>
      <c r="ECQ160" s="336"/>
      <c r="ECR160" s="336"/>
      <c r="ECS160" s="336"/>
      <c r="ECT160" s="336"/>
      <c r="ECU160" s="336"/>
      <c r="ECV160" s="336"/>
      <c r="ECW160" s="336"/>
      <c r="ECX160" s="336"/>
      <c r="ECY160" s="336"/>
      <c r="ECZ160" s="336"/>
      <c r="EDA160" s="336"/>
      <c r="EDB160" s="336"/>
      <c r="EDC160" s="336"/>
      <c r="EDD160" s="336"/>
      <c r="EDE160" s="336"/>
      <c r="EDF160" s="336"/>
      <c r="EDG160" s="336"/>
      <c r="EDH160" s="336"/>
      <c r="EDI160" s="336"/>
      <c r="EDJ160" s="336"/>
      <c r="EDK160" s="336"/>
      <c r="EDL160" s="336"/>
      <c r="EDM160" s="336"/>
      <c r="EDN160" s="336"/>
      <c r="EDO160" s="336"/>
      <c r="EDP160" s="336"/>
      <c r="EDQ160" s="336"/>
      <c r="EDR160" s="336"/>
      <c r="EDS160" s="336"/>
      <c r="EDT160" s="336"/>
      <c r="EDU160" s="336"/>
      <c r="EDV160" s="336"/>
      <c r="EDW160" s="336"/>
      <c r="EDX160" s="336"/>
      <c r="EDY160" s="336"/>
      <c r="EDZ160" s="336"/>
      <c r="EEA160" s="336"/>
      <c r="EEB160" s="336"/>
      <c r="EEC160" s="336"/>
      <c r="EED160" s="336"/>
      <c r="EEE160" s="336"/>
      <c r="EEF160" s="336"/>
      <c r="EEG160" s="336"/>
      <c r="EEH160" s="336"/>
      <c r="EEI160" s="336"/>
      <c r="EEJ160" s="336"/>
      <c r="EEK160" s="336"/>
      <c r="EEL160" s="336"/>
      <c r="EEM160" s="336"/>
      <c r="EEN160" s="336"/>
      <c r="EEO160" s="336"/>
      <c r="EEP160" s="336"/>
      <c r="EEQ160" s="336"/>
      <c r="EER160" s="336"/>
      <c r="EES160" s="336"/>
      <c r="EET160" s="336"/>
      <c r="EEU160" s="336"/>
      <c r="EEV160" s="336"/>
      <c r="EEW160" s="336"/>
      <c r="EEX160" s="336"/>
      <c r="EEY160" s="336"/>
      <c r="EEZ160" s="336"/>
      <c r="EFA160" s="336"/>
      <c r="EFB160" s="336"/>
      <c r="EFC160" s="336"/>
      <c r="EFD160" s="336"/>
      <c r="EFE160" s="336"/>
      <c r="EFF160" s="336"/>
      <c r="EFG160" s="336"/>
      <c r="EFH160" s="336"/>
      <c r="EFI160" s="336"/>
      <c r="EFJ160" s="336"/>
      <c r="EFK160" s="336"/>
      <c r="EFL160" s="336"/>
      <c r="EFM160" s="336"/>
      <c r="EFN160" s="336"/>
      <c r="EFO160" s="336"/>
      <c r="EFP160" s="336"/>
      <c r="EFQ160" s="336"/>
      <c r="EFR160" s="336"/>
      <c r="EFS160" s="336"/>
      <c r="EFT160" s="336"/>
      <c r="EFU160" s="336"/>
      <c r="EFV160" s="336"/>
      <c r="EFW160" s="336"/>
      <c r="EFX160" s="336"/>
      <c r="EFY160" s="336"/>
      <c r="EFZ160" s="336"/>
      <c r="EGA160" s="336"/>
      <c r="EGB160" s="336"/>
      <c r="EGC160" s="336"/>
      <c r="EGD160" s="336"/>
      <c r="EGE160" s="336"/>
      <c r="EGF160" s="336"/>
      <c r="EGG160" s="336"/>
      <c r="EGH160" s="336"/>
      <c r="EGI160" s="336"/>
      <c r="EGJ160" s="336"/>
      <c r="EGK160" s="336"/>
      <c r="EGL160" s="336"/>
      <c r="EGM160" s="336"/>
      <c r="EGN160" s="336"/>
      <c r="EGO160" s="336"/>
      <c r="EGP160" s="336"/>
      <c r="EGQ160" s="336"/>
      <c r="EGR160" s="336"/>
      <c r="EGS160" s="336"/>
      <c r="EGT160" s="336"/>
      <c r="EGU160" s="336"/>
      <c r="EGV160" s="336"/>
      <c r="EGW160" s="336"/>
      <c r="EGX160" s="336"/>
      <c r="EGY160" s="336"/>
      <c r="EGZ160" s="336"/>
      <c r="EHA160" s="336"/>
      <c r="EHB160" s="336"/>
      <c r="EHC160" s="336"/>
      <c r="EHD160" s="336"/>
      <c r="EHE160" s="336"/>
      <c r="EHF160" s="336"/>
      <c r="EHG160" s="336"/>
      <c r="EHH160" s="336"/>
      <c r="EHI160" s="336"/>
      <c r="EHJ160" s="336"/>
      <c r="EHK160" s="336"/>
      <c r="EHL160" s="336"/>
      <c r="EHM160" s="336"/>
      <c r="EHN160" s="336"/>
      <c r="EHO160" s="336"/>
      <c r="EHP160" s="336"/>
      <c r="EHQ160" s="336"/>
      <c r="EHR160" s="336"/>
      <c r="EHS160" s="336"/>
      <c r="EHT160" s="336"/>
      <c r="EHU160" s="336"/>
      <c r="EHV160" s="336"/>
      <c r="EHW160" s="336"/>
      <c r="EHX160" s="336"/>
      <c r="EHY160" s="336"/>
      <c r="EHZ160" s="336"/>
      <c r="EIA160" s="336"/>
      <c r="EIB160" s="336"/>
      <c r="EIC160" s="336"/>
      <c r="EID160" s="336"/>
      <c r="EIE160" s="336"/>
      <c r="EIF160" s="336"/>
      <c r="EIG160" s="336"/>
      <c r="EIH160" s="336"/>
      <c r="EII160" s="336"/>
      <c r="EIJ160" s="336"/>
      <c r="EIK160" s="336"/>
      <c r="EIL160" s="336"/>
      <c r="EIM160" s="336"/>
      <c r="EIN160" s="336"/>
      <c r="EIO160" s="336"/>
      <c r="EIP160" s="336"/>
      <c r="EIQ160" s="336"/>
      <c r="EIR160" s="336"/>
      <c r="EIS160" s="336"/>
      <c r="EIT160" s="336"/>
      <c r="EIU160" s="336"/>
      <c r="EIV160" s="336"/>
      <c r="EIW160" s="336"/>
      <c r="EIX160" s="336"/>
      <c r="EIY160" s="336"/>
      <c r="EIZ160" s="336"/>
      <c r="EJA160" s="336"/>
      <c r="EJB160" s="336"/>
      <c r="EJC160" s="336"/>
      <c r="EJD160" s="336"/>
      <c r="EJE160" s="336"/>
      <c r="EJF160" s="336"/>
      <c r="EJG160" s="336"/>
      <c r="EJH160" s="336"/>
      <c r="EJI160" s="336"/>
      <c r="EJJ160" s="336"/>
      <c r="EJK160" s="336"/>
      <c r="EJL160" s="336"/>
      <c r="EJM160" s="336"/>
      <c r="EJN160" s="336"/>
      <c r="EJO160" s="336"/>
      <c r="EJP160" s="336"/>
      <c r="EJQ160" s="336"/>
      <c r="EJR160" s="336"/>
      <c r="EJS160" s="336"/>
      <c r="EJT160" s="336"/>
      <c r="EJU160" s="336"/>
      <c r="EJV160" s="336"/>
      <c r="EJW160" s="336"/>
      <c r="EJX160" s="336"/>
      <c r="EJY160" s="336"/>
      <c r="EJZ160" s="336"/>
      <c r="EKA160" s="336"/>
      <c r="EKB160" s="336"/>
      <c r="EKC160" s="336"/>
      <c r="EKD160" s="336"/>
      <c r="EKE160" s="336"/>
      <c r="EKF160" s="336"/>
      <c r="EKG160" s="336"/>
      <c r="EKH160" s="336"/>
      <c r="EKI160" s="336"/>
      <c r="EKJ160" s="336"/>
      <c r="EKK160" s="336"/>
      <c r="EKL160" s="336"/>
      <c r="EKM160" s="336"/>
      <c r="EKN160" s="336"/>
      <c r="EKO160" s="336"/>
      <c r="EKP160" s="336"/>
      <c r="EKQ160" s="336"/>
      <c r="EKR160" s="336"/>
      <c r="EKS160" s="336"/>
      <c r="EKT160" s="336"/>
      <c r="EKU160" s="336"/>
      <c r="EKV160" s="336"/>
      <c r="EKW160" s="336"/>
      <c r="EKX160" s="336"/>
      <c r="EKY160" s="336"/>
      <c r="EKZ160" s="336"/>
      <c r="ELA160" s="336"/>
      <c r="ELB160" s="336"/>
      <c r="ELC160" s="336"/>
      <c r="ELD160" s="336"/>
      <c r="ELE160" s="336"/>
      <c r="ELF160" s="336"/>
      <c r="ELG160" s="336"/>
      <c r="ELH160" s="336"/>
      <c r="ELI160" s="336"/>
      <c r="ELJ160" s="336"/>
      <c r="ELK160" s="336"/>
      <c r="ELL160" s="336"/>
      <c r="ELM160" s="336"/>
      <c r="ELN160" s="336"/>
      <c r="ELO160" s="336"/>
      <c r="ELP160" s="336"/>
      <c r="ELQ160" s="336"/>
      <c r="ELR160" s="336"/>
      <c r="ELS160" s="336"/>
      <c r="ELT160" s="336"/>
      <c r="ELU160" s="336"/>
      <c r="ELV160" s="336"/>
      <c r="ELW160" s="336"/>
      <c r="ELX160" s="336"/>
      <c r="ELY160" s="336"/>
      <c r="ELZ160" s="336"/>
      <c r="EMA160" s="336"/>
      <c r="EMB160" s="336"/>
      <c r="EMC160" s="336"/>
      <c r="EMD160" s="336"/>
      <c r="EME160" s="336"/>
      <c r="EMF160" s="336"/>
      <c r="EMG160" s="336"/>
      <c r="EMH160" s="336"/>
      <c r="EMI160" s="336"/>
      <c r="EMJ160" s="336"/>
      <c r="EMK160" s="336"/>
      <c r="EML160" s="336"/>
      <c r="EMM160" s="336"/>
      <c r="EMN160" s="336"/>
      <c r="EMO160" s="336"/>
      <c r="EMP160" s="336"/>
      <c r="EMQ160" s="336"/>
      <c r="EMR160" s="336"/>
      <c r="EMS160" s="336"/>
      <c r="EMT160" s="336"/>
      <c r="EMU160" s="336"/>
      <c r="EMV160" s="336"/>
      <c r="EMW160" s="336"/>
      <c r="EMX160" s="336"/>
      <c r="EMY160" s="336"/>
      <c r="EMZ160" s="336"/>
      <c r="ENA160" s="336"/>
      <c r="ENB160" s="336"/>
      <c r="ENC160" s="336"/>
      <c r="END160" s="336"/>
      <c r="ENE160" s="336"/>
      <c r="ENF160" s="336"/>
      <c r="ENG160" s="336"/>
      <c r="ENH160" s="336"/>
      <c r="ENI160" s="336"/>
      <c r="ENJ160" s="336"/>
      <c r="ENK160" s="336"/>
      <c r="ENL160" s="336"/>
      <c r="ENM160" s="336"/>
      <c r="ENN160" s="336"/>
      <c r="ENO160" s="336"/>
      <c r="ENP160" s="336"/>
      <c r="ENQ160" s="336"/>
      <c r="ENR160" s="336"/>
      <c r="ENS160" s="336"/>
      <c r="ENT160" s="336"/>
      <c r="ENU160" s="336"/>
      <c r="ENV160" s="336"/>
      <c r="ENW160" s="336"/>
      <c r="ENX160" s="336"/>
      <c r="ENY160" s="336"/>
      <c r="ENZ160" s="336"/>
      <c r="EOA160" s="336"/>
      <c r="EOB160" s="336"/>
      <c r="EOC160" s="336"/>
      <c r="EOD160" s="336"/>
      <c r="EOE160" s="336"/>
      <c r="EOF160" s="336"/>
      <c r="EOG160" s="336"/>
      <c r="EOH160" s="336"/>
      <c r="EOI160" s="336"/>
      <c r="EOJ160" s="336"/>
      <c r="EOK160" s="336"/>
      <c r="EOL160" s="336"/>
      <c r="EOM160" s="336"/>
      <c r="EON160" s="336"/>
      <c r="EOO160" s="336"/>
      <c r="EOP160" s="336"/>
      <c r="EOQ160" s="336"/>
      <c r="EOR160" s="336"/>
      <c r="EOS160" s="336"/>
      <c r="EOT160" s="336"/>
      <c r="EOU160" s="336"/>
      <c r="EOV160" s="336"/>
      <c r="EOW160" s="336"/>
      <c r="EOX160" s="336"/>
      <c r="EOY160" s="336"/>
      <c r="EOZ160" s="336"/>
      <c r="EPA160" s="336"/>
      <c r="EPB160" s="336"/>
      <c r="EPC160" s="336"/>
      <c r="EPD160" s="336"/>
      <c r="EPE160" s="336"/>
      <c r="EPF160" s="336"/>
      <c r="EPG160" s="336"/>
      <c r="EPH160" s="336"/>
      <c r="EPI160" s="336"/>
      <c r="EPJ160" s="336"/>
      <c r="EPK160" s="336"/>
      <c r="EPL160" s="336"/>
      <c r="EPM160" s="336"/>
      <c r="EPN160" s="336"/>
      <c r="EPO160" s="336"/>
      <c r="EPP160" s="336"/>
      <c r="EPQ160" s="336"/>
      <c r="EPR160" s="336"/>
      <c r="EPS160" s="336"/>
      <c r="EPT160" s="336"/>
      <c r="EPU160" s="336"/>
      <c r="EPV160" s="336"/>
      <c r="EPW160" s="336"/>
      <c r="EPX160" s="336"/>
      <c r="EPY160" s="336"/>
      <c r="EPZ160" s="336"/>
      <c r="EQA160" s="336"/>
      <c r="EQB160" s="336"/>
      <c r="EQC160" s="336"/>
      <c r="EQD160" s="336"/>
      <c r="EQE160" s="336"/>
      <c r="EQF160" s="336"/>
      <c r="EQG160" s="336"/>
      <c r="EQH160" s="336"/>
      <c r="EQI160" s="336"/>
      <c r="EQJ160" s="336"/>
      <c r="EQK160" s="336"/>
      <c r="EQL160" s="336"/>
      <c r="EQM160" s="336"/>
      <c r="EQN160" s="336"/>
      <c r="EQO160" s="336"/>
      <c r="EQP160" s="336"/>
      <c r="EQQ160" s="336"/>
      <c r="EQR160" s="336"/>
      <c r="EQS160" s="336"/>
      <c r="EQT160" s="336"/>
      <c r="EQU160" s="336"/>
      <c r="EQV160" s="336"/>
      <c r="EQW160" s="336"/>
      <c r="EQX160" s="336"/>
      <c r="EQY160" s="336"/>
      <c r="EQZ160" s="336"/>
      <c r="ERA160" s="336"/>
      <c r="ERB160" s="336"/>
      <c r="ERC160" s="336"/>
      <c r="ERD160" s="336"/>
      <c r="ERE160" s="336"/>
      <c r="ERF160" s="336"/>
      <c r="ERG160" s="336"/>
      <c r="ERH160" s="336"/>
      <c r="ERI160" s="336"/>
      <c r="ERJ160" s="336"/>
      <c r="ERK160" s="336"/>
      <c r="ERL160" s="336"/>
      <c r="ERM160" s="336"/>
      <c r="ERN160" s="336"/>
      <c r="ERO160" s="336"/>
      <c r="ERP160" s="336"/>
      <c r="ERQ160" s="336"/>
      <c r="ERR160" s="336"/>
      <c r="ERS160" s="336"/>
      <c r="ERT160" s="336"/>
      <c r="ERU160" s="336"/>
      <c r="ERV160" s="336"/>
      <c r="ERW160" s="336"/>
      <c r="ERX160" s="336"/>
      <c r="ERY160" s="336"/>
      <c r="ERZ160" s="336"/>
      <c r="ESA160" s="336"/>
      <c r="ESB160" s="336"/>
      <c r="ESC160" s="336"/>
      <c r="ESD160" s="336"/>
      <c r="ESE160" s="336"/>
      <c r="ESF160" s="336"/>
      <c r="ESG160" s="336"/>
      <c r="ESH160" s="336"/>
      <c r="ESI160" s="336"/>
      <c r="ESJ160" s="336"/>
      <c r="ESK160" s="336"/>
      <c r="ESL160" s="336"/>
      <c r="ESM160" s="336"/>
      <c r="ESN160" s="336"/>
      <c r="ESO160" s="336"/>
      <c r="ESP160" s="336"/>
      <c r="ESQ160" s="336"/>
      <c r="ESR160" s="336"/>
      <c r="ESS160" s="336"/>
      <c r="EST160" s="336"/>
      <c r="ESU160" s="336"/>
      <c r="ESV160" s="336"/>
      <c r="ESW160" s="336"/>
      <c r="ESX160" s="336"/>
      <c r="ESY160" s="336"/>
      <c r="ESZ160" s="336"/>
      <c r="ETA160" s="336"/>
      <c r="ETB160" s="336"/>
      <c r="ETC160" s="336"/>
      <c r="ETD160" s="336"/>
      <c r="ETE160" s="336"/>
      <c r="ETF160" s="336"/>
      <c r="ETG160" s="336"/>
      <c r="ETH160" s="336"/>
      <c r="ETI160" s="336"/>
      <c r="ETJ160" s="336"/>
      <c r="ETK160" s="336"/>
      <c r="ETL160" s="336"/>
      <c r="ETM160" s="336"/>
      <c r="ETN160" s="336"/>
      <c r="ETO160" s="336"/>
      <c r="ETP160" s="336"/>
      <c r="ETQ160" s="336"/>
      <c r="ETR160" s="336"/>
      <c r="ETS160" s="336"/>
      <c r="ETT160" s="336"/>
      <c r="ETU160" s="336"/>
      <c r="ETV160" s="336"/>
      <c r="ETW160" s="336"/>
      <c r="ETX160" s="336"/>
      <c r="ETY160" s="336"/>
      <c r="ETZ160" s="336"/>
      <c r="EUA160" s="336"/>
      <c r="EUB160" s="336"/>
      <c r="EUC160" s="336"/>
      <c r="EUD160" s="336"/>
      <c r="EUE160" s="336"/>
      <c r="EUF160" s="336"/>
      <c r="EUG160" s="336"/>
      <c r="EUH160" s="336"/>
      <c r="EUI160" s="336"/>
      <c r="EUJ160" s="336"/>
      <c r="EUK160" s="336"/>
      <c r="EUL160" s="336"/>
      <c r="EUM160" s="336"/>
      <c r="EUN160" s="336"/>
      <c r="EUO160" s="336"/>
      <c r="EUP160" s="336"/>
      <c r="EUQ160" s="336"/>
      <c r="EUR160" s="336"/>
      <c r="EUS160" s="336"/>
      <c r="EUT160" s="336"/>
      <c r="EUU160" s="336"/>
      <c r="EUV160" s="336"/>
      <c r="EUW160" s="336"/>
      <c r="EUX160" s="336"/>
      <c r="EUY160" s="336"/>
      <c r="EUZ160" s="336"/>
      <c r="EVA160" s="336"/>
      <c r="EVB160" s="336"/>
      <c r="EVC160" s="336"/>
      <c r="EVD160" s="336"/>
      <c r="EVE160" s="336"/>
      <c r="EVF160" s="336"/>
      <c r="EVG160" s="336"/>
      <c r="EVH160" s="336"/>
      <c r="EVI160" s="336"/>
      <c r="EVJ160" s="336"/>
      <c r="EVK160" s="336"/>
      <c r="EVL160" s="336"/>
      <c r="EVM160" s="336"/>
      <c r="EVN160" s="336"/>
      <c r="EVO160" s="336"/>
      <c r="EVP160" s="336"/>
      <c r="EVQ160" s="336"/>
      <c r="EVR160" s="336"/>
      <c r="EVS160" s="336"/>
      <c r="EVT160" s="336"/>
      <c r="EVU160" s="336"/>
      <c r="EVV160" s="336"/>
      <c r="EVW160" s="336"/>
      <c r="EVX160" s="336"/>
      <c r="EVY160" s="336"/>
      <c r="EVZ160" s="336"/>
      <c r="EWA160" s="336"/>
      <c r="EWB160" s="336"/>
      <c r="EWC160" s="336"/>
      <c r="EWD160" s="336"/>
      <c r="EWE160" s="336"/>
      <c r="EWF160" s="336"/>
      <c r="EWG160" s="336"/>
      <c r="EWH160" s="336"/>
      <c r="EWI160" s="336"/>
      <c r="EWJ160" s="336"/>
      <c r="EWK160" s="336"/>
      <c r="EWL160" s="336"/>
      <c r="EWM160" s="336"/>
      <c r="EWN160" s="336"/>
      <c r="EWO160" s="336"/>
      <c r="EWP160" s="336"/>
      <c r="EWQ160" s="336"/>
      <c r="EWR160" s="336"/>
      <c r="EWS160" s="336"/>
      <c r="EWT160" s="336"/>
      <c r="EWU160" s="336"/>
      <c r="EWV160" s="336"/>
      <c r="EWW160" s="336"/>
      <c r="EWX160" s="336"/>
      <c r="EWY160" s="336"/>
      <c r="EWZ160" s="336"/>
      <c r="EXA160" s="336"/>
      <c r="EXB160" s="336"/>
      <c r="EXC160" s="336"/>
      <c r="EXD160" s="336"/>
      <c r="EXE160" s="336"/>
      <c r="EXF160" s="336"/>
      <c r="EXG160" s="336"/>
      <c r="EXH160" s="336"/>
      <c r="EXI160" s="336"/>
      <c r="EXJ160" s="336"/>
      <c r="EXK160" s="336"/>
      <c r="EXL160" s="336"/>
      <c r="EXM160" s="336"/>
      <c r="EXN160" s="336"/>
      <c r="EXO160" s="336"/>
      <c r="EXP160" s="336"/>
      <c r="EXQ160" s="336"/>
      <c r="EXR160" s="336"/>
      <c r="EXS160" s="336"/>
      <c r="EXT160" s="336"/>
      <c r="EXU160" s="336"/>
      <c r="EXV160" s="336"/>
      <c r="EXW160" s="336"/>
      <c r="EXX160" s="336"/>
      <c r="EXY160" s="336"/>
      <c r="EXZ160" s="336"/>
      <c r="EYA160" s="336"/>
      <c r="EYB160" s="336"/>
      <c r="EYC160" s="336"/>
      <c r="EYD160" s="336"/>
      <c r="EYE160" s="336"/>
      <c r="EYF160" s="336"/>
      <c r="EYG160" s="336"/>
      <c r="EYH160" s="336"/>
      <c r="EYI160" s="336"/>
      <c r="EYJ160" s="336"/>
      <c r="EYK160" s="336"/>
      <c r="EYL160" s="336"/>
      <c r="EYM160" s="336"/>
      <c r="EYN160" s="336"/>
      <c r="EYO160" s="336"/>
      <c r="EYP160" s="336"/>
      <c r="EYQ160" s="336"/>
      <c r="EYR160" s="336"/>
      <c r="EYS160" s="336"/>
      <c r="EYT160" s="336"/>
      <c r="EYU160" s="336"/>
      <c r="EYV160" s="336"/>
      <c r="EYW160" s="336"/>
      <c r="EYX160" s="336"/>
      <c r="EYY160" s="336"/>
      <c r="EYZ160" s="336"/>
      <c r="EZA160" s="336"/>
      <c r="EZB160" s="336"/>
      <c r="EZC160" s="336"/>
      <c r="EZD160" s="336"/>
      <c r="EZE160" s="336"/>
      <c r="EZF160" s="336"/>
      <c r="EZG160" s="336"/>
      <c r="EZH160" s="336"/>
      <c r="EZI160" s="336"/>
      <c r="EZJ160" s="336"/>
      <c r="EZK160" s="336"/>
      <c r="EZL160" s="336"/>
      <c r="EZM160" s="336"/>
      <c r="EZN160" s="336"/>
      <c r="EZO160" s="336"/>
      <c r="EZP160" s="336"/>
      <c r="EZQ160" s="336"/>
      <c r="EZR160" s="336"/>
      <c r="EZS160" s="336"/>
      <c r="EZT160" s="336"/>
      <c r="EZU160" s="336"/>
      <c r="EZV160" s="336"/>
      <c r="EZW160" s="336"/>
      <c r="EZX160" s="336"/>
      <c r="EZY160" s="336"/>
      <c r="EZZ160" s="336"/>
      <c r="FAA160" s="336"/>
      <c r="FAB160" s="336"/>
      <c r="FAC160" s="336"/>
      <c r="FAD160" s="336"/>
      <c r="FAE160" s="336"/>
      <c r="FAF160" s="336"/>
      <c r="FAG160" s="336"/>
      <c r="FAH160" s="336"/>
      <c r="FAI160" s="336"/>
      <c r="FAJ160" s="336"/>
      <c r="FAK160" s="336"/>
      <c r="FAL160" s="336"/>
      <c r="FAM160" s="336"/>
      <c r="FAN160" s="336"/>
      <c r="FAO160" s="336"/>
      <c r="FAP160" s="336"/>
      <c r="FAQ160" s="336"/>
      <c r="FAR160" s="336"/>
      <c r="FAS160" s="336"/>
      <c r="FAT160" s="336"/>
      <c r="FAU160" s="336"/>
      <c r="FAV160" s="336"/>
      <c r="FAW160" s="336"/>
      <c r="FAX160" s="336"/>
      <c r="FAY160" s="336"/>
      <c r="FAZ160" s="336"/>
      <c r="FBA160" s="336"/>
      <c r="FBB160" s="336"/>
      <c r="FBC160" s="336"/>
      <c r="FBD160" s="336"/>
      <c r="FBE160" s="336"/>
      <c r="FBF160" s="336"/>
      <c r="FBG160" s="336"/>
      <c r="FBH160" s="336"/>
      <c r="FBI160" s="336"/>
      <c r="FBJ160" s="336"/>
      <c r="FBK160" s="336"/>
      <c r="FBL160" s="336"/>
      <c r="FBM160" s="336"/>
      <c r="FBN160" s="336"/>
      <c r="FBO160" s="336"/>
      <c r="FBP160" s="336"/>
      <c r="FBQ160" s="336"/>
      <c r="FBR160" s="336"/>
      <c r="FBS160" s="336"/>
      <c r="FBT160" s="336"/>
      <c r="FBU160" s="336"/>
      <c r="FBV160" s="336"/>
      <c r="FBW160" s="336"/>
      <c r="FBX160" s="336"/>
      <c r="FBY160" s="336"/>
      <c r="FBZ160" s="336"/>
      <c r="FCA160" s="336"/>
      <c r="FCB160" s="336"/>
      <c r="FCC160" s="336"/>
      <c r="FCD160" s="336"/>
      <c r="FCE160" s="336"/>
      <c r="FCF160" s="336"/>
      <c r="FCG160" s="336"/>
      <c r="FCH160" s="336"/>
      <c r="FCI160" s="336"/>
      <c r="FCJ160" s="336"/>
      <c r="FCK160" s="336"/>
      <c r="FCL160" s="336"/>
      <c r="FCM160" s="336"/>
      <c r="FCN160" s="336"/>
      <c r="FCO160" s="336"/>
      <c r="FCP160" s="336"/>
      <c r="FCQ160" s="336"/>
      <c r="FCR160" s="336"/>
      <c r="FCS160" s="336"/>
      <c r="FCT160" s="336"/>
      <c r="FCU160" s="336"/>
      <c r="FCV160" s="336"/>
      <c r="FCW160" s="336"/>
      <c r="FCX160" s="336"/>
      <c r="FCY160" s="336"/>
      <c r="FCZ160" s="336"/>
      <c r="FDA160" s="336"/>
      <c r="FDB160" s="336"/>
      <c r="FDC160" s="336"/>
      <c r="FDD160" s="336"/>
      <c r="FDE160" s="336"/>
      <c r="FDF160" s="336"/>
      <c r="FDG160" s="336"/>
      <c r="FDH160" s="336"/>
      <c r="FDI160" s="336"/>
      <c r="FDJ160" s="336"/>
      <c r="FDK160" s="336"/>
      <c r="FDL160" s="336"/>
      <c r="FDM160" s="336"/>
      <c r="FDN160" s="336"/>
      <c r="FDO160" s="336"/>
      <c r="FDP160" s="336"/>
      <c r="FDQ160" s="336"/>
      <c r="FDR160" s="336"/>
      <c r="FDS160" s="336"/>
      <c r="FDT160" s="336"/>
      <c r="FDU160" s="336"/>
      <c r="FDV160" s="336"/>
      <c r="FDW160" s="336"/>
      <c r="FDX160" s="336"/>
      <c r="FDY160" s="336"/>
      <c r="FDZ160" s="336"/>
      <c r="FEA160" s="336"/>
      <c r="FEB160" s="336"/>
      <c r="FEC160" s="336"/>
      <c r="FED160" s="336"/>
      <c r="FEE160" s="336"/>
      <c r="FEF160" s="336"/>
      <c r="FEG160" s="336"/>
      <c r="FEH160" s="336"/>
      <c r="FEI160" s="336"/>
      <c r="FEJ160" s="336"/>
      <c r="FEK160" s="336"/>
      <c r="FEL160" s="336"/>
      <c r="FEM160" s="336"/>
      <c r="FEN160" s="336"/>
      <c r="FEO160" s="336"/>
      <c r="FEP160" s="336"/>
      <c r="FEQ160" s="336"/>
      <c r="FER160" s="336"/>
      <c r="FES160" s="336"/>
      <c r="FET160" s="336"/>
      <c r="FEU160" s="336"/>
      <c r="FEV160" s="336"/>
      <c r="FEW160" s="336"/>
      <c r="FEX160" s="336"/>
      <c r="FEY160" s="336"/>
      <c r="FEZ160" s="336"/>
      <c r="FFA160" s="336"/>
      <c r="FFB160" s="336"/>
      <c r="FFC160" s="336"/>
      <c r="FFD160" s="336"/>
      <c r="FFE160" s="336"/>
      <c r="FFF160" s="336"/>
      <c r="FFG160" s="336"/>
      <c r="FFH160" s="336"/>
      <c r="FFI160" s="336"/>
      <c r="FFJ160" s="336"/>
      <c r="FFK160" s="336"/>
      <c r="FFL160" s="336"/>
      <c r="FFM160" s="336"/>
      <c r="FFN160" s="336"/>
      <c r="FFO160" s="336"/>
      <c r="FFP160" s="336"/>
      <c r="FFQ160" s="336"/>
      <c r="FFR160" s="336"/>
      <c r="FFS160" s="336"/>
      <c r="FFT160" s="336"/>
      <c r="FFU160" s="336"/>
      <c r="FFV160" s="336"/>
      <c r="FFW160" s="336"/>
      <c r="FFX160" s="336"/>
      <c r="FFY160" s="336"/>
      <c r="FFZ160" s="336"/>
      <c r="FGA160" s="336"/>
      <c r="FGB160" s="336"/>
      <c r="FGC160" s="336"/>
      <c r="FGD160" s="336"/>
      <c r="FGE160" s="336"/>
      <c r="FGF160" s="336"/>
      <c r="FGG160" s="336"/>
      <c r="FGH160" s="336"/>
      <c r="FGI160" s="336"/>
      <c r="FGJ160" s="336"/>
      <c r="FGK160" s="336"/>
      <c r="FGL160" s="336"/>
      <c r="FGM160" s="336"/>
      <c r="FGN160" s="336"/>
      <c r="FGO160" s="336"/>
      <c r="FGP160" s="336"/>
      <c r="FGQ160" s="336"/>
      <c r="FGR160" s="336"/>
      <c r="FGS160" s="336"/>
      <c r="FGT160" s="336"/>
      <c r="FGU160" s="336"/>
      <c r="FGV160" s="336"/>
      <c r="FGW160" s="336"/>
      <c r="FGX160" s="336"/>
      <c r="FGY160" s="336"/>
      <c r="FGZ160" s="336"/>
      <c r="FHA160" s="336"/>
      <c r="FHB160" s="336"/>
      <c r="FHC160" s="336"/>
      <c r="FHD160" s="336"/>
      <c r="FHE160" s="336"/>
      <c r="FHF160" s="336"/>
      <c r="FHG160" s="336"/>
      <c r="FHH160" s="336"/>
      <c r="FHI160" s="336"/>
      <c r="FHJ160" s="336"/>
      <c r="FHK160" s="336"/>
      <c r="FHL160" s="336"/>
      <c r="FHM160" s="336"/>
      <c r="FHN160" s="336"/>
      <c r="FHO160" s="336"/>
      <c r="FHP160" s="336"/>
      <c r="FHQ160" s="336"/>
      <c r="FHR160" s="336"/>
      <c r="FHS160" s="336"/>
      <c r="FHT160" s="336"/>
      <c r="FHU160" s="336"/>
      <c r="FHV160" s="336"/>
      <c r="FHW160" s="336"/>
      <c r="FHX160" s="336"/>
      <c r="FHY160" s="336"/>
      <c r="FHZ160" s="336"/>
      <c r="FIA160" s="336"/>
      <c r="FIB160" s="336"/>
      <c r="FIC160" s="336"/>
      <c r="FID160" s="336"/>
      <c r="FIE160" s="336"/>
      <c r="FIF160" s="336"/>
      <c r="FIG160" s="336"/>
      <c r="FIH160" s="336"/>
      <c r="FII160" s="336"/>
      <c r="FIJ160" s="336"/>
      <c r="FIK160" s="336"/>
      <c r="FIL160" s="336"/>
      <c r="FIM160" s="336"/>
      <c r="FIN160" s="336"/>
      <c r="FIO160" s="336"/>
      <c r="FIP160" s="336"/>
      <c r="FIQ160" s="336"/>
      <c r="FIR160" s="336"/>
      <c r="FIS160" s="336"/>
      <c r="FIT160" s="336"/>
      <c r="FIU160" s="336"/>
      <c r="FIV160" s="336"/>
      <c r="FIW160" s="336"/>
      <c r="FIX160" s="336"/>
      <c r="FIY160" s="336"/>
      <c r="FIZ160" s="336"/>
      <c r="FJA160" s="336"/>
      <c r="FJB160" s="336"/>
      <c r="FJC160" s="336"/>
      <c r="FJD160" s="336"/>
      <c r="FJE160" s="336"/>
      <c r="FJF160" s="336"/>
      <c r="FJG160" s="336"/>
      <c r="FJH160" s="336"/>
      <c r="FJI160" s="336"/>
      <c r="FJJ160" s="336"/>
      <c r="FJK160" s="336"/>
      <c r="FJL160" s="336"/>
      <c r="FJM160" s="336"/>
      <c r="FJN160" s="336"/>
      <c r="FJO160" s="336"/>
      <c r="FJP160" s="336"/>
      <c r="FJQ160" s="336"/>
      <c r="FJR160" s="336"/>
      <c r="FJS160" s="336"/>
      <c r="FJT160" s="336"/>
      <c r="FJU160" s="336"/>
      <c r="FJV160" s="336"/>
      <c r="FJW160" s="336"/>
      <c r="FJX160" s="336"/>
      <c r="FJY160" s="336"/>
      <c r="FJZ160" s="336"/>
      <c r="FKA160" s="336"/>
    </row>
    <row r="161" spans="1:4344" s="77" customFormat="1" ht="30" customHeight="1">
      <c r="A161" s="471"/>
      <c r="B161" s="105" t="s">
        <v>605</v>
      </c>
      <c r="C161" s="112" t="s">
        <v>606</v>
      </c>
      <c r="D161" s="113"/>
      <c r="E161" s="114">
        <v>2</v>
      </c>
      <c r="F161" s="191">
        <v>4000</v>
      </c>
      <c r="G161" s="229"/>
      <c r="H161" s="235"/>
      <c r="I161" s="143"/>
      <c r="J161" s="121" t="s">
        <v>217</v>
      </c>
      <c r="K161" s="147"/>
      <c r="L161" s="147"/>
      <c r="M161" s="147"/>
      <c r="N161" s="147" t="s">
        <v>607</v>
      </c>
      <c r="O161" s="147"/>
      <c r="P161" s="147"/>
      <c r="Q161" s="147"/>
      <c r="R161" s="123"/>
      <c r="S161" s="233" t="s">
        <v>608</v>
      </c>
      <c r="T161" s="169" t="s">
        <v>609</v>
      </c>
      <c r="U161" s="62"/>
      <c r="V161" s="62"/>
      <c r="W161" s="62"/>
      <c r="X161" s="62"/>
      <c r="Y161" s="62"/>
      <c r="Z161" s="62"/>
      <c r="AA161" s="62"/>
      <c r="AB161" s="62"/>
      <c r="AC161" s="62"/>
      <c r="AD161" s="62"/>
      <c r="AE161" s="62"/>
      <c r="AF161" s="62"/>
      <c r="AG161" s="62"/>
      <c r="AH161" s="62"/>
      <c r="AI161" s="62"/>
      <c r="AJ161" s="62"/>
      <c r="AK161" s="62"/>
      <c r="AL161" s="62"/>
      <c r="AM161" s="62"/>
      <c r="AN161" s="62"/>
      <c r="AO161" s="62"/>
      <c r="AP161" s="62"/>
      <c r="AQ161" s="62"/>
      <c r="AR161" s="62"/>
      <c r="AS161" s="62"/>
      <c r="AT161" s="62"/>
      <c r="AU161" s="62"/>
      <c r="AV161" s="62"/>
      <c r="AW161" s="62"/>
      <c r="AX161" s="62"/>
      <c r="AY161" s="62"/>
      <c r="AZ161" s="62"/>
      <c r="BA161" s="62"/>
      <c r="BB161" s="62"/>
      <c r="BC161" s="62"/>
      <c r="BD161" s="62"/>
      <c r="BE161" s="62"/>
      <c r="BF161" s="62"/>
      <c r="BG161" s="62"/>
      <c r="BH161" s="62"/>
      <c r="BI161" s="62"/>
      <c r="BJ161" s="62"/>
      <c r="BK161" s="62"/>
      <c r="BL161" s="62"/>
      <c r="BM161" s="62"/>
      <c r="BN161" s="62"/>
      <c r="BO161" s="62"/>
      <c r="BP161" s="62"/>
      <c r="BQ161" s="62"/>
      <c r="BR161" s="62"/>
      <c r="BS161" s="62"/>
      <c r="BT161" s="62"/>
      <c r="BU161" s="62"/>
      <c r="BV161" s="62"/>
      <c r="BW161" s="62"/>
      <c r="BX161" s="62"/>
      <c r="BY161" s="62"/>
      <c r="BZ161" s="62"/>
      <c r="CA161" s="62"/>
      <c r="CB161" s="62"/>
      <c r="CC161" s="62"/>
      <c r="CD161" s="62"/>
      <c r="CE161" s="62"/>
      <c r="CF161" s="62"/>
      <c r="CG161" s="62"/>
      <c r="CH161" s="62"/>
      <c r="CI161" s="62"/>
      <c r="CJ161" s="62"/>
      <c r="CK161" s="62"/>
      <c r="CL161" s="62"/>
      <c r="CM161" s="62"/>
      <c r="CN161" s="62"/>
      <c r="CO161" s="62"/>
      <c r="CP161" s="62"/>
      <c r="CQ161" s="62"/>
      <c r="CR161" s="62"/>
      <c r="CS161" s="62"/>
      <c r="CT161" s="62"/>
      <c r="CU161" s="62"/>
      <c r="CV161" s="62"/>
      <c r="CW161" s="62"/>
      <c r="CX161" s="62"/>
      <c r="CY161" s="62"/>
      <c r="CZ161" s="62"/>
      <c r="DA161" s="62"/>
      <c r="DB161" s="62"/>
      <c r="DC161" s="62"/>
      <c r="DD161" s="62"/>
      <c r="DE161" s="62"/>
      <c r="DF161" s="62"/>
      <c r="DG161" s="62"/>
      <c r="DH161" s="62"/>
      <c r="DI161" s="62"/>
      <c r="DJ161" s="62"/>
      <c r="DK161" s="62"/>
      <c r="DL161" s="62"/>
      <c r="DM161" s="62"/>
      <c r="DN161" s="62"/>
      <c r="DO161" s="62"/>
      <c r="DP161" s="62"/>
      <c r="DQ161" s="62"/>
      <c r="DR161" s="62"/>
      <c r="DS161" s="62"/>
      <c r="DT161" s="107"/>
      <c r="DU161" s="107"/>
      <c r="DV161" s="336"/>
      <c r="DW161" s="336"/>
      <c r="DX161" s="336"/>
      <c r="DY161" s="336"/>
      <c r="DZ161" s="336"/>
      <c r="EA161" s="336"/>
      <c r="EB161" s="336"/>
      <c r="EC161" s="336"/>
      <c r="ED161" s="336"/>
      <c r="EE161" s="336"/>
      <c r="EF161" s="336"/>
      <c r="EG161" s="336"/>
      <c r="EH161" s="336"/>
      <c r="EI161" s="336"/>
      <c r="EJ161" s="336"/>
      <c r="EK161" s="336"/>
      <c r="EL161" s="336"/>
      <c r="EM161" s="336"/>
      <c r="EN161" s="336"/>
      <c r="EO161" s="336"/>
      <c r="EP161" s="336"/>
      <c r="EQ161" s="336"/>
      <c r="ER161" s="336"/>
      <c r="ES161" s="336"/>
      <c r="ET161" s="336"/>
      <c r="EU161" s="336"/>
      <c r="EV161" s="336"/>
      <c r="EW161" s="336"/>
      <c r="EX161" s="336"/>
      <c r="EY161" s="336"/>
      <c r="EZ161" s="336"/>
      <c r="FA161" s="336"/>
      <c r="FB161" s="336"/>
      <c r="FC161" s="336"/>
      <c r="FD161" s="336"/>
      <c r="FE161" s="336"/>
      <c r="FF161" s="336"/>
      <c r="FG161" s="336"/>
      <c r="FH161" s="336"/>
      <c r="FI161" s="336"/>
      <c r="FJ161" s="336"/>
      <c r="FK161" s="336"/>
      <c r="FL161" s="336"/>
      <c r="FM161" s="336"/>
      <c r="FN161" s="336"/>
      <c r="FO161" s="336"/>
      <c r="FP161" s="336"/>
      <c r="FQ161" s="336"/>
      <c r="FR161" s="336"/>
      <c r="FS161" s="336"/>
      <c r="FT161" s="336"/>
      <c r="FU161" s="336"/>
      <c r="FV161" s="336"/>
      <c r="FW161" s="336"/>
      <c r="FX161" s="336"/>
      <c r="FY161" s="336"/>
      <c r="FZ161" s="336"/>
      <c r="GA161" s="336"/>
      <c r="GB161" s="336"/>
      <c r="GC161" s="336"/>
      <c r="GD161" s="336"/>
      <c r="GE161" s="336"/>
      <c r="GF161" s="336"/>
      <c r="GG161" s="336"/>
      <c r="GH161" s="336"/>
      <c r="GI161" s="336"/>
      <c r="GJ161" s="336"/>
      <c r="GK161" s="336"/>
      <c r="GL161" s="336"/>
      <c r="GM161" s="336"/>
      <c r="GN161" s="336"/>
      <c r="GO161" s="336"/>
      <c r="GP161" s="336"/>
      <c r="GQ161" s="336"/>
      <c r="GR161" s="336"/>
      <c r="GS161" s="336"/>
      <c r="GT161" s="336"/>
      <c r="GU161" s="336"/>
      <c r="GV161" s="336"/>
      <c r="GW161" s="336"/>
      <c r="GX161" s="336"/>
      <c r="GY161" s="336"/>
      <c r="GZ161" s="336"/>
      <c r="HA161" s="336"/>
      <c r="HB161" s="336"/>
      <c r="HC161" s="336"/>
      <c r="HD161" s="336"/>
      <c r="HE161" s="336"/>
      <c r="HF161" s="336"/>
      <c r="HG161" s="336"/>
      <c r="HH161" s="336"/>
      <c r="HI161" s="336"/>
      <c r="HJ161" s="336"/>
      <c r="HK161" s="336"/>
      <c r="HL161" s="336"/>
      <c r="HM161" s="336"/>
      <c r="HN161" s="336"/>
      <c r="HO161" s="336"/>
      <c r="HP161" s="336"/>
      <c r="HQ161" s="336"/>
      <c r="HR161" s="336"/>
      <c r="HS161" s="336"/>
      <c r="HT161" s="336"/>
      <c r="HU161" s="336"/>
      <c r="HV161" s="336"/>
      <c r="HW161" s="336"/>
      <c r="HX161" s="336"/>
      <c r="HY161" s="336"/>
      <c r="HZ161" s="336"/>
      <c r="IA161" s="336"/>
      <c r="IB161" s="336"/>
      <c r="IC161" s="336"/>
      <c r="ID161" s="336"/>
      <c r="IE161" s="336"/>
      <c r="IF161" s="336"/>
      <c r="IG161" s="336"/>
      <c r="IH161" s="336"/>
      <c r="II161" s="336"/>
      <c r="IJ161" s="336"/>
      <c r="IK161" s="336"/>
      <c r="IL161" s="336"/>
      <c r="IM161" s="336"/>
      <c r="IN161" s="336"/>
      <c r="IO161" s="336"/>
      <c r="IP161" s="336"/>
      <c r="IQ161" s="336"/>
      <c r="IR161" s="336"/>
      <c r="IS161" s="336"/>
      <c r="IT161" s="336"/>
      <c r="IU161" s="336"/>
      <c r="IV161" s="336"/>
      <c r="IW161" s="336"/>
      <c r="IX161" s="336"/>
      <c r="IY161" s="336"/>
      <c r="IZ161" s="336"/>
      <c r="JA161" s="336"/>
      <c r="JB161" s="336"/>
      <c r="JC161" s="336"/>
      <c r="JD161" s="336"/>
      <c r="JE161" s="336"/>
      <c r="JF161" s="336"/>
      <c r="JG161" s="336"/>
      <c r="JH161" s="336"/>
      <c r="JI161" s="336"/>
      <c r="JJ161" s="336"/>
      <c r="JK161" s="336"/>
      <c r="JL161" s="336"/>
      <c r="JM161" s="336"/>
      <c r="JN161" s="336"/>
      <c r="JO161" s="336"/>
      <c r="JP161" s="336"/>
      <c r="JQ161" s="336"/>
      <c r="JR161" s="336"/>
      <c r="JS161" s="336"/>
      <c r="JT161" s="336"/>
      <c r="JU161" s="336"/>
      <c r="JV161" s="336"/>
      <c r="JW161" s="336"/>
      <c r="JX161" s="336"/>
      <c r="JY161" s="336"/>
      <c r="JZ161" s="336"/>
      <c r="KA161" s="336"/>
      <c r="KB161" s="336"/>
      <c r="KC161" s="336"/>
      <c r="KD161" s="336"/>
      <c r="KE161" s="336"/>
      <c r="KF161" s="336"/>
      <c r="KG161" s="336"/>
      <c r="KH161" s="336"/>
      <c r="KI161" s="336"/>
      <c r="KJ161" s="336"/>
      <c r="KK161" s="336"/>
      <c r="KL161" s="336"/>
      <c r="KM161" s="336"/>
      <c r="KN161" s="336"/>
      <c r="KO161" s="336"/>
      <c r="KP161" s="336"/>
      <c r="KQ161" s="336"/>
      <c r="KR161" s="336"/>
      <c r="KS161" s="336"/>
      <c r="KT161" s="336"/>
      <c r="KU161" s="336"/>
      <c r="KV161" s="336"/>
      <c r="KW161" s="336"/>
      <c r="KX161" s="336"/>
      <c r="KY161" s="336"/>
      <c r="KZ161" s="336"/>
      <c r="LA161" s="336"/>
      <c r="LB161" s="336"/>
      <c r="LC161" s="336"/>
      <c r="LD161" s="336"/>
      <c r="LE161" s="336"/>
      <c r="LF161" s="336"/>
      <c r="LG161" s="336"/>
      <c r="LH161" s="336"/>
      <c r="LI161" s="336"/>
      <c r="LJ161" s="336"/>
      <c r="LK161" s="336"/>
      <c r="LL161" s="336"/>
      <c r="LM161" s="336"/>
      <c r="LN161" s="336"/>
      <c r="LO161" s="336"/>
      <c r="LP161" s="336"/>
      <c r="LQ161" s="336"/>
      <c r="LR161" s="336"/>
      <c r="LS161" s="336"/>
      <c r="LT161" s="336"/>
      <c r="LU161" s="336"/>
      <c r="LV161" s="336"/>
      <c r="LW161" s="336"/>
      <c r="LX161" s="336"/>
      <c r="LY161" s="336"/>
      <c r="LZ161" s="336"/>
      <c r="MA161" s="336"/>
      <c r="MB161" s="336"/>
      <c r="MC161" s="336"/>
      <c r="MD161" s="336"/>
      <c r="ME161" s="336"/>
      <c r="MF161" s="336"/>
      <c r="MG161" s="336"/>
      <c r="MH161" s="336"/>
      <c r="MI161" s="336"/>
      <c r="MJ161" s="336"/>
      <c r="MK161" s="336"/>
      <c r="ML161" s="336"/>
      <c r="MM161" s="336"/>
      <c r="MN161" s="336"/>
      <c r="MO161" s="336"/>
      <c r="MP161" s="336"/>
      <c r="MQ161" s="336"/>
      <c r="MR161" s="336"/>
      <c r="MS161" s="336"/>
      <c r="MT161" s="336"/>
      <c r="MU161" s="336"/>
      <c r="MV161" s="336"/>
      <c r="MW161" s="336"/>
      <c r="MX161" s="336"/>
      <c r="MY161" s="336"/>
      <c r="MZ161" s="336"/>
      <c r="NA161" s="336"/>
      <c r="NB161" s="336"/>
      <c r="NC161" s="336"/>
      <c r="ND161" s="336"/>
      <c r="NE161" s="336"/>
      <c r="NF161" s="336"/>
      <c r="NG161" s="336"/>
      <c r="NH161" s="336"/>
      <c r="NI161" s="336"/>
      <c r="NJ161" s="336"/>
      <c r="NK161" s="336"/>
      <c r="NL161" s="336"/>
      <c r="NM161" s="336"/>
      <c r="NN161" s="336"/>
      <c r="NO161" s="336"/>
      <c r="NP161" s="336"/>
      <c r="NQ161" s="336"/>
      <c r="NR161" s="336"/>
      <c r="NS161" s="336"/>
      <c r="NT161" s="336"/>
      <c r="NU161" s="336"/>
      <c r="NV161" s="336"/>
      <c r="NW161" s="336"/>
      <c r="NX161" s="336"/>
      <c r="NY161" s="336"/>
      <c r="NZ161" s="336"/>
      <c r="OA161" s="336"/>
      <c r="OB161" s="336"/>
      <c r="OC161" s="336"/>
      <c r="OD161" s="336"/>
      <c r="OE161" s="336"/>
      <c r="OF161" s="336"/>
      <c r="OG161" s="336"/>
      <c r="OH161" s="336"/>
      <c r="OI161" s="336"/>
      <c r="OJ161" s="336"/>
      <c r="OK161" s="336"/>
      <c r="OL161" s="336"/>
      <c r="OM161" s="336"/>
      <c r="ON161" s="336"/>
      <c r="OO161" s="336"/>
      <c r="OP161" s="336"/>
      <c r="OQ161" s="336"/>
      <c r="OR161" s="336"/>
      <c r="OS161" s="336"/>
      <c r="OT161" s="336"/>
      <c r="OU161" s="336"/>
      <c r="OV161" s="336"/>
      <c r="OW161" s="336"/>
      <c r="OX161" s="336"/>
      <c r="OY161" s="336"/>
      <c r="OZ161" s="336"/>
      <c r="PA161" s="336"/>
      <c r="PB161" s="336"/>
      <c r="PC161" s="336"/>
      <c r="PD161" s="336"/>
      <c r="PE161" s="336"/>
      <c r="PF161" s="336"/>
      <c r="PG161" s="336"/>
      <c r="PH161" s="336"/>
      <c r="PI161" s="336"/>
      <c r="PJ161" s="336"/>
      <c r="PK161" s="336"/>
      <c r="PL161" s="336"/>
      <c r="PM161" s="336"/>
      <c r="PN161" s="336"/>
      <c r="PO161" s="336"/>
      <c r="PP161" s="336"/>
      <c r="PQ161" s="336"/>
      <c r="PR161" s="336"/>
      <c r="PS161" s="336"/>
      <c r="PT161" s="336"/>
      <c r="PU161" s="336"/>
      <c r="PV161" s="336"/>
      <c r="PW161" s="336"/>
      <c r="PX161" s="336"/>
      <c r="PY161" s="336"/>
      <c r="PZ161" s="336"/>
      <c r="QA161" s="336"/>
      <c r="QB161" s="336"/>
      <c r="QC161" s="336"/>
      <c r="QD161" s="336"/>
      <c r="QE161" s="336"/>
      <c r="QF161" s="336"/>
      <c r="QG161" s="336"/>
      <c r="QH161" s="336"/>
      <c r="QI161" s="336"/>
      <c r="QJ161" s="336"/>
      <c r="QK161" s="336"/>
      <c r="QL161" s="336"/>
      <c r="QM161" s="336"/>
      <c r="QN161" s="336"/>
      <c r="QO161" s="336"/>
      <c r="QP161" s="336"/>
      <c r="QQ161" s="336"/>
      <c r="QR161" s="336"/>
      <c r="QS161" s="336"/>
      <c r="QT161" s="336"/>
      <c r="QU161" s="336"/>
      <c r="QV161" s="336"/>
      <c r="QW161" s="336"/>
      <c r="QX161" s="336"/>
      <c r="QY161" s="336"/>
      <c r="QZ161" s="336"/>
      <c r="RA161" s="336"/>
      <c r="RB161" s="336"/>
      <c r="RC161" s="336"/>
      <c r="RD161" s="336"/>
      <c r="RE161" s="336"/>
      <c r="RF161" s="336"/>
      <c r="RG161" s="336"/>
      <c r="RH161" s="336"/>
      <c r="RI161" s="336"/>
      <c r="RJ161" s="336"/>
      <c r="RK161" s="336"/>
      <c r="RL161" s="336"/>
      <c r="RM161" s="336"/>
      <c r="RN161" s="336"/>
      <c r="RO161" s="336"/>
      <c r="RP161" s="336"/>
      <c r="RQ161" s="336"/>
      <c r="RR161" s="336"/>
      <c r="RS161" s="336"/>
      <c r="RT161" s="336"/>
      <c r="RU161" s="336"/>
      <c r="RV161" s="336"/>
      <c r="RW161" s="336"/>
      <c r="RX161" s="336"/>
      <c r="RY161" s="336"/>
      <c r="RZ161" s="336"/>
      <c r="SA161" s="336"/>
      <c r="SB161" s="336"/>
      <c r="SC161" s="336"/>
      <c r="SD161" s="336"/>
      <c r="SE161" s="336"/>
      <c r="SF161" s="336"/>
      <c r="SG161" s="336"/>
      <c r="SH161" s="336"/>
      <c r="SI161" s="336"/>
      <c r="SJ161" s="336"/>
      <c r="SK161" s="336"/>
      <c r="SL161" s="336"/>
      <c r="SM161" s="336"/>
      <c r="SN161" s="336"/>
      <c r="SO161" s="336"/>
      <c r="SP161" s="336"/>
      <c r="SQ161" s="336"/>
      <c r="SR161" s="336"/>
      <c r="SS161" s="336"/>
      <c r="ST161" s="336"/>
      <c r="SU161" s="336"/>
      <c r="SV161" s="336"/>
      <c r="SW161" s="336"/>
      <c r="SX161" s="336"/>
      <c r="SY161" s="336"/>
      <c r="SZ161" s="336"/>
      <c r="TA161" s="336"/>
      <c r="TB161" s="336"/>
      <c r="TC161" s="336"/>
      <c r="TD161" s="336"/>
      <c r="TE161" s="336"/>
      <c r="TF161" s="336"/>
      <c r="TG161" s="336"/>
      <c r="TH161" s="336"/>
      <c r="TI161" s="336"/>
      <c r="TJ161" s="336"/>
      <c r="TK161" s="336"/>
      <c r="TL161" s="336"/>
      <c r="TM161" s="336"/>
      <c r="TN161" s="336"/>
      <c r="TO161" s="336"/>
      <c r="TP161" s="336"/>
      <c r="TQ161" s="336"/>
      <c r="TR161" s="336"/>
      <c r="TS161" s="336"/>
      <c r="TT161" s="336"/>
      <c r="TU161" s="336"/>
      <c r="TV161" s="336"/>
      <c r="TW161" s="336"/>
      <c r="TX161" s="336"/>
      <c r="TY161" s="336"/>
      <c r="TZ161" s="336"/>
      <c r="UA161" s="336"/>
      <c r="UB161" s="336"/>
      <c r="UC161" s="336"/>
      <c r="UD161" s="336"/>
      <c r="UE161" s="336"/>
      <c r="UF161" s="336"/>
      <c r="UG161" s="336"/>
      <c r="UH161" s="336"/>
      <c r="UI161" s="336"/>
      <c r="UJ161" s="336"/>
      <c r="UK161" s="336"/>
      <c r="UL161" s="336"/>
      <c r="UM161" s="336"/>
      <c r="UN161" s="336"/>
      <c r="UO161" s="336"/>
      <c r="UP161" s="336"/>
      <c r="UQ161" s="336"/>
      <c r="UR161" s="336"/>
      <c r="US161" s="336"/>
      <c r="UT161" s="336"/>
      <c r="UU161" s="336"/>
      <c r="UV161" s="336"/>
      <c r="UW161" s="336"/>
      <c r="UX161" s="336"/>
      <c r="UY161" s="336"/>
      <c r="UZ161" s="336"/>
      <c r="VA161" s="336"/>
      <c r="VB161" s="336"/>
      <c r="VC161" s="336"/>
      <c r="VD161" s="336"/>
      <c r="VE161" s="336"/>
      <c r="VF161" s="336"/>
      <c r="VG161" s="336"/>
      <c r="VH161" s="336"/>
      <c r="VI161" s="336"/>
      <c r="VJ161" s="336"/>
      <c r="VK161" s="336"/>
      <c r="VL161" s="336"/>
      <c r="VM161" s="336"/>
      <c r="VN161" s="336"/>
      <c r="VO161" s="336"/>
      <c r="VP161" s="336"/>
      <c r="VQ161" s="336"/>
      <c r="VR161" s="336"/>
      <c r="VS161" s="336"/>
      <c r="VT161" s="336"/>
      <c r="VU161" s="336"/>
      <c r="VV161" s="336"/>
      <c r="VW161" s="336"/>
      <c r="VX161" s="336"/>
      <c r="VY161" s="336"/>
      <c r="VZ161" s="336"/>
      <c r="WA161" s="336"/>
      <c r="WB161" s="336"/>
      <c r="WC161" s="336"/>
      <c r="WD161" s="336"/>
      <c r="WE161" s="336"/>
      <c r="WF161" s="336"/>
      <c r="WG161" s="336"/>
      <c r="WH161" s="336"/>
      <c r="WI161" s="336"/>
      <c r="WJ161" s="336"/>
      <c r="WK161" s="336"/>
      <c r="WL161" s="336"/>
      <c r="WM161" s="336"/>
      <c r="WN161" s="336"/>
      <c r="WO161" s="336"/>
      <c r="WP161" s="336"/>
      <c r="WQ161" s="336"/>
      <c r="WR161" s="336"/>
      <c r="WS161" s="336"/>
      <c r="WT161" s="336"/>
      <c r="WU161" s="336"/>
      <c r="WV161" s="336"/>
      <c r="WW161" s="336"/>
      <c r="WX161" s="336"/>
      <c r="WY161" s="336"/>
      <c r="WZ161" s="336"/>
      <c r="XA161" s="336"/>
      <c r="XB161" s="336"/>
      <c r="XC161" s="336"/>
      <c r="XD161" s="336"/>
      <c r="XE161" s="336"/>
      <c r="XF161" s="336"/>
      <c r="XG161" s="336"/>
      <c r="XH161" s="336"/>
      <c r="XI161" s="336"/>
      <c r="XJ161" s="336"/>
      <c r="XK161" s="336"/>
      <c r="XL161" s="336"/>
      <c r="XM161" s="336"/>
      <c r="XN161" s="336"/>
      <c r="XO161" s="336"/>
      <c r="XP161" s="336"/>
      <c r="XQ161" s="336"/>
      <c r="XR161" s="336"/>
      <c r="XS161" s="336"/>
      <c r="XT161" s="336"/>
      <c r="XU161" s="336"/>
      <c r="XV161" s="336"/>
      <c r="XW161" s="336"/>
      <c r="XX161" s="336"/>
      <c r="XY161" s="336"/>
      <c r="XZ161" s="336"/>
      <c r="YA161" s="336"/>
      <c r="YB161" s="336"/>
      <c r="YC161" s="336"/>
      <c r="YD161" s="336"/>
      <c r="YE161" s="336"/>
      <c r="YF161" s="336"/>
      <c r="YG161" s="336"/>
      <c r="YH161" s="336"/>
      <c r="YI161" s="336"/>
      <c r="YJ161" s="336"/>
      <c r="YK161" s="336"/>
      <c r="YL161" s="336"/>
      <c r="YM161" s="336"/>
      <c r="YN161" s="336"/>
      <c r="YO161" s="336"/>
      <c r="YP161" s="336"/>
      <c r="YQ161" s="336"/>
      <c r="YR161" s="336"/>
      <c r="YS161" s="336"/>
      <c r="YT161" s="336"/>
      <c r="YU161" s="336"/>
      <c r="YV161" s="336"/>
      <c r="YW161" s="336"/>
      <c r="YX161" s="336"/>
      <c r="YY161" s="336"/>
      <c r="YZ161" s="336"/>
      <c r="ZA161" s="336"/>
      <c r="ZB161" s="336"/>
      <c r="ZC161" s="336"/>
      <c r="ZD161" s="336"/>
      <c r="ZE161" s="336"/>
      <c r="ZF161" s="336"/>
      <c r="ZG161" s="336"/>
      <c r="ZH161" s="336"/>
      <c r="ZI161" s="336"/>
      <c r="ZJ161" s="336"/>
      <c r="ZK161" s="336"/>
      <c r="ZL161" s="336"/>
      <c r="ZM161" s="336"/>
      <c r="ZN161" s="336"/>
      <c r="ZO161" s="336"/>
      <c r="ZP161" s="336"/>
      <c r="ZQ161" s="336"/>
      <c r="ZR161" s="336"/>
      <c r="ZS161" s="336"/>
      <c r="ZT161" s="336"/>
      <c r="ZU161" s="336"/>
      <c r="ZV161" s="336"/>
      <c r="ZW161" s="336"/>
      <c r="ZX161" s="336"/>
      <c r="ZY161" s="336"/>
      <c r="ZZ161" s="336"/>
      <c r="AAA161" s="336"/>
      <c r="AAB161" s="336"/>
      <c r="AAC161" s="336"/>
      <c r="AAD161" s="336"/>
      <c r="AAE161" s="336"/>
      <c r="AAF161" s="336"/>
      <c r="AAG161" s="336"/>
      <c r="AAH161" s="336"/>
      <c r="AAI161" s="336"/>
      <c r="AAJ161" s="336"/>
      <c r="AAK161" s="336"/>
      <c r="AAL161" s="336"/>
      <c r="AAM161" s="336"/>
      <c r="AAN161" s="336"/>
      <c r="AAO161" s="336"/>
      <c r="AAP161" s="336"/>
      <c r="AAQ161" s="336"/>
      <c r="AAR161" s="336"/>
      <c r="AAS161" s="336"/>
      <c r="AAT161" s="336"/>
      <c r="AAU161" s="336"/>
      <c r="AAV161" s="336"/>
      <c r="AAW161" s="336"/>
      <c r="AAX161" s="336"/>
      <c r="AAY161" s="336"/>
      <c r="AAZ161" s="336"/>
      <c r="ABA161" s="336"/>
      <c r="ABB161" s="336"/>
      <c r="ABC161" s="336"/>
      <c r="ABD161" s="336"/>
      <c r="ABE161" s="336"/>
      <c r="ABF161" s="336"/>
      <c r="ABG161" s="336"/>
      <c r="ABH161" s="336"/>
      <c r="ABI161" s="336"/>
      <c r="ABJ161" s="336"/>
      <c r="ABK161" s="336"/>
      <c r="ABL161" s="336"/>
      <c r="ABM161" s="336"/>
      <c r="ABN161" s="336"/>
      <c r="ABO161" s="336"/>
      <c r="ABP161" s="336"/>
      <c r="ABQ161" s="336"/>
      <c r="ABR161" s="336"/>
      <c r="ABS161" s="336"/>
      <c r="ABT161" s="336"/>
      <c r="ABU161" s="336"/>
      <c r="ABV161" s="336"/>
      <c r="ABW161" s="336"/>
      <c r="ABX161" s="336"/>
      <c r="ABY161" s="336"/>
      <c r="ABZ161" s="336"/>
      <c r="ACA161" s="336"/>
      <c r="ACB161" s="336"/>
      <c r="ACC161" s="336"/>
      <c r="ACD161" s="336"/>
      <c r="ACE161" s="336"/>
      <c r="ACF161" s="336"/>
      <c r="ACG161" s="336"/>
      <c r="ACH161" s="336"/>
      <c r="ACI161" s="336"/>
      <c r="ACJ161" s="336"/>
      <c r="ACK161" s="336"/>
      <c r="ACL161" s="336"/>
      <c r="ACM161" s="336"/>
      <c r="ACN161" s="336"/>
      <c r="ACO161" s="336"/>
      <c r="ACP161" s="336"/>
      <c r="ACQ161" s="336"/>
      <c r="ACR161" s="336"/>
      <c r="ACS161" s="336"/>
      <c r="ACT161" s="336"/>
      <c r="ACU161" s="336"/>
      <c r="ACV161" s="336"/>
      <c r="ACW161" s="336"/>
      <c r="ACX161" s="336"/>
      <c r="ACY161" s="336"/>
      <c r="ACZ161" s="336"/>
      <c r="ADA161" s="336"/>
      <c r="ADB161" s="336"/>
      <c r="ADC161" s="336"/>
      <c r="ADD161" s="336"/>
      <c r="ADE161" s="336"/>
      <c r="ADF161" s="336"/>
      <c r="ADG161" s="336"/>
      <c r="ADH161" s="336"/>
      <c r="ADI161" s="336"/>
      <c r="ADJ161" s="336"/>
      <c r="ADK161" s="336"/>
      <c r="ADL161" s="336"/>
      <c r="ADM161" s="336"/>
      <c r="ADN161" s="336"/>
      <c r="ADO161" s="336"/>
      <c r="ADP161" s="336"/>
      <c r="ADQ161" s="336"/>
      <c r="ADR161" s="336"/>
      <c r="ADS161" s="336"/>
      <c r="ADT161" s="336"/>
      <c r="ADU161" s="336"/>
      <c r="ADV161" s="336"/>
      <c r="ADW161" s="336"/>
      <c r="ADX161" s="336"/>
      <c r="ADY161" s="336"/>
      <c r="ADZ161" s="336"/>
      <c r="AEA161" s="336"/>
      <c r="AEB161" s="336"/>
      <c r="AEC161" s="336"/>
      <c r="AED161" s="336"/>
      <c r="AEE161" s="336"/>
      <c r="AEF161" s="336"/>
      <c r="AEG161" s="336"/>
      <c r="AEH161" s="336"/>
      <c r="AEI161" s="336"/>
      <c r="AEJ161" s="336"/>
      <c r="AEK161" s="336"/>
      <c r="AEL161" s="336"/>
      <c r="AEM161" s="336"/>
      <c r="AEN161" s="336"/>
      <c r="AEO161" s="336"/>
      <c r="AEP161" s="336"/>
      <c r="AEQ161" s="336"/>
      <c r="AER161" s="336"/>
      <c r="AES161" s="336"/>
      <c r="AET161" s="336"/>
      <c r="AEU161" s="336"/>
      <c r="AEV161" s="336"/>
      <c r="AEW161" s="336"/>
      <c r="AEX161" s="336"/>
      <c r="AEY161" s="336"/>
      <c r="AEZ161" s="336"/>
      <c r="AFA161" s="336"/>
      <c r="AFB161" s="336"/>
      <c r="AFC161" s="336"/>
      <c r="AFD161" s="336"/>
      <c r="AFE161" s="336"/>
      <c r="AFF161" s="336"/>
      <c r="AFG161" s="336"/>
      <c r="AFH161" s="336"/>
      <c r="AFI161" s="336"/>
      <c r="AFJ161" s="336"/>
      <c r="AFK161" s="336"/>
      <c r="AFL161" s="336"/>
      <c r="AFM161" s="336"/>
      <c r="AFN161" s="336"/>
      <c r="AFO161" s="336"/>
      <c r="AFP161" s="336"/>
      <c r="AFQ161" s="336"/>
      <c r="AFR161" s="336"/>
      <c r="AFS161" s="336"/>
      <c r="AFT161" s="336"/>
      <c r="AFU161" s="336"/>
      <c r="AFV161" s="336"/>
      <c r="AFW161" s="336"/>
      <c r="AFX161" s="336"/>
      <c r="AFY161" s="336"/>
      <c r="AFZ161" s="336"/>
      <c r="AGA161" s="336"/>
      <c r="AGB161" s="336"/>
      <c r="AGC161" s="336"/>
      <c r="AGD161" s="336"/>
      <c r="AGE161" s="336"/>
      <c r="AGF161" s="336"/>
      <c r="AGG161" s="336"/>
      <c r="AGH161" s="336"/>
      <c r="AGI161" s="336"/>
      <c r="AGJ161" s="336"/>
      <c r="AGK161" s="336"/>
      <c r="AGL161" s="336"/>
      <c r="AGM161" s="336"/>
      <c r="AGN161" s="336"/>
      <c r="AGO161" s="336"/>
      <c r="AGP161" s="336"/>
      <c r="AGQ161" s="336"/>
      <c r="AGR161" s="336"/>
      <c r="AGS161" s="336"/>
      <c r="AGT161" s="336"/>
      <c r="AGU161" s="336"/>
      <c r="AGV161" s="336"/>
      <c r="AGW161" s="336"/>
      <c r="AGX161" s="336"/>
      <c r="AGY161" s="336"/>
      <c r="AGZ161" s="336"/>
      <c r="AHA161" s="336"/>
      <c r="AHB161" s="336"/>
      <c r="AHC161" s="336"/>
      <c r="AHD161" s="336"/>
      <c r="AHE161" s="336"/>
      <c r="AHF161" s="336"/>
      <c r="AHG161" s="336"/>
      <c r="AHH161" s="336"/>
      <c r="AHI161" s="336"/>
      <c r="AHJ161" s="336"/>
      <c r="AHK161" s="336"/>
      <c r="AHL161" s="336"/>
      <c r="AHM161" s="336"/>
      <c r="AHN161" s="336"/>
      <c r="AHO161" s="336"/>
      <c r="AHP161" s="336"/>
      <c r="AHQ161" s="336"/>
      <c r="AHR161" s="336"/>
      <c r="AHS161" s="336"/>
      <c r="AHT161" s="336"/>
      <c r="AHU161" s="336"/>
      <c r="AHV161" s="336"/>
      <c r="AHW161" s="336"/>
      <c r="AHX161" s="336"/>
      <c r="AHY161" s="336"/>
      <c r="AHZ161" s="336"/>
      <c r="AIA161" s="336"/>
      <c r="AIB161" s="336"/>
      <c r="AIC161" s="336"/>
      <c r="AID161" s="336"/>
      <c r="AIE161" s="336"/>
      <c r="AIF161" s="336"/>
      <c r="AIG161" s="336"/>
      <c r="AIH161" s="336"/>
      <c r="AII161" s="336"/>
      <c r="AIJ161" s="336"/>
      <c r="AIK161" s="336"/>
      <c r="AIL161" s="336"/>
      <c r="AIM161" s="336"/>
      <c r="AIN161" s="336"/>
      <c r="AIO161" s="336"/>
      <c r="AIP161" s="336"/>
      <c r="AIQ161" s="336"/>
      <c r="AIR161" s="336"/>
      <c r="AIS161" s="336"/>
      <c r="AIT161" s="336"/>
      <c r="AIU161" s="336"/>
      <c r="AIV161" s="336"/>
      <c r="AIW161" s="336"/>
      <c r="AIX161" s="336"/>
      <c r="AIY161" s="336"/>
      <c r="AIZ161" s="336"/>
      <c r="AJA161" s="336"/>
      <c r="AJB161" s="336"/>
      <c r="AJC161" s="336"/>
      <c r="AJD161" s="336"/>
      <c r="AJE161" s="336"/>
      <c r="AJF161" s="336"/>
      <c r="AJG161" s="336"/>
      <c r="AJH161" s="336"/>
      <c r="AJI161" s="336"/>
      <c r="AJJ161" s="336"/>
      <c r="AJK161" s="336"/>
      <c r="AJL161" s="336"/>
      <c r="AJM161" s="336"/>
      <c r="AJN161" s="336"/>
      <c r="AJO161" s="336"/>
      <c r="AJP161" s="336"/>
      <c r="AJQ161" s="336"/>
      <c r="AJR161" s="336"/>
      <c r="AJS161" s="336"/>
      <c r="AJT161" s="336"/>
      <c r="AJU161" s="336"/>
      <c r="AJV161" s="336"/>
      <c r="AJW161" s="336"/>
      <c r="AJX161" s="336"/>
      <c r="AJY161" s="336"/>
      <c r="AJZ161" s="336"/>
      <c r="AKA161" s="336"/>
      <c r="AKB161" s="336"/>
      <c r="AKC161" s="336"/>
      <c r="AKD161" s="336"/>
      <c r="AKE161" s="336"/>
      <c r="AKF161" s="336"/>
      <c r="AKG161" s="336"/>
      <c r="AKH161" s="336"/>
      <c r="AKI161" s="336"/>
      <c r="AKJ161" s="336"/>
      <c r="AKK161" s="336"/>
      <c r="AKL161" s="336"/>
      <c r="AKM161" s="336"/>
      <c r="AKN161" s="336"/>
      <c r="AKO161" s="336"/>
      <c r="AKP161" s="336"/>
      <c r="AKQ161" s="336"/>
      <c r="AKR161" s="336"/>
      <c r="AKS161" s="336"/>
      <c r="AKT161" s="336"/>
      <c r="AKU161" s="336"/>
      <c r="AKV161" s="336"/>
      <c r="AKW161" s="336"/>
      <c r="AKX161" s="336"/>
      <c r="AKY161" s="336"/>
      <c r="AKZ161" s="336"/>
      <c r="ALA161" s="336"/>
      <c r="ALB161" s="336"/>
      <c r="ALC161" s="336"/>
      <c r="ALD161" s="336"/>
      <c r="ALE161" s="336"/>
      <c r="ALF161" s="336"/>
      <c r="ALG161" s="336"/>
      <c r="ALH161" s="336"/>
      <c r="ALI161" s="336"/>
      <c r="ALJ161" s="336"/>
      <c r="ALK161" s="336"/>
      <c r="ALL161" s="336"/>
      <c r="ALM161" s="336"/>
      <c r="ALN161" s="336"/>
      <c r="ALO161" s="336"/>
      <c r="ALP161" s="336"/>
      <c r="ALQ161" s="336"/>
      <c r="ALR161" s="336"/>
      <c r="ALS161" s="336"/>
      <c r="ALT161" s="336"/>
      <c r="ALU161" s="336"/>
      <c r="ALV161" s="336"/>
      <c r="ALW161" s="336"/>
      <c r="ALX161" s="336"/>
      <c r="ALY161" s="336"/>
      <c r="ALZ161" s="336"/>
      <c r="AMA161" s="336"/>
      <c r="AMB161" s="336"/>
      <c r="AMC161" s="336"/>
      <c r="AMD161" s="336"/>
      <c r="AME161" s="336"/>
      <c r="AMF161" s="336"/>
      <c r="AMG161" s="336"/>
      <c r="AMH161" s="336"/>
      <c r="AMI161" s="336"/>
      <c r="AMJ161" s="336"/>
      <c r="AMK161" s="336"/>
      <c r="AML161" s="336"/>
      <c r="AMM161" s="336"/>
      <c r="AMN161" s="336"/>
      <c r="AMO161" s="336"/>
      <c r="AMP161" s="336"/>
      <c r="AMQ161" s="336"/>
      <c r="AMR161" s="336"/>
      <c r="AMS161" s="336"/>
      <c r="AMT161" s="336"/>
      <c r="AMU161" s="336"/>
      <c r="AMV161" s="336"/>
      <c r="AMW161" s="336"/>
      <c r="AMX161" s="336"/>
      <c r="AMY161" s="336"/>
      <c r="AMZ161" s="336"/>
      <c r="ANA161" s="336"/>
      <c r="ANB161" s="336"/>
      <c r="ANC161" s="336"/>
      <c r="AND161" s="336"/>
      <c r="ANE161" s="336"/>
      <c r="ANF161" s="336"/>
      <c r="ANG161" s="336"/>
      <c r="ANH161" s="336"/>
      <c r="ANI161" s="336"/>
      <c r="ANJ161" s="336"/>
      <c r="ANK161" s="336"/>
      <c r="ANL161" s="336"/>
      <c r="ANM161" s="336"/>
      <c r="ANN161" s="336"/>
      <c r="ANO161" s="336"/>
      <c r="ANP161" s="336"/>
      <c r="ANQ161" s="336"/>
      <c r="ANR161" s="336"/>
      <c r="ANS161" s="336"/>
      <c r="ANT161" s="336"/>
      <c r="ANU161" s="336"/>
      <c r="ANV161" s="336"/>
      <c r="ANW161" s="336"/>
      <c r="ANX161" s="336"/>
      <c r="ANY161" s="336"/>
      <c r="ANZ161" s="336"/>
      <c r="AOA161" s="336"/>
      <c r="AOB161" s="336"/>
      <c r="AOC161" s="336"/>
      <c r="AOD161" s="336"/>
      <c r="AOE161" s="336"/>
      <c r="AOF161" s="336"/>
      <c r="AOG161" s="336"/>
      <c r="AOH161" s="336"/>
      <c r="AOI161" s="336"/>
      <c r="AOJ161" s="336"/>
      <c r="AOK161" s="336"/>
      <c r="AOL161" s="336"/>
      <c r="AOM161" s="336"/>
      <c r="AON161" s="336"/>
      <c r="AOO161" s="336"/>
      <c r="AOP161" s="336"/>
      <c r="AOQ161" s="336"/>
      <c r="AOR161" s="336"/>
      <c r="AOS161" s="336"/>
      <c r="AOT161" s="336"/>
      <c r="AOU161" s="336"/>
      <c r="AOV161" s="336"/>
      <c r="AOW161" s="336"/>
      <c r="AOX161" s="336"/>
      <c r="AOY161" s="336"/>
      <c r="AOZ161" s="336"/>
      <c r="APA161" s="336"/>
      <c r="APB161" s="336"/>
      <c r="APC161" s="336"/>
      <c r="APD161" s="336"/>
      <c r="APE161" s="336"/>
      <c r="APF161" s="336"/>
      <c r="APG161" s="336"/>
      <c r="APH161" s="336"/>
      <c r="API161" s="336"/>
      <c r="APJ161" s="336"/>
      <c r="APK161" s="336"/>
      <c r="APL161" s="336"/>
      <c r="APM161" s="336"/>
      <c r="APN161" s="336"/>
      <c r="APO161" s="336"/>
      <c r="APP161" s="336"/>
      <c r="APQ161" s="336"/>
      <c r="APR161" s="336"/>
      <c r="APS161" s="336"/>
      <c r="APT161" s="336"/>
      <c r="APU161" s="336"/>
      <c r="APV161" s="336"/>
      <c r="APW161" s="336"/>
      <c r="APX161" s="336"/>
      <c r="APY161" s="336"/>
      <c r="APZ161" s="336"/>
      <c r="AQA161" s="336"/>
      <c r="AQB161" s="336"/>
      <c r="AQC161" s="336"/>
      <c r="AQD161" s="336"/>
      <c r="AQE161" s="336"/>
      <c r="AQF161" s="336"/>
      <c r="AQG161" s="336"/>
      <c r="AQH161" s="336"/>
      <c r="AQI161" s="336"/>
      <c r="AQJ161" s="336"/>
      <c r="AQK161" s="336"/>
      <c r="AQL161" s="336"/>
      <c r="AQM161" s="336"/>
      <c r="AQN161" s="336"/>
      <c r="AQO161" s="336"/>
      <c r="AQP161" s="336"/>
      <c r="AQQ161" s="336"/>
      <c r="AQR161" s="336"/>
      <c r="AQS161" s="336"/>
      <c r="AQT161" s="336"/>
      <c r="AQU161" s="336"/>
      <c r="AQV161" s="336"/>
      <c r="AQW161" s="336"/>
      <c r="AQX161" s="336"/>
      <c r="AQY161" s="336"/>
      <c r="AQZ161" s="336"/>
      <c r="ARA161" s="336"/>
      <c r="ARB161" s="336"/>
      <c r="ARC161" s="336"/>
      <c r="ARD161" s="336"/>
      <c r="ARE161" s="336"/>
      <c r="ARF161" s="336"/>
      <c r="ARG161" s="336"/>
      <c r="ARH161" s="336"/>
      <c r="ARI161" s="336"/>
      <c r="ARJ161" s="336"/>
      <c r="ARK161" s="336"/>
      <c r="ARL161" s="336"/>
      <c r="ARM161" s="336"/>
      <c r="ARN161" s="336"/>
      <c r="ARO161" s="336"/>
      <c r="ARP161" s="336"/>
      <c r="ARQ161" s="336"/>
      <c r="ARR161" s="336"/>
      <c r="ARS161" s="336"/>
      <c r="ART161" s="336"/>
      <c r="ARU161" s="336"/>
      <c r="ARV161" s="336"/>
      <c r="ARW161" s="336"/>
      <c r="ARX161" s="336"/>
      <c r="ARY161" s="336"/>
      <c r="ARZ161" s="336"/>
      <c r="ASA161" s="336"/>
      <c r="ASB161" s="336"/>
      <c r="ASC161" s="336"/>
      <c r="ASD161" s="336"/>
      <c r="ASE161" s="336"/>
      <c r="ASF161" s="336"/>
      <c r="ASG161" s="336"/>
      <c r="ASH161" s="336"/>
      <c r="ASI161" s="336"/>
      <c r="ASJ161" s="336"/>
      <c r="ASK161" s="336"/>
      <c r="ASL161" s="336"/>
      <c r="ASM161" s="336"/>
      <c r="ASN161" s="336"/>
      <c r="ASO161" s="336"/>
      <c r="ASP161" s="336"/>
      <c r="ASQ161" s="336"/>
      <c r="ASR161" s="336"/>
      <c r="ASS161" s="336"/>
      <c r="AST161" s="336"/>
      <c r="ASU161" s="336"/>
      <c r="ASV161" s="336"/>
      <c r="ASW161" s="336"/>
      <c r="ASX161" s="336"/>
      <c r="ASY161" s="336"/>
      <c r="ASZ161" s="336"/>
      <c r="ATA161" s="336"/>
      <c r="ATB161" s="336"/>
      <c r="ATC161" s="336"/>
      <c r="ATD161" s="336"/>
      <c r="ATE161" s="336"/>
      <c r="ATF161" s="336"/>
      <c r="ATG161" s="336"/>
      <c r="ATH161" s="336"/>
      <c r="ATI161" s="336"/>
      <c r="ATJ161" s="336"/>
      <c r="ATK161" s="336"/>
      <c r="ATL161" s="336"/>
      <c r="ATM161" s="336"/>
      <c r="ATN161" s="336"/>
      <c r="ATO161" s="336"/>
      <c r="ATP161" s="336"/>
      <c r="ATQ161" s="336"/>
      <c r="ATR161" s="336"/>
      <c r="ATS161" s="336"/>
      <c r="ATT161" s="336"/>
      <c r="ATU161" s="336"/>
      <c r="ATV161" s="336"/>
      <c r="ATW161" s="336"/>
      <c r="ATX161" s="336"/>
      <c r="ATY161" s="336"/>
      <c r="ATZ161" s="336"/>
      <c r="AUA161" s="336"/>
      <c r="AUB161" s="336"/>
      <c r="AUC161" s="336"/>
      <c r="AUD161" s="336"/>
      <c r="AUE161" s="336"/>
      <c r="AUF161" s="336"/>
      <c r="AUG161" s="336"/>
      <c r="AUH161" s="336"/>
      <c r="AUI161" s="336"/>
      <c r="AUJ161" s="336"/>
      <c r="AUK161" s="336"/>
      <c r="AUL161" s="336"/>
      <c r="AUM161" s="336"/>
      <c r="AUN161" s="336"/>
      <c r="AUO161" s="336"/>
      <c r="AUP161" s="336"/>
      <c r="AUQ161" s="336"/>
      <c r="AUR161" s="336"/>
      <c r="AUS161" s="336"/>
      <c r="AUT161" s="336"/>
      <c r="AUU161" s="336"/>
      <c r="AUV161" s="336"/>
      <c r="AUW161" s="336"/>
      <c r="AUX161" s="336"/>
      <c r="AUY161" s="336"/>
      <c r="AUZ161" s="336"/>
      <c r="AVA161" s="336"/>
      <c r="AVB161" s="336"/>
      <c r="AVC161" s="336"/>
      <c r="AVD161" s="336"/>
      <c r="AVE161" s="336"/>
      <c r="AVF161" s="336"/>
      <c r="AVG161" s="336"/>
      <c r="AVH161" s="336"/>
      <c r="AVI161" s="336"/>
      <c r="AVJ161" s="336"/>
      <c r="AVK161" s="336"/>
      <c r="AVL161" s="336"/>
      <c r="AVM161" s="336"/>
      <c r="AVN161" s="336"/>
      <c r="AVO161" s="336"/>
      <c r="AVP161" s="336"/>
      <c r="AVQ161" s="336"/>
      <c r="AVR161" s="336"/>
      <c r="AVS161" s="336"/>
      <c r="AVT161" s="336"/>
      <c r="AVU161" s="336"/>
      <c r="AVV161" s="336"/>
      <c r="AVW161" s="336"/>
      <c r="AVX161" s="336"/>
      <c r="AVY161" s="336"/>
      <c r="AVZ161" s="336"/>
      <c r="AWA161" s="336"/>
      <c r="AWB161" s="336"/>
      <c r="AWC161" s="336"/>
      <c r="AWD161" s="336"/>
      <c r="AWE161" s="336"/>
      <c r="AWF161" s="336"/>
      <c r="AWG161" s="336"/>
      <c r="AWH161" s="336"/>
      <c r="AWI161" s="336"/>
      <c r="AWJ161" s="336"/>
      <c r="AWK161" s="336"/>
      <c r="AWL161" s="336"/>
      <c r="AWM161" s="336"/>
      <c r="AWN161" s="336"/>
      <c r="AWO161" s="336"/>
      <c r="AWP161" s="336"/>
      <c r="AWQ161" s="336"/>
      <c r="AWR161" s="336"/>
      <c r="AWS161" s="336"/>
      <c r="AWT161" s="336"/>
      <c r="AWU161" s="336"/>
      <c r="AWV161" s="336"/>
      <c r="AWW161" s="336"/>
      <c r="AWX161" s="336"/>
      <c r="AWY161" s="336"/>
      <c r="AWZ161" s="336"/>
      <c r="AXA161" s="336"/>
      <c r="AXB161" s="336"/>
      <c r="AXC161" s="336"/>
      <c r="AXD161" s="336"/>
      <c r="AXE161" s="336"/>
      <c r="AXF161" s="336"/>
      <c r="AXG161" s="336"/>
      <c r="AXH161" s="336"/>
      <c r="AXI161" s="336"/>
      <c r="AXJ161" s="336"/>
      <c r="AXK161" s="336"/>
      <c r="AXL161" s="336"/>
      <c r="AXM161" s="336"/>
      <c r="AXN161" s="336"/>
      <c r="AXO161" s="336"/>
      <c r="AXP161" s="336"/>
      <c r="AXQ161" s="336"/>
      <c r="AXR161" s="336"/>
      <c r="AXS161" s="336"/>
      <c r="AXT161" s="336"/>
      <c r="AXU161" s="336"/>
      <c r="AXV161" s="336"/>
      <c r="AXW161" s="336"/>
      <c r="AXX161" s="336"/>
      <c r="AXY161" s="336"/>
      <c r="AXZ161" s="336"/>
      <c r="AYA161" s="336"/>
      <c r="AYB161" s="336"/>
      <c r="AYC161" s="336"/>
      <c r="AYD161" s="336"/>
      <c r="AYE161" s="336"/>
      <c r="AYF161" s="336"/>
      <c r="AYG161" s="336"/>
      <c r="AYH161" s="336"/>
      <c r="AYI161" s="336"/>
      <c r="AYJ161" s="336"/>
      <c r="AYK161" s="336"/>
      <c r="AYL161" s="336"/>
      <c r="AYM161" s="336"/>
      <c r="AYN161" s="336"/>
      <c r="AYO161" s="336"/>
      <c r="AYP161" s="336"/>
      <c r="AYQ161" s="336"/>
      <c r="AYR161" s="336"/>
      <c r="AYS161" s="336"/>
      <c r="AYT161" s="336"/>
      <c r="AYU161" s="336"/>
      <c r="AYV161" s="336"/>
      <c r="AYW161" s="336"/>
      <c r="AYX161" s="336"/>
      <c r="AYY161" s="336"/>
      <c r="AYZ161" s="336"/>
      <c r="AZA161" s="336"/>
      <c r="AZB161" s="336"/>
      <c r="AZC161" s="336"/>
      <c r="AZD161" s="336"/>
      <c r="AZE161" s="336"/>
      <c r="AZF161" s="336"/>
      <c r="AZG161" s="336"/>
      <c r="AZH161" s="336"/>
      <c r="AZI161" s="336"/>
      <c r="AZJ161" s="336"/>
      <c r="AZK161" s="336"/>
      <c r="AZL161" s="336"/>
      <c r="AZM161" s="336"/>
      <c r="AZN161" s="336"/>
      <c r="AZO161" s="336"/>
      <c r="AZP161" s="336"/>
      <c r="AZQ161" s="336"/>
      <c r="AZR161" s="336"/>
      <c r="AZS161" s="336"/>
      <c r="AZT161" s="336"/>
      <c r="AZU161" s="336"/>
      <c r="AZV161" s="336"/>
      <c r="AZW161" s="336"/>
      <c r="AZX161" s="336"/>
      <c r="AZY161" s="336"/>
      <c r="AZZ161" s="336"/>
      <c r="BAA161" s="336"/>
      <c r="BAB161" s="336"/>
      <c r="BAC161" s="336"/>
      <c r="BAD161" s="336"/>
      <c r="BAE161" s="336"/>
      <c r="BAF161" s="336"/>
      <c r="BAG161" s="336"/>
      <c r="BAH161" s="336"/>
      <c r="BAI161" s="336"/>
      <c r="BAJ161" s="336"/>
      <c r="BAK161" s="336"/>
      <c r="BAL161" s="336"/>
      <c r="BAM161" s="336"/>
      <c r="BAN161" s="336"/>
      <c r="BAO161" s="336"/>
      <c r="BAP161" s="336"/>
      <c r="BAQ161" s="336"/>
      <c r="BAR161" s="336"/>
      <c r="BAS161" s="336"/>
      <c r="BAT161" s="336"/>
      <c r="BAU161" s="336"/>
      <c r="BAV161" s="336"/>
      <c r="BAW161" s="336"/>
      <c r="BAX161" s="336"/>
      <c r="BAY161" s="336"/>
      <c r="BAZ161" s="336"/>
      <c r="BBA161" s="336"/>
      <c r="BBB161" s="336"/>
      <c r="BBC161" s="336"/>
      <c r="BBD161" s="336"/>
      <c r="BBE161" s="336"/>
      <c r="BBF161" s="336"/>
      <c r="BBG161" s="336"/>
      <c r="BBH161" s="336"/>
      <c r="BBI161" s="336"/>
      <c r="BBJ161" s="336"/>
      <c r="BBK161" s="336"/>
      <c r="BBL161" s="336"/>
      <c r="BBM161" s="336"/>
      <c r="BBN161" s="336"/>
      <c r="BBO161" s="336"/>
      <c r="BBP161" s="336"/>
      <c r="BBQ161" s="336"/>
      <c r="BBR161" s="336"/>
      <c r="BBS161" s="336"/>
      <c r="BBT161" s="336"/>
      <c r="BBU161" s="336"/>
      <c r="BBV161" s="336"/>
      <c r="BBW161" s="336"/>
      <c r="BBX161" s="336"/>
      <c r="BBY161" s="336"/>
      <c r="BBZ161" s="336"/>
      <c r="BCA161" s="336"/>
      <c r="BCB161" s="336"/>
      <c r="BCC161" s="336"/>
      <c r="BCD161" s="336"/>
      <c r="BCE161" s="336"/>
      <c r="BCF161" s="336"/>
      <c r="BCG161" s="336"/>
      <c r="BCH161" s="336"/>
      <c r="BCI161" s="336"/>
      <c r="BCJ161" s="336"/>
      <c r="BCK161" s="336"/>
      <c r="BCL161" s="336"/>
      <c r="BCM161" s="336"/>
      <c r="BCN161" s="336"/>
      <c r="BCO161" s="336"/>
      <c r="BCP161" s="336"/>
      <c r="BCQ161" s="336"/>
      <c r="BCR161" s="336"/>
      <c r="BCS161" s="336"/>
      <c r="BCT161" s="336"/>
      <c r="BCU161" s="336"/>
      <c r="BCV161" s="336"/>
      <c r="BCW161" s="336"/>
      <c r="BCX161" s="336"/>
      <c r="BCY161" s="336"/>
      <c r="BCZ161" s="336"/>
      <c r="BDA161" s="336"/>
      <c r="BDB161" s="336"/>
      <c r="BDC161" s="336"/>
      <c r="BDD161" s="336"/>
      <c r="BDE161" s="336"/>
      <c r="BDF161" s="336"/>
      <c r="BDG161" s="336"/>
      <c r="BDH161" s="336"/>
      <c r="BDI161" s="336"/>
      <c r="BDJ161" s="336"/>
      <c r="BDK161" s="336"/>
      <c r="BDL161" s="336"/>
      <c r="BDM161" s="336"/>
      <c r="BDN161" s="336"/>
      <c r="BDO161" s="336"/>
      <c r="BDP161" s="336"/>
      <c r="BDQ161" s="336"/>
      <c r="BDR161" s="336"/>
      <c r="BDS161" s="336"/>
      <c r="BDT161" s="336"/>
      <c r="BDU161" s="336"/>
      <c r="BDV161" s="336"/>
      <c r="BDW161" s="336"/>
      <c r="BDX161" s="336"/>
      <c r="BDY161" s="336"/>
      <c r="BDZ161" s="336"/>
      <c r="BEA161" s="336"/>
      <c r="BEB161" s="336"/>
      <c r="BEC161" s="336"/>
      <c r="BED161" s="336"/>
      <c r="BEE161" s="336"/>
      <c r="BEF161" s="336"/>
      <c r="BEG161" s="336"/>
      <c r="BEH161" s="336"/>
      <c r="BEI161" s="336"/>
      <c r="BEJ161" s="336"/>
      <c r="BEK161" s="336"/>
      <c r="BEL161" s="336"/>
      <c r="BEM161" s="336"/>
      <c r="BEN161" s="336"/>
      <c r="BEO161" s="336"/>
      <c r="BEP161" s="336"/>
      <c r="BEQ161" s="336"/>
      <c r="BER161" s="336"/>
      <c r="BES161" s="336"/>
      <c r="BET161" s="336"/>
      <c r="BEU161" s="336"/>
      <c r="BEV161" s="336"/>
      <c r="BEW161" s="336"/>
      <c r="BEX161" s="336"/>
      <c r="BEY161" s="336"/>
      <c r="BEZ161" s="336"/>
      <c r="BFA161" s="336"/>
      <c r="BFB161" s="336"/>
      <c r="BFC161" s="336"/>
      <c r="BFD161" s="336"/>
      <c r="BFE161" s="336"/>
      <c r="BFF161" s="336"/>
      <c r="BFG161" s="336"/>
      <c r="BFH161" s="336"/>
      <c r="BFI161" s="336"/>
      <c r="BFJ161" s="336"/>
      <c r="BFK161" s="336"/>
      <c r="BFL161" s="336"/>
      <c r="BFM161" s="336"/>
      <c r="BFN161" s="336"/>
      <c r="BFO161" s="336"/>
      <c r="BFP161" s="336"/>
      <c r="BFQ161" s="336"/>
      <c r="BFR161" s="336"/>
      <c r="BFS161" s="336"/>
      <c r="BFT161" s="336"/>
      <c r="BFU161" s="336"/>
      <c r="BFV161" s="336"/>
      <c r="BFW161" s="336"/>
      <c r="BFX161" s="336"/>
      <c r="BFY161" s="336"/>
      <c r="BFZ161" s="336"/>
      <c r="BGA161" s="336"/>
      <c r="BGB161" s="336"/>
      <c r="BGC161" s="336"/>
      <c r="BGD161" s="336"/>
      <c r="BGE161" s="336"/>
      <c r="BGF161" s="336"/>
      <c r="BGG161" s="336"/>
      <c r="BGH161" s="336"/>
      <c r="BGI161" s="336"/>
      <c r="BGJ161" s="336"/>
      <c r="BGK161" s="336"/>
      <c r="BGL161" s="336"/>
      <c r="BGM161" s="336"/>
      <c r="BGN161" s="336"/>
      <c r="BGO161" s="336"/>
      <c r="BGP161" s="336"/>
      <c r="BGQ161" s="336"/>
      <c r="BGR161" s="336"/>
      <c r="BGS161" s="336"/>
      <c r="BGT161" s="336"/>
      <c r="BGU161" s="336"/>
      <c r="BGV161" s="336"/>
      <c r="BGW161" s="336"/>
      <c r="BGX161" s="336"/>
      <c r="BGY161" s="336"/>
      <c r="BGZ161" s="336"/>
      <c r="BHA161" s="336"/>
      <c r="BHB161" s="336"/>
      <c r="BHC161" s="336"/>
      <c r="BHD161" s="336"/>
      <c r="BHE161" s="336"/>
      <c r="BHF161" s="336"/>
      <c r="BHG161" s="336"/>
      <c r="BHH161" s="336"/>
      <c r="BHI161" s="336"/>
      <c r="BHJ161" s="336"/>
      <c r="BHK161" s="336"/>
      <c r="BHL161" s="336"/>
      <c r="BHM161" s="336"/>
      <c r="BHN161" s="336"/>
      <c r="BHO161" s="336"/>
      <c r="BHP161" s="336"/>
      <c r="BHQ161" s="336"/>
      <c r="BHR161" s="336"/>
      <c r="BHS161" s="336"/>
      <c r="BHT161" s="336"/>
      <c r="BHU161" s="336"/>
      <c r="BHV161" s="336"/>
      <c r="BHW161" s="336"/>
      <c r="BHX161" s="336"/>
      <c r="BHY161" s="336"/>
      <c r="BHZ161" s="336"/>
      <c r="BIA161" s="336"/>
      <c r="BIB161" s="336"/>
      <c r="BIC161" s="336"/>
      <c r="BID161" s="336"/>
      <c r="BIE161" s="336"/>
      <c r="BIF161" s="336"/>
      <c r="BIG161" s="336"/>
      <c r="BIH161" s="336"/>
      <c r="BII161" s="336"/>
      <c r="BIJ161" s="336"/>
      <c r="BIK161" s="336"/>
      <c r="BIL161" s="336"/>
      <c r="BIM161" s="336"/>
      <c r="BIN161" s="336"/>
      <c r="BIO161" s="336"/>
      <c r="BIP161" s="336"/>
      <c r="BIQ161" s="336"/>
      <c r="BIR161" s="336"/>
      <c r="BIS161" s="336"/>
      <c r="BIT161" s="336"/>
      <c r="BIU161" s="336"/>
      <c r="BIV161" s="336"/>
      <c r="BIW161" s="336"/>
      <c r="BIX161" s="336"/>
      <c r="BIY161" s="336"/>
      <c r="BIZ161" s="336"/>
      <c r="BJA161" s="336"/>
      <c r="BJB161" s="336"/>
      <c r="BJC161" s="336"/>
      <c r="BJD161" s="336"/>
      <c r="BJE161" s="336"/>
      <c r="BJF161" s="336"/>
      <c r="BJG161" s="336"/>
      <c r="BJH161" s="336"/>
      <c r="BJI161" s="336"/>
      <c r="BJJ161" s="336"/>
      <c r="BJK161" s="336"/>
      <c r="BJL161" s="336"/>
      <c r="BJM161" s="336"/>
      <c r="BJN161" s="336"/>
      <c r="BJO161" s="336"/>
      <c r="BJP161" s="336"/>
      <c r="BJQ161" s="336"/>
      <c r="BJR161" s="336"/>
      <c r="BJS161" s="336"/>
      <c r="BJT161" s="336"/>
      <c r="BJU161" s="336"/>
      <c r="BJV161" s="336"/>
      <c r="BJW161" s="336"/>
      <c r="BJX161" s="336"/>
      <c r="BJY161" s="336"/>
      <c r="BJZ161" s="336"/>
      <c r="BKA161" s="336"/>
      <c r="BKB161" s="336"/>
      <c r="BKC161" s="336"/>
      <c r="BKD161" s="336"/>
      <c r="BKE161" s="336"/>
      <c r="BKF161" s="336"/>
      <c r="BKG161" s="336"/>
      <c r="BKH161" s="336"/>
      <c r="BKI161" s="336"/>
      <c r="BKJ161" s="336"/>
      <c r="BKK161" s="336"/>
      <c r="BKL161" s="336"/>
      <c r="BKM161" s="336"/>
      <c r="BKN161" s="336"/>
      <c r="BKO161" s="336"/>
      <c r="BKP161" s="336"/>
      <c r="BKQ161" s="336"/>
      <c r="BKR161" s="336"/>
      <c r="BKS161" s="336"/>
      <c r="BKT161" s="336"/>
      <c r="BKU161" s="336"/>
      <c r="BKV161" s="336"/>
      <c r="BKW161" s="336"/>
      <c r="BKX161" s="336"/>
      <c r="BKY161" s="336"/>
      <c r="BKZ161" s="336"/>
      <c r="BLA161" s="336"/>
      <c r="BLB161" s="336"/>
      <c r="BLC161" s="336"/>
      <c r="BLD161" s="336"/>
      <c r="BLE161" s="336"/>
      <c r="BLF161" s="336"/>
      <c r="BLG161" s="336"/>
      <c r="BLH161" s="336"/>
      <c r="BLI161" s="336"/>
      <c r="BLJ161" s="336"/>
      <c r="BLK161" s="336"/>
      <c r="BLL161" s="336"/>
      <c r="BLM161" s="336"/>
      <c r="BLN161" s="336"/>
      <c r="BLO161" s="336"/>
      <c r="BLP161" s="336"/>
      <c r="BLQ161" s="336"/>
      <c r="BLR161" s="336"/>
      <c r="BLS161" s="336"/>
      <c r="BLT161" s="336"/>
      <c r="BLU161" s="336"/>
      <c r="BLV161" s="336"/>
      <c r="BLW161" s="336"/>
      <c r="BLX161" s="336"/>
      <c r="BLY161" s="336"/>
      <c r="BLZ161" s="336"/>
      <c r="BMA161" s="336"/>
      <c r="BMB161" s="336"/>
      <c r="BMC161" s="336"/>
      <c r="BMD161" s="336"/>
      <c r="BME161" s="336"/>
      <c r="BMF161" s="336"/>
      <c r="BMG161" s="336"/>
      <c r="BMH161" s="336"/>
      <c r="BMI161" s="336"/>
      <c r="BMJ161" s="336"/>
      <c r="BMK161" s="336"/>
      <c r="BML161" s="336"/>
      <c r="BMM161" s="336"/>
      <c r="BMN161" s="336"/>
      <c r="BMO161" s="336"/>
      <c r="BMP161" s="336"/>
      <c r="BMQ161" s="336"/>
      <c r="BMR161" s="336"/>
      <c r="BMS161" s="336"/>
      <c r="BMT161" s="336"/>
      <c r="BMU161" s="336"/>
      <c r="BMV161" s="336"/>
      <c r="BMW161" s="336"/>
      <c r="BMX161" s="336"/>
      <c r="BMY161" s="336"/>
      <c r="BMZ161" s="336"/>
      <c r="BNA161" s="336"/>
      <c r="BNB161" s="336"/>
      <c r="BNC161" s="336"/>
      <c r="BND161" s="336"/>
      <c r="BNE161" s="336"/>
      <c r="BNF161" s="336"/>
      <c r="BNG161" s="336"/>
      <c r="BNH161" s="336"/>
      <c r="BNI161" s="336"/>
      <c r="BNJ161" s="336"/>
      <c r="BNK161" s="336"/>
      <c r="BNL161" s="336"/>
      <c r="BNM161" s="336"/>
      <c r="BNN161" s="336"/>
      <c r="BNO161" s="336"/>
      <c r="BNP161" s="336"/>
      <c r="BNQ161" s="336"/>
      <c r="BNR161" s="336"/>
      <c r="BNS161" s="336"/>
      <c r="BNT161" s="336"/>
      <c r="BNU161" s="336"/>
      <c r="BNV161" s="336"/>
      <c r="BNW161" s="336"/>
      <c r="BNX161" s="336"/>
      <c r="BNY161" s="336"/>
      <c r="BNZ161" s="336"/>
      <c r="BOA161" s="336"/>
      <c r="BOB161" s="336"/>
      <c r="BOC161" s="336"/>
      <c r="BOD161" s="336"/>
      <c r="BOE161" s="336"/>
      <c r="BOF161" s="336"/>
      <c r="BOG161" s="336"/>
      <c r="BOH161" s="336"/>
      <c r="BOI161" s="336"/>
      <c r="BOJ161" s="336"/>
      <c r="BOK161" s="336"/>
      <c r="BOL161" s="336"/>
      <c r="BOM161" s="336"/>
      <c r="BON161" s="336"/>
      <c r="BOO161" s="336"/>
      <c r="BOP161" s="336"/>
      <c r="BOQ161" s="336"/>
      <c r="BOR161" s="336"/>
      <c r="BOS161" s="336"/>
      <c r="BOT161" s="336"/>
      <c r="BOU161" s="336"/>
      <c r="BOV161" s="336"/>
      <c r="BOW161" s="336"/>
      <c r="BOX161" s="336"/>
      <c r="BOY161" s="336"/>
      <c r="BOZ161" s="336"/>
      <c r="BPA161" s="336"/>
      <c r="BPB161" s="336"/>
      <c r="BPC161" s="336"/>
      <c r="BPD161" s="336"/>
      <c r="BPE161" s="336"/>
      <c r="BPF161" s="336"/>
      <c r="BPG161" s="336"/>
      <c r="BPH161" s="336"/>
      <c r="BPI161" s="336"/>
      <c r="BPJ161" s="336"/>
      <c r="BPK161" s="336"/>
      <c r="BPL161" s="336"/>
      <c r="BPM161" s="336"/>
      <c r="BPN161" s="336"/>
      <c r="BPO161" s="336"/>
      <c r="BPP161" s="336"/>
      <c r="BPQ161" s="336"/>
      <c r="BPR161" s="336"/>
      <c r="BPS161" s="336"/>
      <c r="BPT161" s="336"/>
      <c r="BPU161" s="336"/>
      <c r="BPV161" s="336"/>
      <c r="BPW161" s="336"/>
      <c r="BPX161" s="336"/>
      <c r="BPY161" s="336"/>
      <c r="BPZ161" s="336"/>
      <c r="BQA161" s="336"/>
      <c r="BQB161" s="336"/>
      <c r="BQC161" s="336"/>
      <c r="BQD161" s="336"/>
      <c r="BQE161" s="336"/>
      <c r="BQF161" s="336"/>
      <c r="BQG161" s="336"/>
      <c r="BQH161" s="336"/>
      <c r="BQI161" s="336"/>
      <c r="BQJ161" s="336"/>
      <c r="BQK161" s="336"/>
      <c r="BQL161" s="336"/>
      <c r="BQM161" s="336"/>
      <c r="BQN161" s="336"/>
      <c r="BQO161" s="336"/>
      <c r="BQP161" s="336"/>
      <c r="BQQ161" s="336"/>
      <c r="BQR161" s="336"/>
      <c r="BQS161" s="336"/>
      <c r="BQT161" s="336"/>
      <c r="BQU161" s="336"/>
      <c r="BQV161" s="336"/>
      <c r="BQW161" s="336"/>
      <c r="BQX161" s="336"/>
      <c r="BQY161" s="336"/>
      <c r="BQZ161" s="336"/>
      <c r="BRA161" s="336"/>
      <c r="BRB161" s="336"/>
      <c r="BRC161" s="336"/>
      <c r="BRD161" s="336"/>
      <c r="BRE161" s="336"/>
      <c r="BRF161" s="336"/>
      <c r="BRG161" s="336"/>
      <c r="BRH161" s="336"/>
      <c r="BRI161" s="336"/>
      <c r="BRJ161" s="336"/>
      <c r="BRK161" s="336"/>
      <c r="BRL161" s="336"/>
      <c r="BRM161" s="336"/>
      <c r="BRN161" s="336"/>
      <c r="BRO161" s="336"/>
      <c r="BRP161" s="336"/>
      <c r="BRQ161" s="336"/>
      <c r="BRR161" s="336"/>
      <c r="BRS161" s="336"/>
      <c r="BRT161" s="336"/>
      <c r="BRU161" s="336"/>
      <c r="BRV161" s="336"/>
      <c r="BRW161" s="336"/>
      <c r="BRX161" s="336"/>
      <c r="BRY161" s="336"/>
      <c r="BRZ161" s="336"/>
      <c r="BSA161" s="336"/>
      <c r="BSB161" s="336"/>
      <c r="BSC161" s="336"/>
      <c r="BSD161" s="336"/>
      <c r="BSE161" s="336"/>
      <c r="BSF161" s="336"/>
      <c r="BSG161" s="336"/>
      <c r="BSH161" s="336"/>
      <c r="BSI161" s="336"/>
      <c r="BSJ161" s="336"/>
      <c r="BSK161" s="336"/>
      <c r="BSL161" s="336"/>
      <c r="BSM161" s="336"/>
      <c r="BSN161" s="336"/>
      <c r="BSO161" s="336"/>
      <c r="BSP161" s="336"/>
      <c r="BSQ161" s="336"/>
      <c r="BSR161" s="336"/>
      <c r="BSS161" s="336"/>
      <c r="BST161" s="336"/>
      <c r="BSU161" s="336"/>
      <c r="BSV161" s="336"/>
      <c r="BSW161" s="336"/>
      <c r="BSX161" s="336"/>
      <c r="BSY161" s="336"/>
      <c r="BSZ161" s="336"/>
      <c r="BTA161" s="336"/>
      <c r="BTB161" s="336"/>
      <c r="BTC161" s="336"/>
      <c r="BTD161" s="336"/>
      <c r="BTE161" s="336"/>
      <c r="BTF161" s="336"/>
      <c r="BTG161" s="336"/>
      <c r="BTH161" s="336"/>
      <c r="BTI161" s="336"/>
      <c r="BTJ161" s="336"/>
      <c r="BTK161" s="336"/>
      <c r="BTL161" s="336"/>
      <c r="BTM161" s="336"/>
      <c r="BTN161" s="336"/>
      <c r="BTO161" s="336"/>
      <c r="BTP161" s="336"/>
      <c r="BTQ161" s="336"/>
      <c r="BTR161" s="336"/>
      <c r="BTS161" s="336"/>
      <c r="BTT161" s="336"/>
      <c r="BTU161" s="336"/>
      <c r="BTV161" s="336"/>
      <c r="BTW161" s="336"/>
      <c r="BTX161" s="336"/>
      <c r="BTY161" s="336"/>
      <c r="BTZ161" s="336"/>
      <c r="BUA161" s="336"/>
      <c r="BUB161" s="336"/>
      <c r="BUC161" s="336"/>
      <c r="BUD161" s="336"/>
      <c r="BUE161" s="336"/>
      <c r="BUF161" s="336"/>
      <c r="BUG161" s="336"/>
      <c r="BUH161" s="336"/>
      <c r="BUI161" s="336"/>
      <c r="BUJ161" s="336"/>
      <c r="BUK161" s="336"/>
      <c r="BUL161" s="336"/>
      <c r="BUM161" s="336"/>
      <c r="BUN161" s="336"/>
      <c r="BUO161" s="336"/>
      <c r="BUP161" s="336"/>
      <c r="BUQ161" s="336"/>
      <c r="BUR161" s="336"/>
      <c r="BUS161" s="336"/>
      <c r="BUT161" s="336"/>
      <c r="BUU161" s="336"/>
      <c r="BUV161" s="336"/>
      <c r="BUW161" s="336"/>
      <c r="BUX161" s="336"/>
      <c r="BUY161" s="336"/>
      <c r="BUZ161" s="336"/>
      <c r="BVA161" s="336"/>
      <c r="BVB161" s="336"/>
      <c r="BVC161" s="336"/>
      <c r="BVD161" s="336"/>
      <c r="BVE161" s="336"/>
      <c r="BVF161" s="336"/>
      <c r="BVG161" s="336"/>
      <c r="BVH161" s="336"/>
      <c r="BVI161" s="336"/>
      <c r="BVJ161" s="336"/>
      <c r="BVK161" s="336"/>
      <c r="BVL161" s="336"/>
      <c r="BVM161" s="336"/>
      <c r="BVN161" s="336"/>
      <c r="BVO161" s="336"/>
      <c r="BVP161" s="336"/>
      <c r="BVQ161" s="336"/>
      <c r="BVR161" s="336"/>
      <c r="BVS161" s="336"/>
      <c r="BVT161" s="336"/>
      <c r="BVU161" s="336"/>
      <c r="BVV161" s="336"/>
      <c r="BVW161" s="336"/>
      <c r="BVX161" s="336"/>
      <c r="BVY161" s="336"/>
      <c r="BVZ161" s="336"/>
      <c r="BWA161" s="336"/>
      <c r="BWB161" s="336"/>
      <c r="BWC161" s="336"/>
      <c r="BWD161" s="336"/>
      <c r="BWE161" s="336"/>
      <c r="BWF161" s="336"/>
      <c r="BWG161" s="336"/>
      <c r="BWH161" s="336"/>
      <c r="BWI161" s="336"/>
      <c r="BWJ161" s="336"/>
      <c r="BWK161" s="336"/>
      <c r="BWL161" s="336"/>
      <c r="BWM161" s="336"/>
      <c r="BWN161" s="336"/>
      <c r="BWO161" s="336"/>
      <c r="BWP161" s="336"/>
      <c r="BWQ161" s="336"/>
      <c r="BWR161" s="336"/>
      <c r="BWS161" s="336"/>
      <c r="BWT161" s="336"/>
      <c r="BWU161" s="336"/>
      <c r="BWV161" s="336"/>
      <c r="BWW161" s="336"/>
      <c r="BWX161" s="336"/>
      <c r="BWY161" s="336"/>
      <c r="BWZ161" s="336"/>
      <c r="BXA161" s="336"/>
      <c r="BXB161" s="336"/>
      <c r="BXC161" s="336"/>
      <c r="BXD161" s="336"/>
      <c r="BXE161" s="336"/>
      <c r="BXF161" s="336"/>
      <c r="BXG161" s="336"/>
      <c r="BXH161" s="336"/>
      <c r="BXI161" s="336"/>
      <c r="BXJ161" s="336"/>
      <c r="BXK161" s="336"/>
      <c r="BXL161" s="336"/>
      <c r="BXM161" s="336"/>
      <c r="BXN161" s="336"/>
      <c r="BXO161" s="336"/>
      <c r="BXP161" s="336"/>
      <c r="BXQ161" s="336"/>
      <c r="BXR161" s="336"/>
      <c r="BXS161" s="336"/>
      <c r="BXT161" s="336"/>
      <c r="BXU161" s="336"/>
      <c r="BXV161" s="336"/>
      <c r="BXW161" s="336"/>
      <c r="BXX161" s="336"/>
      <c r="BXY161" s="336"/>
      <c r="BXZ161" s="336"/>
      <c r="BYA161" s="336"/>
      <c r="BYB161" s="336"/>
      <c r="BYC161" s="336"/>
      <c r="BYD161" s="336"/>
      <c r="BYE161" s="336"/>
      <c r="BYF161" s="336"/>
      <c r="BYG161" s="336"/>
      <c r="BYH161" s="336"/>
      <c r="BYI161" s="336"/>
      <c r="BYJ161" s="336"/>
      <c r="BYK161" s="336"/>
      <c r="BYL161" s="336"/>
      <c r="BYM161" s="336"/>
      <c r="BYN161" s="336"/>
      <c r="BYO161" s="336"/>
      <c r="BYP161" s="336"/>
      <c r="BYQ161" s="336"/>
      <c r="BYR161" s="336"/>
      <c r="BYS161" s="336"/>
      <c r="BYT161" s="336"/>
      <c r="BYU161" s="336"/>
      <c r="BYV161" s="336"/>
      <c r="BYW161" s="336"/>
      <c r="BYX161" s="336"/>
      <c r="BYY161" s="336"/>
      <c r="BYZ161" s="336"/>
      <c r="BZA161" s="336"/>
      <c r="BZB161" s="336"/>
      <c r="BZC161" s="336"/>
      <c r="BZD161" s="336"/>
      <c r="BZE161" s="336"/>
      <c r="BZF161" s="336"/>
      <c r="BZG161" s="336"/>
      <c r="BZH161" s="336"/>
      <c r="BZI161" s="336"/>
      <c r="BZJ161" s="336"/>
      <c r="BZK161" s="336"/>
      <c r="BZL161" s="336"/>
      <c r="BZM161" s="336"/>
      <c r="BZN161" s="336"/>
      <c r="BZO161" s="336"/>
      <c r="BZP161" s="336"/>
      <c r="BZQ161" s="336"/>
      <c r="BZR161" s="336"/>
      <c r="BZS161" s="336"/>
      <c r="BZT161" s="336"/>
      <c r="BZU161" s="336"/>
      <c r="BZV161" s="336"/>
      <c r="BZW161" s="336"/>
      <c r="BZX161" s="336"/>
      <c r="BZY161" s="336"/>
      <c r="BZZ161" s="336"/>
      <c r="CAA161" s="336"/>
      <c r="CAB161" s="336"/>
      <c r="CAC161" s="336"/>
      <c r="CAD161" s="336"/>
      <c r="CAE161" s="336"/>
      <c r="CAF161" s="336"/>
      <c r="CAG161" s="336"/>
      <c r="CAH161" s="336"/>
      <c r="CAI161" s="336"/>
      <c r="CAJ161" s="336"/>
      <c r="CAK161" s="336"/>
      <c r="CAL161" s="336"/>
      <c r="CAM161" s="336"/>
      <c r="CAN161" s="336"/>
      <c r="CAO161" s="336"/>
      <c r="CAP161" s="336"/>
      <c r="CAQ161" s="336"/>
      <c r="CAR161" s="336"/>
      <c r="CAS161" s="336"/>
      <c r="CAT161" s="336"/>
      <c r="CAU161" s="336"/>
      <c r="CAV161" s="336"/>
      <c r="CAW161" s="336"/>
      <c r="CAX161" s="336"/>
      <c r="CAY161" s="336"/>
      <c r="CAZ161" s="336"/>
      <c r="CBA161" s="336"/>
      <c r="CBB161" s="336"/>
      <c r="CBC161" s="336"/>
      <c r="CBD161" s="336"/>
      <c r="CBE161" s="336"/>
      <c r="CBF161" s="336"/>
      <c r="CBG161" s="336"/>
      <c r="CBH161" s="336"/>
      <c r="CBI161" s="336"/>
      <c r="CBJ161" s="336"/>
      <c r="CBK161" s="336"/>
      <c r="CBL161" s="336"/>
      <c r="CBM161" s="336"/>
      <c r="CBN161" s="336"/>
      <c r="CBO161" s="336"/>
      <c r="CBP161" s="336"/>
      <c r="CBQ161" s="336"/>
      <c r="CBR161" s="336"/>
      <c r="CBS161" s="336"/>
      <c r="CBT161" s="336"/>
      <c r="CBU161" s="336"/>
      <c r="CBV161" s="336"/>
      <c r="CBW161" s="336"/>
      <c r="CBX161" s="336"/>
      <c r="CBY161" s="336"/>
      <c r="CBZ161" s="336"/>
      <c r="CCA161" s="336"/>
      <c r="CCB161" s="336"/>
      <c r="CCC161" s="336"/>
      <c r="CCD161" s="336"/>
      <c r="CCE161" s="336"/>
      <c r="CCF161" s="336"/>
      <c r="CCG161" s="336"/>
      <c r="CCH161" s="336"/>
      <c r="CCI161" s="336"/>
      <c r="CCJ161" s="336"/>
      <c r="CCK161" s="336"/>
      <c r="CCL161" s="336"/>
      <c r="CCM161" s="336"/>
      <c r="CCN161" s="336"/>
      <c r="CCO161" s="336"/>
      <c r="CCP161" s="336"/>
      <c r="CCQ161" s="336"/>
      <c r="CCR161" s="336"/>
      <c r="CCS161" s="336"/>
      <c r="CCT161" s="336"/>
      <c r="CCU161" s="336"/>
      <c r="CCV161" s="336"/>
      <c r="CCW161" s="336"/>
      <c r="CCX161" s="336"/>
      <c r="CCY161" s="336"/>
      <c r="CCZ161" s="336"/>
      <c r="CDA161" s="336"/>
      <c r="CDB161" s="336"/>
      <c r="CDC161" s="336"/>
      <c r="CDD161" s="336"/>
      <c r="CDE161" s="336"/>
      <c r="CDF161" s="336"/>
      <c r="CDG161" s="336"/>
      <c r="CDH161" s="336"/>
      <c r="CDI161" s="336"/>
      <c r="CDJ161" s="336"/>
      <c r="CDK161" s="336"/>
      <c r="CDL161" s="336"/>
      <c r="CDM161" s="336"/>
      <c r="CDN161" s="336"/>
      <c r="CDO161" s="336"/>
      <c r="CDP161" s="336"/>
      <c r="CDQ161" s="336"/>
      <c r="CDR161" s="336"/>
      <c r="CDS161" s="336"/>
      <c r="CDT161" s="336"/>
      <c r="CDU161" s="336"/>
      <c r="CDV161" s="336"/>
      <c r="CDW161" s="336"/>
      <c r="CDX161" s="336"/>
      <c r="CDY161" s="336"/>
      <c r="CDZ161" s="336"/>
      <c r="CEA161" s="336"/>
      <c r="CEB161" s="336"/>
      <c r="CEC161" s="336"/>
      <c r="CED161" s="336"/>
      <c r="CEE161" s="336"/>
      <c r="CEF161" s="336"/>
      <c r="CEG161" s="336"/>
      <c r="CEH161" s="336"/>
      <c r="CEI161" s="336"/>
      <c r="CEJ161" s="336"/>
      <c r="CEK161" s="336"/>
      <c r="CEL161" s="336"/>
      <c r="CEM161" s="336"/>
      <c r="CEN161" s="336"/>
      <c r="CEO161" s="336"/>
      <c r="CEP161" s="336"/>
      <c r="CEQ161" s="336"/>
      <c r="CER161" s="336"/>
      <c r="CES161" s="336"/>
      <c r="CET161" s="336"/>
      <c r="CEU161" s="336"/>
      <c r="CEV161" s="336"/>
      <c r="CEW161" s="336"/>
      <c r="CEX161" s="336"/>
      <c r="CEY161" s="336"/>
      <c r="CEZ161" s="336"/>
      <c r="CFA161" s="336"/>
      <c r="CFB161" s="336"/>
      <c r="CFC161" s="336"/>
      <c r="CFD161" s="336"/>
      <c r="CFE161" s="336"/>
      <c r="CFF161" s="336"/>
      <c r="CFG161" s="336"/>
      <c r="CFH161" s="336"/>
      <c r="CFI161" s="336"/>
      <c r="CFJ161" s="336"/>
      <c r="CFK161" s="336"/>
      <c r="CFL161" s="336"/>
      <c r="CFM161" s="336"/>
      <c r="CFN161" s="336"/>
      <c r="CFO161" s="336"/>
      <c r="CFP161" s="336"/>
      <c r="CFQ161" s="336"/>
      <c r="CFR161" s="336"/>
      <c r="CFS161" s="336"/>
      <c r="CFT161" s="336"/>
      <c r="CFU161" s="336"/>
      <c r="CFV161" s="336"/>
      <c r="CFW161" s="336"/>
      <c r="CFX161" s="336"/>
      <c r="CFY161" s="336"/>
      <c r="CFZ161" s="336"/>
      <c r="CGA161" s="336"/>
      <c r="CGB161" s="336"/>
      <c r="CGC161" s="336"/>
      <c r="CGD161" s="336"/>
      <c r="CGE161" s="336"/>
      <c r="CGF161" s="336"/>
      <c r="CGG161" s="336"/>
      <c r="CGH161" s="336"/>
      <c r="CGI161" s="336"/>
      <c r="CGJ161" s="336"/>
      <c r="CGK161" s="336"/>
      <c r="CGL161" s="336"/>
      <c r="CGM161" s="336"/>
      <c r="CGN161" s="336"/>
      <c r="CGO161" s="336"/>
      <c r="CGP161" s="336"/>
      <c r="CGQ161" s="336"/>
      <c r="CGR161" s="336"/>
      <c r="CGS161" s="336"/>
      <c r="CGT161" s="336"/>
      <c r="CGU161" s="336"/>
      <c r="CGV161" s="336"/>
      <c r="CGW161" s="336"/>
      <c r="CGX161" s="336"/>
      <c r="CGY161" s="336"/>
      <c r="CGZ161" s="336"/>
      <c r="CHA161" s="336"/>
      <c r="CHB161" s="336"/>
      <c r="CHC161" s="336"/>
      <c r="CHD161" s="336"/>
      <c r="CHE161" s="336"/>
      <c r="CHF161" s="336"/>
      <c r="CHG161" s="336"/>
      <c r="CHH161" s="336"/>
      <c r="CHI161" s="336"/>
      <c r="CHJ161" s="336"/>
      <c r="CHK161" s="336"/>
      <c r="CHL161" s="336"/>
      <c r="CHM161" s="336"/>
      <c r="CHN161" s="336"/>
      <c r="CHO161" s="336"/>
      <c r="CHP161" s="336"/>
      <c r="CHQ161" s="336"/>
      <c r="CHR161" s="336"/>
      <c r="CHS161" s="336"/>
      <c r="CHT161" s="336"/>
      <c r="CHU161" s="336"/>
      <c r="CHV161" s="336"/>
      <c r="CHW161" s="336"/>
      <c r="CHX161" s="336"/>
      <c r="CHY161" s="336"/>
      <c r="CHZ161" s="336"/>
      <c r="CIA161" s="336"/>
      <c r="CIB161" s="336"/>
      <c r="CIC161" s="336"/>
      <c r="CID161" s="336"/>
      <c r="CIE161" s="336"/>
      <c r="CIF161" s="336"/>
      <c r="CIG161" s="336"/>
      <c r="CIH161" s="336"/>
      <c r="CII161" s="336"/>
      <c r="CIJ161" s="336"/>
      <c r="CIK161" s="336"/>
      <c r="CIL161" s="336"/>
      <c r="CIM161" s="336"/>
      <c r="CIN161" s="336"/>
      <c r="CIO161" s="336"/>
      <c r="CIP161" s="336"/>
      <c r="CIQ161" s="336"/>
      <c r="CIR161" s="336"/>
      <c r="CIS161" s="336"/>
      <c r="CIT161" s="336"/>
      <c r="CIU161" s="336"/>
      <c r="CIV161" s="336"/>
      <c r="CIW161" s="336"/>
      <c r="CIX161" s="336"/>
      <c r="CIY161" s="336"/>
      <c r="CIZ161" s="336"/>
      <c r="CJA161" s="336"/>
      <c r="CJB161" s="336"/>
      <c r="CJC161" s="336"/>
      <c r="CJD161" s="336"/>
      <c r="CJE161" s="336"/>
      <c r="CJF161" s="336"/>
      <c r="CJG161" s="336"/>
      <c r="CJH161" s="336"/>
      <c r="CJI161" s="336"/>
      <c r="CJJ161" s="336"/>
      <c r="CJK161" s="336"/>
      <c r="CJL161" s="336"/>
      <c r="CJM161" s="336"/>
      <c r="CJN161" s="336"/>
      <c r="CJO161" s="336"/>
      <c r="CJP161" s="336"/>
      <c r="CJQ161" s="336"/>
      <c r="CJR161" s="336"/>
      <c r="CJS161" s="336"/>
      <c r="CJT161" s="336"/>
      <c r="CJU161" s="336"/>
      <c r="CJV161" s="336"/>
      <c r="CJW161" s="336"/>
      <c r="CJX161" s="336"/>
      <c r="CJY161" s="336"/>
      <c r="CJZ161" s="336"/>
      <c r="CKA161" s="336"/>
      <c r="CKB161" s="336"/>
      <c r="CKC161" s="336"/>
      <c r="CKD161" s="336"/>
      <c r="CKE161" s="336"/>
      <c r="CKF161" s="336"/>
      <c r="CKG161" s="336"/>
      <c r="CKH161" s="336"/>
      <c r="CKI161" s="336"/>
      <c r="CKJ161" s="336"/>
      <c r="CKK161" s="336"/>
      <c r="CKL161" s="336"/>
      <c r="CKM161" s="336"/>
      <c r="CKN161" s="336"/>
      <c r="CKO161" s="336"/>
      <c r="CKP161" s="336"/>
      <c r="CKQ161" s="336"/>
      <c r="CKR161" s="336"/>
      <c r="CKS161" s="336"/>
      <c r="CKT161" s="336"/>
      <c r="CKU161" s="336"/>
      <c r="CKV161" s="336"/>
      <c r="CKW161" s="336"/>
      <c r="CKX161" s="336"/>
      <c r="CKY161" s="336"/>
      <c r="CKZ161" s="336"/>
      <c r="CLA161" s="336"/>
      <c r="CLB161" s="336"/>
      <c r="CLC161" s="336"/>
      <c r="CLD161" s="336"/>
      <c r="CLE161" s="336"/>
      <c r="CLF161" s="336"/>
      <c r="CLG161" s="336"/>
      <c r="CLH161" s="336"/>
      <c r="CLI161" s="336"/>
      <c r="CLJ161" s="336"/>
      <c r="CLK161" s="336"/>
      <c r="CLL161" s="336"/>
      <c r="CLM161" s="336"/>
      <c r="CLN161" s="336"/>
      <c r="CLO161" s="336"/>
      <c r="CLP161" s="336"/>
      <c r="CLQ161" s="336"/>
      <c r="CLR161" s="336"/>
      <c r="CLS161" s="336"/>
      <c r="CLT161" s="336"/>
      <c r="CLU161" s="336"/>
      <c r="CLV161" s="336"/>
      <c r="CLW161" s="336"/>
      <c r="CLX161" s="336"/>
      <c r="CLY161" s="336"/>
      <c r="CLZ161" s="336"/>
      <c r="CMA161" s="336"/>
      <c r="CMB161" s="336"/>
      <c r="CMC161" s="336"/>
      <c r="CMD161" s="336"/>
      <c r="CME161" s="336"/>
      <c r="CMF161" s="336"/>
      <c r="CMG161" s="336"/>
      <c r="CMH161" s="336"/>
      <c r="CMI161" s="336"/>
      <c r="CMJ161" s="336"/>
      <c r="CMK161" s="336"/>
      <c r="CML161" s="336"/>
      <c r="CMM161" s="336"/>
      <c r="CMN161" s="336"/>
      <c r="CMO161" s="336"/>
      <c r="CMP161" s="336"/>
      <c r="CMQ161" s="336"/>
      <c r="CMR161" s="336"/>
      <c r="CMS161" s="336"/>
      <c r="CMT161" s="336"/>
      <c r="CMU161" s="336"/>
      <c r="CMV161" s="336"/>
      <c r="CMW161" s="336"/>
      <c r="CMX161" s="336"/>
      <c r="CMY161" s="336"/>
      <c r="CMZ161" s="336"/>
      <c r="CNA161" s="336"/>
      <c r="CNB161" s="336"/>
      <c r="CNC161" s="336"/>
      <c r="CND161" s="336"/>
      <c r="CNE161" s="336"/>
      <c r="CNF161" s="336"/>
      <c r="CNG161" s="336"/>
      <c r="CNH161" s="336"/>
      <c r="CNI161" s="336"/>
      <c r="CNJ161" s="336"/>
      <c r="CNK161" s="336"/>
      <c r="CNL161" s="336"/>
      <c r="CNM161" s="336"/>
      <c r="CNN161" s="336"/>
      <c r="CNO161" s="336"/>
      <c r="CNP161" s="336"/>
      <c r="CNQ161" s="336"/>
      <c r="CNR161" s="336"/>
      <c r="CNS161" s="336"/>
      <c r="CNT161" s="336"/>
      <c r="CNU161" s="336"/>
      <c r="CNV161" s="336"/>
      <c r="CNW161" s="336"/>
      <c r="CNX161" s="336"/>
      <c r="CNY161" s="336"/>
      <c r="CNZ161" s="336"/>
      <c r="COA161" s="336"/>
      <c r="COB161" s="336"/>
      <c r="COC161" s="336"/>
      <c r="COD161" s="336"/>
      <c r="COE161" s="336"/>
      <c r="COF161" s="336"/>
      <c r="COG161" s="336"/>
      <c r="COH161" s="336"/>
      <c r="COI161" s="336"/>
      <c r="COJ161" s="336"/>
      <c r="COK161" s="336"/>
      <c r="COL161" s="336"/>
      <c r="COM161" s="336"/>
      <c r="CON161" s="336"/>
      <c r="COO161" s="336"/>
      <c r="COP161" s="336"/>
      <c r="COQ161" s="336"/>
      <c r="COR161" s="336"/>
      <c r="COS161" s="336"/>
      <c r="COT161" s="336"/>
      <c r="COU161" s="336"/>
      <c r="COV161" s="336"/>
      <c r="COW161" s="336"/>
      <c r="COX161" s="336"/>
      <c r="COY161" s="336"/>
      <c r="COZ161" s="336"/>
      <c r="CPA161" s="336"/>
      <c r="CPB161" s="336"/>
      <c r="CPC161" s="336"/>
      <c r="CPD161" s="336"/>
      <c r="CPE161" s="336"/>
      <c r="CPF161" s="336"/>
      <c r="CPG161" s="336"/>
      <c r="CPH161" s="336"/>
      <c r="CPI161" s="336"/>
      <c r="CPJ161" s="336"/>
      <c r="CPK161" s="336"/>
      <c r="CPL161" s="336"/>
      <c r="CPM161" s="336"/>
      <c r="CPN161" s="336"/>
      <c r="CPO161" s="336"/>
      <c r="CPP161" s="336"/>
      <c r="CPQ161" s="336"/>
      <c r="CPR161" s="336"/>
      <c r="CPS161" s="336"/>
      <c r="CPT161" s="336"/>
      <c r="CPU161" s="336"/>
      <c r="CPV161" s="336"/>
      <c r="CPW161" s="336"/>
      <c r="CPX161" s="336"/>
      <c r="CPY161" s="336"/>
      <c r="CPZ161" s="336"/>
      <c r="CQA161" s="336"/>
      <c r="CQB161" s="336"/>
      <c r="CQC161" s="336"/>
      <c r="CQD161" s="336"/>
      <c r="CQE161" s="336"/>
      <c r="CQF161" s="336"/>
      <c r="CQG161" s="336"/>
      <c r="CQH161" s="336"/>
      <c r="CQI161" s="336"/>
      <c r="CQJ161" s="336"/>
      <c r="CQK161" s="336"/>
      <c r="CQL161" s="336"/>
      <c r="CQM161" s="336"/>
      <c r="CQN161" s="336"/>
      <c r="CQO161" s="336"/>
      <c r="CQP161" s="336"/>
      <c r="CQQ161" s="336"/>
      <c r="CQR161" s="336"/>
      <c r="CQS161" s="336"/>
      <c r="CQT161" s="336"/>
      <c r="CQU161" s="336"/>
      <c r="CQV161" s="336"/>
      <c r="CQW161" s="336"/>
      <c r="CQX161" s="336"/>
      <c r="CQY161" s="336"/>
      <c r="CQZ161" s="336"/>
      <c r="CRA161" s="336"/>
      <c r="CRB161" s="336"/>
      <c r="CRC161" s="336"/>
      <c r="CRD161" s="336"/>
      <c r="CRE161" s="336"/>
      <c r="CRF161" s="336"/>
      <c r="CRG161" s="336"/>
      <c r="CRH161" s="336"/>
      <c r="CRI161" s="336"/>
      <c r="CRJ161" s="336"/>
      <c r="CRK161" s="336"/>
      <c r="CRL161" s="336"/>
      <c r="CRM161" s="336"/>
      <c r="CRN161" s="336"/>
      <c r="CRO161" s="336"/>
      <c r="CRP161" s="336"/>
      <c r="CRQ161" s="336"/>
      <c r="CRR161" s="336"/>
      <c r="CRS161" s="336"/>
      <c r="CRT161" s="336"/>
      <c r="CRU161" s="336"/>
      <c r="CRV161" s="336"/>
      <c r="CRW161" s="336"/>
      <c r="CRX161" s="336"/>
      <c r="CRY161" s="336"/>
      <c r="CRZ161" s="336"/>
      <c r="CSA161" s="336"/>
      <c r="CSB161" s="336"/>
      <c r="CSC161" s="336"/>
      <c r="CSD161" s="336"/>
      <c r="CSE161" s="336"/>
      <c r="CSF161" s="336"/>
      <c r="CSG161" s="336"/>
      <c r="CSH161" s="336"/>
      <c r="CSI161" s="336"/>
      <c r="CSJ161" s="336"/>
      <c r="CSK161" s="336"/>
      <c r="CSL161" s="336"/>
      <c r="CSM161" s="336"/>
      <c r="CSN161" s="336"/>
      <c r="CSO161" s="336"/>
      <c r="CSP161" s="336"/>
      <c r="CSQ161" s="336"/>
      <c r="CSR161" s="336"/>
      <c r="CSS161" s="336"/>
      <c r="CST161" s="336"/>
      <c r="CSU161" s="336"/>
      <c r="CSV161" s="336"/>
      <c r="CSW161" s="336"/>
      <c r="CSX161" s="336"/>
      <c r="CSY161" s="336"/>
      <c r="CSZ161" s="336"/>
      <c r="CTA161" s="336"/>
      <c r="CTB161" s="336"/>
      <c r="CTC161" s="336"/>
      <c r="CTD161" s="336"/>
      <c r="CTE161" s="336"/>
      <c r="CTF161" s="336"/>
      <c r="CTG161" s="336"/>
      <c r="CTH161" s="336"/>
      <c r="CTI161" s="336"/>
      <c r="CTJ161" s="336"/>
      <c r="CTK161" s="336"/>
      <c r="CTL161" s="336"/>
      <c r="CTM161" s="336"/>
      <c r="CTN161" s="336"/>
      <c r="CTO161" s="336"/>
      <c r="CTP161" s="336"/>
      <c r="CTQ161" s="336"/>
      <c r="CTR161" s="336"/>
      <c r="CTS161" s="336"/>
      <c r="CTT161" s="336"/>
      <c r="CTU161" s="336"/>
      <c r="CTV161" s="336"/>
      <c r="CTW161" s="336"/>
      <c r="CTX161" s="336"/>
      <c r="CTY161" s="336"/>
      <c r="CTZ161" s="336"/>
      <c r="CUA161" s="336"/>
      <c r="CUB161" s="336"/>
      <c r="CUC161" s="336"/>
      <c r="CUD161" s="336"/>
      <c r="CUE161" s="336"/>
      <c r="CUF161" s="336"/>
      <c r="CUG161" s="336"/>
      <c r="CUH161" s="336"/>
      <c r="CUI161" s="336"/>
      <c r="CUJ161" s="336"/>
      <c r="CUK161" s="336"/>
      <c r="CUL161" s="336"/>
      <c r="CUM161" s="336"/>
      <c r="CUN161" s="336"/>
      <c r="CUO161" s="336"/>
      <c r="CUP161" s="336"/>
      <c r="CUQ161" s="336"/>
      <c r="CUR161" s="336"/>
      <c r="CUS161" s="336"/>
      <c r="CUT161" s="336"/>
      <c r="CUU161" s="336"/>
      <c r="CUV161" s="336"/>
      <c r="CUW161" s="336"/>
      <c r="CUX161" s="336"/>
      <c r="CUY161" s="336"/>
      <c r="CUZ161" s="336"/>
      <c r="CVA161" s="336"/>
      <c r="CVB161" s="336"/>
      <c r="CVC161" s="336"/>
      <c r="CVD161" s="336"/>
      <c r="CVE161" s="336"/>
      <c r="CVF161" s="336"/>
      <c r="CVG161" s="336"/>
      <c r="CVH161" s="336"/>
      <c r="CVI161" s="336"/>
      <c r="CVJ161" s="336"/>
      <c r="CVK161" s="336"/>
      <c r="CVL161" s="336"/>
      <c r="CVM161" s="336"/>
      <c r="CVN161" s="336"/>
      <c r="CVO161" s="336"/>
      <c r="CVP161" s="336"/>
      <c r="CVQ161" s="336"/>
      <c r="CVR161" s="336"/>
      <c r="CVS161" s="336"/>
      <c r="CVT161" s="336"/>
      <c r="CVU161" s="336"/>
      <c r="CVV161" s="336"/>
      <c r="CVW161" s="336"/>
      <c r="CVX161" s="336"/>
      <c r="CVY161" s="336"/>
      <c r="CVZ161" s="336"/>
      <c r="CWA161" s="336"/>
      <c r="CWB161" s="336"/>
      <c r="CWC161" s="336"/>
      <c r="CWD161" s="336"/>
      <c r="CWE161" s="336"/>
      <c r="CWF161" s="336"/>
      <c r="CWG161" s="336"/>
      <c r="CWH161" s="336"/>
      <c r="CWI161" s="336"/>
      <c r="CWJ161" s="336"/>
      <c r="CWK161" s="336"/>
      <c r="CWL161" s="336"/>
      <c r="CWM161" s="336"/>
      <c r="CWN161" s="336"/>
      <c r="CWO161" s="336"/>
      <c r="CWP161" s="336"/>
      <c r="CWQ161" s="336"/>
      <c r="CWR161" s="336"/>
      <c r="CWS161" s="336"/>
      <c r="CWT161" s="336"/>
      <c r="CWU161" s="336"/>
      <c r="CWV161" s="336"/>
      <c r="CWW161" s="336"/>
      <c r="CWX161" s="336"/>
      <c r="CWY161" s="336"/>
      <c r="CWZ161" s="336"/>
      <c r="CXA161" s="336"/>
      <c r="CXB161" s="336"/>
      <c r="CXC161" s="336"/>
      <c r="CXD161" s="336"/>
      <c r="CXE161" s="336"/>
      <c r="CXF161" s="336"/>
      <c r="CXG161" s="336"/>
      <c r="CXH161" s="336"/>
      <c r="CXI161" s="336"/>
      <c r="CXJ161" s="336"/>
      <c r="CXK161" s="336"/>
      <c r="CXL161" s="336"/>
      <c r="CXM161" s="336"/>
      <c r="CXN161" s="336"/>
      <c r="CXO161" s="336"/>
      <c r="CXP161" s="336"/>
      <c r="CXQ161" s="336"/>
      <c r="CXR161" s="336"/>
      <c r="CXS161" s="336"/>
      <c r="CXT161" s="336"/>
      <c r="CXU161" s="336"/>
      <c r="CXV161" s="336"/>
      <c r="CXW161" s="336"/>
      <c r="CXX161" s="336"/>
      <c r="CXY161" s="336"/>
      <c r="CXZ161" s="336"/>
      <c r="CYA161" s="336"/>
      <c r="CYB161" s="336"/>
      <c r="CYC161" s="336"/>
      <c r="CYD161" s="336"/>
      <c r="CYE161" s="336"/>
      <c r="CYF161" s="336"/>
      <c r="CYG161" s="336"/>
      <c r="CYH161" s="336"/>
      <c r="CYI161" s="336"/>
      <c r="CYJ161" s="336"/>
      <c r="CYK161" s="336"/>
      <c r="CYL161" s="336"/>
      <c r="CYM161" s="336"/>
      <c r="CYN161" s="336"/>
      <c r="CYO161" s="336"/>
      <c r="CYP161" s="336"/>
      <c r="CYQ161" s="336"/>
      <c r="CYR161" s="336"/>
      <c r="CYS161" s="336"/>
      <c r="CYT161" s="336"/>
      <c r="CYU161" s="336"/>
      <c r="CYV161" s="336"/>
      <c r="CYW161" s="336"/>
      <c r="CYX161" s="336"/>
      <c r="CYY161" s="336"/>
      <c r="CYZ161" s="336"/>
      <c r="CZA161" s="336"/>
      <c r="CZB161" s="336"/>
      <c r="CZC161" s="336"/>
      <c r="CZD161" s="336"/>
      <c r="CZE161" s="336"/>
      <c r="CZF161" s="336"/>
      <c r="CZG161" s="336"/>
      <c r="CZH161" s="336"/>
      <c r="CZI161" s="336"/>
      <c r="CZJ161" s="336"/>
      <c r="CZK161" s="336"/>
      <c r="CZL161" s="336"/>
      <c r="CZM161" s="336"/>
      <c r="CZN161" s="336"/>
      <c r="CZO161" s="336"/>
      <c r="CZP161" s="336"/>
      <c r="CZQ161" s="336"/>
      <c r="CZR161" s="336"/>
      <c r="CZS161" s="336"/>
      <c r="CZT161" s="336"/>
      <c r="CZU161" s="336"/>
      <c r="CZV161" s="336"/>
      <c r="CZW161" s="336"/>
      <c r="CZX161" s="336"/>
      <c r="CZY161" s="336"/>
      <c r="CZZ161" s="336"/>
      <c r="DAA161" s="336"/>
      <c r="DAB161" s="336"/>
      <c r="DAC161" s="336"/>
      <c r="DAD161" s="336"/>
      <c r="DAE161" s="336"/>
      <c r="DAF161" s="336"/>
      <c r="DAG161" s="336"/>
      <c r="DAH161" s="336"/>
      <c r="DAI161" s="336"/>
      <c r="DAJ161" s="336"/>
      <c r="DAK161" s="336"/>
      <c r="DAL161" s="336"/>
      <c r="DAM161" s="336"/>
      <c r="DAN161" s="336"/>
      <c r="DAO161" s="336"/>
      <c r="DAP161" s="336"/>
      <c r="DAQ161" s="336"/>
      <c r="DAR161" s="336"/>
      <c r="DAS161" s="336"/>
      <c r="DAT161" s="336"/>
      <c r="DAU161" s="336"/>
      <c r="DAV161" s="336"/>
      <c r="DAW161" s="336"/>
      <c r="DAX161" s="336"/>
      <c r="DAY161" s="336"/>
      <c r="DAZ161" s="336"/>
      <c r="DBA161" s="336"/>
      <c r="DBB161" s="336"/>
      <c r="DBC161" s="336"/>
      <c r="DBD161" s="336"/>
      <c r="DBE161" s="336"/>
      <c r="DBF161" s="336"/>
      <c r="DBG161" s="336"/>
      <c r="DBH161" s="336"/>
      <c r="DBI161" s="336"/>
      <c r="DBJ161" s="336"/>
      <c r="DBK161" s="336"/>
      <c r="DBL161" s="336"/>
      <c r="DBM161" s="336"/>
      <c r="DBN161" s="336"/>
      <c r="DBO161" s="336"/>
      <c r="DBP161" s="336"/>
      <c r="DBQ161" s="336"/>
      <c r="DBR161" s="336"/>
      <c r="DBS161" s="336"/>
      <c r="DBT161" s="336"/>
      <c r="DBU161" s="336"/>
      <c r="DBV161" s="336"/>
      <c r="DBW161" s="336"/>
      <c r="DBX161" s="336"/>
      <c r="DBY161" s="336"/>
      <c r="DBZ161" s="336"/>
      <c r="DCA161" s="336"/>
      <c r="DCB161" s="336"/>
      <c r="DCC161" s="336"/>
      <c r="DCD161" s="336"/>
      <c r="DCE161" s="336"/>
      <c r="DCF161" s="336"/>
      <c r="DCG161" s="336"/>
      <c r="DCH161" s="336"/>
      <c r="DCI161" s="336"/>
      <c r="DCJ161" s="336"/>
      <c r="DCK161" s="336"/>
      <c r="DCL161" s="336"/>
      <c r="DCM161" s="336"/>
      <c r="DCN161" s="336"/>
      <c r="DCO161" s="336"/>
      <c r="DCP161" s="336"/>
      <c r="DCQ161" s="336"/>
      <c r="DCR161" s="336"/>
      <c r="DCS161" s="336"/>
      <c r="DCT161" s="336"/>
      <c r="DCU161" s="336"/>
      <c r="DCV161" s="336"/>
      <c r="DCW161" s="336"/>
      <c r="DCX161" s="336"/>
      <c r="DCY161" s="336"/>
      <c r="DCZ161" s="336"/>
      <c r="DDA161" s="336"/>
      <c r="DDB161" s="336"/>
      <c r="DDC161" s="336"/>
      <c r="DDD161" s="336"/>
      <c r="DDE161" s="336"/>
      <c r="DDF161" s="336"/>
      <c r="DDG161" s="336"/>
      <c r="DDH161" s="336"/>
      <c r="DDI161" s="336"/>
      <c r="DDJ161" s="336"/>
      <c r="DDK161" s="336"/>
      <c r="DDL161" s="336"/>
      <c r="DDM161" s="336"/>
      <c r="DDN161" s="336"/>
      <c r="DDO161" s="336"/>
      <c r="DDP161" s="336"/>
      <c r="DDQ161" s="336"/>
      <c r="DDR161" s="336"/>
      <c r="DDS161" s="336"/>
      <c r="DDT161" s="336"/>
      <c r="DDU161" s="336"/>
      <c r="DDV161" s="336"/>
      <c r="DDW161" s="336"/>
      <c r="DDX161" s="336"/>
      <c r="DDY161" s="336"/>
      <c r="DDZ161" s="336"/>
      <c r="DEA161" s="336"/>
      <c r="DEB161" s="336"/>
      <c r="DEC161" s="336"/>
      <c r="DED161" s="336"/>
      <c r="DEE161" s="336"/>
      <c r="DEF161" s="336"/>
      <c r="DEG161" s="336"/>
      <c r="DEH161" s="336"/>
      <c r="DEI161" s="336"/>
      <c r="DEJ161" s="336"/>
      <c r="DEK161" s="336"/>
      <c r="DEL161" s="336"/>
      <c r="DEM161" s="336"/>
      <c r="DEN161" s="336"/>
      <c r="DEO161" s="336"/>
      <c r="DEP161" s="336"/>
      <c r="DEQ161" s="336"/>
      <c r="DER161" s="336"/>
      <c r="DES161" s="336"/>
      <c r="DET161" s="336"/>
      <c r="DEU161" s="336"/>
      <c r="DEV161" s="336"/>
      <c r="DEW161" s="336"/>
      <c r="DEX161" s="336"/>
      <c r="DEY161" s="336"/>
      <c r="DEZ161" s="336"/>
      <c r="DFA161" s="336"/>
      <c r="DFB161" s="336"/>
      <c r="DFC161" s="336"/>
      <c r="DFD161" s="336"/>
      <c r="DFE161" s="336"/>
      <c r="DFF161" s="336"/>
      <c r="DFG161" s="336"/>
      <c r="DFH161" s="336"/>
      <c r="DFI161" s="336"/>
      <c r="DFJ161" s="336"/>
      <c r="DFK161" s="336"/>
      <c r="DFL161" s="336"/>
      <c r="DFM161" s="336"/>
      <c r="DFN161" s="336"/>
      <c r="DFO161" s="336"/>
      <c r="DFP161" s="336"/>
      <c r="DFQ161" s="336"/>
      <c r="DFR161" s="336"/>
      <c r="DFS161" s="336"/>
      <c r="DFT161" s="336"/>
      <c r="DFU161" s="336"/>
      <c r="DFV161" s="336"/>
      <c r="DFW161" s="336"/>
      <c r="DFX161" s="336"/>
      <c r="DFY161" s="336"/>
      <c r="DFZ161" s="336"/>
      <c r="DGA161" s="336"/>
      <c r="DGB161" s="336"/>
      <c r="DGC161" s="336"/>
      <c r="DGD161" s="336"/>
      <c r="DGE161" s="336"/>
      <c r="DGF161" s="336"/>
      <c r="DGG161" s="336"/>
      <c r="DGH161" s="336"/>
      <c r="DGI161" s="336"/>
      <c r="DGJ161" s="336"/>
      <c r="DGK161" s="336"/>
      <c r="DGL161" s="336"/>
      <c r="DGM161" s="336"/>
      <c r="DGN161" s="336"/>
      <c r="DGO161" s="336"/>
      <c r="DGP161" s="336"/>
      <c r="DGQ161" s="336"/>
      <c r="DGR161" s="336"/>
      <c r="DGS161" s="336"/>
      <c r="DGT161" s="336"/>
      <c r="DGU161" s="336"/>
      <c r="DGV161" s="336"/>
      <c r="DGW161" s="336"/>
      <c r="DGX161" s="336"/>
      <c r="DGY161" s="336"/>
      <c r="DGZ161" s="336"/>
      <c r="DHA161" s="336"/>
      <c r="DHB161" s="336"/>
      <c r="DHC161" s="336"/>
      <c r="DHD161" s="336"/>
      <c r="DHE161" s="336"/>
      <c r="DHF161" s="336"/>
      <c r="DHG161" s="336"/>
      <c r="DHH161" s="336"/>
      <c r="DHI161" s="336"/>
      <c r="DHJ161" s="336"/>
      <c r="DHK161" s="336"/>
      <c r="DHL161" s="336"/>
      <c r="DHM161" s="336"/>
      <c r="DHN161" s="336"/>
      <c r="DHO161" s="336"/>
      <c r="DHP161" s="336"/>
      <c r="DHQ161" s="336"/>
      <c r="DHR161" s="336"/>
      <c r="DHS161" s="336"/>
      <c r="DHT161" s="336"/>
      <c r="DHU161" s="336"/>
      <c r="DHV161" s="336"/>
      <c r="DHW161" s="336"/>
      <c r="DHX161" s="336"/>
      <c r="DHY161" s="336"/>
      <c r="DHZ161" s="336"/>
      <c r="DIA161" s="336"/>
      <c r="DIB161" s="336"/>
      <c r="DIC161" s="336"/>
      <c r="DID161" s="336"/>
      <c r="DIE161" s="336"/>
      <c r="DIF161" s="336"/>
      <c r="DIG161" s="336"/>
      <c r="DIH161" s="336"/>
      <c r="DII161" s="336"/>
      <c r="DIJ161" s="336"/>
      <c r="DIK161" s="336"/>
      <c r="DIL161" s="336"/>
      <c r="DIM161" s="336"/>
      <c r="DIN161" s="336"/>
      <c r="DIO161" s="336"/>
      <c r="DIP161" s="336"/>
      <c r="DIQ161" s="336"/>
      <c r="DIR161" s="336"/>
      <c r="DIS161" s="336"/>
      <c r="DIT161" s="336"/>
      <c r="DIU161" s="336"/>
      <c r="DIV161" s="336"/>
      <c r="DIW161" s="336"/>
      <c r="DIX161" s="336"/>
      <c r="DIY161" s="336"/>
      <c r="DIZ161" s="336"/>
      <c r="DJA161" s="336"/>
      <c r="DJB161" s="336"/>
      <c r="DJC161" s="336"/>
      <c r="DJD161" s="336"/>
      <c r="DJE161" s="336"/>
      <c r="DJF161" s="336"/>
      <c r="DJG161" s="336"/>
      <c r="DJH161" s="336"/>
      <c r="DJI161" s="336"/>
      <c r="DJJ161" s="336"/>
      <c r="DJK161" s="336"/>
      <c r="DJL161" s="336"/>
      <c r="DJM161" s="336"/>
      <c r="DJN161" s="336"/>
      <c r="DJO161" s="336"/>
      <c r="DJP161" s="336"/>
      <c r="DJQ161" s="336"/>
      <c r="DJR161" s="336"/>
      <c r="DJS161" s="336"/>
      <c r="DJT161" s="336"/>
      <c r="DJU161" s="336"/>
      <c r="DJV161" s="336"/>
      <c r="DJW161" s="336"/>
      <c r="DJX161" s="336"/>
      <c r="DJY161" s="336"/>
      <c r="DJZ161" s="336"/>
      <c r="DKA161" s="336"/>
      <c r="DKB161" s="336"/>
      <c r="DKC161" s="336"/>
      <c r="DKD161" s="336"/>
      <c r="DKE161" s="336"/>
      <c r="DKF161" s="336"/>
      <c r="DKG161" s="336"/>
      <c r="DKH161" s="336"/>
      <c r="DKI161" s="336"/>
      <c r="DKJ161" s="336"/>
      <c r="DKK161" s="336"/>
      <c r="DKL161" s="336"/>
      <c r="DKM161" s="336"/>
      <c r="DKN161" s="336"/>
      <c r="DKO161" s="336"/>
      <c r="DKP161" s="336"/>
      <c r="DKQ161" s="336"/>
      <c r="DKR161" s="336"/>
      <c r="DKS161" s="336"/>
      <c r="DKT161" s="336"/>
      <c r="DKU161" s="336"/>
      <c r="DKV161" s="336"/>
      <c r="DKW161" s="336"/>
      <c r="DKX161" s="336"/>
      <c r="DKY161" s="336"/>
      <c r="DKZ161" s="336"/>
      <c r="DLA161" s="336"/>
      <c r="DLB161" s="336"/>
      <c r="DLC161" s="336"/>
      <c r="DLD161" s="336"/>
      <c r="DLE161" s="336"/>
      <c r="DLF161" s="336"/>
      <c r="DLG161" s="336"/>
      <c r="DLH161" s="336"/>
      <c r="DLI161" s="336"/>
      <c r="DLJ161" s="336"/>
      <c r="DLK161" s="336"/>
      <c r="DLL161" s="336"/>
      <c r="DLM161" s="336"/>
      <c r="DLN161" s="336"/>
      <c r="DLO161" s="336"/>
      <c r="DLP161" s="336"/>
      <c r="DLQ161" s="336"/>
      <c r="DLR161" s="336"/>
      <c r="DLS161" s="336"/>
      <c r="DLT161" s="336"/>
      <c r="DLU161" s="336"/>
      <c r="DLV161" s="336"/>
      <c r="DLW161" s="336"/>
      <c r="DLX161" s="336"/>
      <c r="DLY161" s="336"/>
      <c r="DLZ161" s="336"/>
      <c r="DMA161" s="336"/>
      <c r="DMB161" s="336"/>
      <c r="DMC161" s="336"/>
      <c r="DMD161" s="336"/>
      <c r="DME161" s="336"/>
      <c r="DMF161" s="336"/>
      <c r="DMG161" s="336"/>
      <c r="DMH161" s="336"/>
      <c r="DMI161" s="336"/>
      <c r="DMJ161" s="336"/>
      <c r="DMK161" s="336"/>
      <c r="DML161" s="336"/>
      <c r="DMM161" s="336"/>
      <c r="DMN161" s="336"/>
      <c r="DMO161" s="336"/>
      <c r="DMP161" s="336"/>
      <c r="DMQ161" s="336"/>
      <c r="DMR161" s="336"/>
      <c r="DMS161" s="336"/>
      <c r="DMT161" s="336"/>
      <c r="DMU161" s="336"/>
      <c r="DMV161" s="336"/>
      <c r="DMW161" s="336"/>
      <c r="DMX161" s="336"/>
      <c r="DMY161" s="336"/>
      <c r="DMZ161" s="336"/>
      <c r="DNA161" s="336"/>
      <c r="DNB161" s="336"/>
      <c r="DNC161" s="336"/>
      <c r="DND161" s="336"/>
      <c r="DNE161" s="336"/>
      <c r="DNF161" s="336"/>
      <c r="DNG161" s="336"/>
      <c r="DNH161" s="336"/>
      <c r="DNI161" s="336"/>
      <c r="DNJ161" s="336"/>
      <c r="DNK161" s="336"/>
      <c r="DNL161" s="336"/>
      <c r="DNM161" s="336"/>
      <c r="DNN161" s="336"/>
      <c r="DNO161" s="336"/>
      <c r="DNP161" s="336"/>
      <c r="DNQ161" s="336"/>
      <c r="DNR161" s="336"/>
      <c r="DNS161" s="336"/>
      <c r="DNT161" s="336"/>
      <c r="DNU161" s="336"/>
      <c r="DNV161" s="336"/>
      <c r="DNW161" s="336"/>
      <c r="DNX161" s="336"/>
      <c r="DNY161" s="336"/>
      <c r="DNZ161" s="336"/>
      <c r="DOA161" s="336"/>
      <c r="DOB161" s="336"/>
      <c r="DOC161" s="336"/>
      <c r="DOD161" s="336"/>
      <c r="DOE161" s="336"/>
      <c r="DOF161" s="336"/>
      <c r="DOG161" s="336"/>
      <c r="DOH161" s="336"/>
      <c r="DOI161" s="336"/>
      <c r="DOJ161" s="336"/>
      <c r="DOK161" s="336"/>
      <c r="DOL161" s="336"/>
      <c r="DOM161" s="336"/>
      <c r="DON161" s="336"/>
      <c r="DOO161" s="336"/>
      <c r="DOP161" s="336"/>
      <c r="DOQ161" s="336"/>
      <c r="DOR161" s="336"/>
      <c r="DOS161" s="336"/>
      <c r="DOT161" s="336"/>
      <c r="DOU161" s="336"/>
      <c r="DOV161" s="336"/>
      <c r="DOW161" s="336"/>
      <c r="DOX161" s="336"/>
      <c r="DOY161" s="336"/>
      <c r="DOZ161" s="336"/>
      <c r="DPA161" s="336"/>
      <c r="DPB161" s="336"/>
      <c r="DPC161" s="336"/>
      <c r="DPD161" s="336"/>
      <c r="DPE161" s="336"/>
      <c r="DPF161" s="336"/>
      <c r="DPG161" s="336"/>
      <c r="DPH161" s="336"/>
      <c r="DPI161" s="336"/>
      <c r="DPJ161" s="336"/>
      <c r="DPK161" s="336"/>
      <c r="DPL161" s="336"/>
      <c r="DPM161" s="336"/>
      <c r="DPN161" s="336"/>
      <c r="DPO161" s="336"/>
      <c r="DPP161" s="336"/>
      <c r="DPQ161" s="336"/>
      <c r="DPR161" s="336"/>
      <c r="DPS161" s="336"/>
      <c r="DPT161" s="336"/>
      <c r="DPU161" s="336"/>
      <c r="DPV161" s="336"/>
      <c r="DPW161" s="336"/>
      <c r="DPX161" s="336"/>
      <c r="DPY161" s="336"/>
      <c r="DPZ161" s="336"/>
      <c r="DQA161" s="336"/>
      <c r="DQB161" s="336"/>
      <c r="DQC161" s="336"/>
      <c r="DQD161" s="336"/>
      <c r="DQE161" s="336"/>
      <c r="DQF161" s="336"/>
      <c r="DQG161" s="336"/>
      <c r="DQH161" s="336"/>
      <c r="DQI161" s="336"/>
      <c r="DQJ161" s="336"/>
      <c r="DQK161" s="336"/>
      <c r="DQL161" s="336"/>
      <c r="DQM161" s="336"/>
      <c r="DQN161" s="336"/>
      <c r="DQO161" s="336"/>
      <c r="DQP161" s="336"/>
      <c r="DQQ161" s="336"/>
      <c r="DQR161" s="336"/>
      <c r="DQS161" s="336"/>
      <c r="DQT161" s="336"/>
      <c r="DQU161" s="336"/>
      <c r="DQV161" s="336"/>
      <c r="DQW161" s="336"/>
      <c r="DQX161" s="336"/>
      <c r="DQY161" s="336"/>
      <c r="DQZ161" s="336"/>
      <c r="DRA161" s="336"/>
      <c r="DRB161" s="336"/>
      <c r="DRC161" s="336"/>
      <c r="DRD161" s="336"/>
      <c r="DRE161" s="336"/>
      <c r="DRF161" s="336"/>
      <c r="DRG161" s="336"/>
      <c r="DRH161" s="336"/>
      <c r="DRI161" s="336"/>
      <c r="DRJ161" s="336"/>
      <c r="DRK161" s="336"/>
      <c r="DRL161" s="336"/>
      <c r="DRM161" s="336"/>
      <c r="DRN161" s="336"/>
      <c r="DRO161" s="336"/>
      <c r="DRP161" s="336"/>
      <c r="DRQ161" s="336"/>
      <c r="DRR161" s="336"/>
      <c r="DRS161" s="336"/>
      <c r="DRT161" s="336"/>
      <c r="DRU161" s="336"/>
      <c r="DRV161" s="336"/>
      <c r="DRW161" s="336"/>
      <c r="DRX161" s="336"/>
      <c r="DRY161" s="336"/>
      <c r="DRZ161" s="336"/>
      <c r="DSA161" s="336"/>
      <c r="DSB161" s="336"/>
      <c r="DSC161" s="336"/>
      <c r="DSD161" s="336"/>
      <c r="DSE161" s="336"/>
      <c r="DSF161" s="336"/>
      <c r="DSG161" s="336"/>
      <c r="DSH161" s="336"/>
      <c r="DSI161" s="336"/>
      <c r="DSJ161" s="336"/>
      <c r="DSK161" s="336"/>
      <c r="DSL161" s="336"/>
      <c r="DSM161" s="336"/>
      <c r="DSN161" s="336"/>
      <c r="DSO161" s="336"/>
      <c r="DSP161" s="336"/>
      <c r="DSQ161" s="336"/>
      <c r="DSR161" s="336"/>
      <c r="DSS161" s="336"/>
      <c r="DST161" s="336"/>
      <c r="DSU161" s="336"/>
      <c r="DSV161" s="336"/>
      <c r="DSW161" s="336"/>
      <c r="DSX161" s="336"/>
      <c r="DSY161" s="336"/>
      <c r="DSZ161" s="336"/>
      <c r="DTA161" s="336"/>
      <c r="DTB161" s="336"/>
      <c r="DTC161" s="336"/>
      <c r="DTD161" s="336"/>
      <c r="DTE161" s="336"/>
      <c r="DTF161" s="336"/>
      <c r="DTG161" s="336"/>
      <c r="DTH161" s="336"/>
      <c r="DTI161" s="336"/>
      <c r="DTJ161" s="336"/>
      <c r="DTK161" s="336"/>
      <c r="DTL161" s="336"/>
      <c r="DTM161" s="336"/>
      <c r="DTN161" s="336"/>
      <c r="DTO161" s="336"/>
      <c r="DTP161" s="336"/>
      <c r="DTQ161" s="336"/>
      <c r="DTR161" s="336"/>
      <c r="DTS161" s="336"/>
      <c r="DTT161" s="336"/>
      <c r="DTU161" s="336"/>
      <c r="DTV161" s="336"/>
      <c r="DTW161" s="336"/>
      <c r="DTX161" s="336"/>
      <c r="DTY161" s="336"/>
      <c r="DTZ161" s="336"/>
      <c r="DUA161" s="336"/>
      <c r="DUB161" s="336"/>
      <c r="DUC161" s="336"/>
      <c r="DUD161" s="336"/>
      <c r="DUE161" s="336"/>
      <c r="DUF161" s="336"/>
      <c r="DUG161" s="336"/>
      <c r="DUH161" s="336"/>
      <c r="DUI161" s="336"/>
      <c r="DUJ161" s="336"/>
      <c r="DUK161" s="336"/>
      <c r="DUL161" s="336"/>
      <c r="DUM161" s="336"/>
      <c r="DUN161" s="336"/>
      <c r="DUO161" s="336"/>
      <c r="DUP161" s="336"/>
      <c r="DUQ161" s="336"/>
      <c r="DUR161" s="336"/>
      <c r="DUS161" s="336"/>
      <c r="DUT161" s="336"/>
      <c r="DUU161" s="336"/>
      <c r="DUV161" s="336"/>
      <c r="DUW161" s="336"/>
      <c r="DUX161" s="336"/>
      <c r="DUY161" s="336"/>
      <c r="DUZ161" s="336"/>
      <c r="DVA161" s="336"/>
      <c r="DVB161" s="336"/>
      <c r="DVC161" s="336"/>
      <c r="DVD161" s="336"/>
      <c r="DVE161" s="336"/>
      <c r="DVF161" s="336"/>
      <c r="DVG161" s="336"/>
      <c r="DVH161" s="336"/>
      <c r="DVI161" s="336"/>
      <c r="DVJ161" s="336"/>
      <c r="DVK161" s="336"/>
      <c r="DVL161" s="336"/>
      <c r="DVM161" s="336"/>
      <c r="DVN161" s="336"/>
      <c r="DVO161" s="336"/>
      <c r="DVP161" s="336"/>
      <c r="DVQ161" s="336"/>
      <c r="DVR161" s="336"/>
      <c r="DVS161" s="336"/>
      <c r="DVT161" s="336"/>
      <c r="DVU161" s="336"/>
      <c r="DVV161" s="336"/>
      <c r="DVW161" s="336"/>
      <c r="DVX161" s="336"/>
      <c r="DVY161" s="336"/>
      <c r="DVZ161" s="336"/>
      <c r="DWA161" s="336"/>
      <c r="DWB161" s="336"/>
      <c r="DWC161" s="336"/>
      <c r="DWD161" s="336"/>
      <c r="DWE161" s="336"/>
      <c r="DWF161" s="336"/>
      <c r="DWG161" s="336"/>
      <c r="DWH161" s="336"/>
      <c r="DWI161" s="336"/>
      <c r="DWJ161" s="336"/>
      <c r="DWK161" s="336"/>
      <c r="DWL161" s="336"/>
      <c r="DWM161" s="336"/>
      <c r="DWN161" s="336"/>
      <c r="DWO161" s="336"/>
      <c r="DWP161" s="336"/>
      <c r="DWQ161" s="336"/>
      <c r="DWR161" s="336"/>
      <c r="DWS161" s="336"/>
      <c r="DWT161" s="336"/>
      <c r="DWU161" s="336"/>
      <c r="DWV161" s="336"/>
      <c r="DWW161" s="336"/>
      <c r="DWX161" s="336"/>
      <c r="DWY161" s="336"/>
      <c r="DWZ161" s="336"/>
      <c r="DXA161" s="336"/>
      <c r="DXB161" s="336"/>
      <c r="DXC161" s="336"/>
      <c r="DXD161" s="336"/>
      <c r="DXE161" s="336"/>
      <c r="DXF161" s="336"/>
      <c r="DXG161" s="336"/>
      <c r="DXH161" s="336"/>
      <c r="DXI161" s="336"/>
      <c r="DXJ161" s="336"/>
      <c r="DXK161" s="336"/>
      <c r="DXL161" s="336"/>
      <c r="DXM161" s="336"/>
      <c r="DXN161" s="336"/>
      <c r="DXO161" s="336"/>
      <c r="DXP161" s="336"/>
      <c r="DXQ161" s="336"/>
      <c r="DXR161" s="336"/>
      <c r="DXS161" s="336"/>
      <c r="DXT161" s="336"/>
      <c r="DXU161" s="336"/>
      <c r="DXV161" s="336"/>
      <c r="DXW161" s="336"/>
      <c r="DXX161" s="336"/>
      <c r="DXY161" s="336"/>
      <c r="DXZ161" s="336"/>
      <c r="DYA161" s="336"/>
      <c r="DYB161" s="336"/>
      <c r="DYC161" s="336"/>
      <c r="DYD161" s="336"/>
      <c r="DYE161" s="336"/>
      <c r="DYF161" s="336"/>
      <c r="DYG161" s="336"/>
      <c r="DYH161" s="336"/>
      <c r="DYI161" s="336"/>
      <c r="DYJ161" s="336"/>
      <c r="DYK161" s="336"/>
      <c r="DYL161" s="336"/>
      <c r="DYM161" s="336"/>
      <c r="DYN161" s="336"/>
      <c r="DYO161" s="336"/>
      <c r="DYP161" s="336"/>
      <c r="DYQ161" s="336"/>
      <c r="DYR161" s="336"/>
      <c r="DYS161" s="336"/>
      <c r="DYT161" s="336"/>
      <c r="DYU161" s="336"/>
      <c r="DYV161" s="336"/>
      <c r="DYW161" s="336"/>
      <c r="DYX161" s="336"/>
      <c r="DYY161" s="336"/>
      <c r="DYZ161" s="336"/>
      <c r="DZA161" s="336"/>
      <c r="DZB161" s="336"/>
      <c r="DZC161" s="336"/>
      <c r="DZD161" s="336"/>
      <c r="DZE161" s="336"/>
      <c r="DZF161" s="336"/>
      <c r="DZG161" s="336"/>
      <c r="DZH161" s="336"/>
      <c r="DZI161" s="336"/>
      <c r="DZJ161" s="336"/>
      <c r="DZK161" s="336"/>
      <c r="DZL161" s="336"/>
      <c r="DZM161" s="336"/>
      <c r="DZN161" s="336"/>
      <c r="DZO161" s="336"/>
      <c r="DZP161" s="336"/>
      <c r="DZQ161" s="336"/>
      <c r="DZR161" s="336"/>
      <c r="DZS161" s="336"/>
      <c r="DZT161" s="336"/>
      <c r="DZU161" s="336"/>
      <c r="DZV161" s="336"/>
      <c r="DZW161" s="336"/>
      <c r="DZX161" s="336"/>
      <c r="DZY161" s="336"/>
      <c r="DZZ161" s="336"/>
      <c r="EAA161" s="336"/>
      <c r="EAB161" s="336"/>
      <c r="EAC161" s="336"/>
      <c r="EAD161" s="336"/>
      <c r="EAE161" s="336"/>
      <c r="EAF161" s="336"/>
      <c r="EAG161" s="336"/>
      <c r="EAH161" s="336"/>
      <c r="EAI161" s="336"/>
      <c r="EAJ161" s="336"/>
      <c r="EAK161" s="336"/>
      <c r="EAL161" s="336"/>
      <c r="EAM161" s="336"/>
      <c r="EAN161" s="336"/>
      <c r="EAO161" s="336"/>
      <c r="EAP161" s="336"/>
      <c r="EAQ161" s="336"/>
      <c r="EAR161" s="336"/>
      <c r="EAS161" s="336"/>
      <c r="EAT161" s="336"/>
      <c r="EAU161" s="336"/>
      <c r="EAV161" s="336"/>
      <c r="EAW161" s="336"/>
      <c r="EAX161" s="336"/>
      <c r="EAY161" s="336"/>
      <c r="EAZ161" s="336"/>
      <c r="EBA161" s="336"/>
      <c r="EBB161" s="336"/>
      <c r="EBC161" s="336"/>
      <c r="EBD161" s="336"/>
      <c r="EBE161" s="336"/>
      <c r="EBF161" s="336"/>
      <c r="EBG161" s="336"/>
      <c r="EBH161" s="336"/>
      <c r="EBI161" s="336"/>
      <c r="EBJ161" s="336"/>
      <c r="EBK161" s="336"/>
      <c r="EBL161" s="336"/>
      <c r="EBM161" s="336"/>
      <c r="EBN161" s="336"/>
      <c r="EBO161" s="336"/>
      <c r="EBP161" s="336"/>
      <c r="EBQ161" s="336"/>
      <c r="EBR161" s="336"/>
      <c r="EBS161" s="336"/>
      <c r="EBT161" s="336"/>
      <c r="EBU161" s="336"/>
      <c r="EBV161" s="336"/>
      <c r="EBW161" s="336"/>
      <c r="EBX161" s="336"/>
      <c r="EBY161" s="336"/>
      <c r="EBZ161" s="336"/>
      <c r="ECA161" s="336"/>
      <c r="ECB161" s="336"/>
      <c r="ECC161" s="336"/>
      <c r="ECD161" s="336"/>
      <c r="ECE161" s="336"/>
      <c r="ECF161" s="336"/>
      <c r="ECG161" s="336"/>
      <c r="ECH161" s="336"/>
      <c r="ECI161" s="336"/>
      <c r="ECJ161" s="336"/>
      <c r="ECK161" s="336"/>
      <c r="ECL161" s="336"/>
      <c r="ECM161" s="336"/>
      <c r="ECN161" s="336"/>
      <c r="ECO161" s="336"/>
      <c r="ECP161" s="336"/>
      <c r="ECQ161" s="336"/>
      <c r="ECR161" s="336"/>
      <c r="ECS161" s="336"/>
      <c r="ECT161" s="336"/>
      <c r="ECU161" s="336"/>
      <c r="ECV161" s="336"/>
      <c r="ECW161" s="336"/>
      <c r="ECX161" s="336"/>
      <c r="ECY161" s="336"/>
      <c r="ECZ161" s="336"/>
      <c r="EDA161" s="336"/>
      <c r="EDB161" s="336"/>
      <c r="EDC161" s="336"/>
      <c r="EDD161" s="336"/>
      <c r="EDE161" s="336"/>
      <c r="EDF161" s="336"/>
      <c r="EDG161" s="336"/>
      <c r="EDH161" s="336"/>
      <c r="EDI161" s="336"/>
      <c r="EDJ161" s="336"/>
      <c r="EDK161" s="336"/>
      <c r="EDL161" s="336"/>
      <c r="EDM161" s="336"/>
      <c r="EDN161" s="336"/>
      <c r="EDO161" s="336"/>
      <c r="EDP161" s="336"/>
      <c r="EDQ161" s="336"/>
      <c r="EDR161" s="336"/>
      <c r="EDS161" s="336"/>
      <c r="EDT161" s="336"/>
      <c r="EDU161" s="336"/>
      <c r="EDV161" s="336"/>
      <c r="EDW161" s="336"/>
      <c r="EDX161" s="336"/>
      <c r="EDY161" s="336"/>
      <c r="EDZ161" s="336"/>
      <c r="EEA161" s="336"/>
      <c r="EEB161" s="336"/>
      <c r="EEC161" s="336"/>
      <c r="EED161" s="336"/>
      <c r="EEE161" s="336"/>
      <c r="EEF161" s="336"/>
      <c r="EEG161" s="336"/>
      <c r="EEH161" s="336"/>
      <c r="EEI161" s="336"/>
      <c r="EEJ161" s="336"/>
      <c r="EEK161" s="336"/>
      <c r="EEL161" s="336"/>
      <c r="EEM161" s="336"/>
      <c r="EEN161" s="336"/>
      <c r="EEO161" s="336"/>
      <c r="EEP161" s="336"/>
      <c r="EEQ161" s="336"/>
      <c r="EER161" s="336"/>
      <c r="EES161" s="336"/>
      <c r="EET161" s="336"/>
      <c r="EEU161" s="336"/>
      <c r="EEV161" s="336"/>
      <c r="EEW161" s="336"/>
      <c r="EEX161" s="336"/>
      <c r="EEY161" s="336"/>
      <c r="EEZ161" s="336"/>
      <c r="EFA161" s="336"/>
      <c r="EFB161" s="336"/>
      <c r="EFC161" s="336"/>
      <c r="EFD161" s="336"/>
      <c r="EFE161" s="336"/>
      <c r="EFF161" s="336"/>
      <c r="EFG161" s="336"/>
      <c r="EFH161" s="336"/>
      <c r="EFI161" s="336"/>
      <c r="EFJ161" s="336"/>
      <c r="EFK161" s="336"/>
      <c r="EFL161" s="336"/>
      <c r="EFM161" s="336"/>
      <c r="EFN161" s="336"/>
      <c r="EFO161" s="336"/>
      <c r="EFP161" s="336"/>
      <c r="EFQ161" s="336"/>
      <c r="EFR161" s="336"/>
      <c r="EFS161" s="336"/>
      <c r="EFT161" s="336"/>
      <c r="EFU161" s="336"/>
      <c r="EFV161" s="336"/>
      <c r="EFW161" s="336"/>
      <c r="EFX161" s="336"/>
      <c r="EFY161" s="336"/>
      <c r="EFZ161" s="336"/>
      <c r="EGA161" s="336"/>
      <c r="EGB161" s="336"/>
      <c r="EGC161" s="336"/>
      <c r="EGD161" s="336"/>
      <c r="EGE161" s="336"/>
      <c r="EGF161" s="336"/>
      <c r="EGG161" s="336"/>
      <c r="EGH161" s="336"/>
      <c r="EGI161" s="336"/>
      <c r="EGJ161" s="336"/>
      <c r="EGK161" s="336"/>
      <c r="EGL161" s="336"/>
      <c r="EGM161" s="336"/>
      <c r="EGN161" s="336"/>
      <c r="EGO161" s="336"/>
      <c r="EGP161" s="336"/>
      <c r="EGQ161" s="336"/>
      <c r="EGR161" s="336"/>
      <c r="EGS161" s="336"/>
      <c r="EGT161" s="336"/>
      <c r="EGU161" s="336"/>
      <c r="EGV161" s="336"/>
      <c r="EGW161" s="336"/>
      <c r="EGX161" s="336"/>
      <c r="EGY161" s="336"/>
      <c r="EGZ161" s="336"/>
      <c r="EHA161" s="336"/>
      <c r="EHB161" s="336"/>
      <c r="EHC161" s="336"/>
      <c r="EHD161" s="336"/>
      <c r="EHE161" s="336"/>
      <c r="EHF161" s="336"/>
      <c r="EHG161" s="336"/>
      <c r="EHH161" s="336"/>
      <c r="EHI161" s="336"/>
      <c r="EHJ161" s="336"/>
      <c r="EHK161" s="336"/>
      <c r="EHL161" s="336"/>
      <c r="EHM161" s="336"/>
      <c r="EHN161" s="336"/>
      <c r="EHO161" s="336"/>
      <c r="EHP161" s="336"/>
      <c r="EHQ161" s="336"/>
      <c r="EHR161" s="336"/>
      <c r="EHS161" s="336"/>
      <c r="EHT161" s="336"/>
      <c r="EHU161" s="336"/>
      <c r="EHV161" s="336"/>
      <c r="EHW161" s="336"/>
      <c r="EHX161" s="336"/>
      <c r="EHY161" s="336"/>
      <c r="EHZ161" s="336"/>
      <c r="EIA161" s="336"/>
      <c r="EIB161" s="336"/>
      <c r="EIC161" s="336"/>
      <c r="EID161" s="336"/>
      <c r="EIE161" s="336"/>
      <c r="EIF161" s="336"/>
      <c r="EIG161" s="336"/>
      <c r="EIH161" s="336"/>
      <c r="EII161" s="336"/>
      <c r="EIJ161" s="336"/>
      <c r="EIK161" s="336"/>
      <c r="EIL161" s="336"/>
      <c r="EIM161" s="336"/>
      <c r="EIN161" s="336"/>
      <c r="EIO161" s="336"/>
      <c r="EIP161" s="336"/>
      <c r="EIQ161" s="336"/>
      <c r="EIR161" s="336"/>
      <c r="EIS161" s="336"/>
      <c r="EIT161" s="336"/>
      <c r="EIU161" s="336"/>
      <c r="EIV161" s="336"/>
      <c r="EIW161" s="336"/>
      <c r="EIX161" s="336"/>
      <c r="EIY161" s="336"/>
      <c r="EIZ161" s="336"/>
      <c r="EJA161" s="336"/>
      <c r="EJB161" s="336"/>
      <c r="EJC161" s="336"/>
      <c r="EJD161" s="336"/>
      <c r="EJE161" s="336"/>
      <c r="EJF161" s="336"/>
      <c r="EJG161" s="336"/>
      <c r="EJH161" s="336"/>
      <c r="EJI161" s="336"/>
      <c r="EJJ161" s="336"/>
      <c r="EJK161" s="336"/>
      <c r="EJL161" s="336"/>
      <c r="EJM161" s="336"/>
      <c r="EJN161" s="336"/>
      <c r="EJO161" s="336"/>
      <c r="EJP161" s="336"/>
      <c r="EJQ161" s="336"/>
      <c r="EJR161" s="336"/>
      <c r="EJS161" s="336"/>
      <c r="EJT161" s="336"/>
      <c r="EJU161" s="336"/>
      <c r="EJV161" s="336"/>
      <c r="EJW161" s="336"/>
      <c r="EJX161" s="336"/>
      <c r="EJY161" s="336"/>
      <c r="EJZ161" s="336"/>
      <c r="EKA161" s="336"/>
      <c r="EKB161" s="336"/>
      <c r="EKC161" s="336"/>
      <c r="EKD161" s="336"/>
      <c r="EKE161" s="336"/>
      <c r="EKF161" s="336"/>
      <c r="EKG161" s="336"/>
      <c r="EKH161" s="336"/>
      <c r="EKI161" s="336"/>
      <c r="EKJ161" s="336"/>
      <c r="EKK161" s="336"/>
      <c r="EKL161" s="336"/>
      <c r="EKM161" s="336"/>
      <c r="EKN161" s="336"/>
      <c r="EKO161" s="336"/>
      <c r="EKP161" s="336"/>
      <c r="EKQ161" s="336"/>
      <c r="EKR161" s="336"/>
      <c r="EKS161" s="336"/>
      <c r="EKT161" s="336"/>
      <c r="EKU161" s="336"/>
      <c r="EKV161" s="336"/>
      <c r="EKW161" s="336"/>
      <c r="EKX161" s="336"/>
      <c r="EKY161" s="336"/>
      <c r="EKZ161" s="336"/>
      <c r="ELA161" s="336"/>
      <c r="ELB161" s="336"/>
      <c r="ELC161" s="336"/>
      <c r="ELD161" s="336"/>
      <c r="ELE161" s="336"/>
      <c r="ELF161" s="336"/>
      <c r="ELG161" s="336"/>
      <c r="ELH161" s="336"/>
      <c r="ELI161" s="336"/>
      <c r="ELJ161" s="336"/>
      <c r="ELK161" s="336"/>
      <c r="ELL161" s="336"/>
      <c r="ELM161" s="336"/>
      <c r="ELN161" s="336"/>
      <c r="ELO161" s="336"/>
      <c r="ELP161" s="336"/>
      <c r="ELQ161" s="336"/>
      <c r="ELR161" s="336"/>
      <c r="ELS161" s="336"/>
      <c r="ELT161" s="336"/>
      <c r="ELU161" s="336"/>
      <c r="ELV161" s="336"/>
      <c r="ELW161" s="336"/>
      <c r="ELX161" s="336"/>
      <c r="ELY161" s="336"/>
      <c r="ELZ161" s="336"/>
      <c r="EMA161" s="336"/>
      <c r="EMB161" s="336"/>
      <c r="EMC161" s="336"/>
      <c r="EMD161" s="336"/>
      <c r="EME161" s="336"/>
      <c r="EMF161" s="336"/>
      <c r="EMG161" s="336"/>
      <c r="EMH161" s="336"/>
      <c r="EMI161" s="336"/>
      <c r="EMJ161" s="336"/>
      <c r="EMK161" s="336"/>
      <c r="EML161" s="336"/>
      <c r="EMM161" s="336"/>
      <c r="EMN161" s="336"/>
      <c r="EMO161" s="336"/>
      <c r="EMP161" s="336"/>
      <c r="EMQ161" s="336"/>
      <c r="EMR161" s="336"/>
      <c r="EMS161" s="336"/>
      <c r="EMT161" s="336"/>
      <c r="EMU161" s="336"/>
      <c r="EMV161" s="336"/>
      <c r="EMW161" s="336"/>
      <c r="EMX161" s="336"/>
      <c r="EMY161" s="336"/>
      <c r="EMZ161" s="336"/>
      <c r="ENA161" s="336"/>
      <c r="ENB161" s="336"/>
      <c r="ENC161" s="336"/>
      <c r="END161" s="336"/>
      <c r="ENE161" s="336"/>
      <c r="ENF161" s="336"/>
      <c r="ENG161" s="336"/>
      <c r="ENH161" s="336"/>
      <c r="ENI161" s="336"/>
      <c r="ENJ161" s="336"/>
      <c r="ENK161" s="336"/>
      <c r="ENL161" s="336"/>
      <c r="ENM161" s="336"/>
      <c r="ENN161" s="336"/>
      <c r="ENO161" s="336"/>
      <c r="ENP161" s="336"/>
      <c r="ENQ161" s="336"/>
      <c r="ENR161" s="336"/>
      <c r="ENS161" s="336"/>
      <c r="ENT161" s="336"/>
      <c r="ENU161" s="336"/>
      <c r="ENV161" s="336"/>
      <c r="ENW161" s="336"/>
      <c r="ENX161" s="336"/>
      <c r="ENY161" s="336"/>
      <c r="ENZ161" s="336"/>
      <c r="EOA161" s="336"/>
      <c r="EOB161" s="336"/>
      <c r="EOC161" s="336"/>
      <c r="EOD161" s="336"/>
      <c r="EOE161" s="336"/>
      <c r="EOF161" s="336"/>
      <c r="EOG161" s="336"/>
      <c r="EOH161" s="336"/>
      <c r="EOI161" s="336"/>
      <c r="EOJ161" s="336"/>
      <c r="EOK161" s="336"/>
      <c r="EOL161" s="336"/>
      <c r="EOM161" s="336"/>
      <c r="EON161" s="336"/>
      <c r="EOO161" s="336"/>
      <c r="EOP161" s="336"/>
      <c r="EOQ161" s="336"/>
      <c r="EOR161" s="336"/>
      <c r="EOS161" s="336"/>
      <c r="EOT161" s="336"/>
      <c r="EOU161" s="336"/>
      <c r="EOV161" s="336"/>
      <c r="EOW161" s="336"/>
      <c r="EOX161" s="336"/>
      <c r="EOY161" s="336"/>
      <c r="EOZ161" s="336"/>
      <c r="EPA161" s="336"/>
      <c r="EPB161" s="336"/>
      <c r="EPC161" s="336"/>
      <c r="EPD161" s="336"/>
      <c r="EPE161" s="336"/>
      <c r="EPF161" s="336"/>
      <c r="EPG161" s="336"/>
      <c r="EPH161" s="336"/>
      <c r="EPI161" s="336"/>
      <c r="EPJ161" s="336"/>
      <c r="EPK161" s="336"/>
      <c r="EPL161" s="336"/>
      <c r="EPM161" s="336"/>
      <c r="EPN161" s="336"/>
      <c r="EPO161" s="336"/>
      <c r="EPP161" s="336"/>
      <c r="EPQ161" s="336"/>
      <c r="EPR161" s="336"/>
      <c r="EPS161" s="336"/>
      <c r="EPT161" s="336"/>
      <c r="EPU161" s="336"/>
      <c r="EPV161" s="336"/>
      <c r="EPW161" s="336"/>
      <c r="EPX161" s="336"/>
      <c r="EPY161" s="336"/>
      <c r="EPZ161" s="336"/>
      <c r="EQA161" s="336"/>
      <c r="EQB161" s="336"/>
      <c r="EQC161" s="336"/>
      <c r="EQD161" s="336"/>
      <c r="EQE161" s="336"/>
      <c r="EQF161" s="336"/>
      <c r="EQG161" s="336"/>
      <c r="EQH161" s="336"/>
      <c r="EQI161" s="336"/>
      <c r="EQJ161" s="336"/>
      <c r="EQK161" s="336"/>
      <c r="EQL161" s="336"/>
      <c r="EQM161" s="336"/>
      <c r="EQN161" s="336"/>
      <c r="EQO161" s="336"/>
      <c r="EQP161" s="336"/>
      <c r="EQQ161" s="336"/>
      <c r="EQR161" s="336"/>
      <c r="EQS161" s="336"/>
      <c r="EQT161" s="336"/>
      <c r="EQU161" s="336"/>
      <c r="EQV161" s="336"/>
      <c r="EQW161" s="336"/>
      <c r="EQX161" s="336"/>
      <c r="EQY161" s="336"/>
      <c r="EQZ161" s="336"/>
      <c r="ERA161" s="336"/>
      <c r="ERB161" s="336"/>
      <c r="ERC161" s="336"/>
      <c r="ERD161" s="336"/>
      <c r="ERE161" s="336"/>
      <c r="ERF161" s="336"/>
      <c r="ERG161" s="336"/>
      <c r="ERH161" s="336"/>
      <c r="ERI161" s="336"/>
      <c r="ERJ161" s="336"/>
      <c r="ERK161" s="336"/>
      <c r="ERL161" s="336"/>
      <c r="ERM161" s="336"/>
      <c r="ERN161" s="336"/>
      <c r="ERO161" s="336"/>
      <c r="ERP161" s="336"/>
      <c r="ERQ161" s="336"/>
      <c r="ERR161" s="336"/>
      <c r="ERS161" s="336"/>
      <c r="ERT161" s="336"/>
      <c r="ERU161" s="336"/>
      <c r="ERV161" s="336"/>
      <c r="ERW161" s="336"/>
      <c r="ERX161" s="336"/>
      <c r="ERY161" s="336"/>
      <c r="ERZ161" s="336"/>
      <c r="ESA161" s="336"/>
      <c r="ESB161" s="336"/>
      <c r="ESC161" s="336"/>
      <c r="ESD161" s="336"/>
      <c r="ESE161" s="336"/>
      <c r="ESF161" s="336"/>
      <c r="ESG161" s="336"/>
      <c r="ESH161" s="336"/>
      <c r="ESI161" s="336"/>
      <c r="ESJ161" s="336"/>
      <c r="ESK161" s="336"/>
      <c r="ESL161" s="336"/>
      <c r="ESM161" s="336"/>
      <c r="ESN161" s="336"/>
      <c r="ESO161" s="336"/>
      <c r="ESP161" s="336"/>
      <c r="ESQ161" s="336"/>
      <c r="ESR161" s="336"/>
      <c r="ESS161" s="336"/>
      <c r="EST161" s="336"/>
      <c r="ESU161" s="336"/>
      <c r="ESV161" s="336"/>
      <c r="ESW161" s="336"/>
      <c r="ESX161" s="336"/>
      <c r="ESY161" s="336"/>
      <c r="ESZ161" s="336"/>
      <c r="ETA161" s="336"/>
      <c r="ETB161" s="336"/>
      <c r="ETC161" s="336"/>
      <c r="ETD161" s="336"/>
      <c r="ETE161" s="336"/>
      <c r="ETF161" s="336"/>
      <c r="ETG161" s="336"/>
      <c r="ETH161" s="336"/>
      <c r="ETI161" s="336"/>
      <c r="ETJ161" s="336"/>
      <c r="ETK161" s="336"/>
      <c r="ETL161" s="336"/>
      <c r="ETM161" s="336"/>
      <c r="ETN161" s="336"/>
      <c r="ETO161" s="336"/>
      <c r="ETP161" s="336"/>
      <c r="ETQ161" s="336"/>
      <c r="ETR161" s="336"/>
      <c r="ETS161" s="336"/>
      <c r="ETT161" s="336"/>
      <c r="ETU161" s="336"/>
      <c r="ETV161" s="336"/>
      <c r="ETW161" s="336"/>
      <c r="ETX161" s="336"/>
      <c r="ETY161" s="336"/>
      <c r="ETZ161" s="336"/>
      <c r="EUA161" s="336"/>
      <c r="EUB161" s="336"/>
      <c r="EUC161" s="336"/>
      <c r="EUD161" s="336"/>
      <c r="EUE161" s="336"/>
      <c r="EUF161" s="336"/>
      <c r="EUG161" s="336"/>
      <c r="EUH161" s="336"/>
      <c r="EUI161" s="336"/>
      <c r="EUJ161" s="336"/>
      <c r="EUK161" s="336"/>
      <c r="EUL161" s="336"/>
      <c r="EUM161" s="336"/>
      <c r="EUN161" s="336"/>
      <c r="EUO161" s="336"/>
      <c r="EUP161" s="336"/>
      <c r="EUQ161" s="336"/>
      <c r="EUR161" s="336"/>
      <c r="EUS161" s="336"/>
      <c r="EUT161" s="336"/>
      <c r="EUU161" s="336"/>
      <c r="EUV161" s="336"/>
      <c r="EUW161" s="336"/>
      <c r="EUX161" s="336"/>
      <c r="EUY161" s="336"/>
      <c r="EUZ161" s="336"/>
      <c r="EVA161" s="336"/>
      <c r="EVB161" s="336"/>
      <c r="EVC161" s="336"/>
      <c r="EVD161" s="336"/>
      <c r="EVE161" s="336"/>
      <c r="EVF161" s="336"/>
      <c r="EVG161" s="336"/>
      <c r="EVH161" s="336"/>
      <c r="EVI161" s="336"/>
      <c r="EVJ161" s="336"/>
      <c r="EVK161" s="336"/>
      <c r="EVL161" s="336"/>
      <c r="EVM161" s="336"/>
      <c r="EVN161" s="336"/>
      <c r="EVO161" s="336"/>
      <c r="EVP161" s="336"/>
      <c r="EVQ161" s="336"/>
      <c r="EVR161" s="336"/>
      <c r="EVS161" s="336"/>
      <c r="EVT161" s="336"/>
      <c r="EVU161" s="336"/>
      <c r="EVV161" s="336"/>
      <c r="EVW161" s="336"/>
      <c r="EVX161" s="336"/>
      <c r="EVY161" s="336"/>
      <c r="EVZ161" s="336"/>
      <c r="EWA161" s="336"/>
      <c r="EWB161" s="336"/>
      <c r="EWC161" s="336"/>
      <c r="EWD161" s="336"/>
      <c r="EWE161" s="336"/>
      <c r="EWF161" s="336"/>
      <c r="EWG161" s="336"/>
      <c r="EWH161" s="336"/>
      <c r="EWI161" s="336"/>
      <c r="EWJ161" s="336"/>
      <c r="EWK161" s="336"/>
      <c r="EWL161" s="336"/>
      <c r="EWM161" s="336"/>
      <c r="EWN161" s="336"/>
      <c r="EWO161" s="336"/>
      <c r="EWP161" s="336"/>
      <c r="EWQ161" s="336"/>
      <c r="EWR161" s="336"/>
      <c r="EWS161" s="336"/>
      <c r="EWT161" s="336"/>
      <c r="EWU161" s="336"/>
      <c r="EWV161" s="336"/>
      <c r="EWW161" s="336"/>
      <c r="EWX161" s="336"/>
      <c r="EWY161" s="336"/>
      <c r="EWZ161" s="336"/>
      <c r="EXA161" s="336"/>
      <c r="EXB161" s="336"/>
      <c r="EXC161" s="336"/>
      <c r="EXD161" s="336"/>
      <c r="EXE161" s="336"/>
      <c r="EXF161" s="336"/>
      <c r="EXG161" s="336"/>
      <c r="EXH161" s="336"/>
      <c r="EXI161" s="336"/>
      <c r="EXJ161" s="336"/>
      <c r="EXK161" s="336"/>
      <c r="EXL161" s="336"/>
      <c r="EXM161" s="336"/>
      <c r="EXN161" s="336"/>
      <c r="EXO161" s="336"/>
      <c r="EXP161" s="336"/>
      <c r="EXQ161" s="336"/>
      <c r="EXR161" s="336"/>
      <c r="EXS161" s="336"/>
      <c r="EXT161" s="336"/>
      <c r="EXU161" s="336"/>
      <c r="EXV161" s="336"/>
      <c r="EXW161" s="336"/>
      <c r="EXX161" s="336"/>
      <c r="EXY161" s="336"/>
      <c r="EXZ161" s="336"/>
      <c r="EYA161" s="336"/>
      <c r="EYB161" s="336"/>
      <c r="EYC161" s="336"/>
      <c r="EYD161" s="336"/>
      <c r="EYE161" s="336"/>
      <c r="EYF161" s="336"/>
      <c r="EYG161" s="336"/>
      <c r="EYH161" s="336"/>
      <c r="EYI161" s="336"/>
      <c r="EYJ161" s="336"/>
      <c r="EYK161" s="336"/>
      <c r="EYL161" s="336"/>
      <c r="EYM161" s="336"/>
      <c r="EYN161" s="336"/>
      <c r="EYO161" s="336"/>
      <c r="EYP161" s="336"/>
      <c r="EYQ161" s="336"/>
      <c r="EYR161" s="336"/>
      <c r="EYS161" s="336"/>
      <c r="EYT161" s="336"/>
      <c r="EYU161" s="336"/>
      <c r="EYV161" s="336"/>
      <c r="EYW161" s="336"/>
      <c r="EYX161" s="336"/>
      <c r="EYY161" s="336"/>
      <c r="EYZ161" s="336"/>
      <c r="EZA161" s="336"/>
      <c r="EZB161" s="336"/>
      <c r="EZC161" s="336"/>
      <c r="EZD161" s="336"/>
      <c r="EZE161" s="336"/>
      <c r="EZF161" s="336"/>
      <c r="EZG161" s="336"/>
      <c r="EZH161" s="336"/>
      <c r="EZI161" s="336"/>
      <c r="EZJ161" s="336"/>
      <c r="EZK161" s="336"/>
      <c r="EZL161" s="336"/>
      <c r="EZM161" s="336"/>
      <c r="EZN161" s="336"/>
      <c r="EZO161" s="336"/>
      <c r="EZP161" s="336"/>
      <c r="EZQ161" s="336"/>
      <c r="EZR161" s="336"/>
      <c r="EZS161" s="336"/>
      <c r="EZT161" s="336"/>
      <c r="EZU161" s="336"/>
      <c r="EZV161" s="336"/>
      <c r="EZW161" s="336"/>
      <c r="EZX161" s="336"/>
      <c r="EZY161" s="336"/>
      <c r="EZZ161" s="336"/>
      <c r="FAA161" s="336"/>
      <c r="FAB161" s="336"/>
      <c r="FAC161" s="336"/>
      <c r="FAD161" s="336"/>
      <c r="FAE161" s="336"/>
      <c r="FAF161" s="336"/>
      <c r="FAG161" s="336"/>
      <c r="FAH161" s="336"/>
      <c r="FAI161" s="336"/>
      <c r="FAJ161" s="336"/>
      <c r="FAK161" s="336"/>
      <c r="FAL161" s="336"/>
      <c r="FAM161" s="336"/>
      <c r="FAN161" s="336"/>
      <c r="FAO161" s="336"/>
      <c r="FAP161" s="336"/>
      <c r="FAQ161" s="336"/>
      <c r="FAR161" s="336"/>
      <c r="FAS161" s="336"/>
      <c r="FAT161" s="336"/>
      <c r="FAU161" s="336"/>
      <c r="FAV161" s="336"/>
      <c r="FAW161" s="336"/>
      <c r="FAX161" s="336"/>
      <c r="FAY161" s="336"/>
      <c r="FAZ161" s="336"/>
      <c r="FBA161" s="336"/>
      <c r="FBB161" s="336"/>
      <c r="FBC161" s="336"/>
      <c r="FBD161" s="336"/>
      <c r="FBE161" s="336"/>
      <c r="FBF161" s="336"/>
      <c r="FBG161" s="336"/>
      <c r="FBH161" s="336"/>
      <c r="FBI161" s="336"/>
      <c r="FBJ161" s="336"/>
      <c r="FBK161" s="336"/>
      <c r="FBL161" s="336"/>
      <c r="FBM161" s="336"/>
      <c r="FBN161" s="336"/>
      <c r="FBO161" s="336"/>
      <c r="FBP161" s="336"/>
      <c r="FBQ161" s="336"/>
      <c r="FBR161" s="336"/>
      <c r="FBS161" s="336"/>
      <c r="FBT161" s="336"/>
      <c r="FBU161" s="336"/>
      <c r="FBV161" s="336"/>
      <c r="FBW161" s="336"/>
      <c r="FBX161" s="336"/>
      <c r="FBY161" s="336"/>
      <c r="FBZ161" s="336"/>
      <c r="FCA161" s="336"/>
      <c r="FCB161" s="336"/>
      <c r="FCC161" s="336"/>
      <c r="FCD161" s="336"/>
      <c r="FCE161" s="336"/>
      <c r="FCF161" s="336"/>
      <c r="FCG161" s="336"/>
      <c r="FCH161" s="336"/>
      <c r="FCI161" s="336"/>
      <c r="FCJ161" s="336"/>
      <c r="FCK161" s="336"/>
      <c r="FCL161" s="336"/>
      <c r="FCM161" s="336"/>
      <c r="FCN161" s="336"/>
      <c r="FCO161" s="336"/>
      <c r="FCP161" s="336"/>
      <c r="FCQ161" s="336"/>
      <c r="FCR161" s="336"/>
      <c r="FCS161" s="336"/>
      <c r="FCT161" s="336"/>
      <c r="FCU161" s="336"/>
      <c r="FCV161" s="336"/>
      <c r="FCW161" s="336"/>
      <c r="FCX161" s="336"/>
      <c r="FCY161" s="336"/>
      <c r="FCZ161" s="336"/>
      <c r="FDA161" s="336"/>
      <c r="FDB161" s="336"/>
      <c r="FDC161" s="336"/>
      <c r="FDD161" s="336"/>
      <c r="FDE161" s="336"/>
      <c r="FDF161" s="336"/>
      <c r="FDG161" s="336"/>
      <c r="FDH161" s="336"/>
      <c r="FDI161" s="336"/>
      <c r="FDJ161" s="336"/>
      <c r="FDK161" s="336"/>
      <c r="FDL161" s="336"/>
      <c r="FDM161" s="336"/>
      <c r="FDN161" s="336"/>
      <c r="FDO161" s="336"/>
      <c r="FDP161" s="336"/>
      <c r="FDQ161" s="336"/>
      <c r="FDR161" s="336"/>
      <c r="FDS161" s="336"/>
      <c r="FDT161" s="336"/>
      <c r="FDU161" s="336"/>
      <c r="FDV161" s="336"/>
      <c r="FDW161" s="336"/>
      <c r="FDX161" s="336"/>
      <c r="FDY161" s="336"/>
      <c r="FDZ161" s="336"/>
      <c r="FEA161" s="336"/>
      <c r="FEB161" s="336"/>
      <c r="FEC161" s="336"/>
      <c r="FED161" s="336"/>
      <c r="FEE161" s="336"/>
      <c r="FEF161" s="336"/>
      <c r="FEG161" s="336"/>
      <c r="FEH161" s="336"/>
      <c r="FEI161" s="336"/>
      <c r="FEJ161" s="336"/>
      <c r="FEK161" s="336"/>
      <c r="FEL161" s="336"/>
      <c r="FEM161" s="336"/>
      <c r="FEN161" s="336"/>
      <c r="FEO161" s="336"/>
      <c r="FEP161" s="336"/>
      <c r="FEQ161" s="336"/>
      <c r="FER161" s="336"/>
      <c r="FES161" s="336"/>
      <c r="FET161" s="336"/>
      <c r="FEU161" s="336"/>
      <c r="FEV161" s="336"/>
      <c r="FEW161" s="336"/>
      <c r="FEX161" s="336"/>
      <c r="FEY161" s="336"/>
      <c r="FEZ161" s="336"/>
      <c r="FFA161" s="336"/>
      <c r="FFB161" s="336"/>
      <c r="FFC161" s="336"/>
      <c r="FFD161" s="336"/>
      <c r="FFE161" s="336"/>
      <c r="FFF161" s="336"/>
      <c r="FFG161" s="336"/>
      <c r="FFH161" s="336"/>
      <c r="FFI161" s="336"/>
      <c r="FFJ161" s="336"/>
      <c r="FFK161" s="336"/>
      <c r="FFL161" s="336"/>
      <c r="FFM161" s="336"/>
      <c r="FFN161" s="336"/>
      <c r="FFO161" s="336"/>
      <c r="FFP161" s="336"/>
      <c r="FFQ161" s="336"/>
      <c r="FFR161" s="336"/>
      <c r="FFS161" s="336"/>
      <c r="FFT161" s="336"/>
      <c r="FFU161" s="336"/>
      <c r="FFV161" s="336"/>
      <c r="FFW161" s="336"/>
      <c r="FFX161" s="336"/>
      <c r="FFY161" s="336"/>
      <c r="FFZ161" s="336"/>
      <c r="FGA161" s="336"/>
      <c r="FGB161" s="336"/>
      <c r="FGC161" s="336"/>
      <c r="FGD161" s="336"/>
      <c r="FGE161" s="336"/>
      <c r="FGF161" s="336"/>
      <c r="FGG161" s="336"/>
      <c r="FGH161" s="336"/>
      <c r="FGI161" s="336"/>
      <c r="FGJ161" s="336"/>
      <c r="FGK161" s="336"/>
      <c r="FGL161" s="336"/>
      <c r="FGM161" s="336"/>
      <c r="FGN161" s="336"/>
      <c r="FGO161" s="336"/>
      <c r="FGP161" s="336"/>
      <c r="FGQ161" s="336"/>
      <c r="FGR161" s="336"/>
      <c r="FGS161" s="336"/>
      <c r="FGT161" s="336"/>
      <c r="FGU161" s="336"/>
      <c r="FGV161" s="336"/>
      <c r="FGW161" s="336"/>
      <c r="FGX161" s="336"/>
      <c r="FGY161" s="336"/>
      <c r="FGZ161" s="336"/>
      <c r="FHA161" s="336"/>
      <c r="FHB161" s="336"/>
      <c r="FHC161" s="336"/>
      <c r="FHD161" s="336"/>
      <c r="FHE161" s="336"/>
      <c r="FHF161" s="336"/>
      <c r="FHG161" s="336"/>
      <c r="FHH161" s="336"/>
      <c r="FHI161" s="336"/>
      <c r="FHJ161" s="336"/>
      <c r="FHK161" s="336"/>
      <c r="FHL161" s="336"/>
      <c r="FHM161" s="336"/>
      <c r="FHN161" s="336"/>
      <c r="FHO161" s="336"/>
      <c r="FHP161" s="336"/>
      <c r="FHQ161" s="336"/>
      <c r="FHR161" s="336"/>
      <c r="FHS161" s="336"/>
      <c r="FHT161" s="336"/>
      <c r="FHU161" s="336"/>
      <c r="FHV161" s="336"/>
      <c r="FHW161" s="336"/>
      <c r="FHX161" s="336"/>
      <c r="FHY161" s="336"/>
      <c r="FHZ161" s="336"/>
      <c r="FIA161" s="336"/>
      <c r="FIB161" s="336"/>
      <c r="FIC161" s="336"/>
      <c r="FID161" s="336"/>
      <c r="FIE161" s="336"/>
      <c r="FIF161" s="336"/>
      <c r="FIG161" s="336"/>
      <c r="FIH161" s="336"/>
      <c r="FII161" s="336"/>
      <c r="FIJ161" s="336"/>
      <c r="FIK161" s="336"/>
      <c r="FIL161" s="336"/>
      <c r="FIM161" s="336"/>
      <c r="FIN161" s="336"/>
      <c r="FIO161" s="336"/>
      <c r="FIP161" s="336"/>
      <c r="FIQ161" s="336"/>
      <c r="FIR161" s="336"/>
      <c r="FIS161" s="336"/>
      <c r="FIT161" s="336"/>
      <c r="FIU161" s="336"/>
      <c r="FIV161" s="336"/>
      <c r="FIW161" s="336"/>
      <c r="FIX161" s="336"/>
      <c r="FIY161" s="336"/>
      <c r="FIZ161" s="336"/>
      <c r="FJA161" s="336"/>
      <c r="FJB161" s="336"/>
      <c r="FJC161" s="336"/>
      <c r="FJD161" s="336"/>
      <c r="FJE161" s="336"/>
      <c r="FJF161" s="336"/>
      <c r="FJG161" s="336"/>
      <c r="FJH161" s="336"/>
      <c r="FJI161" s="336"/>
      <c r="FJJ161" s="336"/>
      <c r="FJK161" s="336"/>
      <c r="FJL161" s="336"/>
      <c r="FJM161" s="336"/>
      <c r="FJN161" s="336"/>
      <c r="FJO161" s="336"/>
      <c r="FJP161" s="336"/>
      <c r="FJQ161" s="336"/>
      <c r="FJR161" s="336"/>
      <c r="FJS161" s="336"/>
      <c r="FJT161" s="336"/>
      <c r="FJU161" s="336"/>
      <c r="FJV161" s="336"/>
      <c r="FJW161" s="336"/>
      <c r="FJX161" s="336"/>
      <c r="FJY161" s="336"/>
      <c r="FJZ161" s="336"/>
      <c r="FKA161" s="336"/>
    </row>
    <row r="162" spans="1:4344" s="77" customFormat="1" ht="37.5" customHeight="1">
      <c r="A162" s="438"/>
      <c r="B162" s="105" t="s">
        <v>610</v>
      </c>
      <c r="C162" s="112" t="s">
        <v>1388</v>
      </c>
      <c r="D162" s="113"/>
      <c r="E162" s="114">
        <v>2</v>
      </c>
      <c r="F162" s="191">
        <v>4000</v>
      </c>
      <c r="G162" s="229"/>
      <c r="H162" s="235"/>
      <c r="I162" s="143"/>
      <c r="J162" s="121" t="s">
        <v>1314</v>
      </c>
      <c r="K162" s="147"/>
      <c r="L162" s="147"/>
      <c r="M162" s="147"/>
      <c r="N162" s="147"/>
      <c r="O162" s="147" t="s">
        <v>289</v>
      </c>
      <c r="P162" s="147"/>
      <c r="Q162" s="147"/>
      <c r="R162" s="123"/>
      <c r="S162" s="233"/>
      <c r="T162" s="169"/>
      <c r="U162" s="62"/>
      <c r="V162" s="62"/>
      <c r="W162" s="62"/>
      <c r="X162" s="62"/>
      <c r="Y162" s="62"/>
      <c r="Z162" s="62"/>
      <c r="AA162" s="62"/>
      <c r="AB162" s="62"/>
      <c r="AC162" s="62"/>
      <c r="AD162" s="62"/>
      <c r="AE162" s="62"/>
      <c r="AF162" s="62"/>
      <c r="AG162" s="62"/>
      <c r="AH162" s="62"/>
      <c r="AI162" s="62"/>
      <c r="AJ162" s="62"/>
      <c r="AK162" s="62"/>
      <c r="AL162" s="62"/>
      <c r="AM162" s="62"/>
      <c r="AN162" s="62"/>
      <c r="AO162" s="62"/>
      <c r="AP162" s="62"/>
      <c r="AQ162" s="62"/>
      <c r="AR162" s="62"/>
      <c r="AS162" s="62"/>
      <c r="AT162" s="62"/>
      <c r="AU162" s="62"/>
      <c r="AV162" s="62"/>
      <c r="AW162" s="62"/>
      <c r="AX162" s="62"/>
      <c r="AY162" s="62"/>
      <c r="AZ162" s="62"/>
      <c r="BA162" s="62"/>
      <c r="BB162" s="62"/>
      <c r="BC162" s="62"/>
      <c r="BD162" s="62"/>
      <c r="BE162" s="62"/>
      <c r="BF162" s="62"/>
      <c r="BG162" s="62"/>
      <c r="BH162" s="62"/>
      <c r="BI162" s="62"/>
      <c r="BJ162" s="62"/>
      <c r="BK162" s="62"/>
      <c r="BL162" s="62"/>
      <c r="BM162" s="62"/>
      <c r="BN162" s="62"/>
      <c r="BO162" s="62"/>
      <c r="BP162" s="62"/>
      <c r="BQ162" s="62"/>
      <c r="BR162" s="62"/>
      <c r="BS162" s="62"/>
      <c r="BT162" s="62"/>
      <c r="BU162" s="62"/>
      <c r="BV162" s="62"/>
      <c r="BW162" s="62"/>
      <c r="BX162" s="62"/>
      <c r="BY162" s="62"/>
      <c r="BZ162" s="62"/>
      <c r="CA162" s="62"/>
      <c r="CB162" s="62"/>
      <c r="CC162" s="62"/>
      <c r="CD162" s="62"/>
      <c r="CE162" s="62"/>
      <c r="CF162" s="62"/>
      <c r="CG162" s="62"/>
      <c r="CH162" s="62"/>
      <c r="CI162" s="62"/>
      <c r="CJ162" s="62"/>
      <c r="CK162" s="62"/>
      <c r="CL162" s="62"/>
      <c r="CM162" s="62"/>
      <c r="CN162" s="62"/>
      <c r="CO162" s="62"/>
      <c r="CP162" s="62"/>
      <c r="CQ162" s="62"/>
      <c r="CR162" s="62"/>
      <c r="CS162" s="62"/>
      <c r="CT162" s="62"/>
      <c r="CU162" s="62"/>
      <c r="CV162" s="62"/>
      <c r="CW162" s="62"/>
      <c r="CX162" s="62"/>
      <c r="CY162" s="62"/>
      <c r="CZ162" s="62"/>
      <c r="DA162" s="62"/>
      <c r="DB162" s="62"/>
      <c r="DC162" s="62"/>
      <c r="DD162" s="62"/>
      <c r="DE162" s="62"/>
      <c r="DF162" s="62"/>
      <c r="DG162" s="62"/>
      <c r="DH162" s="62"/>
      <c r="DI162" s="62"/>
      <c r="DJ162" s="62"/>
      <c r="DK162" s="62"/>
      <c r="DL162" s="62"/>
      <c r="DM162" s="62"/>
      <c r="DN162" s="62"/>
      <c r="DO162" s="62"/>
      <c r="DP162" s="62"/>
      <c r="DQ162" s="62"/>
      <c r="DR162" s="62"/>
      <c r="DS162" s="62"/>
      <c r="DT162" s="107"/>
      <c r="DU162" s="107"/>
      <c r="DV162" s="336"/>
      <c r="DW162" s="336"/>
      <c r="DX162" s="336"/>
      <c r="DY162" s="336"/>
      <c r="DZ162" s="336"/>
      <c r="EA162" s="336"/>
      <c r="EB162" s="336"/>
      <c r="EC162" s="336"/>
      <c r="ED162" s="336"/>
      <c r="EE162" s="336"/>
      <c r="EF162" s="336"/>
      <c r="EG162" s="336"/>
      <c r="EH162" s="336"/>
      <c r="EI162" s="336"/>
      <c r="EJ162" s="336"/>
      <c r="EK162" s="336"/>
      <c r="EL162" s="336"/>
      <c r="EM162" s="336"/>
      <c r="EN162" s="336"/>
      <c r="EO162" s="336"/>
      <c r="EP162" s="336"/>
      <c r="EQ162" s="336"/>
      <c r="ER162" s="336"/>
      <c r="ES162" s="336"/>
      <c r="ET162" s="336"/>
      <c r="EU162" s="336"/>
      <c r="EV162" s="336"/>
      <c r="EW162" s="336"/>
      <c r="EX162" s="336"/>
      <c r="EY162" s="336"/>
      <c r="EZ162" s="336"/>
      <c r="FA162" s="336"/>
      <c r="FB162" s="336"/>
      <c r="FC162" s="336"/>
      <c r="FD162" s="336"/>
      <c r="FE162" s="336"/>
      <c r="FF162" s="336"/>
      <c r="FG162" s="336"/>
      <c r="FH162" s="336"/>
      <c r="FI162" s="336"/>
      <c r="FJ162" s="336"/>
      <c r="FK162" s="336"/>
      <c r="FL162" s="336"/>
      <c r="FM162" s="336"/>
      <c r="FN162" s="336"/>
      <c r="FO162" s="336"/>
      <c r="FP162" s="336"/>
      <c r="FQ162" s="336"/>
      <c r="FR162" s="336"/>
      <c r="FS162" s="336"/>
      <c r="FT162" s="336"/>
      <c r="FU162" s="336"/>
      <c r="FV162" s="336"/>
      <c r="FW162" s="336"/>
      <c r="FX162" s="336"/>
      <c r="FY162" s="336"/>
      <c r="FZ162" s="336"/>
      <c r="GA162" s="336"/>
      <c r="GB162" s="336"/>
      <c r="GC162" s="336"/>
      <c r="GD162" s="336"/>
      <c r="GE162" s="336"/>
      <c r="GF162" s="336"/>
      <c r="GG162" s="336"/>
      <c r="GH162" s="336"/>
      <c r="GI162" s="336"/>
      <c r="GJ162" s="336"/>
      <c r="GK162" s="336"/>
      <c r="GL162" s="336"/>
      <c r="GM162" s="336"/>
      <c r="GN162" s="336"/>
      <c r="GO162" s="336"/>
      <c r="GP162" s="336"/>
      <c r="GQ162" s="336"/>
      <c r="GR162" s="336"/>
      <c r="GS162" s="336"/>
      <c r="GT162" s="336"/>
      <c r="GU162" s="336"/>
      <c r="GV162" s="336"/>
      <c r="GW162" s="336"/>
      <c r="GX162" s="336"/>
      <c r="GY162" s="336"/>
      <c r="GZ162" s="336"/>
      <c r="HA162" s="336"/>
      <c r="HB162" s="336"/>
      <c r="HC162" s="336"/>
      <c r="HD162" s="336"/>
      <c r="HE162" s="336"/>
      <c r="HF162" s="336"/>
      <c r="HG162" s="336"/>
      <c r="HH162" s="336"/>
      <c r="HI162" s="336"/>
      <c r="HJ162" s="336"/>
      <c r="HK162" s="336"/>
      <c r="HL162" s="336"/>
      <c r="HM162" s="336"/>
      <c r="HN162" s="336"/>
      <c r="HO162" s="336"/>
      <c r="HP162" s="336"/>
      <c r="HQ162" s="336"/>
      <c r="HR162" s="336"/>
      <c r="HS162" s="336"/>
      <c r="HT162" s="336"/>
      <c r="HU162" s="336"/>
      <c r="HV162" s="336"/>
      <c r="HW162" s="336"/>
      <c r="HX162" s="336"/>
      <c r="HY162" s="336"/>
      <c r="HZ162" s="336"/>
      <c r="IA162" s="336"/>
      <c r="IB162" s="336"/>
      <c r="IC162" s="336"/>
      <c r="ID162" s="336"/>
      <c r="IE162" s="336"/>
      <c r="IF162" s="336"/>
      <c r="IG162" s="336"/>
      <c r="IH162" s="336"/>
      <c r="II162" s="336"/>
      <c r="IJ162" s="336"/>
      <c r="IK162" s="336"/>
      <c r="IL162" s="336"/>
      <c r="IM162" s="336"/>
      <c r="IN162" s="336"/>
      <c r="IO162" s="336"/>
      <c r="IP162" s="336"/>
      <c r="IQ162" s="336"/>
      <c r="IR162" s="336"/>
      <c r="IS162" s="336"/>
      <c r="IT162" s="336"/>
      <c r="IU162" s="336"/>
      <c r="IV162" s="336"/>
      <c r="IW162" s="336"/>
      <c r="IX162" s="336"/>
      <c r="IY162" s="336"/>
      <c r="IZ162" s="336"/>
      <c r="JA162" s="336"/>
      <c r="JB162" s="336"/>
      <c r="JC162" s="336"/>
      <c r="JD162" s="336"/>
      <c r="JE162" s="336"/>
      <c r="JF162" s="336"/>
      <c r="JG162" s="336"/>
      <c r="JH162" s="336"/>
      <c r="JI162" s="336"/>
      <c r="JJ162" s="336"/>
      <c r="JK162" s="336"/>
      <c r="JL162" s="336"/>
      <c r="JM162" s="336"/>
      <c r="JN162" s="336"/>
      <c r="JO162" s="336"/>
      <c r="JP162" s="336"/>
      <c r="JQ162" s="336"/>
      <c r="JR162" s="336"/>
      <c r="JS162" s="336"/>
      <c r="JT162" s="336"/>
      <c r="JU162" s="336"/>
      <c r="JV162" s="336"/>
      <c r="JW162" s="336"/>
      <c r="JX162" s="336"/>
      <c r="JY162" s="336"/>
      <c r="JZ162" s="336"/>
      <c r="KA162" s="336"/>
      <c r="KB162" s="336"/>
      <c r="KC162" s="336"/>
      <c r="KD162" s="336"/>
      <c r="KE162" s="336"/>
      <c r="KF162" s="336"/>
      <c r="KG162" s="336"/>
      <c r="KH162" s="336"/>
      <c r="KI162" s="336"/>
      <c r="KJ162" s="336"/>
      <c r="KK162" s="336"/>
      <c r="KL162" s="336"/>
      <c r="KM162" s="336"/>
      <c r="KN162" s="336"/>
      <c r="KO162" s="336"/>
      <c r="KP162" s="336"/>
      <c r="KQ162" s="336"/>
      <c r="KR162" s="336"/>
      <c r="KS162" s="336"/>
      <c r="KT162" s="336"/>
      <c r="KU162" s="336"/>
      <c r="KV162" s="336"/>
      <c r="KW162" s="336"/>
      <c r="KX162" s="336"/>
      <c r="KY162" s="336"/>
      <c r="KZ162" s="336"/>
      <c r="LA162" s="336"/>
      <c r="LB162" s="336"/>
      <c r="LC162" s="336"/>
      <c r="LD162" s="336"/>
      <c r="LE162" s="336"/>
      <c r="LF162" s="336"/>
      <c r="LG162" s="336"/>
      <c r="LH162" s="336"/>
      <c r="LI162" s="336"/>
      <c r="LJ162" s="336"/>
      <c r="LK162" s="336"/>
      <c r="LL162" s="336"/>
      <c r="LM162" s="336"/>
      <c r="LN162" s="336"/>
      <c r="LO162" s="336"/>
      <c r="LP162" s="336"/>
      <c r="LQ162" s="336"/>
      <c r="LR162" s="336"/>
      <c r="LS162" s="336"/>
      <c r="LT162" s="336"/>
      <c r="LU162" s="336"/>
      <c r="LV162" s="336"/>
      <c r="LW162" s="336"/>
      <c r="LX162" s="336"/>
      <c r="LY162" s="336"/>
      <c r="LZ162" s="336"/>
      <c r="MA162" s="336"/>
      <c r="MB162" s="336"/>
      <c r="MC162" s="336"/>
      <c r="MD162" s="336"/>
      <c r="ME162" s="336"/>
      <c r="MF162" s="336"/>
      <c r="MG162" s="336"/>
      <c r="MH162" s="336"/>
      <c r="MI162" s="336"/>
      <c r="MJ162" s="336"/>
      <c r="MK162" s="336"/>
      <c r="ML162" s="336"/>
      <c r="MM162" s="336"/>
      <c r="MN162" s="336"/>
      <c r="MO162" s="336"/>
      <c r="MP162" s="336"/>
      <c r="MQ162" s="336"/>
      <c r="MR162" s="336"/>
      <c r="MS162" s="336"/>
      <c r="MT162" s="336"/>
      <c r="MU162" s="336"/>
      <c r="MV162" s="336"/>
      <c r="MW162" s="336"/>
      <c r="MX162" s="336"/>
      <c r="MY162" s="336"/>
      <c r="MZ162" s="336"/>
      <c r="NA162" s="336"/>
      <c r="NB162" s="336"/>
      <c r="NC162" s="336"/>
      <c r="ND162" s="336"/>
      <c r="NE162" s="336"/>
      <c r="NF162" s="336"/>
      <c r="NG162" s="336"/>
      <c r="NH162" s="336"/>
      <c r="NI162" s="336"/>
      <c r="NJ162" s="336"/>
      <c r="NK162" s="336"/>
      <c r="NL162" s="336"/>
      <c r="NM162" s="336"/>
      <c r="NN162" s="336"/>
      <c r="NO162" s="336"/>
      <c r="NP162" s="336"/>
      <c r="NQ162" s="336"/>
      <c r="NR162" s="336"/>
      <c r="NS162" s="336"/>
      <c r="NT162" s="336"/>
      <c r="NU162" s="336"/>
      <c r="NV162" s="336"/>
      <c r="NW162" s="336"/>
      <c r="NX162" s="336"/>
      <c r="NY162" s="336"/>
      <c r="NZ162" s="336"/>
      <c r="OA162" s="336"/>
      <c r="OB162" s="336"/>
      <c r="OC162" s="336"/>
      <c r="OD162" s="336"/>
      <c r="OE162" s="336"/>
      <c r="OF162" s="336"/>
      <c r="OG162" s="336"/>
      <c r="OH162" s="336"/>
      <c r="OI162" s="336"/>
      <c r="OJ162" s="336"/>
      <c r="OK162" s="336"/>
      <c r="OL162" s="336"/>
      <c r="OM162" s="336"/>
      <c r="ON162" s="336"/>
      <c r="OO162" s="336"/>
      <c r="OP162" s="336"/>
      <c r="OQ162" s="336"/>
      <c r="OR162" s="336"/>
      <c r="OS162" s="336"/>
      <c r="OT162" s="336"/>
      <c r="OU162" s="336"/>
      <c r="OV162" s="336"/>
      <c r="OW162" s="336"/>
      <c r="OX162" s="336"/>
      <c r="OY162" s="336"/>
      <c r="OZ162" s="336"/>
      <c r="PA162" s="336"/>
      <c r="PB162" s="336"/>
      <c r="PC162" s="336"/>
      <c r="PD162" s="336"/>
      <c r="PE162" s="336"/>
      <c r="PF162" s="336"/>
      <c r="PG162" s="336"/>
      <c r="PH162" s="336"/>
      <c r="PI162" s="336"/>
      <c r="PJ162" s="336"/>
      <c r="PK162" s="336"/>
      <c r="PL162" s="336"/>
      <c r="PM162" s="336"/>
      <c r="PN162" s="336"/>
      <c r="PO162" s="336"/>
      <c r="PP162" s="336"/>
      <c r="PQ162" s="336"/>
      <c r="PR162" s="336"/>
      <c r="PS162" s="336"/>
      <c r="PT162" s="336"/>
      <c r="PU162" s="336"/>
      <c r="PV162" s="336"/>
      <c r="PW162" s="336"/>
      <c r="PX162" s="336"/>
      <c r="PY162" s="336"/>
      <c r="PZ162" s="336"/>
      <c r="QA162" s="336"/>
      <c r="QB162" s="336"/>
      <c r="QC162" s="336"/>
      <c r="QD162" s="336"/>
      <c r="QE162" s="336"/>
      <c r="QF162" s="336"/>
      <c r="QG162" s="336"/>
      <c r="QH162" s="336"/>
      <c r="QI162" s="336"/>
      <c r="QJ162" s="336"/>
      <c r="QK162" s="336"/>
      <c r="QL162" s="336"/>
      <c r="QM162" s="336"/>
      <c r="QN162" s="336"/>
      <c r="QO162" s="336"/>
      <c r="QP162" s="336"/>
      <c r="QQ162" s="336"/>
      <c r="QR162" s="336"/>
      <c r="QS162" s="336"/>
      <c r="QT162" s="336"/>
      <c r="QU162" s="336"/>
      <c r="QV162" s="336"/>
      <c r="QW162" s="336"/>
      <c r="QX162" s="336"/>
      <c r="QY162" s="336"/>
      <c r="QZ162" s="336"/>
      <c r="RA162" s="336"/>
      <c r="RB162" s="336"/>
      <c r="RC162" s="336"/>
      <c r="RD162" s="336"/>
      <c r="RE162" s="336"/>
      <c r="RF162" s="336"/>
      <c r="RG162" s="336"/>
      <c r="RH162" s="336"/>
      <c r="RI162" s="336"/>
      <c r="RJ162" s="336"/>
      <c r="RK162" s="336"/>
      <c r="RL162" s="336"/>
      <c r="RM162" s="336"/>
      <c r="RN162" s="336"/>
      <c r="RO162" s="336"/>
      <c r="RP162" s="336"/>
      <c r="RQ162" s="336"/>
      <c r="RR162" s="336"/>
      <c r="RS162" s="336"/>
      <c r="RT162" s="336"/>
      <c r="RU162" s="336"/>
      <c r="RV162" s="336"/>
      <c r="RW162" s="336"/>
      <c r="RX162" s="336"/>
      <c r="RY162" s="336"/>
      <c r="RZ162" s="336"/>
      <c r="SA162" s="336"/>
      <c r="SB162" s="336"/>
      <c r="SC162" s="336"/>
      <c r="SD162" s="336"/>
      <c r="SE162" s="336"/>
      <c r="SF162" s="336"/>
      <c r="SG162" s="336"/>
      <c r="SH162" s="336"/>
      <c r="SI162" s="336"/>
      <c r="SJ162" s="336"/>
      <c r="SK162" s="336"/>
      <c r="SL162" s="336"/>
      <c r="SM162" s="336"/>
      <c r="SN162" s="336"/>
      <c r="SO162" s="336"/>
      <c r="SP162" s="336"/>
      <c r="SQ162" s="336"/>
      <c r="SR162" s="336"/>
      <c r="SS162" s="336"/>
      <c r="ST162" s="336"/>
      <c r="SU162" s="336"/>
      <c r="SV162" s="336"/>
      <c r="SW162" s="336"/>
      <c r="SX162" s="336"/>
      <c r="SY162" s="336"/>
      <c r="SZ162" s="336"/>
      <c r="TA162" s="336"/>
      <c r="TB162" s="336"/>
      <c r="TC162" s="336"/>
      <c r="TD162" s="336"/>
      <c r="TE162" s="336"/>
      <c r="TF162" s="336"/>
      <c r="TG162" s="336"/>
      <c r="TH162" s="336"/>
      <c r="TI162" s="336"/>
      <c r="TJ162" s="336"/>
      <c r="TK162" s="336"/>
      <c r="TL162" s="336"/>
      <c r="TM162" s="336"/>
      <c r="TN162" s="336"/>
      <c r="TO162" s="336"/>
      <c r="TP162" s="336"/>
      <c r="TQ162" s="336"/>
      <c r="TR162" s="336"/>
      <c r="TS162" s="336"/>
      <c r="TT162" s="336"/>
      <c r="TU162" s="336"/>
      <c r="TV162" s="336"/>
      <c r="TW162" s="336"/>
      <c r="TX162" s="336"/>
      <c r="TY162" s="336"/>
      <c r="TZ162" s="336"/>
      <c r="UA162" s="336"/>
      <c r="UB162" s="336"/>
      <c r="UC162" s="336"/>
      <c r="UD162" s="336"/>
      <c r="UE162" s="336"/>
      <c r="UF162" s="336"/>
      <c r="UG162" s="336"/>
      <c r="UH162" s="336"/>
      <c r="UI162" s="336"/>
      <c r="UJ162" s="336"/>
      <c r="UK162" s="336"/>
      <c r="UL162" s="336"/>
      <c r="UM162" s="336"/>
      <c r="UN162" s="336"/>
      <c r="UO162" s="336"/>
      <c r="UP162" s="336"/>
      <c r="UQ162" s="336"/>
      <c r="UR162" s="336"/>
      <c r="US162" s="336"/>
      <c r="UT162" s="336"/>
      <c r="UU162" s="336"/>
      <c r="UV162" s="336"/>
      <c r="UW162" s="336"/>
      <c r="UX162" s="336"/>
      <c r="UY162" s="336"/>
      <c r="UZ162" s="336"/>
      <c r="VA162" s="336"/>
      <c r="VB162" s="336"/>
      <c r="VC162" s="336"/>
      <c r="VD162" s="336"/>
      <c r="VE162" s="336"/>
      <c r="VF162" s="336"/>
      <c r="VG162" s="336"/>
      <c r="VH162" s="336"/>
      <c r="VI162" s="336"/>
      <c r="VJ162" s="336"/>
      <c r="VK162" s="336"/>
      <c r="VL162" s="336"/>
      <c r="VM162" s="336"/>
      <c r="VN162" s="336"/>
      <c r="VO162" s="336"/>
      <c r="VP162" s="336"/>
      <c r="VQ162" s="336"/>
      <c r="VR162" s="336"/>
      <c r="VS162" s="336"/>
      <c r="VT162" s="336"/>
      <c r="VU162" s="336"/>
      <c r="VV162" s="336"/>
      <c r="VW162" s="336"/>
      <c r="VX162" s="336"/>
      <c r="VY162" s="336"/>
      <c r="VZ162" s="336"/>
      <c r="WA162" s="336"/>
      <c r="WB162" s="336"/>
      <c r="WC162" s="336"/>
      <c r="WD162" s="336"/>
      <c r="WE162" s="336"/>
      <c r="WF162" s="336"/>
      <c r="WG162" s="336"/>
      <c r="WH162" s="336"/>
      <c r="WI162" s="336"/>
      <c r="WJ162" s="336"/>
      <c r="WK162" s="336"/>
      <c r="WL162" s="336"/>
      <c r="WM162" s="336"/>
      <c r="WN162" s="336"/>
      <c r="WO162" s="336"/>
      <c r="WP162" s="336"/>
      <c r="WQ162" s="336"/>
      <c r="WR162" s="336"/>
      <c r="WS162" s="336"/>
      <c r="WT162" s="336"/>
      <c r="WU162" s="336"/>
      <c r="WV162" s="336"/>
      <c r="WW162" s="336"/>
      <c r="WX162" s="336"/>
      <c r="WY162" s="336"/>
      <c r="WZ162" s="336"/>
      <c r="XA162" s="336"/>
      <c r="XB162" s="336"/>
      <c r="XC162" s="336"/>
      <c r="XD162" s="336"/>
      <c r="XE162" s="336"/>
      <c r="XF162" s="336"/>
      <c r="XG162" s="336"/>
      <c r="XH162" s="336"/>
      <c r="XI162" s="336"/>
      <c r="XJ162" s="336"/>
      <c r="XK162" s="336"/>
      <c r="XL162" s="336"/>
      <c r="XM162" s="336"/>
      <c r="XN162" s="336"/>
      <c r="XO162" s="336"/>
      <c r="XP162" s="336"/>
      <c r="XQ162" s="336"/>
      <c r="XR162" s="336"/>
      <c r="XS162" s="336"/>
      <c r="XT162" s="336"/>
      <c r="XU162" s="336"/>
      <c r="XV162" s="336"/>
      <c r="XW162" s="336"/>
      <c r="XX162" s="336"/>
      <c r="XY162" s="336"/>
      <c r="XZ162" s="336"/>
      <c r="YA162" s="336"/>
      <c r="YB162" s="336"/>
      <c r="YC162" s="336"/>
      <c r="YD162" s="336"/>
      <c r="YE162" s="336"/>
      <c r="YF162" s="336"/>
      <c r="YG162" s="336"/>
      <c r="YH162" s="336"/>
      <c r="YI162" s="336"/>
      <c r="YJ162" s="336"/>
      <c r="YK162" s="336"/>
      <c r="YL162" s="336"/>
      <c r="YM162" s="336"/>
      <c r="YN162" s="336"/>
      <c r="YO162" s="336"/>
      <c r="YP162" s="336"/>
      <c r="YQ162" s="336"/>
      <c r="YR162" s="336"/>
      <c r="YS162" s="336"/>
      <c r="YT162" s="336"/>
      <c r="YU162" s="336"/>
      <c r="YV162" s="336"/>
      <c r="YW162" s="336"/>
      <c r="YX162" s="336"/>
      <c r="YY162" s="336"/>
      <c r="YZ162" s="336"/>
      <c r="ZA162" s="336"/>
      <c r="ZB162" s="336"/>
      <c r="ZC162" s="336"/>
      <c r="ZD162" s="336"/>
      <c r="ZE162" s="336"/>
      <c r="ZF162" s="336"/>
      <c r="ZG162" s="336"/>
      <c r="ZH162" s="336"/>
      <c r="ZI162" s="336"/>
      <c r="ZJ162" s="336"/>
      <c r="ZK162" s="336"/>
      <c r="ZL162" s="336"/>
      <c r="ZM162" s="336"/>
      <c r="ZN162" s="336"/>
      <c r="ZO162" s="336"/>
      <c r="ZP162" s="336"/>
      <c r="ZQ162" s="336"/>
      <c r="ZR162" s="336"/>
      <c r="ZS162" s="336"/>
      <c r="ZT162" s="336"/>
      <c r="ZU162" s="336"/>
      <c r="ZV162" s="336"/>
      <c r="ZW162" s="336"/>
      <c r="ZX162" s="336"/>
      <c r="ZY162" s="336"/>
      <c r="ZZ162" s="336"/>
      <c r="AAA162" s="336"/>
      <c r="AAB162" s="336"/>
      <c r="AAC162" s="336"/>
      <c r="AAD162" s="336"/>
      <c r="AAE162" s="336"/>
      <c r="AAF162" s="336"/>
      <c r="AAG162" s="336"/>
      <c r="AAH162" s="336"/>
      <c r="AAI162" s="336"/>
      <c r="AAJ162" s="336"/>
      <c r="AAK162" s="336"/>
      <c r="AAL162" s="336"/>
      <c r="AAM162" s="336"/>
      <c r="AAN162" s="336"/>
      <c r="AAO162" s="336"/>
      <c r="AAP162" s="336"/>
      <c r="AAQ162" s="336"/>
      <c r="AAR162" s="336"/>
      <c r="AAS162" s="336"/>
      <c r="AAT162" s="336"/>
      <c r="AAU162" s="336"/>
      <c r="AAV162" s="336"/>
      <c r="AAW162" s="336"/>
      <c r="AAX162" s="336"/>
      <c r="AAY162" s="336"/>
      <c r="AAZ162" s="336"/>
      <c r="ABA162" s="336"/>
      <c r="ABB162" s="336"/>
      <c r="ABC162" s="336"/>
      <c r="ABD162" s="336"/>
      <c r="ABE162" s="336"/>
      <c r="ABF162" s="336"/>
      <c r="ABG162" s="336"/>
      <c r="ABH162" s="336"/>
      <c r="ABI162" s="336"/>
      <c r="ABJ162" s="336"/>
      <c r="ABK162" s="336"/>
      <c r="ABL162" s="336"/>
      <c r="ABM162" s="336"/>
      <c r="ABN162" s="336"/>
      <c r="ABO162" s="336"/>
      <c r="ABP162" s="336"/>
      <c r="ABQ162" s="336"/>
      <c r="ABR162" s="336"/>
      <c r="ABS162" s="336"/>
      <c r="ABT162" s="336"/>
      <c r="ABU162" s="336"/>
      <c r="ABV162" s="336"/>
      <c r="ABW162" s="336"/>
      <c r="ABX162" s="336"/>
      <c r="ABY162" s="336"/>
      <c r="ABZ162" s="336"/>
      <c r="ACA162" s="336"/>
      <c r="ACB162" s="336"/>
      <c r="ACC162" s="336"/>
      <c r="ACD162" s="336"/>
      <c r="ACE162" s="336"/>
      <c r="ACF162" s="336"/>
      <c r="ACG162" s="336"/>
      <c r="ACH162" s="336"/>
      <c r="ACI162" s="336"/>
      <c r="ACJ162" s="336"/>
      <c r="ACK162" s="336"/>
      <c r="ACL162" s="336"/>
      <c r="ACM162" s="336"/>
      <c r="ACN162" s="336"/>
      <c r="ACO162" s="336"/>
      <c r="ACP162" s="336"/>
      <c r="ACQ162" s="336"/>
      <c r="ACR162" s="336"/>
      <c r="ACS162" s="336"/>
      <c r="ACT162" s="336"/>
      <c r="ACU162" s="336"/>
      <c r="ACV162" s="336"/>
      <c r="ACW162" s="336"/>
      <c r="ACX162" s="336"/>
      <c r="ACY162" s="336"/>
      <c r="ACZ162" s="336"/>
      <c r="ADA162" s="336"/>
      <c r="ADB162" s="336"/>
      <c r="ADC162" s="336"/>
      <c r="ADD162" s="336"/>
      <c r="ADE162" s="336"/>
      <c r="ADF162" s="336"/>
      <c r="ADG162" s="336"/>
      <c r="ADH162" s="336"/>
      <c r="ADI162" s="336"/>
      <c r="ADJ162" s="336"/>
      <c r="ADK162" s="336"/>
      <c r="ADL162" s="336"/>
      <c r="ADM162" s="336"/>
      <c r="ADN162" s="336"/>
      <c r="ADO162" s="336"/>
      <c r="ADP162" s="336"/>
      <c r="ADQ162" s="336"/>
      <c r="ADR162" s="336"/>
      <c r="ADS162" s="336"/>
      <c r="ADT162" s="336"/>
      <c r="ADU162" s="336"/>
      <c r="ADV162" s="336"/>
      <c r="ADW162" s="336"/>
      <c r="ADX162" s="336"/>
      <c r="ADY162" s="336"/>
      <c r="ADZ162" s="336"/>
      <c r="AEA162" s="336"/>
      <c r="AEB162" s="336"/>
      <c r="AEC162" s="336"/>
      <c r="AED162" s="336"/>
      <c r="AEE162" s="336"/>
      <c r="AEF162" s="336"/>
      <c r="AEG162" s="336"/>
      <c r="AEH162" s="336"/>
      <c r="AEI162" s="336"/>
      <c r="AEJ162" s="336"/>
      <c r="AEK162" s="336"/>
      <c r="AEL162" s="336"/>
      <c r="AEM162" s="336"/>
      <c r="AEN162" s="336"/>
      <c r="AEO162" s="336"/>
      <c r="AEP162" s="336"/>
      <c r="AEQ162" s="336"/>
      <c r="AER162" s="336"/>
      <c r="AES162" s="336"/>
      <c r="AET162" s="336"/>
      <c r="AEU162" s="336"/>
      <c r="AEV162" s="336"/>
      <c r="AEW162" s="336"/>
      <c r="AEX162" s="336"/>
      <c r="AEY162" s="336"/>
      <c r="AEZ162" s="336"/>
      <c r="AFA162" s="336"/>
      <c r="AFB162" s="336"/>
      <c r="AFC162" s="336"/>
      <c r="AFD162" s="336"/>
      <c r="AFE162" s="336"/>
      <c r="AFF162" s="336"/>
      <c r="AFG162" s="336"/>
      <c r="AFH162" s="336"/>
      <c r="AFI162" s="336"/>
      <c r="AFJ162" s="336"/>
      <c r="AFK162" s="336"/>
      <c r="AFL162" s="336"/>
      <c r="AFM162" s="336"/>
      <c r="AFN162" s="336"/>
      <c r="AFO162" s="336"/>
      <c r="AFP162" s="336"/>
      <c r="AFQ162" s="336"/>
      <c r="AFR162" s="336"/>
      <c r="AFS162" s="336"/>
      <c r="AFT162" s="336"/>
      <c r="AFU162" s="336"/>
      <c r="AFV162" s="336"/>
      <c r="AFW162" s="336"/>
      <c r="AFX162" s="336"/>
      <c r="AFY162" s="336"/>
      <c r="AFZ162" s="336"/>
      <c r="AGA162" s="336"/>
      <c r="AGB162" s="336"/>
      <c r="AGC162" s="336"/>
      <c r="AGD162" s="336"/>
      <c r="AGE162" s="336"/>
      <c r="AGF162" s="336"/>
      <c r="AGG162" s="336"/>
      <c r="AGH162" s="336"/>
      <c r="AGI162" s="336"/>
      <c r="AGJ162" s="336"/>
      <c r="AGK162" s="336"/>
      <c r="AGL162" s="336"/>
      <c r="AGM162" s="336"/>
      <c r="AGN162" s="336"/>
      <c r="AGO162" s="336"/>
      <c r="AGP162" s="336"/>
      <c r="AGQ162" s="336"/>
      <c r="AGR162" s="336"/>
      <c r="AGS162" s="336"/>
      <c r="AGT162" s="336"/>
      <c r="AGU162" s="336"/>
      <c r="AGV162" s="336"/>
      <c r="AGW162" s="336"/>
      <c r="AGX162" s="336"/>
      <c r="AGY162" s="336"/>
      <c r="AGZ162" s="336"/>
      <c r="AHA162" s="336"/>
      <c r="AHB162" s="336"/>
      <c r="AHC162" s="336"/>
      <c r="AHD162" s="336"/>
      <c r="AHE162" s="336"/>
      <c r="AHF162" s="336"/>
      <c r="AHG162" s="336"/>
      <c r="AHH162" s="336"/>
      <c r="AHI162" s="336"/>
      <c r="AHJ162" s="336"/>
      <c r="AHK162" s="336"/>
      <c r="AHL162" s="336"/>
      <c r="AHM162" s="336"/>
      <c r="AHN162" s="336"/>
      <c r="AHO162" s="336"/>
      <c r="AHP162" s="336"/>
      <c r="AHQ162" s="336"/>
      <c r="AHR162" s="336"/>
      <c r="AHS162" s="336"/>
      <c r="AHT162" s="336"/>
      <c r="AHU162" s="336"/>
      <c r="AHV162" s="336"/>
      <c r="AHW162" s="336"/>
      <c r="AHX162" s="336"/>
      <c r="AHY162" s="336"/>
      <c r="AHZ162" s="336"/>
      <c r="AIA162" s="336"/>
      <c r="AIB162" s="336"/>
      <c r="AIC162" s="336"/>
      <c r="AID162" s="336"/>
      <c r="AIE162" s="336"/>
      <c r="AIF162" s="336"/>
      <c r="AIG162" s="336"/>
      <c r="AIH162" s="336"/>
      <c r="AII162" s="336"/>
      <c r="AIJ162" s="336"/>
      <c r="AIK162" s="336"/>
      <c r="AIL162" s="336"/>
      <c r="AIM162" s="336"/>
      <c r="AIN162" s="336"/>
      <c r="AIO162" s="336"/>
      <c r="AIP162" s="336"/>
      <c r="AIQ162" s="336"/>
      <c r="AIR162" s="336"/>
      <c r="AIS162" s="336"/>
      <c r="AIT162" s="336"/>
      <c r="AIU162" s="336"/>
      <c r="AIV162" s="336"/>
      <c r="AIW162" s="336"/>
      <c r="AIX162" s="336"/>
      <c r="AIY162" s="336"/>
      <c r="AIZ162" s="336"/>
      <c r="AJA162" s="336"/>
      <c r="AJB162" s="336"/>
      <c r="AJC162" s="336"/>
      <c r="AJD162" s="336"/>
      <c r="AJE162" s="336"/>
      <c r="AJF162" s="336"/>
      <c r="AJG162" s="336"/>
      <c r="AJH162" s="336"/>
      <c r="AJI162" s="336"/>
      <c r="AJJ162" s="336"/>
      <c r="AJK162" s="336"/>
      <c r="AJL162" s="336"/>
      <c r="AJM162" s="336"/>
      <c r="AJN162" s="336"/>
      <c r="AJO162" s="336"/>
      <c r="AJP162" s="336"/>
      <c r="AJQ162" s="336"/>
      <c r="AJR162" s="336"/>
      <c r="AJS162" s="336"/>
      <c r="AJT162" s="336"/>
      <c r="AJU162" s="336"/>
      <c r="AJV162" s="336"/>
      <c r="AJW162" s="336"/>
      <c r="AJX162" s="336"/>
      <c r="AJY162" s="336"/>
      <c r="AJZ162" s="336"/>
      <c r="AKA162" s="336"/>
      <c r="AKB162" s="336"/>
      <c r="AKC162" s="336"/>
      <c r="AKD162" s="336"/>
      <c r="AKE162" s="336"/>
      <c r="AKF162" s="336"/>
      <c r="AKG162" s="336"/>
      <c r="AKH162" s="336"/>
      <c r="AKI162" s="336"/>
      <c r="AKJ162" s="336"/>
      <c r="AKK162" s="336"/>
      <c r="AKL162" s="336"/>
      <c r="AKM162" s="336"/>
      <c r="AKN162" s="336"/>
      <c r="AKO162" s="336"/>
      <c r="AKP162" s="336"/>
      <c r="AKQ162" s="336"/>
      <c r="AKR162" s="336"/>
      <c r="AKS162" s="336"/>
      <c r="AKT162" s="336"/>
      <c r="AKU162" s="336"/>
      <c r="AKV162" s="336"/>
      <c r="AKW162" s="336"/>
      <c r="AKX162" s="336"/>
      <c r="AKY162" s="336"/>
      <c r="AKZ162" s="336"/>
      <c r="ALA162" s="336"/>
      <c r="ALB162" s="336"/>
      <c r="ALC162" s="336"/>
      <c r="ALD162" s="336"/>
      <c r="ALE162" s="336"/>
      <c r="ALF162" s="336"/>
      <c r="ALG162" s="336"/>
      <c r="ALH162" s="336"/>
      <c r="ALI162" s="336"/>
      <c r="ALJ162" s="336"/>
      <c r="ALK162" s="336"/>
      <c r="ALL162" s="336"/>
      <c r="ALM162" s="336"/>
      <c r="ALN162" s="336"/>
      <c r="ALO162" s="336"/>
      <c r="ALP162" s="336"/>
      <c r="ALQ162" s="336"/>
      <c r="ALR162" s="336"/>
      <c r="ALS162" s="336"/>
      <c r="ALT162" s="336"/>
      <c r="ALU162" s="336"/>
      <c r="ALV162" s="336"/>
      <c r="ALW162" s="336"/>
      <c r="ALX162" s="336"/>
      <c r="ALY162" s="336"/>
      <c r="ALZ162" s="336"/>
      <c r="AMA162" s="336"/>
      <c r="AMB162" s="336"/>
      <c r="AMC162" s="336"/>
      <c r="AMD162" s="336"/>
      <c r="AME162" s="336"/>
      <c r="AMF162" s="336"/>
      <c r="AMG162" s="336"/>
      <c r="AMH162" s="336"/>
      <c r="AMI162" s="336"/>
      <c r="AMJ162" s="336"/>
      <c r="AMK162" s="336"/>
      <c r="AML162" s="336"/>
      <c r="AMM162" s="336"/>
      <c r="AMN162" s="336"/>
      <c r="AMO162" s="336"/>
      <c r="AMP162" s="336"/>
      <c r="AMQ162" s="336"/>
      <c r="AMR162" s="336"/>
      <c r="AMS162" s="336"/>
      <c r="AMT162" s="336"/>
      <c r="AMU162" s="336"/>
      <c r="AMV162" s="336"/>
      <c r="AMW162" s="336"/>
      <c r="AMX162" s="336"/>
      <c r="AMY162" s="336"/>
      <c r="AMZ162" s="336"/>
      <c r="ANA162" s="336"/>
      <c r="ANB162" s="336"/>
      <c r="ANC162" s="336"/>
      <c r="AND162" s="336"/>
      <c r="ANE162" s="336"/>
      <c r="ANF162" s="336"/>
      <c r="ANG162" s="336"/>
      <c r="ANH162" s="336"/>
      <c r="ANI162" s="336"/>
      <c r="ANJ162" s="336"/>
      <c r="ANK162" s="336"/>
      <c r="ANL162" s="336"/>
      <c r="ANM162" s="336"/>
      <c r="ANN162" s="336"/>
      <c r="ANO162" s="336"/>
      <c r="ANP162" s="336"/>
      <c r="ANQ162" s="336"/>
      <c r="ANR162" s="336"/>
      <c r="ANS162" s="336"/>
      <c r="ANT162" s="336"/>
      <c r="ANU162" s="336"/>
      <c r="ANV162" s="336"/>
      <c r="ANW162" s="336"/>
      <c r="ANX162" s="336"/>
      <c r="ANY162" s="336"/>
      <c r="ANZ162" s="336"/>
      <c r="AOA162" s="336"/>
      <c r="AOB162" s="336"/>
      <c r="AOC162" s="336"/>
      <c r="AOD162" s="336"/>
      <c r="AOE162" s="336"/>
      <c r="AOF162" s="336"/>
      <c r="AOG162" s="336"/>
      <c r="AOH162" s="336"/>
      <c r="AOI162" s="336"/>
      <c r="AOJ162" s="336"/>
      <c r="AOK162" s="336"/>
      <c r="AOL162" s="336"/>
      <c r="AOM162" s="336"/>
      <c r="AON162" s="336"/>
      <c r="AOO162" s="336"/>
      <c r="AOP162" s="336"/>
      <c r="AOQ162" s="336"/>
      <c r="AOR162" s="336"/>
      <c r="AOS162" s="336"/>
      <c r="AOT162" s="336"/>
      <c r="AOU162" s="336"/>
      <c r="AOV162" s="336"/>
      <c r="AOW162" s="336"/>
      <c r="AOX162" s="336"/>
      <c r="AOY162" s="336"/>
      <c r="AOZ162" s="336"/>
      <c r="APA162" s="336"/>
      <c r="APB162" s="336"/>
      <c r="APC162" s="336"/>
      <c r="APD162" s="336"/>
      <c r="APE162" s="336"/>
      <c r="APF162" s="336"/>
      <c r="APG162" s="336"/>
      <c r="APH162" s="336"/>
      <c r="API162" s="336"/>
      <c r="APJ162" s="336"/>
      <c r="APK162" s="336"/>
      <c r="APL162" s="336"/>
      <c r="APM162" s="336"/>
      <c r="APN162" s="336"/>
      <c r="APO162" s="336"/>
      <c r="APP162" s="336"/>
      <c r="APQ162" s="336"/>
      <c r="APR162" s="336"/>
      <c r="APS162" s="336"/>
      <c r="APT162" s="336"/>
      <c r="APU162" s="336"/>
      <c r="APV162" s="336"/>
      <c r="APW162" s="336"/>
      <c r="APX162" s="336"/>
      <c r="APY162" s="336"/>
      <c r="APZ162" s="336"/>
      <c r="AQA162" s="336"/>
      <c r="AQB162" s="336"/>
      <c r="AQC162" s="336"/>
      <c r="AQD162" s="336"/>
      <c r="AQE162" s="336"/>
      <c r="AQF162" s="336"/>
      <c r="AQG162" s="336"/>
      <c r="AQH162" s="336"/>
      <c r="AQI162" s="336"/>
      <c r="AQJ162" s="336"/>
      <c r="AQK162" s="336"/>
      <c r="AQL162" s="336"/>
      <c r="AQM162" s="336"/>
      <c r="AQN162" s="336"/>
      <c r="AQO162" s="336"/>
      <c r="AQP162" s="336"/>
      <c r="AQQ162" s="336"/>
      <c r="AQR162" s="336"/>
      <c r="AQS162" s="336"/>
      <c r="AQT162" s="336"/>
      <c r="AQU162" s="336"/>
      <c r="AQV162" s="336"/>
      <c r="AQW162" s="336"/>
      <c r="AQX162" s="336"/>
      <c r="AQY162" s="336"/>
      <c r="AQZ162" s="336"/>
      <c r="ARA162" s="336"/>
      <c r="ARB162" s="336"/>
      <c r="ARC162" s="336"/>
      <c r="ARD162" s="336"/>
      <c r="ARE162" s="336"/>
      <c r="ARF162" s="336"/>
      <c r="ARG162" s="336"/>
      <c r="ARH162" s="336"/>
      <c r="ARI162" s="336"/>
      <c r="ARJ162" s="336"/>
      <c r="ARK162" s="336"/>
      <c r="ARL162" s="336"/>
      <c r="ARM162" s="336"/>
      <c r="ARN162" s="336"/>
      <c r="ARO162" s="336"/>
      <c r="ARP162" s="336"/>
      <c r="ARQ162" s="336"/>
      <c r="ARR162" s="336"/>
      <c r="ARS162" s="336"/>
      <c r="ART162" s="336"/>
      <c r="ARU162" s="336"/>
      <c r="ARV162" s="336"/>
      <c r="ARW162" s="336"/>
      <c r="ARX162" s="336"/>
      <c r="ARY162" s="336"/>
      <c r="ARZ162" s="336"/>
      <c r="ASA162" s="336"/>
      <c r="ASB162" s="336"/>
      <c r="ASC162" s="336"/>
      <c r="ASD162" s="336"/>
      <c r="ASE162" s="336"/>
      <c r="ASF162" s="336"/>
      <c r="ASG162" s="336"/>
      <c r="ASH162" s="336"/>
      <c r="ASI162" s="336"/>
      <c r="ASJ162" s="336"/>
      <c r="ASK162" s="336"/>
      <c r="ASL162" s="336"/>
      <c r="ASM162" s="336"/>
      <c r="ASN162" s="336"/>
      <c r="ASO162" s="336"/>
      <c r="ASP162" s="336"/>
      <c r="ASQ162" s="336"/>
      <c r="ASR162" s="336"/>
      <c r="ASS162" s="336"/>
      <c r="AST162" s="336"/>
      <c r="ASU162" s="336"/>
      <c r="ASV162" s="336"/>
      <c r="ASW162" s="336"/>
      <c r="ASX162" s="336"/>
      <c r="ASY162" s="336"/>
      <c r="ASZ162" s="336"/>
      <c r="ATA162" s="336"/>
      <c r="ATB162" s="336"/>
      <c r="ATC162" s="336"/>
      <c r="ATD162" s="336"/>
      <c r="ATE162" s="336"/>
      <c r="ATF162" s="336"/>
      <c r="ATG162" s="336"/>
      <c r="ATH162" s="336"/>
      <c r="ATI162" s="336"/>
      <c r="ATJ162" s="336"/>
      <c r="ATK162" s="336"/>
      <c r="ATL162" s="336"/>
      <c r="ATM162" s="336"/>
      <c r="ATN162" s="336"/>
      <c r="ATO162" s="336"/>
      <c r="ATP162" s="336"/>
      <c r="ATQ162" s="336"/>
      <c r="ATR162" s="336"/>
      <c r="ATS162" s="336"/>
      <c r="ATT162" s="336"/>
      <c r="ATU162" s="336"/>
      <c r="ATV162" s="336"/>
      <c r="ATW162" s="336"/>
      <c r="ATX162" s="336"/>
      <c r="ATY162" s="336"/>
      <c r="ATZ162" s="336"/>
      <c r="AUA162" s="336"/>
      <c r="AUB162" s="336"/>
      <c r="AUC162" s="336"/>
      <c r="AUD162" s="336"/>
      <c r="AUE162" s="336"/>
      <c r="AUF162" s="336"/>
      <c r="AUG162" s="336"/>
      <c r="AUH162" s="336"/>
      <c r="AUI162" s="336"/>
      <c r="AUJ162" s="336"/>
      <c r="AUK162" s="336"/>
      <c r="AUL162" s="336"/>
      <c r="AUM162" s="336"/>
      <c r="AUN162" s="336"/>
      <c r="AUO162" s="336"/>
      <c r="AUP162" s="336"/>
      <c r="AUQ162" s="336"/>
      <c r="AUR162" s="336"/>
      <c r="AUS162" s="336"/>
      <c r="AUT162" s="336"/>
      <c r="AUU162" s="336"/>
      <c r="AUV162" s="336"/>
      <c r="AUW162" s="336"/>
      <c r="AUX162" s="336"/>
      <c r="AUY162" s="336"/>
      <c r="AUZ162" s="336"/>
      <c r="AVA162" s="336"/>
      <c r="AVB162" s="336"/>
      <c r="AVC162" s="336"/>
      <c r="AVD162" s="336"/>
      <c r="AVE162" s="336"/>
      <c r="AVF162" s="336"/>
      <c r="AVG162" s="336"/>
      <c r="AVH162" s="336"/>
      <c r="AVI162" s="336"/>
      <c r="AVJ162" s="336"/>
      <c r="AVK162" s="336"/>
      <c r="AVL162" s="336"/>
      <c r="AVM162" s="336"/>
      <c r="AVN162" s="336"/>
      <c r="AVO162" s="336"/>
      <c r="AVP162" s="336"/>
      <c r="AVQ162" s="336"/>
      <c r="AVR162" s="336"/>
      <c r="AVS162" s="336"/>
      <c r="AVT162" s="336"/>
      <c r="AVU162" s="336"/>
      <c r="AVV162" s="336"/>
      <c r="AVW162" s="336"/>
      <c r="AVX162" s="336"/>
      <c r="AVY162" s="336"/>
      <c r="AVZ162" s="336"/>
      <c r="AWA162" s="336"/>
      <c r="AWB162" s="336"/>
      <c r="AWC162" s="336"/>
      <c r="AWD162" s="336"/>
      <c r="AWE162" s="336"/>
      <c r="AWF162" s="336"/>
      <c r="AWG162" s="336"/>
      <c r="AWH162" s="336"/>
      <c r="AWI162" s="336"/>
      <c r="AWJ162" s="336"/>
      <c r="AWK162" s="336"/>
      <c r="AWL162" s="336"/>
      <c r="AWM162" s="336"/>
      <c r="AWN162" s="336"/>
      <c r="AWO162" s="336"/>
      <c r="AWP162" s="336"/>
      <c r="AWQ162" s="336"/>
      <c r="AWR162" s="336"/>
      <c r="AWS162" s="336"/>
      <c r="AWT162" s="336"/>
      <c r="AWU162" s="336"/>
      <c r="AWV162" s="336"/>
      <c r="AWW162" s="336"/>
      <c r="AWX162" s="336"/>
      <c r="AWY162" s="336"/>
      <c r="AWZ162" s="336"/>
      <c r="AXA162" s="336"/>
      <c r="AXB162" s="336"/>
      <c r="AXC162" s="336"/>
      <c r="AXD162" s="336"/>
      <c r="AXE162" s="336"/>
      <c r="AXF162" s="336"/>
      <c r="AXG162" s="336"/>
      <c r="AXH162" s="336"/>
      <c r="AXI162" s="336"/>
      <c r="AXJ162" s="336"/>
      <c r="AXK162" s="336"/>
      <c r="AXL162" s="336"/>
      <c r="AXM162" s="336"/>
      <c r="AXN162" s="336"/>
      <c r="AXO162" s="336"/>
      <c r="AXP162" s="336"/>
      <c r="AXQ162" s="336"/>
      <c r="AXR162" s="336"/>
      <c r="AXS162" s="336"/>
      <c r="AXT162" s="336"/>
      <c r="AXU162" s="336"/>
      <c r="AXV162" s="336"/>
      <c r="AXW162" s="336"/>
      <c r="AXX162" s="336"/>
      <c r="AXY162" s="336"/>
      <c r="AXZ162" s="336"/>
      <c r="AYA162" s="336"/>
      <c r="AYB162" s="336"/>
      <c r="AYC162" s="336"/>
      <c r="AYD162" s="336"/>
      <c r="AYE162" s="336"/>
      <c r="AYF162" s="336"/>
      <c r="AYG162" s="336"/>
      <c r="AYH162" s="336"/>
      <c r="AYI162" s="336"/>
      <c r="AYJ162" s="336"/>
      <c r="AYK162" s="336"/>
      <c r="AYL162" s="336"/>
      <c r="AYM162" s="336"/>
      <c r="AYN162" s="336"/>
      <c r="AYO162" s="336"/>
      <c r="AYP162" s="336"/>
      <c r="AYQ162" s="336"/>
      <c r="AYR162" s="336"/>
      <c r="AYS162" s="336"/>
      <c r="AYT162" s="336"/>
      <c r="AYU162" s="336"/>
      <c r="AYV162" s="336"/>
      <c r="AYW162" s="336"/>
      <c r="AYX162" s="336"/>
      <c r="AYY162" s="336"/>
      <c r="AYZ162" s="336"/>
      <c r="AZA162" s="336"/>
      <c r="AZB162" s="336"/>
      <c r="AZC162" s="336"/>
      <c r="AZD162" s="336"/>
      <c r="AZE162" s="336"/>
      <c r="AZF162" s="336"/>
      <c r="AZG162" s="336"/>
      <c r="AZH162" s="336"/>
      <c r="AZI162" s="336"/>
      <c r="AZJ162" s="336"/>
      <c r="AZK162" s="336"/>
      <c r="AZL162" s="336"/>
      <c r="AZM162" s="336"/>
      <c r="AZN162" s="336"/>
      <c r="AZO162" s="336"/>
      <c r="AZP162" s="336"/>
      <c r="AZQ162" s="336"/>
      <c r="AZR162" s="336"/>
      <c r="AZS162" s="336"/>
      <c r="AZT162" s="336"/>
      <c r="AZU162" s="336"/>
      <c r="AZV162" s="336"/>
      <c r="AZW162" s="336"/>
      <c r="AZX162" s="336"/>
      <c r="AZY162" s="336"/>
      <c r="AZZ162" s="336"/>
      <c r="BAA162" s="336"/>
      <c r="BAB162" s="336"/>
      <c r="BAC162" s="336"/>
      <c r="BAD162" s="336"/>
      <c r="BAE162" s="336"/>
      <c r="BAF162" s="336"/>
      <c r="BAG162" s="336"/>
      <c r="BAH162" s="336"/>
      <c r="BAI162" s="336"/>
      <c r="BAJ162" s="336"/>
      <c r="BAK162" s="336"/>
      <c r="BAL162" s="336"/>
      <c r="BAM162" s="336"/>
      <c r="BAN162" s="336"/>
      <c r="BAO162" s="336"/>
      <c r="BAP162" s="336"/>
      <c r="BAQ162" s="336"/>
      <c r="BAR162" s="336"/>
      <c r="BAS162" s="336"/>
      <c r="BAT162" s="336"/>
      <c r="BAU162" s="336"/>
      <c r="BAV162" s="336"/>
      <c r="BAW162" s="336"/>
      <c r="BAX162" s="336"/>
      <c r="BAY162" s="336"/>
      <c r="BAZ162" s="336"/>
      <c r="BBA162" s="336"/>
      <c r="BBB162" s="336"/>
      <c r="BBC162" s="336"/>
      <c r="BBD162" s="336"/>
      <c r="BBE162" s="336"/>
      <c r="BBF162" s="336"/>
      <c r="BBG162" s="336"/>
      <c r="BBH162" s="336"/>
      <c r="BBI162" s="336"/>
      <c r="BBJ162" s="336"/>
      <c r="BBK162" s="336"/>
      <c r="BBL162" s="336"/>
      <c r="BBM162" s="336"/>
      <c r="BBN162" s="336"/>
      <c r="BBO162" s="336"/>
      <c r="BBP162" s="336"/>
      <c r="BBQ162" s="336"/>
      <c r="BBR162" s="336"/>
      <c r="BBS162" s="336"/>
      <c r="BBT162" s="336"/>
      <c r="BBU162" s="336"/>
      <c r="BBV162" s="336"/>
      <c r="BBW162" s="336"/>
      <c r="BBX162" s="336"/>
      <c r="BBY162" s="336"/>
      <c r="BBZ162" s="336"/>
      <c r="BCA162" s="336"/>
      <c r="BCB162" s="336"/>
      <c r="BCC162" s="336"/>
      <c r="BCD162" s="336"/>
      <c r="BCE162" s="336"/>
      <c r="BCF162" s="336"/>
      <c r="BCG162" s="336"/>
      <c r="BCH162" s="336"/>
      <c r="BCI162" s="336"/>
      <c r="BCJ162" s="336"/>
      <c r="BCK162" s="336"/>
      <c r="BCL162" s="336"/>
      <c r="BCM162" s="336"/>
      <c r="BCN162" s="336"/>
      <c r="BCO162" s="336"/>
      <c r="BCP162" s="336"/>
      <c r="BCQ162" s="336"/>
      <c r="BCR162" s="336"/>
      <c r="BCS162" s="336"/>
      <c r="BCT162" s="336"/>
      <c r="BCU162" s="336"/>
      <c r="BCV162" s="336"/>
      <c r="BCW162" s="336"/>
      <c r="BCX162" s="336"/>
      <c r="BCY162" s="336"/>
      <c r="BCZ162" s="336"/>
      <c r="BDA162" s="336"/>
      <c r="BDB162" s="336"/>
      <c r="BDC162" s="336"/>
      <c r="BDD162" s="336"/>
      <c r="BDE162" s="336"/>
      <c r="BDF162" s="336"/>
      <c r="BDG162" s="336"/>
      <c r="BDH162" s="336"/>
      <c r="BDI162" s="336"/>
      <c r="BDJ162" s="336"/>
      <c r="BDK162" s="336"/>
      <c r="BDL162" s="336"/>
      <c r="BDM162" s="336"/>
      <c r="BDN162" s="336"/>
      <c r="BDO162" s="336"/>
      <c r="BDP162" s="336"/>
      <c r="BDQ162" s="336"/>
      <c r="BDR162" s="336"/>
      <c r="BDS162" s="336"/>
      <c r="BDT162" s="336"/>
      <c r="BDU162" s="336"/>
      <c r="BDV162" s="336"/>
      <c r="BDW162" s="336"/>
      <c r="BDX162" s="336"/>
      <c r="BDY162" s="336"/>
      <c r="BDZ162" s="336"/>
      <c r="BEA162" s="336"/>
      <c r="BEB162" s="336"/>
      <c r="BEC162" s="336"/>
      <c r="BED162" s="336"/>
      <c r="BEE162" s="336"/>
      <c r="BEF162" s="336"/>
      <c r="BEG162" s="336"/>
      <c r="BEH162" s="336"/>
      <c r="BEI162" s="336"/>
      <c r="BEJ162" s="336"/>
      <c r="BEK162" s="336"/>
      <c r="BEL162" s="336"/>
      <c r="BEM162" s="336"/>
      <c r="BEN162" s="336"/>
      <c r="BEO162" s="336"/>
      <c r="BEP162" s="336"/>
      <c r="BEQ162" s="336"/>
      <c r="BER162" s="336"/>
      <c r="BES162" s="336"/>
      <c r="BET162" s="336"/>
      <c r="BEU162" s="336"/>
      <c r="BEV162" s="336"/>
      <c r="BEW162" s="336"/>
      <c r="BEX162" s="336"/>
      <c r="BEY162" s="336"/>
      <c r="BEZ162" s="336"/>
      <c r="BFA162" s="336"/>
      <c r="BFB162" s="336"/>
      <c r="BFC162" s="336"/>
      <c r="BFD162" s="336"/>
      <c r="BFE162" s="336"/>
      <c r="BFF162" s="336"/>
      <c r="BFG162" s="336"/>
      <c r="BFH162" s="336"/>
      <c r="BFI162" s="336"/>
      <c r="BFJ162" s="336"/>
      <c r="BFK162" s="336"/>
      <c r="BFL162" s="336"/>
      <c r="BFM162" s="336"/>
      <c r="BFN162" s="336"/>
      <c r="BFO162" s="336"/>
      <c r="BFP162" s="336"/>
      <c r="BFQ162" s="336"/>
      <c r="BFR162" s="336"/>
      <c r="BFS162" s="336"/>
      <c r="BFT162" s="336"/>
      <c r="BFU162" s="336"/>
      <c r="BFV162" s="336"/>
      <c r="BFW162" s="336"/>
      <c r="BFX162" s="336"/>
      <c r="BFY162" s="336"/>
      <c r="BFZ162" s="336"/>
      <c r="BGA162" s="336"/>
      <c r="BGB162" s="336"/>
      <c r="BGC162" s="336"/>
      <c r="BGD162" s="336"/>
      <c r="BGE162" s="336"/>
      <c r="BGF162" s="336"/>
      <c r="BGG162" s="336"/>
      <c r="BGH162" s="336"/>
      <c r="BGI162" s="336"/>
      <c r="BGJ162" s="336"/>
      <c r="BGK162" s="336"/>
      <c r="BGL162" s="336"/>
      <c r="BGM162" s="336"/>
      <c r="BGN162" s="336"/>
      <c r="BGO162" s="336"/>
      <c r="BGP162" s="336"/>
      <c r="BGQ162" s="336"/>
      <c r="BGR162" s="336"/>
      <c r="BGS162" s="336"/>
      <c r="BGT162" s="336"/>
      <c r="BGU162" s="336"/>
      <c r="BGV162" s="336"/>
      <c r="BGW162" s="336"/>
      <c r="BGX162" s="336"/>
      <c r="BGY162" s="336"/>
      <c r="BGZ162" s="336"/>
      <c r="BHA162" s="336"/>
      <c r="BHB162" s="336"/>
      <c r="BHC162" s="336"/>
      <c r="BHD162" s="336"/>
      <c r="BHE162" s="336"/>
      <c r="BHF162" s="336"/>
      <c r="BHG162" s="336"/>
      <c r="BHH162" s="336"/>
      <c r="BHI162" s="336"/>
      <c r="BHJ162" s="336"/>
      <c r="BHK162" s="336"/>
      <c r="BHL162" s="336"/>
      <c r="BHM162" s="336"/>
      <c r="BHN162" s="336"/>
      <c r="BHO162" s="336"/>
      <c r="BHP162" s="336"/>
      <c r="BHQ162" s="336"/>
      <c r="BHR162" s="336"/>
      <c r="BHS162" s="336"/>
      <c r="BHT162" s="336"/>
      <c r="BHU162" s="336"/>
      <c r="BHV162" s="336"/>
      <c r="BHW162" s="336"/>
      <c r="BHX162" s="336"/>
      <c r="BHY162" s="336"/>
      <c r="BHZ162" s="336"/>
      <c r="BIA162" s="336"/>
      <c r="BIB162" s="336"/>
      <c r="BIC162" s="336"/>
      <c r="BID162" s="336"/>
      <c r="BIE162" s="336"/>
      <c r="BIF162" s="336"/>
      <c r="BIG162" s="336"/>
      <c r="BIH162" s="336"/>
      <c r="BII162" s="336"/>
      <c r="BIJ162" s="336"/>
      <c r="BIK162" s="336"/>
      <c r="BIL162" s="336"/>
      <c r="BIM162" s="336"/>
      <c r="BIN162" s="336"/>
      <c r="BIO162" s="336"/>
      <c r="BIP162" s="336"/>
      <c r="BIQ162" s="336"/>
      <c r="BIR162" s="336"/>
      <c r="BIS162" s="336"/>
      <c r="BIT162" s="336"/>
      <c r="BIU162" s="336"/>
      <c r="BIV162" s="336"/>
      <c r="BIW162" s="336"/>
      <c r="BIX162" s="336"/>
      <c r="BIY162" s="336"/>
      <c r="BIZ162" s="336"/>
      <c r="BJA162" s="336"/>
      <c r="BJB162" s="336"/>
      <c r="BJC162" s="336"/>
      <c r="BJD162" s="336"/>
      <c r="BJE162" s="336"/>
      <c r="BJF162" s="336"/>
      <c r="BJG162" s="336"/>
      <c r="BJH162" s="336"/>
      <c r="BJI162" s="336"/>
      <c r="BJJ162" s="336"/>
      <c r="BJK162" s="336"/>
      <c r="BJL162" s="336"/>
      <c r="BJM162" s="336"/>
      <c r="BJN162" s="336"/>
      <c r="BJO162" s="336"/>
      <c r="BJP162" s="336"/>
      <c r="BJQ162" s="336"/>
      <c r="BJR162" s="336"/>
      <c r="BJS162" s="336"/>
      <c r="BJT162" s="336"/>
      <c r="BJU162" s="336"/>
      <c r="BJV162" s="336"/>
      <c r="BJW162" s="336"/>
      <c r="BJX162" s="336"/>
      <c r="BJY162" s="336"/>
      <c r="BJZ162" s="336"/>
      <c r="BKA162" s="336"/>
      <c r="BKB162" s="336"/>
      <c r="BKC162" s="336"/>
      <c r="BKD162" s="336"/>
      <c r="BKE162" s="336"/>
      <c r="BKF162" s="336"/>
      <c r="BKG162" s="336"/>
      <c r="BKH162" s="336"/>
      <c r="BKI162" s="336"/>
      <c r="BKJ162" s="336"/>
      <c r="BKK162" s="336"/>
      <c r="BKL162" s="336"/>
      <c r="BKM162" s="336"/>
      <c r="BKN162" s="336"/>
      <c r="BKO162" s="336"/>
      <c r="BKP162" s="336"/>
      <c r="BKQ162" s="336"/>
      <c r="BKR162" s="336"/>
      <c r="BKS162" s="336"/>
      <c r="BKT162" s="336"/>
      <c r="BKU162" s="336"/>
      <c r="BKV162" s="336"/>
      <c r="BKW162" s="336"/>
      <c r="BKX162" s="336"/>
      <c r="BKY162" s="336"/>
      <c r="BKZ162" s="336"/>
      <c r="BLA162" s="336"/>
      <c r="BLB162" s="336"/>
      <c r="BLC162" s="336"/>
      <c r="BLD162" s="336"/>
      <c r="BLE162" s="336"/>
      <c r="BLF162" s="336"/>
      <c r="BLG162" s="336"/>
      <c r="BLH162" s="336"/>
      <c r="BLI162" s="336"/>
      <c r="BLJ162" s="336"/>
      <c r="BLK162" s="336"/>
      <c r="BLL162" s="336"/>
      <c r="BLM162" s="336"/>
      <c r="BLN162" s="336"/>
      <c r="BLO162" s="336"/>
      <c r="BLP162" s="336"/>
      <c r="BLQ162" s="336"/>
      <c r="BLR162" s="336"/>
      <c r="BLS162" s="336"/>
      <c r="BLT162" s="336"/>
      <c r="BLU162" s="336"/>
      <c r="BLV162" s="336"/>
      <c r="BLW162" s="336"/>
      <c r="BLX162" s="336"/>
      <c r="BLY162" s="336"/>
      <c r="BLZ162" s="336"/>
      <c r="BMA162" s="336"/>
      <c r="BMB162" s="336"/>
      <c r="BMC162" s="336"/>
      <c r="BMD162" s="336"/>
      <c r="BME162" s="336"/>
      <c r="BMF162" s="336"/>
      <c r="BMG162" s="336"/>
      <c r="BMH162" s="336"/>
      <c r="BMI162" s="336"/>
      <c r="BMJ162" s="336"/>
      <c r="BMK162" s="336"/>
      <c r="BML162" s="336"/>
      <c r="BMM162" s="336"/>
      <c r="BMN162" s="336"/>
      <c r="BMO162" s="336"/>
      <c r="BMP162" s="336"/>
      <c r="BMQ162" s="336"/>
      <c r="BMR162" s="336"/>
      <c r="BMS162" s="336"/>
      <c r="BMT162" s="336"/>
      <c r="BMU162" s="336"/>
      <c r="BMV162" s="336"/>
      <c r="BMW162" s="336"/>
      <c r="BMX162" s="336"/>
      <c r="BMY162" s="336"/>
      <c r="BMZ162" s="336"/>
      <c r="BNA162" s="336"/>
      <c r="BNB162" s="336"/>
      <c r="BNC162" s="336"/>
      <c r="BND162" s="336"/>
      <c r="BNE162" s="336"/>
      <c r="BNF162" s="336"/>
      <c r="BNG162" s="336"/>
      <c r="BNH162" s="336"/>
      <c r="BNI162" s="336"/>
      <c r="BNJ162" s="336"/>
      <c r="BNK162" s="336"/>
      <c r="BNL162" s="336"/>
      <c r="BNM162" s="336"/>
      <c r="BNN162" s="336"/>
      <c r="BNO162" s="336"/>
      <c r="BNP162" s="336"/>
      <c r="BNQ162" s="336"/>
      <c r="BNR162" s="336"/>
      <c r="BNS162" s="336"/>
      <c r="BNT162" s="336"/>
      <c r="BNU162" s="336"/>
      <c r="BNV162" s="336"/>
      <c r="BNW162" s="336"/>
      <c r="BNX162" s="336"/>
      <c r="BNY162" s="336"/>
      <c r="BNZ162" s="336"/>
      <c r="BOA162" s="336"/>
      <c r="BOB162" s="336"/>
      <c r="BOC162" s="336"/>
      <c r="BOD162" s="336"/>
      <c r="BOE162" s="336"/>
      <c r="BOF162" s="336"/>
      <c r="BOG162" s="336"/>
      <c r="BOH162" s="336"/>
      <c r="BOI162" s="336"/>
      <c r="BOJ162" s="336"/>
      <c r="BOK162" s="336"/>
      <c r="BOL162" s="336"/>
      <c r="BOM162" s="336"/>
      <c r="BON162" s="336"/>
      <c r="BOO162" s="336"/>
      <c r="BOP162" s="336"/>
      <c r="BOQ162" s="336"/>
      <c r="BOR162" s="336"/>
      <c r="BOS162" s="336"/>
      <c r="BOT162" s="336"/>
      <c r="BOU162" s="336"/>
      <c r="BOV162" s="336"/>
      <c r="BOW162" s="336"/>
      <c r="BOX162" s="336"/>
      <c r="BOY162" s="336"/>
      <c r="BOZ162" s="336"/>
      <c r="BPA162" s="336"/>
      <c r="BPB162" s="336"/>
      <c r="BPC162" s="336"/>
      <c r="BPD162" s="336"/>
      <c r="BPE162" s="336"/>
      <c r="BPF162" s="336"/>
      <c r="BPG162" s="336"/>
      <c r="BPH162" s="336"/>
      <c r="BPI162" s="336"/>
      <c r="BPJ162" s="336"/>
      <c r="BPK162" s="336"/>
      <c r="BPL162" s="336"/>
      <c r="BPM162" s="336"/>
      <c r="BPN162" s="336"/>
      <c r="BPO162" s="336"/>
      <c r="BPP162" s="336"/>
      <c r="BPQ162" s="336"/>
      <c r="BPR162" s="336"/>
      <c r="BPS162" s="336"/>
      <c r="BPT162" s="336"/>
      <c r="BPU162" s="336"/>
      <c r="BPV162" s="336"/>
      <c r="BPW162" s="336"/>
      <c r="BPX162" s="336"/>
      <c r="BPY162" s="336"/>
      <c r="BPZ162" s="336"/>
      <c r="BQA162" s="336"/>
      <c r="BQB162" s="336"/>
      <c r="BQC162" s="336"/>
      <c r="BQD162" s="336"/>
      <c r="BQE162" s="336"/>
      <c r="BQF162" s="336"/>
      <c r="BQG162" s="336"/>
      <c r="BQH162" s="336"/>
      <c r="BQI162" s="336"/>
      <c r="BQJ162" s="336"/>
      <c r="BQK162" s="336"/>
      <c r="BQL162" s="336"/>
      <c r="BQM162" s="336"/>
      <c r="BQN162" s="336"/>
      <c r="BQO162" s="336"/>
      <c r="BQP162" s="336"/>
      <c r="BQQ162" s="336"/>
      <c r="BQR162" s="336"/>
      <c r="BQS162" s="336"/>
      <c r="BQT162" s="336"/>
      <c r="BQU162" s="336"/>
      <c r="BQV162" s="336"/>
      <c r="BQW162" s="336"/>
      <c r="BQX162" s="336"/>
      <c r="BQY162" s="336"/>
      <c r="BQZ162" s="336"/>
      <c r="BRA162" s="336"/>
      <c r="BRB162" s="336"/>
      <c r="BRC162" s="336"/>
      <c r="BRD162" s="336"/>
      <c r="BRE162" s="336"/>
      <c r="BRF162" s="336"/>
      <c r="BRG162" s="336"/>
      <c r="BRH162" s="336"/>
      <c r="BRI162" s="336"/>
      <c r="BRJ162" s="336"/>
      <c r="BRK162" s="336"/>
      <c r="BRL162" s="336"/>
      <c r="BRM162" s="336"/>
      <c r="BRN162" s="336"/>
      <c r="BRO162" s="336"/>
      <c r="BRP162" s="336"/>
      <c r="BRQ162" s="336"/>
      <c r="BRR162" s="336"/>
      <c r="BRS162" s="336"/>
      <c r="BRT162" s="336"/>
      <c r="BRU162" s="336"/>
      <c r="BRV162" s="336"/>
      <c r="BRW162" s="336"/>
      <c r="BRX162" s="336"/>
      <c r="BRY162" s="336"/>
      <c r="BRZ162" s="336"/>
      <c r="BSA162" s="336"/>
      <c r="BSB162" s="336"/>
      <c r="BSC162" s="336"/>
      <c r="BSD162" s="336"/>
      <c r="BSE162" s="336"/>
      <c r="BSF162" s="336"/>
      <c r="BSG162" s="336"/>
      <c r="BSH162" s="336"/>
      <c r="BSI162" s="336"/>
      <c r="BSJ162" s="336"/>
      <c r="BSK162" s="336"/>
      <c r="BSL162" s="336"/>
      <c r="BSM162" s="336"/>
      <c r="BSN162" s="336"/>
      <c r="BSO162" s="336"/>
      <c r="BSP162" s="336"/>
      <c r="BSQ162" s="336"/>
      <c r="BSR162" s="336"/>
      <c r="BSS162" s="336"/>
      <c r="BST162" s="336"/>
      <c r="BSU162" s="336"/>
      <c r="BSV162" s="336"/>
      <c r="BSW162" s="336"/>
      <c r="BSX162" s="336"/>
      <c r="BSY162" s="336"/>
      <c r="BSZ162" s="336"/>
      <c r="BTA162" s="336"/>
      <c r="BTB162" s="336"/>
      <c r="BTC162" s="336"/>
      <c r="BTD162" s="336"/>
      <c r="BTE162" s="336"/>
      <c r="BTF162" s="336"/>
      <c r="BTG162" s="336"/>
      <c r="BTH162" s="336"/>
      <c r="BTI162" s="336"/>
      <c r="BTJ162" s="336"/>
      <c r="BTK162" s="336"/>
      <c r="BTL162" s="336"/>
      <c r="BTM162" s="336"/>
      <c r="BTN162" s="336"/>
      <c r="BTO162" s="336"/>
      <c r="BTP162" s="336"/>
      <c r="BTQ162" s="336"/>
      <c r="BTR162" s="336"/>
      <c r="BTS162" s="336"/>
      <c r="BTT162" s="336"/>
      <c r="BTU162" s="336"/>
      <c r="BTV162" s="336"/>
      <c r="BTW162" s="336"/>
      <c r="BTX162" s="336"/>
      <c r="BTY162" s="336"/>
      <c r="BTZ162" s="336"/>
      <c r="BUA162" s="336"/>
      <c r="BUB162" s="336"/>
      <c r="BUC162" s="336"/>
      <c r="BUD162" s="336"/>
      <c r="BUE162" s="336"/>
      <c r="BUF162" s="336"/>
      <c r="BUG162" s="336"/>
      <c r="BUH162" s="336"/>
      <c r="BUI162" s="336"/>
      <c r="BUJ162" s="336"/>
      <c r="BUK162" s="336"/>
      <c r="BUL162" s="336"/>
      <c r="BUM162" s="336"/>
      <c r="BUN162" s="336"/>
      <c r="BUO162" s="336"/>
      <c r="BUP162" s="336"/>
      <c r="BUQ162" s="336"/>
      <c r="BUR162" s="336"/>
      <c r="BUS162" s="336"/>
      <c r="BUT162" s="336"/>
      <c r="BUU162" s="336"/>
      <c r="BUV162" s="336"/>
      <c r="BUW162" s="336"/>
      <c r="BUX162" s="336"/>
      <c r="BUY162" s="336"/>
      <c r="BUZ162" s="336"/>
      <c r="BVA162" s="336"/>
      <c r="BVB162" s="336"/>
      <c r="BVC162" s="336"/>
      <c r="BVD162" s="336"/>
      <c r="BVE162" s="336"/>
      <c r="BVF162" s="336"/>
      <c r="BVG162" s="336"/>
      <c r="BVH162" s="336"/>
      <c r="BVI162" s="336"/>
      <c r="BVJ162" s="336"/>
      <c r="BVK162" s="336"/>
      <c r="BVL162" s="336"/>
      <c r="BVM162" s="336"/>
      <c r="BVN162" s="336"/>
      <c r="BVO162" s="336"/>
      <c r="BVP162" s="336"/>
      <c r="BVQ162" s="336"/>
      <c r="BVR162" s="336"/>
      <c r="BVS162" s="336"/>
      <c r="BVT162" s="336"/>
      <c r="BVU162" s="336"/>
      <c r="BVV162" s="336"/>
      <c r="BVW162" s="336"/>
      <c r="BVX162" s="336"/>
      <c r="BVY162" s="336"/>
      <c r="BVZ162" s="336"/>
      <c r="BWA162" s="336"/>
      <c r="BWB162" s="336"/>
      <c r="BWC162" s="336"/>
      <c r="BWD162" s="336"/>
      <c r="BWE162" s="336"/>
      <c r="BWF162" s="336"/>
      <c r="BWG162" s="336"/>
      <c r="BWH162" s="336"/>
      <c r="BWI162" s="336"/>
      <c r="BWJ162" s="336"/>
      <c r="BWK162" s="336"/>
      <c r="BWL162" s="336"/>
      <c r="BWM162" s="336"/>
      <c r="BWN162" s="336"/>
      <c r="BWO162" s="336"/>
      <c r="BWP162" s="336"/>
      <c r="BWQ162" s="336"/>
      <c r="BWR162" s="336"/>
      <c r="BWS162" s="336"/>
      <c r="BWT162" s="336"/>
      <c r="BWU162" s="336"/>
      <c r="BWV162" s="336"/>
      <c r="BWW162" s="336"/>
      <c r="BWX162" s="336"/>
      <c r="BWY162" s="336"/>
      <c r="BWZ162" s="336"/>
      <c r="BXA162" s="336"/>
      <c r="BXB162" s="336"/>
      <c r="BXC162" s="336"/>
      <c r="BXD162" s="336"/>
      <c r="BXE162" s="336"/>
      <c r="BXF162" s="336"/>
      <c r="BXG162" s="336"/>
      <c r="BXH162" s="336"/>
      <c r="BXI162" s="336"/>
      <c r="BXJ162" s="336"/>
      <c r="BXK162" s="336"/>
      <c r="BXL162" s="336"/>
      <c r="BXM162" s="336"/>
      <c r="BXN162" s="336"/>
      <c r="BXO162" s="336"/>
      <c r="BXP162" s="336"/>
      <c r="BXQ162" s="336"/>
      <c r="BXR162" s="336"/>
      <c r="BXS162" s="336"/>
      <c r="BXT162" s="336"/>
      <c r="BXU162" s="336"/>
      <c r="BXV162" s="336"/>
      <c r="BXW162" s="336"/>
      <c r="BXX162" s="336"/>
      <c r="BXY162" s="336"/>
      <c r="BXZ162" s="336"/>
      <c r="BYA162" s="336"/>
      <c r="BYB162" s="336"/>
      <c r="BYC162" s="336"/>
      <c r="BYD162" s="336"/>
      <c r="BYE162" s="336"/>
      <c r="BYF162" s="336"/>
      <c r="BYG162" s="336"/>
      <c r="BYH162" s="336"/>
      <c r="BYI162" s="336"/>
      <c r="BYJ162" s="336"/>
      <c r="BYK162" s="336"/>
      <c r="BYL162" s="336"/>
      <c r="BYM162" s="336"/>
      <c r="BYN162" s="336"/>
      <c r="BYO162" s="336"/>
      <c r="BYP162" s="336"/>
      <c r="BYQ162" s="336"/>
      <c r="BYR162" s="336"/>
      <c r="BYS162" s="336"/>
      <c r="BYT162" s="336"/>
      <c r="BYU162" s="336"/>
      <c r="BYV162" s="336"/>
      <c r="BYW162" s="336"/>
      <c r="BYX162" s="336"/>
      <c r="BYY162" s="336"/>
      <c r="BYZ162" s="336"/>
      <c r="BZA162" s="336"/>
      <c r="BZB162" s="336"/>
      <c r="BZC162" s="336"/>
      <c r="BZD162" s="336"/>
      <c r="BZE162" s="336"/>
      <c r="BZF162" s="336"/>
      <c r="BZG162" s="336"/>
      <c r="BZH162" s="336"/>
      <c r="BZI162" s="336"/>
      <c r="BZJ162" s="336"/>
      <c r="BZK162" s="336"/>
      <c r="BZL162" s="336"/>
      <c r="BZM162" s="336"/>
      <c r="BZN162" s="336"/>
      <c r="BZO162" s="336"/>
      <c r="BZP162" s="336"/>
      <c r="BZQ162" s="336"/>
      <c r="BZR162" s="336"/>
      <c r="BZS162" s="336"/>
      <c r="BZT162" s="336"/>
      <c r="BZU162" s="336"/>
      <c r="BZV162" s="336"/>
      <c r="BZW162" s="336"/>
      <c r="BZX162" s="336"/>
      <c r="BZY162" s="336"/>
      <c r="BZZ162" s="336"/>
      <c r="CAA162" s="336"/>
      <c r="CAB162" s="336"/>
      <c r="CAC162" s="336"/>
      <c r="CAD162" s="336"/>
      <c r="CAE162" s="336"/>
      <c r="CAF162" s="336"/>
      <c r="CAG162" s="336"/>
      <c r="CAH162" s="336"/>
      <c r="CAI162" s="336"/>
      <c r="CAJ162" s="336"/>
      <c r="CAK162" s="336"/>
      <c r="CAL162" s="336"/>
      <c r="CAM162" s="336"/>
      <c r="CAN162" s="336"/>
      <c r="CAO162" s="336"/>
      <c r="CAP162" s="336"/>
      <c r="CAQ162" s="336"/>
      <c r="CAR162" s="336"/>
      <c r="CAS162" s="336"/>
      <c r="CAT162" s="336"/>
      <c r="CAU162" s="336"/>
      <c r="CAV162" s="336"/>
      <c r="CAW162" s="336"/>
      <c r="CAX162" s="336"/>
      <c r="CAY162" s="336"/>
      <c r="CAZ162" s="336"/>
      <c r="CBA162" s="336"/>
      <c r="CBB162" s="336"/>
      <c r="CBC162" s="336"/>
      <c r="CBD162" s="336"/>
      <c r="CBE162" s="336"/>
      <c r="CBF162" s="336"/>
      <c r="CBG162" s="336"/>
      <c r="CBH162" s="336"/>
      <c r="CBI162" s="336"/>
      <c r="CBJ162" s="336"/>
      <c r="CBK162" s="336"/>
      <c r="CBL162" s="336"/>
      <c r="CBM162" s="336"/>
      <c r="CBN162" s="336"/>
      <c r="CBO162" s="336"/>
      <c r="CBP162" s="336"/>
      <c r="CBQ162" s="336"/>
      <c r="CBR162" s="336"/>
      <c r="CBS162" s="336"/>
      <c r="CBT162" s="336"/>
      <c r="CBU162" s="336"/>
      <c r="CBV162" s="336"/>
      <c r="CBW162" s="336"/>
      <c r="CBX162" s="336"/>
      <c r="CBY162" s="336"/>
      <c r="CBZ162" s="336"/>
      <c r="CCA162" s="336"/>
      <c r="CCB162" s="336"/>
      <c r="CCC162" s="336"/>
      <c r="CCD162" s="336"/>
      <c r="CCE162" s="336"/>
      <c r="CCF162" s="336"/>
      <c r="CCG162" s="336"/>
      <c r="CCH162" s="336"/>
      <c r="CCI162" s="336"/>
      <c r="CCJ162" s="336"/>
      <c r="CCK162" s="336"/>
      <c r="CCL162" s="336"/>
      <c r="CCM162" s="336"/>
      <c r="CCN162" s="336"/>
      <c r="CCO162" s="336"/>
      <c r="CCP162" s="336"/>
      <c r="CCQ162" s="336"/>
      <c r="CCR162" s="336"/>
      <c r="CCS162" s="336"/>
      <c r="CCT162" s="336"/>
      <c r="CCU162" s="336"/>
      <c r="CCV162" s="336"/>
      <c r="CCW162" s="336"/>
      <c r="CCX162" s="336"/>
      <c r="CCY162" s="336"/>
      <c r="CCZ162" s="336"/>
      <c r="CDA162" s="336"/>
      <c r="CDB162" s="336"/>
      <c r="CDC162" s="336"/>
      <c r="CDD162" s="336"/>
      <c r="CDE162" s="336"/>
      <c r="CDF162" s="336"/>
      <c r="CDG162" s="336"/>
      <c r="CDH162" s="336"/>
      <c r="CDI162" s="336"/>
      <c r="CDJ162" s="336"/>
      <c r="CDK162" s="336"/>
      <c r="CDL162" s="336"/>
      <c r="CDM162" s="336"/>
      <c r="CDN162" s="336"/>
      <c r="CDO162" s="336"/>
      <c r="CDP162" s="336"/>
      <c r="CDQ162" s="336"/>
      <c r="CDR162" s="336"/>
      <c r="CDS162" s="336"/>
      <c r="CDT162" s="336"/>
      <c r="CDU162" s="336"/>
      <c r="CDV162" s="336"/>
      <c r="CDW162" s="336"/>
      <c r="CDX162" s="336"/>
      <c r="CDY162" s="336"/>
      <c r="CDZ162" s="336"/>
      <c r="CEA162" s="336"/>
      <c r="CEB162" s="336"/>
      <c r="CEC162" s="336"/>
      <c r="CED162" s="336"/>
      <c r="CEE162" s="336"/>
      <c r="CEF162" s="336"/>
      <c r="CEG162" s="336"/>
      <c r="CEH162" s="336"/>
      <c r="CEI162" s="336"/>
      <c r="CEJ162" s="336"/>
      <c r="CEK162" s="336"/>
      <c r="CEL162" s="336"/>
      <c r="CEM162" s="336"/>
      <c r="CEN162" s="336"/>
      <c r="CEO162" s="336"/>
      <c r="CEP162" s="336"/>
      <c r="CEQ162" s="336"/>
      <c r="CER162" s="336"/>
      <c r="CES162" s="336"/>
      <c r="CET162" s="336"/>
      <c r="CEU162" s="336"/>
      <c r="CEV162" s="336"/>
      <c r="CEW162" s="336"/>
      <c r="CEX162" s="336"/>
      <c r="CEY162" s="336"/>
      <c r="CEZ162" s="336"/>
      <c r="CFA162" s="336"/>
      <c r="CFB162" s="336"/>
      <c r="CFC162" s="336"/>
      <c r="CFD162" s="336"/>
      <c r="CFE162" s="336"/>
      <c r="CFF162" s="336"/>
      <c r="CFG162" s="336"/>
      <c r="CFH162" s="336"/>
      <c r="CFI162" s="336"/>
      <c r="CFJ162" s="336"/>
      <c r="CFK162" s="336"/>
      <c r="CFL162" s="336"/>
      <c r="CFM162" s="336"/>
      <c r="CFN162" s="336"/>
      <c r="CFO162" s="336"/>
      <c r="CFP162" s="336"/>
      <c r="CFQ162" s="336"/>
      <c r="CFR162" s="336"/>
      <c r="CFS162" s="336"/>
      <c r="CFT162" s="336"/>
      <c r="CFU162" s="336"/>
      <c r="CFV162" s="336"/>
      <c r="CFW162" s="336"/>
      <c r="CFX162" s="336"/>
      <c r="CFY162" s="336"/>
      <c r="CFZ162" s="336"/>
      <c r="CGA162" s="336"/>
      <c r="CGB162" s="336"/>
      <c r="CGC162" s="336"/>
      <c r="CGD162" s="336"/>
      <c r="CGE162" s="336"/>
      <c r="CGF162" s="336"/>
      <c r="CGG162" s="336"/>
      <c r="CGH162" s="336"/>
      <c r="CGI162" s="336"/>
      <c r="CGJ162" s="336"/>
      <c r="CGK162" s="336"/>
      <c r="CGL162" s="336"/>
      <c r="CGM162" s="336"/>
      <c r="CGN162" s="336"/>
      <c r="CGO162" s="336"/>
      <c r="CGP162" s="336"/>
      <c r="CGQ162" s="336"/>
      <c r="CGR162" s="336"/>
      <c r="CGS162" s="336"/>
      <c r="CGT162" s="336"/>
      <c r="CGU162" s="336"/>
      <c r="CGV162" s="336"/>
      <c r="CGW162" s="336"/>
      <c r="CGX162" s="336"/>
      <c r="CGY162" s="336"/>
      <c r="CGZ162" s="336"/>
      <c r="CHA162" s="336"/>
      <c r="CHB162" s="336"/>
      <c r="CHC162" s="336"/>
      <c r="CHD162" s="336"/>
      <c r="CHE162" s="336"/>
      <c r="CHF162" s="336"/>
      <c r="CHG162" s="336"/>
      <c r="CHH162" s="336"/>
      <c r="CHI162" s="336"/>
      <c r="CHJ162" s="336"/>
      <c r="CHK162" s="336"/>
      <c r="CHL162" s="336"/>
      <c r="CHM162" s="336"/>
      <c r="CHN162" s="336"/>
      <c r="CHO162" s="336"/>
      <c r="CHP162" s="336"/>
      <c r="CHQ162" s="336"/>
      <c r="CHR162" s="336"/>
      <c r="CHS162" s="336"/>
      <c r="CHT162" s="336"/>
      <c r="CHU162" s="336"/>
      <c r="CHV162" s="336"/>
      <c r="CHW162" s="336"/>
      <c r="CHX162" s="336"/>
      <c r="CHY162" s="336"/>
      <c r="CHZ162" s="336"/>
      <c r="CIA162" s="336"/>
      <c r="CIB162" s="336"/>
      <c r="CIC162" s="336"/>
      <c r="CID162" s="336"/>
      <c r="CIE162" s="336"/>
      <c r="CIF162" s="336"/>
      <c r="CIG162" s="336"/>
      <c r="CIH162" s="336"/>
      <c r="CII162" s="336"/>
      <c r="CIJ162" s="336"/>
      <c r="CIK162" s="336"/>
      <c r="CIL162" s="336"/>
      <c r="CIM162" s="336"/>
      <c r="CIN162" s="336"/>
      <c r="CIO162" s="336"/>
      <c r="CIP162" s="336"/>
      <c r="CIQ162" s="336"/>
      <c r="CIR162" s="336"/>
      <c r="CIS162" s="336"/>
      <c r="CIT162" s="336"/>
      <c r="CIU162" s="336"/>
      <c r="CIV162" s="336"/>
      <c r="CIW162" s="336"/>
      <c r="CIX162" s="336"/>
      <c r="CIY162" s="336"/>
      <c r="CIZ162" s="336"/>
      <c r="CJA162" s="336"/>
      <c r="CJB162" s="336"/>
      <c r="CJC162" s="336"/>
      <c r="CJD162" s="336"/>
      <c r="CJE162" s="336"/>
      <c r="CJF162" s="336"/>
      <c r="CJG162" s="336"/>
      <c r="CJH162" s="336"/>
      <c r="CJI162" s="336"/>
      <c r="CJJ162" s="336"/>
      <c r="CJK162" s="336"/>
      <c r="CJL162" s="336"/>
      <c r="CJM162" s="336"/>
      <c r="CJN162" s="336"/>
      <c r="CJO162" s="336"/>
      <c r="CJP162" s="336"/>
      <c r="CJQ162" s="336"/>
      <c r="CJR162" s="336"/>
      <c r="CJS162" s="336"/>
      <c r="CJT162" s="336"/>
      <c r="CJU162" s="336"/>
      <c r="CJV162" s="336"/>
      <c r="CJW162" s="336"/>
      <c r="CJX162" s="336"/>
      <c r="CJY162" s="336"/>
      <c r="CJZ162" s="336"/>
      <c r="CKA162" s="336"/>
      <c r="CKB162" s="336"/>
      <c r="CKC162" s="336"/>
      <c r="CKD162" s="336"/>
      <c r="CKE162" s="336"/>
      <c r="CKF162" s="336"/>
      <c r="CKG162" s="336"/>
      <c r="CKH162" s="336"/>
      <c r="CKI162" s="336"/>
      <c r="CKJ162" s="336"/>
      <c r="CKK162" s="336"/>
      <c r="CKL162" s="336"/>
      <c r="CKM162" s="336"/>
      <c r="CKN162" s="336"/>
      <c r="CKO162" s="336"/>
      <c r="CKP162" s="336"/>
      <c r="CKQ162" s="336"/>
      <c r="CKR162" s="336"/>
      <c r="CKS162" s="336"/>
      <c r="CKT162" s="336"/>
      <c r="CKU162" s="336"/>
      <c r="CKV162" s="336"/>
      <c r="CKW162" s="336"/>
      <c r="CKX162" s="336"/>
      <c r="CKY162" s="336"/>
      <c r="CKZ162" s="336"/>
      <c r="CLA162" s="336"/>
      <c r="CLB162" s="336"/>
      <c r="CLC162" s="336"/>
      <c r="CLD162" s="336"/>
      <c r="CLE162" s="336"/>
      <c r="CLF162" s="336"/>
      <c r="CLG162" s="336"/>
      <c r="CLH162" s="336"/>
      <c r="CLI162" s="336"/>
      <c r="CLJ162" s="336"/>
      <c r="CLK162" s="336"/>
      <c r="CLL162" s="336"/>
      <c r="CLM162" s="336"/>
      <c r="CLN162" s="336"/>
      <c r="CLO162" s="336"/>
      <c r="CLP162" s="336"/>
      <c r="CLQ162" s="336"/>
      <c r="CLR162" s="336"/>
      <c r="CLS162" s="336"/>
      <c r="CLT162" s="336"/>
      <c r="CLU162" s="336"/>
      <c r="CLV162" s="336"/>
      <c r="CLW162" s="336"/>
      <c r="CLX162" s="336"/>
      <c r="CLY162" s="336"/>
      <c r="CLZ162" s="336"/>
      <c r="CMA162" s="336"/>
      <c r="CMB162" s="336"/>
      <c r="CMC162" s="336"/>
      <c r="CMD162" s="336"/>
      <c r="CME162" s="336"/>
      <c r="CMF162" s="336"/>
      <c r="CMG162" s="336"/>
      <c r="CMH162" s="336"/>
      <c r="CMI162" s="336"/>
      <c r="CMJ162" s="336"/>
      <c r="CMK162" s="336"/>
      <c r="CML162" s="336"/>
      <c r="CMM162" s="336"/>
      <c r="CMN162" s="336"/>
      <c r="CMO162" s="336"/>
      <c r="CMP162" s="336"/>
      <c r="CMQ162" s="336"/>
      <c r="CMR162" s="336"/>
      <c r="CMS162" s="336"/>
      <c r="CMT162" s="336"/>
      <c r="CMU162" s="336"/>
      <c r="CMV162" s="336"/>
      <c r="CMW162" s="336"/>
      <c r="CMX162" s="336"/>
      <c r="CMY162" s="336"/>
      <c r="CMZ162" s="336"/>
      <c r="CNA162" s="336"/>
      <c r="CNB162" s="336"/>
      <c r="CNC162" s="336"/>
      <c r="CND162" s="336"/>
      <c r="CNE162" s="336"/>
      <c r="CNF162" s="336"/>
      <c r="CNG162" s="336"/>
      <c r="CNH162" s="336"/>
      <c r="CNI162" s="336"/>
      <c r="CNJ162" s="336"/>
      <c r="CNK162" s="336"/>
      <c r="CNL162" s="336"/>
      <c r="CNM162" s="336"/>
      <c r="CNN162" s="336"/>
      <c r="CNO162" s="336"/>
      <c r="CNP162" s="336"/>
      <c r="CNQ162" s="336"/>
      <c r="CNR162" s="336"/>
      <c r="CNS162" s="336"/>
      <c r="CNT162" s="336"/>
      <c r="CNU162" s="336"/>
      <c r="CNV162" s="336"/>
      <c r="CNW162" s="336"/>
      <c r="CNX162" s="336"/>
      <c r="CNY162" s="336"/>
      <c r="CNZ162" s="336"/>
      <c r="COA162" s="336"/>
      <c r="COB162" s="336"/>
      <c r="COC162" s="336"/>
      <c r="COD162" s="336"/>
      <c r="COE162" s="336"/>
      <c r="COF162" s="336"/>
      <c r="COG162" s="336"/>
      <c r="COH162" s="336"/>
      <c r="COI162" s="336"/>
      <c r="COJ162" s="336"/>
      <c r="COK162" s="336"/>
      <c r="COL162" s="336"/>
      <c r="COM162" s="336"/>
      <c r="CON162" s="336"/>
      <c r="COO162" s="336"/>
      <c r="COP162" s="336"/>
      <c r="COQ162" s="336"/>
      <c r="COR162" s="336"/>
      <c r="COS162" s="336"/>
      <c r="COT162" s="336"/>
      <c r="COU162" s="336"/>
      <c r="COV162" s="336"/>
      <c r="COW162" s="336"/>
      <c r="COX162" s="336"/>
      <c r="COY162" s="336"/>
      <c r="COZ162" s="336"/>
      <c r="CPA162" s="336"/>
      <c r="CPB162" s="336"/>
      <c r="CPC162" s="336"/>
      <c r="CPD162" s="336"/>
      <c r="CPE162" s="336"/>
      <c r="CPF162" s="336"/>
      <c r="CPG162" s="336"/>
      <c r="CPH162" s="336"/>
      <c r="CPI162" s="336"/>
      <c r="CPJ162" s="336"/>
      <c r="CPK162" s="336"/>
      <c r="CPL162" s="336"/>
      <c r="CPM162" s="336"/>
      <c r="CPN162" s="336"/>
      <c r="CPO162" s="336"/>
      <c r="CPP162" s="336"/>
      <c r="CPQ162" s="336"/>
      <c r="CPR162" s="336"/>
      <c r="CPS162" s="336"/>
      <c r="CPT162" s="336"/>
      <c r="CPU162" s="336"/>
      <c r="CPV162" s="336"/>
      <c r="CPW162" s="336"/>
      <c r="CPX162" s="336"/>
      <c r="CPY162" s="336"/>
      <c r="CPZ162" s="336"/>
      <c r="CQA162" s="336"/>
      <c r="CQB162" s="336"/>
      <c r="CQC162" s="336"/>
      <c r="CQD162" s="336"/>
      <c r="CQE162" s="336"/>
      <c r="CQF162" s="336"/>
      <c r="CQG162" s="336"/>
      <c r="CQH162" s="336"/>
      <c r="CQI162" s="336"/>
      <c r="CQJ162" s="336"/>
      <c r="CQK162" s="336"/>
      <c r="CQL162" s="336"/>
      <c r="CQM162" s="336"/>
      <c r="CQN162" s="336"/>
      <c r="CQO162" s="336"/>
      <c r="CQP162" s="336"/>
      <c r="CQQ162" s="336"/>
      <c r="CQR162" s="336"/>
      <c r="CQS162" s="336"/>
      <c r="CQT162" s="336"/>
      <c r="CQU162" s="336"/>
      <c r="CQV162" s="336"/>
      <c r="CQW162" s="336"/>
      <c r="CQX162" s="336"/>
      <c r="CQY162" s="336"/>
      <c r="CQZ162" s="336"/>
      <c r="CRA162" s="336"/>
      <c r="CRB162" s="336"/>
      <c r="CRC162" s="336"/>
      <c r="CRD162" s="336"/>
      <c r="CRE162" s="336"/>
      <c r="CRF162" s="336"/>
      <c r="CRG162" s="336"/>
      <c r="CRH162" s="336"/>
      <c r="CRI162" s="336"/>
      <c r="CRJ162" s="336"/>
      <c r="CRK162" s="336"/>
      <c r="CRL162" s="336"/>
      <c r="CRM162" s="336"/>
      <c r="CRN162" s="336"/>
      <c r="CRO162" s="336"/>
      <c r="CRP162" s="336"/>
      <c r="CRQ162" s="336"/>
      <c r="CRR162" s="336"/>
      <c r="CRS162" s="336"/>
      <c r="CRT162" s="336"/>
      <c r="CRU162" s="336"/>
      <c r="CRV162" s="336"/>
      <c r="CRW162" s="336"/>
      <c r="CRX162" s="336"/>
      <c r="CRY162" s="336"/>
      <c r="CRZ162" s="336"/>
      <c r="CSA162" s="336"/>
      <c r="CSB162" s="336"/>
      <c r="CSC162" s="336"/>
      <c r="CSD162" s="336"/>
      <c r="CSE162" s="336"/>
      <c r="CSF162" s="336"/>
      <c r="CSG162" s="336"/>
      <c r="CSH162" s="336"/>
      <c r="CSI162" s="336"/>
      <c r="CSJ162" s="336"/>
      <c r="CSK162" s="336"/>
      <c r="CSL162" s="336"/>
      <c r="CSM162" s="336"/>
      <c r="CSN162" s="336"/>
      <c r="CSO162" s="336"/>
      <c r="CSP162" s="336"/>
      <c r="CSQ162" s="336"/>
      <c r="CSR162" s="336"/>
      <c r="CSS162" s="336"/>
      <c r="CST162" s="336"/>
      <c r="CSU162" s="336"/>
      <c r="CSV162" s="336"/>
      <c r="CSW162" s="336"/>
      <c r="CSX162" s="336"/>
      <c r="CSY162" s="336"/>
      <c r="CSZ162" s="336"/>
      <c r="CTA162" s="336"/>
      <c r="CTB162" s="336"/>
      <c r="CTC162" s="336"/>
      <c r="CTD162" s="336"/>
      <c r="CTE162" s="336"/>
      <c r="CTF162" s="336"/>
      <c r="CTG162" s="336"/>
      <c r="CTH162" s="336"/>
      <c r="CTI162" s="336"/>
      <c r="CTJ162" s="336"/>
      <c r="CTK162" s="336"/>
      <c r="CTL162" s="336"/>
      <c r="CTM162" s="336"/>
      <c r="CTN162" s="336"/>
      <c r="CTO162" s="336"/>
      <c r="CTP162" s="336"/>
      <c r="CTQ162" s="336"/>
      <c r="CTR162" s="336"/>
      <c r="CTS162" s="336"/>
      <c r="CTT162" s="336"/>
      <c r="CTU162" s="336"/>
      <c r="CTV162" s="336"/>
      <c r="CTW162" s="336"/>
      <c r="CTX162" s="336"/>
      <c r="CTY162" s="336"/>
      <c r="CTZ162" s="336"/>
      <c r="CUA162" s="336"/>
      <c r="CUB162" s="336"/>
      <c r="CUC162" s="336"/>
      <c r="CUD162" s="336"/>
      <c r="CUE162" s="336"/>
      <c r="CUF162" s="336"/>
      <c r="CUG162" s="336"/>
      <c r="CUH162" s="336"/>
      <c r="CUI162" s="336"/>
      <c r="CUJ162" s="336"/>
      <c r="CUK162" s="336"/>
      <c r="CUL162" s="336"/>
      <c r="CUM162" s="336"/>
      <c r="CUN162" s="336"/>
      <c r="CUO162" s="336"/>
      <c r="CUP162" s="336"/>
      <c r="CUQ162" s="336"/>
      <c r="CUR162" s="336"/>
      <c r="CUS162" s="336"/>
      <c r="CUT162" s="336"/>
      <c r="CUU162" s="336"/>
      <c r="CUV162" s="336"/>
      <c r="CUW162" s="336"/>
      <c r="CUX162" s="336"/>
      <c r="CUY162" s="336"/>
      <c r="CUZ162" s="336"/>
      <c r="CVA162" s="336"/>
      <c r="CVB162" s="336"/>
      <c r="CVC162" s="336"/>
      <c r="CVD162" s="336"/>
      <c r="CVE162" s="336"/>
      <c r="CVF162" s="336"/>
      <c r="CVG162" s="336"/>
      <c r="CVH162" s="336"/>
      <c r="CVI162" s="336"/>
      <c r="CVJ162" s="336"/>
      <c r="CVK162" s="336"/>
      <c r="CVL162" s="336"/>
      <c r="CVM162" s="336"/>
      <c r="CVN162" s="336"/>
      <c r="CVO162" s="336"/>
      <c r="CVP162" s="336"/>
      <c r="CVQ162" s="336"/>
      <c r="CVR162" s="336"/>
      <c r="CVS162" s="336"/>
      <c r="CVT162" s="336"/>
      <c r="CVU162" s="336"/>
      <c r="CVV162" s="336"/>
      <c r="CVW162" s="336"/>
      <c r="CVX162" s="336"/>
      <c r="CVY162" s="336"/>
      <c r="CVZ162" s="336"/>
      <c r="CWA162" s="336"/>
      <c r="CWB162" s="336"/>
      <c r="CWC162" s="336"/>
      <c r="CWD162" s="336"/>
      <c r="CWE162" s="336"/>
      <c r="CWF162" s="336"/>
      <c r="CWG162" s="336"/>
      <c r="CWH162" s="336"/>
      <c r="CWI162" s="336"/>
      <c r="CWJ162" s="336"/>
      <c r="CWK162" s="336"/>
      <c r="CWL162" s="336"/>
      <c r="CWM162" s="336"/>
      <c r="CWN162" s="336"/>
      <c r="CWO162" s="336"/>
      <c r="CWP162" s="336"/>
      <c r="CWQ162" s="336"/>
      <c r="CWR162" s="336"/>
      <c r="CWS162" s="336"/>
      <c r="CWT162" s="336"/>
      <c r="CWU162" s="336"/>
      <c r="CWV162" s="336"/>
      <c r="CWW162" s="336"/>
      <c r="CWX162" s="336"/>
      <c r="CWY162" s="336"/>
      <c r="CWZ162" s="336"/>
      <c r="CXA162" s="336"/>
      <c r="CXB162" s="336"/>
      <c r="CXC162" s="336"/>
      <c r="CXD162" s="336"/>
      <c r="CXE162" s="336"/>
      <c r="CXF162" s="336"/>
      <c r="CXG162" s="336"/>
      <c r="CXH162" s="336"/>
      <c r="CXI162" s="336"/>
      <c r="CXJ162" s="336"/>
      <c r="CXK162" s="336"/>
      <c r="CXL162" s="336"/>
      <c r="CXM162" s="336"/>
      <c r="CXN162" s="336"/>
      <c r="CXO162" s="336"/>
      <c r="CXP162" s="336"/>
      <c r="CXQ162" s="336"/>
      <c r="CXR162" s="336"/>
      <c r="CXS162" s="336"/>
      <c r="CXT162" s="336"/>
      <c r="CXU162" s="336"/>
      <c r="CXV162" s="336"/>
      <c r="CXW162" s="336"/>
      <c r="CXX162" s="336"/>
      <c r="CXY162" s="336"/>
      <c r="CXZ162" s="336"/>
      <c r="CYA162" s="336"/>
      <c r="CYB162" s="336"/>
      <c r="CYC162" s="336"/>
      <c r="CYD162" s="336"/>
      <c r="CYE162" s="336"/>
      <c r="CYF162" s="336"/>
      <c r="CYG162" s="336"/>
      <c r="CYH162" s="336"/>
      <c r="CYI162" s="336"/>
      <c r="CYJ162" s="336"/>
      <c r="CYK162" s="336"/>
      <c r="CYL162" s="336"/>
      <c r="CYM162" s="336"/>
      <c r="CYN162" s="336"/>
      <c r="CYO162" s="336"/>
      <c r="CYP162" s="336"/>
      <c r="CYQ162" s="336"/>
      <c r="CYR162" s="336"/>
      <c r="CYS162" s="336"/>
      <c r="CYT162" s="336"/>
      <c r="CYU162" s="336"/>
      <c r="CYV162" s="336"/>
      <c r="CYW162" s="336"/>
      <c r="CYX162" s="336"/>
      <c r="CYY162" s="336"/>
      <c r="CYZ162" s="336"/>
      <c r="CZA162" s="336"/>
      <c r="CZB162" s="336"/>
      <c r="CZC162" s="336"/>
      <c r="CZD162" s="336"/>
      <c r="CZE162" s="336"/>
      <c r="CZF162" s="336"/>
      <c r="CZG162" s="336"/>
      <c r="CZH162" s="336"/>
      <c r="CZI162" s="336"/>
      <c r="CZJ162" s="336"/>
      <c r="CZK162" s="336"/>
      <c r="CZL162" s="336"/>
      <c r="CZM162" s="336"/>
      <c r="CZN162" s="336"/>
      <c r="CZO162" s="336"/>
      <c r="CZP162" s="336"/>
      <c r="CZQ162" s="336"/>
      <c r="CZR162" s="336"/>
      <c r="CZS162" s="336"/>
      <c r="CZT162" s="336"/>
      <c r="CZU162" s="336"/>
      <c r="CZV162" s="336"/>
      <c r="CZW162" s="336"/>
      <c r="CZX162" s="336"/>
      <c r="CZY162" s="336"/>
      <c r="CZZ162" s="336"/>
      <c r="DAA162" s="336"/>
      <c r="DAB162" s="336"/>
      <c r="DAC162" s="336"/>
      <c r="DAD162" s="336"/>
      <c r="DAE162" s="336"/>
      <c r="DAF162" s="336"/>
      <c r="DAG162" s="336"/>
      <c r="DAH162" s="336"/>
      <c r="DAI162" s="336"/>
      <c r="DAJ162" s="336"/>
      <c r="DAK162" s="336"/>
      <c r="DAL162" s="336"/>
      <c r="DAM162" s="336"/>
      <c r="DAN162" s="336"/>
      <c r="DAO162" s="336"/>
      <c r="DAP162" s="336"/>
      <c r="DAQ162" s="336"/>
      <c r="DAR162" s="336"/>
      <c r="DAS162" s="336"/>
      <c r="DAT162" s="336"/>
      <c r="DAU162" s="336"/>
      <c r="DAV162" s="336"/>
      <c r="DAW162" s="336"/>
      <c r="DAX162" s="336"/>
      <c r="DAY162" s="336"/>
      <c r="DAZ162" s="336"/>
      <c r="DBA162" s="336"/>
      <c r="DBB162" s="336"/>
      <c r="DBC162" s="336"/>
      <c r="DBD162" s="336"/>
      <c r="DBE162" s="336"/>
      <c r="DBF162" s="336"/>
      <c r="DBG162" s="336"/>
      <c r="DBH162" s="336"/>
      <c r="DBI162" s="336"/>
      <c r="DBJ162" s="336"/>
      <c r="DBK162" s="336"/>
      <c r="DBL162" s="336"/>
      <c r="DBM162" s="336"/>
      <c r="DBN162" s="336"/>
      <c r="DBO162" s="336"/>
      <c r="DBP162" s="336"/>
      <c r="DBQ162" s="336"/>
      <c r="DBR162" s="336"/>
      <c r="DBS162" s="336"/>
      <c r="DBT162" s="336"/>
      <c r="DBU162" s="336"/>
      <c r="DBV162" s="336"/>
      <c r="DBW162" s="336"/>
      <c r="DBX162" s="336"/>
      <c r="DBY162" s="336"/>
      <c r="DBZ162" s="336"/>
      <c r="DCA162" s="336"/>
      <c r="DCB162" s="336"/>
      <c r="DCC162" s="336"/>
      <c r="DCD162" s="336"/>
      <c r="DCE162" s="336"/>
      <c r="DCF162" s="336"/>
      <c r="DCG162" s="336"/>
      <c r="DCH162" s="336"/>
      <c r="DCI162" s="336"/>
      <c r="DCJ162" s="336"/>
      <c r="DCK162" s="336"/>
      <c r="DCL162" s="336"/>
      <c r="DCM162" s="336"/>
      <c r="DCN162" s="336"/>
      <c r="DCO162" s="336"/>
      <c r="DCP162" s="336"/>
      <c r="DCQ162" s="336"/>
      <c r="DCR162" s="336"/>
      <c r="DCS162" s="336"/>
      <c r="DCT162" s="336"/>
      <c r="DCU162" s="336"/>
      <c r="DCV162" s="336"/>
      <c r="DCW162" s="336"/>
      <c r="DCX162" s="336"/>
      <c r="DCY162" s="336"/>
      <c r="DCZ162" s="336"/>
      <c r="DDA162" s="336"/>
      <c r="DDB162" s="336"/>
      <c r="DDC162" s="336"/>
      <c r="DDD162" s="336"/>
      <c r="DDE162" s="336"/>
      <c r="DDF162" s="336"/>
      <c r="DDG162" s="336"/>
      <c r="DDH162" s="336"/>
      <c r="DDI162" s="336"/>
      <c r="DDJ162" s="336"/>
      <c r="DDK162" s="336"/>
      <c r="DDL162" s="336"/>
      <c r="DDM162" s="336"/>
      <c r="DDN162" s="336"/>
      <c r="DDO162" s="336"/>
      <c r="DDP162" s="336"/>
      <c r="DDQ162" s="336"/>
      <c r="DDR162" s="336"/>
      <c r="DDS162" s="336"/>
      <c r="DDT162" s="336"/>
      <c r="DDU162" s="336"/>
      <c r="DDV162" s="336"/>
      <c r="DDW162" s="336"/>
      <c r="DDX162" s="336"/>
      <c r="DDY162" s="336"/>
      <c r="DDZ162" s="336"/>
      <c r="DEA162" s="336"/>
      <c r="DEB162" s="336"/>
      <c r="DEC162" s="336"/>
      <c r="DED162" s="336"/>
      <c r="DEE162" s="336"/>
      <c r="DEF162" s="336"/>
      <c r="DEG162" s="336"/>
      <c r="DEH162" s="336"/>
      <c r="DEI162" s="336"/>
      <c r="DEJ162" s="336"/>
      <c r="DEK162" s="336"/>
      <c r="DEL162" s="336"/>
      <c r="DEM162" s="336"/>
      <c r="DEN162" s="336"/>
      <c r="DEO162" s="336"/>
      <c r="DEP162" s="336"/>
      <c r="DEQ162" s="336"/>
      <c r="DER162" s="336"/>
      <c r="DES162" s="336"/>
      <c r="DET162" s="336"/>
      <c r="DEU162" s="336"/>
      <c r="DEV162" s="336"/>
      <c r="DEW162" s="336"/>
      <c r="DEX162" s="336"/>
      <c r="DEY162" s="336"/>
      <c r="DEZ162" s="336"/>
      <c r="DFA162" s="336"/>
      <c r="DFB162" s="336"/>
      <c r="DFC162" s="336"/>
      <c r="DFD162" s="336"/>
      <c r="DFE162" s="336"/>
      <c r="DFF162" s="336"/>
      <c r="DFG162" s="336"/>
      <c r="DFH162" s="336"/>
      <c r="DFI162" s="336"/>
      <c r="DFJ162" s="336"/>
      <c r="DFK162" s="336"/>
      <c r="DFL162" s="336"/>
      <c r="DFM162" s="336"/>
      <c r="DFN162" s="336"/>
      <c r="DFO162" s="336"/>
      <c r="DFP162" s="336"/>
      <c r="DFQ162" s="336"/>
      <c r="DFR162" s="336"/>
      <c r="DFS162" s="336"/>
      <c r="DFT162" s="336"/>
      <c r="DFU162" s="336"/>
      <c r="DFV162" s="336"/>
      <c r="DFW162" s="336"/>
      <c r="DFX162" s="336"/>
      <c r="DFY162" s="336"/>
      <c r="DFZ162" s="336"/>
      <c r="DGA162" s="336"/>
      <c r="DGB162" s="336"/>
      <c r="DGC162" s="336"/>
      <c r="DGD162" s="336"/>
      <c r="DGE162" s="336"/>
      <c r="DGF162" s="336"/>
      <c r="DGG162" s="336"/>
      <c r="DGH162" s="336"/>
      <c r="DGI162" s="336"/>
      <c r="DGJ162" s="336"/>
      <c r="DGK162" s="336"/>
      <c r="DGL162" s="336"/>
      <c r="DGM162" s="336"/>
      <c r="DGN162" s="336"/>
      <c r="DGO162" s="336"/>
      <c r="DGP162" s="336"/>
      <c r="DGQ162" s="336"/>
      <c r="DGR162" s="336"/>
      <c r="DGS162" s="336"/>
      <c r="DGT162" s="336"/>
      <c r="DGU162" s="336"/>
      <c r="DGV162" s="336"/>
      <c r="DGW162" s="336"/>
      <c r="DGX162" s="336"/>
      <c r="DGY162" s="336"/>
      <c r="DGZ162" s="336"/>
      <c r="DHA162" s="336"/>
      <c r="DHB162" s="336"/>
      <c r="DHC162" s="336"/>
      <c r="DHD162" s="336"/>
      <c r="DHE162" s="336"/>
      <c r="DHF162" s="336"/>
      <c r="DHG162" s="336"/>
      <c r="DHH162" s="336"/>
      <c r="DHI162" s="336"/>
      <c r="DHJ162" s="336"/>
      <c r="DHK162" s="336"/>
      <c r="DHL162" s="336"/>
      <c r="DHM162" s="336"/>
      <c r="DHN162" s="336"/>
      <c r="DHO162" s="336"/>
      <c r="DHP162" s="336"/>
      <c r="DHQ162" s="336"/>
      <c r="DHR162" s="336"/>
      <c r="DHS162" s="336"/>
      <c r="DHT162" s="336"/>
      <c r="DHU162" s="336"/>
      <c r="DHV162" s="336"/>
      <c r="DHW162" s="336"/>
      <c r="DHX162" s="336"/>
      <c r="DHY162" s="336"/>
      <c r="DHZ162" s="336"/>
      <c r="DIA162" s="336"/>
      <c r="DIB162" s="336"/>
      <c r="DIC162" s="336"/>
      <c r="DID162" s="336"/>
      <c r="DIE162" s="336"/>
      <c r="DIF162" s="336"/>
      <c r="DIG162" s="336"/>
      <c r="DIH162" s="336"/>
      <c r="DII162" s="336"/>
      <c r="DIJ162" s="336"/>
      <c r="DIK162" s="336"/>
      <c r="DIL162" s="336"/>
      <c r="DIM162" s="336"/>
      <c r="DIN162" s="336"/>
      <c r="DIO162" s="336"/>
      <c r="DIP162" s="336"/>
      <c r="DIQ162" s="336"/>
      <c r="DIR162" s="336"/>
      <c r="DIS162" s="336"/>
      <c r="DIT162" s="336"/>
      <c r="DIU162" s="336"/>
      <c r="DIV162" s="336"/>
      <c r="DIW162" s="336"/>
      <c r="DIX162" s="336"/>
      <c r="DIY162" s="336"/>
      <c r="DIZ162" s="336"/>
      <c r="DJA162" s="336"/>
      <c r="DJB162" s="336"/>
      <c r="DJC162" s="336"/>
      <c r="DJD162" s="336"/>
      <c r="DJE162" s="336"/>
      <c r="DJF162" s="336"/>
      <c r="DJG162" s="336"/>
      <c r="DJH162" s="336"/>
      <c r="DJI162" s="336"/>
      <c r="DJJ162" s="336"/>
      <c r="DJK162" s="336"/>
      <c r="DJL162" s="336"/>
      <c r="DJM162" s="336"/>
      <c r="DJN162" s="336"/>
      <c r="DJO162" s="336"/>
      <c r="DJP162" s="336"/>
      <c r="DJQ162" s="336"/>
      <c r="DJR162" s="336"/>
      <c r="DJS162" s="336"/>
      <c r="DJT162" s="336"/>
      <c r="DJU162" s="336"/>
      <c r="DJV162" s="336"/>
      <c r="DJW162" s="336"/>
      <c r="DJX162" s="336"/>
      <c r="DJY162" s="336"/>
      <c r="DJZ162" s="336"/>
      <c r="DKA162" s="336"/>
      <c r="DKB162" s="336"/>
      <c r="DKC162" s="336"/>
      <c r="DKD162" s="336"/>
      <c r="DKE162" s="336"/>
      <c r="DKF162" s="336"/>
      <c r="DKG162" s="336"/>
      <c r="DKH162" s="336"/>
      <c r="DKI162" s="336"/>
      <c r="DKJ162" s="336"/>
      <c r="DKK162" s="336"/>
      <c r="DKL162" s="336"/>
      <c r="DKM162" s="336"/>
      <c r="DKN162" s="336"/>
      <c r="DKO162" s="336"/>
      <c r="DKP162" s="336"/>
      <c r="DKQ162" s="336"/>
      <c r="DKR162" s="336"/>
      <c r="DKS162" s="336"/>
      <c r="DKT162" s="336"/>
      <c r="DKU162" s="336"/>
      <c r="DKV162" s="336"/>
      <c r="DKW162" s="336"/>
      <c r="DKX162" s="336"/>
      <c r="DKY162" s="336"/>
      <c r="DKZ162" s="336"/>
      <c r="DLA162" s="336"/>
      <c r="DLB162" s="336"/>
      <c r="DLC162" s="336"/>
      <c r="DLD162" s="336"/>
      <c r="DLE162" s="336"/>
      <c r="DLF162" s="336"/>
      <c r="DLG162" s="336"/>
      <c r="DLH162" s="336"/>
      <c r="DLI162" s="336"/>
      <c r="DLJ162" s="336"/>
      <c r="DLK162" s="336"/>
      <c r="DLL162" s="336"/>
      <c r="DLM162" s="336"/>
      <c r="DLN162" s="336"/>
      <c r="DLO162" s="336"/>
      <c r="DLP162" s="336"/>
      <c r="DLQ162" s="336"/>
      <c r="DLR162" s="336"/>
      <c r="DLS162" s="336"/>
      <c r="DLT162" s="336"/>
      <c r="DLU162" s="336"/>
      <c r="DLV162" s="336"/>
      <c r="DLW162" s="336"/>
      <c r="DLX162" s="336"/>
      <c r="DLY162" s="336"/>
      <c r="DLZ162" s="336"/>
      <c r="DMA162" s="336"/>
      <c r="DMB162" s="336"/>
      <c r="DMC162" s="336"/>
      <c r="DMD162" s="336"/>
      <c r="DME162" s="336"/>
      <c r="DMF162" s="336"/>
      <c r="DMG162" s="336"/>
      <c r="DMH162" s="336"/>
      <c r="DMI162" s="336"/>
      <c r="DMJ162" s="336"/>
      <c r="DMK162" s="336"/>
      <c r="DML162" s="336"/>
      <c r="DMM162" s="336"/>
      <c r="DMN162" s="336"/>
      <c r="DMO162" s="336"/>
      <c r="DMP162" s="336"/>
      <c r="DMQ162" s="336"/>
      <c r="DMR162" s="336"/>
      <c r="DMS162" s="336"/>
      <c r="DMT162" s="336"/>
      <c r="DMU162" s="336"/>
      <c r="DMV162" s="336"/>
      <c r="DMW162" s="336"/>
      <c r="DMX162" s="336"/>
      <c r="DMY162" s="336"/>
      <c r="DMZ162" s="336"/>
      <c r="DNA162" s="336"/>
      <c r="DNB162" s="336"/>
      <c r="DNC162" s="336"/>
      <c r="DND162" s="336"/>
      <c r="DNE162" s="336"/>
      <c r="DNF162" s="336"/>
      <c r="DNG162" s="336"/>
      <c r="DNH162" s="336"/>
      <c r="DNI162" s="336"/>
      <c r="DNJ162" s="336"/>
      <c r="DNK162" s="336"/>
      <c r="DNL162" s="336"/>
      <c r="DNM162" s="336"/>
      <c r="DNN162" s="336"/>
      <c r="DNO162" s="336"/>
      <c r="DNP162" s="336"/>
      <c r="DNQ162" s="336"/>
      <c r="DNR162" s="336"/>
      <c r="DNS162" s="336"/>
      <c r="DNT162" s="336"/>
      <c r="DNU162" s="336"/>
      <c r="DNV162" s="336"/>
      <c r="DNW162" s="336"/>
      <c r="DNX162" s="336"/>
      <c r="DNY162" s="336"/>
      <c r="DNZ162" s="336"/>
      <c r="DOA162" s="336"/>
      <c r="DOB162" s="336"/>
      <c r="DOC162" s="336"/>
      <c r="DOD162" s="336"/>
      <c r="DOE162" s="336"/>
      <c r="DOF162" s="336"/>
      <c r="DOG162" s="336"/>
      <c r="DOH162" s="336"/>
      <c r="DOI162" s="336"/>
      <c r="DOJ162" s="336"/>
      <c r="DOK162" s="336"/>
      <c r="DOL162" s="336"/>
      <c r="DOM162" s="336"/>
      <c r="DON162" s="336"/>
      <c r="DOO162" s="336"/>
      <c r="DOP162" s="336"/>
      <c r="DOQ162" s="336"/>
      <c r="DOR162" s="336"/>
      <c r="DOS162" s="336"/>
      <c r="DOT162" s="336"/>
      <c r="DOU162" s="336"/>
      <c r="DOV162" s="336"/>
      <c r="DOW162" s="336"/>
      <c r="DOX162" s="336"/>
      <c r="DOY162" s="336"/>
      <c r="DOZ162" s="336"/>
      <c r="DPA162" s="336"/>
      <c r="DPB162" s="336"/>
      <c r="DPC162" s="336"/>
      <c r="DPD162" s="336"/>
      <c r="DPE162" s="336"/>
      <c r="DPF162" s="336"/>
      <c r="DPG162" s="336"/>
      <c r="DPH162" s="336"/>
      <c r="DPI162" s="336"/>
      <c r="DPJ162" s="336"/>
      <c r="DPK162" s="336"/>
      <c r="DPL162" s="336"/>
      <c r="DPM162" s="336"/>
      <c r="DPN162" s="336"/>
      <c r="DPO162" s="336"/>
      <c r="DPP162" s="336"/>
      <c r="DPQ162" s="336"/>
      <c r="DPR162" s="336"/>
      <c r="DPS162" s="336"/>
      <c r="DPT162" s="336"/>
      <c r="DPU162" s="336"/>
      <c r="DPV162" s="336"/>
      <c r="DPW162" s="336"/>
      <c r="DPX162" s="336"/>
      <c r="DPY162" s="336"/>
      <c r="DPZ162" s="336"/>
      <c r="DQA162" s="336"/>
      <c r="DQB162" s="336"/>
      <c r="DQC162" s="336"/>
      <c r="DQD162" s="336"/>
      <c r="DQE162" s="336"/>
      <c r="DQF162" s="336"/>
      <c r="DQG162" s="336"/>
      <c r="DQH162" s="336"/>
      <c r="DQI162" s="336"/>
      <c r="DQJ162" s="336"/>
      <c r="DQK162" s="336"/>
      <c r="DQL162" s="336"/>
      <c r="DQM162" s="336"/>
      <c r="DQN162" s="336"/>
      <c r="DQO162" s="336"/>
      <c r="DQP162" s="336"/>
      <c r="DQQ162" s="336"/>
      <c r="DQR162" s="336"/>
      <c r="DQS162" s="336"/>
      <c r="DQT162" s="336"/>
      <c r="DQU162" s="336"/>
      <c r="DQV162" s="336"/>
      <c r="DQW162" s="336"/>
      <c r="DQX162" s="336"/>
      <c r="DQY162" s="336"/>
      <c r="DQZ162" s="336"/>
      <c r="DRA162" s="336"/>
      <c r="DRB162" s="336"/>
      <c r="DRC162" s="336"/>
      <c r="DRD162" s="336"/>
      <c r="DRE162" s="336"/>
      <c r="DRF162" s="336"/>
      <c r="DRG162" s="336"/>
      <c r="DRH162" s="336"/>
      <c r="DRI162" s="336"/>
      <c r="DRJ162" s="336"/>
      <c r="DRK162" s="336"/>
      <c r="DRL162" s="336"/>
      <c r="DRM162" s="336"/>
      <c r="DRN162" s="336"/>
      <c r="DRO162" s="336"/>
      <c r="DRP162" s="336"/>
      <c r="DRQ162" s="336"/>
      <c r="DRR162" s="336"/>
      <c r="DRS162" s="336"/>
      <c r="DRT162" s="336"/>
      <c r="DRU162" s="336"/>
      <c r="DRV162" s="336"/>
      <c r="DRW162" s="336"/>
      <c r="DRX162" s="336"/>
      <c r="DRY162" s="336"/>
      <c r="DRZ162" s="336"/>
      <c r="DSA162" s="336"/>
      <c r="DSB162" s="336"/>
      <c r="DSC162" s="336"/>
      <c r="DSD162" s="336"/>
      <c r="DSE162" s="336"/>
      <c r="DSF162" s="336"/>
      <c r="DSG162" s="336"/>
      <c r="DSH162" s="336"/>
      <c r="DSI162" s="336"/>
      <c r="DSJ162" s="336"/>
      <c r="DSK162" s="336"/>
      <c r="DSL162" s="336"/>
      <c r="DSM162" s="336"/>
      <c r="DSN162" s="336"/>
      <c r="DSO162" s="336"/>
      <c r="DSP162" s="336"/>
      <c r="DSQ162" s="336"/>
      <c r="DSR162" s="336"/>
      <c r="DSS162" s="336"/>
      <c r="DST162" s="336"/>
      <c r="DSU162" s="336"/>
      <c r="DSV162" s="336"/>
      <c r="DSW162" s="336"/>
      <c r="DSX162" s="336"/>
      <c r="DSY162" s="336"/>
      <c r="DSZ162" s="336"/>
      <c r="DTA162" s="336"/>
      <c r="DTB162" s="336"/>
      <c r="DTC162" s="336"/>
      <c r="DTD162" s="336"/>
      <c r="DTE162" s="336"/>
      <c r="DTF162" s="336"/>
      <c r="DTG162" s="336"/>
      <c r="DTH162" s="336"/>
      <c r="DTI162" s="336"/>
      <c r="DTJ162" s="336"/>
      <c r="DTK162" s="336"/>
      <c r="DTL162" s="336"/>
      <c r="DTM162" s="336"/>
      <c r="DTN162" s="336"/>
      <c r="DTO162" s="336"/>
      <c r="DTP162" s="336"/>
      <c r="DTQ162" s="336"/>
      <c r="DTR162" s="336"/>
      <c r="DTS162" s="336"/>
      <c r="DTT162" s="336"/>
      <c r="DTU162" s="336"/>
      <c r="DTV162" s="336"/>
      <c r="DTW162" s="336"/>
      <c r="DTX162" s="336"/>
      <c r="DTY162" s="336"/>
      <c r="DTZ162" s="336"/>
      <c r="DUA162" s="336"/>
      <c r="DUB162" s="336"/>
      <c r="DUC162" s="336"/>
      <c r="DUD162" s="336"/>
      <c r="DUE162" s="336"/>
      <c r="DUF162" s="336"/>
      <c r="DUG162" s="336"/>
      <c r="DUH162" s="336"/>
      <c r="DUI162" s="336"/>
      <c r="DUJ162" s="336"/>
      <c r="DUK162" s="336"/>
      <c r="DUL162" s="336"/>
      <c r="DUM162" s="336"/>
      <c r="DUN162" s="336"/>
      <c r="DUO162" s="336"/>
      <c r="DUP162" s="336"/>
      <c r="DUQ162" s="336"/>
      <c r="DUR162" s="336"/>
      <c r="DUS162" s="336"/>
      <c r="DUT162" s="336"/>
      <c r="DUU162" s="336"/>
      <c r="DUV162" s="336"/>
      <c r="DUW162" s="336"/>
      <c r="DUX162" s="336"/>
      <c r="DUY162" s="336"/>
      <c r="DUZ162" s="336"/>
      <c r="DVA162" s="336"/>
      <c r="DVB162" s="336"/>
      <c r="DVC162" s="336"/>
      <c r="DVD162" s="336"/>
      <c r="DVE162" s="336"/>
      <c r="DVF162" s="336"/>
      <c r="DVG162" s="336"/>
      <c r="DVH162" s="336"/>
      <c r="DVI162" s="336"/>
      <c r="DVJ162" s="336"/>
      <c r="DVK162" s="336"/>
      <c r="DVL162" s="336"/>
      <c r="DVM162" s="336"/>
      <c r="DVN162" s="336"/>
      <c r="DVO162" s="336"/>
      <c r="DVP162" s="336"/>
      <c r="DVQ162" s="336"/>
      <c r="DVR162" s="336"/>
      <c r="DVS162" s="336"/>
      <c r="DVT162" s="336"/>
      <c r="DVU162" s="336"/>
      <c r="DVV162" s="336"/>
      <c r="DVW162" s="336"/>
      <c r="DVX162" s="336"/>
      <c r="DVY162" s="336"/>
      <c r="DVZ162" s="336"/>
      <c r="DWA162" s="336"/>
      <c r="DWB162" s="336"/>
      <c r="DWC162" s="336"/>
      <c r="DWD162" s="336"/>
      <c r="DWE162" s="336"/>
      <c r="DWF162" s="336"/>
      <c r="DWG162" s="336"/>
      <c r="DWH162" s="336"/>
      <c r="DWI162" s="336"/>
      <c r="DWJ162" s="336"/>
      <c r="DWK162" s="336"/>
      <c r="DWL162" s="336"/>
      <c r="DWM162" s="336"/>
      <c r="DWN162" s="336"/>
      <c r="DWO162" s="336"/>
      <c r="DWP162" s="336"/>
      <c r="DWQ162" s="336"/>
      <c r="DWR162" s="336"/>
      <c r="DWS162" s="336"/>
      <c r="DWT162" s="336"/>
      <c r="DWU162" s="336"/>
      <c r="DWV162" s="336"/>
      <c r="DWW162" s="336"/>
      <c r="DWX162" s="336"/>
      <c r="DWY162" s="336"/>
      <c r="DWZ162" s="336"/>
      <c r="DXA162" s="336"/>
      <c r="DXB162" s="336"/>
      <c r="DXC162" s="336"/>
      <c r="DXD162" s="336"/>
      <c r="DXE162" s="336"/>
      <c r="DXF162" s="336"/>
      <c r="DXG162" s="336"/>
      <c r="DXH162" s="336"/>
      <c r="DXI162" s="336"/>
      <c r="DXJ162" s="336"/>
      <c r="DXK162" s="336"/>
      <c r="DXL162" s="336"/>
      <c r="DXM162" s="336"/>
      <c r="DXN162" s="336"/>
      <c r="DXO162" s="336"/>
      <c r="DXP162" s="336"/>
      <c r="DXQ162" s="336"/>
      <c r="DXR162" s="336"/>
      <c r="DXS162" s="336"/>
      <c r="DXT162" s="336"/>
      <c r="DXU162" s="336"/>
      <c r="DXV162" s="336"/>
      <c r="DXW162" s="336"/>
      <c r="DXX162" s="336"/>
      <c r="DXY162" s="336"/>
      <c r="DXZ162" s="336"/>
      <c r="DYA162" s="336"/>
      <c r="DYB162" s="336"/>
      <c r="DYC162" s="336"/>
      <c r="DYD162" s="336"/>
      <c r="DYE162" s="336"/>
      <c r="DYF162" s="336"/>
      <c r="DYG162" s="336"/>
      <c r="DYH162" s="336"/>
      <c r="DYI162" s="336"/>
      <c r="DYJ162" s="336"/>
      <c r="DYK162" s="336"/>
      <c r="DYL162" s="336"/>
      <c r="DYM162" s="336"/>
      <c r="DYN162" s="336"/>
      <c r="DYO162" s="336"/>
      <c r="DYP162" s="336"/>
      <c r="DYQ162" s="336"/>
      <c r="DYR162" s="336"/>
      <c r="DYS162" s="336"/>
      <c r="DYT162" s="336"/>
      <c r="DYU162" s="336"/>
      <c r="DYV162" s="336"/>
      <c r="DYW162" s="336"/>
      <c r="DYX162" s="336"/>
      <c r="DYY162" s="336"/>
      <c r="DYZ162" s="336"/>
      <c r="DZA162" s="336"/>
      <c r="DZB162" s="336"/>
      <c r="DZC162" s="336"/>
      <c r="DZD162" s="336"/>
      <c r="DZE162" s="336"/>
      <c r="DZF162" s="336"/>
      <c r="DZG162" s="336"/>
      <c r="DZH162" s="336"/>
      <c r="DZI162" s="336"/>
      <c r="DZJ162" s="336"/>
      <c r="DZK162" s="336"/>
      <c r="DZL162" s="336"/>
      <c r="DZM162" s="336"/>
      <c r="DZN162" s="336"/>
      <c r="DZO162" s="336"/>
      <c r="DZP162" s="336"/>
      <c r="DZQ162" s="336"/>
      <c r="DZR162" s="336"/>
      <c r="DZS162" s="336"/>
      <c r="DZT162" s="336"/>
      <c r="DZU162" s="336"/>
      <c r="DZV162" s="336"/>
      <c r="DZW162" s="336"/>
      <c r="DZX162" s="336"/>
      <c r="DZY162" s="336"/>
      <c r="DZZ162" s="336"/>
      <c r="EAA162" s="336"/>
      <c r="EAB162" s="336"/>
      <c r="EAC162" s="336"/>
      <c r="EAD162" s="336"/>
      <c r="EAE162" s="336"/>
      <c r="EAF162" s="336"/>
      <c r="EAG162" s="336"/>
      <c r="EAH162" s="336"/>
      <c r="EAI162" s="336"/>
      <c r="EAJ162" s="336"/>
      <c r="EAK162" s="336"/>
      <c r="EAL162" s="336"/>
      <c r="EAM162" s="336"/>
      <c r="EAN162" s="336"/>
      <c r="EAO162" s="336"/>
      <c r="EAP162" s="336"/>
      <c r="EAQ162" s="336"/>
      <c r="EAR162" s="336"/>
      <c r="EAS162" s="336"/>
      <c r="EAT162" s="336"/>
      <c r="EAU162" s="336"/>
      <c r="EAV162" s="336"/>
      <c r="EAW162" s="336"/>
      <c r="EAX162" s="336"/>
      <c r="EAY162" s="336"/>
      <c r="EAZ162" s="336"/>
      <c r="EBA162" s="336"/>
      <c r="EBB162" s="336"/>
      <c r="EBC162" s="336"/>
      <c r="EBD162" s="336"/>
      <c r="EBE162" s="336"/>
      <c r="EBF162" s="336"/>
      <c r="EBG162" s="336"/>
      <c r="EBH162" s="336"/>
      <c r="EBI162" s="336"/>
      <c r="EBJ162" s="336"/>
      <c r="EBK162" s="336"/>
      <c r="EBL162" s="336"/>
      <c r="EBM162" s="336"/>
      <c r="EBN162" s="336"/>
      <c r="EBO162" s="336"/>
      <c r="EBP162" s="336"/>
      <c r="EBQ162" s="336"/>
      <c r="EBR162" s="336"/>
      <c r="EBS162" s="336"/>
      <c r="EBT162" s="336"/>
      <c r="EBU162" s="336"/>
      <c r="EBV162" s="336"/>
      <c r="EBW162" s="336"/>
      <c r="EBX162" s="336"/>
      <c r="EBY162" s="336"/>
      <c r="EBZ162" s="336"/>
      <c r="ECA162" s="336"/>
      <c r="ECB162" s="336"/>
      <c r="ECC162" s="336"/>
      <c r="ECD162" s="336"/>
      <c r="ECE162" s="336"/>
      <c r="ECF162" s="336"/>
      <c r="ECG162" s="336"/>
      <c r="ECH162" s="336"/>
      <c r="ECI162" s="336"/>
      <c r="ECJ162" s="336"/>
      <c r="ECK162" s="336"/>
      <c r="ECL162" s="336"/>
      <c r="ECM162" s="336"/>
      <c r="ECN162" s="336"/>
      <c r="ECO162" s="336"/>
      <c r="ECP162" s="336"/>
      <c r="ECQ162" s="336"/>
      <c r="ECR162" s="336"/>
      <c r="ECS162" s="336"/>
      <c r="ECT162" s="336"/>
      <c r="ECU162" s="336"/>
      <c r="ECV162" s="336"/>
      <c r="ECW162" s="336"/>
      <c r="ECX162" s="336"/>
      <c r="ECY162" s="336"/>
      <c r="ECZ162" s="336"/>
      <c r="EDA162" s="336"/>
      <c r="EDB162" s="336"/>
      <c r="EDC162" s="336"/>
      <c r="EDD162" s="336"/>
      <c r="EDE162" s="336"/>
      <c r="EDF162" s="336"/>
      <c r="EDG162" s="336"/>
      <c r="EDH162" s="336"/>
      <c r="EDI162" s="336"/>
      <c r="EDJ162" s="336"/>
      <c r="EDK162" s="336"/>
      <c r="EDL162" s="336"/>
      <c r="EDM162" s="336"/>
      <c r="EDN162" s="336"/>
      <c r="EDO162" s="336"/>
      <c r="EDP162" s="336"/>
      <c r="EDQ162" s="336"/>
      <c r="EDR162" s="336"/>
      <c r="EDS162" s="336"/>
      <c r="EDT162" s="336"/>
      <c r="EDU162" s="336"/>
      <c r="EDV162" s="336"/>
      <c r="EDW162" s="336"/>
      <c r="EDX162" s="336"/>
      <c r="EDY162" s="336"/>
      <c r="EDZ162" s="336"/>
      <c r="EEA162" s="336"/>
      <c r="EEB162" s="336"/>
      <c r="EEC162" s="336"/>
      <c r="EED162" s="336"/>
      <c r="EEE162" s="336"/>
      <c r="EEF162" s="336"/>
      <c r="EEG162" s="336"/>
      <c r="EEH162" s="336"/>
      <c r="EEI162" s="336"/>
      <c r="EEJ162" s="336"/>
      <c r="EEK162" s="336"/>
      <c r="EEL162" s="336"/>
      <c r="EEM162" s="336"/>
      <c r="EEN162" s="336"/>
      <c r="EEO162" s="336"/>
      <c r="EEP162" s="336"/>
      <c r="EEQ162" s="336"/>
      <c r="EER162" s="336"/>
      <c r="EES162" s="336"/>
      <c r="EET162" s="336"/>
      <c r="EEU162" s="336"/>
      <c r="EEV162" s="336"/>
      <c r="EEW162" s="336"/>
      <c r="EEX162" s="336"/>
      <c r="EEY162" s="336"/>
      <c r="EEZ162" s="336"/>
      <c r="EFA162" s="336"/>
      <c r="EFB162" s="336"/>
      <c r="EFC162" s="336"/>
      <c r="EFD162" s="336"/>
      <c r="EFE162" s="336"/>
      <c r="EFF162" s="336"/>
      <c r="EFG162" s="336"/>
      <c r="EFH162" s="336"/>
      <c r="EFI162" s="336"/>
      <c r="EFJ162" s="336"/>
      <c r="EFK162" s="336"/>
      <c r="EFL162" s="336"/>
      <c r="EFM162" s="336"/>
      <c r="EFN162" s="336"/>
      <c r="EFO162" s="336"/>
      <c r="EFP162" s="336"/>
      <c r="EFQ162" s="336"/>
      <c r="EFR162" s="336"/>
      <c r="EFS162" s="336"/>
      <c r="EFT162" s="336"/>
      <c r="EFU162" s="336"/>
      <c r="EFV162" s="336"/>
      <c r="EFW162" s="336"/>
      <c r="EFX162" s="336"/>
      <c r="EFY162" s="336"/>
      <c r="EFZ162" s="336"/>
      <c r="EGA162" s="336"/>
      <c r="EGB162" s="336"/>
      <c r="EGC162" s="336"/>
      <c r="EGD162" s="336"/>
      <c r="EGE162" s="336"/>
      <c r="EGF162" s="336"/>
      <c r="EGG162" s="336"/>
      <c r="EGH162" s="336"/>
      <c r="EGI162" s="336"/>
      <c r="EGJ162" s="336"/>
      <c r="EGK162" s="336"/>
      <c r="EGL162" s="336"/>
      <c r="EGM162" s="336"/>
      <c r="EGN162" s="336"/>
      <c r="EGO162" s="336"/>
      <c r="EGP162" s="336"/>
      <c r="EGQ162" s="336"/>
      <c r="EGR162" s="336"/>
      <c r="EGS162" s="336"/>
      <c r="EGT162" s="336"/>
      <c r="EGU162" s="336"/>
      <c r="EGV162" s="336"/>
      <c r="EGW162" s="336"/>
      <c r="EGX162" s="336"/>
      <c r="EGY162" s="336"/>
      <c r="EGZ162" s="336"/>
      <c r="EHA162" s="336"/>
      <c r="EHB162" s="336"/>
      <c r="EHC162" s="336"/>
      <c r="EHD162" s="336"/>
      <c r="EHE162" s="336"/>
      <c r="EHF162" s="336"/>
      <c r="EHG162" s="336"/>
      <c r="EHH162" s="336"/>
      <c r="EHI162" s="336"/>
      <c r="EHJ162" s="336"/>
      <c r="EHK162" s="336"/>
      <c r="EHL162" s="336"/>
      <c r="EHM162" s="336"/>
      <c r="EHN162" s="336"/>
      <c r="EHO162" s="336"/>
      <c r="EHP162" s="336"/>
      <c r="EHQ162" s="336"/>
      <c r="EHR162" s="336"/>
      <c r="EHS162" s="336"/>
      <c r="EHT162" s="336"/>
      <c r="EHU162" s="336"/>
      <c r="EHV162" s="336"/>
      <c r="EHW162" s="336"/>
      <c r="EHX162" s="336"/>
      <c r="EHY162" s="336"/>
      <c r="EHZ162" s="336"/>
      <c r="EIA162" s="336"/>
      <c r="EIB162" s="336"/>
      <c r="EIC162" s="336"/>
      <c r="EID162" s="336"/>
      <c r="EIE162" s="336"/>
      <c r="EIF162" s="336"/>
      <c r="EIG162" s="336"/>
      <c r="EIH162" s="336"/>
      <c r="EII162" s="336"/>
      <c r="EIJ162" s="336"/>
      <c r="EIK162" s="336"/>
      <c r="EIL162" s="336"/>
      <c r="EIM162" s="336"/>
      <c r="EIN162" s="336"/>
      <c r="EIO162" s="336"/>
      <c r="EIP162" s="336"/>
      <c r="EIQ162" s="336"/>
      <c r="EIR162" s="336"/>
      <c r="EIS162" s="336"/>
      <c r="EIT162" s="336"/>
      <c r="EIU162" s="336"/>
      <c r="EIV162" s="336"/>
      <c r="EIW162" s="336"/>
      <c r="EIX162" s="336"/>
      <c r="EIY162" s="336"/>
      <c r="EIZ162" s="336"/>
      <c r="EJA162" s="336"/>
      <c r="EJB162" s="336"/>
      <c r="EJC162" s="336"/>
      <c r="EJD162" s="336"/>
      <c r="EJE162" s="336"/>
      <c r="EJF162" s="336"/>
      <c r="EJG162" s="336"/>
      <c r="EJH162" s="336"/>
      <c r="EJI162" s="336"/>
      <c r="EJJ162" s="336"/>
      <c r="EJK162" s="336"/>
      <c r="EJL162" s="336"/>
      <c r="EJM162" s="336"/>
      <c r="EJN162" s="336"/>
      <c r="EJO162" s="336"/>
      <c r="EJP162" s="336"/>
      <c r="EJQ162" s="336"/>
      <c r="EJR162" s="336"/>
      <c r="EJS162" s="336"/>
      <c r="EJT162" s="336"/>
      <c r="EJU162" s="336"/>
      <c r="EJV162" s="336"/>
      <c r="EJW162" s="336"/>
      <c r="EJX162" s="336"/>
      <c r="EJY162" s="336"/>
      <c r="EJZ162" s="336"/>
      <c r="EKA162" s="336"/>
      <c r="EKB162" s="336"/>
      <c r="EKC162" s="336"/>
      <c r="EKD162" s="336"/>
      <c r="EKE162" s="336"/>
      <c r="EKF162" s="336"/>
      <c r="EKG162" s="336"/>
      <c r="EKH162" s="336"/>
      <c r="EKI162" s="336"/>
      <c r="EKJ162" s="336"/>
      <c r="EKK162" s="336"/>
      <c r="EKL162" s="336"/>
      <c r="EKM162" s="336"/>
      <c r="EKN162" s="336"/>
      <c r="EKO162" s="336"/>
      <c r="EKP162" s="336"/>
      <c r="EKQ162" s="336"/>
      <c r="EKR162" s="336"/>
      <c r="EKS162" s="336"/>
      <c r="EKT162" s="336"/>
      <c r="EKU162" s="336"/>
      <c r="EKV162" s="336"/>
      <c r="EKW162" s="336"/>
      <c r="EKX162" s="336"/>
      <c r="EKY162" s="336"/>
      <c r="EKZ162" s="336"/>
      <c r="ELA162" s="336"/>
      <c r="ELB162" s="336"/>
      <c r="ELC162" s="336"/>
      <c r="ELD162" s="336"/>
      <c r="ELE162" s="336"/>
      <c r="ELF162" s="336"/>
      <c r="ELG162" s="336"/>
      <c r="ELH162" s="336"/>
      <c r="ELI162" s="336"/>
      <c r="ELJ162" s="336"/>
      <c r="ELK162" s="336"/>
      <c r="ELL162" s="336"/>
      <c r="ELM162" s="336"/>
      <c r="ELN162" s="336"/>
      <c r="ELO162" s="336"/>
      <c r="ELP162" s="336"/>
      <c r="ELQ162" s="336"/>
      <c r="ELR162" s="336"/>
      <c r="ELS162" s="336"/>
      <c r="ELT162" s="336"/>
      <c r="ELU162" s="336"/>
      <c r="ELV162" s="336"/>
      <c r="ELW162" s="336"/>
      <c r="ELX162" s="336"/>
      <c r="ELY162" s="336"/>
      <c r="ELZ162" s="336"/>
      <c r="EMA162" s="336"/>
      <c r="EMB162" s="336"/>
      <c r="EMC162" s="336"/>
      <c r="EMD162" s="336"/>
      <c r="EME162" s="336"/>
      <c r="EMF162" s="336"/>
      <c r="EMG162" s="336"/>
      <c r="EMH162" s="336"/>
      <c r="EMI162" s="336"/>
      <c r="EMJ162" s="336"/>
      <c r="EMK162" s="336"/>
      <c r="EML162" s="336"/>
      <c r="EMM162" s="336"/>
      <c r="EMN162" s="336"/>
      <c r="EMO162" s="336"/>
      <c r="EMP162" s="336"/>
      <c r="EMQ162" s="336"/>
      <c r="EMR162" s="336"/>
      <c r="EMS162" s="336"/>
      <c r="EMT162" s="336"/>
      <c r="EMU162" s="336"/>
      <c r="EMV162" s="336"/>
      <c r="EMW162" s="336"/>
      <c r="EMX162" s="336"/>
      <c r="EMY162" s="336"/>
      <c r="EMZ162" s="336"/>
      <c r="ENA162" s="336"/>
      <c r="ENB162" s="336"/>
      <c r="ENC162" s="336"/>
      <c r="END162" s="336"/>
      <c r="ENE162" s="336"/>
      <c r="ENF162" s="336"/>
      <c r="ENG162" s="336"/>
      <c r="ENH162" s="336"/>
      <c r="ENI162" s="336"/>
      <c r="ENJ162" s="336"/>
      <c r="ENK162" s="336"/>
      <c r="ENL162" s="336"/>
      <c r="ENM162" s="336"/>
      <c r="ENN162" s="336"/>
      <c r="ENO162" s="336"/>
      <c r="ENP162" s="336"/>
      <c r="ENQ162" s="336"/>
      <c r="ENR162" s="336"/>
      <c r="ENS162" s="336"/>
      <c r="ENT162" s="336"/>
      <c r="ENU162" s="336"/>
      <c r="ENV162" s="336"/>
      <c r="ENW162" s="336"/>
      <c r="ENX162" s="336"/>
      <c r="ENY162" s="336"/>
      <c r="ENZ162" s="336"/>
      <c r="EOA162" s="336"/>
      <c r="EOB162" s="336"/>
      <c r="EOC162" s="336"/>
      <c r="EOD162" s="336"/>
      <c r="EOE162" s="336"/>
      <c r="EOF162" s="336"/>
      <c r="EOG162" s="336"/>
      <c r="EOH162" s="336"/>
      <c r="EOI162" s="336"/>
      <c r="EOJ162" s="336"/>
      <c r="EOK162" s="336"/>
      <c r="EOL162" s="336"/>
      <c r="EOM162" s="336"/>
      <c r="EON162" s="336"/>
      <c r="EOO162" s="336"/>
      <c r="EOP162" s="336"/>
      <c r="EOQ162" s="336"/>
      <c r="EOR162" s="336"/>
      <c r="EOS162" s="336"/>
      <c r="EOT162" s="336"/>
      <c r="EOU162" s="336"/>
      <c r="EOV162" s="336"/>
      <c r="EOW162" s="336"/>
      <c r="EOX162" s="336"/>
      <c r="EOY162" s="336"/>
      <c r="EOZ162" s="336"/>
      <c r="EPA162" s="336"/>
      <c r="EPB162" s="336"/>
      <c r="EPC162" s="336"/>
      <c r="EPD162" s="336"/>
      <c r="EPE162" s="336"/>
      <c r="EPF162" s="336"/>
      <c r="EPG162" s="336"/>
      <c r="EPH162" s="336"/>
      <c r="EPI162" s="336"/>
      <c r="EPJ162" s="336"/>
      <c r="EPK162" s="336"/>
      <c r="EPL162" s="336"/>
      <c r="EPM162" s="336"/>
      <c r="EPN162" s="336"/>
      <c r="EPO162" s="336"/>
      <c r="EPP162" s="336"/>
      <c r="EPQ162" s="336"/>
      <c r="EPR162" s="336"/>
      <c r="EPS162" s="336"/>
      <c r="EPT162" s="336"/>
      <c r="EPU162" s="336"/>
      <c r="EPV162" s="336"/>
      <c r="EPW162" s="336"/>
      <c r="EPX162" s="336"/>
      <c r="EPY162" s="336"/>
      <c r="EPZ162" s="336"/>
      <c r="EQA162" s="336"/>
      <c r="EQB162" s="336"/>
      <c r="EQC162" s="336"/>
      <c r="EQD162" s="336"/>
      <c r="EQE162" s="336"/>
      <c r="EQF162" s="336"/>
      <c r="EQG162" s="336"/>
      <c r="EQH162" s="336"/>
      <c r="EQI162" s="336"/>
      <c r="EQJ162" s="336"/>
      <c r="EQK162" s="336"/>
      <c r="EQL162" s="336"/>
      <c r="EQM162" s="336"/>
      <c r="EQN162" s="336"/>
      <c r="EQO162" s="336"/>
      <c r="EQP162" s="336"/>
      <c r="EQQ162" s="336"/>
      <c r="EQR162" s="336"/>
      <c r="EQS162" s="336"/>
      <c r="EQT162" s="336"/>
      <c r="EQU162" s="336"/>
      <c r="EQV162" s="336"/>
      <c r="EQW162" s="336"/>
      <c r="EQX162" s="336"/>
      <c r="EQY162" s="336"/>
      <c r="EQZ162" s="336"/>
      <c r="ERA162" s="336"/>
      <c r="ERB162" s="336"/>
      <c r="ERC162" s="336"/>
      <c r="ERD162" s="336"/>
      <c r="ERE162" s="336"/>
      <c r="ERF162" s="336"/>
      <c r="ERG162" s="336"/>
      <c r="ERH162" s="336"/>
      <c r="ERI162" s="336"/>
      <c r="ERJ162" s="336"/>
      <c r="ERK162" s="336"/>
      <c r="ERL162" s="336"/>
      <c r="ERM162" s="336"/>
      <c r="ERN162" s="336"/>
      <c r="ERO162" s="336"/>
      <c r="ERP162" s="336"/>
      <c r="ERQ162" s="336"/>
      <c r="ERR162" s="336"/>
      <c r="ERS162" s="336"/>
      <c r="ERT162" s="336"/>
      <c r="ERU162" s="336"/>
      <c r="ERV162" s="336"/>
      <c r="ERW162" s="336"/>
      <c r="ERX162" s="336"/>
      <c r="ERY162" s="336"/>
      <c r="ERZ162" s="336"/>
      <c r="ESA162" s="336"/>
      <c r="ESB162" s="336"/>
      <c r="ESC162" s="336"/>
      <c r="ESD162" s="336"/>
      <c r="ESE162" s="336"/>
      <c r="ESF162" s="336"/>
      <c r="ESG162" s="336"/>
      <c r="ESH162" s="336"/>
      <c r="ESI162" s="336"/>
      <c r="ESJ162" s="336"/>
      <c r="ESK162" s="336"/>
      <c r="ESL162" s="336"/>
      <c r="ESM162" s="336"/>
      <c r="ESN162" s="336"/>
      <c r="ESO162" s="336"/>
      <c r="ESP162" s="336"/>
      <c r="ESQ162" s="336"/>
      <c r="ESR162" s="336"/>
      <c r="ESS162" s="336"/>
      <c r="EST162" s="336"/>
      <c r="ESU162" s="336"/>
      <c r="ESV162" s="336"/>
      <c r="ESW162" s="336"/>
      <c r="ESX162" s="336"/>
      <c r="ESY162" s="336"/>
      <c r="ESZ162" s="336"/>
      <c r="ETA162" s="336"/>
      <c r="ETB162" s="336"/>
      <c r="ETC162" s="336"/>
      <c r="ETD162" s="336"/>
      <c r="ETE162" s="336"/>
      <c r="ETF162" s="336"/>
      <c r="ETG162" s="336"/>
      <c r="ETH162" s="336"/>
      <c r="ETI162" s="336"/>
      <c r="ETJ162" s="336"/>
      <c r="ETK162" s="336"/>
      <c r="ETL162" s="336"/>
      <c r="ETM162" s="336"/>
      <c r="ETN162" s="336"/>
      <c r="ETO162" s="336"/>
      <c r="ETP162" s="336"/>
      <c r="ETQ162" s="336"/>
      <c r="ETR162" s="336"/>
      <c r="ETS162" s="336"/>
      <c r="ETT162" s="336"/>
      <c r="ETU162" s="336"/>
      <c r="ETV162" s="336"/>
      <c r="ETW162" s="336"/>
      <c r="ETX162" s="336"/>
      <c r="ETY162" s="336"/>
      <c r="ETZ162" s="336"/>
      <c r="EUA162" s="336"/>
      <c r="EUB162" s="336"/>
      <c r="EUC162" s="336"/>
      <c r="EUD162" s="336"/>
      <c r="EUE162" s="336"/>
      <c r="EUF162" s="336"/>
      <c r="EUG162" s="336"/>
      <c r="EUH162" s="336"/>
      <c r="EUI162" s="336"/>
      <c r="EUJ162" s="336"/>
      <c r="EUK162" s="336"/>
      <c r="EUL162" s="336"/>
      <c r="EUM162" s="336"/>
      <c r="EUN162" s="336"/>
      <c r="EUO162" s="336"/>
      <c r="EUP162" s="336"/>
      <c r="EUQ162" s="336"/>
      <c r="EUR162" s="336"/>
      <c r="EUS162" s="336"/>
      <c r="EUT162" s="336"/>
      <c r="EUU162" s="336"/>
      <c r="EUV162" s="336"/>
      <c r="EUW162" s="336"/>
      <c r="EUX162" s="336"/>
      <c r="EUY162" s="336"/>
      <c r="EUZ162" s="336"/>
      <c r="EVA162" s="336"/>
      <c r="EVB162" s="336"/>
      <c r="EVC162" s="336"/>
      <c r="EVD162" s="336"/>
      <c r="EVE162" s="336"/>
      <c r="EVF162" s="336"/>
      <c r="EVG162" s="336"/>
      <c r="EVH162" s="336"/>
      <c r="EVI162" s="336"/>
      <c r="EVJ162" s="336"/>
      <c r="EVK162" s="336"/>
      <c r="EVL162" s="336"/>
      <c r="EVM162" s="336"/>
      <c r="EVN162" s="336"/>
      <c r="EVO162" s="336"/>
      <c r="EVP162" s="336"/>
      <c r="EVQ162" s="336"/>
      <c r="EVR162" s="336"/>
      <c r="EVS162" s="336"/>
      <c r="EVT162" s="336"/>
      <c r="EVU162" s="336"/>
      <c r="EVV162" s="336"/>
      <c r="EVW162" s="336"/>
      <c r="EVX162" s="336"/>
      <c r="EVY162" s="336"/>
      <c r="EVZ162" s="336"/>
      <c r="EWA162" s="336"/>
      <c r="EWB162" s="336"/>
      <c r="EWC162" s="336"/>
      <c r="EWD162" s="336"/>
      <c r="EWE162" s="336"/>
      <c r="EWF162" s="336"/>
      <c r="EWG162" s="336"/>
      <c r="EWH162" s="336"/>
      <c r="EWI162" s="336"/>
      <c r="EWJ162" s="336"/>
      <c r="EWK162" s="336"/>
      <c r="EWL162" s="336"/>
      <c r="EWM162" s="336"/>
      <c r="EWN162" s="336"/>
      <c r="EWO162" s="336"/>
      <c r="EWP162" s="336"/>
      <c r="EWQ162" s="336"/>
      <c r="EWR162" s="336"/>
      <c r="EWS162" s="336"/>
      <c r="EWT162" s="336"/>
      <c r="EWU162" s="336"/>
      <c r="EWV162" s="336"/>
      <c r="EWW162" s="336"/>
      <c r="EWX162" s="336"/>
      <c r="EWY162" s="336"/>
      <c r="EWZ162" s="336"/>
      <c r="EXA162" s="336"/>
      <c r="EXB162" s="336"/>
      <c r="EXC162" s="336"/>
      <c r="EXD162" s="336"/>
      <c r="EXE162" s="336"/>
      <c r="EXF162" s="336"/>
      <c r="EXG162" s="336"/>
      <c r="EXH162" s="336"/>
      <c r="EXI162" s="336"/>
      <c r="EXJ162" s="336"/>
      <c r="EXK162" s="336"/>
      <c r="EXL162" s="336"/>
      <c r="EXM162" s="336"/>
      <c r="EXN162" s="336"/>
      <c r="EXO162" s="336"/>
      <c r="EXP162" s="336"/>
      <c r="EXQ162" s="336"/>
      <c r="EXR162" s="336"/>
      <c r="EXS162" s="336"/>
      <c r="EXT162" s="336"/>
      <c r="EXU162" s="336"/>
      <c r="EXV162" s="336"/>
      <c r="EXW162" s="336"/>
      <c r="EXX162" s="336"/>
      <c r="EXY162" s="336"/>
      <c r="EXZ162" s="336"/>
      <c r="EYA162" s="336"/>
      <c r="EYB162" s="336"/>
      <c r="EYC162" s="336"/>
      <c r="EYD162" s="336"/>
      <c r="EYE162" s="336"/>
      <c r="EYF162" s="336"/>
      <c r="EYG162" s="336"/>
      <c r="EYH162" s="336"/>
      <c r="EYI162" s="336"/>
      <c r="EYJ162" s="336"/>
      <c r="EYK162" s="336"/>
      <c r="EYL162" s="336"/>
      <c r="EYM162" s="336"/>
      <c r="EYN162" s="336"/>
      <c r="EYO162" s="336"/>
      <c r="EYP162" s="336"/>
      <c r="EYQ162" s="336"/>
      <c r="EYR162" s="336"/>
      <c r="EYS162" s="336"/>
      <c r="EYT162" s="336"/>
      <c r="EYU162" s="336"/>
      <c r="EYV162" s="336"/>
      <c r="EYW162" s="336"/>
      <c r="EYX162" s="336"/>
      <c r="EYY162" s="336"/>
      <c r="EYZ162" s="336"/>
      <c r="EZA162" s="336"/>
      <c r="EZB162" s="336"/>
      <c r="EZC162" s="336"/>
      <c r="EZD162" s="336"/>
      <c r="EZE162" s="336"/>
      <c r="EZF162" s="336"/>
      <c r="EZG162" s="336"/>
      <c r="EZH162" s="336"/>
      <c r="EZI162" s="336"/>
      <c r="EZJ162" s="336"/>
      <c r="EZK162" s="336"/>
      <c r="EZL162" s="336"/>
      <c r="EZM162" s="336"/>
      <c r="EZN162" s="336"/>
      <c r="EZO162" s="336"/>
      <c r="EZP162" s="336"/>
      <c r="EZQ162" s="336"/>
      <c r="EZR162" s="336"/>
      <c r="EZS162" s="336"/>
      <c r="EZT162" s="336"/>
      <c r="EZU162" s="336"/>
      <c r="EZV162" s="336"/>
      <c r="EZW162" s="336"/>
      <c r="EZX162" s="336"/>
      <c r="EZY162" s="336"/>
      <c r="EZZ162" s="336"/>
      <c r="FAA162" s="336"/>
      <c r="FAB162" s="336"/>
      <c r="FAC162" s="336"/>
      <c r="FAD162" s="336"/>
      <c r="FAE162" s="336"/>
      <c r="FAF162" s="336"/>
      <c r="FAG162" s="336"/>
      <c r="FAH162" s="336"/>
      <c r="FAI162" s="336"/>
      <c r="FAJ162" s="336"/>
      <c r="FAK162" s="336"/>
      <c r="FAL162" s="336"/>
      <c r="FAM162" s="336"/>
      <c r="FAN162" s="336"/>
      <c r="FAO162" s="336"/>
      <c r="FAP162" s="336"/>
      <c r="FAQ162" s="336"/>
      <c r="FAR162" s="336"/>
      <c r="FAS162" s="336"/>
      <c r="FAT162" s="336"/>
      <c r="FAU162" s="336"/>
      <c r="FAV162" s="336"/>
      <c r="FAW162" s="336"/>
      <c r="FAX162" s="336"/>
      <c r="FAY162" s="336"/>
      <c r="FAZ162" s="336"/>
      <c r="FBA162" s="336"/>
      <c r="FBB162" s="336"/>
      <c r="FBC162" s="336"/>
      <c r="FBD162" s="336"/>
      <c r="FBE162" s="336"/>
      <c r="FBF162" s="336"/>
      <c r="FBG162" s="336"/>
      <c r="FBH162" s="336"/>
      <c r="FBI162" s="336"/>
      <c r="FBJ162" s="336"/>
      <c r="FBK162" s="336"/>
      <c r="FBL162" s="336"/>
      <c r="FBM162" s="336"/>
      <c r="FBN162" s="336"/>
      <c r="FBO162" s="336"/>
      <c r="FBP162" s="336"/>
      <c r="FBQ162" s="336"/>
      <c r="FBR162" s="336"/>
      <c r="FBS162" s="336"/>
      <c r="FBT162" s="336"/>
      <c r="FBU162" s="336"/>
      <c r="FBV162" s="336"/>
      <c r="FBW162" s="336"/>
      <c r="FBX162" s="336"/>
      <c r="FBY162" s="336"/>
      <c r="FBZ162" s="336"/>
      <c r="FCA162" s="336"/>
      <c r="FCB162" s="336"/>
      <c r="FCC162" s="336"/>
      <c r="FCD162" s="336"/>
      <c r="FCE162" s="336"/>
      <c r="FCF162" s="336"/>
      <c r="FCG162" s="336"/>
      <c r="FCH162" s="336"/>
      <c r="FCI162" s="336"/>
      <c r="FCJ162" s="336"/>
      <c r="FCK162" s="336"/>
      <c r="FCL162" s="336"/>
      <c r="FCM162" s="336"/>
      <c r="FCN162" s="336"/>
      <c r="FCO162" s="336"/>
      <c r="FCP162" s="336"/>
      <c r="FCQ162" s="336"/>
      <c r="FCR162" s="336"/>
      <c r="FCS162" s="336"/>
      <c r="FCT162" s="336"/>
      <c r="FCU162" s="336"/>
      <c r="FCV162" s="336"/>
      <c r="FCW162" s="336"/>
      <c r="FCX162" s="336"/>
      <c r="FCY162" s="336"/>
      <c r="FCZ162" s="336"/>
      <c r="FDA162" s="336"/>
      <c r="FDB162" s="336"/>
      <c r="FDC162" s="336"/>
      <c r="FDD162" s="336"/>
      <c r="FDE162" s="336"/>
      <c r="FDF162" s="336"/>
      <c r="FDG162" s="336"/>
      <c r="FDH162" s="336"/>
      <c r="FDI162" s="336"/>
      <c r="FDJ162" s="336"/>
      <c r="FDK162" s="336"/>
      <c r="FDL162" s="336"/>
      <c r="FDM162" s="336"/>
      <c r="FDN162" s="336"/>
      <c r="FDO162" s="336"/>
      <c r="FDP162" s="336"/>
      <c r="FDQ162" s="336"/>
      <c r="FDR162" s="336"/>
      <c r="FDS162" s="336"/>
      <c r="FDT162" s="336"/>
      <c r="FDU162" s="336"/>
      <c r="FDV162" s="336"/>
      <c r="FDW162" s="336"/>
      <c r="FDX162" s="336"/>
      <c r="FDY162" s="336"/>
      <c r="FDZ162" s="336"/>
      <c r="FEA162" s="336"/>
      <c r="FEB162" s="336"/>
      <c r="FEC162" s="336"/>
      <c r="FED162" s="336"/>
      <c r="FEE162" s="336"/>
      <c r="FEF162" s="336"/>
      <c r="FEG162" s="336"/>
      <c r="FEH162" s="336"/>
      <c r="FEI162" s="336"/>
      <c r="FEJ162" s="336"/>
      <c r="FEK162" s="336"/>
      <c r="FEL162" s="336"/>
      <c r="FEM162" s="336"/>
      <c r="FEN162" s="336"/>
      <c r="FEO162" s="336"/>
      <c r="FEP162" s="336"/>
      <c r="FEQ162" s="336"/>
      <c r="FER162" s="336"/>
      <c r="FES162" s="336"/>
      <c r="FET162" s="336"/>
      <c r="FEU162" s="336"/>
      <c r="FEV162" s="336"/>
      <c r="FEW162" s="336"/>
      <c r="FEX162" s="336"/>
      <c r="FEY162" s="336"/>
      <c r="FEZ162" s="336"/>
      <c r="FFA162" s="336"/>
      <c r="FFB162" s="336"/>
      <c r="FFC162" s="336"/>
      <c r="FFD162" s="336"/>
      <c r="FFE162" s="336"/>
      <c r="FFF162" s="336"/>
      <c r="FFG162" s="336"/>
      <c r="FFH162" s="336"/>
      <c r="FFI162" s="336"/>
      <c r="FFJ162" s="336"/>
      <c r="FFK162" s="336"/>
      <c r="FFL162" s="336"/>
      <c r="FFM162" s="336"/>
      <c r="FFN162" s="336"/>
      <c r="FFO162" s="336"/>
      <c r="FFP162" s="336"/>
      <c r="FFQ162" s="336"/>
      <c r="FFR162" s="336"/>
      <c r="FFS162" s="336"/>
      <c r="FFT162" s="336"/>
      <c r="FFU162" s="336"/>
      <c r="FFV162" s="336"/>
      <c r="FFW162" s="336"/>
      <c r="FFX162" s="336"/>
      <c r="FFY162" s="336"/>
      <c r="FFZ162" s="336"/>
      <c r="FGA162" s="336"/>
      <c r="FGB162" s="336"/>
      <c r="FGC162" s="336"/>
      <c r="FGD162" s="336"/>
      <c r="FGE162" s="336"/>
      <c r="FGF162" s="336"/>
      <c r="FGG162" s="336"/>
      <c r="FGH162" s="336"/>
      <c r="FGI162" s="336"/>
      <c r="FGJ162" s="336"/>
      <c r="FGK162" s="336"/>
      <c r="FGL162" s="336"/>
      <c r="FGM162" s="336"/>
      <c r="FGN162" s="336"/>
      <c r="FGO162" s="336"/>
      <c r="FGP162" s="336"/>
      <c r="FGQ162" s="336"/>
      <c r="FGR162" s="336"/>
      <c r="FGS162" s="336"/>
      <c r="FGT162" s="336"/>
      <c r="FGU162" s="336"/>
      <c r="FGV162" s="336"/>
      <c r="FGW162" s="336"/>
      <c r="FGX162" s="336"/>
      <c r="FGY162" s="336"/>
      <c r="FGZ162" s="336"/>
      <c r="FHA162" s="336"/>
      <c r="FHB162" s="336"/>
      <c r="FHC162" s="336"/>
      <c r="FHD162" s="336"/>
      <c r="FHE162" s="336"/>
      <c r="FHF162" s="336"/>
      <c r="FHG162" s="336"/>
      <c r="FHH162" s="336"/>
      <c r="FHI162" s="336"/>
      <c r="FHJ162" s="336"/>
      <c r="FHK162" s="336"/>
      <c r="FHL162" s="336"/>
      <c r="FHM162" s="336"/>
      <c r="FHN162" s="336"/>
      <c r="FHO162" s="336"/>
      <c r="FHP162" s="336"/>
      <c r="FHQ162" s="336"/>
      <c r="FHR162" s="336"/>
      <c r="FHS162" s="336"/>
      <c r="FHT162" s="336"/>
      <c r="FHU162" s="336"/>
      <c r="FHV162" s="336"/>
      <c r="FHW162" s="336"/>
      <c r="FHX162" s="336"/>
      <c r="FHY162" s="336"/>
      <c r="FHZ162" s="336"/>
      <c r="FIA162" s="336"/>
      <c r="FIB162" s="336"/>
      <c r="FIC162" s="336"/>
      <c r="FID162" s="336"/>
      <c r="FIE162" s="336"/>
      <c r="FIF162" s="336"/>
      <c r="FIG162" s="336"/>
      <c r="FIH162" s="336"/>
      <c r="FII162" s="336"/>
      <c r="FIJ162" s="336"/>
      <c r="FIK162" s="336"/>
      <c r="FIL162" s="336"/>
      <c r="FIM162" s="336"/>
      <c r="FIN162" s="336"/>
      <c r="FIO162" s="336"/>
      <c r="FIP162" s="336"/>
      <c r="FIQ162" s="336"/>
      <c r="FIR162" s="336"/>
      <c r="FIS162" s="336"/>
      <c r="FIT162" s="336"/>
      <c r="FIU162" s="336"/>
      <c r="FIV162" s="336"/>
      <c r="FIW162" s="336"/>
      <c r="FIX162" s="336"/>
      <c r="FIY162" s="336"/>
      <c r="FIZ162" s="336"/>
      <c r="FJA162" s="336"/>
      <c r="FJB162" s="336"/>
      <c r="FJC162" s="336"/>
      <c r="FJD162" s="336"/>
      <c r="FJE162" s="336"/>
      <c r="FJF162" s="336"/>
      <c r="FJG162" s="336"/>
      <c r="FJH162" s="336"/>
      <c r="FJI162" s="336"/>
      <c r="FJJ162" s="336"/>
      <c r="FJK162" s="336"/>
      <c r="FJL162" s="336"/>
      <c r="FJM162" s="336"/>
      <c r="FJN162" s="336"/>
      <c r="FJO162" s="336"/>
      <c r="FJP162" s="336"/>
      <c r="FJQ162" s="336"/>
      <c r="FJR162" s="336"/>
      <c r="FJS162" s="336"/>
      <c r="FJT162" s="336"/>
      <c r="FJU162" s="336"/>
      <c r="FJV162" s="336"/>
      <c r="FJW162" s="336"/>
      <c r="FJX162" s="336"/>
      <c r="FJY162" s="336"/>
      <c r="FJZ162" s="336"/>
      <c r="FKA162" s="336"/>
    </row>
    <row r="163" spans="1:4344" s="77" customFormat="1" ht="30" customHeight="1">
      <c r="A163" s="437" t="s">
        <v>612</v>
      </c>
      <c r="B163" s="105" t="s">
        <v>613</v>
      </c>
      <c r="C163" s="112" t="s">
        <v>614</v>
      </c>
      <c r="D163" s="113"/>
      <c r="E163" s="114">
        <v>2</v>
      </c>
      <c r="F163" s="191">
        <v>4500</v>
      </c>
      <c r="G163" s="123"/>
      <c r="H163" s="123"/>
      <c r="I163" s="123"/>
      <c r="J163" s="147" t="s">
        <v>261</v>
      </c>
      <c r="K163" s="147" t="s">
        <v>615</v>
      </c>
      <c r="L163" s="147"/>
      <c r="M163" s="147" t="s">
        <v>491</v>
      </c>
      <c r="N163" s="147"/>
      <c r="O163" s="147"/>
      <c r="P163" s="147"/>
      <c r="Q163" s="147" t="s">
        <v>122</v>
      </c>
      <c r="R163" s="123"/>
      <c r="S163" s="233" t="s">
        <v>616</v>
      </c>
      <c r="T163" s="169" t="s">
        <v>617</v>
      </c>
      <c r="U163" s="62"/>
      <c r="V163" s="62"/>
      <c r="W163" s="62"/>
      <c r="X163" s="62"/>
      <c r="Y163" s="62"/>
      <c r="Z163" s="62"/>
      <c r="AA163" s="62"/>
      <c r="AB163" s="62"/>
      <c r="AC163" s="62"/>
      <c r="AD163" s="62"/>
      <c r="AE163" s="62"/>
      <c r="AF163" s="62"/>
      <c r="AG163" s="62"/>
      <c r="AH163" s="62"/>
      <c r="AI163" s="62"/>
      <c r="AJ163" s="62"/>
      <c r="AK163" s="62"/>
      <c r="AL163" s="62"/>
      <c r="AM163" s="62"/>
      <c r="AN163" s="62"/>
      <c r="AO163" s="62"/>
      <c r="AP163" s="62"/>
      <c r="AQ163" s="62"/>
      <c r="AR163" s="62"/>
      <c r="AS163" s="62"/>
      <c r="AT163" s="62"/>
      <c r="AU163" s="62"/>
      <c r="AV163" s="62"/>
      <c r="AW163" s="62"/>
      <c r="AX163" s="62"/>
      <c r="AY163" s="62"/>
      <c r="AZ163" s="62"/>
      <c r="BA163" s="62"/>
      <c r="BB163" s="62"/>
      <c r="BC163" s="62"/>
      <c r="BD163" s="62"/>
      <c r="BE163" s="62"/>
      <c r="BF163" s="62"/>
      <c r="BG163" s="62"/>
      <c r="BH163" s="62"/>
      <c r="BI163" s="62"/>
      <c r="BJ163" s="62"/>
      <c r="BK163" s="62"/>
      <c r="BL163" s="62"/>
      <c r="BM163" s="62"/>
      <c r="BN163" s="62"/>
      <c r="BO163" s="62"/>
      <c r="BP163" s="62"/>
      <c r="BQ163" s="62"/>
      <c r="BR163" s="62"/>
      <c r="BS163" s="62"/>
      <c r="BT163" s="62"/>
      <c r="BU163" s="62"/>
      <c r="BV163" s="62"/>
      <c r="BW163" s="62"/>
      <c r="BX163" s="62"/>
      <c r="BY163" s="62"/>
      <c r="BZ163" s="62"/>
      <c r="CA163" s="62"/>
      <c r="CB163" s="62"/>
      <c r="CC163" s="62"/>
      <c r="CD163" s="62"/>
      <c r="CE163" s="62"/>
      <c r="CF163" s="62"/>
      <c r="CG163" s="62"/>
      <c r="CH163" s="62"/>
      <c r="CI163" s="62"/>
      <c r="CJ163" s="62"/>
      <c r="CK163" s="62"/>
      <c r="CL163" s="62"/>
      <c r="CM163" s="62"/>
      <c r="CN163" s="62"/>
      <c r="CO163" s="62"/>
      <c r="CP163" s="62"/>
      <c r="CQ163" s="62"/>
      <c r="CR163" s="62"/>
      <c r="CS163" s="62"/>
      <c r="CT163" s="62"/>
      <c r="CU163" s="62"/>
      <c r="CV163" s="62"/>
      <c r="CW163" s="62"/>
      <c r="CX163" s="62"/>
      <c r="CY163" s="62"/>
      <c r="CZ163" s="62"/>
      <c r="DA163" s="62"/>
      <c r="DB163" s="62"/>
      <c r="DC163" s="62"/>
      <c r="DD163" s="62"/>
      <c r="DE163" s="62"/>
      <c r="DF163" s="62"/>
      <c r="DG163" s="62"/>
      <c r="DH163" s="62"/>
      <c r="DI163" s="62"/>
      <c r="DJ163" s="62"/>
      <c r="DK163" s="62"/>
      <c r="DL163" s="62"/>
      <c r="DM163" s="62"/>
      <c r="DN163" s="62"/>
      <c r="DO163" s="62"/>
      <c r="DP163" s="62"/>
      <c r="DQ163" s="62"/>
      <c r="DR163" s="62"/>
      <c r="DS163" s="62"/>
      <c r="DT163" s="107"/>
      <c r="DU163" s="107"/>
      <c r="DV163" s="336"/>
      <c r="DW163" s="336"/>
      <c r="DX163" s="336"/>
      <c r="DY163" s="336"/>
      <c r="DZ163" s="336"/>
      <c r="EA163" s="336"/>
      <c r="EB163" s="336"/>
      <c r="EC163" s="336"/>
      <c r="ED163" s="336"/>
      <c r="EE163" s="336"/>
      <c r="EF163" s="336"/>
      <c r="EG163" s="336"/>
      <c r="EH163" s="336"/>
      <c r="EI163" s="336"/>
      <c r="EJ163" s="336"/>
      <c r="EK163" s="336"/>
      <c r="EL163" s="336"/>
      <c r="EM163" s="336"/>
      <c r="EN163" s="336"/>
      <c r="EO163" s="336"/>
      <c r="EP163" s="336"/>
      <c r="EQ163" s="336"/>
      <c r="ER163" s="336"/>
      <c r="ES163" s="336"/>
      <c r="ET163" s="336"/>
      <c r="EU163" s="336"/>
      <c r="EV163" s="336"/>
      <c r="EW163" s="336"/>
      <c r="EX163" s="336"/>
      <c r="EY163" s="336"/>
      <c r="EZ163" s="336"/>
      <c r="FA163" s="336"/>
      <c r="FB163" s="336"/>
      <c r="FC163" s="336"/>
      <c r="FD163" s="336"/>
      <c r="FE163" s="336"/>
      <c r="FF163" s="336"/>
      <c r="FG163" s="336"/>
      <c r="FH163" s="336"/>
      <c r="FI163" s="336"/>
      <c r="FJ163" s="336"/>
      <c r="FK163" s="336"/>
      <c r="FL163" s="336"/>
      <c r="FM163" s="336"/>
      <c r="FN163" s="336"/>
      <c r="FO163" s="336"/>
      <c r="FP163" s="336"/>
      <c r="FQ163" s="336"/>
      <c r="FR163" s="336"/>
      <c r="FS163" s="336"/>
      <c r="FT163" s="336"/>
      <c r="FU163" s="336"/>
      <c r="FV163" s="336"/>
      <c r="FW163" s="336"/>
      <c r="FX163" s="336"/>
      <c r="FY163" s="336"/>
      <c r="FZ163" s="336"/>
      <c r="GA163" s="336"/>
      <c r="GB163" s="336"/>
      <c r="GC163" s="336"/>
      <c r="GD163" s="336"/>
      <c r="GE163" s="336"/>
      <c r="GF163" s="336"/>
      <c r="GG163" s="336"/>
      <c r="GH163" s="336"/>
      <c r="GI163" s="336"/>
      <c r="GJ163" s="336"/>
      <c r="GK163" s="336"/>
      <c r="GL163" s="336"/>
      <c r="GM163" s="336"/>
      <c r="GN163" s="336"/>
      <c r="GO163" s="336"/>
      <c r="GP163" s="336"/>
      <c r="GQ163" s="336"/>
      <c r="GR163" s="336"/>
      <c r="GS163" s="336"/>
      <c r="GT163" s="336"/>
      <c r="GU163" s="336"/>
      <c r="GV163" s="336"/>
      <c r="GW163" s="336"/>
      <c r="GX163" s="336"/>
      <c r="GY163" s="336"/>
      <c r="GZ163" s="336"/>
      <c r="HA163" s="336"/>
      <c r="HB163" s="336"/>
      <c r="HC163" s="336"/>
      <c r="HD163" s="336"/>
      <c r="HE163" s="336"/>
      <c r="HF163" s="336"/>
      <c r="HG163" s="336"/>
      <c r="HH163" s="336"/>
      <c r="HI163" s="336"/>
      <c r="HJ163" s="336"/>
      <c r="HK163" s="336"/>
      <c r="HL163" s="336"/>
      <c r="HM163" s="336"/>
      <c r="HN163" s="336"/>
      <c r="HO163" s="336"/>
      <c r="HP163" s="336"/>
      <c r="HQ163" s="336"/>
      <c r="HR163" s="336"/>
      <c r="HS163" s="336"/>
      <c r="HT163" s="336"/>
      <c r="HU163" s="336"/>
      <c r="HV163" s="336"/>
      <c r="HW163" s="336"/>
      <c r="HX163" s="336"/>
      <c r="HY163" s="336"/>
      <c r="HZ163" s="336"/>
      <c r="IA163" s="336"/>
      <c r="IB163" s="336"/>
      <c r="IC163" s="336"/>
      <c r="ID163" s="336"/>
      <c r="IE163" s="336"/>
      <c r="IF163" s="336"/>
      <c r="IG163" s="336"/>
      <c r="IH163" s="336"/>
      <c r="II163" s="336"/>
      <c r="IJ163" s="336"/>
      <c r="IK163" s="336"/>
      <c r="IL163" s="336"/>
      <c r="IM163" s="336"/>
      <c r="IN163" s="336"/>
      <c r="IO163" s="336"/>
      <c r="IP163" s="336"/>
      <c r="IQ163" s="336"/>
      <c r="IR163" s="336"/>
      <c r="IS163" s="336"/>
      <c r="IT163" s="336"/>
      <c r="IU163" s="336"/>
      <c r="IV163" s="336"/>
      <c r="IW163" s="336"/>
      <c r="IX163" s="336"/>
      <c r="IY163" s="336"/>
      <c r="IZ163" s="336"/>
      <c r="JA163" s="336"/>
      <c r="JB163" s="336"/>
      <c r="JC163" s="336"/>
      <c r="JD163" s="336"/>
      <c r="JE163" s="336"/>
      <c r="JF163" s="336"/>
      <c r="JG163" s="336"/>
      <c r="JH163" s="336"/>
      <c r="JI163" s="336"/>
      <c r="JJ163" s="336"/>
      <c r="JK163" s="336"/>
      <c r="JL163" s="336"/>
      <c r="JM163" s="336"/>
      <c r="JN163" s="336"/>
      <c r="JO163" s="336"/>
      <c r="JP163" s="336"/>
      <c r="JQ163" s="336"/>
      <c r="JR163" s="336"/>
      <c r="JS163" s="336"/>
      <c r="JT163" s="336"/>
      <c r="JU163" s="336"/>
      <c r="JV163" s="336"/>
      <c r="JW163" s="336"/>
      <c r="JX163" s="336"/>
      <c r="JY163" s="336"/>
      <c r="JZ163" s="336"/>
      <c r="KA163" s="336"/>
      <c r="KB163" s="336"/>
      <c r="KC163" s="336"/>
      <c r="KD163" s="336"/>
      <c r="KE163" s="336"/>
      <c r="KF163" s="336"/>
      <c r="KG163" s="336"/>
      <c r="KH163" s="336"/>
      <c r="KI163" s="336"/>
      <c r="KJ163" s="336"/>
      <c r="KK163" s="336"/>
      <c r="KL163" s="336"/>
      <c r="KM163" s="336"/>
      <c r="KN163" s="336"/>
      <c r="KO163" s="336"/>
      <c r="KP163" s="336"/>
      <c r="KQ163" s="336"/>
      <c r="KR163" s="336"/>
      <c r="KS163" s="336"/>
      <c r="KT163" s="336"/>
      <c r="KU163" s="336"/>
      <c r="KV163" s="336"/>
      <c r="KW163" s="336"/>
      <c r="KX163" s="336"/>
      <c r="KY163" s="336"/>
      <c r="KZ163" s="336"/>
      <c r="LA163" s="336"/>
      <c r="LB163" s="336"/>
      <c r="LC163" s="336"/>
      <c r="LD163" s="336"/>
      <c r="LE163" s="336"/>
      <c r="LF163" s="336"/>
      <c r="LG163" s="336"/>
      <c r="LH163" s="336"/>
      <c r="LI163" s="336"/>
      <c r="LJ163" s="336"/>
      <c r="LK163" s="336"/>
      <c r="LL163" s="336"/>
      <c r="LM163" s="336"/>
      <c r="LN163" s="336"/>
      <c r="LO163" s="336"/>
      <c r="LP163" s="336"/>
      <c r="LQ163" s="336"/>
      <c r="LR163" s="336"/>
      <c r="LS163" s="336"/>
      <c r="LT163" s="336"/>
      <c r="LU163" s="336"/>
      <c r="LV163" s="336"/>
      <c r="LW163" s="336"/>
      <c r="LX163" s="336"/>
      <c r="LY163" s="336"/>
      <c r="LZ163" s="336"/>
      <c r="MA163" s="336"/>
      <c r="MB163" s="336"/>
      <c r="MC163" s="336"/>
      <c r="MD163" s="336"/>
      <c r="ME163" s="336"/>
      <c r="MF163" s="336"/>
      <c r="MG163" s="336"/>
      <c r="MH163" s="336"/>
      <c r="MI163" s="336"/>
      <c r="MJ163" s="336"/>
      <c r="MK163" s="336"/>
      <c r="ML163" s="336"/>
      <c r="MM163" s="336"/>
      <c r="MN163" s="336"/>
      <c r="MO163" s="336"/>
      <c r="MP163" s="336"/>
      <c r="MQ163" s="336"/>
      <c r="MR163" s="336"/>
      <c r="MS163" s="336"/>
      <c r="MT163" s="336"/>
      <c r="MU163" s="336"/>
      <c r="MV163" s="336"/>
      <c r="MW163" s="336"/>
      <c r="MX163" s="336"/>
      <c r="MY163" s="336"/>
      <c r="MZ163" s="336"/>
      <c r="NA163" s="336"/>
      <c r="NB163" s="336"/>
      <c r="NC163" s="336"/>
      <c r="ND163" s="336"/>
      <c r="NE163" s="336"/>
      <c r="NF163" s="336"/>
      <c r="NG163" s="336"/>
      <c r="NH163" s="336"/>
      <c r="NI163" s="336"/>
      <c r="NJ163" s="336"/>
      <c r="NK163" s="336"/>
      <c r="NL163" s="336"/>
      <c r="NM163" s="336"/>
      <c r="NN163" s="336"/>
      <c r="NO163" s="336"/>
      <c r="NP163" s="336"/>
      <c r="NQ163" s="336"/>
      <c r="NR163" s="336"/>
      <c r="NS163" s="336"/>
      <c r="NT163" s="336"/>
      <c r="NU163" s="336"/>
      <c r="NV163" s="336"/>
      <c r="NW163" s="336"/>
      <c r="NX163" s="336"/>
      <c r="NY163" s="336"/>
      <c r="NZ163" s="336"/>
      <c r="OA163" s="336"/>
      <c r="OB163" s="336"/>
      <c r="OC163" s="336"/>
      <c r="OD163" s="336"/>
      <c r="OE163" s="336"/>
      <c r="OF163" s="336"/>
      <c r="OG163" s="336"/>
      <c r="OH163" s="336"/>
      <c r="OI163" s="336"/>
      <c r="OJ163" s="336"/>
      <c r="OK163" s="336"/>
      <c r="OL163" s="336"/>
      <c r="OM163" s="336"/>
      <c r="ON163" s="336"/>
      <c r="OO163" s="336"/>
      <c r="OP163" s="336"/>
      <c r="OQ163" s="336"/>
      <c r="OR163" s="336"/>
      <c r="OS163" s="336"/>
      <c r="OT163" s="336"/>
      <c r="OU163" s="336"/>
      <c r="OV163" s="336"/>
      <c r="OW163" s="336"/>
      <c r="OX163" s="336"/>
      <c r="OY163" s="336"/>
      <c r="OZ163" s="336"/>
      <c r="PA163" s="336"/>
      <c r="PB163" s="336"/>
      <c r="PC163" s="336"/>
      <c r="PD163" s="336"/>
      <c r="PE163" s="336"/>
      <c r="PF163" s="336"/>
      <c r="PG163" s="336"/>
      <c r="PH163" s="336"/>
      <c r="PI163" s="336"/>
      <c r="PJ163" s="336"/>
      <c r="PK163" s="336"/>
      <c r="PL163" s="336"/>
      <c r="PM163" s="336"/>
      <c r="PN163" s="336"/>
      <c r="PO163" s="336"/>
      <c r="PP163" s="336"/>
      <c r="PQ163" s="336"/>
      <c r="PR163" s="336"/>
      <c r="PS163" s="336"/>
      <c r="PT163" s="336"/>
      <c r="PU163" s="336"/>
      <c r="PV163" s="336"/>
      <c r="PW163" s="336"/>
      <c r="PX163" s="336"/>
      <c r="PY163" s="336"/>
      <c r="PZ163" s="336"/>
      <c r="QA163" s="336"/>
      <c r="QB163" s="336"/>
      <c r="QC163" s="336"/>
      <c r="QD163" s="336"/>
      <c r="QE163" s="336"/>
      <c r="QF163" s="336"/>
      <c r="QG163" s="336"/>
      <c r="QH163" s="336"/>
      <c r="QI163" s="336"/>
      <c r="QJ163" s="336"/>
      <c r="QK163" s="336"/>
      <c r="QL163" s="336"/>
      <c r="QM163" s="336"/>
      <c r="QN163" s="336"/>
      <c r="QO163" s="336"/>
      <c r="QP163" s="336"/>
      <c r="QQ163" s="336"/>
      <c r="QR163" s="336"/>
      <c r="QS163" s="336"/>
      <c r="QT163" s="336"/>
      <c r="QU163" s="336"/>
      <c r="QV163" s="336"/>
      <c r="QW163" s="336"/>
      <c r="QX163" s="336"/>
      <c r="QY163" s="336"/>
      <c r="QZ163" s="336"/>
      <c r="RA163" s="336"/>
      <c r="RB163" s="336"/>
      <c r="RC163" s="336"/>
      <c r="RD163" s="336"/>
      <c r="RE163" s="336"/>
      <c r="RF163" s="336"/>
      <c r="RG163" s="336"/>
      <c r="RH163" s="336"/>
      <c r="RI163" s="336"/>
      <c r="RJ163" s="336"/>
      <c r="RK163" s="336"/>
      <c r="RL163" s="336"/>
      <c r="RM163" s="336"/>
      <c r="RN163" s="336"/>
      <c r="RO163" s="336"/>
      <c r="RP163" s="336"/>
      <c r="RQ163" s="336"/>
      <c r="RR163" s="336"/>
      <c r="RS163" s="336"/>
      <c r="RT163" s="336"/>
      <c r="RU163" s="336"/>
      <c r="RV163" s="336"/>
      <c r="RW163" s="336"/>
      <c r="RX163" s="336"/>
      <c r="RY163" s="336"/>
      <c r="RZ163" s="336"/>
      <c r="SA163" s="336"/>
      <c r="SB163" s="336"/>
      <c r="SC163" s="336"/>
      <c r="SD163" s="336"/>
      <c r="SE163" s="336"/>
      <c r="SF163" s="336"/>
      <c r="SG163" s="336"/>
      <c r="SH163" s="336"/>
      <c r="SI163" s="336"/>
      <c r="SJ163" s="336"/>
      <c r="SK163" s="336"/>
      <c r="SL163" s="336"/>
      <c r="SM163" s="336"/>
      <c r="SN163" s="336"/>
      <c r="SO163" s="336"/>
      <c r="SP163" s="336"/>
      <c r="SQ163" s="336"/>
      <c r="SR163" s="336"/>
      <c r="SS163" s="336"/>
      <c r="ST163" s="336"/>
      <c r="SU163" s="336"/>
      <c r="SV163" s="336"/>
      <c r="SW163" s="336"/>
      <c r="SX163" s="336"/>
      <c r="SY163" s="336"/>
      <c r="SZ163" s="336"/>
      <c r="TA163" s="336"/>
      <c r="TB163" s="336"/>
      <c r="TC163" s="336"/>
      <c r="TD163" s="336"/>
      <c r="TE163" s="336"/>
      <c r="TF163" s="336"/>
      <c r="TG163" s="336"/>
      <c r="TH163" s="336"/>
      <c r="TI163" s="336"/>
      <c r="TJ163" s="336"/>
      <c r="TK163" s="336"/>
      <c r="TL163" s="336"/>
      <c r="TM163" s="336"/>
      <c r="TN163" s="336"/>
      <c r="TO163" s="336"/>
      <c r="TP163" s="336"/>
      <c r="TQ163" s="336"/>
      <c r="TR163" s="336"/>
      <c r="TS163" s="336"/>
      <c r="TT163" s="336"/>
      <c r="TU163" s="336"/>
      <c r="TV163" s="336"/>
      <c r="TW163" s="336"/>
      <c r="TX163" s="336"/>
      <c r="TY163" s="336"/>
      <c r="TZ163" s="336"/>
      <c r="UA163" s="336"/>
      <c r="UB163" s="336"/>
      <c r="UC163" s="336"/>
      <c r="UD163" s="336"/>
      <c r="UE163" s="336"/>
      <c r="UF163" s="336"/>
      <c r="UG163" s="336"/>
      <c r="UH163" s="336"/>
      <c r="UI163" s="336"/>
      <c r="UJ163" s="336"/>
      <c r="UK163" s="336"/>
      <c r="UL163" s="336"/>
      <c r="UM163" s="336"/>
      <c r="UN163" s="336"/>
      <c r="UO163" s="336"/>
      <c r="UP163" s="336"/>
      <c r="UQ163" s="336"/>
      <c r="UR163" s="336"/>
      <c r="US163" s="336"/>
      <c r="UT163" s="336"/>
      <c r="UU163" s="336"/>
      <c r="UV163" s="336"/>
      <c r="UW163" s="336"/>
      <c r="UX163" s="336"/>
      <c r="UY163" s="336"/>
      <c r="UZ163" s="336"/>
      <c r="VA163" s="336"/>
      <c r="VB163" s="336"/>
      <c r="VC163" s="336"/>
      <c r="VD163" s="336"/>
      <c r="VE163" s="336"/>
      <c r="VF163" s="336"/>
      <c r="VG163" s="336"/>
      <c r="VH163" s="336"/>
      <c r="VI163" s="336"/>
      <c r="VJ163" s="336"/>
      <c r="VK163" s="336"/>
      <c r="VL163" s="336"/>
      <c r="VM163" s="336"/>
      <c r="VN163" s="336"/>
      <c r="VO163" s="336"/>
      <c r="VP163" s="336"/>
      <c r="VQ163" s="336"/>
      <c r="VR163" s="336"/>
      <c r="VS163" s="336"/>
      <c r="VT163" s="336"/>
      <c r="VU163" s="336"/>
      <c r="VV163" s="336"/>
      <c r="VW163" s="336"/>
      <c r="VX163" s="336"/>
      <c r="VY163" s="336"/>
      <c r="VZ163" s="336"/>
      <c r="WA163" s="336"/>
      <c r="WB163" s="336"/>
      <c r="WC163" s="336"/>
      <c r="WD163" s="336"/>
      <c r="WE163" s="336"/>
      <c r="WF163" s="336"/>
      <c r="WG163" s="336"/>
      <c r="WH163" s="336"/>
      <c r="WI163" s="336"/>
      <c r="WJ163" s="336"/>
      <c r="WK163" s="336"/>
      <c r="WL163" s="336"/>
      <c r="WM163" s="336"/>
      <c r="WN163" s="336"/>
      <c r="WO163" s="336"/>
      <c r="WP163" s="336"/>
      <c r="WQ163" s="336"/>
      <c r="WR163" s="336"/>
      <c r="WS163" s="336"/>
      <c r="WT163" s="336"/>
      <c r="WU163" s="336"/>
      <c r="WV163" s="336"/>
      <c r="WW163" s="336"/>
      <c r="WX163" s="336"/>
      <c r="WY163" s="336"/>
      <c r="WZ163" s="336"/>
      <c r="XA163" s="336"/>
      <c r="XB163" s="336"/>
      <c r="XC163" s="336"/>
      <c r="XD163" s="336"/>
      <c r="XE163" s="336"/>
      <c r="XF163" s="336"/>
      <c r="XG163" s="336"/>
      <c r="XH163" s="336"/>
      <c r="XI163" s="336"/>
      <c r="XJ163" s="336"/>
      <c r="XK163" s="336"/>
      <c r="XL163" s="336"/>
      <c r="XM163" s="336"/>
      <c r="XN163" s="336"/>
      <c r="XO163" s="336"/>
      <c r="XP163" s="336"/>
      <c r="XQ163" s="336"/>
      <c r="XR163" s="336"/>
      <c r="XS163" s="336"/>
      <c r="XT163" s="336"/>
      <c r="XU163" s="336"/>
      <c r="XV163" s="336"/>
      <c r="XW163" s="336"/>
      <c r="XX163" s="336"/>
      <c r="XY163" s="336"/>
      <c r="XZ163" s="336"/>
      <c r="YA163" s="336"/>
      <c r="YB163" s="336"/>
      <c r="YC163" s="336"/>
      <c r="YD163" s="336"/>
      <c r="YE163" s="336"/>
      <c r="YF163" s="336"/>
      <c r="YG163" s="336"/>
      <c r="YH163" s="336"/>
      <c r="YI163" s="336"/>
      <c r="YJ163" s="336"/>
      <c r="YK163" s="336"/>
      <c r="YL163" s="336"/>
      <c r="YM163" s="336"/>
      <c r="YN163" s="336"/>
      <c r="YO163" s="336"/>
      <c r="YP163" s="336"/>
      <c r="YQ163" s="336"/>
      <c r="YR163" s="336"/>
      <c r="YS163" s="336"/>
      <c r="YT163" s="336"/>
      <c r="YU163" s="336"/>
      <c r="YV163" s="336"/>
      <c r="YW163" s="336"/>
      <c r="YX163" s="336"/>
      <c r="YY163" s="336"/>
      <c r="YZ163" s="336"/>
      <c r="ZA163" s="336"/>
      <c r="ZB163" s="336"/>
      <c r="ZC163" s="336"/>
      <c r="ZD163" s="336"/>
      <c r="ZE163" s="336"/>
      <c r="ZF163" s="336"/>
      <c r="ZG163" s="336"/>
      <c r="ZH163" s="336"/>
      <c r="ZI163" s="336"/>
      <c r="ZJ163" s="336"/>
      <c r="ZK163" s="336"/>
      <c r="ZL163" s="336"/>
      <c r="ZM163" s="336"/>
      <c r="ZN163" s="336"/>
      <c r="ZO163" s="336"/>
      <c r="ZP163" s="336"/>
      <c r="ZQ163" s="336"/>
      <c r="ZR163" s="336"/>
      <c r="ZS163" s="336"/>
      <c r="ZT163" s="336"/>
      <c r="ZU163" s="336"/>
      <c r="ZV163" s="336"/>
      <c r="ZW163" s="336"/>
      <c r="ZX163" s="336"/>
      <c r="ZY163" s="336"/>
      <c r="ZZ163" s="336"/>
      <c r="AAA163" s="336"/>
      <c r="AAB163" s="336"/>
      <c r="AAC163" s="336"/>
      <c r="AAD163" s="336"/>
      <c r="AAE163" s="336"/>
      <c r="AAF163" s="336"/>
      <c r="AAG163" s="336"/>
      <c r="AAH163" s="336"/>
      <c r="AAI163" s="336"/>
      <c r="AAJ163" s="336"/>
      <c r="AAK163" s="336"/>
      <c r="AAL163" s="336"/>
      <c r="AAM163" s="336"/>
      <c r="AAN163" s="336"/>
      <c r="AAO163" s="336"/>
      <c r="AAP163" s="336"/>
      <c r="AAQ163" s="336"/>
      <c r="AAR163" s="336"/>
      <c r="AAS163" s="336"/>
      <c r="AAT163" s="336"/>
      <c r="AAU163" s="336"/>
      <c r="AAV163" s="336"/>
      <c r="AAW163" s="336"/>
      <c r="AAX163" s="336"/>
      <c r="AAY163" s="336"/>
      <c r="AAZ163" s="336"/>
      <c r="ABA163" s="336"/>
      <c r="ABB163" s="336"/>
      <c r="ABC163" s="336"/>
      <c r="ABD163" s="336"/>
      <c r="ABE163" s="336"/>
      <c r="ABF163" s="336"/>
      <c r="ABG163" s="336"/>
      <c r="ABH163" s="336"/>
      <c r="ABI163" s="336"/>
      <c r="ABJ163" s="336"/>
      <c r="ABK163" s="336"/>
      <c r="ABL163" s="336"/>
      <c r="ABM163" s="336"/>
      <c r="ABN163" s="336"/>
      <c r="ABO163" s="336"/>
      <c r="ABP163" s="336"/>
      <c r="ABQ163" s="336"/>
      <c r="ABR163" s="336"/>
      <c r="ABS163" s="336"/>
      <c r="ABT163" s="336"/>
      <c r="ABU163" s="336"/>
      <c r="ABV163" s="336"/>
      <c r="ABW163" s="336"/>
      <c r="ABX163" s="336"/>
      <c r="ABY163" s="336"/>
      <c r="ABZ163" s="336"/>
      <c r="ACA163" s="336"/>
      <c r="ACB163" s="336"/>
      <c r="ACC163" s="336"/>
      <c r="ACD163" s="336"/>
      <c r="ACE163" s="336"/>
      <c r="ACF163" s="336"/>
      <c r="ACG163" s="336"/>
      <c r="ACH163" s="336"/>
      <c r="ACI163" s="336"/>
      <c r="ACJ163" s="336"/>
      <c r="ACK163" s="336"/>
      <c r="ACL163" s="336"/>
      <c r="ACM163" s="336"/>
      <c r="ACN163" s="336"/>
      <c r="ACO163" s="336"/>
      <c r="ACP163" s="336"/>
      <c r="ACQ163" s="336"/>
      <c r="ACR163" s="336"/>
      <c r="ACS163" s="336"/>
      <c r="ACT163" s="336"/>
      <c r="ACU163" s="336"/>
      <c r="ACV163" s="336"/>
      <c r="ACW163" s="336"/>
      <c r="ACX163" s="336"/>
      <c r="ACY163" s="336"/>
      <c r="ACZ163" s="336"/>
      <c r="ADA163" s="336"/>
      <c r="ADB163" s="336"/>
      <c r="ADC163" s="336"/>
      <c r="ADD163" s="336"/>
      <c r="ADE163" s="336"/>
      <c r="ADF163" s="336"/>
      <c r="ADG163" s="336"/>
      <c r="ADH163" s="336"/>
      <c r="ADI163" s="336"/>
      <c r="ADJ163" s="336"/>
      <c r="ADK163" s="336"/>
      <c r="ADL163" s="336"/>
      <c r="ADM163" s="336"/>
      <c r="ADN163" s="336"/>
      <c r="ADO163" s="336"/>
      <c r="ADP163" s="336"/>
      <c r="ADQ163" s="336"/>
      <c r="ADR163" s="336"/>
      <c r="ADS163" s="336"/>
      <c r="ADT163" s="336"/>
      <c r="ADU163" s="336"/>
      <c r="ADV163" s="336"/>
      <c r="ADW163" s="336"/>
      <c r="ADX163" s="336"/>
      <c r="ADY163" s="336"/>
      <c r="ADZ163" s="336"/>
      <c r="AEA163" s="336"/>
      <c r="AEB163" s="336"/>
      <c r="AEC163" s="336"/>
      <c r="AED163" s="336"/>
      <c r="AEE163" s="336"/>
      <c r="AEF163" s="336"/>
      <c r="AEG163" s="336"/>
      <c r="AEH163" s="336"/>
      <c r="AEI163" s="336"/>
      <c r="AEJ163" s="336"/>
      <c r="AEK163" s="336"/>
      <c r="AEL163" s="336"/>
      <c r="AEM163" s="336"/>
      <c r="AEN163" s="336"/>
      <c r="AEO163" s="336"/>
      <c r="AEP163" s="336"/>
      <c r="AEQ163" s="336"/>
      <c r="AER163" s="336"/>
      <c r="AES163" s="336"/>
      <c r="AET163" s="336"/>
      <c r="AEU163" s="336"/>
      <c r="AEV163" s="336"/>
      <c r="AEW163" s="336"/>
      <c r="AEX163" s="336"/>
      <c r="AEY163" s="336"/>
      <c r="AEZ163" s="336"/>
      <c r="AFA163" s="336"/>
      <c r="AFB163" s="336"/>
      <c r="AFC163" s="336"/>
      <c r="AFD163" s="336"/>
      <c r="AFE163" s="336"/>
      <c r="AFF163" s="336"/>
      <c r="AFG163" s="336"/>
      <c r="AFH163" s="336"/>
      <c r="AFI163" s="336"/>
      <c r="AFJ163" s="336"/>
      <c r="AFK163" s="336"/>
      <c r="AFL163" s="336"/>
      <c r="AFM163" s="336"/>
      <c r="AFN163" s="336"/>
      <c r="AFO163" s="336"/>
      <c r="AFP163" s="336"/>
      <c r="AFQ163" s="336"/>
      <c r="AFR163" s="336"/>
      <c r="AFS163" s="336"/>
      <c r="AFT163" s="336"/>
      <c r="AFU163" s="336"/>
      <c r="AFV163" s="336"/>
      <c r="AFW163" s="336"/>
      <c r="AFX163" s="336"/>
      <c r="AFY163" s="336"/>
      <c r="AFZ163" s="336"/>
      <c r="AGA163" s="336"/>
      <c r="AGB163" s="336"/>
      <c r="AGC163" s="336"/>
      <c r="AGD163" s="336"/>
      <c r="AGE163" s="336"/>
      <c r="AGF163" s="336"/>
      <c r="AGG163" s="336"/>
      <c r="AGH163" s="336"/>
      <c r="AGI163" s="336"/>
      <c r="AGJ163" s="336"/>
      <c r="AGK163" s="336"/>
      <c r="AGL163" s="336"/>
      <c r="AGM163" s="336"/>
      <c r="AGN163" s="336"/>
      <c r="AGO163" s="336"/>
      <c r="AGP163" s="336"/>
      <c r="AGQ163" s="336"/>
      <c r="AGR163" s="336"/>
      <c r="AGS163" s="336"/>
      <c r="AGT163" s="336"/>
      <c r="AGU163" s="336"/>
      <c r="AGV163" s="336"/>
      <c r="AGW163" s="336"/>
      <c r="AGX163" s="336"/>
      <c r="AGY163" s="336"/>
      <c r="AGZ163" s="336"/>
      <c r="AHA163" s="336"/>
      <c r="AHB163" s="336"/>
      <c r="AHC163" s="336"/>
      <c r="AHD163" s="336"/>
      <c r="AHE163" s="336"/>
      <c r="AHF163" s="336"/>
      <c r="AHG163" s="336"/>
      <c r="AHH163" s="336"/>
      <c r="AHI163" s="336"/>
      <c r="AHJ163" s="336"/>
      <c r="AHK163" s="336"/>
      <c r="AHL163" s="336"/>
      <c r="AHM163" s="336"/>
      <c r="AHN163" s="336"/>
      <c r="AHO163" s="336"/>
      <c r="AHP163" s="336"/>
      <c r="AHQ163" s="336"/>
      <c r="AHR163" s="336"/>
      <c r="AHS163" s="336"/>
      <c r="AHT163" s="336"/>
      <c r="AHU163" s="336"/>
      <c r="AHV163" s="336"/>
      <c r="AHW163" s="336"/>
      <c r="AHX163" s="336"/>
      <c r="AHY163" s="336"/>
      <c r="AHZ163" s="336"/>
      <c r="AIA163" s="336"/>
      <c r="AIB163" s="336"/>
      <c r="AIC163" s="336"/>
      <c r="AID163" s="336"/>
      <c r="AIE163" s="336"/>
      <c r="AIF163" s="336"/>
      <c r="AIG163" s="336"/>
      <c r="AIH163" s="336"/>
      <c r="AII163" s="336"/>
      <c r="AIJ163" s="336"/>
      <c r="AIK163" s="336"/>
      <c r="AIL163" s="336"/>
      <c r="AIM163" s="336"/>
      <c r="AIN163" s="336"/>
      <c r="AIO163" s="336"/>
      <c r="AIP163" s="336"/>
      <c r="AIQ163" s="336"/>
      <c r="AIR163" s="336"/>
      <c r="AIS163" s="336"/>
      <c r="AIT163" s="336"/>
      <c r="AIU163" s="336"/>
      <c r="AIV163" s="336"/>
      <c r="AIW163" s="336"/>
      <c r="AIX163" s="336"/>
      <c r="AIY163" s="336"/>
      <c r="AIZ163" s="336"/>
      <c r="AJA163" s="336"/>
      <c r="AJB163" s="336"/>
      <c r="AJC163" s="336"/>
      <c r="AJD163" s="336"/>
      <c r="AJE163" s="336"/>
      <c r="AJF163" s="336"/>
      <c r="AJG163" s="336"/>
      <c r="AJH163" s="336"/>
      <c r="AJI163" s="336"/>
      <c r="AJJ163" s="336"/>
      <c r="AJK163" s="336"/>
      <c r="AJL163" s="336"/>
      <c r="AJM163" s="336"/>
      <c r="AJN163" s="336"/>
      <c r="AJO163" s="336"/>
      <c r="AJP163" s="336"/>
      <c r="AJQ163" s="336"/>
      <c r="AJR163" s="336"/>
      <c r="AJS163" s="336"/>
      <c r="AJT163" s="336"/>
      <c r="AJU163" s="336"/>
      <c r="AJV163" s="336"/>
      <c r="AJW163" s="336"/>
      <c r="AJX163" s="336"/>
      <c r="AJY163" s="336"/>
      <c r="AJZ163" s="336"/>
      <c r="AKA163" s="336"/>
      <c r="AKB163" s="336"/>
      <c r="AKC163" s="336"/>
      <c r="AKD163" s="336"/>
      <c r="AKE163" s="336"/>
      <c r="AKF163" s="336"/>
      <c r="AKG163" s="336"/>
      <c r="AKH163" s="336"/>
      <c r="AKI163" s="336"/>
      <c r="AKJ163" s="336"/>
      <c r="AKK163" s="336"/>
      <c r="AKL163" s="336"/>
      <c r="AKM163" s="336"/>
      <c r="AKN163" s="336"/>
      <c r="AKO163" s="336"/>
      <c r="AKP163" s="336"/>
      <c r="AKQ163" s="336"/>
      <c r="AKR163" s="336"/>
      <c r="AKS163" s="336"/>
      <c r="AKT163" s="336"/>
      <c r="AKU163" s="336"/>
      <c r="AKV163" s="336"/>
      <c r="AKW163" s="336"/>
      <c r="AKX163" s="336"/>
      <c r="AKY163" s="336"/>
      <c r="AKZ163" s="336"/>
      <c r="ALA163" s="336"/>
      <c r="ALB163" s="336"/>
      <c r="ALC163" s="336"/>
      <c r="ALD163" s="336"/>
      <c r="ALE163" s="336"/>
      <c r="ALF163" s="336"/>
      <c r="ALG163" s="336"/>
      <c r="ALH163" s="336"/>
      <c r="ALI163" s="336"/>
      <c r="ALJ163" s="336"/>
      <c r="ALK163" s="336"/>
      <c r="ALL163" s="336"/>
      <c r="ALM163" s="336"/>
      <c r="ALN163" s="336"/>
      <c r="ALO163" s="336"/>
      <c r="ALP163" s="336"/>
      <c r="ALQ163" s="336"/>
      <c r="ALR163" s="336"/>
      <c r="ALS163" s="336"/>
      <c r="ALT163" s="336"/>
      <c r="ALU163" s="336"/>
      <c r="ALV163" s="336"/>
      <c r="ALW163" s="336"/>
      <c r="ALX163" s="336"/>
      <c r="ALY163" s="336"/>
      <c r="ALZ163" s="336"/>
      <c r="AMA163" s="336"/>
      <c r="AMB163" s="336"/>
      <c r="AMC163" s="336"/>
      <c r="AMD163" s="336"/>
      <c r="AME163" s="336"/>
      <c r="AMF163" s="336"/>
      <c r="AMG163" s="336"/>
      <c r="AMH163" s="336"/>
      <c r="AMI163" s="336"/>
      <c r="AMJ163" s="336"/>
      <c r="AMK163" s="336"/>
      <c r="AML163" s="336"/>
      <c r="AMM163" s="336"/>
      <c r="AMN163" s="336"/>
      <c r="AMO163" s="336"/>
      <c r="AMP163" s="336"/>
      <c r="AMQ163" s="336"/>
      <c r="AMR163" s="336"/>
      <c r="AMS163" s="336"/>
      <c r="AMT163" s="336"/>
      <c r="AMU163" s="336"/>
      <c r="AMV163" s="336"/>
      <c r="AMW163" s="336"/>
      <c r="AMX163" s="336"/>
      <c r="AMY163" s="336"/>
      <c r="AMZ163" s="336"/>
      <c r="ANA163" s="336"/>
      <c r="ANB163" s="336"/>
      <c r="ANC163" s="336"/>
      <c r="AND163" s="336"/>
      <c r="ANE163" s="336"/>
      <c r="ANF163" s="336"/>
      <c r="ANG163" s="336"/>
      <c r="ANH163" s="336"/>
      <c r="ANI163" s="336"/>
      <c r="ANJ163" s="336"/>
      <c r="ANK163" s="336"/>
      <c r="ANL163" s="336"/>
      <c r="ANM163" s="336"/>
      <c r="ANN163" s="336"/>
      <c r="ANO163" s="336"/>
      <c r="ANP163" s="336"/>
      <c r="ANQ163" s="336"/>
      <c r="ANR163" s="336"/>
      <c r="ANS163" s="336"/>
      <c r="ANT163" s="336"/>
      <c r="ANU163" s="336"/>
      <c r="ANV163" s="336"/>
      <c r="ANW163" s="336"/>
      <c r="ANX163" s="336"/>
      <c r="ANY163" s="336"/>
      <c r="ANZ163" s="336"/>
      <c r="AOA163" s="336"/>
      <c r="AOB163" s="336"/>
      <c r="AOC163" s="336"/>
      <c r="AOD163" s="336"/>
      <c r="AOE163" s="336"/>
      <c r="AOF163" s="336"/>
      <c r="AOG163" s="336"/>
      <c r="AOH163" s="336"/>
      <c r="AOI163" s="336"/>
      <c r="AOJ163" s="336"/>
      <c r="AOK163" s="336"/>
      <c r="AOL163" s="336"/>
      <c r="AOM163" s="336"/>
      <c r="AON163" s="336"/>
      <c r="AOO163" s="336"/>
      <c r="AOP163" s="336"/>
      <c r="AOQ163" s="336"/>
      <c r="AOR163" s="336"/>
      <c r="AOS163" s="336"/>
      <c r="AOT163" s="336"/>
      <c r="AOU163" s="336"/>
      <c r="AOV163" s="336"/>
      <c r="AOW163" s="336"/>
      <c r="AOX163" s="336"/>
      <c r="AOY163" s="336"/>
      <c r="AOZ163" s="336"/>
      <c r="APA163" s="336"/>
      <c r="APB163" s="336"/>
      <c r="APC163" s="336"/>
      <c r="APD163" s="336"/>
      <c r="APE163" s="336"/>
      <c r="APF163" s="336"/>
      <c r="APG163" s="336"/>
      <c r="APH163" s="336"/>
      <c r="API163" s="336"/>
      <c r="APJ163" s="336"/>
      <c r="APK163" s="336"/>
      <c r="APL163" s="336"/>
      <c r="APM163" s="336"/>
      <c r="APN163" s="336"/>
      <c r="APO163" s="336"/>
      <c r="APP163" s="336"/>
      <c r="APQ163" s="336"/>
      <c r="APR163" s="336"/>
      <c r="APS163" s="336"/>
      <c r="APT163" s="336"/>
      <c r="APU163" s="336"/>
      <c r="APV163" s="336"/>
      <c r="APW163" s="336"/>
      <c r="APX163" s="336"/>
      <c r="APY163" s="336"/>
      <c r="APZ163" s="336"/>
      <c r="AQA163" s="336"/>
      <c r="AQB163" s="336"/>
      <c r="AQC163" s="336"/>
      <c r="AQD163" s="336"/>
      <c r="AQE163" s="336"/>
      <c r="AQF163" s="336"/>
      <c r="AQG163" s="336"/>
      <c r="AQH163" s="336"/>
      <c r="AQI163" s="336"/>
      <c r="AQJ163" s="336"/>
      <c r="AQK163" s="336"/>
      <c r="AQL163" s="336"/>
      <c r="AQM163" s="336"/>
      <c r="AQN163" s="336"/>
      <c r="AQO163" s="336"/>
      <c r="AQP163" s="336"/>
      <c r="AQQ163" s="336"/>
      <c r="AQR163" s="336"/>
      <c r="AQS163" s="336"/>
      <c r="AQT163" s="336"/>
      <c r="AQU163" s="336"/>
      <c r="AQV163" s="336"/>
      <c r="AQW163" s="336"/>
      <c r="AQX163" s="336"/>
      <c r="AQY163" s="336"/>
      <c r="AQZ163" s="336"/>
      <c r="ARA163" s="336"/>
      <c r="ARB163" s="336"/>
      <c r="ARC163" s="336"/>
      <c r="ARD163" s="336"/>
      <c r="ARE163" s="336"/>
      <c r="ARF163" s="336"/>
      <c r="ARG163" s="336"/>
      <c r="ARH163" s="336"/>
      <c r="ARI163" s="336"/>
      <c r="ARJ163" s="336"/>
      <c r="ARK163" s="336"/>
      <c r="ARL163" s="336"/>
      <c r="ARM163" s="336"/>
      <c r="ARN163" s="336"/>
      <c r="ARO163" s="336"/>
      <c r="ARP163" s="336"/>
      <c r="ARQ163" s="336"/>
      <c r="ARR163" s="336"/>
      <c r="ARS163" s="336"/>
      <c r="ART163" s="336"/>
      <c r="ARU163" s="336"/>
      <c r="ARV163" s="336"/>
      <c r="ARW163" s="336"/>
      <c r="ARX163" s="336"/>
      <c r="ARY163" s="336"/>
      <c r="ARZ163" s="336"/>
      <c r="ASA163" s="336"/>
      <c r="ASB163" s="336"/>
      <c r="ASC163" s="336"/>
      <c r="ASD163" s="336"/>
      <c r="ASE163" s="336"/>
      <c r="ASF163" s="336"/>
      <c r="ASG163" s="336"/>
      <c r="ASH163" s="336"/>
      <c r="ASI163" s="336"/>
      <c r="ASJ163" s="336"/>
      <c r="ASK163" s="336"/>
      <c r="ASL163" s="336"/>
      <c r="ASM163" s="336"/>
      <c r="ASN163" s="336"/>
      <c r="ASO163" s="336"/>
      <c r="ASP163" s="336"/>
      <c r="ASQ163" s="336"/>
      <c r="ASR163" s="336"/>
      <c r="ASS163" s="336"/>
      <c r="AST163" s="336"/>
      <c r="ASU163" s="336"/>
      <c r="ASV163" s="336"/>
      <c r="ASW163" s="336"/>
      <c r="ASX163" s="336"/>
      <c r="ASY163" s="336"/>
      <c r="ASZ163" s="336"/>
      <c r="ATA163" s="336"/>
      <c r="ATB163" s="336"/>
      <c r="ATC163" s="336"/>
      <c r="ATD163" s="336"/>
      <c r="ATE163" s="336"/>
      <c r="ATF163" s="336"/>
      <c r="ATG163" s="336"/>
      <c r="ATH163" s="336"/>
      <c r="ATI163" s="336"/>
      <c r="ATJ163" s="336"/>
      <c r="ATK163" s="336"/>
      <c r="ATL163" s="336"/>
      <c r="ATM163" s="336"/>
      <c r="ATN163" s="336"/>
      <c r="ATO163" s="336"/>
      <c r="ATP163" s="336"/>
      <c r="ATQ163" s="336"/>
      <c r="ATR163" s="336"/>
      <c r="ATS163" s="336"/>
      <c r="ATT163" s="336"/>
      <c r="ATU163" s="336"/>
      <c r="ATV163" s="336"/>
      <c r="ATW163" s="336"/>
      <c r="ATX163" s="336"/>
      <c r="ATY163" s="336"/>
      <c r="ATZ163" s="336"/>
      <c r="AUA163" s="336"/>
      <c r="AUB163" s="336"/>
      <c r="AUC163" s="336"/>
      <c r="AUD163" s="336"/>
      <c r="AUE163" s="336"/>
      <c r="AUF163" s="336"/>
      <c r="AUG163" s="336"/>
      <c r="AUH163" s="336"/>
      <c r="AUI163" s="336"/>
      <c r="AUJ163" s="336"/>
      <c r="AUK163" s="336"/>
      <c r="AUL163" s="336"/>
      <c r="AUM163" s="336"/>
      <c r="AUN163" s="336"/>
      <c r="AUO163" s="336"/>
      <c r="AUP163" s="336"/>
      <c r="AUQ163" s="336"/>
      <c r="AUR163" s="336"/>
      <c r="AUS163" s="336"/>
      <c r="AUT163" s="336"/>
      <c r="AUU163" s="336"/>
      <c r="AUV163" s="336"/>
      <c r="AUW163" s="336"/>
      <c r="AUX163" s="336"/>
      <c r="AUY163" s="336"/>
      <c r="AUZ163" s="336"/>
      <c r="AVA163" s="336"/>
      <c r="AVB163" s="336"/>
      <c r="AVC163" s="336"/>
      <c r="AVD163" s="336"/>
      <c r="AVE163" s="336"/>
      <c r="AVF163" s="336"/>
      <c r="AVG163" s="336"/>
      <c r="AVH163" s="336"/>
      <c r="AVI163" s="336"/>
      <c r="AVJ163" s="336"/>
      <c r="AVK163" s="336"/>
      <c r="AVL163" s="336"/>
      <c r="AVM163" s="336"/>
      <c r="AVN163" s="336"/>
      <c r="AVO163" s="336"/>
      <c r="AVP163" s="336"/>
      <c r="AVQ163" s="336"/>
      <c r="AVR163" s="336"/>
      <c r="AVS163" s="336"/>
      <c r="AVT163" s="336"/>
      <c r="AVU163" s="336"/>
      <c r="AVV163" s="336"/>
      <c r="AVW163" s="336"/>
      <c r="AVX163" s="336"/>
      <c r="AVY163" s="336"/>
      <c r="AVZ163" s="336"/>
      <c r="AWA163" s="336"/>
      <c r="AWB163" s="336"/>
      <c r="AWC163" s="336"/>
      <c r="AWD163" s="336"/>
      <c r="AWE163" s="336"/>
      <c r="AWF163" s="336"/>
      <c r="AWG163" s="336"/>
      <c r="AWH163" s="336"/>
      <c r="AWI163" s="336"/>
      <c r="AWJ163" s="336"/>
      <c r="AWK163" s="336"/>
      <c r="AWL163" s="336"/>
      <c r="AWM163" s="336"/>
      <c r="AWN163" s="336"/>
      <c r="AWO163" s="336"/>
      <c r="AWP163" s="336"/>
      <c r="AWQ163" s="336"/>
      <c r="AWR163" s="336"/>
      <c r="AWS163" s="336"/>
      <c r="AWT163" s="336"/>
      <c r="AWU163" s="336"/>
      <c r="AWV163" s="336"/>
      <c r="AWW163" s="336"/>
      <c r="AWX163" s="336"/>
      <c r="AWY163" s="336"/>
      <c r="AWZ163" s="336"/>
      <c r="AXA163" s="336"/>
      <c r="AXB163" s="336"/>
      <c r="AXC163" s="336"/>
      <c r="AXD163" s="336"/>
      <c r="AXE163" s="336"/>
      <c r="AXF163" s="336"/>
      <c r="AXG163" s="336"/>
      <c r="AXH163" s="336"/>
      <c r="AXI163" s="336"/>
      <c r="AXJ163" s="336"/>
      <c r="AXK163" s="336"/>
      <c r="AXL163" s="336"/>
      <c r="AXM163" s="336"/>
      <c r="AXN163" s="336"/>
      <c r="AXO163" s="336"/>
      <c r="AXP163" s="336"/>
      <c r="AXQ163" s="336"/>
      <c r="AXR163" s="336"/>
      <c r="AXS163" s="336"/>
      <c r="AXT163" s="336"/>
      <c r="AXU163" s="336"/>
      <c r="AXV163" s="336"/>
      <c r="AXW163" s="336"/>
      <c r="AXX163" s="336"/>
      <c r="AXY163" s="336"/>
      <c r="AXZ163" s="336"/>
      <c r="AYA163" s="336"/>
      <c r="AYB163" s="336"/>
      <c r="AYC163" s="336"/>
      <c r="AYD163" s="336"/>
      <c r="AYE163" s="336"/>
      <c r="AYF163" s="336"/>
      <c r="AYG163" s="336"/>
      <c r="AYH163" s="336"/>
      <c r="AYI163" s="336"/>
      <c r="AYJ163" s="336"/>
      <c r="AYK163" s="336"/>
      <c r="AYL163" s="336"/>
      <c r="AYM163" s="336"/>
      <c r="AYN163" s="336"/>
      <c r="AYO163" s="336"/>
      <c r="AYP163" s="336"/>
      <c r="AYQ163" s="336"/>
      <c r="AYR163" s="336"/>
      <c r="AYS163" s="336"/>
      <c r="AYT163" s="336"/>
      <c r="AYU163" s="336"/>
      <c r="AYV163" s="336"/>
      <c r="AYW163" s="336"/>
      <c r="AYX163" s="336"/>
      <c r="AYY163" s="336"/>
      <c r="AYZ163" s="336"/>
      <c r="AZA163" s="336"/>
      <c r="AZB163" s="336"/>
      <c r="AZC163" s="336"/>
      <c r="AZD163" s="336"/>
      <c r="AZE163" s="336"/>
      <c r="AZF163" s="336"/>
      <c r="AZG163" s="336"/>
      <c r="AZH163" s="336"/>
      <c r="AZI163" s="336"/>
      <c r="AZJ163" s="336"/>
      <c r="AZK163" s="336"/>
      <c r="AZL163" s="336"/>
      <c r="AZM163" s="336"/>
      <c r="AZN163" s="336"/>
      <c r="AZO163" s="336"/>
      <c r="AZP163" s="336"/>
      <c r="AZQ163" s="336"/>
      <c r="AZR163" s="336"/>
      <c r="AZS163" s="336"/>
      <c r="AZT163" s="336"/>
      <c r="AZU163" s="336"/>
      <c r="AZV163" s="336"/>
      <c r="AZW163" s="336"/>
      <c r="AZX163" s="336"/>
      <c r="AZY163" s="336"/>
      <c r="AZZ163" s="336"/>
      <c r="BAA163" s="336"/>
      <c r="BAB163" s="336"/>
      <c r="BAC163" s="336"/>
      <c r="BAD163" s="336"/>
      <c r="BAE163" s="336"/>
      <c r="BAF163" s="336"/>
      <c r="BAG163" s="336"/>
      <c r="BAH163" s="336"/>
      <c r="BAI163" s="336"/>
      <c r="BAJ163" s="336"/>
      <c r="BAK163" s="336"/>
      <c r="BAL163" s="336"/>
      <c r="BAM163" s="336"/>
      <c r="BAN163" s="336"/>
      <c r="BAO163" s="336"/>
      <c r="BAP163" s="336"/>
      <c r="BAQ163" s="336"/>
      <c r="BAR163" s="336"/>
      <c r="BAS163" s="336"/>
      <c r="BAT163" s="336"/>
      <c r="BAU163" s="336"/>
      <c r="BAV163" s="336"/>
      <c r="BAW163" s="336"/>
      <c r="BAX163" s="336"/>
      <c r="BAY163" s="336"/>
      <c r="BAZ163" s="336"/>
      <c r="BBA163" s="336"/>
      <c r="BBB163" s="336"/>
      <c r="BBC163" s="336"/>
      <c r="BBD163" s="336"/>
      <c r="BBE163" s="336"/>
      <c r="BBF163" s="336"/>
      <c r="BBG163" s="336"/>
      <c r="BBH163" s="336"/>
      <c r="BBI163" s="336"/>
      <c r="BBJ163" s="336"/>
      <c r="BBK163" s="336"/>
      <c r="BBL163" s="336"/>
      <c r="BBM163" s="336"/>
      <c r="BBN163" s="336"/>
      <c r="BBO163" s="336"/>
      <c r="BBP163" s="336"/>
      <c r="BBQ163" s="336"/>
      <c r="BBR163" s="336"/>
      <c r="BBS163" s="336"/>
      <c r="BBT163" s="336"/>
      <c r="BBU163" s="336"/>
      <c r="BBV163" s="336"/>
      <c r="BBW163" s="336"/>
      <c r="BBX163" s="336"/>
      <c r="BBY163" s="336"/>
      <c r="BBZ163" s="336"/>
      <c r="BCA163" s="336"/>
      <c r="BCB163" s="336"/>
      <c r="BCC163" s="336"/>
      <c r="BCD163" s="336"/>
      <c r="BCE163" s="336"/>
      <c r="BCF163" s="336"/>
      <c r="BCG163" s="336"/>
      <c r="BCH163" s="336"/>
      <c r="BCI163" s="336"/>
      <c r="BCJ163" s="336"/>
      <c r="BCK163" s="336"/>
      <c r="BCL163" s="336"/>
      <c r="BCM163" s="336"/>
      <c r="BCN163" s="336"/>
      <c r="BCO163" s="336"/>
      <c r="BCP163" s="336"/>
      <c r="BCQ163" s="336"/>
      <c r="BCR163" s="336"/>
      <c r="BCS163" s="336"/>
      <c r="BCT163" s="336"/>
      <c r="BCU163" s="336"/>
      <c r="BCV163" s="336"/>
      <c r="BCW163" s="336"/>
      <c r="BCX163" s="336"/>
      <c r="BCY163" s="336"/>
      <c r="BCZ163" s="336"/>
      <c r="BDA163" s="336"/>
      <c r="BDB163" s="336"/>
      <c r="BDC163" s="336"/>
      <c r="BDD163" s="336"/>
      <c r="BDE163" s="336"/>
      <c r="BDF163" s="336"/>
      <c r="BDG163" s="336"/>
      <c r="BDH163" s="336"/>
      <c r="BDI163" s="336"/>
      <c r="BDJ163" s="336"/>
      <c r="BDK163" s="336"/>
      <c r="BDL163" s="336"/>
      <c r="BDM163" s="336"/>
      <c r="BDN163" s="336"/>
      <c r="BDO163" s="336"/>
      <c r="BDP163" s="336"/>
      <c r="BDQ163" s="336"/>
      <c r="BDR163" s="336"/>
      <c r="BDS163" s="336"/>
      <c r="BDT163" s="336"/>
      <c r="BDU163" s="336"/>
      <c r="BDV163" s="336"/>
      <c r="BDW163" s="336"/>
      <c r="BDX163" s="336"/>
      <c r="BDY163" s="336"/>
      <c r="BDZ163" s="336"/>
      <c r="BEA163" s="336"/>
      <c r="BEB163" s="336"/>
      <c r="BEC163" s="336"/>
      <c r="BED163" s="336"/>
      <c r="BEE163" s="336"/>
      <c r="BEF163" s="336"/>
      <c r="BEG163" s="336"/>
      <c r="BEH163" s="336"/>
      <c r="BEI163" s="336"/>
      <c r="BEJ163" s="336"/>
      <c r="BEK163" s="336"/>
      <c r="BEL163" s="336"/>
      <c r="BEM163" s="336"/>
      <c r="BEN163" s="336"/>
      <c r="BEO163" s="336"/>
      <c r="BEP163" s="336"/>
      <c r="BEQ163" s="336"/>
      <c r="BER163" s="336"/>
      <c r="BES163" s="336"/>
      <c r="BET163" s="336"/>
      <c r="BEU163" s="336"/>
      <c r="BEV163" s="336"/>
      <c r="BEW163" s="336"/>
      <c r="BEX163" s="336"/>
      <c r="BEY163" s="336"/>
      <c r="BEZ163" s="336"/>
      <c r="BFA163" s="336"/>
      <c r="BFB163" s="336"/>
      <c r="BFC163" s="336"/>
      <c r="BFD163" s="336"/>
      <c r="BFE163" s="336"/>
      <c r="BFF163" s="336"/>
      <c r="BFG163" s="336"/>
      <c r="BFH163" s="336"/>
      <c r="BFI163" s="336"/>
      <c r="BFJ163" s="336"/>
      <c r="BFK163" s="336"/>
      <c r="BFL163" s="336"/>
      <c r="BFM163" s="336"/>
      <c r="BFN163" s="336"/>
      <c r="BFO163" s="336"/>
      <c r="BFP163" s="336"/>
      <c r="BFQ163" s="336"/>
      <c r="BFR163" s="336"/>
      <c r="BFS163" s="336"/>
      <c r="BFT163" s="336"/>
      <c r="BFU163" s="336"/>
      <c r="BFV163" s="336"/>
      <c r="BFW163" s="336"/>
      <c r="BFX163" s="336"/>
      <c r="BFY163" s="336"/>
      <c r="BFZ163" s="336"/>
      <c r="BGA163" s="336"/>
      <c r="BGB163" s="336"/>
      <c r="BGC163" s="336"/>
      <c r="BGD163" s="336"/>
      <c r="BGE163" s="336"/>
      <c r="BGF163" s="336"/>
      <c r="BGG163" s="336"/>
      <c r="BGH163" s="336"/>
      <c r="BGI163" s="336"/>
      <c r="BGJ163" s="336"/>
      <c r="BGK163" s="336"/>
      <c r="BGL163" s="336"/>
      <c r="BGM163" s="336"/>
      <c r="BGN163" s="336"/>
      <c r="BGO163" s="336"/>
      <c r="BGP163" s="336"/>
      <c r="BGQ163" s="336"/>
      <c r="BGR163" s="336"/>
      <c r="BGS163" s="336"/>
      <c r="BGT163" s="336"/>
      <c r="BGU163" s="336"/>
      <c r="BGV163" s="336"/>
      <c r="BGW163" s="336"/>
      <c r="BGX163" s="336"/>
      <c r="BGY163" s="336"/>
      <c r="BGZ163" s="336"/>
      <c r="BHA163" s="336"/>
      <c r="BHB163" s="336"/>
      <c r="BHC163" s="336"/>
      <c r="BHD163" s="336"/>
      <c r="BHE163" s="336"/>
      <c r="BHF163" s="336"/>
      <c r="BHG163" s="336"/>
      <c r="BHH163" s="336"/>
      <c r="BHI163" s="336"/>
      <c r="BHJ163" s="336"/>
      <c r="BHK163" s="336"/>
      <c r="BHL163" s="336"/>
      <c r="BHM163" s="336"/>
      <c r="BHN163" s="336"/>
      <c r="BHO163" s="336"/>
      <c r="BHP163" s="336"/>
      <c r="BHQ163" s="336"/>
      <c r="BHR163" s="336"/>
      <c r="BHS163" s="336"/>
      <c r="BHT163" s="336"/>
      <c r="BHU163" s="336"/>
      <c r="BHV163" s="336"/>
      <c r="BHW163" s="336"/>
      <c r="BHX163" s="336"/>
      <c r="BHY163" s="336"/>
      <c r="BHZ163" s="336"/>
      <c r="BIA163" s="336"/>
      <c r="BIB163" s="336"/>
      <c r="BIC163" s="336"/>
      <c r="BID163" s="336"/>
      <c r="BIE163" s="336"/>
      <c r="BIF163" s="336"/>
      <c r="BIG163" s="336"/>
      <c r="BIH163" s="336"/>
      <c r="BII163" s="336"/>
      <c r="BIJ163" s="336"/>
      <c r="BIK163" s="336"/>
      <c r="BIL163" s="336"/>
      <c r="BIM163" s="336"/>
      <c r="BIN163" s="336"/>
      <c r="BIO163" s="336"/>
      <c r="BIP163" s="336"/>
      <c r="BIQ163" s="336"/>
      <c r="BIR163" s="336"/>
      <c r="BIS163" s="336"/>
      <c r="BIT163" s="336"/>
      <c r="BIU163" s="336"/>
      <c r="BIV163" s="336"/>
      <c r="BIW163" s="336"/>
      <c r="BIX163" s="336"/>
      <c r="BIY163" s="336"/>
      <c r="BIZ163" s="336"/>
      <c r="BJA163" s="336"/>
      <c r="BJB163" s="336"/>
      <c r="BJC163" s="336"/>
      <c r="BJD163" s="336"/>
      <c r="BJE163" s="336"/>
      <c r="BJF163" s="336"/>
      <c r="BJG163" s="336"/>
      <c r="BJH163" s="336"/>
      <c r="BJI163" s="336"/>
      <c r="BJJ163" s="336"/>
      <c r="BJK163" s="336"/>
      <c r="BJL163" s="336"/>
      <c r="BJM163" s="336"/>
      <c r="BJN163" s="336"/>
      <c r="BJO163" s="336"/>
      <c r="BJP163" s="336"/>
      <c r="BJQ163" s="336"/>
      <c r="BJR163" s="336"/>
      <c r="BJS163" s="336"/>
      <c r="BJT163" s="336"/>
      <c r="BJU163" s="336"/>
      <c r="BJV163" s="336"/>
      <c r="BJW163" s="336"/>
      <c r="BJX163" s="336"/>
      <c r="BJY163" s="336"/>
      <c r="BJZ163" s="336"/>
      <c r="BKA163" s="336"/>
      <c r="BKB163" s="336"/>
      <c r="BKC163" s="336"/>
      <c r="BKD163" s="336"/>
      <c r="BKE163" s="336"/>
      <c r="BKF163" s="336"/>
      <c r="BKG163" s="336"/>
      <c r="BKH163" s="336"/>
      <c r="BKI163" s="336"/>
      <c r="BKJ163" s="336"/>
      <c r="BKK163" s="336"/>
      <c r="BKL163" s="336"/>
      <c r="BKM163" s="336"/>
      <c r="BKN163" s="336"/>
      <c r="BKO163" s="336"/>
      <c r="BKP163" s="336"/>
      <c r="BKQ163" s="336"/>
      <c r="BKR163" s="336"/>
      <c r="BKS163" s="336"/>
      <c r="BKT163" s="336"/>
      <c r="BKU163" s="336"/>
      <c r="BKV163" s="336"/>
      <c r="BKW163" s="336"/>
      <c r="BKX163" s="336"/>
      <c r="BKY163" s="336"/>
      <c r="BKZ163" s="336"/>
      <c r="BLA163" s="336"/>
      <c r="BLB163" s="336"/>
      <c r="BLC163" s="336"/>
      <c r="BLD163" s="336"/>
      <c r="BLE163" s="336"/>
      <c r="BLF163" s="336"/>
      <c r="BLG163" s="336"/>
      <c r="BLH163" s="336"/>
      <c r="BLI163" s="336"/>
      <c r="BLJ163" s="336"/>
      <c r="BLK163" s="336"/>
      <c r="BLL163" s="336"/>
      <c r="BLM163" s="336"/>
      <c r="BLN163" s="336"/>
      <c r="BLO163" s="336"/>
      <c r="BLP163" s="336"/>
      <c r="BLQ163" s="336"/>
      <c r="BLR163" s="336"/>
      <c r="BLS163" s="336"/>
      <c r="BLT163" s="336"/>
      <c r="BLU163" s="336"/>
      <c r="BLV163" s="336"/>
      <c r="BLW163" s="336"/>
      <c r="BLX163" s="336"/>
      <c r="BLY163" s="336"/>
      <c r="BLZ163" s="336"/>
      <c r="BMA163" s="336"/>
      <c r="BMB163" s="336"/>
      <c r="BMC163" s="336"/>
      <c r="BMD163" s="336"/>
      <c r="BME163" s="336"/>
      <c r="BMF163" s="336"/>
      <c r="BMG163" s="336"/>
      <c r="BMH163" s="336"/>
      <c r="BMI163" s="336"/>
      <c r="BMJ163" s="336"/>
      <c r="BMK163" s="336"/>
      <c r="BML163" s="336"/>
      <c r="BMM163" s="336"/>
      <c r="BMN163" s="336"/>
      <c r="BMO163" s="336"/>
      <c r="BMP163" s="336"/>
      <c r="BMQ163" s="336"/>
      <c r="BMR163" s="336"/>
      <c r="BMS163" s="336"/>
      <c r="BMT163" s="336"/>
      <c r="BMU163" s="336"/>
      <c r="BMV163" s="336"/>
      <c r="BMW163" s="336"/>
      <c r="BMX163" s="336"/>
      <c r="BMY163" s="336"/>
      <c r="BMZ163" s="336"/>
      <c r="BNA163" s="336"/>
      <c r="BNB163" s="336"/>
      <c r="BNC163" s="336"/>
      <c r="BND163" s="336"/>
      <c r="BNE163" s="336"/>
      <c r="BNF163" s="336"/>
      <c r="BNG163" s="336"/>
      <c r="BNH163" s="336"/>
      <c r="BNI163" s="336"/>
      <c r="BNJ163" s="336"/>
      <c r="BNK163" s="336"/>
      <c r="BNL163" s="336"/>
      <c r="BNM163" s="336"/>
      <c r="BNN163" s="336"/>
      <c r="BNO163" s="336"/>
      <c r="BNP163" s="336"/>
      <c r="BNQ163" s="336"/>
      <c r="BNR163" s="336"/>
      <c r="BNS163" s="336"/>
      <c r="BNT163" s="336"/>
      <c r="BNU163" s="336"/>
      <c r="BNV163" s="336"/>
      <c r="BNW163" s="336"/>
      <c r="BNX163" s="336"/>
      <c r="BNY163" s="336"/>
      <c r="BNZ163" s="336"/>
      <c r="BOA163" s="336"/>
      <c r="BOB163" s="336"/>
      <c r="BOC163" s="336"/>
      <c r="BOD163" s="336"/>
      <c r="BOE163" s="336"/>
      <c r="BOF163" s="336"/>
      <c r="BOG163" s="336"/>
      <c r="BOH163" s="336"/>
      <c r="BOI163" s="336"/>
      <c r="BOJ163" s="336"/>
      <c r="BOK163" s="336"/>
      <c r="BOL163" s="336"/>
      <c r="BOM163" s="336"/>
      <c r="BON163" s="336"/>
      <c r="BOO163" s="336"/>
      <c r="BOP163" s="336"/>
      <c r="BOQ163" s="336"/>
      <c r="BOR163" s="336"/>
      <c r="BOS163" s="336"/>
      <c r="BOT163" s="336"/>
      <c r="BOU163" s="336"/>
      <c r="BOV163" s="336"/>
      <c r="BOW163" s="336"/>
      <c r="BOX163" s="336"/>
      <c r="BOY163" s="336"/>
      <c r="BOZ163" s="336"/>
      <c r="BPA163" s="336"/>
      <c r="BPB163" s="336"/>
      <c r="BPC163" s="336"/>
      <c r="BPD163" s="336"/>
      <c r="BPE163" s="336"/>
      <c r="BPF163" s="336"/>
      <c r="BPG163" s="336"/>
      <c r="BPH163" s="336"/>
      <c r="BPI163" s="336"/>
      <c r="BPJ163" s="336"/>
      <c r="BPK163" s="336"/>
      <c r="BPL163" s="336"/>
      <c r="BPM163" s="336"/>
      <c r="BPN163" s="336"/>
      <c r="BPO163" s="336"/>
      <c r="BPP163" s="336"/>
      <c r="BPQ163" s="336"/>
      <c r="BPR163" s="336"/>
      <c r="BPS163" s="336"/>
      <c r="BPT163" s="336"/>
      <c r="BPU163" s="336"/>
      <c r="BPV163" s="336"/>
      <c r="BPW163" s="336"/>
      <c r="BPX163" s="336"/>
      <c r="BPY163" s="336"/>
      <c r="BPZ163" s="336"/>
      <c r="BQA163" s="336"/>
      <c r="BQB163" s="336"/>
      <c r="BQC163" s="336"/>
      <c r="BQD163" s="336"/>
      <c r="BQE163" s="336"/>
      <c r="BQF163" s="336"/>
      <c r="BQG163" s="336"/>
      <c r="BQH163" s="336"/>
      <c r="BQI163" s="336"/>
      <c r="BQJ163" s="336"/>
      <c r="BQK163" s="336"/>
      <c r="BQL163" s="336"/>
      <c r="BQM163" s="336"/>
      <c r="BQN163" s="336"/>
      <c r="BQO163" s="336"/>
      <c r="BQP163" s="336"/>
      <c r="BQQ163" s="336"/>
      <c r="BQR163" s="336"/>
      <c r="BQS163" s="336"/>
      <c r="BQT163" s="336"/>
      <c r="BQU163" s="336"/>
      <c r="BQV163" s="336"/>
      <c r="BQW163" s="336"/>
      <c r="BQX163" s="336"/>
      <c r="BQY163" s="336"/>
      <c r="BQZ163" s="336"/>
      <c r="BRA163" s="336"/>
      <c r="BRB163" s="336"/>
      <c r="BRC163" s="336"/>
      <c r="BRD163" s="336"/>
      <c r="BRE163" s="336"/>
      <c r="BRF163" s="336"/>
      <c r="BRG163" s="336"/>
      <c r="BRH163" s="336"/>
      <c r="BRI163" s="336"/>
      <c r="BRJ163" s="336"/>
      <c r="BRK163" s="336"/>
      <c r="BRL163" s="336"/>
      <c r="BRM163" s="336"/>
      <c r="BRN163" s="336"/>
      <c r="BRO163" s="336"/>
      <c r="BRP163" s="336"/>
      <c r="BRQ163" s="336"/>
      <c r="BRR163" s="336"/>
      <c r="BRS163" s="336"/>
      <c r="BRT163" s="336"/>
      <c r="BRU163" s="336"/>
      <c r="BRV163" s="336"/>
      <c r="BRW163" s="336"/>
      <c r="BRX163" s="336"/>
      <c r="BRY163" s="336"/>
      <c r="BRZ163" s="336"/>
      <c r="BSA163" s="336"/>
      <c r="BSB163" s="336"/>
      <c r="BSC163" s="336"/>
      <c r="BSD163" s="336"/>
      <c r="BSE163" s="336"/>
      <c r="BSF163" s="336"/>
      <c r="BSG163" s="336"/>
      <c r="BSH163" s="336"/>
      <c r="BSI163" s="336"/>
      <c r="BSJ163" s="336"/>
      <c r="BSK163" s="336"/>
      <c r="BSL163" s="336"/>
      <c r="BSM163" s="336"/>
      <c r="BSN163" s="336"/>
      <c r="BSO163" s="336"/>
      <c r="BSP163" s="336"/>
      <c r="BSQ163" s="336"/>
      <c r="BSR163" s="336"/>
      <c r="BSS163" s="336"/>
      <c r="BST163" s="336"/>
      <c r="BSU163" s="336"/>
      <c r="BSV163" s="336"/>
      <c r="BSW163" s="336"/>
      <c r="BSX163" s="336"/>
      <c r="BSY163" s="336"/>
      <c r="BSZ163" s="336"/>
      <c r="BTA163" s="336"/>
      <c r="BTB163" s="336"/>
      <c r="BTC163" s="336"/>
      <c r="BTD163" s="336"/>
      <c r="BTE163" s="336"/>
      <c r="BTF163" s="336"/>
      <c r="BTG163" s="336"/>
      <c r="BTH163" s="336"/>
      <c r="BTI163" s="336"/>
      <c r="BTJ163" s="336"/>
      <c r="BTK163" s="336"/>
      <c r="BTL163" s="336"/>
      <c r="BTM163" s="336"/>
      <c r="BTN163" s="336"/>
      <c r="BTO163" s="336"/>
      <c r="BTP163" s="336"/>
      <c r="BTQ163" s="336"/>
      <c r="BTR163" s="336"/>
      <c r="BTS163" s="336"/>
      <c r="BTT163" s="336"/>
      <c r="BTU163" s="336"/>
      <c r="BTV163" s="336"/>
      <c r="BTW163" s="336"/>
      <c r="BTX163" s="336"/>
      <c r="BTY163" s="336"/>
      <c r="BTZ163" s="336"/>
      <c r="BUA163" s="336"/>
      <c r="BUB163" s="336"/>
      <c r="BUC163" s="336"/>
      <c r="BUD163" s="336"/>
      <c r="BUE163" s="336"/>
      <c r="BUF163" s="336"/>
      <c r="BUG163" s="336"/>
      <c r="BUH163" s="336"/>
      <c r="BUI163" s="336"/>
      <c r="BUJ163" s="336"/>
      <c r="BUK163" s="336"/>
      <c r="BUL163" s="336"/>
      <c r="BUM163" s="336"/>
      <c r="BUN163" s="336"/>
      <c r="BUO163" s="336"/>
      <c r="BUP163" s="336"/>
      <c r="BUQ163" s="336"/>
      <c r="BUR163" s="336"/>
      <c r="BUS163" s="336"/>
      <c r="BUT163" s="336"/>
      <c r="BUU163" s="336"/>
      <c r="BUV163" s="336"/>
      <c r="BUW163" s="336"/>
      <c r="BUX163" s="336"/>
      <c r="BUY163" s="336"/>
      <c r="BUZ163" s="336"/>
      <c r="BVA163" s="336"/>
      <c r="BVB163" s="336"/>
      <c r="BVC163" s="336"/>
      <c r="BVD163" s="336"/>
      <c r="BVE163" s="336"/>
      <c r="BVF163" s="336"/>
      <c r="BVG163" s="336"/>
      <c r="BVH163" s="336"/>
      <c r="BVI163" s="336"/>
      <c r="BVJ163" s="336"/>
      <c r="BVK163" s="336"/>
      <c r="BVL163" s="336"/>
      <c r="BVM163" s="336"/>
      <c r="BVN163" s="336"/>
      <c r="BVO163" s="336"/>
      <c r="BVP163" s="336"/>
      <c r="BVQ163" s="336"/>
      <c r="BVR163" s="336"/>
      <c r="BVS163" s="336"/>
      <c r="BVT163" s="336"/>
      <c r="BVU163" s="336"/>
      <c r="BVV163" s="336"/>
      <c r="BVW163" s="336"/>
      <c r="BVX163" s="336"/>
      <c r="BVY163" s="336"/>
      <c r="BVZ163" s="336"/>
      <c r="BWA163" s="336"/>
      <c r="BWB163" s="336"/>
      <c r="BWC163" s="336"/>
      <c r="BWD163" s="336"/>
      <c r="BWE163" s="336"/>
      <c r="BWF163" s="336"/>
      <c r="BWG163" s="336"/>
      <c r="BWH163" s="336"/>
      <c r="BWI163" s="336"/>
      <c r="BWJ163" s="336"/>
      <c r="BWK163" s="336"/>
      <c r="BWL163" s="336"/>
      <c r="BWM163" s="336"/>
      <c r="BWN163" s="336"/>
      <c r="BWO163" s="336"/>
      <c r="BWP163" s="336"/>
      <c r="BWQ163" s="336"/>
      <c r="BWR163" s="336"/>
      <c r="BWS163" s="336"/>
      <c r="BWT163" s="336"/>
      <c r="BWU163" s="336"/>
      <c r="BWV163" s="336"/>
      <c r="BWW163" s="336"/>
      <c r="BWX163" s="336"/>
      <c r="BWY163" s="336"/>
      <c r="BWZ163" s="336"/>
      <c r="BXA163" s="336"/>
      <c r="BXB163" s="336"/>
      <c r="BXC163" s="336"/>
      <c r="BXD163" s="336"/>
      <c r="BXE163" s="336"/>
      <c r="BXF163" s="336"/>
      <c r="BXG163" s="336"/>
      <c r="BXH163" s="336"/>
      <c r="BXI163" s="336"/>
      <c r="BXJ163" s="336"/>
      <c r="BXK163" s="336"/>
      <c r="BXL163" s="336"/>
      <c r="BXM163" s="336"/>
      <c r="BXN163" s="336"/>
      <c r="BXO163" s="336"/>
      <c r="BXP163" s="336"/>
      <c r="BXQ163" s="336"/>
      <c r="BXR163" s="336"/>
      <c r="BXS163" s="336"/>
      <c r="BXT163" s="336"/>
      <c r="BXU163" s="336"/>
      <c r="BXV163" s="336"/>
      <c r="BXW163" s="336"/>
      <c r="BXX163" s="336"/>
      <c r="BXY163" s="336"/>
      <c r="BXZ163" s="336"/>
      <c r="BYA163" s="336"/>
      <c r="BYB163" s="336"/>
      <c r="BYC163" s="336"/>
      <c r="BYD163" s="336"/>
      <c r="BYE163" s="336"/>
      <c r="BYF163" s="336"/>
      <c r="BYG163" s="336"/>
      <c r="BYH163" s="336"/>
      <c r="BYI163" s="336"/>
      <c r="BYJ163" s="336"/>
      <c r="BYK163" s="336"/>
      <c r="BYL163" s="336"/>
      <c r="BYM163" s="336"/>
      <c r="BYN163" s="336"/>
      <c r="BYO163" s="336"/>
      <c r="BYP163" s="336"/>
      <c r="BYQ163" s="336"/>
      <c r="BYR163" s="336"/>
      <c r="BYS163" s="336"/>
      <c r="BYT163" s="336"/>
      <c r="BYU163" s="336"/>
      <c r="BYV163" s="336"/>
      <c r="BYW163" s="336"/>
      <c r="BYX163" s="336"/>
      <c r="BYY163" s="336"/>
      <c r="BYZ163" s="336"/>
      <c r="BZA163" s="336"/>
      <c r="BZB163" s="336"/>
      <c r="BZC163" s="336"/>
      <c r="BZD163" s="336"/>
      <c r="BZE163" s="336"/>
      <c r="BZF163" s="336"/>
      <c r="BZG163" s="336"/>
      <c r="BZH163" s="336"/>
      <c r="BZI163" s="336"/>
      <c r="BZJ163" s="336"/>
      <c r="BZK163" s="336"/>
      <c r="BZL163" s="336"/>
      <c r="BZM163" s="336"/>
      <c r="BZN163" s="336"/>
      <c r="BZO163" s="336"/>
      <c r="BZP163" s="336"/>
      <c r="BZQ163" s="336"/>
      <c r="BZR163" s="336"/>
      <c r="BZS163" s="336"/>
      <c r="BZT163" s="336"/>
      <c r="BZU163" s="336"/>
      <c r="BZV163" s="336"/>
      <c r="BZW163" s="336"/>
      <c r="BZX163" s="336"/>
      <c r="BZY163" s="336"/>
      <c r="BZZ163" s="336"/>
      <c r="CAA163" s="336"/>
      <c r="CAB163" s="336"/>
      <c r="CAC163" s="336"/>
      <c r="CAD163" s="336"/>
      <c r="CAE163" s="336"/>
      <c r="CAF163" s="336"/>
      <c r="CAG163" s="336"/>
      <c r="CAH163" s="336"/>
      <c r="CAI163" s="336"/>
      <c r="CAJ163" s="336"/>
      <c r="CAK163" s="336"/>
      <c r="CAL163" s="336"/>
      <c r="CAM163" s="336"/>
      <c r="CAN163" s="336"/>
      <c r="CAO163" s="336"/>
      <c r="CAP163" s="336"/>
      <c r="CAQ163" s="336"/>
      <c r="CAR163" s="336"/>
      <c r="CAS163" s="336"/>
      <c r="CAT163" s="336"/>
      <c r="CAU163" s="336"/>
      <c r="CAV163" s="336"/>
      <c r="CAW163" s="336"/>
      <c r="CAX163" s="336"/>
      <c r="CAY163" s="336"/>
      <c r="CAZ163" s="336"/>
      <c r="CBA163" s="336"/>
      <c r="CBB163" s="336"/>
      <c r="CBC163" s="336"/>
      <c r="CBD163" s="336"/>
      <c r="CBE163" s="336"/>
      <c r="CBF163" s="336"/>
      <c r="CBG163" s="336"/>
      <c r="CBH163" s="336"/>
      <c r="CBI163" s="336"/>
      <c r="CBJ163" s="336"/>
      <c r="CBK163" s="336"/>
      <c r="CBL163" s="336"/>
      <c r="CBM163" s="336"/>
      <c r="CBN163" s="336"/>
      <c r="CBO163" s="336"/>
      <c r="CBP163" s="336"/>
      <c r="CBQ163" s="336"/>
      <c r="CBR163" s="336"/>
      <c r="CBS163" s="336"/>
      <c r="CBT163" s="336"/>
      <c r="CBU163" s="336"/>
      <c r="CBV163" s="336"/>
      <c r="CBW163" s="336"/>
      <c r="CBX163" s="336"/>
      <c r="CBY163" s="336"/>
      <c r="CBZ163" s="336"/>
      <c r="CCA163" s="336"/>
      <c r="CCB163" s="336"/>
      <c r="CCC163" s="336"/>
      <c r="CCD163" s="336"/>
      <c r="CCE163" s="336"/>
      <c r="CCF163" s="336"/>
      <c r="CCG163" s="336"/>
      <c r="CCH163" s="336"/>
      <c r="CCI163" s="336"/>
      <c r="CCJ163" s="336"/>
      <c r="CCK163" s="336"/>
      <c r="CCL163" s="336"/>
      <c r="CCM163" s="336"/>
      <c r="CCN163" s="336"/>
      <c r="CCO163" s="336"/>
      <c r="CCP163" s="336"/>
      <c r="CCQ163" s="336"/>
      <c r="CCR163" s="336"/>
      <c r="CCS163" s="336"/>
      <c r="CCT163" s="336"/>
      <c r="CCU163" s="336"/>
      <c r="CCV163" s="336"/>
      <c r="CCW163" s="336"/>
      <c r="CCX163" s="336"/>
      <c r="CCY163" s="336"/>
      <c r="CCZ163" s="336"/>
      <c r="CDA163" s="336"/>
      <c r="CDB163" s="336"/>
      <c r="CDC163" s="336"/>
      <c r="CDD163" s="336"/>
      <c r="CDE163" s="336"/>
      <c r="CDF163" s="336"/>
      <c r="CDG163" s="336"/>
      <c r="CDH163" s="336"/>
      <c r="CDI163" s="336"/>
      <c r="CDJ163" s="336"/>
      <c r="CDK163" s="336"/>
      <c r="CDL163" s="336"/>
      <c r="CDM163" s="336"/>
      <c r="CDN163" s="336"/>
      <c r="CDO163" s="336"/>
      <c r="CDP163" s="336"/>
      <c r="CDQ163" s="336"/>
      <c r="CDR163" s="336"/>
      <c r="CDS163" s="336"/>
      <c r="CDT163" s="336"/>
      <c r="CDU163" s="336"/>
      <c r="CDV163" s="336"/>
      <c r="CDW163" s="336"/>
      <c r="CDX163" s="336"/>
      <c r="CDY163" s="336"/>
      <c r="CDZ163" s="336"/>
      <c r="CEA163" s="336"/>
      <c r="CEB163" s="336"/>
      <c r="CEC163" s="336"/>
      <c r="CED163" s="336"/>
      <c r="CEE163" s="336"/>
      <c r="CEF163" s="336"/>
      <c r="CEG163" s="336"/>
      <c r="CEH163" s="336"/>
      <c r="CEI163" s="336"/>
      <c r="CEJ163" s="336"/>
      <c r="CEK163" s="336"/>
      <c r="CEL163" s="336"/>
      <c r="CEM163" s="336"/>
      <c r="CEN163" s="336"/>
      <c r="CEO163" s="336"/>
      <c r="CEP163" s="336"/>
      <c r="CEQ163" s="336"/>
      <c r="CER163" s="336"/>
      <c r="CES163" s="336"/>
      <c r="CET163" s="336"/>
      <c r="CEU163" s="336"/>
      <c r="CEV163" s="336"/>
      <c r="CEW163" s="336"/>
      <c r="CEX163" s="336"/>
      <c r="CEY163" s="336"/>
      <c r="CEZ163" s="336"/>
      <c r="CFA163" s="336"/>
      <c r="CFB163" s="336"/>
      <c r="CFC163" s="336"/>
      <c r="CFD163" s="336"/>
      <c r="CFE163" s="336"/>
      <c r="CFF163" s="336"/>
      <c r="CFG163" s="336"/>
      <c r="CFH163" s="336"/>
      <c r="CFI163" s="336"/>
      <c r="CFJ163" s="336"/>
      <c r="CFK163" s="336"/>
      <c r="CFL163" s="336"/>
      <c r="CFM163" s="336"/>
      <c r="CFN163" s="336"/>
      <c r="CFO163" s="336"/>
      <c r="CFP163" s="336"/>
      <c r="CFQ163" s="336"/>
      <c r="CFR163" s="336"/>
      <c r="CFS163" s="336"/>
      <c r="CFT163" s="336"/>
      <c r="CFU163" s="336"/>
      <c r="CFV163" s="336"/>
      <c r="CFW163" s="336"/>
      <c r="CFX163" s="336"/>
      <c r="CFY163" s="336"/>
      <c r="CFZ163" s="336"/>
      <c r="CGA163" s="336"/>
      <c r="CGB163" s="336"/>
      <c r="CGC163" s="336"/>
      <c r="CGD163" s="336"/>
      <c r="CGE163" s="336"/>
      <c r="CGF163" s="336"/>
      <c r="CGG163" s="336"/>
      <c r="CGH163" s="336"/>
      <c r="CGI163" s="336"/>
      <c r="CGJ163" s="336"/>
      <c r="CGK163" s="336"/>
      <c r="CGL163" s="336"/>
      <c r="CGM163" s="336"/>
      <c r="CGN163" s="336"/>
      <c r="CGO163" s="336"/>
      <c r="CGP163" s="336"/>
      <c r="CGQ163" s="336"/>
      <c r="CGR163" s="336"/>
      <c r="CGS163" s="336"/>
      <c r="CGT163" s="336"/>
      <c r="CGU163" s="336"/>
      <c r="CGV163" s="336"/>
      <c r="CGW163" s="336"/>
      <c r="CGX163" s="336"/>
      <c r="CGY163" s="336"/>
      <c r="CGZ163" s="336"/>
      <c r="CHA163" s="336"/>
      <c r="CHB163" s="336"/>
      <c r="CHC163" s="336"/>
      <c r="CHD163" s="336"/>
      <c r="CHE163" s="336"/>
      <c r="CHF163" s="336"/>
      <c r="CHG163" s="336"/>
      <c r="CHH163" s="336"/>
      <c r="CHI163" s="336"/>
      <c r="CHJ163" s="336"/>
      <c r="CHK163" s="336"/>
      <c r="CHL163" s="336"/>
      <c r="CHM163" s="336"/>
      <c r="CHN163" s="336"/>
      <c r="CHO163" s="336"/>
      <c r="CHP163" s="336"/>
      <c r="CHQ163" s="336"/>
      <c r="CHR163" s="336"/>
      <c r="CHS163" s="336"/>
      <c r="CHT163" s="336"/>
      <c r="CHU163" s="336"/>
      <c r="CHV163" s="336"/>
      <c r="CHW163" s="336"/>
      <c r="CHX163" s="336"/>
      <c r="CHY163" s="336"/>
      <c r="CHZ163" s="336"/>
      <c r="CIA163" s="336"/>
      <c r="CIB163" s="336"/>
      <c r="CIC163" s="336"/>
      <c r="CID163" s="336"/>
      <c r="CIE163" s="336"/>
      <c r="CIF163" s="336"/>
      <c r="CIG163" s="336"/>
      <c r="CIH163" s="336"/>
      <c r="CII163" s="336"/>
      <c r="CIJ163" s="336"/>
      <c r="CIK163" s="336"/>
      <c r="CIL163" s="336"/>
      <c r="CIM163" s="336"/>
      <c r="CIN163" s="336"/>
      <c r="CIO163" s="336"/>
      <c r="CIP163" s="336"/>
      <c r="CIQ163" s="336"/>
      <c r="CIR163" s="336"/>
      <c r="CIS163" s="336"/>
      <c r="CIT163" s="336"/>
      <c r="CIU163" s="336"/>
      <c r="CIV163" s="336"/>
      <c r="CIW163" s="336"/>
      <c r="CIX163" s="336"/>
      <c r="CIY163" s="336"/>
      <c r="CIZ163" s="336"/>
      <c r="CJA163" s="336"/>
      <c r="CJB163" s="336"/>
      <c r="CJC163" s="336"/>
      <c r="CJD163" s="336"/>
      <c r="CJE163" s="336"/>
      <c r="CJF163" s="336"/>
      <c r="CJG163" s="336"/>
      <c r="CJH163" s="336"/>
      <c r="CJI163" s="336"/>
      <c r="CJJ163" s="336"/>
      <c r="CJK163" s="336"/>
      <c r="CJL163" s="336"/>
      <c r="CJM163" s="336"/>
      <c r="CJN163" s="336"/>
      <c r="CJO163" s="336"/>
      <c r="CJP163" s="336"/>
      <c r="CJQ163" s="336"/>
      <c r="CJR163" s="336"/>
      <c r="CJS163" s="336"/>
      <c r="CJT163" s="336"/>
      <c r="CJU163" s="336"/>
      <c r="CJV163" s="336"/>
      <c r="CJW163" s="336"/>
      <c r="CJX163" s="336"/>
      <c r="CJY163" s="336"/>
      <c r="CJZ163" s="336"/>
      <c r="CKA163" s="336"/>
      <c r="CKB163" s="336"/>
      <c r="CKC163" s="336"/>
      <c r="CKD163" s="336"/>
      <c r="CKE163" s="336"/>
      <c r="CKF163" s="336"/>
      <c r="CKG163" s="336"/>
      <c r="CKH163" s="336"/>
      <c r="CKI163" s="336"/>
      <c r="CKJ163" s="336"/>
      <c r="CKK163" s="336"/>
      <c r="CKL163" s="336"/>
      <c r="CKM163" s="336"/>
      <c r="CKN163" s="336"/>
      <c r="CKO163" s="336"/>
      <c r="CKP163" s="336"/>
      <c r="CKQ163" s="336"/>
      <c r="CKR163" s="336"/>
      <c r="CKS163" s="336"/>
      <c r="CKT163" s="336"/>
      <c r="CKU163" s="336"/>
      <c r="CKV163" s="336"/>
      <c r="CKW163" s="336"/>
      <c r="CKX163" s="336"/>
      <c r="CKY163" s="336"/>
      <c r="CKZ163" s="336"/>
      <c r="CLA163" s="336"/>
      <c r="CLB163" s="336"/>
      <c r="CLC163" s="336"/>
      <c r="CLD163" s="336"/>
      <c r="CLE163" s="336"/>
      <c r="CLF163" s="336"/>
      <c r="CLG163" s="336"/>
      <c r="CLH163" s="336"/>
      <c r="CLI163" s="336"/>
      <c r="CLJ163" s="336"/>
      <c r="CLK163" s="336"/>
      <c r="CLL163" s="336"/>
      <c r="CLM163" s="336"/>
      <c r="CLN163" s="336"/>
      <c r="CLO163" s="336"/>
      <c r="CLP163" s="336"/>
      <c r="CLQ163" s="336"/>
      <c r="CLR163" s="336"/>
      <c r="CLS163" s="336"/>
      <c r="CLT163" s="336"/>
      <c r="CLU163" s="336"/>
      <c r="CLV163" s="336"/>
      <c r="CLW163" s="336"/>
      <c r="CLX163" s="336"/>
      <c r="CLY163" s="336"/>
      <c r="CLZ163" s="336"/>
      <c r="CMA163" s="336"/>
      <c r="CMB163" s="336"/>
      <c r="CMC163" s="336"/>
      <c r="CMD163" s="336"/>
      <c r="CME163" s="336"/>
      <c r="CMF163" s="336"/>
      <c r="CMG163" s="336"/>
      <c r="CMH163" s="336"/>
      <c r="CMI163" s="336"/>
      <c r="CMJ163" s="336"/>
      <c r="CMK163" s="336"/>
      <c r="CML163" s="336"/>
      <c r="CMM163" s="336"/>
      <c r="CMN163" s="336"/>
      <c r="CMO163" s="336"/>
      <c r="CMP163" s="336"/>
      <c r="CMQ163" s="336"/>
      <c r="CMR163" s="336"/>
      <c r="CMS163" s="336"/>
      <c r="CMT163" s="336"/>
      <c r="CMU163" s="336"/>
      <c r="CMV163" s="336"/>
      <c r="CMW163" s="336"/>
      <c r="CMX163" s="336"/>
      <c r="CMY163" s="336"/>
      <c r="CMZ163" s="336"/>
      <c r="CNA163" s="336"/>
      <c r="CNB163" s="336"/>
      <c r="CNC163" s="336"/>
      <c r="CND163" s="336"/>
      <c r="CNE163" s="336"/>
      <c r="CNF163" s="336"/>
      <c r="CNG163" s="336"/>
      <c r="CNH163" s="336"/>
      <c r="CNI163" s="336"/>
      <c r="CNJ163" s="336"/>
      <c r="CNK163" s="336"/>
      <c r="CNL163" s="336"/>
      <c r="CNM163" s="336"/>
      <c r="CNN163" s="336"/>
      <c r="CNO163" s="336"/>
      <c r="CNP163" s="336"/>
      <c r="CNQ163" s="336"/>
      <c r="CNR163" s="336"/>
      <c r="CNS163" s="336"/>
      <c r="CNT163" s="336"/>
      <c r="CNU163" s="336"/>
      <c r="CNV163" s="336"/>
      <c r="CNW163" s="336"/>
      <c r="CNX163" s="336"/>
      <c r="CNY163" s="336"/>
      <c r="CNZ163" s="336"/>
      <c r="COA163" s="336"/>
      <c r="COB163" s="336"/>
      <c r="COC163" s="336"/>
      <c r="COD163" s="336"/>
      <c r="COE163" s="336"/>
      <c r="COF163" s="336"/>
      <c r="COG163" s="336"/>
      <c r="COH163" s="336"/>
      <c r="COI163" s="336"/>
      <c r="COJ163" s="336"/>
      <c r="COK163" s="336"/>
      <c r="COL163" s="336"/>
      <c r="COM163" s="336"/>
      <c r="CON163" s="336"/>
      <c r="COO163" s="336"/>
      <c r="COP163" s="336"/>
      <c r="COQ163" s="336"/>
      <c r="COR163" s="336"/>
      <c r="COS163" s="336"/>
      <c r="COT163" s="336"/>
      <c r="COU163" s="336"/>
      <c r="COV163" s="336"/>
      <c r="COW163" s="336"/>
      <c r="COX163" s="336"/>
      <c r="COY163" s="336"/>
      <c r="COZ163" s="336"/>
      <c r="CPA163" s="336"/>
      <c r="CPB163" s="336"/>
      <c r="CPC163" s="336"/>
      <c r="CPD163" s="336"/>
      <c r="CPE163" s="336"/>
      <c r="CPF163" s="336"/>
      <c r="CPG163" s="336"/>
      <c r="CPH163" s="336"/>
      <c r="CPI163" s="336"/>
      <c r="CPJ163" s="336"/>
      <c r="CPK163" s="336"/>
      <c r="CPL163" s="336"/>
      <c r="CPM163" s="336"/>
      <c r="CPN163" s="336"/>
      <c r="CPO163" s="336"/>
      <c r="CPP163" s="336"/>
      <c r="CPQ163" s="336"/>
      <c r="CPR163" s="336"/>
      <c r="CPS163" s="336"/>
      <c r="CPT163" s="336"/>
      <c r="CPU163" s="336"/>
      <c r="CPV163" s="336"/>
      <c r="CPW163" s="336"/>
      <c r="CPX163" s="336"/>
      <c r="CPY163" s="336"/>
      <c r="CPZ163" s="336"/>
      <c r="CQA163" s="336"/>
      <c r="CQB163" s="336"/>
      <c r="CQC163" s="336"/>
      <c r="CQD163" s="336"/>
      <c r="CQE163" s="336"/>
      <c r="CQF163" s="336"/>
      <c r="CQG163" s="336"/>
      <c r="CQH163" s="336"/>
      <c r="CQI163" s="336"/>
      <c r="CQJ163" s="336"/>
      <c r="CQK163" s="336"/>
      <c r="CQL163" s="336"/>
      <c r="CQM163" s="336"/>
      <c r="CQN163" s="336"/>
      <c r="CQO163" s="336"/>
      <c r="CQP163" s="336"/>
      <c r="CQQ163" s="336"/>
      <c r="CQR163" s="336"/>
      <c r="CQS163" s="336"/>
      <c r="CQT163" s="336"/>
      <c r="CQU163" s="336"/>
      <c r="CQV163" s="336"/>
      <c r="CQW163" s="336"/>
      <c r="CQX163" s="336"/>
      <c r="CQY163" s="336"/>
      <c r="CQZ163" s="336"/>
      <c r="CRA163" s="336"/>
      <c r="CRB163" s="336"/>
      <c r="CRC163" s="336"/>
      <c r="CRD163" s="336"/>
      <c r="CRE163" s="336"/>
      <c r="CRF163" s="336"/>
      <c r="CRG163" s="336"/>
      <c r="CRH163" s="336"/>
      <c r="CRI163" s="336"/>
      <c r="CRJ163" s="336"/>
      <c r="CRK163" s="336"/>
      <c r="CRL163" s="336"/>
      <c r="CRM163" s="336"/>
      <c r="CRN163" s="336"/>
      <c r="CRO163" s="336"/>
      <c r="CRP163" s="336"/>
      <c r="CRQ163" s="336"/>
      <c r="CRR163" s="336"/>
      <c r="CRS163" s="336"/>
      <c r="CRT163" s="336"/>
      <c r="CRU163" s="336"/>
      <c r="CRV163" s="336"/>
      <c r="CRW163" s="336"/>
      <c r="CRX163" s="336"/>
      <c r="CRY163" s="336"/>
      <c r="CRZ163" s="336"/>
      <c r="CSA163" s="336"/>
      <c r="CSB163" s="336"/>
      <c r="CSC163" s="336"/>
      <c r="CSD163" s="336"/>
      <c r="CSE163" s="336"/>
      <c r="CSF163" s="336"/>
      <c r="CSG163" s="336"/>
      <c r="CSH163" s="336"/>
      <c r="CSI163" s="336"/>
      <c r="CSJ163" s="336"/>
      <c r="CSK163" s="336"/>
      <c r="CSL163" s="336"/>
      <c r="CSM163" s="336"/>
      <c r="CSN163" s="336"/>
      <c r="CSO163" s="336"/>
      <c r="CSP163" s="336"/>
      <c r="CSQ163" s="336"/>
      <c r="CSR163" s="336"/>
      <c r="CSS163" s="336"/>
      <c r="CST163" s="336"/>
      <c r="CSU163" s="336"/>
      <c r="CSV163" s="336"/>
      <c r="CSW163" s="336"/>
      <c r="CSX163" s="336"/>
      <c r="CSY163" s="336"/>
      <c r="CSZ163" s="336"/>
      <c r="CTA163" s="336"/>
      <c r="CTB163" s="336"/>
      <c r="CTC163" s="336"/>
      <c r="CTD163" s="336"/>
      <c r="CTE163" s="336"/>
      <c r="CTF163" s="336"/>
      <c r="CTG163" s="336"/>
      <c r="CTH163" s="336"/>
      <c r="CTI163" s="336"/>
      <c r="CTJ163" s="336"/>
      <c r="CTK163" s="336"/>
      <c r="CTL163" s="336"/>
      <c r="CTM163" s="336"/>
      <c r="CTN163" s="336"/>
      <c r="CTO163" s="336"/>
      <c r="CTP163" s="336"/>
      <c r="CTQ163" s="336"/>
      <c r="CTR163" s="336"/>
      <c r="CTS163" s="336"/>
      <c r="CTT163" s="336"/>
      <c r="CTU163" s="336"/>
      <c r="CTV163" s="336"/>
      <c r="CTW163" s="336"/>
      <c r="CTX163" s="336"/>
      <c r="CTY163" s="336"/>
      <c r="CTZ163" s="336"/>
      <c r="CUA163" s="336"/>
      <c r="CUB163" s="336"/>
      <c r="CUC163" s="336"/>
      <c r="CUD163" s="336"/>
      <c r="CUE163" s="336"/>
      <c r="CUF163" s="336"/>
      <c r="CUG163" s="336"/>
      <c r="CUH163" s="336"/>
      <c r="CUI163" s="336"/>
      <c r="CUJ163" s="336"/>
      <c r="CUK163" s="336"/>
      <c r="CUL163" s="336"/>
      <c r="CUM163" s="336"/>
      <c r="CUN163" s="336"/>
      <c r="CUO163" s="336"/>
      <c r="CUP163" s="336"/>
      <c r="CUQ163" s="336"/>
      <c r="CUR163" s="336"/>
      <c r="CUS163" s="336"/>
      <c r="CUT163" s="336"/>
      <c r="CUU163" s="336"/>
      <c r="CUV163" s="336"/>
      <c r="CUW163" s="336"/>
      <c r="CUX163" s="336"/>
      <c r="CUY163" s="336"/>
      <c r="CUZ163" s="336"/>
      <c r="CVA163" s="336"/>
      <c r="CVB163" s="336"/>
      <c r="CVC163" s="336"/>
      <c r="CVD163" s="336"/>
      <c r="CVE163" s="336"/>
      <c r="CVF163" s="336"/>
      <c r="CVG163" s="336"/>
      <c r="CVH163" s="336"/>
      <c r="CVI163" s="336"/>
      <c r="CVJ163" s="336"/>
      <c r="CVK163" s="336"/>
      <c r="CVL163" s="336"/>
      <c r="CVM163" s="336"/>
      <c r="CVN163" s="336"/>
      <c r="CVO163" s="336"/>
      <c r="CVP163" s="336"/>
      <c r="CVQ163" s="336"/>
      <c r="CVR163" s="336"/>
      <c r="CVS163" s="336"/>
      <c r="CVT163" s="336"/>
      <c r="CVU163" s="336"/>
      <c r="CVV163" s="336"/>
      <c r="CVW163" s="336"/>
      <c r="CVX163" s="336"/>
      <c r="CVY163" s="336"/>
      <c r="CVZ163" s="336"/>
      <c r="CWA163" s="336"/>
      <c r="CWB163" s="336"/>
      <c r="CWC163" s="336"/>
      <c r="CWD163" s="336"/>
      <c r="CWE163" s="336"/>
      <c r="CWF163" s="336"/>
      <c r="CWG163" s="336"/>
      <c r="CWH163" s="336"/>
      <c r="CWI163" s="336"/>
      <c r="CWJ163" s="336"/>
      <c r="CWK163" s="336"/>
      <c r="CWL163" s="336"/>
      <c r="CWM163" s="336"/>
      <c r="CWN163" s="336"/>
      <c r="CWO163" s="336"/>
      <c r="CWP163" s="336"/>
      <c r="CWQ163" s="336"/>
      <c r="CWR163" s="336"/>
      <c r="CWS163" s="336"/>
      <c r="CWT163" s="336"/>
      <c r="CWU163" s="336"/>
      <c r="CWV163" s="336"/>
      <c r="CWW163" s="336"/>
      <c r="CWX163" s="336"/>
      <c r="CWY163" s="336"/>
      <c r="CWZ163" s="336"/>
      <c r="CXA163" s="336"/>
      <c r="CXB163" s="336"/>
      <c r="CXC163" s="336"/>
      <c r="CXD163" s="336"/>
      <c r="CXE163" s="336"/>
      <c r="CXF163" s="336"/>
      <c r="CXG163" s="336"/>
      <c r="CXH163" s="336"/>
      <c r="CXI163" s="336"/>
      <c r="CXJ163" s="336"/>
      <c r="CXK163" s="336"/>
      <c r="CXL163" s="336"/>
      <c r="CXM163" s="336"/>
      <c r="CXN163" s="336"/>
      <c r="CXO163" s="336"/>
      <c r="CXP163" s="336"/>
      <c r="CXQ163" s="336"/>
      <c r="CXR163" s="336"/>
      <c r="CXS163" s="336"/>
      <c r="CXT163" s="336"/>
      <c r="CXU163" s="336"/>
      <c r="CXV163" s="336"/>
      <c r="CXW163" s="336"/>
      <c r="CXX163" s="336"/>
      <c r="CXY163" s="336"/>
      <c r="CXZ163" s="336"/>
      <c r="CYA163" s="336"/>
      <c r="CYB163" s="336"/>
      <c r="CYC163" s="336"/>
      <c r="CYD163" s="336"/>
      <c r="CYE163" s="336"/>
      <c r="CYF163" s="336"/>
      <c r="CYG163" s="336"/>
      <c r="CYH163" s="336"/>
      <c r="CYI163" s="336"/>
      <c r="CYJ163" s="336"/>
      <c r="CYK163" s="336"/>
      <c r="CYL163" s="336"/>
      <c r="CYM163" s="336"/>
      <c r="CYN163" s="336"/>
      <c r="CYO163" s="336"/>
      <c r="CYP163" s="336"/>
      <c r="CYQ163" s="336"/>
      <c r="CYR163" s="336"/>
      <c r="CYS163" s="336"/>
      <c r="CYT163" s="336"/>
      <c r="CYU163" s="336"/>
      <c r="CYV163" s="336"/>
      <c r="CYW163" s="336"/>
      <c r="CYX163" s="336"/>
      <c r="CYY163" s="336"/>
      <c r="CYZ163" s="336"/>
      <c r="CZA163" s="336"/>
      <c r="CZB163" s="336"/>
      <c r="CZC163" s="336"/>
      <c r="CZD163" s="336"/>
      <c r="CZE163" s="336"/>
      <c r="CZF163" s="336"/>
      <c r="CZG163" s="336"/>
      <c r="CZH163" s="336"/>
      <c r="CZI163" s="336"/>
      <c r="CZJ163" s="336"/>
      <c r="CZK163" s="336"/>
      <c r="CZL163" s="336"/>
      <c r="CZM163" s="336"/>
      <c r="CZN163" s="336"/>
      <c r="CZO163" s="336"/>
      <c r="CZP163" s="336"/>
      <c r="CZQ163" s="336"/>
      <c r="CZR163" s="336"/>
      <c r="CZS163" s="336"/>
      <c r="CZT163" s="336"/>
      <c r="CZU163" s="336"/>
      <c r="CZV163" s="336"/>
      <c r="CZW163" s="336"/>
      <c r="CZX163" s="336"/>
      <c r="CZY163" s="336"/>
      <c r="CZZ163" s="336"/>
      <c r="DAA163" s="336"/>
      <c r="DAB163" s="336"/>
      <c r="DAC163" s="336"/>
      <c r="DAD163" s="336"/>
      <c r="DAE163" s="336"/>
      <c r="DAF163" s="336"/>
      <c r="DAG163" s="336"/>
      <c r="DAH163" s="336"/>
      <c r="DAI163" s="336"/>
      <c r="DAJ163" s="336"/>
      <c r="DAK163" s="336"/>
      <c r="DAL163" s="336"/>
      <c r="DAM163" s="336"/>
      <c r="DAN163" s="336"/>
      <c r="DAO163" s="336"/>
      <c r="DAP163" s="336"/>
      <c r="DAQ163" s="336"/>
      <c r="DAR163" s="336"/>
      <c r="DAS163" s="336"/>
      <c r="DAT163" s="336"/>
      <c r="DAU163" s="336"/>
      <c r="DAV163" s="336"/>
      <c r="DAW163" s="336"/>
      <c r="DAX163" s="336"/>
      <c r="DAY163" s="336"/>
      <c r="DAZ163" s="336"/>
      <c r="DBA163" s="336"/>
      <c r="DBB163" s="336"/>
      <c r="DBC163" s="336"/>
      <c r="DBD163" s="336"/>
      <c r="DBE163" s="336"/>
      <c r="DBF163" s="336"/>
      <c r="DBG163" s="336"/>
      <c r="DBH163" s="336"/>
      <c r="DBI163" s="336"/>
      <c r="DBJ163" s="336"/>
      <c r="DBK163" s="336"/>
      <c r="DBL163" s="336"/>
      <c r="DBM163" s="336"/>
      <c r="DBN163" s="336"/>
      <c r="DBO163" s="336"/>
      <c r="DBP163" s="336"/>
      <c r="DBQ163" s="336"/>
      <c r="DBR163" s="336"/>
      <c r="DBS163" s="336"/>
      <c r="DBT163" s="336"/>
      <c r="DBU163" s="336"/>
      <c r="DBV163" s="336"/>
      <c r="DBW163" s="336"/>
      <c r="DBX163" s="336"/>
      <c r="DBY163" s="336"/>
      <c r="DBZ163" s="336"/>
      <c r="DCA163" s="336"/>
      <c r="DCB163" s="336"/>
      <c r="DCC163" s="336"/>
      <c r="DCD163" s="336"/>
      <c r="DCE163" s="336"/>
      <c r="DCF163" s="336"/>
      <c r="DCG163" s="336"/>
      <c r="DCH163" s="336"/>
      <c r="DCI163" s="336"/>
      <c r="DCJ163" s="336"/>
      <c r="DCK163" s="336"/>
      <c r="DCL163" s="336"/>
      <c r="DCM163" s="336"/>
      <c r="DCN163" s="336"/>
      <c r="DCO163" s="336"/>
      <c r="DCP163" s="336"/>
      <c r="DCQ163" s="336"/>
      <c r="DCR163" s="336"/>
      <c r="DCS163" s="336"/>
      <c r="DCT163" s="336"/>
      <c r="DCU163" s="336"/>
      <c r="DCV163" s="336"/>
      <c r="DCW163" s="336"/>
      <c r="DCX163" s="336"/>
      <c r="DCY163" s="336"/>
      <c r="DCZ163" s="336"/>
      <c r="DDA163" s="336"/>
      <c r="DDB163" s="336"/>
      <c r="DDC163" s="336"/>
      <c r="DDD163" s="336"/>
      <c r="DDE163" s="336"/>
      <c r="DDF163" s="336"/>
      <c r="DDG163" s="336"/>
      <c r="DDH163" s="336"/>
      <c r="DDI163" s="336"/>
      <c r="DDJ163" s="336"/>
      <c r="DDK163" s="336"/>
      <c r="DDL163" s="336"/>
      <c r="DDM163" s="336"/>
      <c r="DDN163" s="336"/>
      <c r="DDO163" s="336"/>
      <c r="DDP163" s="336"/>
      <c r="DDQ163" s="336"/>
      <c r="DDR163" s="336"/>
      <c r="DDS163" s="336"/>
      <c r="DDT163" s="336"/>
      <c r="DDU163" s="336"/>
      <c r="DDV163" s="336"/>
      <c r="DDW163" s="336"/>
      <c r="DDX163" s="336"/>
      <c r="DDY163" s="336"/>
      <c r="DDZ163" s="336"/>
      <c r="DEA163" s="336"/>
      <c r="DEB163" s="336"/>
      <c r="DEC163" s="336"/>
      <c r="DED163" s="336"/>
      <c r="DEE163" s="336"/>
      <c r="DEF163" s="336"/>
      <c r="DEG163" s="336"/>
      <c r="DEH163" s="336"/>
      <c r="DEI163" s="336"/>
      <c r="DEJ163" s="336"/>
      <c r="DEK163" s="336"/>
      <c r="DEL163" s="336"/>
      <c r="DEM163" s="336"/>
      <c r="DEN163" s="336"/>
      <c r="DEO163" s="336"/>
      <c r="DEP163" s="336"/>
      <c r="DEQ163" s="336"/>
      <c r="DER163" s="336"/>
      <c r="DES163" s="336"/>
      <c r="DET163" s="336"/>
      <c r="DEU163" s="336"/>
      <c r="DEV163" s="336"/>
      <c r="DEW163" s="336"/>
      <c r="DEX163" s="336"/>
      <c r="DEY163" s="336"/>
      <c r="DEZ163" s="336"/>
      <c r="DFA163" s="336"/>
      <c r="DFB163" s="336"/>
      <c r="DFC163" s="336"/>
      <c r="DFD163" s="336"/>
      <c r="DFE163" s="336"/>
      <c r="DFF163" s="336"/>
      <c r="DFG163" s="336"/>
      <c r="DFH163" s="336"/>
      <c r="DFI163" s="336"/>
      <c r="DFJ163" s="336"/>
      <c r="DFK163" s="336"/>
      <c r="DFL163" s="336"/>
      <c r="DFM163" s="336"/>
      <c r="DFN163" s="336"/>
      <c r="DFO163" s="336"/>
      <c r="DFP163" s="336"/>
      <c r="DFQ163" s="336"/>
      <c r="DFR163" s="336"/>
      <c r="DFS163" s="336"/>
      <c r="DFT163" s="336"/>
      <c r="DFU163" s="336"/>
      <c r="DFV163" s="336"/>
      <c r="DFW163" s="336"/>
      <c r="DFX163" s="336"/>
      <c r="DFY163" s="336"/>
      <c r="DFZ163" s="336"/>
      <c r="DGA163" s="336"/>
      <c r="DGB163" s="336"/>
      <c r="DGC163" s="336"/>
      <c r="DGD163" s="336"/>
      <c r="DGE163" s="336"/>
      <c r="DGF163" s="336"/>
      <c r="DGG163" s="336"/>
      <c r="DGH163" s="336"/>
      <c r="DGI163" s="336"/>
      <c r="DGJ163" s="336"/>
      <c r="DGK163" s="336"/>
      <c r="DGL163" s="336"/>
      <c r="DGM163" s="336"/>
      <c r="DGN163" s="336"/>
      <c r="DGO163" s="336"/>
      <c r="DGP163" s="336"/>
      <c r="DGQ163" s="336"/>
      <c r="DGR163" s="336"/>
      <c r="DGS163" s="336"/>
      <c r="DGT163" s="336"/>
      <c r="DGU163" s="336"/>
      <c r="DGV163" s="336"/>
      <c r="DGW163" s="336"/>
      <c r="DGX163" s="336"/>
      <c r="DGY163" s="336"/>
      <c r="DGZ163" s="336"/>
      <c r="DHA163" s="336"/>
      <c r="DHB163" s="336"/>
      <c r="DHC163" s="336"/>
      <c r="DHD163" s="336"/>
      <c r="DHE163" s="336"/>
      <c r="DHF163" s="336"/>
      <c r="DHG163" s="336"/>
      <c r="DHH163" s="336"/>
      <c r="DHI163" s="336"/>
      <c r="DHJ163" s="336"/>
      <c r="DHK163" s="336"/>
      <c r="DHL163" s="336"/>
      <c r="DHM163" s="336"/>
      <c r="DHN163" s="336"/>
      <c r="DHO163" s="336"/>
      <c r="DHP163" s="336"/>
      <c r="DHQ163" s="336"/>
      <c r="DHR163" s="336"/>
      <c r="DHS163" s="336"/>
      <c r="DHT163" s="336"/>
      <c r="DHU163" s="336"/>
      <c r="DHV163" s="336"/>
      <c r="DHW163" s="336"/>
      <c r="DHX163" s="336"/>
      <c r="DHY163" s="336"/>
      <c r="DHZ163" s="336"/>
      <c r="DIA163" s="336"/>
      <c r="DIB163" s="336"/>
      <c r="DIC163" s="336"/>
      <c r="DID163" s="336"/>
      <c r="DIE163" s="336"/>
      <c r="DIF163" s="336"/>
      <c r="DIG163" s="336"/>
      <c r="DIH163" s="336"/>
      <c r="DII163" s="336"/>
      <c r="DIJ163" s="336"/>
      <c r="DIK163" s="336"/>
      <c r="DIL163" s="336"/>
      <c r="DIM163" s="336"/>
      <c r="DIN163" s="336"/>
      <c r="DIO163" s="336"/>
      <c r="DIP163" s="336"/>
      <c r="DIQ163" s="336"/>
      <c r="DIR163" s="336"/>
      <c r="DIS163" s="336"/>
      <c r="DIT163" s="336"/>
      <c r="DIU163" s="336"/>
      <c r="DIV163" s="336"/>
      <c r="DIW163" s="336"/>
      <c r="DIX163" s="336"/>
      <c r="DIY163" s="336"/>
      <c r="DIZ163" s="336"/>
      <c r="DJA163" s="336"/>
      <c r="DJB163" s="336"/>
      <c r="DJC163" s="336"/>
      <c r="DJD163" s="336"/>
      <c r="DJE163" s="336"/>
      <c r="DJF163" s="336"/>
      <c r="DJG163" s="336"/>
      <c r="DJH163" s="336"/>
      <c r="DJI163" s="336"/>
      <c r="DJJ163" s="336"/>
      <c r="DJK163" s="336"/>
      <c r="DJL163" s="336"/>
      <c r="DJM163" s="336"/>
      <c r="DJN163" s="336"/>
      <c r="DJO163" s="336"/>
      <c r="DJP163" s="336"/>
      <c r="DJQ163" s="336"/>
      <c r="DJR163" s="336"/>
      <c r="DJS163" s="336"/>
      <c r="DJT163" s="336"/>
      <c r="DJU163" s="336"/>
      <c r="DJV163" s="336"/>
      <c r="DJW163" s="336"/>
      <c r="DJX163" s="336"/>
      <c r="DJY163" s="336"/>
      <c r="DJZ163" s="336"/>
      <c r="DKA163" s="336"/>
      <c r="DKB163" s="336"/>
      <c r="DKC163" s="336"/>
      <c r="DKD163" s="336"/>
      <c r="DKE163" s="336"/>
      <c r="DKF163" s="336"/>
      <c r="DKG163" s="336"/>
      <c r="DKH163" s="336"/>
      <c r="DKI163" s="336"/>
      <c r="DKJ163" s="336"/>
      <c r="DKK163" s="336"/>
      <c r="DKL163" s="336"/>
      <c r="DKM163" s="336"/>
      <c r="DKN163" s="336"/>
      <c r="DKO163" s="336"/>
      <c r="DKP163" s="336"/>
      <c r="DKQ163" s="336"/>
      <c r="DKR163" s="336"/>
      <c r="DKS163" s="336"/>
      <c r="DKT163" s="336"/>
      <c r="DKU163" s="336"/>
      <c r="DKV163" s="336"/>
      <c r="DKW163" s="336"/>
      <c r="DKX163" s="336"/>
      <c r="DKY163" s="336"/>
      <c r="DKZ163" s="336"/>
      <c r="DLA163" s="336"/>
      <c r="DLB163" s="336"/>
      <c r="DLC163" s="336"/>
      <c r="DLD163" s="336"/>
      <c r="DLE163" s="336"/>
      <c r="DLF163" s="336"/>
      <c r="DLG163" s="336"/>
      <c r="DLH163" s="336"/>
      <c r="DLI163" s="336"/>
      <c r="DLJ163" s="336"/>
      <c r="DLK163" s="336"/>
      <c r="DLL163" s="336"/>
      <c r="DLM163" s="336"/>
      <c r="DLN163" s="336"/>
      <c r="DLO163" s="336"/>
      <c r="DLP163" s="336"/>
      <c r="DLQ163" s="336"/>
      <c r="DLR163" s="336"/>
      <c r="DLS163" s="336"/>
      <c r="DLT163" s="336"/>
      <c r="DLU163" s="336"/>
      <c r="DLV163" s="336"/>
      <c r="DLW163" s="336"/>
      <c r="DLX163" s="336"/>
      <c r="DLY163" s="336"/>
      <c r="DLZ163" s="336"/>
      <c r="DMA163" s="336"/>
      <c r="DMB163" s="336"/>
      <c r="DMC163" s="336"/>
      <c r="DMD163" s="336"/>
      <c r="DME163" s="336"/>
      <c r="DMF163" s="336"/>
      <c r="DMG163" s="336"/>
      <c r="DMH163" s="336"/>
      <c r="DMI163" s="336"/>
      <c r="DMJ163" s="336"/>
      <c r="DMK163" s="336"/>
      <c r="DML163" s="336"/>
      <c r="DMM163" s="336"/>
      <c r="DMN163" s="336"/>
      <c r="DMO163" s="336"/>
      <c r="DMP163" s="336"/>
      <c r="DMQ163" s="336"/>
      <c r="DMR163" s="336"/>
      <c r="DMS163" s="336"/>
      <c r="DMT163" s="336"/>
      <c r="DMU163" s="336"/>
      <c r="DMV163" s="336"/>
      <c r="DMW163" s="336"/>
      <c r="DMX163" s="336"/>
      <c r="DMY163" s="336"/>
      <c r="DMZ163" s="336"/>
      <c r="DNA163" s="336"/>
      <c r="DNB163" s="336"/>
      <c r="DNC163" s="336"/>
      <c r="DND163" s="336"/>
      <c r="DNE163" s="336"/>
      <c r="DNF163" s="336"/>
      <c r="DNG163" s="336"/>
      <c r="DNH163" s="336"/>
      <c r="DNI163" s="336"/>
      <c r="DNJ163" s="336"/>
      <c r="DNK163" s="336"/>
      <c r="DNL163" s="336"/>
      <c r="DNM163" s="336"/>
      <c r="DNN163" s="336"/>
      <c r="DNO163" s="336"/>
      <c r="DNP163" s="336"/>
      <c r="DNQ163" s="336"/>
      <c r="DNR163" s="336"/>
      <c r="DNS163" s="336"/>
      <c r="DNT163" s="336"/>
      <c r="DNU163" s="336"/>
      <c r="DNV163" s="336"/>
      <c r="DNW163" s="336"/>
      <c r="DNX163" s="336"/>
      <c r="DNY163" s="336"/>
      <c r="DNZ163" s="336"/>
      <c r="DOA163" s="336"/>
      <c r="DOB163" s="336"/>
      <c r="DOC163" s="336"/>
      <c r="DOD163" s="336"/>
      <c r="DOE163" s="336"/>
      <c r="DOF163" s="336"/>
      <c r="DOG163" s="336"/>
      <c r="DOH163" s="336"/>
      <c r="DOI163" s="336"/>
      <c r="DOJ163" s="336"/>
      <c r="DOK163" s="336"/>
      <c r="DOL163" s="336"/>
      <c r="DOM163" s="336"/>
      <c r="DON163" s="336"/>
      <c r="DOO163" s="336"/>
      <c r="DOP163" s="336"/>
      <c r="DOQ163" s="336"/>
      <c r="DOR163" s="336"/>
      <c r="DOS163" s="336"/>
      <c r="DOT163" s="336"/>
      <c r="DOU163" s="336"/>
      <c r="DOV163" s="336"/>
      <c r="DOW163" s="336"/>
      <c r="DOX163" s="336"/>
      <c r="DOY163" s="336"/>
      <c r="DOZ163" s="336"/>
      <c r="DPA163" s="336"/>
      <c r="DPB163" s="336"/>
      <c r="DPC163" s="336"/>
      <c r="DPD163" s="336"/>
      <c r="DPE163" s="336"/>
      <c r="DPF163" s="336"/>
      <c r="DPG163" s="336"/>
      <c r="DPH163" s="336"/>
      <c r="DPI163" s="336"/>
      <c r="DPJ163" s="336"/>
      <c r="DPK163" s="336"/>
      <c r="DPL163" s="336"/>
      <c r="DPM163" s="336"/>
      <c r="DPN163" s="336"/>
      <c r="DPO163" s="336"/>
      <c r="DPP163" s="336"/>
      <c r="DPQ163" s="336"/>
      <c r="DPR163" s="336"/>
      <c r="DPS163" s="336"/>
      <c r="DPT163" s="336"/>
      <c r="DPU163" s="336"/>
      <c r="DPV163" s="336"/>
      <c r="DPW163" s="336"/>
      <c r="DPX163" s="336"/>
      <c r="DPY163" s="336"/>
      <c r="DPZ163" s="336"/>
      <c r="DQA163" s="336"/>
      <c r="DQB163" s="336"/>
      <c r="DQC163" s="336"/>
      <c r="DQD163" s="336"/>
      <c r="DQE163" s="336"/>
      <c r="DQF163" s="336"/>
      <c r="DQG163" s="336"/>
      <c r="DQH163" s="336"/>
      <c r="DQI163" s="336"/>
      <c r="DQJ163" s="336"/>
      <c r="DQK163" s="336"/>
      <c r="DQL163" s="336"/>
      <c r="DQM163" s="336"/>
      <c r="DQN163" s="336"/>
      <c r="DQO163" s="336"/>
      <c r="DQP163" s="336"/>
      <c r="DQQ163" s="336"/>
      <c r="DQR163" s="336"/>
      <c r="DQS163" s="336"/>
      <c r="DQT163" s="336"/>
      <c r="DQU163" s="336"/>
      <c r="DQV163" s="336"/>
      <c r="DQW163" s="336"/>
      <c r="DQX163" s="336"/>
      <c r="DQY163" s="336"/>
      <c r="DQZ163" s="336"/>
      <c r="DRA163" s="336"/>
      <c r="DRB163" s="336"/>
      <c r="DRC163" s="336"/>
      <c r="DRD163" s="336"/>
      <c r="DRE163" s="336"/>
      <c r="DRF163" s="336"/>
      <c r="DRG163" s="336"/>
      <c r="DRH163" s="336"/>
      <c r="DRI163" s="336"/>
      <c r="DRJ163" s="336"/>
      <c r="DRK163" s="336"/>
      <c r="DRL163" s="336"/>
      <c r="DRM163" s="336"/>
      <c r="DRN163" s="336"/>
      <c r="DRO163" s="336"/>
      <c r="DRP163" s="336"/>
      <c r="DRQ163" s="336"/>
      <c r="DRR163" s="336"/>
      <c r="DRS163" s="336"/>
      <c r="DRT163" s="336"/>
      <c r="DRU163" s="336"/>
      <c r="DRV163" s="336"/>
      <c r="DRW163" s="336"/>
      <c r="DRX163" s="336"/>
      <c r="DRY163" s="336"/>
      <c r="DRZ163" s="336"/>
      <c r="DSA163" s="336"/>
      <c r="DSB163" s="336"/>
      <c r="DSC163" s="336"/>
      <c r="DSD163" s="336"/>
      <c r="DSE163" s="336"/>
      <c r="DSF163" s="336"/>
      <c r="DSG163" s="336"/>
      <c r="DSH163" s="336"/>
      <c r="DSI163" s="336"/>
      <c r="DSJ163" s="336"/>
      <c r="DSK163" s="336"/>
      <c r="DSL163" s="336"/>
      <c r="DSM163" s="336"/>
      <c r="DSN163" s="336"/>
      <c r="DSO163" s="336"/>
      <c r="DSP163" s="336"/>
      <c r="DSQ163" s="336"/>
      <c r="DSR163" s="336"/>
      <c r="DSS163" s="336"/>
      <c r="DST163" s="336"/>
      <c r="DSU163" s="336"/>
      <c r="DSV163" s="336"/>
      <c r="DSW163" s="336"/>
      <c r="DSX163" s="336"/>
      <c r="DSY163" s="336"/>
      <c r="DSZ163" s="336"/>
      <c r="DTA163" s="336"/>
      <c r="DTB163" s="336"/>
      <c r="DTC163" s="336"/>
      <c r="DTD163" s="336"/>
      <c r="DTE163" s="336"/>
      <c r="DTF163" s="336"/>
      <c r="DTG163" s="336"/>
      <c r="DTH163" s="336"/>
      <c r="DTI163" s="336"/>
      <c r="DTJ163" s="336"/>
      <c r="DTK163" s="336"/>
      <c r="DTL163" s="336"/>
      <c r="DTM163" s="336"/>
      <c r="DTN163" s="336"/>
      <c r="DTO163" s="336"/>
      <c r="DTP163" s="336"/>
      <c r="DTQ163" s="336"/>
      <c r="DTR163" s="336"/>
      <c r="DTS163" s="336"/>
      <c r="DTT163" s="336"/>
      <c r="DTU163" s="336"/>
      <c r="DTV163" s="336"/>
      <c r="DTW163" s="336"/>
      <c r="DTX163" s="336"/>
      <c r="DTY163" s="336"/>
      <c r="DTZ163" s="336"/>
      <c r="DUA163" s="336"/>
      <c r="DUB163" s="336"/>
      <c r="DUC163" s="336"/>
      <c r="DUD163" s="336"/>
      <c r="DUE163" s="336"/>
      <c r="DUF163" s="336"/>
      <c r="DUG163" s="336"/>
      <c r="DUH163" s="336"/>
      <c r="DUI163" s="336"/>
      <c r="DUJ163" s="336"/>
      <c r="DUK163" s="336"/>
      <c r="DUL163" s="336"/>
      <c r="DUM163" s="336"/>
      <c r="DUN163" s="336"/>
      <c r="DUO163" s="336"/>
      <c r="DUP163" s="336"/>
      <c r="DUQ163" s="336"/>
      <c r="DUR163" s="336"/>
      <c r="DUS163" s="336"/>
      <c r="DUT163" s="336"/>
      <c r="DUU163" s="336"/>
      <c r="DUV163" s="336"/>
      <c r="DUW163" s="336"/>
      <c r="DUX163" s="336"/>
      <c r="DUY163" s="336"/>
      <c r="DUZ163" s="336"/>
      <c r="DVA163" s="336"/>
      <c r="DVB163" s="336"/>
      <c r="DVC163" s="336"/>
      <c r="DVD163" s="336"/>
      <c r="DVE163" s="336"/>
      <c r="DVF163" s="336"/>
      <c r="DVG163" s="336"/>
      <c r="DVH163" s="336"/>
      <c r="DVI163" s="336"/>
      <c r="DVJ163" s="336"/>
      <c r="DVK163" s="336"/>
      <c r="DVL163" s="336"/>
      <c r="DVM163" s="336"/>
      <c r="DVN163" s="336"/>
      <c r="DVO163" s="336"/>
      <c r="DVP163" s="336"/>
      <c r="DVQ163" s="336"/>
      <c r="DVR163" s="336"/>
      <c r="DVS163" s="336"/>
      <c r="DVT163" s="336"/>
      <c r="DVU163" s="336"/>
      <c r="DVV163" s="336"/>
      <c r="DVW163" s="336"/>
      <c r="DVX163" s="336"/>
      <c r="DVY163" s="336"/>
      <c r="DVZ163" s="336"/>
      <c r="DWA163" s="336"/>
      <c r="DWB163" s="336"/>
      <c r="DWC163" s="336"/>
      <c r="DWD163" s="336"/>
      <c r="DWE163" s="336"/>
      <c r="DWF163" s="336"/>
      <c r="DWG163" s="336"/>
      <c r="DWH163" s="336"/>
      <c r="DWI163" s="336"/>
      <c r="DWJ163" s="336"/>
      <c r="DWK163" s="336"/>
      <c r="DWL163" s="336"/>
      <c r="DWM163" s="336"/>
      <c r="DWN163" s="336"/>
      <c r="DWO163" s="336"/>
      <c r="DWP163" s="336"/>
      <c r="DWQ163" s="336"/>
      <c r="DWR163" s="336"/>
      <c r="DWS163" s="336"/>
      <c r="DWT163" s="336"/>
      <c r="DWU163" s="336"/>
      <c r="DWV163" s="336"/>
      <c r="DWW163" s="336"/>
      <c r="DWX163" s="336"/>
      <c r="DWY163" s="336"/>
      <c r="DWZ163" s="336"/>
      <c r="DXA163" s="336"/>
      <c r="DXB163" s="336"/>
      <c r="DXC163" s="336"/>
      <c r="DXD163" s="336"/>
      <c r="DXE163" s="336"/>
      <c r="DXF163" s="336"/>
      <c r="DXG163" s="336"/>
      <c r="DXH163" s="336"/>
      <c r="DXI163" s="336"/>
      <c r="DXJ163" s="336"/>
      <c r="DXK163" s="336"/>
      <c r="DXL163" s="336"/>
      <c r="DXM163" s="336"/>
      <c r="DXN163" s="336"/>
      <c r="DXO163" s="336"/>
      <c r="DXP163" s="336"/>
      <c r="DXQ163" s="336"/>
      <c r="DXR163" s="336"/>
      <c r="DXS163" s="336"/>
      <c r="DXT163" s="336"/>
      <c r="DXU163" s="336"/>
      <c r="DXV163" s="336"/>
      <c r="DXW163" s="336"/>
      <c r="DXX163" s="336"/>
      <c r="DXY163" s="336"/>
      <c r="DXZ163" s="336"/>
      <c r="DYA163" s="336"/>
      <c r="DYB163" s="336"/>
      <c r="DYC163" s="336"/>
      <c r="DYD163" s="336"/>
      <c r="DYE163" s="336"/>
      <c r="DYF163" s="336"/>
      <c r="DYG163" s="336"/>
      <c r="DYH163" s="336"/>
      <c r="DYI163" s="336"/>
      <c r="DYJ163" s="336"/>
      <c r="DYK163" s="336"/>
      <c r="DYL163" s="336"/>
      <c r="DYM163" s="336"/>
      <c r="DYN163" s="336"/>
      <c r="DYO163" s="336"/>
      <c r="DYP163" s="336"/>
      <c r="DYQ163" s="336"/>
      <c r="DYR163" s="336"/>
      <c r="DYS163" s="336"/>
      <c r="DYT163" s="336"/>
      <c r="DYU163" s="336"/>
      <c r="DYV163" s="336"/>
      <c r="DYW163" s="336"/>
      <c r="DYX163" s="336"/>
      <c r="DYY163" s="336"/>
      <c r="DYZ163" s="336"/>
      <c r="DZA163" s="336"/>
      <c r="DZB163" s="336"/>
      <c r="DZC163" s="336"/>
      <c r="DZD163" s="336"/>
      <c r="DZE163" s="336"/>
      <c r="DZF163" s="336"/>
      <c r="DZG163" s="336"/>
      <c r="DZH163" s="336"/>
      <c r="DZI163" s="336"/>
      <c r="DZJ163" s="336"/>
      <c r="DZK163" s="336"/>
      <c r="DZL163" s="336"/>
      <c r="DZM163" s="336"/>
      <c r="DZN163" s="336"/>
      <c r="DZO163" s="336"/>
      <c r="DZP163" s="336"/>
      <c r="DZQ163" s="336"/>
      <c r="DZR163" s="336"/>
      <c r="DZS163" s="336"/>
      <c r="DZT163" s="336"/>
      <c r="DZU163" s="336"/>
      <c r="DZV163" s="336"/>
      <c r="DZW163" s="336"/>
      <c r="DZX163" s="336"/>
      <c r="DZY163" s="336"/>
      <c r="DZZ163" s="336"/>
      <c r="EAA163" s="336"/>
      <c r="EAB163" s="336"/>
      <c r="EAC163" s="336"/>
      <c r="EAD163" s="336"/>
      <c r="EAE163" s="336"/>
      <c r="EAF163" s="336"/>
      <c r="EAG163" s="336"/>
      <c r="EAH163" s="336"/>
      <c r="EAI163" s="336"/>
      <c r="EAJ163" s="336"/>
      <c r="EAK163" s="336"/>
      <c r="EAL163" s="336"/>
      <c r="EAM163" s="336"/>
      <c r="EAN163" s="336"/>
      <c r="EAO163" s="336"/>
      <c r="EAP163" s="336"/>
      <c r="EAQ163" s="336"/>
      <c r="EAR163" s="336"/>
      <c r="EAS163" s="336"/>
      <c r="EAT163" s="336"/>
      <c r="EAU163" s="336"/>
      <c r="EAV163" s="336"/>
      <c r="EAW163" s="336"/>
      <c r="EAX163" s="336"/>
      <c r="EAY163" s="336"/>
      <c r="EAZ163" s="336"/>
      <c r="EBA163" s="336"/>
      <c r="EBB163" s="336"/>
      <c r="EBC163" s="336"/>
      <c r="EBD163" s="336"/>
      <c r="EBE163" s="336"/>
      <c r="EBF163" s="336"/>
      <c r="EBG163" s="336"/>
      <c r="EBH163" s="336"/>
      <c r="EBI163" s="336"/>
      <c r="EBJ163" s="336"/>
      <c r="EBK163" s="336"/>
      <c r="EBL163" s="336"/>
      <c r="EBM163" s="336"/>
      <c r="EBN163" s="336"/>
      <c r="EBO163" s="336"/>
      <c r="EBP163" s="336"/>
      <c r="EBQ163" s="336"/>
      <c r="EBR163" s="336"/>
      <c r="EBS163" s="336"/>
      <c r="EBT163" s="336"/>
      <c r="EBU163" s="336"/>
      <c r="EBV163" s="336"/>
      <c r="EBW163" s="336"/>
      <c r="EBX163" s="336"/>
      <c r="EBY163" s="336"/>
      <c r="EBZ163" s="336"/>
      <c r="ECA163" s="336"/>
      <c r="ECB163" s="336"/>
      <c r="ECC163" s="336"/>
      <c r="ECD163" s="336"/>
      <c r="ECE163" s="336"/>
      <c r="ECF163" s="336"/>
      <c r="ECG163" s="336"/>
      <c r="ECH163" s="336"/>
      <c r="ECI163" s="336"/>
      <c r="ECJ163" s="336"/>
      <c r="ECK163" s="336"/>
      <c r="ECL163" s="336"/>
      <c r="ECM163" s="336"/>
      <c r="ECN163" s="336"/>
      <c r="ECO163" s="336"/>
      <c r="ECP163" s="336"/>
      <c r="ECQ163" s="336"/>
      <c r="ECR163" s="336"/>
      <c r="ECS163" s="336"/>
      <c r="ECT163" s="336"/>
      <c r="ECU163" s="336"/>
      <c r="ECV163" s="336"/>
      <c r="ECW163" s="336"/>
      <c r="ECX163" s="336"/>
      <c r="ECY163" s="336"/>
      <c r="ECZ163" s="336"/>
      <c r="EDA163" s="336"/>
      <c r="EDB163" s="336"/>
      <c r="EDC163" s="336"/>
      <c r="EDD163" s="336"/>
      <c r="EDE163" s="336"/>
      <c r="EDF163" s="336"/>
      <c r="EDG163" s="336"/>
      <c r="EDH163" s="336"/>
      <c r="EDI163" s="336"/>
      <c r="EDJ163" s="336"/>
      <c r="EDK163" s="336"/>
      <c r="EDL163" s="336"/>
      <c r="EDM163" s="336"/>
      <c r="EDN163" s="336"/>
      <c r="EDO163" s="336"/>
      <c r="EDP163" s="336"/>
      <c r="EDQ163" s="336"/>
      <c r="EDR163" s="336"/>
      <c r="EDS163" s="336"/>
      <c r="EDT163" s="336"/>
      <c r="EDU163" s="336"/>
      <c r="EDV163" s="336"/>
      <c r="EDW163" s="336"/>
      <c r="EDX163" s="336"/>
      <c r="EDY163" s="336"/>
      <c r="EDZ163" s="336"/>
      <c r="EEA163" s="336"/>
      <c r="EEB163" s="336"/>
      <c r="EEC163" s="336"/>
      <c r="EED163" s="336"/>
      <c r="EEE163" s="336"/>
      <c r="EEF163" s="336"/>
      <c r="EEG163" s="336"/>
      <c r="EEH163" s="336"/>
      <c r="EEI163" s="336"/>
      <c r="EEJ163" s="336"/>
      <c r="EEK163" s="336"/>
      <c r="EEL163" s="336"/>
      <c r="EEM163" s="336"/>
      <c r="EEN163" s="336"/>
      <c r="EEO163" s="336"/>
      <c r="EEP163" s="336"/>
      <c r="EEQ163" s="336"/>
      <c r="EER163" s="336"/>
      <c r="EES163" s="336"/>
      <c r="EET163" s="336"/>
      <c r="EEU163" s="336"/>
      <c r="EEV163" s="336"/>
      <c r="EEW163" s="336"/>
      <c r="EEX163" s="336"/>
      <c r="EEY163" s="336"/>
      <c r="EEZ163" s="336"/>
      <c r="EFA163" s="336"/>
      <c r="EFB163" s="336"/>
      <c r="EFC163" s="336"/>
      <c r="EFD163" s="336"/>
      <c r="EFE163" s="336"/>
      <c r="EFF163" s="336"/>
      <c r="EFG163" s="336"/>
      <c r="EFH163" s="336"/>
      <c r="EFI163" s="336"/>
      <c r="EFJ163" s="336"/>
      <c r="EFK163" s="336"/>
      <c r="EFL163" s="336"/>
      <c r="EFM163" s="336"/>
      <c r="EFN163" s="336"/>
      <c r="EFO163" s="336"/>
      <c r="EFP163" s="336"/>
      <c r="EFQ163" s="336"/>
      <c r="EFR163" s="336"/>
      <c r="EFS163" s="336"/>
      <c r="EFT163" s="336"/>
      <c r="EFU163" s="336"/>
      <c r="EFV163" s="336"/>
      <c r="EFW163" s="336"/>
      <c r="EFX163" s="336"/>
      <c r="EFY163" s="336"/>
      <c r="EFZ163" s="336"/>
      <c r="EGA163" s="336"/>
      <c r="EGB163" s="336"/>
      <c r="EGC163" s="336"/>
      <c r="EGD163" s="336"/>
      <c r="EGE163" s="336"/>
      <c r="EGF163" s="336"/>
      <c r="EGG163" s="336"/>
      <c r="EGH163" s="336"/>
      <c r="EGI163" s="336"/>
      <c r="EGJ163" s="336"/>
      <c r="EGK163" s="336"/>
      <c r="EGL163" s="336"/>
      <c r="EGM163" s="336"/>
      <c r="EGN163" s="336"/>
      <c r="EGO163" s="336"/>
      <c r="EGP163" s="336"/>
      <c r="EGQ163" s="336"/>
      <c r="EGR163" s="336"/>
      <c r="EGS163" s="336"/>
      <c r="EGT163" s="336"/>
      <c r="EGU163" s="336"/>
      <c r="EGV163" s="336"/>
      <c r="EGW163" s="336"/>
      <c r="EGX163" s="336"/>
      <c r="EGY163" s="336"/>
      <c r="EGZ163" s="336"/>
      <c r="EHA163" s="336"/>
      <c r="EHB163" s="336"/>
      <c r="EHC163" s="336"/>
      <c r="EHD163" s="336"/>
      <c r="EHE163" s="336"/>
      <c r="EHF163" s="336"/>
      <c r="EHG163" s="336"/>
      <c r="EHH163" s="336"/>
      <c r="EHI163" s="336"/>
      <c r="EHJ163" s="336"/>
      <c r="EHK163" s="336"/>
      <c r="EHL163" s="336"/>
      <c r="EHM163" s="336"/>
      <c r="EHN163" s="336"/>
      <c r="EHO163" s="336"/>
      <c r="EHP163" s="336"/>
      <c r="EHQ163" s="336"/>
      <c r="EHR163" s="336"/>
      <c r="EHS163" s="336"/>
      <c r="EHT163" s="336"/>
      <c r="EHU163" s="336"/>
      <c r="EHV163" s="336"/>
      <c r="EHW163" s="336"/>
      <c r="EHX163" s="336"/>
      <c r="EHY163" s="336"/>
      <c r="EHZ163" s="336"/>
      <c r="EIA163" s="336"/>
      <c r="EIB163" s="336"/>
      <c r="EIC163" s="336"/>
      <c r="EID163" s="336"/>
      <c r="EIE163" s="336"/>
      <c r="EIF163" s="336"/>
      <c r="EIG163" s="336"/>
      <c r="EIH163" s="336"/>
      <c r="EII163" s="336"/>
      <c r="EIJ163" s="336"/>
      <c r="EIK163" s="336"/>
      <c r="EIL163" s="336"/>
      <c r="EIM163" s="336"/>
      <c r="EIN163" s="336"/>
      <c r="EIO163" s="336"/>
      <c r="EIP163" s="336"/>
      <c r="EIQ163" s="336"/>
      <c r="EIR163" s="336"/>
      <c r="EIS163" s="336"/>
      <c r="EIT163" s="336"/>
      <c r="EIU163" s="336"/>
      <c r="EIV163" s="336"/>
      <c r="EIW163" s="336"/>
      <c r="EIX163" s="336"/>
      <c r="EIY163" s="336"/>
      <c r="EIZ163" s="336"/>
      <c r="EJA163" s="336"/>
      <c r="EJB163" s="336"/>
      <c r="EJC163" s="336"/>
      <c r="EJD163" s="336"/>
      <c r="EJE163" s="336"/>
      <c r="EJF163" s="336"/>
      <c r="EJG163" s="336"/>
      <c r="EJH163" s="336"/>
      <c r="EJI163" s="336"/>
      <c r="EJJ163" s="336"/>
      <c r="EJK163" s="336"/>
      <c r="EJL163" s="336"/>
      <c r="EJM163" s="336"/>
      <c r="EJN163" s="336"/>
      <c r="EJO163" s="336"/>
      <c r="EJP163" s="336"/>
      <c r="EJQ163" s="336"/>
      <c r="EJR163" s="336"/>
      <c r="EJS163" s="336"/>
      <c r="EJT163" s="336"/>
      <c r="EJU163" s="336"/>
      <c r="EJV163" s="336"/>
      <c r="EJW163" s="336"/>
      <c r="EJX163" s="336"/>
      <c r="EJY163" s="336"/>
      <c r="EJZ163" s="336"/>
      <c r="EKA163" s="336"/>
      <c r="EKB163" s="336"/>
      <c r="EKC163" s="336"/>
      <c r="EKD163" s="336"/>
      <c r="EKE163" s="336"/>
      <c r="EKF163" s="336"/>
      <c r="EKG163" s="336"/>
      <c r="EKH163" s="336"/>
      <c r="EKI163" s="336"/>
      <c r="EKJ163" s="336"/>
      <c r="EKK163" s="336"/>
      <c r="EKL163" s="336"/>
      <c r="EKM163" s="336"/>
      <c r="EKN163" s="336"/>
      <c r="EKO163" s="336"/>
      <c r="EKP163" s="336"/>
      <c r="EKQ163" s="336"/>
      <c r="EKR163" s="336"/>
      <c r="EKS163" s="336"/>
      <c r="EKT163" s="336"/>
      <c r="EKU163" s="336"/>
      <c r="EKV163" s="336"/>
      <c r="EKW163" s="336"/>
      <c r="EKX163" s="336"/>
      <c r="EKY163" s="336"/>
      <c r="EKZ163" s="336"/>
      <c r="ELA163" s="336"/>
      <c r="ELB163" s="336"/>
      <c r="ELC163" s="336"/>
      <c r="ELD163" s="336"/>
      <c r="ELE163" s="336"/>
      <c r="ELF163" s="336"/>
      <c r="ELG163" s="336"/>
      <c r="ELH163" s="336"/>
      <c r="ELI163" s="336"/>
      <c r="ELJ163" s="336"/>
      <c r="ELK163" s="336"/>
      <c r="ELL163" s="336"/>
      <c r="ELM163" s="336"/>
      <c r="ELN163" s="336"/>
      <c r="ELO163" s="336"/>
      <c r="ELP163" s="336"/>
      <c r="ELQ163" s="336"/>
      <c r="ELR163" s="336"/>
      <c r="ELS163" s="336"/>
      <c r="ELT163" s="336"/>
      <c r="ELU163" s="336"/>
      <c r="ELV163" s="336"/>
      <c r="ELW163" s="336"/>
      <c r="ELX163" s="336"/>
      <c r="ELY163" s="336"/>
      <c r="ELZ163" s="336"/>
      <c r="EMA163" s="336"/>
      <c r="EMB163" s="336"/>
      <c r="EMC163" s="336"/>
      <c r="EMD163" s="336"/>
      <c r="EME163" s="336"/>
      <c r="EMF163" s="336"/>
      <c r="EMG163" s="336"/>
      <c r="EMH163" s="336"/>
      <c r="EMI163" s="336"/>
      <c r="EMJ163" s="336"/>
      <c r="EMK163" s="336"/>
      <c r="EML163" s="336"/>
      <c r="EMM163" s="336"/>
      <c r="EMN163" s="336"/>
      <c r="EMO163" s="336"/>
      <c r="EMP163" s="336"/>
      <c r="EMQ163" s="336"/>
      <c r="EMR163" s="336"/>
      <c r="EMS163" s="336"/>
      <c r="EMT163" s="336"/>
      <c r="EMU163" s="336"/>
      <c r="EMV163" s="336"/>
      <c r="EMW163" s="336"/>
      <c r="EMX163" s="336"/>
      <c r="EMY163" s="336"/>
      <c r="EMZ163" s="336"/>
      <c r="ENA163" s="336"/>
      <c r="ENB163" s="336"/>
      <c r="ENC163" s="336"/>
      <c r="END163" s="336"/>
      <c r="ENE163" s="336"/>
      <c r="ENF163" s="336"/>
      <c r="ENG163" s="336"/>
      <c r="ENH163" s="336"/>
      <c r="ENI163" s="336"/>
      <c r="ENJ163" s="336"/>
      <c r="ENK163" s="336"/>
      <c r="ENL163" s="336"/>
      <c r="ENM163" s="336"/>
      <c r="ENN163" s="336"/>
      <c r="ENO163" s="336"/>
      <c r="ENP163" s="336"/>
      <c r="ENQ163" s="336"/>
      <c r="ENR163" s="336"/>
      <c r="ENS163" s="336"/>
      <c r="ENT163" s="336"/>
      <c r="ENU163" s="336"/>
      <c r="ENV163" s="336"/>
      <c r="ENW163" s="336"/>
      <c r="ENX163" s="336"/>
      <c r="ENY163" s="336"/>
      <c r="ENZ163" s="336"/>
      <c r="EOA163" s="336"/>
      <c r="EOB163" s="336"/>
      <c r="EOC163" s="336"/>
      <c r="EOD163" s="336"/>
      <c r="EOE163" s="336"/>
      <c r="EOF163" s="336"/>
      <c r="EOG163" s="336"/>
      <c r="EOH163" s="336"/>
      <c r="EOI163" s="336"/>
      <c r="EOJ163" s="336"/>
      <c r="EOK163" s="336"/>
      <c r="EOL163" s="336"/>
      <c r="EOM163" s="336"/>
      <c r="EON163" s="336"/>
      <c r="EOO163" s="336"/>
      <c r="EOP163" s="336"/>
      <c r="EOQ163" s="336"/>
      <c r="EOR163" s="336"/>
      <c r="EOS163" s="336"/>
      <c r="EOT163" s="336"/>
      <c r="EOU163" s="336"/>
      <c r="EOV163" s="336"/>
      <c r="EOW163" s="336"/>
      <c r="EOX163" s="336"/>
      <c r="EOY163" s="336"/>
      <c r="EOZ163" s="336"/>
      <c r="EPA163" s="336"/>
      <c r="EPB163" s="336"/>
      <c r="EPC163" s="336"/>
      <c r="EPD163" s="336"/>
      <c r="EPE163" s="336"/>
      <c r="EPF163" s="336"/>
      <c r="EPG163" s="336"/>
      <c r="EPH163" s="336"/>
      <c r="EPI163" s="336"/>
      <c r="EPJ163" s="336"/>
      <c r="EPK163" s="336"/>
      <c r="EPL163" s="336"/>
      <c r="EPM163" s="336"/>
      <c r="EPN163" s="336"/>
      <c r="EPO163" s="336"/>
      <c r="EPP163" s="336"/>
      <c r="EPQ163" s="336"/>
      <c r="EPR163" s="336"/>
      <c r="EPS163" s="336"/>
      <c r="EPT163" s="336"/>
      <c r="EPU163" s="336"/>
      <c r="EPV163" s="336"/>
      <c r="EPW163" s="336"/>
      <c r="EPX163" s="336"/>
      <c r="EPY163" s="336"/>
      <c r="EPZ163" s="336"/>
      <c r="EQA163" s="336"/>
      <c r="EQB163" s="336"/>
      <c r="EQC163" s="336"/>
      <c r="EQD163" s="336"/>
      <c r="EQE163" s="336"/>
      <c r="EQF163" s="336"/>
      <c r="EQG163" s="336"/>
      <c r="EQH163" s="336"/>
      <c r="EQI163" s="336"/>
      <c r="EQJ163" s="336"/>
      <c r="EQK163" s="336"/>
      <c r="EQL163" s="336"/>
      <c r="EQM163" s="336"/>
      <c r="EQN163" s="336"/>
      <c r="EQO163" s="336"/>
      <c r="EQP163" s="336"/>
      <c r="EQQ163" s="336"/>
      <c r="EQR163" s="336"/>
      <c r="EQS163" s="336"/>
      <c r="EQT163" s="336"/>
      <c r="EQU163" s="336"/>
      <c r="EQV163" s="336"/>
      <c r="EQW163" s="336"/>
      <c r="EQX163" s="336"/>
      <c r="EQY163" s="336"/>
      <c r="EQZ163" s="336"/>
      <c r="ERA163" s="336"/>
      <c r="ERB163" s="336"/>
      <c r="ERC163" s="336"/>
      <c r="ERD163" s="336"/>
      <c r="ERE163" s="336"/>
      <c r="ERF163" s="336"/>
      <c r="ERG163" s="336"/>
      <c r="ERH163" s="336"/>
      <c r="ERI163" s="336"/>
      <c r="ERJ163" s="336"/>
      <c r="ERK163" s="336"/>
      <c r="ERL163" s="336"/>
      <c r="ERM163" s="336"/>
      <c r="ERN163" s="336"/>
      <c r="ERO163" s="336"/>
      <c r="ERP163" s="336"/>
      <c r="ERQ163" s="336"/>
      <c r="ERR163" s="336"/>
      <c r="ERS163" s="336"/>
      <c r="ERT163" s="336"/>
      <c r="ERU163" s="336"/>
      <c r="ERV163" s="336"/>
      <c r="ERW163" s="336"/>
      <c r="ERX163" s="336"/>
      <c r="ERY163" s="336"/>
      <c r="ERZ163" s="336"/>
      <c r="ESA163" s="336"/>
      <c r="ESB163" s="336"/>
      <c r="ESC163" s="336"/>
      <c r="ESD163" s="336"/>
      <c r="ESE163" s="336"/>
      <c r="ESF163" s="336"/>
      <c r="ESG163" s="336"/>
      <c r="ESH163" s="336"/>
      <c r="ESI163" s="336"/>
      <c r="ESJ163" s="336"/>
      <c r="ESK163" s="336"/>
      <c r="ESL163" s="336"/>
      <c r="ESM163" s="336"/>
      <c r="ESN163" s="336"/>
      <c r="ESO163" s="336"/>
      <c r="ESP163" s="336"/>
      <c r="ESQ163" s="336"/>
      <c r="ESR163" s="336"/>
      <c r="ESS163" s="336"/>
      <c r="EST163" s="336"/>
      <c r="ESU163" s="336"/>
      <c r="ESV163" s="336"/>
      <c r="ESW163" s="336"/>
      <c r="ESX163" s="336"/>
      <c r="ESY163" s="336"/>
      <c r="ESZ163" s="336"/>
      <c r="ETA163" s="336"/>
      <c r="ETB163" s="336"/>
      <c r="ETC163" s="336"/>
      <c r="ETD163" s="336"/>
      <c r="ETE163" s="336"/>
      <c r="ETF163" s="336"/>
      <c r="ETG163" s="336"/>
      <c r="ETH163" s="336"/>
      <c r="ETI163" s="336"/>
      <c r="ETJ163" s="336"/>
      <c r="ETK163" s="336"/>
      <c r="ETL163" s="336"/>
      <c r="ETM163" s="336"/>
      <c r="ETN163" s="336"/>
      <c r="ETO163" s="336"/>
      <c r="ETP163" s="336"/>
      <c r="ETQ163" s="336"/>
      <c r="ETR163" s="336"/>
      <c r="ETS163" s="336"/>
      <c r="ETT163" s="336"/>
      <c r="ETU163" s="336"/>
      <c r="ETV163" s="336"/>
      <c r="ETW163" s="336"/>
      <c r="ETX163" s="336"/>
      <c r="ETY163" s="336"/>
      <c r="ETZ163" s="336"/>
      <c r="EUA163" s="336"/>
      <c r="EUB163" s="336"/>
      <c r="EUC163" s="336"/>
      <c r="EUD163" s="336"/>
      <c r="EUE163" s="336"/>
      <c r="EUF163" s="336"/>
      <c r="EUG163" s="336"/>
      <c r="EUH163" s="336"/>
      <c r="EUI163" s="336"/>
      <c r="EUJ163" s="336"/>
      <c r="EUK163" s="336"/>
      <c r="EUL163" s="336"/>
      <c r="EUM163" s="336"/>
      <c r="EUN163" s="336"/>
      <c r="EUO163" s="336"/>
      <c r="EUP163" s="336"/>
      <c r="EUQ163" s="336"/>
      <c r="EUR163" s="336"/>
      <c r="EUS163" s="336"/>
      <c r="EUT163" s="336"/>
      <c r="EUU163" s="336"/>
      <c r="EUV163" s="336"/>
      <c r="EUW163" s="336"/>
      <c r="EUX163" s="336"/>
      <c r="EUY163" s="336"/>
      <c r="EUZ163" s="336"/>
      <c r="EVA163" s="336"/>
      <c r="EVB163" s="336"/>
      <c r="EVC163" s="336"/>
      <c r="EVD163" s="336"/>
      <c r="EVE163" s="336"/>
      <c r="EVF163" s="336"/>
      <c r="EVG163" s="336"/>
      <c r="EVH163" s="336"/>
      <c r="EVI163" s="336"/>
      <c r="EVJ163" s="336"/>
      <c r="EVK163" s="336"/>
      <c r="EVL163" s="336"/>
      <c r="EVM163" s="336"/>
      <c r="EVN163" s="336"/>
      <c r="EVO163" s="336"/>
      <c r="EVP163" s="336"/>
      <c r="EVQ163" s="336"/>
      <c r="EVR163" s="336"/>
      <c r="EVS163" s="336"/>
      <c r="EVT163" s="336"/>
      <c r="EVU163" s="336"/>
      <c r="EVV163" s="336"/>
      <c r="EVW163" s="336"/>
      <c r="EVX163" s="336"/>
      <c r="EVY163" s="336"/>
      <c r="EVZ163" s="336"/>
      <c r="EWA163" s="336"/>
      <c r="EWB163" s="336"/>
      <c r="EWC163" s="336"/>
      <c r="EWD163" s="336"/>
      <c r="EWE163" s="336"/>
      <c r="EWF163" s="336"/>
      <c r="EWG163" s="336"/>
      <c r="EWH163" s="336"/>
      <c r="EWI163" s="336"/>
      <c r="EWJ163" s="336"/>
      <c r="EWK163" s="336"/>
      <c r="EWL163" s="336"/>
      <c r="EWM163" s="336"/>
      <c r="EWN163" s="336"/>
      <c r="EWO163" s="336"/>
      <c r="EWP163" s="336"/>
      <c r="EWQ163" s="336"/>
      <c r="EWR163" s="336"/>
      <c r="EWS163" s="336"/>
      <c r="EWT163" s="336"/>
      <c r="EWU163" s="336"/>
      <c r="EWV163" s="336"/>
      <c r="EWW163" s="336"/>
      <c r="EWX163" s="336"/>
      <c r="EWY163" s="336"/>
      <c r="EWZ163" s="336"/>
      <c r="EXA163" s="336"/>
      <c r="EXB163" s="336"/>
      <c r="EXC163" s="336"/>
      <c r="EXD163" s="336"/>
      <c r="EXE163" s="336"/>
      <c r="EXF163" s="336"/>
      <c r="EXG163" s="336"/>
      <c r="EXH163" s="336"/>
      <c r="EXI163" s="336"/>
      <c r="EXJ163" s="336"/>
      <c r="EXK163" s="336"/>
      <c r="EXL163" s="336"/>
      <c r="EXM163" s="336"/>
      <c r="EXN163" s="336"/>
      <c r="EXO163" s="336"/>
      <c r="EXP163" s="336"/>
      <c r="EXQ163" s="336"/>
      <c r="EXR163" s="336"/>
      <c r="EXS163" s="336"/>
      <c r="EXT163" s="336"/>
      <c r="EXU163" s="336"/>
      <c r="EXV163" s="336"/>
      <c r="EXW163" s="336"/>
      <c r="EXX163" s="336"/>
      <c r="EXY163" s="336"/>
      <c r="EXZ163" s="336"/>
      <c r="EYA163" s="336"/>
      <c r="EYB163" s="336"/>
      <c r="EYC163" s="336"/>
      <c r="EYD163" s="336"/>
      <c r="EYE163" s="336"/>
      <c r="EYF163" s="336"/>
      <c r="EYG163" s="336"/>
      <c r="EYH163" s="336"/>
      <c r="EYI163" s="336"/>
      <c r="EYJ163" s="336"/>
      <c r="EYK163" s="336"/>
      <c r="EYL163" s="336"/>
      <c r="EYM163" s="336"/>
      <c r="EYN163" s="336"/>
      <c r="EYO163" s="336"/>
      <c r="EYP163" s="336"/>
      <c r="EYQ163" s="336"/>
      <c r="EYR163" s="336"/>
      <c r="EYS163" s="336"/>
      <c r="EYT163" s="336"/>
      <c r="EYU163" s="336"/>
      <c r="EYV163" s="336"/>
      <c r="EYW163" s="336"/>
      <c r="EYX163" s="336"/>
      <c r="EYY163" s="336"/>
      <c r="EYZ163" s="336"/>
      <c r="EZA163" s="336"/>
      <c r="EZB163" s="336"/>
      <c r="EZC163" s="336"/>
      <c r="EZD163" s="336"/>
      <c r="EZE163" s="336"/>
      <c r="EZF163" s="336"/>
      <c r="EZG163" s="336"/>
      <c r="EZH163" s="336"/>
      <c r="EZI163" s="336"/>
      <c r="EZJ163" s="336"/>
      <c r="EZK163" s="336"/>
      <c r="EZL163" s="336"/>
      <c r="EZM163" s="336"/>
      <c r="EZN163" s="336"/>
      <c r="EZO163" s="336"/>
      <c r="EZP163" s="336"/>
      <c r="EZQ163" s="336"/>
      <c r="EZR163" s="336"/>
      <c r="EZS163" s="336"/>
      <c r="EZT163" s="336"/>
      <c r="EZU163" s="336"/>
      <c r="EZV163" s="336"/>
      <c r="EZW163" s="336"/>
      <c r="EZX163" s="336"/>
      <c r="EZY163" s="336"/>
      <c r="EZZ163" s="336"/>
      <c r="FAA163" s="336"/>
      <c r="FAB163" s="336"/>
      <c r="FAC163" s="336"/>
      <c r="FAD163" s="336"/>
      <c r="FAE163" s="336"/>
      <c r="FAF163" s="336"/>
      <c r="FAG163" s="336"/>
      <c r="FAH163" s="336"/>
      <c r="FAI163" s="336"/>
      <c r="FAJ163" s="336"/>
      <c r="FAK163" s="336"/>
      <c r="FAL163" s="336"/>
      <c r="FAM163" s="336"/>
      <c r="FAN163" s="336"/>
      <c r="FAO163" s="336"/>
      <c r="FAP163" s="336"/>
      <c r="FAQ163" s="336"/>
      <c r="FAR163" s="336"/>
      <c r="FAS163" s="336"/>
      <c r="FAT163" s="336"/>
      <c r="FAU163" s="336"/>
      <c r="FAV163" s="336"/>
      <c r="FAW163" s="336"/>
      <c r="FAX163" s="336"/>
      <c r="FAY163" s="336"/>
      <c r="FAZ163" s="336"/>
      <c r="FBA163" s="336"/>
      <c r="FBB163" s="336"/>
      <c r="FBC163" s="336"/>
      <c r="FBD163" s="336"/>
      <c r="FBE163" s="336"/>
      <c r="FBF163" s="336"/>
      <c r="FBG163" s="336"/>
      <c r="FBH163" s="336"/>
      <c r="FBI163" s="336"/>
      <c r="FBJ163" s="336"/>
      <c r="FBK163" s="336"/>
      <c r="FBL163" s="336"/>
      <c r="FBM163" s="336"/>
      <c r="FBN163" s="336"/>
      <c r="FBO163" s="336"/>
      <c r="FBP163" s="336"/>
      <c r="FBQ163" s="336"/>
      <c r="FBR163" s="336"/>
      <c r="FBS163" s="336"/>
      <c r="FBT163" s="336"/>
      <c r="FBU163" s="336"/>
      <c r="FBV163" s="336"/>
      <c r="FBW163" s="336"/>
      <c r="FBX163" s="336"/>
      <c r="FBY163" s="336"/>
      <c r="FBZ163" s="336"/>
      <c r="FCA163" s="336"/>
      <c r="FCB163" s="336"/>
      <c r="FCC163" s="336"/>
      <c r="FCD163" s="336"/>
      <c r="FCE163" s="336"/>
      <c r="FCF163" s="336"/>
      <c r="FCG163" s="336"/>
      <c r="FCH163" s="336"/>
      <c r="FCI163" s="336"/>
      <c r="FCJ163" s="336"/>
      <c r="FCK163" s="336"/>
      <c r="FCL163" s="336"/>
      <c r="FCM163" s="336"/>
      <c r="FCN163" s="336"/>
      <c r="FCO163" s="336"/>
      <c r="FCP163" s="336"/>
      <c r="FCQ163" s="336"/>
      <c r="FCR163" s="336"/>
      <c r="FCS163" s="336"/>
      <c r="FCT163" s="336"/>
      <c r="FCU163" s="336"/>
      <c r="FCV163" s="336"/>
      <c r="FCW163" s="336"/>
      <c r="FCX163" s="336"/>
      <c r="FCY163" s="336"/>
      <c r="FCZ163" s="336"/>
      <c r="FDA163" s="336"/>
      <c r="FDB163" s="336"/>
      <c r="FDC163" s="336"/>
      <c r="FDD163" s="336"/>
      <c r="FDE163" s="336"/>
      <c r="FDF163" s="336"/>
      <c r="FDG163" s="336"/>
      <c r="FDH163" s="336"/>
      <c r="FDI163" s="336"/>
      <c r="FDJ163" s="336"/>
      <c r="FDK163" s="336"/>
      <c r="FDL163" s="336"/>
      <c r="FDM163" s="336"/>
      <c r="FDN163" s="336"/>
      <c r="FDO163" s="336"/>
      <c r="FDP163" s="336"/>
      <c r="FDQ163" s="336"/>
      <c r="FDR163" s="336"/>
      <c r="FDS163" s="336"/>
      <c r="FDT163" s="336"/>
      <c r="FDU163" s="336"/>
      <c r="FDV163" s="336"/>
      <c r="FDW163" s="336"/>
      <c r="FDX163" s="336"/>
      <c r="FDY163" s="336"/>
      <c r="FDZ163" s="336"/>
      <c r="FEA163" s="336"/>
      <c r="FEB163" s="336"/>
      <c r="FEC163" s="336"/>
      <c r="FED163" s="336"/>
      <c r="FEE163" s="336"/>
      <c r="FEF163" s="336"/>
      <c r="FEG163" s="336"/>
      <c r="FEH163" s="336"/>
      <c r="FEI163" s="336"/>
      <c r="FEJ163" s="336"/>
      <c r="FEK163" s="336"/>
      <c r="FEL163" s="336"/>
      <c r="FEM163" s="336"/>
      <c r="FEN163" s="336"/>
      <c r="FEO163" s="336"/>
      <c r="FEP163" s="336"/>
      <c r="FEQ163" s="336"/>
      <c r="FER163" s="336"/>
      <c r="FES163" s="336"/>
      <c r="FET163" s="336"/>
      <c r="FEU163" s="336"/>
      <c r="FEV163" s="336"/>
      <c r="FEW163" s="336"/>
      <c r="FEX163" s="336"/>
      <c r="FEY163" s="336"/>
      <c r="FEZ163" s="336"/>
      <c r="FFA163" s="336"/>
      <c r="FFB163" s="336"/>
      <c r="FFC163" s="336"/>
      <c r="FFD163" s="336"/>
      <c r="FFE163" s="336"/>
      <c r="FFF163" s="336"/>
      <c r="FFG163" s="336"/>
      <c r="FFH163" s="336"/>
      <c r="FFI163" s="336"/>
      <c r="FFJ163" s="336"/>
      <c r="FFK163" s="336"/>
      <c r="FFL163" s="336"/>
      <c r="FFM163" s="336"/>
      <c r="FFN163" s="336"/>
      <c r="FFO163" s="336"/>
      <c r="FFP163" s="336"/>
      <c r="FFQ163" s="336"/>
      <c r="FFR163" s="336"/>
      <c r="FFS163" s="336"/>
      <c r="FFT163" s="336"/>
      <c r="FFU163" s="336"/>
      <c r="FFV163" s="336"/>
      <c r="FFW163" s="336"/>
      <c r="FFX163" s="336"/>
      <c r="FFY163" s="336"/>
      <c r="FFZ163" s="336"/>
      <c r="FGA163" s="336"/>
      <c r="FGB163" s="336"/>
      <c r="FGC163" s="336"/>
      <c r="FGD163" s="336"/>
      <c r="FGE163" s="336"/>
      <c r="FGF163" s="336"/>
      <c r="FGG163" s="336"/>
      <c r="FGH163" s="336"/>
      <c r="FGI163" s="336"/>
      <c r="FGJ163" s="336"/>
      <c r="FGK163" s="336"/>
      <c r="FGL163" s="336"/>
      <c r="FGM163" s="336"/>
      <c r="FGN163" s="336"/>
      <c r="FGO163" s="336"/>
      <c r="FGP163" s="336"/>
      <c r="FGQ163" s="336"/>
      <c r="FGR163" s="336"/>
      <c r="FGS163" s="336"/>
      <c r="FGT163" s="336"/>
      <c r="FGU163" s="336"/>
      <c r="FGV163" s="336"/>
      <c r="FGW163" s="336"/>
      <c r="FGX163" s="336"/>
      <c r="FGY163" s="336"/>
      <c r="FGZ163" s="336"/>
      <c r="FHA163" s="336"/>
      <c r="FHB163" s="336"/>
      <c r="FHC163" s="336"/>
      <c r="FHD163" s="336"/>
      <c r="FHE163" s="336"/>
      <c r="FHF163" s="336"/>
      <c r="FHG163" s="336"/>
      <c r="FHH163" s="336"/>
      <c r="FHI163" s="336"/>
      <c r="FHJ163" s="336"/>
      <c r="FHK163" s="336"/>
      <c r="FHL163" s="336"/>
      <c r="FHM163" s="336"/>
      <c r="FHN163" s="336"/>
      <c r="FHO163" s="336"/>
      <c r="FHP163" s="336"/>
      <c r="FHQ163" s="336"/>
      <c r="FHR163" s="336"/>
      <c r="FHS163" s="336"/>
      <c r="FHT163" s="336"/>
      <c r="FHU163" s="336"/>
      <c r="FHV163" s="336"/>
      <c r="FHW163" s="336"/>
      <c r="FHX163" s="336"/>
      <c r="FHY163" s="336"/>
      <c r="FHZ163" s="336"/>
      <c r="FIA163" s="336"/>
      <c r="FIB163" s="336"/>
      <c r="FIC163" s="336"/>
      <c r="FID163" s="336"/>
      <c r="FIE163" s="336"/>
      <c r="FIF163" s="336"/>
      <c r="FIG163" s="336"/>
      <c r="FIH163" s="336"/>
      <c r="FII163" s="336"/>
      <c r="FIJ163" s="336"/>
      <c r="FIK163" s="336"/>
      <c r="FIL163" s="336"/>
      <c r="FIM163" s="336"/>
      <c r="FIN163" s="336"/>
      <c r="FIO163" s="336"/>
      <c r="FIP163" s="336"/>
      <c r="FIQ163" s="336"/>
      <c r="FIR163" s="336"/>
      <c r="FIS163" s="336"/>
      <c r="FIT163" s="336"/>
      <c r="FIU163" s="336"/>
      <c r="FIV163" s="336"/>
      <c r="FIW163" s="336"/>
      <c r="FIX163" s="336"/>
      <c r="FIY163" s="336"/>
      <c r="FIZ163" s="336"/>
      <c r="FJA163" s="336"/>
      <c r="FJB163" s="336"/>
      <c r="FJC163" s="336"/>
      <c r="FJD163" s="336"/>
      <c r="FJE163" s="336"/>
      <c r="FJF163" s="336"/>
      <c r="FJG163" s="336"/>
      <c r="FJH163" s="336"/>
      <c r="FJI163" s="336"/>
      <c r="FJJ163" s="336"/>
      <c r="FJK163" s="336"/>
      <c r="FJL163" s="336"/>
      <c r="FJM163" s="336"/>
      <c r="FJN163" s="336"/>
      <c r="FJO163" s="336"/>
      <c r="FJP163" s="336"/>
      <c r="FJQ163" s="336"/>
      <c r="FJR163" s="336"/>
      <c r="FJS163" s="336"/>
      <c r="FJT163" s="336"/>
      <c r="FJU163" s="336"/>
      <c r="FJV163" s="336"/>
      <c r="FJW163" s="336"/>
      <c r="FJX163" s="336"/>
      <c r="FJY163" s="336"/>
      <c r="FJZ163" s="336"/>
      <c r="FKA163" s="336"/>
    </row>
    <row r="164" spans="1:4344" s="77" customFormat="1" ht="40.5" customHeight="1">
      <c r="A164" s="438"/>
      <c r="B164" s="105" t="s">
        <v>618</v>
      </c>
      <c r="C164" s="112" t="s">
        <v>619</v>
      </c>
      <c r="D164" s="113"/>
      <c r="E164" s="114">
        <v>2</v>
      </c>
      <c r="F164" s="191">
        <v>4000</v>
      </c>
      <c r="G164" s="123"/>
      <c r="H164" s="123"/>
      <c r="I164" s="123"/>
      <c r="J164" s="147"/>
      <c r="K164" s="147"/>
      <c r="L164" s="147" t="s">
        <v>122</v>
      </c>
      <c r="M164" s="237"/>
      <c r="N164" s="147"/>
      <c r="O164" s="147"/>
      <c r="P164" s="147"/>
      <c r="Q164" s="147"/>
      <c r="R164" s="123"/>
      <c r="S164" s="233"/>
      <c r="T164" s="169"/>
      <c r="U164" s="62"/>
      <c r="V164" s="62"/>
      <c r="W164" s="62"/>
      <c r="X164" s="62"/>
      <c r="Y164" s="62"/>
      <c r="Z164" s="62"/>
      <c r="AA164" s="62"/>
      <c r="AB164" s="62"/>
      <c r="AC164" s="62"/>
      <c r="AD164" s="62"/>
      <c r="AE164" s="62"/>
      <c r="AF164" s="62"/>
      <c r="AG164" s="62"/>
      <c r="AH164" s="62"/>
      <c r="AI164" s="62"/>
      <c r="AJ164" s="62"/>
      <c r="AK164" s="62"/>
      <c r="AL164" s="62"/>
      <c r="AM164" s="62"/>
      <c r="AN164" s="62"/>
      <c r="AO164" s="62"/>
      <c r="AP164" s="62"/>
      <c r="AQ164" s="62"/>
      <c r="AR164" s="62"/>
      <c r="AS164" s="62"/>
      <c r="AT164" s="62"/>
      <c r="AU164" s="62"/>
      <c r="AV164" s="62"/>
      <c r="AW164" s="62"/>
      <c r="AX164" s="62"/>
      <c r="AY164" s="62"/>
      <c r="AZ164" s="62"/>
      <c r="BA164" s="62"/>
      <c r="BB164" s="62"/>
      <c r="BC164" s="62"/>
      <c r="BD164" s="62"/>
      <c r="BE164" s="62"/>
      <c r="BF164" s="62"/>
      <c r="BG164" s="62"/>
      <c r="BH164" s="62"/>
      <c r="BI164" s="62"/>
      <c r="BJ164" s="62"/>
      <c r="BK164" s="62"/>
      <c r="BL164" s="62"/>
      <c r="BM164" s="62"/>
      <c r="BN164" s="62"/>
      <c r="BO164" s="62"/>
      <c r="BP164" s="62"/>
      <c r="BQ164" s="62"/>
      <c r="BR164" s="62"/>
      <c r="BS164" s="62"/>
      <c r="BT164" s="62"/>
      <c r="BU164" s="62"/>
      <c r="BV164" s="62"/>
      <c r="BW164" s="62"/>
      <c r="BX164" s="62"/>
      <c r="BY164" s="62"/>
      <c r="BZ164" s="62"/>
      <c r="CA164" s="62"/>
      <c r="CB164" s="62"/>
      <c r="CC164" s="62"/>
      <c r="CD164" s="62"/>
      <c r="CE164" s="62"/>
      <c r="CF164" s="62"/>
      <c r="CG164" s="62"/>
      <c r="CH164" s="62"/>
      <c r="CI164" s="62"/>
      <c r="CJ164" s="62"/>
      <c r="CK164" s="62"/>
      <c r="CL164" s="62"/>
      <c r="CM164" s="62"/>
      <c r="CN164" s="62"/>
      <c r="CO164" s="62"/>
      <c r="CP164" s="62"/>
      <c r="CQ164" s="62"/>
      <c r="CR164" s="62"/>
      <c r="CS164" s="62"/>
      <c r="CT164" s="62"/>
      <c r="CU164" s="62"/>
      <c r="CV164" s="62"/>
      <c r="CW164" s="62"/>
      <c r="CX164" s="62"/>
      <c r="CY164" s="62"/>
      <c r="CZ164" s="62"/>
      <c r="DA164" s="62"/>
      <c r="DB164" s="62"/>
      <c r="DC164" s="62"/>
      <c r="DD164" s="62"/>
      <c r="DE164" s="62"/>
      <c r="DF164" s="62"/>
      <c r="DG164" s="62"/>
      <c r="DH164" s="62"/>
      <c r="DI164" s="62"/>
      <c r="DJ164" s="62"/>
      <c r="DK164" s="62"/>
      <c r="DL164" s="62"/>
      <c r="DM164" s="62"/>
      <c r="DN164" s="62"/>
      <c r="DO164" s="62"/>
      <c r="DP164" s="62"/>
      <c r="DQ164" s="62"/>
      <c r="DR164" s="62"/>
      <c r="DS164" s="62"/>
      <c r="DT164" s="107"/>
      <c r="DU164" s="107"/>
      <c r="DV164" s="336"/>
      <c r="DW164" s="336"/>
      <c r="DX164" s="336"/>
      <c r="DY164" s="336"/>
      <c r="DZ164" s="336"/>
      <c r="EA164" s="336"/>
      <c r="EB164" s="336"/>
      <c r="EC164" s="336"/>
      <c r="ED164" s="336"/>
      <c r="EE164" s="336"/>
      <c r="EF164" s="336"/>
      <c r="EG164" s="336"/>
      <c r="EH164" s="336"/>
      <c r="EI164" s="336"/>
      <c r="EJ164" s="336"/>
      <c r="EK164" s="336"/>
      <c r="EL164" s="336"/>
      <c r="EM164" s="336"/>
      <c r="EN164" s="336"/>
      <c r="EO164" s="336"/>
      <c r="EP164" s="336"/>
      <c r="EQ164" s="336"/>
      <c r="ER164" s="336"/>
      <c r="ES164" s="336"/>
      <c r="ET164" s="336"/>
      <c r="EU164" s="336"/>
      <c r="EV164" s="336"/>
      <c r="EW164" s="336"/>
      <c r="EX164" s="336"/>
      <c r="EY164" s="336"/>
      <c r="EZ164" s="336"/>
      <c r="FA164" s="336"/>
      <c r="FB164" s="336"/>
      <c r="FC164" s="336"/>
      <c r="FD164" s="336"/>
      <c r="FE164" s="336"/>
      <c r="FF164" s="336"/>
      <c r="FG164" s="336"/>
      <c r="FH164" s="336"/>
      <c r="FI164" s="336"/>
      <c r="FJ164" s="336"/>
      <c r="FK164" s="336"/>
      <c r="FL164" s="336"/>
      <c r="FM164" s="336"/>
      <c r="FN164" s="336"/>
      <c r="FO164" s="336"/>
      <c r="FP164" s="336"/>
      <c r="FQ164" s="336"/>
      <c r="FR164" s="336"/>
      <c r="FS164" s="336"/>
      <c r="FT164" s="336"/>
      <c r="FU164" s="336"/>
      <c r="FV164" s="336"/>
      <c r="FW164" s="336"/>
      <c r="FX164" s="336"/>
      <c r="FY164" s="336"/>
      <c r="FZ164" s="336"/>
      <c r="GA164" s="336"/>
      <c r="GB164" s="336"/>
      <c r="GC164" s="336"/>
      <c r="GD164" s="336"/>
      <c r="GE164" s="336"/>
      <c r="GF164" s="336"/>
      <c r="GG164" s="336"/>
      <c r="GH164" s="336"/>
      <c r="GI164" s="336"/>
      <c r="GJ164" s="336"/>
      <c r="GK164" s="336"/>
      <c r="GL164" s="336"/>
      <c r="GM164" s="336"/>
      <c r="GN164" s="336"/>
      <c r="GO164" s="336"/>
      <c r="GP164" s="336"/>
      <c r="GQ164" s="336"/>
      <c r="GR164" s="336"/>
      <c r="GS164" s="336"/>
      <c r="GT164" s="336"/>
      <c r="GU164" s="336"/>
      <c r="GV164" s="336"/>
      <c r="GW164" s="336"/>
      <c r="GX164" s="336"/>
      <c r="GY164" s="336"/>
      <c r="GZ164" s="336"/>
      <c r="HA164" s="336"/>
      <c r="HB164" s="336"/>
      <c r="HC164" s="336"/>
      <c r="HD164" s="336"/>
      <c r="HE164" s="336"/>
      <c r="HF164" s="336"/>
      <c r="HG164" s="336"/>
      <c r="HH164" s="336"/>
      <c r="HI164" s="336"/>
      <c r="HJ164" s="336"/>
      <c r="HK164" s="336"/>
      <c r="HL164" s="336"/>
      <c r="HM164" s="336"/>
      <c r="HN164" s="336"/>
      <c r="HO164" s="336"/>
      <c r="HP164" s="336"/>
      <c r="HQ164" s="336"/>
      <c r="HR164" s="336"/>
      <c r="HS164" s="336"/>
      <c r="HT164" s="336"/>
      <c r="HU164" s="336"/>
      <c r="HV164" s="336"/>
      <c r="HW164" s="336"/>
      <c r="HX164" s="336"/>
      <c r="HY164" s="336"/>
      <c r="HZ164" s="336"/>
      <c r="IA164" s="336"/>
      <c r="IB164" s="336"/>
      <c r="IC164" s="336"/>
      <c r="ID164" s="336"/>
      <c r="IE164" s="336"/>
      <c r="IF164" s="336"/>
      <c r="IG164" s="336"/>
      <c r="IH164" s="336"/>
      <c r="II164" s="336"/>
      <c r="IJ164" s="336"/>
      <c r="IK164" s="336"/>
      <c r="IL164" s="336"/>
      <c r="IM164" s="336"/>
      <c r="IN164" s="336"/>
      <c r="IO164" s="336"/>
      <c r="IP164" s="336"/>
      <c r="IQ164" s="336"/>
      <c r="IR164" s="336"/>
      <c r="IS164" s="336"/>
      <c r="IT164" s="336"/>
      <c r="IU164" s="336"/>
      <c r="IV164" s="336"/>
      <c r="IW164" s="336"/>
      <c r="IX164" s="336"/>
      <c r="IY164" s="336"/>
      <c r="IZ164" s="336"/>
      <c r="JA164" s="336"/>
      <c r="JB164" s="336"/>
      <c r="JC164" s="336"/>
      <c r="JD164" s="336"/>
      <c r="JE164" s="336"/>
      <c r="JF164" s="336"/>
      <c r="JG164" s="336"/>
      <c r="JH164" s="336"/>
      <c r="JI164" s="336"/>
      <c r="JJ164" s="336"/>
      <c r="JK164" s="336"/>
      <c r="JL164" s="336"/>
      <c r="JM164" s="336"/>
      <c r="JN164" s="336"/>
      <c r="JO164" s="336"/>
      <c r="JP164" s="336"/>
      <c r="JQ164" s="336"/>
      <c r="JR164" s="336"/>
      <c r="JS164" s="336"/>
      <c r="JT164" s="336"/>
      <c r="JU164" s="336"/>
      <c r="JV164" s="336"/>
      <c r="JW164" s="336"/>
      <c r="JX164" s="336"/>
      <c r="JY164" s="336"/>
      <c r="JZ164" s="336"/>
      <c r="KA164" s="336"/>
      <c r="KB164" s="336"/>
      <c r="KC164" s="336"/>
      <c r="KD164" s="336"/>
      <c r="KE164" s="336"/>
      <c r="KF164" s="336"/>
      <c r="KG164" s="336"/>
      <c r="KH164" s="336"/>
      <c r="KI164" s="336"/>
      <c r="KJ164" s="336"/>
      <c r="KK164" s="336"/>
      <c r="KL164" s="336"/>
      <c r="KM164" s="336"/>
      <c r="KN164" s="336"/>
      <c r="KO164" s="336"/>
      <c r="KP164" s="336"/>
      <c r="KQ164" s="336"/>
      <c r="KR164" s="336"/>
      <c r="KS164" s="336"/>
      <c r="KT164" s="336"/>
      <c r="KU164" s="336"/>
      <c r="KV164" s="336"/>
      <c r="KW164" s="336"/>
      <c r="KX164" s="336"/>
      <c r="KY164" s="336"/>
      <c r="KZ164" s="336"/>
      <c r="LA164" s="336"/>
      <c r="LB164" s="336"/>
      <c r="LC164" s="336"/>
      <c r="LD164" s="336"/>
      <c r="LE164" s="336"/>
      <c r="LF164" s="336"/>
      <c r="LG164" s="336"/>
      <c r="LH164" s="336"/>
      <c r="LI164" s="336"/>
      <c r="LJ164" s="336"/>
      <c r="LK164" s="336"/>
      <c r="LL164" s="336"/>
      <c r="LM164" s="336"/>
      <c r="LN164" s="336"/>
      <c r="LO164" s="336"/>
      <c r="LP164" s="336"/>
      <c r="LQ164" s="336"/>
      <c r="LR164" s="336"/>
      <c r="LS164" s="336"/>
      <c r="LT164" s="336"/>
      <c r="LU164" s="336"/>
      <c r="LV164" s="336"/>
      <c r="LW164" s="336"/>
      <c r="LX164" s="336"/>
      <c r="LY164" s="336"/>
      <c r="LZ164" s="336"/>
      <c r="MA164" s="336"/>
      <c r="MB164" s="336"/>
      <c r="MC164" s="336"/>
      <c r="MD164" s="336"/>
      <c r="ME164" s="336"/>
      <c r="MF164" s="336"/>
      <c r="MG164" s="336"/>
      <c r="MH164" s="336"/>
      <c r="MI164" s="336"/>
      <c r="MJ164" s="336"/>
      <c r="MK164" s="336"/>
      <c r="ML164" s="336"/>
      <c r="MM164" s="336"/>
      <c r="MN164" s="336"/>
      <c r="MO164" s="336"/>
      <c r="MP164" s="336"/>
      <c r="MQ164" s="336"/>
      <c r="MR164" s="336"/>
      <c r="MS164" s="336"/>
      <c r="MT164" s="336"/>
      <c r="MU164" s="336"/>
      <c r="MV164" s="336"/>
      <c r="MW164" s="336"/>
      <c r="MX164" s="336"/>
      <c r="MY164" s="336"/>
      <c r="MZ164" s="336"/>
      <c r="NA164" s="336"/>
      <c r="NB164" s="336"/>
      <c r="NC164" s="336"/>
      <c r="ND164" s="336"/>
      <c r="NE164" s="336"/>
      <c r="NF164" s="336"/>
      <c r="NG164" s="336"/>
      <c r="NH164" s="336"/>
      <c r="NI164" s="336"/>
      <c r="NJ164" s="336"/>
      <c r="NK164" s="336"/>
      <c r="NL164" s="336"/>
      <c r="NM164" s="336"/>
      <c r="NN164" s="336"/>
      <c r="NO164" s="336"/>
      <c r="NP164" s="336"/>
      <c r="NQ164" s="336"/>
      <c r="NR164" s="336"/>
      <c r="NS164" s="336"/>
      <c r="NT164" s="336"/>
      <c r="NU164" s="336"/>
      <c r="NV164" s="336"/>
      <c r="NW164" s="336"/>
      <c r="NX164" s="336"/>
      <c r="NY164" s="336"/>
      <c r="NZ164" s="336"/>
      <c r="OA164" s="336"/>
      <c r="OB164" s="336"/>
      <c r="OC164" s="336"/>
      <c r="OD164" s="336"/>
      <c r="OE164" s="336"/>
      <c r="OF164" s="336"/>
      <c r="OG164" s="336"/>
      <c r="OH164" s="336"/>
      <c r="OI164" s="336"/>
      <c r="OJ164" s="336"/>
      <c r="OK164" s="336"/>
      <c r="OL164" s="336"/>
      <c r="OM164" s="336"/>
      <c r="ON164" s="336"/>
      <c r="OO164" s="336"/>
      <c r="OP164" s="336"/>
      <c r="OQ164" s="336"/>
      <c r="OR164" s="336"/>
      <c r="OS164" s="336"/>
      <c r="OT164" s="336"/>
      <c r="OU164" s="336"/>
      <c r="OV164" s="336"/>
      <c r="OW164" s="336"/>
      <c r="OX164" s="336"/>
      <c r="OY164" s="336"/>
      <c r="OZ164" s="336"/>
      <c r="PA164" s="336"/>
      <c r="PB164" s="336"/>
      <c r="PC164" s="336"/>
      <c r="PD164" s="336"/>
      <c r="PE164" s="336"/>
      <c r="PF164" s="336"/>
      <c r="PG164" s="336"/>
      <c r="PH164" s="336"/>
      <c r="PI164" s="336"/>
      <c r="PJ164" s="336"/>
      <c r="PK164" s="336"/>
      <c r="PL164" s="336"/>
      <c r="PM164" s="336"/>
      <c r="PN164" s="336"/>
      <c r="PO164" s="336"/>
      <c r="PP164" s="336"/>
      <c r="PQ164" s="336"/>
      <c r="PR164" s="336"/>
      <c r="PS164" s="336"/>
      <c r="PT164" s="336"/>
      <c r="PU164" s="336"/>
      <c r="PV164" s="336"/>
      <c r="PW164" s="336"/>
      <c r="PX164" s="336"/>
      <c r="PY164" s="336"/>
      <c r="PZ164" s="336"/>
      <c r="QA164" s="336"/>
      <c r="QB164" s="336"/>
      <c r="QC164" s="336"/>
      <c r="QD164" s="336"/>
      <c r="QE164" s="336"/>
      <c r="QF164" s="336"/>
      <c r="QG164" s="336"/>
      <c r="QH164" s="336"/>
      <c r="QI164" s="336"/>
      <c r="QJ164" s="336"/>
      <c r="QK164" s="336"/>
      <c r="QL164" s="336"/>
      <c r="QM164" s="336"/>
      <c r="QN164" s="336"/>
      <c r="QO164" s="336"/>
      <c r="QP164" s="336"/>
      <c r="QQ164" s="336"/>
      <c r="QR164" s="336"/>
      <c r="QS164" s="336"/>
      <c r="QT164" s="336"/>
      <c r="QU164" s="336"/>
      <c r="QV164" s="336"/>
      <c r="QW164" s="336"/>
      <c r="QX164" s="336"/>
      <c r="QY164" s="336"/>
      <c r="QZ164" s="336"/>
      <c r="RA164" s="336"/>
      <c r="RB164" s="336"/>
      <c r="RC164" s="336"/>
      <c r="RD164" s="336"/>
      <c r="RE164" s="336"/>
      <c r="RF164" s="336"/>
      <c r="RG164" s="336"/>
      <c r="RH164" s="336"/>
      <c r="RI164" s="336"/>
      <c r="RJ164" s="336"/>
      <c r="RK164" s="336"/>
      <c r="RL164" s="336"/>
      <c r="RM164" s="336"/>
      <c r="RN164" s="336"/>
      <c r="RO164" s="336"/>
      <c r="RP164" s="336"/>
      <c r="RQ164" s="336"/>
      <c r="RR164" s="336"/>
      <c r="RS164" s="336"/>
      <c r="RT164" s="336"/>
      <c r="RU164" s="336"/>
      <c r="RV164" s="336"/>
      <c r="RW164" s="336"/>
      <c r="RX164" s="336"/>
      <c r="RY164" s="336"/>
      <c r="RZ164" s="336"/>
      <c r="SA164" s="336"/>
      <c r="SB164" s="336"/>
      <c r="SC164" s="336"/>
      <c r="SD164" s="336"/>
      <c r="SE164" s="336"/>
      <c r="SF164" s="336"/>
      <c r="SG164" s="336"/>
      <c r="SH164" s="336"/>
      <c r="SI164" s="336"/>
      <c r="SJ164" s="336"/>
      <c r="SK164" s="336"/>
      <c r="SL164" s="336"/>
      <c r="SM164" s="336"/>
      <c r="SN164" s="336"/>
      <c r="SO164" s="336"/>
      <c r="SP164" s="336"/>
      <c r="SQ164" s="336"/>
      <c r="SR164" s="336"/>
      <c r="SS164" s="336"/>
      <c r="ST164" s="336"/>
      <c r="SU164" s="336"/>
      <c r="SV164" s="336"/>
      <c r="SW164" s="336"/>
      <c r="SX164" s="336"/>
      <c r="SY164" s="336"/>
      <c r="SZ164" s="336"/>
      <c r="TA164" s="336"/>
      <c r="TB164" s="336"/>
      <c r="TC164" s="336"/>
      <c r="TD164" s="336"/>
      <c r="TE164" s="336"/>
      <c r="TF164" s="336"/>
      <c r="TG164" s="336"/>
      <c r="TH164" s="336"/>
      <c r="TI164" s="336"/>
      <c r="TJ164" s="336"/>
      <c r="TK164" s="336"/>
      <c r="TL164" s="336"/>
      <c r="TM164" s="336"/>
      <c r="TN164" s="336"/>
      <c r="TO164" s="336"/>
      <c r="TP164" s="336"/>
      <c r="TQ164" s="336"/>
      <c r="TR164" s="336"/>
      <c r="TS164" s="336"/>
      <c r="TT164" s="336"/>
      <c r="TU164" s="336"/>
      <c r="TV164" s="336"/>
      <c r="TW164" s="336"/>
      <c r="TX164" s="336"/>
      <c r="TY164" s="336"/>
      <c r="TZ164" s="336"/>
      <c r="UA164" s="336"/>
      <c r="UB164" s="336"/>
      <c r="UC164" s="336"/>
      <c r="UD164" s="336"/>
      <c r="UE164" s="336"/>
      <c r="UF164" s="336"/>
      <c r="UG164" s="336"/>
      <c r="UH164" s="336"/>
      <c r="UI164" s="336"/>
      <c r="UJ164" s="336"/>
      <c r="UK164" s="336"/>
      <c r="UL164" s="336"/>
      <c r="UM164" s="336"/>
      <c r="UN164" s="336"/>
      <c r="UO164" s="336"/>
      <c r="UP164" s="336"/>
      <c r="UQ164" s="336"/>
      <c r="UR164" s="336"/>
      <c r="US164" s="336"/>
      <c r="UT164" s="336"/>
      <c r="UU164" s="336"/>
      <c r="UV164" s="336"/>
      <c r="UW164" s="336"/>
      <c r="UX164" s="336"/>
      <c r="UY164" s="336"/>
      <c r="UZ164" s="336"/>
      <c r="VA164" s="336"/>
      <c r="VB164" s="336"/>
      <c r="VC164" s="336"/>
      <c r="VD164" s="336"/>
      <c r="VE164" s="336"/>
      <c r="VF164" s="336"/>
      <c r="VG164" s="336"/>
      <c r="VH164" s="336"/>
      <c r="VI164" s="336"/>
      <c r="VJ164" s="336"/>
      <c r="VK164" s="336"/>
      <c r="VL164" s="336"/>
      <c r="VM164" s="336"/>
      <c r="VN164" s="336"/>
      <c r="VO164" s="336"/>
      <c r="VP164" s="336"/>
      <c r="VQ164" s="336"/>
      <c r="VR164" s="336"/>
      <c r="VS164" s="336"/>
      <c r="VT164" s="336"/>
      <c r="VU164" s="336"/>
      <c r="VV164" s="336"/>
      <c r="VW164" s="336"/>
      <c r="VX164" s="336"/>
      <c r="VY164" s="336"/>
      <c r="VZ164" s="336"/>
      <c r="WA164" s="336"/>
      <c r="WB164" s="336"/>
      <c r="WC164" s="336"/>
      <c r="WD164" s="336"/>
      <c r="WE164" s="336"/>
      <c r="WF164" s="336"/>
      <c r="WG164" s="336"/>
      <c r="WH164" s="336"/>
      <c r="WI164" s="336"/>
      <c r="WJ164" s="336"/>
      <c r="WK164" s="336"/>
      <c r="WL164" s="336"/>
      <c r="WM164" s="336"/>
      <c r="WN164" s="336"/>
      <c r="WO164" s="336"/>
      <c r="WP164" s="336"/>
      <c r="WQ164" s="336"/>
      <c r="WR164" s="336"/>
      <c r="WS164" s="336"/>
      <c r="WT164" s="336"/>
      <c r="WU164" s="336"/>
      <c r="WV164" s="336"/>
      <c r="WW164" s="336"/>
      <c r="WX164" s="336"/>
      <c r="WY164" s="336"/>
      <c r="WZ164" s="336"/>
      <c r="XA164" s="336"/>
      <c r="XB164" s="336"/>
      <c r="XC164" s="336"/>
      <c r="XD164" s="336"/>
      <c r="XE164" s="336"/>
      <c r="XF164" s="336"/>
      <c r="XG164" s="336"/>
      <c r="XH164" s="336"/>
      <c r="XI164" s="336"/>
      <c r="XJ164" s="336"/>
      <c r="XK164" s="336"/>
      <c r="XL164" s="336"/>
      <c r="XM164" s="336"/>
      <c r="XN164" s="336"/>
      <c r="XO164" s="336"/>
      <c r="XP164" s="336"/>
      <c r="XQ164" s="336"/>
      <c r="XR164" s="336"/>
      <c r="XS164" s="336"/>
      <c r="XT164" s="336"/>
      <c r="XU164" s="336"/>
      <c r="XV164" s="336"/>
      <c r="XW164" s="336"/>
      <c r="XX164" s="336"/>
      <c r="XY164" s="336"/>
      <c r="XZ164" s="336"/>
      <c r="YA164" s="336"/>
      <c r="YB164" s="336"/>
      <c r="YC164" s="336"/>
      <c r="YD164" s="336"/>
      <c r="YE164" s="336"/>
      <c r="YF164" s="336"/>
      <c r="YG164" s="336"/>
      <c r="YH164" s="336"/>
      <c r="YI164" s="336"/>
      <c r="YJ164" s="336"/>
      <c r="YK164" s="336"/>
      <c r="YL164" s="336"/>
      <c r="YM164" s="336"/>
      <c r="YN164" s="336"/>
      <c r="YO164" s="336"/>
      <c r="YP164" s="336"/>
      <c r="YQ164" s="336"/>
      <c r="YR164" s="336"/>
      <c r="YS164" s="336"/>
      <c r="YT164" s="336"/>
      <c r="YU164" s="336"/>
      <c r="YV164" s="336"/>
      <c r="YW164" s="336"/>
      <c r="YX164" s="336"/>
      <c r="YY164" s="336"/>
      <c r="YZ164" s="336"/>
      <c r="ZA164" s="336"/>
      <c r="ZB164" s="336"/>
      <c r="ZC164" s="336"/>
      <c r="ZD164" s="336"/>
      <c r="ZE164" s="336"/>
      <c r="ZF164" s="336"/>
      <c r="ZG164" s="336"/>
      <c r="ZH164" s="336"/>
      <c r="ZI164" s="336"/>
      <c r="ZJ164" s="336"/>
      <c r="ZK164" s="336"/>
      <c r="ZL164" s="336"/>
      <c r="ZM164" s="336"/>
      <c r="ZN164" s="336"/>
      <c r="ZO164" s="336"/>
      <c r="ZP164" s="336"/>
      <c r="ZQ164" s="336"/>
      <c r="ZR164" s="336"/>
      <c r="ZS164" s="336"/>
      <c r="ZT164" s="336"/>
      <c r="ZU164" s="336"/>
      <c r="ZV164" s="336"/>
      <c r="ZW164" s="336"/>
      <c r="ZX164" s="336"/>
      <c r="ZY164" s="336"/>
      <c r="ZZ164" s="336"/>
      <c r="AAA164" s="336"/>
      <c r="AAB164" s="336"/>
      <c r="AAC164" s="336"/>
      <c r="AAD164" s="336"/>
      <c r="AAE164" s="336"/>
      <c r="AAF164" s="336"/>
      <c r="AAG164" s="336"/>
      <c r="AAH164" s="336"/>
      <c r="AAI164" s="336"/>
      <c r="AAJ164" s="336"/>
      <c r="AAK164" s="336"/>
      <c r="AAL164" s="336"/>
      <c r="AAM164" s="336"/>
      <c r="AAN164" s="336"/>
      <c r="AAO164" s="336"/>
      <c r="AAP164" s="336"/>
      <c r="AAQ164" s="336"/>
      <c r="AAR164" s="336"/>
      <c r="AAS164" s="336"/>
      <c r="AAT164" s="336"/>
      <c r="AAU164" s="336"/>
      <c r="AAV164" s="336"/>
      <c r="AAW164" s="336"/>
      <c r="AAX164" s="336"/>
      <c r="AAY164" s="336"/>
      <c r="AAZ164" s="336"/>
      <c r="ABA164" s="336"/>
      <c r="ABB164" s="336"/>
      <c r="ABC164" s="336"/>
      <c r="ABD164" s="336"/>
      <c r="ABE164" s="336"/>
      <c r="ABF164" s="336"/>
      <c r="ABG164" s="336"/>
      <c r="ABH164" s="336"/>
      <c r="ABI164" s="336"/>
      <c r="ABJ164" s="336"/>
      <c r="ABK164" s="336"/>
      <c r="ABL164" s="336"/>
      <c r="ABM164" s="336"/>
      <c r="ABN164" s="336"/>
      <c r="ABO164" s="336"/>
      <c r="ABP164" s="336"/>
      <c r="ABQ164" s="336"/>
      <c r="ABR164" s="336"/>
      <c r="ABS164" s="336"/>
      <c r="ABT164" s="336"/>
      <c r="ABU164" s="336"/>
      <c r="ABV164" s="336"/>
      <c r="ABW164" s="336"/>
      <c r="ABX164" s="336"/>
      <c r="ABY164" s="336"/>
      <c r="ABZ164" s="336"/>
      <c r="ACA164" s="336"/>
      <c r="ACB164" s="336"/>
      <c r="ACC164" s="336"/>
      <c r="ACD164" s="336"/>
      <c r="ACE164" s="336"/>
      <c r="ACF164" s="336"/>
      <c r="ACG164" s="336"/>
      <c r="ACH164" s="336"/>
      <c r="ACI164" s="336"/>
      <c r="ACJ164" s="336"/>
      <c r="ACK164" s="336"/>
      <c r="ACL164" s="336"/>
      <c r="ACM164" s="336"/>
      <c r="ACN164" s="336"/>
      <c r="ACO164" s="336"/>
      <c r="ACP164" s="336"/>
      <c r="ACQ164" s="336"/>
      <c r="ACR164" s="336"/>
      <c r="ACS164" s="336"/>
      <c r="ACT164" s="336"/>
      <c r="ACU164" s="336"/>
      <c r="ACV164" s="336"/>
      <c r="ACW164" s="336"/>
      <c r="ACX164" s="336"/>
      <c r="ACY164" s="336"/>
      <c r="ACZ164" s="336"/>
      <c r="ADA164" s="336"/>
      <c r="ADB164" s="336"/>
      <c r="ADC164" s="336"/>
      <c r="ADD164" s="336"/>
      <c r="ADE164" s="336"/>
      <c r="ADF164" s="336"/>
      <c r="ADG164" s="336"/>
      <c r="ADH164" s="336"/>
      <c r="ADI164" s="336"/>
      <c r="ADJ164" s="336"/>
      <c r="ADK164" s="336"/>
      <c r="ADL164" s="336"/>
      <c r="ADM164" s="336"/>
      <c r="ADN164" s="336"/>
      <c r="ADO164" s="336"/>
      <c r="ADP164" s="336"/>
      <c r="ADQ164" s="336"/>
      <c r="ADR164" s="336"/>
      <c r="ADS164" s="336"/>
      <c r="ADT164" s="336"/>
      <c r="ADU164" s="336"/>
      <c r="ADV164" s="336"/>
      <c r="ADW164" s="336"/>
      <c r="ADX164" s="336"/>
      <c r="ADY164" s="336"/>
      <c r="ADZ164" s="336"/>
      <c r="AEA164" s="336"/>
      <c r="AEB164" s="336"/>
      <c r="AEC164" s="336"/>
      <c r="AED164" s="336"/>
      <c r="AEE164" s="336"/>
      <c r="AEF164" s="336"/>
      <c r="AEG164" s="336"/>
      <c r="AEH164" s="336"/>
      <c r="AEI164" s="336"/>
      <c r="AEJ164" s="336"/>
      <c r="AEK164" s="336"/>
      <c r="AEL164" s="336"/>
      <c r="AEM164" s="336"/>
      <c r="AEN164" s="336"/>
      <c r="AEO164" s="336"/>
      <c r="AEP164" s="336"/>
      <c r="AEQ164" s="336"/>
      <c r="AER164" s="336"/>
      <c r="AES164" s="336"/>
      <c r="AET164" s="336"/>
      <c r="AEU164" s="336"/>
      <c r="AEV164" s="336"/>
      <c r="AEW164" s="336"/>
      <c r="AEX164" s="336"/>
      <c r="AEY164" s="336"/>
      <c r="AEZ164" s="336"/>
      <c r="AFA164" s="336"/>
      <c r="AFB164" s="336"/>
      <c r="AFC164" s="336"/>
      <c r="AFD164" s="336"/>
      <c r="AFE164" s="336"/>
      <c r="AFF164" s="336"/>
      <c r="AFG164" s="336"/>
      <c r="AFH164" s="336"/>
      <c r="AFI164" s="336"/>
      <c r="AFJ164" s="336"/>
      <c r="AFK164" s="336"/>
      <c r="AFL164" s="336"/>
      <c r="AFM164" s="336"/>
      <c r="AFN164" s="336"/>
      <c r="AFO164" s="336"/>
      <c r="AFP164" s="336"/>
      <c r="AFQ164" s="336"/>
      <c r="AFR164" s="336"/>
      <c r="AFS164" s="336"/>
      <c r="AFT164" s="336"/>
      <c r="AFU164" s="336"/>
      <c r="AFV164" s="336"/>
      <c r="AFW164" s="336"/>
      <c r="AFX164" s="336"/>
      <c r="AFY164" s="336"/>
      <c r="AFZ164" s="336"/>
      <c r="AGA164" s="336"/>
      <c r="AGB164" s="336"/>
      <c r="AGC164" s="336"/>
      <c r="AGD164" s="336"/>
      <c r="AGE164" s="336"/>
      <c r="AGF164" s="336"/>
      <c r="AGG164" s="336"/>
      <c r="AGH164" s="336"/>
      <c r="AGI164" s="336"/>
      <c r="AGJ164" s="336"/>
      <c r="AGK164" s="336"/>
      <c r="AGL164" s="336"/>
      <c r="AGM164" s="336"/>
      <c r="AGN164" s="336"/>
      <c r="AGO164" s="336"/>
      <c r="AGP164" s="336"/>
      <c r="AGQ164" s="336"/>
      <c r="AGR164" s="336"/>
      <c r="AGS164" s="336"/>
      <c r="AGT164" s="336"/>
      <c r="AGU164" s="336"/>
      <c r="AGV164" s="336"/>
      <c r="AGW164" s="336"/>
      <c r="AGX164" s="336"/>
      <c r="AGY164" s="336"/>
      <c r="AGZ164" s="336"/>
      <c r="AHA164" s="336"/>
      <c r="AHB164" s="336"/>
      <c r="AHC164" s="336"/>
      <c r="AHD164" s="336"/>
      <c r="AHE164" s="336"/>
      <c r="AHF164" s="336"/>
      <c r="AHG164" s="336"/>
      <c r="AHH164" s="336"/>
      <c r="AHI164" s="336"/>
      <c r="AHJ164" s="336"/>
      <c r="AHK164" s="336"/>
      <c r="AHL164" s="336"/>
      <c r="AHM164" s="336"/>
      <c r="AHN164" s="336"/>
      <c r="AHO164" s="336"/>
      <c r="AHP164" s="336"/>
      <c r="AHQ164" s="336"/>
      <c r="AHR164" s="336"/>
      <c r="AHS164" s="336"/>
      <c r="AHT164" s="336"/>
      <c r="AHU164" s="336"/>
      <c r="AHV164" s="336"/>
      <c r="AHW164" s="336"/>
      <c r="AHX164" s="336"/>
      <c r="AHY164" s="336"/>
      <c r="AHZ164" s="336"/>
      <c r="AIA164" s="336"/>
      <c r="AIB164" s="336"/>
      <c r="AIC164" s="336"/>
      <c r="AID164" s="336"/>
      <c r="AIE164" s="336"/>
      <c r="AIF164" s="336"/>
      <c r="AIG164" s="336"/>
      <c r="AIH164" s="336"/>
      <c r="AII164" s="336"/>
      <c r="AIJ164" s="336"/>
      <c r="AIK164" s="336"/>
      <c r="AIL164" s="336"/>
      <c r="AIM164" s="336"/>
      <c r="AIN164" s="336"/>
      <c r="AIO164" s="336"/>
      <c r="AIP164" s="336"/>
      <c r="AIQ164" s="336"/>
      <c r="AIR164" s="336"/>
      <c r="AIS164" s="336"/>
      <c r="AIT164" s="336"/>
      <c r="AIU164" s="336"/>
      <c r="AIV164" s="336"/>
      <c r="AIW164" s="336"/>
      <c r="AIX164" s="336"/>
      <c r="AIY164" s="336"/>
      <c r="AIZ164" s="336"/>
      <c r="AJA164" s="336"/>
      <c r="AJB164" s="336"/>
      <c r="AJC164" s="336"/>
      <c r="AJD164" s="336"/>
      <c r="AJE164" s="336"/>
      <c r="AJF164" s="336"/>
      <c r="AJG164" s="336"/>
      <c r="AJH164" s="336"/>
      <c r="AJI164" s="336"/>
      <c r="AJJ164" s="336"/>
      <c r="AJK164" s="336"/>
      <c r="AJL164" s="336"/>
      <c r="AJM164" s="336"/>
      <c r="AJN164" s="336"/>
      <c r="AJO164" s="336"/>
      <c r="AJP164" s="336"/>
      <c r="AJQ164" s="336"/>
      <c r="AJR164" s="336"/>
      <c r="AJS164" s="336"/>
      <c r="AJT164" s="336"/>
      <c r="AJU164" s="336"/>
      <c r="AJV164" s="336"/>
      <c r="AJW164" s="336"/>
      <c r="AJX164" s="336"/>
      <c r="AJY164" s="336"/>
      <c r="AJZ164" s="336"/>
      <c r="AKA164" s="336"/>
      <c r="AKB164" s="336"/>
      <c r="AKC164" s="336"/>
      <c r="AKD164" s="336"/>
      <c r="AKE164" s="336"/>
      <c r="AKF164" s="336"/>
      <c r="AKG164" s="336"/>
      <c r="AKH164" s="336"/>
      <c r="AKI164" s="336"/>
      <c r="AKJ164" s="336"/>
      <c r="AKK164" s="336"/>
      <c r="AKL164" s="336"/>
      <c r="AKM164" s="336"/>
      <c r="AKN164" s="336"/>
      <c r="AKO164" s="336"/>
      <c r="AKP164" s="336"/>
      <c r="AKQ164" s="336"/>
      <c r="AKR164" s="336"/>
      <c r="AKS164" s="336"/>
      <c r="AKT164" s="336"/>
      <c r="AKU164" s="336"/>
      <c r="AKV164" s="336"/>
      <c r="AKW164" s="336"/>
      <c r="AKX164" s="336"/>
      <c r="AKY164" s="336"/>
      <c r="AKZ164" s="336"/>
      <c r="ALA164" s="336"/>
      <c r="ALB164" s="336"/>
      <c r="ALC164" s="336"/>
      <c r="ALD164" s="336"/>
      <c r="ALE164" s="336"/>
      <c r="ALF164" s="336"/>
      <c r="ALG164" s="336"/>
      <c r="ALH164" s="336"/>
      <c r="ALI164" s="336"/>
      <c r="ALJ164" s="336"/>
      <c r="ALK164" s="336"/>
      <c r="ALL164" s="336"/>
      <c r="ALM164" s="336"/>
      <c r="ALN164" s="336"/>
      <c r="ALO164" s="336"/>
      <c r="ALP164" s="336"/>
      <c r="ALQ164" s="336"/>
      <c r="ALR164" s="336"/>
      <c r="ALS164" s="336"/>
      <c r="ALT164" s="336"/>
      <c r="ALU164" s="336"/>
      <c r="ALV164" s="336"/>
      <c r="ALW164" s="336"/>
      <c r="ALX164" s="336"/>
      <c r="ALY164" s="336"/>
      <c r="ALZ164" s="336"/>
      <c r="AMA164" s="336"/>
      <c r="AMB164" s="336"/>
      <c r="AMC164" s="336"/>
      <c r="AMD164" s="336"/>
      <c r="AME164" s="336"/>
      <c r="AMF164" s="336"/>
      <c r="AMG164" s="336"/>
      <c r="AMH164" s="336"/>
      <c r="AMI164" s="336"/>
      <c r="AMJ164" s="336"/>
      <c r="AMK164" s="336"/>
      <c r="AML164" s="336"/>
      <c r="AMM164" s="336"/>
      <c r="AMN164" s="336"/>
      <c r="AMO164" s="336"/>
      <c r="AMP164" s="336"/>
      <c r="AMQ164" s="336"/>
      <c r="AMR164" s="336"/>
      <c r="AMS164" s="336"/>
      <c r="AMT164" s="336"/>
      <c r="AMU164" s="336"/>
      <c r="AMV164" s="336"/>
      <c r="AMW164" s="336"/>
      <c r="AMX164" s="336"/>
      <c r="AMY164" s="336"/>
      <c r="AMZ164" s="336"/>
      <c r="ANA164" s="336"/>
      <c r="ANB164" s="336"/>
      <c r="ANC164" s="336"/>
      <c r="AND164" s="336"/>
      <c r="ANE164" s="336"/>
      <c r="ANF164" s="336"/>
      <c r="ANG164" s="336"/>
      <c r="ANH164" s="336"/>
      <c r="ANI164" s="336"/>
      <c r="ANJ164" s="336"/>
      <c r="ANK164" s="336"/>
      <c r="ANL164" s="336"/>
      <c r="ANM164" s="336"/>
      <c r="ANN164" s="336"/>
      <c r="ANO164" s="336"/>
      <c r="ANP164" s="336"/>
      <c r="ANQ164" s="336"/>
      <c r="ANR164" s="336"/>
      <c r="ANS164" s="336"/>
      <c r="ANT164" s="336"/>
      <c r="ANU164" s="336"/>
      <c r="ANV164" s="336"/>
      <c r="ANW164" s="336"/>
      <c r="ANX164" s="336"/>
      <c r="ANY164" s="336"/>
      <c r="ANZ164" s="336"/>
      <c r="AOA164" s="336"/>
      <c r="AOB164" s="336"/>
      <c r="AOC164" s="336"/>
      <c r="AOD164" s="336"/>
      <c r="AOE164" s="336"/>
      <c r="AOF164" s="336"/>
      <c r="AOG164" s="336"/>
      <c r="AOH164" s="336"/>
      <c r="AOI164" s="336"/>
      <c r="AOJ164" s="336"/>
      <c r="AOK164" s="336"/>
      <c r="AOL164" s="336"/>
      <c r="AOM164" s="336"/>
      <c r="AON164" s="336"/>
      <c r="AOO164" s="336"/>
      <c r="AOP164" s="336"/>
      <c r="AOQ164" s="336"/>
      <c r="AOR164" s="336"/>
      <c r="AOS164" s="336"/>
      <c r="AOT164" s="336"/>
      <c r="AOU164" s="336"/>
      <c r="AOV164" s="336"/>
      <c r="AOW164" s="336"/>
      <c r="AOX164" s="336"/>
      <c r="AOY164" s="336"/>
      <c r="AOZ164" s="336"/>
      <c r="APA164" s="336"/>
      <c r="APB164" s="336"/>
      <c r="APC164" s="336"/>
      <c r="APD164" s="336"/>
      <c r="APE164" s="336"/>
      <c r="APF164" s="336"/>
      <c r="APG164" s="336"/>
      <c r="APH164" s="336"/>
      <c r="API164" s="336"/>
      <c r="APJ164" s="336"/>
      <c r="APK164" s="336"/>
      <c r="APL164" s="336"/>
      <c r="APM164" s="336"/>
      <c r="APN164" s="336"/>
      <c r="APO164" s="336"/>
      <c r="APP164" s="336"/>
      <c r="APQ164" s="336"/>
      <c r="APR164" s="336"/>
      <c r="APS164" s="336"/>
      <c r="APT164" s="336"/>
      <c r="APU164" s="336"/>
      <c r="APV164" s="336"/>
      <c r="APW164" s="336"/>
      <c r="APX164" s="336"/>
      <c r="APY164" s="336"/>
      <c r="APZ164" s="336"/>
      <c r="AQA164" s="336"/>
      <c r="AQB164" s="336"/>
      <c r="AQC164" s="336"/>
      <c r="AQD164" s="336"/>
      <c r="AQE164" s="336"/>
      <c r="AQF164" s="336"/>
      <c r="AQG164" s="336"/>
      <c r="AQH164" s="336"/>
      <c r="AQI164" s="336"/>
      <c r="AQJ164" s="336"/>
      <c r="AQK164" s="336"/>
      <c r="AQL164" s="336"/>
      <c r="AQM164" s="336"/>
      <c r="AQN164" s="336"/>
      <c r="AQO164" s="336"/>
      <c r="AQP164" s="336"/>
      <c r="AQQ164" s="336"/>
      <c r="AQR164" s="336"/>
      <c r="AQS164" s="336"/>
      <c r="AQT164" s="336"/>
      <c r="AQU164" s="336"/>
      <c r="AQV164" s="336"/>
      <c r="AQW164" s="336"/>
      <c r="AQX164" s="336"/>
      <c r="AQY164" s="336"/>
      <c r="AQZ164" s="336"/>
      <c r="ARA164" s="336"/>
      <c r="ARB164" s="336"/>
      <c r="ARC164" s="336"/>
      <c r="ARD164" s="336"/>
      <c r="ARE164" s="336"/>
      <c r="ARF164" s="336"/>
      <c r="ARG164" s="336"/>
      <c r="ARH164" s="336"/>
      <c r="ARI164" s="336"/>
      <c r="ARJ164" s="336"/>
      <c r="ARK164" s="336"/>
      <c r="ARL164" s="336"/>
      <c r="ARM164" s="336"/>
      <c r="ARN164" s="336"/>
      <c r="ARO164" s="336"/>
      <c r="ARP164" s="336"/>
      <c r="ARQ164" s="336"/>
      <c r="ARR164" s="336"/>
      <c r="ARS164" s="336"/>
      <c r="ART164" s="336"/>
      <c r="ARU164" s="336"/>
      <c r="ARV164" s="336"/>
      <c r="ARW164" s="336"/>
      <c r="ARX164" s="336"/>
      <c r="ARY164" s="336"/>
      <c r="ARZ164" s="336"/>
      <c r="ASA164" s="336"/>
      <c r="ASB164" s="336"/>
      <c r="ASC164" s="336"/>
      <c r="ASD164" s="336"/>
      <c r="ASE164" s="336"/>
      <c r="ASF164" s="336"/>
      <c r="ASG164" s="336"/>
      <c r="ASH164" s="336"/>
      <c r="ASI164" s="336"/>
      <c r="ASJ164" s="336"/>
      <c r="ASK164" s="336"/>
      <c r="ASL164" s="336"/>
      <c r="ASM164" s="336"/>
      <c r="ASN164" s="336"/>
      <c r="ASO164" s="336"/>
      <c r="ASP164" s="336"/>
      <c r="ASQ164" s="336"/>
      <c r="ASR164" s="336"/>
      <c r="ASS164" s="336"/>
      <c r="AST164" s="336"/>
      <c r="ASU164" s="336"/>
      <c r="ASV164" s="336"/>
      <c r="ASW164" s="336"/>
      <c r="ASX164" s="336"/>
      <c r="ASY164" s="336"/>
      <c r="ASZ164" s="336"/>
      <c r="ATA164" s="336"/>
      <c r="ATB164" s="336"/>
      <c r="ATC164" s="336"/>
      <c r="ATD164" s="336"/>
      <c r="ATE164" s="336"/>
      <c r="ATF164" s="336"/>
      <c r="ATG164" s="336"/>
      <c r="ATH164" s="336"/>
      <c r="ATI164" s="336"/>
      <c r="ATJ164" s="336"/>
      <c r="ATK164" s="336"/>
      <c r="ATL164" s="336"/>
      <c r="ATM164" s="336"/>
      <c r="ATN164" s="336"/>
      <c r="ATO164" s="336"/>
      <c r="ATP164" s="336"/>
      <c r="ATQ164" s="336"/>
      <c r="ATR164" s="336"/>
      <c r="ATS164" s="336"/>
      <c r="ATT164" s="336"/>
      <c r="ATU164" s="336"/>
      <c r="ATV164" s="336"/>
      <c r="ATW164" s="336"/>
      <c r="ATX164" s="336"/>
      <c r="ATY164" s="336"/>
      <c r="ATZ164" s="336"/>
      <c r="AUA164" s="336"/>
      <c r="AUB164" s="336"/>
      <c r="AUC164" s="336"/>
      <c r="AUD164" s="336"/>
      <c r="AUE164" s="336"/>
      <c r="AUF164" s="336"/>
      <c r="AUG164" s="336"/>
      <c r="AUH164" s="336"/>
      <c r="AUI164" s="336"/>
      <c r="AUJ164" s="336"/>
      <c r="AUK164" s="336"/>
      <c r="AUL164" s="336"/>
      <c r="AUM164" s="336"/>
      <c r="AUN164" s="336"/>
      <c r="AUO164" s="336"/>
      <c r="AUP164" s="336"/>
      <c r="AUQ164" s="336"/>
      <c r="AUR164" s="336"/>
      <c r="AUS164" s="336"/>
      <c r="AUT164" s="336"/>
      <c r="AUU164" s="336"/>
      <c r="AUV164" s="336"/>
      <c r="AUW164" s="336"/>
      <c r="AUX164" s="336"/>
      <c r="AUY164" s="336"/>
      <c r="AUZ164" s="336"/>
      <c r="AVA164" s="336"/>
      <c r="AVB164" s="336"/>
      <c r="AVC164" s="336"/>
      <c r="AVD164" s="336"/>
      <c r="AVE164" s="336"/>
      <c r="AVF164" s="336"/>
      <c r="AVG164" s="336"/>
      <c r="AVH164" s="336"/>
      <c r="AVI164" s="336"/>
      <c r="AVJ164" s="336"/>
      <c r="AVK164" s="336"/>
      <c r="AVL164" s="336"/>
      <c r="AVM164" s="336"/>
      <c r="AVN164" s="336"/>
      <c r="AVO164" s="336"/>
      <c r="AVP164" s="336"/>
      <c r="AVQ164" s="336"/>
      <c r="AVR164" s="336"/>
      <c r="AVS164" s="336"/>
      <c r="AVT164" s="336"/>
      <c r="AVU164" s="336"/>
      <c r="AVV164" s="336"/>
      <c r="AVW164" s="336"/>
      <c r="AVX164" s="336"/>
      <c r="AVY164" s="336"/>
      <c r="AVZ164" s="336"/>
      <c r="AWA164" s="336"/>
      <c r="AWB164" s="336"/>
      <c r="AWC164" s="336"/>
      <c r="AWD164" s="336"/>
      <c r="AWE164" s="336"/>
      <c r="AWF164" s="336"/>
      <c r="AWG164" s="336"/>
      <c r="AWH164" s="336"/>
      <c r="AWI164" s="336"/>
      <c r="AWJ164" s="336"/>
      <c r="AWK164" s="336"/>
      <c r="AWL164" s="336"/>
      <c r="AWM164" s="336"/>
      <c r="AWN164" s="336"/>
      <c r="AWO164" s="336"/>
      <c r="AWP164" s="336"/>
      <c r="AWQ164" s="336"/>
      <c r="AWR164" s="336"/>
      <c r="AWS164" s="336"/>
      <c r="AWT164" s="336"/>
      <c r="AWU164" s="336"/>
      <c r="AWV164" s="336"/>
      <c r="AWW164" s="336"/>
      <c r="AWX164" s="336"/>
      <c r="AWY164" s="336"/>
      <c r="AWZ164" s="336"/>
      <c r="AXA164" s="336"/>
      <c r="AXB164" s="336"/>
      <c r="AXC164" s="336"/>
      <c r="AXD164" s="336"/>
      <c r="AXE164" s="336"/>
      <c r="AXF164" s="336"/>
      <c r="AXG164" s="336"/>
      <c r="AXH164" s="336"/>
      <c r="AXI164" s="336"/>
      <c r="AXJ164" s="336"/>
      <c r="AXK164" s="336"/>
      <c r="AXL164" s="336"/>
      <c r="AXM164" s="336"/>
      <c r="AXN164" s="336"/>
      <c r="AXO164" s="336"/>
      <c r="AXP164" s="336"/>
      <c r="AXQ164" s="336"/>
      <c r="AXR164" s="336"/>
      <c r="AXS164" s="336"/>
      <c r="AXT164" s="336"/>
      <c r="AXU164" s="336"/>
      <c r="AXV164" s="336"/>
      <c r="AXW164" s="336"/>
      <c r="AXX164" s="336"/>
      <c r="AXY164" s="336"/>
      <c r="AXZ164" s="336"/>
      <c r="AYA164" s="336"/>
      <c r="AYB164" s="336"/>
      <c r="AYC164" s="336"/>
      <c r="AYD164" s="336"/>
      <c r="AYE164" s="336"/>
      <c r="AYF164" s="336"/>
      <c r="AYG164" s="336"/>
      <c r="AYH164" s="336"/>
      <c r="AYI164" s="336"/>
      <c r="AYJ164" s="336"/>
      <c r="AYK164" s="336"/>
      <c r="AYL164" s="336"/>
      <c r="AYM164" s="336"/>
      <c r="AYN164" s="336"/>
      <c r="AYO164" s="336"/>
      <c r="AYP164" s="336"/>
      <c r="AYQ164" s="336"/>
      <c r="AYR164" s="336"/>
      <c r="AYS164" s="336"/>
      <c r="AYT164" s="336"/>
      <c r="AYU164" s="336"/>
      <c r="AYV164" s="336"/>
      <c r="AYW164" s="336"/>
      <c r="AYX164" s="336"/>
      <c r="AYY164" s="336"/>
      <c r="AYZ164" s="336"/>
      <c r="AZA164" s="336"/>
      <c r="AZB164" s="336"/>
      <c r="AZC164" s="336"/>
      <c r="AZD164" s="336"/>
      <c r="AZE164" s="336"/>
      <c r="AZF164" s="336"/>
      <c r="AZG164" s="336"/>
      <c r="AZH164" s="336"/>
      <c r="AZI164" s="336"/>
      <c r="AZJ164" s="336"/>
      <c r="AZK164" s="336"/>
      <c r="AZL164" s="336"/>
      <c r="AZM164" s="336"/>
      <c r="AZN164" s="336"/>
      <c r="AZO164" s="336"/>
      <c r="AZP164" s="336"/>
      <c r="AZQ164" s="336"/>
      <c r="AZR164" s="336"/>
      <c r="AZS164" s="336"/>
      <c r="AZT164" s="336"/>
      <c r="AZU164" s="336"/>
      <c r="AZV164" s="336"/>
      <c r="AZW164" s="336"/>
      <c r="AZX164" s="336"/>
      <c r="AZY164" s="336"/>
      <c r="AZZ164" s="336"/>
      <c r="BAA164" s="336"/>
      <c r="BAB164" s="336"/>
      <c r="BAC164" s="336"/>
      <c r="BAD164" s="336"/>
      <c r="BAE164" s="336"/>
      <c r="BAF164" s="336"/>
      <c r="BAG164" s="336"/>
      <c r="BAH164" s="336"/>
      <c r="BAI164" s="336"/>
      <c r="BAJ164" s="336"/>
      <c r="BAK164" s="336"/>
      <c r="BAL164" s="336"/>
      <c r="BAM164" s="336"/>
      <c r="BAN164" s="336"/>
      <c r="BAO164" s="336"/>
      <c r="BAP164" s="336"/>
      <c r="BAQ164" s="336"/>
      <c r="BAR164" s="336"/>
      <c r="BAS164" s="336"/>
      <c r="BAT164" s="336"/>
      <c r="BAU164" s="336"/>
      <c r="BAV164" s="336"/>
      <c r="BAW164" s="336"/>
      <c r="BAX164" s="336"/>
      <c r="BAY164" s="336"/>
      <c r="BAZ164" s="336"/>
      <c r="BBA164" s="336"/>
      <c r="BBB164" s="336"/>
      <c r="BBC164" s="336"/>
      <c r="BBD164" s="336"/>
      <c r="BBE164" s="336"/>
      <c r="BBF164" s="336"/>
      <c r="BBG164" s="336"/>
      <c r="BBH164" s="336"/>
      <c r="BBI164" s="336"/>
      <c r="BBJ164" s="336"/>
      <c r="BBK164" s="336"/>
      <c r="BBL164" s="336"/>
      <c r="BBM164" s="336"/>
      <c r="BBN164" s="336"/>
      <c r="BBO164" s="336"/>
      <c r="BBP164" s="336"/>
      <c r="BBQ164" s="336"/>
      <c r="BBR164" s="336"/>
      <c r="BBS164" s="336"/>
      <c r="BBT164" s="336"/>
      <c r="BBU164" s="336"/>
      <c r="BBV164" s="336"/>
      <c r="BBW164" s="336"/>
      <c r="BBX164" s="336"/>
      <c r="BBY164" s="336"/>
      <c r="BBZ164" s="336"/>
      <c r="BCA164" s="336"/>
      <c r="BCB164" s="336"/>
      <c r="BCC164" s="336"/>
      <c r="BCD164" s="336"/>
      <c r="BCE164" s="336"/>
      <c r="BCF164" s="336"/>
      <c r="BCG164" s="336"/>
      <c r="BCH164" s="336"/>
      <c r="BCI164" s="336"/>
      <c r="BCJ164" s="336"/>
      <c r="BCK164" s="336"/>
      <c r="BCL164" s="336"/>
      <c r="BCM164" s="336"/>
      <c r="BCN164" s="336"/>
      <c r="BCO164" s="336"/>
      <c r="BCP164" s="336"/>
      <c r="BCQ164" s="336"/>
      <c r="BCR164" s="336"/>
      <c r="BCS164" s="336"/>
      <c r="BCT164" s="336"/>
      <c r="BCU164" s="336"/>
      <c r="BCV164" s="336"/>
      <c r="BCW164" s="336"/>
      <c r="BCX164" s="336"/>
      <c r="BCY164" s="336"/>
      <c r="BCZ164" s="336"/>
      <c r="BDA164" s="336"/>
      <c r="BDB164" s="336"/>
      <c r="BDC164" s="336"/>
      <c r="BDD164" s="336"/>
      <c r="BDE164" s="336"/>
      <c r="BDF164" s="336"/>
      <c r="BDG164" s="336"/>
      <c r="BDH164" s="336"/>
      <c r="BDI164" s="336"/>
      <c r="BDJ164" s="336"/>
      <c r="BDK164" s="336"/>
      <c r="BDL164" s="336"/>
      <c r="BDM164" s="336"/>
      <c r="BDN164" s="336"/>
      <c r="BDO164" s="336"/>
      <c r="BDP164" s="336"/>
      <c r="BDQ164" s="336"/>
      <c r="BDR164" s="336"/>
      <c r="BDS164" s="336"/>
      <c r="BDT164" s="336"/>
      <c r="BDU164" s="336"/>
      <c r="BDV164" s="336"/>
      <c r="BDW164" s="336"/>
      <c r="BDX164" s="336"/>
      <c r="BDY164" s="336"/>
      <c r="BDZ164" s="336"/>
      <c r="BEA164" s="336"/>
      <c r="BEB164" s="336"/>
      <c r="BEC164" s="336"/>
      <c r="BED164" s="336"/>
      <c r="BEE164" s="336"/>
      <c r="BEF164" s="336"/>
      <c r="BEG164" s="336"/>
      <c r="BEH164" s="336"/>
      <c r="BEI164" s="336"/>
      <c r="BEJ164" s="336"/>
      <c r="BEK164" s="336"/>
      <c r="BEL164" s="336"/>
      <c r="BEM164" s="336"/>
      <c r="BEN164" s="336"/>
      <c r="BEO164" s="336"/>
      <c r="BEP164" s="336"/>
      <c r="BEQ164" s="336"/>
      <c r="BER164" s="336"/>
      <c r="BES164" s="336"/>
      <c r="BET164" s="336"/>
      <c r="BEU164" s="336"/>
      <c r="BEV164" s="336"/>
      <c r="BEW164" s="336"/>
      <c r="BEX164" s="336"/>
      <c r="BEY164" s="336"/>
      <c r="BEZ164" s="336"/>
      <c r="BFA164" s="336"/>
      <c r="BFB164" s="336"/>
      <c r="BFC164" s="336"/>
      <c r="BFD164" s="336"/>
      <c r="BFE164" s="336"/>
      <c r="BFF164" s="336"/>
      <c r="BFG164" s="336"/>
      <c r="BFH164" s="336"/>
      <c r="BFI164" s="336"/>
      <c r="BFJ164" s="336"/>
      <c r="BFK164" s="336"/>
      <c r="BFL164" s="336"/>
      <c r="BFM164" s="336"/>
      <c r="BFN164" s="336"/>
      <c r="BFO164" s="336"/>
      <c r="BFP164" s="336"/>
      <c r="BFQ164" s="336"/>
      <c r="BFR164" s="336"/>
      <c r="BFS164" s="336"/>
      <c r="BFT164" s="336"/>
      <c r="BFU164" s="336"/>
      <c r="BFV164" s="336"/>
      <c r="BFW164" s="336"/>
      <c r="BFX164" s="336"/>
      <c r="BFY164" s="336"/>
      <c r="BFZ164" s="336"/>
      <c r="BGA164" s="336"/>
      <c r="BGB164" s="336"/>
      <c r="BGC164" s="336"/>
      <c r="BGD164" s="336"/>
      <c r="BGE164" s="336"/>
      <c r="BGF164" s="336"/>
      <c r="BGG164" s="336"/>
      <c r="BGH164" s="336"/>
      <c r="BGI164" s="336"/>
      <c r="BGJ164" s="336"/>
      <c r="BGK164" s="336"/>
      <c r="BGL164" s="336"/>
      <c r="BGM164" s="336"/>
      <c r="BGN164" s="336"/>
      <c r="BGO164" s="336"/>
      <c r="BGP164" s="336"/>
      <c r="BGQ164" s="336"/>
      <c r="BGR164" s="336"/>
      <c r="BGS164" s="336"/>
      <c r="BGT164" s="336"/>
      <c r="BGU164" s="336"/>
      <c r="BGV164" s="336"/>
      <c r="BGW164" s="336"/>
      <c r="BGX164" s="336"/>
      <c r="BGY164" s="336"/>
      <c r="BGZ164" s="336"/>
      <c r="BHA164" s="336"/>
      <c r="BHB164" s="336"/>
      <c r="BHC164" s="336"/>
      <c r="BHD164" s="336"/>
      <c r="BHE164" s="336"/>
      <c r="BHF164" s="336"/>
      <c r="BHG164" s="336"/>
      <c r="BHH164" s="336"/>
      <c r="BHI164" s="336"/>
      <c r="BHJ164" s="336"/>
      <c r="BHK164" s="336"/>
      <c r="BHL164" s="336"/>
      <c r="BHM164" s="336"/>
      <c r="BHN164" s="336"/>
      <c r="BHO164" s="336"/>
      <c r="BHP164" s="336"/>
      <c r="BHQ164" s="336"/>
      <c r="BHR164" s="336"/>
      <c r="BHS164" s="336"/>
      <c r="BHT164" s="336"/>
      <c r="BHU164" s="336"/>
      <c r="BHV164" s="336"/>
      <c r="BHW164" s="336"/>
      <c r="BHX164" s="336"/>
      <c r="BHY164" s="336"/>
      <c r="BHZ164" s="336"/>
      <c r="BIA164" s="336"/>
      <c r="BIB164" s="336"/>
      <c r="BIC164" s="336"/>
      <c r="BID164" s="336"/>
      <c r="BIE164" s="336"/>
      <c r="BIF164" s="336"/>
      <c r="BIG164" s="336"/>
      <c r="BIH164" s="336"/>
      <c r="BII164" s="336"/>
      <c r="BIJ164" s="336"/>
      <c r="BIK164" s="336"/>
      <c r="BIL164" s="336"/>
      <c r="BIM164" s="336"/>
      <c r="BIN164" s="336"/>
      <c r="BIO164" s="336"/>
      <c r="BIP164" s="336"/>
      <c r="BIQ164" s="336"/>
      <c r="BIR164" s="336"/>
      <c r="BIS164" s="336"/>
      <c r="BIT164" s="336"/>
      <c r="BIU164" s="336"/>
      <c r="BIV164" s="336"/>
      <c r="BIW164" s="336"/>
      <c r="BIX164" s="336"/>
      <c r="BIY164" s="336"/>
      <c r="BIZ164" s="336"/>
      <c r="BJA164" s="336"/>
      <c r="BJB164" s="336"/>
      <c r="BJC164" s="336"/>
      <c r="BJD164" s="336"/>
      <c r="BJE164" s="336"/>
      <c r="BJF164" s="336"/>
      <c r="BJG164" s="336"/>
      <c r="BJH164" s="336"/>
      <c r="BJI164" s="336"/>
      <c r="BJJ164" s="336"/>
      <c r="BJK164" s="336"/>
      <c r="BJL164" s="336"/>
      <c r="BJM164" s="336"/>
      <c r="BJN164" s="336"/>
      <c r="BJO164" s="336"/>
      <c r="BJP164" s="336"/>
      <c r="BJQ164" s="336"/>
      <c r="BJR164" s="336"/>
      <c r="BJS164" s="336"/>
      <c r="BJT164" s="336"/>
      <c r="BJU164" s="336"/>
      <c r="BJV164" s="336"/>
      <c r="BJW164" s="336"/>
      <c r="BJX164" s="336"/>
      <c r="BJY164" s="336"/>
      <c r="BJZ164" s="336"/>
      <c r="BKA164" s="336"/>
      <c r="BKB164" s="336"/>
      <c r="BKC164" s="336"/>
      <c r="BKD164" s="336"/>
      <c r="BKE164" s="336"/>
      <c r="BKF164" s="336"/>
      <c r="BKG164" s="336"/>
      <c r="BKH164" s="336"/>
      <c r="BKI164" s="336"/>
      <c r="BKJ164" s="336"/>
      <c r="BKK164" s="336"/>
      <c r="BKL164" s="336"/>
      <c r="BKM164" s="336"/>
      <c r="BKN164" s="336"/>
      <c r="BKO164" s="336"/>
      <c r="BKP164" s="336"/>
      <c r="BKQ164" s="336"/>
      <c r="BKR164" s="336"/>
      <c r="BKS164" s="336"/>
      <c r="BKT164" s="336"/>
      <c r="BKU164" s="336"/>
      <c r="BKV164" s="336"/>
      <c r="BKW164" s="336"/>
      <c r="BKX164" s="336"/>
      <c r="BKY164" s="336"/>
      <c r="BKZ164" s="336"/>
      <c r="BLA164" s="336"/>
      <c r="BLB164" s="336"/>
      <c r="BLC164" s="336"/>
      <c r="BLD164" s="336"/>
      <c r="BLE164" s="336"/>
      <c r="BLF164" s="336"/>
      <c r="BLG164" s="336"/>
      <c r="BLH164" s="336"/>
      <c r="BLI164" s="336"/>
      <c r="BLJ164" s="336"/>
      <c r="BLK164" s="336"/>
      <c r="BLL164" s="336"/>
      <c r="BLM164" s="336"/>
      <c r="BLN164" s="336"/>
      <c r="BLO164" s="336"/>
      <c r="BLP164" s="336"/>
      <c r="BLQ164" s="336"/>
      <c r="BLR164" s="336"/>
      <c r="BLS164" s="336"/>
      <c r="BLT164" s="336"/>
      <c r="BLU164" s="336"/>
      <c r="BLV164" s="336"/>
      <c r="BLW164" s="336"/>
      <c r="BLX164" s="336"/>
      <c r="BLY164" s="336"/>
      <c r="BLZ164" s="336"/>
      <c r="BMA164" s="336"/>
      <c r="BMB164" s="336"/>
      <c r="BMC164" s="336"/>
      <c r="BMD164" s="336"/>
      <c r="BME164" s="336"/>
      <c r="BMF164" s="336"/>
      <c r="BMG164" s="336"/>
      <c r="BMH164" s="336"/>
      <c r="BMI164" s="336"/>
      <c r="BMJ164" s="336"/>
      <c r="BMK164" s="336"/>
      <c r="BML164" s="336"/>
      <c r="BMM164" s="336"/>
      <c r="BMN164" s="336"/>
      <c r="BMO164" s="336"/>
      <c r="BMP164" s="336"/>
      <c r="BMQ164" s="336"/>
      <c r="BMR164" s="336"/>
      <c r="BMS164" s="336"/>
      <c r="BMT164" s="336"/>
      <c r="BMU164" s="336"/>
      <c r="BMV164" s="336"/>
      <c r="BMW164" s="336"/>
      <c r="BMX164" s="336"/>
      <c r="BMY164" s="336"/>
      <c r="BMZ164" s="336"/>
      <c r="BNA164" s="336"/>
      <c r="BNB164" s="336"/>
      <c r="BNC164" s="336"/>
      <c r="BND164" s="336"/>
      <c r="BNE164" s="336"/>
      <c r="BNF164" s="336"/>
      <c r="BNG164" s="336"/>
      <c r="BNH164" s="336"/>
      <c r="BNI164" s="336"/>
      <c r="BNJ164" s="336"/>
      <c r="BNK164" s="336"/>
      <c r="BNL164" s="336"/>
      <c r="BNM164" s="336"/>
      <c r="BNN164" s="336"/>
      <c r="BNO164" s="336"/>
      <c r="BNP164" s="336"/>
      <c r="BNQ164" s="336"/>
      <c r="BNR164" s="336"/>
      <c r="BNS164" s="336"/>
      <c r="BNT164" s="336"/>
      <c r="BNU164" s="336"/>
      <c r="BNV164" s="336"/>
      <c r="BNW164" s="336"/>
      <c r="BNX164" s="336"/>
      <c r="BNY164" s="336"/>
      <c r="BNZ164" s="336"/>
      <c r="BOA164" s="336"/>
      <c r="BOB164" s="336"/>
      <c r="BOC164" s="336"/>
      <c r="BOD164" s="336"/>
      <c r="BOE164" s="336"/>
      <c r="BOF164" s="336"/>
      <c r="BOG164" s="336"/>
      <c r="BOH164" s="336"/>
      <c r="BOI164" s="336"/>
      <c r="BOJ164" s="336"/>
      <c r="BOK164" s="336"/>
      <c r="BOL164" s="336"/>
      <c r="BOM164" s="336"/>
      <c r="BON164" s="336"/>
      <c r="BOO164" s="336"/>
      <c r="BOP164" s="336"/>
      <c r="BOQ164" s="336"/>
      <c r="BOR164" s="336"/>
      <c r="BOS164" s="336"/>
      <c r="BOT164" s="336"/>
      <c r="BOU164" s="336"/>
      <c r="BOV164" s="336"/>
      <c r="BOW164" s="336"/>
      <c r="BOX164" s="336"/>
      <c r="BOY164" s="336"/>
      <c r="BOZ164" s="336"/>
      <c r="BPA164" s="336"/>
      <c r="BPB164" s="336"/>
      <c r="BPC164" s="336"/>
      <c r="BPD164" s="336"/>
      <c r="BPE164" s="336"/>
      <c r="BPF164" s="336"/>
      <c r="BPG164" s="336"/>
      <c r="BPH164" s="336"/>
      <c r="BPI164" s="336"/>
      <c r="BPJ164" s="336"/>
      <c r="BPK164" s="336"/>
      <c r="BPL164" s="336"/>
      <c r="BPM164" s="336"/>
      <c r="BPN164" s="336"/>
      <c r="BPO164" s="336"/>
      <c r="BPP164" s="336"/>
      <c r="BPQ164" s="336"/>
      <c r="BPR164" s="336"/>
      <c r="BPS164" s="336"/>
      <c r="BPT164" s="336"/>
      <c r="BPU164" s="336"/>
      <c r="BPV164" s="336"/>
      <c r="BPW164" s="336"/>
      <c r="BPX164" s="336"/>
      <c r="BPY164" s="336"/>
      <c r="BPZ164" s="336"/>
      <c r="BQA164" s="336"/>
      <c r="BQB164" s="336"/>
      <c r="BQC164" s="336"/>
      <c r="BQD164" s="336"/>
      <c r="BQE164" s="336"/>
      <c r="BQF164" s="336"/>
      <c r="BQG164" s="336"/>
      <c r="BQH164" s="336"/>
      <c r="BQI164" s="336"/>
      <c r="BQJ164" s="336"/>
      <c r="BQK164" s="336"/>
      <c r="BQL164" s="336"/>
      <c r="BQM164" s="336"/>
      <c r="BQN164" s="336"/>
      <c r="BQO164" s="336"/>
      <c r="BQP164" s="336"/>
      <c r="BQQ164" s="336"/>
      <c r="BQR164" s="336"/>
      <c r="BQS164" s="336"/>
      <c r="BQT164" s="336"/>
      <c r="BQU164" s="336"/>
      <c r="BQV164" s="336"/>
      <c r="BQW164" s="336"/>
      <c r="BQX164" s="336"/>
      <c r="BQY164" s="336"/>
      <c r="BQZ164" s="336"/>
      <c r="BRA164" s="336"/>
      <c r="BRB164" s="336"/>
      <c r="BRC164" s="336"/>
      <c r="BRD164" s="336"/>
      <c r="BRE164" s="336"/>
      <c r="BRF164" s="336"/>
      <c r="BRG164" s="336"/>
      <c r="BRH164" s="336"/>
      <c r="BRI164" s="336"/>
      <c r="BRJ164" s="336"/>
      <c r="BRK164" s="336"/>
      <c r="BRL164" s="336"/>
      <c r="BRM164" s="336"/>
      <c r="BRN164" s="336"/>
      <c r="BRO164" s="336"/>
      <c r="BRP164" s="336"/>
      <c r="BRQ164" s="336"/>
      <c r="BRR164" s="336"/>
      <c r="BRS164" s="336"/>
      <c r="BRT164" s="336"/>
      <c r="BRU164" s="336"/>
      <c r="BRV164" s="336"/>
      <c r="BRW164" s="336"/>
      <c r="BRX164" s="336"/>
      <c r="BRY164" s="336"/>
      <c r="BRZ164" s="336"/>
      <c r="BSA164" s="336"/>
      <c r="BSB164" s="336"/>
      <c r="BSC164" s="336"/>
      <c r="BSD164" s="336"/>
      <c r="BSE164" s="336"/>
      <c r="BSF164" s="336"/>
      <c r="BSG164" s="336"/>
      <c r="BSH164" s="336"/>
      <c r="BSI164" s="336"/>
      <c r="BSJ164" s="336"/>
      <c r="BSK164" s="336"/>
      <c r="BSL164" s="336"/>
      <c r="BSM164" s="336"/>
      <c r="BSN164" s="336"/>
      <c r="BSO164" s="336"/>
      <c r="BSP164" s="336"/>
      <c r="BSQ164" s="336"/>
      <c r="BSR164" s="336"/>
      <c r="BSS164" s="336"/>
      <c r="BST164" s="336"/>
      <c r="BSU164" s="336"/>
      <c r="BSV164" s="336"/>
      <c r="BSW164" s="336"/>
      <c r="BSX164" s="336"/>
      <c r="BSY164" s="336"/>
      <c r="BSZ164" s="336"/>
      <c r="BTA164" s="336"/>
      <c r="BTB164" s="336"/>
      <c r="BTC164" s="336"/>
      <c r="BTD164" s="336"/>
      <c r="BTE164" s="336"/>
      <c r="BTF164" s="336"/>
      <c r="BTG164" s="336"/>
      <c r="BTH164" s="336"/>
      <c r="BTI164" s="336"/>
      <c r="BTJ164" s="336"/>
      <c r="BTK164" s="336"/>
      <c r="BTL164" s="336"/>
      <c r="BTM164" s="336"/>
      <c r="BTN164" s="336"/>
      <c r="BTO164" s="336"/>
      <c r="BTP164" s="336"/>
      <c r="BTQ164" s="336"/>
      <c r="BTR164" s="336"/>
      <c r="BTS164" s="336"/>
      <c r="BTT164" s="336"/>
      <c r="BTU164" s="336"/>
      <c r="BTV164" s="336"/>
      <c r="BTW164" s="336"/>
      <c r="BTX164" s="336"/>
      <c r="BTY164" s="336"/>
      <c r="BTZ164" s="336"/>
      <c r="BUA164" s="336"/>
      <c r="BUB164" s="336"/>
      <c r="BUC164" s="336"/>
      <c r="BUD164" s="336"/>
      <c r="BUE164" s="336"/>
      <c r="BUF164" s="336"/>
      <c r="BUG164" s="336"/>
      <c r="BUH164" s="336"/>
      <c r="BUI164" s="336"/>
      <c r="BUJ164" s="336"/>
      <c r="BUK164" s="336"/>
      <c r="BUL164" s="336"/>
      <c r="BUM164" s="336"/>
      <c r="BUN164" s="336"/>
      <c r="BUO164" s="336"/>
      <c r="BUP164" s="336"/>
      <c r="BUQ164" s="336"/>
      <c r="BUR164" s="336"/>
      <c r="BUS164" s="336"/>
      <c r="BUT164" s="336"/>
      <c r="BUU164" s="336"/>
      <c r="BUV164" s="336"/>
      <c r="BUW164" s="336"/>
      <c r="BUX164" s="336"/>
      <c r="BUY164" s="336"/>
      <c r="BUZ164" s="336"/>
      <c r="BVA164" s="336"/>
      <c r="BVB164" s="336"/>
      <c r="BVC164" s="336"/>
      <c r="BVD164" s="336"/>
      <c r="BVE164" s="336"/>
      <c r="BVF164" s="336"/>
      <c r="BVG164" s="336"/>
      <c r="BVH164" s="336"/>
      <c r="BVI164" s="336"/>
      <c r="BVJ164" s="336"/>
      <c r="BVK164" s="336"/>
      <c r="BVL164" s="336"/>
      <c r="BVM164" s="336"/>
      <c r="BVN164" s="336"/>
      <c r="BVO164" s="336"/>
      <c r="BVP164" s="336"/>
      <c r="BVQ164" s="336"/>
      <c r="BVR164" s="336"/>
      <c r="BVS164" s="336"/>
      <c r="BVT164" s="336"/>
      <c r="BVU164" s="336"/>
      <c r="BVV164" s="336"/>
      <c r="BVW164" s="336"/>
      <c r="BVX164" s="336"/>
      <c r="BVY164" s="336"/>
      <c r="BVZ164" s="336"/>
      <c r="BWA164" s="336"/>
      <c r="BWB164" s="336"/>
      <c r="BWC164" s="336"/>
      <c r="BWD164" s="336"/>
      <c r="BWE164" s="336"/>
      <c r="BWF164" s="336"/>
      <c r="BWG164" s="336"/>
      <c r="BWH164" s="336"/>
      <c r="BWI164" s="336"/>
      <c r="BWJ164" s="336"/>
      <c r="BWK164" s="336"/>
      <c r="BWL164" s="336"/>
      <c r="BWM164" s="336"/>
      <c r="BWN164" s="336"/>
      <c r="BWO164" s="336"/>
      <c r="BWP164" s="336"/>
      <c r="BWQ164" s="336"/>
      <c r="BWR164" s="336"/>
      <c r="BWS164" s="336"/>
      <c r="BWT164" s="336"/>
      <c r="BWU164" s="336"/>
      <c r="BWV164" s="336"/>
      <c r="BWW164" s="336"/>
      <c r="BWX164" s="336"/>
      <c r="BWY164" s="336"/>
      <c r="BWZ164" s="336"/>
      <c r="BXA164" s="336"/>
      <c r="BXB164" s="336"/>
      <c r="BXC164" s="336"/>
      <c r="BXD164" s="336"/>
      <c r="BXE164" s="336"/>
      <c r="BXF164" s="336"/>
      <c r="BXG164" s="336"/>
      <c r="BXH164" s="336"/>
      <c r="BXI164" s="336"/>
      <c r="BXJ164" s="336"/>
      <c r="BXK164" s="336"/>
      <c r="BXL164" s="336"/>
      <c r="BXM164" s="336"/>
      <c r="BXN164" s="336"/>
      <c r="BXO164" s="336"/>
      <c r="BXP164" s="336"/>
      <c r="BXQ164" s="336"/>
      <c r="BXR164" s="336"/>
      <c r="BXS164" s="336"/>
      <c r="BXT164" s="336"/>
      <c r="BXU164" s="336"/>
      <c r="BXV164" s="336"/>
      <c r="BXW164" s="336"/>
      <c r="BXX164" s="336"/>
      <c r="BXY164" s="336"/>
      <c r="BXZ164" s="336"/>
      <c r="BYA164" s="336"/>
      <c r="BYB164" s="336"/>
      <c r="BYC164" s="336"/>
      <c r="BYD164" s="336"/>
      <c r="BYE164" s="336"/>
      <c r="BYF164" s="336"/>
      <c r="BYG164" s="336"/>
      <c r="BYH164" s="336"/>
      <c r="BYI164" s="336"/>
      <c r="BYJ164" s="336"/>
      <c r="BYK164" s="336"/>
      <c r="BYL164" s="336"/>
      <c r="BYM164" s="336"/>
      <c r="BYN164" s="336"/>
      <c r="BYO164" s="336"/>
      <c r="BYP164" s="336"/>
      <c r="BYQ164" s="336"/>
      <c r="BYR164" s="336"/>
      <c r="BYS164" s="336"/>
      <c r="BYT164" s="336"/>
      <c r="BYU164" s="336"/>
      <c r="BYV164" s="336"/>
      <c r="BYW164" s="336"/>
      <c r="BYX164" s="336"/>
      <c r="BYY164" s="336"/>
      <c r="BYZ164" s="336"/>
      <c r="BZA164" s="336"/>
      <c r="BZB164" s="336"/>
      <c r="BZC164" s="336"/>
      <c r="BZD164" s="336"/>
      <c r="BZE164" s="336"/>
      <c r="BZF164" s="336"/>
      <c r="BZG164" s="336"/>
      <c r="BZH164" s="336"/>
      <c r="BZI164" s="336"/>
      <c r="BZJ164" s="336"/>
      <c r="BZK164" s="336"/>
      <c r="BZL164" s="336"/>
      <c r="BZM164" s="336"/>
      <c r="BZN164" s="336"/>
      <c r="BZO164" s="336"/>
      <c r="BZP164" s="336"/>
      <c r="BZQ164" s="336"/>
      <c r="BZR164" s="336"/>
      <c r="BZS164" s="336"/>
      <c r="BZT164" s="336"/>
      <c r="BZU164" s="336"/>
      <c r="BZV164" s="336"/>
      <c r="BZW164" s="336"/>
      <c r="BZX164" s="336"/>
      <c r="BZY164" s="336"/>
      <c r="BZZ164" s="336"/>
      <c r="CAA164" s="336"/>
      <c r="CAB164" s="336"/>
      <c r="CAC164" s="336"/>
      <c r="CAD164" s="336"/>
      <c r="CAE164" s="336"/>
      <c r="CAF164" s="336"/>
      <c r="CAG164" s="336"/>
      <c r="CAH164" s="336"/>
      <c r="CAI164" s="336"/>
      <c r="CAJ164" s="336"/>
      <c r="CAK164" s="336"/>
      <c r="CAL164" s="336"/>
      <c r="CAM164" s="336"/>
      <c r="CAN164" s="336"/>
      <c r="CAO164" s="336"/>
      <c r="CAP164" s="336"/>
      <c r="CAQ164" s="336"/>
      <c r="CAR164" s="336"/>
      <c r="CAS164" s="336"/>
      <c r="CAT164" s="336"/>
      <c r="CAU164" s="336"/>
      <c r="CAV164" s="336"/>
      <c r="CAW164" s="336"/>
      <c r="CAX164" s="336"/>
      <c r="CAY164" s="336"/>
      <c r="CAZ164" s="336"/>
      <c r="CBA164" s="336"/>
      <c r="CBB164" s="336"/>
      <c r="CBC164" s="336"/>
      <c r="CBD164" s="336"/>
      <c r="CBE164" s="336"/>
      <c r="CBF164" s="336"/>
      <c r="CBG164" s="336"/>
      <c r="CBH164" s="336"/>
      <c r="CBI164" s="336"/>
      <c r="CBJ164" s="336"/>
      <c r="CBK164" s="336"/>
      <c r="CBL164" s="336"/>
      <c r="CBM164" s="336"/>
      <c r="CBN164" s="336"/>
      <c r="CBO164" s="336"/>
      <c r="CBP164" s="336"/>
      <c r="CBQ164" s="336"/>
      <c r="CBR164" s="336"/>
      <c r="CBS164" s="336"/>
      <c r="CBT164" s="336"/>
      <c r="CBU164" s="336"/>
      <c r="CBV164" s="336"/>
      <c r="CBW164" s="336"/>
      <c r="CBX164" s="336"/>
      <c r="CBY164" s="336"/>
      <c r="CBZ164" s="336"/>
      <c r="CCA164" s="336"/>
      <c r="CCB164" s="336"/>
      <c r="CCC164" s="336"/>
      <c r="CCD164" s="336"/>
      <c r="CCE164" s="336"/>
      <c r="CCF164" s="336"/>
      <c r="CCG164" s="336"/>
      <c r="CCH164" s="336"/>
      <c r="CCI164" s="336"/>
      <c r="CCJ164" s="336"/>
      <c r="CCK164" s="336"/>
      <c r="CCL164" s="336"/>
      <c r="CCM164" s="336"/>
      <c r="CCN164" s="336"/>
      <c r="CCO164" s="336"/>
      <c r="CCP164" s="336"/>
      <c r="CCQ164" s="336"/>
      <c r="CCR164" s="336"/>
      <c r="CCS164" s="336"/>
      <c r="CCT164" s="336"/>
      <c r="CCU164" s="336"/>
      <c r="CCV164" s="336"/>
      <c r="CCW164" s="336"/>
      <c r="CCX164" s="336"/>
      <c r="CCY164" s="336"/>
      <c r="CCZ164" s="336"/>
      <c r="CDA164" s="336"/>
      <c r="CDB164" s="336"/>
      <c r="CDC164" s="336"/>
      <c r="CDD164" s="336"/>
      <c r="CDE164" s="336"/>
      <c r="CDF164" s="336"/>
      <c r="CDG164" s="336"/>
      <c r="CDH164" s="336"/>
      <c r="CDI164" s="336"/>
      <c r="CDJ164" s="336"/>
      <c r="CDK164" s="336"/>
      <c r="CDL164" s="336"/>
      <c r="CDM164" s="336"/>
      <c r="CDN164" s="336"/>
      <c r="CDO164" s="336"/>
      <c r="CDP164" s="336"/>
      <c r="CDQ164" s="336"/>
      <c r="CDR164" s="336"/>
      <c r="CDS164" s="336"/>
      <c r="CDT164" s="336"/>
      <c r="CDU164" s="336"/>
      <c r="CDV164" s="336"/>
      <c r="CDW164" s="336"/>
      <c r="CDX164" s="336"/>
      <c r="CDY164" s="336"/>
      <c r="CDZ164" s="336"/>
      <c r="CEA164" s="336"/>
      <c r="CEB164" s="336"/>
      <c r="CEC164" s="336"/>
      <c r="CED164" s="336"/>
      <c r="CEE164" s="336"/>
      <c r="CEF164" s="336"/>
      <c r="CEG164" s="336"/>
      <c r="CEH164" s="336"/>
      <c r="CEI164" s="336"/>
      <c r="CEJ164" s="336"/>
      <c r="CEK164" s="336"/>
      <c r="CEL164" s="336"/>
      <c r="CEM164" s="336"/>
      <c r="CEN164" s="336"/>
      <c r="CEO164" s="336"/>
      <c r="CEP164" s="336"/>
      <c r="CEQ164" s="336"/>
      <c r="CER164" s="336"/>
      <c r="CES164" s="336"/>
      <c r="CET164" s="336"/>
      <c r="CEU164" s="336"/>
      <c r="CEV164" s="336"/>
      <c r="CEW164" s="336"/>
      <c r="CEX164" s="336"/>
      <c r="CEY164" s="336"/>
      <c r="CEZ164" s="336"/>
      <c r="CFA164" s="336"/>
      <c r="CFB164" s="336"/>
      <c r="CFC164" s="336"/>
      <c r="CFD164" s="336"/>
      <c r="CFE164" s="336"/>
      <c r="CFF164" s="336"/>
      <c r="CFG164" s="336"/>
      <c r="CFH164" s="336"/>
      <c r="CFI164" s="336"/>
      <c r="CFJ164" s="336"/>
      <c r="CFK164" s="336"/>
      <c r="CFL164" s="336"/>
      <c r="CFM164" s="336"/>
      <c r="CFN164" s="336"/>
      <c r="CFO164" s="336"/>
      <c r="CFP164" s="336"/>
      <c r="CFQ164" s="336"/>
      <c r="CFR164" s="336"/>
      <c r="CFS164" s="336"/>
      <c r="CFT164" s="336"/>
      <c r="CFU164" s="336"/>
      <c r="CFV164" s="336"/>
      <c r="CFW164" s="336"/>
      <c r="CFX164" s="336"/>
      <c r="CFY164" s="336"/>
      <c r="CFZ164" s="336"/>
      <c r="CGA164" s="336"/>
      <c r="CGB164" s="336"/>
      <c r="CGC164" s="336"/>
      <c r="CGD164" s="336"/>
      <c r="CGE164" s="336"/>
      <c r="CGF164" s="336"/>
      <c r="CGG164" s="336"/>
      <c r="CGH164" s="336"/>
      <c r="CGI164" s="336"/>
      <c r="CGJ164" s="336"/>
      <c r="CGK164" s="336"/>
      <c r="CGL164" s="336"/>
      <c r="CGM164" s="336"/>
      <c r="CGN164" s="336"/>
      <c r="CGO164" s="336"/>
      <c r="CGP164" s="336"/>
      <c r="CGQ164" s="336"/>
      <c r="CGR164" s="336"/>
      <c r="CGS164" s="336"/>
      <c r="CGT164" s="336"/>
      <c r="CGU164" s="336"/>
      <c r="CGV164" s="336"/>
      <c r="CGW164" s="336"/>
      <c r="CGX164" s="336"/>
      <c r="CGY164" s="336"/>
      <c r="CGZ164" s="336"/>
      <c r="CHA164" s="336"/>
      <c r="CHB164" s="336"/>
      <c r="CHC164" s="336"/>
      <c r="CHD164" s="336"/>
      <c r="CHE164" s="336"/>
      <c r="CHF164" s="336"/>
      <c r="CHG164" s="336"/>
      <c r="CHH164" s="336"/>
      <c r="CHI164" s="336"/>
      <c r="CHJ164" s="336"/>
      <c r="CHK164" s="336"/>
      <c r="CHL164" s="336"/>
      <c r="CHM164" s="336"/>
      <c r="CHN164" s="336"/>
      <c r="CHO164" s="336"/>
      <c r="CHP164" s="336"/>
      <c r="CHQ164" s="336"/>
      <c r="CHR164" s="336"/>
      <c r="CHS164" s="336"/>
      <c r="CHT164" s="336"/>
      <c r="CHU164" s="336"/>
      <c r="CHV164" s="336"/>
      <c r="CHW164" s="336"/>
      <c r="CHX164" s="336"/>
      <c r="CHY164" s="336"/>
      <c r="CHZ164" s="336"/>
      <c r="CIA164" s="336"/>
      <c r="CIB164" s="336"/>
      <c r="CIC164" s="336"/>
      <c r="CID164" s="336"/>
      <c r="CIE164" s="336"/>
      <c r="CIF164" s="336"/>
      <c r="CIG164" s="336"/>
      <c r="CIH164" s="336"/>
      <c r="CII164" s="336"/>
      <c r="CIJ164" s="336"/>
      <c r="CIK164" s="336"/>
      <c r="CIL164" s="336"/>
      <c r="CIM164" s="336"/>
      <c r="CIN164" s="336"/>
      <c r="CIO164" s="336"/>
      <c r="CIP164" s="336"/>
      <c r="CIQ164" s="336"/>
      <c r="CIR164" s="336"/>
      <c r="CIS164" s="336"/>
      <c r="CIT164" s="336"/>
      <c r="CIU164" s="336"/>
      <c r="CIV164" s="336"/>
      <c r="CIW164" s="336"/>
      <c r="CIX164" s="336"/>
      <c r="CIY164" s="336"/>
      <c r="CIZ164" s="336"/>
      <c r="CJA164" s="336"/>
      <c r="CJB164" s="336"/>
      <c r="CJC164" s="336"/>
      <c r="CJD164" s="336"/>
      <c r="CJE164" s="336"/>
      <c r="CJF164" s="336"/>
      <c r="CJG164" s="336"/>
      <c r="CJH164" s="336"/>
      <c r="CJI164" s="336"/>
      <c r="CJJ164" s="336"/>
      <c r="CJK164" s="336"/>
      <c r="CJL164" s="336"/>
      <c r="CJM164" s="336"/>
      <c r="CJN164" s="336"/>
      <c r="CJO164" s="336"/>
      <c r="CJP164" s="336"/>
      <c r="CJQ164" s="336"/>
      <c r="CJR164" s="336"/>
      <c r="CJS164" s="336"/>
      <c r="CJT164" s="336"/>
      <c r="CJU164" s="336"/>
      <c r="CJV164" s="336"/>
      <c r="CJW164" s="336"/>
      <c r="CJX164" s="336"/>
      <c r="CJY164" s="336"/>
      <c r="CJZ164" s="336"/>
      <c r="CKA164" s="336"/>
      <c r="CKB164" s="336"/>
      <c r="CKC164" s="336"/>
      <c r="CKD164" s="336"/>
      <c r="CKE164" s="336"/>
      <c r="CKF164" s="336"/>
      <c r="CKG164" s="336"/>
      <c r="CKH164" s="336"/>
      <c r="CKI164" s="336"/>
      <c r="CKJ164" s="336"/>
      <c r="CKK164" s="336"/>
      <c r="CKL164" s="336"/>
      <c r="CKM164" s="336"/>
      <c r="CKN164" s="336"/>
      <c r="CKO164" s="336"/>
      <c r="CKP164" s="336"/>
      <c r="CKQ164" s="336"/>
      <c r="CKR164" s="336"/>
      <c r="CKS164" s="336"/>
      <c r="CKT164" s="336"/>
      <c r="CKU164" s="336"/>
      <c r="CKV164" s="336"/>
      <c r="CKW164" s="336"/>
      <c r="CKX164" s="336"/>
      <c r="CKY164" s="336"/>
      <c r="CKZ164" s="336"/>
      <c r="CLA164" s="336"/>
      <c r="CLB164" s="336"/>
      <c r="CLC164" s="336"/>
      <c r="CLD164" s="336"/>
      <c r="CLE164" s="336"/>
      <c r="CLF164" s="336"/>
      <c r="CLG164" s="336"/>
      <c r="CLH164" s="336"/>
      <c r="CLI164" s="336"/>
      <c r="CLJ164" s="336"/>
      <c r="CLK164" s="336"/>
      <c r="CLL164" s="336"/>
      <c r="CLM164" s="336"/>
      <c r="CLN164" s="336"/>
      <c r="CLO164" s="336"/>
      <c r="CLP164" s="336"/>
      <c r="CLQ164" s="336"/>
      <c r="CLR164" s="336"/>
      <c r="CLS164" s="336"/>
      <c r="CLT164" s="336"/>
      <c r="CLU164" s="336"/>
      <c r="CLV164" s="336"/>
      <c r="CLW164" s="336"/>
      <c r="CLX164" s="336"/>
      <c r="CLY164" s="336"/>
      <c r="CLZ164" s="336"/>
      <c r="CMA164" s="336"/>
      <c r="CMB164" s="336"/>
      <c r="CMC164" s="336"/>
      <c r="CMD164" s="336"/>
      <c r="CME164" s="336"/>
      <c r="CMF164" s="336"/>
      <c r="CMG164" s="336"/>
      <c r="CMH164" s="336"/>
      <c r="CMI164" s="336"/>
      <c r="CMJ164" s="336"/>
      <c r="CMK164" s="336"/>
      <c r="CML164" s="336"/>
      <c r="CMM164" s="336"/>
      <c r="CMN164" s="336"/>
      <c r="CMO164" s="336"/>
      <c r="CMP164" s="336"/>
      <c r="CMQ164" s="336"/>
      <c r="CMR164" s="336"/>
      <c r="CMS164" s="336"/>
      <c r="CMT164" s="336"/>
      <c r="CMU164" s="336"/>
      <c r="CMV164" s="336"/>
      <c r="CMW164" s="336"/>
      <c r="CMX164" s="336"/>
      <c r="CMY164" s="336"/>
      <c r="CMZ164" s="336"/>
      <c r="CNA164" s="336"/>
      <c r="CNB164" s="336"/>
      <c r="CNC164" s="336"/>
      <c r="CND164" s="336"/>
      <c r="CNE164" s="336"/>
      <c r="CNF164" s="336"/>
      <c r="CNG164" s="336"/>
      <c r="CNH164" s="336"/>
      <c r="CNI164" s="336"/>
      <c r="CNJ164" s="336"/>
      <c r="CNK164" s="336"/>
      <c r="CNL164" s="336"/>
      <c r="CNM164" s="336"/>
      <c r="CNN164" s="336"/>
      <c r="CNO164" s="336"/>
      <c r="CNP164" s="336"/>
      <c r="CNQ164" s="336"/>
      <c r="CNR164" s="336"/>
      <c r="CNS164" s="336"/>
      <c r="CNT164" s="336"/>
      <c r="CNU164" s="336"/>
      <c r="CNV164" s="336"/>
      <c r="CNW164" s="336"/>
      <c r="CNX164" s="336"/>
      <c r="CNY164" s="336"/>
      <c r="CNZ164" s="336"/>
      <c r="COA164" s="336"/>
      <c r="COB164" s="336"/>
      <c r="COC164" s="336"/>
      <c r="COD164" s="336"/>
      <c r="COE164" s="336"/>
      <c r="COF164" s="336"/>
      <c r="COG164" s="336"/>
      <c r="COH164" s="336"/>
      <c r="COI164" s="336"/>
      <c r="COJ164" s="336"/>
      <c r="COK164" s="336"/>
      <c r="COL164" s="336"/>
      <c r="COM164" s="336"/>
      <c r="CON164" s="336"/>
      <c r="COO164" s="336"/>
      <c r="COP164" s="336"/>
      <c r="COQ164" s="336"/>
      <c r="COR164" s="336"/>
      <c r="COS164" s="336"/>
      <c r="COT164" s="336"/>
      <c r="COU164" s="336"/>
      <c r="COV164" s="336"/>
      <c r="COW164" s="336"/>
      <c r="COX164" s="336"/>
      <c r="COY164" s="336"/>
      <c r="COZ164" s="336"/>
      <c r="CPA164" s="336"/>
      <c r="CPB164" s="336"/>
      <c r="CPC164" s="336"/>
      <c r="CPD164" s="336"/>
      <c r="CPE164" s="336"/>
      <c r="CPF164" s="336"/>
      <c r="CPG164" s="336"/>
      <c r="CPH164" s="336"/>
      <c r="CPI164" s="336"/>
      <c r="CPJ164" s="336"/>
      <c r="CPK164" s="336"/>
      <c r="CPL164" s="336"/>
      <c r="CPM164" s="336"/>
      <c r="CPN164" s="336"/>
      <c r="CPO164" s="336"/>
      <c r="CPP164" s="336"/>
      <c r="CPQ164" s="336"/>
      <c r="CPR164" s="336"/>
      <c r="CPS164" s="336"/>
      <c r="CPT164" s="336"/>
      <c r="CPU164" s="336"/>
      <c r="CPV164" s="336"/>
      <c r="CPW164" s="336"/>
      <c r="CPX164" s="336"/>
      <c r="CPY164" s="336"/>
      <c r="CPZ164" s="336"/>
      <c r="CQA164" s="336"/>
      <c r="CQB164" s="336"/>
      <c r="CQC164" s="336"/>
      <c r="CQD164" s="336"/>
      <c r="CQE164" s="336"/>
      <c r="CQF164" s="336"/>
      <c r="CQG164" s="336"/>
      <c r="CQH164" s="336"/>
      <c r="CQI164" s="336"/>
      <c r="CQJ164" s="336"/>
      <c r="CQK164" s="336"/>
      <c r="CQL164" s="336"/>
      <c r="CQM164" s="336"/>
      <c r="CQN164" s="336"/>
      <c r="CQO164" s="336"/>
      <c r="CQP164" s="336"/>
      <c r="CQQ164" s="336"/>
      <c r="CQR164" s="336"/>
      <c r="CQS164" s="336"/>
      <c r="CQT164" s="336"/>
      <c r="CQU164" s="336"/>
      <c r="CQV164" s="336"/>
      <c r="CQW164" s="336"/>
      <c r="CQX164" s="336"/>
      <c r="CQY164" s="336"/>
      <c r="CQZ164" s="336"/>
      <c r="CRA164" s="336"/>
      <c r="CRB164" s="336"/>
      <c r="CRC164" s="336"/>
      <c r="CRD164" s="336"/>
      <c r="CRE164" s="336"/>
      <c r="CRF164" s="336"/>
      <c r="CRG164" s="336"/>
      <c r="CRH164" s="336"/>
      <c r="CRI164" s="336"/>
      <c r="CRJ164" s="336"/>
      <c r="CRK164" s="336"/>
      <c r="CRL164" s="336"/>
      <c r="CRM164" s="336"/>
      <c r="CRN164" s="336"/>
      <c r="CRO164" s="336"/>
      <c r="CRP164" s="336"/>
      <c r="CRQ164" s="336"/>
      <c r="CRR164" s="336"/>
      <c r="CRS164" s="336"/>
      <c r="CRT164" s="336"/>
      <c r="CRU164" s="336"/>
      <c r="CRV164" s="336"/>
      <c r="CRW164" s="336"/>
      <c r="CRX164" s="336"/>
      <c r="CRY164" s="336"/>
      <c r="CRZ164" s="336"/>
      <c r="CSA164" s="336"/>
      <c r="CSB164" s="336"/>
      <c r="CSC164" s="336"/>
      <c r="CSD164" s="336"/>
      <c r="CSE164" s="336"/>
      <c r="CSF164" s="336"/>
      <c r="CSG164" s="336"/>
      <c r="CSH164" s="336"/>
      <c r="CSI164" s="336"/>
      <c r="CSJ164" s="336"/>
      <c r="CSK164" s="336"/>
      <c r="CSL164" s="336"/>
      <c r="CSM164" s="336"/>
      <c r="CSN164" s="336"/>
      <c r="CSO164" s="336"/>
      <c r="CSP164" s="336"/>
      <c r="CSQ164" s="336"/>
      <c r="CSR164" s="336"/>
      <c r="CSS164" s="336"/>
      <c r="CST164" s="336"/>
      <c r="CSU164" s="336"/>
      <c r="CSV164" s="336"/>
      <c r="CSW164" s="336"/>
      <c r="CSX164" s="336"/>
      <c r="CSY164" s="336"/>
      <c r="CSZ164" s="336"/>
      <c r="CTA164" s="336"/>
      <c r="CTB164" s="336"/>
      <c r="CTC164" s="336"/>
      <c r="CTD164" s="336"/>
      <c r="CTE164" s="336"/>
      <c r="CTF164" s="336"/>
      <c r="CTG164" s="336"/>
      <c r="CTH164" s="336"/>
      <c r="CTI164" s="336"/>
      <c r="CTJ164" s="336"/>
      <c r="CTK164" s="336"/>
      <c r="CTL164" s="336"/>
      <c r="CTM164" s="336"/>
      <c r="CTN164" s="336"/>
      <c r="CTO164" s="336"/>
      <c r="CTP164" s="336"/>
      <c r="CTQ164" s="336"/>
      <c r="CTR164" s="336"/>
      <c r="CTS164" s="336"/>
      <c r="CTT164" s="336"/>
      <c r="CTU164" s="336"/>
      <c r="CTV164" s="336"/>
      <c r="CTW164" s="336"/>
      <c r="CTX164" s="336"/>
      <c r="CTY164" s="336"/>
      <c r="CTZ164" s="336"/>
      <c r="CUA164" s="336"/>
      <c r="CUB164" s="336"/>
      <c r="CUC164" s="336"/>
      <c r="CUD164" s="336"/>
      <c r="CUE164" s="336"/>
      <c r="CUF164" s="336"/>
      <c r="CUG164" s="336"/>
      <c r="CUH164" s="336"/>
      <c r="CUI164" s="336"/>
      <c r="CUJ164" s="336"/>
      <c r="CUK164" s="336"/>
      <c r="CUL164" s="336"/>
      <c r="CUM164" s="336"/>
      <c r="CUN164" s="336"/>
      <c r="CUO164" s="336"/>
      <c r="CUP164" s="336"/>
      <c r="CUQ164" s="336"/>
      <c r="CUR164" s="336"/>
      <c r="CUS164" s="336"/>
      <c r="CUT164" s="336"/>
      <c r="CUU164" s="336"/>
      <c r="CUV164" s="336"/>
      <c r="CUW164" s="336"/>
      <c r="CUX164" s="336"/>
      <c r="CUY164" s="336"/>
      <c r="CUZ164" s="336"/>
      <c r="CVA164" s="336"/>
      <c r="CVB164" s="336"/>
      <c r="CVC164" s="336"/>
      <c r="CVD164" s="336"/>
      <c r="CVE164" s="336"/>
      <c r="CVF164" s="336"/>
      <c r="CVG164" s="336"/>
      <c r="CVH164" s="336"/>
      <c r="CVI164" s="336"/>
      <c r="CVJ164" s="336"/>
      <c r="CVK164" s="336"/>
      <c r="CVL164" s="336"/>
      <c r="CVM164" s="336"/>
      <c r="CVN164" s="336"/>
      <c r="CVO164" s="336"/>
      <c r="CVP164" s="336"/>
      <c r="CVQ164" s="336"/>
      <c r="CVR164" s="336"/>
      <c r="CVS164" s="336"/>
      <c r="CVT164" s="336"/>
      <c r="CVU164" s="336"/>
      <c r="CVV164" s="336"/>
      <c r="CVW164" s="336"/>
      <c r="CVX164" s="336"/>
      <c r="CVY164" s="336"/>
      <c r="CVZ164" s="336"/>
      <c r="CWA164" s="336"/>
      <c r="CWB164" s="336"/>
      <c r="CWC164" s="336"/>
      <c r="CWD164" s="336"/>
      <c r="CWE164" s="336"/>
      <c r="CWF164" s="336"/>
      <c r="CWG164" s="336"/>
      <c r="CWH164" s="336"/>
      <c r="CWI164" s="336"/>
      <c r="CWJ164" s="336"/>
      <c r="CWK164" s="336"/>
      <c r="CWL164" s="336"/>
      <c r="CWM164" s="336"/>
      <c r="CWN164" s="336"/>
      <c r="CWO164" s="336"/>
      <c r="CWP164" s="336"/>
      <c r="CWQ164" s="336"/>
      <c r="CWR164" s="336"/>
      <c r="CWS164" s="336"/>
      <c r="CWT164" s="336"/>
      <c r="CWU164" s="336"/>
      <c r="CWV164" s="336"/>
      <c r="CWW164" s="336"/>
      <c r="CWX164" s="336"/>
      <c r="CWY164" s="336"/>
      <c r="CWZ164" s="336"/>
      <c r="CXA164" s="336"/>
      <c r="CXB164" s="336"/>
      <c r="CXC164" s="336"/>
      <c r="CXD164" s="336"/>
      <c r="CXE164" s="336"/>
      <c r="CXF164" s="336"/>
      <c r="CXG164" s="336"/>
      <c r="CXH164" s="336"/>
      <c r="CXI164" s="336"/>
      <c r="CXJ164" s="336"/>
      <c r="CXK164" s="336"/>
      <c r="CXL164" s="336"/>
      <c r="CXM164" s="336"/>
      <c r="CXN164" s="336"/>
      <c r="CXO164" s="336"/>
      <c r="CXP164" s="336"/>
      <c r="CXQ164" s="336"/>
      <c r="CXR164" s="336"/>
      <c r="CXS164" s="336"/>
      <c r="CXT164" s="336"/>
      <c r="CXU164" s="336"/>
      <c r="CXV164" s="336"/>
      <c r="CXW164" s="336"/>
      <c r="CXX164" s="336"/>
      <c r="CXY164" s="336"/>
      <c r="CXZ164" s="336"/>
      <c r="CYA164" s="336"/>
      <c r="CYB164" s="336"/>
      <c r="CYC164" s="336"/>
      <c r="CYD164" s="336"/>
      <c r="CYE164" s="336"/>
      <c r="CYF164" s="336"/>
      <c r="CYG164" s="336"/>
      <c r="CYH164" s="336"/>
      <c r="CYI164" s="336"/>
      <c r="CYJ164" s="336"/>
      <c r="CYK164" s="336"/>
      <c r="CYL164" s="336"/>
      <c r="CYM164" s="336"/>
      <c r="CYN164" s="336"/>
      <c r="CYO164" s="336"/>
      <c r="CYP164" s="336"/>
      <c r="CYQ164" s="336"/>
      <c r="CYR164" s="336"/>
      <c r="CYS164" s="336"/>
      <c r="CYT164" s="336"/>
      <c r="CYU164" s="336"/>
      <c r="CYV164" s="336"/>
      <c r="CYW164" s="336"/>
      <c r="CYX164" s="336"/>
      <c r="CYY164" s="336"/>
      <c r="CYZ164" s="336"/>
      <c r="CZA164" s="336"/>
      <c r="CZB164" s="336"/>
      <c r="CZC164" s="336"/>
      <c r="CZD164" s="336"/>
      <c r="CZE164" s="336"/>
      <c r="CZF164" s="336"/>
      <c r="CZG164" s="336"/>
      <c r="CZH164" s="336"/>
      <c r="CZI164" s="336"/>
      <c r="CZJ164" s="336"/>
      <c r="CZK164" s="336"/>
      <c r="CZL164" s="336"/>
      <c r="CZM164" s="336"/>
      <c r="CZN164" s="336"/>
      <c r="CZO164" s="336"/>
      <c r="CZP164" s="336"/>
      <c r="CZQ164" s="336"/>
      <c r="CZR164" s="336"/>
      <c r="CZS164" s="336"/>
      <c r="CZT164" s="336"/>
      <c r="CZU164" s="336"/>
      <c r="CZV164" s="336"/>
      <c r="CZW164" s="336"/>
      <c r="CZX164" s="336"/>
      <c r="CZY164" s="336"/>
      <c r="CZZ164" s="336"/>
      <c r="DAA164" s="336"/>
      <c r="DAB164" s="336"/>
      <c r="DAC164" s="336"/>
      <c r="DAD164" s="336"/>
      <c r="DAE164" s="336"/>
      <c r="DAF164" s="336"/>
      <c r="DAG164" s="336"/>
      <c r="DAH164" s="336"/>
      <c r="DAI164" s="336"/>
      <c r="DAJ164" s="336"/>
      <c r="DAK164" s="336"/>
      <c r="DAL164" s="336"/>
      <c r="DAM164" s="336"/>
      <c r="DAN164" s="336"/>
      <c r="DAO164" s="336"/>
      <c r="DAP164" s="336"/>
      <c r="DAQ164" s="336"/>
      <c r="DAR164" s="336"/>
      <c r="DAS164" s="336"/>
      <c r="DAT164" s="336"/>
      <c r="DAU164" s="336"/>
      <c r="DAV164" s="336"/>
      <c r="DAW164" s="336"/>
      <c r="DAX164" s="336"/>
      <c r="DAY164" s="336"/>
      <c r="DAZ164" s="336"/>
      <c r="DBA164" s="336"/>
      <c r="DBB164" s="336"/>
      <c r="DBC164" s="336"/>
      <c r="DBD164" s="336"/>
      <c r="DBE164" s="336"/>
      <c r="DBF164" s="336"/>
      <c r="DBG164" s="336"/>
      <c r="DBH164" s="336"/>
      <c r="DBI164" s="336"/>
      <c r="DBJ164" s="336"/>
      <c r="DBK164" s="336"/>
      <c r="DBL164" s="336"/>
      <c r="DBM164" s="336"/>
      <c r="DBN164" s="336"/>
      <c r="DBO164" s="336"/>
      <c r="DBP164" s="336"/>
      <c r="DBQ164" s="336"/>
      <c r="DBR164" s="336"/>
      <c r="DBS164" s="336"/>
      <c r="DBT164" s="336"/>
      <c r="DBU164" s="336"/>
      <c r="DBV164" s="336"/>
      <c r="DBW164" s="336"/>
      <c r="DBX164" s="336"/>
      <c r="DBY164" s="336"/>
      <c r="DBZ164" s="336"/>
      <c r="DCA164" s="336"/>
      <c r="DCB164" s="336"/>
      <c r="DCC164" s="336"/>
      <c r="DCD164" s="336"/>
      <c r="DCE164" s="336"/>
      <c r="DCF164" s="336"/>
      <c r="DCG164" s="336"/>
      <c r="DCH164" s="336"/>
      <c r="DCI164" s="336"/>
      <c r="DCJ164" s="336"/>
      <c r="DCK164" s="336"/>
      <c r="DCL164" s="336"/>
      <c r="DCM164" s="336"/>
      <c r="DCN164" s="336"/>
      <c r="DCO164" s="336"/>
      <c r="DCP164" s="336"/>
      <c r="DCQ164" s="336"/>
      <c r="DCR164" s="336"/>
      <c r="DCS164" s="336"/>
      <c r="DCT164" s="336"/>
      <c r="DCU164" s="336"/>
      <c r="DCV164" s="336"/>
      <c r="DCW164" s="336"/>
      <c r="DCX164" s="336"/>
      <c r="DCY164" s="336"/>
      <c r="DCZ164" s="336"/>
      <c r="DDA164" s="336"/>
      <c r="DDB164" s="336"/>
      <c r="DDC164" s="336"/>
      <c r="DDD164" s="336"/>
      <c r="DDE164" s="336"/>
      <c r="DDF164" s="336"/>
      <c r="DDG164" s="336"/>
      <c r="DDH164" s="336"/>
      <c r="DDI164" s="336"/>
      <c r="DDJ164" s="336"/>
      <c r="DDK164" s="336"/>
      <c r="DDL164" s="336"/>
      <c r="DDM164" s="336"/>
      <c r="DDN164" s="336"/>
      <c r="DDO164" s="336"/>
      <c r="DDP164" s="336"/>
      <c r="DDQ164" s="336"/>
      <c r="DDR164" s="336"/>
      <c r="DDS164" s="336"/>
      <c r="DDT164" s="336"/>
      <c r="DDU164" s="336"/>
      <c r="DDV164" s="336"/>
      <c r="DDW164" s="336"/>
      <c r="DDX164" s="336"/>
      <c r="DDY164" s="336"/>
      <c r="DDZ164" s="336"/>
      <c r="DEA164" s="336"/>
      <c r="DEB164" s="336"/>
      <c r="DEC164" s="336"/>
      <c r="DED164" s="336"/>
      <c r="DEE164" s="336"/>
      <c r="DEF164" s="336"/>
      <c r="DEG164" s="336"/>
      <c r="DEH164" s="336"/>
      <c r="DEI164" s="336"/>
      <c r="DEJ164" s="336"/>
      <c r="DEK164" s="336"/>
      <c r="DEL164" s="336"/>
      <c r="DEM164" s="336"/>
      <c r="DEN164" s="336"/>
      <c r="DEO164" s="336"/>
      <c r="DEP164" s="336"/>
      <c r="DEQ164" s="336"/>
      <c r="DER164" s="336"/>
      <c r="DES164" s="336"/>
      <c r="DET164" s="336"/>
      <c r="DEU164" s="336"/>
      <c r="DEV164" s="336"/>
      <c r="DEW164" s="336"/>
      <c r="DEX164" s="336"/>
      <c r="DEY164" s="336"/>
      <c r="DEZ164" s="336"/>
      <c r="DFA164" s="336"/>
      <c r="DFB164" s="336"/>
      <c r="DFC164" s="336"/>
      <c r="DFD164" s="336"/>
      <c r="DFE164" s="336"/>
      <c r="DFF164" s="336"/>
      <c r="DFG164" s="336"/>
      <c r="DFH164" s="336"/>
      <c r="DFI164" s="336"/>
      <c r="DFJ164" s="336"/>
      <c r="DFK164" s="336"/>
      <c r="DFL164" s="336"/>
      <c r="DFM164" s="336"/>
      <c r="DFN164" s="336"/>
      <c r="DFO164" s="336"/>
      <c r="DFP164" s="336"/>
      <c r="DFQ164" s="336"/>
      <c r="DFR164" s="336"/>
      <c r="DFS164" s="336"/>
      <c r="DFT164" s="336"/>
      <c r="DFU164" s="336"/>
      <c r="DFV164" s="336"/>
      <c r="DFW164" s="336"/>
      <c r="DFX164" s="336"/>
      <c r="DFY164" s="336"/>
      <c r="DFZ164" s="336"/>
      <c r="DGA164" s="336"/>
      <c r="DGB164" s="336"/>
      <c r="DGC164" s="336"/>
      <c r="DGD164" s="336"/>
      <c r="DGE164" s="336"/>
      <c r="DGF164" s="336"/>
      <c r="DGG164" s="336"/>
      <c r="DGH164" s="336"/>
      <c r="DGI164" s="336"/>
      <c r="DGJ164" s="336"/>
      <c r="DGK164" s="336"/>
      <c r="DGL164" s="336"/>
      <c r="DGM164" s="336"/>
      <c r="DGN164" s="336"/>
      <c r="DGO164" s="336"/>
      <c r="DGP164" s="336"/>
      <c r="DGQ164" s="336"/>
      <c r="DGR164" s="336"/>
      <c r="DGS164" s="336"/>
      <c r="DGT164" s="336"/>
      <c r="DGU164" s="336"/>
      <c r="DGV164" s="336"/>
      <c r="DGW164" s="336"/>
      <c r="DGX164" s="336"/>
      <c r="DGY164" s="336"/>
      <c r="DGZ164" s="336"/>
      <c r="DHA164" s="336"/>
      <c r="DHB164" s="336"/>
      <c r="DHC164" s="336"/>
      <c r="DHD164" s="336"/>
      <c r="DHE164" s="336"/>
      <c r="DHF164" s="336"/>
      <c r="DHG164" s="336"/>
      <c r="DHH164" s="336"/>
      <c r="DHI164" s="336"/>
      <c r="DHJ164" s="336"/>
      <c r="DHK164" s="336"/>
      <c r="DHL164" s="336"/>
      <c r="DHM164" s="336"/>
      <c r="DHN164" s="336"/>
      <c r="DHO164" s="336"/>
      <c r="DHP164" s="336"/>
      <c r="DHQ164" s="336"/>
      <c r="DHR164" s="336"/>
      <c r="DHS164" s="336"/>
      <c r="DHT164" s="336"/>
      <c r="DHU164" s="336"/>
      <c r="DHV164" s="336"/>
      <c r="DHW164" s="336"/>
      <c r="DHX164" s="336"/>
      <c r="DHY164" s="336"/>
      <c r="DHZ164" s="336"/>
      <c r="DIA164" s="336"/>
      <c r="DIB164" s="336"/>
      <c r="DIC164" s="336"/>
      <c r="DID164" s="336"/>
      <c r="DIE164" s="336"/>
      <c r="DIF164" s="336"/>
      <c r="DIG164" s="336"/>
      <c r="DIH164" s="336"/>
      <c r="DII164" s="336"/>
      <c r="DIJ164" s="336"/>
      <c r="DIK164" s="336"/>
      <c r="DIL164" s="336"/>
      <c r="DIM164" s="336"/>
      <c r="DIN164" s="336"/>
      <c r="DIO164" s="336"/>
      <c r="DIP164" s="336"/>
      <c r="DIQ164" s="336"/>
      <c r="DIR164" s="336"/>
      <c r="DIS164" s="336"/>
      <c r="DIT164" s="336"/>
      <c r="DIU164" s="336"/>
      <c r="DIV164" s="336"/>
      <c r="DIW164" s="336"/>
      <c r="DIX164" s="336"/>
      <c r="DIY164" s="336"/>
      <c r="DIZ164" s="336"/>
      <c r="DJA164" s="336"/>
      <c r="DJB164" s="336"/>
      <c r="DJC164" s="336"/>
      <c r="DJD164" s="336"/>
      <c r="DJE164" s="336"/>
      <c r="DJF164" s="336"/>
      <c r="DJG164" s="336"/>
      <c r="DJH164" s="336"/>
      <c r="DJI164" s="336"/>
      <c r="DJJ164" s="336"/>
      <c r="DJK164" s="336"/>
      <c r="DJL164" s="336"/>
      <c r="DJM164" s="336"/>
      <c r="DJN164" s="336"/>
      <c r="DJO164" s="336"/>
      <c r="DJP164" s="336"/>
      <c r="DJQ164" s="336"/>
      <c r="DJR164" s="336"/>
      <c r="DJS164" s="336"/>
      <c r="DJT164" s="336"/>
      <c r="DJU164" s="336"/>
      <c r="DJV164" s="336"/>
      <c r="DJW164" s="336"/>
      <c r="DJX164" s="336"/>
      <c r="DJY164" s="336"/>
      <c r="DJZ164" s="336"/>
      <c r="DKA164" s="336"/>
      <c r="DKB164" s="336"/>
      <c r="DKC164" s="336"/>
      <c r="DKD164" s="336"/>
      <c r="DKE164" s="336"/>
      <c r="DKF164" s="336"/>
      <c r="DKG164" s="336"/>
      <c r="DKH164" s="336"/>
      <c r="DKI164" s="336"/>
      <c r="DKJ164" s="336"/>
      <c r="DKK164" s="336"/>
      <c r="DKL164" s="336"/>
      <c r="DKM164" s="336"/>
      <c r="DKN164" s="336"/>
      <c r="DKO164" s="336"/>
      <c r="DKP164" s="336"/>
      <c r="DKQ164" s="336"/>
      <c r="DKR164" s="336"/>
      <c r="DKS164" s="336"/>
      <c r="DKT164" s="336"/>
      <c r="DKU164" s="336"/>
      <c r="DKV164" s="336"/>
      <c r="DKW164" s="336"/>
      <c r="DKX164" s="336"/>
      <c r="DKY164" s="336"/>
      <c r="DKZ164" s="336"/>
      <c r="DLA164" s="336"/>
      <c r="DLB164" s="336"/>
      <c r="DLC164" s="336"/>
      <c r="DLD164" s="336"/>
      <c r="DLE164" s="336"/>
      <c r="DLF164" s="336"/>
      <c r="DLG164" s="336"/>
      <c r="DLH164" s="336"/>
      <c r="DLI164" s="336"/>
      <c r="DLJ164" s="336"/>
      <c r="DLK164" s="336"/>
      <c r="DLL164" s="336"/>
      <c r="DLM164" s="336"/>
      <c r="DLN164" s="336"/>
      <c r="DLO164" s="336"/>
      <c r="DLP164" s="336"/>
      <c r="DLQ164" s="336"/>
      <c r="DLR164" s="336"/>
      <c r="DLS164" s="336"/>
      <c r="DLT164" s="336"/>
      <c r="DLU164" s="336"/>
      <c r="DLV164" s="336"/>
      <c r="DLW164" s="336"/>
      <c r="DLX164" s="336"/>
      <c r="DLY164" s="336"/>
      <c r="DLZ164" s="336"/>
      <c r="DMA164" s="336"/>
      <c r="DMB164" s="336"/>
      <c r="DMC164" s="336"/>
      <c r="DMD164" s="336"/>
      <c r="DME164" s="336"/>
      <c r="DMF164" s="336"/>
      <c r="DMG164" s="336"/>
      <c r="DMH164" s="336"/>
      <c r="DMI164" s="336"/>
      <c r="DMJ164" s="336"/>
      <c r="DMK164" s="336"/>
      <c r="DML164" s="336"/>
      <c r="DMM164" s="336"/>
      <c r="DMN164" s="336"/>
      <c r="DMO164" s="336"/>
      <c r="DMP164" s="336"/>
      <c r="DMQ164" s="336"/>
      <c r="DMR164" s="336"/>
      <c r="DMS164" s="336"/>
      <c r="DMT164" s="336"/>
      <c r="DMU164" s="336"/>
      <c r="DMV164" s="336"/>
      <c r="DMW164" s="336"/>
      <c r="DMX164" s="336"/>
      <c r="DMY164" s="336"/>
      <c r="DMZ164" s="336"/>
      <c r="DNA164" s="336"/>
      <c r="DNB164" s="336"/>
      <c r="DNC164" s="336"/>
      <c r="DND164" s="336"/>
      <c r="DNE164" s="336"/>
      <c r="DNF164" s="336"/>
      <c r="DNG164" s="336"/>
      <c r="DNH164" s="336"/>
      <c r="DNI164" s="336"/>
      <c r="DNJ164" s="336"/>
      <c r="DNK164" s="336"/>
      <c r="DNL164" s="336"/>
      <c r="DNM164" s="336"/>
      <c r="DNN164" s="336"/>
      <c r="DNO164" s="336"/>
      <c r="DNP164" s="336"/>
      <c r="DNQ164" s="336"/>
      <c r="DNR164" s="336"/>
      <c r="DNS164" s="336"/>
      <c r="DNT164" s="336"/>
      <c r="DNU164" s="336"/>
      <c r="DNV164" s="336"/>
      <c r="DNW164" s="336"/>
      <c r="DNX164" s="336"/>
      <c r="DNY164" s="336"/>
      <c r="DNZ164" s="336"/>
      <c r="DOA164" s="336"/>
      <c r="DOB164" s="336"/>
      <c r="DOC164" s="336"/>
      <c r="DOD164" s="336"/>
      <c r="DOE164" s="336"/>
      <c r="DOF164" s="336"/>
      <c r="DOG164" s="336"/>
      <c r="DOH164" s="336"/>
      <c r="DOI164" s="336"/>
      <c r="DOJ164" s="336"/>
      <c r="DOK164" s="336"/>
      <c r="DOL164" s="336"/>
      <c r="DOM164" s="336"/>
      <c r="DON164" s="336"/>
      <c r="DOO164" s="336"/>
      <c r="DOP164" s="336"/>
      <c r="DOQ164" s="336"/>
      <c r="DOR164" s="336"/>
      <c r="DOS164" s="336"/>
      <c r="DOT164" s="336"/>
      <c r="DOU164" s="336"/>
      <c r="DOV164" s="336"/>
      <c r="DOW164" s="336"/>
      <c r="DOX164" s="336"/>
      <c r="DOY164" s="336"/>
      <c r="DOZ164" s="336"/>
      <c r="DPA164" s="336"/>
      <c r="DPB164" s="336"/>
      <c r="DPC164" s="336"/>
      <c r="DPD164" s="336"/>
      <c r="DPE164" s="336"/>
      <c r="DPF164" s="336"/>
      <c r="DPG164" s="336"/>
      <c r="DPH164" s="336"/>
      <c r="DPI164" s="336"/>
      <c r="DPJ164" s="336"/>
      <c r="DPK164" s="336"/>
      <c r="DPL164" s="336"/>
      <c r="DPM164" s="336"/>
      <c r="DPN164" s="336"/>
      <c r="DPO164" s="336"/>
      <c r="DPP164" s="336"/>
      <c r="DPQ164" s="336"/>
      <c r="DPR164" s="336"/>
      <c r="DPS164" s="336"/>
      <c r="DPT164" s="336"/>
      <c r="DPU164" s="336"/>
      <c r="DPV164" s="336"/>
      <c r="DPW164" s="336"/>
      <c r="DPX164" s="336"/>
      <c r="DPY164" s="336"/>
      <c r="DPZ164" s="336"/>
      <c r="DQA164" s="336"/>
      <c r="DQB164" s="336"/>
      <c r="DQC164" s="336"/>
      <c r="DQD164" s="336"/>
      <c r="DQE164" s="336"/>
      <c r="DQF164" s="336"/>
      <c r="DQG164" s="336"/>
      <c r="DQH164" s="336"/>
      <c r="DQI164" s="336"/>
      <c r="DQJ164" s="336"/>
      <c r="DQK164" s="336"/>
      <c r="DQL164" s="336"/>
      <c r="DQM164" s="336"/>
      <c r="DQN164" s="336"/>
      <c r="DQO164" s="336"/>
      <c r="DQP164" s="336"/>
      <c r="DQQ164" s="336"/>
      <c r="DQR164" s="336"/>
      <c r="DQS164" s="336"/>
      <c r="DQT164" s="336"/>
      <c r="DQU164" s="336"/>
      <c r="DQV164" s="336"/>
      <c r="DQW164" s="336"/>
      <c r="DQX164" s="336"/>
      <c r="DQY164" s="336"/>
      <c r="DQZ164" s="336"/>
      <c r="DRA164" s="336"/>
      <c r="DRB164" s="336"/>
      <c r="DRC164" s="336"/>
      <c r="DRD164" s="336"/>
      <c r="DRE164" s="336"/>
      <c r="DRF164" s="336"/>
      <c r="DRG164" s="336"/>
      <c r="DRH164" s="336"/>
      <c r="DRI164" s="336"/>
      <c r="DRJ164" s="336"/>
      <c r="DRK164" s="336"/>
      <c r="DRL164" s="336"/>
      <c r="DRM164" s="336"/>
      <c r="DRN164" s="336"/>
      <c r="DRO164" s="336"/>
      <c r="DRP164" s="336"/>
      <c r="DRQ164" s="336"/>
      <c r="DRR164" s="336"/>
      <c r="DRS164" s="336"/>
      <c r="DRT164" s="336"/>
      <c r="DRU164" s="336"/>
      <c r="DRV164" s="336"/>
      <c r="DRW164" s="336"/>
      <c r="DRX164" s="336"/>
      <c r="DRY164" s="336"/>
      <c r="DRZ164" s="336"/>
      <c r="DSA164" s="336"/>
      <c r="DSB164" s="336"/>
      <c r="DSC164" s="336"/>
      <c r="DSD164" s="336"/>
      <c r="DSE164" s="336"/>
      <c r="DSF164" s="336"/>
      <c r="DSG164" s="336"/>
      <c r="DSH164" s="336"/>
      <c r="DSI164" s="336"/>
      <c r="DSJ164" s="336"/>
      <c r="DSK164" s="336"/>
      <c r="DSL164" s="336"/>
      <c r="DSM164" s="336"/>
      <c r="DSN164" s="336"/>
      <c r="DSO164" s="336"/>
      <c r="DSP164" s="336"/>
      <c r="DSQ164" s="336"/>
      <c r="DSR164" s="336"/>
      <c r="DSS164" s="336"/>
      <c r="DST164" s="336"/>
      <c r="DSU164" s="336"/>
      <c r="DSV164" s="336"/>
      <c r="DSW164" s="336"/>
      <c r="DSX164" s="336"/>
      <c r="DSY164" s="336"/>
      <c r="DSZ164" s="336"/>
      <c r="DTA164" s="336"/>
      <c r="DTB164" s="336"/>
      <c r="DTC164" s="336"/>
      <c r="DTD164" s="336"/>
      <c r="DTE164" s="336"/>
      <c r="DTF164" s="336"/>
      <c r="DTG164" s="336"/>
      <c r="DTH164" s="336"/>
      <c r="DTI164" s="336"/>
      <c r="DTJ164" s="336"/>
      <c r="DTK164" s="336"/>
      <c r="DTL164" s="336"/>
      <c r="DTM164" s="336"/>
      <c r="DTN164" s="336"/>
      <c r="DTO164" s="336"/>
      <c r="DTP164" s="336"/>
      <c r="DTQ164" s="336"/>
      <c r="DTR164" s="336"/>
      <c r="DTS164" s="336"/>
      <c r="DTT164" s="336"/>
      <c r="DTU164" s="336"/>
      <c r="DTV164" s="336"/>
      <c r="DTW164" s="336"/>
      <c r="DTX164" s="336"/>
      <c r="DTY164" s="336"/>
      <c r="DTZ164" s="336"/>
      <c r="DUA164" s="336"/>
      <c r="DUB164" s="336"/>
      <c r="DUC164" s="336"/>
      <c r="DUD164" s="336"/>
      <c r="DUE164" s="336"/>
      <c r="DUF164" s="336"/>
      <c r="DUG164" s="336"/>
      <c r="DUH164" s="336"/>
      <c r="DUI164" s="336"/>
      <c r="DUJ164" s="336"/>
      <c r="DUK164" s="336"/>
      <c r="DUL164" s="336"/>
      <c r="DUM164" s="336"/>
      <c r="DUN164" s="336"/>
      <c r="DUO164" s="336"/>
      <c r="DUP164" s="336"/>
      <c r="DUQ164" s="336"/>
      <c r="DUR164" s="336"/>
      <c r="DUS164" s="336"/>
      <c r="DUT164" s="336"/>
      <c r="DUU164" s="336"/>
      <c r="DUV164" s="336"/>
      <c r="DUW164" s="336"/>
      <c r="DUX164" s="336"/>
      <c r="DUY164" s="336"/>
      <c r="DUZ164" s="336"/>
      <c r="DVA164" s="336"/>
      <c r="DVB164" s="336"/>
      <c r="DVC164" s="336"/>
      <c r="DVD164" s="336"/>
      <c r="DVE164" s="336"/>
      <c r="DVF164" s="336"/>
      <c r="DVG164" s="336"/>
      <c r="DVH164" s="336"/>
      <c r="DVI164" s="336"/>
      <c r="DVJ164" s="336"/>
      <c r="DVK164" s="336"/>
      <c r="DVL164" s="336"/>
      <c r="DVM164" s="336"/>
      <c r="DVN164" s="336"/>
      <c r="DVO164" s="336"/>
      <c r="DVP164" s="336"/>
      <c r="DVQ164" s="336"/>
      <c r="DVR164" s="336"/>
      <c r="DVS164" s="336"/>
      <c r="DVT164" s="336"/>
      <c r="DVU164" s="336"/>
      <c r="DVV164" s="336"/>
      <c r="DVW164" s="336"/>
      <c r="DVX164" s="336"/>
      <c r="DVY164" s="336"/>
      <c r="DVZ164" s="336"/>
      <c r="DWA164" s="336"/>
      <c r="DWB164" s="336"/>
      <c r="DWC164" s="336"/>
      <c r="DWD164" s="336"/>
      <c r="DWE164" s="336"/>
      <c r="DWF164" s="336"/>
      <c r="DWG164" s="336"/>
      <c r="DWH164" s="336"/>
      <c r="DWI164" s="336"/>
      <c r="DWJ164" s="336"/>
      <c r="DWK164" s="336"/>
      <c r="DWL164" s="336"/>
      <c r="DWM164" s="336"/>
      <c r="DWN164" s="336"/>
      <c r="DWO164" s="336"/>
      <c r="DWP164" s="336"/>
      <c r="DWQ164" s="336"/>
      <c r="DWR164" s="336"/>
      <c r="DWS164" s="336"/>
      <c r="DWT164" s="336"/>
      <c r="DWU164" s="336"/>
      <c r="DWV164" s="336"/>
      <c r="DWW164" s="336"/>
      <c r="DWX164" s="336"/>
      <c r="DWY164" s="336"/>
      <c r="DWZ164" s="336"/>
      <c r="DXA164" s="336"/>
      <c r="DXB164" s="336"/>
      <c r="DXC164" s="336"/>
      <c r="DXD164" s="336"/>
      <c r="DXE164" s="336"/>
      <c r="DXF164" s="336"/>
      <c r="DXG164" s="336"/>
      <c r="DXH164" s="336"/>
      <c r="DXI164" s="336"/>
      <c r="DXJ164" s="336"/>
      <c r="DXK164" s="336"/>
      <c r="DXL164" s="336"/>
      <c r="DXM164" s="336"/>
      <c r="DXN164" s="336"/>
      <c r="DXO164" s="336"/>
      <c r="DXP164" s="336"/>
      <c r="DXQ164" s="336"/>
      <c r="DXR164" s="336"/>
      <c r="DXS164" s="336"/>
      <c r="DXT164" s="336"/>
      <c r="DXU164" s="336"/>
      <c r="DXV164" s="336"/>
      <c r="DXW164" s="336"/>
      <c r="DXX164" s="336"/>
      <c r="DXY164" s="336"/>
      <c r="DXZ164" s="336"/>
      <c r="DYA164" s="336"/>
      <c r="DYB164" s="336"/>
      <c r="DYC164" s="336"/>
      <c r="DYD164" s="336"/>
      <c r="DYE164" s="336"/>
      <c r="DYF164" s="336"/>
      <c r="DYG164" s="336"/>
      <c r="DYH164" s="336"/>
      <c r="DYI164" s="336"/>
      <c r="DYJ164" s="336"/>
      <c r="DYK164" s="336"/>
      <c r="DYL164" s="336"/>
      <c r="DYM164" s="336"/>
      <c r="DYN164" s="336"/>
      <c r="DYO164" s="336"/>
      <c r="DYP164" s="336"/>
      <c r="DYQ164" s="336"/>
      <c r="DYR164" s="336"/>
      <c r="DYS164" s="336"/>
      <c r="DYT164" s="336"/>
      <c r="DYU164" s="336"/>
      <c r="DYV164" s="336"/>
      <c r="DYW164" s="336"/>
      <c r="DYX164" s="336"/>
      <c r="DYY164" s="336"/>
      <c r="DYZ164" s="336"/>
      <c r="DZA164" s="336"/>
      <c r="DZB164" s="336"/>
      <c r="DZC164" s="336"/>
      <c r="DZD164" s="336"/>
      <c r="DZE164" s="336"/>
      <c r="DZF164" s="336"/>
      <c r="DZG164" s="336"/>
      <c r="DZH164" s="336"/>
      <c r="DZI164" s="336"/>
      <c r="DZJ164" s="336"/>
      <c r="DZK164" s="336"/>
      <c r="DZL164" s="336"/>
      <c r="DZM164" s="336"/>
      <c r="DZN164" s="336"/>
      <c r="DZO164" s="336"/>
      <c r="DZP164" s="336"/>
      <c r="DZQ164" s="336"/>
      <c r="DZR164" s="336"/>
      <c r="DZS164" s="336"/>
      <c r="DZT164" s="336"/>
      <c r="DZU164" s="336"/>
      <c r="DZV164" s="336"/>
      <c r="DZW164" s="336"/>
      <c r="DZX164" s="336"/>
      <c r="DZY164" s="336"/>
      <c r="DZZ164" s="336"/>
      <c r="EAA164" s="336"/>
      <c r="EAB164" s="336"/>
      <c r="EAC164" s="336"/>
      <c r="EAD164" s="336"/>
      <c r="EAE164" s="336"/>
      <c r="EAF164" s="336"/>
      <c r="EAG164" s="336"/>
      <c r="EAH164" s="336"/>
      <c r="EAI164" s="336"/>
      <c r="EAJ164" s="336"/>
      <c r="EAK164" s="336"/>
      <c r="EAL164" s="336"/>
      <c r="EAM164" s="336"/>
      <c r="EAN164" s="336"/>
      <c r="EAO164" s="336"/>
      <c r="EAP164" s="336"/>
      <c r="EAQ164" s="336"/>
      <c r="EAR164" s="336"/>
      <c r="EAS164" s="336"/>
      <c r="EAT164" s="336"/>
      <c r="EAU164" s="336"/>
      <c r="EAV164" s="336"/>
      <c r="EAW164" s="336"/>
      <c r="EAX164" s="336"/>
      <c r="EAY164" s="336"/>
      <c r="EAZ164" s="336"/>
      <c r="EBA164" s="336"/>
      <c r="EBB164" s="336"/>
      <c r="EBC164" s="336"/>
      <c r="EBD164" s="336"/>
      <c r="EBE164" s="336"/>
      <c r="EBF164" s="336"/>
      <c r="EBG164" s="336"/>
      <c r="EBH164" s="336"/>
      <c r="EBI164" s="336"/>
      <c r="EBJ164" s="336"/>
      <c r="EBK164" s="336"/>
      <c r="EBL164" s="336"/>
      <c r="EBM164" s="336"/>
      <c r="EBN164" s="336"/>
      <c r="EBO164" s="336"/>
      <c r="EBP164" s="336"/>
      <c r="EBQ164" s="336"/>
      <c r="EBR164" s="336"/>
      <c r="EBS164" s="336"/>
      <c r="EBT164" s="336"/>
      <c r="EBU164" s="336"/>
      <c r="EBV164" s="336"/>
      <c r="EBW164" s="336"/>
      <c r="EBX164" s="336"/>
      <c r="EBY164" s="336"/>
      <c r="EBZ164" s="336"/>
      <c r="ECA164" s="336"/>
      <c r="ECB164" s="336"/>
      <c r="ECC164" s="336"/>
      <c r="ECD164" s="336"/>
      <c r="ECE164" s="336"/>
      <c r="ECF164" s="336"/>
      <c r="ECG164" s="336"/>
      <c r="ECH164" s="336"/>
      <c r="ECI164" s="336"/>
      <c r="ECJ164" s="336"/>
      <c r="ECK164" s="336"/>
      <c r="ECL164" s="336"/>
      <c r="ECM164" s="336"/>
      <c r="ECN164" s="336"/>
      <c r="ECO164" s="336"/>
      <c r="ECP164" s="336"/>
      <c r="ECQ164" s="336"/>
      <c r="ECR164" s="336"/>
      <c r="ECS164" s="336"/>
      <c r="ECT164" s="336"/>
      <c r="ECU164" s="336"/>
      <c r="ECV164" s="336"/>
      <c r="ECW164" s="336"/>
      <c r="ECX164" s="336"/>
      <c r="ECY164" s="336"/>
      <c r="ECZ164" s="336"/>
      <c r="EDA164" s="336"/>
      <c r="EDB164" s="336"/>
      <c r="EDC164" s="336"/>
      <c r="EDD164" s="336"/>
      <c r="EDE164" s="336"/>
      <c r="EDF164" s="336"/>
      <c r="EDG164" s="336"/>
      <c r="EDH164" s="336"/>
      <c r="EDI164" s="336"/>
      <c r="EDJ164" s="336"/>
      <c r="EDK164" s="336"/>
      <c r="EDL164" s="336"/>
      <c r="EDM164" s="336"/>
      <c r="EDN164" s="336"/>
      <c r="EDO164" s="336"/>
      <c r="EDP164" s="336"/>
      <c r="EDQ164" s="336"/>
      <c r="EDR164" s="336"/>
      <c r="EDS164" s="336"/>
      <c r="EDT164" s="336"/>
      <c r="EDU164" s="336"/>
      <c r="EDV164" s="336"/>
      <c r="EDW164" s="336"/>
      <c r="EDX164" s="336"/>
      <c r="EDY164" s="336"/>
      <c r="EDZ164" s="336"/>
      <c r="EEA164" s="336"/>
      <c r="EEB164" s="336"/>
      <c r="EEC164" s="336"/>
      <c r="EED164" s="336"/>
      <c r="EEE164" s="336"/>
      <c r="EEF164" s="336"/>
      <c r="EEG164" s="336"/>
      <c r="EEH164" s="336"/>
      <c r="EEI164" s="336"/>
      <c r="EEJ164" s="336"/>
      <c r="EEK164" s="336"/>
      <c r="EEL164" s="336"/>
      <c r="EEM164" s="336"/>
      <c r="EEN164" s="336"/>
      <c r="EEO164" s="336"/>
      <c r="EEP164" s="336"/>
      <c r="EEQ164" s="336"/>
      <c r="EER164" s="336"/>
      <c r="EES164" s="336"/>
      <c r="EET164" s="336"/>
      <c r="EEU164" s="336"/>
      <c r="EEV164" s="336"/>
      <c r="EEW164" s="336"/>
      <c r="EEX164" s="336"/>
      <c r="EEY164" s="336"/>
      <c r="EEZ164" s="336"/>
      <c r="EFA164" s="336"/>
      <c r="EFB164" s="336"/>
      <c r="EFC164" s="336"/>
      <c r="EFD164" s="336"/>
      <c r="EFE164" s="336"/>
      <c r="EFF164" s="336"/>
      <c r="EFG164" s="336"/>
      <c r="EFH164" s="336"/>
      <c r="EFI164" s="336"/>
      <c r="EFJ164" s="336"/>
      <c r="EFK164" s="336"/>
      <c r="EFL164" s="336"/>
      <c r="EFM164" s="336"/>
      <c r="EFN164" s="336"/>
      <c r="EFO164" s="336"/>
      <c r="EFP164" s="336"/>
      <c r="EFQ164" s="336"/>
      <c r="EFR164" s="336"/>
      <c r="EFS164" s="336"/>
      <c r="EFT164" s="336"/>
      <c r="EFU164" s="336"/>
      <c r="EFV164" s="336"/>
      <c r="EFW164" s="336"/>
      <c r="EFX164" s="336"/>
      <c r="EFY164" s="336"/>
      <c r="EFZ164" s="336"/>
      <c r="EGA164" s="336"/>
      <c r="EGB164" s="336"/>
      <c r="EGC164" s="336"/>
      <c r="EGD164" s="336"/>
      <c r="EGE164" s="336"/>
      <c r="EGF164" s="336"/>
      <c r="EGG164" s="336"/>
      <c r="EGH164" s="336"/>
      <c r="EGI164" s="336"/>
      <c r="EGJ164" s="336"/>
      <c r="EGK164" s="336"/>
      <c r="EGL164" s="336"/>
      <c r="EGM164" s="336"/>
      <c r="EGN164" s="336"/>
      <c r="EGO164" s="336"/>
      <c r="EGP164" s="336"/>
      <c r="EGQ164" s="336"/>
      <c r="EGR164" s="336"/>
      <c r="EGS164" s="336"/>
      <c r="EGT164" s="336"/>
      <c r="EGU164" s="336"/>
      <c r="EGV164" s="336"/>
      <c r="EGW164" s="336"/>
      <c r="EGX164" s="336"/>
      <c r="EGY164" s="336"/>
      <c r="EGZ164" s="336"/>
      <c r="EHA164" s="336"/>
      <c r="EHB164" s="336"/>
      <c r="EHC164" s="336"/>
      <c r="EHD164" s="336"/>
      <c r="EHE164" s="336"/>
      <c r="EHF164" s="336"/>
      <c r="EHG164" s="336"/>
      <c r="EHH164" s="336"/>
      <c r="EHI164" s="336"/>
      <c r="EHJ164" s="336"/>
      <c r="EHK164" s="336"/>
      <c r="EHL164" s="336"/>
      <c r="EHM164" s="336"/>
      <c r="EHN164" s="336"/>
      <c r="EHO164" s="336"/>
      <c r="EHP164" s="336"/>
      <c r="EHQ164" s="336"/>
      <c r="EHR164" s="336"/>
      <c r="EHS164" s="336"/>
      <c r="EHT164" s="336"/>
      <c r="EHU164" s="336"/>
      <c r="EHV164" s="336"/>
      <c r="EHW164" s="336"/>
      <c r="EHX164" s="336"/>
      <c r="EHY164" s="336"/>
      <c r="EHZ164" s="336"/>
      <c r="EIA164" s="336"/>
      <c r="EIB164" s="336"/>
      <c r="EIC164" s="336"/>
      <c r="EID164" s="336"/>
      <c r="EIE164" s="336"/>
      <c r="EIF164" s="336"/>
      <c r="EIG164" s="336"/>
      <c r="EIH164" s="336"/>
      <c r="EII164" s="336"/>
      <c r="EIJ164" s="336"/>
      <c r="EIK164" s="336"/>
      <c r="EIL164" s="336"/>
      <c r="EIM164" s="336"/>
      <c r="EIN164" s="336"/>
      <c r="EIO164" s="336"/>
      <c r="EIP164" s="336"/>
      <c r="EIQ164" s="336"/>
      <c r="EIR164" s="336"/>
      <c r="EIS164" s="336"/>
      <c r="EIT164" s="336"/>
      <c r="EIU164" s="336"/>
      <c r="EIV164" s="336"/>
      <c r="EIW164" s="336"/>
      <c r="EIX164" s="336"/>
      <c r="EIY164" s="336"/>
      <c r="EIZ164" s="336"/>
      <c r="EJA164" s="336"/>
      <c r="EJB164" s="336"/>
      <c r="EJC164" s="336"/>
      <c r="EJD164" s="336"/>
      <c r="EJE164" s="336"/>
      <c r="EJF164" s="336"/>
      <c r="EJG164" s="336"/>
      <c r="EJH164" s="336"/>
      <c r="EJI164" s="336"/>
      <c r="EJJ164" s="336"/>
      <c r="EJK164" s="336"/>
      <c r="EJL164" s="336"/>
      <c r="EJM164" s="336"/>
      <c r="EJN164" s="336"/>
      <c r="EJO164" s="336"/>
      <c r="EJP164" s="336"/>
      <c r="EJQ164" s="336"/>
      <c r="EJR164" s="336"/>
      <c r="EJS164" s="336"/>
      <c r="EJT164" s="336"/>
      <c r="EJU164" s="336"/>
      <c r="EJV164" s="336"/>
      <c r="EJW164" s="336"/>
      <c r="EJX164" s="336"/>
      <c r="EJY164" s="336"/>
      <c r="EJZ164" s="336"/>
      <c r="EKA164" s="336"/>
      <c r="EKB164" s="336"/>
      <c r="EKC164" s="336"/>
      <c r="EKD164" s="336"/>
      <c r="EKE164" s="336"/>
      <c r="EKF164" s="336"/>
      <c r="EKG164" s="336"/>
      <c r="EKH164" s="336"/>
      <c r="EKI164" s="336"/>
      <c r="EKJ164" s="336"/>
      <c r="EKK164" s="336"/>
      <c r="EKL164" s="336"/>
      <c r="EKM164" s="336"/>
      <c r="EKN164" s="336"/>
      <c r="EKO164" s="336"/>
      <c r="EKP164" s="336"/>
      <c r="EKQ164" s="336"/>
      <c r="EKR164" s="336"/>
      <c r="EKS164" s="336"/>
      <c r="EKT164" s="336"/>
      <c r="EKU164" s="336"/>
      <c r="EKV164" s="336"/>
      <c r="EKW164" s="336"/>
      <c r="EKX164" s="336"/>
      <c r="EKY164" s="336"/>
      <c r="EKZ164" s="336"/>
      <c r="ELA164" s="336"/>
      <c r="ELB164" s="336"/>
      <c r="ELC164" s="336"/>
      <c r="ELD164" s="336"/>
      <c r="ELE164" s="336"/>
      <c r="ELF164" s="336"/>
      <c r="ELG164" s="336"/>
      <c r="ELH164" s="336"/>
      <c r="ELI164" s="336"/>
      <c r="ELJ164" s="336"/>
      <c r="ELK164" s="336"/>
      <c r="ELL164" s="336"/>
      <c r="ELM164" s="336"/>
      <c r="ELN164" s="336"/>
      <c r="ELO164" s="336"/>
      <c r="ELP164" s="336"/>
      <c r="ELQ164" s="336"/>
      <c r="ELR164" s="336"/>
      <c r="ELS164" s="336"/>
      <c r="ELT164" s="336"/>
      <c r="ELU164" s="336"/>
      <c r="ELV164" s="336"/>
      <c r="ELW164" s="336"/>
      <c r="ELX164" s="336"/>
      <c r="ELY164" s="336"/>
      <c r="ELZ164" s="336"/>
      <c r="EMA164" s="336"/>
      <c r="EMB164" s="336"/>
      <c r="EMC164" s="336"/>
      <c r="EMD164" s="336"/>
      <c r="EME164" s="336"/>
      <c r="EMF164" s="336"/>
      <c r="EMG164" s="336"/>
      <c r="EMH164" s="336"/>
      <c r="EMI164" s="336"/>
      <c r="EMJ164" s="336"/>
      <c r="EMK164" s="336"/>
      <c r="EML164" s="336"/>
      <c r="EMM164" s="336"/>
      <c r="EMN164" s="336"/>
      <c r="EMO164" s="336"/>
      <c r="EMP164" s="336"/>
      <c r="EMQ164" s="336"/>
      <c r="EMR164" s="336"/>
      <c r="EMS164" s="336"/>
      <c r="EMT164" s="336"/>
      <c r="EMU164" s="336"/>
      <c r="EMV164" s="336"/>
      <c r="EMW164" s="336"/>
      <c r="EMX164" s="336"/>
      <c r="EMY164" s="336"/>
      <c r="EMZ164" s="336"/>
      <c r="ENA164" s="336"/>
      <c r="ENB164" s="336"/>
      <c r="ENC164" s="336"/>
      <c r="END164" s="336"/>
      <c r="ENE164" s="336"/>
      <c r="ENF164" s="336"/>
      <c r="ENG164" s="336"/>
      <c r="ENH164" s="336"/>
      <c r="ENI164" s="336"/>
      <c r="ENJ164" s="336"/>
      <c r="ENK164" s="336"/>
      <c r="ENL164" s="336"/>
      <c r="ENM164" s="336"/>
      <c r="ENN164" s="336"/>
      <c r="ENO164" s="336"/>
      <c r="ENP164" s="336"/>
      <c r="ENQ164" s="336"/>
      <c r="ENR164" s="336"/>
      <c r="ENS164" s="336"/>
      <c r="ENT164" s="336"/>
      <c r="ENU164" s="336"/>
      <c r="ENV164" s="336"/>
      <c r="ENW164" s="336"/>
      <c r="ENX164" s="336"/>
      <c r="ENY164" s="336"/>
      <c r="ENZ164" s="336"/>
      <c r="EOA164" s="336"/>
      <c r="EOB164" s="336"/>
      <c r="EOC164" s="336"/>
      <c r="EOD164" s="336"/>
      <c r="EOE164" s="336"/>
      <c r="EOF164" s="336"/>
      <c r="EOG164" s="336"/>
      <c r="EOH164" s="336"/>
      <c r="EOI164" s="336"/>
      <c r="EOJ164" s="336"/>
      <c r="EOK164" s="336"/>
      <c r="EOL164" s="336"/>
      <c r="EOM164" s="336"/>
      <c r="EON164" s="336"/>
      <c r="EOO164" s="336"/>
      <c r="EOP164" s="336"/>
      <c r="EOQ164" s="336"/>
      <c r="EOR164" s="336"/>
      <c r="EOS164" s="336"/>
      <c r="EOT164" s="336"/>
      <c r="EOU164" s="336"/>
      <c r="EOV164" s="336"/>
      <c r="EOW164" s="336"/>
      <c r="EOX164" s="336"/>
      <c r="EOY164" s="336"/>
      <c r="EOZ164" s="336"/>
      <c r="EPA164" s="336"/>
      <c r="EPB164" s="336"/>
      <c r="EPC164" s="336"/>
      <c r="EPD164" s="336"/>
      <c r="EPE164" s="336"/>
      <c r="EPF164" s="336"/>
      <c r="EPG164" s="336"/>
      <c r="EPH164" s="336"/>
      <c r="EPI164" s="336"/>
      <c r="EPJ164" s="336"/>
      <c r="EPK164" s="336"/>
      <c r="EPL164" s="336"/>
      <c r="EPM164" s="336"/>
      <c r="EPN164" s="336"/>
      <c r="EPO164" s="336"/>
      <c r="EPP164" s="336"/>
      <c r="EPQ164" s="336"/>
      <c r="EPR164" s="336"/>
      <c r="EPS164" s="336"/>
      <c r="EPT164" s="336"/>
      <c r="EPU164" s="336"/>
      <c r="EPV164" s="336"/>
      <c r="EPW164" s="336"/>
      <c r="EPX164" s="336"/>
      <c r="EPY164" s="336"/>
      <c r="EPZ164" s="336"/>
      <c r="EQA164" s="336"/>
      <c r="EQB164" s="336"/>
      <c r="EQC164" s="336"/>
      <c r="EQD164" s="336"/>
      <c r="EQE164" s="336"/>
      <c r="EQF164" s="336"/>
      <c r="EQG164" s="336"/>
      <c r="EQH164" s="336"/>
      <c r="EQI164" s="336"/>
      <c r="EQJ164" s="336"/>
      <c r="EQK164" s="336"/>
      <c r="EQL164" s="336"/>
      <c r="EQM164" s="336"/>
      <c r="EQN164" s="336"/>
      <c r="EQO164" s="336"/>
      <c r="EQP164" s="336"/>
      <c r="EQQ164" s="336"/>
      <c r="EQR164" s="336"/>
      <c r="EQS164" s="336"/>
      <c r="EQT164" s="336"/>
      <c r="EQU164" s="336"/>
      <c r="EQV164" s="336"/>
      <c r="EQW164" s="336"/>
      <c r="EQX164" s="336"/>
      <c r="EQY164" s="336"/>
      <c r="EQZ164" s="336"/>
      <c r="ERA164" s="336"/>
      <c r="ERB164" s="336"/>
      <c r="ERC164" s="336"/>
      <c r="ERD164" s="336"/>
      <c r="ERE164" s="336"/>
      <c r="ERF164" s="336"/>
      <c r="ERG164" s="336"/>
      <c r="ERH164" s="336"/>
      <c r="ERI164" s="336"/>
      <c r="ERJ164" s="336"/>
      <c r="ERK164" s="336"/>
      <c r="ERL164" s="336"/>
      <c r="ERM164" s="336"/>
      <c r="ERN164" s="336"/>
      <c r="ERO164" s="336"/>
      <c r="ERP164" s="336"/>
      <c r="ERQ164" s="336"/>
      <c r="ERR164" s="336"/>
      <c r="ERS164" s="336"/>
      <c r="ERT164" s="336"/>
      <c r="ERU164" s="336"/>
      <c r="ERV164" s="336"/>
      <c r="ERW164" s="336"/>
      <c r="ERX164" s="336"/>
      <c r="ERY164" s="336"/>
      <c r="ERZ164" s="336"/>
      <c r="ESA164" s="336"/>
      <c r="ESB164" s="336"/>
      <c r="ESC164" s="336"/>
      <c r="ESD164" s="336"/>
      <c r="ESE164" s="336"/>
      <c r="ESF164" s="336"/>
      <c r="ESG164" s="336"/>
      <c r="ESH164" s="336"/>
      <c r="ESI164" s="336"/>
      <c r="ESJ164" s="336"/>
      <c r="ESK164" s="336"/>
      <c r="ESL164" s="336"/>
      <c r="ESM164" s="336"/>
      <c r="ESN164" s="336"/>
      <c r="ESO164" s="336"/>
      <c r="ESP164" s="336"/>
      <c r="ESQ164" s="336"/>
      <c r="ESR164" s="336"/>
      <c r="ESS164" s="336"/>
      <c r="EST164" s="336"/>
      <c r="ESU164" s="336"/>
      <c r="ESV164" s="336"/>
      <c r="ESW164" s="336"/>
      <c r="ESX164" s="336"/>
      <c r="ESY164" s="336"/>
      <c r="ESZ164" s="336"/>
      <c r="ETA164" s="336"/>
      <c r="ETB164" s="336"/>
      <c r="ETC164" s="336"/>
      <c r="ETD164" s="336"/>
      <c r="ETE164" s="336"/>
      <c r="ETF164" s="336"/>
      <c r="ETG164" s="336"/>
      <c r="ETH164" s="336"/>
      <c r="ETI164" s="336"/>
      <c r="ETJ164" s="336"/>
      <c r="ETK164" s="336"/>
      <c r="ETL164" s="336"/>
      <c r="ETM164" s="336"/>
      <c r="ETN164" s="336"/>
      <c r="ETO164" s="336"/>
      <c r="ETP164" s="336"/>
      <c r="ETQ164" s="336"/>
      <c r="ETR164" s="336"/>
      <c r="ETS164" s="336"/>
      <c r="ETT164" s="336"/>
      <c r="ETU164" s="336"/>
      <c r="ETV164" s="336"/>
      <c r="ETW164" s="336"/>
      <c r="ETX164" s="336"/>
      <c r="ETY164" s="336"/>
      <c r="ETZ164" s="336"/>
      <c r="EUA164" s="336"/>
      <c r="EUB164" s="336"/>
      <c r="EUC164" s="336"/>
      <c r="EUD164" s="336"/>
      <c r="EUE164" s="336"/>
      <c r="EUF164" s="336"/>
      <c r="EUG164" s="336"/>
      <c r="EUH164" s="336"/>
      <c r="EUI164" s="336"/>
      <c r="EUJ164" s="336"/>
      <c r="EUK164" s="336"/>
      <c r="EUL164" s="336"/>
      <c r="EUM164" s="336"/>
      <c r="EUN164" s="336"/>
      <c r="EUO164" s="336"/>
      <c r="EUP164" s="336"/>
      <c r="EUQ164" s="336"/>
      <c r="EUR164" s="336"/>
      <c r="EUS164" s="336"/>
      <c r="EUT164" s="336"/>
      <c r="EUU164" s="336"/>
      <c r="EUV164" s="336"/>
      <c r="EUW164" s="336"/>
      <c r="EUX164" s="336"/>
      <c r="EUY164" s="336"/>
      <c r="EUZ164" s="336"/>
      <c r="EVA164" s="336"/>
      <c r="EVB164" s="336"/>
      <c r="EVC164" s="336"/>
      <c r="EVD164" s="336"/>
      <c r="EVE164" s="336"/>
      <c r="EVF164" s="336"/>
      <c r="EVG164" s="336"/>
      <c r="EVH164" s="336"/>
      <c r="EVI164" s="336"/>
      <c r="EVJ164" s="336"/>
      <c r="EVK164" s="336"/>
      <c r="EVL164" s="336"/>
      <c r="EVM164" s="336"/>
      <c r="EVN164" s="336"/>
      <c r="EVO164" s="336"/>
      <c r="EVP164" s="336"/>
      <c r="EVQ164" s="336"/>
      <c r="EVR164" s="336"/>
      <c r="EVS164" s="336"/>
      <c r="EVT164" s="336"/>
      <c r="EVU164" s="336"/>
      <c r="EVV164" s="336"/>
      <c r="EVW164" s="336"/>
      <c r="EVX164" s="336"/>
      <c r="EVY164" s="336"/>
      <c r="EVZ164" s="336"/>
      <c r="EWA164" s="336"/>
      <c r="EWB164" s="336"/>
      <c r="EWC164" s="336"/>
      <c r="EWD164" s="336"/>
      <c r="EWE164" s="336"/>
      <c r="EWF164" s="336"/>
      <c r="EWG164" s="336"/>
      <c r="EWH164" s="336"/>
      <c r="EWI164" s="336"/>
      <c r="EWJ164" s="336"/>
      <c r="EWK164" s="336"/>
      <c r="EWL164" s="336"/>
      <c r="EWM164" s="336"/>
      <c r="EWN164" s="336"/>
      <c r="EWO164" s="336"/>
      <c r="EWP164" s="336"/>
      <c r="EWQ164" s="336"/>
      <c r="EWR164" s="336"/>
      <c r="EWS164" s="336"/>
      <c r="EWT164" s="336"/>
      <c r="EWU164" s="336"/>
      <c r="EWV164" s="336"/>
      <c r="EWW164" s="336"/>
      <c r="EWX164" s="336"/>
      <c r="EWY164" s="336"/>
      <c r="EWZ164" s="336"/>
      <c r="EXA164" s="336"/>
      <c r="EXB164" s="336"/>
      <c r="EXC164" s="336"/>
      <c r="EXD164" s="336"/>
      <c r="EXE164" s="336"/>
      <c r="EXF164" s="336"/>
      <c r="EXG164" s="336"/>
      <c r="EXH164" s="336"/>
      <c r="EXI164" s="336"/>
      <c r="EXJ164" s="336"/>
      <c r="EXK164" s="336"/>
      <c r="EXL164" s="336"/>
      <c r="EXM164" s="336"/>
      <c r="EXN164" s="336"/>
      <c r="EXO164" s="336"/>
      <c r="EXP164" s="336"/>
      <c r="EXQ164" s="336"/>
      <c r="EXR164" s="336"/>
      <c r="EXS164" s="336"/>
      <c r="EXT164" s="336"/>
      <c r="EXU164" s="336"/>
      <c r="EXV164" s="336"/>
      <c r="EXW164" s="336"/>
      <c r="EXX164" s="336"/>
      <c r="EXY164" s="336"/>
      <c r="EXZ164" s="336"/>
      <c r="EYA164" s="336"/>
      <c r="EYB164" s="336"/>
      <c r="EYC164" s="336"/>
      <c r="EYD164" s="336"/>
      <c r="EYE164" s="336"/>
      <c r="EYF164" s="336"/>
      <c r="EYG164" s="336"/>
      <c r="EYH164" s="336"/>
      <c r="EYI164" s="336"/>
      <c r="EYJ164" s="336"/>
      <c r="EYK164" s="336"/>
      <c r="EYL164" s="336"/>
      <c r="EYM164" s="336"/>
      <c r="EYN164" s="336"/>
      <c r="EYO164" s="336"/>
      <c r="EYP164" s="336"/>
      <c r="EYQ164" s="336"/>
      <c r="EYR164" s="336"/>
      <c r="EYS164" s="336"/>
      <c r="EYT164" s="336"/>
      <c r="EYU164" s="336"/>
      <c r="EYV164" s="336"/>
      <c r="EYW164" s="336"/>
      <c r="EYX164" s="336"/>
      <c r="EYY164" s="336"/>
      <c r="EYZ164" s="336"/>
      <c r="EZA164" s="336"/>
      <c r="EZB164" s="336"/>
      <c r="EZC164" s="336"/>
      <c r="EZD164" s="336"/>
      <c r="EZE164" s="336"/>
      <c r="EZF164" s="336"/>
      <c r="EZG164" s="336"/>
      <c r="EZH164" s="336"/>
      <c r="EZI164" s="336"/>
      <c r="EZJ164" s="336"/>
      <c r="EZK164" s="336"/>
      <c r="EZL164" s="336"/>
      <c r="EZM164" s="336"/>
      <c r="EZN164" s="336"/>
      <c r="EZO164" s="336"/>
      <c r="EZP164" s="336"/>
      <c r="EZQ164" s="336"/>
      <c r="EZR164" s="336"/>
      <c r="EZS164" s="336"/>
      <c r="EZT164" s="336"/>
      <c r="EZU164" s="336"/>
      <c r="EZV164" s="336"/>
      <c r="EZW164" s="336"/>
      <c r="EZX164" s="336"/>
      <c r="EZY164" s="336"/>
      <c r="EZZ164" s="336"/>
      <c r="FAA164" s="336"/>
      <c r="FAB164" s="336"/>
      <c r="FAC164" s="336"/>
      <c r="FAD164" s="336"/>
      <c r="FAE164" s="336"/>
      <c r="FAF164" s="336"/>
      <c r="FAG164" s="336"/>
      <c r="FAH164" s="336"/>
      <c r="FAI164" s="336"/>
      <c r="FAJ164" s="336"/>
      <c r="FAK164" s="336"/>
      <c r="FAL164" s="336"/>
      <c r="FAM164" s="336"/>
      <c r="FAN164" s="336"/>
      <c r="FAO164" s="336"/>
      <c r="FAP164" s="336"/>
      <c r="FAQ164" s="336"/>
      <c r="FAR164" s="336"/>
      <c r="FAS164" s="336"/>
      <c r="FAT164" s="336"/>
      <c r="FAU164" s="336"/>
      <c r="FAV164" s="336"/>
      <c r="FAW164" s="336"/>
      <c r="FAX164" s="336"/>
      <c r="FAY164" s="336"/>
      <c r="FAZ164" s="336"/>
      <c r="FBA164" s="336"/>
      <c r="FBB164" s="336"/>
      <c r="FBC164" s="336"/>
      <c r="FBD164" s="336"/>
      <c r="FBE164" s="336"/>
      <c r="FBF164" s="336"/>
      <c r="FBG164" s="336"/>
      <c r="FBH164" s="336"/>
      <c r="FBI164" s="336"/>
      <c r="FBJ164" s="336"/>
      <c r="FBK164" s="336"/>
      <c r="FBL164" s="336"/>
      <c r="FBM164" s="336"/>
      <c r="FBN164" s="336"/>
      <c r="FBO164" s="336"/>
      <c r="FBP164" s="336"/>
      <c r="FBQ164" s="336"/>
      <c r="FBR164" s="336"/>
      <c r="FBS164" s="336"/>
      <c r="FBT164" s="336"/>
      <c r="FBU164" s="336"/>
      <c r="FBV164" s="336"/>
      <c r="FBW164" s="336"/>
      <c r="FBX164" s="336"/>
      <c r="FBY164" s="336"/>
      <c r="FBZ164" s="336"/>
      <c r="FCA164" s="336"/>
      <c r="FCB164" s="336"/>
      <c r="FCC164" s="336"/>
      <c r="FCD164" s="336"/>
      <c r="FCE164" s="336"/>
      <c r="FCF164" s="336"/>
      <c r="FCG164" s="336"/>
      <c r="FCH164" s="336"/>
      <c r="FCI164" s="336"/>
      <c r="FCJ164" s="336"/>
      <c r="FCK164" s="336"/>
      <c r="FCL164" s="336"/>
      <c r="FCM164" s="336"/>
      <c r="FCN164" s="336"/>
      <c r="FCO164" s="336"/>
      <c r="FCP164" s="336"/>
      <c r="FCQ164" s="336"/>
      <c r="FCR164" s="336"/>
      <c r="FCS164" s="336"/>
      <c r="FCT164" s="336"/>
      <c r="FCU164" s="336"/>
      <c r="FCV164" s="336"/>
      <c r="FCW164" s="336"/>
      <c r="FCX164" s="336"/>
      <c r="FCY164" s="336"/>
      <c r="FCZ164" s="336"/>
      <c r="FDA164" s="336"/>
      <c r="FDB164" s="336"/>
      <c r="FDC164" s="336"/>
      <c r="FDD164" s="336"/>
      <c r="FDE164" s="336"/>
      <c r="FDF164" s="336"/>
      <c r="FDG164" s="336"/>
      <c r="FDH164" s="336"/>
      <c r="FDI164" s="336"/>
      <c r="FDJ164" s="336"/>
      <c r="FDK164" s="336"/>
      <c r="FDL164" s="336"/>
      <c r="FDM164" s="336"/>
      <c r="FDN164" s="336"/>
      <c r="FDO164" s="336"/>
      <c r="FDP164" s="336"/>
      <c r="FDQ164" s="336"/>
      <c r="FDR164" s="336"/>
      <c r="FDS164" s="336"/>
      <c r="FDT164" s="336"/>
      <c r="FDU164" s="336"/>
      <c r="FDV164" s="336"/>
      <c r="FDW164" s="336"/>
      <c r="FDX164" s="336"/>
      <c r="FDY164" s="336"/>
      <c r="FDZ164" s="336"/>
      <c r="FEA164" s="336"/>
      <c r="FEB164" s="336"/>
      <c r="FEC164" s="336"/>
      <c r="FED164" s="336"/>
      <c r="FEE164" s="336"/>
      <c r="FEF164" s="336"/>
      <c r="FEG164" s="336"/>
      <c r="FEH164" s="336"/>
      <c r="FEI164" s="336"/>
      <c r="FEJ164" s="336"/>
      <c r="FEK164" s="336"/>
      <c r="FEL164" s="336"/>
      <c r="FEM164" s="336"/>
      <c r="FEN164" s="336"/>
      <c r="FEO164" s="336"/>
      <c r="FEP164" s="336"/>
      <c r="FEQ164" s="336"/>
      <c r="FER164" s="336"/>
      <c r="FES164" s="336"/>
      <c r="FET164" s="336"/>
      <c r="FEU164" s="336"/>
      <c r="FEV164" s="336"/>
      <c r="FEW164" s="336"/>
      <c r="FEX164" s="336"/>
      <c r="FEY164" s="336"/>
      <c r="FEZ164" s="336"/>
      <c r="FFA164" s="336"/>
      <c r="FFB164" s="336"/>
      <c r="FFC164" s="336"/>
      <c r="FFD164" s="336"/>
      <c r="FFE164" s="336"/>
      <c r="FFF164" s="336"/>
      <c r="FFG164" s="336"/>
      <c r="FFH164" s="336"/>
      <c r="FFI164" s="336"/>
      <c r="FFJ164" s="336"/>
      <c r="FFK164" s="336"/>
      <c r="FFL164" s="336"/>
      <c r="FFM164" s="336"/>
      <c r="FFN164" s="336"/>
      <c r="FFO164" s="336"/>
      <c r="FFP164" s="336"/>
      <c r="FFQ164" s="336"/>
      <c r="FFR164" s="336"/>
      <c r="FFS164" s="336"/>
      <c r="FFT164" s="336"/>
      <c r="FFU164" s="336"/>
      <c r="FFV164" s="336"/>
      <c r="FFW164" s="336"/>
      <c r="FFX164" s="336"/>
      <c r="FFY164" s="336"/>
      <c r="FFZ164" s="336"/>
      <c r="FGA164" s="336"/>
      <c r="FGB164" s="336"/>
      <c r="FGC164" s="336"/>
      <c r="FGD164" s="336"/>
      <c r="FGE164" s="336"/>
      <c r="FGF164" s="336"/>
      <c r="FGG164" s="336"/>
      <c r="FGH164" s="336"/>
      <c r="FGI164" s="336"/>
      <c r="FGJ164" s="336"/>
      <c r="FGK164" s="336"/>
      <c r="FGL164" s="336"/>
      <c r="FGM164" s="336"/>
      <c r="FGN164" s="336"/>
      <c r="FGO164" s="336"/>
      <c r="FGP164" s="336"/>
      <c r="FGQ164" s="336"/>
      <c r="FGR164" s="336"/>
      <c r="FGS164" s="336"/>
      <c r="FGT164" s="336"/>
      <c r="FGU164" s="336"/>
      <c r="FGV164" s="336"/>
      <c r="FGW164" s="336"/>
      <c r="FGX164" s="336"/>
      <c r="FGY164" s="336"/>
      <c r="FGZ164" s="336"/>
      <c r="FHA164" s="336"/>
      <c r="FHB164" s="336"/>
      <c r="FHC164" s="336"/>
      <c r="FHD164" s="336"/>
      <c r="FHE164" s="336"/>
      <c r="FHF164" s="336"/>
      <c r="FHG164" s="336"/>
      <c r="FHH164" s="336"/>
      <c r="FHI164" s="336"/>
      <c r="FHJ164" s="336"/>
      <c r="FHK164" s="336"/>
      <c r="FHL164" s="336"/>
      <c r="FHM164" s="336"/>
      <c r="FHN164" s="336"/>
      <c r="FHO164" s="336"/>
      <c r="FHP164" s="336"/>
      <c r="FHQ164" s="336"/>
      <c r="FHR164" s="336"/>
      <c r="FHS164" s="336"/>
      <c r="FHT164" s="336"/>
      <c r="FHU164" s="336"/>
      <c r="FHV164" s="336"/>
      <c r="FHW164" s="336"/>
      <c r="FHX164" s="336"/>
      <c r="FHY164" s="336"/>
      <c r="FHZ164" s="336"/>
      <c r="FIA164" s="336"/>
      <c r="FIB164" s="336"/>
      <c r="FIC164" s="336"/>
      <c r="FID164" s="336"/>
      <c r="FIE164" s="336"/>
      <c r="FIF164" s="336"/>
      <c r="FIG164" s="336"/>
      <c r="FIH164" s="336"/>
      <c r="FII164" s="336"/>
      <c r="FIJ164" s="336"/>
      <c r="FIK164" s="336"/>
      <c r="FIL164" s="336"/>
      <c r="FIM164" s="336"/>
      <c r="FIN164" s="336"/>
      <c r="FIO164" s="336"/>
      <c r="FIP164" s="336"/>
      <c r="FIQ164" s="336"/>
      <c r="FIR164" s="336"/>
      <c r="FIS164" s="336"/>
      <c r="FIT164" s="336"/>
      <c r="FIU164" s="336"/>
      <c r="FIV164" s="336"/>
      <c r="FIW164" s="336"/>
      <c r="FIX164" s="336"/>
      <c r="FIY164" s="336"/>
      <c r="FIZ164" s="336"/>
      <c r="FJA164" s="336"/>
      <c r="FJB164" s="336"/>
      <c r="FJC164" s="336"/>
      <c r="FJD164" s="336"/>
      <c r="FJE164" s="336"/>
      <c r="FJF164" s="336"/>
      <c r="FJG164" s="336"/>
      <c r="FJH164" s="336"/>
      <c r="FJI164" s="336"/>
      <c r="FJJ164" s="336"/>
      <c r="FJK164" s="336"/>
      <c r="FJL164" s="336"/>
      <c r="FJM164" s="336"/>
      <c r="FJN164" s="336"/>
      <c r="FJO164" s="336"/>
      <c r="FJP164" s="336"/>
      <c r="FJQ164" s="336"/>
      <c r="FJR164" s="336"/>
      <c r="FJS164" s="336"/>
      <c r="FJT164" s="336"/>
      <c r="FJU164" s="336"/>
      <c r="FJV164" s="336"/>
      <c r="FJW164" s="336"/>
      <c r="FJX164" s="336"/>
      <c r="FJY164" s="336"/>
      <c r="FJZ164" s="336"/>
      <c r="FKA164" s="336"/>
    </row>
    <row r="165" spans="1:4344" s="77" customFormat="1" ht="30" customHeight="1">
      <c r="A165" s="437" t="s">
        <v>620</v>
      </c>
      <c r="B165" s="105" t="s">
        <v>621</v>
      </c>
      <c r="C165" s="112" t="s">
        <v>622</v>
      </c>
      <c r="D165" s="113" t="s">
        <v>623</v>
      </c>
      <c r="E165" s="114">
        <v>2</v>
      </c>
      <c r="F165" s="191">
        <v>4800</v>
      </c>
      <c r="G165" s="123"/>
      <c r="H165" s="123"/>
      <c r="I165" s="123" t="s">
        <v>278</v>
      </c>
      <c r="J165" s="147"/>
      <c r="K165" s="147"/>
      <c r="L165" s="147"/>
      <c r="M165" s="147"/>
      <c r="N165" s="147"/>
      <c r="O165" s="147"/>
      <c r="P165" s="147" t="s">
        <v>120</v>
      </c>
      <c r="Q165" s="147"/>
      <c r="R165" s="123"/>
      <c r="S165" s="233"/>
      <c r="T165" s="169"/>
      <c r="U165" s="62"/>
      <c r="V165" s="62"/>
      <c r="W165" s="62"/>
      <c r="X165" s="62"/>
      <c r="Y165" s="62"/>
      <c r="Z165" s="62"/>
      <c r="AA165" s="62"/>
      <c r="AB165" s="62"/>
      <c r="AC165" s="62"/>
      <c r="AD165" s="62"/>
      <c r="AE165" s="62"/>
      <c r="AF165" s="62"/>
      <c r="AG165" s="62"/>
      <c r="AH165" s="62"/>
      <c r="AI165" s="62"/>
      <c r="AJ165" s="62"/>
      <c r="AK165" s="62"/>
      <c r="AL165" s="62"/>
      <c r="AM165" s="62"/>
      <c r="AN165" s="62"/>
      <c r="AO165" s="62"/>
      <c r="AP165" s="62"/>
      <c r="AQ165" s="62"/>
      <c r="AR165" s="62"/>
      <c r="AS165" s="62"/>
      <c r="AT165" s="62"/>
      <c r="AU165" s="62"/>
      <c r="AV165" s="62"/>
      <c r="AW165" s="62"/>
      <c r="AX165" s="62"/>
      <c r="AY165" s="62"/>
      <c r="AZ165" s="62"/>
      <c r="BA165" s="62"/>
      <c r="BB165" s="62"/>
      <c r="BC165" s="62"/>
      <c r="BD165" s="62"/>
      <c r="BE165" s="62"/>
      <c r="BF165" s="62"/>
      <c r="BG165" s="62"/>
      <c r="BH165" s="62"/>
      <c r="BI165" s="62"/>
      <c r="BJ165" s="62"/>
      <c r="BK165" s="62"/>
      <c r="BL165" s="62"/>
      <c r="BM165" s="62"/>
      <c r="BN165" s="62"/>
      <c r="BO165" s="62"/>
      <c r="BP165" s="62"/>
      <c r="BQ165" s="62"/>
      <c r="BR165" s="62"/>
      <c r="BS165" s="62"/>
      <c r="BT165" s="62"/>
      <c r="BU165" s="62"/>
      <c r="BV165" s="62"/>
      <c r="BW165" s="62"/>
      <c r="BX165" s="62"/>
      <c r="BY165" s="62"/>
      <c r="BZ165" s="62"/>
      <c r="CA165" s="62"/>
      <c r="CB165" s="62"/>
      <c r="CC165" s="62"/>
      <c r="CD165" s="62"/>
      <c r="CE165" s="62"/>
      <c r="CF165" s="62"/>
      <c r="CG165" s="62"/>
      <c r="CH165" s="62"/>
      <c r="CI165" s="62"/>
      <c r="CJ165" s="62"/>
      <c r="CK165" s="62"/>
      <c r="CL165" s="62"/>
      <c r="CM165" s="62"/>
      <c r="CN165" s="62"/>
      <c r="CO165" s="62"/>
      <c r="CP165" s="62"/>
      <c r="CQ165" s="62"/>
      <c r="CR165" s="62"/>
      <c r="CS165" s="62"/>
      <c r="CT165" s="62"/>
      <c r="CU165" s="62"/>
      <c r="CV165" s="62"/>
      <c r="CW165" s="62"/>
      <c r="CX165" s="62"/>
      <c r="CY165" s="62"/>
      <c r="CZ165" s="62"/>
      <c r="DA165" s="62"/>
      <c r="DB165" s="62"/>
      <c r="DC165" s="62"/>
      <c r="DD165" s="62"/>
      <c r="DE165" s="62"/>
      <c r="DF165" s="62"/>
      <c r="DG165" s="62"/>
      <c r="DH165" s="62"/>
      <c r="DI165" s="62"/>
      <c r="DJ165" s="62"/>
      <c r="DK165" s="62"/>
      <c r="DL165" s="62"/>
      <c r="DM165" s="62"/>
      <c r="DN165" s="62"/>
      <c r="DO165" s="62"/>
      <c r="DP165" s="62"/>
      <c r="DQ165" s="62"/>
      <c r="DR165" s="62"/>
      <c r="DS165" s="62"/>
      <c r="DT165" s="107"/>
      <c r="DU165" s="107"/>
      <c r="DV165" s="336"/>
      <c r="DW165" s="336"/>
      <c r="DX165" s="336"/>
      <c r="DY165" s="336"/>
      <c r="DZ165" s="336"/>
      <c r="EA165" s="336"/>
      <c r="EB165" s="336"/>
      <c r="EC165" s="336"/>
      <c r="ED165" s="336"/>
      <c r="EE165" s="336"/>
      <c r="EF165" s="336"/>
      <c r="EG165" s="336"/>
      <c r="EH165" s="336"/>
      <c r="EI165" s="336"/>
      <c r="EJ165" s="336"/>
      <c r="EK165" s="336"/>
      <c r="EL165" s="336"/>
      <c r="EM165" s="336"/>
      <c r="EN165" s="336"/>
      <c r="EO165" s="336"/>
      <c r="EP165" s="336"/>
      <c r="EQ165" s="336"/>
      <c r="ER165" s="336"/>
      <c r="ES165" s="336"/>
      <c r="ET165" s="336"/>
      <c r="EU165" s="336"/>
      <c r="EV165" s="336"/>
      <c r="EW165" s="336"/>
      <c r="EX165" s="336"/>
      <c r="EY165" s="336"/>
      <c r="EZ165" s="336"/>
      <c r="FA165" s="336"/>
      <c r="FB165" s="336"/>
      <c r="FC165" s="336"/>
      <c r="FD165" s="336"/>
      <c r="FE165" s="336"/>
      <c r="FF165" s="336"/>
      <c r="FG165" s="336"/>
      <c r="FH165" s="336"/>
      <c r="FI165" s="336"/>
      <c r="FJ165" s="336"/>
      <c r="FK165" s="336"/>
      <c r="FL165" s="336"/>
      <c r="FM165" s="336"/>
      <c r="FN165" s="336"/>
      <c r="FO165" s="336"/>
      <c r="FP165" s="336"/>
      <c r="FQ165" s="336"/>
      <c r="FR165" s="336"/>
      <c r="FS165" s="336"/>
      <c r="FT165" s="336"/>
      <c r="FU165" s="336"/>
      <c r="FV165" s="336"/>
      <c r="FW165" s="336"/>
      <c r="FX165" s="336"/>
      <c r="FY165" s="336"/>
      <c r="FZ165" s="336"/>
      <c r="GA165" s="336"/>
      <c r="GB165" s="336"/>
      <c r="GC165" s="336"/>
      <c r="GD165" s="336"/>
      <c r="GE165" s="336"/>
      <c r="GF165" s="336"/>
      <c r="GG165" s="336"/>
      <c r="GH165" s="336"/>
      <c r="GI165" s="336"/>
      <c r="GJ165" s="336"/>
      <c r="GK165" s="336"/>
      <c r="GL165" s="336"/>
      <c r="GM165" s="336"/>
      <c r="GN165" s="336"/>
      <c r="GO165" s="336"/>
      <c r="GP165" s="336"/>
      <c r="GQ165" s="336"/>
      <c r="GR165" s="336"/>
      <c r="GS165" s="336"/>
      <c r="GT165" s="336"/>
      <c r="GU165" s="336"/>
      <c r="GV165" s="336"/>
      <c r="GW165" s="336"/>
      <c r="GX165" s="336"/>
      <c r="GY165" s="336"/>
      <c r="GZ165" s="336"/>
      <c r="HA165" s="336"/>
      <c r="HB165" s="336"/>
      <c r="HC165" s="336"/>
      <c r="HD165" s="336"/>
      <c r="HE165" s="336"/>
      <c r="HF165" s="336"/>
      <c r="HG165" s="336"/>
      <c r="HH165" s="336"/>
      <c r="HI165" s="336"/>
      <c r="HJ165" s="336"/>
      <c r="HK165" s="336"/>
      <c r="HL165" s="336"/>
      <c r="HM165" s="336"/>
      <c r="HN165" s="336"/>
      <c r="HO165" s="336"/>
      <c r="HP165" s="336"/>
      <c r="HQ165" s="336"/>
      <c r="HR165" s="336"/>
      <c r="HS165" s="336"/>
      <c r="HT165" s="336"/>
      <c r="HU165" s="336"/>
      <c r="HV165" s="336"/>
      <c r="HW165" s="336"/>
      <c r="HX165" s="336"/>
      <c r="HY165" s="336"/>
      <c r="HZ165" s="336"/>
      <c r="IA165" s="336"/>
      <c r="IB165" s="336"/>
      <c r="IC165" s="336"/>
      <c r="ID165" s="336"/>
      <c r="IE165" s="336"/>
      <c r="IF165" s="336"/>
      <c r="IG165" s="336"/>
      <c r="IH165" s="336"/>
      <c r="II165" s="336"/>
      <c r="IJ165" s="336"/>
      <c r="IK165" s="336"/>
      <c r="IL165" s="336"/>
      <c r="IM165" s="336"/>
      <c r="IN165" s="336"/>
      <c r="IO165" s="336"/>
      <c r="IP165" s="336"/>
      <c r="IQ165" s="336"/>
      <c r="IR165" s="336"/>
      <c r="IS165" s="336"/>
      <c r="IT165" s="336"/>
      <c r="IU165" s="336"/>
      <c r="IV165" s="336"/>
      <c r="IW165" s="336"/>
      <c r="IX165" s="336"/>
      <c r="IY165" s="336"/>
      <c r="IZ165" s="336"/>
      <c r="JA165" s="336"/>
      <c r="JB165" s="336"/>
      <c r="JC165" s="336"/>
      <c r="JD165" s="336"/>
      <c r="JE165" s="336"/>
      <c r="JF165" s="336"/>
      <c r="JG165" s="336"/>
      <c r="JH165" s="336"/>
      <c r="JI165" s="336"/>
      <c r="JJ165" s="336"/>
      <c r="JK165" s="336"/>
      <c r="JL165" s="336"/>
      <c r="JM165" s="336"/>
      <c r="JN165" s="336"/>
      <c r="JO165" s="336"/>
      <c r="JP165" s="336"/>
      <c r="JQ165" s="336"/>
      <c r="JR165" s="336"/>
      <c r="JS165" s="336"/>
      <c r="JT165" s="336"/>
      <c r="JU165" s="336"/>
      <c r="JV165" s="336"/>
      <c r="JW165" s="336"/>
      <c r="JX165" s="336"/>
      <c r="JY165" s="336"/>
      <c r="JZ165" s="336"/>
      <c r="KA165" s="336"/>
      <c r="KB165" s="336"/>
      <c r="KC165" s="336"/>
      <c r="KD165" s="336"/>
      <c r="KE165" s="336"/>
      <c r="KF165" s="336"/>
      <c r="KG165" s="336"/>
      <c r="KH165" s="336"/>
      <c r="KI165" s="336"/>
      <c r="KJ165" s="336"/>
      <c r="KK165" s="336"/>
      <c r="KL165" s="336"/>
      <c r="KM165" s="336"/>
      <c r="KN165" s="336"/>
      <c r="KO165" s="336"/>
      <c r="KP165" s="336"/>
      <c r="KQ165" s="336"/>
      <c r="KR165" s="336"/>
      <c r="KS165" s="336"/>
      <c r="KT165" s="336"/>
      <c r="KU165" s="336"/>
      <c r="KV165" s="336"/>
      <c r="KW165" s="336"/>
      <c r="KX165" s="336"/>
      <c r="KY165" s="336"/>
      <c r="KZ165" s="336"/>
      <c r="LA165" s="336"/>
      <c r="LB165" s="336"/>
      <c r="LC165" s="336"/>
      <c r="LD165" s="336"/>
      <c r="LE165" s="336"/>
      <c r="LF165" s="336"/>
      <c r="LG165" s="336"/>
      <c r="LH165" s="336"/>
      <c r="LI165" s="336"/>
      <c r="LJ165" s="336"/>
      <c r="LK165" s="336"/>
      <c r="LL165" s="336"/>
      <c r="LM165" s="336"/>
      <c r="LN165" s="336"/>
      <c r="LO165" s="336"/>
      <c r="LP165" s="336"/>
      <c r="LQ165" s="336"/>
      <c r="LR165" s="336"/>
      <c r="LS165" s="336"/>
      <c r="LT165" s="336"/>
      <c r="LU165" s="336"/>
      <c r="LV165" s="336"/>
      <c r="LW165" s="336"/>
      <c r="LX165" s="336"/>
      <c r="LY165" s="336"/>
      <c r="LZ165" s="336"/>
      <c r="MA165" s="336"/>
      <c r="MB165" s="336"/>
      <c r="MC165" s="336"/>
      <c r="MD165" s="336"/>
      <c r="ME165" s="336"/>
      <c r="MF165" s="336"/>
      <c r="MG165" s="336"/>
      <c r="MH165" s="336"/>
      <c r="MI165" s="336"/>
      <c r="MJ165" s="336"/>
      <c r="MK165" s="336"/>
      <c r="ML165" s="336"/>
      <c r="MM165" s="336"/>
      <c r="MN165" s="336"/>
      <c r="MO165" s="336"/>
      <c r="MP165" s="336"/>
      <c r="MQ165" s="336"/>
      <c r="MR165" s="336"/>
      <c r="MS165" s="336"/>
      <c r="MT165" s="336"/>
      <c r="MU165" s="336"/>
      <c r="MV165" s="336"/>
      <c r="MW165" s="336"/>
      <c r="MX165" s="336"/>
      <c r="MY165" s="336"/>
      <c r="MZ165" s="336"/>
      <c r="NA165" s="336"/>
      <c r="NB165" s="336"/>
      <c r="NC165" s="336"/>
      <c r="ND165" s="336"/>
      <c r="NE165" s="336"/>
      <c r="NF165" s="336"/>
      <c r="NG165" s="336"/>
      <c r="NH165" s="336"/>
      <c r="NI165" s="336"/>
      <c r="NJ165" s="336"/>
      <c r="NK165" s="336"/>
      <c r="NL165" s="336"/>
      <c r="NM165" s="336"/>
      <c r="NN165" s="336"/>
      <c r="NO165" s="336"/>
      <c r="NP165" s="336"/>
      <c r="NQ165" s="336"/>
      <c r="NR165" s="336"/>
      <c r="NS165" s="336"/>
      <c r="NT165" s="336"/>
      <c r="NU165" s="336"/>
      <c r="NV165" s="336"/>
      <c r="NW165" s="336"/>
      <c r="NX165" s="336"/>
      <c r="NY165" s="336"/>
      <c r="NZ165" s="336"/>
      <c r="OA165" s="336"/>
      <c r="OB165" s="336"/>
      <c r="OC165" s="336"/>
      <c r="OD165" s="336"/>
      <c r="OE165" s="336"/>
      <c r="OF165" s="336"/>
      <c r="OG165" s="336"/>
      <c r="OH165" s="336"/>
      <c r="OI165" s="336"/>
      <c r="OJ165" s="336"/>
      <c r="OK165" s="336"/>
      <c r="OL165" s="336"/>
      <c r="OM165" s="336"/>
      <c r="ON165" s="336"/>
      <c r="OO165" s="336"/>
      <c r="OP165" s="336"/>
      <c r="OQ165" s="336"/>
      <c r="OR165" s="336"/>
      <c r="OS165" s="336"/>
      <c r="OT165" s="336"/>
      <c r="OU165" s="336"/>
      <c r="OV165" s="336"/>
      <c r="OW165" s="336"/>
      <c r="OX165" s="336"/>
      <c r="OY165" s="336"/>
      <c r="OZ165" s="336"/>
      <c r="PA165" s="336"/>
      <c r="PB165" s="336"/>
      <c r="PC165" s="336"/>
      <c r="PD165" s="336"/>
      <c r="PE165" s="336"/>
      <c r="PF165" s="336"/>
      <c r="PG165" s="336"/>
      <c r="PH165" s="336"/>
      <c r="PI165" s="336"/>
      <c r="PJ165" s="336"/>
      <c r="PK165" s="336"/>
      <c r="PL165" s="336"/>
      <c r="PM165" s="336"/>
      <c r="PN165" s="336"/>
      <c r="PO165" s="336"/>
      <c r="PP165" s="336"/>
      <c r="PQ165" s="336"/>
      <c r="PR165" s="336"/>
      <c r="PS165" s="336"/>
      <c r="PT165" s="336"/>
      <c r="PU165" s="336"/>
      <c r="PV165" s="336"/>
      <c r="PW165" s="336"/>
      <c r="PX165" s="336"/>
      <c r="PY165" s="336"/>
      <c r="PZ165" s="336"/>
      <c r="QA165" s="336"/>
      <c r="QB165" s="336"/>
      <c r="QC165" s="336"/>
      <c r="QD165" s="336"/>
      <c r="QE165" s="336"/>
      <c r="QF165" s="336"/>
      <c r="QG165" s="336"/>
      <c r="QH165" s="336"/>
      <c r="QI165" s="336"/>
      <c r="QJ165" s="336"/>
      <c r="QK165" s="336"/>
      <c r="QL165" s="336"/>
      <c r="QM165" s="336"/>
      <c r="QN165" s="336"/>
      <c r="QO165" s="336"/>
      <c r="QP165" s="336"/>
      <c r="QQ165" s="336"/>
      <c r="QR165" s="336"/>
      <c r="QS165" s="336"/>
      <c r="QT165" s="336"/>
      <c r="QU165" s="336"/>
      <c r="QV165" s="336"/>
      <c r="QW165" s="336"/>
      <c r="QX165" s="336"/>
      <c r="QY165" s="336"/>
      <c r="QZ165" s="336"/>
      <c r="RA165" s="336"/>
      <c r="RB165" s="336"/>
      <c r="RC165" s="336"/>
      <c r="RD165" s="336"/>
      <c r="RE165" s="336"/>
      <c r="RF165" s="336"/>
      <c r="RG165" s="336"/>
      <c r="RH165" s="336"/>
      <c r="RI165" s="336"/>
      <c r="RJ165" s="336"/>
      <c r="RK165" s="336"/>
      <c r="RL165" s="336"/>
      <c r="RM165" s="336"/>
      <c r="RN165" s="336"/>
      <c r="RO165" s="336"/>
      <c r="RP165" s="336"/>
      <c r="RQ165" s="336"/>
      <c r="RR165" s="336"/>
      <c r="RS165" s="336"/>
      <c r="RT165" s="336"/>
      <c r="RU165" s="336"/>
      <c r="RV165" s="336"/>
      <c r="RW165" s="336"/>
      <c r="RX165" s="336"/>
      <c r="RY165" s="336"/>
      <c r="RZ165" s="336"/>
      <c r="SA165" s="336"/>
      <c r="SB165" s="336"/>
      <c r="SC165" s="336"/>
      <c r="SD165" s="336"/>
      <c r="SE165" s="336"/>
      <c r="SF165" s="336"/>
      <c r="SG165" s="336"/>
      <c r="SH165" s="336"/>
      <c r="SI165" s="336"/>
      <c r="SJ165" s="336"/>
      <c r="SK165" s="336"/>
      <c r="SL165" s="336"/>
      <c r="SM165" s="336"/>
      <c r="SN165" s="336"/>
      <c r="SO165" s="336"/>
      <c r="SP165" s="336"/>
      <c r="SQ165" s="336"/>
      <c r="SR165" s="336"/>
      <c r="SS165" s="336"/>
      <c r="ST165" s="336"/>
      <c r="SU165" s="336"/>
      <c r="SV165" s="336"/>
      <c r="SW165" s="336"/>
      <c r="SX165" s="336"/>
      <c r="SY165" s="336"/>
      <c r="SZ165" s="336"/>
      <c r="TA165" s="336"/>
      <c r="TB165" s="336"/>
      <c r="TC165" s="336"/>
      <c r="TD165" s="336"/>
      <c r="TE165" s="336"/>
      <c r="TF165" s="336"/>
      <c r="TG165" s="336"/>
      <c r="TH165" s="336"/>
      <c r="TI165" s="336"/>
      <c r="TJ165" s="336"/>
      <c r="TK165" s="336"/>
      <c r="TL165" s="336"/>
      <c r="TM165" s="336"/>
      <c r="TN165" s="336"/>
      <c r="TO165" s="336"/>
      <c r="TP165" s="336"/>
      <c r="TQ165" s="336"/>
      <c r="TR165" s="336"/>
      <c r="TS165" s="336"/>
      <c r="TT165" s="336"/>
      <c r="TU165" s="336"/>
      <c r="TV165" s="336"/>
      <c r="TW165" s="336"/>
      <c r="TX165" s="336"/>
      <c r="TY165" s="336"/>
      <c r="TZ165" s="336"/>
      <c r="UA165" s="336"/>
      <c r="UB165" s="336"/>
      <c r="UC165" s="336"/>
      <c r="UD165" s="336"/>
      <c r="UE165" s="336"/>
      <c r="UF165" s="336"/>
      <c r="UG165" s="336"/>
      <c r="UH165" s="336"/>
      <c r="UI165" s="336"/>
      <c r="UJ165" s="336"/>
      <c r="UK165" s="336"/>
      <c r="UL165" s="336"/>
      <c r="UM165" s="336"/>
      <c r="UN165" s="336"/>
      <c r="UO165" s="336"/>
      <c r="UP165" s="336"/>
      <c r="UQ165" s="336"/>
      <c r="UR165" s="336"/>
      <c r="US165" s="336"/>
      <c r="UT165" s="336"/>
      <c r="UU165" s="336"/>
      <c r="UV165" s="336"/>
      <c r="UW165" s="336"/>
      <c r="UX165" s="336"/>
      <c r="UY165" s="336"/>
      <c r="UZ165" s="336"/>
      <c r="VA165" s="336"/>
      <c r="VB165" s="336"/>
      <c r="VC165" s="336"/>
      <c r="VD165" s="336"/>
      <c r="VE165" s="336"/>
      <c r="VF165" s="336"/>
      <c r="VG165" s="336"/>
      <c r="VH165" s="336"/>
      <c r="VI165" s="336"/>
      <c r="VJ165" s="336"/>
      <c r="VK165" s="336"/>
      <c r="VL165" s="336"/>
      <c r="VM165" s="336"/>
      <c r="VN165" s="336"/>
      <c r="VO165" s="336"/>
      <c r="VP165" s="336"/>
      <c r="VQ165" s="336"/>
      <c r="VR165" s="336"/>
      <c r="VS165" s="336"/>
      <c r="VT165" s="336"/>
      <c r="VU165" s="336"/>
      <c r="VV165" s="336"/>
      <c r="VW165" s="336"/>
      <c r="VX165" s="336"/>
      <c r="VY165" s="336"/>
      <c r="VZ165" s="336"/>
      <c r="WA165" s="336"/>
      <c r="WB165" s="336"/>
      <c r="WC165" s="336"/>
      <c r="WD165" s="336"/>
      <c r="WE165" s="336"/>
      <c r="WF165" s="336"/>
      <c r="WG165" s="336"/>
      <c r="WH165" s="336"/>
      <c r="WI165" s="336"/>
      <c r="WJ165" s="336"/>
      <c r="WK165" s="336"/>
      <c r="WL165" s="336"/>
      <c r="WM165" s="336"/>
      <c r="WN165" s="336"/>
      <c r="WO165" s="336"/>
      <c r="WP165" s="336"/>
      <c r="WQ165" s="336"/>
      <c r="WR165" s="336"/>
      <c r="WS165" s="336"/>
      <c r="WT165" s="336"/>
      <c r="WU165" s="336"/>
      <c r="WV165" s="336"/>
      <c r="WW165" s="336"/>
      <c r="WX165" s="336"/>
      <c r="WY165" s="336"/>
      <c r="WZ165" s="336"/>
      <c r="XA165" s="336"/>
      <c r="XB165" s="336"/>
      <c r="XC165" s="336"/>
      <c r="XD165" s="336"/>
      <c r="XE165" s="336"/>
      <c r="XF165" s="336"/>
      <c r="XG165" s="336"/>
      <c r="XH165" s="336"/>
      <c r="XI165" s="336"/>
      <c r="XJ165" s="336"/>
      <c r="XK165" s="336"/>
      <c r="XL165" s="336"/>
      <c r="XM165" s="336"/>
      <c r="XN165" s="336"/>
      <c r="XO165" s="336"/>
      <c r="XP165" s="336"/>
      <c r="XQ165" s="336"/>
      <c r="XR165" s="336"/>
      <c r="XS165" s="336"/>
      <c r="XT165" s="336"/>
      <c r="XU165" s="336"/>
      <c r="XV165" s="336"/>
      <c r="XW165" s="336"/>
      <c r="XX165" s="336"/>
      <c r="XY165" s="336"/>
      <c r="XZ165" s="336"/>
      <c r="YA165" s="336"/>
      <c r="YB165" s="336"/>
      <c r="YC165" s="336"/>
      <c r="YD165" s="336"/>
      <c r="YE165" s="336"/>
      <c r="YF165" s="336"/>
      <c r="YG165" s="336"/>
      <c r="YH165" s="336"/>
      <c r="YI165" s="336"/>
      <c r="YJ165" s="336"/>
      <c r="YK165" s="336"/>
      <c r="YL165" s="336"/>
      <c r="YM165" s="336"/>
      <c r="YN165" s="336"/>
      <c r="YO165" s="336"/>
      <c r="YP165" s="336"/>
      <c r="YQ165" s="336"/>
      <c r="YR165" s="336"/>
      <c r="YS165" s="336"/>
      <c r="YT165" s="336"/>
      <c r="YU165" s="336"/>
      <c r="YV165" s="336"/>
      <c r="YW165" s="336"/>
      <c r="YX165" s="336"/>
      <c r="YY165" s="336"/>
      <c r="YZ165" s="336"/>
      <c r="ZA165" s="336"/>
      <c r="ZB165" s="336"/>
      <c r="ZC165" s="336"/>
      <c r="ZD165" s="336"/>
      <c r="ZE165" s="336"/>
      <c r="ZF165" s="336"/>
      <c r="ZG165" s="336"/>
      <c r="ZH165" s="336"/>
      <c r="ZI165" s="336"/>
      <c r="ZJ165" s="336"/>
      <c r="ZK165" s="336"/>
      <c r="ZL165" s="336"/>
      <c r="ZM165" s="336"/>
      <c r="ZN165" s="336"/>
      <c r="ZO165" s="336"/>
      <c r="ZP165" s="336"/>
      <c r="ZQ165" s="336"/>
      <c r="ZR165" s="336"/>
      <c r="ZS165" s="336"/>
      <c r="ZT165" s="336"/>
      <c r="ZU165" s="336"/>
      <c r="ZV165" s="336"/>
      <c r="ZW165" s="336"/>
      <c r="ZX165" s="336"/>
      <c r="ZY165" s="336"/>
      <c r="ZZ165" s="336"/>
      <c r="AAA165" s="336"/>
      <c r="AAB165" s="336"/>
      <c r="AAC165" s="336"/>
      <c r="AAD165" s="336"/>
      <c r="AAE165" s="336"/>
      <c r="AAF165" s="336"/>
      <c r="AAG165" s="336"/>
      <c r="AAH165" s="336"/>
      <c r="AAI165" s="336"/>
      <c r="AAJ165" s="336"/>
      <c r="AAK165" s="336"/>
      <c r="AAL165" s="336"/>
      <c r="AAM165" s="336"/>
      <c r="AAN165" s="336"/>
      <c r="AAO165" s="336"/>
      <c r="AAP165" s="336"/>
      <c r="AAQ165" s="336"/>
      <c r="AAR165" s="336"/>
      <c r="AAS165" s="336"/>
      <c r="AAT165" s="336"/>
      <c r="AAU165" s="336"/>
      <c r="AAV165" s="336"/>
      <c r="AAW165" s="336"/>
      <c r="AAX165" s="336"/>
      <c r="AAY165" s="336"/>
      <c r="AAZ165" s="336"/>
      <c r="ABA165" s="336"/>
      <c r="ABB165" s="336"/>
      <c r="ABC165" s="336"/>
      <c r="ABD165" s="336"/>
      <c r="ABE165" s="336"/>
      <c r="ABF165" s="336"/>
      <c r="ABG165" s="336"/>
      <c r="ABH165" s="336"/>
      <c r="ABI165" s="336"/>
      <c r="ABJ165" s="336"/>
      <c r="ABK165" s="336"/>
      <c r="ABL165" s="336"/>
      <c r="ABM165" s="336"/>
      <c r="ABN165" s="336"/>
      <c r="ABO165" s="336"/>
      <c r="ABP165" s="336"/>
      <c r="ABQ165" s="336"/>
      <c r="ABR165" s="336"/>
      <c r="ABS165" s="336"/>
      <c r="ABT165" s="336"/>
      <c r="ABU165" s="336"/>
      <c r="ABV165" s="336"/>
      <c r="ABW165" s="336"/>
      <c r="ABX165" s="336"/>
      <c r="ABY165" s="336"/>
      <c r="ABZ165" s="336"/>
      <c r="ACA165" s="336"/>
      <c r="ACB165" s="336"/>
      <c r="ACC165" s="336"/>
      <c r="ACD165" s="336"/>
      <c r="ACE165" s="336"/>
      <c r="ACF165" s="336"/>
      <c r="ACG165" s="336"/>
      <c r="ACH165" s="336"/>
      <c r="ACI165" s="336"/>
      <c r="ACJ165" s="336"/>
      <c r="ACK165" s="336"/>
      <c r="ACL165" s="336"/>
      <c r="ACM165" s="336"/>
      <c r="ACN165" s="336"/>
      <c r="ACO165" s="336"/>
      <c r="ACP165" s="336"/>
      <c r="ACQ165" s="336"/>
      <c r="ACR165" s="336"/>
      <c r="ACS165" s="336"/>
      <c r="ACT165" s="336"/>
      <c r="ACU165" s="336"/>
      <c r="ACV165" s="336"/>
      <c r="ACW165" s="336"/>
      <c r="ACX165" s="336"/>
      <c r="ACY165" s="336"/>
      <c r="ACZ165" s="336"/>
      <c r="ADA165" s="336"/>
      <c r="ADB165" s="336"/>
      <c r="ADC165" s="336"/>
      <c r="ADD165" s="336"/>
      <c r="ADE165" s="336"/>
      <c r="ADF165" s="336"/>
      <c r="ADG165" s="336"/>
      <c r="ADH165" s="336"/>
      <c r="ADI165" s="336"/>
      <c r="ADJ165" s="336"/>
      <c r="ADK165" s="336"/>
      <c r="ADL165" s="336"/>
      <c r="ADM165" s="336"/>
      <c r="ADN165" s="336"/>
      <c r="ADO165" s="336"/>
      <c r="ADP165" s="336"/>
      <c r="ADQ165" s="336"/>
      <c r="ADR165" s="336"/>
      <c r="ADS165" s="336"/>
      <c r="ADT165" s="336"/>
      <c r="ADU165" s="336"/>
      <c r="ADV165" s="336"/>
      <c r="ADW165" s="336"/>
      <c r="ADX165" s="336"/>
      <c r="ADY165" s="336"/>
      <c r="ADZ165" s="336"/>
      <c r="AEA165" s="336"/>
      <c r="AEB165" s="336"/>
      <c r="AEC165" s="336"/>
      <c r="AED165" s="336"/>
      <c r="AEE165" s="336"/>
      <c r="AEF165" s="336"/>
      <c r="AEG165" s="336"/>
      <c r="AEH165" s="336"/>
      <c r="AEI165" s="336"/>
      <c r="AEJ165" s="336"/>
      <c r="AEK165" s="336"/>
      <c r="AEL165" s="336"/>
      <c r="AEM165" s="336"/>
      <c r="AEN165" s="336"/>
      <c r="AEO165" s="336"/>
      <c r="AEP165" s="336"/>
      <c r="AEQ165" s="336"/>
      <c r="AER165" s="336"/>
      <c r="AES165" s="336"/>
      <c r="AET165" s="336"/>
      <c r="AEU165" s="336"/>
      <c r="AEV165" s="336"/>
      <c r="AEW165" s="336"/>
      <c r="AEX165" s="336"/>
      <c r="AEY165" s="336"/>
      <c r="AEZ165" s="336"/>
      <c r="AFA165" s="336"/>
      <c r="AFB165" s="336"/>
      <c r="AFC165" s="336"/>
      <c r="AFD165" s="336"/>
      <c r="AFE165" s="336"/>
      <c r="AFF165" s="336"/>
      <c r="AFG165" s="336"/>
      <c r="AFH165" s="336"/>
      <c r="AFI165" s="336"/>
      <c r="AFJ165" s="336"/>
      <c r="AFK165" s="336"/>
      <c r="AFL165" s="336"/>
      <c r="AFM165" s="336"/>
      <c r="AFN165" s="336"/>
      <c r="AFO165" s="336"/>
      <c r="AFP165" s="336"/>
      <c r="AFQ165" s="336"/>
      <c r="AFR165" s="336"/>
      <c r="AFS165" s="336"/>
      <c r="AFT165" s="336"/>
      <c r="AFU165" s="336"/>
      <c r="AFV165" s="336"/>
      <c r="AFW165" s="336"/>
      <c r="AFX165" s="336"/>
      <c r="AFY165" s="336"/>
      <c r="AFZ165" s="336"/>
      <c r="AGA165" s="336"/>
      <c r="AGB165" s="336"/>
      <c r="AGC165" s="336"/>
      <c r="AGD165" s="336"/>
      <c r="AGE165" s="336"/>
      <c r="AGF165" s="336"/>
      <c r="AGG165" s="336"/>
      <c r="AGH165" s="336"/>
      <c r="AGI165" s="336"/>
      <c r="AGJ165" s="336"/>
      <c r="AGK165" s="336"/>
      <c r="AGL165" s="336"/>
      <c r="AGM165" s="336"/>
      <c r="AGN165" s="336"/>
      <c r="AGO165" s="336"/>
      <c r="AGP165" s="336"/>
      <c r="AGQ165" s="336"/>
      <c r="AGR165" s="336"/>
      <c r="AGS165" s="336"/>
      <c r="AGT165" s="336"/>
      <c r="AGU165" s="336"/>
      <c r="AGV165" s="336"/>
      <c r="AGW165" s="336"/>
      <c r="AGX165" s="336"/>
      <c r="AGY165" s="336"/>
      <c r="AGZ165" s="336"/>
      <c r="AHA165" s="336"/>
      <c r="AHB165" s="336"/>
      <c r="AHC165" s="336"/>
      <c r="AHD165" s="336"/>
      <c r="AHE165" s="336"/>
      <c r="AHF165" s="336"/>
      <c r="AHG165" s="336"/>
      <c r="AHH165" s="336"/>
      <c r="AHI165" s="336"/>
      <c r="AHJ165" s="336"/>
      <c r="AHK165" s="336"/>
      <c r="AHL165" s="336"/>
      <c r="AHM165" s="336"/>
      <c r="AHN165" s="336"/>
      <c r="AHO165" s="336"/>
      <c r="AHP165" s="336"/>
      <c r="AHQ165" s="336"/>
      <c r="AHR165" s="336"/>
      <c r="AHS165" s="336"/>
      <c r="AHT165" s="336"/>
      <c r="AHU165" s="336"/>
      <c r="AHV165" s="336"/>
      <c r="AHW165" s="336"/>
      <c r="AHX165" s="336"/>
      <c r="AHY165" s="336"/>
      <c r="AHZ165" s="336"/>
      <c r="AIA165" s="336"/>
      <c r="AIB165" s="336"/>
      <c r="AIC165" s="336"/>
      <c r="AID165" s="336"/>
      <c r="AIE165" s="336"/>
      <c r="AIF165" s="336"/>
      <c r="AIG165" s="336"/>
      <c r="AIH165" s="336"/>
      <c r="AII165" s="336"/>
      <c r="AIJ165" s="336"/>
      <c r="AIK165" s="336"/>
      <c r="AIL165" s="336"/>
      <c r="AIM165" s="336"/>
      <c r="AIN165" s="336"/>
      <c r="AIO165" s="336"/>
      <c r="AIP165" s="336"/>
      <c r="AIQ165" s="336"/>
      <c r="AIR165" s="336"/>
      <c r="AIS165" s="336"/>
      <c r="AIT165" s="336"/>
      <c r="AIU165" s="336"/>
      <c r="AIV165" s="336"/>
      <c r="AIW165" s="336"/>
      <c r="AIX165" s="336"/>
      <c r="AIY165" s="336"/>
      <c r="AIZ165" s="336"/>
      <c r="AJA165" s="336"/>
      <c r="AJB165" s="336"/>
      <c r="AJC165" s="336"/>
      <c r="AJD165" s="336"/>
      <c r="AJE165" s="336"/>
      <c r="AJF165" s="336"/>
      <c r="AJG165" s="336"/>
      <c r="AJH165" s="336"/>
      <c r="AJI165" s="336"/>
      <c r="AJJ165" s="336"/>
      <c r="AJK165" s="336"/>
      <c r="AJL165" s="336"/>
      <c r="AJM165" s="336"/>
      <c r="AJN165" s="336"/>
      <c r="AJO165" s="336"/>
      <c r="AJP165" s="336"/>
      <c r="AJQ165" s="336"/>
      <c r="AJR165" s="336"/>
      <c r="AJS165" s="336"/>
      <c r="AJT165" s="336"/>
      <c r="AJU165" s="336"/>
      <c r="AJV165" s="336"/>
      <c r="AJW165" s="336"/>
      <c r="AJX165" s="336"/>
      <c r="AJY165" s="336"/>
      <c r="AJZ165" s="336"/>
      <c r="AKA165" s="336"/>
      <c r="AKB165" s="336"/>
      <c r="AKC165" s="336"/>
      <c r="AKD165" s="336"/>
      <c r="AKE165" s="336"/>
      <c r="AKF165" s="336"/>
      <c r="AKG165" s="336"/>
      <c r="AKH165" s="336"/>
      <c r="AKI165" s="336"/>
      <c r="AKJ165" s="336"/>
      <c r="AKK165" s="336"/>
      <c r="AKL165" s="336"/>
      <c r="AKM165" s="336"/>
      <c r="AKN165" s="336"/>
      <c r="AKO165" s="336"/>
      <c r="AKP165" s="336"/>
      <c r="AKQ165" s="336"/>
      <c r="AKR165" s="336"/>
      <c r="AKS165" s="336"/>
      <c r="AKT165" s="336"/>
      <c r="AKU165" s="336"/>
      <c r="AKV165" s="336"/>
      <c r="AKW165" s="336"/>
      <c r="AKX165" s="336"/>
      <c r="AKY165" s="336"/>
      <c r="AKZ165" s="336"/>
      <c r="ALA165" s="336"/>
      <c r="ALB165" s="336"/>
      <c r="ALC165" s="336"/>
      <c r="ALD165" s="336"/>
      <c r="ALE165" s="336"/>
      <c r="ALF165" s="336"/>
      <c r="ALG165" s="336"/>
      <c r="ALH165" s="336"/>
      <c r="ALI165" s="336"/>
      <c r="ALJ165" s="336"/>
      <c r="ALK165" s="336"/>
      <c r="ALL165" s="336"/>
      <c r="ALM165" s="336"/>
      <c r="ALN165" s="336"/>
      <c r="ALO165" s="336"/>
      <c r="ALP165" s="336"/>
      <c r="ALQ165" s="336"/>
      <c r="ALR165" s="336"/>
      <c r="ALS165" s="336"/>
      <c r="ALT165" s="336"/>
      <c r="ALU165" s="336"/>
      <c r="ALV165" s="336"/>
      <c r="ALW165" s="336"/>
      <c r="ALX165" s="336"/>
      <c r="ALY165" s="336"/>
      <c r="ALZ165" s="336"/>
      <c r="AMA165" s="336"/>
      <c r="AMB165" s="336"/>
      <c r="AMC165" s="336"/>
      <c r="AMD165" s="336"/>
      <c r="AME165" s="336"/>
      <c r="AMF165" s="336"/>
      <c r="AMG165" s="336"/>
      <c r="AMH165" s="336"/>
      <c r="AMI165" s="336"/>
      <c r="AMJ165" s="336"/>
      <c r="AMK165" s="336"/>
      <c r="AML165" s="336"/>
      <c r="AMM165" s="336"/>
      <c r="AMN165" s="336"/>
      <c r="AMO165" s="336"/>
      <c r="AMP165" s="336"/>
      <c r="AMQ165" s="336"/>
      <c r="AMR165" s="336"/>
      <c r="AMS165" s="336"/>
      <c r="AMT165" s="336"/>
      <c r="AMU165" s="336"/>
      <c r="AMV165" s="336"/>
      <c r="AMW165" s="336"/>
      <c r="AMX165" s="336"/>
      <c r="AMY165" s="336"/>
      <c r="AMZ165" s="336"/>
      <c r="ANA165" s="336"/>
      <c r="ANB165" s="336"/>
      <c r="ANC165" s="336"/>
      <c r="AND165" s="336"/>
      <c r="ANE165" s="336"/>
      <c r="ANF165" s="336"/>
      <c r="ANG165" s="336"/>
      <c r="ANH165" s="336"/>
      <c r="ANI165" s="336"/>
      <c r="ANJ165" s="336"/>
      <c r="ANK165" s="336"/>
      <c r="ANL165" s="336"/>
      <c r="ANM165" s="336"/>
      <c r="ANN165" s="336"/>
      <c r="ANO165" s="336"/>
      <c r="ANP165" s="336"/>
      <c r="ANQ165" s="336"/>
      <c r="ANR165" s="336"/>
      <c r="ANS165" s="336"/>
      <c r="ANT165" s="336"/>
      <c r="ANU165" s="336"/>
      <c r="ANV165" s="336"/>
      <c r="ANW165" s="336"/>
      <c r="ANX165" s="336"/>
      <c r="ANY165" s="336"/>
      <c r="ANZ165" s="336"/>
      <c r="AOA165" s="336"/>
      <c r="AOB165" s="336"/>
      <c r="AOC165" s="336"/>
      <c r="AOD165" s="336"/>
      <c r="AOE165" s="336"/>
      <c r="AOF165" s="336"/>
      <c r="AOG165" s="336"/>
      <c r="AOH165" s="336"/>
      <c r="AOI165" s="336"/>
      <c r="AOJ165" s="336"/>
      <c r="AOK165" s="336"/>
      <c r="AOL165" s="336"/>
      <c r="AOM165" s="336"/>
      <c r="AON165" s="336"/>
      <c r="AOO165" s="336"/>
      <c r="AOP165" s="336"/>
      <c r="AOQ165" s="336"/>
      <c r="AOR165" s="336"/>
      <c r="AOS165" s="336"/>
      <c r="AOT165" s="336"/>
      <c r="AOU165" s="336"/>
      <c r="AOV165" s="336"/>
      <c r="AOW165" s="336"/>
      <c r="AOX165" s="336"/>
      <c r="AOY165" s="336"/>
      <c r="AOZ165" s="336"/>
      <c r="APA165" s="336"/>
      <c r="APB165" s="336"/>
      <c r="APC165" s="336"/>
      <c r="APD165" s="336"/>
      <c r="APE165" s="336"/>
      <c r="APF165" s="336"/>
      <c r="APG165" s="336"/>
      <c r="APH165" s="336"/>
      <c r="API165" s="336"/>
      <c r="APJ165" s="336"/>
      <c r="APK165" s="336"/>
      <c r="APL165" s="336"/>
      <c r="APM165" s="336"/>
      <c r="APN165" s="336"/>
      <c r="APO165" s="336"/>
      <c r="APP165" s="336"/>
      <c r="APQ165" s="336"/>
      <c r="APR165" s="336"/>
      <c r="APS165" s="336"/>
      <c r="APT165" s="336"/>
      <c r="APU165" s="336"/>
      <c r="APV165" s="336"/>
      <c r="APW165" s="336"/>
      <c r="APX165" s="336"/>
      <c r="APY165" s="336"/>
      <c r="APZ165" s="336"/>
      <c r="AQA165" s="336"/>
      <c r="AQB165" s="336"/>
      <c r="AQC165" s="336"/>
      <c r="AQD165" s="336"/>
      <c r="AQE165" s="336"/>
      <c r="AQF165" s="336"/>
      <c r="AQG165" s="336"/>
      <c r="AQH165" s="336"/>
      <c r="AQI165" s="336"/>
      <c r="AQJ165" s="336"/>
      <c r="AQK165" s="336"/>
      <c r="AQL165" s="336"/>
      <c r="AQM165" s="336"/>
      <c r="AQN165" s="336"/>
      <c r="AQO165" s="336"/>
      <c r="AQP165" s="336"/>
      <c r="AQQ165" s="336"/>
      <c r="AQR165" s="336"/>
      <c r="AQS165" s="336"/>
      <c r="AQT165" s="336"/>
      <c r="AQU165" s="336"/>
      <c r="AQV165" s="336"/>
      <c r="AQW165" s="336"/>
      <c r="AQX165" s="336"/>
      <c r="AQY165" s="336"/>
      <c r="AQZ165" s="336"/>
      <c r="ARA165" s="336"/>
      <c r="ARB165" s="336"/>
      <c r="ARC165" s="336"/>
      <c r="ARD165" s="336"/>
      <c r="ARE165" s="336"/>
      <c r="ARF165" s="336"/>
      <c r="ARG165" s="336"/>
      <c r="ARH165" s="336"/>
      <c r="ARI165" s="336"/>
      <c r="ARJ165" s="336"/>
      <c r="ARK165" s="336"/>
      <c r="ARL165" s="336"/>
      <c r="ARM165" s="336"/>
      <c r="ARN165" s="336"/>
      <c r="ARO165" s="336"/>
      <c r="ARP165" s="336"/>
      <c r="ARQ165" s="336"/>
      <c r="ARR165" s="336"/>
      <c r="ARS165" s="336"/>
      <c r="ART165" s="336"/>
      <c r="ARU165" s="336"/>
      <c r="ARV165" s="336"/>
      <c r="ARW165" s="336"/>
      <c r="ARX165" s="336"/>
      <c r="ARY165" s="336"/>
      <c r="ARZ165" s="336"/>
      <c r="ASA165" s="336"/>
      <c r="ASB165" s="336"/>
      <c r="ASC165" s="336"/>
      <c r="ASD165" s="336"/>
      <c r="ASE165" s="336"/>
      <c r="ASF165" s="336"/>
      <c r="ASG165" s="336"/>
      <c r="ASH165" s="336"/>
      <c r="ASI165" s="336"/>
      <c r="ASJ165" s="336"/>
      <c r="ASK165" s="336"/>
      <c r="ASL165" s="336"/>
      <c r="ASM165" s="336"/>
      <c r="ASN165" s="336"/>
      <c r="ASO165" s="336"/>
      <c r="ASP165" s="336"/>
      <c r="ASQ165" s="336"/>
      <c r="ASR165" s="336"/>
      <c r="ASS165" s="336"/>
      <c r="AST165" s="336"/>
      <c r="ASU165" s="336"/>
      <c r="ASV165" s="336"/>
      <c r="ASW165" s="336"/>
      <c r="ASX165" s="336"/>
      <c r="ASY165" s="336"/>
      <c r="ASZ165" s="336"/>
      <c r="ATA165" s="336"/>
      <c r="ATB165" s="336"/>
      <c r="ATC165" s="336"/>
      <c r="ATD165" s="336"/>
      <c r="ATE165" s="336"/>
      <c r="ATF165" s="336"/>
      <c r="ATG165" s="336"/>
      <c r="ATH165" s="336"/>
      <c r="ATI165" s="336"/>
      <c r="ATJ165" s="336"/>
      <c r="ATK165" s="336"/>
      <c r="ATL165" s="336"/>
      <c r="ATM165" s="336"/>
      <c r="ATN165" s="336"/>
      <c r="ATO165" s="336"/>
      <c r="ATP165" s="336"/>
      <c r="ATQ165" s="336"/>
      <c r="ATR165" s="336"/>
      <c r="ATS165" s="336"/>
      <c r="ATT165" s="336"/>
      <c r="ATU165" s="336"/>
      <c r="ATV165" s="336"/>
      <c r="ATW165" s="336"/>
      <c r="ATX165" s="336"/>
      <c r="ATY165" s="336"/>
      <c r="ATZ165" s="336"/>
      <c r="AUA165" s="336"/>
      <c r="AUB165" s="336"/>
      <c r="AUC165" s="336"/>
      <c r="AUD165" s="336"/>
      <c r="AUE165" s="336"/>
      <c r="AUF165" s="336"/>
      <c r="AUG165" s="336"/>
      <c r="AUH165" s="336"/>
      <c r="AUI165" s="336"/>
      <c r="AUJ165" s="336"/>
      <c r="AUK165" s="336"/>
      <c r="AUL165" s="336"/>
      <c r="AUM165" s="336"/>
      <c r="AUN165" s="336"/>
      <c r="AUO165" s="336"/>
      <c r="AUP165" s="336"/>
      <c r="AUQ165" s="336"/>
      <c r="AUR165" s="336"/>
      <c r="AUS165" s="336"/>
      <c r="AUT165" s="336"/>
      <c r="AUU165" s="336"/>
      <c r="AUV165" s="336"/>
      <c r="AUW165" s="336"/>
      <c r="AUX165" s="336"/>
      <c r="AUY165" s="336"/>
      <c r="AUZ165" s="336"/>
      <c r="AVA165" s="336"/>
      <c r="AVB165" s="336"/>
      <c r="AVC165" s="336"/>
      <c r="AVD165" s="336"/>
      <c r="AVE165" s="336"/>
      <c r="AVF165" s="336"/>
      <c r="AVG165" s="336"/>
      <c r="AVH165" s="336"/>
      <c r="AVI165" s="336"/>
      <c r="AVJ165" s="336"/>
      <c r="AVK165" s="336"/>
      <c r="AVL165" s="336"/>
      <c r="AVM165" s="336"/>
      <c r="AVN165" s="336"/>
      <c r="AVO165" s="336"/>
      <c r="AVP165" s="336"/>
      <c r="AVQ165" s="336"/>
      <c r="AVR165" s="336"/>
      <c r="AVS165" s="336"/>
      <c r="AVT165" s="336"/>
      <c r="AVU165" s="336"/>
      <c r="AVV165" s="336"/>
      <c r="AVW165" s="336"/>
      <c r="AVX165" s="336"/>
      <c r="AVY165" s="336"/>
      <c r="AVZ165" s="336"/>
      <c r="AWA165" s="336"/>
      <c r="AWB165" s="336"/>
      <c r="AWC165" s="336"/>
      <c r="AWD165" s="336"/>
      <c r="AWE165" s="336"/>
      <c r="AWF165" s="336"/>
      <c r="AWG165" s="336"/>
      <c r="AWH165" s="336"/>
      <c r="AWI165" s="336"/>
      <c r="AWJ165" s="336"/>
      <c r="AWK165" s="336"/>
      <c r="AWL165" s="336"/>
      <c r="AWM165" s="336"/>
      <c r="AWN165" s="336"/>
      <c r="AWO165" s="336"/>
      <c r="AWP165" s="336"/>
      <c r="AWQ165" s="336"/>
      <c r="AWR165" s="336"/>
      <c r="AWS165" s="336"/>
      <c r="AWT165" s="336"/>
      <c r="AWU165" s="336"/>
      <c r="AWV165" s="336"/>
      <c r="AWW165" s="336"/>
      <c r="AWX165" s="336"/>
      <c r="AWY165" s="336"/>
      <c r="AWZ165" s="336"/>
      <c r="AXA165" s="336"/>
      <c r="AXB165" s="336"/>
      <c r="AXC165" s="336"/>
      <c r="AXD165" s="336"/>
      <c r="AXE165" s="336"/>
      <c r="AXF165" s="336"/>
      <c r="AXG165" s="336"/>
      <c r="AXH165" s="336"/>
      <c r="AXI165" s="336"/>
      <c r="AXJ165" s="336"/>
      <c r="AXK165" s="336"/>
      <c r="AXL165" s="336"/>
      <c r="AXM165" s="336"/>
      <c r="AXN165" s="336"/>
      <c r="AXO165" s="336"/>
      <c r="AXP165" s="336"/>
      <c r="AXQ165" s="336"/>
      <c r="AXR165" s="336"/>
      <c r="AXS165" s="336"/>
      <c r="AXT165" s="336"/>
      <c r="AXU165" s="336"/>
      <c r="AXV165" s="336"/>
      <c r="AXW165" s="336"/>
      <c r="AXX165" s="336"/>
      <c r="AXY165" s="336"/>
      <c r="AXZ165" s="336"/>
      <c r="AYA165" s="336"/>
      <c r="AYB165" s="336"/>
      <c r="AYC165" s="336"/>
      <c r="AYD165" s="336"/>
      <c r="AYE165" s="336"/>
      <c r="AYF165" s="336"/>
      <c r="AYG165" s="336"/>
      <c r="AYH165" s="336"/>
      <c r="AYI165" s="336"/>
      <c r="AYJ165" s="336"/>
      <c r="AYK165" s="336"/>
      <c r="AYL165" s="336"/>
      <c r="AYM165" s="336"/>
      <c r="AYN165" s="336"/>
      <c r="AYO165" s="336"/>
      <c r="AYP165" s="336"/>
      <c r="AYQ165" s="336"/>
      <c r="AYR165" s="336"/>
      <c r="AYS165" s="336"/>
      <c r="AYT165" s="336"/>
      <c r="AYU165" s="336"/>
      <c r="AYV165" s="336"/>
      <c r="AYW165" s="336"/>
      <c r="AYX165" s="336"/>
      <c r="AYY165" s="336"/>
      <c r="AYZ165" s="336"/>
      <c r="AZA165" s="336"/>
      <c r="AZB165" s="336"/>
      <c r="AZC165" s="336"/>
      <c r="AZD165" s="336"/>
      <c r="AZE165" s="336"/>
      <c r="AZF165" s="336"/>
      <c r="AZG165" s="336"/>
      <c r="AZH165" s="336"/>
      <c r="AZI165" s="336"/>
      <c r="AZJ165" s="336"/>
      <c r="AZK165" s="336"/>
      <c r="AZL165" s="336"/>
      <c r="AZM165" s="336"/>
      <c r="AZN165" s="336"/>
      <c r="AZO165" s="336"/>
      <c r="AZP165" s="336"/>
      <c r="AZQ165" s="336"/>
      <c r="AZR165" s="336"/>
      <c r="AZS165" s="336"/>
      <c r="AZT165" s="336"/>
      <c r="AZU165" s="336"/>
      <c r="AZV165" s="336"/>
      <c r="AZW165" s="336"/>
      <c r="AZX165" s="336"/>
      <c r="AZY165" s="336"/>
      <c r="AZZ165" s="336"/>
      <c r="BAA165" s="336"/>
      <c r="BAB165" s="336"/>
      <c r="BAC165" s="336"/>
      <c r="BAD165" s="336"/>
      <c r="BAE165" s="336"/>
      <c r="BAF165" s="336"/>
      <c r="BAG165" s="336"/>
      <c r="BAH165" s="336"/>
      <c r="BAI165" s="336"/>
      <c r="BAJ165" s="336"/>
      <c r="BAK165" s="336"/>
      <c r="BAL165" s="336"/>
      <c r="BAM165" s="336"/>
      <c r="BAN165" s="336"/>
      <c r="BAO165" s="336"/>
      <c r="BAP165" s="336"/>
      <c r="BAQ165" s="336"/>
      <c r="BAR165" s="336"/>
      <c r="BAS165" s="336"/>
      <c r="BAT165" s="336"/>
      <c r="BAU165" s="336"/>
      <c r="BAV165" s="336"/>
      <c r="BAW165" s="336"/>
      <c r="BAX165" s="336"/>
      <c r="BAY165" s="336"/>
      <c r="BAZ165" s="336"/>
      <c r="BBA165" s="336"/>
      <c r="BBB165" s="336"/>
      <c r="BBC165" s="336"/>
      <c r="BBD165" s="336"/>
      <c r="BBE165" s="336"/>
      <c r="BBF165" s="336"/>
      <c r="BBG165" s="336"/>
      <c r="BBH165" s="336"/>
      <c r="BBI165" s="336"/>
      <c r="BBJ165" s="336"/>
      <c r="BBK165" s="336"/>
      <c r="BBL165" s="336"/>
      <c r="BBM165" s="336"/>
      <c r="BBN165" s="336"/>
      <c r="BBO165" s="336"/>
      <c r="BBP165" s="336"/>
      <c r="BBQ165" s="336"/>
      <c r="BBR165" s="336"/>
      <c r="BBS165" s="336"/>
      <c r="BBT165" s="336"/>
      <c r="BBU165" s="336"/>
      <c r="BBV165" s="336"/>
      <c r="BBW165" s="336"/>
      <c r="BBX165" s="336"/>
      <c r="BBY165" s="336"/>
      <c r="BBZ165" s="336"/>
      <c r="BCA165" s="336"/>
      <c r="BCB165" s="336"/>
      <c r="BCC165" s="336"/>
      <c r="BCD165" s="336"/>
      <c r="BCE165" s="336"/>
      <c r="BCF165" s="336"/>
      <c r="BCG165" s="336"/>
      <c r="BCH165" s="336"/>
      <c r="BCI165" s="336"/>
      <c r="BCJ165" s="336"/>
      <c r="BCK165" s="336"/>
      <c r="BCL165" s="336"/>
      <c r="BCM165" s="336"/>
      <c r="BCN165" s="336"/>
      <c r="BCO165" s="336"/>
      <c r="BCP165" s="336"/>
      <c r="BCQ165" s="336"/>
      <c r="BCR165" s="336"/>
      <c r="BCS165" s="336"/>
      <c r="BCT165" s="336"/>
      <c r="BCU165" s="336"/>
      <c r="BCV165" s="336"/>
      <c r="BCW165" s="336"/>
      <c r="BCX165" s="336"/>
      <c r="BCY165" s="336"/>
      <c r="BCZ165" s="336"/>
      <c r="BDA165" s="336"/>
      <c r="BDB165" s="336"/>
      <c r="BDC165" s="336"/>
      <c r="BDD165" s="336"/>
      <c r="BDE165" s="336"/>
      <c r="BDF165" s="336"/>
      <c r="BDG165" s="336"/>
      <c r="BDH165" s="336"/>
      <c r="BDI165" s="336"/>
      <c r="BDJ165" s="336"/>
      <c r="BDK165" s="336"/>
      <c r="BDL165" s="336"/>
      <c r="BDM165" s="336"/>
      <c r="BDN165" s="336"/>
      <c r="BDO165" s="336"/>
      <c r="BDP165" s="336"/>
      <c r="BDQ165" s="336"/>
      <c r="BDR165" s="336"/>
      <c r="BDS165" s="336"/>
      <c r="BDT165" s="336"/>
      <c r="BDU165" s="336"/>
      <c r="BDV165" s="336"/>
      <c r="BDW165" s="336"/>
      <c r="BDX165" s="336"/>
      <c r="BDY165" s="336"/>
      <c r="BDZ165" s="336"/>
      <c r="BEA165" s="336"/>
      <c r="BEB165" s="336"/>
      <c r="BEC165" s="336"/>
      <c r="BED165" s="336"/>
      <c r="BEE165" s="336"/>
      <c r="BEF165" s="336"/>
      <c r="BEG165" s="336"/>
      <c r="BEH165" s="336"/>
      <c r="BEI165" s="336"/>
      <c r="BEJ165" s="336"/>
      <c r="BEK165" s="336"/>
      <c r="BEL165" s="336"/>
      <c r="BEM165" s="336"/>
      <c r="BEN165" s="336"/>
      <c r="BEO165" s="336"/>
      <c r="BEP165" s="336"/>
      <c r="BEQ165" s="336"/>
      <c r="BER165" s="336"/>
      <c r="BES165" s="336"/>
      <c r="BET165" s="336"/>
      <c r="BEU165" s="336"/>
      <c r="BEV165" s="336"/>
      <c r="BEW165" s="336"/>
      <c r="BEX165" s="336"/>
      <c r="BEY165" s="336"/>
      <c r="BEZ165" s="336"/>
      <c r="BFA165" s="336"/>
      <c r="BFB165" s="336"/>
      <c r="BFC165" s="336"/>
      <c r="BFD165" s="336"/>
      <c r="BFE165" s="336"/>
      <c r="BFF165" s="336"/>
      <c r="BFG165" s="336"/>
      <c r="BFH165" s="336"/>
      <c r="BFI165" s="336"/>
      <c r="BFJ165" s="336"/>
      <c r="BFK165" s="336"/>
      <c r="BFL165" s="336"/>
      <c r="BFM165" s="336"/>
      <c r="BFN165" s="336"/>
      <c r="BFO165" s="336"/>
      <c r="BFP165" s="336"/>
      <c r="BFQ165" s="336"/>
      <c r="BFR165" s="336"/>
      <c r="BFS165" s="336"/>
      <c r="BFT165" s="336"/>
      <c r="BFU165" s="336"/>
      <c r="BFV165" s="336"/>
      <c r="BFW165" s="336"/>
      <c r="BFX165" s="336"/>
      <c r="BFY165" s="336"/>
      <c r="BFZ165" s="336"/>
      <c r="BGA165" s="336"/>
      <c r="BGB165" s="336"/>
      <c r="BGC165" s="336"/>
      <c r="BGD165" s="336"/>
      <c r="BGE165" s="336"/>
      <c r="BGF165" s="336"/>
      <c r="BGG165" s="336"/>
      <c r="BGH165" s="336"/>
      <c r="BGI165" s="336"/>
      <c r="BGJ165" s="336"/>
      <c r="BGK165" s="336"/>
      <c r="BGL165" s="336"/>
      <c r="BGM165" s="336"/>
      <c r="BGN165" s="336"/>
      <c r="BGO165" s="336"/>
      <c r="BGP165" s="336"/>
      <c r="BGQ165" s="336"/>
      <c r="BGR165" s="336"/>
      <c r="BGS165" s="336"/>
      <c r="BGT165" s="336"/>
      <c r="BGU165" s="336"/>
      <c r="BGV165" s="336"/>
      <c r="BGW165" s="336"/>
      <c r="BGX165" s="336"/>
      <c r="BGY165" s="336"/>
      <c r="BGZ165" s="336"/>
      <c r="BHA165" s="336"/>
      <c r="BHB165" s="336"/>
      <c r="BHC165" s="336"/>
      <c r="BHD165" s="336"/>
      <c r="BHE165" s="336"/>
      <c r="BHF165" s="336"/>
      <c r="BHG165" s="336"/>
      <c r="BHH165" s="336"/>
      <c r="BHI165" s="336"/>
      <c r="BHJ165" s="336"/>
      <c r="BHK165" s="336"/>
      <c r="BHL165" s="336"/>
      <c r="BHM165" s="336"/>
      <c r="BHN165" s="336"/>
      <c r="BHO165" s="336"/>
      <c r="BHP165" s="336"/>
      <c r="BHQ165" s="336"/>
      <c r="BHR165" s="336"/>
      <c r="BHS165" s="336"/>
      <c r="BHT165" s="336"/>
      <c r="BHU165" s="336"/>
      <c r="BHV165" s="336"/>
      <c r="BHW165" s="336"/>
      <c r="BHX165" s="336"/>
      <c r="BHY165" s="336"/>
      <c r="BHZ165" s="336"/>
      <c r="BIA165" s="336"/>
      <c r="BIB165" s="336"/>
      <c r="BIC165" s="336"/>
      <c r="BID165" s="336"/>
      <c r="BIE165" s="336"/>
      <c r="BIF165" s="336"/>
      <c r="BIG165" s="336"/>
      <c r="BIH165" s="336"/>
      <c r="BII165" s="336"/>
      <c r="BIJ165" s="336"/>
      <c r="BIK165" s="336"/>
      <c r="BIL165" s="336"/>
      <c r="BIM165" s="336"/>
      <c r="BIN165" s="336"/>
      <c r="BIO165" s="336"/>
      <c r="BIP165" s="336"/>
      <c r="BIQ165" s="336"/>
      <c r="BIR165" s="336"/>
      <c r="BIS165" s="336"/>
      <c r="BIT165" s="336"/>
      <c r="BIU165" s="336"/>
      <c r="BIV165" s="336"/>
      <c r="BIW165" s="336"/>
      <c r="BIX165" s="336"/>
      <c r="BIY165" s="336"/>
      <c r="BIZ165" s="336"/>
      <c r="BJA165" s="336"/>
      <c r="BJB165" s="336"/>
      <c r="BJC165" s="336"/>
      <c r="BJD165" s="336"/>
      <c r="BJE165" s="336"/>
      <c r="BJF165" s="336"/>
      <c r="BJG165" s="336"/>
      <c r="BJH165" s="336"/>
      <c r="BJI165" s="336"/>
      <c r="BJJ165" s="336"/>
      <c r="BJK165" s="336"/>
      <c r="BJL165" s="336"/>
      <c r="BJM165" s="336"/>
      <c r="BJN165" s="336"/>
      <c r="BJO165" s="336"/>
      <c r="BJP165" s="336"/>
      <c r="BJQ165" s="336"/>
      <c r="BJR165" s="336"/>
      <c r="BJS165" s="336"/>
      <c r="BJT165" s="336"/>
      <c r="BJU165" s="336"/>
      <c r="BJV165" s="336"/>
      <c r="BJW165" s="336"/>
      <c r="BJX165" s="336"/>
      <c r="BJY165" s="336"/>
      <c r="BJZ165" s="336"/>
      <c r="BKA165" s="336"/>
      <c r="BKB165" s="336"/>
      <c r="BKC165" s="336"/>
      <c r="BKD165" s="336"/>
      <c r="BKE165" s="336"/>
      <c r="BKF165" s="336"/>
      <c r="BKG165" s="336"/>
      <c r="BKH165" s="336"/>
      <c r="BKI165" s="336"/>
      <c r="BKJ165" s="336"/>
      <c r="BKK165" s="336"/>
      <c r="BKL165" s="336"/>
      <c r="BKM165" s="336"/>
      <c r="BKN165" s="336"/>
      <c r="BKO165" s="336"/>
      <c r="BKP165" s="336"/>
      <c r="BKQ165" s="336"/>
      <c r="BKR165" s="336"/>
      <c r="BKS165" s="336"/>
      <c r="BKT165" s="336"/>
      <c r="BKU165" s="336"/>
      <c r="BKV165" s="336"/>
      <c r="BKW165" s="336"/>
      <c r="BKX165" s="336"/>
      <c r="BKY165" s="336"/>
      <c r="BKZ165" s="336"/>
      <c r="BLA165" s="336"/>
      <c r="BLB165" s="336"/>
      <c r="BLC165" s="336"/>
      <c r="BLD165" s="336"/>
      <c r="BLE165" s="336"/>
      <c r="BLF165" s="336"/>
      <c r="BLG165" s="336"/>
      <c r="BLH165" s="336"/>
      <c r="BLI165" s="336"/>
      <c r="BLJ165" s="336"/>
      <c r="BLK165" s="336"/>
      <c r="BLL165" s="336"/>
      <c r="BLM165" s="336"/>
      <c r="BLN165" s="336"/>
      <c r="BLO165" s="336"/>
      <c r="BLP165" s="336"/>
      <c r="BLQ165" s="336"/>
      <c r="BLR165" s="336"/>
      <c r="BLS165" s="336"/>
      <c r="BLT165" s="336"/>
      <c r="BLU165" s="336"/>
      <c r="BLV165" s="336"/>
      <c r="BLW165" s="336"/>
      <c r="BLX165" s="336"/>
      <c r="BLY165" s="336"/>
      <c r="BLZ165" s="336"/>
      <c r="BMA165" s="336"/>
      <c r="BMB165" s="336"/>
      <c r="BMC165" s="336"/>
      <c r="BMD165" s="336"/>
      <c r="BME165" s="336"/>
      <c r="BMF165" s="336"/>
      <c r="BMG165" s="336"/>
      <c r="BMH165" s="336"/>
      <c r="BMI165" s="336"/>
      <c r="BMJ165" s="336"/>
      <c r="BMK165" s="336"/>
      <c r="BML165" s="336"/>
      <c r="BMM165" s="336"/>
      <c r="BMN165" s="336"/>
      <c r="BMO165" s="336"/>
      <c r="BMP165" s="336"/>
      <c r="BMQ165" s="336"/>
      <c r="BMR165" s="336"/>
      <c r="BMS165" s="336"/>
      <c r="BMT165" s="336"/>
      <c r="BMU165" s="336"/>
      <c r="BMV165" s="336"/>
      <c r="BMW165" s="336"/>
      <c r="BMX165" s="336"/>
      <c r="BMY165" s="336"/>
      <c r="BMZ165" s="336"/>
      <c r="BNA165" s="336"/>
      <c r="BNB165" s="336"/>
      <c r="BNC165" s="336"/>
      <c r="BND165" s="336"/>
      <c r="BNE165" s="336"/>
      <c r="BNF165" s="336"/>
      <c r="BNG165" s="336"/>
      <c r="BNH165" s="336"/>
      <c r="BNI165" s="336"/>
      <c r="BNJ165" s="336"/>
      <c r="BNK165" s="336"/>
      <c r="BNL165" s="336"/>
      <c r="BNM165" s="336"/>
      <c r="BNN165" s="336"/>
      <c r="BNO165" s="336"/>
      <c r="BNP165" s="336"/>
      <c r="BNQ165" s="336"/>
      <c r="BNR165" s="336"/>
      <c r="BNS165" s="336"/>
      <c r="BNT165" s="336"/>
      <c r="BNU165" s="336"/>
      <c r="BNV165" s="336"/>
      <c r="BNW165" s="336"/>
      <c r="BNX165" s="336"/>
      <c r="BNY165" s="336"/>
      <c r="BNZ165" s="336"/>
      <c r="BOA165" s="336"/>
      <c r="BOB165" s="336"/>
      <c r="BOC165" s="336"/>
      <c r="BOD165" s="336"/>
      <c r="BOE165" s="336"/>
      <c r="BOF165" s="336"/>
      <c r="BOG165" s="336"/>
      <c r="BOH165" s="336"/>
      <c r="BOI165" s="336"/>
      <c r="BOJ165" s="336"/>
      <c r="BOK165" s="336"/>
      <c r="BOL165" s="336"/>
      <c r="BOM165" s="336"/>
      <c r="BON165" s="336"/>
      <c r="BOO165" s="336"/>
      <c r="BOP165" s="336"/>
      <c r="BOQ165" s="336"/>
      <c r="BOR165" s="336"/>
      <c r="BOS165" s="336"/>
      <c r="BOT165" s="336"/>
      <c r="BOU165" s="336"/>
      <c r="BOV165" s="336"/>
      <c r="BOW165" s="336"/>
      <c r="BOX165" s="336"/>
      <c r="BOY165" s="336"/>
      <c r="BOZ165" s="336"/>
      <c r="BPA165" s="336"/>
      <c r="BPB165" s="336"/>
      <c r="BPC165" s="336"/>
      <c r="BPD165" s="336"/>
      <c r="BPE165" s="336"/>
      <c r="BPF165" s="336"/>
      <c r="BPG165" s="336"/>
      <c r="BPH165" s="336"/>
      <c r="BPI165" s="336"/>
      <c r="BPJ165" s="336"/>
      <c r="BPK165" s="336"/>
      <c r="BPL165" s="336"/>
      <c r="BPM165" s="336"/>
      <c r="BPN165" s="336"/>
      <c r="BPO165" s="336"/>
      <c r="BPP165" s="336"/>
      <c r="BPQ165" s="336"/>
      <c r="BPR165" s="336"/>
      <c r="BPS165" s="336"/>
      <c r="BPT165" s="336"/>
      <c r="BPU165" s="336"/>
      <c r="BPV165" s="336"/>
      <c r="BPW165" s="336"/>
      <c r="BPX165" s="336"/>
      <c r="BPY165" s="336"/>
      <c r="BPZ165" s="336"/>
      <c r="BQA165" s="336"/>
      <c r="BQB165" s="336"/>
      <c r="BQC165" s="336"/>
      <c r="BQD165" s="336"/>
      <c r="BQE165" s="336"/>
      <c r="BQF165" s="336"/>
      <c r="BQG165" s="336"/>
      <c r="BQH165" s="336"/>
      <c r="BQI165" s="336"/>
      <c r="BQJ165" s="336"/>
      <c r="BQK165" s="336"/>
      <c r="BQL165" s="336"/>
      <c r="BQM165" s="336"/>
      <c r="BQN165" s="336"/>
      <c r="BQO165" s="336"/>
      <c r="BQP165" s="336"/>
      <c r="BQQ165" s="336"/>
      <c r="BQR165" s="336"/>
      <c r="BQS165" s="336"/>
      <c r="BQT165" s="336"/>
      <c r="BQU165" s="336"/>
      <c r="BQV165" s="336"/>
      <c r="BQW165" s="336"/>
      <c r="BQX165" s="336"/>
      <c r="BQY165" s="336"/>
      <c r="BQZ165" s="336"/>
      <c r="BRA165" s="336"/>
      <c r="BRB165" s="336"/>
      <c r="BRC165" s="336"/>
      <c r="BRD165" s="336"/>
      <c r="BRE165" s="336"/>
      <c r="BRF165" s="336"/>
      <c r="BRG165" s="336"/>
      <c r="BRH165" s="336"/>
      <c r="BRI165" s="336"/>
      <c r="BRJ165" s="336"/>
      <c r="BRK165" s="336"/>
      <c r="BRL165" s="336"/>
      <c r="BRM165" s="336"/>
      <c r="BRN165" s="336"/>
      <c r="BRO165" s="336"/>
      <c r="BRP165" s="336"/>
      <c r="BRQ165" s="336"/>
      <c r="BRR165" s="336"/>
      <c r="BRS165" s="336"/>
      <c r="BRT165" s="336"/>
      <c r="BRU165" s="336"/>
      <c r="BRV165" s="336"/>
      <c r="BRW165" s="336"/>
      <c r="BRX165" s="336"/>
      <c r="BRY165" s="336"/>
      <c r="BRZ165" s="336"/>
      <c r="BSA165" s="336"/>
      <c r="BSB165" s="336"/>
      <c r="BSC165" s="336"/>
      <c r="BSD165" s="336"/>
      <c r="BSE165" s="336"/>
      <c r="BSF165" s="336"/>
      <c r="BSG165" s="336"/>
      <c r="BSH165" s="336"/>
      <c r="BSI165" s="336"/>
      <c r="BSJ165" s="336"/>
      <c r="BSK165" s="336"/>
      <c r="BSL165" s="336"/>
      <c r="BSM165" s="336"/>
      <c r="BSN165" s="336"/>
      <c r="BSO165" s="336"/>
      <c r="BSP165" s="336"/>
      <c r="BSQ165" s="336"/>
      <c r="BSR165" s="336"/>
      <c r="BSS165" s="336"/>
      <c r="BST165" s="336"/>
      <c r="BSU165" s="336"/>
      <c r="BSV165" s="336"/>
      <c r="BSW165" s="336"/>
      <c r="BSX165" s="336"/>
      <c r="BSY165" s="336"/>
      <c r="BSZ165" s="336"/>
      <c r="BTA165" s="336"/>
      <c r="BTB165" s="336"/>
      <c r="BTC165" s="336"/>
      <c r="BTD165" s="336"/>
      <c r="BTE165" s="336"/>
      <c r="BTF165" s="336"/>
      <c r="BTG165" s="336"/>
      <c r="BTH165" s="336"/>
      <c r="BTI165" s="336"/>
      <c r="BTJ165" s="336"/>
      <c r="BTK165" s="336"/>
      <c r="BTL165" s="336"/>
      <c r="BTM165" s="336"/>
      <c r="BTN165" s="336"/>
      <c r="BTO165" s="336"/>
      <c r="BTP165" s="336"/>
      <c r="BTQ165" s="336"/>
      <c r="BTR165" s="336"/>
      <c r="BTS165" s="336"/>
      <c r="BTT165" s="336"/>
      <c r="BTU165" s="336"/>
      <c r="BTV165" s="336"/>
      <c r="BTW165" s="336"/>
      <c r="BTX165" s="336"/>
      <c r="BTY165" s="336"/>
      <c r="BTZ165" s="336"/>
      <c r="BUA165" s="336"/>
      <c r="BUB165" s="336"/>
      <c r="BUC165" s="336"/>
      <c r="BUD165" s="336"/>
      <c r="BUE165" s="336"/>
      <c r="BUF165" s="336"/>
      <c r="BUG165" s="336"/>
      <c r="BUH165" s="336"/>
      <c r="BUI165" s="336"/>
      <c r="BUJ165" s="336"/>
      <c r="BUK165" s="336"/>
      <c r="BUL165" s="336"/>
      <c r="BUM165" s="336"/>
      <c r="BUN165" s="336"/>
      <c r="BUO165" s="336"/>
      <c r="BUP165" s="336"/>
      <c r="BUQ165" s="336"/>
      <c r="BUR165" s="336"/>
      <c r="BUS165" s="336"/>
      <c r="BUT165" s="336"/>
      <c r="BUU165" s="336"/>
      <c r="BUV165" s="336"/>
      <c r="BUW165" s="336"/>
      <c r="BUX165" s="336"/>
      <c r="BUY165" s="336"/>
      <c r="BUZ165" s="336"/>
      <c r="BVA165" s="336"/>
      <c r="BVB165" s="336"/>
      <c r="BVC165" s="336"/>
      <c r="BVD165" s="336"/>
      <c r="BVE165" s="336"/>
      <c r="BVF165" s="336"/>
      <c r="BVG165" s="336"/>
      <c r="BVH165" s="336"/>
      <c r="BVI165" s="336"/>
      <c r="BVJ165" s="336"/>
      <c r="BVK165" s="336"/>
      <c r="BVL165" s="336"/>
      <c r="BVM165" s="336"/>
      <c r="BVN165" s="336"/>
      <c r="BVO165" s="336"/>
      <c r="BVP165" s="336"/>
      <c r="BVQ165" s="336"/>
      <c r="BVR165" s="336"/>
      <c r="BVS165" s="336"/>
      <c r="BVT165" s="336"/>
      <c r="BVU165" s="336"/>
      <c r="BVV165" s="336"/>
      <c r="BVW165" s="336"/>
      <c r="BVX165" s="336"/>
      <c r="BVY165" s="336"/>
      <c r="BVZ165" s="336"/>
      <c r="BWA165" s="336"/>
      <c r="BWB165" s="336"/>
      <c r="BWC165" s="336"/>
      <c r="BWD165" s="336"/>
      <c r="BWE165" s="336"/>
      <c r="BWF165" s="336"/>
      <c r="BWG165" s="336"/>
      <c r="BWH165" s="336"/>
      <c r="BWI165" s="336"/>
      <c r="BWJ165" s="336"/>
      <c r="BWK165" s="336"/>
      <c r="BWL165" s="336"/>
      <c r="BWM165" s="336"/>
      <c r="BWN165" s="336"/>
      <c r="BWO165" s="336"/>
      <c r="BWP165" s="336"/>
      <c r="BWQ165" s="336"/>
      <c r="BWR165" s="336"/>
      <c r="BWS165" s="336"/>
      <c r="BWT165" s="336"/>
      <c r="BWU165" s="336"/>
      <c r="BWV165" s="336"/>
      <c r="BWW165" s="336"/>
      <c r="BWX165" s="336"/>
      <c r="BWY165" s="336"/>
      <c r="BWZ165" s="336"/>
      <c r="BXA165" s="336"/>
      <c r="BXB165" s="336"/>
      <c r="BXC165" s="336"/>
      <c r="BXD165" s="336"/>
      <c r="BXE165" s="336"/>
      <c r="BXF165" s="336"/>
      <c r="BXG165" s="336"/>
      <c r="BXH165" s="336"/>
      <c r="BXI165" s="336"/>
      <c r="BXJ165" s="336"/>
      <c r="BXK165" s="336"/>
      <c r="BXL165" s="336"/>
      <c r="BXM165" s="336"/>
      <c r="BXN165" s="336"/>
      <c r="BXO165" s="336"/>
      <c r="BXP165" s="336"/>
      <c r="BXQ165" s="336"/>
      <c r="BXR165" s="336"/>
      <c r="BXS165" s="336"/>
      <c r="BXT165" s="336"/>
      <c r="BXU165" s="336"/>
      <c r="BXV165" s="336"/>
      <c r="BXW165" s="336"/>
      <c r="BXX165" s="336"/>
      <c r="BXY165" s="336"/>
      <c r="BXZ165" s="336"/>
      <c r="BYA165" s="336"/>
      <c r="BYB165" s="336"/>
      <c r="BYC165" s="336"/>
      <c r="BYD165" s="336"/>
      <c r="BYE165" s="336"/>
      <c r="BYF165" s="336"/>
      <c r="BYG165" s="336"/>
      <c r="BYH165" s="336"/>
      <c r="BYI165" s="336"/>
      <c r="BYJ165" s="336"/>
      <c r="BYK165" s="336"/>
      <c r="BYL165" s="336"/>
      <c r="BYM165" s="336"/>
      <c r="BYN165" s="336"/>
      <c r="BYO165" s="336"/>
      <c r="BYP165" s="336"/>
      <c r="BYQ165" s="336"/>
      <c r="BYR165" s="336"/>
      <c r="BYS165" s="336"/>
      <c r="BYT165" s="336"/>
      <c r="BYU165" s="336"/>
      <c r="BYV165" s="336"/>
      <c r="BYW165" s="336"/>
      <c r="BYX165" s="336"/>
      <c r="BYY165" s="336"/>
      <c r="BYZ165" s="336"/>
      <c r="BZA165" s="336"/>
      <c r="BZB165" s="336"/>
      <c r="BZC165" s="336"/>
      <c r="BZD165" s="336"/>
      <c r="BZE165" s="336"/>
      <c r="BZF165" s="336"/>
      <c r="BZG165" s="336"/>
      <c r="BZH165" s="336"/>
      <c r="BZI165" s="336"/>
      <c r="BZJ165" s="336"/>
      <c r="BZK165" s="336"/>
      <c r="BZL165" s="336"/>
      <c r="BZM165" s="336"/>
      <c r="BZN165" s="336"/>
      <c r="BZO165" s="336"/>
      <c r="BZP165" s="336"/>
      <c r="BZQ165" s="336"/>
      <c r="BZR165" s="336"/>
      <c r="BZS165" s="336"/>
      <c r="BZT165" s="336"/>
      <c r="BZU165" s="336"/>
      <c r="BZV165" s="336"/>
      <c r="BZW165" s="336"/>
      <c r="BZX165" s="336"/>
      <c r="BZY165" s="336"/>
      <c r="BZZ165" s="336"/>
      <c r="CAA165" s="336"/>
      <c r="CAB165" s="336"/>
      <c r="CAC165" s="336"/>
      <c r="CAD165" s="336"/>
      <c r="CAE165" s="336"/>
      <c r="CAF165" s="336"/>
      <c r="CAG165" s="336"/>
      <c r="CAH165" s="336"/>
      <c r="CAI165" s="336"/>
      <c r="CAJ165" s="336"/>
      <c r="CAK165" s="336"/>
      <c r="CAL165" s="336"/>
      <c r="CAM165" s="336"/>
      <c r="CAN165" s="336"/>
      <c r="CAO165" s="336"/>
      <c r="CAP165" s="336"/>
      <c r="CAQ165" s="336"/>
      <c r="CAR165" s="336"/>
      <c r="CAS165" s="336"/>
      <c r="CAT165" s="336"/>
      <c r="CAU165" s="336"/>
      <c r="CAV165" s="336"/>
      <c r="CAW165" s="336"/>
      <c r="CAX165" s="336"/>
      <c r="CAY165" s="336"/>
      <c r="CAZ165" s="336"/>
      <c r="CBA165" s="336"/>
      <c r="CBB165" s="336"/>
      <c r="CBC165" s="336"/>
      <c r="CBD165" s="336"/>
      <c r="CBE165" s="336"/>
      <c r="CBF165" s="336"/>
      <c r="CBG165" s="336"/>
      <c r="CBH165" s="336"/>
      <c r="CBI165" s="336"/>
      <c r="CBJ165" s="336"/>
      <c r="CBK165" s="336"/>
      <c r="CBL165" s="336"/>
      <c r="CBM165" s="336"/>
      <c r="CBN165" s="336"/>
      <c r="CBO165" s="336"/>
      <c r="CBP165" s="336"/>
      <c r="CBQ165" s="336"/>
      <c r="CBR165" s="336"/>
      <c r="CBS165" s="336"/>
      <c r="CBT165" s="336"/>
      <c r="CBU165" s="336"/>
      <c r="CBV165" s="336"/>
      <c r="CBW165" s="336"/>
      <c r="CBX165" s="336"/>
      <c r="CBY165" s="336"/>
      <c r="CBZ165" s="336"/>
      <c r="CCA165" s="336"/>
      <c r="CCB165" s="336"/>
      <c r="CCC165" s="336"/>
      <c r="CCD165" s="336"/>
      <c r="CCE165" s="336"/>
      <c r="CCF165" s="336"/>
      <c r="CCG165" s="336"/>
      <c r="CCH165" s="336"/>
      <c r="CCI165" s="336"/>
      <c r="CCJ165" s="336"/>
      <c r="CCK165" s="336"/>
      <c r="CCL165" s="336"/>
      <c r="CCM165" s="336"/>
      <c r="CCN165" s="336"/>
      <c r="CCO165" s="336"/>
      <c r="CCP165" s="336"/>
      <c r="CCQ165" s="336"/>
      <c r="CCR165" s="336"/>
      <c r="CCS165" s="336"/>
      <c r="CCT165" s="336"/>
      <c r="CCU165" s="336"/>
      <c r="CCV165" s="336"/>
      <c r="CCW165" s="336"/>
      <c r="CCX165" s="336"/>
      <c r="CCY165" s="336"/>
      <c r="CCZ165" s="336"/>
      <c r="CDA165" s="336"/>
      <c r="CDB165" s="336"/>
      <c r="CDC165" s="336"/>
      <c r="CDD165" s="336"/>
      <c r="CDE165" s="336"/>
      <c r="CDF165" s="336"/>
      <c r="CDG165" s="336"/>
      <c r="CDH165" s="336"/>
      <c r="CDI165" s="336"/>
      <c r="CDJ165" s="336"/>
      <c r="CDK165" s="336"/>
      <c r="CDL165" s="336"/>
      <c r="CDM165" s="336"/>
      <c r="CDN165" s="336"/>
      <c r="CDO165" s="336"/>
      <c r="CDP165" s="336"/>
      <c r="CDQ165" s="336"/>
      <c r="CDR165" s="336"/>
      <c r="CDS165" s="336"/>
      <c r="CDT165" s="336"/>
      <c r="CDU165" s="336"/>
      <c r="CDV165" s="336"/>
      <c r="CDW165" s="336"/>
      <c r="CDX165" s="336"/>
      <c r="CDY165" s="336"/>
      <c r="CDZ165" s="336"/>
      <c r="CEA165" s="336"/>
      <c r="CEB165" s="336"/>
      <c r="CEC165" s="336"/>
      <c r="CED165" s="336"/>
      <c r="CEE165" s="336"/>
      <c r="CEF165" s="336"/>
      <c r="CEG165" s="336"/>
      <c r="CEH165" s="336"/>
      <c r="CEI165" s="336"/>
      <c r="CEJ165" s="336"/>
      <c r="CEK165" s="336"/>
      <c r="CEL165" s="336"/>
      <c r="CEM165" s="336"/>
      <c r="CEN165" s="336"/>
      <c r="CEO165" s="336"/>
      <c r="CEP165" s="336"/>
      <c r="CEQ165" s="336"/>
      <c r="CER165" s="336"/>
      <c r="CES165" s="336"/>
      <c r="CET165" s="336"/>
      <c r="CEU165" s="336"/>
      <c r="CEV165" s="336"/>
      <c r="CEW165" s="336"/>
      <c r="CEX165" s="336"/>
      <c r="CEY165" s="336"/>
      <c r="CEZ165" s="336"/>
      <c r="CFA165" s="336"/>
      <c r="CFB165" s="336"/>
      <c r="CFC165" s="336"/>
      <c r="CFD165" s="336"/>
      <c r="CFE165" s="336"/>
      <c r="CFF165" s="336"/>
      <c r="CFG165" s="336"/>
      <c r="CFH165" s="336"/>
      <c r="CFI165" s="336"/>
      <c r="CFJ165" s="336"/>
      <c r="CFK165" s="336"/>
      <c r="CFL165" s="336"/>
      <c r="CFM165" s="336"/>
      <c r="CFN165" s="336"/>
      <c r="CFO165" s="336"/>
      <c r="CFP165" s="336"/>
      <c r="CFQ165" s="336"/>
      <c r="CFR165" s="336"/>
      <c r="CFS165" s="336"/>
      <c r="CFT165" s="336"/>
      <c r="CFU165" s="336"/>
      <c r="CFV165" s="336"/>
      <c r="CFW165" s="336"/>
      <c r="CFX165" s="336"/>
      <c r="CFY165" s="336"/>
      <c r="CFZ165" s="336"/>
      <c r="CGA165" s="336"/>
      <c r="CGB165" s="336"/>
      <c r="CGC165" s="336"/>
      <c r="CGD165" s="336"/>
      <c r="CGE165" s="336"/>
      <c r="CGF165" s="336"/>
      <c r="CGG165" s="336"/>
      <c r="CGH165" s="336"/>
      <c r="CGI165" s="336"/>
      <c r="CGJ165" s="336"/>
      <c r="CGK165" s="336"/>
      <c r="CGL165" s="336"/>
      <c r="CGM165" s="336"/>
      <c r="CGN165" s="336"/>
      <c r="CGO165" s="336"/>
      <c r="CGP165" s="336"/>
      <c r="CGQ165" s="336"/>
      <c r="CGR165" s="336"/>
      <c r="CGS165" s="336"/>
      <c r="CGT165" s="336"/>
      <c r="CGU165" s="336"/>
      <c r="CGV165" s="336"/>
      <c r="CGW165" s="336"/>
      <c r="CGX165" s="336"/>
      <c r="CGY165" s="336"/>
      <c r="CGZ165" s="336"/>
      <c r="CHA165" s="336"/>
      <c r="CHB165" s="336"/>
      <c r="CHC165" s="336"/>
      <c r="CHD165" s="336"/>
      <c r="CHE165" s="336"/>
      <c r="CHF165" s="336"/>
      <c r="CHG165" s="336"/>
      <c r="CHH165" s="336"/>
      <c r="CHI165" s="336"/>
      <c r="CHJ165" s="336"/>
      <c r="CHK165" s="336"/>
      <c r="CHL165" s="336"/>
      <c r="CHM165" s="336"/>
      <c r="CHN165" s="336"/>
      <c r="CHO165" s="336"/>
      <c r="CHP165" s="336"/>
      <c r="CHQ165" s="336"/>
      <c r="CHR165" s="336"/>
      <c r="CHS165" s="336"/>
      <c r="CHT165" s="336"/>
      <c r="CHU165" s="336"/>
      <c r="CHV165" s="336"/>
      <c r="CHW165" s="336"/>
      <c r="CHX165" s="336"/>
      <c r="CHY165" s="336"/>
      <c r="CHZ165" s="336"/>
      <c r="CIA165" s="336"/>
      <c r="CIB165" s="336"/>
      <c r="CIC165" s="336"/>
      <c r="CID165" s="336"/>
      <c r="CIE165" s="336"/>
      <c r="CIF165" s="336"/>
      <c r="CIG165" s="336"/>
      <c r="CIH165" s="336"/>
      <c r="CII165" s="336"/>
      <c r="CIJ165" s="336"/>
      <c r="CIK165" s="336"/>
      <c r="CIL165" s="336"/>
      <c r="CIM165" s="336"/>
      <c r="CIN165" s="336"/>
      <c r="CIO165" s="336"/>
      <c r="CIP165" s="336"/>
      <c r="CIQ165" s="336"/>
      <c r="CIR165" s="336"/>
      <c r="CIS165" s="336"/>
      <c r="CIT165" s="336"/>
      <c r="CIU165" s="336"/>
      <c r="CIV165" s="336"/>
      <c r="CIW165" s="336"/>
      <c r="CIX165" s="336"/>
      <c r="CIY165" s="336"/>
      <c r="CIZ165" s="336"/>
      <c r="CJA165" s="336"/>
      <c r="CJB165" s="336"/>
      <c r="CJC165" s="336"/>
      <c r="CJD165" s="336"/>
      <c r="CJE165" s="336"/>
      <c r="CJF165" s="336"/>
      <c r="CJG165" s="336"/>
      <c r="CJH165" s="336"/>
      <c r="CJI165" s="336"/>
      <c r="CJJ165" s="336"/>
      <c r="CJK165" s="336"/>
      <c r="CJL165" s="336"/>
      <c r="CJM165" s="336"/>
      <c r="CJN165" s="336"/>
      <c r="CJO165" s="336"/>
      <c r="CJP165" s="336"/>
      <c r="CJQ165" s="336"/>
      <c r="CJR165" s="336"/>
      <c r="CJS165" s="336"/>
      <c r="CJT165" s="336"/>
      <c r="CJU165" s="336"/>
      <c r="CJV165" s="336"/>
      <c r="CJW165" s="336"/>
      <c r="CJX165" s="336"/>
      <c r="CJY165" s="336"/>
      <c r="CJZ165" s="336"/>
      <c r="CKA165" s="336"/>
      <c r="CKB165" s="336"/>
      <c r="CKC165" s="336"/>
      <c r="CKD165" s="336"/>
      <c r="CKE165" s="336"/>
      <c r="CKF165" s="336"/>
      <c r="CKG165" s="336"/>
      <c r="CKH165" s="336"/>
      <c r="CKI165" s="336"/>
      <c r="CKJ165" s="336"/>
      <c r="CKK165" s="336"/>
      <c r="CKL165" s="336"/>
      <c r="CKM165" s="336"/>
      <c r="CKN165" s="336"/>
      <c r="CKO165" s="336"/>
      <c r="CKP165" s="336"/>
      <c r="CKQ165" s="336"/>
      <c r="CKR165" s="336"/>
      <c r="CKS165" s="336"/>
      <c r="CKT165" s="336"/>
      <c r="CKU165" s="336"/>
      <c r="CKV165" s="336"/>
      <c r="CKW165" s="336"/>
      <c r="CKX165" s="336"/>
      <c r="CKY165" s="336"/>
      <c r="CKZ165" s="336"/>
      <c r="CLA165" s="336"/>
      <c r="CLB165" s="336"/>
      <c r="CLC165" s="336"/>
      <c r="CLD165" s="336"/>
      <c r="CLE165" s="336"/>
      <c r="CLF165" s="336"/>
      <c r="CLG165" s="336"/>
      <c r="CLH165" s="336"/>
      <c r="CLI165" s="336"/>
      <c r="CLJ165" s="336"/>
      <c r="CLK165" s="336"/>
      <c r="CLL165" s="336"/>
      <c r="CLM165" s="336"/>
      <c r="CLN165" s="336"/>
      <c r="CLO165" s="336"/>
      <c r="CLP165" s="336"/>
      <c r="CLQ165" s="336"/>
      <c r="CLR165" s="336"/>
      <c r="CLS165" s="336"/>
      <c r="CLT165" s="336"/>
      <c r="CLU165" s="336"/>
      <c r="CLV165" s="336"/>
      <c r="CLW165" s="336"/>
      <c r="CLX165" s="336"/>
      <c r="CLY165" s="336"/>
      <c r="CLZ165" s="336"/>
      <c r="CMA165" s="336"/>
      <c r="CMB165" s="336"/>
      <c r="CMC165" s="336"/>
      <c r="CMD165" s="336"/>
      <c r="CME165" s="336"/>
      <c r="CMF165" s="336"/>
      <c r="CMG165" s="336"/>
      <c r="CMH165" s="336"/>
      <c r="CMI165" s="336"/>
      <c r="CMJ165" s="336"/>
      <c r="CMK165" s="336"/>
      <c r="CML165" s="336"/>
      <c r="CMM165" s="336"/>
      <c r="CMN165" s="336"/>
      <c r="CMO165" s="336"/>
      <c r="CMP165" s="336"/>
      <c r="CMQ165" s="336"/>
      <c r="CMR165" s="336"/>
      <c r="CMS165" s="336"/>
      <c r="CMT165" s="336"/>
      <c r="CMU165" s="336"/>
      <c r="CMV165" s="336"/>
      <c r="CMW165" s="336"/>
      <c r="CMX165" s="336"/>
      <c r="CMY165" s="336"/>
      <c r="CMZ165" s="336"/>
      <c r="CNA165" s="336"/>
      <c r="CNB165" s="336"/>
      <c r="CNC165" s="336"/>
      <c r="CND165" s="336"/>
      <c r="CNE165" s="336"/>
      <c r="CNF165" s="336"/>
      <c r="CNG165" s="336"/>
      <c r="CNH165" s="336"/>
      <c r="CNI165" s="336"/>
      <c r="CNJ165" s="336"/>
      <c r="CNK165" s="336"/>
      <c r="CNL165" s="336"/>
      <c r="CNM165" s="336"/>
      <c r="CNN165" s="336"/>
      <c r="CNO165" s="336"/>
      <c r="CNP165" s="336"/>
      <c r="CNQ165" s="336"/>
      <c r="CNR165" s="336"/>
      <c r="CNS165" s="336"/>
      <c r="CNT165" s="336"/>
      <c r="CNU165" s="336"/>
      <c r="CNV165" s="336"/>
      <c r="CNW165" s="336"/>
      <c r="CNX165" s="336"/>
      <c r="CNY165" s="336"/>
      <c r="CNZ165" s="336"/>
      <c r="COA165" s="336"/>
      <c r="COB165" s="336"/>
      <c r="COC165" s="336"/>
      <c r="COD165" s="336"/>
      <c r="COE165" s="336"/>
      <c r="COF165" s="336"/>
      <c r="COG165" s="336"/>
      <c r="COH165" s="336"/>
      <c r="COI165" s="336"/>
      <c r="COJ165" s="336"/>
      <c r="COK165" s="336"/>
      <c r="COL165" s="336"/>
      <c r="COM165" s="336"/>
      <c r="CON165" s="336"/>
      <c r="COO165" s="336"/>
      <c r="COP165" s="336"/>
      <c r="COQ165" s="336"/>
      <c r="COR165" s="336"/>
      <c r="COS165" s="336"/>
      <c r="COT165" s="336"/>
      <c r="COU165" s="336"/>
      <c r="COV165" s="336"/>
      <c r="COW165" s="336"/>
      <c r="COX165" s="336"/>
      <c r="COY165" s="336"/>
      <c r="COZ165" s="336"/>
      <c r="CPA165" s="336"/>
      <c r="CPB165" s="336"/>
      <c r="CPC165" s="336"/>
      <c r="CPD165" s="336"/>
      <c r="CPE165" s="336"/>
      <c r="CPF165" s="336"/>
      <c r="CPG165" s="336"/>
      <c r="CPH165" s="336"/>
      <c r="CPI165" s="336"/>
      <c r="CPJ165" s="336"/>
      <c r="CPK165" s="336"/>
      <c r="CPL165" s="336"/>
      <c r="CPM165" s="336"/>
      <c r="CPN165" s="336"/>
      <c r="CPO165" s="336"/>
      <c r="CPP165" s="336"/>
      <c r="CPQ165" s="336"/>
      <c r="CPR165" s="336"/>
      <c r="CPS165" s="336"/>
      <c r="CPT165" s="336"/>
      <c r="CPU165" s="336"/>
      <c r="CPV165" s="336"/>
      <c r="CPW165" s="336"/>
      <c r="CPX165" s="336"/>
      <c r="CPY165" s="336"/>
      <c r="CPZ165" s="336"/>
      <c r="CQA165" s="336"/>
      <c r="CQB165" s="336"/>
      <c r="CQC165" s="336"/>
      <c r="CQD165" s="336"/>
      <c r="CQE165" s="336"/>
      <c r="CQF165" s="336"/>
      <c r="CQG165" s="336"/>
      <c r="CQH165" s="336"/>
      <c r="CQI165" s="336"/>
      <c r="CQJ165" s="336"/>
      <c r="CQK165" s="336"/>
      <c r="CQL165" s="336"/>
      <c r="CQM165" s="336"/>
      <c r="CQN165" s="336"/>
      <c r="CQO165" s="336"/>
      <c r="CQP165" s="336"/>
      <c r="CQQ165" s="336"/>
      <c r="CQR165" s="336"/>
      <c r="CQS165" s="336"/>
      <c r="CQT165" s="336"/>
      <c r="CQU165" s="336"/>
      <c r="CQV165" s="336"/>
      <c r="CQW165" s="336"/>
      <c r="CQX165" s="336"/>
      <c r="CQY165" s="336"/>
      <c r="CQZ165" s="336"/>
      <c r="CRA165" s="336"/>
      <c r="CRB165" s="336"/>
      <c r="CRC165" s="336"/>
      <c r="CRD165" s="336"/>
      <c r="CRE165" s="336"/>
      <c r="CRF165" s="336"/>
      <c r="CRG165" s="336"/>
      <c r="CRH165" s="336"/>
      <c r="CRI165" s="336"/>
      <c r="CRJ165" s="336"/>
      <c r="CRK165" s="336"/>
      <c r="CRL165" s="336"/>
      <c r="CRM165" s="336"/>
      <c r="CRN165" s="336"/>
      <c r="CRO165" s="336"/>
      <c r="CRP165" s="336"/>
      <c r="CRQ165" s="336"/>
      <c r="CRR165" s="336"/>
      <c r="CRS165" s="336"/>
      <c r="CRT165" s="336"/>
      <c r="CRU165" s="336"/>
      <c r="CRV165" s="336"/>
      <c r="CRW165" s="336"/>
      <c r="CRX165" s="336"/>
      <c r="CRY165" s="336"/>
      <c r="CRZ165" s="336"/>
      <c r="CSA165" s="336"/>
      <c r="CSB165" s="336"/>
      <c r="CSC165" s="336"/>
      <c r="CSD165" s="336"/>
      <c r="CSE165" s="336"/>
      <c r="CSF165" s="336"/>
      <c r="CSG165" s="336"/>
      <c r="CSH165" s="336"/>
      <c r="CSI165" s="336"/>
      <c r="CSJ165" s="336"/>
      <c r="CSK165" s="336"/>
      <c r="CSL165" s="336"/>
      <c r="CSM165" s="336"/>
      <c r="CSN165" s="336"/>
      <c r="CSO165" s="336"/>
      <c r="CSP165" s="336"/>
      <c r="CSQ165" s="336"/>
      <c r="CSR165" s="336"/>
      <c r="CSS165" s="336"/>
      <c r="CST165" s="336"/>
      <c r="CSU165" s="336"/>
      <c r="CSV165" s="336"/>
      <c r="CSW165" s="336"/>
      <c r="CSX165" s="336"/>
      <c r="CSY165" s="336"/>
      <c r="CSZ165" s="336"/>
      <c r="CTA165" s="336"/>
      <c r="CTB165" s="336"/>
      <c r="CTC165" s="336"/>
      <c r="CTD165" s="336"/>
      <c r="CTE165" s="336"/>
      <c r="CTF165" s="336"/>
      <c r="CTG165" s="336"/>
      <c r="CTH165" s="336"/>
      <c r="CTI165" s="336"/>
      <c r="CTJ165" s="336"/>
      <c r="CTK165" s="336"/>
      <c r="CTL165" s="336"/>
      <c r="CTM165" s="336"/>
      <c r="CTN165" s="336"/>
      <c r="CTO165" s="336"/>
      <c r="CTP165" s="336"/>
      <c r="CTQ165" s="336"/>
      <c r="CTR165" s="336"/>
      <c r="CTS165" s="336"/>
      <c r="CTT165" s="336"/>
      <c r="CTU165" s="336"/>
      <c r="CTV165" s="336"/>
      <c r="CTW165" s="336"/>
      <c r="CTX165" s="336"/>
      <c r="CTY165" s="336"/>
      <c r="CTZ165" s="336"/>
      <c r="CUA165" s="336"/>
      <c r="CUB165" s="336"/>
      <c r="CUC165" s="336"/>
      <c r="CUD165" s="336"/>
      <c r="CUE165" s="336"/>
      <c r="CUF165" s="336"/>
      <c r="CUG165" s="336"/>
      <c r="CUH165" s="336"/>
      <c r="CUI165" s="336"/>
      <c r="CUJ165" s="336"/>
      <c r="CUK165" s="336"/>
      <c r="CUL165" s="336"/>
      <c r="CUM165" s="336"/>
      <c r="CUN165" s="336"/>
      <c r="CUO165" s="336"/>
      <c r="CUP165" s="336"/>
      <c r="CUQ165" s="336"/>
      <c r="CUR165" s="336"/>
      <c r="CUS165" s="336"/>
      <c r="CUT165" s="336"/>
      <c r="CUU165" s="336"/>
      <c r="CUV165" s="336"/>
      <c r="CUW165" s="336"/>
      <c r="CUX165" s="336"/>
      <c r="CUY165" s="336"/>
      <c r="CUZ165" s="336"/>
      <c r="CVA165" s="336"/>
      <c r="CVB165" s="336"/>
      <c r="CVC165" s="336"/>
      <c r="CVD165" s="336"/>
      <c r="CVE165" s="336"/>
      <c r="CVF165" s="336"/>
      <c r="CVG165" s="336"/>
      <c r="CVH165" s="336"/>
      <c r="CVI165" s="336"/>
      <c r="CVJ165" s="336"/>
      <c r="CVK165" s="336"/>
      <c r="CVL165" s="336"/>
      <c r="CVM165" s="336"/>
      <c r="CVN165" s="336"/>
      <c r="CVO165" s="336"/>
      <c r="CVP165" s="336"/>
      <c r="CVQ165" s="336"/>
      <c r="CVR165" s="336"/>
      <c r="CVS165" s="336"/>
      <c r="CVT165" s="336"/>
      <c r="CVU165" s="336"/>
      <c r="CVV165" s="336"/>
      <c r="CVW165" s="336"/>
      <c r="CVX165" s="336"/>
      <c r="CVY165" s="336"/>
      <c r="CVZ165" s="336"/>
      <c r="CWA165" s="336"/>
      <c r="CWB165" s="336"/>
      <c r="CWC165" s="336"/>
      <c r="CWD165" s="336"/>
      <c r="CWE165" s="336"/>
      <c r="CWF165" s="336"/>
      <c r="CWG165" s="336"/>
      <c r="CWH165" s="336"/>
      <c r="CWI165" s="336"/>
      <c r="CWJ165" s="336"/>
      <c r="CWK165" s="336"/>
      <c r="CWL165" s="336"/>
      <c r="CWM165" s="336"/>
      <c r="CWN165" s="336"/>
      <c r="CWO165" s="336"/>
      <c r="CWP165" s="336"/>
      <c r="CWQ165" s="336"/>
      <c r="CWR165" s="336"/>
      <c r="CWS165" s="336"/>
      <c r="CWT165" s="336"/>
      <c r="CWU165" s="336"/>
      <c r="CWV165" s="336"/>
      <c r="CWW165" s="336"/>
      <c r="CWX165" s="336"/>
      <c r="CWY165" s="336"/>
      <c r="CWZ165" s="336"/>
      <c r="CXA165" s="336"/>
      <c r="CXB165" s="336"/>
      <c r="CXC165" s="336"/>
      <c r="CXD165" s="336"/>
      <c r="CXE165" s="336"/>
      <c r="CXF165" s="336"/>
      <c r="CXG165" s="336"/>
      <c r="CXH165" s="336"/>
      <c r="CXI165" s="336"/>
      <c r="CXJ165" s="336"/>
      <c r="CXK165" s="336"/>
      <c r="CXL165" s="336"/>
      <c r="CXM165" s="336"/>
      <c r="CXN165" s="336"/>
      <c r="CXO165" s="336"/>
      <c r="CXP165" s="336"/>
      <c r="CXQ165" s="336"/>
      <c r="CXR165" s="336"/>
      <c r="CXS165" s="336"/>
      <c r="CXT165" s="336"/>
      <c r="CXU165" s="336"/>
      <c r="CXV165" s="336"/>
      <c r="CXW165" s="336"/>
      <c r="CXX165" s="336"/>
      <c r="CXY165" s="336"/>
      <c r="CXZ165" s="336"/>
      <c r="CYA165" s="336"/>
      <c r="CYB165" s="336"/>
      <c r="CYC165" s="336"/>
      <c r="CYD165" s="336"/>
      <c r="CYE165" s="336"/>
      <c r="CYF165" s="336"/>
      <c r="CYG165" s="336"/>
      <c r="CYH165" s="336"/>
      <c r="CYI165" s="336"/>
      <c r="CYJ165" s="336"/>
      <c r="CYK165" s="336"/>
      <c r="CYL165" s="336"/>
      <c r="CYM165" s="336"/>
      <c r="CYN165" s="336"/>
      <c r="CYO165" s="336"/>
      <c r="CYP165" s="336"/>
      <c r="CYQ165" s="336"/>
      <c r="CYR165" s="336"/>
      <c r="CYS165" s="336"/>
      <c r="CYT165" s="336"/>
      <c r="CYU165" s="336"/>
      <c r="CYV165" s="336"/>
      <c r="CYW165" s="336"/>
      <c r="CYX165" s="336"/>
      <c r="CYY165" s="336"/>
      <c r="CYZ165" s="336"/>
      <c r="CZA165" s="336"/>
      <c r="CZB165" s="336"/>
      <c r="CZC165" s="336"/>
      <c r="CZD165" s="336"/>
      <c r="CZE165" s="336"/>
      <c r="CZF165" s="336"/>
      <c r="CZG165" s="336"/>
      <c r="CZH165" s="336"/>
      <c r="CZI165" s="336"/>
      <c r="CZJ165" s="336"/>
      <c r="CZK165" s="336"/>
      <c r="CZL165" s="336"/>
      <c r="CZM165" s="336"/>
      <c r="CZN165" s="336"/>
      <c r="CZO165" s="336"/>
      <c r="CZP165" s="336"/>
      <c r="CZQ165" s="336"/>
      <c r="CZR165" s="336"/>
      <c r="CZS165" s="336"/>
      <c r="CZT165" s="336"/>
      <c r="CZU165" s="336"/>
      <c r="CZV165" s="336"/>
      <c r="CZW165" s="336"/>
      <c r="CZX165" s="336"/>
      <c r="CZY165" s="336"/>
      <c r="CZZ165" s="336"/>
      <c r="DAA165" s="336"/>
      <c r="DAB165" s="336"/>
      <c r="DAC165" s="336"/>
      <c r="DAD165" s="336"/>
      <c r="DAE165" s="336"/>
      <c r="DAF165" s="336"/>
      <c r="DAG165" s="336"/>
      <c r="DAH165" s="336"/>
      <c r="DAI165" s="336"/>
      <c r="DAJ165" s="336"/>
      <c r="DAK165" s="336"/>
      <c r="DAL165" s="336"/>
      <c r="DAM165" s="336"/>
      <c r="DAN165" s="336"/>
      <c r="DAO165" s="336"/>
      <c r="DAP165" s="336"/>
      <c r="DAQ165" s="336"/>
      <c r="DAR165" s="336"/>
      <c r="DAS165" s="336"/>
      <c r="DAT165" s="336"/>
      <c r="DAU165" s="336"/>
      <c r="DAV165" s="336"/>
      <c r="DAW165" s="336"/>
      <c r="DAX165" s="336"/>
      <c r="DAY165" s="336"/>
      <c r="DAZ165" s="336"/>
      <c r="DBA165" s="336"/>
      <c r="DBB165" s="336"/>
      <c r="DBC165" s="336"/>
      <c r="DBD165" s="336"/>
      <c r="DBE165" s="336"/>
      <c r="DBF165" s="336"/>
      <c r="DBG165" s="336"/>
      <c r="DBH165" s="336"/>
      <c r="DBI165" s="336"/>
      <c r="DBJ165" s="336"/>
      <c r="DBK165" s="336"/>
      <c r="DBL165" s="336"/>
      <c r="DBM165" s="336"/>
      <c r="DBN165" s="336"/>
      <c r="DBO165" s="336"/>
      <c r="DBP165" s="336"/>
      <c r="DBQ165" s="336"/>
      <c r="DBR165" s="336"/>
      <c r="DBS165" s="336"/>
      <c r="DBT165" s="336"/>
      <c r="DBU165" s="336"/>
      <c r="DBV165" s="336"/>
      <c r="DBW165" s="336"/>
      <c r="DBX165" s="336"/>
      <c r="DBY165" s="336"/>
      <c r="DBZ165" s="336"/>
      <c r="DCA165" s="336"/>
      <c r="DCB165" s="336"/>
      <c r="DCC165" s="336"/>
      <c r="DCD165" s="336"/>
      <c r="DCE165" s="336"/>
      <c r="DCF165" s="336"/>
      <c r="DCG165" s="336"/>
      <c r="DCH165" s="336"/>
      <c r="DCI165" s="336"/>
      <c r="DCJ165" s="336"/>
      <c r="DCK165" s="336"/>
      <c r="DCL165" s="336"/>
      <c r="DCM165" s="336"/>
      <c r="DCN165" s="336"/>
      <c r="DCO165" s="336"/>
      <c r="DCP165" s="336"/>
      <c r="DCQ165" s="336"/>
      <c r="DCR165" s="336"/>
      <c r="DCS165" s="336"/>
      <c r="DCT165" s="336"/>
      <c r="DCU165" s="336"/>
      <c r="DCV165" s="336"/>
      <c r="DCW165" s="336"/>
      <c r="DCX165" s="336"/>
      <c r="DCY165" s="336"/>
      <c r="DCZ165" s="336"/>
      <c r="DDA165" s="336"/>
      <c r="DDB165" s="336"/>
      <c r="DDC165" s="336"/>
      <c r="DDD165" s="336"/>
      <c r="DDE165" s="336"/>
      <c r="DDF165" s="336"/>
      <c r="DDG165" s="336"/>
      <c r="DDH165" s="336"/>
      <c r="DDI165" s="336"/>
      <c r="DDJ165" s="336"/>
      <c r="DDK165" s="336"/>
      <c r="DDL165" s="336"/>
      <c r="DDM165" s="336"/>
      <c r="DDN165" s="336"/>
      <c r="DDO165" s="336"/>
      <c r="DDP165" s="336"/>
      <c r="DDQ165" s="336"/>
      <c r="DDR165" s="336"/>
      <c r="DDS165" s="336"/>
      <c r="DDT165" s="336"/>
      <c r="DDU165" s="336"/>
      <c r="DDV165" s="336"/>
      <c r="DDW165" s="336"/>
      <c r="DDX165" s="336"/>
      <c r="DDY165" s="336"/>
      <c r="DDZ165" s="336"/>
      <c r="DEA165" s="336"/>
      <c r="DEB165" s="336"/>
      <c r="DEC165" s="336"/>
      <c r="DED165" s="336"/>
      <c r="DEE165" s="336"/>
      <c r="DEF165" s="336"/>
      <c r="DEG165" s="336"/>
      <c r="DEH165" s="336"/>
      <c r="DEI165" s="336"/>
      <c r="DEJ165" s="336"/>
      <c r="DEK165" s="336"/>
      <c r="DEL165" s="336"/>
      <c r="DEM165" s="336"/>
      <c r="DEN165" s="336"/>
      <c r="DEO165" s="336"/>
      <c r="DEP165" s="336"/>
      <c r="DEQ165" s="336"/>
      <c r="DER165" s="336"/>
      <c r="DES165" s="336"/>
      <c r="DET165" s="336"/>
      <c r="DEU165" s="336"/>
      <c r="DEV165" s="336"/>
      <c r="DEW165" s="336"/>
      <c r="DEX165" s="336"/>
      <c r="DEY165" s="336"/>
      <c r="DEZ165" s="336"/>
      <c r="DFA165" s="336"/>
      <c r="DFB165" s="336"/>
      <c r="DFC165" s="336"/>
      <c r="DFD165" s="336"/>
      <c r="DFE165" s="336"/>
      <c r="DFF165" s="336"/>
      <c r="DFG165" s="336"/>
      <c r="DFH165" s="336"/>
      <c r="DFI165" s="336"/>
      <c r="DFJ165" s="336"/>
      <c r="DFK165" s="336"/>
      <c r="DFL165" s="336"/>
      <c r="DFM165" s="336"/>
      <c r="DFN165" s="336"/>
      <c r="DFO165" s="336"/>
      <c r="DFP165" s="336"/>
      <c r="DFQ165" s="336"/>
      <c r="DFR165" s="336"/>
      <c r="DFS165" s="336"/>
      <c r="DFT165" s="336"/>
      <c r="DFU165" s="336"/>
      <c r="DFV165" s="336"/>
      <c r="DFW165" s="336"/>
      <c r="DFX165" s="336"/>
      <c r="DFY165" s="336"/>
      <c r="DFZ165" s="336"/>
      <c r="DGA165" s="336"/>
      <c r="DGB165" s="336"/>
      <c r="DGC165" s="336"/>
      <c r="DGD165" s="336"/>
      <c r="DGE165" s="336"/>
      <c r="DGF165" s="336"/>
      <c r="DGG165" s="336"/>
      <c r="DGH165" s="336"/>
      <c r="DGI165" s="336"/>
      <c r="DGJ165" s="336"/>
      <c r="DGK165" s="336"/>
      <c r="DGL165" s="336"/>
      <c r="DGM165" s="336"/>
      <c r="DGN165" s="336"/>
      <c r="DGO165" s="336"/>
      <c r="DGP165" s="336"/>
      <c r="DGQ165" s="336"/>
      <c r="DGR165" s="336"/>
      <c r="DGS165" s="336"/>
      <c r="DGT165" s="336"/>
      <c r="DGU165" s="336"/>
      <c r="DGV165" s="336"/>
      <c r="DGW165" s="336"/>
      <c r="DGX165" s="336"/>
      <c r="DGY165" s="336"/>
      <c r="DGZ165" s="336"/>
      <c r="DHA165" s="336"/>
      <c r="DHB165" s="336"/>
      <c r="DHC165" s="336"/>
      <c r="DHD165" s="336"/>
      <c r="DHE165" s="336"/>
      <c r="DHF165" s="336"/>
      <c r="DHG165" s="336"/>
      <c r="DHH165" s="336"/>
      <c r="DHI165" s="336"/>
      <c r="DHJ165" s="336"/>
      <c r="DHK165" s="336"/>
      <c r="DHL165" s="336"/>
      <c r="DHM165" s="336"/>
      <c r="DHN165" s="336"/>
      <c r="DHO165" s="336"/>
      <c r="DHP165" s="336"/>
      <c r="DHQ165" s="336"/>
      <c r="DHR165" s="336"/>
      <c r="DHS165" s="336"/>
      <c r="DHT165" s="336"/>
      <c r="DHU165" s="336"/>
      <c r="DHV165" s="336"/>
      <c r="DHW165" s="336"/>
      <c r="DHX165" s="336"/>
      <c r="DHY165" s="336"/>
      <c r="DHZ165" s="336"/>
      <c r="DIA165" s="336"/>
      <c r="DIB165" s="336"/>
      <c r="DIC165" s="336"/>
      <c r="DID165" s="336"/>
      <c r="DIE165" s="336"/>
      <c r="DIF165" s="336"/>
      <c r="DIG165" s="336"/>
      <c r="DIH165" s="336"/>
      <c r="DII165" s="336"/>
      <c r="DIJ165" s="336"/>
      <c r="DIK165" s="336"/>
      <c r="DIL165" s="336"/>
      <c r="DIM165" s="336"/>
      <c r="DIN165" s="336"/>
      <c r="DIO165" s="336"/>
      <c r="DIP165" s="336"/>
      <c r="DIQ165" s="336"/>
      <c r="DIR165" s="336"/>
      <c r="DIS165" s="336"/>
      <c r="DIT165" s="336"/>
      <c r="DIU165" s="336"/>
      <c r="DIV165" s="336"/>
      <c r="DIW165" s="336"/>
      <c r="DIX165" s="336"/>
      <c r="DIY165" s="336"/>
      <c r="DIZ165" s="336"/>
      <c r="DJA165" s="336"/>
      <c r="DJB165" s="336"/>
      <c r="DJC165" s="336"/>
      <c r="DJD165" s="336"/>
      <c r="DJE165" s="336"/>
      <c r="DJF165" s="336"/>
      <c r="DJG165" s="336"/>
      <c r="DJH165" s="336"/>
      <c r="DJI165" s="336"/>
      <c r="DJJ165" s="336"/>
      <c r="DJK165" s="336"/>
      <c r="DJL165" s="336"/>
      <c r="DJM165" s="336"/>
      <c r="DJN165" s="336"/>
      <c r="DJO165" s="336"/>
      <c r="DJP165" s="336"/>
      <c r="DJQ165" s="336"/>
      <c r="DJR165" s="336"/>
      <c r="DJS165" s="336"/>
      <c r="DJT165" s="336"/>
      <c r="DJU165" s="336"/>
      <c r="DJV165" s="336"/>
      <c r="DJW165" s="336"/>
      <c r="DJX165" s="336"/>
      <c r="DJY165" s="336"/>
      <c r="DJZ165" s="336"/>
      <c r="DKA165" s="336"/>
      <c r="DKB165" s="336"/>
      <c r="DKC165" s="336"/>
      <c r="DKD165" s="336"/>
      <c r="DKE165" s="336"/>
      <c r="DKF165" s="336"/>
      <c r="DKG165" s="336"/>
      <c r="DKH165" s="336"/>
      <c r="DKI165" s="336"/>
      <c r="DKJ165" s="336"/>
      <c r="DKK165" s="336"/>
      <c r="DKL165" s="336"/>
      <c r="DKM165" s="336"/>
      <c r="DKN165" s="336"/>
      <c r="DKO165" s="336"/>
      <c r="DKP165" s="336"/>
      <c r="DKQ165" s="336"/>
      <c r="DKR165" s="336"/>
      <c r="DKS165" s="336"/>
      <c r="DKT165" s="336"/>
      <c r="DKU165" s="336"/>
      <c r="DKV165" s="336"/>
      <c r="DKW165" s="336"/>
      <c r="DKX165" s="336"/>
      <c r="DKY165" s="336"/>
      <c r="DKZ165" s="336"/>
      <c r="DLA165" s="336"/>
      <c r="DLB165" s="336"/>
      <c r="DLC165" s="336"/>
      <c r="DLD165" s="336"/>
      <c r="DLE165" s="336"/>
      <c r="DLF165" s="336"/>
      <c r="DLG165" s="336"/>
      <c r="DLH165" s="336"/>
      <c r="DLI165" s="336"/>
      <c r="DLJ165" s="336"/>
      <c r="DLK165" s="336"/>
      <c r="DLL165" s="336"/>
      <c r="DLM165" s="336"/>
      <c r="DLN165" s="336"/>
      <c r="DLO165" s="336"/>
      <c r="DLP165" s="336"/>
      <c r="DLQ165" s="336"/>
      <c r="DLR165" s="336"/>
      <c r="DLS165" s="336"/>
      <c r="DLT165" s="336"/>
      <c r="DLU165" s="336"/>
      <c r="DLV165" s="336"/>
      <c r="DLW165" s="336"/>
      <c r="DLX165" s="336"/>
      <c r="DLY165" s="336"/>
      <c r="DLZ165" s="336"/>
      <c r="DMA165" s="336"/>
      <c r="DMB165" s="336"/>
      <c r="DMC165" s="336"/>
      <c r="DMD165" s="336"/>
      <c r="DME165" s="336"/>
      <c r="DMF165" s="336"/>
      <c r="DMG165" s="336"/>
      <c r="DMH165" s="336"/>
      <c r="DMI165" s="336"/>
      <c r="DMJ165" s="336"/>
      <c r="DMK165" s="336"/>
      <c r="DML165" s="336"/>
      <c r="DMM165" s="336"/>
      <c r="DMN165" s="336"/>
      <c r="DMO165" s="336"/>
      <c r="DMP165" s="336"/>
      <c r="DMQ165" s="336"/>
      <c r="DMR165" s="336"/>
      <c r="DMS165" s="336"/>
      <c r="DMT165" s="336"/>
      <c r="DMU165" s="336"/>
      <c r="DMV165" s="336"/>
      <c r="DMW165" s="336"/>
      <c r="DMX165" s="336"/>
      <c r="DMY165" s="336"/>
      <c r="DMZ165" s="336"/>
      <c r="DNA165" s="336"/>
      <c r="DNB165" s="336"/>
      <c r="DNC165" s="336"/>
      <c r="DND165" s="336"/>
      <c r="DNE165" s="336"/>
      <c r="DNF165" s="336"/>
      <c r="DNG165" s="336"/>
      <c r="DNH165" s="336"/>
      <c r="DNI165" s="336"/>
      <c r="DNJ165" s="336"/>
      <c r="DNK165" s="336"/>
      <c r="DNL165" s="336"/>
      <c r="DNM165" s="336"/>
      <c r="DNN165" s="336"/>
      <c r="DNO165" s="336"/>
      <c r="DNP165" s="336"/>
      <c r="DNQ165" s="336"/>
      <c r="DNR165" s="336"/>
      <c r="DNS165" s="336"/>
      <c r="DNT165" s="336"/>
      <c r="DNU165" s="336"/>
      <c r="DNV165" s="336"/>
      <c r="DNW165" s="336"/>
      <c r="DNX165" s="336"/>
      <c r="DNY165" s="336"/>
      <c r="DNZ165" s="336"/>
      <c r="DOA165" s="336"/>
      <c r="DOB165" s="336"/>
      <c r="DOC165" s="336"/>
      <c r="DOD165" s="336"/>
      <c r="DOE165" s="336"/>
      <c r="DOF165" s="336"/>
      <c r="DOG165" s="336"/>
      <c r="DOH165" s="336"/>
      <c r="DOI165" s="336"/>
      <c r="DOJ165" s="336"/>
      <c r="DOK165" s="336"/>
      <c r="DOL165" s="336"/>
      <c r="DOM165" s="336"/>
      <c r="DON165" s="336"/>
      <c r="DOO165" s="336"/>
      <c r="DOP165" s="336"/>
      <c r="DOQ165" s="336"/>
      <c r="DOR165" s="336"/>
      <c r="DOS165" s="336"/>
      <c r="DOT165" s="336"/>
      <c r="DOU165" s="336"/>
      <c r="DOV165" s="336"/>
      <c r="DOW165" s="336"/>
      <c r="DOX165" s="336"/>
      <c r="DOY165" s="336"/>
      <c r="DOZ165" s="336"/>
      <c r="DPA165" s="336"/>
      <c r="DPB165" s="336"/>
      <c r="DPC165" s="336"/>
      <c r="DPD165" s="336"/>
      <c r="DPE165" s="336"/>
      <c r="DPF165" s="336"/>
      <c r="DPG165" s="336"/>
      <c r="DPH165" s="336"/>
      <c r="DPI165" s="336"/>
      <c r="DPJ165" s="336"/>
      <c r="DPK165" s="336"/>
      <c r="DPL165" s="336"/>
      <c r="DPM165" s="336"/>
      <c r="DPN165" s="336"/>
      <c r="DPO165" s="336"/>
      <c r="DPP165" s="336"/>
      <c r="DPQ165" s="336"/>
      <c r="DPR165" s="336"/>
      <c r="DPS165" s="336"/>
      <c r="DPT165" s="336"/>
      <c r="DPU165" s="336"/>
      <c r="DPV165" s="336"/>
      <c r="DPW165" s="336"/>
      <c r="DPX165" s="336"/>
      <c r="DPY165" s="336"/>
      <c r="DPZ165" s="336"/>
      <c r="DQA165" s="336"/>
      <c r="DQB165" s="336"/>
      <c r="DQC165" s="336"/>
      <c r="DQD165" s="336"/>
      <c r="DQE165" s="336"/>
      <c r="DQF165" s="336"/>
      <c r="DQG165" s="336"/>
      <c r="DQH165" s="336"/>
      <c r="DQI165" s="336"/>
      <c r="DQJ165" s="336"/>
      <c r="DQK165" s="336"/>
      <c r="DQL165" s="336"/>
      <c r="DQM165" s="336"/>
      <c r="DQN165" s="336"/>
      <c r="DQO165" s="336"/>
      <c r="DQP165" s="336"/>
      <c r="DQQ165" s="336"/>
      <c r="DQR165" s="336"/>
      <c r="DQS165" s="336"/>
      <c r="DQT165" s="336"/>
      <c r="DQU165" s="336"/>
      <c r="DQV165" s="336"/>
      <c r="DQW165" s="336"/>
      <c r="DQX165" s="336"/>
      <c r="DQY165" s="336"/>
      <c r="DQZ165" s="336"/>
      <c r="DRA165" s="336"/>
      <c r="DRB165" s="336"/>
      <c r="DRC165" s="336"/>
      <c r="DRD165" s="336"/>
      <c r="DRE165" s="336"/>
      <c r="DRF165" s="336"/>
      <c r="DRG165" s="336"/>
      <c r="DRH165" s="336"/>
      <c r="DRI165" s="336"/>
      <c r="DRJ165" s="336"/>
      <c r="DRK165" s="336"/>
      <c r="DRL165" s="336"/>
      <c r="DRM165" s="336"/>
      <c r="DRN165" s="336"/>
      <c r="DRO165" s="336"/>
      <c r="DRP165" s="336"/>
      <c r="DRQ165" s="336"/>
      <c r="DRR165" s="336"/>
      <c r="DRS165" s="336"/>
      <c r="DRT165" s="336"/>
      <c r="DRU165" s="336"/>
      <c r="DRV165" s="336"/>
      <c r="DRW165" s="336"/>
      <c r="DRX165" s="336"/>
      <c r="DRY165" s="336"/>
      <c r="DRZ165" s="336"/>
      <c r="DSA165" s="336"/>
      <c r="DSB165" s="336"/>
      <c r="DSC165" s="336"/>
      <c r="DSD165" s="336"/>
      <c r="DSE165" s="336"/>
      <c r="DSF165" s="336"/>
      <c r="DSG165" s="336"/>
      <c r="DSH165" s="336"/>
      <c r="DSI165" s="336"/>
      <c r="DSJ165" s="336"/>
      <c r="DSK165" s="336"/>
      <c r="DSL165" s="336"/>
      <c r="DSM165" s="336"/>
      <c r="DSN165" s="336"/>
      <c r="DSO165" s="336"/>
      <c r="DSP165" s="336"/>
      <c r="DSQ165" s="336"/>
      <c r="DSR165" s="336"/>
      <c r="DSS165" s="336"/>
      <c r="DST165" s="336"/>
      <c r="DSU165" s="336"/>
      <c r="DSV165" s="336"/>
      <c r="DSW165" s="336"/>
      <c r="DSX165" s="336"/>
      <c r="DSY165" s="336"/>
      <c r="DSZ165" s="336"/>
      <c r="DTA165" s="336"/>
      <c r="DTB165" s="336"/>
      <c r="DTC165" s="336"/>
      <c r="DTD165" s="336"/>
      <c r="DTE165" s="336"/>
      <c r="DTF165" s="336"/>
      <c r="DTG165" s="336"/>
      <c r="DTH165" s="336"/>
      <c r="DTI165" s="336"/>
      <c r="DTJ165" s="336"/>
      <c r="DTK165" s="336"/>
      <c r="DTL165" s="336"/>
      <c r="DTM165" s="336"/>
      <c r="DTN165" s="336"/>
      <c r="DTO165" s="336"/>
      <c r="DTP165" s="336"/>
      <c r="DTQ165" s="336"/>
      <c r="DTR165" s="336"/>
      <c r="DTS165" s="336"/>
      <c r="DTT165" s="336"/>
      <c r="DTU165" s="336"/>
      <c r="DTV165" s="336"/>
      <c r="DTW165" s="336"/>
      <c r="DTX165" s="336"/>
      <c r="DTY165" s="336"/>
      <c r="DTZ165" s="336"/>
      <c r="DUA165" s="336"/>
      <c r="DUB165" s="336"/>
      <c r="DUC165" s="336"/>
      <c r="DUD165" s="336"/>
      <c r="DUE165" s="336"/>
      <c r="DUF165" s="336"/>
      <c r="DUG165" s="336"/>
      <c r="DUH165" s="336"/>
      <c r="DUI165" s="336"/>
      <c r="DUJ165" s="336"/>
      <c r="DUK165" s="336"/>
      <c r="DUL165" s="336"/>
      <c r="DUM165" s="336"/>
      <c r="DUN165" s="336"/>
      <c r="DUO165" s="336"/>
      <c r="DUP165" s="336"/>
      <c r="DUQ165" s="336"/>
      <c r="DUR165" s="336"/>
      <c r="DUS165" s="336"/>
      <c r="DUT165" s="336"/>
      <c r="DUU165" s="336"/>
      <c r="DUV165" s="336"/>
      <c r="DUW165" s="336"/>
      <c r="DUX165" s="336"/>
      <c r="DUY165" s="336"/>
      <c r="DUZ165" s="336"/>
      <c r="DVA165" s="336"/>
      <c r="DVB165" s="336"/>
      <c r="DVC165" s="336"/>
      <c r="DVD165" s="336"/>
      <c r="DVE165" s="336"/>
      <c r="DVF165" s="336"/>
      <c r="DVG165" s="336"/>
      <c r="DVH165" s="336"/>
      <c r="DVI165" s="336"/>
      <c r="DVJ165" s="336"/>
      <c r="DVK165" s="336"/>
      <c r="DVL165" s="336"/>
      <c r="DVM165" s="336"/>
      <c r="DVN165" s="336"/>
      <c r="DVO165" s="336"/>
      <c r="DVP165" s="336"/>
      <c r="DVQ165" s="336"/>
      <c r="DVR165" s="336"/>
      <c r="DVS165" s="336"/>
      <c r="DVT165" s="336"/>
      <c r="DVU165" s="336"/>
      <c r="DVV165" s="336"/>
      <c r="DVW165" s="336"/>
      <c r="DVX165" s="336"/>
      <c r="DVY165" s="336"/>
      <c r="DVZ165" s="336"/>
      <c r="DWA165" s="336"/>
      <c r="DWB165" s="336"/>
      <c r="DWC165" s="336"/>
      <c r="DWD165" s="336"/>
      <c r="DWE165" s="336"/>
      <c r="DWF165" s="336"/>
      <c r="DWG165" s="336"/>
      <c r="DWH165" s="336"/>
      <c r="DWI165" s="336"/>
      <c r="DWJ165" s="336"/>
      <c r="DWK165" s="336"/>
      <c r="DWL165" s="336"/>
      <c r="DWM165" s="336"/>
      <c r="DWN165" s="336"/>
      <c r="DWO165" s="336"/>
      <c r="DWP165" s="336"/>
      <c r="DWQ165" s="336"/>
      <c r="DWR165" s="336"/>
      <c r="DWS165" s="336"/>
      <c r="DWT165" s="336"/>
      <c r="DWU165" s="336"/>
      <c r="DWV165" s="336"/>
      <c r="DWW165" s="336"/>
      <c r="DWX165" s="336"/>
      <c r="DWY165" s="336"/>
      <c r="DWZ165" s="336"/>
      <c r="DXA165" s="336"/>
      <c r="DXB165" s="336"/>
      <c r="DXC165" s="336"/>
      <c r="DXD165" s="336"/>
      <c r="DXE165" s="336"/>
      <c r="DXF165" s="336"/>
      <c r="DXG165" s="336"/>
      <c r="DXH165" s="336"/>
      <c r="DXI165" s="336"/>
      <c r="DXJ165" s="336"/>
      <c r="DXK165" s="336"/>
      <c r="DXL165" s="336"/>
      <c r="DXM165" s="336"/>
      <c r="DXN165" s="336"/>
      <c r="DXO165" s="336"/>
      <c r="DXP165" s="336"/>
      <c r="DXQ165" s="336"/>
      <c r="DXR165" s="336"/>
      <c r="DXS165" s="336"/>
      <c r="DXT165" s="336"/>
      <c r="DXU165" s="336"/>
      <c r="DXV165" s="336"/>
      <c r="DXW165" s="336"/>
      <c r="DXX165" s="336"/>
      <c r="DXY165" s="336"/>
      <c r="DXZ165" s="336"/>
      <c r="DYA165" s="336"/>
      <c r="DYB165" s="336"/>
      <c r="DYC165" s="336"/>
      <c r="DYD165" s="336"/>
      <c r="DYE165" s="336"/>
      <c r="DYF165" s="336"/>
      <c r="DYG165" s="336"/>
      <c r="DYH165" s="336"/>
      <c r="DYI165" s="336"/>
      <c r="DYJ165" s="336"/>
      <c r="DYK165" s="336"/>
      <c r="DYL165" s="336"/>
      <c r="DYM165" s="336"/>
      <c r="DYN165" s="336"/>
      <c r="DYO165" s="336"/>
      <c r="DYP165" s="336"/>
      <c r="DYQ165" s="336"/>
      <c r="DYR165" s="336"/>
      <c r="DYS165" s="336"/>
      <c r="DYT165" s="336"/>
      <c r="DYU165" s="336"/>
      <c r="DYV165" s="336"/>
      <c r="DYW165" s="336"/>
      <c r="DYX165" s="336"/>
      <c r="DYY165" s="336"/>
      <c r="DYZ165" s="336"/>
      <c r="DZA165" s="336"/>
      <c r="DZB165" s="336"/>
      <c r="DZC165" s="336"/>
      <c r="DZD165" s="336"/>
      <c r="DZE165" s="336"/>
      <c r="DZF165" s="336"/>
      <c r="DZG165" s="336"/>
      <c r="DZH165" s="336"/>
      <c r="DZI165" s="336"/>
      <c r="DZJ165" s="336"/>
      <c r="DZK165" s="336"/>
      <c r="DZL165" s="336"/>
      <c r="DZM165" s="336"/>
      <c r="DZN165" s="336"/>
      <c r="DZO165" s="336"/>
      <c r="DZP165" s="336"/>
      <c r="DZQ165" s="336"/>
      <c r="DZR165" s="336"/>
      <c r="DZS165" s="336"/>
      <c r="DZT165" s="336"/>
      <c r="DZU165" s="336"/>
      <c r="DZV165" s="336"/>
      <c r="DZW165" s="336"/>
      <c r="DZX165" s="336"/>
      <c r="DZY165" s="336"/>
      <c r="DZZ165" s="336"/>
      <c r="EAA165" s="336"/>
      <c r="EAB165" s="336"/>
      <c r="EAC165" s="336"/>
      <c r="EAD165" s="336"/>
      <c r="EAE165" s="336"/>
      <c r="EAF165" s="336"/>
      <c r="EAG165" s="336"/>
      <c r="EAH165" s="336"/>
      <c r="EAI165" s="336"/>
      <c r="EAJ165" s="336"/>
      <c r="EAK165" s="336"/>
      <c r="EAL165" s="336"/>
      <c r="EAM165" s="336"/>
      <c r="EAN165" s="336"/>
      <c r="EAO165" s="336"/>
      <c r="EAP165" s="336"/>
      <c r="EAQ165" s="336"/>
      <c r="EAR165" s="336"/>
      <c r="EAS165" s="336"/>
      <c r="EAT165" s="336"/>
      <c r="EAU165" s="336"/>
      <c r="EAV165" s="336"/>
      <c r="EAW165" s="336"/>
      <c r="EAX165" s="336"/>
      <c r="EAY165" s="336"/>
      <c r="EAZ165" s="336"/>
      <c r="EBA165" s="336"/>
      <c r="EBB165" s="336"/>
      <c r="EBC165" s="336"/>
      <c r="EBD165" s="336"/>
      <c r="EBE165" s="336"/>
      <c r="EBF165" s="336"/>
      <c r="EBG165" s="336"/>
      <c r="EBH165" s="336"/>
      <c r="EBI165" s="336"/>
      <c r="EBJ165" s="336"/>
      <c r="EBK165" s="336"/>
      <c r="EBL165" s="336"/>
      <c r="EBM165" s="336"/>
      <c r="EBN165" s="336"/>
      <c r="EBO165" s="336"/>
      <c r="EBP165" s="336"/>
      <c r="EBQ165" s="336"/>
      <c r="EBR165" s="336"/>
      <c r="EBS165" s="336"/>
      <c r="EBT165" s="336"/>
      <c r="EBU165" s="336"/>
      <c r="EBV165" s="336"/>
      <c r="EBW165" s="336"/>
      <c r="EBX165" s="336"/>
      <c r="EBY165" s="336"/>
      <c r="EBZ165" s="336"/>
      <c r="ECA165" s="336"/>
      <c r="ECB165" s="336"/>
      <c r="ECC165" s="336"/>
      <c r="ECD165" s="336"/>
      <c r="ECE165" s="336"/>
      <c r="ECF165" s="336"/>
      <c r="ECG165" s="336"/>
      <c r="ECH165" s="336"/>
      <c r="ECI165" s="336"/>
      <c r="ECJ165" s="336"/>
      <c r="ECK165" s="336"/>
      <c r="ECL165" s="336"/>
      <c r="ECM165" s="336"/>
      <c r="ECN165" s="336"/>
      <c r="ECO165" s="336"/>
      <c r="ECP165" s="336"/>
      <c r="ECQ165" s="336"/>
      <c r="ECR165" s="336"/>
      <c r="ECS165" s="336"/>
      <c r="ECT165" s="336"/>
      <c r="ECU165" s="336"/>
      <c r="ECV165" s="336"/>
      <c r="ECW165" s="336"/>
      <c r="ECX165" s="336"/>
      <c r="ECY165" s="336"/>
      <c r="ECZ165" s="336"/>
      <c r="EDA165" s="336"/>
      <c r="EDB165" s="336"/>
      <c r="EDC165" s="336"/>
      <c r="EDD165" s="336"/>
      <c r="EDE165" s="336"/>
      <c r="EDF165" s="336"/>
      <c r="EDG165" s="336"/>
      <c r="EDH165" s="336"/>
      <c r="EDI165" s="336"/>
      <c r="EDJ165" s="336"/>
      <c r="EDK165" s="336"/>
      <c r="EDL165" s="336"/>
      <c r="EDM165" s="336"/>
      <c r="EDN165" s="336"/>
      <c r="EDO165" s="336"/>
      <c r="EDP165" s="336"/>
      <c r="EDQ165" s="336"/>
      <c r="EDR165" s="336"/>
      <c r="EDS165" s="336"/>
      <c r="EDT165" s="336"/>
      <c r="EDU165" s="336"/>
      <c r="EDV165" s="336"/>
      <c r="EDW165" s="336"/>
      <c r="EDX165" s="336"/>
      <c r="EDY165" s="336"/>
      <c r="EDZ165" s="336"/>
      <c r="EEA165" s="336"/>
      <c r="EEB165" s="336"/>
      <c r="EEC165" s="336"/>
      <c r="EED165" s="336"/>
      <c r="EEE165" s="336"/>
      <c r="EEF165" s="336"/>
      <c r="EEG165" s="336"/>
      <c r="EEH165" s="336"/>
      <c r="EEI165" s="336"/>
      <c r="EEJ165" s="336"/>
      <c r="EEK165" s="336"/>
      <c r="EEL165" s="336"/>
      <c r="EEM165" s="336"/>
      <c r="EEN165" s="336"/>
      <c r="EEO165" s="336"/>
      <c r="EEP165" s="336"/>
      <c r="EEQ165" s="336"/>
      <c r="EER165" s="336"/>
      <c r="EES165" s="336"/>
      <c r="EET165" s="336"/>
      <c r="EEU165" s="336"/>
      <c r="EEV165" s="336"/>
      <c r="EEW165" s="336"/>
      <c r="EEX165" s="336"/>
      <c r="EEY165" s="336"/>
      <c r="EEZ165" s="336"/>
      <c r="EFA165" s="336"/>
      <c r="EFB165" s="336"/>
      <c r="EFC165" s="336"/>
      <c r="EFD165" s="336"/>
      <c r="EFE165" s="336"/>
      <c r="EFF165" s="336"/>
      <c r="EFG165" s="336"/>
      <c r="EFH165" s="336"/>
      <c r="EFI165" s="336"/>
      <c r="EFJ165" s="336"/>
      <c r="EFK165" s="336"/>
      <c r="EFL165" s="336"/>
      <c r="EFM165" s="336"/>
      <c r="EFN165" s="336"/>
      <c r="EFO165" s="336"/>
      <c r="EFP165" s="336"/>
      <c r="EFQ165" s="336"/>
      <c r="EFR165" s="336"/>
      <c r="EFS165" s="336"/>
      <c r="EFT165" s="336"/>
      <c r="EFU165" s="336"/>
      <c r="EFV165" s="336"/>
      <c r="EFW165" s="336"/>
      <c r="EFX165" s="336"/>
      <c r="EFY165" s="336"/>
      <c r="EFZ165" s="336"/>
      <c r="EGA165" s="336"/>
      <c r="EGB165" s="336"/>
      <c r="EGC165" s="336"/>
      <c r="EGD165" s="336"/>
      <c r="EGE165" s="336"/>
      <c r="EGF165" s="336"/>
      <c r="EGG165" s="336"/>
      <c r="EGH165" s="336"/>
      <c r="EGI165" s="336"/>
      <c r="EGJ165" s="336"/>
      <c r="EGK165" s="336"/>
      <c r="EGL165" s="336"/>
      <c r="EGM165" s="336"/>
      <c r="EGN165" s="336"/>
      <c r="EGO165" s="336"/>
      <c r="EGP165" s="336"/>
      <c r="EGQ165" s="336"/>
      <c r="EGR165" s="336"/>
      <c r="EGS165" s="336"/>
      <c r="EGT165" s="336"/>
      <c r="EGU165" s="336"/>
      <c r="EGV165" s="336"/>
      <c r="EGW165" s="336"/>
      <c r="EGX165" s="336"/>
      <c r="EGY165" s="336"/>
      <c r="EGZ165" s="336"/>
      <c r="EHA165" s="336"/>
      <c r="EHB165" s="336"/>
      <c r="EHC165" s="336"/>
      <c r="EHD165" s="336"/>
      <c r="EHE165" s="336"/>
      <c r="EHF165" s="336"/>
      <c r="EHG165" s="336"/>
      <c r="EHH165" s="336"/>
      <c r="EHI165" s="336"/>
      <c r="EHJ165" s="336"/>
      <c r="EHK165" s="336"/>
      <c r="EHL165" s="336"/>
      <c r="EHM165" s="336"/>
      <c r="EHN165" s="336"/>
      <c r="EHO165" s="336"/>
      <c r="EHP165" s="336"/>
      <c r="EHQ165" s="336"/>
      <c r="EHR165" s="336"/>
      <c r="EHS165" s="336"/>
      <c r="EHT165" s="336"/>
      <c r="EHU165" s="336"/>
      <c r="EHV165" s="336"/>
      <c r="EHW165" s="336"/>
      <c r="EHX165" s="336"/>
      <c r="EHY165" s="336"/>
      <c r="EHZ165" s="336"/>
      <c r="EIA165" s="336"/>
      <c r="EIB165" s="336"/>
      <c r="EIC165" s="336"/>
      <c r="EID165" s="336"/>
      <c r="EIE165" s="336"/>
      <c r="EIF165" s="336"/>
      <c r="EIG165" s="336"/>
      <c r="EIH165" s="336"/>
      <c r="EII165" s="336"/>
      <c r="EIJ165" s="336"/>
      <c r="EIK165" s="336"/>
      <c r="EIL165" s="336"/>
      <c r="EIM165" s="336"/>
      <c r="EIN165" s="336"/>
      <c r="EIO165" s="336"/>
      <c r="EIP165" s="336"/>
      <c r="EIQ165" s="336"/>
      <c r="EIR165" s="336"/>
      <c r="EIS165" s="336"/>
      <c r="EIT165" s="336"/>
      <c r="EIU165" s="336"/>
      <c r="EIV165" s="336"/>
      <c r="EIW165" s="336"/>
      <c r="EIX165" s="336"/>
      <c r="EIY165" s="336"/>
      <c r="EIZ165" s="336"/>
      <c r="EJA165" s="336"/>
      <c r="EJB165" s="336"/>
      <c r="EJC165" s="336"/>
      <c r="EJD165" s="336"/>
      <c r="EJE165" s="336"/>
      <c r="EJF165" s="336"/>
      <c r="EJG165" s="336"/>
      <c r="EJH165" s="336"/>
      <c r="EJI165" s="336"/>
      <c r="EJJ165" s="336"/>
      <c r="EJK165" s="336"/>
      <c r="EJL165" s="336"/>
      <c r="EJM165" s="336"/>
      <c r="EJN165" s="336"/>
      <c r="EJO165" s="336"/>
      <c r="EJP165" s="336"/>
      <c r="EJQ165" s="336"/>
      <c r="EJR165" s="336"/>
      <c r="EJS165" s="336"/>
      <c r="EJT165" s="336"/>
      <c r="EJU165" s="336"/>
      <c r="EJV165" s="336"/>
      <c r="EJW165" s="336"/>
      <c r="EJX165" s="336"/>
      <c r="EJY165" s="336"/>
      <c r="EJZ165" s="336"/>
      <c r="EKA165" s="336"/>
      <c r="EKB165" s="336"/>
      <c r="EKC165" s="336"/>
      <c r="EKD165" s="336"/>
      <c r="EKE165" s="336"/>
      <c r="EKF165" s="336"/>
      <c r="EKG165" s="336"/>
      <c r="EKH165" s="336"/>
      <c r="EKI165" s="336"/>
      <c r="EKJ165" s="336"/>
      <c r="EKK165" s="336"/>
      <c r="EKL165" s="336"/>
      <c r="EKM165" s="336"/>
      <c r="EKN165" s="336"/>
      <c r="EKO165" s="336"/>
      <c r="EKP165" s="336"/>
      <c r="EKQ165" s="336"/>
      <c r="EKR165" s="336"/>
      <c r="EKS165" s="336"/>
      <c r="EKT165" s="336"/>
      <c r="EKU165" s="336"/>
      <c r="EKV165" s="336"/>
      <c r="EKW165" s="336"/>
      <c r="EKX165" s="336"/>
      <c r="EKY165" s="336"/>
      <c r="EKZ165" s="336"/>
      <c r="ELA165" s="336"/>
      <c r="ELB165" s="336"/>
      <c r="ELC165" s="336"/>
      <c r="ELD165" s="336"/>
      <c r="ELE165" s="336"/>
      <c r="ELF165" s="336"/>
      <c r="ELG165" s="336"/>
      <c r="ELH165" s="336"/>
      <c r="ELI165" s="336"/>
      <c r="ELJ165" s="336"/>
      <c r="ELK165" s="336"/>
      <c r="ELL165" s="336"/>
      <c r="ELM165" s="336"/>
      <c r="ELN165" s="336"/>
      <c r="ELO165" s="336"/>
      <c r="ELP165" s="336"/>
      <c r="ELQ165" s="336"/>
      <c r="ELR165" s="336"/>
      <c r="ELS165" s="336"/>
      <c r="ELT165" s="336"/>
      <c r="ELU165" s="336"/>
      <c r="ELV165" s="336"/>
      <c r="ELW165" s="336"/>
      <c r="ELX165" s="336"/>
      <c r="ELY165" s="336"/>
      <c r="ELZ165" s="336"/>
      <c r="EMA165" s="336"/>
      <c r="EMB165" s="336"/>
      <c r="EMC165" s="336"/>
      <c r="EMD165" s="336"/>
      <c r="EME165" s="336"/>
      <c r="EMF165" s="336"/>
      <c r="EMG165" s="336"/>
      <c r="EMH165" s="336"/>
      <c r="EMI165" s="336"/>
      <c r="EMJ165" s="336"/>
      <c r="EMK165" s="336"/>
      <c r="EML165" s="336"/>
      <c r="EMM165" s="336"/>
      <c r="EMN165" s="336"/>
      <c r="EMO165" s="336"/>
      <c r="EMP165" s="336"/>
      <c r="EMQ165" s="336"/>
      <c r="EMR165" s="336"/>
      <c r="EMS165" s="336"/>
      <c r="EMT165" s="336"/>
      <c r="EMU165" s="336"/>
      <c r="EMV165" s="336"/>
      <c r="EMW165" s="336"/>
      <c r="EMX165" s="336"/>
      <c r="EMY165" s="336"/>
      <c r="EMZ165" s="336"/>
      <c r="ENA165" s="336"/>
      <c r="ENB165" s="336"/>
      <c r="ENC165" s="336"/>
      <c r="END165" s="336"/>
      <c r="ENE165" s="336"/>
      <c r="ENF165" s="336"/>
      <c r="ENG165" s="336"/>
      <c r="ENH165" s="336"/>
      <c r="ENI165" s="336"/>
      <c r="ENJ165" s="336"/>
      <c r="ENK165" s="336"/>
      <c r="ENL165" s="336"/>
      <c r="ENM165" s="336"/>
      <c r="ENN165" s="336"/>
      <c r="ENO165" s="336"/>
      <c r="ENP165" s="336"/>
      <c r="ENQ165" s="336"/>
      <c r="ENR165" s="336"/>
      <c r="ENS165" s="336"/>
      <c r="ENT165" s="336"/>
      <c r="ENU165" s="336"/>
      <c r="ENV165" s="336"/>
      <c r="ENW165" s="336"/>
      <c r="ENX165" s="336"/>
      <c r="ENY165" s="336"/>
      <c r="ENZ165" s="336"/>
      <c r="EOA165" s="336"/>
      <c r="EOB165" s="336"/>
      <c r="EOC165" s="336"/>
      <c r="EOD165" s="336"/>
      <c r="EOE165" s="336"/>
      <c r="EOF165" s="336"/>
      <c r="EOG165" s="336"/>
      <c r="EOH165" s="336"/>
      <c r="EOI165" s="336"/>
      <c r="EOJ165" s="336"/>
      <c r="EOK165" s="336"/>
      <c r="EOL165" s="336"/>
      <c r="EOM165" s="336"/>
      <c r="EON165" s="336"/>
      <c r="EOO165" s="336"/>
      <c r="EOP165" s="336"/>
      <c r="EOQ165" s="336"/>
      <c r="EOR165" s="336"/>
      <c r="EOS165" s="336"/>
      <c r="EOT165" s="336"/>
      <c r="EOU165" s="336"/>
      <c r="EOV165" s="336"/>
      <c r="EOW165" s="336"/>
      <c r="EOX165" s="336"/>
      <c r="EOY165" s="336"/>
      <c r="EOZ165" s="336"/>
      <c r="EPA165" s="336"/>
      <c r="EPB165" s="336"/>
      <c r="EPC165" s="336"/>
      <c r="EPD165" s="336"/>
      <c r="EPE165" s="336"/>
      <c r="EPF165" s="336"/>
      <c r="EPG165" s="336"/>
      <c r="EPH165" s="336"/>
      <c r="EPI165" s="336"/>
      <c r="EPJ165" s="336"/>
      <c r="EPK165" s="336"/>
      <c r="EPL165" s="336"/>
      <c r="EPM165" s="336"/>
      <c r="EPN165" s="336"/>
      <c r="EPO165" s="336"/>
      <c r="EPP165" s="336"/>
      <c r="EPQ165" s="336"/>
      <c r="EPR165" s="336"/>
      <c r="EPS165" s="336"/>
      <c r="EPT165" s="336"/>
      <c r="EPU165" s="336"/>
      <c r="EPV165" s="336"/>
      <c r="EPW165" s="336"/>
      <c r="EPX165" s="336"/>
      <c r="EPY165" s="336"/>
      <c r="EPZ165" s="336"/>
      <c r="EQA165" s="336"/>
      <c r="EQB165" s="336"/>
      <c r="EQC165" s="336"/>
      <c r="EQD165" s="336"/>
      <c r="EQE165" s="336"/>
      <c r="EQF165" s="336"/>
      <c r="EQG165" s="336"/>
      <c r="EQH165" s="336"/>
      <c r="EQI165" s="336"/>
      <c r="EQJ165" s="336"/>
      <c r="EQK165" s="336"/>
      <c r="EQL165" s="336"/>
      <c r="EQM165" s="336"/>
      <c r="EQN165" s="336"/>
      <c r="EQO165" s="336"/>
      <c r="EQP165" s="336"/>
      <c r="EQQ165" s="336"/>
      <c r="EQR165" s="336"/>
      <c r="EQS165" s="336"/>
      <c r="EQT165" s="336"/>
      <c r="EQU165" s="336"/>
      <c r="EQV165" s="336"/>
      <c r="EQW165" s="336"/>
      <c r="EQX165" s="336"/>
      <c r="EQY165" s="336"/>
      <c r="EQZ165" s="336"/>
      <c r="ERA165" s="336"/>
      <c r="ERB165" s="336"/>
      <c r="ERC165" s="336"/>
      <c r="ERD165" s="336"/>
      <c r="ERE165" s="336"/>
      <c r="ERF165" s="336"/>
      <c r="ERG165" s="336"/>
      <c r="ERH165" s="336"/>
      <c r="ERI165" s="336"/>
      <c r="ERJ165" s="336"/>
      <c r="ERK165" s="336"/>
      <c r="ERL165" s="336"/>
      <c r="ERM165" s="336"/>
      <c r="ERN165" s="336"/>
      <c r="ERO165" s="336"/>
      <c r="ERP165" s="336"/>
      <c r="ERQ165" s="336"/>
      <c r="ERR165" s="336"/>
      <c r="ERS165" s="336"/>
      <c r="ERT165" s="336"/>
      <c r="ERU165" s="336"/>
      <c r="ERV165" s="336"/>
      <c r="ERW165" s="336"/>
      <c r="ERX165" s="336"/>
      <c r="ERY165" s="336"/>
      <c r="ERZ165" s="336"/>
      <c r="ESA165" s="336"/>
      <c r="ESB165" s="336"/>
      <c r="ESC165" s="336"/>
      <c r="ESD165" s="336"/>
      <c r="ESE165" s="336"/>
      <c r="ESF165" s="336"/>
      <c r="ESG165" s="336"/>
      <c r="ESH165" s="336"/>
      <c r="ESI165" s="336"/>
      <c r="ESJ165" s="336"/>
      <c r="ESK165" s="336"/>
      <c r="ESL165" s="336"/>
      <c r="ESM165" s="336"/>
      <c r="ESN165" s="336"/>
      <c r="ESO165" s="336"/>
      <c r="ESP165" s="336"/>
      <c r="ESQ165" s="336"/>
      <c r="ESR165" s="336"/>
      <c r="ESS165" s="336"/>
      <c r="EST165" s="336"/>
      <c r="ESU165" s="336"/>
      <c r="ESV165" s="336"/>
      <c r="ESW165" s="336"/>
      <c r="ESX165" s="336"/>
      <c r="ESY165" s="336"/>
      <c r="ESZ165" s="336"/>
      <c r="ETA165" s="336"/>
      <c r="ETB165" s="336"/>
      <c r="ETC165" s="336"/>
      <c r="ETD165" s="336"/>
      <c r="ETE165" s="336"/>
      <c r="ETF165" s="336"/>
      <c r="ETG165" s="336"/>
      <c r="ETH165" s="336"/>
      <c r="ETI165" s="336"/>
      <c r="ETJ165" s="336"/>
      <c r="ETK165" s="336"/>
      <c r="ETL165" s="336"/>
      <c r="ETM165" s="336"/>
      <c r="ETN165" s="336"/>
      <c r="ETO165" s="336"/>
      <c r="ETP165" s="336"/>
      <c r="ETQ165" s="336"/>
      <c r="ETR165" s="336"/>
      <c r="ETS165" s="336"/>
      <c r="ETT165" s="336"/>
      <c r="ETU165" s="336"/>
      <c r="ETV165" s="336"/>
      <c r="ETW165" s="336"/>
      <c r="ETX165" s="336"/>
      <c r="ETY165" s="336"/>
      <c r="ETZ165" s="336"/>
      <c r="EUA165" s="336"/>
      <c r="EUB165" s="336"/>
      <c r="EUC165" s="336"/>
      <c r="EUD165" s="336"/>
      <c r="EUE165" s="336"/>
      <c r="EUF165" s="336"/>
      <c r="EUG165" s="336"/>
      <c r="EUH165" s="336"/>
      <c r="EUI165" s="336"/>
      <c r="EUJ165" s="336"/>
      <c r="EUK165" s="336"/>
      <c r="EUL165" s="336"/>
      <c r="EUM165" s="336"/>
      <c r="EUN165" s="336"/>
      <c r="EUO165" s="336"/>
      <c r="EUP165" s="336"/>
      <c r="EUQ165" s="336"/>
      <c r="EUR165" s="336"/>
      <c r="EUS165" s="336"/>
      <c r="EUT165" s="336"/>
      <c r="EUU165" s="336"/>
      <c r="EUV165" s="336"/>
      <c r="EUW165" s="336"/>
      <c r="EUX165" s="336"/>
      <c r="EUY165" s="336"/>
      <c r="EUZ165" s="336"/>
      <c r="EVA165" s="336"/>
      <c r="EVB165" s="336"/>
      <c r="EVC165" s="336"/>
      <c r="EVD165" s="336"/>
      <c r="EVE165" s="336"/>
      <c r="EVF165" s="336"/>
      <c r="EVG165" s="336"/>
      <c r="EVH165" s="336"/>
      <c r="EVI165" s="336"/>
      <c r="EVJ165" s="336"/>
      <c r="EVK165" s="336"/>
      <c r="EVL165" s="336"/>
      <c r="EVM165" s="336"/>
      <c r="EVN165" s="336"/>
      <c r="EVO165" s="336"/>
      <c r="EVP165" s="336"/>
      <c r="EVQ165" s="336"/>
      <c r="EVR165" s="336"/>
      <c r="EVS165" s="336"/>
      <c r="EVT165" s="336"/>
      <c r="EVU165" s="336"/>
      <c r="EVV165" s="336"/>
      <c r="EVW165" s="336"/>
      <c r="EVX165" s="336"/>
      <c r="EVY165" s="336"/>
      <c r="EVZ165" s="336"/>
      <c r="EWA165" s="336"/>
      <c r="EWB165" s="336"/>
      <c r="EWC165" s="336"/>
      <c r="EWD165" s="336"/>
      <c r="EWE165" s="336"/>
      <c r="EWF165" s="336"/>
      <c r="EWG165" s="336"/>
      <c r="EWH165" s="336"/>
      <c r="EWI165" s="336"/>
      <c r="EWJ165" s="336"/>
      <c r="EWK165" s="336"/>
      <c r="EWL165" s="336"/>
      <c r="EWM165" s="336"/>
      <c r="EWN165" s="336"/>
      <c r="EWO165" s="336"/>
      <c r="EWP165" s="336"/>
      <c r="EWQ165" s="336"/>
      <c r="EWR165" s="336"/>
      <c r="EWS165" s="336"/>
      <c r="EWT165" s="336"/>
      <c r="EWU165" s="336"/>
      <c r="EWV165" s="336"/>
      <c r="EWW165" s="336"/>
      <c r="EWX165" s="336"/>
      <c r="EWY165" s="336"/>
      <c r="EWZ165" s="336"/>
      <c r="EXA165" s="336"/>
      <c r="EXB165" s="336"/>
      <c r="EXC165" s="336"/>
      <c r="EXD165" s="336"/>
      <c r="EXE165" s="336"/>
      <c r="EXF165" s="336"/>
      <c r="EXG165" s="336"/>
      <c r="EXH165" s="336"/>
      <c r="EXI165" s="336"/>
      <c r="EXJ165" s="336"/>
      <c r="EXK165" s="336"/>
      <c r="EXL165" s="336"/>
      <c r="EXM165" s="336"/>
      <c r="EXN165" s="336"/>
      <c r="EXO165" s="336"/>
      <c r="EXP165" s="336"/>
      <c r="EXQ165" s="336"/>
      <c r="EXR165" s="336"/>
      <c r="EXS165" s="336"/>
      <c r="EXT165" s="336"/>
      <c r="EXU165" s="336"/>
      <c r="EXV165" s="336"/>
      <c r="EXW165" s="336"/>
      <c r="EXX165" s="336"/>
      <c r="EXY165" s="336"/>
      <c r="EXZ165" s="336"/>
      <c r="EYA165" s="336"/>
      <c r="EYB165" s="336"/>
      <c r="EYC165" s="336"/>
      <c r="EYD165" s="336"/>
      <c r="EYE165" s="336"/>
      <c r="EYF165" s="336"/>
      <c r="EYG165" s="336"/>
      <c r="EYH165" s="336"/>
      <c r="EYI165" s="336"/>
      <c r="EYJ165" s="336"/>
      <c r="EYK165" s="336"/>
      <c r="EYL165" s="336"/>
      <c r="EYM165" s="336"/>
      <c r="EYN165" s="336"/>
      <c r="EYO165" s="336"/>
      <c r="EYP165" s="336"/>
      <c r="EYQ165" s="336"/>
      <c r="EYR165" s="336"/>
      <c r="EYS165" s="336"/>
      <c r="EYT165" s="336"/>
      <c r="EYU165" s="336"/>
      <c r="EYV165" s="336"/>
      <c r="EYW165" s="336"/>
      <c r="EYX165" s="336"/>
      <c r="EYY165" s="336"/>
      <c r="EYZ165" s="336"/>
      <c r="EZA165" s="336"/>
      <c r="EZB165" s="336"/>
      <c r="EZC165" s="336"/>
      <c r="EZD165" s="336"/>
      <c r="EZE165" s="336"/>
      <c r="EZF165" s="336"/>
      <c r="EZG165" s="336"/>
      <c r="EZH165" s="336"/>
      <c r="EZI165" s="336"/>
      <c r="EZJ165" s="336"/>
      <c r="EZK165" s="336"/>
      <c r="EZL165" s="336"/>
      <c r="EZM165" s="336"/>
      <c r="EZN165" s="336"/>
      <c r="EZO165" s="336"/>
      <c r="EZP165" s="336"/>
      <c r="EZQ165" s="336"/>
      <c r="EZR165" s="336"/>
      <c r="EZS165" s="336"/>
      <c r="EZT165" s="336"/>
      <c r="EZU165" s="336"/>
      <c r="EZV165" s="336"/>
      <c r="EZW165" s="336"/>
      <c r="EZX165" s="336"/>
      <c r="EZY165" s="336"/>
      <c r="EZZ165" s="336"/>
      <c r="FAA165" s="336"/>
      <c r="FAB165" s="336"/>
      <c r="FAC165" s="336"/>
      <c r="FAD165" s="336"/>
      <c r="FAE165" s="336"/>
      <c r="FAF165" s="336"/>
      <c r="FAG165" s="336"/>
      <c r="FAH165" s="336"/>
      <c r="FAI165" s="336"/>
      <c r="FAJ165" s="336"/>
      <c r="FAK165" s="336"/>
      <c r="FAL165" s="336"/>
      <c r="FAM165" s="336"/>
      <c r="FAN165" s="336"/>
      <c r="FAO165" s="336"/>
      <c r="FAP165" s="336"/>
      <c r="FAQ165" s="336"/>
      <c r="FAR165" s="336"/>
      <c r="FAS165" s="336"/>
      <c r="FAT165" s="336"/>
      <c r="FAU165" s="336"/>
      <c r="FAV165" s="336"/>
      <c r="FAW165" s="336"/>
      <c r="FAX165" s="336"/>
      <c r="FAY165" s="336"/>
      <c r="FAZ165" s="336"/>
      <c r="FBA165" s="336"/>
      <c r="FBB165" s="336"/>
      <c r="FBC165" s="336"/>
      <c r="FBD165" s="336"/>
      <c r="FBE165" s="336"/>
      <c r="FBF165" s="336"/>
      <c r="FBG165" s="336"/>
      <c r="FBH165" s="336"/>
      <c r="FBI165" s="336"/>
      <c r="FBJ165" s="336"/>
      <c r="FBK165" s="336"/>
      <c r="FBL165" s="336"/>
      <c r="FBM165" s="336"/>
      <c r="FBN165" s="336"/>
      <c r="FBO165" s="336"/>
      <c r="FBP165" s="336"/>
      <c r="FBQ165" s="336"/>
      <c r="FBR165" s="336"/>
      <c r="FBS165" s="336"/>
      <c r="FBT165" s="336"/>
      <c r="FBU165" s="336"/>
      <c r="FBV165" s="336"/>
      <c r="FBW165" s="336"/>
      <c r="FBX165" s="336"/>
      <c r="FBY165" s="336"/>
      <c r="FBZ165" s="336"/>
      <c r="FCA165" s="336"/>
      <c r="FCB165" s="336"/>
      <c r="FCC165" s="336"/>
      <c r="FCD165" s="336"/>
      <c r="FCE165" s="336"/>
      <c r="FCF165" s="336"/>
      <c r="FCG165" s="336"/>
      <c r="FCH165" s="336"/>
      <c r="FCI165" s="336"/>
      <c r="FCJ165" s="336"/>
      <c r="FCK165" s="336"/>
      <c r="FCL165" s="336"/>
      <c r="FCM165" s="336"/>
      <c r="FCN165" s="336"/>
      <c r="FCO165" s="336"/>
      <c r="FCP165" s="336"/>
      <c r="FCQ165" s="336"/>
      <c r="FCR165" s="336"/>
      <c r="FCS165" s="336"/>
      <c r="FCT165" s="336"/>
      <c r="FCU165" s="336"/>
      <c r="FCV165" s="336"/>
      <c r="FCW165" s="336"/>
      <c r="FCX165" s="336"/>
      <c r="FCY165" s="336"/>
      <c r="FCZ165" s="336"/>
      <c r="FDA165" s="336"/>
      <c r="FDB165" s="336"/>
      <c r="FDC165" s="336"/>
      <c r="FDD165" s="336"/>
      <c r="FDE165" s="336"/>
      <c r="FDF165" s="336"/>
      <c r="FDG165" s="336"/>
      <c r="FDH165" s="336"/>
      <c r="FDI165" s="336"/>
      <c r="FDJ165" s="336"/>
      <c r="FDK165" s="336"/>
      <c r="FDL165" s="336"/>
      <c r="FDM165" s="336"/>
      <c r="FDN165" s="336"/>
      <c r="FDO165" s="336"/>
      <c r="FDP165" s="336"/>
      <c r="FDQ165" s="336"/>
      <c r="FDR165" s="336"/>
      <c r="FDS165" s="336"/>
      <c r="FDT165" s="336"/>
      <c r="FDU165" s="336"/>
      <c r="FDV165" s="336"/>
      <c r="FDW165" s="336"/>
      <c r="FDX165" s="336"/>
      <c r="FDY165" s="336"/>
      <c r="FDZ165" s="336"/>
      <c r="FEA165" s="336"/>
      <c r="FEB165" s="336"/>
      <c r="FEC165" s="336"/>
      <c r="FED165" s="336"/>
      <c r="FEE165" s="336"/>
      <c r="FEF165" s="336"/>
      <c r="FEG165" s="336"/>
      <c r="FEH165" s="336"/>
      <c r="FEI165" s="336"/>
      <c r="FEJ165" s="336"/>
      <c r="FEK165" s="336"/>
      <c r="FEL165" s="336"/>
      <c r="FEM165" s="336"/>
      <c r="FEN165" s="336"/>
      <c r="FEO165" s="336"/>
      <c r="FEP165" s="336"/>
      <c r="FEQ165" s="336"/>
      <c r="FER165" s="336"/>
      <c r="FES165" s="336"/>
      <c r="FET165" s="336"/>
      <c r="FEU165" s="336"/>
      <c r="FEV165" s="336"/>
      <c r="FEW165" s="336"/>
      <c r="FEX165" s="336"/>
      <c r="FEY165" s="336"/>
      <c r="FEZ165" s="336"/>
      <c r="FFA165" s="336"/>
      <c r="FFB165" s="336"/>
      <c r="FFC165" s="336"/>
      <c r="FFD165" s="336"/>
      <c r="FFE165" s="336"/>
      <c r="FFF165" s="336"/>
      <c r="FFG165" s="336"/>
      <c r="FFH165" s="336"/>
      <c r="FFI165" s="336"/>
      <c r="FFJ165" s="336"/>
      <c r="FFK165" s="336"/>
      <c r="FFL165" s="336"/>
      <c r="FFM165" s="336"/>
      <c r="FFN165" s="336"/>
      <c r="FFO165" s="336"/>
      <c r="FFP165" s="336"/>
      <c r="FFQ165" s="336"/>
      <c r="FFR165" s="336"/>
      <c r="FFS165" s="336"/>
      <c r="FFT165" s="336"/>
      <c r="FFU165" s="336"/>
      <c r="FFV165" s="336"/>
      <c r="FFW165" s="336"/>
      <c r="FFX165" s="336"/>
      <c r="FFY165" s="336"/>
      <c r="FFZ165" s="336"/>
      <c r="FGA165" s="336"/>
      <c r="FGB165" s="336"/>
      <c r="FGC165" s="336"/>
      <c r="FGD165" s="336"/>
      <c r="FGE165" s="336"/>
      <c r="FGF165" s="336"/>
      <c r="FGG165" s="336"/>
      <c r="FGH165" s="336"/>
      <c r="FGI165" s="336"/>
      <c r="FGJ165" s="336"/>
      <c r="FGK165" s="336"/>
      <c r="FGL165" s="336"/>
      <c r="FGM165" s="336"/>
      <c r="FGN165" s="336"/>
      <c r="FGO165" s="336"/>
      <c r="FGP165" s="336"/>
      <c r="FGQ165" s="336"/>
      <c r="FGR165" s="336"/>
      <c r="FGS165" s="336"/>
      <c r="FGT165" s="336"/>
      <c r="FGU165" s="336"/>
      <c r="FGV165" s="336"/>
      <c r="FGW165" s="336"/>
      <c r="FGX165" s="336"/>
      <c r="FGY165" s="336"/>
      <c r="FGZ165" s="336"/>
      <c r="FHA165" s="336"/>
      <c r="FHB165" s="336"/>
      <c r="FHC165" s="336"/>
      <c r="FHD165" s="336"/>
      <c r="FHE165" s="336"/>
      <c r="FHF165" s="336"/>
      <c r="FHG165" s="336"/>
      <c r="FHH165" s="336"/>
      <c r="FHI165" s="336"/>
      <c r="FHJ165" s="336"/>
      <c r="FHK165" s="336"/>
      <c r="FHL165" s="336"/>
      <c r="FHM165" s="336"/>
      <c r="FHN165" s="336"/>
      <c r="FHO165" s="336"/>
      <c r="FHP165" s="336"/>
      <c r="FHQ165" s="336"/>
      <c r="FHR165" s="336"/>
      <c r="FHS165" s="336"/>
      <c r="FHT165" s="336"/>
      <c r="FHU165" s="336"/>
      <c r="FHV165" s="336"/>
      <c r="FHW165" s="336"/>
      <c r="FHX165" s="336"/>
      <c r="FHY165" s="336"/>
      <c r="FHZ165" s="336"/>
      <c r="FIA165" s="336"/>
      <c r="FIB165" s="336"/>
      <c r="FIC165" s="336"/>
      <c r="FID165" s="336"/>
      <c r="FIE165" s="336"/>
      <c r="FIF165" s="336"/>
      <c r="FIG165" s="336"/>
      <c r="FIH165" s="336"/>
      <c r="FII165" s="336"/>
      <c r="FIJ165" s="336"/>
      <c r="FIK165" s="336"/>
      <c r="FIL165" s="336"/>
      <c r="FIM165" s="336"/>
      <c r="FIN165" s="336"/>
      <c r="FIO165" s="336"/>
      <c r="FIP165" s="336"/>
      <c r="FIQ165" s="336"/>
      <c r="FIR165" s="336"/>
      <c r="FIS165" s="336"/>
      <c r="FIT165" s="336"/>
      <c r="FIU165" s="336"/>
      <c r="FIV165" s="336"/>
      <c r="FIW165" s="336"/>
      <c r="FIX165" s="336"/>
      <c r="FIY165" s="336"/>
      <c r="FIZ165" s="336"/>
      <c r="FJA165" s="336"/>
      <c r="FJB165" s="336"/>
      <c r="FJC165" s="336"/>
      <c r="FJD165" s="336"/>
      <c r="FJE165" s="336"/>
      <c r="FJF165" s="336"/>
      <c r="FJG165" s="336"/>
      <c r="FJH165" s="336"/>
      <c r="FJI165" s="336"/>
      <c r="FJJ165" s="336"/>
      <c r="FJK165" s="336"/>
      <c r="FJL165" s="336"/>
      <c r="FJM165" s="336"/>
      <c r="FJN165" s="336"/>
      <c r="FJO165" s="336"/>
      <c r="FJP165" s="336"/>
      <c r="FJQ165" s="336"/>
      <c r="FJR165" s="336"/>
      <c r="FJS165" s="336"/>
      <c r="FJT165" s="336"/>
      <c r="FJU165" s="336"/>
      <c r="FJV165" s="336"/>
      <c r="FJW165" s="336"/>
      <c r="FJX165" s="336"/>
      <c r="FJY165" s="336"/>
      <c r="FJZ165" s="336"/>
      <c r="FKA165" s="336"/>
    </row>
    <row r="166" spans="1:4344" s="77" customFormat="1" ht="30" customHeight="1">
      <c r="A166" s="438"/>
      <c r="B166" s="105" t="s">
        <v>624</v>
      </c>
      <c r="C166" s="112" t="s">
        <v>625</v>
      </c>
      <c r="D166" s="113" t="s">
        <v>623</v>
      </c>
      <c r="E166" s="114">
        <v>2</v>
      </c>
      <c r="F166" s="191">
        <v>4800</v>
      </c>
      <c r="G166" s="123"/>
      <c r="H166" s="123"/>
      <c r="I166" s="123"/>
      <c r="J166" s="147" t="s">
        <v>260</v>
      </c>
      <c r="K166" s="147"/>
      <c r="L166" s="147"/>
      <c r="M166" s="237"/>
      <c r="N166" s="147" t="s">
        <v>122</v>
      </c>
      <c r="O166" s="147"/>
      <c r="P166" s="147"/>
      <c r="Q166" s="147"/>
      <c r="R166" s="123"/>
      <c r="S166" s="233"/>
      <c r="T166" s="169"/>
      <c r="U166" s="62"/>
      <c r="V166" s="62"/>
      <c r="W166" s="62"/>
      <c r="X166" s="62"/>
      <c r="Y166" s="62"/>
      <c r="Z166" s="62"/>
      <c r="AA166" s="62"/>
      <c r="AB166" s="62"/>
      <c r="AC166" s="62"/>
      <c r="AD166" s="62"/>
      <c r="AE166" s="62"/>
      <c r="AF166" s="62"/>
      <c r="AG166" s="62"/>
      <c r="AH166" s="62"/>
      <c r="AI166" s="62"/>
      <c r="AJ166" s="62"/>
      <c r="AK166" s="62"/>
      <c r="AL166" s="62"/>
      <c r="AM166" s="62"/>
      <c r="AN166" s="62"/>
      <c r="AO166" s="62"/>
      <c r="AP166" s="62"/>
      <c r="AQ166" s="62"/>
      <c r="AR166" s="62"/>
      <c r="AS166" s="62"/>
      <c r="AT166" s="62"/>
      <c r="AU166" s="62"/>
      <c r="AV166" s="62"/>
      <c r="AW166" s="62"/>
      <c r="AX166" s="62"/>
      <c r="AY166" s="62"/>
      <c r="AZ166" s="62"/>
      <c r="BA166" s="62"/>
      <c r="BB166" s="62"/>
      <c r="BC166" s="62"/>
      <c r="BD166" s="62"/>
      <c r="BE166" s="62"/>
      <c r="BF166" s="62"/>
      <c r="BG166" s="62"/>
      <c r="BH166" s="62"/>
      <c r="BI166" s="62"/>
      <c r="BJ166" s="62"/>
      <c r="BK166" s="62"/>
      <c r="BL166" s="62"/>
      <c r="BM166" s="62"/>
      <c r="BN166" s="62"/>
      <c r="BO166" s="62"/>
      <c r="BP166" s="62"/>
      <c r="BQ166" s="62"/>
      <c r="BR166" s="62"/>
      <c r="BS166" s="62"/>
      <c r="BT166" s="62"/>
      <c r="BU166" s="62"/>
      <c r="BV166" s="62"/>
      <c r="BW166" s="62"/>
      <c r="BX166" s="62"/>
      <c r="BY166" s="62"/>
      <c r="BZ166" s="62"/>
      <c r="CA166" s="62"/>
      <c r="CB166" s="62"/>
      <c r="CC166" s="62"/>
      <c r="CD166" s="62"/>
      <c r="CE166" s="62"/>
      <c r="CF166" s="62"/>
      <c r="CG166" s="62"/>
      <c r="CH166" s="62"/>
      <c r="CI166" s="62"/>
      <c r="CJ166" s="62"/>
      <c r="CK166" s="62"/>
      <c r="CL166" s="62"/>
      <c r="CM166" s="62"/>
      <c r="CN166" s="62"/>
      <c r="CO166" s="62"/>
      <c r="CP166" s="62"/>
      <c r="CQ166" s="62"/>
      <c r="CR166" s="62"/>
      <c r="CS166" s="62"/>
      <c r="CT166" s="62"/>
      <c r="CU166" s="62"/>
      <c r="CV166" s="62"/>
      <c r="CW166" s="62"/>
      <c r="CX166" s="62"/>
      <c r="CY166" s="62"/>
      <c r="CZ166" s="62"/>
      <c r="DA166" s="62"/>
      <c r="DB166" s="62"/>
      <c r="DC166" s="62"/>
      <c r="DD166" s="62"/>
      <c r="DE166" s="62"/>
      <c r="DF166" s="62"/>
      <c r="DG166" s="62"/>
      <c r="DH166" s="62"/>
      <c r="DI166" s="62"/>
      <c r="DJ166" s="62"/>
      <c r="DK166" s="62"/>
      <c r="DL166" s="62"/>
      <c r="DM166" s="62"/>
      <c r="DN166" s="62"/>
      <c r="DO166" s="62"/>
      <c r="DP166" s="62"/>
      <c r="DQ166" s="62"/>
      <c r="DR166" s="62"/>
      <c r="DS166" s="62"/>
      <c r="DT166" s="107"/>
      <c r="DU166" s="107"/>
      <c r="DV166" s="336"/>
      <c r="DW166" s="336"/>
      <c r="DX166" s="336"/>
      <c r="DY166" s="336"/>
      <c r="DZ166" s="336"/>
      <c r="EA166" s="336"/>
      <c r="EB166" s="336"/>
      <c r="EC166" s="336"/>
      <c r="ED166" s="336"/>
      <c r="EE166" s="336"/>
      <c r="EF166" s="336"/>
      <c r="EG166" s="336"/>
      <c r="EH166" s="336"/>
      <c r="EI166" s="336"/>
      <c r="EJ166" s="336"/>
      <c r="EK166" s="336"/>
      <c r="EL166" s="336"/>
      <c r="EM166" s="336"/>
      <c r="EN166" s="336"/>
      <c r="EO166" s="336"/>
      <c r="EP166" s="336"/>
      <c r="EQ166" s="336"/>
      <c r="ER166" s="336"/>
      <c r="ES166" s="336"/>
      <c r="ET166" s="336"/>
      <c r="EU166" s="336"/>
      <c r="EV166" s="336"/>
      <c r="EW166" s="336"/>
      <c r="EX166" s="336"/>
      <c r="EY166" s="336"/>
      <c r="EZ166" s="336"/>
      <c r="FA166" s="336"/>
      <c r="FB166" s="336"/>
      <c r="FC166" s="336"/>
      <c r="FD166" s="336"/>
      <c r="FE166" s="336"/>
      <c r="FF166" s="336"/>
      <c r="FG166" s="336"/>
      <c r="FH166" s="336"/>
      <c r="FI166" s="336"/>
      <c r="FJ166" s="336"/>
      <c r="FK166" s="336"/>
      <c r="FL166" s="336"/>
      <c r="FM166" s="336"/>
      <c r="FN166" s="336"/>
      <c r="FO166" s="336"/>
      <c r="FP166" s="336"/>
      <c r="FQ166" s="336"/>
      <c r="FR166" s="336"/>
      <c r="FS166" s="336"/>
      <c r="FT166" s="336"/>
      <c r="FU166" s="336"/>
      <c r="FV166" s="336"/>
      <c r="FW166" s="336"/>
      <c r="FX166" s="336"/>
      <c r="FY166" s="336"/>
      <c r="FZ166" s="336"/>
      <c r="GA166" s="336"/>
      <c r="GB166" s="336"/>
      <c r="GC166" s="336"/>
      <c r="GD166" s="336"/>
      <c r="GE166" s="336"/>
      <c r="GF166" s="336"/>
      <c r="GG166" s="336"/>
      <c r="GH166" s="336"/>
      <c r="GI166" s="336"/>
      <c r="GJ166" s="336"/>
      <c r="GK166" s="336"/>
      <c r="GL166" s="336"/>
      <c r="GM166" s="336"/>
      <c r="GN166" s="336"/>
      <c r="GO166" s="336"/>
      <c r="GP166" s="336"/>
      <c r="GQ166" s="336"/>
      <c r="GR166" s="336"/>
      <c r="GS166" s="336"/>
      <c r="GT166" s="336"/>
      <c r="GU166" s="336"/>
      <c r="GV166" s="336"/>
      <c r="GW166" s="336"/>
      <c r="GX166" s="336"/>
      <c r="GY166" s="336"/>
      <c r="GZ166" s="336"/>
      <c r="HA166" s="336"/>
      <c r="HB166" s="336"/>
      <c r="HC166" s="336"/>
      <c r="HD166" s="336"/>
      <c r="HE166" s="336"/>
      <c r="HF166" s="336"/>
      <c r="HG166" s="336"/>
      <c r="HH166" s="336"/>
      <c r="HI166" s="336"/>
      <c r="HJ166" s="336"/>
      <c r="HK166" s="336"/>
      <c r="HL166" s="336"/>
      <c r="HM166" s="336"/>
      <c r="HN166" s="336"/>
      <c r="HO166" s="336"/>
      <c r="HP166" s="336"/>
      <c r="HQ166" s="336"/>
      <c r="HR166" s="336"/>
      <c r="HS166" s="336"/>
      <c r="HT166" s="336"/>
      <c r="HU166" s="336"/>
      <c r="HV166" s="336"/>
      <c r="HW166" s="336"/>
      <c r="HX166" s="336"/>
      <c r="HY166" s="336"/>
      <c r="HZ166" s="336"/>
      <c r="IA166" s="336"/>
      <c r="IB166" s="336"/>
      <c r="IC166" s="336"/>
      <c r="ID166" s="336"/>
      <c r="IE166" s="336"/>
      <c r="IF166" s="336"/>
      <c r="IG166" s="336"/>
      <c r="IH166" s="336"/>
      <c r="II166" s="336"/>
      <c r="IJ166" s="336"/>
      <c r="IK166" s="336"/>
      <c r="IL166" s="336"/>
      <c r="IM166" s="336"/>
      <c r="IN166" s="336"/>
      <c r="IO166" s="336"/>
      <c r="IP166" s="336"/>
      <c r="IQ166" s="336"/>
      <c r="IR166" s="336"/>
      <c r="IS166" s="336"/>
      <c r="IT166" s="336"/>
      <c r="IU166" s="336"/>
      <c r="IV166" s="336"/>
      <c r="IW166" s="336"/>
      <c r="IX166" s="336"/>
      <c r="IY166" s="336"/>
      <c r="IZ166" s="336"/>
      <c r="JA166" s="336"/>
      <c r="JB166" s="336"/>
      <c r="JC166" s="336"/>
      <c r="JD166" s="336"/>
      <c r="JE166" s="336"/>
      <c r="JF166" s="336"/>
      <c r="JG166" s="336"/>
      <c r="JH166" s="336"/>
      <c r="JI166" s="336"/>
      <c r="JJ166" s="336"/>
      <c r="JK166" s="336"/>
      <c r="JL166" s="336"/>
      <c r="JM166" s="336"/>
      <c r="JN166" s="336"/>
      <c r="JO166" s="336"/>
      <c r="JP166" s="336"/>
      <c r="JQ166" s="336"/>
      <c r="JR166" s="336"/>
      <c r="JS166" s="336"/>
      <c r="JT166" s="336"/>
      <c r="JU166" s="336"/>
      <c r="JV166" s="336"/>
      <c r="JW166" s="336"/>
      <c r="JX166" s="336"/>
      <c r="JY166" s="336"/>
      <c r="JZ166" s="336"/>
      <c r="KA166" s="336"/>
      <c r="KB166" s="336"/>
      <c r="KC166" s="336"/>
      <c r="KD166" s="336"/>
      <c r="KE166" s="336"/>
      <c r="KF166" s="336"/>
      <c r="KG166" s="336"/>
      <c r="KH166" s="336"/>
      <c r="KI166" s="336"/>
      <c r="KJ166" s="336"/>
      <c r="KK166" s="336"/>
      <c r="KL166" s="336"/>
      <c r="KM166" s="336"/>
      <c r="KN166" s="336"/>
      <c r="KO166" s="336"/>
      <c r="KP166" s="336"/>
      <c r="KQ166" s="336"/>
      <c r="KR166" s="336"/>
      <c r="KS166" s="336"/>
      <c r="KT166" s="336"/>
      <c r="KU166" s="336"/>
      <c r="KV166" s="336"/>
      <c r="KW166" s="336"/>
      <c r="KX166" s="336"/>
      <c r="KY166" s="336"/>
      <c r="KZ166" s="336"/>
      <c r="LA166" s="336"/>
      <c r="LB166" s="336"/>
      <c r="LC166" s="336"/>
      <c r="LD166" s="336"/>
      <c r="LE166" s="336"/>
      <c r="LF166" s="336"/>
      <c r="LG166" s="336"/>
      <c r="LH166" s="336"/>
      <c r="LI166" s="336"/>
      <c r="LJ166" s="336"/>
      <c r="LK166" s="336"/>
      <c r="LL166" s="336"/>
      <c r="LM166" s="336"/>
      <c r="LN166" s="336"/>
      <c r="LO166" s="336"/>
      <c r="LP166" s="336"/>
      <c r="LQ166" s="336"/>
      <c r="LR166" s="336"/>
      <c r="LS166" s="336"/>
      <c r="LT166" s="336"/>
      <c r="LU166" s="336"/>
      <c r="LV166" s="336"/>
      <c r="LW166" s="336"/>
      <c r="LX166" s="336"/>
      <c r="LY166" s="336"/>
      <c r="LZ166" s="336"/>
      <c r="MA166" s="336"/>
      <c r="MB166" s="336"/>
      <c r="MC166" s="336"/>
      <c r="MD166" s="336"/>
      <c r="ME166" s="336"/>
      <c r="MF166" s="336"/>
      <c r="MG166" s="336"/>
      <c r="MH166" s="336"/>
      <c r="MI166" s="336"/>
      <c r="MJ166" s="336"/>
      <c r="MK166" s="336"/>
      <c r="ML166" s="336"/>
      <c r="MM166" s="336"/>
      <c r="MN166" s="336"/>
      <c r="MO166" s="336"/>
      <c r="MP166" s="336"/>
      <c r="MQ166" s="336"/>
      <c r="MR166" s="336"/>
      <c r="MS166" s="336"/>
      <c r="MT166" s="336"/>
      <c r="MU166" s="336"/>
      <c r="MV166" s="336"/>
      <c r="MW166" s="336"/>
      <c r="MX166" s="336"/>
      <c r="MY166" s="336"/>
      <c r="MZ166" s="336"/>
      <c r="NA166" s="336"/>
      <c r="NB166" s="336"/>
      <c r="NC166" s="336"/>
      <c r="ND166" s="336"/>
      <c r="NE166" s="336"/>
      <c r="NF166" s="336"/>
      <c r="NG166" s="336"/>
      <c r="NH166" s="336"/>
      <c r="NI166" s="336"/>
      <c r="NJ166" s="336"/>
      <c r="NK166" s="336"/>
      <c r="NL166" s="336"/>
      <c r="NM166" s="336"/>
      <c r="NN166" s="336"/>
      <c r="NO166" s="336"/>
      <c r="NP166" s="336"/>
      <c r="NQ166" s="336"/>
      <c r="NR166" s="336"/>
      <c r="NS166" s="336"/>
      <c r="NT166" s="336"/>
      <c r="NU166" s="336"/>
      <c r="NV166" s="336"/>
      <c r="NW166" s="336"/>
      <c r="NX166" s="336"/>
      <c r="NY166" s="336"/>
      <c r="NZ166" s="336"/>
      <c r="OA166" s="336"/>
      <c r="OB166" s="336"/>
      <c r="OC166" s="336"/>
      <c r="OD166" s="336"/>
      <c r="OE166" s="336"/>
      <c r="OF166" s="336"/>
      <c r="OG166" s="336"/>
      <c r="OH166" s="336"/>
      <c r="OI166" s="336"/>
      <c r="OJ166" s="336"/>
      <c r="OK166" s="336"/>
      <c r="OL166" s="336"/>
      <c r="OM166" s="336"/>
      <c r="ON166" s="336"/>
      <c r="OO166" s="336"/>
      <c r="OP166" s="336"/>
      <c r="OQ166" s="336"/>
      <c r="OR166" s="336"/>
      <c r="OS166" s="336"/>
      <c r="OT166" s="336"/>
      <c r="OU166" s="336"/>
      <c r="OV166" s="336"/>
      <c r="OW166" s="336"/>
      <c r="OX166" s="336"/>
      <c r="OY166" s="336"/>
      <c r="OZ166" s="336"/>
      <c r="PA166" s="336"/>
      <c r="PB166" s="336"/>
      <c r="PC166" s="336"/>
      <c r="PD166" s="336"/>
      <c r="PE166" s="336"/>
      <c r="PF166" s="336"/>
      <c r="PG166" s="336"/>
      <c r="PH166" s="336"/>
      <c r="PI166" s="336"/>
      <c r="PJ166" s="336"/>
      <c r="PK166" s="336"/>
      <c r="PL166" s="336"/>
      <c r="PM166" s="336"/>
      <c r="PN166" s="336"/>
      <c r="PO166" s="336"/>
      <c r="PP166" s="336"/>
      <c r="PQ166" s="336"/>
      <c r="PR166" s="336"/>
      <c r="PS166" s="336"/>
      <c r="PT166" s="336"/>
      <c r="PU166" s="336"/>
      <c r="PV166" s="336"/>
      <c r="PW166" s="336"/>
      <c r="PX166" s="336"/>
      <c r="PY166" s="336"/>
      <c r="PZ166" s="336"/>
      <c r="QA166" s="336"/>
      <c r="QB166" s="336"/>
      <c r="QC166" s="336"/>
      <c r="QD166" s="336"/>
      <c r="QE166" s="336"/>
      <c r="QF166" s="336"/>
      <c r="QG166" s="336"/>
      <c r="QH166" s="336"/>
      <c r="QI166" s="336"/>
      <c r="QJ166" s="336"/>
      <c r="QK166" s="336"/>
      <c r="QL166" s="336"/>
      <c r="QM166" s="336"/>
      <c r="QN166" s="336"/>
      <c r="QO166" s="336"/>
      <c r="QP166" s="336"/>
      <c r="QQ166" s="336"/>
      <c r="QR166" s="336"/>
      <c r="QS166" s="336"/>
      <c r="QT166" s="336"/>
      <c r="QU166" s="336"/>
      <c r="QV166" s="336"/>
      <c r="QW166" s="336"/>
      <c r="QX166" s="336"/>
      <c r="QY166" s="336"/>
      <c r="QZ166" s="336"/>
      <c r="RA166" s="336"/>
      <c r="RB166" s="336"/>
      <c r="RC166" s="336"/>
      <c r="RD166" s="336"/>
      <c r="RE166" s="336"/>
      <c r="RF166" s="336"/>
      <c r="RG166" s="336"/>
      <c r="RH166" s="336"/>
      <c r="RI166" s="336"/>
      <c r="RJ166" s="336"/>
      <c r="RK166" s="336"/>
      <c r="RL166" s="336"/>
      <c r="RM166" s="336"/>
      <c r="RN166" s="336"/>
      <c r="RO166" s="336"/>
      <c r="RP166" s="336"/>
      <c r="RQ166" s="336"/>
      <c r="RR166" s="336"/>
      <c r="RS166" s="336"/>
      <c r="RT166" s="336"/>
      <c r="RU166" s="336"/>
      <c r="RV166" s="336"/>
      <c r="RW166" s="336"/>
      <c r="RX166" s="336"/>
      <c r="RY166" s="336"/>
      <c r="RZ166" s="336"/>
      <c r="SA166" s="336"/>
      <c r="SB166" s="336"/>
      <c r="SC166" s="336"/>
      <c r="SD166" s="336"/>
      <c r="SE166" s="336"/>
      <c r="SF166" s="336"/>
      <c r="SG166" s="336"/>
      <c r="SH166" s="336"/>
      <c r="SI166" s="336"/>
      <c r="SJ166" s="336"/>
      <c r="SK166" s="336"/>
      <c r="SL166" s="336"/>
      <c r="SM166" s="336"/>
      <c r="SN166" s="336"/>
      <c r="SO166" s="336"/>
      <c r="SP166" s="336"/>
      <c r="SQ166" s="336"/>
      <c r="SR166" s="336"/>
      <c r="SS166" s="336"/>
      <c r="ST166" s="336"/>
      <c r="SU166" s="336"/>
      <c r="SV166" s="336"/>
      <c r="SW166" s="336"/>
      <c r="SX166" s="336"/>
      <c r="SY166" s="336"/>
      <c r="SZ166" s="336"/>
      <c r="TA166" s="336"/>
      <c r="TB166" s="336"/>
      <c r="TC166" s="336"/>
      <c r="TD166" s="336"/>
      <c r="TE166" s="336"/>
      <c r="TF166" s="336"/>
      <c r="TG166" s="336"/>
      <c r="TH166" s="336"/>
      <c r="TI166" s="336"/>
      <c r="TJ166" s="336"/>
      <c r="TK166" s="336"/>
      <c r="TL166" s="336"/>
      <c r="TM166" s="336"/>
      <c r="TN166" s="336"/>
      <c r="TO166" s="336"/>
      <c r="TP166" s="336"/>
      <c r="TQ166" s="336"/>
      <c r="TR166" s="336"/>
      <c r="TS166" s="336"/>
      <c r="TT166" s="336"/>
      <c r="TU166" s="336"/>
      <c r="TV166" s="336"/>
      <c r="TW166" s="336"/>
      <c r="TX166" s="336"/>
      <c r="TY166" s="336"/>
      <c r="TZ166" s="336"/>
      <c r="UA166" s="336"/>
      <c r="UB166" s="336"/>
      <c r="UC166" s="336"/>
      <c r="UD166" s="336"/>
      <c r="UE166" s="336"/>
      <c r="UF166" s="336"/>
      <c r="UG166" s="336"/>
      <c r="UH166" s="336"/>
      <c r="UI166" s="336"/>
      <c r="UJ166" s="336"/>
      <c r="UK166" s="336"/>
      <c r="UL166" s="336"/>
      <c r="UM166" s="336"/>
      <c r="UN166" s="336"/>
      <c r="UO166" s="336"/>
      <c r="UP166" s="336"/>
      <c r="UQ166" s="336"/>
      <c r="UR166" s="336"/>
      <c r="US166" s="336"/>
      <c r="UT166" s="336"/>
      <c r="UU166" s="336"/>
      <c r="UV166" s="336"/>
      <c r="UW166" s="336"/>
      <c r="UX166" s="336"/>
      <c r="UY166" s="336"/>
      <c r="UZ166" s="336"/>
      <c r="VA166" s="336"/>
      <c r="VB166" s="336"/>
      <c r="VC166" s="336"/>
      <c r="VD166" s="336"/>
      <c r="VE166" s="336"/>
      <c r="VF166" s="336"/>
      <c r="VG166" s="336"/>
      <c r="VH166" s="336"/>
      <c r="VI166" s="336"/>
      <c r="VJ166" s="336"/>
      <c r="VK166" s="336"/>
      <c r="VL166" s="336"/>
      <c r="VM166" s="336"/>
      <c r="VN166" s="336"/>
      <c r="VO166" s="336"/>
      <c r="VP166" s="336"/>
      <c r="VQ166" s="336"/>
      <c r="VR166" s="336"/>
      <c r="VS166" s="336"/>
      <c r="VT166" s="336"/>
      <c r="VU166" s="336"/>
      <c r="VV166" s="336"/>
      <c r="VW166" s="336"/>
      <c r="VX166" s="336"/>
      <c r="VY166" s="336"/>
      <c r="VZ166" s="336"/>
      <c r="WA166" s="336"/>
      <c r="WB166" s="336"/>
      <c r="WC166" s="336"/>
      <c r="WD166" s="336"/>
      <c r="WE166" s="336"/>
      <c r="WF166" s="336"/>
      <c r="WG166" s="336"/>
      <c r="WH166" s="336"/>
      <c r="WI166" s="336"/>
      <c r="WJ166" s="336"/>
      <c r="WK166" s="336"/>
      <c r="WL166" s="336"/>
      <c r="WM166" s="336"/>
      <c r="WN166" s="336"/>
      <c r="WO166" s="336"/>
      <c r="WP166" s="336"/>
      <c r="WQ166" s="336"/>
      <c r="WR166" s="336"/>
      <c r="WS166" s="336"/>
      <c r="WT166" s="336"/>
      <c r="WU166" s="336"/>
      <c r="WV166" s="336"/>
      <c r="WW166" s="336"/>
      <c r="WX166" s="336"/>
      <c r="WY166" s="336"/>
      <c r="WZ166" s="336"/>
      <c r="XA166" s="336"/>
      <c r="XB166" s="336"/>
      <c r="XC166" s="336"/>
      <c r="XD166" s="336"/>
      <c r="XE166" s="336"/>
      <c r="XF166" s="336"/>
      <c r="XG166" s="336"/>
      <c r="XH166" s="336"/>
      <c r="XI166" s="336"/>
      <c r="XJ166" s="336"/>
      <c r="XK166" s="336"/>
      <c r="XL166" s="336"/>
      <c r="XM166" s="336"/>
      <c r="XN166" s="336"/>
      <c r="XO166" s="336"/>
      <c r="XP166" s="336"/>
      <c r="XQ166" s="336"/>
      <c r="XR166" s="336"/>
      <c r="XS166" s="336"/>
      <c r="XT166" s="336"/>
      <c r="XU166" s="336"/>
      <c r="XV166" s="336"/>
      <c r="XW166" s="336"/>
      <c r="XX166" s="336"/>
      <c r="XY166" s="336"/>
      <c r="XZ166" s="336"/>
      <c r="YA166" s="336"/>
      <c r="YB166" s="336"/>
      <c r="YC166" s="336"/>
      <c r="YD166" s="336"/>
      <c r="YE166" s="336"/>
      <c r="YF166" s="336"/>
      <c r="YG166" s="336"/>
      <c r="YH166" s="336"/>
      <c r="YI166" s="336"/>
      <c r="YJ166" s="336"/>
      <c r="YK166" s="336"/>
      <c r="YL166" s="336"/>
      <c r="YM166" s="336"/>
      <c r="YN166" s="336"/>
      <c r="YO166" s="336"/>
      <c r="YP166" s="336"/>
      <c r="YQ166" s="336"/>
      <c r="YR166" s="336"/>
      <c r="YS166" s="336"/>
      <c r="YT166" s="336"/>
      <c r="YU166" s="336"/>
      <c r="YV166" s="336"/>
      <c r="YW166" s="336"/>
      <c r="YX166" s="336"/>
      <c r="YY166" s="336"/>
      <c r="YZ166" s="336"/>
      <c r="ZA166" s="336"/>
      <c r="ZB166" s="336"/>
      <c r="ZC166" s="336"/>
      <c r="ZD166" s="336"/>
      <c r="ZE166" s="336"/>
      <c r="ZF166" s="336"/>
      <c r="ZG166" s="336"/>
      <c r="ZH166" s="336"/>
      <c r="ZI166" s="336"/>
      <c r="ZJ166" s="336"/>
      <c r="ZK166" s="336"/>
      <c r="ZL166" s="336"/>
      <c r="ZM166" s="336"/>
      <c r="ZN166" s="336"/>
      <c r="ZO166" s="336"/>
      <c r="ZP166" s="336"/>
      <c r="ZQ166" s="336"/>
      <c r="ZR166" s="336"/>
      <c r="ZS166" s="336"/>
      <c r="ZT166" s="336"/>
      <c r="ZU166" s="336"/>
      <c r="ZV166" s="336"/>
      <c r="ZW166" s="336"/>
      <c r="ZX166" s="336"/>
      <c r="ZY166" s="336"/>
      <c r="ZZ166" s="336"/>
      <c r="AAA166" s="336"/>
      <c r="AAB166" s="336"/>
      <c r="AAC166" s="336"/>
      <c r="AAD166" s="336"/>
      <c r="AAE166" s="336"/>
      <c r="AAF166" s="336"/>
      <c r="AAG166" s="336"/>
      <c r="AAH166" s="336"/>
      <c r="AAI166" s="336"/>
      <c r="AAJ166" s="336"/>
      <c r="AAK166" s="336"/>
      <c r="AAL166" s="336"/>
      <c r="AAM166" s="336"/>
      <c r="AAN166" s="336"/>
      <c r="AAO166" s="336"/>
      <c r="AAP166" s="336"/>
      <c r="AAQ166" s="336"/>
      <c r="AAR166" s="336"/>
      <c r="AAS166" s="336"/>
      <c r="AAT166" s="336"/>
      <c r="AAU166" s="336"/>
      <c r="AAV166" s="336"/>
      <c r="AAW166" s="336"/>
      <c r="AAX166" s="336"/>
      <c r="AAY166" s="336"/>
      <c r="AAZ166" s="336"/>
      <c r="ABA166" s="336"/>
      <c r="ABB166" s="336"/>
      <c r="ABC166" s="336"/>
      <c r="ABD166" s="336"/>
      <c r="ABE166" s="336"/>
      <c r="ABF166" s="336"/>
      <c r="ABG166" s="336"/>
      <c r="ABH166" s="336"/>
      <c r="ABI166" s="336"/>
      <c r="ABJ166" s="336"/>
      <c r="ABK166" s="336"/>
      <c r="ABL166" s="336"/>
      <c r="ABM166" s="336"/>
      <c r="ABN166" s="336"/>
      <c r="ABO166" s="336"/>
      <c r="ABP166" s="336"/>
      <c r="ABQ166" s="336"/>
      <c r="ABR166" s="336"/>
      <c r="ABS166" s="336"/>
      <c r="ABT166" s="336"/>
      <c r="ABU166" s="336"/>
      <c r="ABV166" s="336"/>
      <c r="ABW166" s="336"/>
      <c r="ABX166" s="336"/>
      <c r="ABY166" s="336"/>
      <c r="ABZ166" s="336"/>
      <c r="ACA166" s="336"/>
      <c r="ACB166" s="336"/>
      <c r="ACC166" s="336"/>
      <c r="ACD166" s="336"/>
      <c r="ACE166" s="336"/>
      <c r="ACF166" s="336"/>
      <c r="ACG166" s="336"/>
      <c r="ACH166" s="336"/>
      <c r="ACI166" s="336"/>
      <c r="ACJ166" s="336"/>
      <c r="ACK166" s="336"/>
      <c r="ACL166" s="336"/>
      <c r="ACM166" s="336"/>
      <c r="ACN166" s="336"/>
      <c r="ACO166" s="336"/>
      <c r="ACP166" s="336"/>
      <c r="ACQ166" s="336"/>
      <c r="ACR166" s="336"/>
      <c r="ACS166" s="336"/>
      <c r="ACT166" s="336"/>
      <c r="ACU166" s="336"/>
      <c r="ACV166" s="336"/>
      <c r="ACW166" s="336"/>
      <c r="ACX166" s="336"/>
      <c r="ACY166" s="336"/>
      <c r="ACZ166" s="336"/>
      <c r="ADA166" s="336"/>
      <c r="ADB166" s="336"/>
      <c r="ADC166" s="336"/>
      <c r="ADD166" s="336"/>
      <c r="ADE166" s="336"/>
      <c r="ADF166" s="336"/>
      <c r="ADG166" s="336"/>
      <c r="ADH166" s="336"/>
      <c r="ADI166" s="336"/>
      <c r="ADJ166" s="336"/>
      <c r="ADK166" s="336"/>
      <c r="ADL166" s="336"/>
      <c r="ADM166" s="336"/>
      <c r="ADN166" s="336"/>
      <c r="ADO166" s="336"/>
      <c r="ADP166" s="336"/>
      <c r="ADQ166" s="336"/>
      <c r="ADR166" s="336"/>
      <c r="ADS166" s="336"/>
      <c r="ADT166" s="336"/>
      <c r="ADU166" s="336"/>
      <c r="ADV166" s="336"/>
      <c r="ADW166" s="336"/>
      <c r="ADX166" s="336"/>
      <c r="ADY166" s="336"/>
      <c r="ADZ166" s="336"/>
      <c r="AEA166" s="336"/>
      <c r="AEB166" s="336"/>
      <c r="AEC166" s="336"/>
      <c r="AED166" s="336"/>
      <c r="AEE166" s="336"/>
      <c r="AEF166" s="336"/>
      <c r="AEG166" s="336"/>
      <c r="AEH166" s="336"/>
      <c r="AEI166" s="336"/>
      <c r="AEJ166" s="336"/>
      <c r="AEK166" s="336"/>
      <c r="AEL166" s="336"/>
      <c r="AEM166" s="336"/>
      <c r="AEN166" s="336"/>
      <c r="AEO166" s="336"/>
      <c r="AEP166" s="336"/>
      <c r="AEQ166" s="336"/>
      <c r="AER166" s="336"/>
      <c r="AES166" s="336"/>
      <c r="AET166" s="336"/>
      <c r="AEU166" s="336"/>
      <c r="AEV166" s="336"/>
      <c r="AEW166" s="336"/>
      <c r="AEX166" s="336"/>
      <c r="AEY166" s="336"/>
      <c r="AEZ166" s="336"/>
      <c r="AFA166" s="336"/>
      <c r="AFB166" s="336"/>
      <c r="AFC166" s="336"/>
      <c r="AFD166" s="336"/>
      <c r="AFE166" s="336"/>
      <c r="AFF166" s="336"/>
      <c r="AFG166" s="336"/>
      <c r="AFH166" s="336"/>
      <c r="AFI166" s="336"/>
      <c r="AFJ166" s="336"/>
      <c r="AFK166" s="336"/>
      <c r="AFL166" s="336"/>
      <c r="AFM166" s="336"/>
      <c r="AFN166" s="336"/>
      <c r="AFO166" s="336"/>
      <c r="AFP166" s="336"/>
      <c r="AFQ166" s="336"/>
      <c r="AFR166" s="336"/>
      <c r="AFS166" s="336"/>
      <c r="AFT166" s="336"/>
      <c r="AFU166" s="336"/>
      <c r="AFV166" s="336"/>
      <c r="AFW166" s="336"/>
      <c r="AFX166" s="336"/>
      <c r="AFY166" s="336"/>
      <c r="AFZ166" s="336"/>
      <c r="AGA166" s="336"/>
      <c r="AGB166" s="336"/>
      <c r="AGC166" s="336"/>
      <c r="AGD166" s="336"/>
      <c r="AGE166" s="336"/>
      <c r="AGF166" s="336"/>
      <c r="AGG166" s="336"/>
      <c r="AGH166" s="336"/>
      <c r="AGI166" s="336"/>
      <c r="AGJ166" s="336"/>
      <c r="AGK166" s="336"/>
      <c r="AGL166" s="336"/>
      <c r="AGM166" s="336"/>
      <c r="AGN166" s="336"/>
      <c r="AGO166" s="336"/>
      <c r="AGP166" s="336"/>
      <c r="AGQ166" s="336"/>
      <c r="AGR166" s="336"/>
      <c r="AGS166" s="336"/>
      <c r="AGT166" s="336"/>
      <c r="AGU166" s="336"/>
      <c r="AGV166" s="336"/>
      <c r="AGW166" s="336"/>
      <c r="AGX166" s="336"/>
      <c r="AGY166" s="336"/>
      <c r="AGZ166" s="336"/>
      <c r="AHA166" s="336"/>
      <c r="AHB166" s="336"/>
      <c r="AHC166" s="336"/>
      <c r="AHD166" s="336"/>
      <c r="AHE166" s="336"/>
      <c r="AHF166" s="336"/>
      <c r="AHG166" s="336"/>
      <c r="AHH166" s="336"/>
      <c r="AHI166" s="336"/>
      <c r="AHJ166" s="336"/>
      <c r="AHK166" s="336"/>
      <c r="AHL166" s="336"/>
      <c r="AHM166" s="336"/>
      <c r="AHN166" s="336"/>
      <c r="AHO166" s="336"/>
      <c r="AHP166" s="336"/>
      <c r="AHQ166" s="336"/>
      <c r="AHR166" s="336"/>
      <c r="AHS166" s="336"/>
      <c r="AHT166" s="336"/>
      <c r="AHU166" s="336"/>
      <c r="AHV166" s="336"/>
      <c r="AHW166" s="336"/>
      <c r="AHX166" s="336"/>
      <c r="AHY166" s="336"/>
      <c r="AHZ166" s="336"/>
      <c r="AIA166" s="336"/>
      <c r="AIB166" s="336"/>
      <c r="AIC166" s="336"/>
      <c r="AID166" s="336"/>
      <c r="AIE166" s="336"/>
      <c r="AIF166" s="336"/>
      <c r="AIG166" s="336"/>
      <c r="AIH166" s="336"/>
      <c r="AII166" s="336"/>
      <c r="AIJ166" s="336"/>
      <c r="AIK166" s="336"/>
      <c r="AIL166" s="336"/>
      <c r="AIM166" s="336"/>
      <c r="AIN166" s="336"/>
      <c r="AIO166" s="336"/>
      <c r="AIP166" s="336"/>
      <c r="AIQ166" s="336"/>
      <c r="AIR166" s="336"/>
      <c r="AIS166" s="336"/>
      <c r="AIT166" s="336"/>
      <c r="AIU166" s="336"/>
      <c r="AIV166" s="336"/>
      <c r="AIW166" s="336"/>
      <c r="AIX166" s="336"/>
      <c r="AIY166" s="336"/>
      <c r="AIZ166" s="336"/>
      <c r="AJA166" s="336"/>
      <c r="AJB166" s="336"/>
      <c r="AJC166" s="336"/>
      <c r="AJD166" s="336"/>
      <c r="AJE166" s="336"/>
      <c r="AJF166" s="336"/>
      <c r="AJG166" s="336"/>
      <c r="AJH166" s="336"/>
      <c r="AJI166" s="336"/>
      <c r="AJJ166" s="336"/>
      <c r="AJK166" s="336"/>
      <c r="AJL166" s="336"/>
      <c r="AJM166" s="336"/>
      <c r="AJN166" s="336"/>
      <c r="AJO166" s="336"/>
      <c r="AJP166" s="336"/>
      <c r="AJQ166" s="336"/>
      <c r="AJR166" s="336"/>
      <c r="AJS166" s="336"/>
      <c r="AJT166" s="336"/>
      <c r="AJU166" s="336"/>
      <c r="AJV166" s="336"/>
      <c r="AJW166" s="336"/>
      <c r="AJX166" s="336"/>
      <c r="AJY166" s="336"/>
      <c r="AJZ166" s="336"/>
      <c r="AKA166" s="336"/>
      <c r="AKB166" s="336"/>
      <c r="AKC166" s="336"/>
      <c r="AKD166" s="336"/>
      <c r="AKE166" s="336"/>
      <c r="AKF166" s="336"/>
      <c r="AKG166" s="336"/>
      <c r="AKH166" s="336"/>
      <c r="AKI166" s="336"/>
      <c r="AKJ166" s="336"/>
      <c r="AKK166" s="336"/>
      <c r="AKL166" s="336"/>
      <c r="AKM166" s="336"/>
      <c r="AKN166" s="336"/>
      <c r="AKO166" s="336"/>
      <c r="AKP166" s="336"/>
      <c r="AKQ166" s="336"/>
      <c r="AKR166" s="336"/>
      <c r="AKS166" s="336"/>
      <c r="AKT166" s="336"/>
      <c r="AKU166" s="336"/>
      <c r="AKV166" s="336"/>
      <c r="AKW166" s="336"/>
      <c r="AKX166" s="336"/>
      <c r="AKY166" s="336"/>
      <c r="AKZ166" s="336"/>
      <c r="ALA166" s="336"/>
      <c r="ALB166" s="336"/>
      <c r="ALC166" s="336"/>
      <c r="ALD166" s="336"/>
      <c r="ALE166" s="336"/>
      <c r="ALF166" s="336"/>
      <c r="ALG166" s="336"/>
      <c r="ALH166" s="336"/>
      <c r="ALI166" s="336"/>
      <c r="ALJ166" s="336"/>
      <c r="ALK166" s="336"/>
      <c r="ALL166" s="336"/>
      <c r="ALM166" s="336"/>
      <c r="ALN166" s="336"/>
      <c r="ALO166" s="336"/>
      <c r="ALP166" s="336"/>
      <c r="ALQ166" s="336"/>
      <c r="ALR166" s="336"/>
      <c r="ALS166" s="336"/>
      <c r="ALT166" s="336"/>
      <c r="ALU166" s="336"/>
      <c r="ALV166" s="336"/>
      <c r="ALW166" s="336"/>
      <c r="ALX166" s="336"/>
      <c r="ALY166" s="336"/>
      <c r="ALZ166" s="336"/>
      <c r="AMA166" s="336"/>
      <c r="AMB166" s="336"/>
      <c r="AMC166" s="336"/>
      <c r="AMD166" s="336"/>
      <c r="AME166" s="336"/>
      <c r="AMF166" s="336"/>
      <c r="AMG166" s="336"/>
      <c r="AMH166" s="336"/>
      <c r="AMI166" s="336"/>
      <c r="AMJ166" s="336"/>
      <c r="AMK166" s="336"/>
      <c r="AML166" s="336"/>
      <c r="AMM166" s="336"/>
      <c r="AMN166" s="336"/>
      <c r="AMO166" s="336"/>
      <c r="AMP166" s="336"/>
      <c r="AMQ166" s="336"/>
      <c r="AMR166" s="336"/>
      <c r="AMS166" s="336"/>
      <c r="AMT166" s="336"/>
      <c r="AMU166" s="336"/>
      <c r="AMV166" s="336"/>
      <c r="AMW166" s="336"/>
      <c r="AMX166" s="336"/>
      <c r="AMY166" s="336"/>
      <c r="AMZ166" s="336"/>
      <c r="ANA166" s="336"/>
      <c r="ANB166" s="336"/>
      <c r="ANC166" s="336"/>
      <c r="AND166" s="336"/>
      <c r="ANE166" s="336"/>
      <c r="ANF166" s="336"/>
      <c r="ANG166" s="336"/>
      <c r="ANH166" s="336"/>
      <c r="ANI166" s="336"/>
      <c r="ANJ166" s="336"/>
      <c r="ANK166" s="336"/>
      <c r="ANL166" s="336"/>
      <c r="ANM166" s="336"/>
      <c r="ANN166" s="336"/>
      <c r="ANO166" s="336"/>
      <c r="ANP166" s="336"/>
      <c r="ANQ166" s="336"/>
      <c r="ANR166" s="336"/>
      <c r="ANS166" s="336"/>
      <c r="ANT166" s="336"/>
      <c r="ANU166" s="336"/>
      <c r="ANV166" s="336"/>
      <c r="ANW166" s="336"/>
      <c r="ANX166" s="336"/>
      <c r="ANY166" s="336"/>
      <c r="ANZ166" s="336"/>
      <c r="AOA166" s="336"/>
      <c r="AOB166" s="336"/>
      <c r="AOC166" s="336"/>
      <c r="AOD166" s="336"/>
      <c r="AOE166" s="336"/>
      <c r="AOF166" s="336"/>
      <c r="AOG166" s="336"/>
      <c r="AOH166" s="336"/>
      <c r="AOI166" s="336"/>
      <c r="AOJ166" s="336"/>
      <c r="AOK166" s="336"/>
      <c r="AOL166" s="336"/>
      <c r="AOM166" s="336"/>
      <c r="AON166" s="336"/>
      <c r="AOO166" s="336"/>
      <c r="AOP166" s="336"/>
      <c r="AOQ166" s="336"/>
      <c r="AOR166" s="336"/>
      <c r="AOS166" s="336"/>
      <c r="AOT166" s="336"/>
      <c r="AOU166" s="336"/>
      <c r="AOV166" s="336"/>
      <c r="AOW166" s="336"/>
      <c r="AOX166" s="336"/>
      <c r="AOY166" s="336"/>
      <c r="AOZ166" s="336"/>
      <c r="APA166" s="336"/>
      <c r="APB166" s="336"/>
      <c r="APC166" s="336"/>
      <c r="APD166" s="336"/>
      <c r="APE166" s="336"/>
      <c r="APF166" s="336"/>
      <c r="APG166" s="336"/>
      <c r="APH166" s="336"/>
      <c r="API166" s="336"/>
      <c r="APJ166" s="336"/>
      <c r="APK166" s="336"/>
      <c r="APL166" s="336"/>
      <c r="APM166" s="336"/>
      <c r="APN166" s="336"/>
      <c r="APO166" s="336"/>
      <c r="APP166" s="336"/>
      <c r="APQ166" s="336"/>
      <c r="APR166" s="336"/>
      <c r="APS166" s="336"/>
      <c r="APT166" s="336"/>
      <c r="APU166" s="336"/>
      <c r="APV166" s="336"/>
      <c r="APW166" s="336"/>
      <c r="APX166" s="336"/>
      <c r="APY166" s="336"/>
      <c r="APZ166" s="336"/>
      <c r="AQA166" s="336"/>
      <c r="AQB166" s="336"/>
      <c r="AQC166" s="336"/>
      <c r="AQD166" s="336"/>
      <c r="AQE166" s="336"/>
      <c r="AQF166" s="336"/>
      <c r="AQG166" s="336"/>
      <c r="AQH166" s="336"/>
      <c r="AQI166" s="336"/>
      <c r="AQJ166" s="336"/>
      <c r="AQK166" s="336"/>
      <c r="AQL166" s="336"/>
      <c r="AQM166" s="336"/>
      <c r="AQN166" s="336"/>
      <c r="AQO166" s="336"/>
      <c r="AQP166" s="336"/>
      <c r="AQQ166" s="336"/>
      <c r="AQR166" s="336"/>
      <c r="AQS166" s="336"/>
      <c r="AQT166" s="336"/>
      <c r="AQU166" s="336"/>
      <c r="AQV166" s="336"/>
      <c r="AQW166" s="336"/>
      <c r="AQX166" s="336"/>
      <c r="AQY166" s="336"/>
      <c r="AQZ166" s="336"/>
      <c r="ARA166" s="336"/>
      <c r="ARB166" s="336"/>
      <c r="ARC166" s="336"/>
      <c r="ARD166" s="336"/>
      <c r="ARE166" s="336"/>
      <c r="ARF166" s="336"/>
      <c r="ARG166" s="336"/>
      <c r="ARH166" s="336"/>
      <c r="ARI166" s="336"/>
      <c r="ARJ166" s="336"/>
      <c r="ARK166" s="336"/>
      <c r="ARL166" s="336"/>
      <c r="ARM166" s="336"/>
      <c r="ARN166" s="336"/>
      <c r="ARO166" s="336"/>
      <c r="ARP166" s="336"/>
      <c r="ARQ166" s="336"/>
      <c r="ARR166" s="336"/>
      <c r="ARS166" s="336"/>
      <c r="ART166" s="336"/>
      <c r="ARU166" s="336"/>
      <c r="ARV166" s="336"/>
      <c r="ARW166" s="336"/>
      <c r="ARX166" s="336"/>
      <c r="ARY166" s="336"/>
      <c r="ARZ166" s="336"/>
      <c r="ASA166" s="336"/>
      <c r="ASB166" s="336"/>
      <c r="ASC166" s="336"/>
      <c r="ASD166" s="336"/>
      <c r="ASE166" s="336"/>
      <c r="ASF166" s="336"/>
      <c r="ASG166" s="336"/>
      <c r="ASH166" s="336"/>
      <c r="ASI166" s="336"/>
      <c r="ASJ166" s="336"/>
      <c r="ASK166" s="336"/>
      <c r="ASL166" s="336"/>
      <c r="ASM166" s="336"/>
      <c r="ASN166" s="336"/>
      <c r="ASO166" s="336"/>
      <c r="ASP166" s="336"/>
      <c r="ASQ166" s="336"/>
      <c r="ASR166" s="336"/>
      <c r="ASS166" s="336"/>
      <c r="AST166" s="336"/>
      <c r="ASU166" s="336"/>
      <c r="ASV166" s="336"/>
      <c r="ASW166" s="336"/>
      <c r="ASX166" s="336"/>
      <c r="ASY166" s="336"/>
      <c r="ASZ166" s="336"/>
      <c r="ATA166" s="336"/>
      <c r="ATB166" s="336"/>
      <c r="ATC166" s="336"/>
      <c r="ATD166" s="336"/>
      <c r="ATE166" s="336"/>
      <c r="ATF166" s="336"/>
      <c r="ATG166" s="336"/>
      <c r="ATH166" s="336"/>
      <c r="ATI166" s="336"/>
      <c r="ATJ166" s="336"/>
      <c r="ATK166" s="336"/>
      <c r="ATL166" s="336"/>
      <c r="ATM166" s="336"/>
      <c r="ATN166" s="336"/>
      <c r="ATO166" s="336"/>
      <c r="ATP166" s="336"/>
      <c r="ATQ166" s="336"/>
      <c r="ATR166" s="336"/>
      <c r="ATS166" s="336"/>
      <c r="ATT166" s="336"/>
      <c r="ATU166" s="336"/>
      <c r="ATV166" s="336"/>
      <c r="ATW166" s="336"/>
      <c r="ATX166" s="336"/>
      <c r="ATY166" s="336"/>
      <c r="ATZ166" s="336"/>
      <c r="AUA166" s="336"/>
      <c r="AUB166" s="336"/>
      <c r="AUC166" s="336"/>
      <c r="AUD166" s="336"/>
      <c r="AUE166" s="336"/>
      <c r="AUF166" s="336"/>
      <c r="AUG166" s="336"/>
      <c r="AUH166" s="336"/>
      <c r="AUI166" s="336"/>
      <c r="AUJ166" s="336"/>
      <c r="AUK166" s="336"/>
      <c r="AUL166" s="336"/>
      <c r="AUM166" s="336"/>
      <c r="AUN166" s="336"/>
      <c r="AUO166" s="336"/>
      <c r="AUP166" s="336"/>
      <c r="AUQ166" s="336"/>
      <c r="AUR166" s="336"/>
      <c r="AUS166" s="336"/>
      <c r="AUT166" s="336"/>
      <c r="AUU166" s="336"/>
      <c r="AUV166" s="336"/>
      <c r="AUW166" s="336"/>
      <c r="AUX166" s="336"/>
      <c r="AUY166" s="336"/>
      <c r="AUZ166" s="336"/>
      <c r="AVA166" s="336"/>
      <c r="AVB166" s="336"/>
      <c r="AVC166" s="336"/>
      <c r="AVD166" s="336"/>
      <c r="AVE166" s="336"/>
      <c r="AVF166" s="336"/>
      <c r="AVG166" s="336"/>
      <c r="AVH166" s="336"/>
      <c r="AVI166" s="336"/>
      <c r="AVJ166" s="336"/>
      <c r="AVK166" s="336"/>
      <c r="AVL166" s="336"/>
      <c r="AVM166" s="336"/>
      <c r="AVN166" s="336"/>
      <c r="AVO166" s="336"/>
      <c r="AVP166" s="336"/>
      <c r="AVQ166" s="336"/>
      <c r="AVR166" s="336"/>
      <c r="AVS166" s="336"/>
      <c r="AVT166" s="336"/>
      <c r="AVU166" s="336"/>
      <c r="AVV166" s="336"/>
      <c r="AVW166" s="336"/>
      <c r="AVX166" s="336"/>
      <c r="AVY166" s="336"/>
      <c r="AVZ166" s="336"/>
      <c r="AWA166" s="336"/>
      <c r="AWB166" s="336"/>
      <c r="AWC166" s="336"/>
      <c r="AWD166" s="336"/>
      <c r="AWE166" s="336"/>
      <c r="AWF166" s="336"/>
      <c r="AWG166" s="336"/>
      <c r="AWH166" s="336"/>
      <c r="AWI166" s="336"/>
      <c r="AWJ166" s="336"/>
      <c r="AWK166" s="336"/>
      <c r="AWL166" s="336"/>
      <c r="AWM166" s="336"/>
      <c r="AWN166" s="336"/>
      <c r="AWO166" s="336"/>
      <c r="AWP166" s="336"/>
      <c r="AWQ166" s="336"/>
      <c r="AWR166" s="336"/>
      <c r="AWS166" s="336"/>
      <c r="AWT166" s="336"/>
      <c r="AWU166" s="336"/>
      <c r="AWV166" s="336"/>
      <c r="AWW166" s="336"/>
      <c r="AWX166" s="336"/>
      <c r="AWY166" s="336"/>
      <c r="AWZ166" s="336"/>
      <c r="AXA166" s="336"/>
      <c r="AXB166" s="336"/>
      <c r="AXC166" s="336"/>
      <c r="AXD166" s="336"/>
      <c r="AXE166" s="336"/>
      <c r="AXF166" s="336"/>
      <c r="AXG166" s="336"/>
      <c r="AXH166" s="336"/>
      <c r="AXI166" s="336"/>
      <c r="AXJ166" s="336"/>
      <c r="AXK166" s="336"/>
      <c r="AXL166" s="336"/>
      <c r="AXM166" s="336"/>
      <c r="AXN166" s="336"/>
      <c r="AXO166" s="336"/>
      <c r="AXP166" s="336"/>
      <c r="AXQ166" s="336"/>
      <c r="AXR166" s="336"/>
      <c r="AXS166" s="336"/>
      <c r="AXT166" s="336"/>
      <c r="AXU166" s="336"/>
      <c r="AXV166" s="336"/>
      <c r="AXW166" s="336"/>
      <c r="AXX166" s="336"/>
      <c r="AXY166" s="336"/>
      <c r="AXZ166" s="336"/>
      <c r="AYA166" s="336"/>
      <c r="AYB166" s="336"/>
      <c r="AYC166" s="336"/>
      <c r="AYD166" s="336"/>
      <c r="AYE166" s="336"/>
      <c r="AYF166" s="336"/>
      <c r="AYG166" s="336"/>
      <c r="AYH166" s="336"/>
      <c r="AYI166" s="336"/>
      <c r="AYJ166" s="336"/>
      <c r="AYK166" s="336"/>
      <c r="AYL166" s="336"/>
      <c r="AYM166" s="336"/>
      <c r="AYN166" s="336"/>
      <c r="AYO166" s="336"/>
      <c r="AYP166" s="336"/>
      <c r="AYQ166" s="336"/>
      <c r="AYR166" s="336"/>
      <c r="AYS166" s="336"/>
      <c r="AYT166" s="336"/>
      <c r="AYU166" s="336"/>
      <c r="AYV166" s="336"/>
      <c r="AYW166" s="336"/>
      <c r="AYX166" s="336"/>
      <c r="AYY166" s="336"/>
      <c r="AYZ166" s="336"/>
      <c r="AZA166" s="336"/>
      <c r="AZB166" s="336"/>
      <c r="AZC166" s="336"/>
      <c r="AZD166" s="336"/>
      <c r="AZE166" s="336"/>
      <c r="AZF166" s="336"/>
      <c r="AZG166" s="336"/>
      <c r="AZH166" s="336"/>
      <c r="AZI166" s="336"/>
      <c r="AZJ166" s="336"/>
      <c r="AZK166" s="336"/>
      <c r="AZL166" s="336"/>
      <c r="AZM166" s="336"/>
      <c r="AZN166" s="336"/>
      <c r="AZO166" s="336"/>
      <c r="AZP166" s="336"/>
      <c r="AZQ166" s="336"/>
      <c r="AZR166" s="336"/>
      <c r="AZS166" s="336"/>
      <c r="AZT166" s="336"/>
      <c r="AZU166" s="336"/>
      <c r="AZV166" s="336"/>
      <c r="AZW166" s="336"/>
      <c r="AZX166" s="336"/>
      <c r="AZY166" s="336"/>
      <c r="AZZ166" s="336"/>
      <c r="BAA166" s="336"/>
      <c r="BAB166" s="336"/>
      <c r="BAC166" s="336"/>
      <c r="BAD166" s="336"/>
      <c r="BAE166" s="336"/>
      <c r="BAF166" s="336"/>
      <c r="BAG166" s="336"/>
      <c r="BAH166" s="336"/>
      <c r="BAI166" s="336"/>
      <c r="BAJ166" s="336"/>
      <c r="BAK166" s="336"/>
      <c r="BAL166" s="336"/>
      <c r="BAM166" s="336"/>
      <c r="BAN166" s="336"/>
      <c r="BAO166" s="336"/>
      <c r="BAP166" s="336"/>
      <c r="BAQ166" s="336"/>
      <c r="BAR166" s="336"/>
      <c r="BAS166" s="336"/>
      <c r="BAT166" s="336"/>
      <c r="BAU166" s="336"/>
      <c r="BAV166" s="336"/>
      <c r="BAW166" s="336"/>
      <c r="BAX166" s="336"/>
      <c r="BAY166" s="336"/>
      <c r="BAZ166" s="336"/>
      <c r="BBA166" s="336"/>
      <c r="BBB166" s="336"/>
      <c r="BBC166" s="336"/>
      <c r="BBD166" s="336"/>
      <c r="BBE166" s="336"/>
      <c r="BBF166" s="336"/>
      <c r="BBG166" s="336"/>
      <c r="BBH166" s="336"/>
      <c r="BBI166" s="336"/>
      <c r="BBJ166" s="336"/>
      <c r="BBK166" s="336"/>
      <c r="BBL166" s="336"/>
      <c r="BBM166" s="336"/>
      <c r="BBN166" s="336"/>
      <c r="BBO166" s="336"/>
      <c r="BBP166" s="336"/>
      <c r="BBQ166" s="336"/>
      <c r="BBR166" s="336"/>
      <c r="BBS166" s="336"/>
      <c r="BBT166" s="336"/>
      <c r="BBU166" s="336"/>
      <c r="BBV166" s="336"/>
      <c r="BBW166" s="336"/>
      <c r="BBX166" s="336"/>
      <c r="BBY166" s="336"/>
      <c r="BBZ166" s="336"/>
      <c r="BCA166" s="336"/>
      <c r="BCB166" s="336"/>
      <c r="BCC166" s="336"/>
      <c r="BCD166" s="336"/>
      <c r="BCE166" s="336"/>
      <c r="BCF166" s="336"/>
      <c r="BCG166" s="336"/>
      <c r="BCH166" s="336"/>
      <c r="BCI166" s="336"/>
      <c r="BCJ166" s="336"/>
      <c r="BCK166" s="336"/>
      <c r="BCL166" s="336"/>
      <c r="BCM166" s="336"/>
      <c r="BCN166" s="336"/>
      <c r="BCO166" s="336"/>
      <c r="BCP166" s="336"/>
      <c r="BCQ166" s="336"/>
      <c r="BCR166" s="336"/>
      <c r="BCS166" s="336"/>
      <c r="BCT166" s="336"/>
      <c r="BCU166" s="336"/>
      <c r="BCV166" s="336"/>
      <c r="BCW166" s="336"/>
      <c r="BCX166" s="336"/>
      <c r="BCY166" s="336"/>
      <c r="BCZ166" s="336"/>
      <c r="BDA166" s="336"/>
      <c r="BDB166" s="336"/>
      <c r="BDC166" s="336"/>
      <c r="BDD166" s="336"/>
      <c r="BDE166" s="336"/>
      <c r="BDF166" s="336"/>
      <c r="BDG166" s="336"/>
      <c r="BDH166" s="336"/>
      <c r="BDI166" s="336"/>
      <c r="BDJ166" s="336"/>
      <c r="BDK166" s="336"/>
      <c r="BDL166" s="336"/>
      <c r="BDM166" s="336"/>
      <c r="BDN166" s="336"/>
      <c r="BDO166" s="336"/>
      <c r="BDP166" s="336"/>
      <c r="BDQ166" s="336"/>
      <c r="BDR166" s="336"/>
      <c r="BDS166" s="336"/>
      <c r="BDT166" s="336"/>
      <c r="BDU166" s="336"/>
      <c r="BDV166" s="336"/>
      <c r="BDW166" s="336"/>
      <c r="BDX166" s="336"/>
      <c r="BDY166" s="336"/>
      <c r="BDZ166" s="336"/>
      <c r="BEA166" s="336"/>
      <c r="BEB166" s="336"/>
      <c r="BEC166" s="336"/>
      <c r="BED166" s="336"/>
      <c r="BEE166" s="336"/>
      <c r="BEF166" s="336"/>
      <c r="BEG166" s="336"/>
      <c r="BEH166" s="336"/>
      <c r="BEI166" s="336"/>
      <c r="BEJ166" s="336"/>
      <c r="BEK166" s="336"/>
      <c r="BEL166" s="336"/>
      <c r="BEM166" s="336"/>
      <c r="BEN166" s="336"/>
      <c r="BEO166" s="336"/>
      <c r="BEP166" s="336"/>
      <c r="BEQ166" s="336"/>
      <c r="BER166" s="336"/>
      <c r="BES166" s="336"/>
      <c r="BET166" s="336"/>
      <c r="BEU166" s="336"/>
      <c r="BEV166" s="336"/>
      <c r="BEW166" s="336"/>
      <c r="BEX166" s="336"/>
      <c r="BEY166" s="336"/>
      <c r="BEZ166" s="336"/>
      <c r="BFA166" s="336"/>
      <c r="BFB166" s="336"/>
      <c r="BFC166" s="336"/>
      <c r="BFD166" s="336"/>
      <c r="BFE166" s="336"/>
      <c r="BFF166" s="336"/>
      <c r="BFG166" s="336"/>
      <c r="BFH166" s="336"/>
      <c r="BFI166" s="336"/>
      <c r="BFJ166" s="336"/>
      <c r="BFK166" s="336"/>
      <c r="BFL166" s="336"/>
      <c r="BFM166" s="336"/>
      <c r="BFN166" s="336"/>
      <c r="BFO166" s="336"/>
      <c r="BFP166" s="336"/>
      <c r="BFQ166" s="336"/>
      <c r="BFR166" s="336"/>
      <c r="BFS166" s="336"/>
      <c r="BFT166" s="336"/>
      <c r="BFU166" s="336"/>
      <c r="BFV166" s="336"/>
      <c r="BFW166" s="336"/>
      <c r="BFX166" s="336"/>
      <c r="BFY166" s="336"/>
      <c r="BFZ166" s="336"/>
      <c r="BGA166" s="336"/>
      <c r="BGB166" s="336"/>
      <c r="BGC166" s="336"/>
      <c r="BGD166" s="336"/>
      <c r="BGE166" s="336"/>
      <c r="BGF166" s="336"/>
      <c r="BGG166" s="336"/>
      <c r="BGH166" s="336"/>
      <c r="BGI166" s="336"/>
      <c r="BGJ166" s="336"/>
      <c r="BGK166" s="336"/>
      <c r="BGL166" s="336"/>
      <c r="BGM166" s="336"/>
      <c r="BGN166" s="336"/>
      <c r="BGO166" s="336"/>
      <c r="BGP166" s="336"/>
      <c r="BGQ166" s="336"/>
      <c r="BGR166" s="336"/>
      <c r="BGS166" s="336"/>
      <c r="BGT166" s="336"/>
      <c r="BGU166" s="336"/>
      <c r="BGV166" s="336"/>
      <c r="BGW166" s="336"/>
      <c r="BGX166" s="336"/>
      <c r="BGY166" s="336"/>
      <c r="BGZ166" s="336"/>
      <c r="BHA166" s="336"/>
      <c r="BHB166" s="336"/>
      <c r="BHC166" s="336"/>
      <c r="BHD166" s="336"/>
      <c r="BHE166" s="336"/>
      <c r="BHF166" s="336"/>
      <c r="BHG166" s="336"/>
      <c r="BHH166" s="336"/>
      <c r="BHI166" s="336"/>
      <c r="BHJ166" s="336"/>
      <c r="BHK166" s="336"/>
      <c r="BHL166" s="336"/>
      <c r="BHM166" s="336"/>
      <c r="BHN166" s="336"/>
      <c r="BHO166" s="336"/>
      <c r="BHP166" s="336"/>
      <c r="BHQ166" s="336"/>
      <c r="BHR166" s="336"/>
      <c r="BHS166" s="336"/>
      <c r="BHT166" s="336"/>
      <c r="BHU166" s="336"/>
      <c r="BHV166" s="336"/>
      <c r="BHW166" s="336"/>
      <c r="BHX166" s="336"/>
      <c r="BHY166" s="336"/>
      <c r="BHZ166" s="336"/>
      <c r="BIA166" s="336"/>
      <c r="BIB166" s="336"/>
      <c r="BIC166" s="336"/>
      <c r="BID166" s="336"/>
      <c r="BIE166" s="336"/>
      <c r="BIF166" s="336"/>
      <c r="BIG166" s="336"/>
      <c r="BIH166" s="336"/>
      <c r="BII166" s="336"/>
      <c r="BIJ166" s="336"/>
      <c r="BIK166" s="336"/>
      <c r="BIL166" s="336"/>
      <c r="BIM166" s="336"/>
      <c r="BIN166" s="336"/>
      <c r="BIO166" s="336"/>
      <c r="BIP166" s="336"/>
      <c r="BIQ166" s="336"/>
      <c r="BIR166" s="336"/>
      <c r="BIS166" s="336"/>
      <c r="BIT166" s="336"/>
      <c r="BIU166" s="336"/>
      <c r="BIV166" s="336"/>
      <c r="BIW166" s="336"/>
      <c r="BIX166" s="336"/>
      <c r="BIY166" s="336"/>
      <c r="BIZ166" s="336"/>
      <c r="BJA166" s="336"/>
      <c r="BJB166" s="336"/>
      <c r="BJC166" s="336"/>
      <c r="BJD166" s="336"/>
      <c r="BJE166" s="336"/>
      <c r="BJF166" s="336"/>
      <c r="BJG166" s="336"/>
      <c r="BJH166" s="336"/>
      <c r="BJI166" s="336"/>
      <c r="BJJ166" s="336"/>
      <c r="BJK166" s="336"/>
      <c r="BJL166" s="336"/>
      <c r="BJM166" s="336"/>
      <c r="BJN166" s="336"/>
      <c r="BJO166" s="336"/>
      <c r="BJP166" s="336"/>
      <c r="BJQ166" s="336"/>
      <c r="BJR166" s="336"/>
      <c r="BJS166" s="336"/>
      <c r="BJT166" s="336"/>
      <c r="BJU166" s="336"/>
      <c r="BJV166" s="336"/>
      <c r="BJW166" s="336"/>
      <c r="BJX166" s="336"/>
      <c r="BJY166" s="336"/>
      <c r="BJZ166" s="336"/>
      <c r="BKA166" s="336"/>
      <c r="BKB166" s="336"/>
      <c r="BKC166" s="336"/>
      <c r="BKD166" s="336"/>
      <c r="BKE166" s="336"/>
      <c r="BKF166" s="336"/>
      <c r="BKG166" s="336"/>
      <c r="BKH166" s="336"/>
      <c r="BKI166" s="336"/>
      <c r="BKJ166" s="336"/>
      <c r="BKK166" s="336"/>
      <c r="BKL166" s="336"/>
      <c r="BKM166" s="336"/>
      <c r="BKN166" s="336"/>
      <c r="BKO166" s="336"/>
      <c r="BKP166" s="336"/>
      <c r="BKQ166" s="336"/>
      <c r="BKR166" s="336"/>
      <c r="BKS166" s="336"/>
      <c r="BKT166" s="336"/>
      <c r="BKU166" s="336"/>
      <c r="BKV166" s="336"/>
      <c r="BKW166" s="336"/>
      <c r="BKX166" s="336"/>
      <c r="BKY166" s="336"/>
      <c r="BKZ166" s="336"/>
      <c r="BLA166" s="336"/>
      <c r="BLB166" s="336"/>
      <c r="BLC166" s="336"/>
      <c r="BLD166" s="336"/>
      <c r="BLE166" s="336"/>
      <c r="BLF166" s="336"/>
      <c r="BLG166" s="336"/>
      <c r="BLH166" s="336"/>
      <c r="BLI166" s="336"/>
      <c r="BLJ166" s="336"/>
      <c r="BLK166" s="336"/>
      <c r="BLL166" s="336"/>
      <c r="BLM166" s="336"/>
      <c r="BLN166" s="336"/>
      <c r="BLO166" s="336"/>
      <c r="BLP166" s="336"/>
      <c r="BLQ166" s="336"/>
      <c r="BLR166" s="336"/>
      <c r="BLS166" s="336"/>
      <c r="BLT166" s="336"/>
      <c r="BLU166" s="336"/>
      <c r="BLV166" s="336"/>
      <c r="BLW166" s="336"/>
      <c r="BLX166" s="336"/>
      <c r="BLY166" s="336"/>
      <c r="BLZ166" s="336"/>
      <c r="BMA166" s="336"/>
      <c r="BMB166" s="336"/>
      <c r="BMC166" s="336"/>
      <c r="BMD166" s="336"/>
      <c r="BME166" s="336"/>
      <c r="BMF166" s="336"/>
      <c r="BMG166" s="336"/>
      <c r="BMH166" s="336"/>
      <c r="BMI166" s="336"/>
      <c r="BMJ166" s="336"/>
      <c r="BMK166" s="336"/>
      <c r="BML166" s="336"/>
      <c r="BMM166" s="336"/>
      <c r="BMN166" s="336"/>
      <c r="BMO166" s="336"/>
      <c r="BMP166" s="336"/>
      <c r="BMQ166" s="336"/>
      <c r="BMR166" s="336"/>
      <c r="BMS166" s="336"/>
      <c r="BMT166" s="336"/>
      <c r="BMU166" s="336"/>
      <c r="BMV166" s="336"/>
      <c r="BMW166" s="336"/>
      <c r="BMX166" s="336"/>
      <c r="BMY166" s="336"/>
      <c r="BMZ166" s="336"/>
      <c r="BNA166" s="336"/>
      <c r="BNB166" s="336"/>
      <c r="BNC166" s="336"/>
      <c r="BND166" s="336"/>
      <c r="BNE166" s="336"/>
      <c r="BNF166" s="336"/>
      <c r="BNG166" s="336"/>
      <c r="BNH166" s="336"/>
      <c r="BNI166" s="336"/>
      <c r="BNJ166" s="336"/>
      <c r="BNK166" s="336"/>
      <c r="BNL166" s="336"/>
      <c r="BNM166" s="336"/>
      <c r="BNN166" s="336"/>
      <c r="BNO166" s="336"/>
      <c r="BNP166" s="336"/>
      <c r="BNQ166" s="336"/>
      <c r="BNR166" s="336"/>
      <c r="BNS166" s="336"/>
      <c r="BNT166" s="336"/>
      <c r="BNU166" s="336"/>
      <c r="BNV166" s="336"/>
      <c r="BNW166" s="336"/>
      <c r="BNX166" s="336"/>
      <c r="BNY166" s="336"/>
      <c r="BNZ166" s="336"/>
      <c r="BOA166" s="336"/>
      <c r="BOB166" s="336"/>
      <c r="BOC166" s="336"/>
      <c r="BOD166" s="336"/>
      <c r="BOE166" s="336"/>
      <c r="BOF166" s="336"/>
      <c r="BOG166" s="336"/>
      <c r="BOH166" s="336"/>
      <c r="BOI166" s="336"/>
      <c r="BOJ166" s="336"/>
      <c r="BOK166" s="336"/>
      <c r="BOL166" s="336"/>
      <c r="BOM166" s="336"/>
      <c r="BON166" s="336"/>
      <c r="BOO166" s="336"/>
      <c r="BOP166" s="336"/>
      <c r="BOQ166" s="336"/>
      <c r="BOR166" s="336"/>
      <c r="BOS166" s="336"/>
      <c r="BOT166" s="336"/>
      <c r="BOU166" s="336"/>
      <c r="BOV166" s="336"/>
      <c r="BOW166" s="336"/>
      <c r="BOX166" s="336"/>
      <c r="BOY166" s="336"/>
      <c r="BOZ166" s="336"/>
      <c r="BPA166" s="336"/>
      <c r="BPB166" s="336"/>
      <c r="BPC166" s="336"/>
      <c r="BPD166" s="336"/>
      <c r="BPE166" s="336"/>
      <c r="BPF166" s="336"/>
      <c r="BPG166" s="336"/>
      <c r="BPH166" s="336"/>
      <c r="BPI166" s="336"/>
      <c r="BPJ166" s="336"/>
      <c r="BPK166" s="336"/>
      <c r="BPL166" s="336"/>
      <c r="BPM166" s="336"/>
      <c r="BPN166" s="336"/>
      <c r="BPO166" s="336"/>
      <c r="BPP166" s="336"/>
      <c r="BPQ166" s="336"/>
      <c r="BPR166" s="336"/>
      <c r="BPS166" s="336"/>
      <c r="BPT166" s="336"/>
      <c r="BPU166" s="336"/>
      <c r="BPV166" s="336"/>
      <c r="BPW166" s="336"/>
      <c r="BPX166" s="336"/>
      <c r="BPY166" s="336"/>
      <c r="BPZ166" s="336"/>
      <c r="BQA166" s="336"/>
      <c r="BQB166" s="336"/>
      <c r="BQC166" s="336"/>
      <c r="BQD166" s="336"/>
      <c r="BQE166" s="336"/>
      <c r="BQF166" s="336"/>
      <c r="BQG166" s="336"/>
      <c r="BQH166" s="336"/>
      <c r="BQI166" s="336"/>
      <c r="BQJ166" s="336"/>
      <c r="BQK166" s="336"/>
      <c r="BQL166" s="336"/>
      <c r="BQM166" s="336"/>
      <c r="BQN166" s="336"/>
      <c r="BQO166" s="336"/>
      <c r="BQP166" s="336"/>
      <c r="BQQ166" s="336"/>
      <c r="BQR166" s="336"/>
      <c r="BQS166" s="336"/>
      <c r="BQT166" s="336"/>
      <c r="BQU166" s="336"/>
      <c r="BQV166" s="336"/>
      <c r="BQW166" s="336"/>
      <c r="BQX166" s="336"/>
      <c r="BQY166" s="336"/>
      <c r="BQZ166" s="336"/>
      <c r="BRA166" s="336"/>
      <c r="BRB166" s="336"/>
      <c r="BRC166" s="336"/>
      <c r="BRD166" s="336"/>
      <c r="BRE166" s="336"/>
      <c r="BRF166" s="336"/>
      <c r="BRG166" s="336"/>
      <c r="BRH166" s="336"/>
      <c r="BRI166" s="336"/>
      <c r="BRJ166" s="336"/>
      <c r="BRK166" s="336"/>
      <c r="BRL166" s="336"/>
      <c r="BRM166" s="336"/>
      <c r="BRN166" s="336"/>
      <c r="BRO166" s="336"/>
      <c r="BRP166" s="336"/>
      <c r="BRQ166" s="336"/>
      <c r="BRR166" s="336"/>
      <c r="BRS166" s="336"/>
      <c r="BRT166" s="336"/>
      <c r="BRU166" s="336"/>
      <c r="BRV166" s="336"/>
      <c r="BRW166" s="336"/>
      <c r="BRX166" s="336"/>
      <c r="BRY166" s="336"/>
      <c r="BRZ166" s="336"/>
      <c r="BSA166" s="336"/>
      <c r="BSB166" s="336"/>
      <c r="BSC166" s="336"/>
      <c r="BSD166" s="336"/>
      <c r="BSE166" s="336"/>
      <c r="BSF166" s="336"/>
      <c r="BSG166" s="336"/>
      <c r="BSH166" s="336"/>
      <c r="BSI166" s="336"/>
      <c r="BSJ166" s="336"/>
      <c r="BSK166" s="336"/>
      <c r="BSL166" s="336"/>
      <c r="BSM166" s="336"/>
      <c r="BSN166" s="336"/>
      <c r="BSO166" s="336"/>
      <c r="BSP166" s="336"/>
      <c r="BSQ166" s="336"/>
      <c r="BSR166" s="336"/>
      <c r="BSS166" s="336"/>
      <c r="BST166" s="336"/>
      <c r="BSU166" s="336"/>
      <c r="BSV166" s="336"/>
      <c r="BSW166" s="336"/>
      <c r="BSX166" s="336"/>
      <c r="BSY166" s="336"/>
      <c r="BSZ166" s="336"/>
      <c r="BTA166" s="336"/>
      <c r="BTB166" s="336"/>
      <c r="BTC166" s="336"/>
      <c r="BTD166" s="336"/>
      <c r="BTE166" s="336"/>
      <c r="BTF166" s="336"/>
      <c r="BTG166" s="336"/>
      <c r="BTH166" s="336"/>
      <c r="BTI166" s="336"/>
      <c r="BTJ166" s="336"/>
      <c r="BTK166" s="336"/>
      <c r="BTL166" s="336"/>
      <c r="BTM166" s="336"/>
      <c r="BTN166" s="336"/>
      <c r="BTO166" s="336"/>
      <c r="BTP166" s="336"/>
      <c r="BTQ166" s="336"/>
      <c r="BTR166" s="336"/>
      <c r="BTS166" s="336"/>
      <c r="BTT166" s="336"/>
      <c r="BTU166" s="336"/>
      <c r="BTV166" s="336"/>
      <c r="BTW166" s="336"/>
      <c r="BTX166" s="336"/>
      <c r="BTY166" s="336"/>
      <c r="BTZ166" s="336"/>
      <c r="BUA166" s="336"/>
      <c r="BUB166" s="336"/>
      <c r="BUC166" s="336"/>
      <c r="BUD166" s="336"/>
      <c r="BUE166" s="336"/>
      <c r="BUF166" s="336"/>
      <c r="BUG166" s="336"/>
      <c r="BUH166" s="336"/>
      <c r="BUI166" s="336"/>
      <c r="BUJ166" s="336"/>
      <c r="BUK166" s="336"/>
      <c r="BUL166" s="336"/>
      <c r="BUM166" s="336"/>
      <c r="BUN166" s="336"/>
      <c r="BUO166" s="336"/>
      <c r="BUP166" s="336"/>
      <c r="BUQ166" s="336"/>
      <c r="BUR166" s="336"/>
      <c r="BUS166" s="336"/>
      <c r="BUT166" s="336"/>
      <c r="BUU166" s="336"/>
      <c r="BUV166" s="336"/>
      <c r="BUW166" s="336"/>
      <c r="BUX166" s="336"/>
      <c r="BUY166" s="336"/>
      <c r="BUZ166" s="336"/>
      <c r="BVA166" s="336"/>
      <c r="BVB166" s="336"/>
      <c r="BVC166" s="336"/>
      <c r="BVD166" s="336"/>
      <c r="BVE166" s="336"/>
      <c r="BVF166" s="336"/>
      <c r="BVG166" s="336"/>
      <c r="BVH166" s="336"/>
      <c r="BVI166" s="336"/>
      <c r="BVJ166" s="336"/>
      <c r="BVK166" s="336"/>
      <c r="BVL166" s="336"/>
      <c r="BVM166" s="336"/>
      <c r="BVN166" s="336"/>
      <c r="BVO166" s="336"/>
      <c r="BVP166" s="336"/>
      <c r="BVQ166" s="336"/>
      <c r="BVR166" s="336"/>
      <c r="BVS166" s="336"/>
      <c r="BVT166" s="336"/>
      <c r="BVU166" s="336"/>
      <c r="BVV166" s="336"/>
      <c r="BVW166" s="336"/>
      <c r="BVX166" s="336"/>
      <c r="BVY166" s="336"/>
      <c r="BVZ166" s="336"/>
      <c r="BWA166" s="336"/>
      <c r="BWB166" s="336"/>
      <c r="BWC166" s="336"/>
      <c r="BWD166" s="336"/>
      <c r="BWE166" s="336"/>
      <c r="BWF166" s="336"/>
      <c r="BWG166" s="336"/>
      <c r="BWH166" s="336"/>
      <c r="BWI166" s="336"/>
      <c r="BWJ166" s="336"/>
      <c r="BWK166" s="336"/>
      <c r="BWL166" s="336"/>
      <c r="BWM166" s="336"/>
      <c r="BWN166" s="336"/>
      <c r="BWO166" s="336"/>
      <c r="BWP166" s="336"/>
      <c r="BWQ166" s="336"/>
      <c r="BWR166" s="336"/>
      <c r="BWS166" s="336"/>
      <c r="BWT166" s="336"/>
      <c r="BWU166" s="336"/>
      <c r="BWV166" s="336"/>
      <c r="BWW166" s="336"/>
      <c r="BWX166" s="336"/>
      <c r="BWY166" s="336"/>
      <c r="BWZ166" s="336"/>
      <c r="BXA166" s="336"/>
      <c r="BXB166" s="336"/>
      <c r="BXC166" s="336"/>
      <c r="BXD166" s="336"/>
      <c r="BXE166" s="336"/>
      <c r="BXF166" s="336"/>
      <c r="BXG166" s="336"/>
      <c r="BXH166" s="336"/>
      <c r="BXI166" s="336"/>
      <c r="BXJ166" s="336"/>
      <c r="BXK166" s="336"/>
      <c r="BXL166" s="336"/>
      <c r="BXM166" s="336"/>
      <c r="BXN166" s="336"/>
      <c r="BXO166" s="336"/>
      <c r="BXP166" s="336"/>
      <c r="BXQ166" s="336"/>
      <c r="BXR166" s="336"/>
      <c r="BXS166" s="336"/>
      <c r="BXT166" s="336"/>
      <c r="BXU166" s="336"/>
      <c r="BXV166" s="336"/>
      <c r="BXW166" s="336"/>
      <c r="BXX166" s="336"/>
      <c r="BXY166" s="336"/>
      <c r="BXZ166" s="336"/>
      <c r="BYA166" s="336"/>
      <c r="BYB166" s="336"/>
      <c r="BYC166" s="336"/>
      <c r="BYD166" s="336"/>
      <c r="BYE166" s="336"/>
      <c r="BYF166" s="336"/>
      <c r="BYG166" s="336"/>
      <c r="BYH166" s="336"/>
      <c r="BYI166" s="336"/>
      <c r="BYJ166" s="336"/>
      <c r="BYK166" s="336"/>
      <c r="BYL166" s="336"/>
      <c r="BYM166" s="336"/>
      <c r="BYN166" s="336"/>
      <c r="BYO166" s="336"/>
      <c r="BYP166" s="336"/>
      <c r="BYQ166" s="336"/>
      <c r="BYR166" s="336"/>
      <c r="BYS166" s="336"/>
      <c r="BYT166" s="336"/>
      <c r="BYU166" s="336"/>
      <c r="BYV166" s="336"/>
      <c r="BYW166" s="336"/>
      <c r="BYX166" s="336"/>
      <c r="BYY166" s="336"/>
      <c r="BYZ166" s="336"/>
      <c r="BZA166" s="336"/>
      <c r="BZB166" s="336"/>
      <c r="BZC166" s="336"/>
      <c r="BZD166" s="336"/>
      <c r="BZE166" s="336"/>
      <c r="BZF166" s="336"/>
      <c r="BZG166" s="336"/>
      <c r="BZH166" s="336"/>
      <c r="BZI166" s="336"/>
      <c r="BZJ166" s="336"/>
      <c r="BZK166" s="336"/>
      <c r="BZL166" s="336"/>
      <c r="BZM166" s="336"/>
      <c r="BZN166" s="336"/>
      <c r="BZO166" s="336"/>
      <c r="BZP166" s="336"/>
      <c r="BZQ166" s="336"/>
      <c r="BZR166" s="336"/>
      <c r="BZS166" s="336"/>
      <c r="BZT166" s="336"/>
      <c r="BZU166" s="336"/>
      <c r="BZV166" s="336"/>
      <c r="BZW166" s="336"/>
      <c r="BZX166" s="336"/>
      <c r="BZY166" s="336"/>
      <c r="BZZ166" s="336"/>
      <c r="CAA166" s="336"/>
      <c r="CAB166" s="336"/>
      <c r="CAC166" s="336"/>
      <c r="CAD166" s="336"/>
      <c r="CAE166" s="336"/>
      <c r="CAF166" s="336"/>
      <c r="CAG166" s="336"/>
      <c r="CAH166" s="336"/>
      <c r="CAI166" s="336"/>
      <c r="CAJ166" s="336"/>
      <c r="CAK166" s="336"/>
      <c r="CAL166" s="336"/>
      <c r="CAM166" s="336"/>
      <c r="CAN166" s="336"/>
      <c r="CAO166" s="336"/>
      <c r="CAP166" s="336"/>
      <c r="CAQ166" s="336"/>
      <c r="CAR166" s="336"/>
      <c r="CAS166" s="336"/>
      <c r="CAT166" s="336"/>
      <c r="CAU166" s="336"/>
      <c r="CAV166" s="336"/>
      <c r="CAW166" s="336"/>
      <c r="CAX166" s="336"/>
      <c r="CAY166" s="336"/>
      <c r="CAZ166" s="336"/>
      <c r="CBA166" s="336"/>
      <c r="CBB166" s="336"/>
      <c r="CBC166" s="336"/>
      <c r="CBD166" s="336"/>
      <c r="CBE166" s="336"/>
      <c r="CBF166" s="336"/>
      <c r="CBG166" s="336"/>
      <c r="CBH166" s="336"/>
      <c r="CBI166" s="336"/>
      <c r="CBJ166" s="336"/>
      <c r="CBK166" s="336"/>
      <c r="CBL166" s="336"/>
      <c r="CBM166" s="336"/>
      <c r="CBN166" s="336"/>
      <c r="CBO166" s="336"/>
      <c r="CBP166" s="336"/>
      <c r="CBQ166" s="336"/>
      <c r="CBR166" s="336"/>
      <c r="CBS166" s="336"/>
      <c r="CBT166" s="336"/>
      <c r="CBU166" s="336"/>
      <c r="CBV166" s="336"/>
      <c r="CBW166" s="336"/>
      <c r="CBX166" s="336"/>
      <c r="CBY166" s="336"/>
      <c r="CBZ166" s="336"/>
      <c r="CCA166" s="336"/>
      <c r="CCB166" s="336"/>
      <c r="CCC166" s="336"/>
      <c r="CCD166" s="336"/>
      <c r="CCE166" s="336"/>
      <c r="CCF166" s="336"/>
      <c r="CCG166" s="336"/>
      <c r="CCH166" s="336"/>
      <c r="CCI166" s="336"/>
      <c r="CCJ166" s="336"/>
      <c r="CCK166" s="336"/>
      <c r="CCL166" s="336"/>
      <c r="CCM166" s="336"/>
      <c r="CCN166" s="336"/>
      <c r="CCO166" s="336"/>
      <c r="CCP166" s="336"/>
      <c r="CCQ166" s="336"/>
      <c r="CCR166" s="336"/>
      <c r="CCS166" s="336"/>
      <c r="CCT166" s="336"/>
      <c r="CCU166" s="336"/>
      <c r="CCV166" s="336"/>
      <c r="CCW166" s="336"/>
      <c r="CCX166" s="336"/>
      <c r="CCY166" s="336"/>
      <c r="CCZ166" s="336"/>
      <c r="CDA166" s="336"/>
      <c r="CDB166" s="336"/>
      <c r="CDC166" s="336"/>
      <c r="CDD166" s="336"/>
      <c r="CDE166" s="336"/>
      <c r="CDF166" s="336"/>
      <c r="CDG166" s="336"/>
      <c r="CDH166" s="336"/>
      <c r="CDI166" s="336"/>
      <c r="CDJ166" s="336"/>
      <c r="CDK166" s="336"/>
      <c r="CDL166" s="336"/>
      <c r="CDM166" s="336"/>
      <c r="CDN166" s="336"/>
      <c r="CDO166" s="336"/>
      <c r="CDP166" s="336"/>
      <c r="CDQ166" s="336"/>
      <c r="CDR166" s="336"/>
      <c r="CDS166" s="336"/>
      <c r="CDT166" s="336"/>
      <c r="CDU166" s="336"/>
      <c r="CDV166" s="336"/>
      <c r="CDW166" s="336"/>
      <c r="CDX166" s="336"/>
      <c r="CDY166" s="336"/>
      <c r="CDZ166" s="336"/>
      <c r="CEA166" s="336"/>
      <c r="CEB166" s="336"/>
      <c r="CEC166" s="336"/>
      <c r="CED166" s="336"/>
      <c r="CEE166" s="336"/>
      <c r="CEF166" s="336"/>
      <c r="CEG166" s="336"/>
      <c r="CEH166" s="336"/>
      <c r="CEI166" s="336"/>
      <c r="CEJ166" s="336"/>
      <c r="CEK166" s="336"/>
      <c r="CEL166" s="336"/>
      <c r="CEM166" s="336"/>
      <c r="CEN166" s="336"/>
      <c r="CEO166" s="336"/>
      <c r="CEP166" s="336"/>
      <c r="CEQ166" s="336"/>
      <c r="CER166" s="336"/>
      <c r="CES166" s="336"/>
      <c r="CET166" s="336"/>
      <c r="CEU166" s="336"/>
      <c r="CEV166" s="336"/>
      <c r="CEW166" s="336"/>
      <c r="CEX166" s="336"/>
      <c r="CEY166" s="336"/>
      <c r="CEZ166" s="336"/>
      <c r="CFA166" s="336"/>
      <c r="CFB166" s="336"/>
      <c r="CFC166" s="336"/>
      <c r="CFD166" s="336"/>
      <c r="CFE166" s="336"/>
      <c r="CFF166" s="336"/>
      <c r="CFG166" s="336"/>
      <c r="CFH166" s="336"/>
      <c r="CFI166" s="336"/>
      <c r="CFJ166" s="336"/>
      <c r="CFK166" s="336"/>
      <c r="CFL166" s="336"/>
      <c r="CFM166" s="336"/>
      <c r="CFN166" s="336"/>
      <c r="CFO166" s="336"/>
      <c r="CFP166" s="336"/>
      <c r="CFQ166" s="336"/>
      <c r="CFR166" s="336"/>
      <c r="CFS166" s="336"/>
      <c r="CFT166" s="336"/>
      <c r="CFU166" s="336"/>
      <c r="CFV166" s="336"/>
      <c r="CFW166" s="336"/>
      <c r="CFX166" s="336"/>
      <c r="CFY166" s="336"/>
      <c r="CFZ166" s="336"/>
      <c r="CGA166" s="336"/>
      <c r="CGB166" s="336"/>
      <c r="CGC166" s="336"/>
      <c r="CGD166" s="336"/>
      <c r="CGE166" s="336"/>
      <c r="CGF166" s="336"/>
      <c r="CGG166" s="336"/>
      <c r="CGH166" s="336"/>
      <c r="CGI166" s="336"/>
      <c r="CGJ166" s="336"/>
      <c r="CGK166" s="336"/>
      <c r="CGL166" s="336"/>
      <c r="CGM166" s="336"/>
      <c r="CGN166" s="336"/>
      <c r="CGO166" s="336"/>
      <c r="CGP166" s="336"/>
      <c r="CGQ166" s="336"/>
      <c r="CGR166" s="336"/>
      <c r="CGS166" s="336"/>
      <c r="CGT166" s="336"/>
      <c r="CGU166" s="336"/>
      <c r="CGV166" s="336"/>
      <c r="CGW166" s="336"/>
      <c r="CGX166" s="336"/>
      <c r="CGY166" s="336"/>
      <c r="CGZ166" s="336"/>
      <c r="CHA166" s="336"/>
      <c r="CHB166" s="336"/>
      <c r="CHC166" s="336"/>
      <c r="CHD166" s="336"/>
      <c r="CHE166" s="336"/>
      <c r="CHF166" s="336"/>
      <c r="CHG166" s="336"/>
      <c r="CHH166" s="336"/>
      <c r="CHI166" s="336"/>
      <c r="CHJ166" s="336"/>
      <c r="CHK166" s="336"/>
      <c r="CHL166" s="336"/>
      <c r="CHM166" s="336"/>
      <c r="CHN166" s="336"/>
      <c r="CHO166" s="336"/>
      <c r="CHP166" s="336"/>
      <c r="CHQ166" s="336"/>
      <c r="CHR166" s="336"/>
      <c r="CHS166" s="336"/>
      <c r="CHT166" s="336"/>
      <c r="CHU166" s="336"/>
      <c r="CHV166" s="336"/>
      <c r="CHW166" s="336"/>
      <c r="CHX166" s="336"/>
      <c r="CHY166" s="336"/>
      <c r="CHZ166" s="336"/>
      <c r="CIA166" s="336"/>
      <c r="CIB166" s="336"/>
      <c r="CIC166" s="336"/>
      <c r="CID166" s="336"/>
      <c r="CIE166" s="336"/>
      <c r="CIF166" s="336"/>
      <c r="CIG166" s="336"/>
      <c r="CIH166" s="336"/>
      <c r="CII166" s="336"/>
      <c r="CIJ166" s="336"/>
      <c r="CIK166" s="336"/>
      <c r="CIL166" s="336"/>
      <c r="CIM166" s="336"/>
      <c r="CIN166" s="336"/>
      <c r="CIO166" s="336"/>
      <c r="CIP166" s="336"/>
      <c r="CIQ166" s="336"/>
      <c r="CIR166" s="336"/>
      <c r="CIS166" s="336"/>
      <c r="CIT166" s="336"/>
      <c r="CIU166" s="336"/>
      <c r="CIV166" s="336"/>
      <c r="CIW166" s="336"/>
      <c r="CIX166" s="336"/>
      <c r="CIY166" s="336"/>
      <c r="CIZ166" s="336"/>
      <c r="CJA166" s="336"/>
      <c r="CJB166" s="336"/>
      <c r="CJC166" s="336"/>
      <c r="CJD166" s="336"/>
      <c r="CJE166" s="336"/>
      <c r="CJF166" s="336"/>
      <c r="CJG166" s="336"/>
      <c r="CJH166" s="336"/>
      <c r="CJI166" s="336"/>
      <c r="CJJ166" s="336"/>
      <c r="CJK166" s="336"/>
      <c r="CJL166" s="336"/>
      <c r="CJM166" s="336"/>
      <c r="CJN166" s="336"/>
      <c r="CJO166" s="336"/>
      <c r="CJP166" s="336"/>
      <c r="CJQ166" s="336"/>
      <c r="CJR166" s="336"/>
      <c r="CJS166" s="336"/>
      <c r="CJT166" s="336"/>
      <c r="CJU166" s="336"/>
      <c r="CJV166" s="336"/>
      <c r="CJW166" s="336"/>
      <c r="CJX166" s="336"/>
      <c r="CJY166" s="336"/>
      <c r="CJZ166" s="336"/>
      <c r="CKA166" s="336"/>
      <c r="CKB166" s="336"/>
      <c r="CKC166" s="336"/>
      <c r="CKD166" s="336"/>
      <c r="CKE166" s="336"/>
      <c r="CKF166" s="336"/>
      <c r="CKG166" s="336"/>
      <c r="CKH166" s="336"/>
      <c r="CKI166" s="336"/>
      <c r="CKJ166" s="336"/>
      <c r="CKK166" s="336"/>
      <c r="CKL166" s="336"/>
      <c r="CKM166" s="336"/>
      <c r="CKN166" s="336"/>
      <c r="CKO166" s="336"/>
      <c r="CKP166" s="336"/>
      <c r="CKQ166" s="336"/>
      <c r="CKR166" s="336"/>
      <c r="CKS166" s="336"/>
      <c r="CKT166" s="336"/>
      <c r="CKU166" s="336"/>
      <c r="CKV166" s="336"/>
      <c r="CKW166" s="336"/>
      <c r="CKX166" s="336"/>
      <c r="CKY166" s="336"/>
      <c r="CKZ166" s="336"/>
      <c r="CLA166" s="336"/>
      <c r="CLB166" s="336"/>
      <c r="CLC166" s="336"/>
      <c r="CLD166" s="336"/>
      <c r="CLE166" s="336"/>
      <c r="CLF166" s="336"/>
      <c r="CLG166" s="336"/>
      <c r="CLH166" s="336"/>
      <c r="CLI166" s="336"/>
      <c r="CLJ166" s="336"/>
      <c r="CLK166" s="336"/>
      <c r="CLL166" s="336"/>
      <c r="CLM166" s="336"/>
      <c r="CLN166" s="336"/>
      <c r="CLO166" s="336"/>
      <c r="CLP166" s="336"/>
      <c r="CLQ166" s="336"/>
      <c r="CLR166" s="336"/>
      <c r="CLS166" s="336"/>
      <c r="CLT166" s="336"/>
      <c r="CLU166" s="336"/>
      <c r="CLV166" s="336"/>
      <c r="CLW166" s="336"/>
      <c r="CLX166" s="336"/>
      <c r="CLY166" s="336"/>
      <c r="CLZ166" s="336"/>
      <c r="CMA166" s="336"/>
      <c r="CMB166" s="336"/>
      <c r="CMC166" s="336"/>
      <c r="CMD166" s="336"/>
      <c r="CME166" s="336"/>
      <c r="CMF166" s="336"/>
      <c r="CMG166" s="336"/>
      <c r="CMH166" s="336"/>
      <c r="CMI166" s="336"/>
      <c r="CMJ166" s="336"/>
      <c r="CMK166" s="336"/>
      <c r="CML166" s="336"/>
      <c r="CMM166" s="336"/>
      <c r="CMN166" s="336"/>
      <c r="CMO166" s="336"/>
      <c r="CMP166" s="336"/>
      <c r="CMQ166" s="336"/>
      <c r="CMR166" s="336"/>
      <c r="CMS166" s="336"/>
      <c r="CMT166" s="336"/>
      <c r="CMU166" s="336"/>
      <c r="CMV166" s="336"/>
      <c r="CMW166" s="336"/>
      <c r="CMX166" s="336"/>
      <c r="CMY166" s="336"/>
      <c r="CMZ166" s="336"/>
      <c r="CNA166" s="336"/>
      <c r="CNB166" s="336"/>
      <c r="CNC166" s="336"/>
      <c r="CND166" s="336"/>
      <c r="CNE166" s="336"/>
      <c r="CNF166" s="336"/>
      <c r="CNG166" s="336"/>
      <c r="CNH166" s="336"/>
      <c r="CNI166" s="336"/>
      <c r="CNJ166" s="336"/>
      <c r="CNK166" s="336"/>
      <c r="CNL166" s="336"/>
      <c r="CNM166" s="336"/>
      <c r="CNN166" s="336"/>
      <c r="CNO166" s="336"/>
      <c r="CNP166" s="336"/>
      <c r="CNQ166" s="336"/>
      <c r="CNR166" s="336"/>
      <c r="CNS166" s="336"/>
      <c r="CNT166" s="336"/>
      <c r="CNU166" s="336"/>
      <c r="CNV166" s="336"/>
      <c r="CNW166" s="336"/>
      <c r="CNX166" s="336"/>
      <c r="CNY166" s="336"/>
      <c r="CNZ166" s="336"/>
      <c r="COA166" s="336"/>
      <c r="COB166" s="336"/>
      <c r="COC166" s="336"/>
      <c r="COD166" s="336"/>
      <c r="COE166" s="336"/>
      <c r="COF166" s="336"/>
      <c r="COG166" s="336"/>
      <c r="COH166" s="336"/>
      <c r="COI166" s="336"/>
      <c r="COJ166" s="336"/>
      <c r="COK166" s="336"/>
      <c r="COL166" s="336"/>
      <c r="COM166" s="336"/>
      <c r="CON166" s="336"/>
      <c r="COO166" s="336"/>
      <c r="COP166" s="336"/>
      <c r="COQ166" s="336"/>
      <c r="COR166" s="336"/>
      <c r="COS166" s="336"/>
      <c r="COT166" s="336"/>
      <c r="COU166" s="336"/>
      <c r="COV166" s="336"/>
      <c r="COW166" s="336"/>
      <c r="COX166" s="336"/>
      <c r="COY166" s="336"/>
      <c r="COZ166" s="336"/>
      <c r="CPA166" s="336"/>
      <c r="CPB166" s="336"/>
      <c r="CPC166" s="336"/>
      <c r="CPD166" s="336"/>
      <c r="CPE166" s="336"/>
      <c r="CPF166" s="336"/>
      <c r="CPG166" s="336"/>
      <c r="CPH166" s="336"/>
      <c r="CPI166" s="336"/>
      <c r="CPJ166" s="336"/>
      <c r="CPK166" s="336"/>
      <c r="CPL166" s="336"/>
      <c r="CPM166" s="336"/>
      <c r="CPN166" s="336"/>
      <c r="CPO166" s="336"/>
      <c r="CPP166" s="336"/>
      <c r="CPQ166" s="336"/>
      <c r="CPR166" s="336"/>
      <c r="CPS166" s="336"/>
      <c r="CPT166" s="336"/>
      <c r="CPU166" s="336"/>
      <c r="CPV166" s="336"/>
      <c r="CPW166" s="336"/>
      <c r="CPX166" s="336"/>
      <c r="CPY166" s="336"/>
      <c r="CPZ166" s="336"/>
      <c r="CQA166" s="336"/>
      <c r="CQB166" s="336"/>
      <c r="CQC166" s="336"/>
      <c r="CQD166" s="336"/>
      <c r="CQE166" s="336"/>
      <c r="CQF166" s="336"/>
      <c r="CQG166" s="336"/>
      <c r="CQH166" s="336"/>
      <c r="CQI166" s="336"/>
      <c r="CQJ166" s="336"/>
      <c r="CQK166" s="336"/>
      <c r="CQL166" s="336"/>
      <c r="CQM166" s="336"/>
      <c r="CQN166" s="336"/>
      <c r="CQO166" s="336"/>
      <c r="CQP166" s="336"/>
      <c r="CQQ166" s="336"/>
      <c r="CQR166" s="336"/>
      <c r="CQS166" s="336"/>
      <c r="CQT166" s="336"/>
      <c r="CQU166" s="336"/>
      <c r="CQV166" s="336"/>
      <c r="CQW166" s="336"/>
      <c r="CQX166" s="336"/>
      <c r="CQY166" s="336"/>
      <c r="CQZ166" s="336"/>
      <c r="CRA166" s="336"/>
      <c r="CRB166" s="336"/>
      <c r="CRC166" s="336"/>
      <c r="CRD166" s="336"/>
      <c r="CRE166" s="336"/>
      <c r="CRF166" s="336"/>
      <c r="CRG166" s="336"/>
      <c r="CRH166" s="336"/>
      <c r="CRI166" s="336"/>
      <c r="CRJ166" s="336"/>
      <c r="CRK166" s="336"/>
      <c r="CRL166" s="336"/>
      <c r="CRM166" s="336"/>
      <c r="CRN166" s="336"/>
      <c r="CRO166" s="336"/>
      <c r="CRP166" s="336"/>
      <c r="CRQ166" s="336"/>
      <c r="CRR166" s="336"/>
      <c r="CRS166" s="336"/>
      <c r="CRT166" s="336"/>
      <c r="CRU166" s="336"/>
      <c r="CRV166" s="336"/>
      <c r="CRW166" s="336"/>
      <c r="CRX166" s="336"/>
      <c r="CRY166" s="336"/>
      <c r="CRZ166" s="336"/>
      <c r="CSA166" s="336"/>
      <c r="CSB166" s="336"/>
      <c r="CSC166" s="336"/>
      <c r="CSD166" s="336"/>
      <c r="CSE166" s="336"/>
      <c r="CSF166" s="336"/>
      <c r="CSG166" s="336"/>
      <c r="CSH166" s="336"/>
      <c r="CSI166" s="336"/>
      <c r="CSJ166" s="336"/>
      <c r="CSK166" s="336"/>
      <c r="CSL166" s="336"/>
      <c r="CSM166" s="336"/>
      <c r="CSN166" s="336"/>
      <c r="CSO166" s="336"/>
      <c r="CSP166" s="336"/>
      <c r="CSQ166" s="336"/>
      <c r="CSR166" s="336"/>
      <c r="CSS166" s="336"/>
      <c r="CST166" s="336"/>
      <c r="CSU166" s="336"/>
      <c r="CSV166" s="336"/>
      <c r="CSW166" s="336"/>
      <c r="CSX166" s="336"/>
      <c r="CSY166" s="336"/>
      <c r="CSZ166" s="336"/>
      <c r="CTA166" s="336"/>
      <c r="CTB166" s="336"/>
      <c r="CTC166" s="336"/>
      <c r="CTD166" s="336"/>
      <c r="CTE166" s="336"/>
      <c r="CTF166" s="336"/>
      <c r="CTG166" s="336"/>
      <c r="CTH166" s="336"/>
      <c r="CTI166" s="336"/>
      <c r="CTJ166" s="336"/>
      <c r="CTK166" s="336"/>
      <c r="CTL166" s="336"/>
      <c r="CTM166" s="336"/>
      <c r="CTN166" s="336"/>
      <c r="CTO166" s="336"/>
      <c r="CTP166" s="336"/>
      <c r="CTQ166" s="336"/>
      <c r="CTR166" s="336"/>
      <c r="CTS166" s="336"/>
      <c r="CTT166" s="336"/>
      <c r="CTU166" s="336"/>
      <c r="CTV166" s="336"/>
      <c r="CTW166" s="336"/>
      <c r="CTX166" s="336"/>
      <c r="CTY166" s="336"/>
      <c r="CTZ166" s="336"/>
      <c r="CUA166" s="336"/>
      <c r="CUB166" s="336"/>
      <c r="CUC166" s="336"/>
      <c r="CUD166" s="336"/>
      <c r="CUE166" s="336"/>
      <c r="CUF166" s="336"/>
      <c r="CUG166" s="336"/>
      <c r="CUH166" s="336"/>
      <c r="CUI166" s="336"/>
      <c r="CUJ166" s="336"/>
      <c r="CUK166" s="336"/>
      <c r="CUL166" s="336"/>
      <c r="CUM166" s="336"/>
      <c r="CUN166" s="336"/>
      <c r="CUO166" s="336"/>
      <c r="CUP166" s="336"/>
      <c r="CUQ166" s="336"/>
      <c r="CUR166" s="336"/>
      <c r="CUS166" s="336"/>
      <c r="CUT166" s="336"/>
      <c r="CUU166" s="336"/>
      <c r="CUV166" s="336"/>
      <c r="CUW166" s="336"/>
      <c r="CUX166" s="336"/>
      <c r="CUY166" s="336"/>
      <c r="CUZ166" s="336"/>
      <c r="CVA166" s="336"/>
      <c r="CVB166" s="336"/>
      <c r="CVC166" s="336"/>
      <c r="CVD166" s="336"/>
      <c r="CVE166" s="336"/>
      <c r="CVF166" s="336"/>
      <c r="CVG166" s="336"/>
      <c r="CVH166" s="336"/>
      <c r="CVI166" s="336"/>
      <c r="CVJ166" s="336"/>
      <c r="CVK166" s="336"/>
      <c r="CVL166" s="336"/>
      <c r="CVM166" s="336"/>
      <c r="CVN166" s="336"/>
      <c r="CVO166" s="336"/>
      <c r="CVP166" s="336"/>
      <c r="CVQ166" s="336"/>
      <c r="CVR166" s="336"/>
      <c r="CVS166" s="336"/>
      <c r="CVT166" s="336"/>
      <c r="CVU166" s="336"/>
      <c r="CVV166" s="336"/>
      <c r="CVW166" s="336"/>
      <c r="CVX166" s="336"/>
      <c r="CVY166" s="336"/>
      <c r="CVZ166" s="336"/>
      <c r="CWA166" s="336"/>
      <c r="CWB166" s="336"/>
      <c r="CWC166" s="336"/>
      <c r="CWD166" s="336"/>
      <c r="CWE166" s="336"/>
      <c r="CWF166" s="336"/>
      <c r="CWG166" s="336"/>
      <c r="CWH166" s="336"/>
      <c r="CWI166" s="336"/>
      <c r="CWJ166" s="336"/>
      <c r="CWK166" s="336"/>
      <c r="CWL166" s="336"/>
      <c r="CWM166" s="336"/>
      <c r="CWN166" s="336"/>
      <c r="CWO166" s="336"/>
      <c r="CWP166" s="336"/>
      <c r="CWQ166" s="336"/>
      <c r="CWR166" s="336"/>
      <c r="CWS166" s="336"/>
      <c r="CWT166" s="336"/>
      <c r="CWU166" s="336"/>
      <c r="CWV166" s="336"/>
      <c r="CWW166" s="336"/>
      <c r="CWX166" s="336"/>
      <c r="CWY166" s="336"/>
      <c r="CWZ166" s="336"/>
      <c r="CXA166" s="336"/>
      <c r="CXB166" s="336"/>
      <c r="CXC166" s="336"/>
      <c r="CXD166" s="336"/>
      <c r="CXE166" s="336"/>
      <c r="CXF166" s="336"/>
      <c r="CXG166" s="336"/>
      <c r="CXH166" s="336"/>
      <c r="CXI166" s="336"/>
      <c r="CXJ166" s="336"/>
      <c r="CXK166" s="336"/>
      <c r="CXL166" s="336"/>
      <c r="CXM166" s="336"/>
      <c r="CXN166" s="336"/>
      <c r="CXO166" s="336"/>
      <c r="CXP166" s="336"/>
      <c r="CXQ166" s="336"/>
      <c r="CXR166" s="336"/>
      <c r="CXS166" s="336"/>
      <c r="CXT166" s="336"/>
      <c r="CXU166" s="336"/>
      <c r="CXV166" s="336"/>
      <c r="CXW166" s="336"/>
      <c r="CXX166" s="336"/>
      <c r="CXY166" s="336"/>
      <c r="CXZ166" s="336"/>
      <c r="CYA166" s="336"/>
      <c r="CYB166" s="336"/>
      <c r="CYC166" s="336"/>
      <c r="CYD166" s="336"/>
      <c r="CYE166" s="336"/>
      <c r="CYF166" s="336"/>
      <c r="CYG166" s="336"/>
      <c r="CYH166" s="336"/>
      <c r="CYI166" s="336"/>
      <c r="CYJ166" s="336"/>
      <c r="CYK166" s="336"/>
      <c r="CYL166" s="336"/>
      <c r="CYM166" s="336"/>
      <c r="CYN166" s="336"/>
      <c r="CYO166" s="336"/>
      <c r="CYP166" s="336"/>
      <c r="CYQ166" s="336"/>
      <c r="CYR166" s="336"/>
      <c r="CYS166" s="336"/>
      <c r="CYT166" s="336"/>
      <c r="CYU166" s="336"/>
      <c r="CYV166" s="336"/>
      <c r="CYW166" s="336"/>
      <c r="CYX166" s="336"/>
      <c r="CYY166" s="336"/>
      <c r="CYZ166" s="336"/>
      <c r="CZA166" s="336"/>
      <c r="CZB166" s="336"/>
      <c r="CZC166" s="336"/>
      <c r="CZD166" s="336"/>
      <c r="CZE166" s="336"/>
      <c r="CZF166" s="336"/>
      <c r="CZG166" s="336"/>
      <c r="CZH166" s="336"/>
      <c r="CZI166" s="336"/>
      <c r="CZJ166" s="336"/>
      <c r="CZK166" s="336"/>
      <c r="CZL166" s="336"/>
      <c r="CZM166" s="336"/>
      <c r="CZN166" s="336"/>
      <c r="CZO166" s="336"/>
      <c r="CZP166" s="336"/>
      <c r="CZQ166" s="336"/>
      <c r="CZR166" s="336"/>
      <c r="CZS166" s="336"/>
      <c r="CZT166" s="336"/>
      <c r="CZU166" s="336"/>
      <c r="CZV166" s="336"/>
      <c r="CZW166" s="336"/>
      <c r="CZX166" s="336"/>
      <c r="CZY166" s="336"/>
      <c r="CZZ166" s="336"/>
      <c r="DAA166" s="336"/>
      <c r="DAB166" s="336"/>
      <c r="DAC166" s="336"/>
      <c r="DAD166" s="336"/>
      <c r="DAE166" s="336"/>
      <c r="DAF166" s="336"/>
      <c r="DAG166" s="336"/>
      <c r="DAH166" s="336"/>
      <c r="DAI166" s="336"/>
      <c r="DAJ166" s="336"/>
      <c r="DAK166" s="336"/>
      <c r="DAL166" s="336"/>
      <c r="DAM166" s="336"/>
      <c r="DAN166" s="336"/>
      <c r="DAO166" s="336"/>
      <c r="DAP166" s="336"/>
      <c r="DAQ166" s="336"/>
      <c r="DAR166" s="336"/>
      <c r="DAS166" s="336"/>
      <c r="DAT166" s="336"/>
      <c r="DAU166" s="336"/>
      <c r="DAV166" s="336"/>
      <c r="DAW166" s="336"/>
      <c r="DAX166" s="336"/>
      <c r="DAY166" s="336"/>
      <c r="DAZ166" s="336"/>
      <c r="DBA166" s="336"/>
      <c r="DBB166" s="336"/>
      <c r="DBC166" s="336"/>
      <c r="DBD166" s="336"/>
      <c r="DBE166" s="336"/>
      <c r="DBF166" s="336"/>
      <c r="DBG166" s="336"/>
      <c r="DBH166" s="336"/>
      <c r="DBI166" s="336"/>
      <c r="DBJ166" s="336"/>
      <c r="DBK166" s="336"/>
      <c r="DBL166" s="336"/>
      <c r="DBM166" s="336"/>
      <c r="DBN166" s="336"/>
      <c r="DBO166" s="336"/>
      <c r="DBP166" s="336"/>
      <c r="DBQ166" s="336"/>
      <c r="DBR166" s="336"/>
      <c r="DBS166" s="336"/>
      <c r="DBT166" s="336"/>
      <c r="DBU166" s="336"/>
      <c r="DBV166" s="336"/>
      <c r="DBW166" s="336"/>
      <c r="DBX166" s="336"/>
      <c r="DBY166" s="336"/>
      <c r="DBZ166" s="336"/>
      <c r="DCA166" s="336"/>
      <c r="DCB166" s="336"/>
      <c r="DCC166" s="336"/>
      <c r="DCD166" s="336"/>
      <c r="DCE166" s="336"/>
      <c r="DCF166" s="336"/>
      <c r="DCG166" s="336"/>
      <c r="DCH166" s="336"/>
      <c r="DCI166" s="336"/>
      <c r="DCJ166" s="336"/>
      <c r="DCK166" s="336"/>
      <c r="DCL166" s="336"/>
      <c r="DCM166" s="336"/>
      <c r="DCN166" s="336"/>
      <c r="DCO166" s="336"/>
      <c r="DCP166" s="336"/>
      <c r="DCQ166" s="336"/>
      <c r="DCR166" s="336"/>
      <c r="DCS166" s="336"/>
      <c r="DCT166" s="336"/>
      <c r="DCU166" s="336"/>
      <c r="DCV166" s="336"/>
      <c r="DCW166" s="336"/>
      <c r="DCX166" s="336"/>
      <c r="DCY166" s="336"/>
      <c r="DCZ166" s="336"/>
      <c r="DDA166" s="336"/>
      <c r="DDB166" s="336"/>
      <c r="DDC166" s="336"/>
      <c r="DDD166" s="336"/>
      <c r="DDE166" s="336"/>
      <c r="DDF166" s="336"/>
      <c r="DDG166" s="336"/>
      <c r="DDH166" s="336"/>
      <c r="DDI166" s="336"/>
      <c r="DDJ166" s="336"/>
      <c r="DDK166" s="336"/>
      <c r="DDL166" s="336"/>
      <c r="DDM166" s="336"/>
      <c r="DDN166" s="336"/>
      <c r="DDO166" s="336"/>
      <c r="DDP166" s="336"/>
      <c r="DDQ166" s="336"/>
      <c r="DDR166" s="336"/>
      <c r="DDS166" s="336"/>
      <c r="DDT166" s="336"/>
      <c r="DDU166" s="336"/>
      <c r="DDV166" s="336"/>
      <c r="DDW166" s="336"/>
      <c r="DDX166" s="336"/>
      <c r="DDY166" s="336"/>
      <c r="DDZ166" s="336"/>
      <c r="DEA166" s="336"/>
      <c r="DEB166" s="336"/>
      <c r="DEC166" s="336"/>
      <c r="DED166" s="336"/>
      <c r="DEE166" s="336"/>
      <c r="DEF166" s="336"/>
      <c r="DEG166" s="336"/>
      <c r="DEH166" s="336"/>
      <c r="DEI166" s="336"/>
      <c r="DEJ166" s="336"/>
      <c r="DEK166" s="336"/>
      <c r="DEL166" s="336"/>
      <c r="DEM166" s="336"/>
      <c r="DEN166" s="336"/>
      <c r="DEO166" s="336"/>
      <c r="DEP166" s="336"/>
      <c r="DEQ166" s="336"/>
      <c r="DER166" s="336"/>
      <c r="DES166" s="336"/>
      <c r="DET166" s="336"/>
      <c r="DEU166" s="336"/>
      <c r="DEV166" s="336"/>
      <c r="DEW166" s="336"/>
      <c r="DEX166" s="336"/>
      <c r="DEY166" s="336"/>
      <c r="DEZ166" s="336"/>
      <c r="DFA166" s="336"/>
      <c r="DFB166" s="336"/>
      <c r="DFC166" s="336"/>
      <c r="DFD166" s="336"/>
      <c r="DFE166" s="336"/>
      <c r="DFF166" s="336"/>
      <c r="DFG166" s="336"/>
      <c r="DFH166" s="336"/>
      <c r="DFI166" s="336"/>
      <c r="DFJ166" s="336"/>
      <c r="DFK166" s="336"/>
      <c r="DFL166" s="336"/>
      <c r="DFM166" s="336"/>
      <c r="DFN166" s="336"/>
      <c r="DFO166" s="336"/>
      <c r="DFP166" s="336"/>
      <c r="DFQ166" s="336"/>
      <c r="DFR166" s="336"/>
      <c r="DFS166" s="336"/>
      <c r="DFT166" s="336"/>
      <c r="DFU166" s="336"/>
      <c r="DFV166" s="336"/>
      <c r="DFW166" s="336"/>
      <c r="DFX166" s="336"/>
      <c r="DFY166" s="336"/>
      <c r="DFZ166" s="336"/>
      <c r="DGA166" s="336"/>
      <c r="DGB166" s="336"/>
      <c r="DGC166" s="336"/>
      <c r="DGD166" s="336"/>
      <c r="DGE166" s="336"/>
      <c r="DGF166" s="336"/>
      <c r="DGG166" s="336"/>
      <c r="DGH166" s="336"/>
      <c r="DGI166" s="336"/>
      <c r="DGJ166" s="336"/>
      <c r="DGK166" s="336"/>
      <c r="DGL166" s="336"/>
      <c r="DGM166" s="336"/>
      <c r="DGN166" s="336"/>
      <c r="DGO166" s="336"/>
      <c r="DGP166" s="336"/>
      <c r="DGQ166" s="336"/>
      <c r="DGR166" s="336"/>
      <c r="DGS166" s="336"/>
      <c r="DGT166" s="336"/>
      <c r="DGU166" s="336"/>
      <c r="DGV166" s="336"/>
      <c r="DGW166" s="336"/>
      <c r="DGX166" s="336"/>
      <c r="DGY166" s="336"/>
      <c r="DGZ166" s="336"/>
      <c r="DHA166" s="336"/>
      <c r="DHB166" s="336"/>
      <c r="DHC166" s="336"/>
      <c r="DHD166" s="336"/>
      <c r="DHE166" s="336"/>
      <c r="DHF166" s="336"/>
      <c r="DHG166" s="336"/>
      <c r="DHH166" s="336"/>
      <c r="DHI166" s="336"/>
      <c r="DHJ166" s="336"/>
      <c r="DHK166" s="336"/>
      <c r="DHL166" s="336"/>
      <c r="DHM166" s="336"/>
      <c r="DHN166" s="336"/>
      <c r="DHO166" s="336"/>
      <c r="DHP166" s="336"/>
      <c r="DHQ166" s="336"/>
      <c r="DHR166" s="336"/>
      <c r="DHS166" s="336"/>
      <c r="DHT166" s="336"/>
      <c r="DHU166" s="336"/>
      <c r="DHV166" s="336"/>
      <c r="DHW166" s="336"/>
      <c r="DHX166" s="336"/>
      <c r="DHY166" s="336"/>
      <c r="DHZ166" s="336"/>
      <c r="DIA166" s="336"/>
      <c r="DIB166" s="336"/>
      <c r="DIC166" s="336"/>
      <c r="DID166" s="336"/>
      <c r="DIE166" s="336"/>
      <c r="DIF166" s="336"/>
      <c r="DIG166" s="336"/>
      <c r="DIH166" s="336"/>
      <c r="DII166" s="336"/>
      <c r="DIJ166" s="336"/>
      <c r="DIK166" s="336"/>
      <c r="DIL166" s="336"/>
      <c r="DIM166" s="336"/>
      <c r="DIN166" s="336"/>
      <c r="DIO166" s="336"/>
      <c r="DIP166" s="336"/>
      <c r="DIQ166" s="336"/>
      <c r="DIR166" s="336"/>
      <c r="DIS166" s="336"/>
      <c r="DIT166" s="336"/>
      <c r="DIU166" s="336"/>
      <c r="DIV166" s="336"/>
      <c r="DIW166" s="336"/>
      <c r="DIX166" s="336"/>
      <c r="DIY166" s="336"/>
      <c r="DIZ166" s="336"/>
      <c r="DJA166" s="336"/>
      <c r="DJB166" s="336"/>
      <c r="DJC166" s="336"/>
      <c r="DJD166" s="336"/>
      <c r="DJE166" s="336"/>
      <c r="DJF166" s="336"/>
      <c r="DJG166" s="336"/>
      <c r="DJH166" s="336"/>
      <c r="DJI166" s="336"/>
      <c r="DJJ166" s="336"/>
      <c r="DJK166" s="336"/>
      <c r="DJL166" s="336"/>
      <c r="DJM166" s="336"/>
      <c r="DJN166" s="336"/>
      <c r="DJO166" s="336"/>
      <c r="DJP166" s="336"/>
      <c r="DJQ166" s="336"/>
      <c r="DJR166" s="336"/>
      <c r="DJS166" s="336"/>
      <c r="DJT166" s="336"/>
      <c r="DJU166" s="336"/>
      <c r="DJV166" s="336"/>
      <c r="DJW166" s="336"/>
      <c r="DJX166" s="336"/>
      <c r="DJY166" s="336"/>
      <c r="DJZ166" s="336"/>
      <c r="DKA166" s="336"/>
      <c r="DKB166" s="336"/>
      <c r="DKC166" s="336"/>
      <c r="DKD166" s="336"/>
      <c r="DKE166" s="336"/>
      <c r="DKF166" s="336"/>
      <c r="DKG166" s="336"/>
      <c r="DKH166" s="336"/>
      <c r="DKI166" s="336"/>
      <c r="DKJ166" s="336"/>
      <c r="DKK166" s="336"/>
      <c r="DKL166" s="336"/>
      <c r="DKM166" s="336"/>
      <c r="DKN166" s="336"/>
      <c r="DKO166" s="336"/>
      <c r="DKP166" s="336"/>
      <c r="DKQ166" s="336"/>
      <c r="DKR166" s="336"/>
      <c r="DKS166" s="336"/>
      <c r="DKT166" s="336"/>
      <c r="DKU166" s="336"/>
      <c r="DKV166" s="336"/>
      <c r="DKW166" s="336"/>
      <c r="DKX166" s="336"/>
      <c r="DKY166" s="336"/>
      <c r="DKZ166" s="336"/>
      <c r="DLA166" s="336"/>
      <c r="DLB166" s="336"/>
      <c r="DLC166" s="336"/>
      <c r="DLD166" s="336"/>
      <c r="DLE166" s="336"/>
      <c r="DLF166" s="336"/>
      <c r="DLG166" s="336"/>
      <c r="DLH166" s="336"/>
      <c r="DLI166" s="336"/>
      <c r="DLJ166" s="336"/>
      <c r="DLK166" s="336"/>
      <c r="DLL166" s="336"/>
      <c r="DLM166" s="336"/>
      <c r="DLN166" s="336"/>
      <c r="DLO166" s="336"/>
      <c r="DLP166" s="336"/>
      <c r="DLQ166" s="336"/>
      <c r="DLR166" s="336"/>
      <c r="DLS166" s="336"/>
      <c r="DLT166" s="336"/>
      <c r="DLU166" s="336"/>
      <c r="DLV166" s="336"/>
      <c r="DLW166" s="336"/>
      <c r="DLX166" s="336"/>
      <c r="DLY166" s="336"/>
      <c r="DLZ166" s="336"/>
      <c r="DMA166" s="336"/>
      <c r="DMB166" s="336"/>
      <c r="DMC166" s="336"/>
      <c r="DMD166" s="336"/>
      <c r="DME166" s="336"/>
      <c r="DMF166" s="336"/>
      <c r="DMG166" s="336"/>
      <c r="DMH166" s="336"/>
      <c r="DMI166" s="336"/>
      <c r="DMJ166" s="336"/>
      <c r="DMK166" s="336"/>
      <c r="DML166" s="336"/>
      <c r="DMM166" s="336"/>
      <c r="DMN166" s="336"/>
      <c r="DMO166" s="336"/>
      <c r="DMP166" s="336"/>
      <c r="DMQ166" s="336"/>
      <c r="DMR166" s="336"/>
      <c r="DMS166" s="336"/>
      <c r="DMT166" s="336"/>
      <c r="DMU166" s="336"/>
      <c r="DMV166" s="336"/>
      <c r="DMW166" s="336"/>
      <c r="DMX166" s="336"/>
      <c r="DMY166" s="336"/>
      <c r="DMZ166" s="336"/>
      <c r="DNA166" s="336"/>
      <c r="DNB166" s="336"/>
      <c r="DNC166" s="336"/>
      <c r="DND166" s="336"/>
      <c r="DNE166" s="336"/>
      <c r="DNF166" s="336"/>
      <c r="DNG166" s="336"/>
      <c r="DNH166" s="336"/>
      <c r="DNI166" s="336"/>
      <c r="DNJ166" s="336"/>
      <c r="DNK166" s="336"/>
      <c r="DNL166" s="336"/>
      <c r="DNM166" s="336"/>
      <c r="DNN166" s="336"/>
      <c r="DNO166" s="336"/>
      <c r="DNP166" s="336"/>
      <c r="DNQ166" s="336"/>
      <c r="DNR166" s="336"/>
      <c r="DNS166" s="336"/>
      <c r="DNT166" s="336"/>
      <c r="DNU166" s="336"/>
      <c r="DNV166" s="336"/>
      <c r="DNW166" s="336"/>
      <c r="DNX166" s="336"/>
      <c r="DNY166" s="336"/>
      <c r="DNZ166" s="336"/>
      <c r="DOA166" s="336"/>
      <c r="DOB166" s="336"/>
      <c r="DOC166" s="336"/>
      <c r="DOD166" s="336"/>
      <c r="DOE166" s="336"/>
      <c r="DOF166" s="336"/>
      <c r="DOG166" s="336"/>
      <c r="DOH166" s="336"/>
      <c r="DOI166" s="336"/>
      <c r="DOJ166" s="336"/>
      <c r="DOK166" s="336"/>
      <c r="DOL166" s="336"/>
      <c r="DOM166" s="336"/>
      <c r="DON166" s="336"/>
      <c r="DOO166" s="336"/>
      <c r="DOP166" s="336"/>
      <c r="DOQ166" s="336"/>
      <c r="DOR166" s="336"/>
      <c r="DOS166" s="336"/>
      <c r="DOT166" s="336"/>
      <c r="DOU166" s="336"/>
      <c r="DOV166" s="336"/>
      <c r="DOW166" s="336"/>
      <c r="DOX166" s="336"/>
      <c r="DOY166" s="336"/>
      <c r="DOZ166" s="336"/>
      <c r="DPA166" s="336"/>
      <c r="DPB166" s="336"/>
      <c r="DPC166" s="336"/>
      <c r="DPD166" s="336"/>
      <c r="DPE166" s="336"/>
      <c r="DPF166" s="336"/>
      <c r="DPG166" s="336"/>
      <c r="DPH166" s="336"/>
      <c r="DPI166" s="336"/>
      <c r="DPJ166" s="336"/>
      <c r="DPK166" s="336"/>
      <c r="DPL166" s="336"/>
      <c r="DPM166" s="336"/>
      <c r="DPN166" s="336"/>
      <c r="DPO166" s="336"/>
      <c r="DPP166" s="336"/>
      <c r="DPQ166" s="336"/>
      <c r="DPR166" s="336"/>
      <c r="DPS166" s="336"/>
      <c r="DPT166" s="336"/>
      <c r="DPU166" s="336"/>
      <c r="DPV166" s="336"/>
      <c r="DPW166" s="336"/>
      <c r="DPX166" s="336"/>
      <c r="DPY166" s="336"/>
      <c r="DPZ166" s="336"/>
      <c r="DQA166" s="336"/>
      <c r="DQB166" s="336"/>
      <c r="DQC166" s="336"/>
      <c r="DQD166" s="336"/>
      <c r="DQE166" s="336"/>
      <c r="DQF166" s="336"/>
      <c r="DQG166" s="336"/>
      <c r="DQH166" s="336"/>
      <c r="DQI166" s="336"/>
      <c r="DQJ166" s="336"/>
      <c r="DQK166" s="336"/>
      <c r="DQL166" s="336"/>
      <c r="DQM166" s="336"/>
      <c r="DQN166" s="336"/>
      <c r="DQO166" s="336"/>
      <c r="DQP166" s="336"/>
      <c r="DQQ166" s="336"/>
      <c r="DQR166" s="336"/>
      <c r="DQS166" s="336"/>
      <c r="DQT166" s="336"/>
      <c r="DQU166" s="336"/>
      <c r="DQV166" s="336"/>
      <c r="DQW166" s="336"/>
      <c r="DQX166" s="336"/>
      <c r="DQY166" s="336"/>
      <c r="DQZ166" s="336"/>
      <c r="DRA166" s="336"/>
      <c r="DRB166" s="336"/>
      <c r="DRC166" s="336"/>
      <c r="DRD166" s="336"/>
      <c r="DRE166" s="336"/>
      <c r="DRF166" s="336"/>
      <c r="DRG166" s="336"/>
      <c r="DRH166" s="336"/>
      <c r="DRI166" s="336"/>
      <c r="DRJ166" s="336"/>
      <c r="DRK166" s="336"/>
      <c r="DRL166" s="336"/>
      <c r="DRM166" s="336"/>
      <c r="DRN166" s="336"/>
      <c r="DRO166" s="336"/>
      <c r="DRP166" s="336"/>
      <c r="DRQ166" s="336"/>
      <c r="DRR166" s="336"/>
      <c r="DRS166" s="336"/>
      <c r="DRT166" s="336"/>
      <c r="DRU166" s="336"/>
      <c r="DRV166" s="336"/>
      <c r="DRW166" s="336"/>
      <c r="DRX166" s="336"/>
      <c r="DRY166" s="336"/>
      <c r="DRZ166" s="336"/>
      <c r="DSA166" s="336"/>
      <c r="DSB166" s="336"/>
      <c r="DSC166" s="336"/>
      <c r="DSD166" s="336"/>
      <c r="DSE166" s="336"/>
      <c r="DSF166" s="336"/>
      <c r="DSG166" s="336"/>
      <c r="DSH166" s="336"/>
      <c r="DSI166" s="336"/>
      <c r="DSJ166" s="336"/>
      <c r="DSK166" s="336"/>
      <c r="DSL166" s="336"/>
      <c r="DSM166" s="336"/>
      <c r="DSN166" s="336"/>
      <c r="DSO166" s="336"/>
      <c r="DSP166" s="336"/>
      <c r="DSQ166" s="336"/>
      <c r="DSR166" s="336"/>
      <c r="DSS166" s="336"/>
      <c r="DST166" s="336"/>
      <c r="DSU166" s="336"/>
      <c r="DSV166" s="336"/>
      <c r="DSW166" s="336"/>
      <c r="DSX166" s="336"/>
      <c r="DSY166" s="336"/>
      <c r="DSZ166" s="336"/>
      <c r="DTA166" s="336"/>
      <c r="DTB166" s="336"/>
      <c r="DTC166" s="336"/>
      <c r="DTD166" s="336"/>
      <c r="DTE166" s="336"/>
      <c r="DTF166" s="336"/>
      <c r="DTG166" s="336"/>
      <c r="DTH166" s="336"/>
      <c r="DTI166" s="336"/>
      <c r="DTJ166" s="336"/>
      <c r="DTK166" s="336"/>
      <c r="DTL166" s="336"/>
      <c r="DTM166" s="336"/>
      <c r="DTN166" s="336"/>
      <c r="DTO166" s="336"/>
      <c r="DTP166" s="336"/>
      <c r="DTQ166" s="336"/>
      <c r="DTR166" s="336"/>
      <c r="DTS166" s="336"/>
      <c r="DTT166" s="336"/>
      <c r="DTU166" s="336"/>
      <c r="DTV166" s="336"/>
      <c r="DTW166" s="336"/>
      <c r="DTX166" s="336"/>
      <c r="DTY166" s="336"/>
      <c r="DTZ166" s="336"/>
      <c r="DUA166" s="336"/>
      <c r="DUB166" s="336"/>
      <c r="DUC166" s="336"/>
      <c r="DUD166" s="336"/>
      <c r="DUE166" s="336"/>
      <c r="DUF166" s="336"/>
      <c r="DUG166" s="336"/>
      <c r="DUH166" s="336"/>
      <c r="DUI166" s="336"/>
      <c r="DUJ166" s="336"/>
      <c r="DUK166" s="336"/>
      <c r="DUL166" s="336"/>
      <c r="DUM166" s="336"/>
      <c r="DUN166" s="336"/>
      <c r="DUO166" s="336"/>
      <c r="DUP166" s="336"/>
      <c r="DUQ166" s="336"/>
      <c r="DUR166" s="336"/>
      <c r="DUS166" s="336"/>
      <c r="DUT166" s="336"/>
      <c r="DUU166" s="336"/>
      <c r="DUV166" s="336"/>
      <c r="DUW166" s="336"/>
      <c r="DUX166" s="336"/>
      <c r="DUY166" s="336"/>
      <c r="DUZ166" s="336"/>
      <c r="DVA166" s="336"/>
      <c r="DVB166" s="336"/>
      <c r="DVC166" s="336"/>
      <c r="DVD166" s="336"/>
      <c r="DVE166" s="336"/>
      <c r="DVF166" s="336"/>
      <c r="DVG166" s="336"/>
      <c r="DVH166" s="336"/>
      <c r="DVI166" s="336"/>
      <c r="DVJ166" s="336"/>
      <c r="DVK166" s="336"/>
      <c r="DVL166" s="336"/>
      <c r="DVM166" s="336"/>
      <c r="DVN166" s="336"/>
      <c r="DVO166" s="336"/>
      <c r="DVP166" s="336"/>
      <c r="DVQ166" s="336"/>
      <c r="DVR166" s="336"/>
      <c r="DVS166" s="336"/>
      <c r="DVT166" s="336"/>
      <c r="DVU166" s="336"/>
      <c r="DVV166" s="336"/>
      <c r="DVW166" s="336"/>
      <c r="DVX166" s="336"/>
      <c r="DVY166" s="336"/>
      <c r="DVZ166" s="336"/>
      <c r="DWA166" s="336"/>
      <c r="DWB166" s="336"/>
      <c r="DWC166" s="336"/>
      <c r="DWD166" s="336"/>
      <c r="DWE166" s="336"/>
      <c r="DWF166" s="336"/>
      <c r="DWG166" s="336"/>
      <c r="DWH166" s="336"/>
      <c r="DWI166" s="336"/>
      <c r="DWJ166" s="336"/>
      <c r="DWK166" s="336"/>
      <c r="DWL166" s="336"/>
      <c r="DWM166" s="336"/>
      <c r="DWN166" s="336"/>
      <c r="DWO166" s="336"/>
      <c r="DWP166" s="336"/>
      <c r="DWQ166" s="336"/>
      <c r="DWR166" s="336"/>
      <c r="DWS166" s="336"/>
      <c r="DWT166" s="336"/>
      <c r="DWU166" s="336"/>
      <c r="DWV166" s="336"/>
      <c r="DWW166" s="336"/>
      <c r="DWX166" s="336"/>
      <c r="DWY166" s="336"/>
      <c r="DWZ166" s="336"/>
      <c r="DXA166" s="336"/>
      <c r="DXB166" s="336"/>
      <c r="DXC166" s="336"/>
      <c r="DXD166" s="336"/>
      <c r="DXE166" s="336"/>
      <c r="DXF166" s="336"/>
      <c r="DXG166" s="336"/>
      <c r="DXH166" s="336"/>
      <c r="DXI166" s="336"/>
      <c r="DXJ166" s="336"/>
      <c r="DXK166" s="336"/>
      <c r="DXL166" s="336"/>
      <c r="DXM166" s="336"/>
      <c r="DXN166" s="336"/>
      <c r="DXO166" s="336"/>
      <c r="DXP166" s="336"/>
      <c r="DXQ166" s="336"/>
      <c r="DXR166" s="336"/>
      <c r="DXS166" s="336"/>
      <c r="DXT166" s="336"/>
      <c r="DXU166" s="336"/>
      <c r="DXV166" s="336"/>
      <c r="DXW166" s="336"/>
      <c r="DXX166" s="336"/>
      <c r="DXY166" s="336"/>
      <c r="DXZ166" s="336"/>
      <c r="DYA166" s="336"/>
      <c r="DYB166" s="336"/>
      <c r="DYC166" s="336"/>
      <c r="DYD166" s="336"/>
      <c r="DYE166" s="336"/>
      <c r="DYF166" s="336"/>
      <c r="DYG166" s="336"/>
      <c r="DYH166" s="336"/>
      <c r="DYI166" s="336"/>
      <c r="DYJ166" s="336"/>
      <c r="DYK166" s="336"/>
      <c r="DYL166" s="336"/>
      <c r="DYM166" s="336"/>
      <c r="DYN166" s="336"/>
      <c r="DYO166" s="336"/>
      <c r="DYP166" s="336"/>
      <c r="DYQ166" s="336"/>
      <c r="DYR166" s="336"/>
      <c r="DYS166" s="336"/>
      <c r="DYT166" s="336"/>
      <c r="DYU166" s="336"/>
      <c r="DYV166" s="336"/>
      <c r="DYW166" s="336"/>
      <c r="DYX166" s="336"/>
      <c r="DYY166" s="336"/>
      <c r="DYZ166" s="336"/>
      <c r="DZA166" s="336"/>
      <c r="DZB166" s="336"/>
      <c r="DZC166" s="336"/>
      <c r="DZD166" s="336"/>
      <c r="DZE166" s="336"/>
      <c r="DZF166" s="336"/>
      <c r="DZG166" s="336"/>
      <c r="DZH166" s="336"/>
      <c r="DZI166" s="336"/>
      <c r="DZJ166" s="336"/>
      <c r="DZK166" s="336"/>
      <c r="DZL166" s="336"/>
      <c r="DZM166" s="336"/>
      <c r="DZN166" s="336"/>
      <c r="DZO166" s="336"/>
      <c r="DZP166" s="336"/>
      <c r="DZQ166" s="336"/>
      <c r="DZR166" s="336"/>
      <c r="DZS166" s="336"/>
      <c r="DZT166" s="336"/>
      <c r="DZU166" s="336"/>
      <c r="DZV166" s="336"/>
      <c r="DZW166" s="336"/>
      <c r="DZX166" s="336"/>
      <c r="DZY166" s="336"/>
      <c r="DZZ166" s="336"/>
      <c r="EAA166" s="336"/>
      <c r="EAB166" s="336"/>
      <c r="EAC166" s="336"/>
      <c r="EAD166" s="336"/>
      <c r="EAE166" s="336"/>
      <c r="EAF166" s="336"/>
      <c r="EAG166" s="336"/>
      <c r="EAH166" s="336"/>
      <c r="EAI166" s="336"/>
      <c r="EAJ166" s="336"/>
      <c r="EAK166" s="336"/>
      <c r="EAL166" s="336"/>
      <c r="EAM166" s="336"/>
      <c r="EAN166" s="336"/>
      <c r="EAO166" s="336"/>
      <c r="EAP166" s="336"/>
      <c r="EAQ166" s="336"/>
      <c r="EAR166" s="336"/>
      <c r="EAS166" s="336"/>
      <c r="EAT166" s="336"/>
      <c r="EAU166" s="336"/>
      <c r="EAV166" s="336"/>
      <c r="EAW166" s="336"/>
      <c r="EAX166" s="336"/>
      <c r="EAY166" s="336"/>
      <c r="EAZ166" s="336"/>
      <c r="EBA166" s="336"/>
      <c r="EBB166" s="336"/>
      <c r="EBC166" s="336"/>
      <c r="EBD166" s="336"/>
      <c r="EBE166" s="336"/>
      <c r="EBF166" s="336"/>
      <c r="EBG166" s="336"/>
      <c r="EBH166" s="336"/>
      <c r="EBI166" s="336"/>
      <c r="EBJ166" s="336"/>
      <c r="EBK166" s="336"/>
      <c r="EBL166" s="336"/>
      <c r="EBM166" s="336"/>
      <c r="EBN166" s="336"/>
      <c r="EBO166" s="336"/>
      <c r="EBP166" s="336"/>
      <c r="EBQ166" s="336"/>
      <c r="EBR166" s="336"/>
      <c r="EBS166" s="336"/>
      <c r="EBT166" s="336"/>
      <c r="EBU166" s="336"/>
      <c r="EBV166" s="336"/>
      <c r="EBW166" s="336"/>
      <c r="EBX166" s="336"/>
      <c r="EBY166" s="336"/>
      <c r="EBZ166" s="336"/>
      <c r="ECA166" s="336"/>
      <c r="ECB166" s="336"/>
      <c r="ECC166" s="336"/>
      <c r="ECD166" s="336"/>
      <c r="ECE166" s="336"/>
      <c r="ECF166" s="336"/>
      <c r="ECG166" s="336"/>
      <c r="ECH166" s="336"/>
      <c r="ECI166" s="336"/>
      <c r="ECJ166" s="336"/>
      <c r="ECK166" s="336"/>
      <c r="ECL166" s="336"/>
      <c r="ECM166" s="336"/>
      <c r="ECN166" s="336"/>
      <c r="ECO166" s="336"/>
      <c r="ECP166" s="336"/>
      <c r="ECQ166" s="336"/>
      <c r="ECR166" s="336"/>
      <c r="ECS166" s="336"/>
      <c r="ECT166" s="336"/>
      <c r="ECU166" s="336"/>
      <c r="ECV166" s="336"/>
      <c r="ECW166" s="336"/>
      <c r="ECX166" s="336"/>
      <c r="ECY166" s="336"/>
      <c r="ECZ166" s="336"/>
      <c r="EDA166" s="336"/>
      <c r="EDB166" s="336"/>
      <c r="EDC166" s="336"/>
      <c r="EDD166" s="336"/>
      <c r="EDE166" s="336"/>
      <c r="EDF166" s="336"/>
      <c r="EDG166" s="336"/>
      <c r="EDH166" s="336"/>
      <c r="EDI166" s="336"/>
      <c r="EDJ166" s="336"/>
      <c r="EDK166" s="336"/>
      <c r="EDL166" s="336"/>
      <c r="EDM166" s="336"/>
      <c r="EDN166" s="336"/>
      <c r="EDO166" s="336"/>
      <c r="EDP166" s="336"/>
      <c r="EDQ166" s="336"/>
      <c r="EDR166" s="336"/>
      <c r="EDS166" s="336"/>
      <c r="EDT166" s="336"/>
      <c r="EDU166" s="336"/>
      <c r="EDV166" s="336"/>
      <c r="EDW166" s="336"/>
      <c r="EDX166" s="336"/>
      <c r="EDY166" s="336"/>
      <c r="EDZ166" s="336"/>
      <c r="EEA166" s="336"/>
      <c r="EEB166" s="336"/>
      <c r="EEC166" s="336"/>
      <c r="EED166" s="336"/>
      <c r="EEE166" s="336"/>
      <c r="EEF166" s="336"/>
      <c r="EEG166" s="336"/>
      <c r="EEH166" s="336"/>
      <c r="EEI166" s="336"/>
      <c r="EEJ166" s="336"/>
      <c r="EEK166" s="336"/>
      <c r="EEL166" s="336"/>
      <c r="EEM166" s="336"/>
      <c r="EEN166" s="336"/>
      <c r="EEO166" s="336"/>
      <c r="EEP166" s="336"/>
      <c r="EEQ166" s="336"/>
      <c r="EER166" s="336"/>
      <c r="EES166" s="336"/>
      <c r="EET166" s="336"/>
      <c r="EEU166" s="336"/>
      <c r="EEV166" s="336"/>
      <c r="EEW166" s="336"/>
      <c r="EEX166" s="336"/>
      <c r="EEY166" s="336"/>
      <c r="EEZ166" s="336"/>
      <c r="EFA166" s="336"/>
      <c r="EFB166" s="336"/>
      <c r="EFC166" s="336"/>
      <c r="EFD166" s="336"/>
      <c r="EFE166" s="336"/>
      <c r="EFF166" s="336"/>
      <c r="EFG166" s="336"/>
      <c r="EFH166" s="336"/>
      <c r="EFI166" s="336"/>
      <c r="EFJ166" s="336"/>
      <c r="EFK166" s="336"/>
      <c r="EFL166" s="336"/>
      <c r="EFM166" s="336"/>
      <c r="EFN166" s="336"/>
      <c r="EFO166" s="336"/>
      <c r="EFP166" s="336"/>
      <c r="EFQ166" s="336"/>
      <c r="EFR166" s="336"/>
      <c r="EFS166" s="336"/>
      <c r="EFT166" s="336"/>
      <c r="EFU166" s="336"/>
      <c r="EFV166" s="336"/>
      <c r="EFW166" s="336"/>
      <c r="EFX166" s="336"/>
      <c r="EFY166" s="336"/>
      <c r="EFZ166" s="336"/>
      <c r="EGA166" s="336"/>
      <c r="EGB166" s="336"/>
      <c r="EGC166" s="336"/>
      <c r="EGD166" s="336"/>
      <c r="EGE166" s="336"/>
      <c r="EGF166" s="336"/>
      <c r="EGG166" s="336"/>
      <c r="EGH166" s="336"/>
      <c r="EGI166" s="336"/>
      <c r="EGJ166" s="336"/>
      <c r="EGK166" s="336"/>
      <c r="EGL166" s="336"/>
      <c r="EGM166" s="336"/>
      <c r="EGN166" s="336"/>
      <c r="EGO166" s="336"/>
      <c r="EGP166" s="336"/>
      <c r="EGQ166" s="336"/>
      <c r="EGR166" s="336"/>
      <c r="EGS166" s="336"/>
      <c r="EGT166" s="336"/>
      <c r="EGU166" s="336"/>
      <c r="EGV166" s="336"/>
      <c r="EGW166" s="336"/>
      <c r="EGX166" s="336"/>
      <c r="EGY166" s="336"/>
      <c r="EGZ166" s="336"/>
      <c r="EHA166" s="336"/>
      <c r="EHB166" s="336"/>
      <c r="EHC166" s="336"/>
      <c r="EHD166" s="336"/>
      <c r="EHE166" s="336"/>
      <c r="EHF166" s="336"/>
      <c r="EHG166" s="336"/>
      <c r="EHH166" s="336"/>
      <c r="EHI166" s="336"/>
      <c r="EHJ166" s="336"/>
      <c r="EHK166" s="336"/>
      <c r="EHL166" s="336"/>
      <c r="EHM166" s="336"/>
      <c r="EHN166" s="336"/>
      <c r="EHO166" s="336"/>
      <c r="EHP166" s="336"/>
      <c r="EHQ166" s="336"/>
      <c r="EHR166" s="336"/>
      <c r="EHS166" s="336"/>
      <c r="EHT166" s="336"/>
      <c r="EHU166" s="336"/>
      <c r="EHV166" s="336"/>
      <c r="EHW166" s="336"/>
      <c r="EHX166" s="336"/>
      <c r="EHY166" s="336"/>
      <c r="EHZ166" s="336"/>
      <c r="EIA166" s="336"/>
      <c r="EIB166" s="336"/>
      <c r="EIC166" s="336"/>
      <c r="EID166" s="336"/>
      <c r="EIE166" s="336"/>
      <c r="EIF166" s="336"/>
      <c r="EIG166" s="336"/>
      <c r="EIH166" s="336"/>
      <c r="EII166" s="336"/>
      <c r="EIJ166" s="336"/>
      <c r="EIK166" s="336"/>
      <c r="EIL166" s="336"/>
      <c r="EIM166" s="336"/>
      <c r="EIN166" s="336"/>
      <c r="EIO166" s="336"/>
      <c r="EIP166" s="336"/>
      <c r="EIQ166" s="336"/>
      <c r="EIR166" s="336"/>
      <c r="EIS166" s="336"/>
      <c r="EIT166" s="336"/>
      <c r="EIU166" s="336"/>
      <c r="EIV166" s="336"/>
      <c r="EIW166" s="336"/>
      <c r="EIX166" s="336"/>
      <c r="EIY166" s="336"/>
      <c r="EIZ166" s="336"/>
      <c r="EJA166" s="336"/>
      <c r="EJB166" s="336"/>
      <c r="EJC166" s="336"/>
      <c r="EJD166" s="336"/>
      <c r="EJE166" s="336"/>
      <c r="EJF166" s="336"/>
      <c r="EJG166" s="336"/>
      <c r="EJH166" s="336"/>
      <c r="EJI166" s="336"/>
      <c r="EJJ166" s="336"/>
      <c r="EJK166" s="336"/>
      <c r="EJL166" s="336"/>
      <c r="EJM166" s="336"/>
      <c r="EJN166" s="336"/>
      <c r="EJO166" s="336"/>
      <c r="EJP166" s="336"/>
      <c r="EJQ166" s="336"/>
      <c r="EJR166" s="336"/>
      <c r="EJS166" s="336"/>
      <c r="EJT166" s="336"/>
      <c r="EJU166" s="336"/>
      <c r="EJV166" s="336"/>
      <c r="EJW166" s="336"/>
      <c r="EJX166" s="336"/>
      <c r="EJY166" s="336"/>
      <c r="EJZ166" s="336"/>
      <c r="EKA166" s="336"/>
      <c r="EKB166" s="336"/>
      <c r="EKC166" s="336"/>
      <c r="EKD166" s="336"/>
      <c r="EKE166" s="336"/>
      <c r="EKF166" s="336"/>
      <c r="EKG166" s="336"/>
      <c r="EKH166" s="336"/>
      <c r="EKI166" s="336"/>
      <c r="EKJ166" s="336"/>
      <c r="EKK166" s="336"/>
      <c r="EKL166" s="336"/>
      <c r="EKM166" s="336"/>
      <c r="EKN166" s="336"/>
      <c r="EKO166" s="336"/>
      <c r="EKP166" s="336"/>
      <c r="EKQ166" s="336"/>
      <c r="EKR166" s="336"/>
      <c r="EKS166" s="336"/>
      <c r="EKT166" s="336"/>
      <c r="EKU166" s="336"/>
      <c r="EKV166" s="336"/>
      <c r="EKW166" s="336"/>
      <c r="EKX166" s="336"/>
      <c r="EKY166" s="336"/>
      <c r="EKZ166" s="336"/>
      <c r="ELA166" s="336"/>
      <c r="ELB166" s="336"/>
      <c r="ELC166" s="336"/>
      <c r="ELD166" s="336"/>
      <c r="ELE166" s="336"/>
      <c r="ELF166" s="336"/>
      <c r="ELG166" s="336"/>
      <c r="ELH166" s="336"/>
      <c r="ELI166" s="336"/>
      <c r="ELJ166" s="336"/>
      <c r="ELK166" s="336"/>
      <c r="ELL166" s="336"/>
      <c r="ELM166" s="336"/>
      <c r="ELN166" s="336"/>
      <c r="ELO166" s="336"/>
      <c r="ELP166" s="336"/>
      <c r="ELQ166" s="336"/>
      <c r="ELR166" s="336"/>
      <c r="ELS166" s="336"/>
      <c r="ELT166" s="336"/>
      <c r="ELU166" s="336"/>
      <c r="ELV166" s="336"/>
      <c r="ELW166" s="336"/>
      <c r="ELX166" s="336"/>
      <c r="ELY166" s="336"/>
      <c r="ELZ166" s="336"/>
      <c r="EMA166" s="336"/>
      <c r="EMB166" s="336"/>
      <c r="EMC166" s="336"/>
      <c r="EMD166" s="336"/>
      <c r="EME166" s="336"/>
      <c r="EMF166" s="336"/>
      <c r="EMG166" s="336"/>
      <c r="EMH166" s="336"/>
      <c r="EMI166" s="336"/>
      <c r="EMJ166" s="336"/>
      <c r="EMK166" s="336"/>
      <c r="EML166" s="336"/>
      <c r="EMM166" s="336"/>
      <c r="EMN166" s="336"/>
      <c r="EMO166" s="336"/>
      <c r="EMP166" s="336"/>
      <c r="EMQ166" s="336"/>
      <c r="EMR166" s="336"/>
      <c r="EMS166" s="336"/>
      <c r="EMT166" s="336"/>
      <c r="EMU166" s="336"/>
      <c r="EMV166" s="336"/>
      <c r="EMW166" s="336"/>
      <c r="EMX166" s="336"/>
      <c r="EMY166" s="336"/>
      <c r="EMZ166" s="336"/>
      <c r="ENA166" s="336"/>
      <c r="ENB166" s="336"/>
      <c r="ENC166" s="336"/>
      <c r="END166" s="336"/>
      <c r="ENE166" s="336"/>
      <c r="ENF166" s="336"/>
      <c r="ENG166" s="336"/>
      <c r="ENH166" s="336"/>
      <c r="ENI166" s="336"/>
      <c r="ENJ166" s="336"/>
      <c r="ENK166" s="336"/>
      <c r="ENL166" s="336"/>
      <c r="ENM166" s="336"/>
      <c r="ENN166" s="336"/>
      <c r="ENO166" s="336"/>
      <c r="ENP166" s="336"/>
      <c r="ENQ166" s="336"/>
      <c r="ENR166" s="336"/>
      <c r="ENS166" s="336"/>
      <c r="ENT166" s="336"/>
      <c r="ENU166" s="336"/>
      <c r="ENV166" s="336"/>
      <c r="ENW166" s="336"/>
      <c r="ENX166" s="336"/>
      <c r="ENY166" s="336"/>
      <c r="ENZ166" s="336"/>
      <c r="EOA166" s="336"/>
      <c r="EOB166" s="336"/>
      <c r="EOC166" s="336"/>
      <c r="EOD166" s="336"/>
      <c r="EOE166" s="336"/>
      <c r="EOF166" s="336"/>
      <c r="EOG166" s="336"/>
      <c r="EOH166" s="336"/>
      <c r="EOI166" s="336"/>
      <c r="EOJ166" s="336"/>
      <c r="EOK166" s="336"/>
      <c r="EOL166" s="336"/>
      <c r="EOM166" s="336"/>
      <c r="EON166" s="336"/>
      <c r="EOO166" s="336"/>
      <c r="EOP166" s="336"/>
      <c r="EOQ166" s="336"/>
      <c r="EOR166" s="336"/>
      <c r="EOS166" s="336"/>
      <c r="EOT166" s="336"/>
      <c r="EOU166" s="336"/>
      <c r="EOV166" s="336"/>
      <c r="EOW166" s="336"/>
      <c r="EOX166" s="336"/>
      <c r="EOY166" s="336"/>
      <c r="EOZ166" s="336"/>
      <c r="EPA166" s="336"/>
      <c r="EPB166" s="336"/>
      <c r="EPC166" s="336"/>
      <c r="EPD166" s="336"/>
      <c r="EPE166" s="336"/>
      <c r="EPF166" s="336"/>
      <c r="EPG166" s="336"/>
      <c r="EPH166" s="336"/>
      <c r="EPI166" s="336"/>
      <c r="EPJ166" s="336"/>
      <c r="EPK166" s="336"/>
      <c r="EPL166" s="336"/>
      <c r="EPM166" s="336"/>
      <c r="EPN166" s="336"/>
      <c r="EPO166" s="336"/>
      <c r="EPP166" s="336"/>
      <c r="EPQ166" s="336"/>
      <c r="EPR166" s="336"/>
      <c r="EPS166" s="336"/>
      <c r="EPT166" s="336"/>
      <c r="EPU166" s="336"/>
      <c r="EPV166" s="336"/>
      <c r="EPW166" s="336"/>
      <c r="EPX166" s="336"/>
      <c r="EPY166" s="336"/>
      <c r="EPZ166" s="336"/>
      <c r="EQA166" s="336"/>
      <c r="EQB166" s="336"/>
      <c r="EQC166" s="336"/>
      <c r="EQD166" s="336"/>
      <c r="EQE166" s="336"/>
      <c r="EQF166" s="336"/>
      <c r="EQG166" s="336"/>
      <c r="EQH166" s="336"/>
      <c r="EQI166" s="336"/>
      <c r="EQJ166" s="336"/>
      <c r="EQK166" s="336"/>
      <c r="EQL166" s="336"/>
      <c r="EQM166" s="336"/>
      <c r="EQN166" s="336"/>
      <c r="EQO166" s="336"/>
      <c r="EQP166" s="336"/>
      <c r="EQQ166" s="336"/>
      <c r="EQR166" s="336"/>
      <c r="EQS166" s="336"/>
      <c r="EQT166" s="336"/>
      <c r="EQU166" s="336"/>
      <c r="EQV166" s="336"/>
      <c r="EQW166" s="336"/>
      <c r="EQX166" s="336"/>
      <c r="EQY166" s="336"/>
      <c r="EQZ166" s="336"/>
      <c r="ERA166" s="336"/>
      <c r="ERB166" s="336"/>
      <c r="ERC166" s="336"/>
      <c r="ERD166" s="336"/>
      <c r="ERE166" s="336"/>
      <c r="ERF166" s="336"/>
      <c r="ERG166" s="336"/>
      <c r="ERH166" s="336"/>
      <c r="ERI166" s="336"/>
      <c r="ERJ166" s="336"/>
      <c r="ERK166" s="336"/>
      <c r="ERL166" s="336"/>
      <c r="ERM166" s="336"/>
      <c r="ERN166" s="336"/>
      <c r="ERO166" s="336"/>
      <c r="ERP166" s="336"/>
      <c r="ERQ166" s="336"/>
      <c r="ERR166" s="336"/>
      <c r="ERS166" s="336"/>
      <c r="ERT166" s="336"/>
      <c r="ERU166" s="336"/>
      <c r="ERV166" s="336"/>
      <c r="ERW166" s="336"/>
      <c r="ERX166" s="336"/>
      <c r="ERY166" s="336"/>
      <c r="ERZ166" s="336"/>
      <c r="ESA166" s="336"/>
      <c r="ESB166" s="336"/>
      <c r="ESC166" s="336"/>
      <c r="ESD166" s="336"/>
      <c r="ESE166" s="336"/>
      <c r="ESF166" s="336"/>
      <c r="ESG166" s="336"/>
      <c r="ESH166" s="336"/>
      <c r="ESI166" s="336"/>
      <c r="ESJ166" s="336"/>
      <c r="ESK166" s="336"/>
      <c r="ESL166" s="336"/>
      <c r="ESM166" s="336"/>
      <c r="ESN166" s="336"/>
      <c r="ESO166" s="336"/>
      <c r="ESP166" s="336"/>
      <c r="ESQ166" s="336"/>
      <c r="ESR166" s="336"/>
      <c r="ESS166" s="336"/>
      <c r="EST166" s="336"/>
      <c r="ESU166" s="336"/>
      <c r="ESV166" s="336"/>
      <c r="ESW166" s="336"/>
      <c r="ESX166" s="336"/>
      <c r="ESY166" s="336"/>
      <c r="ESZ166" s="336"/>
      <c r="ETA166" s="336"/>
      <c r="ETB166" s="336"/>
      <c r="ETC166" s="336"/>
      <c r="ETD166" s="336"/>
      <c r="ETE166" s="336"/>
      <c r="ETF166" s="336"/>
      <c r="ETG166" s="336"/>
      <c r="ETH166" s="336"/>
      <c r="ETI166" s="336"/>
      <c r="ETJ166" s="336"/>
      <c r="ETK166" s="336"/>
      <c r="ETL166" s="336"/>
      <c r="ETM166" s="336"/>
      <c r="ETN166" s="336"/>
      <c r="ETO166" s="336"/>
      <c r="ETP166" s="336"/>
      <c r="ETQ166" s="336"/>
      <c r="ETR166" s="336"/>
      <c r="ETS166" s="336"/>
      <c r="ETT166" s="336"/>
      <c r="ETU166" s="336"/>
      <c r="ETV166" s="336"/>
      <c r="ETW166" s="336"/>
      <c r="ETX166" s="336"/>
      <c r="ETY166" s="336"/>
      <c r="ETZ166" s="336"/>
      <c r="EUA166" s="336"/>
      <c r="EUB166" s="336"/>
      <c r="EUC166" s="336"/>
      <c r="EUD166" s="336"/>
      <c r="EUE166" s="336"/>
      <c r="EUF166" s="336"/>
      <c r="EUG166" s="336"/>
      <c r="EUH166" s="336"/>
      <c r="EUI166" s="336"/>
      <c r="EUJ166" s="336"/>
      <c r="EUK166" s="336"/>
      <c r="EUL166" s="336"/>
      <c r="EUM166" s="336"/>
      <c r="EUN166" s="336"/>
      <c r="EUO166" s="336"/>
      <c r="EUP166" s="336"/>
      <c r="EUQ166" s="336"/>
      <c r="EUR166" s="336"/>
      <c r="EUS166" s="336"/>
      <c r="EUT166" s="336"/>
      <c r="EUU166" s="336"/>
      <c r="EUV166" s="336"/>
      <c r="EUW166" s="336"/>
      <c r="EUX166" s="336"/>
      <c r="EUY166" s="336"/>
      <c r="EUZ166" s="336"/>
      <c r="EVA166" s="336"/>
      <c r="EVB166" s="336"/>
      <c r="EVC166" s="336"/>
      <c r="EVD166" s="336"/>
      <c r="EVE166" s="336"/>
      <c r="EVF166" s="336"/>
      <c r="EVG166" s="336"/>
      <c r="EVH166" s="336"/>
      <c r="EVI166" s="336"/>
      <c r="EVJ166" s="336"/>
      <c r="EVK166" s="336"/>
      <c r="EVL166" s="336"/>
      <c r="EVM166" s="336"/>
      <c r="EVN166" s="336"/>
      <c r="EVO166" s="336"/>
      <c r="EVP166" s="336"/>
      <c r="EVQ166" s="336"/>
      <c r="EVR166" s="336"/>
      <c r="EVS166" s="336"/>
      <c r="EVT166" s="336"/>
      <c r="EVU166" s="336"/>
      <c r="EVV166" s="336"/>
      <c r="EVW166" s="336"/>
      <c r="EVX166" s="336"/>
      <c r="EVY166" s="336"/>
      <c r="EVZ166" s="336"/>
      <c r="EWA166" s="336"/>
      <c r="EWB166" s="336"/>
      <c r="EWC166" s="336"/>
      <c r="EWD166" s="336"/>
      <c r="EWE166" s="336"/>
      <c r="EWF166" s="336"/>
      <c r="EWG166" s="336"/>
      <c r="EWH166" s="336"/>
      <c r="EWI166" s="336"/>
      <c r="EWJ166" s="336"/>
      <c r="EWK166" s="336"/>
      <c r="EWL166" s="336"/>
      <c r="EWM166" s="336"/>
      <c r="EWN166" s="336"/>
      <c r="EWO166" s="336"/>
      <c r="EWP166" s="336"/>
      <c r="EWQ166" s="336"/>
      <c r="EWR166" s="336"/>
      <c r="EWS166" s="336"/>
      <c r="EWT166" s="336"/>
      <c r="EWU166" s="336"/>
      <c r="EWV166" s="336"/>
      <c r="EWW166" s="336"/>
      <c r="EWX166" s="336"/>
      <c r="EWY166" s="336"/>
      <c r="EWZ166" s="336"/>
      <c r="EXA166" s="336"/>
      <c r="EXB166" s="336"/>
      <c r="EXC166" s="336"/>
      <c r="EXD166" s="336"/>
      <c r="EXE166" s="336"/>
      <c r="EXF166" s="336"/>
      <c r="EXG166" s="336"/>
      <c r="EXH166" s="336"/>
      <c r="EXI166" s="336"/>
      <c r="EXJ166" s="336"/>
      <c r="EXK166" s="336"/>
      <c r="EXL166" s="336"/>
      <c r="EXM166" s="336"/>
      <c r="EXN166" s="336"/>
      <c r="EXO166" s="336"/>
      <c r="EXP166" s="336"/>
      <c r="EXQ166" s="336"/>
      <c r="EXR166" s="336"/>
      <c r="EXS166" s="336"/>
      <c r="EXT166" s="336"/>
      <c r="EXU166" s="336"/>
      <c r="EXV166" s="336"/>
      <c r="EXW166" s="336"/>
      <c r="EXX166" s="336"/>
      <c r="EXY166" s="336"/>
      <c r="EXZ166" s="336"/>
      <c r="EYA166" s="336"/>
      <c r="EYB166" s="336"/>
      <c r="EYC166" s="336"/>
      <c r="EYD166" s="336"/>
      <c r="EYE166" s="336"/>
      <c r="EYF166" s="336"/>
      <c r="EYG166" s="336"/>
      <c r="EYH166" s="336"/>
      <c r="EYI166" s="336"/>
      <c r="EYJ166" s="336"/>
      <c r="EYK166" s="336"/>
      <c r="EYL166" s="336"/>
      <c r="EYM166" s="336"/>
      <c r="EYN166" s="336"/>
      <c r="EYO166" s="336"/>
      <c r="EYP166" s="336"/>
      <c r="EYQ166" s="336"/>
      <c r="EYR166" s="336"/>
      <c r="EYS166" s="336"/>
      <c r="EYT166" s="336"/>
      <c r="EYU166" s="336"/>
      <c r="EYV166" s="336"/>
      <c r="EYW166" s="336"/>
      <c r="EYX166" s="336"/>
      <c r="EYY166" s="336"/>
      <c r="EYZ166" s="336"/>
      <c r="EZA166" s="336"/>
      <c r="EZB166" s="336"/>
      <c r="EZC166" s="336"/>
      <c r="EZD166" s="336"/>
      <c r="EZE166" s="336"/>
      <c r="EZF166" s="336"/>
      <c r="EZG166" s="336"/>
      <c r="EZH166" s="336"/>
      <c r="EZI166" s="336"/>
      <c r="EZJ166" s="336"/>
      <c r="EZK166" s="336"/>
      <c r="EZL166" s="336"/>
      <c r="EZM166" s="336"/>
      <c r="EZN166" s="336"/>
      <c r="EZO166" s="336"/>
      <c r="EZP166" s="336"/>
      <c r="EZQ166" s="336"/>
      <c r="EZR166" s="336"/>
      <c r="EZS166" s="336"/>
      <c r="EZT166" s="336"/>
      <c r="EZU166" s="336"/>
      <c r="EZV166" s="336"/>
      <c r="EZW166" s="336"/>
      <c r="EZX166" s="336"/>
      <c r="EZY166" s="336"/>
      <c r="EZZ166" s="336"/>
      <c r="FAA166" s="336"/>
      <c r="FAB166" s="336"/>
      <c r="FAC166" s="336"/>
      <c r="FAD166" s="336"/>
      <c r="FAE166" s="336"/>
      <c r="FAF166" s="336"/>
      <c r="FAG166" s="336"/>
      <c r="FAH166" s="336"/>
      <c r="FAI166" s="336"/>
      <c r="FAJ166" s="336"/>
      <c r="FAK166" s="336"/>
      <c r="FAL166" s="336"/>
      <c r="FAM166" s="336"/>
      <c r="FAN166" s="336"/>
      <c r="FAO166" s="336"/>
      <c r="FAP166" s="336"/>
      <c r="FAQ166" s="336"/>
      <c r="FAR166" s="336"/>
      <c r="FAS166" s="336"/>
      <c r="FAT166" s="336"/>
      <c r="FAU166" s="336"/>
      <c r="FAV166" s="336"/>
      <c r="FAW166" s="336"/>
      <c r="FAX166" s="336"/>
      <c r="FAY166" s="336"/>
      <c r="FAZ166" s="336"/>
      <c r="FBA166" s="336"/>
      <c r="FBB166" s="336"/>
      <c r="FBC166" s="336"/>
      <c r="FBD166" s="336"/>
      <c r="FBE166" s="336"/>
      <c r="FBF166" s="336"/>
      <c r="FBG166" s="336"/>
      <c r="FBH166" s="336"/>
      <c r="FBI166" s="336"/>
      <c r="FBJ166" s="336"/>
      <c r="FBK166" s="336"/>
      <c r="FBL166" s="336"/>
      <c r="FBM166" s="336"/>
      <c r="FBN166" s="336"/>
      <c r="FBO166" s="336"/>
      <c r="FBP166" s="336"/>
      <c r="FBQ166" s="336"/>
      <c r="FBR166" s="336"/>
      <c r="FBS166" s="336"/>
      <c r="FBT166" s="336"/>
      <c r="FBU166" s="336"/>
      <c r="FBV166" s="336"/>
      <c r="FBW166" s="336"/>
      <c r="FBX166" s="336"/>
      <c r="FBY166" s="336"/>
      <c r="FBZ166" s="336"/>
      <c r="FCA166" s="336"/>
      <c r="FCB166" s="336"/>
      <c r="FCC166" s="336"/>
      <c r="FCD166" s="336"/>
      <c r="FCE166" s="336"/>
      <c r="FCF166" s="336"/>
      <c r="FCG166" s="336"/>
      <c r="FCH166" s="336"/>
      <c r="FCI166" s="336"/>
      <c r="FCJ166" s="336"/>
      <c r="FCK166" s="336"/>
      <c r="FCL166" s="336"/>
      <c r="FCM166" s="336"/>
      <c r="FCN166" s="336"/>
      <c r="FCO166" s="336"/>
      <c r="FCP166" s="336"/>
      <c r="FCQ166" s="336"/>
      <c r="FCR166" s="336"/>
      <c r="FCS166" s="336"/>
      <c r="FCT166" s="336"/>
      <c r="FCU166" s="336"/>
      <c r="FCV166" s="336"/>
      <c r="FCW166" s="336"/>
      <c r="FCX166" s="336"/>
      <c r="FCY166" s="336"/>
      <c r="FCZ166" s="336"/>
      <c r="FDA166" s="336"/>
      <c r="FDB166" s="336"/>
      <c r="FDC166" s="336"/>
      <c r="FDD166" s="336"/>
      <c r="FDE166" s="336"/>
      <c r="FDF166" s="336"/>
      <c r="FDG166" s="336"/>
      <c r="FDH166" s="336"/>
      <c r="FDI166" s="336"/>
      <c r="FDJ166" s="336"/>
      <c r="FDK166" s="336"/>
      <c r="FDL166" s="336"/>
      <c r="FDM166" s="336"/>
      <c r="FDN166" s="336"/>
      <c r="FDO166" s="336"/>
      <c r="FDP166" s="336"/>
      <c r="FDQ166" s="336"/>
      <c r="FDR166" s="336"/>
      <c r="FDS166" s="336"/>
      <c r="FDT166" s="336"/>
      <c r="FDU166" s="336"/>
      <c r="FDV166" s="336"/>
      <c r="FDW166" s="336"/>
      <c r="FDX166" s="336"/>
      <c r="FDY166" s="336"/>
      <c r="FDZ166" s="336"/>
      <c r="FEA166" s="336"/>
      <c r="FEB166" s="336"/>
      <c r="FEC166" s="336"/>
      <c r="FED166" s="336"/>
      <c r="FEE166" s="336"/>
      <c r="FEF166" s="336"/>
      <c r="FEG166" s="336"/>
      <c r="FEH166" s="336"/>
      <c r="FEI166" s="336"/>
      <c r="FEJ166" s="336"/>
      <c r="FEK166" s="336"/>
      <c r="FEL166" s="336"/>
      <c r="FEM166" s="336"/>
      <c r="FEN166" s="336"/>
      <c r="FEO166" s="336"/>
      <c r="FEP166" s="336"/>
      <c r="FEQ166" s="336"/>
      <c r="FER166" s="336"/>
      <c r="FES166" s="336"/>
      <c r="FET166" s="336"/>
      <c r="FEU166" s="336"/>
      <c r="FEV166" s="336"/>
      <c r="FEW166" s="336"/>
      <c r="FEX166" s="336"/>
      <c r="FEY166" s="336"/>
      <c r="FEZ166" s="336"/>
      <c r="FFA166" s="336"/>
      <c r="FFB166" s="336"/>
      <c r="FFC166" s="336"/>
      <c r="FFD166" s="336"/>
      <c r="FFE166" s="336"/>
      <c r="FFF166" s="336"/>
      <c r="FFG166" s="336"/>
      <c r="FFH166" s="336"/>
      <c r="FFI166" s="336"/>
      <c r="FFJ166" s="336"/>
      <c r="FFK166" s="336"/>
      <c r="FFL166" s="336"/>
      <c r="FFM166" s="336"/>
      <c r="FFN166" s="336"/>
      <c r="FFO166" s="336"/>
      <c r="FFP166" s="336"/>
      <c r="FFQ166" s="336"/>
      <c r="FFR166" s="336"/>
      <c r="FFS166" s="336"/>
      <c r="FFT166" s="336"/>
      <c r="FFU166" s="336"/>
      <c r="FFV166" s="336"/>
      <c r="FFW166" s="336"/>
      <c r="FFX166" s="336"/>
      <c r="FFY166" s="336"/>
      <c r="FFZ166" s="336"/>
      <c r="FGA166" s="336"/>
      <c r="FGB166" s="336"/>
      <c r="FGC166" s="336"/>
      <c r="FGD166" s="336"/>
      <c r="FGE166" s="336"/>
      <c r="FGF166" s="336"/>
      <c r="FGG166" s="336"/>
      <c r="FGH166" s="336"/>
      <c r="FGI166" s="336"/>
      <c r="FGJ166" s="336"/>
      <c r="FGK166" s="336"/>
      <c r="FGL166" s="336"/>
      <c r="FGM166" s="336"/>
      <c r="FGN166" s="336"/>
      <c r="FGO166" s="336"/>
      <c r="FGP166" s="336"/>
      <c r="FGQ166" s="336"/>
      <c r="FGR166" s="336"/>
      <c r="FGS166" s="336"/>
      <c r="FGT166" s="336"/>
      <c r="FGU166" s="336"/>
      <c r="FGV166" s="336"/>
      <c r="FGW166" s="336"/>
      <c r="FGX166" s="336"/>
      <c r="FGY166" s="336"/>
      <c r="FGZ166" s="336"/>
      <c r="FHA166" s="336"/>
      <c r="FHB166" s="336"/>
      <c r="FHC166" s="336"/>
      <c r="FHD166" s="336"/>
      <c r="FHE166" s="336"/>
      <c r="FHF166" s="336"/>
      <c r="FHG166" s="336"/>
      <c r="FHH166" s="336"/>
      <c r="FHI166" s="336"/>
      <c r="FHJ166" s="336"/>
      <c r="FHK166" s="336"/>
      <c r="FHL166" s="336"/>
      <c r="FHM166" s="336"/>
      <c r="FHN166" s="336"/>
      <c r="FHO166" s="336"/>
      <c r="FHP166" s="336"/>
      <c r="FHQ166" s="336"/>
      <c r="FHR166" s="336"/>
      <c r="FHS166" s="336"/>
      <c r="FHT166" s="336"/>
      <c r="FHU166" s="336"/>
      <c r="FHV166" s="336"/>
      <c r="FHW166" s="336"/>
      <c r="FHX166" s="336"/>
      <c r="FHY166" s="336"/>
      <c r="FHZ166" s="336"/>
      <c r="FIA166" s="336"/>
      <c r="FIB166" s="336"/>
      <c r="FIC166" s="336"/>
      <c r="FID166" s="336"/>
      <c r="FIE166" s="336"/>
      <c r="FIF166" s="336"/>
      <c r="FIG166" s="336"/>
      <c r="FIH166" s="336"/>
      <c r="FII166" s="336"/>
      <c r="FIJ166" s="336"/>
      <c r="FIK166" s="336"/>
      <c r="FIL166" s="336"/>
      <c r="FIM166" s="336"/>
      <c r="FIN166" s="336"/>
      <c r="FIO166" s="336"/>
      <c r="FIP166" s="336"/>
      <c r="FIQ166" s="336"/>
      <c r="FIR166" s="336"/>
      <c r="FIS166" s="336"/>
      <c r="FIT166" s="336"/>
      <c r="FIU166" s="336"/>
      <c r="FIV166" s="336"/>
      <c r="FIW166" s="336"/>
      <c r="FIX166" s="336"/>
      <c r="FIY166" s="336"/>
      <c r="FIZ166" s="336"/>
      <c r="FJA166" s="336"/>
      <c r="FJB166" s="336"/>
      <c r="FJC166" s="336"/>
      <c r="FJD166" s="336"/>
      <c r="FJE166" s="336"/>
      <c r="FJF166" s="336"/>
      <c r="FJG166" s="336"/>
      <c r="FJH166" s="336"/>
      <c r="FJI166" s="336"/>
      <c r="FJJ166" s="336"/>
      <c r="FJK166" s="336"/>
      <c r="FJL166" s="336"/>
      <c r="FJM166" s="336"/>
      <c r="FJN166" s="336"/>
      <c r="FJO166" s="336"/>
      <c r="FJP166" s="336"/>
      <c r="FJQ166" s="336"/>
      <c r="FJR166" s="336"/>
      <c r="FJS166" s="336"/>
      <c r="FJT166" s="336"/>
      <c r="FJU166" s="336"/>
      <c r="FJV166" s="336"/>
      <c r="FJW166" s="336"/>
      <c r="FJX166" s="336"/>
      <c r="FJY166" s="336"/>
      <c r="FJZ166" s="336"/>
      <c r="FKA166" s="336"/>
    </row>
    <row r="167" spans="1:4344" s="77" customFormat="1" ht="36.75" customHeight="1">
      <c r="A167" s="437" t="s">
        <v>55</v>
      </c>
      <c r="B167" s="105" t="s">
        <v>626</v>
      </c>
      <c r="C167" s="112" t="s">
        <v>627</v>
      </c>
      <c r="D167" s="113" t="s">
        <v>288</v>
      </c>
      <c r="E167" s="114">
        <v>3</v>
      </c>
      <c r="F167" s="109">
        <v>4500</v>
      </c>
      <c r="G167" s="143" t="s">
        <v>628</v>
      </c>
      <c r="H167" s="235"/>
      <c r="I167" s="123"/>
      <c r="J167" s="147" t="s">
        <v>192</v>
      </c>
      <c r="K167" s="237"/>
      <c r="L167" s="146"/>
      <c r="M167" s="238"/>
      <c r="N167" s="146" t="s">
        <v>629</v>
      </c>
      <c r="O167" s="147"/>
      <c r="P167" s="121"/>
      <c r="Q167" s="121"/>
      <c r="R167" s="123" t="s">
        <v>191</v>
      </c>
      <c r="S167" s="233" t="s">
        <v>630</v>
      </c>
      <c r="T167" s="169" t="s">
        <v>631</v>
      </c>
      <c r="U167" s="62"/>
      <c r="V167" s="62"/>
      <c r="W167" s="62"/>
      <c r="X167" s="62"/>
      <c r="Y167" s="62"/>
      <c r="Z167" s="62"/>
      <c r="AA167" s="62"/>
      <c r="AB167" s="62"/>
      <c r="AC167" s="62"/>
      <c r="AD167" s="62"/>
      <c r="AE167" s="62"/>
      <c r="AF167" s="62"/>
      <c r="AG167" s="62"/>
      <c r="AH167" s="62"/>
      <c r="AI167" s="62"/>
      <c r="AJ167" s="62"/>
      <c r="AK167" s="62"/>
      <c r="AL167" s="62"/>
      <c r="AM167" s="62"/>
      <c r="AN167" s="62"/>
      <c r="AO167" s="62"/>
      <c r="AP167" s="62"/>
      <c r="AQ167" s="62"/>
      <c r="AR167" s="62"/>
      <c r="AS167" s="62"/>
      <c r="AT167" s="62"/>
      <c r="AU167" s="62"/>
      <c r="AV167" s="62"/>
      <c r="AW167" s="62"/>
      <c r="AX167" s="62"/>
      <c r="AY167" s="62"/>
      <c r="AZ167" s="62"/>
      <c r="BA167" s="62"/>
      <c r="BB167" s="62"/>
      <c r="BC167" s="62"/>
      <c r="BD167" s="62"/>
      <c r="BE167" s="62"/>
      <c r="BF167" s="62"/>
      <c r="BG167" s="62"/>
      <c r="BH167" s="62"/>
      <c r="BI167" s="62"/>
      <c r="BJ167" s="62"/>
      <c r="BK167" s="62"/>
      <c r="BL167" s="62"/>
      <c r="BM167" s="62"/>
      <c r="BN167" s="62"/>
      <c r="BO167" s="62"/>
      <c r="BP167" s="62"/>
      <c r="BQ167" s="62"/>
      <c r="BR167" s="62"/>
      <c r="BS167" s="62"/>
      <c r="BT167" s="62"/>
      <c r="BU167" s="62"/>
      <c r="BV167" s="62"/>
      <c r="BW167" s="62"/>
      <c r="BX167" s="62"/>
      <c r="BY167" s="62"/>
      <c r="BZ167" s="62"/>
      <c r="CA167" s="62"/>
      <c r="CB167" s="62"/>
      <c r="CC167" s="62"/>
      <c r="CD167" s="62"/>
      <c r="CE167" s="62"/>
      <c r="CF167" s="62"/>
      <c r="CG167" s="62"/>
      <c r="CH167" s="62"/>
      <c r="CI167" s="62"/>
      <c r="CJ167" s="62"/>
      <c r="CK167" s="62"/>
      <c r="CL167" s="62"/>
      <c r="CM167" s="62"/>
      <c r="CN167" s="62"/>
      <c r="CO167" s="62"/>
      <c r="CP167" s="62"/>
      <c r="CQ167" s="62"/>
      <c r="CR167" s="62"/>
      <c r="CS167" s="62"/>
      <c r="CT167" s="62"/>
      <c r="CU167" s="62"/>
      <c r="CV167" s="62"/>
      <c r="CW167" s="62"/>
      <c r="CX167" s="62"/>
      <c r="CY167" s="62"/>
      <c r="CZ167" s="62"/>
      <c r="DA167" s="62"/>
      <c r="DB167" s="62"/>
      <c r="DC167" s="62"/>
      <c r="DD167" s="62"/>
      <c r="DE167" s="62"/>
      <c r="DF167" s="62"/>
      <c r="DG167" s="62"/>
      <c r="DH167" s="62"/>
      <c r="DI167" s="62"/>
      <c r="DJ167" s="62"/>
      <c r="DK167" s="62"/>
      <c r="DL167" s="62"/>
      <c r="DM167" s="62"/>
      <c r="DN167" s="62"/>
      <c r="DO167" s="62"/>
      <c r="DP167" s="62"/>
      <c r="DQ167" s="62"/>
      <c r="DR167" s="62"/>
      <c r="DS167" s="62"/>
      <c r="DT167" s="107"/>
      <c r="DU167" s="107"/>
      <c r="DV167" s="336"/>
      <c r="DW167" s="336"/>
      <c r="DX167" s="336"/>
      <c r="DY167" s="336"/>
      <c r="DZ167" s="336"/>
      <c r="EA167" s="336"/>
      <c r="EB167" s="336"/>
      <c r="EC167" s="336"/>
      <c r="ED167" s="336"/>
      <c r="EE167" s="336"/>
      <c r="EF167" s="336"/>
      <c r="EG167" s="336"/>
      <c r="EH167" s="336"/>
      <c r="EI167" s="336"/>
      <c r="EJ167" s="336"/>
      <c r="EK167" s="336"/>
      <c r="EL167" s="336"/>
      <c r="EM167" s="336"/>
      <c r="EN167" s="336"/>
      <c r="EO167" s="336"/>
      <c r="EP167" s="336"/>
      <c r="EQ167" s="336"/>
      <c r="ER167" s="336"/>
      <c r="ES167" s="336"/>
      <c r="ET167" s="336"/>
      <c r="EU167" s="336"/>
      <c r="EV167" s="336"/>
      <c r="EW167" s="336"/>
      <c r="EX167" s="336"/>
      <c r="EY167" s="336"/>
      <c r="EZ167" s="336"/>
      <c r="FA167" s="336"/>
      <c r="FB167" s="336"/>
      <c r="FC167" s="336"/>
      <c r="FD167" s="336"/>
      <c r="FE167" s="336"/>
      <c r="FF167" s="336"/>
      <c r="FG167" s="336"/>
      <c r="FH167" s="336"/>
      <c r="FI167" s="336"/>
      <c r="FJ167" s="336"/>
      <c r="FK167" s="336"/>
      <c r="FL167" s="336"/>
      <c r="FM167" s="336"/>
      <c r="FN167" s="336"/>
      <c r="FO167" s="336"/>
      <c r="FP167" s="336"/>
      <c r="FQ167" s="336"/>
      <c r="FR167" s="336"/>
      <c r="FS167" s="336"/>
      <c r="FT167" s="336"/>
      <c r="FU167" s="336"/>
      <c r="FV167" s="336"/>
      <c r="FW167" s="336"/>
      <c r="FX167" s="336"/>
      <c r="FY167" s="336"/>
      <c r="FZ167" s="336"/>
      <c r="GA167" s="336"/>
      <c r="GB167" s="336"/>
      <c r="GC167" s="336"/>
      <c r="GD167" s="336"/>
      <c r="GE167" s="336"/>
      <c r="GF167" s="336"/>
      <c r="GG167" s="336"/>
      <c r="GH167" s="336"/>
      <c r="GI167" s="336"/>
      <c r="GJ167" s="336"/>
      <c r="GK167" s="336"/>
      <c r="GL167" s="336"/>
      <c r="GM167" s="336"/>
      <c r="GN167" s="336"/>
      <c r="GO167" s="336"/>
      <c r="GP167" s="336"/>
      <c r="GQ167" s="336"/>
      <c r="GR167" s="336"/>
      <c r="GS167" s="336"/>
      <c r="GT167" s="336"/>
      <c r="GU167" s="336"/>
      <c r="GV167" s="336"/>
      <c r="GW167" s="336"/>
      <c r="GX167" s="336"/>
      <c r="GY167" s="336"/>
      <c r="GZ167" s="336"/>
      <c r="HA167" s="336"/>
      <c r="HB167" s="336"/>
      <c r="HC167" s="336"/>
      <c r="HD167" s="336"/>
      <c r="HE167" s="336"/>
      <c r="HF167" s="336"/>
      <c r="HG167" s="336"/>
      <c r="HH167" s="336"/>
      <c r="HI167" s="336"/>
      <c r="HJ167" s="336"/>
      <c r="HK167" s="336"/>
      <c r="HL167" s="336"/>
      <c r="HM167" s="336"/>
      <c r="HN167" s="336"/>
      <c r="HO167" s="336"/>
      <c r="HP167" s="336"/>
      <c r="HQ167" s="336"/>
      <c r="HR167" s="336"/>
      <c r="HS167" s="336"/>
      <c r="HT167" s="336"/>
      <c r="HU167" s="336"/>
      <c r="HV167" s="336"/>
      <c r="HW167" s="336"/>
      <c r="HX167" s="336"/>
      <c r="HY167" s="336"/>
      <c r="HZ167" s="336"/>
      <c r="IA167" s="336"/>
      <c r="IB167" s="336"/>
      <c r="IC167" s="336"/>
      <c r="ID167" s="336"/>
      <c r="IE167" s="336"/>
      <c r="IF167" s="336"/>
      <c r="IG167" s="336"/>
      <c r="IH167" s="336"/>
      <c r="II167" s="336"/>
      <c r="IJ167" s="336"/>
      <c r="IK167" s="336"/>
      <c r="IL167" s="336"/>
      <c r="IM167" s="336"/>
      <c r="IN167" s="336"/>
      <c r="IO167" s="336"/>
      <c r="IP167" s="336"/>
      <c r="IQ167" s="336"/>
      <c r="IR167" s="336"/>
      <c r="IS167" s="336"/>
      <c r="IT167" s="336"/>
      <c r="IU167" s="336"/>
      <c r="IV167" s="336"/>
      <c r="IW167" s="336"/>
      <c r="IX167" s="336"/>
      <c r="IY167" s="336"/>
      <c r="IZ167" s="336"/>
      <c r="JA167" s="336"/>
      <c r="JB167" s="336"/>
      <c r="JC167" s="336"/>
      <c r="JD167" s="336"/>
      <c r="JE167" s="336"/>
      <c r="JF167" s="336"/>
      <c r="JG167" s="336"/>
      <c r="JH167" s="336"/>
      <c r="JI167" s="336"/>
      <c r="JJ167" s="336"/>
      <c r="JK167" s="336"/>
      <c r="JL167" s="336"/>
      <c r="JM167" s="336"/>
      <c r="JN167" s="336"/>
      <c r="JO167" s="336"/>
      <c r="JP167" s="336"/>
      <c r="JQ167" s="336"/>
      <c r="JR167" s="336"/>
      <c r="JS167" s="336"/>
      <c r="JT167" s="336"/>
      <c r="JU167" s="336"/>
      <c r="JV167" s="336"/>
      <c r="JW167" s="336"/>
      <c r="JX167" s="336"/>
      <c r="JY167" s="336"/>
      <c r="JZ167" s="336"/>
      <c r="KA167" s="336"/>
      <c r="KB167" s="336"/>
      <c r="KC167" s="336"/>
      <c r="KD167" s="336"/>
      <c r="KE167" s="336"/>
      <c r="KF167" s="336"/>
      <c r="KG167" s="336"/>
      <c r="KH167" s="336"/>
      <c r="KI167" s="336"/>
      <c r="KJ167" s="336"/>
      <c r="KK167" s="336"/>
      <c r="KL167" s="336"/>
      <c r="KM167" s="336"/>
      <c r="KN167" s="336"/>
      <c r="KO167" s="336"/>
      <c r="KP167" s="336"/>
      <c r="KQ167" s="336"/>
      <c r="KR167" s="336"/>
      <c r="KS167" s="336"/>
      <c r="KT167" s="336"/>
      <c r="KU167" s="336"/>
      <c r="KV167" s="336"/>
      <c r="KW167" s="336"/>
      <c r="KX167" s="336"/>
      <c r="KY167" s="336"/>
      <c r="KZ167" s="336"/>
      <c r="LA167" s="336"/>
      <c r="LB167" s="336"/>
      <c r="LC167" s="336"/>
      <c r="LD167" s="336"/>
      <c r="LE167" s="336"/>
      <c r="LF167" s="336"/>
      <c r="LG167" s="336"/>
      <c r="LH167" s="336"/>
      <c r="LI167" s="336"/>
      <c r="LJ167" s="336"/>
      <c r="LK167" s="336"/>
      <c r="LL167" s="336"/>
      <c r="LM167" s="336"/>
      <c r="LN167" s="336"/>
      <c r="LO167" s="336"/>
      <c r="LP167" s="336"/>
      <c r="LQ167" s="336"/>
      <c r="LR167" s="336"/>
      <c r="LS167" s="336"/>
      <c r="LT167" s="336"/>
      <c r="LU167" s="336"/>
      <c r="LV167" s="336"/>
      <c r="LW167" s="336"/>
      <c r="LX167" s="336"/>
      <c r="LY167" s="336"/>
      <c r="LZ167" s="336"/>
      <c r="MA167" s="336"/>
      <c r="MB167" s="336"/>
      <c r="MC167" s="336"/>
      <c r="MD167" s="336"/>
      <c r="ME167" s="336"/>
      <c r="MF167" s="336"/>
      <c r="MG167" s="336"/>
      <c r="MH167" s="336"/>
      <c r="MI167" s="336"/>
      <c r="MJ167" s="336"/>
      <c r="MK167" s="336"/>
      <c r="ML167" s="336"/>
      <c r="MM167" s="336"/>
      <c r="MN167" s="336"/>
      <c r="MO167" s="336"/>
      <c r="MP167" s="336"/>
      <c r="MQ167" s="336"/>
      <c r="MR167" s="336"/>
      <c r="MS167" s="336"/>
      <c r="MT167" s="336"/>
      <c r="MU167" s="336"/>
      <c r="MV167" s="336"/>
      <c r="MW167" s="336"/>
      <c r="MX167" s="336"/>
      <c r="MY167" s="336"/>
      <c r="MZ167" s="336"/>
      <c r="NA167" s="336"/>
      <c r="NB167" s="336"/>
      <c r="NC167" s="336"/>
      <c r="ND167" s="336"/>
      <c r="NE167" s="336"/>
      <c r="NF167" s="336"/>
      <c r="NG167" s="336"/>
      <c r="NH167" s="336"/>
      <c r="NI167" s="336"/>
      <c r="NJ167" s="336"/>
      <c r="NK167" s="336"/>
      <c r="NL167" s="336"/>
      <c r="NM167" s="336"/>
      <c r="NN167" s="336"/>
      <c r="NO167" s="336"/>
      <c r="NP167" s="336"/>
      <c r="NQ167" s="336"/>
      <c r="NR167" s="336"/>
      <c r="NS167" s="336"/>
      <c r="NT167" s="336"/>
      <c r="NU167" s="336"/>
      <c r="NV167" s="336"/>
      <c r="NW167" s="336"/>
      <c r="NX167" s="336"/>
      <c r="NY167" s="336"/>
      <c r="NZ167" s="336"/>
      <c r="OA167" s="336"/>
      <c r="OB167" s="336"/>
      <c r="OC167" s="336"/>
      <c r="OD167" s="336"/>
      <c r="OE167" s="336"/>
      <c r="OF167" s="336"/>
      <c r="OG167" s="336"/>
      <c r="OH167" s="336"/>
      <c r="OI167" s="336"/>
      <c r="OJ167" s="336"/>
      <c r="OK167" s="336"/>
      <c r="OL167" s="336"/>
      <c r="OM167" s="336"/>
      <c r="ON167" s="336"/>
      <c r="OO167" s="336"/>
      <c r="OP167" s="336"/>
      <c r="OQ167" s="336"/>
      <c r="OR167" s="336"/>
      <c r="OS167" s="336"/>
      <c r="OT167" s="336"/>
      <c r="OU167" s="336"/>
      <c r="OV167" s="336"/>
      <c r="OW167" s="336"/>
      <c r="OX167" s="336"/>
      <c r="OY167" s="336"/>
      <c r="OZ167" s="336"/>
      <c r="PA167" s="336"/>
      <c r="PB167" s="336"/>
      <c r="PC167" s="336"/>
      <c r="PD167" s="336"/>
      <c r="PE167" s="336"/>
      <c r="PF167" s="336"/>
      <c r="PG167" s="336"/>
      <c r="PH167" s="336"/>
      <c r="PI167" s="336"/>
      <c r="PJ167" s="336"/>
      <c r="PK167" s="336"/>
      <c r="PL167" s="336"/>
      <c r="PM167" s="336"/>
      <c r="PN167" s="336"/>
      <c r="PO167" s="336"/>
      <c r="PP167" s="336"/>
      <c r="PQ167" s="336"/>
      <c r="PR167" s="336"/>
      <c r="PS167" s="336"/>
      <c r="PT167" s="336"/>
      <c r="PU167" s="336"/>
      <c r="PV167" s="336"/>
      <c r="PW167" s="336"/>
      <c r="PX167" s="336"/>
      <c r="PY167" s="336"/>
      <c r="PZ167" s="336"/>
      <c r="QA167" s="336"/>
      <c r="QB167" s="336"/>
      <c r="QC167" s="336"/>
      <c r="QD167" s="336"/>
      <c r="QE167" s="336"/>
      <c r="QF167" s="336"/>
      <c r="QG167" s="336"/>
      <c r="QH167" s="336"/>
      <c r="QI167" s="336"/>
      <c r="QJ167" s="336"/>
      <c r="QK167" s="336"/>
      <c r="QL167" s="336"/>
      <c r="QM167" s="336"/>
      <c r="QN167" s="336"/>
      <c r="QO167" s="336"/>
      <c r="QP167" s="336"/>
      <c r="QQ167" s="336"/>
      <c r="QR167" s="336"/>
      <c r="QS167" s="336"/>
      <c r="QT167" s="336"/>
      <c r="QU167" s="336"/>
      <c r="QV167" s="336"/>
      <c r="QW167" s="336"/>
      <c r="QX167" s="336"/>
      <c r="QY167" s="336"/>
      <c r="QZ167" s="336"/>
      <c r="RA167" s="336"/>
      <c r="RB167" s="336"/>
      <c r="RC167" s="336"/>
      <c r="RD167" s="336"/>
      <c r="RE167" s="336"/>
      <c r="RF167" s="336"/>
      <c r="RG167" s="336"/>
      <c r="RH167" s="336"/>
      <c r="RI167" s="336"/>
      <c r="RJ167" s="336"/>
      <c r="RK167" s="336"/>
      <c r="RL167" s="336"/>
      <c r="RM167" s="336"/>
      <c r="RN167" s="336"/>
      <c r="RO167" s="336"/>
      <c r="RP167" s="336"/>
      <c r="RQ167" s="336"/>
      <c r="RR167" s="336"/>
      <c r="RS167" s="336"/>
      <c r="RT167" s="336"/>
      <c r="RU167" s="336"/>
      <c r="RV167" s="336"/>
      <c r="RW167" s="336"/>
      <c r="RX167" s="336"/>
      <c r="RY167" s="336"/>
      <c r="RZ167" s="336"/>
      <c r="SA167" s="336"/>
      <c r="SB167" s="336"/>
      <c r="SC167" s="336"/>
      <c r="SD167" s="336"/>
      <c r="SE167" s="336"/>
      <c r="SF167" s="336"/>
      <c r="SG167" s="336"/>
      <c r="SH167" s="336"/>
      <c r="SI167" s="336"/>
      <c r="SJ167" s="336"/>
      <c r="SK167" s="336"/>
      <c r="SL167" s="336"/>
      <c r="SM167" s="336"/>
      <c r="SN167" s="336"/>
      <c r="SO167" s="336"/>
      <c r="SP167" s="336"/>
      <c r="SQ167" s="336"/>
      <c r="SR167" s="336"/>
      <c r="SS167" s="336"/>
      <c r="ST167" s="336"/>
      <c r="SU167" s="336"/>
      <c r="SV167" s="336"/>
      <c r="SW167" s="336"/>
      <c r="SX167" s="336"/>
      <c r="SY167" s="336"/>
      <c r="SZ167" s="336"/>
      <c r="TA167" s="336"/>
      <c r="TB167" s="336"/>
      <c r="TC167" s="336"/>
      <c r="TD167" s="336"/>
      <c r="TE167" s="336"/>
      <c r="TF167" s="336"/>
      <c r="TG167" s="336"/>
      <c r="TH167" s="336"/>
      <c r="TI167" s="336"/>
      <c r="TJ167" s="336"/>
      <c r="TK167" s="336"/>
      <c r="TL167" s="336"/>
      <c r="TM167" s="336"/>
      <c r="TN167" s="336"/>
      <c r="TO167" s="336"/>
      <c r="TP167" s="336"/>
      <c r="TQ167" s="336"/>
      <c r="TR167" s="336"/>
      <c r="TS167" s="336"/>
      <c r="TT167" s="336"/>
      <c r="TU167" s="336"/>
      <c r="TV167" s="336"/>
      <c r="TW167" s="336"/>
      <c r="TX167" s="336"/>
      <c r="TY167" s="336"/>
      <c r="TZ167" s="336"/>
      <c r="UA167" s="336"/>
      <c r="UB167" s="336"/>
      <c r="UC167" s="336"/>
      <c r="UD167" s="336"/>
      <c r="UE167" s="336"/>
      <c r="UF167" s="336"/>
      <c r="UG167" s="336"/>
      <c r="UH167" s="336"/>
      <c r="UI167" s="336"/>
      <c r="UJ167" s="336"/>
      <c r="UK167" s="336"/>
      <c r="UL167" s="336"/>
      <c r="UM167" s="336"/>
      <c r="UN167" s="336"/>
      <c r="UO167" s="336"/>
      <c r="UP167" s="336"/>
      <c r="UQ167" s="336"/>
      <c r="UR167" s="336"/>
      <c r="US167" s="336"/>
      <c r="UT167" s="336"/>
      <c r="UU167" s="336"/>
      <c r="UV167" s="336"/>
      <c r="UW167" s="336"/>
      <c r="UX167" s="336"/>
      <c r="UY167" s="336"/>
      <c r="UZ167" s="336"/>
      <c r="VA167" s="336"/>
      <c r="VB167" s="336"/>
      <c r="VC167" s="336"/>
      <c r="VD167" s="336"/>
      <c r="VE167" s="336"/>
      <c r="VF167" s="336"/>
      <c r="VG167" s="336"/>
      <c r="VH167" s="336"/>
      <c r="VI167" s="336"/>
      <c r="VJ167" s="336"/>
      <c r="VK167" s="336"/>
      <c r="VL167" s="336"/>
      <c r="VM167" s="336"/>
      <c r="VN167" s="336"/>
      <c r="VO167" s="336"/>
      <c r="VP167" s="336"/>
      <c r="VQ167" s="336"/>
      <c r="VR167" s="336"/>
      <c r="VS167" s="336"/>
      <c r="VT167" s="336"/>
      <c r="VU167" s="336"/>
      <c r="VV167" s="336"/>
      <c r="VW167" s="336"/>
      <c r="VX167" s="336"/>
      <c r="VY167" s="336"/>
      <c r="VZ167" s="336"/>
      <c r="WA167" s="336"/>
      <c r="WB167" s="336"/>
      <c r="WC167" s="336"/>
      <c r="WD167" s="336"/>
      <c r="WE167" s="336"/>
      <c r="WF167" s="336"/>
      <c r="WG167" s="336"/>
      <c r="WH167" s="336"/>
      <c r="WI167" s="336"/>
      <c r="WJ167" s="336"/>
      <c r="WK167" s="336"/>
      <c r="WL167" s="336"/>
      <c r="WM167" s="336"/>
      <c r="WN167" s="336"/>
      <c r="WO167" s="336"/>
      <c r="WP167" s="336"/>
      <c r="WQ167" s="336"/>
      <c r="WR167" s="336"/>
      <c r="WS167" s="336"/>
      <c r="WT167" s="336"/>
      <c r="WU167" s="336"/>
      <c r="WV167" s="336"/>
      <c r="WW167" s="336"/>
      <c r="WX167" s="336"/>
      <c r="WY167" s="336"/>
      <c r="WZ167" s="336"/>
      <c r="XA167" s="336"/>
      <c r="XB167" s="336"/>
      <c r="XC167" s="336"/>
      <c r="XD167" s="336"/>
      <c r="XE167" s="336"/>
      <c r="XF167" s="336"/>
      <c r="XG167" s="336"/>
      <c r="XH167" s="336"/>
      <c r="XI167" s="336"/>
      <c r="XJ167" s="336"/>
      <c r="XK167" s="336"/>
      <c r="XL167" s="336"/>
      <c r="XM167" s="336"/>
      <c r="XN167" s="336"/>
      <c r="XO167" s="336"/>
      <c r="XP167" s="336"/>
      <c r="XQ167" s="336"/>
      <c r="XR167" s="336"/>
      <c r="XS167" s="336"/>
      <c r="XT167" s="336"/>
      <c r="XU167" s="336"/>
      <c r="XV167" s="336"/>
      <c r="XW167" s="336"/>
      <c r="XX167" s="336"/>
      <c r="XY167" s="336"/>
      <c r="XZ167" s="336"/>
      <c r="YA167" s="336"/>
      <c r="YB167" s="336"/>
      <c r="YC167" s="336"/>
      <c r="YD167" s="336"/>
      <c r="YE167" s="336"/>
      <c r="YF167" s="336"/>
      <c r="YG167" s="336"/>
      <c r="YH167" s="336"/>
      <c r="YI167" s="336"/>
      <c r="YJ167" s="336"/>
      <c r="YK167" s="336"/>
      <c r="YL167" s="336"/>
      <c r="YM167" s="336"/>
      <c r="YN167" s="336"/>
      <c r="YO167" s="336"/>
      <c r="YP167" s="336"/>
      <c r="YQ167" s="336"/>
      <c r="YR167" s="336"/>
      <c r="YS167" s="336"/>
      <c r="YT167" s="336"/>
      <c r="YU167" s="336"/>
      <c r="YV167" s="336"/>
      <c r="YW167" s="336"/>
      <c r="YX167" s="336"/>
      <c r="YY167" s="336"/>
      <c r="YZ167" s="336"/>
      <c r="ZA167" s="336"/>
      <c r="ZB167" s="336"/>
      <c r="ZC167" s="336"/>
      <c r="ZD167" s="336"/>
      <c r="ZE167" s="336"/>
      <c r="ZF167" s="336"/>
      <c r="ZG167" s="336"/>
      <c r="ZH167" s="336"/>
      <c r="ZI167" s="336"/>
      <c r="ZJ167" s="336"/>
      <c r="ZK167" s="336"/>
      <c r="ZL167" s="336"/>
      <c r="ZM167" s="336"/>
      <c r="ZN167" s="336"/>
      <c r="ZO167" s="336"/>
      <c r="ZP167" s="336"/>
      <c r="ZQ167" s="336"/>
      <c r="ZR167" s="336"/>
      <c r="ZS167" s="336"/>
      <c r="ZT167" s="336"/>
      <c r="ZU167" s="336"/>
      <c r="ZV167" s="336"/>
      <c r="ZW167" s="336"/>
      <c r="ZX167" s="336"/>
      <c r="ZY167" s="336"/>
      <c r="ZZ167" s="336"/>
      <c r="AAA167" s="336"/>
      <c r="AAB167" s="336"/>
      <c r="AAC167" s="336"/>
      <c r="AAD167" s="336"/>
      <c r="AAE167" s="336"/>
      <c r="AAF167" s="336"/>
      <c r="AAG167" s="336"/>
      <c r="AAH167" s="336"/>
      <c r="AAI167" s="336"/>
      <c r="AAJ167" s="336"/>
      <c r="AAK167" s="336"/>
      <c r="AAL167" s="336"/>
      <c r="AAM167" s="336"/>
      <c r="AAN167" s="336"/>
      <c r="AAO167" s="336"/>
      <c r="AAP167" s="336"/>
      <c r="AAQ167" s="336"/>
      <c r="AAR167" s="336"/>
      <c r="AAS167" s="336"/>
      <c r="AAT167" s="336"/>
      <c r="AAU167" s="336"/>
      <c r="AAV167" s="336"/>
      <c r="AAW167" s="336"/>
      <c r="AAX167" s="336"/>
      <c r="AAY167" s="336"/>
      <c r="AAZ167" s="336"/>
      <c r="ABA167" s="336"/>
      <c r="ABB167" s="336"/>
      <c r="ABC167" s="336"/>
      <c r="ABD167" s="336"/>
      <c r="ABE167" s="336"/>
      <c r="ABF167" s="336"/>
      <c r="ABG167" s="336"/>
      <c r="ABH167" s="336"/>
      <c r="ABI167" s="336"/>
      <c r="ABJ167" s="336"/>
      <c r="ABK167" s="336"/>
      <c r="ABL167" s="336"/>
      <c r="ABM167" s="336"/>
      <c r="ABN167" s="336"/>
      <c r="ABO167" s="336"/>
      <c r="ABP167" s="336"/>
      <c r="ABQ167" s="336"/>
      <c r="ABR167" s="336"/>
      <c r="ABS167" s="336"/>
      <c r="ABT167" s="336"/>
      <c r="ABU167" s="336"/>
      <c r="ABV167" s="336"/>
      <c r="ABW167" s="336"/>
      <c r="ABX167" s="336"/>
      <c r="ABY167" s="336"/>
      <c r="ABZ167" s="336"/>
      <c r="ACA167" s="336"/>
      <c r="ACB167" s="336"/>
      <c r="ACC167" s="336"/>
      <c r="ACD167" s="336"/>
      <c r="ACE167" s="336"/>
      <c r="ACF167" s="336"/>
      <c r="ACG167" s="336"/>
      <c r="ACH167" s="336"/>
      <c r="ACI167" s="336"/>
      <c r="ACJ167" s="336"/>
      <c r="ACK167" s="336"/>
      <c r="ACL167" s="336"/>
      <c r="ACM167" s="336"/>
      <c r="ACN167" s="336"/>
      <c r="ACO167" s="336"/>
      <c r="ACP167" s="336"/>
      <c r="ACQ167" s="336"/>
      <c r="ACR167" s="336"/>
      <c r="ACS167" s="336"/>
      <c r="ACT167" s="336"/>
      <c r="ACU167" s="336"/>
      <c r="ACV167" s="336"/>
      <c r="ACW167" s="336"/>
      <c r="ACX167" s="336"/>
      <c r="ACY167" s="336"/>
      <c r="ACZ167" s="336"/>
      <c r="ADA167" s="336"/>
      <c r="ADB167" s="336"/>
      <c r="ADC167" s="336"/>
      <c r="ADD167" s="336"/>
      <c r="ADE167" s="336"/>
      <c r="ADF167" s="336"/>
      <c r="ADG167" s="336"/>
      <c r="ADH167" s="336"/>
      <c r="ADI167" s="336"/>
      <c r="ADJ167" s="336"/>
      <c r="ADK167" s="336"/>
      <c r="ADL167" s="336"/>
      <c r="ADM167" s="336"/>
      <c r="ADN167" s="336"/>
      <c r="ADO167" s="336"/>
      <c r="ADP167" s="336"/>
      <c r="ADQ167" s="336"/>
      <c r="ADR167" s="336"/>
      <c r="ADS167" s="336"/>
      <c r="ADT167" s="336"/>
      <c r="ADU167" s="336"/>
      <c r="ADV167" s="336"/>
      <c r="ADW167" s="336"/>
      <c r="ADX167" s="336"/>
      <c r="ADY167" s="336"/>
      <c r="ADZ167" s="336"/>
      <c r="AEA167" s="336"/>
      <c r="AEB167" s="336"/>
      <c r="AEC167" s="336"/>
      <c r="AED167" s="336"/>
      <c r="AEE167" s="336"/>
      <c r="AEF167" s="336"/>
      <c r="AEG167" s="336"/>
      <c r="AEH167" s="336"/>
      <c r="AEI167" s="336"/>
      <c r="AEJ167" s="336"/>
      <c r="AEK167" s="336"/>
      <c r="AEL167" s="336"/>
      <c r="AEM167" s="336"/>
      <c r="AEN167" s="336"/>
      <c r="AEO167" s="336"/>
      <c r="AEP167" s="336"/>
      <c r="AEQ167" s="336"/>
      <c r="AER167" s="336"/>
      <c r="AES167" s="336"/>
      <c r="AET167" s="336"/>
      <c r="AEU167" s="336"/>
      <c r="AEV167" s="336"/>
      <c r="AEW167" s="336"/>
      <c r="AEX167" s="336"/>
      <c r="AEY167" s="336"/>
      <c r="AEZ167" s="336"/>
      <c r="AFA167" s="336"/>
      <c r="AFB167" s="336"/>
      <c r="AFC167" s="336"/>
      <c r="AFD167" s="336"/>
      <c r="AFE167" s="336"/>
      <c r="AFF167" s="336"/>
      <c r="AFG167" s="336"/>
      <c r="AFH167" s="336"/>
      <c r="AFI167" s="336"/>
      <c r="AFJ167" s="336"/>
      <c r="AFK167" s="336"/>
      <c r="AFL167" s="336"/>
      <c r="AFM167" s="336"/>
      <c r="AFN167" s="336"/>
      <c r="AFO167" s="336"/>
      <c r="AFP167" s="336"/>
      <c r="AFQ167" s="336"/>
      <c r="AFR167" s="336"/>
      <c r="AFS167" s="336"/>
      <c r="AFT167" s="336"/>
      <c r="AFU167" s="336"/>
      <c r="AFV167" s="336"/>
      <c r="AFW167" s="336"/>
      <c r="AFX167" s="336"/>
      <c r="AFY167" s="336"/>
      <c r="AFZ167" s="336"/>
      <c r="AGA167" s="336"/>
      <c r="AGB167" s="336"/>
      <c r="AGC167" s="336"/>
      <c r="AGD167" s="336"/>
      <c r="AGE167" s="336"/>
      <c r="AGF167" s="336"/>
      <c r="AGG167" s="336"/>
      <c r="AGH167" s="336"/>
      <c r="AGI167" s="336"/>
      <c r="AGJ167" s="336"/>
      <c r="AGK167" s="336"/>
      <c r="AGL167" s="336"/>
      <c r="AGM167" s="336"/>
      <c r="AGN167" s="336"/>
      <c r="AGO167" s="336"/>
      <c r="AGP167" s="336"/>
      <c r="AGQ167" s="336"/>
      <c r="AGR167" s="336"/>
      <c r="AGS167" s="336"/>
      <c r="AGT167" s="336"/>
      <c r="AGU167" s="336"/>
      <c r="AGV167" s="336"/>
      <c r="AGW167" s="336"/>
      <c r="AGX167" s="336"/>
      <c r="AGY167" s="336"/>
      <c r="AGZ167" s="336"/>
      <c r="AHA167" s="336"/>
      <c r="AHB167" s="336"/>
      <c r="AHC167" s="336"/>
      <c r="AHD167" s="336"/>
      <c r="AHE167" s="336"/>
      <c r="AHF167" s="336"/>
      <c r="AHG167" s="336"/>
      <c r="AHH167" s="336"/>
      <c r="AHI167" s="336"/>
      <c r="AHJ167" s="336"/>
      <c r="AHK167" s="336"/>
      <c r="AHL167" s="336"/>
      <c r="AHM167" s="336"/>
      <c r="AHN167" s="336"/>
      <c r="AHO167" s="336"/>
      <c r="AHP167" s="336"/>
      <c r="AHQ167" s="336"/>
      <c r="AHR167" s="336"/>
      <c r="AHS167" s="336"/>
      <c r="AHT167" s="336"/>
      <c r="AHU167" s="336"/>
      <c r="AHV167" s="336"/>
      <c r="AHW167" s="336"/>
      <c r="AHX167" s="336"/>
      <c r="AHY167" s="336"/>
      <c r="AHZ167" s="336"/>
      <c r="AIA167" s="336"/>
      <c r="AIB167" s="336"/>
      <c r="AIC167" s="336"/>
      <c r="AID167" s="336"/>
      <c r="AIE167" s="336"/>
      <c r="AIF167" s="336"/>
      <c r="AIG167" s="336"/>
      <c r="AIH167" s="336"/>
      <c r="AII167" s="336"/>
      <c r="AIJ167" s="336"/>
      <c r="AIK167" s="336"/>
      <c r="AIL167" s="336"/>
      <c r="AIM167" s="336"/>
      <c r="AIN167" s="336"/>
      <c r="AIO167" s="336"/>
      <c r="AIP167" s="336"/>
      <c r="AIQ167" s="336"/>
      <c r="AIR167" s="336"/>
      <c r="AIS167" s="336"/>
      <c r="AIT167" s="336"/>
      <c r="AIU167" s="336"/>
      <c r="AIV167" s="336"/>
      <c r="AIW167" s="336"/>
      <c r="AIX167" s="336"/>
      <c r="AIY167" s="336"/>
      <c r="AIZ167" s="336"/>
      <c r="AJA167" s="336"/>
      <c r="AJB167" s="336"/>
      <c r="AJC167" s="336"/>
      <c r="AJD167" s="336"/>
      <c r="AJE167" s="336"/>
      <c r="AJF167" s="336"/>
      <c r="AJG167" s="336"/>
      <c r="AJH167" s="336"/>
      <c r="AJI167" s="336"/>
      <c r="AJJ167" s="336"/>
      <c r="AJK167" s="336"/>
      <c r="AJL167" s="336"/>
      <c r="AJM167" s="336"/>
      <c r="AJN167" s="336"/>
      <c r="AJO167" s="336"/>
      <c r="AJP167" s="336"/>
      <c r="AJQ167" s="336"/>
      <c r="AJR167" s="336"/>
      <c r="AJS167" s="336"/>
      <c r="AJT167" s="336"/>
      <c r="AJU167" s="336"/>
      <c r="AJV167" s="336"/>
      <c r="AJW167" s="336"/>
      <c r="AJX167" s="336"/>
      <c r="AJY167" s="336"/>
      <c r="AJZ167" s="336"/>
      <c r="AKA167" s="336"/>
      <c r="AKB167" s="336"/>
      <c r="AKC167" s="336"/>
      <c r="AKD167" s="336"/>
      <c r="AKE167" s="336"/>
      <c r="AKF167" s="336"/>
      <c r="AKG167" s="336"/>
      <c r="AKH167" s="336"/>
      <c r="AKI167" s="336"/>
      <c r="AKJ167" s="336"/>
      <c r="AKK167" s="336"/>
      <c r="AKL167" s="336"/>
      <c r="AKM167" s="336"/>
      <c r="AKN167" s="336"/>
      <c r="AKO167" s="336"/>
      <c r="AKP167" s="336"/>
      <c r="AKQ167" s="336"/>
      <c r="AKR167" s="336"/>
      <c r="AKS167" s="336"/>
      <c r="AKT167" s="336"/>
      <c r="AKU167" s="336"/>
      <c r="AKV167" s="336"/>
      <c r="AKW167" s="336"/>
      <c r="AKX167" s="336"/>
      <c r="AKY167" s="336"/>
      <c r="AKZ167" s="336"/>
      <c r="ALA167" s="336"/>
      <c r="ALB167" s="336"/>
      <c r="ALC167" s="336"/>
      <c r="ALD167" s="336"/>
      <c r="ALE167" s="336"/>
      <c r="ALF167" s="336"/>
      <c r="ALG167" s="336"/>
      <c r="ALH167" s="336"/>
      <c r="ALI167" s="336"/>
      <c r="ALJ167" s="336"/>
      <c r="ALK167" s="336"/>
      <c r="ALL167" s="336"/>
      <c r="ALM167" s="336"/>
      <c r="ALN167" s="336"/>
      <c r="ALO167" s="336"/>
      <c r="ALP167" s="336"/>
      <c r="ALQ167" s="336"/>
      <c r="ALR167" s="336"/>
      <c r="ALS167" s="336"/>
      <c r="ALT167" s="336"/>
      <c r="ALU167" s="336"/>
      <c r="ALV167" s="336"/>
      <c r="ALW167" s="336"/>
      <c r="ALX167" s="336"/>
      <c r="ALY167" s="336"/>
      <c r="ALZ167" s="336"/>
      <c r="AMA167" s="336"/>
      <c r="AMB167" s="336"/>
      <c r="AMC167" s="336"/>
      <c r="AMD167" s="336"/>
      <c r="AME167" s="336"/>
      <c r="AMF167" s="336"/>
      <c r="AMG167" s="336"/>
      <c r="AMH167" s="336"/>
      <c r="AMI167" s="336"/>
      <c r="AMJ167" s="336"/>
      <c r="AMK167" s="336"/>
      <c r="AML167" s="336"/>
      <c r="AMM167" s="336"/>
      <c r="AMN167" s="336"/>
      <c r="AMO167" s="336"/>
      <c r="AMP167" s="336"/>
      <c r="AMQ167" s="336"/>
      <c r="AMR167" s="336"/>
      <c r="AMS167" s="336"/>
      <c r="AMT167" s="336"/>
      <c r="AMU167" s="336"/>
      <c r="AMV167" s="336"/>
      <c r="AMW167" s="336"/>
      <c r="AMX167" s="336"/>
      <c r="AMY167" s="336"/>
      <c r="AMZ167" s="336"/>
      <c r="ANA167" s="336"/>
      <c r="ANB167" s="336"/>
      <c r="ANC167" s="336"/>
      <c r="AND167" s="336"/>
      <c r="ANE167" s="336"/>
      <c r="ANF167" s="336"/>
      <c r="ANG167" s="336"/>
      <c r="ANH167" s="336"/>
      <c r="ANI167" s="336"/>
      <c r="ANJ167" s="336"/>
      <c r="ANK167" s="336"/>
      <c r="ANL167" s="336"/>
      <c r="ANM167" s="336"/>
      <c r="ANN167" s="336"/>
      <c r="ANO167" s="336"/>
      <c r="ANP167" s="336"/>
      <c r="ANQ167" s="336"/>
      <c r="ANR167" s="336"/>
      <c r="ANS167" s="336"/>
      <c r="ANT167" s="336"/>
      <c r="ANU167" s="336"/>
      <c r="ANV167" s="336"/>
      <c r="ANW167" s="336"/>
      <c r="ANX167" s="336"/>
      <c r="ANY167" s="336"/>
      <c r="ANZ167" s="336"/>
      <c r="AOA167" s="336"/>
      <c r="AOB167" s="336"/>
      <c r="AOC167" s="336"/>
      <c r="AOD167" s="336"/>
      <c r="AOE167" s="336"/>
      <c r="AOF167" s="336"/>
      <c r="AOG167" s="336"/>
      <c r="AOH167" s="336"/>
      <c r="AOI167" s="336"/>
      <c r="AOJ167" s="336"/>
      <c r="AOK167" s="336"/>
      <c r="AOL167" s="336"/>
      <c r="AOM167" s="336"/>
      <c r="AON167" s="336"/>
      <c r="AOO167" s="336"/>
      <c r="AOP167" s="336"/>
      <c r="AOQ167" s="336"/>
      <c r="AOR167" s="336"/>
      <c r="AOS167" s="336"/>
      <c r="AOT167" s="336"/>
      <c r="AOU167" s="336"/>
      <c r="AOV167" s="336"/>
      <c r="AOW167" s="336"/>
      <c r="AOX167" s="336"/>
      <c r="AOY167" s="336"/>
      <c r="AOZ167" s="336"/>
      <c r="APA167" s="336"/>
      <c r="APB167" s="336"/>
      <c r="APC167" s="336"/>
      <c r="APD167" s="336"/>
      <c r="APE167" s="336"/>
      <c r="APF167" s="336"/>
      <c r="APG167" s="336"/>
      <c r="APH167" s="336"/>
      <c r="API167" s="336"/>
      <c r="APJ167" s="336"/>
      <c r="APK167" s="336"/>
      <c r="APL167" s="336"/>
      <c r="APM167" s="336"/>
      <c r="APN167" s="336"/>
      <c r="APO167" s="336"/>
      <c r="APP167" s="336"/>
      <c r="APQ167" s="336"/>
      <c r="APR167" s="336"/>
      <c r="APS167" s="336"/>
      <c r="APT167" s="336"/>
      <c r="APU167" s="336"/>
      <c r="APV167" s="336"/>
      <c r="APW167" s="336"/>
      <c r="APX167" s="336"/>
      <c r="APY167" s="336"/>
      <c r="APZ167" s="336"/>
      <c r="AQA167" s="336"/>
      <c r="AQB167" s="336"/>
      <c r="AQC167" s="336"/>
      <c r="AQD167" s="336"/>
      <c r="AQE167" s="336"/>
      <c r="AQF167" s="336"/>
      <c r="AQG167" s="336"/>
      <c r="AQH167" s="336"/>
      <c r="AQI167" s="336"/>
      <c r="AQJ167" s="336"/>
      <c r="AQK167" s="336"/>
      <c r="AQL167" s="336"/>
      <c r="AQM167" s="336"/>
      <c r="AQN167" s="336"/>
      <c r="AQO167" s="336"/>
      <c r="AQP167" s="336"/>
      <c r="AQQ167" s="336"/>
      <c r="AQR167" s="336"/>
      <c r="AQS167" s="336"/>
      <c r="AQT167" s="336"/>
      <c r="AQU167" s="336"/>
      <c r="AQV167" s="336"/>
      <c r="AQW167" s="336"/>
      <c r="AQX167" s="336"/>
      <c r="AQY167" s="336"/>
      <c r="AQZ167" s="336"/>
      <c r="ARA167" s="336"/>
      <c r="ARB167" s="336"/>
      <c r="ARC167" s="336"/>
      <c r="ARD167" s="336"/>
      <c r="ARE167" s="336"/>
      <c r="ARF167" s="336"/>
      <c r="ARG167" s="336"/>
      <c r="ARH167" s="336"/>
      <c r="ARI167" s="336"/>
      <c r="ARJ167" s="336"/>
      <c r="ARK167" s="336"/>
      <c r="ARL167" s="336"/>
      <c r="ARM167" s="336"/>
      <c r="ARN167" s="336"/>
      <c r="ARO167" s="336"/>
      <c r="ARP167" s="336"/>
      <c r="ARQ167" s="336"/>
      <c r="ARR167" s="336"/>
      <c r="ARS167" s="336"/>
      <c r="ART167" s="336"/>
      <c r="ARU167" s="336"/>
      <c r="ARV167" s="336"/>
      <c r="ARW167" s="336"/>
      <c r="ARX167" s="336"/>
      <c r="ARY167" s="336"/>
      <c r="ARZ167" s="336"/>
      <c r="ASA167" s="336"/>
      <c r="ASB167" s="336"/>
      <c r="ASC167" s="336"/>
      <c r="ASD167" s="336"/>
      <c r="ASE167" s="336"/>
      <c r="ASF167" s="336"/>
      <c r="ASG167" s="336"/>
      <c r="ASH167" s="336"/>
      <c r="ASI167" s="336"/>
      <c r="ASJ167" s="336"/>
      <c r="ASK167" s="336"/>
      <c r="ASL167" s="336"/>
      <c r="ASM167" s="336"/>
      <c r="ASN167" s="336"/>
      <c r="ASO167" s="336"/>
      <c r="ASP167" s="336"/>
      <c r="ASQ167" s="336"/>
      <c r="ASR167" s="336"/>
      <c r="ASS167" s="336"/>
      <c r="AST167" s="336"/>
      <c r="ASU167" s="336"/>
      <c r="ASV167" s="336"/>
      <c r="ASW167" s="336"/>
      <c r="ASX167" s="336"/>
      <c r="ASY167" s="336"/>
      <c r="ASZ167" s="336"/>
      <c r="ATA167" s="336"/>
      <c r="ATB167" s="336"/>
      <c r="ATC167" s="336"/>
      <c r="ATD167" s="336"/>
      <c r="ATE167" s="336"/>
      <c r="ATF167" s="336"/>
      <c r="ATG167" s="336"/>
      <c r="ATH167" s="336"/>
      <c r="ATI167" s="336"/>
      <c r="ATJ167" s="336"/>
      <c r="ATK167" s="336"/>
      <c r="ATL167" s="336"/>
      <c r="ATM167" s="336"/>
      <c r="ATN167" s="336"/>
      <c r="ATO167" s="336"/>
      <c r="ATP167" s="336"/>
      <c r="ATQ167" s="336"/>
      <c r="ATR167" s="336"/>
      <c r="ATS167" s="336"/>
      <c r="ATT167" s="336"/>
      <c r="ATU167" s="336"/>
      <c r="ATV167" s="336"/>
      <c r="ATW167" s="336"/>
      <c r="ATX167" s="336"/>
      <c r="ATY167" s="336"/>
      <c r="ATZ167" s="336"/>
      <c r="AUA167" s="336"/>
      <c r="AUB167" s="336"/>
      <c r="AUC167" s="336"/>
      <c r="AUD167" s="336"/>
      <c r="AUE167" s="336"/>
      <c r="AUF167" s="336"/>
      <c r="AUG167" s="336"/>
      <c r="AUH167" s="336"/>
      <c r="AUI167" s="336"/>
      <c r="AUJ167" s="336"/>
      <c r="AUK167" s="336"/>
      <c r="AUL167" s="336"/>
      <c r="AUM167" s="336"/>
      <c r="AUN167" s="336"/>
      <c r="AUO167" s="336"/>
      <c r="AUP167" s="336"/>
      <c r="AUQ167" s="336"/>
      <c r="AUR167" s="336"/>
      <c r="AUS167" s="336"/>
      <c r="AUT167" s="336"/>
      <c r="AUU167" s="336"/>
      <c r="AUV167" s="336"/>
      <c r="AUW167" s="336"/>
      <c r="AUX167" s="336"/>
      <c r="AUY167" s="336"/>
      <c r="AUZ167" s="336"/>
      <c r="AVA167" s="336"/>
      <c r="AVB167" s="336"/>
      <c r="AVC167" s="336"/>
      <c r="AVD167" s="336"/>
      <c r="AVE167" s="336"/>
      <c r="AVF167" s="336"/>
      <c r="AVG167" s="336"/>
      <c r="AVH167" s="336"/>
      <c r="AVI167" s="336"/>
      <c r="AVJ167" s="336"/>
      <c r="AVK167" s="336"/>
      <c r="AVL167" s="336"/>
      <c r="AVM167" s="336"/>
      <c r="AVN167" s="336"/>
      <c r="AVO167" s="336"/>
      <c r="AVP167" s="336"/>
      <c r="AVQ167" s="336"/>
      <c r="AVR167" s="336"/>
      <c r="AVS167" s="336"/>
      <c r="AVT167" s="336"/>
      <c r="AVU167" s="336"/>
      <c r="AVV167" s="336"/>
      <c r="AVW167" s="336"/>
      <c r="AVX167" s="336"/>
      <c r="AVY167" s="336"/>
      <c r="AVZ167" s="336"/>
      <c r="AWA167" s="336"/>
      <c r="AWB167" s="336"/>
      <c r="AWC167" s="336"/>
      <c r="AWD167" s="336"/>
      <c r="AWE167" s="336"/>
      <c r="AWF167" s="336"/>
      <c r="AWG167" s="336"/>
      <c r="AWH167" s="336"/>
      <c r="AWI167" s="336"/>
      <c r="AWJ167" s="336"/>
      <c r="AWK167" s="336"/>
      <c r="AWL167" s="336"/>
      <c r="AWM167" s="336"/>
      <c r="AWN167" s="336"/>
      <c r="AWO167" s="336"/>
      <c r="AWP167" s="336"/>
      <c r="AWQ167" s="336"/>
      <c r="AWR167" s="336"/>
      <c r="AWS167" s="336"/>
      <c r="AWT167" s="336"/>
      <c r="AWU167" s="336"/>
      <c r="AWV167" s="336"/>
      <c r="AWW167" s="336"/>
      <c r="AWX167" s="336"/>
      <c r="AWY167" s="336"/>
      <c r="AWZ167" s="336"/>
      <c r="AXA167" s="336"/>
      <c r="AXB167" s="336"/>
      <c r="AXC167" s="336"/>
      <c r="AXD167" s="336"/>
      <c r="AXE167" s="336"/>
      <c r="AXF167" s="336"/>
      <c r="AXG167" s="336"/>
      <c r="AXH167" s="336"/>
      <c r="AXI167" s="336"/>
      <c r="AXJ167" s="336"/>
      <c r="AXK167" s="336"/>
      <c r="AXL167" s="336"/>
      <c r="AXM167" s="336"/>
      <c r="AXN167" s="336"/>
      <c r="AXO167" s="336"/>
      <c r="AXP167" s="336"/>
      <c r="AXQ167" s="336"/>
      <c r="AXR167" s="336"/>
      <c r="AXS167" s="336"/>
      <c r="AXT167" s="336"/>
      <c r="AXU167" s="336"/>
      <c r="AXV167" s="336"/>
      <c r="AXW167" s="336"/>
      <c r="AXX167" s="336"/>
      <c r="AXY167" s="336"/>
      <c r="AXZ167" s="336"/>
      <c r="AYA167" s="336"/>
      <c r="AYB167" s="336"/>
      <c r="AYC167" s="336"/>
      <c r="AYD167" s="336"/>
      <c r="AYE167" s="336"/>
      <c r="AYF167" s="336"/>
      <c r="AYG167" s="336"/>
      <c r="AYH167" s="336"/>
      <c r="AYI167" s="336"/>
      <c r="AYJ167" s="336"/>
      <c r="AYK167" s="336"/>
      <c r="AYL167" s="336"/>
      <c r="AYM167" s="336"/>
      <c r="AYN167" s="336"/>
      <c r="AYO167" s="336"/>
      <c r="AYP167" s="336"/>
      <c r="AYQ167" s="336"/>
      <c r="AYR167" s="336"/>
      <c r="AYS167" s="336"/>
      <c r="AYT167" s="336"/>
      <c r="AYU167" s="336"/>
      <c r="AYV167" s="336"/>
      <c r="AYW167" s="336"/>
      <c r="AYX167" s="336"/>
      <c r="AYY167" s="336"/>
      <c r="AYZ167" s="336"/>
      <c r="AZA167" s="336"/>
      <c r="AZB167" s="336"/>
      <c r="AZC167" s="336"/>
      <c r="AZD167" s="336"/>
      <c r="AZE167" s="336"/>
      <c r="AZF167" s="336"/>
      <c r="AZG167" s="336"/>
      <c r="AZH167" s="336"/>
      <c r="AZI167" s="336"/>
      <c r="AZJ167" s="336"/>
      <c r="AZK167" s="336"/>
      <c r="AZL167" s="336"/>
      <c r="AZM167" s="336"/>
      <c r="AZN167" s="336"/>
      <c r="AZO167" s="336"/>
      <c r="AZP167" s="336"/>
      <c r="AZQ167" s="336"/>
      <c r="AZR167" s="336"/>
      <c r="AZS167" s="336"/>
      <c r="AZT167" s="336"/>
      <c r="AZU167" s="336"/>
      <c r="AZV167" s="336"/>
      <c r="AZW167" s="336"/>
      <c r="AZX167" s="336"/>
      <c r="AZY167" s="336"/>
      <c r="AZZ167" s="336"/>
      <c r="BAA167" s="336"/>
      <c r="BAB167" s="336"/>
      <c r="BAC167" s="336"/>
      <c r="BAD167" s="336"/>
      <c r="BAE167" s="336"/>
      <c r="BAF167" s="336"/>
      <c r="BAG167" s="336"/>
      <c r="BAH167" s="336"/>
      <c r="BAI167" s="336"/>
      <c r="BAJ167" s="336"/>
      <c r="BAK167" s="336"/>
      <c r="BAL167" s="336"/>
      <c r="BAM167" s="336"/>
      <c r="BAN167" s="336"/>
      <c r="BAO167" s="336"/>
      <c r="BAP167" s="336"/>
      <c r="BAQ167" s="336"/>
      <c r="BAR167" s="336"/>
      <c r="BAS167" s="336"/>
      <c r="BAT167" s="336"/>
      <c r="BAU167" s="336"/>
      <c r="BAV167" s="336"/>
      <c r="BAW167" s="336"/>
      <c r="BAX167" s="336"/>
      <c r="BAY167" s="336"/>
      <c r="BAZ167" s="336"/>
      <c r="BBA167" s="336"/>
      <c r="BBB167" s="336"/>
      <c r="BBC167" s="336"/>
      <c r="BBD167" s="336"/>
      <c r="BBE167" s="336"/>
      <c r="BBF167" s="336"/>
      <c r="BBG167" s="336"/>
      <c r="BBH167" s="336"/>
      <c r="BBI167" s="336"/>
      <c r="BBJ167" s="336"/>
      <c r="BBK167" s="336"/>
      <c r="BBL167" s="336"/>
      <c r="BBM167" s="336"/>
      <c r="BBN167" s="336"/>
      <c r="BBO167" s="336"/>
      <c r="BBP167" s="336"/>
      <c r="BBQ167" s="336"/>
      <c r="BBR167" s="336"/>
      <c r="BBS167" s="336"/>
      <c r="BBT167" s="336"/>
      <c r="BBU167" s="336"/>
      <c r="BBV167" s="336"/>
      <c r="BBW167" s="336"/>
      <c r="BBX167" s="336"/>
      <c r="BBY167" s="336"/>
      <c r="BBZ167" s="336"/>
      <c r="BCA167" s="336"/>
      <c r="BCB167" s="336"/>
      <c r="BCC167" s="336"/>
      <c r="BCD167" s="336"/>
      <c r="BCE167" s="336"/>
      <c r="BCF167" s="336"/>
      <c r="BCG167" s="336"/>
      <c r="BCH167" s="336"/>
      <c r="BCI167" s="336"/>
      <c r="BCJ167" s="336"/>
      <c r="BCK167" s="336"/>
      <c r="BCL167" s="336"/>
      <c r="BCM167" s="336"/>
      <c r="BCN167" s="336"/>
      <c r="BCO167" s="336"/>
      <c r="BCP167" s="336"/>
      <c r="BCQ167" s="336"/>
      <c r="BCR167" s="336"/>
      <c r="BCS167" s="336"/>
      <c r="BCT167" s="336"/>
      <c r="BCU167" s="336"/>
      <c r="BCV167" s="336"/>
      <c r="BCW167" s="336"/>
      <c r="BCX167" s="336"/>
      <c r="BCY167" s="336"/>
      <c r="BCZ167" s="336"/>
      <c r="BDA167" s="336"/>
      <c r="BDB167" s="336"/>
      <c r="BDC167" s="336"/>
      <c r="BDD167" s="336"/>
      <c r="BDE167" s="336"/>
      <c r="BDF167" s="336"/>
      <c r="BDG167" s="336"/>
      <c r="BDH167" s="336"/>
      <c r="BDI167" s="336"/>
      <c r="BDJ167" s="336"/>
      <c r="BDK167" s="336"/>
      <c r="BDL167" s="336"/>
      <c r="BDM167" s="336"/>
      <c r="BDN167" s="336"/>
      <c r="BDO167" s="336"/>
      <c r="BDP167" s="336"/>
      <c r="BDQ167" s="336"/>
      <c r="BDR167" s="336"/>
      <c r="BDS167" s="336"/>
      <c r="BDT167" s="336"/>
      <c r="BDU167" s="336"/>
      <c r="BDV167" s="336"/>
      <c r="BDW167" s="336"/>
      <c r="BDX167" s="336"/>
      <c r="BDY167" s="336"/>
      <c r="BDZ167" s="336"/>
      <c r="BEA167" s="336"/>
      <c r="BEB167" s="336"/>
      <c r="BEC167" s="336"/>
      <c r="BED167" s="336"/>
      <c r="BEE167" s="336"/>
      <c r="BEF167" s="336"/>
      <c r="BEG167" s="336"/>
      <c r="BEH167" s="336"/>
      <c r="BEI167" s="336"/>
      <c r="BEJ167" s="336"/>
      <c r="BEK167" s="336"/>
      <c r="BEL167" s="336"/>
      <c r="BEM167" s="336"/>
      <c r="BEN167" s="336"/>
      <c r="BEO167" s="336"/>
      <c r="BEP167" s="336"/>
      <c r="BEQ167" s="336"/>
      <c r="BER167" s="336"/>
      <c r="BES167" s="336"/>
      <c r="BET167" s="336"/>
      <c r="BEU167" s="336"/>
      <c r="BEV167" s="336"/>
      <c r="BEW167" s="336"/>
      <c r="BEX167" s="336"/>
      <c r="BEY167" s="336"/>
      <c r="BEZ167" s="336"/>
      <c r="BFA167" s="336"/>
      <c r="BFB167" s="336"/>
      <c r="BFC167" s="336"/>
      <c r="BFD167" s="336"/>
      <c r="BFE167" s="336"/>
      <c r="BFF167" s="336"/>
      <c r="BFG167" s="336"/>
      <c r="BFH167" s="336"/>
      <c r="BFI167" s="336"/>
      <c r="BFJ167" s="336"/>
      <c r="BFK167" s="336"/>
      <c r="BFL167" s="336"/>
      <c r="BFM167" s="336"/>
      <c r="BFN167" s="336"/>
      <c r="BFO167" s="336"/>
      <c r="BFP167" s="336"/>
      <c r="BFQ167" s="336"/>
      <c r="BFR167" s="336"/>
      <c r="BFS167" s="336"/>
      <c r="BFT167" s="336"/>
      <c r="BFU167" s="336"/>
      <c r="BFV167" s="336"/>
      <c r="BFW167" s="336"/>
      <c r="BFX167" s="336"/>
      <c r="BFY167" s="336"/>
      <c r="BFZ167" s="336"/>
      <c r="BGA167" s="336"/>
      <c r="BGB167" s="336"/>
      <c r="BGC167" s="336"/>
      <c r="BGD167" s="336"/>
      <c r="BGE167" s="336"/>
      <c r="BGF167" s="336"/>
      <c r="BGG167" s="336"/>
      <c r="BGH167" s="336"/>
      <c r="BGI167" s="336"/>
      <c r="BGJ167" s="336"/>
      <c r="BGK167" s="336"/>
      <c r="BGL167" s="336"/>
      <c r="BGM167" s="336"/>
      <c r="BGN167" s="336"/>
      <c r="BGO167" s="336"/>
      <c r="BGP167" s="336"/>
      <c r="BGQ167" s="336"/>
      <c r="BGR167" s="336"/>
      <c r="BGS167" s="336"/>
      <c r="BGT167" s="336"/>
      <c r="BGU167" s="336"/>
      <c r="BGV167" s="336"/>
      <c r="BGW167" s="336"/>
      <c r="BGX167" s="336"/>
      <c r="BGY167" s="336"/>
      <c r="BGZ167" s="336"/>
      <c r="BHA167" s="336"/>
      <c r="BHB167" s="336"/>
      <c r="BHC167" s="336"/>
      <c r="BHD167" s="336"/>
      <c r="BHE167" s="336"/>
      <c r="BHF167" s="336"/>
      <c r="BHG167" s="336"/>
      <c r="BHH167" s="336"/>
      <c r="BHI167" s="336"/>
      <c r="BHJ167" s="336"/>
      <c r="BHK167" s="336"/>
      <c r="BHL167" s="336"/>
      <c r="BHM167" s="336"/>
      <c r="BHN167" s="336"/>
      <c r="BHO167" s="336"/>
      <c r="BHP167" s="336"/>
      <c r="BHQ167" s="336"/>
      <c r="BHR167" s="336"/>
      <c r="BHS167" s="336"/>
      <c r="BHT167" s="336"/>
      <c r="BHU167" s="336"/>
      <c r="BHV167" s="336"/>
      <c r="BHW167" s="336"/>
      <c r="BHX167" s="336"/>
      <c r="BHY167" s="336"/>
      <c r="BHZ167" s="336"/>
      <c r="BIA167" s="336"/>
      <c r="BIB167" s="336"/>
      <c r="BIC167" s="336"/>
      <c r="BID167" s="336"/>
      <c r="BIE167" s="336"/>
      <c r="BIF167" s="336"/>
      <c r="BIG167" s="336"/>
      <c r="BIH167" s="336"/>
      <c r="BII167" s="336"/>
      <c r="BIJ167" s="336"/>
      <c r="BIK167" s="336"/>
      <c r="BIL167" s="336"/>
      <c r="BIM167" s="336"/>
      <c r="BIN167" s="336"/>
      <c r="BIO167" s="336"/>
      <c r="BIP167" s="336"/>
      <c r="BIQ167" s="336"/>
      <c r="BIR167" s="336"/>
      <c r="BIS167" s="336"/>
      <c r="BIT167" s="336"/>
      <c r="BIU167" s="336"/>
      <c r="BIV167" s="336"/>
      <c r="BIW167" s="336"/>
      <c r="BIX167" s="336"/>
      <c r="BIY167" s="336"/>
      <c r="BIZ167" s="336"/>
      <c r="BJA167" s="336"/>
      <c r="BJB167" s="336"/>
      <c r="BJC167" s="336"/>
      <c r="BJD167" s="336"/>
      <c r="BJE167" s="336"/>
      <c r="BJF167" s="336"/>
      <c r="BJG167" s="336"/>
      <c r="BJH167" s="336"/>
      <c r="BJI167" s="336"/>
      <c r="BJJ167" s="336"/>
      <c r="BJK167" s="336"/>
      <c r="BJL167" s="336"/>
      <c r="BJM167" s="336"/>
      <c r="BJN167" s="336"/>
      <c r="BJO167" s="336"/>
      <c r="BJP167" s="336"/>
      <c r="BJQ167" s="336"/>
      <c r="BJR167" s="336"/>
      <c r="BJS167" s="336"/>
      <c r="BJT167" s="336"/>
      <c r="BJU167" s="336"/>
      <c r="BJV167" s="336"/>
      <c r="BJW167" s="336"/>
      <c r="BJX167" s="336"/>
      <c r="BJY167" s="336"/>
      <c r="BJZ167" s="336"/>
      <c r="BKA167" s="336"/>
      <c r="BKB167" s="336"/>
      <c r="BKC167" s="336"/>
      <c r="BKD167" s="336"/>
      <c r="BKE167" s="336"/>
      <c r="BKF167" s="336"/>
      <c r="BKG167" s="336"/>
      <c r="BKH167" s="336"/>
      <c r="BKI167" s="336"/>
      <c r="BKJ167" s="336"/>
      <c r="BKK167" s="336"/>
      <c r="BKL167" s="336"/>
      <c r="BKM167" s="336"/>
      <c r="BKN167" s="336"/>
      <c r="BKO167" s="336"/>
      <c r="BKP167" s="336"/>
      <c r="BKQ167" s="336"/>
      <c r="BKR167" s="336"/>
      <c r="BKS167" s="336"/>
      <c r="BKT167" s="336"/>
      <c r="BKU167" s="336"/>
      <c r="BKV167" s="336"/>
      <c r="BKW167" s="336"/>
      <c r="BKX167" s="336"/>
      <c r="BKY167" s="336"/>
      <c r="BKZ167" s="336"/>
      <c r="BLA167" s="336"/>
      <c r="BLB167" s="336"/>
      <c r="BLC167" s="336"/>
      <c r="BLD167" s="336"/>
      <c r="BLE167" s="336"/>
      <c r="BLF167" s="336"/>
      <c r="BLG167" s="336"/>
      <c r="BLH167" s="336"/>
      <c r="BLI167" s="336"/>
      <c r="BLJ167" s="336"/>
      <c r="BLK167" s="336"/>
      <c r="BLL167" s="336"/>
      <c r="BLM167" s="336"/>
      <c r="BLN167" s="336"/>
      <c r="BLO167" s="336"/>
      <c r="BLP167" s="336"/>
      <c r="BLQ167" s="336"/>
      <c r="BLR167" s="336"/>
      <c r="BLS167" s="336"/>
      <c r="BLT167" s="336"/>
      <c r="BLU167" s="336"/>
      <c r="BLV167" s="336"/>
      <c r="BLW167" s="336"/>
      <c r="BLX167" s="336"/>
      <c r="BLY167" s="336"/>
      <c r="BLZ167" s="336"/>
      <c r="BMA167" s="336"/>
      <c r="BMB167" s="336"/>
      <c r="BMC167" s="336"/>
      <c r="BMD167" s="336"/>
      <c r="BME167" s="336"/>
      <c r="BMF167" s="336"/>
      <c r="BMG167" s="336"/>
      <c r="BMH167" s="336"/>
      <c r="BMI167" s="336"/>
      <c r="BMJ167" s="336"/>
      <c r="BMK167" s="336"/>
      <c r="BML167" s="336"/>
      <c r="BMM167" s="336"/>
      <c r="BMN167" s="336"/>
      <c r="BMO167" s="336"/>
      <c r="BMP167" s="336"/>
      <c r="BMQ167" s="336"/>
      <c r="BMR167" s="336"/>
      <c r="BMS167" s="336"/>
      <c r="BMT167" s="336"/>
      <c r="BMU167" s="336"/>
      <c r="BMV167" s="336"/>
      <c r="BMW167" s="336"/>
      <c r="BMX167" s="336"/>
      <c r="BMY167" s="336"/>
      <c r="BMZ167" s="336"/>
      <c r="BNA167" s="336"/>
      <c r="BNB167" s="336"/>
      <c r="BNC167" s="336"/>
      <c r="BND167" s="336"/>
      <c r="BNE167" s="336"/>
      <c r="BNF167" s="336"/>
      <c r="BNG167" s="336"/>
      <c r="BNH167" s="336"/>
      <c r="BNI167" s="336"/>
      <c r="BNJ167" s="336"/>
      <c r="BNK167" s="336"/>
      <c r="BNL167" s="336"/>
      <c r="BNM167" s="336"/>
      <c r="BNN167" s="336"/>
      <c r="BNO167" s="336"/>
      <c r="BNP167" s="336"/>
      <c r="BNQ167" s="336"/>
      <c r="BNR167" s="336"/>
      <c r="BNS167" s="336"/>
      <c r="BNT167" s="336"/>
      <c r="BNU167" s="336"/>
      <c r="BNV167" s="336"/>
      <c r="BNW167" s="336"/>
      <c r="BNX167" s="336"/>
      <c r="BNY167" s="336"/>
      <c r="BNZ167" s="336"/>
      <c r="BOA167" s="336"/>
      <c r="BOB167" s="336"/>
      <c r="BOC167" s="336"/>
      <c r="BOD167" s="336"/>
      <c r="BOE167" s="336"/>
      <c r="BOF167" s="336"/>
      <c r="BOG167" s="336"/>
      <c r="BOH167" s="336"/>
      <c r="BOI167" s="336"/>
      <c r="BOJ167" s="336"/>
      <c r="BOK167" s="336"/>
      <c r="BOL167" s="336"/>
      <c r="BOM167" s="336"/>
      <c r="BON167" s="336"/>
      <c r="BOO167" s="336"/>
      <c r="BOP167" s="336"/>
      <c r="BOQ167" s="336"/>
      <c r="BOR167" s="336"/>
      <c r="BOS167" s="336"/>
      <c r="BOT167" s="336"/>
      <c r="BOU167" s="336"/>
      <c r="BOV167" s="336"/>
      <c r="BOW167" s="336"/>
      <c r="BOX167" s="336"/>
      <c r="BOY167" s="336"/>
      <c r="BOZ167" s="336"/>
      <c r="BPA167" s="336"/>
      <c r="BPB167" s="336"/>
      <c r="BPC167" s="336"/>
      <c r="BPD167" s="336"/>
      <c r="BPE167" s="336"/>
      <c r="BPF167" s="336"/>
      <c r="BPG167" s="336"/>
      <c r="BPH167" s="336"/>
      <c r="BPI167" s="336"/>
      <c r="BPJ167" s="336"/>
      <c r="BPK167" s="336"/>
      <c r="BPL167" s="336"/>
      <c r="BPM167" s="336"/>
      <c r="BPN167" s="336"/>
      <c r="BPO167" s="336"/>
      <c r="BPP167" s="336"/>
      <c r="BPQ167" s="336"/>
      <c r="BPR167" s="336"/>
      <c r="BPS167" s="336"/>
      <c r="BPT167" s="336"/>
      <c r="BPU167" s="336"/>
      <c r="BPV167" s="336"/>
      <c r="BPW167" s="336"/>
      <c r="BPX167" s="336"/>
      <c r="BPY167" s="336"/>
      <c r="BPZ167" s="336"/>
      <c r="BQA167" s="336"/>
      <c r="BQB167" s="336"/>
      <c r="BQC167" s="336"/>
      <c r="BQD167" s="336"/>
      <c r="BQE167" s="336"/>
      <c r="BQF167" s="336"/>
      <c r="BQG167" s="336"/>
      <c r="BQH167" s="336"/>
      <c r="BQI167" s="336"/>
      <c r="BQJ167" s="336"/>
      <c r="BQK167" s="336"/>
      <c r="BQL167" s="336"/>
      <c r="BQM167" s="336"/>
      <c r="BQN167" s="336"/>
      <c r="BQO167" s="336"/>
      <c r="BQP167" s="336"/>
      <c r="BQQ167" s="336"/>
      <c r="BQR167" s="336"/>
      <c r="BQS167" s="336"/>
      <c r="BQT167" s="336"/>
      <c r="BQU167" s="336"/>
      <c r="BQV167" s="336"/>
      <c r="BQW167" s="336"/>
      <c r="BQX167" s="336"/>
      <c r="BQY167" s="336"/>
      <c r="BQZ167" s="336"/>
      <c r="BRA167" s="336"/>
      <c r="BRB167" s="336"/>
      <c r="BRC167" s="336"/>
      <c r="BRD167" s="336"/>
      <c r="BRE167" s="336"/>
      <c r="BRF167" s="336"/>
      <c r="BRG167" s="336"/>
      <c r="BRH167" s="336"/>
      <c r="BRI167" s="336"/>
      <c r="BRJ167" s="336"/>
      <c r="BRK167" s="336"/>
      <c r="BRL167" s="336"/>
      <c r="BRM167" s="336"/>
      <c r="BRN167" s="336"/>
      <c r="BRO167" s="336"/>
      <c r="BRP167" s="336"/>
      <c r="BRQ167" s="336"/>
      <c r="BRR167" s="336"/>
      <c r="BRS167" s="336"/>
      <c r="BRT167" s="336"/>
      <c r="BRU167" s="336"/>
      <c r="BRV167" s="336"/>
      <c r="BRW167" s="336"/>
      <c r="BRX167" s="336"/>
      <c r="BRY167" s="336"/>
      <c r="BRZ167" s="336"/>
      <c r="BSA167" s="336"/>
      <c r="BSB167" s="336"/>
      <c r="BSC167" s="336"/>
      <c r="BSD167" s="336"/>
      <c r="BSE167" s="336"/>
      <c r="BSF167" s="336"/>
      <c r="BSG167" s="336"/>
      <c r="BSH167" s="336"/>
      <c r="BSI167" s="336"/>
      <c r="BSJ167" s="336"/>
      <c r="BSK167" s="336"/>
      <c r="BSL167" s="336"/>
      <c r="BSM167" s="336"/>
      <c r="BSN167" s="336"/>
      <c r="BSO167" s="336"/>
      <c r="BSP167" s="336"/>
      <c r="BSQ167" s="336"/>
      <c r="BSR167" s="336"/>
      <c r="BSS167" s="336"/>
      <c r="BST167" s="336"/>
      <c r="BSU167" s="336"/>
      <c r="BSV167" s="336"/>
      <c r="BSW167" s="336"/>
      <c r="BSX167" s="336"/>
      <c r="BSY167" s="336"/>
      <c r="BSZ167" s="336"/>
      <c r="BTA167" s="336"/>
      <c r="BTB167" s="336"/>
      <c r="BTC167" s="336"/>
      <c r="BTD167" s="336"/>
      <c r="BTE167" s="336"/>
      <c r="BTF167" s="336"/>
      <c r="BTG167" s="336"/>
      <c r="BTH167" s="336"/>
      <c r="BTI167" s="336"/>
      <c r="BTJ167" s="336"/>
      <c r="BTK167" s="336"/>
      <c r="BTL167" s="336"/>
      <c r="BTM167" s="336"/>
      <c r="BTN167" s="336"/>
      <c r="BTO167" s="336"/>
      <c r="BTP167" s="336"/>
      <c r="BTQ167" s="336"/>
      <c r="BTR167" s="336"/>
      <c r="BTS167" s="336"/>
      <c r="BTT167" s="336"/>
      <c r="BTU167" s="336"/>
      <c r="BTV167" s="336"/>
      <c r="BTW167" s="336"/>
      <c r="BTX167" s="336"/>
      <c r="BTY167" s="336"/>
      <c r="BTZ167" s="336"/>
      <c r="BUA167" s="336"/>
      <c r="BUB167" s="336"/>
      <c r="BUC167" s="336"/>
      <c r="BUD167" s="336"/>
      <c r="BUE167" s="336"/>
      <c r="BUF167" s="336"/>
      <c r="BUG167" s="336"/>
      <c r="BUH167" s="336"/>
      <c r="BUI167" s="336"/>
      <c r="BUJ167" s="336"/>
      <c r="BUK167" s="336"/>
      <c r="BUL167" s="336"/>
      <c r="BUM167" s="336"/>
      <c r="BUN167" s="336"/>
      <c r="BUO167" s="336"/>
      <c r="BUP167" s="336"/>
      <c r="BUQ167" s="336"/>
      <c r="BUR167" s="336"/>
      <c r="BUS167" s="336"/>
      <c r="BUT167" s="336"/>
      <c r="BUU167" s="336"/>
      <c r="BUV167" s="336"/>
      <c r="BUW167" s="336"/>
      <c r="BUX167" s="336"/>
      <c r="BUY167" s="336"/>
      <c r="BUZ167" s="336"/>
      <c r="BVA167" s="336"/>
      <c r="BVB167" s="336"/>
      <c r="BVC167" s="336"/>
      <c r="BVD167" s="336"/>
      <c r="BVE167" s="336"/>
      <c r="BVF167" s="336"/>
      <c r="BVG167" s="336"/>
      <c r="BVH167" s="336"/>
      <c r="BVI167" s="336"/>
      <c r="BVJ167" s="336"/>
      <c r="BVK167" s="336"/>
      <c r="BVL167" s="336"/>
      <c r="BVM167" s="336"/>
      <c r="BVN167" s="336"/>
      <c r="BVO167" s="336"/>
      <c r="BVP167" s="336"/>
      <c r="BVQ167" s="336"/>
      <c r="BVR167" s="336"/>
      <c r="BVS167" s="336"/>
      <c r="BVT167" s="336"/>
      <c r="BVU167" s="336"/>
      <c r="BVV167" s="336"/>
      <c r="BVW167" s="336"/>
      <c r="BVX167" s="336"/>
      <c r="BVY167" s="336"/>
      <c r="BVZ167" s="336"/>
      <c r="BWA167" s="336"/>
      <c r="BWB167" s="336"/>
      <c r="BWC167" s="336"/>
      <c r="BWD167" s="336"/>
      <c r="BWE167" s="336"/>
      <c r="BWF167" s="336"/>
      <c r="BWG167" s="336"/>
      <c r="BWH167" s="336"/>
      <c r="BWI167" s="336"/>
      <c r="BWJ167" s="336"/>
      <c r="BWK167" s="336"/>
      <c r="BWL167" s="336"/>
      <c r="BWM167" s="336"/>
      <c r="BWN167" s="336"/>
      <c r="BWO167" s="336"/>
      <c r="BWP167" s="336"/>
      <c r="BWQ167" s="336"/>
      <c r="BWR167" s="336"/>
      <c r="BWS167" s="336"/>
      <c r="BWT167" s="336"/>
      <c r="BWU167" s="336"/>
      <c r="BWV167" s="336"/>
      <c r="BWW167" s="336"/>
      <c r="BWX167" s="336"/>
      <c r="BWY167" s="336"/>
      <c r="BWZ167" s="336"/>
      <c r="BXA167" s="336"/>
      <c r="BXB167" s="336"/>
      <c r="BXC167" s="336"/>
      <c r="BXD167" s="336"/>
      <c r="BXE167" s="336"/>
      <c r="BXF167" s="336"/>
      <c r="BXG167" s="336"/>
      <c r="BXH167" s="336"/>
      <c r="BXI167" s="336"/>
      <c r="BXJ167" s="336"/>
      <c r="BXK167" s="336"/>
      <c r="BXL167" s="336"/>
      <c r="BXM167" s="336"/>
      <c r="BXN167" s="336"/>
      <c r="BXO167" s="336"/>
      <c r="BXP167" s="336"/>
      <c r="BXQ167" s="336"/>
      <c r="BXR167" s="336"/>
      <c r="BXS167" s="336"/>
      <c r="BXT167" s="336"/>
      <c r="BXU167" s="336"/>
      <c r="BXV167" s="336"/>
      <c r="BXW167" s="336"/>
      <c r="BXX167" s="336"/>
      <c r="BXY167" s="336"/>
      <c r="BXZ167" s="336"/>
      <c r="BYA167" s="336"/>
      <c r="BYB167" s="336"/>
      <c r="BYC167" s="336"/>
      <c r="BYD167" s="336"/>
      <c r="BYE167" s="336"/>
      <c r="BYF167" s="336"/>
      <c r="BYG167" s="336"/>
      <c r="BYH167" s="336"/>
      <c r="BYI167" s="336"/>
      <c r="BYJ167" s="336"/>
      <c r="BYK167" s="336"/>
      <c r="BYL167" s="336"/>
      <c r="BYM167" s="336"/>
      <c r="BYN167" s="336"/>
      <c r="BYO167" s="336"/>
      <c r="BYP167" s="336"/>
      <c r="BYQ167" s="336"/>
      <c r="BYR167" s="336"/>
      <c r="BYS167" s="336"/>
      <c r="BYT167" s="336"/>
      <c r="BYU167" s="336"/>
      <c r="BYV167" s="336"/>
      <c r="BYW167" s="336"/>
      <c r="BYX167" s="336"/>
      <c r="BYY167" s="336"/>
      <c r="BYZ167" s="336"/>
      <c r="BZA167" s="336"/>
      <c r="BZB167" s="336"/>
      <c r="BZC167" s="336"/>
      <c r="BZD167" s="336"/>
      <c r="BZE167" s="336"/>
      <c r="BZF167" s="336"/>
      <c r="BZG167" s="336"/>
      <c r="BZH167" s="336"/>
      <c r="BZI167" s="336"/>
      <c r="BZJ167" s="336"/>
      <c r="BZK167" s="336"/>
      <c r="BZL167" s="336"/>
      <c r="BZM167" s="336"/>
      <c r="BZN167" s="336"/>
      <c r="BZO167" s="336"/>
      <c r="BZP167" s="336"/>
      <c r="BZQ167" s="336"/>
      <c r="BZR167" s="336"/>
      <c r="BZS167" s="336"/>
      <c r="BZT167" s="336"/>
      <c r="BZU167" s="336"/>
      <c r="BZV167" s="336"/>
      <c r="BZW167" s="336"/>
      <c r="BZX167" s="336"/>
      <c r="BZY167" s="336"/>
      <c r="BZZ167" s="336"/>
      <c r="CAA167" s="336"/>
      <c r="CAB167" s="336"/>
      <c r="CAC167" s="336"/>
      <c r="CAD167" s="336"/>
      <c r="CAE167" s="336"/>
      <c r="CAF167" s="336"/>
      <c r="CAG167" s="336"/>
      <c r="CAH167" s="336"/>
      <c r="CAI167" s="336"/>
      <c r="CAJ167" s="336"/>
      <c r="CAK167" s="336"/>
      <c r="CAL167" s="336"/>
      <c r="CAM167" s="336"/>
      <c r="CAN167" s="336"/>
      <c r="CAO167" s="336"/>
      <c r="CAP167" s="336"/>
      <c r="CAQ167" s="336"/>
      <c r="CAR167" s="336"/>
      <c r="CAS167" s="336"/>
      <c r="CAT167" s="336"/>
      <c r="CAU167" s="336"/>
      <c r="CAV167" s="336"/>
      <c r="CAW167" s="336"/>
      <c r="CAX167" s="336"/>
      <c r="CAY167" s="336"/>
      <c r="CAZ167" s="336"/>
      <c r="CBA167" s="336"/>
      <c r="CBB167" s="336"/>
      <c r="CBC167" s="336"/>
      <c r="CBD167" s="336"/>
      <c r="CBE167" s="336"/>
      <c r="CBF167" s="336"/>
      <c r="CBG167" s="336"/>
      <c r="CBH167" s="336"/>
      <c r="CBI167" s="336"/>
      <c r="CBJ167" s="336"/>
      <c r="CBK167" s="336"/>
      <c r="CBL167" s="336"/>
      <c r="CBM167" s="336"/>
      <c r="CBN167" s="336"/>
      <c r="CBO167" s="336"/>
      <c r="CBP167" s="336"/>
      <c r="CBQ167" s="336"/>
      <c r="CBR167" s="336"/>
      <c r="CBS167" s="336"/>
      <c r="CBT167" s="336"/>
      <c r="CBU167" s="336"/>
      <c r="CBV167" s="336"/>
      <c r="CBW167" s="336"/>
      <c r="CBX167" s="336"/>
      <c r="CBY167" s="336"/>
      <c r="CBZ167" s="336"/>
      <c r="CCA167" s="336"/>
      <c r="CCB167" s="336"/>
      <c r="CCC167" s="336"/>
      <c r="CCD167" s="336"/>
      <c r="CCE167" s="336"/>
      <c r="CCF167" s="336"/>
      <c r="CCG167" s="336"/>
      <c r="CCH167" s="336"/>
      <c r="CCI167" s="336"/>
      <c r="CCJ167" s="336"/>
      <c r="CCK167" s="336"/>
      <c r="CCL167" s="336"/>
      <c r="CCM167" s="336"/>
      <c r="CCN167" s="336"/>
      <c r="CCO167" s="336"/>
      <c r="CCP167" s="336"/>
      <c r="CCQ167" s="336"/>
      <c r="CCR167" s="336"/>
      <c r="CCS167" s="336"/>
      <c r="CCT167" s="336"/>
      <c r="CCU167" s="336"/>
      <c r="CCV167" s="336"/>
      <c r="CCW167" s="336"/>
      <c r="CCX167" s="336"/>
      <c r="CCY167" s="336"/>
      <c r="CCZ167" s="336"/>
      <c r="CDA167" s="336"/>
      <c r="CDB167" s="336"/>
      <c r="CDC167" s="336"/>
      <c r="CDD167" s="336"/>
      <c r="CDE167" s="336"/>
      <c r="CDF167" s="336"/>
      <c r="CDG167" s="336"/>
      <c r="CDH167" s="336"/>
      <c r="CDI167" s="336"/>
      <c r="CDJ167" s="336"/>
      <c r="CDK167" s="336"/>
      <c r="CDL167" s="336"/>
      <c r="CDM167" s="336"/>
      <c r="CDN167" s="336"/>
      <c r="CDO167" s="336"/>
      <c r="CDP167" s="336"/>
      <c r="CDQ167" s="336"/>
      <c r="CDR167" s="336"/>
      <c r="CDS167" s="336"/>
      <c r="CDT167" s="336"/>
      <c r="CDU167" s="336"/>
      <c r="CDV167" s="336"/>
      <c r="CDW167" s="336"/>
      <c r="CDX167" s="336"/>
      <c r="CDY167" s="336"/>
      <c r="CDZ167" s="336"/>
      <c r="CEA167" s="336"/>
      <c r="CEB167" s="336"/>
      <c r="CEC167" s="336"/>
      <c r="CED167" s="336"/>
      <c r="CEE167" s="336"/>
      <c r="CEF167" s="336"/>
      <c r="CEG167" s="336"/>
      <c r="CEH167" s="336"/>
      <c r="CEI167" s="336"/>
      <c r="CEJ167" s="336"/>
      <c r="CEK167" s="336"/>
      <c r="CEL167" s="336"/>
      <c r="CEM167" s="336"/>
      <c r="CEN167" s="336"/>
      <c r="CEO167" s="336"/>
      <c r="CEP167" s="336"/>
      <c r="CEQ167" s="336"/>
      <c r="CER167" s="336"/>
      <c r="CES167" s="336"/>
      <c r="CET167" s="336"/>
      <c r="CEU167" s="336"/>
      <c r="CEV167" s="336"/>
      <c r="CEW167" s="336"/>
      <c r="CEX167" s="336"/>
      <c r="CEY167" s="336"/>
      <c r="CEZ167" s="336"/>
      <c r="CFA167" s="336"/>
      <c r="CFB167" s="336"/>
      <c r="CFC167" s="336"/>
      <c r="CFD167" s="336"/>
      <c r="CFE167" s="336"/>
      <c r="CFF167" s="336"/>
      <c r="CFG167" s="336"/>
      <c r="CFH167" s="336"/>
      <c r="CFI167" s="336"/>
      <c r="CFJ167" s="336"/>
      <c r="CFK167" s="336"/>
      <c r="CFL167" s="336"/>
      <c r="CFM167" s="336"/>
      <c r="CFN167" s="336"/>
      <c r="CFO167" s="336"/>
      <c r="CFP167" s="336"/>
      <c r="CFQ167" s="336"/>
      <c r="CFR167" s="336"/>
      <c r="CFS167" s="336"/>
      <c r="CFT167" s="336"/>
      <c r="CFU167" s="336"/>
      <c r="CFV167" s="336"/>
      <c r="CFW167" s="336"/>
      <c r="CFX167" s="336"/>
      <c r="CFY167" s="336"/>
      <c r="CFZ167" s="336"/>
      <c r="CGA167" s="336"/>
      <c r="CGB167" s="336"/>
      <c r="CGC167" s="336"/>
      <c r="CGD167" s="336"/>
      <c r="CGE167" s="336"/>
      <c r="CGF167" s="336"/>
      <c r="CGG167" s="336"/>
      <c r="CGH167" s="336"/>
      <c r="CGI167" s="336"/>
      <c r="CGJ167" s="336"/>
      <c r="CGK167" s="336"/>
      <c r="CGL167" s="336"/>
      <c r="CGM167" s="336"/>
      <c r="CGN167" s="336"/>
      <c r="CGO167" s="336"/>
      <c r="CGP167" s="336"/>
      <c r="CGQ167" s="336"/>
      <c r="CGR167" s="336"/>
      <c r="CGS167" s="336"/>
      <c r="CGT167" s="336"/>
      <c r="CGU167" s="336"/>
      <c r="CGV167" s="336"/>
      <c r="CGW167" s="336"/>
      <c r="CGX167" s="336"/>
      <c r="CGY167" s="336"/>
      <c r="CGZ167" s="336"/>
      <c r="CHA167" s="336"/>
      <c r="CHB167" s="336"/>
      <c r="CHC167" s="336"/>
      <c r="CHD167" s="336"/>
      <c r="CHE167" s="336"/>
      <c r="CHF167" s="336"/>
      <c r="CHG167" s="336"/>
      <c r="CHH167" s="336"/>
      <c r="CHI167" s="336"/>
      <c r="CHJ167" s="336"/>
      <c r="CHK167" s="336"/>
      <c r="CHL167" s="336"/>
      <c r="CHM167" s="336"/>
      <c r="CHN167" s="336"/>
      <c r="CHO167" s="336"/>
      <c r="CHP167" s="336"/>
      <c r="CHQ167" s="336"/>
      <c r="CHR167" s="336"/>
      <c r="CHS167" s="336"/>
      <c r="CHT167" s="336"/>
      <c r="CHU167" s="336"/>
      <c r="CHV167" s="336"/>
      <c r="CHW167" s="336"/>
      <c r="CHX167" s="336"/>
      <c r="CHY167" s="336"/>
      <c r="CHZ167" s="336"/>
      <c r="CIA167" s="336"/>
      <c r="CIB167" s="336"/>
      <c r="CIC167" s="336"/>
      <c r="CID167" s="336"/>
      <c r="CIE167" s="336"/>
      <c r="CIF167" s="336"/>
      <c r="CIG167" s="336"/>
      <c r="CIH167" s="336"/>
      <c r="CII167" s="336"/>
      <c r="CIJ167" s="336"/>
      <c r="CIK167" s="336"/>
      <c r="CIL167" s="336"/>
      <c r="CIM167" s="336"/>
      <c r="CIN167" s="336"/>
      <c r="CIO167" s="336"/>
      <c r="CIP167" s="336"/>
      <c r="CIQ167" s="336"/>
      <c r="CIR167" s="336"/>
      <c r="CIS167" s="336"/>
      <c r="CIT167" s="336"/>
      <c r="CIU167" s="336"/>
      <c r="CIV167" s="336"/>
      <c r="CIW167" s="336"/>
      <c r="CIX167" s="336"/>
      <c r="CIY167" s="336"/>
      <c r="CIZ167" s="336"/>
      <c r="CJA167" s="336"/>
      <c r="CJB167" s="336"/>
      <c r="CJC167" s="336"/>
      <c r="CJD167" s="336"/>
      <c r="CJE167" s="336"/>
      <c r="CJF167" s="336"/>
      <c r="CJG167" s="336"/>
      <c r="CJH167" s="336"/>
      <c r="CJI167" s="336"/>
      <c r="CJJ167" s="336"/>
      <c r="CJK167" s="336"/>
      <c r="CJL167" s="336"/>
      <c r="CJM167" s="336"/>
      <c r="CJN167" s="336"/>
      <c r="CJO167" s="336"/>
      <c r="CJP167" s="336"/>
      <c r="CJQ167" s="336"/>
      <c r="CJR167" s="336"/>
      <c r="CJS167" s="336"/>
      <c r="CJT167" s="336"/>
      <c r="CJU167" s="336"/>
      <c r="CJV167" s="336"/>
      <c r="CJW167" s="336"/>
      <c r="CJX167" s="336"/>
      <c r="CJY167" s="336"/>
      <c r="CJZ167" s="336"/>
      <c r="CKA167" s="336"/>
      <c r="CKB167" s="336"/>
      <c r="CKC167" s="336"/>
      <c r="CKD167" s="336"/>
      <c r="CKE167" s="336"/>
      <c r="CKF167" s="336"/>
      <c r="CKG167" s="336"/>
      <c r="CKH167" s="336"/>
      <c r="CKI167" s="336"/>
      <c r="CKJ167" s="336"/>
      <c r="CKK167" s="336"/>
      <c r="CKL167" s="336"/>
      <c r="CKM167" s="336"/>
      <c r="CKN167" s="336"/>
      <c r="CKO167" s="336"/>
      <c r="CKP167" s="336"/>
      <c r="CKQ167" s="336"/>
      <c r="CKR167" s="336"/>
      <c r="CKS167" s="336"/>
      <c r="CKT167" s="336"/>
      <c r="CKU167" s="336"/>
      <c r="CKV167" s="336"/>
      <c r="CKW167" s="336"/>
      <c r="CKX167" s="336"/>
      <c r="CKY167" s="336"/>
      <c r="CKZ167" s="336"/>
      <c r="CLA167" s="336"/>
      <c r="CLB167" s="336"/>
      <c r="CLC167" s="336"/>
      <c r="CLD167" s="336"/>
      <c r="CLE167" s="336"/>
      <c r="CLF167" s="336"/>
      <c r="CLG167" s="336"/>
      <c r="CLH167" s="336"/>
      <c r="CLI167" s="336"/>
      <c r="CLJ167" s="336"/>
      <c r="CLK167" s="336"/>
      <c r="CLL167" s="336"/>
      <c r="CLM167" s="336"/>
      <c r="CLN167" s="336"/>
      <c r="CLO167" s="336"/>
      <c r="CLP167" s="336"/>
      <c r="CLQ167" s="336"/>
      <c r="CLR167" s="336"/>
      <c r="CLS167" s="336"/>
      <c r="CLT167" s="336"/>
      <c r="CLU167" s="336"/>
      <c r="CLV167" s="336"/>
      <c r="CLW167" s="336"/>
      <c r="CLX167" s="336"/>
      <c r="CLY167" s="336"/>
      <c r="CLZ167" s="336"/>
      <c r="CMA167" s="336"/>
      <c r="CMB167" s="336"/>
      <c r="CMC167" s="336"/>
      <c r="CMD167" s="336"/>
      <c r="CME167" s="336"/>
      <c r="CMF167" s="336"/>
      <c r="CMG167" s="336"/>
      <c r="CMH167" s="336"/>
      <c r="CMI167" s="336"/>
      <c r="CMJ167" s="336"/>
      <c r="CMK167" s="336"/>
      <c r="CML167" s="336"/>
      <c r="CMM167" s="336"/>
      <c r="CMN167" s="336"/>
      <c r="CMO167" s="336"/>
      <c r="CMP167" s="336"/>
      <c r="CMQ167" s="336"/>
      <c r="CMR167" s="336"/>
      <c r="CMS167" s="336"/>
      <c r="CMT167" s="336"/>
      <c r="CMU167" s="336"/>
      <c r="CMV167" s="336"/>
      <c r="CMW167" s="336"/>
      <c r="CMX167" s="336"/>
      <c r="CMY167" s="336"/>
      <c r="CMZ167" s="336"/>
      <c r="CNA167" s="336"/>
      <c r="CNB167" s="336"/>
      <c r="CNC167" s="336"/>
      <c r="CND167" s="336"/>
      <c r="CNE167" s="336"/>
      <c r="CNF167" s="336"/>
      <c r="CNG167" s="336"/>
      <c r="CNH167" s="336"/>
      <c r="CNI167" s="336"/>
      <c r="CNJ167" s="336"/>
      <c r="CNK167" s="336"/>
      <c r="CNL167" s="336"/>
      <c r="CNM167" s="336"/>
      <c r="CNN167" s="336"/>
      <c r="CNO167" s="336"/>
      <c r="CNP167" s="336"/>
      <c r="CNQ167" s="336"/>
      <c r="CNR167" s="336"/>
      <c r="CNS167" s="336"/>
      <c r="CNT167" s="336"/>
      <c r="CNU167" s="336"/>
      <c r="CNV167" s="336"/>
      <c r="CNW167" s="336"/>
      <c r="CNX167" s="336"/>
      <c r="CNY167" s="336"/>
      <c r="CNZ167" s="336"/>
      <c r="COA167" s="336"/>
      <c r="COB167" s="336"/>
      <c r="COC167" s="336"/>
      <c r="COD167" s="336"/>
      <c r="COE167" s="336"/>
      <c r="COF167" s="336"/>
      <c r="COG167" s="336"/>
      <c r="COH167" s="336"/>
      <c r="COI167" s="336"/>
      <c r="COJ167" s="336"/>
      <c r="COK167" s="336"/>
      <c r="COL167" s="336"/>
      <c r="COM167" s="336"/>
      <c r="CON167" s="336"/>
      <c r="COO167" s="336"/>
      <c r="COP167" s="336"/>
      <c r="COQ167" s="336"/>
      <c r="COR167" s="336"/>
      <c r="COS167" s="336"/>
      <c r="COT167" s="336"/>
      <c r="COU167" s="336"/>
      <c r="COV167" s="336"/>
      <c r="COW167" s="336"/>
      <c r="COX167" s="336"/>
      <c r="COY167" s="336"/>
      <c r="COZ167" s="336"/>
      <c r="CPA167" s="336"/>
      <c r="CPB167" s="336"/>
      <c r="CPC167" s="336"/>
      <c r="CPD167" s="336"/>
      <c r="CPE167" s="336"/>
      <c r="CPF167" s="336"/>
      <c r="CPG167" s="336"/>
      <c r="CPH167" s="336"/>
      <c r="CPI167" s="336"/>
      <c r="CPJ167" s="336"/>
      <c r="CPK167" s="336"/>
      <c r="CPL167" s="336"/>
      <c r="CPM167" s="336"/>
      <c r="CPN167" s="336"/>
      <c r="CPO167" s="336"/>
      <c r="CPP167" s="336"/>
      <c r="CPQ167" s="336"/>
      <c r="CPR167" s="336"/>
      <c r="CPS167" s="336"/>
      <c r="CPT167" s="336"/>
      <c r="CPU167" s="336"/>
      <c r="CPV167" s="336"/>
      <c r="CPW167" s="336"/>
      <c r="CPX167" s="336"/>
      <c r="CPY167" s="336"/>
      <c r="CPZ167" s="336"/>
      <c r="CQA167" s="336"/>
      <c r="CQB167" s="336"/>
      <c r="CQC167" s="336"/>
      <c r="CQD167" s="336"/>
      <c r="CQE167" s="336"/>
      <c r="CQF167" s="336"/>
      <c r="CQG167" s="336"/>
      <c r="CQH167" s="336"/>
      <c r="CQI167" s="336"/>
      <c r="CQJ167" s="336"/>
      <c r="CQK167" s="336"/>
      <c r="CQL167" s="336"/>
      <c r="CQM167" s="336"/>
      <c r="CQN167" s="336"/>
      <c r="CQO167" s="336"/>
      <c r="CQP167" s="336"/>
      <c r="CQQ167" s="336"/>
      <c r="CQR167" s="336"/>
      <c r="CQS167" s="336"/>
      <c r="CQT167" s="336"/>
      <c r="CQU167" s="336"/>
      <c r="CQV167" s="336"/>
      <c r="CQW167" s="336"/>
      <c r="CQX167" s="336"/>
      <c r="CQY167" s="336"/>
      <c r="CQZ167" s="336"/>
      <c r="CRA167" s="336"/>
      <c r="CRB167" s="336"/>
      <c r="CRC167" s="336"/>
      <c r="CRD167" s="336"/>
      <c r="CRE167" s="336"/>
      <c r="CRF167" s="336"/>
      <c r="CRG167" s="336"/>
      <c r="CRH167" s="336"/>
      <c r="CRI167" s="336"/>
      <c r="CRJ167" s="336"/>
      <c r="CRK167" s="336"/>
      <c r="CRL167" s="336"/>
      <c r="CRM167" s="336"/>
      <c r="CRN167" s="336"/>
      <c r="CRO167" s="336"/>
      <c r="CRP167" s="336"/>
      <c r="CRQ167" s="336"/>
      <c r="CRR167" s="336"/>
      <c r="CRS167" s="336"/>
      <c r="CRT167" s="336"/>
      <c r="CRU167" s="336"/>
      <c r="CRV167" s="336"/>
      <c r="CRW167" s="336"/>
      <c r="CRX167" s="336"/>
      <c r="CRY167" s="336"/>
      <c r="CRZ167" s="336"/>
      <c r="CSA167" s="336"/>
      <c r="CSB167" s="336"/>
      <c r="CSC167" s="336"/>
      <c r="CSD167" s="336"/>
      <c r="CSE167" s="336"/>
      <c r="CSF167" s="336"/>
      <c r="CSG167" s="336"/>
      <c r="CSH167" s="336"/>
      <c r="CSI167" s="336"/>
      <c r="CSJ167" s="336"/>
      <c r="CSK167" s="336"/>
      <c r="CSL167" s="336"/>
      <c r="CSM167" s="336"/>
      <c r="CSN167" s="336"/>
      <c r="CSO167" s="336"/>
      <c r="CSP167" s="336"/>
      <c r="CSQ167" s="336"/>
      <c r="CSR167" s="336"/>
      <c r="CSS167" s="336"/>
      <c r="CST167" s="336"/>
      <c r="CSU167" s="336"/>
      <c r="CSV167" s="336"/>
      <c r="CSW167" s="336"/>
      <c r="CSX167" s="336"/>
      <c r="CSY167" s="336"/>
      <c r="CSZ167" s="336"/>
      <c r="CTA167" s="336"/>
      <c r="CTB167" s="336"/>
      <c r="CTC167" s="336"/>
      <c r="CTD167" s="336"/>
      <c r="CTE167" s="336"/>
      <c r="CTF167" s="336"/>
      <c r="CTG167" s="336"/>
      <c r="CTH167" s="336"/>
      <c r="CTI167" s="336"/>
      <c r="CTJ167" s="336"/>
      <c r="CTK167" s="336"/>
      <c r="CTL167" s="336"/>
      <c r="CTM167" s="336"/>
      <c r="CTN167" s="336"/>
      <c r="CTO167" s="336"/>
      <c r="CTP167" s="336"/>
      <c r="CTQ167" s="336"/>
      <c r="CTR167" s="336"/>
      <c r="CTS167" s="336"/>
      <c r="CTT167" s="336"/>
      <c r="CTU167" s="336"/>
      <c r="CTV167" s="336"/>
      <c r="CTW167" s="336"/>
      <c r="CTX167" s="336"/>
      <c r="CTY167" s="336"/>
      <c r="CTZ167" s="336"/>
      <c r="CUA167" s="336"/>
      <c r="CUB167" s="336"/>
      <c r="CUC167" s="336"/>
      <c r="CUD167" s="336"/>
      <c r="CUE167" s="336"/>
      <c r="CUF167" s="336"/>
      <c r="CUG167" s="336"/>
      <c r="CUH167" s="336"/>
      <c r="CUI167" s="336"/>
      <c r="CUJ167" s="336"/>
      <c r="CUK167" s="336"/>
      <c r="CUL167" s="336"/>
      <c r="CUM167" s="336"/>
      <c r="CUN167" s="336"/>
      <c r="CUO167" s="336"/>
      <c r="CUP167" s="336"/>
      <c r="CUQ167" s="336"/>
      <c r="CUR167" s="336"/>
      <c r="CUS167" s="336"/>
      <c r="CUT167" s="336"/>
      <c r="CUU167" s="336"/>
      <c r="CUV167" s="336"/>
      <c r="CUW167" s="336"/>
      <c r="CUX167" s="336"/>
      <c r="CUY167" s="336"/>
      <c r="CUZ167" s="336"/>
      <c r="CVA167" s="336"/>
      <c r="CVB167" s="336"/>
      <c r="CVC167" s="336"/>
      <c r="CVD167" s="336"/>
      <c r="CVE167" s="336"/>
      <c r="CVF167" s="336"/>
      <c r="CVG167" s="336"/>
      <c r="CVH167" s="336"/>
      <c r="CVI167" s="336"/>
      <c r="CVJ167" s="336"/>
      <c r="CVK167" s="336"/>
      <c r="CVL167" s="336"/>
      <c r="CVM167" s="336"/>
      <c r="CVN167" s="336"/>
      <c r="CVO167" s="336"/>
      <c r="CVP167" s="336"/>
      <c r="CVQ167" s="336"/>
      <c r="CVR167" s="336"/>
      <c r="CVS167" s="336"/>
      <c r="CVT167" s="336"/>
      <c r="CVU167" s="336"/>
      <c r="CVV167" s="336"/>
      <c r="CVW167" s="336"/>
      <c r="CVX167" s="336"/>
      <c r="CVY167" s="336"/>
      <c r="CVZ167" s="336"/>
      <c r="CWA167" s="336"/>
      <c r="CWB167" s="336"/>
      <c r="CWC167" s="336"/>
      <c r="CWD167" s="336"/>
      <c r="CWE167" s="336"/>
      <c r="CWF167" s="336"/>
      <c r="CWG167" s="336"/>
      <c r="CWH167" s="336"/>
      <c r="CWI167" s="336"/>
      <c r="CWJ167" s="336"/>
      <c r="CWK167" s="336"/>
      <c r="CWL167" s="336"/>
      <c r="CWM167" s="336"/>
      <c r="CWN167" s="336"/>
      <c r="CWO167" s="336"/>
      <c r="CWP167" s="336"/>
      <c r="CWQ167" s="336"/>
      <c r="CWR167" s="336"/>
      <c r="CWS167" s="336"/>
      <c r="CWT167" s="336"/>
      <c r="CWU167" s="336"/>
      <c r="CWV167" s="336"/>
      <c r="CWW167" s="336"/>
      <c r="CWX167" s="336"/>
      <c r="CWY167" s="336"/>
      <c r="CWZ167" s="336"/>
      <c r="CXA167" s="336"/>
      <c r="CXB167" s="336"/>
      <c r="CXC167" s="336"/>
      <c r="CXD167" s="336"/>
      <c r="CXE167" s="336"/>
      <c r="CXF167" s="336"/>
      <c r="CXG167" s="336"/>
      <c r="CXH167" s="336"/>
      <c r="CXI167" s="336"/>
      <c r="CXJ167" s="336"/>
      <c r="CXK167" s="336"/>
      <c r="CXL167" s="336"/>
      <c r="CXM167" s="336"/>
      <c r="CXN167" s="336"/>
      <c r="CXO167" s="336"/>
      <c r="CXP167" s="336"/>
      <c r="CXQ167" s="336"/>
      <c r="CXR167" s="336"/>
      <c r="CXS167" s="336"/>
      <c r="CXT167" s="336"/>
      <c r="CXU167" s="336"/>
      <c r="CXV167" s="336"/>
      <c r="CXW167" s="336"/>
      <c r="CXX167" s="336"/>
      <c r="CXY167" s="336"/>
      <c r="CXZ167" s="336"/>
      <c r="CYA167" s="336"/>
      <c r="CYB167" s="336"/>
      <c r="CYC167" s="336"/>
      <c r="CYD167" s="336"/>
      <c r="CYE167" s="336"/>
      <c r="CYF167" s="336"/>
      <c r="CYG167" s="336"/>
      <c r="CYH167" s="336"/>
      <c r="CYI167" s="336"/>
      <c r="CYJ167" s="336"/>
      <c r="CYK167" s="336"/>
      <c r="CYL167" s="336"/>
      <c r="CYM167" s="336"/>
      <c r="CYN167" s="336"/>
      <c r="CYO167" s="336"/>
      <c r="CYP167" s="336"/>
      <c r="CYQ167" s="336"/>
      <c r="CYR167" s="336"/>
      <c r="CYS167" s="336"/>
      <c r="CYT167" s="336"/>
      <c r="CYU167" s="336"/>
      <c r="CYV167" s="336"/>
      <c r="CYW167" s="336"/>
      <c r="CYX167" s="336"/>
      <c r="CYY167" s="336"/>
      <c r="CYZ167" s="336"/>
      <c r="CZA167" s="336"/>
      <c r="CZB167" s="336"/>
      <c r="CZC167" s="336"/>
      <c r="CZD167" s="336"/>
      <c r="CZE167" s="336"/>
      <c r="CZF167" s="336"/>
      <c r="CZG167" s="336"/>
      <c r="CZH167" s="336"/>
      <c r="CZI167" s="336"/>
      <c r="CZJ167" s="336"/>
      <c r="CZK167" s="336"/>
      <c r="CZL167" s="336"/>
      <c r="CZM167" s="336"/>
      <c r="CZN167" s="336"/>
      <c r="CZO167" s="336"/>
      <c r="CZP167" s="336"/>
      <c r="CZQ167" s="336"/>
      <c r="CZR167" s="336"/>
      <c r="CZS167" s="336"/>
      <c r="CZT167" s="336"/>
      <c r="CZU167" s="336"/>
      <c r="CZV167" s="336"/>
      <c r="CZW167" s="336"/>
      <c r="CZX167" s="336"/>
      <c r="CZY167" s="336"/>
      <c r="CZZ167" s="336"/>
      <c r="DAA167" s="336"/>
      <c r="DAB167" s="336"/>
      <c r="DAC167" s="336"/>
      <c r="DAD167" s="336"/>
      <c r="DAE167" s="336"/>
      <c r="DAF167" s="336"/>
      <c r="DAG167" s="336"/>
      <c r="DAH167" s="336"/>
      <c r="DAI167" s="336"/>
      <c r="DAJ167" s="336"/>
      <c r="DAK167" s="336"/>
      <c r="DAL167" s="336"/>
      <c r="DAM167" s="336"/>
      <c r="DAN167" s="336"/>
      <c r="DAO167" s="336"/>
      <c r="DAP167" s="336"/>
      <c r="DAQ167" s="336"/>
      <c r="DAR167" s="336"/>
      <c r="DAS167" s="336"/>
      <c r="DAT167" s="336"/>
      <c r="DAU167" s="336"/>
      <c r="DAV167" s="336"/>
      <c r="DAW167" s="336"/>
      <c r="DAX167" s="336"/>
      <c r="DAY167" s="336"/>
      <c r="DAZ167" s="336"/>
      <c r="DBA167" s="336"/>
      <c r="DBB167" s="336"/>
      <c r="DBC167" s="336"/>
      <c r="DBD167" s="336"/>
      <c r="DBE167" s="336"/>
      <c r="DBF167" s="336"/>
      <c r="DBG167" s="336"/>
      <c r="DBH167" s="336"/>
      <c r="DBI167" s="336"/>
      <c r="DBJ167" s="336"/>
      <c r="DBK167" s="336"/>
      <c r="DBL167" s="336"/>
      <c r="DBM167" s="336"/>
      <c r="DBN167" s="336"/>
      <c r="DBO167" s="336"/>
      <c r="DBP167" s="336"/>
      <c r="DBQ167" s="336"/>
      <c r="DBR167" s="336"/>
      <c r="DBS167" s="336"/>
      <c r="DBT167" s="336"/>
      <c r="DBU167" s="336"/>
      <c r="DBV167" s="336"/>
      <c r="DBW167" s="336"/>
      <c r="DBX167" s="336"/>
      <c r="DBY167" s="336"/>
      <c r="DBZ167" s="336"/>
      <c r="DCA167" s="336"/>
      <c r="DCB167" s="336"/>
      <c r="DCC167" s="336"/>
      <c r="DCD167" s="336"/>
      <c r="DCE167" s="336"/>
      <c r="DCF167" s="336"/>
      <c r="DCG167" s="336"/>
      <c r="DCH167" s="336"/>
      <c r="DCI167" s="336"/>
      <c r="DCJ167" s="336"/>
      <c r="DCK167" s="336"/>
      <c r="DCL167" s="336"/>
      <c r="DCM167" s="336"/>
      <c r="DCN167" s="336"/>
      <c r="DCO167" s="336"/>
      <c r="DCP167" s="336"/>
      <c r="DCQ167" s="336"/>
      <c r="DCR167" s="336"/>
      <c r="DCS167" s="336"/>
      <c r="DCT167" s="336"/>
      <c r="DCU167" s="336"/>
      <c r="DCV167" s="336"/>
      <c r="DCW167" s="336"/>
      <c r="DCX167" s="336"/>
      <c r="DCY167" s="336"/>
      <c r="DCZ167" s="336"/>
      <c r="DDA167" s="336"/>
      <c r="DDB167" s="336"/>
      <c r="DDC167" s="336"/>
      <c r="DDD167" s="336"/>
      <c r="DDE167" s="336"/>
      <c r="DDF167" s="336"/>
      <c r="DDG167" s="336"/>
      <c r="DDH167" s="336"/>
      <c r="DDI167" s="336"/>
      <c r="DDJ167" s="336"/>
      <c r="DDK167" s="336"/>
      <c r="DDL167" s="336"/>
      <c r="DDM167" s="336"/>
      <c r="DDN167" s="336"/>
      <c r="DDO167" s="336"/>
      <c r="DDP167" s="336"/>
      <c r="DDQ167" s="336"/>
      <c r="DDR167" s="336"/>
      <c r="DDS167" s="336"/>
      <c r="DDT167" s="336"/>
      <c r="DDU167" s="336"/>
      <c r="DDV167" s="336"/>
      <c r="DDW167" s="336"/>
      <c r="DDX167" s="336"/>
      <c r="DDY167" s="336"/>
      <c r="DDZ167" s="336"/>
      <c r="DEA167" s="336"/>
      <c r="DEB167" s="336"/>
      <c r="DEC167" s="336"/>
      <c r="DED167" s="336"/>
      <c r="DEE167" s="336"/>
      <c r="DEF167" s="336"/>
      <c r="DEG167" s="336"/>
      <c r="DEH167" s="336"/>
      <c r="DEI167" s="336"/>
      <c r="DEJ167" s="336"/>
      <c r="DEK167" s="336"/>
      <c r="DEL167" s="336"/>
      <c r="DEM167" s="336"/>
      <c r="DEN167" s="336"/>
      <c r="DEO167" s="336"/>
      <c r="DEP167" s="336"/>
      <c r="DEQ167" s="336"/>
      <c r="DER167" s="336"/>
      <c r="DES167" s="336"/>
      <c r="DET167" s="336"/>
      <c r="DEU167" s="336"/>
      <c r="DEV167" s="336"/>
      <c r="DEW167" s="336"/>
      <c r="DEX167" s="336"/>
      <c r="DEY167" s="336"/>
      <c r="DEZ167" s="336"/>
      <c r="DFA167" s="336"/>
      <c r="DFB167" s="336"/>
      <c r="DFC167" s="336"/>
      <c r="DFD167" s="336"/>
      <c r="DFE167" s="336"/>
      <c r="DFF167" s="336"/>
      <c r="DFG167" s="336"/>
      <c r="DFH167" s="336"/>
      <c r="DFI167" s="336"/>
      <c r="DFJ167" s="336"/>
      <c r="DFK167" s="336"/>
      <c r="DFL167" s="336"/>
      <c r="DFM167" s="336"/>
      <c r="DFN167" s="336"/>
      <c r="DFO167" s="336"/>
      <c r="DFP167" s="336"/>
      <c r="DFQ167" s="336"/>
      <c r="DFR167" s="336"/>
      <c r="DFS167" s="336"/>
      <c r="DFT167" s="336"/>
      <c r="DFU167" s="336"/>
      <c r="DFV167" s="336"/>
      <c r="DFW167" s="336"/>
      <c r="DFX167" s="336"/>
      <c r="DFY167" s="336"/>
      <c r="DFZ167" s="336"/>
      <c r="DGA167" s="336"/>
      <c r="DGB167" s="336"/>
      <c r="DGC167" s="336"/>
      <c r="DGD167" s="336"/>
      <c r="DGE167" s="336"/>
      <c r="DGF167" s="336"/>
      <c r="DGG167" s="336"/>
      <c r="DGH167" s="336"/>
      <c r="DGI167" s="336"/>
      <c r="DGJ167" s="336"/>
      <c r="DGK167" s="336"/>
      <c r="DGL167" s="336"/>
      <c r="DGM167" s="336"/>
      <c r="DGN167" s="336"/>
      <c r="DGO167" s="336"/>
      <c r="DGP167" s="336"/>
      <c r="DGQ167" s="336"/>
      <c r="DGR167" s="336"/>
      <c r="DGS167" s="336"/>
      <c r="DGT167" s="336"/>
      <c r="DGU167" s="336"/>
      <c r="DGV167" s="336"/>
      <c r="DGW167" s="336"/>
      <c r="DGX167" s="336"/>
      <c r="DGY167" s="336"/>
      <c r="DGZ167" s="336"/>
      <c r="DHA167" s="336"/>
      <c r="DHB167" s="336"/>
      <c r="DHC167" s="336"/>
      <c r="DHD167" s="336"/>
      <c r="DHE167" s="336"/>
      <c r="DHF167" s="336"/>
      <c r="DHG167" s="336"/>
      <c r="DHH167" s="336"/>
      <c r="DHI167" s="336"/>
      <c r="DHJ167" s="336"/>
      <c r="DHK167" s="336"/>
      <c r="DHL167" s="336"/>
      <c r="DHM167" s="336"/>
      <c r="DHN167" s="336"/>
      <c r="DHO167" s="336"/>
      <c r="DHP167" s="336"/>
      <c r="DHQ167" s="336"/>
      <c r="DHR167" s="336"/>
      <c r="DHS167" s="336"/>
      <c r="DHT167" s="336"/>
      <c r="DHU167" s="336"/>
      <c r="DHV167" s="336"/>
      <c r="DHW167" s="336"/>
      <c r="DHX167" s="336"/>
      <c r="DHY167" s="336"/>
      <c r="DHZ167" s="336"/>
      <c r="DIA167" s="336"/>
      <c r="DIB167" s="336"/>
      <c r="DIC167" s="336"/>
      <c r="DID167" s="336"/>
      <c r="DIE167" s="336"/>
      <c r="DIF167" s="336"/>
      <c r="DIG167" s="336"/>
      <c r="DIH167" s="336"/>
      <c r="DII167" s="336"/>
      <c r="DIJ167" s="336"/>
      <c r="DIK167" s="336"/>
      <c r="DIL167" s="336"/>
      <c r="DIM167" s="336"/>
      <c r="DIN167" s="336"/>
      <c r="DIO167" s="336"/>
      <c r="DIP167" s="336"/>
      <c r="DIQ167" s="336"/>
      <c r="DIR167" s="336"/>
      <c r="DIS167" s="336"/>
      <c r="DIT167" s="336"/>
      <c r="DIU167" s="336"/>
      <c r="DIV167" s="336"/>
      <c r="DIW167" s="336"/>
      <c r="DIX167" s="336"/>
      <c r="DIY167" s="336"/>
      <c r="DIZ167" s="336"/>
      <c r="DJA167" s="336"/>
      <c r="DJB167" s="336"/>
      <c r="DJC167" s="336"/>
      <c r="DJD167" s="336"/>
      <c r="DJE167" s="336"/>
      <c r="DJF167" s="336"/>
      <c r="DJG167" s="336"/>
      <c r="DJH167" s="336"/>
      <c r="DJI167" s="336"/>
      <c r="DJJ167" s="336"/>
      <c r="DJK167" s="336"/>
      <c r="DJL167" s="336"/>
      <c r="DJM167" s="336"/>
      <c r="DJN167" s="336"/>
      <c r="DJO167" s="336"/>
      <c r="DJP167" s="336"/>
      <c r="DJQ167" s="336"/>
      <c r="DJR167" s="336"/>
      <c r="DJS167" s="336"/>
      <c r="DJT167" s="336"/>
      <c r="DJU167" s="336"/>
      <c r="DJV167" s="336"/>
      <c r="DJW167" s="336"/>
      <c r="DJX167" s="336"/>
      <c r="DJY167" s="336"/>
      <c r="DJZ167" s="336"/>
      <c r="DKA167" s="336"/>
      <c r="DKB167" s="336"/>
      <c r="DKC167" s="336"/>
      <c r="DKD167" s="336"/>
      <c r="DKE167" s="336"/>
      <c r="DKF167" s="336"/>
      <c r="DKG167" s="336"/>
      <c r="DKH167" s="336"/>
      <c r="DKI167" s="336"/>
      <c r="DKJ167" s="336"/>
      <c r="DKK167" s="336"/>
      <c r="DKL167" s="336"/>
      <c r="DKM167" s="336"/>
      <c r="DKN167" s="336"/>
      <c r="DKO167" s="336"/>
      <c r="DKP167" s="336"/>
      <c r="DKQ167" s="336"/>
      <c r="DKR167" s="336"/>
      <c r="DKS167" s="336"/>
      <c r="DKT167" s="336"/>
      <c r="DKU167" s="336"/>
      <c r="DKV167" s="336"/>
      <c r="DKW167" s="336"/>
      <c r="DKX167" s="336"/>
      <c r="DKY167" s="336"/>
      <c r="DKZ167" s="336"/>
      <c r="DLA167" s="336"/>
      <c r="DLB167" s="336"/>
      <c r="DLC167" s="336"/>
      <c r="DLD167" s="336"/>
      <c r="DLE167" s="336"/>
      <c r="DLF167" s="336"/>
      <c r="DLG167" s="336"/>
      <c r="DLH167" s="336"/>
      <c r="DLI167" s="336"/>
      <c r="DLJ167" s="336"/>
      <c r="DLK167" s="336"/>
      <c r="DLL167" s="336"/>
      <c r="DLM167" s="336"/>
      <c r="DLN167" s="336"/>
      <c r="DLO167" s="336"/>
      <c r="DLP167" s="336"/>
      <c r="DLQ167" s="336"/>
      <c r="DLR167" s="336"/>
      <c r="DLS167" s="336"/>
      <c r="DLT167" s="336"/>
      <c r="DLU167" s="336"/>
      <c r="DLV167" s="336"/>
      <c r="DLW167" s="336"/>
      <c r="DLX167" s="336"/>
      <c r="DLY167" s="336"/>
      <c r="DLZ167" s="336"/>
      <c r="DMA167" s="336"/>
      <c r="DMB167" s="336"/>
      <c r="DMC167" s="336"/>
      <c r="DMD167" s="336"/>
      <c r="DME167" s="336"/>
      <c r="DMF167" s="336"/>
      <c r="DMG167" s="336"/>
      <c r="DMH167" s="336"/>
      <c r="DMI167" s="336"/>
      <c r="DMJ167" s="336"/>
      <c r="DMK167" s="336"/>
      <c r="DML167" s="336"/>
      <c r="DMM167" s="336"/>
      <c r="DMN167" s="336"/>
      <c r="DMO167" s="336"/>
      <c r="DMP167" s="336"/>
      <c r="DMQ167" s="336"/>
      <c r="DMR167" s="336"/>
      <c r="DMS167" s="336"/>
      <c r="DMT167" s="336"/>
      <c r="DMU167" s="336"/>
      <c r="DMV167" s="336"/>
      <c r="DMW167" s="336"/>
      <c r="DMX167" s="336"/>
      <c r="DMY167" s="336"/>
      <c r="DMZ167" s="336"/>
      <c r="DNA167" s="336"/>
      <c r="DNB167" s="336"/>
      <c r="DNC167" s="336"/>
      <c r="DND167" s="336"/>
      <c r="DNE167" s="336"/>
      <c r="DNF167" s="336"/>
      <c r="DNG167" s="336"/>
      <c r="DNH167" s="336"/>
      <c r="DNI167" s="336"/>
      <c r="DNJ167" s="336"/>
      <c r="DNK167" s="336"/>
      <c r="DNL167" s="336"/>
      <c r="DNM167" s="336"/>
      <c r="DNN167" s="336"/>
      <c r="DNO167" s="336"/>
      <c r="DNP167" s="336"/>
      <c r="DNQ167" s="336"/>
      <c r="DNR167" s="336"/>
      <c r="DNS167" s="336"/>
      <c r="DNT167" s="336"/>
      <c r="DNU167" s="336"/>
      <c r="DNV167" s="336"/>
      <c r="DNW167" s="336"/>
      <c r="DNX167" s="336"/>
      <c r="DNY167" s="336"/>
      <c r="DNZ167" s="336"/>
      <c r="DOA167" s="336"/>
      <c r="DOB167" s="336"/>
      <c r="DOC167" s="336"/>
      <c r="DOD167" s="336"/>
      <c r="DOE167" s="336"/>
      <c r="DOF167" s="336"/>
      <c r="DOG167" s="336"/>
      <c r="DOH167" s="336"/>
      <c r="DOI167" s="336"/>
      <c r="DOJ167" s="336"/>
      <c r="DOK167" s="336"/>
      <c r="DOL167" s="336"/>
      <c r="DOM167" s="336"/>
      <c r="DON167" s="336"/>
      <c r="DOO167" s="336"/>
      <c r="DOP167" s="336"/>
      <c r="DOQ167" s="336"/>
      <c r="DOR167" s="336"/>
      <c r="DOS167" s="336"/>
      <c r="DOT167" s="336"/>
      <c r="DOU167" s="336"/>
      <c r="DOV167" s="336"/>
      <c r="DOW167" s="336"/>
      <c r="DOX167" s="336"/>
      <c r="DOY167" s="336"/>
      <c r="DOZ167" s="336"/>
      <c r="DPA167" s="336"/>
      <c r="DPB167" s="336"/>
      <c r="DPC167" s="336"/>
      <c r="DPD167" s="336"/>
      <c r="DPE167" s="336"/>
      <c r="DPF167" s="336"/>
      <c r="DPG167" s="336"/>
      <c r="DPH167" s="336"/>
      <c r="DPI167" s="336"/>
      <c r="DPJ167" s="336"/>
      <c r="DPK167" s="336"/>
      <c r="DPL167" s="336"/>
      <c r="DPM167" s="336"/>
      <c r="DPN167" s="336"/>
      <c r="DPO167" s="336"/>
      <c r="DPP167" s="336"/>
      <c r="DPQ167" s="336"/>
      <c r="DPR167" s="336"/>
      <c r="DPS167" s="336"/>
      <c r="DPT167" s="336"/>
      <c r="DPU167" s="336"/>
      <c r="DPV167" s="336"/>
      <c r="DPW167" s="336"/>
      <c r="DPX167" s="336"/>
      <c r="DPY167" s="336"/>
      <c r="DPZ167" s="336"/>
      <c r="DQA167" s="336"/>
      <c r="DQB167" s="336"/>
      <c r="DQC167" s="336"/>
      <c r="DQD167" s="336"/>
      <c r="DQE167" s="336"/>
      <c r="DQF167" s="336"/>
      <c r="DQG167" s="336"/>
      <c r="DQH167" s="336"/>
      <c r="DQI167" s="336"/>
      <c r="DQJ167" s="336"/>
      <c r="DQK167" s="336"/>
      <c r="DQL167" s="336"/>
      <c r="DQM167" s="336"/>
      <c r="DQN167" s="336"/>
      <c r="DQO167" s="336"/>
      <c r="DQP167" s="336"/>
      <c r="DQQ167" s="336"/>
      <c r="DQR167" s="336"/>
      <c r="DQS167" s="336"/>
      <c r="DQT167" s="336"/>
      <c r="DQU167" s="336"/>
      <c r="DQV167" s="336"/>
      <c r="DQW167" s="336"/>
      <c r="DQX167" s="336"/>
      <c r="DQY167" s="336"/>
      <c r="DQZ167" s="336"/>
      <c r="DRA167" s="336"/>
      <c r="DRB167" s="336"/>
      <c r="DRC167" s="336"/>
      <c r="DRD167" s="336"/>
      <c r="DRE167" s="336"/>
      <c r="DRF167" s="336"/>
      <c r="DRG167" s="336"/>
      <c r="DRH167" s="336"/>
      <c r="DRI167" s="336"/>
      <c r="DRJ167" s="336"/>
      <c r="DRK167" s="336"/>
      <c r="DRL167" s="336"/>
      <c r="DRM167" s="336"/>
      <c r="DRN167" s="336"/>
      <c r="DRO167" s="336"/>
      <c r="DRP167" s="336"/>
      <c r="DRQ167" s="336"/>
      <c r="DRR167" s="336"/>
      <c r="DRS167" s="336"/>
      <c r="DRT167" s="336"/>
      <c r="DRU167" s="336"/>
      <c r="DRV167" s="336"/>
      <c r="DRW167" s="336"/>
      <c r="DRX167" s="336"/>
      <c r="DRY167" s="336"/>
      <c r="DRZ167" s="336"/>
      <c r="DSA167" s="336"/>
      <c r="DSB167" s="336"/>
      <c r="DSC167" s="336"/>
      <c r="DSD167" s="336"/>
      <c r="DSE167" s="336"/>
      <c r="DSF167" s="336"/>
      <c r="DSG167" s="336"/>
      <c r="DSH167" s="336"/>
      <c r="DSI167" s="336"/>
      <c r="DSJ167" s="336"/>
      <c r="DSK167" s="336"/>
      <c r="DSL167" s="336"/>
      <c r="DSM167" s="336"/>
      <c r="DSN167" s="336"/>
      <c r="DSO167" s="336"/>
      <c r="DSP167" s="336"/>
      <c r="DSQ167" s="336"/>
      <c r="DSR167" s="336"/>
      <c r="DSS167" s="336"/>
      <c r="DST167" s="336"/>
      <c r="DSU167" s="336"/>
      <c r="DSV167" s="336"/>
      <c r="DSW167" s="336"/>
      <c r="DSX167" s="336"/>
      <c r="DSY167" s="336"/>
      <c r="DSZ167" s="336"/>
      <c r="DTA167" s="336"/>
      <c r="DTB167" s="336"/>
      <c r="DTC167" s="336"/>
      <c r="DTD167" s="336"/>
      <c r="DTE167" s="336"/>
      <c r="DTF167" s="336"/>
      <c r="DTG167" s="336"/>
      <c r="DTH167" s="336"/>
      <c r="DTI167" s="336"/>
      <c r="DTJ167" s="336"/>
      <c r="DTK167" s="336"/>
      <c r="DTL167" s="336"/>
      <c r="DTM167" s="336"/>
      <c r="DTN167" s="336"/>
      <c r="DTO167" s="336"/>
      <c r="DTP167" s="336"/>
      <c r="DTQ167" s="336"/>
      <c r="DTR167" s="336"/>
      <c r="DTS167" s="336"/>
      <c r="DTT167" s="336"/>
      <c r="DTU167" s="336"/>
      <c r="DTV167" s="336"/>
      <c r="DTW167" s="336"/>
      <c r="DTX167" s="336"/>
      <c r="DTY167" s="336"/>
      <c r="DTZ167" s="336"/>
      <c r="DUA167" s="336"/>
      <c r="DUB167" s="336"/>
      <c r="DUC167" s="336"/>
      <c r="DUD167" s="336"/>
      <c r="DUE167" s="336"/>
      <c r="DUF167" s="336"/>
      <c r="DUG167" s="336"/>
      <c r="DUH167" s="336"/>
      <c r="DUI167" s="336"/>
      <c r="DUJ167" s="336"/>
      <c r="DUK167" s="336"/>
      <c r="DUL167" s="336"/>
      <c r="DUM167" s="336"/>
      <c r="DUN167" s="336"/>
      <c r="DUO167" s="336"/>
      <c r="DUP167" s="336"/>
      <c r="DUQ167" s="336"/>
      <c r="DUR167" s="336"/>
      <c r="DUS167" s="336"/>
      <c r="DUT167" s="336"/>
      <c r="DUU167" s="336"/>
      <c r="DUV167" s="336"/>
      <c r="DUW167" s="336"/>
      <c r="DUX167" s="336"/>
      <c r="DUY167" s="336"/>
      <c r="DUZ167" s="336"/>
      <c r="DVA167" s="336"/>
      <c r="DVB167" s="336"/>
      <c r="DVC167" s="336"/>
      <c r="DVD167" s="336"/>
      <c r="DVE167" s="336"/>
      <c r="DVF167" s="336"/>
      <c r="DVG167" s="336"/>
      <c r="DVH167" s="336"/>
      <c r="DVI167" s="336"/>
      <c r="DVJ167" s="336"/>
      <c r="DVK167" s="336"/>
      <c r="DVL167" s="336"/>
      <c r="DVM167" s="336"/>
      <c r="DVN167" s="336"/>
      <c r="DVO167" s="336"/>
      <c r="DVP167" s="336"/>
      <c r="DVQ167" s="336"/>
      <c r="DVR167" s="336"/>
      <c r="DVS167" s="336"/>
      <c r="DVT167" s="336"/>
      <c r="DVU167" s="336"/>
      <c r="DVV167" s="336"/>
      <c r="DVW167" s="336"/>
      <c r="DVX167" s="336"/>
      <c r="DVY167" s="336"/>
      <c r="DVZ167" s="336"/>
      <c r="DWA167" s="336"/>
      <c r="DWB167" s="336"/>
      <c r="DWC167" s="336"/>
      <c r="DWD167" s="336"/>
      <c r="DWE167" s="336"/>
      <c r="DWF167" s="336"/>
      <c r="DWG167" s="336"/>
      <c r="DWH167" s="336"/>
      <c r="DWI167" s="336"/>
      <c r="DWJ167" s="336"/>
      <c r="DWK167" s="336"/>
      <c r="DWL167" s="336"/>
      <c r="DWM167" s="336"/>
      <c r="DWN167" s="336"/>
      <c r="DWO167" s="336"/>
      <c r="DWP167" s="336"/>
      <c r="DWQ167" s="336"/>
      <c r="DWR167" s="336"/>
      <c r="DWS167" s="336"/>
      <c r="DWT167" s="336"/>
      <c r="DWU167" s="336"/>
      <c r="DWV167" s="336"/>
      <c r="DWW167" s="336"/>
      <c r="DWX167" s="336"/>
      <c r="DWY167" s="336"/>
      <c r="DWZ167" s="336"/>
      <c r="DXA167" s="336"/>
      <c r="DXB167" s="336"/>
      <c r="DXC167" s="336"/>
      <c r="DXD167" s="336"/>
      <c r="DXE167" s="336"/>
      <c r="DXF167" s="336"/>
      <c r="DXG167" s="336"/>
      <c r="DXH167" s="336"/>
      <c r="DXI167" s="336"/>
      <c r="DXJ167" s="336"/>
      <c r="DXK167" s="336"/>
      <c r="DXL167" s="336"/>
      <c r="DXM167" s="336"/>
      <c r="DXN167" s="336"/>
      <c r="DXO167" s="336"/>
      <c r="DXP167" s="336"/>
      <c r="DXQ167" s="336"/>
      <c r="DXR167" s="336"/>
      <c r="DXS167" s="336"/>
      <c r="DXT167" s="336"/>
      <c r="DXU167" s="336"/>
      <c r="DXV167" s="336"/>
      <c r="DXW167" s="336"/>
      <c r="DXX167" s="336"/>
      <c r="DXY167" s="336"/>
      <c r="DXZ167" s="336"/>
      <c r="DYA167" s="336"/>
      <c r="DYB167" s="336"/>
      <c r="DYC167" s="336"/>
      <c r="DYD167" s="336"/>
      <c r="DYE167" s="336"/>
      <c r="DYF167" s="336"/>
      <c r="DYG167" s="336"/>
      <c r="DYH167" s="336"/>
      <c r="DYI167" s="336"/>
      <c r="DYJ167" s="336"/>
      <c r="DYK167" s="336"/>
      <c r="DYL167" s="336"/>
      <c r="DYM167" s="336"/>
      <c r="DYN167" s="336"/>
      <c r="DYO167" s="336"/>
      <c r="DYP167" s="336"/>
      <c r="DYQ167" s="336"/>
      <c r="DYR167" s="336"/>
      <c r="DYS167" s="336"/>
      <c r="DYT167" s="336"/>
      <c r="DYU167" s="336"/>
      <c r="DYV167" s="336"/>
      <c r="DYW167" s="336"/>
      <c r="DYX167" s="336"/>
      <c r="DYY167" s="336"/>
      <c r="DYZ167" s="336"/>
      <c r="DZA167" s="336"/>
      <c r="DZB167" s="336"/>
      <c r="DZC167" s="336"/>
      <c r="DZD167" s="336"/>
      <c r="DZE167" s="336"/>
      <c r="DZF167" s="336"/>
      <c r="DZG167" s="336"/>
      <c r="DZH167" s="336"/>
      <c r="DZI167" s="336"/>
      <c r="DZJ167" s="336"/>
      <c r="DZK167" s="336"/>
      <c r="DZL167" s="336"/>
      <c r="DZM167" s="336"/>
      <c r="DZN167" s="336"/>
      <c r="DZO167" s="336"/>
      <c r="DZP167" s="336"/>
      <c r="DZQ167" s="336"/>
      <c r="DZR167" s="336"/>
      <c r="DZS167" s="336"/>
      <c r="DZT167" s="336"/>
      <c r="DZU167" s="336"/>
      <c r="DZV167" s="336"/>
      <c r="DZW167" s="336"/>
      <c r="DZX167" s="336"/>
      <c r="DZY167" s="336"/>
      <c r="DZZ167" s="336"/>
      <c r="EAA167" s="336"/>
      <c r="EAB167" s="336"/>
      <c r="EAC167" s="336"/>
      <c r="EAD167" s="336"/>
      <c r="EAE167" s="336"/>
      <c r="EAF167" s="336"/>
      <c r="EAG167" s="336"/>
      <c r="EAH167" s="336"/>
      <c r="EAI167" s="336"/>
      <c r="EAJ167" s="336"/>
      <c r="EAK167" s="336"/>
      <c r="EAL167" s="336"/>
      <c r="EAM167" s="336"/>
      <c r="EAN167" s="336"/>
      <c r="EAO167" s="336"/>
      <c r="EAP167" s="336"/>
      <c r="EAQ167" s="336"/>
      <c r="EAR167" s="336"/>
      <c r="EAS167" s="336"/>
      <c r="EAT167" s="336"/>
      <c r="EAU167" s="336"/>
      <c r="EAV167" s="336"/>
      <c r="EAW167" s="336"/>
      <c r="EAX167" s="336"/>
      <c r="EAY167" s="336"/>
      <c r="EAZ167" s="336"/>
      <c r="EBA167" s="336"/>
      <c r="EBB167" s="336"/>
      <c r="EBC167" s="336"/>
      <c r="EBD167" s="336"/>
      <c r="EBE167" s="336"/>
      <c r="EBF167" s="336"/>
      <c r="EBG167" s="336"/>
      <c r="EBH167" s="336"/>
      <c r="EBI167" s="336"/>
      <c r="EBJ167" s="336"/>
      <c r="EBK167" s="336"/>
      <c r="EBL167" s="336"/>
      <c r="EBM167" s="336"/>
      <c r="EBN167" s="336"/>
      <c r="EBO167" s="336"/>
      <c r="EBP167" s="336"/>
      <c r="EBQ167" s="336"/>
      <c r="EBR167" s="336"/>
      <c r="EBS167" s="336"/>
      <c r="EBT167" s="336"/>
      <c r="EBU167" s="336"/>
      <c r="EBV167" s="336"/>
      <c r="EBW167" s="336"/>
      <c r="EBX167" s="336"/>
      <c r="EBY167" s="336"/>
      <c r="EBZ167" s="336"/>
      <c r="ECA167" s="336"/>
      <c r="ECB167" s="336"/>
      <c r="ECC167" s="336"/>
      <c r="ECD167" s="336"/>
      <c r="ECE167" s="336"/>
      <c r="ECF167" s="336"/>
      <c r="ECG167" s="336"/>
      <c r="ECH167" s="336"/>
      <c r="ECI167" s="336"/>
      <c r="ECJ167" s="336"/>
      <c r="ECK167" s="336"/>
      <c r="ECL167" s="336"/>
      <c r="ECM167" s="336"/>
      <c r="ECN167" s="336"/>
      <c r="ECO167" s="336"/>
      <c r="ECP167" s="336"/>
      <c r="ECQ167" s="336"/>
      <c r="ECR167" s="336"/>
      <c r="ECS167" s="336"/>
      <c r="ECT167" s="336"/>
      <c r="ECU167" s="336"/>
      <c r="ECV167" s="336"/>
      <c r="ECW167" s="336"/>
      <c r="ECX167" s="336"/>
      <c r="ECY167" s="336"/>
      <c r="ECZ167" s="336"/>
      <c r="EDA167" s="336"/>
      <c r="EDB167" s="336"/>
      <c r="EDC167" s="336"/>
      <c r="EDD167" s="336"/>
      <c r="EDE167" s="336"/>
      <c r="EDF167" s="336"/>
      <c r="EDG167" s="336"/>
      <c r="EDH167" s="336"/>
      <c r="EDI167" s="336"/>
      <c r="EDJ167" s="336"/>
      <c r="EDK167" s="336"/>
      <c r="EDL167" s="336"/>
      <c r="EDM167" s="336"/>
      <c r="EDN167" s="336"/>
      <c r="EDO167" s="336"/>
      <c r="EDP167" s="336"/>
      <c r="EDQ167" s="336"/>
      <c r="EDR167" s="336"/>
      <c r="EDS167" s="336"/>
      <c r="EDT167" s="336"/>
      <c r="EDU167" s="336"/>
      <c r="EDV167" s="336"/>
      <c r="EDW167" s="336"/>
      <c r="EDX167" s="336"/>
      <c r="EDY167" s="336"/>
      <c r="EDZ167" s="336"/>
      <c r="EEA167" s="336"/>
      <c r="EEB167" s="336"/>
      <c r="EEC167" s="336"/>
      <c r="EED167" s="336"/>
      <c r="EEE167" s="336"/>
      <c r="EEF167" s="336"/>
      <c r="EEG167" s="336"/>
      <c r="EEH167" s="336"/>
      <c r="EEI167" s="336"/>
      <c r="EEJ167" s="336"/>
      <c r="EEK167" s="336"/>
      <c r="EEL167" s="336"/>
      <c r="EEM167" s="336"/>
      <c r="EEN167" s="336"/>
      <c r="EEO167" s="336"/>
      <c r="EEP167" s="336"/>
      <c r="EEQ167" s="336"/>
      <c r="EER167" s="336"/>
      <c r="EES167" s="336"/>
      <c r="EET167" s="336"/>
      <c r="EEU167" s="336"/>
      <c r="EEV167" s="336"/>
      <c r="EEW167" s="336"/>
      <c r="EEX167" s="336"/>
      <c r="EEY167" s="336"/>
      <c r="EEZ167" s="336"/>
      <c r="EFA167" s="336"/>
      <c r="EFB167" s="336"/>
      <c r="EFC167" s="336"/>
      <c r="EFD167" s="336"/>
      <c r="EFE167" s="336"/>
      <c r="EFF167" s="336"/>
      <c r="EFG167" s="336"/>
      <c r="EFH167" s="336"/>
      <c r="EFI167" s="336"/>
      <c r="EFJ167" s="336"/>
      <c r="EFK167" s="336"/>
      <c r="EFL167" s="336"/>
      <c r="EFM167" s="336"/>
      <c r="EFN167" s="336"/>
      <c r="EFO167" s="336"/>
      <c r="EFP167" s="336"/>
      <c r="EFQ167" s="336"/>
      <c r="EFR167" s="336"/>
      <c r="EFS167" s="336"/>
      <c r="EFT167" s="336"/>
      <c r="EFU167" s="336"/>
      <c r="EFV167" s="336"/>
      <c r="EFW167" s="336"/>
      <c r="EFX167" s="336"/>
      <c r="EFY167" s="336"/>
      <c r="EFZ167" s="336"/>
      <c r="EGA167" s="336"/>
      <c r="EGB167" s="336"/>
      <c r="EGC167" s="336"/>
      <c r="EGD167" s="336"/>
      <c r="EGE167" s="336"/>
      <c r="EGF167" s="336"/>
      <c r="EGG167" s="336"/>
      <c r="EGH167" s="336"/>
      <c r="EGI167" s="336"/>
      <c r="EGJ167" s="336"/>
      <c r="EGK167" s="336"/>
      <c r="EGL167" s="336"/>
      <c r="EGM167" s="336"/>
      <c r="EGN167" s="336"/>
      <c r="EGO167" s="336"/>
      <c r="EGP167" s="336"/>
      <c r="EGQ167" s="336"/>
      <c r="EGR167" s="336"/>
      <c r="EGS167" s="336"/>
      <c r="EGT167" s="336"/>
      <c r="EGU167" s="336"/>
      <c r="EGV167" s="336"/>
      <c r="EGW167" s="336"/>
      <c r="EGX167" s="336"/>
      <c r="EGY167" s="336"/>
      <c r="EGZ167" s="336"/>
      <c r="EHA167" s="336"/>
      <c r="EHB167" s="336"/>
      <c r="EHC167" s="336"/>
      <c r="EHD167" s="336"/>
      <c r="EHE167" s="336"/>
      <c r="EHF167" s="336"/>
      <c r="EHG167" s="336"/>
      <c r="EHH167" s="336"/>
      <c r="EHI167" s="336"/>
      <c r="EHJ167" s="336"/>
      <c r="EHK167" s="336"/>
      <c r="EHL167" s="336"/>
      <c r="EHM167" s="336"/>
      <c r="EHN167" s="336"/>
      <c r="EHO167" s="336"/>
      <c r="EHP167" s="336"/>
      <c r="EHQ167" s="336"/>
      <c r="EHR167" s="336"/>
      <c r="EHS167" s="336"/>
      <c r="EHT167" s="336"/>
      <c r="EHU167" s="336"/>
      <c r="EHV167" s="336"/>
      <c r="EHW167" s="336"/>
      <c r="EHX167" s="336"/>
      <c r="EHY167" s="336"/>
      <c r="EHZ167" s="336"/>
      <c r="EIA167" s="336"/>
      <c r="EIB167" s="336"/>
      <c r="EIC167" s="336"/>
      <c r="EID167" s="336"/>
      <c r="EIE167" s="336"/>
      <c r="EIF167" s="336"/>
      <c r="EIG167" s="336"/>
      <c r="EIH167" s="336"/>
      <c r="EII167" s="336"/>
      <c r="EIJ167" s="336"/>
      <c r="EIK167" s="336"/>
      <c r="EIL167" s="336"/>
      <c r="EIM167" s="336"/>
      <c r="EIN167" s="336"/>
      <c r="EIO167" s="336"/>
      <c r="EIP167" s="336"/>
      <c r="EIQ167" s="336"/>
      <c r="EIR167" s="336"/>
      <c r="EIS167" s="336"/>
      <c r="EIT167" s="336"/>
      <c r="EIU167" s="336"/>
      <c r="EIV167" s="336"/>
      <c r="EIW167" s="336"/>
      <c r="EIX167" s="336"/>
      <c r="EIY167" s="336"/>
      <c r="EIZ167" s="336"/>
      <c r="EJA167" s="336"/>
      <c r="EJB167" s="336"/>
      <c r="EJC167" s="336"/>
      <c r="EJD167" s="336"/>
      <c r="EJE167" s="336"/>
      <c r="EJF167" s="336"/>
      <c r="EJG167" s="336"/>
      <c r="EJH167" s="336"/>
      <c r="EJI167" s="336"/>
      <c r="EJJ167" s="336"/>
      <c r="EJK167" s="336"/>
      <c r="EJL167" s="336"/>
      <c r="EJM167" s="336"/>
      <c r="EJN167" s="336"/>
      <c r="EJO167" s="336"/>
      <c r="EJP167" s="336"/>
      <c r="EJQ167" s="336"/>
      <c r="EJR167" s="336"/>
      <c r="EJS167" s="336"/>
      <c r="EJT167" s="336"/>
      <c r="EJU167" s="336"/>
      <c r="EJV167" s="336"/>
      <c r="EJW167" s="336"/>
      <c r="EJX167" s="336"/>
      <c r="EJY167" s="336"/>
      <c r="EJZ167" s="336"/>
      <c r="EKA167" s="336"/>
      <c r="EKB167" s="336"/>
      <c r="EKC167" s="336"/>
      <c r="EKD167" s="336"/>
      <c r="EKE167" s="336"/>
      <c r="EKF167" s="336"/>
      <c r="EKG167" s="336"/>
      <c r="EKH167" s="336"/>
      <c r="EKI167" s="336"/>
      <c r="EKJ167" s="336"/>
      <c r="EKK167" s="336"/>
      <c r="EKL167" s="336"/>
      <c r="EKM167" s="336"/>
      <c r="EKN167" s="336"/>
      <c r="EKO167" s="336"/>
      <c r="EKP167" s="336"/>
      <c r="EKQ167" s="336"/>
      <c r="EKR167" s="336"/>
      <c r="EKS167" s="336"/>
      <c r="EKT167" s="336"/>
      <c r="EKU167" s="336"/>
      <c r="EKV167" s="336"/>
      <c r="EKW167" s="336"/>
      <c r="EKX167" s="336"/>
      <c r="EKY167" s="336"/>
      <c r="EKZ167" s="336"/>
      <c r="ELA167" s="336"/>
      <c r="ELB167" s="336"/>
      <c r="ELC167" s="336"/>
      <c r="ELD167" s="336"/>
      <c r="ELE167" s="336"/>
      <c r="ELF167" s="336"/>
      <c r="ELG167" s="336"/>
      <c r="ELH167" s="336"/>
      <c r="ELI167" s="336"/>
      <c r="ELJ167" s="336"/>
      <c r="ELK167" s="336"/>
      <c r="ELL167" s="336"/>
      <c r="ELM167" s="336"/>
      <c r="ELN167" s="336"/>
      <c r="ELO167" s="336"/>
      <c r="ELP167" s="336"/>
      <c r="ELQ167" s="336"/>
      <c r="ELR167" s="336"/>
      <c r="ELS167" s="336"/>
      <c r="ELT167" s="336"/>
      <c r="ELU167" s="336"/>
      <c r="ELV167" s="336"/>
      <c r="ELW167" s="336"/>
      <c r="ELX167" s="336"/>
      <c r="ELY167" s="336"/>
      <c r="ELZ167" s="336"/>
      <c r="EMA167" s="336"/>
      <c r="EMB167" s="336"/>
      <c r="EMC167" s="336"/>
      <c r="EMD167" s="336"/>
      <c r="EME167" s="336"/>
      <c r="EMF167" s="336"/>
      <c r="EMG167" s="336"/>
      <c r="EMH167" s="336"/>
      <c r="EMI167" s="336"/>
      <c r="EMJ167" s="336"/>
      <c r="EMK167" s="336"/>
      <c r="EML167" s="336"/>
      <c r="EMM167" s="336"/>
      <c r="EMN167" s="336"/>
      <c r="EMO167" s="336"/>
      <c r="EMP167" s="336"/>
      <c r="EMQ167" s="336"/>
      <c r="EMR167" s="336"/>
      <c r="EMS167" s="336"/>
      <c r="EMT167" s="336"/>
      <c r="EMU167" s="336"/>
      <c r="EMV167" s="336"/>
      <c r="EMW167" s="336"/>
      <c r="EMX167" s="336"/>
      <c r="EMY167" s="336"/>
      <c r="EMZ167" s="336"/>
      <c r="ENA167" s="336"/>
      <c r="ENB167" s="336"/>
      <c r="ENC167" s="336"/>
      <c r="END167" s="336"/>
      <c r="ENE167" s="336"/>
      <c r="ENF167" s="336"/>
      <c r="ENG167" s="336"/>
      <c r="ENH167" s="336"/>
      <c r="ENI167" s="336"/>
      <c r="ENJ167" s="336"/>
      <c r="ENK167" s="336"/>
      <c r="ENL167" s="336"/>
      <c r="ENM167" s="336"/>
      <c r="ENN167" s="336"/>
      <c r="ENO167" s="336"/>
      <c r="ENP167" s="336"/>
      <c r="ENQ167" s="336"/>
      <c r="ENR167" s="336"/>
      <c r="ENS167" s="336"/>
      <c r="ENT167" s="336"/>
      <c r="ENU167" s="336"/>
      <c r="ENV167" s="336"/>
      <c r="ENW167" s="336"/>
      <c r="ENX167" s="336"/>
      <c r="ENY167" s="336"/>
      <c r="ENZ167" s="336"/>
      <c r="EOA167" s="336"/>
      <c r="EOB167" s="336"/>
      <c r="EOC167" s="336"/>
      <c r="EOD167" s="336"/>
      <c r="EOE167" s="336"/>
      <c r="EOF167" s="336"/>
      <c r="EOG167" s="336"/>
      <c r="EOH167" s="336"/>
      <c r="EOI167" s="336"/>
      <c r="EOJ167" s="336"/>
      <c r="EOK167" s="336"/>
      <c r="EOL167" s="336"/>
      <c r="EOM167" s="336"/>
      <c r="EON167" s="336"/>
      <c r="EOO167" s="336"/>
      <c r="EOP167" s="336"/>
      <c r="EOQ167" s="336"/>
      <c r="EOR167" s="336"/>
      <c r="EOS167" s="336"/>
      <c r="EOT167" s="336"/>
      <c r="EOU167" s="336"/>
      <c r="EOV167" s="336"/>
      <c r="EOW167" s="336"/>
      <c r="EOX167" s="336"/>
      <c r="EOY167" s="336"/>
      <c r="EOZ167" s="336"/>
      <c r="EPA167" s="336"/>
      <c r="EPB167" s="336"/>
      <c r="EPC167" s="336"/>
      <c r="EPD167" s="336"/>
      <c r="EPE167" s="336"/>
      <c r="EPF167" s="336"/>
      <c r="EPG167" s="336"/>
      <c r="EPH167" s="336"/>
      <c r="EPI167" s="336"/>
      <c r="EPJ167" s="336"/>
      <c r="EPK167" s="336"/>
      <c r="EPL167" s="336"/>
      <c r="EPM167" s="336"/>
      <c r="EPN167" s="336"/>
      <c r="EPO167" s="336"/>
      <c r="EPP167" s="336"/>
      <c r="EPQ167" s="336"/>
      <c r="EPR167" s="336"/>
      <c r="EPS167" s="336"/>
      <c r="EPT167" s="336"/>
      <c r="EPU167" s="336"/>
      <c r="EPV167" s="336"/>
      <c r="EPW167" s="336"/>
      <c r="EPX167" s="336"/>
      <c r="EPY167" s="336"/>
      <c r="EPZ167" s="336"/>
      <c r="EQA167" s="336"/>
      <c r="EQB167" s="336"/>
      <c r="EQC167" s="336"/>
      <c r="EQD167" s="336"/>
      <c r="EQE167" s="336"/>
      <c r="EQF167" s="336"/>
      <c r="EQG167" s="336"/>
      <c r="EQH167" s="336"/>
      <c r="EQI167" s="336"/>
      <c r="EQJ167" s="336"/>
      <c r="EQK167" s="336"/>
      <c r="EQL167" s="336"/>
      <c r="EQM167" s="336"/>
      <c r="EQN167" s="336"/>
      <c r="EQO167" s="336"/>
      <c r="EQP167" s="336"/>
      <c r="EQQ167" s="336"/>
      <c r="EQR167" s="336"/>
      <c r="EQS167" s="336"/>
      <c r="EQT167" s="336"/>
      <c r="EQU167" s="336"/>
      <c r="EQV167" s="336"/>
      <c r="EQW167" s="336"/>
      <c r="EQX167" s="336"/>
      <c r="EQY167" s="336"/>
      <c r="EQZ167" s="336"/>
      <c r="ERA167" s="336"/>
      <c r="ERB167" s="336"/>
      <c r="ERC167" s="336"/>
      <c r="ERD167" s="336"/>
      <c r="ERE167" s="336"/>
      <c r="ERF167" s="336"/>
      <c r="ERG167" s="336"/>
      <c r="ERH167" s="336"/>
      <c r="ERI167" s="336"/>
      <c r="ERJ167" s="336"/>
      <c r="ERK167" s="336"/>
      <c r="ERL167" s="336"/>
      <c r="ERM167" s="336"/>
      <c r="ERN167" s="336"/>
      <c r="ERO167" s="336"/>
      <c r="ERP167" s="336"/>
      <c r="ERQ167" s="336"/>
      <c r="ERR167" s="336"/>
      <c r="ERS167" s="336"/>
      <c r="ERT167" s="336"/>
      <c r="ERU167" s="336"/>
      <c r="ERV167" s="336"/>
      <c r="ERW167" s="336"/>
      <c r="ERX167" s="336"/>
      <c r="ERY167" s="336"/>
      <c r="ERZ167" s="336"/>
      <c r="ESA167" s="336"/>
      <c r="ESB167" s="336"/>
      <c r="ESC167" s="336"/>
      <c r="ESD167" s="336"/>
      <c r="ESE167" s="336"/>
      <c r="ESF167" s="336"/>
      <c r="ESG167" s="336"/>
      <c r="ESH167" s="336"/>
      <c r="ESI167" s="336"/>
      <c r="ESJ167" s="336"/>
      <c r="ESK167" s="336"/>
      <c r="ESL167" s="336"/>
      <c r="ESM167" s="336"/>
      <c r="ESN167" s="336"/>
      <c r="ESO167" s="336"/>
      <c r="ESP167" s="336"/>
      <c r="ESQ167" s="336"/>
      <c r="ESR167" s="336"/>
      <c r="ESS167" s="336"/>
      <c r="EST167" s="336"/>
      <c r="ESU167" s="336"/>
      <c r="ESV167" s="336"/>
      <c r="ESW167" s="336"/>
      <c r="ESX167" s="336"/>
      <c r="ESY167" s="336"/>
      <c r="ESZ167" s="336"/>
      <c r="ETA167" s="336"/>
      <c r="ETB167" s="336"/>
      <c r="ETC167" s="336"/>
      <c r="ETD167" s="336"/>
      <c r="ETE167" s="336"/>
      <c r="ETF167" s="336"/>
      <c r="ETG167" s="336"/>
      <c r="ETH167" s="336"/>
      <c r="ETI167" s="336"/>
      <c r="ETJ167" s="336"/>
      <c r="ETK167" s="336"/>
      <c r="ETL167" s="336"/>
      <c r="ETM167" s="336"/>
      <c r="ETN167" s="336"/>
      <c r="ETO167" s="336"/>
      <c r="ETP167" s="336"/>
      <c r="ETQ167" s="336"/>
      <c r="ETR167" s="336"/>
      <c r="ETS167" s="336"/>
      <c r="ETT167" s="336"/>
      <c r="ETU167" s="336"/>
      <c r="ETV167" s="336"/>
      <c r="ETW167" s="336"/>
      <c r="ETX167" s="336"/>
      <c r="ETY167" s="336"/>
      <c r="ETZ167" s="336"/>
      <c r="EUA167" s="336"/>
      <c r="EUB167" s="336"/>
      <c r="EUC167" s="336"/>
      <c r="EUD167" s="336"/>
      <c r="EUE167" s="336"/>
      <c r="EUF167" s="336"/>
      <c r="EUG167" s="336"/>
      <c r="EUH167" s="336"/>
      <c r="EUI167" s="336"/>
      <c r="EUJ167" s="336"/>
      <c r="EUK167" s="336"/>
      <c r="EUL167" s="336"/>
      <c r="EUM167" s="336"/>
      <c r="EUN167" s="336"/>
      <c r="EUO167" s="336"/>
      <c r="EUP167" s="336"/>
      <c r="EUQ167" s="336"/>
      <c r="EUR167" s="336"/>
      <c r="EUS167" s="336"/>
      <c r="EUT167" s="336"/>
      <c r="EUU167" s="336"/>
      <c r="EUV167" s="336"/>
      <c r="EUW167" s="336"/>
      <c r="EUX167" s="336"/>
      <c r="EUY167" s="336"/>
      <c r="EUZ167" s="336"/>
      <c r="EVA167" s="336"/>
      <c r="EVB167" s="336"/>
      <c r="EVC167" s="336"/>
      <c r="EVD167" s="336"/>
      <c r="EVE167" s="336"/>
      <c r="EVF167" s="336"/>
      <c r="EVG167" s="336"/>
      <c r="EVH167" s="336"/>
      <c r="EVI167" s="336"/>
      <c r="EVJ167" s="336"/>
      <c r="EVK167" s="336"/>
      <c r="EVL167" s="336"/>
      <c r="EVM167" s="336"/>
      <c r="EVN167" s="336"/>
      <c r="EVO167" s="336"/>
      <c r="EVP167" s="336"/>
      <c r="EVQ167" s="336"/>
      <c r="EVR167" s="336"/>
      <c r="EVS167" s="336"/>
      <c r="EVT167" s="336"/>
      <c r="EVU167" s="336"/>
      <c r="EVV167" s="336"/>
      <c r="EVW167" s="336"/>
      <c r="EVX167" s="336"/>
      <c r="EVY167" s="336"/>
      <c r="EVZ167" s="336"/>
      <c r="EWA167" s="336"/>
      <c r="EWB167" s="336"/>
      <c r="EWC167" s="336"/>
      <c r="EWD167" s="336"/>
      <c r="EWE167" s="336"/>
      <c r="EWF167" s="336"/>
      <c r="EWG167" s="336"/>
      <c r="EWH167" s="336"/>
      <c r="EWI167" s="336"/>
      <c r="EWJ167" s="336"/>
      <c r="EWK167" s="336"/>
      <c r="EWL167" s="336"/>
      <c r="EWM167" s="336"/>
      <c r="EWN167" s="336"/>
      <c r="EWO167" s="336"/>
      <c r="EWP167" s="336"/>
      <c r="EWQ167" s="336"/>
      <c r="EWR167" s="336"/>
      <c r="EWS167" s="336"/>
      <c r="EWT167" s="336"/>
      <c r="EWU167" s="336"/>
      <c r="EWV167" s="336"/>
      <c r="EWW167" s="336"/>
      <c r="EWX167" s="336"/>
      <c r="EWY167" s="336"/>
      <c r="EWZ167" s="336"/>
      <c r="EXA167" s="336"/>
      <c r="EXB167" s="336"/>
      <c r="EXC167" s="336"/>
      <c r="EXD167" s="336"/>
      <c r="EXE167" s="336"/>
      <c r="EXF167" s="336"/>
      <c r="EXG167" s="336"/>
      <c r="EXH167" s="336"/>
      <c r="EXI167" s="336"/>
      <c r="EXJ167" s="336"/>
      <c r="EXK167" s="336"/>
      <c r="EXL167" s="336"/>
      <c r="EXM167" s="336"/>
      <c r="EXN167" s="336"/>
      <c r="EXO167" s="336"/>
      <c r="EXP167" s="336"/>
      <c r="EXQ167" s="336"/>
      <c r="EXR167" s="336"/>
      <c r="EXS167" s="336"/>
      <c r="EXT167" s="336"/>
      <c r="EXU167" s="336"/>
      <c r="EXV167" s="336"/>
      <c r="EXW167" s="336"/>
      <c r="EXX167" s="336"/>
      <c r="EXY167" s="336"/>
      <c r="EXZ167" s="336"/>
      <c r="EYA167" s="336"/>
      <c r="EYB167" s="336"/>
      <c r="EYC167" s="336"/>
      <c r="EYD167" s="336"/>
      <c r="EYE167" s="336"/>
      <c r="EYF167" s="336"/>
      <c r="EYG167" s="336"/>
      <c r="EYH167" s="336"/>
      <c r="EYI167" s="336"/>
      <c r="EYJ167" s="336"/>
      <c r="EYK167" s="336"/>
      <c r="EYL167" s="336"/>
      <c r="EYM167" s="336"/>
      <c r="EYN167" s="336"/>
      <c r="EYO167" s="336"/>
      <c r="EYP167" s="336"/>
      <c r="EYQ167" s="336"/>
      <c r="EYR167" s="336"/>
      <c r="EYS167" s="336"/>
      <c r="EYT167" s="336"/>
      <c r="EYU167" s="336"/>
      <c r="EYV167" s="336"/>
      <c r="EYW167" s="336"/>
      <c r="EYX167" s="336"/>
      <c r="EYY167" s="336"/>
      <c r="EYZ167" s="336"/>
      <c r="EZA167" s="336"/>
      <c r="EZB167" s="336"/>
      <c r="EZC167" s="336"/>
      <c r="EZD167" s="336"/>
      <c r="EZE167" s="336"/>
      <c r="EZF167" s="336"/>
      <c r="EZG167" s="336"/>
      <c r="EZH167" s="336"/>
      <c r="EZI167" s="336"/>
      <c r="EZJ167" s="336"/>
      <c r="EZK167" s="336"/>
      <c r="EZL167" s="336"/>
      <c r="EZM167" s="336"/>
      <c r="EZN167" s="336"/>
      <c r="EZO167" s="336"/>
      <c r="EZP167" s="336"/>
      <c r="EZQ167" s="336"/>
      <c r="EZR167" s="336"/>
      <c r="EZS167" s="336"/>
      <c r="EZT167" s="336"/>
      <c r="EZU167" s="336"/>
      <c r="EZV167" s="336"/>
      <c r="EZW167" s="336"/>
      <c r="EZX167" s="336"/>
      <c r="EZY167" s="336"/>
      <c r="EZZ167" s="336"/>
      <c r="FAA167" s="336"/>
      <c r="FAB167" s="336"/>
      <c r="FAC167" s="336"/>
      <c r="FAD167" s="336"/>
      <c r="FAE167" s="336"/>
      <c r="FAF167" s="336"/>
      <c r="FAG167" s="336"/>
      <c r="FAH167" s="336"/>
      <c r="FAI167" s="336"/>
      <c r="FAJ167" s="336"/>
      <c r="FAK167" s="336"/>
      <c r="FAL167" s="336"/>
      <c r="FAM167" s="336"/>
      <c r="FAN167" s="336"/>
      <c r="FAO167" s="336"/>
      <c r="FAP167" s="336"/>
      <c r="FAQ167" s="336"/>
      <c r="FAR167" s="336"/>
      <c r="FAS167" s="336"/>
      <c r="FAT167" s="336"/>
      <c r="FAU167" s="336"/>
      <c r="FAV167" s="336"/>
      <c r="FAW167" s="336"/>
      <c r="FAX167" s="336"/>
      <c r="FAY167" s="336"/>
      <c r="FAZ167" s="336"/>
      <c r="FBA167" s="336"/>
      <c r="FBB167" s="336"/>
      <c r="FBC167" s="336"/>
      <c r="FBD167" s="336"/>
      <c r="FBE167" s="336"/>
      <c r="FBF167" s="336"/>
      <c r="FBG167" s="336"/>
      <c r="FBH167" s="336"/>
      <c r="FBI167" s="336"/>
      <c r="FBJ167" s="336"/>
      <c r="FBK167" s="336"/>
      <c r="FBL167" s="336"/>
      <c r="FBM167" s="336"/>
      <c r="FBN167" s="336"/>
      <c r="FBO167" s="336"/>
      <c r="FBP167" s="336"/>
      <c r="FBQ167" s="336"/>
      <c r="FBR167" s="336"/>
      <c r="FBS167" s="336"/>
      <c r="FBT167" s="336"/>
      <c r="FBU167" s="336"/>
      <c r="FBV167" s="336"/>
      <c r="FBW167" s="336"/>
      <c r="FBX167" s="336"/>
      <c r="FBY167" s="336"/>
      <c r="FBZ167" s="336"/>
      <c r="FCA167" s="336"/>
      <c r="FCB167" s="336"/>
      <c r="FCC167" s="336"/>
      <c r="FCD167" s="336"/>
      <c r="FCE167" s="336"/>
      <c r="FCF167" s="336"/>
      <c r="FCG167" s="336"/>
      <c r="FCH167" s="336"/>
      <c r="FCI167" s="336"/>
      <c r="FCJ167" s="336"/>
      <c r="FCK167" s="336"/>
      <c r="FCL167" s="336"/>
      <c r="FCM167" s="336"/>
      <c r="FCN167" s="336"/>
      <c r="FCO167" s="336"/>
      <c r="FCP167" s="336"/>
      <c r="FCQ167" s="336"/>
      <c r="FCR167" s="336"/>
      <c r="FCS167" s="336"/>
      <c r="FCT167" s="336"/>
      <c r="FCU167" s="336"/>
      <c r="FCV167" s="336"/>
      <c r="FCW167" s="336"/>
      <c r="FCX167" s="336"/>
      <c r="FCY167" s="336"/>
      <c r="FCZ167" s="336"/>
      <c r="FDA167" s="336"/>
      <c r="FDB167" s="336"/>
      <c r="FDC167" s="336"/>
      <c r="FDD167" s="336"/>
      <c r="FDE167" s="336"/>
      <c r="FDF167" s="336"/>
      <c r="FDG167" s="336"/>
      <c r="FDH167" s="336"/>
      <c r="FDI167" s="336"/>
      <c r="FDJ167" s="336"/>
      <c r="FDK167" s="336"/>
      <c r="FDL167" s="336"/>
      <c r="FDM167" s="336"/>
      <c r="FDN167" s="336"/>
      <c r="FDO167" s="336"/>
      <c r="FDP167" s="336"/>
      <c r="FDQ167" s="336"/>
      <c r="FDR167" s="336"/>
      <c r="FDS167" s="336"/>
      <c r="FDT167" s="336"/>
      <c r="FDU167" s="336"/>
      <c r="FDV167" s="336"/>
      <c r="FDW167" s="336"/>
      <c r="FDX167" s="336"/>
      <c r="FDY167" s="336"/>
      <c r="FDZ167" s="336"/>
      <c r="FEA167" s="336"/>
      <c r="FEB167" s="336"/>
      <c r="FEC167" s="336"/>
      <c r="FED167" s="336"/>
      <c r="FEE167" s="336"/>
      <c r="FEF167" s="336"/>
      <c r="FEG167" s="336"/>
      <c r="FEH167" s="336"/>
      <c r="FEI167" s="336"/>
      <c r="FEJ167" s="336"/>
      <c r="FEK167" s="336"/>
      <c r="FEL167" s="336"/>
      <c r="FEM167" s="336"/>
      <c r="FEN167" s="336"/>
      <c r="FEO167" s="336"/>
      <c r="FEP167" s="336"/>
      <c r="FEQ167" s="336"/>
      <c r="FER167" s="336"/>
      <c r="FES167" s="336"/>
      <c r="FET167" s="336"/>
      <c r="FEU167" s="336"/>
      <c r="FEV167" s="336"/>
      <c r="FEW167" s="336"/>
      <c r="FEX167" s="336"/>
      <c r="FEY167" s="336"/>
      <c r="FEZ167" s="336"/>
      <c r="FFA167" s="336"/>
      <c r="FFB167" s="336"/>
      <c r="FFC167" s="336"/>
      <c r="FFD167" s="336"/>
      <c r="FFE167" s="336"/>
      <c r="FFF167" s="336"/>
      <c r="FFG167" s="336"/>
      <c r="FFH167" s="336"/>
      <c r="FFI167" s="336"/>
      <c r="FFJ167" s="336"/>
      <c r="FFK167" s="336"/>
      <c r="FFL167" s="336"/>
      <c r="FFM167" s="336"/>
      <c r="FFN167" s="336"/>
      <c r="FFO167" s="336"/>
      <c r="FFP167" s="336"/>
      <c r="FFQ167" s="336"/>
      <c r="FFR167" s="336"/>
      <c r="FFS167" s="336"/>
      <c r="FFT167" s="336"/>
      <c r="FFU167" s="336"/>
      <c r="FFV167" s="336"/>
      <c r="FFW167" s="336"/>
      <c r="FFX167" s="336"/>
      <c r="FFY167" s="336"/>
      <c r="FFZ167" s="336"/>
      <c r="FGA167" s="336"/>
      <c r="FGB167" s="336"/>
      <c r="FGC167" s="336"/>
      <c r="FGD167" s="336"/>
      <c r="FGE167" s="336"/>
      <c r="FGF167" s="336"/>
      <c r="FGG167" s="336"/>
      <c r="FGH167" s="336"/>
      <c r="FGI167" s="336"/>
      <c r="FGJ167" s="336"/>
      <c r="FGK167" s="336"/>
      <c r="FGL167" s="336"/>
      <c r="FGM167" s="336"/>
      <c r="FGN167" s="336"/>
      <c r="FGO167" s="336"/>
      <c r="FGP167" s="336"/>
      <c r="FGQ167" s="336"/>
      <c r="FGR167" s="336"/>
      <c r="FGS167" s="336"/>
      <c r="FGT167" s="336"/>
      <c r="FGU167" s="336"/>
      <c r="FGV167" s="336"/>
      <c r="FGW167" s="336"/>
      <c r="FGX167" s="336"/>
      <c r="FGY167" s="336"/>
      <c r="FGZ167" s="336"/>
      <c r="FHA167" s="336"/>
      <c r="FHB167" s="336"/>
      <c r="FHC167" s="336"/>
      <c r="FHD167" s="336"/>
      <c r="FHE167" s="336"/>
      <c r="FHF167" s="336"/>
      <c r="FHG167" s="336"/>
      <c r="FHH167" s="336"/>
      <c r="FHI167" s="336"/>
      <c r="FHJ167" s="336"/>
      <c r="FHK167" s="336"/>
      <c r="FHL167" s="336"/>
      <c r="FHM167" s="336"/>
      <c r="FHN167" s="336"/>
      <c r="FHO167" s="336"/>
      <c r="FHP167" s="336"/>
      <c r="FHQ167" s="336"/>
      <c r="FHR167" s="336"/>
      <c r="FHS167" s="336"/>
      <c r="FHT167" s="336"/>
      <c r="FHU167" s="336"/>
      <c r="FHV167" s="336"/>
      <c r="FHW167" s="336"/>
      <c r="FHX167" s="336"/>
      <c r="FHY167" s="336"/>
      <c r="FHZ167" s="336"/>
      <c r="FIA167" s="336"/>
      <c r="FIB167" s="336"/>
      <c r="FIC167" s="336"/>
      <c r="FID167" s="336"/>
      <c r="FIE167" s="336"/>
      <c r="FIF167" s="336"/>
      <c r="FIG167" s="336"/>
      <c r="FIH167" s="336"/>
      <c r="FII167" s="336"/>
      <c r="FIJ167" s="336"/>
      <c r="FIK167" s="336"/>
      <c r="FIL167" s="336"/>
      <c r="FIM167" s="336"/>
      <c r="FIN167" s="336"/>
      <c r="FIO167" s="336"/>
      <c r="FIP167" s="336"/>
      <c r="FIQ167" s="336"/>
      <c r="FIR167" s="336"/>
      <c r="FIS167" s="336"/>
      <c r="FIT167" s="336"/>
      <c r="FIU167" s="336"/>
      <c r="FIV167" s="336"/>
      <c r="FIW167" s="336"/>
      <c r="FIX167" s="336"/>
      <c r="FIY167" s="336"/>
      <c r="FIZ167" s="336"/>
      <c r="FJA167" s="336"/>
      <c r="FJB167" s="336"/>
      <c r="FJC167" s="336"/>
      <c r="FJD167" s="336"/>
      <c r="FJE167" s="336"/>
      <c r="FJF167" s="336"/>
      <c r="FJG167" s="336"/>
      <c r="FJH167" s="336"/>
      <c r="FJI167" s="336"/>
      <c r="FJJ167" s="336"/>
      <c r="FJK167" s="336"/>
      <c r="FJL167" s="336"/>
      <c r="FJM167" s="336"/>
      <c r="FJN167" s="336"/>
      <c r="FJO167" s="336"/>
      <c r="FJP167" s="336"/>
      <c r="FJQ167" s="336"/>
      <c r="FJR167" s="336"/>
      <c r="FJS167" s="336"/>
      <c r="FJT167" s="336"/>
      <c r="FJU167" s="336"/>
      <c r="FJV167" s="336"/>
      <c r="FJW167" s="336"/>
      <c r="FJX167" s="336"/>
      <c r="FJY167" s="336"/>
      <c r="FJZ167" s="336"/>
      <c r="FKA167" s="336"/>
    </row>
    <row r="168" spans="1:4344" s="77" customFormat="1" ht="36.75" customHeight="1">
      <c r="A168" s="471"/>
      <c r="B168" s="105" t="s">
        <v>632</v>
      </c>
      <c r="C168" s="112" t="s">
        <v>633</v>
      </c>
      <c r="D168" s="113"/>
      <c r="E168" s="114">
        <v>2</v>
      </c>
      <c r="F168" s="109">
        <v>4000</v>
      </c>
      <c r="G168" s="143"/>
      <c r="H168" s="235"/>
      <c r="I168" s="123"/>
      <c r="J168" s="147"/>
      <c r="K168" s="147" t="s">
        <v>261</v>
      </c>
      <c r="L168" s="146"/>
      <c r="M168" s="238"/>
      <c r="N168" s="146"/>
      <c r="O168" s="147"/>
      <c r="P168" s="121"/>
      <c r="Q168" s="121" t="s">
        <v>351</v>
      </c>
      <c r="R168" s="123"/>
      <c r="S168" s="233"/>
      <c r="T168" s="169"/>
      <c r="U168" s="62"/>
      <c r="V168" s="62"/>
      <c r="W168" s="62"/>
      <c r="X168" s="62"/>
      <c r="Y168" s="62"/>
      <c r="Z168" s="62"/>
      <c r="AA168" s="62"/>
      <c r="AB168" s="62"/>
      <c r="AC168" s="62"/>
      <c r="AD168" s="62"/>
      <c r="AE168" s="62"/>
      <c r="AF168" s="62"/>
      <c r="AG168" s="62"/>
      <c r="AH168" s="62"/>
      <c r="AI168" s="62"/>
      <c r="AJ168" s="62"/>
      <c r="AK168" s="62"/>
      <c r="AL168" s="62"/>
      <c r="AM168" s="62"/>
      <c r="AN168" s="62"/>
      <c r="AO168" s="62"/>
      <c r="AP168" s="62"/>
      <c r="AQ168" s="62"/>
      <c r="AR168" s="62"/>
      <c r="AS168" s="62"/>
      <c r="AT168" s="62"/>
      <c r="AU168" s="62"/>
      <c r="AV168" s="62"/>
      <c r="AW168" s="62"/>
      <c r="AX168" s="62"/>
      <c r="AY168" s="62"/>
      <c r="AZ168" s="62"/>
      <c r="BA168" s="62"/>
      <c r="BB168" s="62"/>
      <c r="BC168" s="62"/>
      <c r="BD168" s="62"/>
      <c r="BE168" s="62"/>
      <c r="BF168" s="62"/>
      <c r="BG168" s="62"/>
      <c r="BH168" s="62"/>
      <c r="BI168" s="62"/>
      <c r="BJ168" s="62"/>
      <c r="BK168" s="62"/>
      <c r="BL168" s="62"/>
      <c r="BM168" s="62"/>
      <c r="BN168" s="62"/>
      <c r="BO168" s="62"/>
      <c r="BP168" s="62"/>
      <c r="BQ168" s="62"/>
      <c r="BR168" s="62"/>
      <c r="BS168" s="62"/>
      <c r="BT168" s="62"/>
      <c r="BU168" s="62"/>
      <c r="BV168" s="62"/>
      <c r="BW168" s="62"/>
      <c r="BX168" s="62"/>
      <c r="BY168" s="62"/>
      <c r="BZ168" s="62"/>
      <c r="CA168" s="62"/>
      <c r="CB168" s="62"/>
      <c r="CC168" s="62"/>
      <c r="CD168" s="62"/>
      <c r="CE168" s="62"/>
      <c r="CF168" s="62"/>
      <c r="CG168" s="62"/>
      <c r="CH168" s="62"/>
      <c r="CI168" s="62"/>
      <c r="CJ168" s="62"/>
      <c r="CK168" s="62"/>
      <c r="CL168" s="62"/>
      <c r="CM168" s="62"/>
      <c r="CN168" s="62"/>
      <c r="CO168" s="62"/>
      <c r="CP168" s="62"/>
      <c r="CQ168" s="62"/>
      <c r="CR168" s="62"/>
      <c r="CS168" s="62"/>
      <c r="CT168" s="62"/>
      <c r="CU168" s="62"/>
      <c r="CV168" s="62"/>
      <c r="CW168" s="62"/>
      <c r="CX168" s="62"/>
      <c r="CY168" s="62"/>
      <c r="CZ168" s="62"/>
      <c r="DA168" s="62"/>
      <c r="DB168" s="62"/>
      <c r="DC168" s="62"/>
      <c r="DD168" s="62"/>
      <c r="DE168" s="62"/>
      <c r="DF168" s="62"/>
      <c r="DG168" s="62"/>
      <c r="DH168" s="62"/>
      <c r="DI168" s="62"/>
      <c r="DJ168" s="62"/>
      <c r="DK168" s="62"/>
      <c r="DL168" s="62"/>
      <c r="DM168" s="62"/>
      <c r="DN168" s="62"/>
      <c r="DO168" s="62"/>
      <c r="DP168" s="62"/>
      <c r="DQ168" s="62"/>
      <c r="DR168" s="62"/>
      <c r="DS168" s="62"/>
      <c r="DT168" s="107"/>
      <c r="DU168" s="107"/>
      <c r="DV168" s="336"/>
      <c r="DW168" s="336"/>
      <c r="DX168" s="336"/>
      <c r="DY168" s="336"/>
      <c r="DZ168" s="336"/>
      <c r="EA168" s="336"/>
      <c r="EB168" s="336"/>
      <c r="EC168" s="336"/>
      <c r="ED168" s="336"/>
      <c r="EE168" s="336"/>
      <c r="EF168" s="336"/>
      <c r="EG168" s="336"/>
      <c r="EH168" s="336"/>
      <c r="EI168" s="336"/>
      <c r="EJ168" s="336"/>
      <c r="EK168" s="336"/>
      <c r="EL168" s="336"/>
      <c r="EM168" s="336"/>
      <c r="EN168" s="336"/>
      <c r="EO168" s="336"/>
      <c r="EP168" s="336"/>
      <c r="EQ168" s="336"/>
      <c r="ER168" s="336"/>
      <c r="ES168" s="336"/>
      <c r="ET168" s="336"/>
      <c r="EU168" s="336"/>
      <c r="EV168" s="336"/>
      <c r="EW168" s="336"/>
      <c r="EX168" s="336"/>
      <c r="EY168" s="336"/>
      <c r="EZ168" s="336"/>
      <c r="FA168" s="336"/>
      <c r="FB168" s="336"/>
      <c r="FC168" s="336"/>
      <c r="FD168" s="336"/>
      <c r="FE168" s="336"/>
      <c r="FF168" s="336"/>
      <c r="FG168" s="336"/>
      <c r="FH168" s="336"/>
      <c r="FI168" s="336"/>
      <c r="FJ168" s="336"/>
      <c r="FK168" s="336"/>
      <c r="FL168" s="336"/>
      <c r="FM168" s="336"/>
      <c r="FN168" s="336"/>
      <c r="FO168" s="336"/>
      <c r="FP168" s="336"/>
      <c r="FQ168" s="336"/>
      <c r="FR168" s="336"/>
      <c r="FS168" s="336"/>
      <c r="FT168" s="336"/>
      <c r="FU168" s="336"/>
      <c r="FV168" s="336"/>
      <c r="FW168" s="336"/>
      <c r="FX168" s="336"/>
      <c r="FY168" s="336"/>
      <c r="FZ168" s="336"/>
      <c r="GA168" s="336"/>
      <c r="GB168" s="336"/>
      <c r="GC168" s="336"/>
      <c r="GD168" s="336"/>
      <c r="GE168" s="336"/>
      <c r="GF168" s="336"/>
      <c r="GG168" s="336"/>
      <c r="GH168" s="336"/>
      <c r="GI168" s="336"/>
      <c r="GJ168" s="336"/>
      <c r="GK168" s="336"/>
      <c r="GL168" s="336"/>
      <c r="GM168" s="336"/>
      <c r="GN168" s="336"/>
      <c r="GO168" s="336"/>
      <c r="GP168" s="336"/>
      <c r="GQ168" s="336"/>
      <c r="GR168" s="336"/>
      <c r="GS168" s="336"/>
      <c r="GT168" s="336"/>
      <c r="GU168" s="336"/>
      <c r="GV168" s="336"/>
      <c r="GW168" s="336"/>
      <c r="GX168" s="336"/>
      <c r="GY168" s="336"/>
      <c r="GZ168" s="336"/>
      <c r="HA168" s="336"/>
      <c r="HB168" s="336"/>
      <c r="HC168" s="336"/>
      <c r="HD168" s="336"/>
      <c r="HE168" s="336"/>
      <c r="HF168" s="336"/>
      <c r="HG168" s="336"/>
      <c r="HH168" s="336"/>
      <c r="HI168" s="336"/>
      <c r="HJ168" s="336"/>
      <c r="HK168" s="336"/>
      <c r="HL168" s="336"/>
      <c r="HM168" s="336"/>
      <c r="HN168" s="336"/>
      <c r="HO168" s="336"/>
      <c r="HP168" s="336"/>
      <c r="HQ168" s="336"/>
      <c r="HR168" s="336"/>
      <c r="HS168" s="336"/>
      <c r="HT168" s="336"/>
      <c r="HU168" s="336"/>
      <c r="HV168" s="336"/>
      <c r="HW168" s="336"/>
      <c r="HX168" s="336"/>
      <c r="HY168" s="336"/>
      <c r="HZ168" s="336"/>
      <c r="IA168" s="336"/>
      <c r="IB168" s="336"/>
      <c r="IC168" s="336"/>
      <c r="ID168" s="336"/>
      <c r="IE168" s="336"/>
      <c r="IF168" s="336"/>
      <c r="IG168" s="336"/>
      <c r="IH168" s="336"/>
      <c r="II168" s="336"/>
      <c r="IJ168" s="336"/>
      <c r="IK168" s="336"/>
      <c r="IL168" s="336"/>
      <c r="IM168" s="336"/>
      <c r="IN168" s="336"/>
      <c r="IO168" s="336"/>
      <c r="IP168" s="336"/>
      <c r="IQ168" s="336"/>
      <c r="IR168" s="336"/>
      <c r="IS168" s="336"/>
      <c r="IT168" s="336"/>
      <c r="IU168" s="336"/>
      <c r="IV168" s="336"/>
      <c r="IW168" s="336"/>
      <c r="IX168" s="336"/>
      <c r="IY168" s="336"/>
      <c r="IZ168" s="336"/>
      <c r="JA168" s="336"/>
      <c r="JB168" s="336"/>
      <c r="JC168" s="336"/>
      <c r="JD168" s="336"/>
      <c r="JE168" s="336"/>
      <c r="JF168" s="336"/>
      <c r="JG168" s="336"/>
      <c r="JH168" s="336"/>
      <c r="JI168" s="336"/>
      <c r="JJ168" s="336"/>
      <c r="JK168" s="336"/>
      <c r="JL168" s="336"/>
      <c r="JM168" s="336"/>
      <c r="JN168" s="336"/>
      <c r="JO168" s="336"/>
      <c r="JP168" s="336"/>
      <c r="JQ168" s="336"/>
      <c r="JR168" s="336"/>
      <c r="JS168" s="336"/>
      <c r="JT168" s="336"/>
      <c r="JU168" s="336"/>
      <c r="JV168" s="336"/>
      <c r="JW168" s="336"/>
      <c r="JX168" s="336"/>
      <c r="JY168" s="336"/>
      <c r="JZ168" s="336"/>
      <c r="KA168" s="336"/>
      <c r="KB168" s="336"/>
      <c r="KC168" s="336"/>
      <c r="KD168" s="336"/>
      <c r="KE168" s="336"/>
      <c r="KF168" s="336"/>
      <c r="KG168" s="336"/>
      <c r="KH168" s="336"/>
      <c r="KI168" s="336"/>
      <c r="KJ168" s="336"/>
      <c r="KK168" s="336"/>
      <c r="KL168" s="336"/>
      <c r="KM168" s="336"/>
      <c r="KN168" s="336"/>
      <c r="KO168" s="336"/>
      <c r="KP168" s="336"/>
      <c r="KQ168" s="336"/>
      <c r="KR168" s="336"/>
      <c r="KS168" s="336"/>
      <c r="KT168" s="336"/>
      <c r="KU168" s="336"/>
      <c r="KV168" s="336"/>
      <c r="KW168" s="336"/>
      <c r="KX168" s="336"/>
      <c r="KY168" s="336"/>
      <c r="KZ168" s="336"/>
      <c r="LA168" s="336"/>
      <c r="LB168" s="336"/>
      <c r="LC168" s="336"/>
      <c r="LD168" s="336"/>
      <c r="LE168" s="336"/>
      <c r="LF168" s="336"/>
      <c r="LG168" s="336"/>
      <c r="LH168" s="336"/>
      <c r="LI168" s="336"/>
      <c r="LJ168" s="336"/>
      <c r="LK168" s="336"/>
      <c r="LL168" s="336"/>
      <c r="LM168" s="336"/>
      <c r="LN168" s="336"/>
      <c r="LO168" s="336"/>
      <c r="LP168" s="336"/>
      <c r="LQ168" s="336"/>
      <c r="LR168" s="336"/>
      <c r="LS168" s="336"/>
      <c r="LT168" s="336"/>
      <c r="LU168" s="336"/>
      <c r="LV168" s="336"/>
      <c r="LW168" s="336"/>
      <c r="LX168" s="336"/>
      <c r="LY168" s="336"/>
      <c r="LZ168" s="336"/>
      <c r="MA168" s="336"/>
      <c r="MB168" s="336"/>
      <c r="MC168" s="336"/>
      <c r="MD168" s="336"/>
      <c r="ME168" s="336"/>
      <c r="MF168" s="336"/>
      <c r="MG168" s="336"/>
      <c r="MH168" s="336"/>
      <c r="MI168" s="336"/>
      <c r="MJ168" s="336"/>
      <c r="MK168" s="336"/>
      <c r="ML168" s="336"/>
      <c r="MM168" s="336"/>
      <c r="MN168" s="336"/>
      <c r="MO168" s="336"/>
      <c r="MP168" s="336"/>
      <c r="MQ168" s="336"/>
      <c r="MR168" s="336"/>
      <c r="MS168" s="336"/>
      <c r="MT168" s="336"/>
      <c r="MU168" s="336"/>
      <c r="MV168" s="336"/>
      <c r="MW168" s="336"/>
      <c r="MX168" s="336"/>
      <c r="MY168" s="336"/>
      <c r="MZ168" s="336"/>
      <c r="NA168" s="336"/>
      <c r="NB168" s="336"/>
      <c r="NC168" s="336"/>
      <c r="ND168" s="336"/>
      <c r="NE168" s="336"/>
      <c r="NF168" s="336"/>
      <c r="NG168" s="336"/>
      <c r="NH168" s="336"/>
      <c r="NI168" s="336"/>
      <c r="NJ168" s="336"/>
      <c r="NK168" s="336"/>
      <c r="NL168" s="336"/>
      <c r="NM168" s="336"/>
      <c r="NN168" s="336"/>
      <c r="NO168" s="336"/>
      <c r="NP168" s="336"/>
      <c r="NQ168" s="336"/>
      <c r="NR168" s="336"/>
      <c r="NS168" s="336"/>
      <c r="NT168" s="336"/>
      <c r="NU168" s="336"/>
      <c r="NV168" s="336"/>
      <c r="NW168" s="336"/>
      <c r="NX168" s="336"/>
      <c r="NY168" s="336"/>
      <c r="NZ168" s="336"/>
      <c r="OA168" s="336"/>
      <c r="OB168" s="336"/>
      <c r="OC168" s="336"/>
      <c r="OD168" s="336"/>
      <c r="OE168" s="336"/>
      <c r="OF168" s="336"/>
      <c r="OG168" s="336"/>
      <c r="OH168" s="336"/>
      <c r="OI168" s="336"/>
      <c r="OJ168" s="336"/>
      <c r="OK168" s="336"/>
      <c r="OL168" s="336"/>
      <c r="OM168" s="336"/>
      <c r="ON168" s="336"/>
      <c r="OO168" s="336"/>
      <c r="OP168" s="336"/>
      <c r="OQ168" s="336"/>
      <c r="OR168" s="336"/>
      <c r="OS168" s="336"/>
      <c r="OT168" s="336"/>
      <c r="OU168" s="336"/>
      <c r="OV168" s="336"/>
      <c r="OW168" s="336"/>
      <c r="OX168" s="336"/>
      <c r="OY168" s="336"/>
      <c r="OZ168" s="336"/>
      <c r="PA168" s="336"/>
      <c r="PB168" s="336"/>
      <c r="PC168" s="336"/>
      <c r="PD168" s="336"/>
      <c r="PE168" s="336"/>
      <c r="PF168" s="336"/>
      <c r="PG168" s="336"/>
      <c r="PH168" s="336"/>
      <c r="PI168" s="336"/>
      <c r="PJ168" s="336"/>
      <c r="PK168" s="336"/>
      <c r="PL168" s="336"/>
      <c r="PM168" s="336"/>
      <c r="PN168" s="336"/>
      <c r="PO168" s="336"/>
      <c r="PP168" s="336"/>
      <c r="PQ168" s="336"/>
      <c r="PR168" s="336"/>
      <c r="PS168" s="336"/>
      <c r="PT168" s="336"/>
      <c r="PU168" s="336"/>
      <c r="PV168" s="336"/>
      <c r="PW168" s="336"/>
      <c r="PX168" s="336"/>
      <c r="PY168" s="336"/>
      <c r="PZ168" s="336"/>
      <c r="QA168" s="336"/>
      <c r="QB168" s="336"/>
      <c r="QC168" s="336"/>
      <c r="QD168" s="336"/>
      <c r="QE168" s="336"/>
      <c r="QF168" s="336"/>
      <c r="QG168" s="336"/>
      <c r="QH168" s="336"/>
      <c r="QI168" s="336"/>
      <c r="QJ168" s="336"/>
      <c r="QK168" s="336"/>
      <c r="QL168" s="336"/>
      <c r="QM168" s="336"/>
      <c r="QN168" s="336"/>
      <c r="QO168" s="336"/>
      <c r="QP168" s="336"/>
      <c r="QQ168" s="336"/>
      <c r="QR168" s="336"/>
      <c r="QS168" s="336"/>
      <c r="QT168" s="336"/>
      <c r="QU168" s="336"/>
      <c r="QV168" s="336"/>
      <c r="QW168" s="336"/>
      <c r="QX168" s="336"/>
      <c r="QY168" s="336"/>
      <c r="QZ168" s="336"/>
      <c r="RA168" s="336"/>
      <c r="RB168" s="336"/>
      <c r="RC168" s="336"/>
      <c r="RD168" s="336"/>
      <c r="RE168" s="336"/>
      <c r="RF168" s="336"/>
      <c r="RG168" s="336"/>
      <c r="RH168" s="336"/>
      <c r="RI168" s="336"/>
      <c r="RJ168" s="336"/>
      <c r="RK168" s="336"/>
      <c r="RL168" s="336"/>
      <c r="RM168" s="336"/>
      <c r="RN168" s="336"/>
      <c r="RO168" s="336"/>
      <c r="RP168" s="336"/>
      <c r="RQ168" s="336"/>
      <c r="RR168" s="336"/>
      <c r="RS168" s="336"/>
      <c r="RT168" s="336"/>
      <c r="RU168" s="336"/>
      <c r="RV168" s="336"/>
      <c r="RW168" s="336"/>
      <c r="RX168" s="336"/>
      <c r="RY168" s="336"/>
      <c r="RZ168" s="336"/>
      <c r="SA168" s="336"/>
      <c r="SB168" s="336"/>
      <c r="SC168" s="336"/>
      <c r="SD168" s="336"/>
      <c r="SE168" s="336"/>
      <c r="SF168" s="336"/>
      <c r="SG168" s="336"/>
      <c r="SH168" s="336"/>
      <c r="SI168" s="336"/>
      <c r="SJ168" s="336"/>
      <c r="SK168" s="336"/>
      <c r="SL168" s="336"/>
      <c r="SM168" s="336"/>
      <c r="SN168" s="336"/>
      <c r="SO168" s="336"/>
      <c r="SP168" s="336"/>
      <c r="SQ168" s="336"/>
      <c r="SR168" s="336"/>
      <c r="SS168" s="336"/>
      <c r="ST168" s="336"/>
      <c r="SU168" s="336"/>
      <c r="SV168" s="336"/>
      <c r="SW168" s="336"/>
      <c r="SX168" s="336"/>
      <c r="SY168" s="336"/>
      <c r="SZ168" s="336"/>
      <c r="TA168" s="336"/>
      <c r="TB168" s="336"/>
      <c r="TC168" s="336"/>
      <c r="TD168" s="336"/>
      <c r="TE168" s="336"/>
      <c r="TF168" s="336"/>
      <c r="TG168" s="336"/>
      <c r="TH168" s="336"/>
      <c r="TI168" s="336"/>
      <c r="TJ168" s="336"/>
      <c r="TK168" s="336"/>
      <c r="TL168" s="336"/>
      <c r="TM168" s="336"/>
      <c r="TN168" s="336"/>
      <c r="TO168" s="336"/>
      <c r="TP168" s="336"/>
      <c r="TQ168" s="336"/>
      <c r="TR168" s="336"/>
      <c r="TS168" s="336"/>
      <c r="TT168" s="336"/>
      <c r="TU168" s="336"/>
      <c r="TV168" s="336"/>
      <c r="TW168" s="336"/>
      <c r="TX168" s="336"/>
      <c r="TY168" s="336"/>
      <c r="TZ168" s="336"/>
      <c r="UA168" s="336"/>
      <c r="UB168" s="336"/>
      <c r="UC168" s="336"/>
      <c r="UD168" s="336"/>
      <c r="UE168" s="336"/>
      <c r="UF168" s="336"/>
      <c r="UG168" s="336"/>
      <c r="UH168" s="336"/>
      <c r="UI168" s="336"/>
      <c r="UJ168" s="336"/>
      <c r="UK168" s="336"/>
      <c r="UL168" s="336"/>
      <c r="UM168" s="336"/>
      <c r="UN168" s="336"/>
      <c r="UO168" s="336"/>
      <c r="UP168" s="336"/>
      <c r="UQ168" s="336"/>
      <c r="UR168" s="336"/>
      <c r="US168" s="336"/>
      <c r="UT168" s="336"/>
      <c r="UU168" s="336"/>
      <c r="UV168" s="336"/>
      <c r="UW168" s="336"/>
      <c r="UX168" s="336"/>
      <c r="UY168" s="336"/>
      <c r="UZ168" s="336"/>
      <c r="VA168" s="336"/>
      <c r="VB168" s="336"/>
      <c r="VC168" s="336"/>
      <c r="VD168" s="336"/>
      <c r="VE168" s="336"/>
      <c r="VF168" s="336"/>
      <c r="VG168" s="336"/>
      <c r="VH168" s="336"/>
      <c r="VI168" s="336"/>
      <c r="VJ168" s="336"/>
      <c r="VK168" s="336"/>
      <c r="VL168" s="336"/>
      <c r="VM168" s="336"/>
      <c r="VN168" s="336"/>
      <c r="VO168" s="336"/>
      <c r="VP168" s="336"/>
      <c r="VQ168" s="336"/>
      <c r="VR168" s="336"/>
      <c r="VS168" s="336"/>
      <c r="VT168" s="336"/>
      <c r="VU168" s="336"/>
      <c r="VV168" s="336"/>
      <c r="VW168" s="336"/>
      <c r="VX168" s="336"/>
      <c r="VY168" s="336"/>
      <c r="VZ168" s="336"/>
      <c r="WA168" s="336"/>
      <c r="WB168" s="336"/>
      <c r="WC168" s="336"/>
      <c r="WD168" s="336"/>
      <c r="WE168" s="336"/>
      <c r="WF168" s="336"/>
      <c r="WG168" s="336"/>
      <c r="WH168" s="336"/>
      <c r="WI168" s="336"/>
      <c r="WJ168" s="336"/>
      <c r="WK168" s="336"/>
      <c r="WL168" s="336"/>
      <c r="WM168" s="336"/>
      <c r="WN168" s="336"/>
      <c r="WO168" s="336"/>
      <c r="WP168" s="336"/>
      <c r="WQ168" s="336"/>
      <c r="WR168" s="336"/>
      <c r="WS168" s="336"/>
      <c r="WT168" s="336"/>
      <c r="WU168" s="336"/>
      <c r="WV168" s="336"/>
      <c r="WW168" s="336"/>
      <c r="WX168" s="336"/>
      <c r="WY168" s="336"/>
      <c r="WZ168" s="336"/>
      <c r="XA168" s="336"/>
      <c r="XB168" s="336"/>
      <c r="XC168" s="336"/>
      <c r="XD168" s="336"/>
      <c r="XE168" s="336"/>
      <c r="XF168" s="336"/>
      <c r="XG168" s="336"/>
      <c r="XH168" s="336"/>
      <c r="XI168" s="336"/>
      <c r="XJ168" s="336"/>
      <c r="XK168" s="336"/>
      <c r="XL168" s="336"/>
      <c r="XM168" s="336"/>
      <c r="XN168" s="336"/>
      <c r="XO168" s="336"/>
      <c r="XP168" s="336"/>
      <c r="XQ168" s="336"/>
      <c r="XR168" s="336"/>
      <c r="XS168" s="336"/>
      <c r="XT168" s="336"/>
      <c r="XU168" s="336"/>
      <c r="XV168" s="336"/>
      <c r="XW168" s="336"/>
      <c r="XX168" s="336"/>
      <c r="XY168" s="336"/>
      <c r="XZ168" s="336"/>
      <c r="YA168" s="336"/>
      <c r="YB168" s="336"/>
      <c r="YC168" s="336"/>
      <c r="YD168" s="336"/>
      <c r="YE168" s="336"/>
      <c r="YF168" s="336"/>
      <c r="YG168" s="336"/>
      <c r="YH168" s="336"/>
      <c r="YI168" s="336"/>
      <c r="YJ168" s="336"/>
      <c r="YK168" s="336"/>
      <c r="YL168" s="336"/>
      <c r="YM168" s="336"/>
      <c r="YN168" s="336"/>
      <c r="YO168" s="336"/>
      <c r="YP168" s="336"/>
      <c r="YQ168" s="336"/>
      <c r="YR168" s="336"/>
      <c r="YS168" s="336"/>
      <c r="YT168" s="336"/>
      <c r="YU168" s="336"/>
      <c r="YV168" s="336"/>
      <c r="YW168" s="336"/>
      <c r="YX168" s="336"/>
      <c r="YY168" s="336"/>
      <c r="YZ168" s="336"/>
      <c r="ZA168" s="336"/>
      <c r="ZB168" s="336"/>
      <c r="ZC168" s="336"/>
      <c r="ZD168" s="336"/>
      <c r="ZE168" s="336"/>
      <c r="ZF168" s="336"/>
      <c r="ZG168" s="336"/>
      <c r="ZH168" s="336"/>
      <c r="ZI168" s="336"/>
      <c r="ZJ168" s="336"/>
      <c r="ZK168" s="336"/>
      <c r="ZL168" s="336"/>
      <c r="ZM168" s="336"/>
      <c r="ZN168" s="336"/>
      <c r="ZO168" s="336"/>
      <c r="ZP168" s="336"/>
      <c r="ZQ168" s="336"/>
      <c r="ZR168" s="336"/>
      <c r="ZS168" s="336"/>
      <c r="ZT168" s="336"/>
      <c r="ZU168" s="336"/>
      <c r="ZV168" s="336"/>
      <c r="ZW168" s="336"/>
      <c r="ZX168" s="336"/>
      <c r="ZY168" s="336"/>
      <c r="ZZ168" s="336"/>
      <c r="AAA168" s="336"/>
      <c r="AAB168" s="336"/>
      <c r="AAC168" s="336"/>
      <c r="AAD168" s="336"/>
      <c r="AAE168" s="336"/>
      <c r="AAF168" s="336"/>
      <c r="AAG168" s="336"/>
      <c r="AAH168" s="336"/>
      <c r="AAI168" s="336"/>
      <c r="AAJ168" s="336"/>
      <c r="AAK168" s="336"/>
      <c r="AAL168" s="336"/>
      <c r="AAM168" s="336"/>
      <c r="AAN168" s="336"/>
      <c r="AAO168" s="336"/>
      <c r="AAP168" s="336"/>
      <c r="AAQ168" s="336"/>
      <c r="AAR168" s="336"/>
      <c r="AAS168" s="336"/>
      <c r="AAT168" s="336"/>
      <c r="AAU168" s="336"/>
      <c r="AAV168" s="336"/>
      <c r="AAW168" s="336"/>
      <c r="AAX168" s="336"/>
      <c r="AAY168" s="336"/>
      <c r="AAZ168" s="336"/>
      <c r="ABA168" s="336"/>
      <c r="ABB168" s="336"/>
      <c r="ABC168" s="336"/>
      <c r="ABD168" s="336"/>
      <c r="ABE168" s="336"/>
      <c r="ABF168" s="336"/>
      <c r="ABG168" s="336"/>
      <c r="ABH168" s="336"/>
      <c r="ABI168" s="336"/>
      <c r="ABJ168" s="336"/>
      <c r="ABK168" s="336"/>
      <c r="ABL168" s="336"/>
      <c r="ABM168" s="336"/>
      <c r="ABN168" s="336"/>
      <c r="ABO168" s="336"/>
      <c r="ABP168" s="336"/>
      <c r="ABQ168" s="336"/>
      <c r="ABR168" s="336"/>
      <c r="ABS168" s="336"/>
      <c r="ABT168" s="336"/>
      <c r="ABU168" s="336"/>
      <c r="ABV168" s="336"/>
      <c r="ABW168" s="336"/>
      <c r="ABX168" s="336"/>
      <c r="ABY168" s="336"/>
      <c r="ABZ168" s="336"/>
      <c r="ACA168" s="336"/>
      <c r="ACB168" s="336"/>
      <c r="ACC168" s="336"/>
      <c r="ACD168" s="336"/>
      <c r="ACE168" s="336"/>
      <c r="ACF168" s="336"/>
      <c r="ACG168" s="336"/>
      <c r="ACH168" s="336"/>
      <c r="ACI168" s="336"/>
      <c r="ACJ168" s="336"/>
      <c r="ACK168" s="336"/>
      <c r="ACL168" s="336"/>
      <c r="ACM168" s="336"/>
      <c r="ACN168" s="336"/>
      <c r="ACO168" s="336"/>
      <c r="ACP168" s="336"/>
      <c r="ACQ168" s="336"/>
      <c r="ACR168" s="336"/>
      <c r="ACS168" s="336"/>
      <c r="ACT168" s="336"/>
      <c r="ACU168" s="336"/>
      <c r="ACV168" s="336"/>
      <c r="ACW168" s="336"/>
      <c r="ACX168" s="336"/>
      <c r="ACY168" s="336"/>
      <c r="ACZ168" s="336"/>
      <c r="ADA168" s="336"/>
      <c r="ADB168" s="336"/>
      <c r="ADC168" s="336"/>
      <c r="ADD168" s="336"/>
      <c r="ADE168" s="336"/>
      <c r="ADF168" s="336"/>
      <c r="ADG168" s="336"/>
      <c r="ADH168" s="336"/>
      <c r="ADI168" s="336"/>
      <c r="ADJ168" s="336"/>
      <c r="ADK168" s="336"/>
      <c r="ADL168" s="336"/>
      <c r="ADM168" s="336"/>
      <c r="ADN168" s="336"/>
      <c r="ADO168" s="336"/>
      <c r="ADP168" s="336"/>
      <c r="ADQ168" s="336"/>
      <c r="ADR168" s="336"/>
      <c r="ADS168" s="336"/>
      <c r="ADT168" s="336"/>
      <c r="ADU168" s="336"/>
      <c r="ADV168" s="336"/>
      <c r="ADW168" s="336"/>
      <c r="ADX168" s="336"/>
      <c r="ADY168" s="336"/>
      <c r="ADZ168" s="336"/>
      <c r="AEA168" s="336"/>
      <c r="AEB168" s="336"/>
      <c r="AEC168" s="336"/>
      <c r="AED168" s="336"/>
      <c r="AEE168" s="336"/>
      <c r="AEF168" s="336"/>
      <c r="AEG168" s="336"/>
      <c r="AEH168" s="336"/>
      <c r="AEI168" s="336"/>
      <c r="AEJ168" s="336"/>
      <c r="AEK168" s="336"/>
      <c r="AEL168" s="336"/>
      <c r="AEM168" s="336"/>
      <c r="AEN168" s="336"/>
      <c r="AEO168" s="336"/>
      <c r="AEP168" s="336"/>
      <c r="AEQ168" s="336"/>
      <c r="AER168" s="336"/>
      <c r="AES168" s="336"/>
      <c r="AET168" s="336"/>
      <c r="AEU168" s="336"/>
      <c r="AEV168" s="336"/>
      <c r="AEW168" s="336"/>
      <c r="AEX168" s="336"/>
      <c r="AEY168" s="336"/>
      <c r="AEZ168" s="336"/>
      <c r="AFA168" s="336"/>
      <c r="AFB168" s="336"/>
      <c r="AFC168" s="336"/>
      <c r="AFD168" s="336"/>
      <c r="AFE168" s="336"/>
      <c r="AFF168" s="336"/>
      <c r="AFG168" s="336"/>
      <c r="AFH168" s="336"/>
      <c r="AFI168" s="336"/>
      <c r="AFJ168" s="336"/>
      <c r="AFK168" s="336"/>
      <c r="AFL168" s="336"/>
      <c r="AFM168" s="336"/>
      <c r="AFN168" s="336"/>
      <c r="AFO168" s="336"/>
      <c r="AFP168" s="336"/>
      <c r="AFQ168" s="336"/>
      <c r="AFR168" s="336"/>
      <c r="AFS168" s="336"/>
      <c r="AFT168" s="336"/>
      <c r="AFU168" s="336"/>
      <c r="AFV168" s="336"/>
      <c r="AFW168" s="336"/>
      <c r="AFX168" s="336"/>
      <c r="AFY168" s="336"/>
      <c r="AFZ168" s="336"/>
      <c r="AGA168" s="336"/>
      <c r="AGB168" s="336"/>
      <c r="AGC168" s="336"/>
      <c r="AGD168" s="336"/>
      <c r="AGE168" s="336"/>
      <c r="AGF168" s="336"/>
      <c r="AGG168" s="336"/>
      <c r="AGH168" s="336"/>
      <c r="AGI168" s="336"/>
      <c r="AGJ168" s="336"/>
      <c r="AGK168" s="336"/>
      <c r="AGL168" s="336"/>
      <c r="AGM168" s="336"/>
      <c r="AGN168" s="336"/>
      <c r="AGO168" s="336"/>
      <c r="AGP168" s="336"/>
      <c r="AGQ168" s="336"/>
      <c r="AGR168" s="336"/>
      <c r="AGS168" s="336"/>
      <c r="AGT168" s="336"/>
      <c r="AGU168" s="336"/>
      <c r="AGV168" s="336"/>
      <c r="AGW168" s="336"/>
      <c r="AGX168" s="336"/>
      <c r="AGY168" s="336"/>
      <c r="AGZ168" s="336"/>
      <c r="AHA168" s="336"/>
      <c r="AHB168" s="336"/>
      <c r="AHC168" s="336"/>
      <c r="AHD168" s="336"/>
      <c r="AHE168" s="336"/>
      <c r="AHF168" s="336"/>
      <c r="AHG168" s="336"/>
      <c r="AHH168" s="336"/>
      <c r="AHI168" s="336"/>
      <c r="AHJ168" s="336"/>
      <c r="AHK168" s="336"/>
      <c r="AHL168" s="336"/>
      <c r="AHM168" s="336"/>
      <c r="AHN168" s="336"/>
      <c r="AHO168" s="336"/>
      <c r="AHP168" s="336"/>
      <c r="AHQ168" s="336"/>
      <c r="AHR168" s="336"/>
      <c r="AHS168" s="336"/>
      <c r="AHT168" s="336"/>
      <c r="AHU168" s="336"/>
      <c r="AHV168" s="336"/>
      <c r="AHW168" s="336"/>
      <c r="AHX168" s="336"/>
      <c r="AHY168" s="336"/>
      <c r="AHZ168" s="336"/>
      <c r="AIA168" s="336"/>
      <c r="AIB168" s="336"/>
      <c r="AIC168" s="336"/>
      <c r="AID168" s="336"/>
      <c r="AIE168" s="336"/>
      <c r="AIF168" s="336"/>
      <c r="AIG168" s="336"/>
      <c r="AIH168" s="336"/>
      <c r="AII168" s="336"/>
      <c r="AIJ168" s="336"/>
      <c r="AIK168" s="336"/>
      <c r="AIL168" s="336"/>
      <c r="AIM168" s="336"/>
      <c r="AIN168" s="336"/>
      <c r="AIO168" s="336"/>
      <c r="AIP168" s="336"/>
      <c r="AIQ168" s="336"/>
      <c r="AIR168" s="336"/>
      <c r="AIS168" s="336"/>
      <c r="AIT168" s="336"/>
      <c r="AIU168" s="336"/>
      <c r="AIV168" s="336"/>
      <c r="AIW168" s="336"/>
      <c r="AIX168" s="336"/>
      <c r="AIY168" s="336"/>
      <c r="AIZ168" s="336"/>
      <c r="AJA168" s="336"/>
      <c r="AJB168" s="336"/>
      <c r="AJC168" s="336"/>
      <c r="AJD168" s="336"/>
      <c r="AJE168" s="336"/>
      <c r="AJF168" s="336"/>
      <c r="AJG168" s="336"/>
      <c r="AJH168" s="336"/>
      <c r="AJI168" s="336"/>
      <c r="AJJ168" s="336"/>
      <c r="AJK168" s="336"/>
      <c r="AJL168" s="336"/>
      <c r="AJM168" s="336"/>
      <c r="AJN168" s="336"/>
      <c r="AJO168" s="336"/>
      <c r="AJP168" s="336"/>
      <c r="AJQ168" s="336"/>
      <c r="AJR168" s="336"/>
      <c r="AJS168" s="336"/>
      <c r="AJT168" s="336"/>
      <c r="AJU168" s="336"/>
      <c r="AJV168" s="336"/>
      <c r="AJW168" s="336"/>
      <c r="AJX168" s="336"/>
      <c r="AJY168" s="336"/>
      <c r="AJZ168" s="336"/>
      <c r="AKA168" s="336"/>
      <c r="AKB168" s="336"/>
      <c r="AKC168" s="336"/>
      <c r="AKD168" s="336"/>
      <c r="AKE168" s="336"/>
      <c r="AKF168" s="336"/>
      <c r="AKG168" s="336"/>
      <c r="AKH168" s="336"/>
      <c r="AKI168" s="336"/>
      <c r="AKJ168" s="336"/>
      <c r="AKK168" s="336"/>
      <c r="AKL168" s="336"/>
      <c r="AKM168" s="336"/>
      <c r="AKN168" s="336"/>
      <c r="AKO168" s="336"/>
      <c r="AKP168" s="336"/>
      <c r="AKQ168" s="336"/>
      <c r="AKR168" s="336"/>
      <c r="AKS168" s="336"/>
      <c r="AKT168" s="336"/>
      <c r="AKU168" s="336"/>
      <c r="AKV168" s="336"/>
      <c r="AKW168" s="336"/>
      <c r="AKX168" s="336"/>
      <c r="AKY168" s="336"/>
      <c r="AKZ168" s="336"/>
      <c r="ALA168" s="336"/>
      <c r="ALB168" s="336"/>
      <c r="ALC168" s="336"/>
      <c r="ALD168" s="336"/>
      <c r="ALE168" s="336"/>
      <c r="ALF168" s="336"/>
      <c r="ALG168" s="336"/>
      <c r="ALH168" s="336"/>
      <c r="ALI168" s="336"/>
      <c r="ALJ168" s="336"/>
      <c r="ALK168" s="336"/>
      <c r="ALL168" s="336"/>
      <c r="ALM168" s="336"/>
      <c r="ALN168" s="336"/>
      <c r="ALO168" s="336"/>
      <c r="ALP168" s="336"/>
      <c r="ALQ168" s="336"/>
      <c r="ALR168" s="336"/>
      <c r="ALS168" s="336"/>
      <c r="ALT168" s="336"/>
      <c r="ALU168" s="336"/>
      <c r="ALV168" s="336"/>
      <c r="ALW168" s="336"/>
      <c r="ALX168" s="336"/>
      <c r="ALY168" s="336"/>
      <c r="ALZ168" s="336"/>
      <c r="AMA168" s="336"/>
      <c r="AMB168" s="336"/>
      <c r="AMC168" s="336"/>
      <c r="AMD168" s="336"/>
      <c r="AME168" s="336"/>
      <c r="AMF168" s="336"/>
      <c r="AMG168" s="336"/>
      <c r="AMH168" s="336"/>
      <c r="AMI168" s="336"/>
      <c r="AMJ168" s="336"/>
      <c r="AMK168" s="336"/>
      <c r="AML168" s="336"/>
      <c r="AMM168" s="336"/>
      <c r="AMN168" s="336"/>
      <c r="AMO168" s="336"/>
      <c r="AMP168" s="336"/>
      <c r="AMQ168" s="336"/>
      <c r="AMR168" s="336"/>
      <c r="AMS168" s="336"/>
      <c r="AMT168" s="336"/>
      <c r="AMU168" s="336"/>
      <c r="AMV168" s="336"/>
      <c r="AMW168" s="336"/>
      <c r="AMX168" s="336"/>
      <c r="AMY168" s="336"/>
      <c r="AMZ168" s="336"/>
      <c r="ANA168" s="336"/>
      <c r="ANB168" s="336"/>
      <c r="ANC168" s="336"/>
      <c r="AND168" s="336"/>
      <c r="ANE168" s="336"/>
      <c r="ANF168" s="336"/>
      <c r="ANG168" s="336"/>
      <c r="ANH168" s="336"/>
      <c r="ANI168" s="336"/>
      <c r="ANJ168" s="336"/>
      <c r="ANK168" s="336"/>
      <c r="ANL168" s="336"/>
      <c r="ANM168" s="336"/>
      <c r="ANN168" s="336"/>
      <c r="ANO168" s="336"/>
      <c r="ANP168" s="336"/>
      <c r="ANQ168" s="336"/>
      <c r="ANR168" s="336"/>
      <c r="ANS168" s="336"/>
      <c r="ANT168" s="336"/>
      <c r="ANU168" s="336"/>
      <c r="ANV168" s="336"/>
      <c r="ANW168" s="336"/>
      <c r="ANX168" s="336"/>
      <c r="ANY168" s="336"/>
      <c r="ANZ168" s="336"/>
      <c r="AOA168" s="336"/>
      <c r="AOB168" s="336"/>
      <c r="AOC168" s="336"/>
      <c r="AOD168" s="336"/>
      <c r="AOE168" s="336"/>
      <c r="AOF168" s="336"/>
      <c r="AOG168" s="336"/>
      <c r="AOH168" s="336"/>
      <c r="AOI168" s="336"/>
      <c r="AOJ168" s="336"/>
      <c r="AOK168" s="336"/>
      <c r="AOL168" s="336"/>
      <c r="AOM168" s="336"/>
      <c r="AON168" s="336"/>
      <c r="AOO168" s="336"/>
      <c r="AOP168" s="336"/>
      <c r="AOQ168" s="336"/>
      <c r="AOR168" s="336"/>
      <c r="AOS168" s="336"/>
      <c r="AOT168" s="336"/>
      <c r="AOU168" s="336"/>
      <c r="AOV168" s="336"/>
      <c r="AOW168" s="336"/>
      <c r="AOX168" s="336"/>
      <c r="AOY168" s="336"/>
      <c r="AOZ168" s="336"/>
      <c r="APA168" s="336"/>
      <c r="APB168" s="336"/>
      <c r="APC168" s="336"/>
      <c r="APD168" s="336"/>
      <c r="APE168" s="336"/>
      <c r="APF168" s="336"/>
      <c r="APG168" s="336"/>
      <c r="APH168" s="336"/>
      <c r="API168" s="336"/>
      <c r="APJ168" s="336"/>
      <c r="APK168" s="336"/>
      <c r="APL168" s="336"/>
      <c r="APM168" s="336"/>
      <c r="APN168" s="336"/>
      <c r="APO168" s="336"/>
      <c r="APP168" s="336"/>
      <c r="APQ168" s="336"/>
      <c r="APR168" s="336"/>
      <c r="APS168" s="336"/>
      <c r="APT168" s="336"/>
      <c r="APU168" s="336"/>
      <c r="APV168" s="336"/>
      <c r="APW168" s="336"/>
      <c r="APX168" s="336"/>
      <c r="APY168" s="336"/>
      <c r="APZ168" s="336"/>
      <c r="AQA168" s="336"/>
      <c r="AQB168" s="336"/>
      <c r="AQC168" s="336"/>
      <c r="AQD168" s="336"/>
      <c r="AQE168" s="336"/>
      <c r="AQF168" s="336"/>
      <c r="AQG168" s="336"/>
      <c r="AQH168" s="336"/>
      <c r="AQI168" s="336"/>
      <c r="AQJ168" s="336"/>
      <c r="AQK168" s="336"/>
      <c r="AQL168" s="336"/>
      <c r="AQM168" s="336"/>
      <c r="AQN168" s="336"/>
      <c r="AQO168" s="336"/>
      <c r="AQP168" s="336"/>
      <c r="AQQ168" s="336"/>
      <c r="AQR168" s="336"/>
      <c r="AQS168" s="336"/>
      <c r="AQT168" s="336"/>
      <c r="AQU168" s="336"/>
      <c r="AQV168" s="336"/>
      <c r="AQW168" s="336"/>
      <c r="AQX168" s="336"/>
      <c r="AQY168" s="336"/>
      <c r="AQZ168" s="336"/>
      <c r="ARA168" s="336"/>
      <c r="ARB168" s="336"/>
      <c r="ARC168" s="336"/>
      <c r="ARD168" s="336"/>
      <c r="ARE168" s="336"/>
      <c r="ARF168" s="336"/>
      <c r="ARG168" s="336"/>
      <c r="ARH168" s="336"/>
      <c r="ARI168" s="336"/>
      <c r="ARJ168" s="336"/>
      <c r="ARK168" s="336"/>
      <c r="ARL168" s="336"/>
      <c r="ARM168" s="336"/>
      <c r="ARN168" s="336"/>
      <c r="ARO168" s="336"/>
      <c r="ARP168" s="336"/>
      <c r="ARQ168" s="336"/>
      <c r="ARR168" s="336"/>
      <c r="ARS168" s="336"/>
      <c r="ART168" s="336"/>
      <c r="ARU168" s="336"/>
      <c r="ARV168" s="336"/>
      <c r="ARW168" s="336"/>
      <c r="ARX168" s="336"/>
      <c r="ARY168" s="336"/>
      <c r="ARZ168" s="336"/>
      <c r="ASA168" s="336"/>
      <c r="ASB168" s="336"/>
      <c r="ASC168" s="336"/>
      <c r="ASD168" s="336"/>
      <c r="ASE168" s="336"/>
      <c r="ASF168" s="336"/>
      <c r="ASG168" s="336"/>
      <c r="ASH168" s="336"/>
      <c r="ASI168" s="336"/>
      <c r="ASJ168" s="336"/>
      <c r="ASK168" s="336"/>
      <c r="ASL168" s="336"/>
      <c r="ASM168" s="336"/>
      <c r="ASN168" s="336"/>
      <c r="ASO168" s="336"/>
      <c r="ASP168" s="336"/>
      <c r="ASQ168" s="336"/>
      <c r="ASR168" s="336"/>
      <c r="ASS168" s="336"/>
      <c r="AST168" s="336"/>
      <c r="ASU168" s="336"/>
      <c r="ASV168" s="336"/>
      <c r="ASW168" s="336"/>
      <c r="ASX168" s="336"/>
      <c r="ASY168" s="336"/>
      <c r="ASZ168" s="336"/>
      <c r="ATA168" s="336"/>
      <c r="ATB168" s="336"/>
      <c r="ATC168" s="336"/>
      <c r="ATD168" s="336"/>
      <c r="ATE168" s="336"/>
      <c r="ATF168" s="336"/>
      <c r="ATG168" s="336"/>
      <c r="ATH168" s="336"/>
      <c r="ATI168" s="336"/>
      <c r="ATJ168" s="336"/>
      <c r="ATK168" s="336"/>
      <c r="ATL168" s="336"/>
      <c r="ATM168" s="336"/>
      <c r="ATN168" s="336"/>
      <c r="ATO168" s="336"/>
      <c r="ATP168" s="336"/>
      <c r="ATQ168" s="336"/>
      <c r="ATR168" s="336"/>
      <c r="ATS168" s="336"/>
      <c r="ATT168" s="336"/>
      <c r="ATU168" s="336"/>
      <c r="ATV168" s="336"/>
      <c r="ATW168" s="336"/>
      <c r="ATX168" s="336"/>
      <c r="ATY168" s="336"/>
      <c r="ATZ168" s="336"/>
      <c r="AUA168" s="336"/>
      <c r="AUB168" s="336"/>
      <c r="AUC168" s="336"/>
      <c r="AUD168" s="336"/>
      <c r="AUE168" s="336"/>
      <c r="AUF168" s="336"/>
      <c r="AUG168" s="336"/>
      <c r="AUH168" s="336"/>
      <c r="AUI168" s="336"/>
      <c r="AUJ168" s="336"/>
      <c r="AUK168" s="336"/>
      <c r="AUL168" s="336"/>
      <c r="AUM168" s="336"/>
      <c r="AUN168" s="336"/>
      <c r="AUO168" s="336"/>
      <c r="AUP168" s="336"/>
      <c r="AUQ168" s="336"/>
      <c r="AUR168" s="336"/>
      <c r="AUS168" s="336"/>
      <c r="AUT168" s="336"/>
      <c r="AUU168" s="336"/>
      <c r="AUV168" s="336"/>
      <c r="AUW168" s="336"/>
      <c r="AUX168" s="336"/>
      <c r="AUY168" s="336"/>
      <c r="AUZ168" s="336"/>
      <c r="AVA168" s="336"/>
      <c r="AVB168" s="336"/>
      <c r="AVC168" s="336"/>
      <c r="AVD168" s="336"/>
      <c r="AVE168" s="336"/>
      <c r="AVF168" s="336"/>
      <c r="AVG168" s="336"/>
      <c r="AVH168" s="336"/>
      <c r="AVI168" s="336"/>
      <c r="AVJ168" s="336"/>
      <c r="AVK168" s="336"/>
      <c r="AVL168" s="336"/>
      <c r="AVM168" s="336"/>
      <c r="AVN168" s="336"/>
      <c r="AVO168" s="336"/>
      <c r="AVP168" s="336"/>
      <c r="AVQ168" s="336"/>
      <c r="AVR168" s="336"/>
      <c r="AVS168" s="336"/>
      <c r="AVT168" s="336"/>
      <c r="AVU168" s="336"/>
      <c r="AVV168" s="336"/>
      <c r="AVW168" s="336"/>
      <c r="AVX168" s="336"/>
      <c r="AVY168" s="336"/>
      <c r="AVZ168" s="336"/>
      <c r="AWA168" s="336"/>
      <c r="AWB168" s="336"/>
      <c r="AWC168" s="336"/>
      <c r="AWD168" s="336"/>
      <c r="AWE168" s="336"/>
      <c r="AWF168" s="336"/>
      <c r="AWG168" s="336"/>
      <c r="AWH168" s="336"/>
      <c r="AWI168" s="336"/>
      <c r="AWJ168" s="336"/>
      <c r="AWK168" s="336"/>
      <c r="AWL168" s="336"/>
      <c r="AWM168" s="336"/>
      <c r="AWN168" s="336"/>
      <c r="AWO168" s="336"/>
      <c r="AWP168" s="336"/>
      <c r="AWQ168" s="336"/>
      <c r="AWR168" s="336"/>
      <c r="AWS168" s="336"/>
      <c r="AWT168" s="336"/>
      <c r="AWU168" s="336"/>
      <c r="AWV168" s="336"/>
      <c r="AWW168" s="336"/>
      <c r="AWX168" s="336"/>
      <c r="AWY168" s="336"/>
      <c r="AWZ168" s="336"/>
      <c r="AXA168" s="336"/>
      <c r="AXB168" s="336"/>
      <c r="AXC168" s="336"/>
      <c r="AXD168" s="336"/>
      <c r="AXE168" s="336"/>
      <c r="AXF168" s="336"/>
      <c r="AXG168" s="336"/>
      <c r="AXH168" s="336"/>
      <c r="AXI168" s="336"/>
      <c r="AXJ168" s="336"/>
      <c r="AXK168" s="336"/>
      <c r="AXL168" s="336"/>
      <c r="AXM168" s="336"/>
      <c r="AXN168" s="336"/>
      <c r="AXO168" s="336"/>
      <c r="AXP168" s="336"/>
      <c r="AXQ168" s="336"/>
      <c r="AXR168" s="336"/>
      <c r="AXS168" s="336"/>
      <c r="AXT168" s="336"/>
      <c r="AXU168" s="336"/>
      <c r="AXV168" s="336"/>
      <c r="AXW168" s="336"/>
      <c r="AXX168" s="336"/>
      <c r="AXY168" s="336"/>
      <c r="AXZ168" s="336"/>
      <c r="AYA168" s="336"/>
      <c r="AYB168" s="336"/>
      <c r="AYC168" s="336"/>
      <c r="AYD168" s="336"/>
      <c r="AYE168" s="336"/>
      <c r="AYF168" s="336"/>
      <c r="AYG168" s="336"/>
      <c r="AYH168" s="336"/>
      <c r="AYI168" s="336"/>
      <c r="AYJ168" s="336"/>
      <c r="AYK168" s="336"/>
      <c r="AYL168" s="336"/>
      <c r="AYM168" s="336"/>
      <c r="AYN168" s="336"/>
      <c r="AYO168" s="336"/>
      <c r="AYP168" s="336"/>
      <c r="AYQ168" s="336"/>
      <c r="AYR168" s="336"/>
      <c r="AYS168" s="336"/>
      <c r="AYT168" s="336"/>
      <c r="AYU168" s="336"/>
      <c r="AYV168" s="336"/>
      <c r="AYW168" s="336"/>
      <c r="AYX168" s="336"/>
      <c r="AYY168" s="336"/>
      <c r="AYZ168" s="336"/>
      <c r="AZA168" s="336"/>
      <c r="AZB168" s="336"/>
      <c r="AZC168" s="336"/>
      <c r="AZD168" s="336"/>
      <c r="AZE168" s="336"/>
      <c r="AZF168" s="336"/>
      <c r="AZG168" s="336"/>
      <c r="AZH168" s="336"/>
      <c r="AZI168" s="336"/>
      <c r="AZJ168" s="336"/>
      <c r="AZK168" s="336"/>
      <c r="AZL168" s="336"/>
      <c r="AZM168" s="336"/>
      <c r="AZN168" s="336"/>
      <c r="AZO168" s="336"/>
      <c r="AZP168" s="336"/>
      <c r="AZQ168" s="336"/>
      <c r="AZR168" s="336"/>
      <c r="AZS168" s="336"/>
      <c r="AZT168" s="336"/>
      <c r="AZU168" s="336"/>
      <c r="AZV168" s="336"/>
      <c r="AZW168" s="336"/>
      <c r="AZX168" s="336"/>
      <c r="AZY168" s="336"/>
      <c r="AZZ168" s="336"/>
      <c r="BAA168" s="336"/>
      <c r="BAB168" s="336"/>
      <c r="BAC168" s="336"/>
      <c r="BAD168" s="336"/>
      <c r="BAE168" s="336"/>
      <c r="BAF168" s="336"/>
      <c r="BAG168" s="336"/>
      <c r="BAH168" s="336"/>
      <c r="BAI168" s="336"/>
      <c r="BAJ168" s="336"/>
      <c r="BAK168" s="336"/>
      <c r="BAL168" s="336"/>
      <c r="BAM168" s="336"/>
      <c r="BAN168" s="336"/>
      <c r="BAO168" s="336"/>
      <c r="BAP168" s="336"/>
      <c r="BAQ168" s="336"/>
      <c r="BAR168" s="336"/>
      <c r="BAS168" s="336"/>
      <c r="BAT168" s="336"/>
      <c r="BAU168" s="336"/>
      <c r="BAV168" s="336"/>
      <c r="BAW168" s="336"/>
      <c r="BAX168" s="336"/>
      <c r="BAY168" s="336"/>
      <c r="BAZ168" s="336"/>
      <c r="BBA168" s="336"/>
      <c r="BBB168" s="336"/>
      <c r="BBC168" s="336"/>
      <c r="BBD168" s="336"/>
      <c r="BBE168" s="336"/>
      <c r="BBF168" s="336"/>
      <c r="BBG168" s="336"/>
      <c r="BBH168" s="336"/>
      <c r="BBI168" s="336"/>
      <c r="BBJ168" s="336"/>
      <c r="BBK168" s="336"/>
      <c r="BBL168" s="336"/>
      <c r="BBM168" s="336"/>
      <c r="BBN168" s="336"/>
      <c r="BBO168" s="336"/>
      <c r="BBP168" s="336"/>
      <c r="BBQ168" s="336"/>
      <c r="BBR168" s="336"/>
      <c r="BBS168" s="336"/>
      <c r="BBT168" s="336"/>
      <c r="BBU168" s="336"/>
      <c r="BBV168" s="336"/>
      <c r="BBW168" s="336"/>
      <c r="BBX168" s="336"/>
      <c r="BBY168" s="336"/>
      <c r="BBZ168" s="336"/>
      <c r="BCA168" s="336"/>
      <c r="BCB168" s="336"/>
      <c r="BCC168" s="336"/>
      <c r="BCD168" s="336"/>
      <c r="BCE168" s="336"/>
      <c r="BCF168" s="336"/>
      <c r="BCG168" s="336"/>
      <c r="BCH168" s="336"/>
      <c r="BCI168" s="336"/>
      <c r="BCJ168" s="336"/>
      <c r="BCK168" s="336"/>
      <c r="BCL168" s="336"/>
      <c r="BCM168" s="336"/>
      <c r="BCN168" s="336"/>
      <c r="BCO168" s="336"/>
      <c r="BCP168" s="336"/>
      <c r="BCQ168" s="336"/>
      <c r="BCR168" s="336"/>
      <c r="BCS168" s="336"/>
      <c r="BCT168" s="336"/>
      <c r="BCU168" s="336"/>
      <c r="BCV168" s="336"/>
      <c r="BCW168" s="336"/>
      <c r="BCX168" s="336"/>
      <c r="BCY168" s="336"/>
      <c r="BCZ168" s="336"/>
      <c r="BDA168" s="336"/>
      <c r="BDB168" s="336"/>
      <c r="BDC168" s="336"/>
      <c r="BDD168" s="336"/>
      <c r="BDE168" s="336"/>
      <c r="BDF168" s="336"/>
      <c r="BDG168" s="336"/>
      <c r="BDH168" s="336"/>
      <c r="BDI168" s="336"/>
      <c r="BDJ168" s="336"/>
      <c r="BDK168" s="336"/>
      <c r="BDL168" s="336"/>
      <c r="BDM168" s="336"/>
      <c r="BDN168" s="336"/>
      <c r="BDO168" s="336"/>
      <c r="BDP168" s="336"/>
      <c r="BDQ168" s="336"/>
      <c r="BDR168" s="336"/>
      <c r="BDS168" s="336"/>
      <c r="BDT168" s="336"/>
      <c r="BDU168" s="336"/>
      <c r="BDV168" s="336"/>
      <c r="BDW168" s="336"/>
      <c r="BDX168" s="336"/>
      <c r="BDY168" s="336"/>
      <c r="BDZ168" s="336"/>
      <c r="BEA168" s="336"/>
      <c r="BEB168" s="336"/>
      <c r="BEC168" s="336"/>
      <c r="BED168" s="336"/>
      <c r="BEE168" s="336"/>
      <c r="BEF168" s="336"/>
      <c r="BEG168" s="336"/>
      <c r="BEH168" s="336"/>
      <c r="BEI168" s="336"/>
      <c r="BEJ168" s="336"/>
      <c r="BEK168" s="336"/>
      <c r="BEL168" s="336"/>
      <c r="BEM168" s="336"/>
      <c r="BEN168" s="336"/>
      <c r="BEO168" s="336"/>
      <c r="BEP168" s="336"/>
      <c r="BEQ168" s="336"/>
      <c r="BER168" s="336"/>
      <c r="BES168" s="336"/>
      <c r="BET168" s="336"/>
      <c r="BEU168" s="336"/>
      <c r="BEV168" s="336"/>
      <c r="BEW168" s="336"/>
      <c r="BEX168" s="336"/>
      <c r="BEY168" s="336"/>
      <c r="BEZ168" s="336"/>
      <c r="BFA168" s="336"/>
      <c r="BFB168" s="336"/>
      <c r="BFC168" s="336"/>
      <c r="BFD168" s="336"/>
      <c r="BFE168" s="336"/>
      <c r="BFF168" s="336"/>
      <c r="BFG168" s="336"/>
      <c r="BFH168" s="336"/>
      <c r="BFI168" s="336"/>
      <c r="BFJ168" s="336"/>
      <c r="BFK168" s="336"/>
      <c r="BFL168" s="336"/>
      <c r="BFM168" s="336"/>
      <c r="BFN168" s="336"/>
      <c r="BFO168" s="336"/>
      <c r="BFP168" s="336"/>
      <c r="BFQ168" s="336"/>
      <c r="BFR168" s="336"/>
      <c r="BFS168" s="336"/>
      <c r="BFT168" s="336"/>
      <c r="BFU168" s="336"/>
      <c r="BFV168" s="336"/>
      <c r="BFW168" s="336"/>
      <c r="BFX168" s="336"/>
      <c r="BFY168" s="336"/>
      <c r="BFZ168" s="336"/>
      <c r="BGA168" s="336"/>
      <c r="BGB168" s="336"/>
      <c r="BGC168" s="336"/>
      <c r="BGD168" s="336"/>
      <c r="BGE168" s="336"/>
      <c r="BGF168" s="336"/>
      <c r="BGG168" s="336"/>
      <c r="BGH168" s="336"/>
      <c r="BGI168" s="336"/>
      <c r="BGJ168" s="336"/>
      <c r="BGK168" s="336"/>
      <c r="BGL168" s="336"/>
      <c r="BGM168" s="336"/>
      <c r="BGN168" s="336"/>
      <c r="BGO168" s="336"/>
      <c r="BGP168" s="336"/>
      <c r="BGQ168" s="336"/>
      <c r="BGR168" s="336"/>
      <c r="BGS168" s="336"/>
      <c r="BGT168" s="336"/>
      <c r="BGU168" s="336"/>
      <c r="BGV168" s="336"/>
      <c r="BGW168" s="336"/>
      <c r="BGX168" s="336"/>
      <c r="BGY168" s="336"/>
      <c r="BGZ168" s="336"/>
      <c r="BHA168" s="336"/>
      <c r="BHB168" s="336"/>
      <c r="BHC168" s="336"/>
      <c r="BHD168" s="336"/>
      <c r="BHE168" s="336"/>
      <c r="BHF168" s="336"/>
      <c r="BHG168" s="336"/>
      <c r="BHH168" s="336"/>
      <c r="BHI168" s="336"/>
      <c r="BHJ168" s="336"/>
      <c r="BHK168" s="336"/>
      <c r="BHL168" s="336"/>
      <c r="BHM168" s="336"/>
      <c r="BHN168" s="336"/>
      <c r="BHO168" s="336"/>
      <c r="BHP168" s="336"/>
      <c r="BHQ168" s="336"/>
      <c r="BHR168" s="336"/>
      <c r="BHS168" s="336"/>
      <c r="BHT168" s="336"/>
      <c r="BHU168" s="336"/>
      <c r="BHV168" s="336"/>
      <c r="BHW168" s="336"/>
      <c r="BHX168" s="336"/>
      <c r="BHY168" s="336"/>
      <c r="BHZ168" s="336"/>
      <c r="BIA168" s="336"/>
      <c r="BIB168" s="336"/>
      <c r="BIC168" s="336"/>
      <c r="BID168" s="336"/>
      <c r="BIE168" s="336"/>
      <c r="BIF168" s="336"/>
      <c r="BIG168" s="336"/>
      <c r="BIH168" s="336"/>
      <c r="BII168" s="336"/>
      <c r="BIJ168" s="336"/>
      <c r="BIK168" s="336"/>
      <c r="BIL168" s="336"/>
      <c r="BIM168" s="336"/>
      <c r="BIN168" s="336"/>
      <c r="BIO168" s="336"/>
      <c r="BIP168" s="336"/>
      <c r="BIQ168" s="336"/>
      <c r="BIR168" s="336"/>
      <c r="BIS168" s="336"/>
      <c r="BIT168" s="336"/>
      <c r="BIU168" s="336"/>
      <c r="BIV168" s="336"/>
      <c r="BIW168" s="336"/>
      <c r="BIX168" s="336"/>
      <c r="BIY168" s="336"/>
      <c r="BIZ168" s="336"/>
      <c r="BJA168" s="336"/>
      <c r="BJB168" s="336"/>
      <c r="BJC168" s="336"/>
      <c r="BJD168" s="336"/>
      <c r="BJE168" s="336"/>
      <c r="BJF168" s="336"/>
      <c r="BJG168" s="336"/>
      <c r="BJH168" s="336"/>
      <c r="BJI168" s="336"/>
      <c r="BJJ168" s="336"/>
      <c r="BJK168" s="336"/>
      <c r="BJL168" s="336"/>
      <c r="BJM168" s="336"/>
      <c r="BJN168" s="336"/>
      <c r="BJO168" s="336"/>
      <c r="BJP168" s="336"/>
      <c r="BJQ168" s="336"/>
      <c r="BJR168" s="336"/>
      <c r="BJS168" s="336"/>
      <c r="BJT168" s="336"/>
      <c r="BJU168" s="336"/>
      <c r="BJV168" s="336"/>
      <c r="BJW168" s="336"/>
      <c r="BJX168" s="336"/>
      <c r="BJY168" s="336"/>
      <c r="BJZ168" s="336"/>
      <c r="BKA168" s="336"/>
      <c r="BKB168" s="336"/>
      <c r="BKC168" s="336"/>
      <c r="BKD168" s="336"/>
      <c r="BKE168" s="336"/>
      <c r="BKF168" s="336"/>
      <c r="BKG168" s="336"/>
      <c r="BKH168" s="336"/>
      <c r="BKI168" s="336"/>
      <c r="BKJ168" s="336"/>
      <c r="BKK168" s="336"/>
      <c r="BKL168" s="336"/>
      <c r="BKM168" s="336"/>
      <c r="BKN168" s="336"/>
      <c r="BKO168" s="336"/>
      <c r="BKP168" s="336"/>
      <c r="BKQ168" s="336"/>
      <c r="BKR168" s="336"/>
      <c r="BKS168" s="336"/>
      <c r="BKT168" s="336"/>
      <c r="BKU168" s="336"/>
      <c r="BKV168" s="336"/>
      <c r="BKW168" s="336"/>
      <c r="BKX168" s="336"/>
      <c r="BKY168" s="336"/>
      <c r="BKZ168" s="336"/>
      <c r="BLA168" s="336"/>
      <c r="BLB168" s="336"/>
      <c r="BLC168" s="336"/>
      <c r="BLD168" s="336"/>
      <c r="BLE168" s="336"/>
      <c r="BLF168" s="336"/>
      <c r="BLG168" s="336"/>
      <c r="BLH168" s="336"/>
      <c r="BLI168" s="336"/>
      <c r="BLJ168" s="336"/>
      <c r="BLK168" s="336"/>
      <c r="BLL168" s="336"/>
      <c r="BLM168" s="336"/>
      <c r="BLN168" s="336"/>
      <c r="BLO168" s="336"/>
      <c r="BLP168" s="336"/>
      <c r="BLQ168" s="336"/>
      <c r="BLR168" s="336"/>
      <c r="BLS168" s="336"/>
      <c r="BLT168" s="336"/>
      <c r="BLU168" s="336"/>
      <c r="BLV168" s="336"/>
      <c r="BLW168" s="336"/>
      <c r="BLX168" s="336"/>
      <c r="BLY168" s="336"/>
      <c r="BLZ168" s="336"/>
      <c r="BMA168" s="336"/>
      <c r="BMB168" s="336"/>
      <c r="BMC168" s="336"/>
      <c r="BMD168" s="336"/>
      <c r="BME168" s="336"/>
      <c r="BMF168" s="336"/>
      <c r="BMG168" s="336"/>
      <c r="BMH168" s="336"/>
      <c r="BMI168" s="336"/>
      <c r="BMJ168" s="336"/>
      <c r="BMK168" s="336"/>
      <c r="BML168" s="336"/>
      <c r="BMM168" s="336"/>
      <c r="BMN168" s="336"/>
      <c r="BMO168" s="336"/>
      <c r="BMP168" s="336"/>
      <c r="BMQ168" s="336"/>
      <c r="BMR168" s="336"/>
      <c r="BMS168" s="336"/>
      <c r="BMT168" s="336"/>
      <c r="BMU168" s="336"/>
      <c r="BMV168" s="336"/>
      <c r="BMW168" s="336"/>
      <c r="BMX168" s="336"/>
      <c r="BMY168" s="336"/>
      <c r="BMZ168" s="336"/>
      <c r="BNA168" s="336"/>
      <c r="BNB168" s="336"/>
      <c r="BNC168" s="336"/>
      <c r="BND168" s="336"/>
      <c r="BNE168" s="336"/>
      <c r="BNF168" s="336"/>
      <c r="BNG168" s="336"/>
      <c r="BNH168" s="336"/>
      <c r="BNI168" s="336"/>
      <c r="BNJ168" s="336"/>
      <c r="BNK168" s="336"/>
      <c r="BNL168" s="336"/>
      <c r="BNM168" s="336"/>
      <c r="BNN168" s="336"/>
      <c r="BNO168" s="336"/>
      <c r="BNP168" s="336"/>
      <c r="BNQ168" s="336"/>
      <c r="BNR168" s="336"/>
      <c r="BNS168" s="336"/>
      <c r="BNT168" s="336"/>
      <c r="BNU168" s="336"/>
      <c r="BNV168" s="336"/>
      <c r="BNW168" s="336"/>
      <c r="BNX168" s="336"/>
      <c r="BNY168" s="336"/>
      <c r="BNZ168" s="336"/>
      <c r="BOA168" s="336"/>
      <c r="BOB168" s="336"/>
      <c r="BOC168" s="336"/>
      <c r="BOD168" s="336"/>
      <c r="BOE168" s="336"/>
      <c r="BOF168" s="336"/>
      <c r="BOG168" s="336"/>
      <c r="BOH168" s="336"/>
      <c r="BOI168" s="336"/>
      <c r="BOJ168" s="336"/>
      <c r="BOK168" s="336"/>
      <c r="BOL168" s="336"/>
      <c r="BOM168" s="336"/>
      <c r="BON168" s="336"/>
      <c r="BOO168" s="336"/>
      <c r="BOP168" s="336"/>
      <c r="BOQ168" s="336"/>
      <c r="BOR168" s="336"/>
      <c r="BOS168" s="336"/>
      <c r="BOT168" s="336"/>
      <c r="BOU168" s="336"/>
      <c r="BOV168" s="336"/>
      <c r="BOW168" s="336"/>
      <c r="BOX168" s="336"/>
      <c r="BOY168" s="336"/>
      <c r="BOZ168" s="336"/>
      <c r="BPA168" s="336"/>
      <c r="BPB168" s="336"/>
      <c r="BPC168" s="336"/>
      <c r="BPD168" s="336"/>
      <c r="BPE168" s="336"/>
      <c r="BPF168" s="336"/>
      <c r="BPG168" s="336"/>
      <c r="BPH168" s="336"/>
      <c r="BPI168" s="336"/>
      <c r="BPJ168" s="336"/>
      <c r="BPK168" s="336"/>
      <c r="BPL168" s="336"/>
      <c r="BPM168" s="336"/>
      <c r="BPN168" s="336"/>
      <c r="BPO168" s="336"/>
      <c r="BPP168" s="336"/>
      <c r="BPQ168" s="336"/>
      <c r="BPR168" s="336"/>
      <c r="BPS168" s="336"/>
      <c r="BPT168" s="336"/>
      <c r="BPU168" s="336"/>
      <c r="BPV168" s="336"/>
      <c r="BPW168" s="336"/>
      <c r="BPX168" s="336"/>
      <c r="BPY168" s="336"/>
      <c r="BPZ168" s="336"/>
      <c r="BQA168" s="336"/>
      <c r="BQB168" s="336"/>
      <c r="BQC168" s="336"/>
      <c r="BQD168" s="336"/>
      <c r="BQE168" s="336"/>
      <c r="BQF168" s="336"/>
      <c r="BQG168" s="336"/>
      <c r="BQH168" s="336"/>
      <c r="BQI168" s="336"/>
      <c r="BQJ168" s="336"/>
      <c r="BQK168" s="336"/>
      <c r="BQL168" s="336"/>
      <c r="BQM168" s="336"/>
      <c r="BQN168" s="336"/>
      <c r="BQO168" s="336"/>
      <c r="BQP168" s="336"/>
      <c r="BQQ168" s="336"/>
      <c r="BQR168" s="336"/>
      <c r="BQS168" s="336"/>
      <c r="BQT168" s="336"/>
      <c r="BQU168" s="336"/>
      <c r="BQV168" s="336"/>
      <c r="BQW168" s="336"/>
      <c r="BQX168" s="336"/>
      <c r="BQY168" s="336"/>
      <c r="BQZ168" s="336"/>
      <c r="BRA168" s="336"/>
      <c r="BRB168" s="336"/>
      <c r="BRC168" s="336"/>
      <c r="BRD168" s="336"/>
      <c r="BRE168" s="336"/>
      <c r="BRF168" s="336"/>
      <c r="BRG168" s="336"/>
      <c r="BRH168" s="336"/>
      <c r="BRI168" s="336"/>
      <c r="BRJ168" s="336"/>
      <c r="BRK168" s="336"/>
      <c r="BRL168" s="336"/>
      <c r="BRM168" s="336"/>
      <c r="BRN168" s="336"/>
      <c r="BRO168" s="336"/>
      <c r="BRP168" s="336"/>
      <c r="BRQ168" s="336"/>
      <c r="BRR168" s="336"/>
      <c r="BRS168" s="336"/>
      <c r="BRT168" s="336"/>
      <c r="BRU168" s="336"/>
      <c r="BRV168" s="336"/>
      <c r="BRW168" s="336"/>
      <c r="BRX168" s="336"/>
      <c r="BRY168" s="336"/>
      <c r="BRZ168" s="336"/>
      <c r="BSA168" s="336"/>
      <c r="BSB168" s="336"/>
      <c r="BSC168" s="336"/>
      <c r="BSD168" s="336"/>
      <c r="BSE168" s="336"/>
      <c r="BSF168" s="336"/>
      <c r="BSG168" s="336"/>
      <c r="BSH168" s="336"/>
      <c r="BSI168" s="336"/>
      <c r="BSJ168" s="336"/>
      <c r="BSK168" s="336"/>
      <c r="BSL168" s="336"/>
      <c r="BSM168" s="336"/>
      <c r="BSN168" s="336"/>
      <c r="BSO168" s="336"/>
      <c r="BSP168" s="336"/>
      <c r="BSQ168" s="336"/>
      <c r="BSR168" s="336"/>
      <c r="BSS168" s="336"/>
      <c r="BST168" s="336"/>
      <c r="BSU168" s="336"/>
      <c r="BSV168" s="336"/>
      <c r="BSW168" s="336"/>
      <c r="BSX168" s="336"/>
      <c r="BSY168" s="336"/>
      <c r="BSZ168" s="336"/>
      <c r="BTA168" s="336"/>
      <c r="BTB168" s="336"/>
      <c r="BTC168" s="336"/>
      <c r="BTD168" s="336"/>
      <c r="BTE168" s="336"/>
      <c r="BTF168" s="336"/>
      <c r="BTG168" s="336"/>
      <c r="BTH168" s="336"/>
      <c r="BTI168" s="336"/>
      <c r="BTJ168" s="336"/>
      <c r="BTK168" s="336"/>
      <c r="BTL168" s="336"/>
      <c r="BTM168" s="336"/>
      <c r="BTN168" s="336"/>
      <c r="BTO168" s="336"/>
      <c r="BTP168" s="336"/>
      <c r="BTQ168" s="336"/>
      <c r="BTR168" s="336"/>
      <c r="BTS168" s="336"/>
      <c r="BTT168" s="336"/>
      <c r="BTU168" s="336"/>
      <c r="BTV168" s="336"/>
      <c r="BTW168" s="336"/>
      <c r="BTX168" s="336"/>
      <c r="BTY168" s="336"/>
      <c r="BTZ168" s="336"/>
      <c r="BUA168" s="336"/>
      <c r="BUB168" s="336"/>
      <c r="BUC168" s="336"/>
      <c r="BUD168" s="336"/>
      <c r="BUE168" s="336"/>
      <c r="BUF168" s="336"/>
      <c r="BUG168" s="336"/>
      <c r="BUH168" s="336"/>
      <c r="BUI168" s="336"/>
      <c r="BUJ168" s="336"/>
      <c r="BUK168" s="336"/>
      <c r="BUL168" s="336"/>
      <c r="BUM168" s="336"/>
      <c r="BUN168" s="336"/>
      <c r="BUO168" s="336"/>
      <c r="BUP168" s="336"/>
      <c r="BUQ168" s="336"/>
      <c r="BUR168" s="336"/>
      <c r="BUS168" s="336"/>
      <c r="BUT168" s="336"/>
      <c r="BUU168" s="336"/>
      <c r="BUV168" s="336"/>
      <c r="BUW168" s="336"/>
      <c r="BUX168" s="336"/>
      <c r="BUY168" s="336"/>
      <c r="BUZ168" s="336"/>
      <c r="BVA168" s="336"/>
      <c r="BVB168" s="336"/>
      <c r="BVC168" s="336"/>
      <c r="BVD168" s="336"/>
      <c r="BVE168" s="336"/>
      <c r="BVF168" s="336"/>
      <c r="BVG168" s="336"/>
      <c r="BVH168" s="336"/>
      <c r="BVI168" s="336"/>
      <c r="BVJ168" s="336"/>
      <c r="BVK168" s="336"/>
      <c r="BVL168" s="336"/>
      <c r="BVM168" s="336"/>
      <c r="BVN168" s="336"/>
      <c r="BVO168" s="336"/>
      <c r="BVP168" s="336"/>
      <c r="BVQ168" s="336"/>
      <c r="BVR168" s="336"/>
      <c r="BVS168" s="336"/>
      <c r="BVT168" s="336"/>
      <c r="BVU168" s="336"/>
      <c r="BVV168" s="336"/>
      <c r="BVW168" s="336"/>
      <c r="BVX168" s="336"/>
      <c r="BVY168" s="336"/>
      <c r="BVZ168" s="336"/>
      <c r="BWA168" s="336"/>
      <c r="BWB168" s="336"/>
      <c r="BWC168" s="336"/>
      <c r="BWD168" s="336"/>
      <c r="BWE168" s="336"/>
      <c r="BWF168" s="336"/>
      <c r="BWG168" s="336"/>
      <c r="BWH168" s="336"/>
      <c r="BWI168" s="336"/>
      <c r="BWJ168" s="336"/>
      <c r="BWK168" s="336"/>
      <c r="BWL168" s="336"/>
      <c r="BWM168" s="336"/>
      <c r="BWN168" s="336"/>
      <c r="BWO168" s="336"/>
      <c r="BWP168" s="336"/>
      <c r="BWQ168" s="336"/>
      <c r="BWR168" s="336"/>
      <c r="BWS168" s="336"/>
      <c r="BWT168" s="336"/>
      <c r="BWU168" s="336"/>
      <c r="BWV168" s="336"/>
      <c r="BWW168" s="336"/>
      <c r="BWX168" s="336"/>
      <c r="BWY168" s="336"/>
      <c r="BWZ168" s="336"/>
      <c r="BXA168" s="336"/>
      <c r="BXB168" s="336"/>
      <c r="BXC168" s="336"/>
      <c r="BXD168" s="336"/>
      <c r="BXE168" s="336"/>
      <c r="BXF168" s="336"/>
      <c r="BXG168" s="336"/>
      <c r="BXH168" s="336"/>
      <c r="BXI168" s="336"/>
      <c r="BXJ168" s="336"/>
      <c r="BXK168" s="336"/>
      <c r="BXL168" s="336"/>
      <c r="BXM168" s="336"/>
      <c r="BXN168" s="336"/>
      <c r="BXO168" s="336"/>
      <c r="BXP168" s="336"/>
      <c r="BXQ168" s="336"/>
      <c r="BXR168" s="336"/>
      <c r="BXS168" s="336"/>
      <c r="BXT168" s="336"/>
      <c r="BXU168" s="336"/>
      <c r="BXV168" s="336"/>
      <c r="BXW168" s="336"/>
      <c r="BXX168" s="336"/>
      <c r="BXY168" s="336"/>
      <c r="BXZ168" s="336"/>
      <c r="BYA168" s="336"/>
      <c r="BYB168" s="336"/>
      <c r="BYC168" s="336"/>
      <c r="BYD168" s="336"/>
      <c r="BYE168" s="336"/>
      <c r="BYF168" s="336"/>
      <c r="BYG168" s="336"/>
      <c r="BYH168" s="336"/>
      <c r="BYI168" s="336"/>
      <c r="BYJ168" s="336"/>
      <c r="BYK168" s="336"/>
      <c r="BYL168" s="336"/>
      <c r="BYM168" s="336"/>
      <c r="BYN168" s="336"/>
      <c r="BYO168" s="336"/>
      <c r="BYP168" s="336"/>
      <c r="BYQ168" s="336"/>
      <c r="BYR168" s="336"/>
      <c r="BYS168" s="336"/>
      <c r="BYT168" s="336"/>
      <c r="BYU168" s="336"/>
      <c r="BYV168" s="336"/>
      <c r="BYW168" s="336"/>
      <c r="BYX168" s="336"/>
      <c r="BYY168" s="336"/>
      <c r="BYZ168" s="336"/>
      <c r="BZA168" s="336"/>
      <c r="BZB168" s="336"/>
      <c r="BZC168" s="336"/>
      <c r="BZD168" s="336"/>
      <c r="BZE168" s="336"/>
      <c r="BZF168" s="336"/>
      <c r="BZG168" s="336"/>
      <c r="BZH168" s="336"/>
      <c r="BZI168" s="336"/>
      <c r="BZJ168" s="336"/>
      <c r="BZK168" s="336"/>
      <c r="BZL168" s="336"/>
      <c r="BZM168" s="336"/>
      <c r="BZN168" s="336"/>
      <c r="BZO168" s="336"/>
      <c r="BZP168" s="336"/>
      <c r="BZQ168" s="336"/>
      <c r="BZR168" s="336"/>
      <c r="BZS168" s="336"/>
      <c r="BZT168" s="336"/>
      <c r="BZU168" s="336"/>
      <c r="BZV168" s="336"/>
      <c r="BZW168" s="336"/>
      <c r="BZX168" s="336"/>
      <c r="BZY168" s="336"/>
      <c r="BZZ168" s="336"/>
      <c r="CAA168" s="336"/>
      <c r="CAB168" s="336"/>
      <c r="CAC168" s="336"/>
      <c r="CAD168" s="336"/>
      <c r="CAE168" s="336"/>
      <c r="CAF168" s="336"/>
      <c r="CAG168" s="336"/>
      <c r="CAH168" s="336"/>
      <c r="CAI168" s="336"/>
      <c r="CAJ168" s="336"/>
      <c r="CAK168" s="336"/>
      <c r="CAL168" s="336"/>
      <c r="CAM168" s="336"/>
      <c r="CAN168" s="336"/>
      <c r="CAO168" s="336"/>
      <c r="CAP168" s="336"/>
      <c r="CAQ168" s="336"/>
      <c r="CAR168" s="336"/>
      <c r="CAS168" s="336"/>
      <c r="CAT168" s="336"/>
      <c r="CAU168" s="336"/>
      <c r="CAV168" s="336"/>
      <c r="CAW168" s="336"/>
      <c r="CAX168" s="336"/>
      <c r="CAY168" s="336"/>
      <c r="CAZ168" s="336"/>
      <c r="CBA168" s="336"/>
      <c r="CBB168" s="336"/>
      <c r="CBC168" s="336"/>
      <c r="CBD168" s="336"/>
      <c r="CBE168" s="336"/>
      <c r="CBF168" s="336"/>
      <c r="CBG168" s="336"/>
      <c r="CBH168" s="336"/>
      <c r="CBI168" s="336"/>
      <c r="CBJ168" s="336"/>
      <c r="CBK168" s="336"/>
      <c r="CBL168" s="336"/>
      <c r="CBM168" s="336"/>
      <c r="CBN168" s="336"/>
      <c r="CBO168" s="336"/>
      <c r="CBP168" s="336"/>
      <c r="CBQ168" s="336"/>
      <c r="CBR168" s="336"/>
      <c r="CBS168" s="336"/>
      <c r="CBT168" s="336"/>
      <c r="CBU168" s="336"/>
      <c r="CBV168" s="336"/>
      <c r="CBW168" s="336"/>
      <c r="CBX168" s="336"/>
      <c r="CBY168" s="336"/>
      <c r="CBZ168" s="336"/>
      <c r="CCA168" s="336"/>
      <c r="CCB168" s="336"/>
      <c r="CCC168" s="336"/>
      <c r="CCD168" s="336"/>
      <c r="CCE168" s="336"/>
      <c r="CCF168" s="336"/>
      <c r="CCG168" s="336"/>
      <c r="CCH168" s="336"/>
      <c r="CCI168" s="336"/>
      <c r="CCJ168" s="336"/>
      <c r="CCK168" s="336"/>
      <c r="CCL168" s="336"/>
      <c r="CCM168" s="336"/>
      <c r="CCN168" s="336"/>
      <c r="CCO168" s="336"/>
      <c r="CCP168" s="336"/>
      <c r="CCQ168" s="336"/>
      <c r="CCR168" s="336"/>
      <c r="CCS168" s="336"/>
      <c r="CCT168" s="336"/>
      <c r="CCU168" s="336"/>
      <c r="CCV168" s="336"/>
      <c r="CCW168" s="336"/>
      <c r="CCX168" s="336"/>
      <c r="CCY168" s="336"/>
      <c r="CCZ168" s="336"/>
      <c r="CDA168" s="336"/>
      <c r="CDB168" s="336"/>
      <c r="CDC168" s="336"/>
      <c r="CDD168" s="336"/>
      <c r="CDE168" s="336"/>
      <c r="CDF168" s="336"/>
      <c r="CDG168" s="336"/>
      <c r="CDH168" s="336"/>
      <c r="CDI168" s="336"/>
      <c r="CDJ168" s="336"/>
      <c r="CDK168" s="336"/>
      <c r="CDL168" s="336"/>
      <c r="CDM168" s="336"/>
      <c r="CDN168" s="336"/>
      <c r="CDO168" s="336"/>
      <c r="CDP168" s="336"/>
      <c r="CDQ168" s="336"/>
      <c r="CDR168" s="336"/>
      <c r="CDS168" s="336"/>
      <c r="CDT168" s="336"/>
      <c r="CDU168" s="336"/>
      <c r="CDV168" s="336"/>
      <c r="CDW168" s="336"/>
      <c r="CDX168" s="336"/>
      <c r="CDY168" s="336"/>
      <c r="CDZ168" s="336"/>
      <c r="CEA168" s="336"/>
      <c r="CEB168" s="336"/>
      <c r="CEC168" s="336"/>
      <c r="CED168" s="336"/>
      <c r="CEE168" s="336"/>
      <c r="CEF168" s="336"/>
      <c r="CEG168" s="336"/>
      <c r="CEH168" s="336"/>
      <c r="CEI168" s="336"/>
      <c r="CEJ168" s="336"/>
      <c r="CEK168" s="336"/>
      <c r="CEL168" s="336"/>
      <c r="CEM168" s="336"/>
      <c r="CEN168" s="336"/>
      <c r="CEO168" s="336"/>
      <c r="CEP168" s="336"/>
      <c r="CEQ168" s="336"/>
      <c r="CER168" s="336"/>
      <c r="CES168" s="336"/>
      <c r="CET168" s="336"/>
      <c r="CEU168" s="336"/>
      <c r="CEV168" s="336"/>
      <c r="CEW168" s="336"/>
      <c r="CEX168" s="336"/>
      <c r="CEY168" s="336"/>
      <c r="CEZ168" s="336"/>
      <c r="CFA168" s="336"/>
      <c r="CFB168" s="336"/>
      <c r="CFC168" s="336"/>
      <c r="CFD168" s="336"/>
      <c r="CFE168" s="336"/>
      <c r="CFF168" s="336"/>
      <c r="CFG168" s="336"/>
      <c r="CFH168" s="336"/>
      <c r="CFI168" s="336"/>
      <c r="CFJ168" s="336"/>
      <c r="CFK168" s="336"/>
      <c r="CFL168" s="336"/>
      <c r="CFM168" s="336"/>
      <c r="CFN168" s="336"/>
      <c r="CFO168" s="336"/>
      <c r="CFP168" s="336"/>
      <c r="CFQ168" s="336"/>
      <c r="CFR168" s="336"/>
      <c r="CFS168" s="336"/>
      <c r="CFT168" s="336"/>
      <c r="CFU168" s="336"/>
      <c r="CFV168" s="336"/>
      <c r="CFW168" s="336"/>
      <c r="CFX168" s="336"/>
      <c r="CFY168" s="336"/>
      <c r="CFZ168" s="336"/>
      <c r="CGA168" s="336"/>
      <c r="CGB168" s="336"/>
      <c r="CGC168" s="336"/>
      <c r="CGD168" s="336"/>
      <c r="CGE168" s="336"/>
      <c r="CGF168" s="336"/>
      <c r="CGG168" s="336"/>
      <c r="CGH168" s="336"/>
      <c r="CGI168" s="336"/>
      <c r="CGJ168" s="336"/>
      <c r="CGK168" s="336"/>
      <c r="CGL168" s="336"/>
      <c r="CGM168" s="336"/>
      <c r="CGN168" s="336"/>
      <c r="CGO168" s="336"/>
      <c r="CGP168" s="336"/>
      <c r="CGQ168" s="336"/>
      <c r="CGR168" s="336"/>
      <c r="CGS168" s="336"/>
      <c r="CGT168" s="336"/>
      <c r="CGU168" s="336"/>
      <c r="CGV168" s="336"/>
      <c r="CGW168" s="336"/>
      <c r="CGX168" s="336"/>
      <c r="CGY168" s="336"/>
      <c r="CGZ168" s="336"/>
      <c r="CHA168" s="336"/>
      <c r="CHB168" s="336"/>
      <c r="CHC168" s="336"/>
      <c r="CHD168" s="336"/>
      <c r="CHE168" s="336"/>
      <c r="CHF168" s="336"/>
      <c r="CHG168" s="336"/>
      <c r="CHH168" s="336"/>
      <c r="CHI168" s="336"/>
      <c r="CHJ168" s="336"/>
      <c r="CHK168" s="336"/>
      <c r="CHL168" s="336"/>
      <c r="CHM168" s="336"/>
      <c r="CHN168" s="336"/>
      <c r="CHO168" s="336"/>
      <c r="CHP168" s="336"/>
      <c r="CHQ168" s="336"/>
      <c r="CHR168" s="336"/>
      <c r="CHS168" s="336"/>
      <c r="CHT168" s="336"/>
      <c r="CHU168" s="336"/>
      <c r="CHV168" s="336"/>
      <c r="CHW168" s="336"/>
      <c r="CHX168" s="336"/>
      <c r="CHY168" s="336"/>
      <c r="CHZ168" s="336"/>
      <c r="CIA168" s="336"/>
      <c r="CIB168" s="336"/>
      <c r="CIC168" s="336"/>
      <c r="CID168" s="336"/>
      <c r="CIE168" s="336"/>
      <c r="CIF168" s="336"/>
      <c r="CIG168" s="336"/>
      <c r="CIH168" s="336"/>
      <c r="CII168" s="336"/>
      <c r="CIJ168" s="336"/>
      <c r="CIK168" s="336"/>
      <c r="CIL168" s="336"/>
      <c r="CIM168" s="336"/>
      <c r="CIN168" s="336"/>
      <c r="CIO168" s="336"/>
      <c r="CIP168" s="336"/>
      <c r="CIQ168" s="336"/>
      <c r="CIR168" s="336"/>
      <c r="CIS168" s="336"/>
      <c r="CIT168" s="336"/>
      <c r="CIU168" s="336"/>
      <c r="CIV168" s="336"/>
      <c r="CIW168" s="336"/>
      <c r="CIX168" s="336"/>
      <c r="CIY168" s="336"/>
      <c r="CIZ168" s="336"/>
      <c r="CJA168" s="336"/>
      <c r="CJB168" s="336"/>
      <c r="CJC168" s="336"/>
      <c r="CJD168" s="336"/>
      <c r="CJE168" s="336"/>
      <c r="CJF168" s="336"/>
      <c r="CJG168" s="336"/>
      <c r="CJH168" s="336"/>
      <c r="CJI168" s="336"/>
      <c r="CJJ168" s="336"/>
      <c r="CJK168" s="336"/>
      <c r="CJL168" s="336"/>
      <c r="CJM168" s="336"/>
      <c r="CJN168" s="336"/>
      <c r="CJO168" s="336"/>
      <c r="CJP168" s="336"/>
      <c r="CJQ168" s="336"/>
      <c r="CJR168" s="336"/>
      <c r="CJS168" s="336"/>
      <c r="CJT168" s="336"/>
      <c r="CJU168" s="336"/>
      <c r="CJV168" s="336"/>
      <c r="CJW168" s="336"/>
      <c r="CJX168" s="336"/>
      <c r="CJY168" s="336"/>
      <c r="CJZ168" s="336"/>
      <c r="CKA168" s="336"/>
      <c r="CKB168" s="336"/>
      <c r="CKC168" s="336"/>
      <c r="CKD168" s="336"/>
      <c r="CKE168" s="336"/>
      <c r="CKF168" s="336"/>
      <c r="CKG168" s="336"/>
      <c r="CKH168" s="336"/>
      <c r="CKI168" s="336"/>
      <c r="CKJ168" s="336"/>
      <c r="CKK168" s="336"/>
      <c r="CKL168" s="336"/>
      <c r="CKM168" s="336"/>
      <c r="CKN168" s="336"/>
      <c r="CKO168" s="336"/>
      <c r="CKP168" s="336"/>
      <c r="CKQ168" s="336"/>
      <c r="CKR168" s="336"/>
      <c r="CKS168" s="336"/>
      <c r="CKT168" s="336"/>
      <c r="CKU168" s="336"/>
      <c r="CKV168" s="336"/>
      <c r="CKW168" s="336"/>
      <c r="CKX168" s="336"/>
      <c r="CKY168" s="336"/>
      <c r="CKZ168" s="336"/>
      <c r="CLA168" s="336"/>
      <c r="CLB168" s="336"/>
      <c r="CLC168" s="336"/>
      <c r="CLD168" s="336"/>
      <c r="CLE168" s="336"/>
      <c r="CLF168" s="336"/>
      <c r="CLG168" s="336"/>
      <c r="CLH168" s="336"/>
      <c r="CLI168" s="336"/>
      <c r="CLJ168" s="336"/>
      <c r="CLK168" s="336"/>
      <c r="CLL168" s="336"/>
      <c r="CLM168" s="336"/>
      <c r="CLN168" s="336"/>
      <c r="CLO168" s="336"/>
      <c r="CLP168" s="336"/>
      <c r="CLQ168" s="336"/>
      <c r="CLR168" s="336"/>
      <c r="CLS168" s="336"/>
      <c r="CLT168" s="336"/>
      <c r="CLU168" s="336"/>
      <c r="CLV168" s="336"/>
      <c r="CLW168" s="336"/>
      <c r="CLX168" s="336"/>
      <c r="CLY168" s="336"/>
      <c r="CLZ168" s="336"/>
      <c r="CMA168" s="336"/>
      <c r="CMB168" s="336"/>
      <c r="CMC168" s="336"/>
      <c r="CMD168" s="336"/>
      <c r="CME168" s="336"/>
      <c r="CMF168" s="336"/>
      <c r="CMG168" s="336"/>
      <c r="CMH168" s="336"/>
      <c r="CMI168" s="336"/>
      <c r="CMJ168" s="336"/>
      <c r="CMK168" s="336"/>
      <c r="CML168" s="336"/>
      <c r="CMM168" s="336"/>
      <c r="CMN168" s="336"/>
      <c r="CMO168" s="336"/>
      <c r="CMP168" s="336"/>
      <c r="CMQ168" s="336"/>
      <c r="CMR168" s="336"/>
      <c r="CMS168" s="336"/>
      <c r="CMT168" s="336"/>
      <c r="CMU168" s="336"/>
      <c r="CMV168" s="336"/>
      <c r="CMW168" s="336"/>
      <c r="CMX168" s="336"/>
      <c r="CMY168" s="336"/>
      <c r="CMZ168" s="336"/>
      <c r="CNA168" s="336"/>
      <c r="CNB168" s="336"/>
      <c r="CNC168" s="336"/>
      <c r="CND168" s="336"/>
      <c r="CNE168" s="336"/>
      <c r="CNF168" s="336"/>
      <c r="CNG168" s="336"/>
      <c r="CNH168" s="336"/>
      <c r="CNI168" s="336"/>
      <c r="CNJ168" s="336"/>
      <c r="CNK168" s="336"/>
      <c r="CNL168" s="336"/>
      <c r="CNM168" s="336"/>
      <c r="CNN168" s="336"/>
      <c r="CNO168" s="336"/>
      <c r="CNP168" s="336"/>
      <c r="CNQ168" s="336"/>
      <c r="CNR168" s="336"/>
      <c r="CNS168" s="336"/>
      <c r="CNT168" s="336"/>
      <c r="CNU168" s="336"/>
      <c r="CNV168" s="336"/>
      <c r="CNW168" s="336"/>
      <c r="CNX168" s="336"/>
      <c r="CNY168" s="336"/>
      <c r="CNZ168" s="336"/>
      <c r="COA168" s="336"/>
      <c r="COB168" s="336"/>
      <c r="COC168" s="336"/>
      <c r="COD168" s="336"/>
      <c r="COE168" s="336"/>
      <c r="COF168" s="336"/>
      <c r="COG168" s="336"/>
      <c r="COH168" s="336"/>
      <c r="COI168" s="336"/>
      <c r="COJ168" s="336"/>
      <c r="COK168" s="336"/>
      <c r="COL168" s="336"/>
      <c r="COM168" s="336"/>
      <c r="CON168" s="336"/>
      <c r="COO168" s="336"/>
      <c r="COP168" s="336"/>
      <c r="COQ168" s="336"/>
      <c r="COR168" s="336"/>
      <c r="COS168" s="336"/>
      <c r="COT168" s="336"/>
      <c r="COU168" s="336"/>
      <c r="COV168" s="336"/>
      <c r="COW168" s="336"/>
      <c r="COX168" s="336"/>
      <c r="COY168" s="336"/>
      <c r="COZ168" s="336"/>
      <c r="CPA168" s="336"/>
      <c r="CPB168" s="336"/>
      <c r="CPC168" s="336"/>
      <c r="CPD168" s="336"/>
      <c r="CPE168" s="336"/>
      <c r="CPF168" s="336"/>
      <c r="CPG168" s="336"/>
      <c r="CPH168" s="336"/>
      <c r="CPI168" s="336"/>
      <c r="CPJ168" s="336"/>
      <c r="CPK168" s="336"/>
      <c r="CPL168" s="336"/>
      <c r="CPM168" s="336"/>
      <c r="CPN168" s="336"/>
      <c r="CPO168" s="336"/>
      <c r="CPP168" s="336"/>
      <c r="CPQ168" s="336"/>
      <c r="CPR168" s="336"/>
      <c r="CPS168" s="336"/>
      <c r="CPT168" s="336"/>
      <c r="CPU168" s="336"/>
      <c r="CPV168" s="336"/>
      <c r="CPW168" s="336"/>
      <c r="CPX168" s="336"/>
      <c r="CPY168" s="336"/>
      <c r="CPZ168" s="336"/>
      <c r="CQA168" s="336"/>
      <c r="CQB168" s="336"/>
      <c r="CQC168" s="336"/>
      <c r="CQD168" s="336"/>
      <c r="CQE168" s="336"/>
      <c r="CQF168" s="336"/>
      <c r="CQG168" s="336"/>
      <c r="CQH168" s="336"/>
      <c r="CQI168" s="336"/>
      <c r="CQJ168" s="336"/>
      <c r="CQK168" s="336"/>
      <c r="CQL168" s="336"/>
      <c r="CQM168" s="336"/>
      <c r="CQN168" s="336"/>
      <c r="CQO168" s="336"/>
      <c r="CQP168" s="336"/>
      <c r="CQQ168" s="336"/>
      <c r="CQR168" s="336"/>
      <c r="CQS168" s="336"/>
      <c r="CQT168" s="336"/>
      <c r="CQU168" s="336"/>
      <c r="CQV168" s="336"/>
      <c r="CQW168" s="336"/>
      <c r="CQX168" s="336"/>
      <c r="CQY168" s="336"/>
      <c r="CQZ168" s="336"/>
      <c r="CRA168" s="336"/>
      <c r="CRB168" s="336"/>
      <c r="CRC168" s="336"/>
      <c r="CRD168" s="336"/>
      <c r="CRE168" s="336"/>
      <c r="CRF168" s="336"/>
      <c r="CRG168" s="336"/>
      <c r="CRH168" s="336"/>
      <c r="CRI168" s="336"/>
      <c r="CRJ168" s="336"/>
      <c r="CRK168" s="336"/>
      <c r="CRL168" s="336"/>
      <c r="CRM168" s="336"/>
      <c r="CRN168" s="336"/>
      <c r="CRO168" s="336"/>
      <c r="CRP168" s="336"/>
      <c r="CRQ168" s="336"/>
      <c r="CRR168" s="336"/>
      <c r="CRS168" s="336"/>
      <c r="CRT168" s="336"/>
      <c r="CRU168" s="336"/>
      <c r="CRV168" s="336"/>
      <c r="CRW168" s="336"/>
      <c r="CRX168" s="336"/>
      <c r="CRY168" s="336"/>
      <c r="CRZ168" s="336"/>
      <c r="CSA168" s="336"/>
      <c r="CSB168" s="336"/>
      <c r="CSC168" s="336"/>
      <c r="CSD168" s="336"/>
      <c r="CSE168" s="336"/>
      <c r="CSF168" s="336"/>
      <c r="CSG168" s="336"/>
      <c r="CSH168" s="336"/>
      <c r="CSI168" s="336"/>
      <c r="CSJ168" s="336"/>
      <c r="CSK168" s="336"/>
      <c r="CSL168" s="336"/>
      <c r="CSM168" s="336"/>
      <c r="CSN168" s="336"/>
      <c r="CSO168" s="336"/>
      <c r="CSP168" s="336"/>
      <c r="CSQ168" s="336"/>
      <c r="CSR168" s="336"/>
      <c r="CSS168" s="336"/>
      <c r="CST168" s="336"/>
      <c r="CSU168" s="336"/>
      <c r="CSV168" s="336"/>
      <c r="CSW168" s="336"/>
      <c r="CSX168" s="336"/>
      <c r="CSY168" s="336"/>
      <c r="CSZ168" s="336"/>
      <c r="CTA168" s="336"/>
      <c r="CTB168" s="336"/>
      <c r="CTC168" s="336"/>
      <c r="CTD168" s="336"/>
      <c r="CTE168" s="336"/>
      <c r="CTF168" s="336"/>
      <c r="CTG168" s="336"/>
      <c r="CTH168" s="336"/>
      <c r="CTI168" s="336"/>
      <c r="CTJ168" s="336"/>
      <c r="CTK168" s="336"/>
      <c r="CTL168" s="336"/>
      <c r="CTM168" s="336"/>
      <c r="CTN168" s="336"/>
      <c r="CTO168" s="336"/>
      <c r="CTP168" s="336"/>
      <c r="CTQ168" s="336"/>
      <c r="CTR168" s="336"/>
      <c r="CTS168" s="336"/>
      <c r="CTT168" s="336"/>
      <c r="CTU168" s="336"/>
      <c r="CTV168" s="336"/>
      <c r="CTW168" s="336"/>
      <c r="CTX168" s="336"/>
      <c r="CTY168" s="336"/>
      <c r="CTZ168" s="336"/>
      <c r="CUA168" s="336"/>
      <c r="CUB168" s="336"/>
      <c r="CUC168" s="336"/>
      <c r="CUD168" s="336"/>
      <c r="CUE168" s="336"/>
      <c r="CUF168" s="336"/>
      <c r="CUG168" s="336"/>
      <c r="CUH168" s="336"/>
      <c r="CUI168" s="336"/>
      <c r="CUJ168" s="336"/>
      <c r="CUK168" s="336"/>
      <c r="CUL168" s="336"/>
      <c r="CUM168" s="336"/>
      <c r="CUN168" s="336"/>
      <c r="CUO168" s="336"/>
      <c r="CUP168" s="336"/>
      <c r="CUQ168" s="336"/>
      <c r="CUR168" s="336"/>
      <c r="CUS168" s="336"/>
      <c r="CUT168" s="336"/>
      <c r="CUU168" s="336"/>
      <c r="CUV168" s="336"/>
      <c r="CUW168" s="336"/>
      <c r="CUX168" s="336"/>
      <c r="CUY168" s="336"/>
      <c r="CUZ168" s="336"/>
      <c r="CVA168" s="336"/>
      <c r="CVB168" s="336"/>
      <c r="CVC168" s="336"/>
      <c r="CVD168" s="336"/>
      <c r="CVE168" s="336"/>
      <c r="CVF168" s="336"/>
      <c r="CVG168" s="336"/>
      <c r="CVH168" s="336"/>
      <c r="CVI168" s="336"/>
      <c r="CVJ168" s="336"/>
      <c r="CVK168" s="336"/>
      <c r="CVL168" s="336"/>
      <c r="CVM168" s="336"/>
      <c r="CVN168" s="336"/>
      <c r="CVO168" s="336"/>
      <c r="CVP168" s="336"/>
      <c r="CVQ168" s="336"/>
      <c r="CVR168" s="336"/>
      <c r="CVS168" s="336"/>
      <c r="CVT168" s="336"/>
      <c r="CVU168" s="336"/>
      <c r="CVV168" s="336"/>
      <c r="CVW168" s="336"/>
      <c r="CVX168" s="336"/>
      <c r="CVY168" s="336"/>
      <c r="CVZ168" s="336"/>
      <c r="CWA168" s="336"/>
      <c r="CWB168" s="336"/>
      <c r="CWC168" s="336"/>
      <c r="CWD168" s="336"/>
      <c r="CWE168" s="336"/>
      <c r="CWF168" s="336"/>
      <c r="CWG168" s="336"/>
      <c r="CWH168" s="336"/>
      <c r="CWI168" s="336"/>
      <c r="CWJ168" s="336"/>
      <c r="CWK168" s="336"/>
      <c r="CWL168" s="336"/>
      <c r="CWM168" s="336"/>
      <c r="CWN168" s="336"/>
      <c r="CWO168" s="336"/>
      <c r="CWP168" s="336"/>
      <c r="CWQ168" s="336"/>
      <c r="CWR168" s="336"/>
      <c r="CWS168" s="336"/>
      <c r="CWT168" s="336"/>
      <c r="CWU168" s="336"/>
      <c r="CWV168" s="336"/>
      <c r="CWW168" s="336"/>
      <c r="CWX168" s="336"/>
      <c r="CWY168" s="336"/>
      <c r="CWZ168" s="336"/>
      <c r="CXA168" s="336"/>
      <c r="CXB168" s="336"/>
      <c r="CXC168" s="336"/>
      <c r="CXD168" s="336"/>
      <c r="CXE168" s="336"/>
      <c r="CXF168" s="336"/>
      <c r="CXG168" s="336"/>
      <c r="CXH168" s="336"/>
      <c r="CXI168" s="336"/>
      <c r="CXJ168" s="336"/>
      <c r="CXK168" s="336"/>
      <c r="CXL168" s="336"/>
      <c r="CXM168" s="336"/>
      <c r="CXN168" s="336"/>
      <c r="CXO168" s="336"/>
      <c r="CXP168" s="336"/>
      <c r="CXQ168" s="336"/>
      <c r="CXR168" s="336"/>
      <c r="CXS168" s="336"/>
      <c r="CXT168" s="336"/>
      <c r="CXU168" s="336"/>
      <c r="CXV168" s="336"/>
      <c r="CXW168" s="336"/>
      <c r="CXX168" s="336"/>
      <c r="CXY168" s="336"/>
      <c r="CXZ168" s="336"/>
      <c r="CYA168" s="336"/>
      <c r="CYB168" s="336"/>
      <c r="CYC168" s="336"/>
      <c r="CYD168" s="336"/>
      <c r="CYE168" s="336"/>
      <c r="CYF168" s="336"/>
      <c r="CYG168" s="336"/>
      <c r="CYH168" s="336"/>
      <c r="CYI168" s="336"/>
      <c r="CYJ168" s="336"/>
      <c r="CYK168" s="336"/>
      <c r="CYL168" s="336"/>
      <c r="CYM168" s="336"/>
      <c r="CYN168" s="336"/>
      <c r="CYO168" s="336"/>
      <c r="CYP168" s="336"/>
      <c r="CYQ168" s="336"/>
      <c r="CYR168" s="336"/>
      <c r="CYS168" s="336"/>
      <c r="CYT168" s="336"/>
      <c r="CYU168" s="336"/>
      <c r="CYV168" s="336"/>
      <c r="CYW168" s="336"/>
      <c r="CYX168" s="336"/>
      <c r="CYY168" s="336"/>
      <c r="CYZ168" s="336"/>
      <c r="CZA168" s="336"/>
      <c r="CZB168" s="336"/>
      <c r="CZC168" s="336"/>
      <c r="CZD168" s="336"/>
      <c r="CZE168" s="336"/>
      <c r="CZF168" s="336"/>
      <c r="CZG168" s="336"/>
      <c r="CZH168" s="336"/>
      <c r="CZI168" s="336"/>
      <c r="CZJ168" s="336"/>
      <c r="CZK168" s="336"/>
      <c r="CZL168" s="336"/>
      <c r="CZM168" s="336"/>
      <c r="CZN168" s="336"/>
      <c r="CZO168" s="336"/>
      <c r="CZP168" s="336"/>
      <c r="CZQ168" s="336"/>
      <c r="CZR168" s="336"/>
      <c r="CZS168" s="336"/>
      <c r="CZT168" s="336"/>
      <c r="CZU168" s="336"/>
      <c r="CZV168" s="336"/>
      <c r="CZW168" s="336"/>
      <c r="CZX168" s="336"/>
      <c r="CZY168" s="336"/>
      <c r="CZZ168" s="336"/>
      <c r="DAA168" s="336"/>
      <c r="DAB168" s="336"/>
      <c r="DAC168" s="336"/>
      <c r="DAD168" s="336"/>
      <c r="DAE168" s="336"/>
      <c r="DAF168" s="336"/>
      <c r="DAG168" s="336"/>
      <c r="DAH168" s="336"/>
      <c r="DAI168" s="336"/>
      <c r="DAJ168" s="336"/>
      <c r="DAK168" s="336"/>
      <c r="DAL168" s="336"/>
      <c r="DAM168" s="336"/>
      <c r="DAN168" s="336"/>
      <c r="DAO168" s="336"/>
      <c r="DAP168" s="336"/>
      <c r="DAQ168" s="336"/>
      <c r="DAR168" s="336"/>
      <c r="DAS168" s="336"/>
      <c r="DAT168" s="336"/>
      <c r="DAU168" s="336"/>
      <c r="DAV168" s="336"/>
      <c r="DAW168" s="336"/>
      <c r="DAX168" s="336"/>
      <c r="DAY168" s="336"/>
      <c r="DAZ168" s="336"/>
      <c r="DBA168" s="336"/>
      <c r="DBB168" s="336"/>
      <c r="DBC168" s="336"/>
      <c r="DBD168" s="336"/>
      <c r="DBE168" s="336"/>
      <c r="DBF168" s="336"/>
      <c r="DBG168" s="336"/>
      <c r="DBH168" s="336"/>
      <c r="DBI168" s="336"/>
      <c r="DBJ168" s="336"/>
      <c r="DBK168" s="336"/>
      <c r="DBL168" s="336"/>
      <c r="DBM168" s="336"/>
      <c r="DBN168" s="336"/>
      <c r="DBO168" s="336"/>
      <c r="DBP168" s="336"/>
      <c r="DBQ168" s="336"/>
      <c r="DBR168" s="336"/>
      <c r="DBS168" s="336"/>
      <c r="DBT168" s="336"/>
      <c r="DBU168" s="336"/>
      <c r="DBV168" s="336"/>
      <c r="DBW168" s="336"/>
      <c r="DBX168" s="336"/>
      <c r="DBY168" s="336"/>
      <c r="DBZ168" s="336"/>
      <c r="DCA168" s="336"/>
      <c r="DCB168" s="336"/>
      <c r="DCC168" s="336"/>
      <c r="DCD168" s="336"/>
      <c r="DCE168" s="336"/>
      <c r="DCF168" s="336"/>
      <c r="DCG168" s="336"/>
      <c r="DCH168" s="336"/>
      <c r="DCI168" s="336"/>
      <c r="DCJ168" s="336"/>
      <c r="DCK168" s="336"/>
      <c r="DCL168" s="336"/>
      <c r="DCM168" s="336"/>
      <c r="DCN168" s="336"/>
      <c r="DCO168" s="336"/>
      <c r="DCP168" s="336"/>
      <c r="DCQ168" s="336"/>
      <c r="DCR168" s="336"/>
      <c r="DCS168" s="336"/>
      <c r="DCT168" s="336"/>
      <c r="DCU168" s="336"/>
      <c r="DCV168" s="336"/>
      <c r="DCW168" s="336"/>
      <c r="DCX168" s="336"/>
      <c r="DCY168" s="336"/>
      <c r="DCZ168" s="336"/>
      <c r="DDA168" s="336"/>
      <c r="DDB168" s="336"/>
      <c r="DDC168" s="336"/>
      <c r="DDD168" s="336"/>
      <c r="DDE168" s="336"/>
      <c r="DDF168" s="336"/>
      <c r="DDG168" s="336"/>
      <c r="DDH168" s="336"/>
      <c r="DDI168" s="336"/>
      <c r="DDJ168" s="336"/>
      <c r="DDK168" s="336"/>
      <c r="DDL168" s="336"/>
      <c r="DDM168" s="336"/>
      <c r="DDN168" s="336"/>
      <c r="DDO168" s="336"/>
      <c r="DDP168" s="336"/>
      <c r="DDQ168" s="336"/>
      <c r="DDR168" s="336"/>
      <c r="DDS168" s="336"/>
      <c r="DDT168" s="336"/>
      <c r="DDU168" s="336"/>
      <c r="DDV168" s="336"/>
      <c r="DDW168" s="336"/>
      <c r="DDX168" s="336"/>
      <c r="DDY168" s="336"/>
      <c r="DDZ168" s="336"/>
      <c r="DEA168" s="336"/>
      <c r="DEB168" s="336"/>
      <c r="DEC168" s="336"/>
      <c r="DED168" s="336"/>
      <c r="DEE168" s="336"/>
      <c r="DEF168" s="336"/>
      <c r="DEG168" s="336"/>
      <c r="DEH168" s="336"/>
      <c r="DEI168" s="336"/>
      <c r="DEJ168" s="336"/>
      <c r="DEK168" s="336"/>
      <c r="DEL168" s="336"/>
      <c r="DEM168" s="336"/>
      <c r="DEN168" s="336"/>
      <c r="DEO168" s="336"/>
      <c r="DEP168" s="336"/>
      <c r="DEQ168" s="336"/>
      <c r="DER168" s="336"/>
      <c r="DES168" s="336"/>
      <c r="DET168" s="336"/>
      <c r="DEU168" s="336"/>
      <c r="DEV168" s="336"/>
      <c r="DEW168" s="336"/>
      <c r="DEX168" s="336"/>
      <c r="DEY168" s="336"/>
      <c r="DEZ168" s="336"/>
      <c r="DFA168" s="336"/>
      <c r="DFB168" s="336"/>
      <c r="DFC168" s="336"/>
      <c r="DFD168" s="336"/>
      <c r="DFE168" s="336"/>
      <c r="DFF168" s="336"/>
      <c r="DFG168" s="336"/>
      <c r="DFH168" s="336"/>
      <c r="DFI168" s="336"/>
      <c r="DFJ168" s="336"/>
      <c r="DFK168" s="336"/>
      <c r="DFL168" s="336"/>
      <c r="DFM168" s="336"/>
      <c r="DFN168" s="336"/>
      <c r="DFO168" s="336"/>
      <c r="DFP168" s="336"/>
      <c r="DFQ168" s="336"/>
      <c r="DFR168" s="336"/>
      <c r="DFS168" s="336"/>
      <c r="DFT168" s="336"/>
      <c r="DFU168" s="336"/>
      <c r="DFV168" s="336"/>
      <c r="DFW168" s="336"/>
      <c r="DFX168" s="336"/>
      <c r="DFY168" s="336"/>
      <c r="DFZ168" s="336"/>
      <c r="DGA168" s="336"/>
      <c r="DGB168" s="336"/>
      <c r="DGC168" s="336"/>
      <c r="DGD168" s="336"/>
      <c r="DGE168" s="336"/>
      <c r="DGF168" s="336"/>
      <c r="DGG168" s="336"/>
      <c r="DGH168" s="336"/>
      <c r="DGI168" s="336"/>
      <c r="DGJ168" s="336"/>
      <c r="DGK168" s="336"/>
      <c r="DGL168" s="336"/>
      <c r="DGM168" s="336"/>
      <c r="DGN168" s="336"/>
      <c r="DGO168" s="336"/>
      <c r="DGP168" s="336"/>
      <c r="DGQ168" s="336"/>
      <c r="DGR168" s="336"/>
      <c r="DGS168" s="336"/>
      <c r="DGT168" s="336"/>
      <c r="DGU168" s="336"/>
      <c r="DGV168" s="336"/>
      <c r="DGW168" s="336"/>
      <c r="DGX168" s="336"/>
      <c r="DGY168" s="336"/>
      <c r="DGZ168" s="336"/>
      <c r="DHA168" s="336"/>
      <c r="DHB168" s="336"/>
      <c r="DHC168" s="336"/>
      <c r="DHD168" s="336"/>
      <c r="DHE168" s="336"/>
      <c r="DHF168" s="336"/>
      <c r="DHG168" s="336"/>
      <c r="DHH168" s="336"/>
      <c r="DHI168" s="336"/>
      <c r="DHJ168" s="336"/>
      <c r="DHK168" s="336"/>
      <c r="DHL168" s="336"/>
      <c r="DHM168" s="336"/>
      <c r="DHN168" s="336"/>
      <c r="DHO168" s="336"/>
      <c r="DHP168" s="336"/>
      <c r="DHQ168" s="336"/>
      <c r="DHR168" s="336"/>
      <c r="DHS168" s="336"/>
      <c r="DHT168" s="336"/>
      <c r="DHU168" s="336"/>
      <c r="DHV168" s="336"/>
      <c r="DHW168" s="336"/>
      <c r="DHX168" s="336"/>
      <c r="DHY168" s="336"/>
      <c r="DHZ168" s="336"/>
      <c r="DIA168" s="336"/>
      <c r="DIB168" s="336"/>
      <c r="DIC168" s="336"/>
      <c r="DID168" s="336"/>
      <c r="DIE168" s="336"/>
      <c r="DIF168" s="336"/>
      <c r="DIG168" s="336"/>
      <c r="DIH168" s="336"/>
      <c r="DII168" s="336"/>
      <c r="DIJ168" s="336"/>
      <c r="DIK168" s="336"/>
      <c r="DIL168" s="336"/>
      <c r="DIM168" s="336"/>
      <c r="DIN168" s="336"/>
      <c r="DIO168" s="336"/>
      <c r="DIP168" s="336"/>
      <c r="DIQ168" s="336"/>
      <c r="DIR168" s="336"/>
      <c r="DIS168" s="336"/>
      <c r="DIT168" s="336"/>
      <c r="DIU168" s="336"/>
      <c r="DIV168" s="336"/>
      <c r="DIW168" s="336"/>
      <c r="DIX168" s="336"/>
      <c r="DIY168" s="336"/>
      <c r="DIZ168" s="336"/>
      <c r="DJA168" s="336"/>
      <c r="DJB168" s="336"/>
      <c r="DJC168" s="336"/>
      <c r="DJD168" s="336"/>
      <c r="DJE168" s="336"/>
      <c r="DJF168" s="336"/>
      <c r="DJG168" s="336"/>
      <c r="DJH168" s="336"/>
      <c r="DJI168" s="336"/>
      <c r="DJJ168" s="336"/>
      <c r="DJK168" s="336"/>
      <c r="DJL168" s="336"/>
      <c r="DJM168" s="336"/>
      <c r="DJN168" s="336"/>
      <c r="DJO168" s="336"/>
      <c r="DJP168" s="336"/>
      <c r="DJQ168" s="336"/>
      <c r="DJR168" s="336"/>
      <c r="DJS168" s="336"/>
      <c r="DJT168" s="336"/>
      <c r="DJU168" s="336"/>
      <c r="DJV168" s="336"/>
      <c r="DJW168" s="336"/>
      <c r="DJX168" s="336"/>
      <c r="DJY168" s="336"/>
      <c r="DJZ168" s="336"/>
      <c r="DKA168" s="336"/>
      <c r="DKB168" s="336"/>
      <c r="DKC168" s="336"/>
      <c r="DKD168" s="336"/>
      <c r="DKE168" s="336"/>
      <c r="DKF168" s="336"/>
      <c r="DKG168" s="336"/>
      <c r="DKH168" s="336"/>
      <c r="DKI168" s="336"/>
      <c r="DKJ168" s="336"/>
      <c r="DKK168" s="336"/>
      <c r="DKL168" s="336"/>
      <c r="DKM168" s="336"/>
      <c r="DKN168" s="336"/>
      <c r="DKO168" s="336"/>
      <c r="DKP168" s="336"/>
      <c r="DKQ168" s="336"/>
      <c r="DKR168" s="336"/>
      <c r="DKS168" s="336"/>
      <c r="DKT168" s="336"/>
      <c r="DKU168" s="336"/>
      <c r="DKV168" s="336"/>
      <c r="DKW168" s="336"/>
      <c r="DKX168" s="336"/>
      <c r="DKY168" s="336"/>
      <c r="DKZ168" s="336"/>
      <c r="DLA168" s="336"/>
      <c r="DLB168" s="336"/>
      <c r="DLC168" s="336"/>
      <c r="DLD168" s="336"/>
      <c r="DLE168" s="336"/>
      <c r="DLF168" s="336"/>
      <c r="DLG168" s="336"/>
      <c r="DLH168" s="336"/>
      <c r="DLI168" s="336"/>
      <c r="DLJ168" s="336"/>
      <c r="DLK168" s="336"/>
      <c r="DLL168" s="336"/>
      <c r="DLM168" s="336"/>
      <c r="DLN168" s="336"/>
      <c r="DLO168" s="336"/>
      <c r="DLP168" s="336"/>
      <c r="DLQ168" s="336"/>
      <c r="DLR168" s="336"/>
      <c r="DLS168" s="336"/>
      <c r="DLT168" s="336"/>
      <c r="DLU168" s="336"/>
      <c r="DLV168" s="336"/>
      <c r="DLW168" s="336"/>
      <c r="DLX168" s="336"/>
      <c r="DLY168" s="336"/>
      <c r="DLZ168" s="336"/>
      <c r="DMA168" s="336"/>
      <c r="DMB168" s="336"/>
      <c r="DMC168" s="336"/>
      <c r="DMD168" s="336"/>
      <c r="DME168" s="336"/>
      <c r="DMF168" s="336"/>
      <c r="DMG168" s="336"/>
      <c r="DMH168" s="336"/>
      <c r="DMI168" s="336"/>
      <c r="DMJ168" s="336"/>
      <c r="DMK168" s="336"/>
      <c r="DML168" s="336"/>
      <c r="DMM168" s="336"/>
      <c r="DMN168" s="336"/>
      <c r="DMO168" s="336"/>
      <c r="DMP168" s="336"/>
      <c r="DMQ168" s="336"/>
      <c r="DMR168" s="336"/>
      <c r="DMS168" s="336"/>
      <c r="DMT168" s="336"/>
      <c r="DMU168" s="336"/>
      <c r="DMV168" s="336"/>
      <c r="DMW168" s="336"/>
      <c r="DMX168" s="336"/>
      <c r="DMY168" s="336"/>
      <c r="DMZ168" s="336"/>
      <c r="DNA168" s="336"/>
      <c r="DNB168" s="336"/>
      <c r="DNC168" s="336"/>
      <c r="DND168" s="336"/>
      <c r="DNE168" s="336"/>
      <c r="DNF168" s="336"/>
      <c r="DNG168" s="336"/>
      <c r="DNH168" s="336"/>
      <c r="DNI168" s="336"/>
      <c r="DNJ168" s="336"/>
      <c r="DNK168" s="336"/>
      <c r="DNL168" s="336"/>
      <c r="DNM168" s="336"/>
      <c r="DNN168" s="336"/>
      <c r="DNO168" s="336"/>
      <c r="DNP168" s="336"/>
      <c r="DNQ168" s="336"/>
      <c r="DNR168" s="336"/>
      <c r="DNS168" s="336"/>
      <c r="DNT168" s="336"/>
      <c r="DNU168" s="336"/>
      <c r="DNV168" s="336"/>
      <c r="DNW168" s="336"/>
      <c r="DNX168" s="336"/>
      <c r="DNY168" s="336"/>
      <c r="DNZ168" s="336"/>
      <c r="DOA168" s="336"/>
      <c r="DOB168" s="336"/>
      <c r="DOC168" s="336"/>
      <c r="DOD168" s="336"/>
      <c r="DOE168" s="336"/>
      <c r="DOF168" s="336"/>
      <c r="DOG168" s="336"/>
      <c r="DOH168" s="336"/>
      <c r="DOI168" s="336"/>
      <c r="DOJ168" s="336"/>
      <c r="DOK168" s="336"/>
      <c r="DOL168" s="336"/>
      <c r="DOM168" s="336"/>
      <c r="DON168" s="336"/>
      <c r="DOO168" s="336"/>
      <c r="DOP168" s="336"/>
      <c r="DOQ168" s="336"/>
      <c r="DOR168" s="336"/>
      <c r="DOS168" s="336"/>
      <c r="DOT168" s="336"/>
      <c r="DOU168" s="336"/>
      <c r="DOV168" s="336"/>
      <c r="DOW168" s="336"/>
      <c r="DOX168" s="336"/>
      <c r="DOY168" s="336"/>
      <c r="DOZ168" s="336"/>
      <c r="DPA168" s="336"/>
      <c r="DPB168" s="336"/>
      <c r="DPC168" s="336"/>
      <c r="DPD168" s="336"/>
      <c r="DPE168" s="336"/>
      <c r="DPF168" s="336"/>
      <c r="DPG168" s="336"/>
      <c r="DPH168" s="336"/>
      <c r="DPI168" s="336"/>
      <c r="DPJ168" s="336"/>
      <c r="DPK168" s="336"/>
      <c r="DPL168" s="336"/>
      <c r="DPM168" s="336"/>
      <c r="DPN168" s="336"/>
      <c r="DPO168" s="336"/>
      <c r="DPP168" s="336"/>
      <c r="DPQ168" s="336"/>
      <c r="DPR168" s="336"/>
      <c r="DPS168" s="336"/>
      <c r="DPT168" s="336"/>
      <c r="DPU168" s="336"/>
      <c r="DPV168" s="336"/>
      <c r="DPW168" s="336"/>
      <c r="DPX168" s="336"/>
      <c r="DPY168" s="336"/>
      <c r="DPZ168" s="336"/>
      <c r="DQA168" s="336"/>
      <c r="DQB168" s="336"/>
      <c r="DQC168" s="336"/>
      <c r="DQD168" s="336"/>
      <c r="DQE168" s="336"/>
      <c r="DQF168" s="336"/>
      <c r="DQG168" s="336"/>
      <c r="DQH168" s="336"/>
      <c r="DQI168" s="336"/>
      <c r="DQJ168" s="336"/>
      <c r="DQK168" s="336"/>
      <c r="DQL168" s="336"/>
      <c r="DQM168" s="336"/>
      <c r="DQN168" s="336"/>
      <c r="DQO168" s="336"/>
      <c r="DQP168" s="336"/>
      <c r="DQQ168" s="336"/>
      <c r="DQR168" s="336"/>
      <c r="DQS168" s="336"/>
      <c r="DQT168" s="336"/>
      <c r="DQU168" s="336"/>
      <c r="DQV168" s="336"/>
      <c r="DQW168" s="336"/>
      <c r="DQX168" s="336"/>
      <c r="DQY168" s="336"/>
      <c r="DQZ168" s="336"/>
      <c r="DRA168" s="336"/>
      <c r="DRB168" s="336"/>
      <c r="DRC168" s="336"/>
      <c r="DRD168" s="336"/>
      <c r="DRE168" s="336"/>
      <c r="DRF168" s="336"/>
      <c r="DRG168" s="336"/>
      <c r="DRH168" s="336"/>
      <c r="DRI168" s="336"/>
      <c r="DRJ168" s="336"/>
      <c r="DRK168" s="336"/>
      <c r="DRL168" s="336"/>
      <c r="DRM168" s="336"/>
      <c r="DRN168" s="336"/>
      <c r="DRO168" s="336"/>
      <c r="DRP168" s="336"/>
      <c r="DRQ168" s="336"/>
      <c r="DRR168" s="336"/>
      <c r="DRS168" s="336"/>
      <c r="DRT168" s="336"/>
      <c r="DRU168" s="336"/>
      <c r="DRV168" s="336"/>
      <c r="DRW168" s="336"/>
      <c r="DRX168" s="336"/>
      <c r="DRY168" s="336"/>
      <c r="DRZ168" s="336"/>
      <c r="DSA168" s="336"/>
      <c r="DSB168" s="336"/>
      <c r="DSC168" s="336"/>
      <c r="DSD168" s="336"/>
      <c r="DSE168" s="336"/>
      <c r="DSF168" s="336"/>
      <c r="DSG168" s="336"/>
      <c r="DSH168" s="336"/>
      <c r="DSI168" s="336"/>
      <c r="DSJ168" s="336"/>
      <c r="DSK168" s="336"/>
      <c r="DSL168" s="336"/>
      <c r="DSM168" s="336"/>
      <c r="DSN168" s="336"/>
      <c r="DSO168" s="336"/>
      <c r="DSP168" s="336"/>
      <c r="DSQ168" s="336"/>
      <c r="DSR168" s="336"/>
      <c r="DSS168" s="336"/>
      <c r="DST168" s="336"/>
      <c r="DSU168" s="336"/>
      <c r="DSV168" s="336"/>
      <c r="DSW168" s="336"/>
      <c r="DSX168" s="336"/>
      <c r="DSY168" s="336"/>
      <c r="DSZ168" s="336"/>
      <c r="DTA168" s="336"/>
      <c r="DTB168" s="336"/>
      <c r="DTC168" s="336"/>
      <c r="DTD168" s="336"/>
      <c r="DTE168" s="336"/>
      <c r="DTF168" s="336"/>
      <c r="DTG168" s="336"/>
      <c r="DTH168" s="336"/>
      <c r="DTI168" s="336"/>
      <c r="DTJ168" s="336"/>
      <c r="DTK168" s="336"/>
      <c r="DTL168" s="336"/>
      <c r="DTM168" s="336"/>
      <c r="DTN168" s="336"/>
      <c r="DTO168" s="336"/>
      <c r="DTP168" s="336"/>
      <c r="DTQ168" s="336"/>
      <c r="DTR168" s="336"/>
      <c r="DTS168" s="336"/>
      <c r="DTT168" s="336"/>
      <c r="DTU168" s="336"/>
      <c r="DTV168" s="336"/>
      <c r="DTW168" s="336"/>
      <c r="DTX168" s="336"/>
      <c r="DTY168" s="336"/>
      <c r="DTZ168" s="336"/>
      <c r="DUA168" s="336"/>
      <c r="DUB168" s="336"/>
      <c r="DUC168" s="336"/>
      <c r="DUD168" s="336"/>
      <c r="DUE168" s="336"/>
      <c r="DUF168" s="336"/>
      <c r="DUG168" s="336"/>
      <c r="DUH168" s="336"/>
      <c r="DUI168" s="336"/>
      <c r="DUJ168" s="336"/>
      <c r="DUK168" s="336"/>
      <c r="DUL168" s="336"/>
      <c r="DUM168" s="336"/>
      <c r="DUN168" s="336"/>
      <c r="DUO168" s="336"/>
      <c r="DUP168" s="336"/>
      <c r="DUQ168" s="336"/>
      <c r="DUR168" s="336"/>
      <c r="DUS168" s="336"/>
      <c r="DUT168" s="336"/>
      <c r="DUU168" s="336"/>
      <c r="DUV168" s="336"/>
      <c r="DUW168" s="336"/>
      <c r="DUX168" s="336"/>
      <c r="DUY168" s="336"/>
      <c r="DUZ168" s="336"/>
      <c r="DVA168" s="336"/>
      <c r="DVB168" s="336"/>
      <c r="DVC168" s="336"/>
      <c r="DVD168" s="336"/>
      <c r="DVE168" s="336"/>
      <c r="DVF168" s="336"/>
      <c r="DVG168" s="336"/>
      <c r="DVH168" s="336"/>
      <c r="DVI168" s="336"/>
      <c r="DVJ168" s="336"/>
      <c r="DVK168" s="336"/>
      <c r="DVL168" s="336"/>
      <c r="DVM168" s="336"/>
      <c r="DVN168" s="336"/>
      <c r="DVO168" s="336"/>
      <c r="DVP168" s="336"/>
      <c r="DVQ168" s="336"/>
      <c r="DVR168" s="336"/>
      <c r="DVS168" s="336"/>
      <c r="DVT168" s="336"/>
      <c r="DVU168" s="336"/>
      <c r="DVV168" s="336"/>
      <c r="DVW168" s="336"/>
      <c r="DVX168" s="336"/>
      <c r="DVY168" s="336"/>
      <c r="DVZ168" s="336"/>
      <c r="DWA168" s="336"/>
      <c r="DWB168" s="336"/>
      <c r="DWC168" s="336"/>
      <c r="DWD168" s="336"/>
      <c r="DWE168" s="336"/>
      <c r="DWF168" s="336"/>
      <c r="DWG168" s="336"/>
      <c r="DWH168" s="336"/>
      <c r="DWI168" s="336"/>
      <c r="DWJ168" s="336"/>
      <c r="DWK168" s="336"/>
      <c r="DWL168" s="336"/>
      <c r="DWM168" s="336"/>
      <c r="DWN168" s="336"/>
      <c r="DWO168" s="336"/>
      <c r="DWP168" s="336"/>
      <c r="DWQ168" s="336"/>
      <c r="DWR168" s="336"/>
      <c r="DWS168" s="336"/>
      <c r="DWT168" s="336"/>
      <c r="DWU168" s="336"/>
      <c r="DWV168" s="336"/>
      <c r="DWW168" s="336"/>
      <c r="DWX168" s="336"/>
      <c r="DWY168" s="336"/>
      <c r="DWZ168" s="336"/>
      <c r="DXA168" s="336"/>
      <c r="DXB168" s="336"/>
      <c r="DXC168" s="336"/>
      <c r="DXD168" s="336"/>
      <c r="DXE168" s="336"/>
      <c r="DXF168" s="336"/>
      <c r="DXG168" s="336"/>
      <c r="DXH168" s="336"/>
      <c r="DXI168" s="336"/>
      <c r="DXJ168" s="336"/>
      <c r="DXK168" s="336"/>
      <c r="DXL168" s="336"/>
      <c r="DXM168" s="336"/>
      <c r="DXN168" s="336"/>
      <c r="DXO168" s="336"/>
      <c r="DXP168" s="336"/>
      <c r="DXQ168" s="336"/>
      <c r="DXR168" s="336"/>
      <c r="DXS168" s="336"/>
      <c r="DXT168" s="336"/>
      <c r="DXU168" s="336"/>
      <c r="DXV168" s="336"/>
      <c r="DXW168" s="336"/>
      <c r="DXX168" s="336"/>
      <c r="DXY168" s="336"/>
      <c r="DXZ168" s="336"/>
      <c r="DYA168" s="336"/>
      <c r="DYB168" s="336"/>
      <c r="DYC168" s="336"/>
      <c r="DYD168" s="336"/>
      <c r="DYE168" s="336"/>
      <c r="DYF168" s="336"/>
      <c r="DYG168" s="336"/>
      <c r="DYH168" s="336"/>
      <c r="DYI168" s="336"/>
      <c r="DYJ168" s="336"/>
      <c r="DYK168" s="336"/>
      <c r="DYL168" s="336"/>
      <c r="DYM168" s="336"/>
      <c r="DYN168" s="336"/>
      <c r="DYO168" s="336"/>
      <c r="DYP168" s="336"/>
      <c r="DYQ168" s="336"/>
      <c r="DYR168" s="336"/>
      <c r="DYS168" s="336"/>
      <c r="DYT168" s="336"/>
      <c r="DYU168" s="336"/>
      <c r="DYV168" s="336"/>
      <c r="DYW168" s="336"/>
      <c r="DYX168" s="336"/>
      <c r="DYY168" s="336"/>
      <c r="DYZ168" s="336"/>
      <c r="DZA168" s="336"/>
      <c r="DZB168" s="336"/>
      <c r="DZC168" s="336"/>
      <c r="DZD168" s="336"/>
      <c r="DZE168" s="336"/>
      <c r="DZF168" s="336"/>
      <c r="DZG168" s="336"/>
      <c r="DZH168" s="336"/>
      <c r="DZI168" s="336"/>
      <c r="DZJ168" s="336"/>
      <c r="DZK168" s="336"/>
      <c r="DZL168" s="336"/>
      <c r="DZM168" s="336"/>
      <c r="DZN168" s="336"/>
      <c r="DZO168" s="336"/>
      <c r="DZP168" s="336"/>
      <c r="DZQ168" s="336"/>
      <c r="DZR168" s="336"/>
      <c r="DZS168" s="336"/>
      <c r="DZT168" s="336"/>
      <c r="DZU168" s="336"/>
      <c r="DZV168" s="336"/>
      <c r="DZW168" s="336"/>
      <c r="DZX168" s="336"/>
      <c r="DZY168" s="336"/>
      <c r="DZZ168" s="336"/>
      <c r="EAA168" s="336"/>
      <c r="EAB168" s="336"/>
      <c r="EAC168" s="336"/>
      <c r="EAD168" s="336"/>
      <c r="EAE168" s="336"/>
      <c r="EAF168" s="336"/>
      <c r="EAG168" s="336"/>
      <c r="EAH168" s="336"/>
      <c r="EAI168" s="336"/>
      <c r="EAJ168" s="336"/>
      <c r="EAK168" s="336"/>
      <c r="EAL168" s="336"/>
      <c r="EAM168" s="336"/>
      <c r="EAN168" s="336"/>
      <c r="EAO168" s="336"/>
      <c r="EAP168" s="336"/>
      <c r="EAQ168" s="336"/>
      <c r="EAR168" s="336"/>
      <c r="EAS168" s="336"/>
      <c r="EAT168" s="336"/>
      <c r="EAU168" s="336"/>
      <c r="EAV168" s="336"/>
      <c r="EAW168" s="336"/>
      <c r="EAX168" s="336"/>
      <c r="EAY168" s="336"/>
      <c r="EAZ168" s="336"/>
      <c r="EBA168" s="336"/>
      <c r="EBB168" s="336"/>
      <c r="EBC168" s="336"/>
      <c r="EBD168" s="336"/>
      <c r="EBE168" s="336"/>
      <c r="EBF168" s="336"/>
      <c r="EBG168" s="336"/>
      <c r="EBH168" s="336"/>
      <c r="EBI168" s="336"/>
      <c r="EBJ168" s="336"/>
      <c r="EBK168" s="336"/>
      <c r="EBL168" s="336"/>
      <c r="EBM168" s="336"/>
      <c r="EBN168" s="336"/>
      <c r="EBO168" s="336"/>
      <c r="EBP168" s="336"/>
      <c r="EBQ168" s="336"/>
      <c r="EBR168" s="336"/>
      <c r="EBS168" s="336"/>
      <c r="EBT168" s="336"/>
      <c r="EBU168" s="336"/>
      <c r="EBV168" s="336"/>
      <c r="EBW168" s="336"/>
      <c r="EBX168" s="336"/>
      <c r="EBY168" s="336"/>
      <c r="EBZ168" s="336"/>
      <c r="ECA168" s="336"/>
      <c r="ECB168" s="336"/>
      <c r="ECC168" s="336"/>
      <c r="ECD168" s="336"/>
      <c r="ECE168" s="336"/>
      <c r="ECF168" s="336"/>
      <c r="ECG168" s="336"/>
      <c r="ECH168" s="336"/>
      <c r="ECI168" s="336"/>
      <c r="ECJ168" s="336"/>
      <c r="ECK168" s="336"/>
      <c r="ECL168" s="336"/>
      <c r="ECM168" s="336"/>
      <c r="ECN168" s="336"/>
      <c r="ECO168" s="336"/>
      <c r="ECP168" s="336"/>
      <c r="ECQ168" s="336"/>
      <c r="ECR168" s="336"/>
      <c r="ECS168" s="336"/>
      <c r="ECT168" s="336"/>
      <c r="ECU168" s="336"/>
      <c r="ECV168" s="336"/>
      <c r="ECW168" s="336"/>
      <c r="ECX168" s="336"/>
      <c r="ECY168" s="336"/>
      <c r="ECZ168" s="336"/>
      <c r="EDA168" s="336"/>
      <c r="EDB168" s="336"/>
      <c r="EDC168" s="336"/>
      <c r="EDD168" s="336"/>
      <c r="EDE168" s="336"/>
      <c r="EDF168" s="336"/>
      <c r="EDG168" s="336"/>
      <c r="EDH168" s="336"/>
      <c r="EDI168" s="336"/>
      <c r="EDJ168" s="336"/>
      <c r="EDK168" s="336"/>
      <c r="EDL168" s="336"/>
      <c r="EDM168" s="336"/>
      <c r="EDN168" s="336"/>
      <c r="EDO168" s="336"/>
      <c r="EDP168" s="336"/>
      <c r="EDQ168" s="336"/>
      <c r="EDR168" s="336"/>
      <c r="EDS168" s="336"/>
      <c r="EDT168" s="336"/>
      <c r="EDU168" s="336"/>
      <c r="EDV168" s="336"/>
      <c r="EDW168" s="336"/>
      <c r="EDX168" s="336"/>
      <c r="EDY168" s="336"/>
      <c r="EDZ168" s="336"/>
      <c r="EEA168" s="336"/>
      <c r="EEB168" s="336"/>
      <c r="EEC168" s="336"/>
      <c r="EED168" s="336"/>
      <c r="EEE168" s="336"/>
      <c r="EEF168" s="336"/>
      <c r="EEG168" s="336"/>
      <c r="EEH168" s="336"/>
      <c r="EEI168" s="336"/>
      <c r="EEJ168" s="336"/>
      <c r="EEK168" s="336"/>
      <c r="EEL168" s="336"/>
      <c r="EEM168" s="336"/>
      <c r="EEN168" s="336"/>
      <c r="EEO168" s="336"/>
      <c r="EEP168" s="336"/>
      <c r="EEQ168" s="336"/>
      <c r="EER168" s="336"/>
      <c r="EES168" s="336"/>
      <c r="EET168" s="336"/>
      <c r="EEU168" s="336"/>
      <c r="EEV168" s="336"/>
      <c r="EEW168" s="336"/>
      <c r="EEX168" s="336"/>
      <c r="EEY168" s="336"/>
      <c r="EEZ168" s="336"/>
      <c r="EFA168" s="336"/>
      <c r="EFB168" s="336"/>
      <c r="EFC168" s="336"/>
      <c r="EFD168" s="336"/>
      <c r="EFE168" s="336"/>
      <c r="EFF168" s="336"/>
      <c r="EFG168" s="336"/>
      <c r="EFH168" s="336"/>
      <c r="EFI168" s="336"/>
      <c r="EFJ168" s="336"/>
      <c r="EFK168" s="336"/>
      <c r="EFL168" s="336"/>
      <c r="EFM168" s="336"/>
      <c r="EFN168" s="336"/>
      <c r="EFO168" s="336"/>
      <c r="EFP168" s="336"/>
      <c r="EFQ168" s="336"/>
      <c r="EFR168" s="336"/>
      <c r="EFS168" s="336"/>
      <c r="EFT168" s="336"/>
      <c r="EFU168" s="336"/>
      <c r="EFV168" s="336"/>
      <c r="EFW168" s="336"/>
      <c r="EFX168" s="336"/>
      <c r="EFY168" s="336"/>
      <c r="EFZ168" s="336"/>
      <c r="EGA168" s="336"/>
      <c r="EGB168" s="336"/>
      <c r="EGC168" s="336"/>
      <c r="EGD168" s="336"/>
      <c r="EGE168" s="336"/>
      <c r="EGF168" s="336"/>
      <c r="EGG168" s="336"/>
      <c r="EGH168" s="336"/>
      <c r="EGI168" s="336"/>
      <c r="EGJ168" s="336"/>
      <c r="EGK168" s="336"/>
      <c r="EGL168" s="336"/>
      <c r="EGM168" s="336"/>
      <c r="EGN168" s="336"/>
      <c r="EGO168" s="336"/>
      <c r="EGP168" s="336"/>
      <c r="EGQ168" s="336"/>
      <c r="EGR168" s="336"/>
      <c r="EGS168" s="336"/>
      <c r="EGT168" s="336"/>
      <c r="EGU168" s="336"/>
      <c r="EGV168" s="336"/>
      <c r="EGW168" s="336"/>
      <c r="EGX168" s="336"/>
      <c r="EGY168" s="336"/>
      <c r="EGZ168" s="336"/>
      <c r="EHA168" s="336"/>
      <c r="EHB168" s="336"/>
      <c r="EHC168" s="336"/>
      <c r="EHD168" s="336"/>
      <c r="EHE168" s="336"/>
      <c r="EHF168" s="336"/>
      <c r="EHG168" s="336"/>
      <c r="EHH168" s="336"/>
      <c r="EHI168" s="336"/>
      <c r="EHJ168" s="336"/>
      <c r="EHK168" s="336"/>
      <c r="EHL168" s="336"/>
      <c r="EHM168" s="336"/>
      <c r="EHN168" s="336"/>
      <c r="EHO168" s="336"/>
      <c r="EHP168" s="336"/>
      <c r="EHQ168" s="336"/>
      <c r="EHR168" s="336"/>
      <c r="EHS168" s="336"/>
      <c r="EHT168" s="336"/>
      <c r="EHU168" s="336"/>
      <c r="EHV168" s="336"/>
      <c r="EHW168" s="336"/>
      <c r="EHX168" s="336"/>
      <c r="EHY168" s="336"/>
      <c r="EHZ168" s="336"/>
      <c r="EIA168" s="336"/>
      <c r="EIB168" s="336"/>
      <c r="EIC168" s="336"/>
      <c r="EID168" s="336"/>
      <c r="EIE168" s="336"/>
      <c r="EIF168" s="336"/>
      <c r="EIG168" s="336"/>
      <c r="EIH168" s="336"/>
      <c r="EII168" s="336"/>
      <c r="EIJ168" s="336"/>
      <c r="EIK168" s="336"/>
      <c r="EIL168" s="336"/>
      <c r="EIM168" s="336"/>
      <c r="EIN168" s="336"/>
      <c r="EIO168" s="336"/>
      <c r="EIP168" s="336"/>
      <c r="EIQ168" s="336"/>
      <c r="EIR168" s="336"/>
      <c r="EIS168" s="336"/>
      <c r="EIT168" s="336"/>
      <c r="EIU168" s="336"/>
      <c r="EIV168" s="336"/>
      <c r="EIW168" s="336"/>
      <c r="EIX168" s="336"/>
      <c r="EIY168" s="336"/>
      <c r="EIZ168" s="336"/>
      <c r="EJA168" s="336"/>
      <c r="EJB168" s="336"/>
      <c r="EJC168" s="336"/>
      <c r="EJD168" s="336"/>
      <c r="EJE168" s="336"/>
      <c r="EJF168" s="336"/>
      <c r="EJG168" s="336"/>
      <c r="EJH168" s="336"/>
      <c r="EJI168" s="336"/>
      <c r="EJJ168" s="336"/>
      <c r="EJK168" s="336"/>
      <c r="EJL168" s="336"/>
      <c r="EJM168" s="336"/>
      <c r="EJN168" s="336"/>
      <c r="EJO168" s="336"/>
      <c r="EJP168" s="336"/>
      <c r="EJQ168" s="336"/>
      <c r="EJR168" s="336"/>
      <c r="EJS168" s="336"/>
      <c r="EJT168" s="336"/>
      <c r="EJU168" s="336"/>
      <c r="EJV168" s="336"/>
      <c r="EJW168" s="336"/>
      <c r="EJX168" s="336"/>
      <c r="EJY168" s="336"/>
      <c r="EJZ168" s="336"/>
      <c r="EKA168" s="336"/>
      <c r="EKB168" s="336"/>
      <c r="EKC168" s="336"/>
      <c r="EKD168" s="336"/>
      <c r="EKE168" s="336"/>
      <c r="EKF168" s="336"/>
      <c r="EKG168" s="336"/>
      <c r="EKH168" s="336"/>
      <c r="EKI168" s="336"/>
      <c r="EKJ168" s="336"/>
      <c r="EKK168" s="336"/>
      <c r="EKL168" s="336"/>
      <c r="EKM168" s="336"/>
      <c r="EKN168" s="336"/>
      <c r="EKO168" s="336"/>
      <c r="EKP168" s="336"/>
      <c r="EKQ168" s="336"/>
      <c r="EKR168" s="336"/>
      <c r="EKS168" s="336"/>
      <c r="EKT168" s="336"/>
      <c r="EKU168" s="336"/>
      <c r="EKV168" s="336"/>
      <c r="EKW168" s="336"/>
      <c r="EKX168" s="336"/>
      <c r="EKY168" s="336"/>
      <c r="EKZ168" s="336"/>
      <c r="ELA168" s="336"/>
      <c r="ELB168" s="336"/>
      <c r="ELC168" s="336"/>
      <c r="ELD168" s="336"/>
      <c r="ELE168" s="336"/>
      <c r="ELF168" s="336"/>
      <c r="ELG168" s="336"/>
      <c r="ELH168" s="336"/>
      <c r="ELI168" s="336"/>
      <c r="ELJ168" s="336"/>
      <c r="ELK168" s="336"/>
      <c r="ELL168" s="336"/>
      <c r="ELM168" s="336"/>
      <c r="ELN168" s="336"/>
      <c r="ELO168" s="336"/>
      <c r="ELP168" s="336"/>
      <c r="ELQ168" s="336"/>
      <c r="ELR168" s="336"/>
      <c r="ELS168" s="336"/>
      <c r="ELT168" s="336"/>
      <c r="ELU168" s="336"/>
      <c r="ELV168" s="336"/>
      <c r="ELW168" s="336"/>
      <c r="ELX168" s="336"/>
      <c r="ELY168" s="336"/>
      <c r="ELZ168" s="336"/>
      <c r="EMA168" s="336"/>
      <c r="EMB168" s="336"/>
      <c r="EMC168" s="336"/>
      <c r="EMD168" s="336"/>
      <c r="EME168" s="336"/>
      <c r="EMF168" s="336"/>
      <c r="EMG168" s="336"/>
      <c r="EMH168" s="336"/>
      <c r="EMI168" s="336"/>
      <c r="EMJ168" s="336"/>
      <c r="EMK168" s="336"/>
      <c r="EML168" s="336"/>
      <c r="EMM168" s="336"/>
      <c r="EMN168" s="336"/>
      <c r="EMO168" s="336"/>
      <c r="EMP168" s="336"/>
      <c r="EMQ168" s="336"/>
      <c r="EMR168" s="336"/>
      <c r="EMS168" s="336"/>
      <c r="EMT168" s="336"/>
      <c r="EMU168" s="336"/>
      <c r="EMV168" s="336"/>
      <c r="EMW168" s="336"/>
      <c r="EMX168" s="336"/>
      <c r="EMY168" s="336"/>
      <c r="EMZ168" s="336"/>
      <c r="ENA168" s="336"/>
      <c r="ENB168" s="336"/>
      <c r="ENC168" s="336"/>
      <c r="END168" s="336"/>
      <c r="ENE168" s="336"/>
      <c r="ENF168" s="336"/>
      <c r="ENG168" s="336"/>
      <c r="ENH168" s="336"/>
      <c r="ENI168" s="336"/>
      <c r="ENJ168" s="336"/>
      <c r="ENK168" s="336"/>
      <c r="ENL168" s="336"/>
      <c r="ENM168" s="336"/>
      <c r="ENN168" s="336"/>
      <c r="ENO168" s="336"/>
      <c r="ENP168" s="336"/>
      <c r="ENQ168" s="336"/>
      <c r="ENR168" s="336"/>
      <c r="ENS168" s="336"/>
      <c r="ENT168" s="336"/>
      <c r="ENU168" s="336"/>
      <c r="ENV168" s="336"/>
      <c r="ENW168" s="336"/>
      <c r="ENX168" s="336"/>
      <c r="ENY168" s="336"/>
      <c r="ENZ168" s="336"/>
      <c r="EOA168" s="336"/>
      <c r="EOB168" s="336"/>
      <c r="EOC168" s="336"/>
      <c r="EOD168" s="336"/>
      <c r="EOE168" s="336"/>
      <c r="EOF168" s="336"/>
      <c r="EOG168" s="336"/>
      <c r="EOH168" s="336"/>
      <c r="EOI168" s="336"/>
      <c r="EOJ168" s="336"/>
      <c r="EOK168" s="336"/>
      <c r="EOL168" s="336"/>
      <c r="EOM168" s="336"/>
      <c r="EON168" s="336"/>
      <c r="EOO168" s="336"/>
      <c r="EOP168" s="336"/>
      <c r="EOQ168" s="336"/>
      <c r="EOR168" s="336"/>
      <c r="EOS168" s="336"/>
      <c r="EOT168" s="336"/>
      <c r="EOU168" s="336"/>
      <c r="EOV168" s="336"/>
      <c r="EOW168" s="336"/>
      <c r="EOX168" s="336"/>
      <c r="EOY168" s="336"/>
      <c r="EOZ168" s="336"/>
      <c r="EPA168" s="336"/>
      <c r="EPB168" s="336"/>
      <c r="EPC168" s="336"/>
      <c r="EPD168" s="336"/>
      <c r="EPE168" s="336"/>
      <c r="EPF168" s="336"/>
      <c r="EPG168" s="336"/>
      <c r="EPH168" s="336"/>
      <c r="EPI168" s="336"/>
      <c r="EPJ168" s="336"/>
      <c r="EPK168" s="336"/>
      <c r="EPL168" s="336"/>
      <c r="EPM168" s="336"/>
      <c r="EPN168" s="336"/>
      <c r="EPO168" s="336"/>
      <c r="EPP168" s="336"/>
      <c r="EPQ168" s="336"/>
      <c r="EPR168" s="336"/>
      <c r="EPS168" s="336"/>
      <c r="EPT168" s="336"/>
      <c r="EPU168" s="336"/>
      <c r="EPV168" s="336"/>
      <c r="EPW168" s="336"/>
      <c r="EPX168" s="336"/>
      <c r="EPY168" s="336"/>
      <c r="EPZ168" s="336"/>
      <c r="EQA168" s="336"/>
      <c r="EQB168" s="336"/>
      <c r="EQC168" s="336"/>
      <c r="EQD168" s="336"/>
      <c r="EQE168" s="336"/>
      <c r="EQF168" s="336"/>
      <c r="EQG168" s="336"/>
      <c r="EQH168" s="336"/>
      <c r="EQI168" s="336"/>
      <c r="EQJ168" s="336"/>
      <c r="EQK168" s="336"/>
      <c r="EQL168" s="336"/>
      <c r="EQM168" s="336"/>
      <c r="EQN168" s="336"/>
      <c r="EQO168" s="336"/>
      <c r="EQP168" s="336"/>
      <c r="EQQ168" s="336"/>
      <c r="EQR168" s="336"/>
      <c r="EQS168" s="336"/>
      <c r="EQT168" s="336"/>
      <c r="EQU168" s="336"/>
      <c r="EQV168" s="336"/>
      <c r="EQW168" s="336"/>
      <c r="EQX168" s="336"/>
      <c r="EQY168" s="336"/>
      <c r="EQZ168" s="336"/>
      <c r="ERA168" s="336"/>
      <c r="ERB168" s="336"/>
      <c r="ERC168" s="336"/>
      <c r="ERD168" s="336"/>
      <c r="ERE168" s="336"/>
      <c r="ERF168" s="336"/>
      <c r="ERG168" s="336"/>
      <c r="ERH168" s="336"/>
      <c r="ERI168" s="336"/>
      <c r="ERJ168" s="336"/>
      <c r="ERK168" s="336"/>
      <c r="ERL168" s="336"/>
      <c r="ERM168" s="336"/>
      <c r="ERN168" s="336"/>
      <c r="ERO168" s="336"/>
      <c r="ERP168" s="336"/>
      <c r="ERQ168" s="336"/>
      <c r="ERR168" s="336"/>
      <c r="ERS168" s="336"/>
      <c r="ERT168" s="336"/>
      <c r="ERU168" s="336"/>
      <c r="ERV168" s="336"/>
      <c r="ERW168" s="336"/>
      <c r="ERX168" s="336"/>
      <c r="ERY168" s="336"/>
      <c r="ERZ168" s="336"/>
      <c r="ESA168" s="336"/>
      <c r="ESB168" s="336"/>
      <c r="ESC168" s="336"/>
      <c r="ESD168" s="336"/>
      <c r="ESE168" s="336"/>
      <c r="ESF168" s="336"/>
      <c r="ESG168" s="336"/>
      <c r="ESH168" s="336"/>
      <c r="ESI168" s="336"/>
      <c r="ESJ168" s="336"/>
      <c r="ESK168" s="336"/>
      <c r="ESL168" s="336"/>
      <c r="ESM168" s="336"/>
      <c r="ESN168" s="336"/>
      <c r="ESO168" s="336"/>
      <c r="ESP168" s="336"/>
      <c r="ESQ168" s="336"/>
      <c r="ESR168" s="336"/>
      <c r="ESS168" s="336"/>
      <c r="EST168" s="336"/>
      <c r="ESU168" s="336"/>
      <c r="ESV168" s="336"/>
      <c r="ESW168" s="336"/>
      <c r="ESX168" s="336"/>
      <c r="ESY168" s="336"/>
      <c r="ESZ168" s="336"/>
      <c r="ETA168" s="336"/>
      <c r="ETB168" s="336"/>
      <c r="ETC168" s="336"/>
      <c r="ETD168" s="336"/>
      <c r="ETE168" s="336"/>
      <c r="ETF168" s="336"/>
      <c r="ETG168" s="336"/>
      <c r="ETH168" s="336"/>
      <c r="ETI168" s="336"/>
      <c r="ETJ168" s="336"/>
      <c r="ETK168" s="336"/>
      <c r="ETL168" s="336"/>
      <c r="ETM168" s="336"/>
      <c r="ETN168" s="336"/>
      <c r="ETO168" s="336"/>
      <c r="ETP168" s="336"/>
      <c r="ETQ168" s="336"/>
      <c r="ETR168" s="336"/>
      <c r="ETS168" s="336"/>
      <c r="ETT168" s="336"/>
      <c r="ETU168" s="336"/>
      <c r="ETV168" s="336"/>
      <c r="ETW168" s="336"/>
      <c r="ETX168" s="336"/>
      <c r="ETY168" s="336"/>
      <c r="ETZ168" s="336"/>
      <c r="EUA168" s="336"/>
      <c r="EUB168" s="336"/>
      <c r="EUC168" s="336"/>
      <c r="EUD168" s="336"/>
      <c r="EUE168" s="336"/>
      <c r="EUF168" s="336"/>
      <c r="EUG168" s="336"/>
      <c r="EUH168" s="336"/>
      <c r="EUI168" s="336"/>
      <c r="EUJ168" s="336"/>
      <c r="EUK168" s="336"/>
      <c r="EUL168" s="336"/>
      <c r="EUM168" s="336"/>
      <c r="EUN168" s="336"/>
      <c r="EUO168" s="336"/>
      <c r="EUP168" s="336"/>
      <c r="EUQ168" s="336"/>
      <c r="EUR168" s="336"/>
      <c r="EUS168" s="336"/>
      <c r="EUT168" s="336"/>
      <c r="EUU168" s="336"/>
      <c r="EUV168" s="336"/>
      <c r="EUW168" s="336"/>
      <c r="EUX168" s="336"/>
      <c r="EUY168" s="336"/>
      <c r="EUZ168" s="336"/>
      <c r="EVA168" s="336"/>
      <c r="EVB168" s="336"/>
      <c r="EVC168" s="336"/>
      <c r="EVD168" s="336"/>
      <c r="EVE168" s="336"/>
      <c r="EVF168" s="336"/>
      <c r="EVG168" s="336"/>
      <c r="EVH168" s="336"/>
      <c r="EVI168" s="336"/>
      <c r="EVJ168" s="336"/>
      <c r="EVK168" s="336"/>
      <c r="EVL168" s="336"/>
      <c r="EVM168" s="336"/>
      <c r="EVN168" s="336"/>
      <c r="EVO168" s="336"/>
      <c r="EVP168" s="336"/>
      <c r="EVQ168" s="336"/>
      <c r="EVR168" s="336"/>
      <c r="EVS168" s="336"/>
      <c r="EVT168" s="336"/>
      <c r="EVU168" s="336"/>
      <c r="EVV168" s="336"/>
      <c r="EVW168" s="336"/>
      <c r="EVX168" s="336"/>
      <c r="EVY168" s="336"/>
      <c r="EVZ168" s="336"/>
      <c r="EWA168" s="336"/>
      <c r="EWB168" s="336"/>
      <c r="EWC168" s="336"/>
      <c r="EWD168" s="336"/>
      <c r="EWE168" s="336"/>
      <c r="EWF168" s="336"/>
      <c r="EWG168" s="336"/>
      <c r="EWH168" s="336"/>
      <c r="EWI168" s="336"/>
      <c r="EWJ168" s="336"/>
      <c r="EWK168" s="336"/>
      <c r="EWL168" s="336"/>
      <c r="EWM168" s="336"/>
      <c r="EWN168" s="336"/>
      <c r="EWO168" s="336"/>
      <c r="EWP168" s="336"/>
      <c r="EWQ168" s="336"/>
      <c r="EWR168" s="336"/>
      <c r="EWS168" s="336"/>
      <c r="EWT168" s="336"/>
      <c r="EWU168" s="336"/>
      <c r="EWV168" s="336"/>
      <c r="EWW168" s="336"/>
      <c r="EWX168" s="336"/>
      <c r="EWY168" s="336"/>
      <c r="EWZ168" s="336"/>
      <c r="EXA168" s="336"/>
      <c r="EXB168" s="336"/>
      <c r="EXC168" s="336"/>
      <c r="EXD168" s="336"/>
      <c r="EXE168" s="336"/>
      <c r="EXF168" s="336"/>
      <c r="EXG168" s="336"/>
      <c r="EXH168" s="336"/>
      <c r="EXI168" s="336"/>
      <c r="EXJ168" s="336"/>
      <c r="EXK168" s="336"/>
      <c r="EXL168" s="336"/>
      <c r="EXM168" s="336"/>
      <c r="EXN168" s="336"/>
      <c r="EXO168" s="336"/>
      <c r="EXP168" s="336"/>
      <c r="EXQ168" s="336"/>
      <c r="EXR168" s="336"/>
      <c r="EXS168" s="336"/>
      <c r="EXT168" s="336"/>
      <c r="EXU168" s="336"/>
      <c r="EXV168" s="336"/>
      <c r="EXW168" s="336"/>
      <c r="EXX168" s="336"/>
      <c r="EXY168" s="336"/>
      <c r="EXZ168" s="336"/>
      <c r="EYA168" s="336"/>
      <c r="EYB168" s="336"/>
      <c r="EYC168" s="336"/>
      <c r="EYD168" s="336"/>
      <c r="EYE168" s="336"/>
      <c r="EYF168" s="336"/>
      <c r="EYG168" s="336"/>
      <c r="EYH168" s="336"/>
      <c r="EYI168" s="336"/>
      <c r="EYJ168" s="336"/>
      <c r="EYK168" s="336"/>
      <c r="EYL168" s="336"/>
      <c r="EYM168" s="336"/>
      <c r="EYN168" s="336"/>
      <c r="EYO168" s="336"/>
      <c r="EYP168" s="336"/>
      <c r="EYQ168" s="336"/>
      <c r="EYR168" s="336"/>
      <c r="EYS168" s="336"/>
      <c r="EYT168" s="336"/>
      <c r="EYU168" s="336"/>
      <c r="EYV168" s="336"/>
      <c r="EYW168" s="336"/>
      <c r="EYX168" s="336"/>
      <c r="EYY168" s="336"/>
      <c r="EYZ168" s="336"/>
      <c r="EZA168" s="336"/>
      <c r="EZB168" s="336"/>
      <c r="EZC168" s="336"/>
      <c r="EZD168" s="336"/>
      <c r="EZE168" s="336"/>
      <c r="EZF168" s="336"/>
      <c r="EZG168" s="336"/>
      <c r="EZH168" s="336"/>
      <c r="EZI168" s="336"/>
      <c r="EZJ168" s="336"/>
      <c r="EZK168" s="336"/>
      <c r="EZL168" s="336"/>
      <c r="EZM168" s="336"/>
      <c r="EZN168" s="336"/>
      <c r="EZO168" s="336"/>
      <c r="EZP168" s="336"/>
      <c r="EZQ168" s="336"/>
      <c r="EZR168" s="336"/>
      <c r="EZS168" s="336"/>
      <c r="EZT168" s="336"/>
      <c r="EZU168" s="336"/>
      <c r="EZV168" s="336"/>
      <c r="EZW168" s="336"/>
      <c r="EZX168" s="336"/>
      <c r="EZY168" s="336"/>
      <c r="EZZ168" s="336"/>
      <c r="FAA168" s="336"/>
      <c r="FAB168" s="336"/>
      <c r="FAC168" s="336"/>
      <c r="FAD168" s="336"/>
      <c r="FAE168" s="336"/>
      <c r="FAF168" s="336"/>
      <c r="FAG168" s="336"/>
      <c r="FAH168" s="336"/>
      <c r="FAI168" s="336"/>
      <c r="FAJ168" s="336"/>
      <c r="FAK168" s="336"/>
      <c r="FAL168" s="336"/>
      <c r="FAM168" s="336"/>
      <c r="FAN168" s="336"/>
      <c r="FAO168" s="336"/>
      <c r="FAP168" s="336"/>
      <c r="FAQ168" s="336"/>
      <c r="FAR168" s="336"/>
      <c r="FAS168" s="336"/>
      <c r="FAT168" s="336"/>
      <c r="FAU168" s="336"/>
      <c r="FAV168" s="336"/>
      <c r="FAW168" s="336"/>
      <c r="FAX168" s="336"/>
      <c r="FAY168" s="336"/>
      <c r="FAZ168" s="336"/>
      <c r="FBA168" s="336"/>
      <c r="FBB168" s="336"/>
      <c r="FBC168" s="336"/>
      <c r="FBD168" s="336"/>
      <c r="FBE168" s="336"/>
      <c r="FBF168" s="336"/>
      <c r="FBG168" s="336"/>
      <c r="FBH168" s="336"/>
      <c r="FBI168" s="336"/>
      <c r="FBJ168" s="336"/>
      <c r="FBK168" s="336"/>
      <c r="FBL168" s="336"/>
      <c r="FBM168" s="336"/>
      <c r="FBN168" s="336"/>
      <c r="FBO168" s="336"/>
      <c r="FBP168" s="336"/>
      <c r="FBQ168" s="336"/>
      <c r="FBR168" s="336"/>
      <c r="FBS168" s="336"/>
      <c r="FBT168" s="336"/>
      <c r="FBU168" s="336"/>
      <c r="FBV168" s="336"/>
      <c r="FBW168" s="336"/>
      <c r="FBX168" s="336"/>
      <c r="FBY168" s="336"/>
      <c r="FBZ168" s="336"/>
      <c r="FCA168" s="336"/>
      <c r="FCB168" s="336"/>
      <c r="FCC168" s="336"/>
      <c r="FCD168" s="336"/>
      <c r="FCE168" s="336"/>
      <c r="FCF168" s="336"/>
      <c r="FCG168" s="336"/>
      <c r="FCH168" s="336"/>
      <c r="FCI168" s="336"/>
      <c r="FCJ168" s="336"/>
      <c r="FCK168" s="336"/>
      <c r="FCL168" s="336"/>
      <c r="FCM168" s="336"/>
      <c r="FCN168" s="336"/>
      <c r="FCO168" s="336"/>
      <c r="FCP168" s="336"/>
      <c r="FCQ168" s="336"/>
      <c r="FCR168" s="336"/>
      <c r="FCS168" s="336"/>
      <c r="FCT168" s="336"/>
      <c r="FCU168" s="336"/>
      <c r="FCV168" s="336"/>
      <c r="FCW168" s="336"/>
      <c r="FCX168" s="336"/>
      <c r="FCY168" s="336"/>
      <c r="FCZ168" s="336"/>
      <c r="FDA168" s="336"/>
      <c r="FDB168" s="336"/>
      <c r="FDC168" s="336"/>
      <c r="FDD168" s="336"/>
      <c r="FDE168" s="336"/>
      <c r="FDF168" s="336"/>
      <c r="FDG168" s="336"/>
      <c r="FDH168" s="336"/>
      <c r="FDI168" s="336"/>
      <c r="FDJ168" s="336"/>
      <c r="FDK168" s="336"/>
      <c r="FDL168" s="336"/>
      <c r="FDM168" s="336"/>
      <c r="FDN168" s="336"/>
      <c r="FDO168" s="336"/>
      <c r="FDP168" s="336"/>
      <c r="FDQ168" s="336"/>
      <c r="FDR168" s="336"/>
      <c r="FDS168" s="336"/>
      <c r="FDT168" s="336"/>
      <c r="FDU168" s="336"/>
      <c r="FDV168" s="336"/>
      <c r="FDW168" s="336"/>
      <c r="FDX168" s="336"/>
      <c r="FDY168" s="336"/>
      <c r="FDZ168" s="336"/>
      <c r="FEA168" s="336"/>
      <c r="FEB168" s="336"/>
      <c r="FEC168" s="336"/>
      <c r="FED168" s="336"/>
      <c r="FEE168" s="336"/>
      <c r="FEF168" s="336"/>
      <c r="FEG168" s="336"/>
      <c r="FEH168" s="336"/>
      <c r="FEI168" s="336"/>
      <c r="FEJ168" s="336"/>
      <c r="FEK168" s="336"/>
      <c r="FEL168" s="336"/>
      <c r="FEM168" s="336"/>
      <c r="FEN168" s="336"/>
      <c r="FEO168" s="336"/>
      <c r="FEP168" s="336"/>
      <c r="FEQ168" s="336"/>
      <c r="FER168" s="336"/>
      <c r="FES168" s="336"/>
      <c r="FET168" s="336"/>
      <c r="FEU168" s="336"/>
      <c r="FEV168" s="336"/>
      <c r="FEW168" s="336"/>
      <c r="FEX168" s="336"/>
      <c r="FEY168" s="336"/>
      <c r="FEZ168" s="336"/>
      <c r="FFA168" s="336"/>
      <c r="FFB168" s="336"/>
      <c r="FFC168" s="336"/>
      <c r="FFD168" s="336"/>
      <c r="FFE168" s="336"/>
      <c r="FFF168" s="336"/>
      <c r="FFG168" s="336"/>
      <c r="FFH168" s="336"/>
      <c r="FFI168" s="336"/>
      <c r="FFJ168" s="336"/>
      <c r="FFK168" s="336"/>
      <c r="FFL168" s="336"/>
      <c r="FFM168" s="336"/>
      <c r="FFN168" s="336"/>
      <c r="FFO168" s="336"/>
      <c r="FFP168" s="336"/>
      <c r="FFQ168" s="336"/>
      <c r="FFR168" s="336"/>
      <c r="FFS168" s="336"/>
      <c r="FFT168" s="336"/>
      <c r="FFU168" s="336"/>
      <c r="FFV168" s="336"/>
      <c r="FFW168" s="336"/>
      <c r="FFX168" s="336"/>
      <c r="FFY168" s="336"/>
      <c r="FFZ168" s="336"/>
      <c r="FGA168" s="336"/>
      <c r="FGB168" s="336"/>
      <c r="FGC168" s="336"/>
      <c r="FGD168" s="336"/>
      <c r="FGE168" s="336"/>
      <c r="FGF168" s="336"/>
      <c r="FGG168" s="336"/>
      <c r="FGH168" s="336"/>
      <c r="FGI168" s="336"/>
      <c r="FGJ168" s="336"/>
      <c r="FGK168" s="336"/>
      <c r="FGL168" s="336"/>
      <c r="FGM168" s="336"/>
      <c r="FGN168" s="336"/>
      <c r="FGO168" s="336"/>
      <c r="FGP168" s="336"/>
      <c r="FGQ168" s="336"/>
      <c r="FGR168" s="336"/>
      <c r="FGS168" s="336"/>
      <c r="FGT168" s="336"/>
      <c r="FGU168" s="336"/>
      <c r="FGV168" s="336"/>
      <c r="FGW168" s="336"/>
      <c r="FGX168" s="336"/>
      <c r="FGY168" s="336"/>
      <c r="FGZ168" s="336"/>
      <c r="FHA168" s="336"/>
      <c r="FHB168" s="336"/>
      <c r="FHC168" s="336"/>
      <c r="FHD168" s="336"/>
      <c r="FHE168" s="336"/>
      <c r="FHF168" s="336"/>
      <c r="FHG168" s="336"/>
      <c r="FHH168" s="336"/>
      <c r="FHI168" s="336"/>
      <c r="FHJ168" s="336"/>
      <c r="FHK168" s="336"/>
      <c r="FHL168" s="336"/>
      <c r="FHM168" s="336"/>
      <c r="FHN168" s="336"/>
      <c r="FHO168" s="336"/>
      <c r="FHP168" s="336"/>
      <c r="FHQ168" s="336"/>
      <c r="FHR168" s="336"/>
      <c r="FHS168" s="336"/>
      <c r="FHT168" s="336"/>
      <c r="FHU168" s="336"/>
      <c r="FHV168" s="336"/>
      <c r="FHW168" s="336"/>
      <c r="FHX168" s="336"/>
      <c r="FHY168" s="336"/>
      <c r="FHZ168" s="336"/>
      <c r="FIA168" s="336"/>
      <c r="FIB168" s="336"/>
      <c r="FIC168" s="336"/>
      <c r="FID168" s="336"/>
      <c r="FIE168" s="336"/>
      <c r="FIF168" s="336"/>
      <c r="FIG168" s="336"/>
      <c r="FIH168" s="336"/>
      <c r="FII168" s="336"/>
      <c r="FIJ168" s="336"/>
      <c r="FIK168" s="336"/>
      <c r="FIL168" s="336"/>
      <c r="FIM168" s="336"/>
      <c r="FIN168" s="336"/>
      <c r="FIO168" s="336"/>
      <c r="FIP168" s="336"/>
      <c r="FIQ168" s="336"/>
      <c r="FIR168" s="336"/>
      <c r="FIS168" s="336"/>
      <c r="FIT168" s="336"/>
      <c r="FIU168" s="336"/>
      <c r="FIV168" s="336"/>
      <c r="FIW168" s="336"/>
      <c r="FIX168" s="336"/>
      <c r="FIY168" s="336"/>
      <c r="FIZ168" s="336"/>
      <c r="FJA168" s="336"/>
      <c r="FJB168" s="336"/>
      <c r="FJC168" s="336"/>
      <c r="FJD168" s="336"/>
      <c r="FJE168" s="336"/>
      <c r="FJF168" s="336"/>
      <c r="FJG168" s="336"/>
      <c r="FJH168" s="336"/>
      <c r="FJI168" s="336"/>
      <c r="FJJ168" s="336"/>
      <c r="FJK168" s="336"/>
      <c r="FJL168" s="336"/>
      <c r="FJM168" s="336"/>
      <c r="FJN168" s="336"/>
      <c r="FJO168" s="336"/>
      <c r="FJP168" s="336"/>
      <c r="FJQ168" s="336"/>
      <c r="FJR168" s="336"/>
      <c r="FJS168" s="336"/>
      <c r="FJT168" s="336"/>
      <c r="FJU168" s="336"/>
      <c r="FJV168" s="336"/>
      <c r="FJW168" s="336"/>
      <c r="FJX168" s="336"/>
      <c r="FJY168" s="336"/>
      <c r="FJZ168" s="336"/>
      <c r="FKA168" s="336"/>
    </row>
    <row r="169" spans="1:4344" s="77" customFormat="1" ht="36.75" customHeight="1">
      <c r="A169" s="438"/>
      <c r="B169" s="105" t="s">
        <v>634</v>
      </c>
      <c r="C169" s="112" t="s">
        <v>635</v>
      </c>
      <c r="D169" s="113"/>
      <c r="E169" s="114">
        <v>2</v>
      </c>
      <c r="F169" s="109">
        <v>4000</v>
      </c>
      <c r="G169" s="123"/>
      <c r="H169" s="123"/>
      <c r="I169" s="143" t="s">
        <v>271</v>
      </c>
      <c r="J169" s="147"/>
      <c r="K169" s="147"/>
      <c r="L169" s="146"/>
      <c r="M169" s="238"/>
      <c r="N169" s="146"/>
      <c r="O169" s="147"/>
      <c r="P169" s="121"/>
      <c r="Q169" s="121"/>
      <c r="R169" s="123"/>
      <c r="S169" s="233"/>
      <c r="T169" s="169"/>
      <c r="U169" s="62"/>
      <c r="V169" s="62"/>
      <c r="W169" s="62"/>
      <c r="X169" s="62"/>
      <c r="Y169" s="62"/>
      <c r="Z169" s="62"/>
      <c r="AA169" s="62"/>
      <c r="AB169" s="62"/>
      <c r="AC169" s="62"/>
      <c r="AD169" s="62"/>
      <c r="AE169" s="62"/>
      <c r="AF169" s="62"/>
      <c r="AG169" s="62"/>
      <c r="AH169" s="62"/>
      <c r="AI169" s="62"/>
      <c r="AJ169" s="62"/>
      <c r="AK169" s="62"/>
      <c r="AL169" s="62"/>
      <c r="AM169" s="62"/>
      <c r="AN169" s="62"/>
      <c r="AO169" s="62"/>
      <c r="AP169" s="62"/>
      <c r="AQ169" s="62"/>
      <c r="AR169" s="62"/>
      <c r="AS169" s="62"/>
      <c r="AT169" s="62"/>
      <c r="AU169" s="62"/>
      <c r="AV169" s="62"/>
      <c r="AW169" s="62"/>
      <c r="AX169" s="62"/>
      <c r="AY169" s="62"/>
      <c r="AZ169" s="62"/>
      <c r="BA169" s="62"/>
      <c r="BB169" s="62"/>
      <c r="BC169" s="62"/>
      <c r="BD169" s="62"/>
      <c r="BE169" s="62"/>
      <c r="BF169" s="62"/>
      <c r="BG169" s="62"/>
      <c r="BH169" s="62"/>
      <c r="BI169" s="62"/>
      <c r="BJ169" s="62"/>
      <c r="BK169" s="62"/>
      <c r="BL169" s="62"/>
      <c r="BM169" s="62"/>
      <c r="BN169" s="62"/>
      <c r="BO169" s="62"/>
      <c r="BP169" s="62"/>
      <c r="BQ169" s="62"/>
      <c r="BR169" s="62"/>
      <c r="BS169" s="62"/>
      <c r="BT169" s="62"/>
      <c r="BU169" s="62"/>
      <c r="BV169" s="62"/>
      <c r="BW169" s="62"/>
      <c r="BX169" s="62"/>
      <c r="BY169" s="62"/>
      <c r="BZ169" s="62"/>
      <c r="CA169" s="62"/>
      <c r="CB169" s="62"/>
      <c r="CC169" s="62"/>
      <c r="CD169" s="62"/>
      <c r="CE169" s="62"/>
      <c r="CF169" s="62"/>
      <c r="CG169" s="62"/>
      <c r="CH169" s="62"/>
      <c r="CI169" s="62"/>
      <c r="CJ169" s="62"/>
      <c r="CK169" s="62"/>
      <c r="CL169" s="62"/>
      <c r="CM169" s="62"/>
      <c r="CN169" s="62"/>
      <c r="CO169" s="62"/>
      <c r="CP169" s="62"/>
      <c r="CQ169" s="62"/>
      <c r="CR169" s="62"/>
      <c r="CS169" s="62"/>
      <c r="CT169" s="62"/>
      <c r="CU169" s="62"/>
      <c r="CV169" s="62"/>
      <c r="CW169" s="62"/>
      <c r="CX169" s="62"/>
      <c r="CY169" s="62"/>
      <c r="CZ169" s="62"/>
      <c r="DA169" s="62"/>
      <c r="DB169" s="62"/>
      <c r="DC169" s="62"/>
      <c r="DD169" s="62"/>
      <c r="DE169" s="62"/>
      <c r="DF169" s="62"/>
      <c r="DG169" s="62"/>
      <c r="DH169" s="62"/>
      <c r="DI169" s="62"/>
      <c r="DJ169" s="62"/>
      <c r="DK169" s="62"/>
      <c r="DL169" s="62"/>
      <c r="DM169" s="62"/>
      <c r="DN169" s="62"/>
      <c r="DO169" s="62"/>
      <c r="DP169" s="62"/>
      <c r="DQ169" s="62"/>
      <c r="DR169" s="62"/>
      <c r="DS169" s="62"/>
      <c r="DT169" s="107"/>
      <c r="DU169" s="107"/>
      <c r="DV169" s="336"/>
      <c r="DW169" s="336"/>
      <c r="DX169" s="336"/>
      <c r="DY169" s="336"/>
      <c r="DZ169" s="336"/>
      <c r="EA169" s="336"/>
      <c r="EB169" s="336"/>
      <c r="EC169" s="336"/>
      <c r="ED169" s="336"/>
      <c r="EE169" s="336"/>
      <c r="EF169" s="336"/>
      <c r="EG169" s="336"/>
      <c r="EH169" s="336"/>
      <c r="EI169" s="336"/>
      <c r="EJ169" s="336"/>
      <c r="EK169" s="336"/>
      <c r="EL169" s="336"/>
      <c r="EM169" s="336"/>
      <c r="EN169" s="336"/>
      <c r="EO169" s="336"/>
      <c r="EP169" s="336"/>
      <c r="EQ169" s="336"/>
      <c r="ER169" s="336"/>
      <c r="ES169" s="336"/>
      <c r="ET169" s="336"/>
      <c r="EU169" s="336"/>
      <c r="EV169" s="336"/>
      <c r="EW169" s="336"/>
      <c r="EX169" s="336"/>
      <c r="EY169" s="336"/>
      <c r="EZ169" s="336"/>
      <c r="FA169" s="336"/>
      <c r="FB169" s="336"/>
      <c r="FC169" s="336"/>
      <c r="FD169" s="336"/>
      <c r="FE169" s="336"/>
      <c r="FF169" s="336"/>
      <c r="FG169" s="336"/>
      <c r="FH169" s="336"/>
      <c r="FI169" s="336"/>
      <c r="FJ169" s="336"/>
      <c r="FK169" s="336"/>
      <c r="FL169" s="336"/>
      <c r="FM169" s="336"/>
      <c r="FN169" s="336"/>
      <c r="FO169" s="336"/>
      <c r="FP169" s="336"/>
      <c r="FQ169" s="336"/>
      <c r="FR169" s="336"/>
      <c r="FS169" s="336"/>
      <c r="FT169" s="336"/>
      <c r="FU169" s="336"/>
      <c r="FV169" s="336"/>
      <c r="FW169" s="336"/>
      <c r="FX169" s="336"/>
      <c r="FY169" s="336"/>
      <c r="FZ169" s="336"/>
      <c r="GA169" s="336"/>
      <c r="GB169" s="336"/>
      <c r="GC169" s="336"/>
      <c r="GD169" s="336"/>
      <c r="GE169" s="336"/>
      <c r="GF169" s="336"/>
      <c r="GG169" s="336"/>
      <c r="GH169" s="336"/>
      <c r="GI169" s="336"/>
      <c r="GJ169" s="336"/>
      <c r="GK169" s="336"/>
      <c r="GL169" s="336"/>
      <c r="GM169" s="336"/>
      <c r="GN169" s="336"/>
      <c r="GO169" s="336"/>
      <c r="GP169" s="336"/>
      <c r="GQ169" s="336"/>
      <c r="GR169" s="336"/>
      <c r="GS169" s="336"/>
      <c r="GT169" s="336"/>
      <c r="GU169" s="336"/>
      <c r="GV169" s="336"/>
      <c r="GW169" s="336"/>
      <c r="GX169" s="336"/>
      <c r="GY169" s="336"/>
      <c r="GZ169" s="336"/>
      <c r="HA169" s="336"/>
      <c r="HB169" s="336"/>
      <c r="HC169" s="336"/>
      <c r="HD169" s="336"/>
      <c r="HE169" s="336"/>
      <c r="HF169" s="336"/>
      <c r="HG169" s="336"/>
      <c r="HH169" s="336"/>
      <c r="HI169" s="336"/>
      <c r="HJ169" s="336"/>
      <c r="HK169" s="336"/>
      <c r="HL169" s="336"/>
      <c r="HM169" s="336"/>
      <c r="HN169" s="336"/>
      <c r="HO169" s="336"/>
      <c r="HP169" s="336"/>
      <c r="HQ169" s="336"/>
      <c r="HR169" s="336"/>
      <c r="HS169" s="336"/>
      <c r="HT169" s="336"/>
      <c r="HU169" s="336"/>
      <c r="HV169" s="336"/>
      <c r="HW169" s="336"/>
      <c r="HX169" s="336"/>
      <c r="HY169" s="336"/>
      <c r="HZ169" s="336"/>
      <c r="IA169" s="336"/>
      <c r="IB169" s="336"/>
      <c r="IC169" s="336"/>
      <c r="ID169" s="336"/>
      <c r="IE169" s="336"/>
      <c r="IF169" s="336"/>
      <c r="IG169" s="336"/>
      <c r="IH169" s="336"/>
      <c r="II169" s="336"/>
      <c r="IJ169" s="336"/>
      <c r="IK169" s="336"/>
      <c r="IL169" s="336"/>
      <c r="IM169" s="336"/>
      <c r="IN169" s="336"/>
      <c r="IO169" s="336"/>
      <c r="IP169" s="336"/>
      <c r="IQ169" s="336"/>
      <c r="IR169" s="336"/>
      <c r="IS169" s="336"/>
      <c r="IT169" s="336"/>
      <c r="IU169" s="336"/>
      <c r="IV169" s="336"/>
      <c r="IW169" s="336"/>
      <c r="IX169" s="336"/>
      <c r="IY169" s="336"/>
      <c r="IZ169" s="336"/>
      <c r="JA169" s="336"/>
      <c r="JB169" s="336"/>
      <c r="JC169" s="336"/>
      <c r="JD169" s="336"/>
      <c r="JE169" s="336"/>
      <c r="JF169" s="336"/>
      <c r="JG169" s="336"/>
      <c r="JH169" s="336"/>
      <c r="JI169" s="336"/>
      <c r="JJ169" s="336"/>
      <c r="JK169" s="336"/>
      <c r="JL169" s="336"/>
      <c r="JM169" s="336"/>
      <c r="JN169" s="336"/>
      <c r="JO169" s="336"/>
      <c r="JP169" s="336"/>
      <c r="JQ169" s="336"/>
      <c r="JR169" s="336"/>
      <c r="JS169" s="336"/>
      <c r="JT169" s="336"/>
      <c r="JU169" s="336"/>
      <c r="JV169" s="336"/>
      <c r="JW169" s="336"/>
      <c r="JX169" s="336"/>
      <c r="JY169" s="336"/>
      <c r="JZ169" s="336"/>
      <c r="KA169" s="336"/>
      <c r="KB169" s="336"/>
      <c r="KC169" s="336"/>
      <c r="KD169" s="336"/>
      <c r="KE169" s="336"/>
      <c r="KF169" s="336"/>
      <c r="KG169" s="336"/>
      <c r="KH169" s="336"/>
      <c r="KI169" s="336"/>
      <c r="KJ169" s="336"/>
      <c r="KK169" s="336"/>
      <c r="KL169" s="336"/>
      <c r="KM169" s="336"/>
      <c r="KN169" s="336"/>
      <c r="KO169" s="336"/>
      <c r="KP169" s="336"/>
      <c r="KQ169" s="336"/>
      <c r="KR169" s="336"/>
      <c r="KS169" s="336"/>
      <c r="KT169" s="336"/>
      <c r="KU169" s="336"/>
      <c r="KV169" s="336"/>
      <c r="KW169" s="336"/>
      <c r="KX169" s="336"/>
      <c r="KY169" s="336"/>
      <c r="KZ169" s="336"/>
      <c r="LA169" s="336"/>
      <c r="LB169" s="336"/>
      <c r="LC169" s="336"/>
      <c r="LD169" s="336"/>
      <c r="LE169" s="336"/>
      <c r="LF169" s="336"/>
      <c r="LG169" s="336"/>
      <c r="LH169" s="336"/>
      <c r="LI169" s="336"/>
      <c r="LJ169" s="336"/>
      <c r="LK169" s="336"/>
      <c r="LL169" s="336"/>
      <c r="LM169" s="336"/>
      <c r="LN169" s="336"/>
      <c r="LO169" s="336"/>
      <c r="LP169" s="336"/>
      <c r="LQ169" s="336"/>
      <c r="LR169" s="336"/>
      <c r="LS169" s="336"/>
      <c r="LT169" s="336"/>
      <c r="LU169" s="336"/>
      <c r="LV169" s="336"/>
      <c r="LW169" s="336"/>
      <c r="LX169" s="336"/>
      <c r="LY169" s="336"/>
      <c r="LZ169" s="336"/>
      <c r="MA169" s="336"/>
      <c r="MB169" s="336"/>
      <c r="MC169" s="336"/>
      <c r="MD169" s="336"/>
      <c r="ME169" s="336"/>
      <c r="MF169" s="336"/>
      <c r="MG169" s="336"/>
      <c r="MH169" s="336"/>
      <c r="MI169" s="336"/>
      <c r="MJ169" s="336"/>
      <c r="MK169" s="336"/>
      <c r="ML169" s="336"/>
      <c r="MM169" s="336"/>
      <c r="MN169" s="336"/>
      <c r="MO169" s="336"/>
      <c r="MP169" s="336"/>
      <c r="MQ169" s="336"/>
      <c r="MR169" s="336"/>
      <c r="MS169" s="336"/>
      <c r="MT169" s="336"/>
      <c r="MU169" s="336"/>
      <c r="MV169" s="336"/>
      <c r="MW169" s="336"/>
      <c r="MX169" s="336"/>
      <c r="MY169" s="336"/>
      <c r="MZ169" s="336"/>
      <c r="NA169" s="336"/>
      <c r="NB169" s="336"/>
      <c r="NC169" s="336"/>
      <c r="ND169" s="336"/>
      <c r="NE169" s="336"/>
      <c r="NF169" s="336"/>
      <c r="NG169" s="336"/>
      <c r="NH169" s="336"/>
      <c r="NI169" s="336"/>
      <c r="NJ169" s="336"/>
      <c r="NK169" s="336"/>
      <c r="NL169" s="336"/>
      <c r="NM169" s="336"/>
      <c r="NN169" s="336"/>
      <c r="NO169" s="336"/>
      <c r="NP169" s="336"/>
      <c r="NQ169" s="336"/>
      <c r="NR169" s="336"/>
      <c r="NS169" s="336"/>
      <c r="NT169" s="336"/>
      <c r="NU169" s="336"/>
      <c r="NV169" s="336"/>
      <c r="NW169" s="336"/>
      <c r="NX169" s="336"/>
      <c r="NY169" s="336"/>
      <c r="NZ169" s="336"/>
      <c r="OA169" s="336"/>
      <c r="OB169" s="336"/>
      <c r="OC169" s="336"/>
      <c r="OD169" s="336"/>
      <c r="OE169" s="336"/>
      <c r="OF169" s="336"/>
      <c r="OG169" s="336"/>
      <c r="OH169" s="336"/>
      <c r="OI169" s="336"/>
      <c r="OJ169" s="336"/>
      <c r="OK169" s="336"/>
      <c r="OL169" s="336"/>
      <c r="OM169" s="336"/>
      <c r="ON169" s="336"/>
      <c r="OO169" s="336"/>
      <c r="OP169" s="336"/>
      <c r="OQ169" s="336"/>
      <c r="OR169" s="336"/>
      <c r="OS169" s="336"/>
      <c r="OT169" s="336"/>
      <c r="OU169" s="336"/>
      <c r="OV169" s="336"/>
      <c r="OW169" s="336"/>
      <c r="OX169" s="336"/>
      <c r="OY169" s="336"/>
      <c r="OZ169" s="336"/>
      <c r="PA169" s="336"/>
      <c r="PB169" s="336"/>
      <c r="PC169" s="336"/>
      <c r="PD169" s="336"/>
      <c r="PE169" s="336"/>
      <c r="PF169" s="336"/>
      <c r="PG169" s="336"/>
      <c r="PH169" s="336"/>
      <c r="PI169" s="336"/>
      <c r="PJ169" s="336"/>
      <c r="PK169" s="336"/>
      <c r="PL169" s="336"/>
      <c r="PM169" s="336"/>
      <c r="PN169" s="336"/>
      <c r="PO169" s="336"/>
      <c r="PP169" s="336"/>
      <c r="PQ169" s="336"/>
      <c r="PR169" s="336"/>
      <c r="PS169" s="336"/>
      <c r="PT169" s="336"/>
      <c r="PU169" s="336"/>
      <c r="PV169" s="336"/>
      <c r="PW169" s="336"/>
      <c r="PX169" s="336"/>
      <c r="PY169" s="336"/>
      <c r="PZ169" s="336"/>
      <c r="QA169" s="336"/>
      <c r="QB169" s="336"/>
      <c r="QC169" s="336"/>
      <c r="QD169" s="336"/>
      <c r="QE169" s="336"/>
      <c r="QF169" s="336"/>
      <c r="QG169" s="336"/>
      <c r="QH169" s="336"/>
      <c r="QI169" s="336"/>
      <c r="QJ169" s="336"/>
      <c r="QK169" s="336"/>
      <c r="QL169" s="336"/>
      <c r="QM169" s="336"/>
      <c r="QN169" s="336"/>
      <c r="QO169" s="336"/>
      <c r="QP169" s="336"/>
      <c r="QQ169" s="336"/>
      <c r="QR169" s="336"/>
      <c r="QS169" s="336"/>
      <c r="QT169" s="336"/>
      <c r="QU169" s="336"/>
      <c r="QV169" s="336"/>
      <c r="QW169" s="336"/>
      <c r="QX169" s="336"/>
      <c r="QY169" s="336"/>
      <c r="QZ169" s="336"/>
      <c r="RA169" s="336"/>
      <c r="RB169" s="336"/>
      <c r="RC169" s="336"/>
      <c r="RD169" s="336"/>
      <c r="RE169" s="336"/>
      <c r="RF169" s="336"/>
      <c r="RG169" s="336"/>
      <c r="RH169" s="336"/>
      <c r="RI169" s="336"/>
      <c r="RJ169" s="336"/>
      <c r="RK169" s="336"/>
      <c r="RL169" s="336"/>
      <c r="RM169" s="336"/>
      <c r="RN169" s="336"/>
      <c r="RO169" s="336"/>
      <c r="RP169" s="336"/>
      <c r="RQ169" s="336"/>
      <c r="RR169" s="336"/>
      <c r="RS169" s="336"/>
      <c r="RT169" s="336"/>
      <c r="RU169" s="336"/>
      <c r="RV169" s="336"/>
      <c r="RW169" s="336"/>
      <c r="RX169" s="336"/>
      <c r="RY169" s="336"/>
      <c r="RZ169" s="336"/>
      <c r="SA169" s="336"/>
      <c r="SB169" s="336"/>
      <c r="SC169" s="336"/>
      <c r="SD169" s="336"/>
      <c r="SE169" s="336"/>
      <c r="SF169" s="336"/>
      <c r="SG169" s="336"/>
      <c r="SH169" s="336"/>
      <c r="SI169" s="336"/>
      <c r="SJ169" s="336"/>
      <c r="SK169" s="336"/>
      <c r="SL169" s="336"/>
      <c r="SM169" s="336"/>
      <c r="SN169" s="336"/>
      <c r="SO169" s="336"/>
      <c r="SP169" s="336"/>
      <c r="SQ169" s="336"/>
      <c r="SR169" s="336"/>
      <c r="SS169" s="336"/>
      <c r="ST169" s="336"/>
      <c r="SU169" s="336"/>
      <c r="SV169" s="336"/>
      <c r="SW169" s="336"/>
      <c r="SX169" s="336"/>
      <c r="SY169" s="336"/>
      <c r="SZ169" s="336"/>
      <c r="TA169" s="336"/>
      <c r="TB169" s="336"/>
      <c r="TC169" s="336"/>
      <c r="TD169" s="336"/>
      <c r="TE169" s="336"/>
      <c r="TF169" s="336"/>
      <c r="TG169" s="336"/>
      <c r="TH169" s="336"/>
      <c r="TI169" s="336"/>
      <c r="TJ169" s="336"/>
      <c r="TK169" s="336"/>
      <c r="TL169" s="336"/>
      <c r="TM169" s="336"/>
      <c r="TN169" s="336"/>
      <c r="TO169" s="336"/>
      <c r="TP169" s="336"/>
      <c r="TQ169" s="336"/>
      <c r="TR169" s="336"/>
      <c r="TS169" s="336"/>
      <c r="TT169" s="336"/>
      <c r="TU169" s="336"/>
      <c r="TV169" s="336"/>
      <c r="TW169" s="336"/>
      <c r="TX169" s="336"/>
      <c r="TY169" s="336"/>
      <c r="TZ169" s="336"/>
      <c r="UA169" s="336"/>
      <c r="UB169" s="336"/>
      <c r="UC169" s="336"/>
      <c r="UD169" s="336"/>
      <c r="UE169" s="336"/>
      <c r="UF169" s="336"/>
      <c r="UG169" s="336"/>
      <c r="UH169" s="336"/>
      <c r="UI169" s="336"/>
      <c r="UJ169" s="336"/>
      <c r="UK169" s="336"/>
      <c r="UL169" s="336"/>
      <c r="UM169" s="336"/>
      <c r="UN169" s="336"/>
      <c r="UO169" s="336"/>
      <c r="UP169" s="336"/>
      <c r="UQ169" s="336"/>
      <c r="UR169" s="336"/>
      <c r="US169" s="336"/>
      <c r="UT169" s="336"/>
      <c r="UU169" s="336"/>
      <c r="UV169" s="336"/>
      <c r="UW169" s="336"/>
      <c r="UX169" s="336"/>
      <c r="UY169" s="336"/>
      <c r="UZ169" s="336"/>
      <c r="VA169" s="336"/>
      <c r="VB169" s="336"/>
      <c r="VC169" s="336"/>
      <c r="VD169" s="336"/>
      <c r="VE169" s="336"/>
      <c r="VF169" s="336"/>
      <c r="VG169" s="336"/>
      <c r="VH169" s="336"/>
      <c r="VI169" s="336"/>
      <c r="VJ169" s="336"/>
      <c r="VK169" s="336"/>
      <c r="VL169" s="336"/>
      <c r="VM169" s="336"/>
      <c r="VN169" s="336"/>
      <c r="VO169" s="336"/>
      <c r="VP169" s="336"/>
      <c r="VQ169" s="336"/>
      <c r="VR169" s="336"/>
      <c r="VS169" s="336"/>
      <c r="VT169" s="336"/>
      <c r="VU169" s="336"/>
      <c r="VV169" s="336"/>
      <c r="VW169" s="336"/>
      <c r="VX169" s="336"/>
      <c r="VY169" s="336"/>
      <c r="VZ169" s="336"/>
      <c r="WA169" s="336"/>
      <c r="WB169" s="336"/>
      <c r="WC169" s="336"/>
      <c r="WD169" s="336"/>
      <c r="WE169" s="336"/>
      <c r="WF169" s="336"/>
      <c r="WG169" s="336"/>
      <c r="WH169" s="336"/>
      <c r="WI169" s="336"/>
      <c r="WJ169" s="336"/>
      <c r="WK169" s="336"/>
      <c r="WL169" s="336"/>
      <c r="WM169" s="336"/>
      <c r="WN169" s="336"/>
      <c r="WO169" s="336"/>
      <c r="WP169" s="336"/>
      <c r="WQ169" s="336"/>
      <c r="WR169" s="336"/>
      <c r="WS169" s="336"/>
      <c r="WT169" s="336"/>
      <c r="WU169" s="336"/>
      <c r="WV169" s="336"/>
      <c r="WW169" s="336"/>
      <c r="WX169" s="336"/>
      <c r="WY169" s="336"/>
      <c r="WZ169" s="336"/>
      <c r="XA169" s="336"/>
      <c r="XB169" s="336"/>
      <c r="XC169" s="336"/>
      <c r="XD169" s="336"/>
      <c r="XE169" s="336"/>
      <c r="XF169" s="336"/>
      <c r="XG169" s="336"/>
      <c r="XH169" s="336"/>
      <c r="XI169" s="336"/>
      <c r="XJ169" s="336"/>
      <c r="XK169" s="336"/>
      <c r="XL169" s="336"/>
      <c r="XM169" s="336"/>
      <c r="XN169" s="336"/>
      <c r="XO169" s="336"/>
      <c r="XP169" s="336"/>
      <c r="XQ169" s="336"/>
      <c r="XR169" s="336"/>
      <c r="XS169" s="336"/>
      <c r="XT169" s="336"/>
      <c r="XU169" s="336"/>
      <c r="XV169" s="336"/>
      <c r="XW169" s="336"/>
      <c r="XX169" s="336"/>
      <c r="XY169" s="336"/>
      <c r="XZ169" s="336"/>
      <c r="YA169" s="336"/>
      <c r="YB169" s="336"/>
      <c r="YC169" s="336"/>
      <c r="YD169" s="336"/>
      <c r="YE169" s="336"/>
      <c r="YF169" s="336"/>
      <c r="YG169" s="336"/>
      <c r="YH169" s="336"/>
      <c r="YI169" s="336"/>
      <c r="YJ169" s="336"/>
      <c r="YK169" s="336"/>
      <c r="YL169" s="336"/>
      <c r="YM169" s="336"/>
      <c r="YN169" s="336"/>
      <c r="YO169" s="336"/>
      <c r="YP169" s="336"/>
      <c r="YQ169" s="336"/>
      <c r="YR169" s="336"/>
      <c r="YS169" s="336"/>
      <c r="YT169" s="336"/>
      <c r="YU169" s="336"/>
      <c r="YV169" s="336"/>
      <c r="YW169" s="336"/>
      <c r="YX169" s="336"/>
      <c r="YY169" s="336"/>
      <c r="YZ169" s="336"/>
      <c r="ZA169" s="336"/>
      <c r="ZB169" s="336"/>
      <c r="ZC169" s="336"/>
      <c r="ZD169" s="336"/>
      <c r="ZE169" s="336"/>
      <c r="ZF169" s="336"/>
      <c r="ZG169" s="336"/>
      <c r="ZH169" s="336"/>
      <c r="ZI169" s="336"/>
      <c r="ZJ169" s="336"/>
      <c r="ZK169" s="336"/>
      <c r="ZL169" s="336"/>
      <c r="ZM169" s="336"/>
      <c r="ZN169" s="336"/>
      <c r="ZO169" s="336"/>
      <c r="ZP169" s="336"/>
      <c r="ZQ169" s="336"/>
      <c r="ZR169" s="336"/>
      <c r="ZS169" s="336"/>
      <c r="ZT169" s="336"/>
      <c r="ZU169" s="336"/>
      <c r="ZV169" s="336"/>
      <c r="ZW169" s="336"/>
      <c r="ZX169" s="336"/>
      <c r="ZY169" s="336"/>
      <c r="ZZ169" s="336"/>
      <c r="AAA169" s="336"/>
      <c r="AAB169" s="336"/>
      <c r="AAC169" s="336"/>
      <c r="AAD169" s="336"/>
      <c r="AAE169" s="336"/>
      <c r="AAF169" s="336"/>
      <c r="AAG169" s="336"/>
      <c r="AAH169" s="336"/>
      <c r="AAI169" s="336"/>
      <c r="AAJ169" s="336"/>
      <c r="AAK169" s="336"/>
      <c r="AAL169" s="336"/>
      <c r="AAM169" s="336"/>
      <c r="AAN169" s="336"/>
      <c r="AAO169" s="336"/>
      <c r="AAP169" s="336"/>
      <c r="AAQ169" s="336"/>
      <c r="AAR169" s="336"/>
      <c r="AAS169" s="336"/>
      <c r="AAT169" s="336"/>
      <c r="AAU169" s="336"/>
      <c r="AAV169" s="336"/>
      <c r="AAW169" s="336"/>
      <c r="AAX169" s="336"/>
      <c r="AAY169" s="336"/>
      <c r="AAZ169" s="336"/>
      <c r="ABA169" s="336"/>
      <c r="ABB169" s="336"/>
      <c r="ABC169" s="336"/>
      <c r="ABD169" s="336"/>
      <c r="ABE169" s="336"/>
      <c r="ABF169" s="336"/>
      <c r="ABG169" s="336"/>
      <c r="ABH169" s="336"/>
      <c r="ABI169" s="336"/>
      <c r="ABJ169" s="336"/>
      <c r="ABK169" s="336"/>
      <c r="ABL169" s="336"/>
      <c r="ABM169" s="336"/>
      <c r="ABN169" s="336"/>
      <c r="ABO169" s="336"/>
      <c r="ABP169" s="336"/>
      <c r="ABQ169" s="336"/>
      <c r="ABR169" s="336"/>
      <c r="ABS169" s="336"/>
      <c r="ABT169" s="336"/>
      <c r="ABU169" s="336"/>
      <c r="ABV169" s="336"/>
      <c r="ABW169" s="336"/>
      <c r="ABX169" s="336"/>
      <c r="ABY169" s="336"/>
      <c r="ABZ169" s="336"/>
      <c r="ACA169" s="336"/>
      <c r="ACB169" s="336"/>
      <c r="ACC169" s="336"/>
      <c r="ACD169" s="336"/>
      <c r="ACE169" s="336"/>
      <c r="ACF169" s="336"/>
      <c r="ACG169" s="336"/>
      <c r="ACH169" s="336"/>
      <c r="ACI169" s="336"/>
      <c r="ACJ169" s="336"/>
      <c r="ACK169" s="336"/>
      <c r="ACL169" s="336"/>
      <c r="ACM169" s="336"/>
      <c r="ACN169" s="336"/>
      <c r="ACO169" s="336"/>
      <c r="ACP169" s="336"/>
      <c r="ACQ169" s="336"/>
      <c r="ACR169" s="336"/>
      <c r="ACS169" s="336"/>
      <c r="ACT169" s="336"/>
      <c r="ACU169" s="336"/>
      <c r="ACV169" s="336"/>
      <c r="ACW169" s="336"/>
      <c r="ACX169" s="336"/>
      <c r="ACY169" s="336"/>
      <c r="ACZ169" s="336"/>
      <c r="ADA169" s="336"/>
      <c r="ADB169" s="336"/>
      <c r="ADC169" s="336"/>
      <c r="ADD169" s="336"/>
      <c r="ADE169" s="336"/>
      <c r="ADF169" s="336"/>
      <c r="ADG169" s="336"/>
      <c r="ADH169" s="336"/>
      <c r="ADI169" s="336"/>
      <c r="ADJ169" s="336"/>
      <c r="ADK169" s="336"/>
      <c r="ADL169" s="336"/>
      <c r="ADM169" s="336"/>
      <c r="ADN169" s="336"/>
      <c r="ADO169" s="336"/>
      <c r="ADP169" s="336"/>
      <c r="ADQ169" s="336"/>
      <c r="ADR169" s="336"/>
      <c r="ADS169" s="336"/>
      <c r="ADT169" s="336"/>
      <c r="ADU169" s="336"/>
      <c r="ADV169" s="336"/>
      <c r="ADW169" s="336"/>
      <c r="ADX169" s="336"/>
      <c r="ADY169" s="336"/>
      <c r="ADZ169" s="336"/>
      <c r="AEA169" s="336"/>
      <c r="AEB169" s="336"/>
      <c r="AEC169" s="336"/>
      <c r="AED169" s="336"/>
      <c r="AEE169" s="336"/>
      <c r="AEF169" s="336"/>
      <c r="AEG169" s="336"/>
      <c r="AEH169" s="336"/>
      <c r="AEI169" s="336"/>
      <c r="AEJ169" s="336"/>
      <c r="AEK169" s="336"/>
      <c r="AEL169" s="336"/>
      <c r="AEM169" s="336"/>
      <c r="AEN169" s="336"/>
      <c r="AEO169" s="336"/>
      <c r="AEP169" s="336"/>
      <c r="AEQ169" s="336"/>
      <c r="AER169" s="336"/>
      <c r="AES169" s="336"/>
      <c r="AET169" s="336"/>
      <c r="AEU169" s="336"/>
      <c r="AEV169" s="336"/>
      <c r="AEW169" s="336"/>
      <c r="AEX169" s="336"/>
      <c r="AEY169" s="336"/>
      <c r="AEZ169" s="336"/>
      <c r="AFA169" s="336"/>
      <c r="AFB169" s="336"/>
      <c r="AFC169" s="336"/>
      <c r="AFD169" s="336"/>
      <c r="AFE169" s="336"/>
      <c r="AFF169" s="336"/>
      <c r="AFG169" s="336"/>
      <c r="AFH169" s="336"/>
      <c r="AFI169" s="336"/>
      <c r="AFJ169" s="336"/>
      <c r="AFK169" s="336"/>
      <c r="AFL169" s="336"/>
      <c r="AFM169" s="336"/>
      <c r="AFN169" s="336"/>
      <c r="AFO169" s="336"/>
      <c r="AFP169" s="336"/>
      <c r="AFQ169" s="336"/>
      <c r="AFR169" s="336"/>
      <c r="AFS169" s="336"/>
      <c r="AFT169" s="336"/>
      <c r="AFU169" s="336"/>
      <c r="AFV169" s="336"/>
      <c r="AFW169" s="336"/>
      <c r="AFX169" s="336"/>
      <c r="AFY169" s="336"/>
      <c r="AFZ169" s="336"/>
      <c r="AGA169" s="336"/>
      <c r="AGB169" s="336"/>
      <c r="AGC169" s="336"/>
      <c r="AGD169" s="336"/>
      <c r="AGE169" s="336"/>
      <c r="AGF169" s="336"/>
      <c r="AGG169" s="336"/>
      <c r="AGH169" s="336"/>
      <c r="AGI169" s="336"/>
      <c r="AGJ169" s="336"/>
      <c r="AGK169" s="336"/>
      <c r="AGL169" s="336"/>
      <c r="AGM169" s="336"/>
      <c r="AGN169" s="336"/>
      <c r="AGO169" s="336"/>
      <c r="AGP169" s="336"/>
      <c r="AGQ169" s="336"/>
      <c r="AGR169" s="336"/>
      <c r="AGS169" s="336"/>
      <c r="AGT169" s="336"/>
      <c r="AGU169" s="336"/>
      <c r="AGV169" s="336"/>
      <c r="AGW169" s="336"/>
      <c r="AGX169" s="336"/>
      <c r="AGY169" s="336"/>
      <c r="AGZ169" s="336"/>
      <c r="AHA169" s="336"/>
      <c r="AHB169" s="336"/>
      <c r="AHC169" s="336"/>
      <c r="AHD169" s="336"/>
      <c r="AHE169" s="336"/>
      <c r="AHF169" s="336"/>
      <c r="AHG169" s="336"/>
      <c r="AHH169" s="336"/>
      <c r="AHI169" s="336"/>
      <c r="AHJ169" s="336"/>
      <c r="AHK169" s="336"/>
      <c r="AHL169" s="336"/>
      <c r="AHM169" s="336"/>
      <c r="AHN169" s="336"/>
      <c r="AHO169" s="336"/>
      <c r="AHP169" s="336"/>
      <c r="AHQ169" s="336"/>
      <c r="AHR169" s="336"/>
      <c r="AHS169" s="336"/>
      <c r="AHT169" s="336"/>
      <c r="AHU169" s="336"/>
      <c r="AHV169" s="336"/>
      <c r="AHW169" s="336"/>
      <c r="AHX169" s="336"/>
      <c r="AHY169" s="336"/>
      <c r="AHZ169" s="336"/>
      <c r="AIA169" s="336"/>
      <c r="AIB169" s="336"/>
      <c r="AIC169" s="336"/>
      <c r="AID169" s="336"/>
      <c r="AIE169" s="336"/>
      <c r="AIF169" s="336"/>
      <c r="AIG169" s="336"/>
      <c r="AIH169" s="336"/>
      <c r="AII169" s="336"/>
      <c r="AIJ169" s="336"/>
      <c r="AIK169" s="336"/>
      <c r="AIL169" s="336"/>
      <c r="AIM169" s="336"/>
      <c r="AIN169" s="336"/>
      <c r="AIO169" s="336"/>
      <c r="AIP169" s="336"/>
      <c r="AIQ169" s="336"/>
      <c r="AIR169" s="336"/>
      <c r="AIS169" s="336"/>
      <c r="AIT169" s="336"/>
      <c r="AIU169" s="336"/>
      <c r="AIV169" s="336"/>
      <c r="AIW169" s="336"/>
      <c r="AIX169" s="336"/>
      <c r="AIY169" s="336"/>
      <c r="AIZ169" s="336"/>
      <c r="AJA169" s="336"/>
      <c r="AJB169" s="336"/>
      <c r="AJC169" s="336"/>
      <c r="AJD169" s="336"/>
      <c r="AJE169" s="336"/>
      <c r="AJF169" s="336"/>
      <c r="AJG169" s="336"/>
      <c r="AJH169" s="336"/>
      <c r="AJI169" s="336"/>
      <c r="AJJ169" s="336"/>
      <c r="AJK169" s="336"/>
      <c r="AJL169" s="336"/>
      <c r="AJM169" s="336"/>
      <c r="AJN169" s="336"/>
      <c r="AJO169" s="336"/>
      <c r="AJP169" s="336"/>
      <c r="AJQ169" s="336"/>
      <c r="AJR169" s="336"/>
      <c r="AJS169" s="336"/>
      <c r="AJT169" s="336"/>
      <c r="AJU169" s="336"/>
      <c r="AJV169" s="336"/>
      <c r="AJW169" s="336"/>
      <c r="AJX169" s="336"/>
      <c r="AJY169" s="336"/>
      <c r="AJZ169" s="336"/>
      <c r="AKA169" s="336"/>
      <c r="AKB169" s="336"/>
      <c r="AKC169" s="336"/>
      <c r="AKD169" s="336"/>
      <c r="AKE169" s="336"/>
      <c r="AKF169" s="336"/>
      <c r="AKG169" s="336"/>
      <c r="AKH169" s="336"/>
      <c r="AKI169" s="336"/>
      <c r="AKJ169" s="336"/>
      <c r="AKK169" s="336"/>
      <c r="AKL169" s="336"/>
      <c r="AKM169" s="336"/>
      <c r="AKN169" s="336"/>
      <c r="AKO169" s="336"/>
      <c r="AKP169" s="336"/>
      <c r="AKQ169" s="336"/>
      <c r="AKR169" s="336"/>
      <c r="AKS169" s="336"/>
      <c r="AKT169" s="336"/>
      <c r="AKU169" s="336"/>
      <c r="AKV169" s="336"/>
      <c r="AKW169" s="336"/>
      <c r="AKX169" s="336"/>
      <c r="AKY169" s="336"/>
      <c r="AKZ169" s="336"/>
      <c r="ALA169" s="336"/>
      <c r="ALB169" s="336"/>
      <c r="ALC169" s="336"/>
      <c r="ALD169" s="336"/>
      <c r="ALE169" s="336"/>
      <c r="ALF169" s="336"/>
      <c r="ALG169" s="336"/>
      <c r="ALH169" s="336"/>
      <c r="ALI169" s="336"/>
      <c r="ALJ169" s="336"/>
      <c r="ALK169" s="336"/>
      <c r="ALL169" s="336"/>
      <c r="ALM169" s="336"/>
      <c r="ALN169" s="336"/>
      <c r="ALO169" s="336"/>
      <c r="ALP169" s="336"/>
      <c r="ALQ169" s="336"/>
      <c r="ALR169" s="336"/>
      <c r="ALS169" s="336"/>
      <c r="ALT169" s="336"/>
      <c r="ALU169" s="336"/>
      <c r="ALV169" s="336"/>
      <c r="ALW169" s="336"/>
      <c r="ALX169" s="336"/>
      <c r="ALY169" s="336"/>
      <c r="ALZ169" s="336"/>
      <c r="AMA169" s="336"/>
      <c r="AMB169" s="336"/>
      <c r="AMC169" s="336"/>
      <c r="AMD169" s="336"/>
      <c r="AME169" s="336"/>
      <c r="AMF169" s="336"/>
      <c r="AMG169" s="336"/>
      <c r="AMH169" s="336"/>
      <c r="AMI169" s="336"/>
      <c r="AMJ169" s="336"/>
      <c r="AMK169" s="336"/>
      <c r="AML169" s="336"/>
      <c r="AMM169" s="336"/>
      <c r="AMN169" s="336"/>
      <c r="AMO169" s="336"/>
      <c r="AMP169" s="336"/>
      <c r="AMQ169" s="336"/>
      <c r="AMR169" s="336"/>
      <c r="AMS169" s="336"/>
      <c r="AMT169" s="336"/>
      <c r="AMU169" s="336"/>
      <c r="AMV169" s="336"/>
      <c r="AMW169" s="336"/>
      <c r="AMX169" s="336"/>
      <c r="AMY169" s="336"/>
      <c r="AMZ169" s="336"/>
      <c r="ANA169" s="336"/>
      <c r="ANB169" s="336"/>
      <c r="ANC169" s="336"/>
      <c r="AND169" s="336"/>
      <c r="ANE169" s="336"/>
      <c r="ANF169" s="336"/>
      <c r="ANG169" s="336"/>
      <c r="ANH169" s="336"/>
      <c r="ANI169" s="336"/>
      <c r="ANJ169" s="336"/>
      <c r="ANK169" s="336"/>
      <c r="ANL169" s="336"/>
      <c r="ANM169" s="336"/>
      <c r="ANN169" s="336"/>
      <c r="ANO169" s="336"/>
      <c r="ANP169" s="336"/>
      <c r="ANQ169" s="336"/>
      <c r="ANR169" s="336"/>
      <c r="ANS169" s="336"/>
      <c r="ANT169" s="336"/>
      <c r="ANU169" s="336"/>
      <c r="ANV169" s="336"/>
      <c r="ANW169" s="336"/>
      <c r="ANX169" s="336"/>
      <c r="ANY169" s="336"/>
      <c r="ANZ169" s="336"/>
      <c r="AOA169" s="336"/>
      <c r="AOB169" s="336"/>
      <c r="AOC169" s="336"/>
      <c r="AOD169" s="336"/>
      <c r="AOE169" s="336"/>
      <c r="AOF169" s="336"/>
      <c r="AOG169" s="336"/>
      <c r="AOH169" s="336"/>
      <c r="AOI169" s="336"/>
      <c r="AOJ169" s="336"/>
      <c r="AOK169" s="336"/>
      <c r="AOL169" s="336"/>
      <c r="AOM169" s="336"/>
      <c r="AON169" s="336"/>
      <c r="AOO169" s="336"/>
      <c r="AOP169" s="336"/>
      <c r="AOQ169" s="336"/>
      <c r="AOR169" s="336"/>
      <c r="AOS169" s="336"/>
      <c r="AOT169" s="336"/>
      <c r="AOU169" s="336"/>
      <c r="AOV169" s="336"/>
      <c r="AOW169" s="336"/>
      <c r="AOX169" s="336"/>
      <c r="AOY169" s="336"/>
      <c r="AOZ169" s="336"/>
      <c r="APA169" s="336"/>
      <c r="APB169" s="336"/>
      <c r="APC169" s="336"/>
      <c r="APD169" s="336"/>
      <c r="APE169" s="336"/>
      <c r="APF169" s="336"/>
      <c r="APG169" s="336"/>
      <c r="APH169" s="336"/>
      <c r="API169" s="336"/>
      <c r="APJ169" s="336"/>
      <c r="APK169" s="336"/>
      <c r="APL169" s="336"/>
      <c r="APM169" s="336"/>
      <c r="APN169" s="336"/>
      <c r="APO169" s="336"/>
      <c r="APP169" s="336"/>
      <c r="APQ169" s="336"/>
      <c r="APR169" s="336"/>
      <c r="APS169" s="336"/>
      <c r="APT169" s="336"/>
      <c r="APU169" s="336"/>
      <c r="APV169" s="336"/>
      <c r="APW169" s="336"/>
      <c r="APX169" s="336"/>
      <c r="APY169" s="336"/>
      <c r="APZ169" s="336"/>
      <c r="AQA169" s="336"/>
      <c r="AQB169" s="336"/>
      <c r="AQC169" s="336"/>
      <c r="AQD169" s="336"/>
      <c r="AQE169" s="336"/>
      <c r="AQF169" s="336"/>
      <c r="AQG169" s="336"/>
      <c r="AQH169" s="336"/>
      <c r="AQI169" s="336"/>
      <c r="AQJ169" s="336"/>
      <c r="AQK169" s="336"/>
      <c r="AQL169" s="336"/>
      <c r="AQM169" s="336"/>
      <c r="AQN169" s="336"/>
      <c r="AQO169" s="336"/>
      <c r="AQP169" s="336"/>
      <c r="AQQ169" s="336"/>
      <c r="AQR169" s="336"/>
      <c r="AQS169" s="336"/>
      <c r="AQT169" s="336"/>
      <c r="AQU169" s="336"/>
      <c r="AQV169" s="336"/>
      <c r="AQW169" s="336"/>
      <c r="AQX169" s="336"/>
      <c r="AQY169" s="336"/>
      <c r="AQZ169" s="336"/>
      <c r="ARA169" s="336"/>
      <c r="ARB169" s="336"/>
      <c r="ARC169" s="336"/>
      <c r="ARD169" s="336"/>
      <c r="ARE169" s="336"/>
      <c r="ARF169" s="336"/>
      <c r="ARG169" s="336"/>
      <c r="ARH169" s="336"/>
      <c r="ARI169" s="336"/>
      <c r="ARJ169" s="336"/>
      <c r="ARK169" s="336"/>
      <c r="ARL169" s="336"/>
      <c r="ARM169" s="336"/>
      <c r="ARN169" s="336"/>
      <c r="ARO169" s="336"/>
      <c r="ARP169" s="336"/>
      <c r="ARQ169" s="336"/>
      <c r="ARR169" s="336"/>
      <c r="ARS169" s="336"/>
      <c r="ART169" s="336"/>
      <c r="ARU169" s="336"/>
      <c r="ARV169" s="336"/>
      <c r="ARW169" s="336"/>
      <c r="ARX169" s="336"/>
      <c r="ARY169" s="336"/>
      <c r="ARZ169" s="336"/>
      <c r="ASA169" s="336"/>
      <c r="ASB169" s="336"/>
      <c r="ASC169" s="336"/>
      <c r="ASD169" s="336"/>
      <c r="ASE169" s="336"/>
      <c r="ASF169" s="336"/>
      <c r="ASG169" s="336"/>
      <c r="ASH169" s="336"/>
      <c r="ASI169" s="336"/>
      <c r="ASJ169" s="336"/>
      <c r="ASK169" s="336"/>
      <c r="ASL169" s="336"/>
      <c r="ASM169" s="336"/>
      <c r="ASN169" s="336"/>
      <c r="ASO169" s="336"/>
      <c r="ASP169" s="336"/>
      <c r="ASQ169" s="336"/>
      <c r="ASR169" s="336"/>
      <c r="ASS169" s="336"/>
      <c r="AST169" s="336"/>
      <c r="ASU169" s="336"/>
      <c r="ASV169" s="336"/>
      <c r="ASW169" s="336"/>
      <c r="ASX169" s="336"/>
      <c r="ASY169" s="336"/>
      <c r="ASZ169" s="336"/>
      <c r="ATA169" s="336"/>
      <c r="ATB169" s="336"/>
      <c r="ATC169" s="336"/>
      <c r="ATD169" s="336"/>
      <c r="ATE169" s="336"/>
      <c r="ATF169" s="336"/>
      <c r="ATG169" s="336"/>
      <c r="ATH169" s="336"/>
      <c r="ATI169" s="336"/>
      <c r="ATJ169" s="336"/>
      <c r="ATK169" s="336"/>
      <c r="ATL169" s="336"/>
      <c r="ATM169" s="336"/>
      <c r="ATN169" s="336"/>
      <c r="ATO169" s="336"/>
      <c r="ATP169" s="336"/>
      <c r="ATQ169" s="336"/>
      <c r="ATR169" s="336"/>
      <c r="ATS169" s="336"/>
      <c r="ATT169" s="336"/>
      <c r="ATU169" s="336"/>
      <c r="ATV169" s="336"/>
      <c r="ATW169" s="336"/>
      <c r="ATX169" s="336"/>
      <c r="ATY169" s="336"/>
      <c r="ATZ169" s="336"/>
      <c r="AUA169" s="336"/>
      <c r="AUB169" s="336"/>
      <c r="AUC169" s="336"/>
      <c r="AUD169" s="336"/>
      <c r="AUE169" s="336"/>
      <c r="AUF169" s="336"/>
      <c r="AUG169" s="336"/>
      <c r="AUH169" s="336"/>
      <c r="AUI169" s="336"/>
      <c r="AUJ169" s="336"/>
      <c r="AUK169" s="336"/>
      <c r="AUL169" s="336"/>
      <c r="AUM169" s="336"/>
      <c r="AUN169" s="336"/>
      <c r="AUO169" s="336"/>
      <c r="AUP169" s="336"/>
      <c r="AUQ169" s="336"/>
      <c r="AUR169" s="336"/>
      <c r="AUS169" s="336"/>
      <c r="AUT169" s="336"/>
      <c r="AUU169" s="336"/>
      <c r="AUV169" s="336"/>
      <c r="AUW169" s="336"/>
      <c r="AUX169" s="336"/>
      <c r="AUY169" s="336"/>
      <c r="AUZ169" s="336"/>
      <c r="AVA169" s="336"/>
      <c r="AVB169" s="336"/>
      <c r="AVC169" s="336"/>
      <c r="AVD169" s="336"/>
      <c r="AVE169" s="336"/>
      <c r="AVF169" s="336"/>
      <c r="AVG169" s="336"/>
      <c r="AVH169" s="336"/>
      <c r="AVI169" s="336"/>
      <c r="AVJ169" s="336"/>
      <c r="AVK169" s="336"/>
      <c r="AVL169" s="336"/>
      <c r="AVM169" s="336"/>
      <c r="AVN169" s="336"/>
      <c r="AVO169" s="336"/>
      <c r="AVP169" s="336"/>
      <c r="AVQ169" s="336"/>
      <c r="AVR169" s="336"/>
      <c r="AVS169" s="336"/>
      <c r="AVT169" s="336"/>
      <c r="AVU169" s="336"/>
      <c r="AVV169" s="336"/>
      <c r="AVW169" s="336"/>
      <c r="AVX169" s="336"/>
      <c r="AVY169" s="336"/>
      <c r="AVZ169" s="336"/>
      <c r="AWA169" s="336"/>
      <c r="AWB169" s="336"/>
      <c r="AWC169" s="336"/>
      <c r="AWD169" s="336"/>
      <c r="AWE169" s="336"/>
      <c r="AWF169" s="336"/>
      <c r="AWG169" s="336"/>
      <c r="AWH169" s="336"/>
      <c r="AWI169" s="336"/>
      <c r="AWJ169" s="336"/>
      <c r="AWK169" s="336"/>
      <c r="AWL169" s="336"/>
      <c r="AWM169" s="336"/>
      <c r="AWN169" s="336"/>
      <c r="AWO169" s="336"/>
      <c r="AWP169" s="336"/>
      <c r="AWQ169" s="336"/>
      <c r="AWR169" s="336"/>
      <c r="AWS169" s="336"/>
      <c r="AWT169" s="336"/>
      <c r="AWU169" s="336"/>
      <c r="AWV169" s="336"/>
      <c r="AWW169" s="336"/>
      <c r="AWX169" s="336"/>
      <c r="AWY169" s="336"/>
      <c r="AWZ169" s="336"/>
      <c r="AXA169" s="336"/>
      <c r="AXB169" s="336"/>
      <c r="AXC169" s="336"/>
      <c r="AXD169" s="336"/>
      <c r="AXE169" s="336"/>
      <c r="AXF169" s="336"/>
      <c r="AXG169" s="336"/>
      <c r="AXH169" s="336"/>
      <c r="AXI169" s="336"/>
      <c r="AXJ169" s="336"/>
      <c r="AXK169" s="336"/>
      <c r="AXL169" s="336"/>
      <c r="AXM169" s="336"/>
      <c r="AXN169" s="336"/>
      <c r="AXO169" s="336"/>
      <c r="AXP169" s="336"/>
      <c r="AXQ169" s="336"/>
      <c r="AXR169" s="336"/>
      <c r="AXS169" s="336"/>
      <c r="AXT169" s="336"/>
      <c r="AXU169" s="336"/>
      <c r="AXV169" s="336"/>
      <c r="AXW169" s="336"/>
      <c r="AXX169" s="336"/>
      <c r="AXY169" s="336"/>
      <c r="AXZ169" s="336"/>
      <c r="AYA169" s="336"/>
      <c r="AYB169" s="336"/>
      <c r="AYC169" s="336"/>
      <c r="AYD169" s="336"/>
      <c r="AYE169" s="336"/>
      <c r="AYF169" s="336"/>
      <c r="AYG169" s="336"/>
      <c r="AYH169" s="336"/>
      <c r="AYI169" s="336"/>
      <c r="AYJ169" s="336"/>
      <c r="AYK169" s="336"/>
      <c r="AYL169" s="336"/>
      <c r="AYM169" s="336"/>
      <c r="AYN169" s="336"/>
      <c r="AYO169" s="336"/>
      <c r="AYP169" s="336"/>
      <c r="AYQ169" s="336"/>
      <c r="AYR169" s="336"/>
      <c r="AYS169" s="336"/>
      <c r="AYT169" s="336"/>
      <c r="AYU169" s="336"/>
      <c r="AYV169" s="336"/>
      <c r="AYW169" s="336"/>
      <c r="AYX169" s="336"/>
      <c r="AYY169" s="336"/>
      <c r="AYZ169" s="336"/>
      <c r="AZA169" s="336"/>
      <c r="AZB169" s="336"/>
      <c r="AZC169" s="336"/>
      <c r="AZD169" s="336"/>
      <c r="AZE169" s="336"/>
      <c r="AZF169" s="336"/>
      <c r="AZG169" s="336"/>
      <c r="AZH169" s="336"/>
      <c r="AZI169" s="336"/>
      <c r="AZJ169" s="336"/>
      <c r="AZK169" s="336"/>
      <c r="AZL169" s="336"/>
      <c r="AZM169" s="336"/>
      <c r="AZN169" s="336"/>
      <c r="AZO169" s="336"/>
      <c r="AZP169" s="336"/>
      <c r="AZQ169" s="336"/>
      <c r="AZR169" s="336"/>
      <c r="AZS169" s="336"/>
      <c r="AZT169" s="336"/>
      <c r="AZU169" s="336"/>
      <c r="AZV169" s="336"/>
      <c r="AZW169" s="336"/>
      <c r="AZX169" s="336"/>
      <c r="AZY169" s="336"/>
      <c r="AZZ169" s="336"/>
      <c r="BAA169" s="336"/>
      <c r="BAB169" s="336"/>
      <c r="BAC169" s="336"/>
      <c r="BAD169" s="336"/>
      <c r="BAE169" s="336"/>
      <c r="BAF169" s="336"/>
      <c r="BAG169" s="336"/>
      <c r="BAH169" s="336"/>
      <c r="BAI169" s="336"/>
      <c r="BAJ169" s="336"/>
      <c r="BAK169" s="336"/>
      <c r="BAL169" s="336"/>
      <c r="BAM169" s="336"/>
      <c r="BAN169" s="336"/>
      <c r="BAO169" s="336"/>
      <c r="BAP169" s="336"/>
      <c r="BAQ169" s="336"/>
      <c r="BAR169" s="336"/>
      <c r="BAS169" s="336"/>
      <c r="BAT169" s="336"/>
      <c r="BAU169" s="336"/>
      <c r="BAV169" s="336"/>
      <c r="BAW169" s="336"/>
      <c r="BAX169" s="336"/>
      <c r="BAY169" s="336"/>
      <c r="BAZ169" s="336"/>
      <c r="BBA169" s="336"/>
      <c r="BBB169" s="336"/>
      <c r="BBC169" s="336"/>
      <c r="BBD169" s="336"/>
      <c r="BBE169" s="336"/>
      <c r="BBF169" s="336"/>
      <c r="BBG169" s="336"/>
      <c r="BBH169" s="336"/>
      <c r="BBI169" s="336"/>
      <c r="BBJ169" s="336"/>
      <c r="BBK169" s="336"/>
      <c r="BBL169" s="336"/>
      <c r="BBM169" s="336"/>
      <c r="BBN169" s="336"/>
      <c r="BBO169" s="336"/>
      <c r="BBP169" s="336"/>
      <c r="BBQ169" s="336"/>
      <c r="BBR169" s="336"/>
      <c r="BBS169" s="336"/>
      <c r="BBT169" s="336"/>
      <c r="BBU169" s="336"/>
      <c r="BBV169" s="336"/>
      <c r="BBW169" s="336"/>
      <c r="BBX169" s="336"/>
      <c r="BBY169" s="336"/>
      <c r="BBZ169" s="336"/>
      <c r="BCA169" s="336"/>
      <c r="BCB169" s="336"/>
      <c r="BCC169" s="336"/>
      <c r="BCD169" s="336"/>
      <c r="BCE169" s="336"/>
      <c r="BCF169" s="336"/>
      <c r="BCG169" s="336"/>
      <c r="BCH169" s="336"/>
      <c r="BCI169" s="336"/>
      <c r="BCJ169" s="336"/>
      <c r="BCK169" s="336"/>
      <c r="BCL169" s="336"/>
      <c r="BCM169" s="336"/>
      <c r="BCN169" s="336"/>
      <c r="BCO169" s="336"/>
      <c r="BCP169" s="336"/>
      <c r="BCQ169" s="336"/>
      <c r="BCR169" s="336"/>
      <c r="BCS169" s="336"/>
      <c r="BCT169" s="336"/>
      <c r="BCU169" s="336"/>
      <c r="BCV169" s="336"/>
      <c r="BCW169" s="336"/>
      <c r="BCX169" s="336"/>
      <c r="BCY169" s="336"/>
      <c r="BCZ169" s="336"/>
      <c r="BDA169" s="336"/>
      <c r="BDB169" s="336"/>
      <c r="BDC169" s="336"/>
      <c r="BDD169" s="336"/>
      <c r="BDE169" s="336"/>
      <c r="BDF169" s="336"/>
      <c r="BDG169" s="336"/>
      <c r="BDH169" s="336"/>
      <c r="BDI169" s="336"/>
      <c r="BDJ169" s="336"/>
      <c r="BDK169" s="336"/>
      <c r="BDL169" s="336"/>
      <c r="BDM169" s="336"/>
      <c r="BDN169" s="336"/>
      <c r="BDO169" s="336"/>
      <c r="BDP169" s="336"/>
      <c r="BDQ169" s="336"/>
      <c r="BDR169" s="336"/>
      <c r="BDS169" s="336"/>
      <c r="BDT169" s="336"/>
      <c r="BDU169" s="336"/>
      <c r="BDV169" s="336"/>
      <c r="BDW169" s="336"/>
      <c r="BDX169" s="336"/>
      <c r="BDY169" s="336"/>
      <c r="BDZ169" s="336"/>
      <c r="BEA169" s="336"/>
      <c r="BEB169" s="336"/>
      <c r="BEC169" s="336"/>
      <c r="BED169" s="336"/>
      <c r="BEE169" s="336"/>
      <c r="BEF169" s="336"/>
      <c r="BEG169" s="336"/>
      <c r="BEH169" s="336"/>
      <c r="BEI169" s="336"/>
      <c r="BEJ169" s="336"/>
      <c r="BEK169" s="336"/>
      <c r="BEL169" s="336"/>
      <c r="BEM169" s="336"/>
      <c r="BEN169" s="336"/>
      <c r="BEO169" s="336"/>
      <c r="BEP169" s="336"/>
      <c r="BEQ169" s="336"/>
      <c r="BER169" s="336"/>
      <c r="BES169" s="336"/>
      <c r="BET169" s="336"/>
      <c r="BEU169" s="336"/>
      <c r="BEV169" s="336"/>
      <c r="BEW169" s="336"/>
      <c r="BEX169" s="336"/>
      <c r="BEY169" s="336"/>
      <c r="BEZ169" s="336"/>
      <c r="BFA169" s="336"/>
      <c r="BFB169" s="336"/>
      <c r="BFC169" s="336"/>
      <c r="BFD169" s="336"/>
      <c r="BFE169" s="336"/>
      <c r="BFF169" s="336"/>
      <c r="BFG169" s="336"/>
      <c r="BFH169" s="336"/>
      <c r="BFI169" s="336"/>
      <c r="BFJ169" s="336"/>
      <c r="BFK169" s="336"/>
      <c r="BFL169" s="336"/>
      <c r="BFM169" s="336"/>
      <c r="BFN169" s="336"/>
      <c r="BFO169" s="336"/>
      <c r="BFP169" s="336"/>
      <c r="BFQ169" s="336"/>
      <c r="BFR169" s="336"/>
      <c r="BFS169" s="336"/>
      <c r="BFT169" s="336"/>
      <c r="BFU169" s="336"/>
      <c r="BFV169" s="336"/>
      <c r="BFW169" s="336"/>
      <c r="BFX169" s="336"/>
      <c r="BFY169" s="336"/>
      <c r="BFZ169" s="336"/>
      <c r="BGA169" s="336"/>
      <c r="BGB169" s="336"/>
      <c r="BGC169" s="336"/>
      <c r="BGD169" s="336"/>
      <c r="BGE169" s="336"/>
      <c r="BGF169" s="336"/>
      <c r="BGG169" s="336"/>
      <c r="BGH169" s="336"/>
      <c r="BGI169" s="336"/>
      <c r="BGJ169" s="336"/>
      <c r="BGK169" s="336"/>
      <c r="BGL169" s="336"/>
      <c r="BGM169" s="336"/>
      <c r="BGN169" s="336"/>
      <c r="BGO169" s="336"/>
      <c r="BGP169" s="336"/>
      <c r="BGQ169" s="336"/>
      <c r="BGR169" s="336"/>
      <c r="BGS169" s="336"/>
      <c r="BGT169" s="336"/>
      <c r="BGU169" s="336"/>
      <c r="BGV169" s="336"/>
      <c r="BGW169" s="336"/>
      <c r="BGX169" s="336"/>
      <c r="BGY169" s="336"/>
      <c r="BGZ169" s="336"/>
      <c r="BHA169" s="336"/>
      <c r="BHB169" s="336"/>
      <c r="BHC169" s="336"/>
      <c r="BHD169" s="336"/>
      <c r="BHE169" s="336"/>
      <c r="BHF169" s="336"/>
      <c r="BHG169" s="336"/>
      <c r="BHH169" s="336"/>
      <c r="BHI169" s="336"/>
      <c r="BHJ169" s="336"/>
      <c r="BHK169" s="336"/>
      <c r="BHL169" s="336"/>
      <c r="BHM169" s="336"/>
      <c r="BHN169" s="336"/>
      <c r="BHO169" s="336"/>
      <c r="BHP169" s="336"/>
      <c r="BHQ169" s="336"/>
      <c r="BHR169" s="336"/>
      <c r="BHS169" s="336"/>
      <c r="BHT169" s="336"/>
      <c r="BHU169" s="336"/>
      <c r="BHV169" s="336"/>
      <c r="BHW169" s="336"/>
      <c r="BHX169" s="336"/>
      <c r="BHY169" s="336"/>
      <c r="BHZ169" s="336"/>
      <c r="BIA169" s="336"/>
      <c r="BIB169" s="336"/>
      <c r="BIC169" s="336"/>
      <c r="BID169" s="336"/>
      <c r="BIE169" s="336"/>
      <c r="BIF169" s="336"/>
      <c r="BIG169" s="336"/>
      <c r="BIH169" s="336"/>
      <c r="BII169" s="336"/>
      <c r="BIJ169" s="336"/>
      <c r="BIK169" s="336"/>
      <c r="BIL169" s="336"/>
      <c r="BIM169" s="336"/>
      <c r="BIN169" s="336"/>
      <c r="BIO169" s="336"/>
      <c r="BIP169" s="336"/>
      <c r="BIQ169" s="336"/>
      <c r="BIR169" s="336"/>
      <c r="BIS169" s="336"/>
      <c r="BIT169" s="336"/>
      <c r="BIU169" s="336"/>
      <c r="BIV169" s="336"/>
      <c r="BIW169" s="336"/>
      <c r="BIX169" s="336"/>
      <c r="BIY169" s="336"/>
      <c r="BIZ169" s="336"/>
      <c r="BJA169" s="336"/>
      <c r="BJB169" s="336"/>
      <c r="BJC169" s="336"/>
      <c r="BJD169" s="336"/>
      <c r="BJE169" s="336"/>
      <c r="BJF169" s="336"/>
      <c r="BJG169" s="336"/>
      <c r="BJH169" s="336"/>
      <c r="BJI169" s="336"/>
      <c r="BJJ169" s="336"/>
      <c r="BJK169" s="336"/>
      <c r="BJL169" s="336"/>
      <c r="BJM169" s="336"/>
      <c r="BJN169" s="336"/>
      <c r="BJO169" s="336"/>
      <c r="BJP169" s="336"/>
      <c r="BJQ169" s="336"/>
      <c r="BJR169" s="336"/>
      <c r="BJS169" s="336"/>
      <c r="BJT169" s="336"/>
      <c r="BJU169" s="336"/>
      <c r="BJV169" s="336"/>
      <c r="BJW169" s="336"/>
      <c r="BJX169" s="336"/>
      <c r="BJY169" s="336"/>
      <c r="BJZ169" s="336"/>
      <c r="BKA169" s="336"/>
      <c r="BKB169" s="336"/>
      <c r="BKC169" s="336"/>
      <c r="BKD169" s="336"/>
      <c r="BKE169" s="336"/>
      <c r="BKF169" s="336"/>
      <c r="BKG169" s="336"/>
      <c r="BKH169" s="336"/>
      <c r="BKI169" s="336"/>
      <c r="BKJ169" s="336"/>
      <c r="BKK169" s="336"/>
      <c r="BKL169" s="336"/>
      <c r="BKM169" s="336"/>
      <c r="BKN169" s="336"/>
      <c r="BKO169" s="336"/>
      <c r="BKP169" s="336"/>
      <c r="BKQ169" s="336"/>
      <c r="BKR169" s="336"/>
      <c r="BKS169" s="336"/>
      <c r="BKT169" s="336"/>
      <c r="BKU169" s="336"/>
      <c r="BKV169" s="336"/>
      <c r="BKW169" s="336"/>
      <c r="BKX169" s="336"/>
      <c r="BKY169" s="336"/>
      <c r="BKZ169" s="336"/>
      <c r="BLA169" s="336"/>
      <c r="BLB169" s="336"/>
      <c r="BLC169" s="336"/>
      <c r="BLD169" s="336"/>
      <c r="BLE169" s="336"/>
      <c r="BLF169" s="336"/>
      <c r="BLG169" s="336"/>
      <c r="BLH169" s="336"/>
      <c r="BLI169" s="336"/>
      <c r="BLJ169" s="336"/>
      <c r="BLK169" s="336"/>
      <c r="BLL169" s="336"/>
      <c r="BLM169" s="336"/>
      <c r="BLN169" s="336"/>
      <c r="BLO169" s="336"/>
      <c r="BLP169" s="336"/>
      <c r="BLQ169" s="336"/>
      <c r="BLR169" s="336"/>
      <c r="BLS169" s="336"/>
      <c r="BLT169" s="336"/>
      <c r="BLU169" s="336"/>
      <c r="BLV169" s="336"/>
      <c r="BLW169" s="336"/>
      <c r="BLX169" s="336"/>
      <c r="BLY169" s="336"/>
      <c r="BLZ169" s="336"/>
      <c r="BMA169" s="336"/>
      <c r="BMB169" s="336"/>
      <c r="BMC169" s="336"/>
      <c r="BMD169" s="336"/>
      <c r="BME169" s="336"/>
      <c r="BMF169" s="336"/>
      <c r="BMG169" s="336"/>
      <c r="BMH169" s="336"/>
      <c r="BMI169" s="336"/>
      <c r="BMJ169" s="336"/>
      <c r="BMK169" s="336"/>
      <c r="BML169" s="336"/>
      <c r="BMM169" s="336"/>
      <c r="BMN169" s="336"/>
      <c r="BMO169" s="336"/>
      <c r="BMP169" s="336"/>
      <c r="BMQ169" s="336"/>
      <c r="BMR169" s="336"/>
      <c r="BMS169" s="336"/>
      <c r="BMT169" s="336"/>
      <c r="BMU169" s="336"/>
      <c r="BMV169" s="336"/>
      <c r="BMW169" s="336"/>
      <c r="BMX169" s="336"/>
      <c r="BMY169" s="336"/>
      <c r="BMZ169" s="336"/>
      <c r="BNA169" s="336"/>
      <c r="BNB169" s="336"/>
      <c r="BNC169" s="336"/>
      <c r="BND169" s="336"/>
      <c r="BNE169" s="336"/>
      <c r="BNF169" s="336"/>
      <c r="BNG169" s="336"/>
      <c r="BNH169" s="336"/>
      <c r="BNI169" s="336"/>
      <c r="BNJ169" s="336"/>
      <c r="BNK169" s="336"/>
      <c r="BNL169" s="336"/>
      <c r="BNM169" s="336"/>
      <c r="BNN169" s="336"/>
      <c r="BNO169" s="336"/>
      <c r="BNP169" s="336"/>
      <c r="BNQ169" s="336"/>
      <c r="BNR169" s="336"/>
      <c r="BNS169" s="336"/>
      <c r="BNT169" s="336"/>
      <c r="BNU169" s="336"/>
      <c r="BNV169" s="336"/>
      <c r="BNW169" s="336"/>
      <c r="BNX169" s="336"/>
      <c r="BNY169" s="336"/>
      <c r="BNZ169" s="336"/>
      <c r="BOA169" s="336"/>
      <c r="BOB169" s="336"/>
      <c r="BOC169" s="336"/>
      <c r="BOD169" s="336"/>
      <c r="BOE169" s="336"/>
      <c r="BOF169" s="336"/>
      <c r="BOG169" s="336"/>
      <c r="BOH169" s="336"/>
      <c r="BOI169" s="336"/>
      <c r="BOJ169" s="336"/>
      <c r="BOK169" s="336"/>
      <c r="BOL169" s="336"/>
      <c r="BOM169" s="336"/>
      <c r="BON169" s="336"/>
      <c r="BOO169" s="336"/>
      <c r="BOP169" s="336"/>
      <c r="BOQ169" s="336"/>
      <c r="BOR169" s="336"/>
      <c r="BOS169" s="336"/>
      <c r="BOT169" s="336"/>
      <c r="BOU169" s="336"/>
      <c r="BOV169" s="336"/>
      <c r="BOW169" s="336"/>
      <c r="BOX169" s="336"/>
      <c r="BOY169" s="336"/>
      <c r="BOZ169" s="336"/>
      <c r="BPA169" s="336"/>
      <c r="BPB169" s="336"/>
      <c r="BPC169" s="336"/>
      <c r="BPD169" s="336"/>
      <c r="BPE169" s="336"/>
      <c r="BPF169" s="336"/>
      <c r="BPG169" s="336"/>
      <c r="BPH169" s="336"/>
      <c r="BPI169" s="336"/>
      <c r="BPJ169" s="336"/>
      <c r="BPK169" s="336"/>
      <c r="BPL169" s="336"/>
      <c r="BPM169" s="336"/>
      <c r="BPN169" s="336"/>
      <c r="BPO169" s="336"/>
      <c r="BPP169" s="336"/>
      <c r="BPQ169" s="336"/>
      <c r="BPR169" s="336"/>
      <c r="BPS169" s="336"/>
      <c r="BPT169" s="336"/>
      <c r="BPU169" s="336"/>
      <c r="BPV169" s="336"/>
      <c r="BPW169" s="336"/>
      <c r="BPX169" s="336"/>
      <c r="BPY169" s="336"/>
      <c r="BPZ169" s="336"/>
      <c r="BQA169" s="336"/>
      <c r="BQB169" s="336"/>
      <c r="BQC169" s="336"/>
      <c r="BQD169" s="336"/>
      <c r="BQE169" s="336"/>
      <c r="BQF169" s="336"/>
      <c r="BQG169" s="336"/>
      <c r="BQH169" s="336"/>
      <c r="BQI169" s="336"/>
      <c r="BQJ169" s="336"/>
      <c r="BQK169" s="336"/>
      <c r="BQL169" s="336"/>
      <c r="BQM169" s="336"/>
      <c r="BQN169" s="336"/>
      <c r="BQO169" s="336"/>
      <c r="BQP169" s="336"/>
      <c r="BQQ169" s="336"/>
      <c r="BQR169" s="336"/>
      <c r="BQS169" s="336"/>
      <c r="BQT169" s="336"/>
      <c r="BQU169" s="336"/>
      <c r="BQV169" s="336"/>
      <c r="BQW169" s="336"/>
      <c r="BQX169" s="336"/>
      <c r="BQY169" s="336"/>
      <c r="BQZ169" s="336"/>
      <c r="BRA169" s="336"/>
      <c r="BRB169" s="336"/>
      <c r="BRC169" s="336"/>
      <c r="BRD169" s="336"/>
      <c r="BRE169" s="336"/>
      <c r="BRF169" s="336"/>
      <c r="BRG169" s="336"/>
      <c r="BRH169" s="336"/>
      <c r="BRI169" s="336"/>
      <c r="BRJ169" s="336"/>
      <c r="BRK169" s="336"/>
      <c r="BRL169" s="336"/>
      <c r="BRM169" s="336"/>
      <c r="BRN169" s="336"/>
      <c r="BRO169" s="336"/>
      <c r="BRP169" s="336"/>
      <c r="BRQ169" s="336"/>
      <c r="BRR169" s="336"/>
      <c r="BRS169" s="336"/>
      <c r="BRT169" s="336"/>
      <c r="BRU169" s="336"/>
      <c r="BRV169" s="336"/>
      <c r="BRW169" s="336"/>
      <c r="BRX169" s="336"/>
      <c r="BRY169" s="336"/>
      <c r="BRZ169" s="336"/>
      <c r="BSA169" s="336"/>
      <c r="BSB169" s="336"/>
      <c r="BSC169" s="336"/>
      <c r="BSD169" s="336"/>
      <c r="BSE169" s="336"/>
      <c r="BSF169" s="336"/>
      <c r="BSG169" s="336"/>
      <c r="BSH169" s="336"/>
      <c r="BSI169" s="336"/>
      <c r="BSJ169" s="336"/>
      <c r="BSK169" s="336"/>
      <c r="BSL169" s="336"/>
      <c r="BSM169" s="336"/>
      <c r="BSN169" s="336"/>
      <c r="BSO169" s="336"/>
      <c r="BSP169" s="336"/>
      <c r="BSQ169" s="336"/>
      <c r="BSR169" s="336"/>
      <c r="BSS169" s="336"/>
      <c r="BST169" s="336"/>
      <c r="BSU169" s="336"/>
      <c r="BSV169" s="336"/>
      <c r="BSW169" s="336"/>
      <c r="BSX169" s="336"/>
      <c r="BSY169" s="336"/>
      <c r="BSZ169" s="336"/>
      <c r="BTA169" s="336"/>
      <c r="BTB169" s="336"/>
      <c r="BTC169" s="336"/>
      <c r="BTD169" s="336"/>
      <c r="BTE169" s="336"/>
      <c r="BTF169" s="336"/>
      <c r="BTG169" s="336"/>
      <c r="BTH169" s="336"/>
      <c r="BTI169" s="336"/>
      <c r="BTJ169" s="336"/>
      <c r="BTK169" s="336"/>
      <c r="BTL169" s="336"/>
      <c r="BTM169" s="336"/>
      <c r="BTN169" s="336"/>
      <c r="BTO169" s="336"/>
      <c r="BTP169" s="336"/>
      <c r="BTQ169" s="336"/>
      <c r="BTR169" s="336"/>
      <c r="BTS169" s="336"/>
      <c r="BTT169" s="336"/>
      <c r="BTU169" s="336"/>
      <c r="BTV169" s="336"/>
      <c r="BTW169" s="336"/>
      <c r="BTX169" s="336"/>
      <c r="BTY169" s="336"/>
      <c r="BTZ169" s="336"/>
      <c r="BUA169" s="336"/>
      <c r="BUB169" s="336"/>
      <c r="BUC169" s="336"/>
      <c r="BUD169" s="336"/>
      <c r="BUE169" s="336"/>
      <c r="BUF169" s="336"/>
      <c r="BUG169" s="336"/>
      <c r="BUH169" s="336"/>
      <c r="BUI169" s="336"/>
      <c r="BUJ169" s="336"/>
      <c r="BUK169" s="336"/>
      <c r="BUL169" s="336"/>
      <c r="BUM169" s="336"/>
      <c r="BUN169" s="336"/>
      <c r="BUO169" s="336"/>
      <c r="BUP169" s="336"/>
      <c r="BUQ169" s="336"/>
      <c r="BUR169" s="336"/>
      <c r="BUS169" s="336"/>
      <c r="BUT169" s="336"/>
      <c r="BUU169" s="336"/>
      <c r="BUV169" s="336"/>
      <c r="BUW169" s="336"/>
      <c r="BUX169" s="336"/>
      <c r="BUY169" s="336"/>
      <c r="BUZ169" s="336"/>
      <c r="BVA169" s="336"/>
      <c r="BVB169" s="336"/>
      <c r="BVC169" s="336"/>
      <c r="BVD169" s="336"/>
      <c r="BVE169" s="336"/>
      <c r="BVF169" s="336"/>
      <c r="BVG169" s="336"/>
      <c r="BVH169" s="336"/>
      <c r="BVI169" s="336"/>
      <c r="BVJ169" s="336"/>
      <c r="BVK169" s="336"/>
      <c r="BVL169" s="336"/>
      <c r="BVM169" s="336"/>
      <c r="BVN169" s="336"/>
      <c r="BVO169" s="336"/>
      <c r="BVP169" s="336"/>
      <c r="BVQ169" s="336"/>
      <c r="BVR169" s="336"/>
      <c r="BVS169" s="336"/>
      <c r="BVT169" s="336"/>
      <c r="BVU169" s="336"/>
      <c r="BVV169" s="336"/>
      <c r="BVW169" s="336"/>
      <c r="BVX169" s="336"/>
      <c r="BVY169" s="336"/>
      <c r="BVZ169" s="336"/>
      <c r="BWA169" s="336"/>
      <c r="BWB169" s="336"/>
      <c r="BWC169" s="336"/>
      <c r="BWD169" s="336"/>
      <c r="BWE169" s="336"/>
      <c r="BWF169" s="336"/>
      <c r="BWG169" s="336"/>
      <c r="BWH169" s="336"/>
      <c r="BWI169" s="336"/>
      <c r="BWJ169" s="336"/>
      <c r="BWK169" s="336"/>
      <c r="BWL169" s="336"/>
      <c r="BWM169" s="336"/>
      <c r="BWN169" s="336"/>
      <c r="BWO169" s="336"/>
      <c r="BWP169" s="336"/>
      <c r="BWQ169" s="336"/>
      <c r="BWR169" s="336"/>
      <c r="BWS169" s="336"/>
      <c r="BWT169" s="336"/>
      <c r="BWU169" s="336"/>
      <c r="BWV169" s="336"/>
      <c r="BWW169" s="336"/>
      <c r="BWX169" s="336"/>
      <c r="BWY169" s="336"/>
      <c r="BWZ169" s="336"/>
      <c r="BXA169" s="336"/>
      <c r="BXB169" s="336"/>
      <c r="BXC169" s="336"/>
      <c r="BXD169" s="336"/>
      <c r="BXE169" s="336"/>
      <c r="BXF169" s="336"/>
      <c r="BXG169" s="336"/>
      <c r="BXH169" s="336"/>
      <c r="BXI169" s="336"/>
      <c r="BXJ169" s="336"/>
      <c r="BXK169" s="336"/>
      <c r="BXL169" s="336"/>
      <c r="BXM169" s="336"/>
      <c r="BXN169" s="336"/>
      <c r="BXO169" s="336"/>
      <c r="BXP169" s="336"/>
      <c r="BXQ169" s="336"/>
      <c r="BXR169" s="336"/>
      <c r="BXS169" s="336"/>
      <c r="BXT169" s="336"/>
      <c r="BXU169" s="336"/>
      <c r="BXV169" s="336"/>
      <c r="BXW169" s="336"/>
      <c r="BXX169" s="336"/>
      <c r="BXY169" s="336"/>
      <c r="BXZ169" s="336"/>
      <c r="BYA169" s="336"/>
      <c r="BYB169" s="336"/>
      <c r="BYC169" s="336"/>
      <c r="BYD169" s="336"/>
      <c r="BYE169" s="336"/>
      <c r="BYF169" s="336"/>
      <c r="BYG169" s="336"/>
      <c r="BYH169" s="336"/>
      <c r="BYI169" s="336"/>
      <c r="BYJ169" s="336"/>
      <c r="BYK169" s="336"/>
      <c r="BYL169" s="336"/>
      <c r="BYM169" s="336"/>
      <c r="BYN169" s="336"/>
      <c r="BYO169" s="336"/>
      <c r="BYP169" s="336"/>
      <c r="BYQ169" s="336"/>
      <c r="BYR169" s="336"/>
      <c r="BYS169" s="336"/>
      <c r="BYT169" s="336"/>
      <c r="BYU169" s="336"/>
      <c r="BYV169" s="336"/>
      <c r="BYW169" s="336"/>
      <c r="BYX169" s="336"/>
      <c r="BYY169" s="336"/>
      <c r="BYZ169" s="336"/>
      <c r="BZA169" s="336"/>
      <c r="BZB169" s="336"/>
      <c r="BZC169" s="336"/>
      <c r="BZD169" s="336"/>
      <c r="BZE169" s="336"/>
      <c r="BZF169" s="336"/>
      <c r="BZG169" s="336"/>
      <c r="BZH169" s="336"/>
      <c r="BZI169" s="336"/>
      <c r="BZJ169" s="336"/>
      <c r="BZK169" s="336"/>
      <c r="BZL169" s="336"/>
      <c r="BZM169" s="336"/>
      <c r="BZN169" s="336"/>
      <c r="BZO169" s="336"/>
      <c r="BZP169" s="336"/>
      <c r="BZQ169" s="336"/>
      <c r="BZR169" s="336"/>
      <c r="BZS169" s="336"/>
      <c r="BZT169" s="336"/>
      <c r="BZU169" s="336"/>
      <c r="BZV169" s="336"/>
      <c r="BZW169" s="336"/>
      <c r="BZX169" s="336"/>
      <c r="BZY169" s="336"/>
      <c r="BZZ169" s="336"/>
      <c r="CAA169" s="336"/>
      <c r="CAB169" s="336"/>
      <c r="CAC169" s="336"/>
      <c r="CAD169" s="336"/>
      <c r="CAE169" s="336"/>
      <c r="CAF169" s="336"/>
      <c r="CAG169" s="336"/>
      <c r="CAH169" s="336"/>
      <c r="CAI169" s="336"/>
      <c r="CAJ169" s="336"/>
      <c r="CAK169" s="336"/>
      <c r="CAL169" s="336"/>
      <c r="CAM169" s="336"/>
      <c r="CAN169" s="336"/>
      <c r="CAO169" s="336"/>
      <c r="CAP169" s="336"/>
      <c r="CAQ169" s="336"/>
      <c r="CAR169" s="336"/>
      <c r="CAS169" s="336"/>
      <c r="CAT169" s="336"/>
      <c r="CAU169" s="336"/>
      <c r="CAV169" s="336"/>
      <c r="CAW169" s="336"/>
      <c r="CAX169" s="336"/>
      <c r="CAY169" s="336"/>
      <c r="CAZ169" s="336"/>
      <c r="CBA169" s="336"/>
      <c r="CBB169" s="336"/>
      <c r="CBC169" s="336"/>
      <c r="CBD169" s="336"/>
      <c r="CBE169" s="336"/>
      <c r="CBF169" s="336"/>
      <c r="CBG169" s="336"/>
      <c r="CBH169" s="336"/>
      <c r="CBI169" s="336"/>
      <c r="CBJ169" s="336"/>
      <c r="CBK169" s="336"/>
      <c r="CBL169" s="336"/>
      <c r="CBM169" s="336"/>
      <c r="CBN169" s="336"/>
      <c r="CBO169" s="336"/>
      <c r="CBP169" s="336"/>
      <c r="CBQ169" s="336"/>
      <c r="CBR169" s="336"/>
      <c r="CBS169" s="336"/>
      <c r="CBT169" s="336"/>
      <c r="CBU169" s="336"/>
      <c r="CBV169" s="336"/>
      <c r="CBW169" s="336"/>
      <c r="CBX169" s="336"/>
      <c r="CBY169" s="336"/>
      <c r="CBZ169" s="336"/>
      <c r="CCA169" s="336"/>
      <c r="CCB169" s="336"/>
      <c r="CCC169" s="336"/>
      <c r="CCD169" s="336"/>
      <c r="CCE169" s="336"/>
      <c r="CCF169" s="336"/>
      <c r="CCG169" s="336"/>
      <c r="CCH169" s="336"/>
      <c r="CCI169" s="336"/>
      <c r="CCJ169" s="336"/>
      <c r="CCK169" s="336"/>
      <c r="CCL169" s="336"/>
      <c r="CCM169" s="336"/>
      <c r="CCN169" s="336"/>
      <c r="CCO169" s="336"/>
      <c r="CCP169" s="336"/>
      <c r="CCQ169" s="336"/>
      <c r="CCR169" s="336"/>
      <c r="CCS169" s="336"/>
      <c r="CCT169" s="336"/>
      <c r="CCU169" s="336"/>
      <c r="CCV169" s="336"/>
      <c r="CCW169" s="336"/>
      <c r="CCX169" s="336"/>
      <c r="CCY169" s="336"/>
      <c r="CCZ169" s="336"/>
      <c r="CDA169" s="336"/>
      <c r="CDB169" s="336"/>
      <c r="CDC169" s="336"/>
      <c r="CDD169" s="336"/>
      <c r="CDE169" s="336"/>
      <c r="CDF169" s="336"/>
      <c r="CDG169" s="336"/>
      <c r="CDH169" s="336"/>
      <c r="CDI169" s="336"/>
      <c r="CDJ169" s="336"/>
      <c r="CDK169" s="336"/>
      <c r="CDL169" s="336"/>
      <c r="CDM169" s="336"/>
      <c r="CDN169" s="336"/>
      <c r="CDO169" s="336"/>
      <c r="CDP169" s="336"/>
      <c r="CDQ169" s="336"/>
      <c r="CDR169" s="336"/>
      <c r="CDS169" s="336"/>
      <c r="CDT169" s="336"/>
      <c r="CDU169" s="336"/>
      <c r="CDV169" s="336"/>
      <c r="CDW169" s="336"/>
      <c r="CDX169" s="336"/>
      <c r="CDY169" s="336"/>
      <c r="CDZ169" s="336"/>
      <c r="CEA169" s="336"/>
      <c r="CEB169" s="336"/>
      <c r="CEC169" s="336"/>
      <c r="CED169" s="336"/>
      <c r="CEE169" s="336"/>
      <c r="CEF169" s="336"/>
      <c r="CEG169" s="336"/>
      <c r="CEH169" s="336"/>
      <c r="CEI169" s="336"/>
      <c r="CEJ169" s="336"/>
      <c r="CEK169" s="336"/>
      <c r="CEL169" s="336"/>
      <c r="CEM169" s="336"/>
      <c r="CEN169" s="336"/>
      <c r="CEO169" s="336"/>
      <c r="CEP169" s="336"/>
      <c r="CEQ169" s="336"/>
      <c r="CER169" s="336"/>
      <c r="CES169" s="336"/>
      <c r="CET169" s="336"/>
      <c r="CEU169" s="336"/>
      <c r="CEV169" s="336"/>
      <c r="CEW169" s="336"/>
      <c r="CEX169" s="336"/>
      <c r="CEY169" s="336"/>
      <c r="CEZ169" s="336"/>
      <c r="CFA169" s="336"/>
      <c r="CFB169" s="336"/>
      <c r="CFC169" s="336"/>
      <c r="CFD169" s="336"/>
      <c r="CFE169" s="336"/>
      <c r="CFF169" s="336"/>
      <c r="CFG169" s="336"/>
      <c r="CFH169" s="336"/>
      <c r="CFI169" s="336"/>
      <c r="CFJ169" s="336"/>
      <c r="CFK169" s="336"/>
      <c r="CFL169" s="336"/>
      <c r="CFM169" s="336"/>
      <c r="CFN169" s="336"/>
      <c r="CFO169" s="336"/>
      <c r="CFP169" s="336"/>
      <c r="CFQ169" s="336"/>
      <c r="CFR169" s="336"/>
      <c r="CFS169" s="336"/>
      <c r="CFT169" s="336"/>
      <c r="CFU169" s="336"/>
      <c r="CFV169" s="336"/>
      <c r="CFW169" s="336"/>
      <c r="CFX169" s="336"/>
      <c r="CFY169" s="336"/>
      <c r="CFZ169" s="336"/>
      <c r="CGA169" s="336"/>
      <c r="CGB169" s="336"/>
      <c r="CGC169" s="336"/>
      <c r="CGD169" s="336"/>
      <c r="CGE169" s="336"/>
      <c r="CGF169" s="336"/>
      <c r="CGG169" s="336"/>
      <c r="CGH169" s="336"/>
      <c r="CGI169" s="336"/>
      <c r="CGJ169" s="336"/>
      <c r="CGK169" s="336"/>
      <c r="CGL169" s="336"/>
      <c r="CGM169" s="336"/>
      <c r="CGN169" s="336"/>
      <c r="CGO169" s="336"/>
      <c r="CGP169" s="336"/>
      <c r="CGQ169" s="336"/>
      <c r="CGR169" s="336"/>
      <c r="CGS169" s="336"/>
      <c r="CGT169" s="336"/>
      <c r="CGU169" s="336"/>
      <c r="CGV169" s="336"/>
      <c r="CGW169" s="336"/>
      <c r="CGX169" s="336"/>
      <c r="CGY169" s="336"/>
      <c r="CGZ169" s="336"/>
      <c r="CHA169" s="336"/>
      <c r="CHB169" s="336"/>
      <c r="CHC169" s="336"/>
      <c r="CHD169" s="336"/>
      <c r="CHE169" s="336"/>
      <c r="CHF169" s="336"/>
      <c r="CHG169" s="336"/>
      <c r="CHH169" s="336"/>
      <c r="CHI169" s="336"/>
      <c r="CHJ169" s="336"/>
      <c r="CHK169" s="336"/>
      <c r="CHL169" s="336"/>
      <c r="CHM169" s="336"/>
      <c r="CHN169" s="336"/>
      <c r="CHO169" s="336"/>
      <c r="CHP169" s="336"/>
      <c r="CHQ169" s="336"/>
      <c r="CHR169" s="336"/>
      <c r="CHS169" s="336"/>
      <c r="CHT169" s="336"/>
      <c r="CHU169" s="336"/>
      <c r="CHV169" s="336"/>
      <c r="CHW169" s="336"/>
      <c r="CHX169" s="336"/>
      <c r="CHY169" s="336"/>
      <c r="CHZ169" s="336"/>
      <c r="CIA169" s="336"/>
      <c r="CIB169" s="336"/>
      <c r="CIC169" s="336"/>
      <c r="CID169" s="336"/>
      <c r="CIE169" s="336"/>
      <c r="CIF169" s="336"/>
      <c r="CIG169" s="336"/>
      <c r="CIH169" s="336"/>
      <c r="CII169" s="336"/>
      <c r="CIJ169" s="336"/>
      <c r="CIK169" s="336"/>
      <c r="CIL169" s="336"/>
      <c r="CIM169" s="336"/>
      <c r="CIN169" s="336"/>
      <c r="CIO169" s="336"/>
      <c r="CIP169" s="336"/>
      <c r="CIQ169" s="336"/>
      <c r="CIR169" s="336"/>
      <c r="CIS169" s="336"/>
      <c r="CIT169" s="336"/>
      <c r="CIU169" s="336"/>
      <c r="CIV169" s="336"/>
      <c r="CIW169" s="336"/>
      <c r="CIX169" s="336"/>
      <c r="CIY169" s="336"/>
      <c r="CIZ169" s="336"/>
      <c r="CJA169" s="336"/>
      <c r="CJB169" s="336"/>
      <c r="CJC169" s="336"/>
      <c r="CJD169" s="336"/>
      <c r="CJE169" s="336"/>
      <c r="CJF169" s="336"/>
      <c r="CJG169" s="336"/>
      <c r="CJH169" s="336"/>
      <c r="CJI169" s="336"/>
      <c r="CJJ169" s="336"/>
      <c r="CJK169" s="336"/>
      <c r="CJL169" s="336"/>
      <c r="CJM169" s="336"/>
      <c r="CJN169" s="336"/>
      <c r="CJO169" s="336"/>
      <c r="CJP169" s="336"/>
      <c r="CJQ169" s="336"/>
      <c r="CJR169" s="336"/>
      <c r="CJS169" s="336"/>
      <c r="CJT169" s="336"/>
      <c r="CJU169" s="336"/>
      <c r="CJV169" s="336"/>
      <c r="CJW169" s="336"/>
      <c r="CJX169" s="336"/>
      <c r="CJY169" s="336"/>
      <c r="CJZ169" s="336"/>
      <c r="CKA169" s="336"/>
      <c r="CKB169" s="336"/>
      <c r="CKC169" s="336"/>
      <c r="CKD169" s="336"/>
      <c r="CKE169" s="336"/>
      <c r="CKF169" s="336"/>
      <c r="CKG169" s="336"/>
      <c r="CKH169" s="336"/>
      <c r="CKI169" s="336"/>
      <c r="CKJ169" s="336"/>
      <c r="CKK169" s="336"/>
      <c r="CKL169" s="336"/>
      <c r="CKM169" s="336"/>
      <c r="CKN169" s="336"/>
      <c r="CKO169" s="336"/>
      <c r="CKP169" s="336"/>
      <c r="CKQ169" s="336"/>
      <c r="CKR169" s="336"/>
      <c r="CKS169" s="336"/>
      <c r="CKT169" s="336"/>
      <c r="CKU169" s="336"/>
      <c r="CKV169" s="336"/>
      <c r="CKW169" s="336"/>
      <c r="CKX169" s="336"/>
      <c r="CKY169" s="336"/>
      <c r="CKZ169" s="336"/>
      <c r="CLA169" s="336"/>
      <c r="CLB169" s="336"/>
      <c r="CLC169" s="336"/>
      <c r="CLD169" s="336"/>
      <c r="CLE169" s="336"/>
      <c r="CLF169" s="336"/>
      <c r="CLG169" s="336"/>
      <c r="CLH169" s="336"/>
      <c r="CLI169" s="336"/>
      <c r="CLJ169" s="336"/>
      <c r="CLK169" s="336"/>
      <c r="CLL169" s="336"/>
      <c r="CLM169" s="336"/>
      <c r="CLN169" s="336"/>
      <c r="CLO169" s="336"/>
      <c r="CLP169" s="336"/>
      <c r="CLQ169" s="336"/>
      <c r="CLR169" s="336"/>
      <c r="CLS169" s="336"/>
      <c r="CLT169" s="336"/>
      <c r="CLU169" s="336"/>
      <c r="CLV169" s="336"/>
      <c r="CLW169" s="336"/>
      <c r="CLX169" s="336"/>
      <c r="CLY169" s="336"/>
      <c r="CLZ169" s="336"/>
      <c r="CMA169" s="336"/>
      <c r="CMB169" s="336"/>
      <c r="CMC169" s="336"/>
      <c r="CMD169" s="336"/>
      <c r="CME169" s="336"/>
      <c r="CMF169" s="336"/>
      <c r="CMG169" s="336"/>
      <c r="CMH169" s="336"/>
      <c r="CMI169" s="336"/>
      <c r="CMJ169" s="336"/>
      <c r="CMK169" s="336"/>
      <c r="CML169" s="336"/>
      <c r="CMM169" s="336"/>
      <c r="CMN169" s="336"/>
      <c r="CMO169" s="336"/>
      <c r="CMP169" s="336"/>
      <c r="CMQ169" s="336"/>
      <c r="CMR169" s="336"/>
      <c r="CMS169" s="336"/>
      <c r="CMT169" s="336"/>
      <c r="CMU169" s="336"/>
      <c r="CMV169" s="336"/>
      <c r="CMW169" s="336"/>
      <c r="CMX169" s="336"/>
      <c r="CMY169" s="336"/>
      <c r="CMZ169" s="336"/>
      <c r="CNA169" s="336"/>
      <c r="CNB169" s="336"/>
      <c r="CNC169" s="336"/>
      <c r="CND169" s="336"/>
      <c r="CNE169" s="336"/>
      <c r="CNF169" s="336"/>
      <c r="CNG169" s="336"/>
      <c r="CNH169" s="336"/>
      <c r="CNI169" s="336"/>
      <c r="CNJ169" s="336"/>
      <c r="CNK169" s="336"/>
      <c r="CNL169" s="336"/>
      <c r="CNM169" s="336"/>
      <c r="CNN169" s="336"/>
      <c r="CNO169" s="336"/>
      <c r="CNP169" s="336"/>
      <c r="CNQ169" s="336"/>
      <c r="CNR169" s="336"/>
      <c r="CNS169" s="336"/>
      <c r="CNT169" s="336"/>
      <c r="CNU169" s="336"/>
      <c r="CNV169" s="336"/>
      <c r="CNW169" s="336"/>
      <c r="CNX169" s="336"/>
      <c r="CNY169" s="336"/>
      <c r="CNZ169" s="336"/>
      <c r="COA169" s="336"/>
      <c r="COB169" s="336"/>
      <c r="COC169" s="336"/>
      <c r="COD169" s="336"/>
      <c r="COE169" s="336"/>
      <c r="COF169" s="336"/>
      <c r="COG169" s="336"/>
      <c r="COH169" s="336"/>
      <c r="COI169" s="336"/>
      <c r="COJ169" s="336"/>
      <c r="COK169" s="336"/>
      <c r="COL169" s="336"/>
      <c r="COM169" s="336"/>
      <c r="CON169" s="336"/>
      <c r="COO169" s="336"/>
      <c r="COP169" s="336"/>
      <c r="COQ169" s="336"/>
      <c r="COR169" s="336"/>
      <c r="COS169" s="336"/>
      <c r="COT169" s="336"/>
      <c r="COU169" s="336"/>
      <c r="COV169" s="336"/>
      <c r="COW169" s="336"/>
      <c r="COX169" s="336"/>
      <c r="COY169" s="336"/>
      <c r="COZ169" s="336"/>
      <c r="CPA169" s="336"/>
      <c r="CPB169" s="336"/>
      <c r="CPC169" s="336"/>
      <c r="CPD169" s="336"/>
      <c r="CPE169" s="336"/>
      <c r="CPF169" s="336"/>
      <c r="CPG169" s="336"/>
      <c r="CPH169" s="336"/>
      <c r="CPI169" s="336"/>
      <c r="CPJ169" s="336"/>
      <c r="CPK169" s="336"/>
      <c r="CPL169" s="336"/>
      <c r="CPM169" s="336"/>
      <c r="CPN169" s="336"/>
      <c r="CPO169" s="336"/>
      <c r="CPP169" s="336"/>
      <c r="CPQ169" s="336"/>
      <c r="CPR169" s="336"/>
      <c r="CPS169" s="336"/>
      <c r="CPT169" s="336"/>
      <c r="CPU169" s="336"/>
      <c r="CPV169" s="336"/>
      <c r="CPW169" s="336"/>
      <c r="CPX169" s="336"/>
      <c r="CPY169" s="336"/>
      <c r="CPZ169" s="336"/>
      <c r="CQA169" s="336"/>
      <c r="CQB169" s="336"/>
      <c r="CQC169" s="336"/>
      <c r="CQD169" s="336"/>
      <c r="CQE169" s="336"/>
      <c r="CQF169" s="336"/>
      <c r="CQG169" s="336"/>
      <c r="CQH169" s="336"/>
      <c r="CQI169" s="336"/>
      <c r="CQJ169" s="336"/>
      <c r="CQK169" s="336"/>
      <c r="CQL169" s="336"/>
      <c r="CQM169" s="336"/>
      <c r="CQN169" s="336"/>
      <c r="CQO169" s="336"/>
      <c r="CQP169" s="336"/>
      <c r="CQQ169" s="336"/>
      <c r="CQR169" s="336"/>
      <c r="CQS169" s="336"/>
      <c r="CQT169" s="336"/>
      <c r="CQU169" s="336"/>
      <c r="CQV169" s="336"/>
      <c r="CQW169" s="336"/>
      <c r="CQX169" s="336"/>
      <c r="CQY169" s="336"/>
      <c r="CQZ169" s="336"/>
      <c r="CRA169" s="336"/>
      <c r="CRB169" s="336"/>
      <c r="CRC169" s="336"/>
      <c r="CRD169" s="336"/>
      <c r="CRE169" s="336"/>
      <c r="CRF169" s="336"/>
      <c r="CRG169" s="336"/>
      <c r="CRH169" s="336"/>
      <c r="CRI169" s="336"/>
      <c r="CRJ169" s="336"/>
      <c r="CRK169" s="336"/>
      <c r="CRL169" s="336"/>
      <c r="CRM169" s="336"/>
      <c r="CRN169" s="336"/>
      <c r="CRO169" s="336"/>
      <c r="CRP169" s="336"/>
      <c r="CRQ169" s="336"/>
      <c r="CRR169" s="336"/>
      <c r="CRS169" s="336"/>
      <c r="CRT169" s="336"/>
      <c r="CRU169" s="336"/>
      <c r="CRV169" s="336"/>
      <c r="CRW169" s="336"/>
      <c r="CRX169" s="336"/>
      <c r="CRY169" s="336"/>
      <c r="CRZ169" s="336"/>
      <c r="CSA169" s="336"/>
      <c r="CSB169" s="336"/>
      <c r="CSC169" s="336"/>
      <c r="CSD169" s="336"/>
      <c r="CSE169" s="336"/>
      <c r="CSF169" s="336"/>
      <c r="CSG169" s="336"/>
      <c r="CSH169" s="336"/>
      <c r="CSI169" s="336"/>
      <c r="CSJ169" s="336"/>
      <c r="CSK169" s="336"/>
      <c r="CSL169" s="336"/>
      <c r="CSM169" s="336"/>
      <c r="CSN169" s="336"/>
      <c r="CSO169" s="336"/>
      <c r="CSP169" s="336"/>
      <c r="CSQ169" s="336"/>
      <c r="CSR169" s="336"/>
      <c r="CSS169" s="336"/>
      <c r="CST169" s="336"/>
      <c r="CSU169" s="336"/>
      <c r="CSV169" s="336"/>
      <c r="CSW169" s="336"/>
      <c r="CSX169" s="336"/>
      <c r="CSY169" s="336"/>
      <c r="CSZ169" s="336"/>
      <c r="CTA169" s="336"/>
      <c r="CTB169" s="336"/>
      <c r="CTC169" s="336"/>
      <c r="CTD169" s="336"/>
      <c r="CTE169" s="336"/>
      <c r="CTF169" s="336"/>
      <c r="CTG169" s="336"/>
      <c r="CTH169" s="336"/>
      <c r="CTI169" s="336"/>
      <c r="CTJ169" s="336"/>
      <c r="CTK169" s="336"/>
      <c r="CTL169" s="336"/>
      <c r="CTM169" s="336"/>
      <c r="CTN169" s="336"/>
      <c r="CTO169" s="336"/>
      <c r="CTP169" s="336"/>
      <c r="CTQ169" s="336"/>
      <c r="CTR169" s="336"/>
      <c r="CTS169" s="336"/>
      <c r="CTT169" s="336"/>
      <c r="CTU169" s="336"/>
      <c r="CTV169" s="336"/>
      <c r="CTW169" s="336"/>
      <c r="CTX169" s="336"/>
      <c r="CTY169" s="336"/>
      <c r="CTZ169" s="336"/>
      <c r="CUA169" s="336"/>
      <c r="CUB169" s="336"/>
      <c r="CUC169" s="336"/>
      <c r="CUD169" s="336"/>
      <c r="CUE169" s="336"/>
      <c r="CUF169" s="336"/>
      <c r="CUG169" s="336"/>
      <c r="CUH169" s="336"/>
      <c r="CUI169" s="336"/>
      <c r="CUJ169" s="336"/>
      <c r="CUK169" s="336"/>
      <c r="CUL169" s="336"/>
      <c r="CUM169" s="336"/>
      <c r="CUN169" s="336"/>
      <c r="CUO169" s="336"/>
      <c r="CUP169" s="336"/>
      <c r="CUQ169" s="336"/>
      <c r="CUR169" s="336"/>
      <c r="CUS169" s="336"/>
      <c r="CUT169" s="336"/>
      <c r="CUU169" s="336"/>
      <c r="CUV169" s="336"/>
      <c r="CUW169" s="336"/>
      <c r="CUX169" s="336"/>
      <c r="CUY169" s="336"/>
      <c r="CUZ169" s="336"/>
      <c r="CVA169" s="336"/>
      <c r="CVB169" s="336"/>
      <c r="CVC169" s="336"/>
      <c r="CVD169" s="336"/>
      <c r="CVE169" s="336"/>
      <c r="CVF169" s="336"/>
      <c r="CVG169" s="336"/>
      <c r="CVH169" s="336"/>
      <c r="CVI169" s="336"/>
      <c r="CVJ169" s="336"/>
      <c r="CVK169" s="336"/>
      <c r="CVL169" s="336"/>
      <c r="CVM169" s="336"/>
      <c r="CVN169" s="336"/>
      <c r="CVO169" s="336"/>
      <c r="CVP169" s="336"/>
      <c r="CVQ169" s="336"/>
      <c r="CVR169" s="336"/>
      <c r="CVS169" s="336"/>
      <c r="CVT169" s="336"/>
      <c r="CVU169" s="336"/>
      <c r="CVV169" s="336"/>
      <c r="CVW169" s="336"/>
      <c r="CVX169" s="336"/>
      <c r="CVY169" s="336"/>
      <c r="CVZ169" s="336"/>
      <c r="CWA169" s="336"/>
      <c r="CWB169" s="336"/>
      <c r="CWC169" s="336"/>
      <c r="CWD169" s="336"/>
      <c r="CWE169" s="336"/>
      <c r="CWF169" s="336"/>
      <c r="CWG169" s="336"/>
      <c r="CWH169" s="336"/>
      <c r="CWI169" s="336"/>
      <c r="CWJ169" s="336"/>
      <c r="CWK169" s="336"/>
      <c r="CWL169" s="336"/>
      <c r="CWM169" s="336"/>
      <c r="CWN169" s="336"/>
      <c r="CWO169" s="336"/>
      <c r="CWP169" s="336"/>
      <c r="CWQ169" s="336"/>
      <c r="CWR169" s="336"/>
      <c r="CWS169" s="336"/>
      <c r="CWT169" s="336"/>
      <c r="CWU169" s="336"/>
      <c r="CWV169" s="336"/>
      <c r="CWW169" s="336"/>
      <c r="CWX169" s="336"/>
      <c r="CWY169" s="336"/>
      <c r="CWZ169" s="336"/>
      <c r="CXA169" s="336"/>
      <c r="CXB169" s="336"/>
      <c r="CXC169" s="336"/>
      <c r="CXD169" s="336"/>
      <c r="CXE169" s="336"/>
      <c r="CXF169" s="336"/>
      <c r="CXG169" s="336"/>
      <c r="CXH169" s="336"/>
      <c r="CXI169" s="336"/>
      <c r="CXJ169" s="336"/>
      <c r="CXK169" s="336"/>
      <c r="CXL169" s="336"/>
      <c r="CXM169" s="336"/>
      <c r="CXN169" s="336"/>
      <c r="CXO169" s="336"/>
      <c r="CXP169" s="336"/>
      <c r="CXQ169" s="336"/>
      <c r="CXR169" s="336"/>
      <c r="CXS169" s="336"/>
      <c r="CXT169" s="336"/>
      <c r="CXU169" s="336"/>
      <c r="CXV169" s="336"/>
      <c r="CXW169" s="336"/>
      <c r="CXX169" s="336"/>
      <c r="CXY169" s="336"/>
      <c r="CXZ169" s="336"/>
      <c r="CYA169" s="336"/>
      <c r="CYB169" s="336"/>
      <c r="CYC169" s="336"/>
      <c r="CYD169" s="336"/>
      <c r="CYE169" s="336"/>
      <c r="CYF169" s="336"/>
      <c r="CYG169" s="336"/>
      <c r="CYH169" s="336"/>
      <c r="CYI169" s="336"/>
      <c r="CYJ169" s="336"/>
      <c r="CYK169" s="336"/>
      <c r="CYL169" s="336"/>
      <c r="CYM169" s="336"/>
      <c r="CYN169" s="336"/>
      <c r="CYO169" s="336"/>
      <c r="CYP169" s="336"/>
      <c r="CYQ169" s="336"/>
      <c r="CYR169" s="336"/>
      <c r="CYS169" s="336"/>
      <c r="CYT169" s="336"/>
      <c r="CYU169" s="336"/>
      <c r="CYV169" s="336"/>
      <c r="CYW169" s="336"/>
      <c r="CYX169" s="336"/>
      <c r="CYY169" s="336"/>
      <c r="CYZ169" s="336"/>
      <c r="CZA169" s="336"/>
      <c r="CZB169" s="336"/>
      <c r="CZC169" s="336"/>
      <c r="CZD169" s="336"/>
      <c r="CZE169" s="336"/>
      <c r="CZF169" s="336"/>
      <c r="CZG169" s="336"/>
      <c r="CZH169" s="336"/>
      <c r="CZI169" s="336"/>
      <c r="CZJ169" s="336"/>
      <c r="CZK169" s="336"/>
      <c r="CZL169" s="336"/>
      <c r="CZM169" s="336"/>
      <c r="CZN169" s="336"/>
      <c r="CZO169" s="336"/>
      <c r="CZP169" s="336"/>
      <c r="CZQ169" s="336"/>
      <c r="CZR169" s="336"/>
      <c r="CZS169" s="336"/>
      <c r="CZT169" s="336"/>
      <c r="CZU169" s="336"/>
      <c r="CZV169" s="336"/>
      <c r="CZW169" s="336"/>
      <c r="CZX169" s="336"/>
      <c r="CZY169" s="336"/>
      <c r="CZZ169" s="336"/>
      <c r="DAA169" s="336"/>
      <c r="DAB169" s="336"/>
      <c r="DAC169" s="336"/>
      <c r="DAD169" s="336"/>
      <c r="DAE169" s="336"/>
      <c r="DAF169" s="336"/>
      <c r="DAG169" s="336"/>
      <c r="DAH169" s="336"/>
      <c r="DAI169" s="336"/>
      <c r="DAJ169" s="336"/>
      <c r="DAK169" s="336"/>
      <c r="DAL169" s="336"/>
      <c r="DAM169" s="336"/>
      <c r="DAN169" s="336"/>
      <c r="DAO169" s="336"/>
      <c r="DAP169" s="336"/>
      <c r="DAQ169" s="336"/>
      <c r="DAR169" s="336"/>
      <c r="DAS169" s="336"/>
      <c r="DAT169" s="336"/>
      <c r="DAU169" s="336"/>
      <c r="DAV169" s="336"/>
      <c r="DAW169" s="336"/>
      <c r="DAX169" s="336"/>
      <c r="DAY169" s="336"/>
      <c r="DAZ169" s="336"/>
      <c r="DBA169" s="336"/>
      <c r="DBB169" s="336"/>
      <c r="DBC169" s="336"/>
      <c r="DBD169" s="336"/>
      <c r="DBE169" s="336"/>
      <c r="DBF169" s="336"/>
      <c r="DBG169" s="336"/>
      <c r="DBH169" s="336"/>
      <c r="DBI169" s="336"/>
      <c r="DBJ169" s="336"/>
      <c r="DBK169" s="336"/>
      <c r="DBL169" s="336"/>
      <c r="DBM169" s="336"/>
      <c r="DBN169" s="336"/>
      <c r="DBO169" s="336"/>
      <c r="DBP169" s="336"/>
      <c r="DBQ169" s="336"/>
      <c r="DBR169" s="336"/>
      <c r="DBS169" s="336"/>
      <c r="DBT169" s="336"/>
      <c r="DBU169" s="336"/>
      <c r="DBV169" s="336"/>
      <c r="DBW169" s="336"/>
      <c r="DBX169" s="336"/>
      <c r="DBY169" s="336"/>
      <c r="DBZ169" s="336"/>
      <c r="DCA169" s="336"/>
      <c r="DCB169" s="336"/>
      <c r="DCC169" s="336"/>
      <c r="DCD169" s="336"/>
      <c r="DCE169" s="336"/>
      <c r="DCF169" s="336"/>
      <c r="DCG169" s="336"/>
      <c r="DCH169" s="336"/>
      <c r="DCI169" s="336"/>
      <c r="DCJ169" s="336"/>
      <c r="DCK169" s="336"/>
      <c r="DCL169" s="336"/>
      <c r="DCM169" s="336"/>
      <c r="DCN169" s="336"/>
      <c r="DCO169" s="336"/>
      <c r="DCP169" s="336"/>
      <c r="DCQ169" s="336"/>
      <c r="DCR169" s="336"/>
      <c r="DCS169" s="336"/>
      <c r="DCT169" s="336"/>
      <c r="DCU169" s="336"/>
      <c r="DCV169" s="336"/>
      <c r="DCW169" s="336"/>
      <c r="DCX169" s="336"/>
      <c r="DCY169" s="336"/>
      <c r="DCZ169" s="336"/>
      <c r="DDA169" s="336"/>
      <c r="DDB169" s="336"/>
      <c r="DDC169" s="336"/>
      <c r="DDD169" s="336"/>
      <c r="DDE169" s="336"/>
      <c r="DDF169" s="336"/>
      <c r="DDG169" s="336"/>
      <c r="DDH169" s="336"/>
      <c r="DDI169" s="336"/>
      <c r="DDJ169" s="336"/>
      <c r="DDK169" s="336"/>
      <c r="DDL169" s="336"/>
      <c r="DDM169" s="336"/>
      <c r="DDN169" s="336"/>
      <c r="DDO169" s="336"/>
      <c r="DDP169" s="336"/>
      <c r="DDQ169" s="336"/>
      <c r="DDR169" s="336"/>
      <c r="DDS169" s="336"/>
      <c r="DDT169" s="336"/>
      <c r="DDU169" s="336"/>
      <c r="DDV169" s="336"/>
      <c r="DDW169" s="336"/>
      <c r="DDX169" s="336"/>
      <c r="DDY169" s="336"/>
      <c r="DDZ169" s="336"/>
      <c r="DEA169" s="336"/>
      <c r="DEB169" s="336"/>
      <c r="DEC169" s="336"/>
      <c r="DED169" s="336"/>
      <c r="DEE169" s="336"/>
      <c r="DEF169" s="336"/>
      <c r="DEG169" s="336"/>
      <c r="DEH169" s="336"/>
      <c r="DEI169" s="336"/>
      <c r="DEJ169" s="336"/>
      <c r="DEK169" s="336"/>
      <c r="DEL169" s="336"/>
      <c r="DEM169" s="336"/>
      <c r="DEN169" s="336"/>
      <c r="DEO169" s="336"/>
      <c r="DEP169" s="336"/>
      <c r="DEQ169" s="336"/>
      <c r="DER169" s="336"/>
      <c r="DES169" s="336"/>
      <c r="DET169" s="336"/>
      <c r="DEU169" s="336"/>
      <c r="DEV169" s="336"/>
      <c r="DEW169" s="336"/>
      <c r="DEX169" s="336"/>
      <c r="DEY169" s="336"/>
      <c r="DEZ169" s="336"/>
      <c r="DFA169" s="336"/>
      <c r="DFB169" s="336"/>
      <c r="DFC169" s="336"/>
      <c r="DFD169" s="336"/>
      <c r="DFE169" s="336"/>
      <c r="DFF169" s="336"/>
      <c r="DFG169" s="336"/>
      <c r="DFH169" s="336"/>
      <c r="DFI169" s="336"/>
      <c r="DFJ169" s="336"/>
      <c r="DFK169" s="336"/>
      <c r="DFL169" s="336"/>
      <c r="DFM169" s="336"/>
      <c r="DFN169" s="336"/>
      <c r="DFO169" s="336"/>
      <c r="DFP169" s="336"/>
      <c r="DFQ169" s="336"/>
      <c r="DFR169" s="336"/>
      <c r="DFS169" s="336"/>
      <c r="DFT169" s="336"/>
      <c r="DFU169" s="336"/>
      <c r="DFV169" s="336"/>
      <c r="DFW169" s="336"/>
      <c r="DFX169" s="336"/>
      <c r="DFY169" s="336"/>
      <c r="DFZ169" s="336"/>
      <c r="DGA169" s="336"/>
      <c r="DGB169" s="336"/>
      <c r="DGC169" s="336"/>
      <c r="DGD169" s="336"/>
      <c r="DGE169" s="336"/>
      <c r="DGF169" s="336"/>
      <c r="DGG169" s="336"/>
      <c r="DGH169" s="336"/>
      <c r="DGI169" s="336"/>
      <c r="DGJ169" s="336"/>
      <c r="DGK169" s="336"/>
      <c r="DGL169" s="336"/>
      <c r="DGM169" s="336"/>
      <c r="DGN169" s="336"/>
      <c r="DGO169" s="336"/>
      <c r="DGP169" s="336"/>
      <c r="DGQ169" s="336"/>
      <c r="DGR169" s="336"/>
      <c r="DGS169" s="336"/>
      <c r="DGT169" s="336"/>
      <c r="DGU169" s="336"/>
      <c r="DGV169" s="336"/>
      <c r="DGW169" s="336"/>
      <c r="DGX169" s="336"/>
      <c r="DGY169" s="336"/>
      <c r="DGZ169" s="336"/>
      <c r="DHA169" s="336"/>
      <c r="DHB169" s="336"/>
      <c r="DHC169" s="336"/>
      <c r="DHD169" s="336"/>
      <c r="DHE169" s="336"/>
      <c r="DHF169" s="336"/>
      <c r="DHG169" s="336"/>
      <c r="DHH169" s="336"/>
      <c r="DHI169" s="336"/>
      <c r="DHJ169" s="336"/>
      <c r="DHK169" s="336"/>
      <c r="DHL169" s="336"/>
      <c r="DHM169" s="336"/>
      <c r="DHN169" s="336"/>
      <c r="DHO169" s="336"/>
      <c r="DHP169" s="336"/>
      <c r="DHQ169" s="336"/>
      <c r="DHR169" s="336"/>
      <c r="DHS169" s="336"/>
      <c r="DHT169" s="336"/>
      <c r="DHU169" s="336"/>
      <c r="DHV169" s="336"/>
      <c r="DHW169" s="336"/>
      <c r="DHX169" s="336"/>
      <c r="DHY169" s="336"/>
      <c r="DHZ169" s="336"/>
      <c r="DIA169" s="336"/>
      <c r="DIB169" s="336"/>
      <c r="DIC169" s="336"/>
      <c r="DID169" s="336"/>
      <c r="DIE169" s="336"/>
      <c r="DIF169" s="336"/>
      <c r="DIG169" s="336"/>
      <c r="DIH169" s="336"/>
      <c r="DII169" s="336"/>
      <c r="DIJ169" s="336"/>
      <c r="DIK169" s="336"/>
      <c r="DIL169" s="336"/>
      <c r="DIM169" s="336"/>
      <c r="DIN169" s="336"/>
      <c r="DIO169" s="336"/>
      <c r="DIP169" s="336"/>
      <c r="DIQ169" s="336"/>
      <c r="DIR169" s="336"/>
      <c r="DIS169" s="336"/>
      <c r="DIT169" s="336"/>
      <c r="DIU169" s="336"/>
      <c r="DIV169" s="336"/>
      <c r="DIW169" s="336"/>
      <c r="DIX169" s="336"/>
      <c r="DIY169" s="336"/>
      <c r="DIZ169" s="336"/>
      <c r="DJA169" s="336"/>
      <c r="DJB169" s="336"/>
      <c r="DJC169" s="336"/>
      <c r="DJD169" s="336"/>
      <c r="DJE169" s="336"/>
      <c r="DJF169" s="336"/>
      <c r="DJG169" s="336"/>
      <c r="DJH169" s="336"/>
      <c r="DJI169" s="336"/>
      <c r="DJJ169" s="336"/>
      <c r="DJK169" s="336"/>
      <c r="DJL169" s="336"/>
      <c r="DJM169" s="336"/>
      <c r="DJN169" s="336"/>
      <c r="DJO169" s="336"/>
      <c r="DJP169" s="336"/>
      <c r="DJQ169" s="336"/>
      <c r="DJR169" s="336"/>
      <c r="DJS169" s="336"/>
      <c r="DJT169" s="336"/>
      <c r="DJU169" s="336"/>
      <c r="DJV169" s="336"/>
      <c r="DJW169" s="336"/>
      <c r="DJX169" s="336"/>
      <c r="DJY169" s="336"/>
      <c r="DJZ169" s="336"/>
      <c r="DKA169" s="336"/>
      <c r="DKB169" s="336"/>
      <c r="DKC169" s="336"/>
      <c r="DKD169" s="336"/>
      <c r="DKE169" s="336"/>
      <c r="DKF169" s="336"/>
      <c r="DKG169" s="336"/>
      <c r="DKH169" s="336"/>
      <c r="DKI169" s="336"/>
      <c r="DKJ169" s="336"/>
      <c r="DKK169" s="336"/>
      <c r="DKL169" s="336"/>
      <c r="DKM169" s="336"/>
      <c r="DKN169" s="336"/>
      <c r="DKO169" s="336"/>
      <c r="DKP169" s="336"/>
      <c r="DKQ169" s="336"/>
      <c r="DKR169" s="336"/>
      <c r="DKS169" s="336"/>
      <c r="DKT169" s="336"/>
      <c r="DKU169" s="336"/>
      <c r="DKV169" s="336"/>
      <c r="DKW169" s="336"/>
      <c r="DKX169" s="336"/>
      <c r="DKY169" s="336"/>
      <c r="DKZ169" s="336"/>
      <c r="DLA169" s="336"/>
      <c r="DLB169" s="336"/>
      <c r="DLC169" s="336"/>
      <c r="DLD169" s="336"/>
      <c r="DLE169" s="336"/>
      <c r="DLF169" s="336"/>
      <c r="DLG169" s="336"/>
      <c r="DLH169" s="336"/>
      <c r="DLI169" s="336"/>
      <c r="DLJ169" s="336"/>
      <c r="DLK169" s="336"/>
      <c r="DLL169" s="336"/>
      <c r="DLM169" s="336"/>
      <c r="DLN169" s="336"/>
      <c r="DLO169" s="336"/>
      <c r="DLP169" s="336"/>
      <c r="DLQ169" s="336"/>
      <c r="DLR169" s="336"/>
      <c r="DLS169" s="336"/>
      <c r="DLT169" s="336"/>
      <c r="DLU169" s="336"/>
      <c r="DLV169" s="336"/>
      <c r="DLW169" s="336"/>
      <c r="DLX169" s="336"/>
      <c r="DLY169" s="336"/>
      <c r="DLZ169" s="336"/>
      <c r="DMA169" s="336"/>
      <c r="DMB169" s="336"/>
      <c r="DMC169" s="336"/>
      <c r="DMD169" s="336"/>
      <c r="DME169" s="336"/>
      <c r="DMF169" s="336"/>
      <c r="DMG169" s="336"/>
      <c r="DMH169" s="336"/>
      <c r="DMI169" s="336"/>
      <c r="DMJ169" s="336"/>
      <c r="DMK169" s="336"/>
      <c r="DML169" s="336"/>
      <c r="DMM169" s="336"/>
      <c r="DMN169" s="336"/>
      <c r="DMO169" s="336"/>
      <c r="DMP169" s="336"/>
      <c r="DMQ169" s="336"/>
      <c r="DMR169" s="336"/>
      <c r="DMS169" s="336"/>
      <c r="DMT169" s="336"/>
      <c r="DMU169" s="336"/>
      <c r="DMV169" s="336"/>
      <c r="DMW169" s="336"/>
      <c r="DMX169" s="336"/>
      <c r="DMY169" s="336"/>
      <c r="DMZ169" s="336"/>
      <c r="DNA169" s="336"/>
      <c r="DNB169" s="336"/>
      <c r="DNC169" s="336"/>
      <c r="DND169" s="336"/>
      <c r="DNE169" s="336"/>
      <c r="DNF169" s="336"/>
      <c r="DNG169" s="336"/>
      <c r="DNH169" s="336"/>
      <c r="DNI169" s="336"/>
      <c r="DNJ169" s="336"/>
      <c r="DNK169" s="336"/>
      <c r="DNL169" s="336"/>
      <c r="DNM169" s="336"/>
      <c r="DNN169" s="336"/>
      <c r="DNO169" s="336"/>
      <c r="DNP169" s="336"/>
      <c r="DNQ169" s="336"/>
      <c r="DNR169" s="336"/>
      <c r="DNS169" s="336"/>
      <c r="DNT169" s="336"/>
      <c r="DNU169" s="336"/>
      <c r="DNV169" s="336"/>
      <c r="DNW169" s="336"/>
      <c r="DNX169" s="336"/>
      <c r="DNY169" s="336"/>
      <c r="DNZ169" s="336"/>
      <c r="DOA169" s="336"/>
      <c r="DOB169" s="336"/>
      <c r="DOC169" s="336"/>
      <c r="DOD169" s="336"/>
      <c r="DOE169" s="336"/>
      <c r="DOF169" s="336"/>
      <c r="DOG169" s="336"/>
      <c r="DOH169" s="336"/>
      <c r="DOI169" s="336"/>
      <c r="DOJ169" s="336"/>
      <c r="DOK169" s="336"/>
      <c r="DOL169" s="336"/>
      <c r="DOM169" s="336"/>
      <c r="DON169" s="336"/>
      <c r="DOO169" s="336"/>
      <c r="DOP169" s="336"/>
      <c r="DOQ169" s="336"/>
      <c r="DOR169" s="336"/>
      <c r="DOS169" s="336"/>
      <c r="DOT169" s="336"/>
      <c r="DOU169" s="336"/>
      <c r="DOV169" s="336"/>
      <c r="DOW169" s="336"/>
      <c r="DOX169" s="336"/>
      <c r="DOY169" s="336"/>
      <c r="DOZ169" s="336"/>
      <c r="DPA169" s="336"/>
      <c r="DPB169" s="336"/>
      <c r="DPC169" s="336"/>
      <c r="DPD169" s="336"/>
      <c r="DPE169" s="336"/>
      <c r="DPF169" s="336"/>
      <c r="DPG169" s="336"/>
      <c r="DPH169" s="336"/>
      <c r="DPI169" s="336"/>
      <c r="DPJ169" s="336"/>
      <c r="DPK169" s="336"/>
      <c r="DPL169" s="336"/>
      <c r="DPM169" s="336"/>
      <c r="DPN169" s="336"/>
      <c r="DPO169" s="336"/>
      <c r="DPP169" s="336"/>
      <c r="DPQ169" s="336"/>
      <c r="DPR169" s="336"/>
      <c r="DPS169" s="336"/>
      <c r="DPT169" s="336"/>
      <c r="DPU169" s="336"/>
      <c r="DPV169" s="336"/>
      <c r="DPW169" s="336"/>
      <c r="DPX169" s="336"/>
      <c r="DPY169" s="336"/>
      <c r="DPZ169" s="336"/>
      <c r="DQA169" s="336"/>
      <c r="DQB169" s="336"/>
      <c r="DQC169" s="336"/>
      <c r="DQD169" s="336"/>
      <c r="DQE169" s="336"/>
      <c r="DQF169" s="336"/>
      <c r="DQG169" s="336"/>
      <c r="DQH169" s="336"/>
      <c r="DQI169" s="336"/>
      <c r="DQJ169" s="336"/>
      <c r="DQK169" s="336"/>
      <c r="DQL169" s="336"/>
      <c r="DQM169" s="336"/>
      <c r="DQN169" s="336"/>
      <c r="DQO169" s="336"/>
      <c r="DQP169" s="336"/>
      <c r="DQQ169" s="336"/>
      <c r="DQR169" s="336"/>
      <c r="DQS169" s="336"/>
      <c r="DQT169" s="336"/>
      <c r="DQU169" s="336"/>
      <c r="DQV169" s="336"/>
      <c r="DQW169" s="336"/>
      <c r="DQX169" s="336"/>
      <c r="DQY169" s="336"/>
      <c r="DQZ169" s="336"/>
      <c r="DRA169" s="336"/>
      <c r="DRB169" s="336"/>
      <c r="DRC169" s="336"/>
      <c r="DRD169" s="336"/>
      <c r="DRE169" s="336"/>
      <c r="DRF169" s="336"/>
      <c r="DRG169" s="336"/>
      <c r="DRH169" s="336"/>
      <c r="DRI169" s="336"/>
      <c r="DRJ169" s="336"/>
      <c r="DRK169" s="336"/>
      <c r="DRL169" s="336"/>
      <c r="DRM169" s="336"/>
      <c r="DRN169" s="336"/>
      <c r="DRO169" s="336"/>
      <c r="DRP169" s="336"/>
      <c r="DRQ169" s="336"/>
      <c r="DRR169" s="336"/>
      <c r="DRS169" s="336"/>
      <c r="DRT169" s="336"/>
      <c r="DRU169" s="336"/>
      <c r="DRV169" s="336"/>
      <c r="DRW169" s="336"/>
      <c r="DRX169" s="336"/>
      <c r="DRY169" s="336"/>
      <c r="DRZ169" s="336"/>
      <c r="DSA169" s="336"/>
      <c r="DSB169" s="336"/>
      <c r="DSC169" s="336"/>
      <c r="DSD169" s="336"/>
      <c r="DSE169" s="336"/>
      <c r="DSF169" s="336"/>
      <c r="DSG169" s="336"/>
      <c r="DSH169" s="336"/>
      <c r="DSI169" s="336"/>
      <c r="DSJ169" s="336"/>
      <c r="DSK169" s="336"/>
      <c r="DSL169" s="336"/>
      <c r="DSM169" s="336"/>
      <c r="DSN169" s="336"/>
      <c r="DSO169" s="336"/>
      <c r="DSP169" s="336"/>
      <c r="DSQ169" s="336"/>
      <c r="DSR169" s="336"/>
      <c r="DSS169" s="336"/>
      <c r="DST169" s="336"/>
      <c r="DSU169" s="336"/>
      <c r="DSV169" s="336"/>
      <c r="DSW169" s="336"/>
      <c r="DSX169" s="336"/>
      <c r="DSY169" s="336"/>
      <c r="DSZ169" s="336"/>
      <c r="DTA169" s="336"/>
      <c r="DTB169" s="336"/>
      <c r="DTC169" s="336"/>
      <c r="DTD169" s="336"/>
      <c r="DTE169" s="336"/>
      <c r="DTF169" s="336"/>
      <c r="DTG169" s="336"/>
      <c r="DTH169" s="336"/>
      <c r="DTI169" s="336"/>
      <c r="DTJ169" s="336"/>
      <c r="DTK169" s="336"/>
      <c r="DTL169" s="336"/>
      <c r="DTM169" s="336"/>
      <c r="DTN169" s="336"/>
      <c r="DTO169" s="336"/>
      <c r="DTP169" s="336"/>
      <c r="DTQ169" s="336"/>
      <c r="DTR169" s="336"/>
      <c r="DTS169" s="336"/>
      <c r="DTT169" s="336"/>
      <c r="DTU169" s="336"/>
      <c r="DTV169" s="336"/>
      <c r="DTW169" s="336"/>
      <c r="DTX169" s="336"/>
      <c r="DTY169" s="336"/>
      <c r="DTZ169" s="336"/>
      <c r="DUA169" s="336"/>
      <c r="DUB169" s="336"/>
      <c r="DUC169" s="336"/>
      <c r="DUD169" s="336"/>
      <c r="DUE169" s="336"/>
      <c r="DUF169" s="336"/>
      <c r="DUG169" s="336"/>
      <c r="DUH169" s="336"/>
      <c r="DUI169" s="336"/>
      <c r="DUJ169" s="336"/>
      <c r="DUK169" s="336"/>
      <c r="DUL169" s="336"/>
      <c r="DUM169" s="336"/>
      <c r="DUN169" s="336"/>
      <c r="DUO169" s="336"/>
      <c r="DUP169" s="336"/>
      <c r="DUQ169" s="336"/>
      <c r="DUR169" s="336"/>
      <c r="DUS169" s="336"/>
      <c r="DUT169" s="336"/>
      <c r="DUU169" s="336"/>
      <c r="DUV169" s="336"/>
      <c r="DUW169" s="336"/>
      <c r="DUX169" s="336"/>
      <c r="DUY169" s="336"/>
      <c r="DUZ169" s="336"/>
      <c r="DVA169" s="336"/>
      <c r="DVB169" s="336"/>
      <c r="DVC169" s="336"/>
      <c r="DVD169" s="336"/>
      <c r="DVE169" s="336"/>
      <c r="DVF169" s="336"/>
      <c r="DVG169" s="336"/>
      <c r="DVH169" s="336"/>
      <c r="DVI169" s="336"/>
      <c r="DVJ169" s="336"/>
      <c r="DVK169" s="336"/>
      <c r="DVL169" s="336"/>
      <c r="DVM169" s="336"/>
      <c r="DVN169" s="336"/>
      <c r="DVO169" s="336"/>
      <c r="DVP169" s="336"/>
      <c r="DVQ169" s="336"/>
      <c r="DVR169" s="336"/>
      <c r="DVS169" s="336"/>
      <c r="DVT169" s="336"/>
      <c r="DVU169" s="336"/>
      <c r="DVV169" s="336"/>
      <c r="DVW169" s="336"/>
      <c r="DVX169" s="336"/>
      <c r="DVY169" s="336"/>
      <c r="DVZ169" s="336"/>
      <c r="DWA169" s="336"/>
      <c r="DWB169" s="336"/>
      <c r="DWC169" s="336"/>
      <c r="DWD169" s="336"/>
      <c r="DWE169" s="336"/>
      <c r="DWF169" s="336"/>
      <c r="DWG169" s="336"/>
      <c r="DWH169" s="336"/>
      <c r="DWI169" s="336"/>
      <c r="DWJ169" s="336"/>
      <c r="DWK169" s="336"/>
      <c r="DWL169" s="336"/>
      <c r="DWM169" s="336"/>
      <c r="DWN169" s="336"/>
      <c r="DWO169" s="336"/>
      <c r="DWP169" s="336"/>
      <c r="DWQ169" s="336"/>
      <c r="DWR169" s="336"/>
      <c r="DWS169" s="336"/>
      <c r="DWT169" s="336"/>
      <c r="DWU169" s="336"/>
      <c r="DWV169" s="336"/>
      <c r="DWW169" s="336"/>
      <c r="DWX169" s="336"/>
      <c r="DWY169" s="336"/>
      <c r="DWZ169" s="336"/>
      <c r="DXA169" s="336"/>
      <c r="DXB169" s="336"/>
      <c r="DXC169" s="336"/>
      <c r="DXD169" s="336"/>
      <c r="DXE169" s="336"/>
      <c r="DXF169" s="336"/>
      <c r="DXG169" s="336"/>
      <c r="DXH169" s="336"/>
      <c r="DXI169" s="336"/>
      <c r="DXJ169" s="336"/>
      <c r="DXK169" s="336"/>
      <c r="DXL169" s="336"/>
      <c r="DXM169" s="336"/>
      <c r="DXN169" s="336"/>
      <c r="DXO169" s="336"/>
      <c r="DXP169" s="336"/>
      <c r="DXQ169" s="336"/>
      <c r="DXR169" s="336"/>
      <c r="DXS169" s="336"/>
      <c r="DXT169" s="336"/>
      <c r="DXU169" s="336"/>
      <c r="DXV169" s="336"/>
      <c r="DXW169" s="336"/>
      <c r="DXX169" s="336"/>
      <c r="DXY169" s="336"/>
      <c r="DXZ169" s="336"/>
      <c r="DYA169" s="336"/>
      <c r="DYB169" s="336"/>
      <c r="DYC169" s="336"/>
      <c r="DYD169" s="336"/>
      <c r="DYE169" s="336"/>
      <c r="DYF169" s="336"/>
      <c r="DYG169" s="336"/>
      <c r="DYH169" s="336"/>
      <c r="DYI169" s="336"/>
      <c r="DYJ169" s="336"/>
      <c r="DYK169" s="336"/>
      <c r="DYL169" s="336"/>
      <c r="DYM169" s="336"/>
      <c r="DYN169" s="336"/>
      <c r="DYO169" s="336"/>
      <c r="DYP169" s="336"/>
      <c r="DYQ169" s="336"/>
      <c r="DYR169" s="336"/>
      <c r="DYS169" s="336"/>
      <c r="DYT169" s="336"/>
      <c r="DYU169" s="336"/>
      <c r="DYV169" s="336"/>
      <c r="DYW169" s="336"/>
      <c r="DYX169" s="336"/>
      <c r="DYY169" s="336"/>
      <c r="DYZ169" s="336"/>
      <c r="DZA169" s="336"/>
      <c r="DZB169" s="336"/>
      <c r="DZC169" s="336"/>
      <c r="DZD169" s="336"/>
      <c r="DZE169" s="336"/>
      <c r="DZF169" s="336"/>
      <c r="DZG169" s="336"/>
      <c r="DZH169" s="336"/>
      <c r="DZI169" s="336"/>
      <c r="DZJ169" s="336"/>
      <c r="DZK169" s="336"/>
      <c r="DZL169" s="336"/>
      <c r="DZM169" s="336"/>
      <c r="DZN169" s="336"/>
      <c r="DZO169" s="336"/>
      <c r="DZP169" s="336"/>
      <c r="DZQ169" s="336"/>
      <c r="DZR169" s="336"/>
      <c r="DZS169" s="336"/>
      <c r="DZT169" s="336"/>
      <c r="DZU169" s="336"/>
      <c r="DZV169" s="336"/>
      <c r="DZW169" s="336"/>
      <c r="DZX169" s="336"/>
      <c r="DZY169" s="336"/>
      <c r="DZZ169" s="336"/>
      <c r="EAA169" s="336"/>
      <c r="EAB169" s="336"/>
      <c r="EAC169" s="336"/>
      <c r="EAD169" s="336"/>
      <c r="EAE169" s="336"/>
      <c r="EAF169" s="336"/>
      <c r="EAG169" s="336"/>
      <c r="EAH169" s="336"/>
      <c r="EAI169" s="336"/>
      <c r="EAJ169" s="336"/>
      <c r="EAK169" s="336"/>
      <c r="EAL169" s="336"/>
      <c r="EAM169" s="336"/>
      <c r="EAN169" s="336"/>
      <c r="EAO169" s="336"/>
      <c r="EAP169" s="336"/>
      <c r="EAQ169" s="336"/>
      <c r="EAR169" s="336"/>
      <c r="EAS169" s="336"/>
      <c r="EAT169" s="336"/>
      <c r="EAU169" s="336"/>
      <c r="EAV169" s="336"/>
      <c r="EAW169" s="336"/>
      <c r="EAX169" s="336"/>
      <c r="EAY169" s="336"/>
      <c r="EAZ169" s="336"/>
      <c r="EBA169" s="336"/>
      <c r="EBB169" s="336"/>
      <c r="EBC169" s="336"/>
      <c r="EBD169" s="336"/>
      <c r="EBE169" s="336"/>
      <c r="EBF169" s="336"/>
      <c r="EBG169" s="336"/>
      <c r="EBH169" s="336"/>
      <c r="EBI169" s="336"/>
      <c r="EBJ169" s="336"/>
      <c r="EBK169" s="336"/>
      <c r="EBL169" s="336"/>
      <c r="EBM169" s="336"/>
      <c r="EBN169" s="336"/>
      <c r="EBO169" s="336"/>
      <c r="EBP169" s="336"/>
      <c r="EBQ169" s="336"/>
      <c r="EBR169" s="336"/>
      <c r="EBS169" s="336"/>
      <c r="EBT169" s="336"/>
      <c r="EBU169" s="336"/>
      <c r="EBV169" s="336"/>
      <c r="EBW169" s="336"/>
      <c r="EBX169" s="336"/>
      <c r="EBY169" s="336"/>
      <c r="EBZ169" s="336"/>
      <c r="ECA169" s="336"/>
      <c r="ECB169" s="336"/>
      <c r="ECC169" s="336"/>
      <c r="ECD169" s="336"/>
      <c r="ECE169" s="336"/>
      <c r="ECF169" s="336"/>
      <c r="ECG169" s="336"/>
      <c r="ECH169" s="336"/>
      <c r="ECI169" s="336"/>
      <c r="ECJ169" s="336"/>
      <c r="ECK169" s="336"/>
      <c r="ECL169" s="336"/>
      <c r="ECM169" s="336"/>
      <c r="ECN169" s="336"/>
      <c r="ECO169" s="336"/>
      <c r="ECP169" s="336"/>
      <c r="ECQ169" s="336"/>
      <c r="ECR169" s="336"/>
      <c r="ECS169" s="336"/>
      <c r="ECT169" s="336"/>
      <c r="ECU169" s="336"/>
      <c r="ECV169" s="336"/>
      <c r="ECW169" s="336"/>
      <c r="ECX169" s="336"/>
      <c r="ECY169" s="336"/>
      <c r="ECZ169" s="336"/>
      <c r="EDA169" s="336"/>
      <c r="EDB169" s="336"/>
      <c r="EDC169" s="336"/>
      <c r="EDD169" s="336"/>
      <c r="EDE169" s="336"/>
      <c r="EDF169" s="336"/>
      <c r="EDG169" s="336"/>
      <c r="EDH169" s="336"/>
      <c r="EDI169" s="336"/>
      <c r="EDJ169" s="336"/>
      <c r="EDK169" s="336"/>
      <c r="EDL169" s="336"/>
      <c r="EDM169" s="336"/>
      <c r="EDN169" s="336"/>
      <c r="EDO169" s="336"/>
      <c r="EDP169" s="336"/>
      <c r="EDQ169" s="336"/>
      <c r="EDR169" s="336"/>
      <c r="EDS169" s="336"/>
      <c r="EDT169" s="336"/>
      <c r="EDU169" s="336"/>
      <c r="EDV169" s="336"/>
      <c r="EDW169" s="336"/>
      <c r="EDX169" s="336"/>
      <c r="EDY169" s="336"/>
      <c r="EDZ169" s="336"/>
      <c r="EEA169" s="336"/>
      <c r="EEB169" s="336"/>
      <c r="EEC169" s="336"/>
      <c r="EED169" s="336"/>
      <c r="EEE169" s="336"/>
      <c r="EEF169" s="336"/>
      <c r="EEG169" s="336"/>
      <c r="EEH169" s="336"/>
      <c r="EEI169" s="336"/>
      <c r="EEJ169" s="336"/>
      <c r="EEK169" s="336"/>
      <c r="EEL169" s="336"/>
      <c r="EEM169" s="336"/>
      <c r="EEN169" s="336"/>
      <c r="EEO169" s="336"/>
      <c r="EEP169" s="336"/>
      <c r="EEQ169" s="336"/>
      <c r="EER169" s="336"/>
      <c r="EES169" s="336"/>
      <c r="EET169" s="336"/>
      <c r="EEU169" s="336"/>
      <c r="EEV169" s="336"/>
      <c r="EEW169" s="336"/>
      <c r="EEX169" s="336"/>
      <c r="EEY169" s="336"/>
      <c r="EEZ169" s="336"/>
      <c r="EFA169" s="336"/>
      <c r="EFB169" s="336"/>
      <c r="EFC169" s="336"/>
      <c r="EFD169" s="336"/>
      <c r="EFE169" s="336"/>
      <c r="EFF169" s="336"/>
      <c r="EFG169" s="336"/>
      <c r="EFH169" s="336"/>
      <c r="EFI169" s="336"/>
      <c r="EFJ169" s="336"/>
      <c r="EFK169" s="336"/>
      <c r="EFL169" s="336"/>
      <c r="EFM169" s="336"/>
      <c r="EFN169" s="336"/>
      <c r="EFO169" s="336"/>
      <c r="EFP169" s="336"/>
      <c r="EFQ169" s="336"/>
      <c r="EFR169" s="336"/>
      <c r="EFS169" s="336"/>
      <c r="EFT169" s="336"/>
      <c r="EFU169" s="336"/>
      <c r="EFV169" s="336"/>
      <c r="EFW169" s="336"/>
      <c r="EFX169" s="336"/>
      <c r="EFY169" s="336"/>
      <c r="EFZ169" s="336"/>
      <c r="EGA169" s="336"/>
      <c r="EGB169" s="336"/>
      <c r="EGC169" s="336"/>
      <c r="EGD169" s="336"/>
      <c r="EGE169" s="336"/>
      <c r="EGF169" s="336"/>
      <c r="EGG169" s="336"/>
      <c r="EGH169" s="336"/>
      <c r="EGI169" s="336"/>
      <c r="EGJ169" s="336"/>
      <c r="EGK169" s="336"/>
      <c r="EGL169" s="336"/>
      <c r="EGM169" s="336"/>
      <c r="EGN169" s="336"/>
      <c r="EGO169" s="336"/>
      <c r="EGP169" s="336"/>
      <c r="EGQ169" s="336"/>
      <c r="EGR169" s="336"/>
      <c r="EGS169" s="336"/>
      <c r="EGT169" s="336"/>
      <c r="EGU169" s="336"/>
      <c r="EGV169" s="336"/>
      <c r="EGW169" s="336"/>
      <c r="EGX169" s="336"/>
      <c r="EGY169" s="336"/>
      <c r="EGZ169" s="336"/>
      <c r="EHA169" s="336"/>
      <c r="EHB169" s="336"/>
      <c r="EHC169" s="336"/>
      <c r="EHD169" s="336"/>
      <c r="EHE169" s="336"/>
      <c r="EHF169" s="336"/>
      <c r="EHG169" s="336"/>
      <c r="EHH169" s="336"/>
      <c r="EHI169" s="336"/>
      <c r="EHJ169" s="336"/>
      <c r="EHK169" s="336"/>
      <c r="EHL169" s="336"/>
      <c r="EHM169" s="336"/>
      <c r="EHN169" s="336"/>
      <c r="EHO169" s="336"/>
      <c r="EHP169" s="336"/>
      <c r="EHQ169" s="336"/>
      <c r="EHR169" s="336"/>
      <c r="EHS169" s="336"/>
      <c r="EHT169" s="336"/>
      <c r="EHU169" s="336"/>
      <c r="EHV169" s="336"/>
      <c r="EHW169" s="336"/>
      <c r="EHX169" s="336"/>
      <c r="EHY169" s="336"/>
      <c r="EHZ169" s="336"/>
      <c r="EIA169" s="336"/>
      <c r="EIB169" s="336"/>
      <c r="EIC169" s="336"/>
      <c r="EID169" s="336"/>
      <c r="EIE169" s="336"/>
      <c r="EIF169" s="336"/>
      <c r="EIG169" s="336"/>
      <c r="EIH169" s="336"/>
      <c r="EII169" s="336"/>
      <c r="EIJ169" s="336"/>
      <c r="EIK169" s="336"/>
      <c r="EIL169" s="336"/>
      <c r="EIM169" s="336"/>
      <c r="EIN169" s="336"/>
      <c r="EIO169" s="336"/>
      <c r="EIP169" s="336"/>
      <c r="EIQ169" s="336"/>
      <c r="EIR169" s="336"/>
      <c r="EIS169" s="336"/>
      <c r="EIT169" s="336"/>
      <c r="EIU169" s="336"/>
      <c r="EIV169" s="336"/>
      <c r="EIW169" s="336"/>
      <c r="EIX169" s="336"/>
      <c r="EIY169" s="336"/>
      <c r="EIZ169" s="336"/>
      <c r="EJA169" s="336"/>
      <c r="EJB169" s="336"/>
      <c r="EJC169" s="336"/>
      <c r="EJD169" s="336"/>
      <c r="EJE169" s="336"/>
      <c r="EJF169" s="336"/>
      <c r="EJG169" s="336"/>
      <c r="EJH169" s="336"/>
      <c r="EJI169" s="336"/>
      <c r="EJJ169" s="336"/>
      <c r="EJK169" s="336"/>
      <c r="EJL169" s="336"/>
      <c r="EJM169" s="336"/>
      <c r="EJN169" s="336"/>
      <c r="EJO169" s="336"/>
      <c r="EJP169" s="336"/>
      <c r="EJQ169" s="336"/>
      <c r="EJR169" s="336"/>
      <c r="EJS169" s="336"/>
      <c r="EJT169" s="336"/>
      <c r="EJU169" s="336"/>
      <c r="EJV169" s="336"/>
      <c r="EJW169" s="336"/>
      <c r="EJX169" s="336"/>
      <c r="EJY169" s="336"/>
      <c r="EJZ169" s="336"/>
      <c r="EKA169" s="336"/>
      <c r="EKB169" s="336"/>
      <c r="EKC169" s="336"/>
      <c r="EKD169" s="336"/>
      <c r="EKE169" s="336"/>
      <c r="EKF169" s="336"/>
      <c r="EKG169" s="336"/>
      <c r="EKH169" s="336"/>
      <c r="EKI169" s="336"/>
      <c r="EKJ169" s="336"/>
      <c r="EKK169" s="336"/>
      <c r="EKL169" s="336"/>
      <c r="EKM169" s="336"/>
      <c r="EKN169" s="336"/>
      <c r="EKO169" s="336"/>
      <c r="EKP169" s="336"/>
      <c r="EKQ169" s="336"/>
      <c r="EKR169" s="336"/>
      <c r="EKS169" s="336"/>
      <c r="EKT169" s="336"/>
      <c r="EKU169" s="336"/>
      <c r="EKV169" s="336"/>
      <c r="EKW169" s="336"/>
      <c r="EKX169" s="336"/>
      <c r="EKY169" s="336"/>
      <c r="EKZ169" s="336"/>
      <c r="ELA169" s="336"/>
      <c r="ELB169" s="336"/>
      <c r="ELC169" s="336"/>
      <c r="ELD169" s="336"/>
      <c r="ELE169" s="336"/>
      <c r="ELF169" s="336"/>
      <c r="ELG169" s="336"/>
      <c r="ELH169" s="336"/>
      <c r="ELI169" s="336"/>
      <c r="ELJ169" s="336"/>
      <c r="ELK169" s="336"/>
      <c r="ELL169" s="336"/>
      <c r="ELM169" s="336"/>
      <c r="ELN169" s="336"/>
      <c r="ELO169" s="336"/>
      <c r="ELP169" s="336"/>
      <c r="ELQ169" s="336"/>
      <c r="ELR169" s="336"/>
      <c r="ELS169" s="336"/>
      <c r="ELT169" s="336"/>
      <c r="ELU169" s="336"/>
      <c r="ELV169" s="336"/>
      <c r="ELW169" s="336"/>
      <c r="ELX169" s="336"/>
      <c r="ELY169" s="336"/>
      <c r="ELZ169" s="336"/>
      <c r="EMA169" s="336"/>
      <c r="EMB169" s="336"/>
      <c r="EMC169" s="336"/>
      <c r="EMD169" s="336"/>
      <c r="EME169" s="336"/>
      <c r="EMF169" s="336"/>
      <c r="EMG169" s="336"/>
      <c r="EMH169" s="336"/>
      <c r="EMI169" s="336"/>
      <c r="EMJ169" s="336"/>
      <c r="EMK169" s="336"/>
      <c r="EML169" s="336"/>
      <c r="EMM169" s="336"/>
      <c r="EMN169" s="336"/>
      <c r="EMO169" s="336"/>
      <c r="EMP169" s="336"/>
      <c r="EMQ169" s="336"/>
      <c r="EMR169" s="336"/>
      <c r="EMS169" s="336"/>
      <c r="EMT169" s="336"/>
      <c r="EMU169" s="336"/>
      <c r="EMV169" s="336"/>
      <c r="EMW169" s="336"/>
      <c r="EMX169" s="336"/>
      <c r="EMY169" s="336"/>
      <c r="EMZ169" s="336"/>
      <c r="ENA169" s="336"/>
      <c r="ENB169" s="336"/>
      <c r="ENC169" s="336"/>
      <c r="END169" s="336"/>
      <c r="ENE169" s="336"/>
      <c r="ENF169" s="336"/>
      <c r="ENG169" s="336"/>
      <c r="ENH169" s="336"/>
      <c r="ENI169" s="336"/>
      <c r="ENJ169" s="336"/>
      <c r="ENK169" s="336"/>
      <c r="ENL169" s="336"/>
      <c r="ENM169" s="336"/>
      <c r="ENN169" s="336"/>
      <c r="ENO169" s="336"/>
      <c r="ENP169" s="336"/>
      <c r="ENQ169" s="336"/>
      <c r="ENR169" s="336"/>
      <c r="ENS169" s="336"/>
      <c r="ENT169" s="336"/>
      <c r="ENU169" s="336"/>
      <c r="ENV169" s="336"/>
      <c r="ENW169" s="336"/>
      <c r="ENX169" s="336"/>
      <c r="ENY169" s="336"/>
      <c r="ENZ169" s="336"/>
      <c r="EOA169" s="336"/>
      <c r="EOB169" s="336"/>
      <c r="EOC169" s="336"/>
      <c r="EOD169" s="336"/>
      <c r="EOE169" s="336"/>
      <c r="EOF169" s="336"/>
      <c r="EOG169" s="336"/>
      <c r="EOH169" s="336"/>
      <c r="EOI169" s="336"/>
      <c r="EOJ169" s="336"/>
      <c r="EOK169" s="336"/>
      <c r="EOL169" s="336"/>
      <c r="EOM169" s="336"/>
      <c r="EON169" s="336"/>
      <c r="EOO169" s="336"/>
      <c r="EOP169" s="336"/>
      <c r="EOQ169" s="336"/>
      <c r="EOR169" s="336"/>
      <c r="EOS169" s="336"/>
      <c r="EOT169" s="336"/>
      <c r="EOU169" s="336"/>
      <c r="EOV169" s="336"/>
      <c r="EOW169" s="336"/>
      <c r="EOX169" s="336"/>
      <c r="EOY169" s="336"/>
      <c r="EOZ169" s="336"/>
      <c r="EPA169" s="336"/>
      <c r="EPB169" s="336"/>
      <c r="EPC169" s="336"/>
      <c r="EPD169" s="336"/>
      <c r="EPE169" s="336"/>
      <c r="EPF169" s="336"/>
      <c r="EPG169" s="336"/>
      <c r="EPH169" s="336"/>
      <c r="EPI169" s="336"/>
      <c r="EPJ169" s="336"/>
      <c r="EPK169" s="336"/>
      <c r="EPL169" s="336"/>
      <c r="EPM169" s="336"/>
      <c r="EPN169" s="336"/>
      <c r="EPO169" s="336"/>
      <c r="EPP169" s="336"/>
      <c r="EPQ169" s="336"/>
      <c r="EPR169" s="336"/>
      <c r="EPS169" s="336"/>
      <c r="EPT169" s="336"/>
      <c r="EPU169" s="336"/>
      <c r="EPV169" s="336"/>
      <c r="EPW169" s="336"/>
      <c r="EPX169" s="336"/>
      <c r="EPY169" s="336"/>
      <c r="EPZ169" s="336"/>
      <c r="EQA169" s="336"/>
      <c r="EQB169" s="336"/>
      <c r="EQC169" s="336"/>
      <c r="EQD169" s="336"/>
      <c r="EQE169" s="336"/>
      <c r="EQF169" s="336"/>
      <c r="EQG169" s="336"/>
      <c r="EQH169" s="336"/>
      <c r="EQI169" s="336"/>
      <c r="EQJ169" s="336"/>
      <c r="EQK169" s="336"/>
      <c r="EQL169" s="336"/>
      <c r="EQM169" s="336"/>
      <c r="EQN169" s="336"/>
      <c r="EQO169" s="336"/>
      <c r="EQP169" s="336"/>
      <c r="EQQ169" s="336"/>
      <c r="EQR169" s="336"/>
      <c r="EQS169" s="336"/>
      <c r="EQT169" s="336"/>
      <c r="EQU169" s="336"/>
      <c r="EQV169" s="336"/>
      <c r="EQW169" s="336"/>
      <c r="EQX169" s="336"/>
      <c r="EQY169" s="336"/>
      <c r="EQZ169" s="336"/>
      <c r="ERA169" s="336"/>
      <c r="ERB169" s="336"/>
      <c r="ERC169" s="336"/>
      <c r="ERD169" s="336"/>
      <c r="ERE169" s="336"/>
      <c r="ERF169" s="336"/>
      <c r="ERG169" s="336"/>
      <c r="ERH169" s="336"/>
      <c r="ERI169" s="336"/>
      <c r="ERJ169" s="336"/>
      <c r="ERK169" s="336"/>
      <c r="ERL169" s="336"/>
      <c r="ERM169" s="336"/>
      <c r="ERN169" s="336"/>
      <c r="ERO169" s="336"/>
      <c r="ERP169" s="336"/>
      <c r="ERQ169" s="336"/>
      <c r="ERR169" s="336"/>
      <c r="ERS169" s="336"/>
      <c r="ERT169" s="336"/>
      <c r="ERU169" s="336"/>
      <c r="ERV169" s="336"/>
      <c r="ERW169" s="336"/>
      <c r="ERX169" s="336"/>
      <c r="ERY169" s="336"/>
      <c r="ERZ169" s="336"/>
      <c r="ESA169" s="336"/>
      <c r="ESB169" s="336"/>
      <c r="ESC169" s="336"/>
      <c r="ESD169" s="336"/>
      <c r="ESE169" s="336"/>
      <c r="ESF169" s="336"/>
      <c r="ESG169" s="336"/>
      <c r="ESH169" s="336"/>
      <c r="ESI169" s="336"/>
      <c r="ESJ169" s="336"/>
      <c r="ESK169" s="336"/>
      <c r="ESL169" s="336"/>
      <c r="ESM169" s="336"/>
      <c r="ESN169" s="336"/>
      <c r="ESO169" s="336"/>
      <c r="ESP169" s="336"/>
      <c r="ESQ169" s="336"/>
      <c r="ESR169" s="336"/>
      <c r="ESS169" s="336"/>
      <c r="EST169" s="336"/>
      <c r="ESU169" s="336"/>
      <c r="ESV169" s="336"/>
      <c r="ESW169" s="336"/>
      <c r="ESX169" s="336"/>
      <c r="ESY169" s="336"/>
      <c r="ESZ169" s="336"/>
      <c r="ETA169" s="336"/>
      <c r="ETB169" s="336"/>
      <c r="ETC169" s="336"/>
      <c r="ETD169" s="336"/>
      <c r="ETE169" s="336"/>
      <c r="ETF169" s="336"/>
      <c r="ETG169" s="336"/>
      <c r="ETH169" s="336"/>
      <c r="ETI169" s="336"/>
      <c r="ETJ169" s="336"/>
      <c r="ETK169" s="336"/>
      <c r="ETL169" s="336"/>
      <c r="ETM169" s="336"/>
      <c r="ETN169" s="336"/>
      <c r="ETO169" s="336"/>
      <c r="ETP169" s="336"/>
      <c r="ETQ169" s="336"/>
      <c r="ETR169" s="336"/>
      <c r="ETS169" s="336"/>
      <c r="ETT169" s="336"/>
      <c r="ETU169" s="336"/>
      <c r="ETV169" s="336"/>
      <c r="ETW169" s="336"/>
      <c r="ETX169" s="336"/>
      <c r="ETY169" s="336"/>
      <c r="ETZ169" s="336"/>
      <c r="EUA169" s="336"/>
      <c r="EUB169" s="336"/>
      <c r="EUC169" s="336"/>
      <c r="EUD169" s="336"/>
      <c r="EUE169" s="336"/>
      <c r="EUF169" s="336"/>
      <c r="EUG169" s="336"/>
      <c r="EUH169" s="336"/>
      <c r="EUI169" s="336"/>
      <c r="EUJ169" s="336"/>
      <c r="EUK169" s="336"/>
      <c r="EUL169" s="336"/>
      <c r="EUM169" s="336"/>
      <c r="EUN169" s="336"/>
      <c r="EUO169" s="336"/>
      <c r="EUP169" s="336"/>
      <c r="EUQ169" s="336"/>
      <c r="EUR169" s="336"/>
      <c r="EUS169" s="336"/>
      <c r="EUT169" s="336"/>
      <c r="EUU169" s="336"/>
      <c r="EUV169" s="336"/>
      <c r="EUW169" s="336"/>
      <c r="EUX169" s="336"/>
      <c r="EUY169" s="336"/>
      <c r="EUZ169" s="336"/>
      <c r="EVA169" s="336"/>
      <c r="EVB169" s="336"/>
      <c r="EVC169" s="336"/>
      <c r="EVD169" s="336"/>
      <c r="EVE169" s="336"/>
      <c r="EVF169" s="336"/>
      <c r="EVG169" s="336"/>
      <c r="EVH169" s="336"/>
      <c r="EVI169" s="336"/>
      <c r="EVJ169" s="336"/>
      <c r="EVK169" s="336"/>
      <c r="EVL169" s="336"/>
      <c r="EVM169" s="336"/>
      <c r="EVN169" s="336"/>
      <c r="EVO169" s="336"/>
      <c r="EVP169" s="336"/>
      <c r="EVQ169" s="336"/>
      <c r="EVR169" s="336"/>
      <c r="EVS169" s="336"/>
      <c r="EVT169" s="336"/>
      <c r="EVU169" s="336"/>
      <c r="EVV169" s="336"/>
      <c r="EVW169" s="336"/>
      <c r="EVX169" s="336"/>
      <c r="EVY169" s="336"/>
      <c r="EVZ169" s="336"/>
      <c r="EWA169" s="336"/>
      <c r="EWB169" s="336"/>
      <c r="EWC169" s="336"/>
      <c r="EWD169" s="336"/>
      <c r="EWE169" s="336"/>
      <c r="EWF169" s="336"/>
      <c r="EWG169" s="336"/>
      <c r="EWH169" s="336"/>
      <c r="EWI169" s="336"/>
      <c r="EWJ169" s="336"/>
      <c r="EWK169" s="336"/>
      <c r="EWL169" s="336"/>
      <c r="EWM169" s="336"/>
      <c r="EWN169" s="336"/>
      <c r="EWO169" s="336"/>
      <c r="EWP169" s="336"/>
      <c r="EWQ169" s="336"/>
      <c r="EWR169" s="336"/>
      <c r="EWS169" s="336"/>
      <c r="EWT169" s="336"/>
      <c r="EWU169" s="336"/>
      <c r="EWV169" s="336"/>
      <c r="EWW169" s="336"/>
      <c r="EWX169" s="336"/>
      <c r="EWY169" s="336"/>
      <c r="EWZ169" s="336"/>
      <c r="EXA169" s="336"/>
      <c r="EXB169" s="336"/>
      <c r="EXC169" s="336"/>
      <c r="EXD169" s="336"/>
      <c r="EXE169" s="336"/>
      <c r="EXF169" s="336"/>
      <c r="EXG169" s="336"/>
      <c r="EXH169" s="336"/>
      <c r="EXI169" s="336"/>
      <c r="EXJ169" s="336"/>
      <c r="EXK169" s="336"/>
      <c r="EXL169" s="336"/>
      <c r="EXM169" s="336"/>
      <c r="EXN169" s="336"/>
      <c r="EXO169" s="336"/>
      <c r="EXP169" s="336"/>
      <c r="EXQ169" s="336"/>
      <c r="EXR169" s="336"/>
      <c r="EXS169" s="336"/>
      <c r="EXT169" s="336"/>
      <c r="EXU169" s="336"/>
      <c r="EXV169" s="336"/>
      <c r="EXW169" s="336"/>
      <c r="EXX169" s="336"/>
      <c r="EXY169" s="336"/>
      <c r="EXZ169" s="336"/>
      <c r="EYA169" s="336"/>
      <c r="EYB169" s="336"/>
      <c r="EYC169" s="336"/>
      <c r="EYD169" s="336"/>
      <c r="EYE169" s="336"/>
      <c r="EYF169" s="336"/>
      <c r="EYG169" s="336"/>
      <c r="EYH169" s="336"/>
      <c r="EYI169" s="336"/>
      <c r="EYJ169" s="336"/>
      <c r="EYK169" s="336"/>
      <c r="EYL169" s="336"/>
      <c r="EYM169" s="336"/>
      <c r="EYN169" s="336"/>
      <c r="EYO169" s="336"/>
      <c r="EYP169" s="336"/>
      <c r="EYQ169" s="336"/>
      <c r="EYR169" s="336"/>
      <c r="EYS169" s="336"/>
      <c r="EYT169" s="336"/>
      <c r="EYU169" s="336"/>
      <c r="EYV169" s="336"/>
      <c r="EYW169" s="336"/>
      <c r="EYX169" s="336"/>
      <c r="EYY169" s="336"/>
      <c r="EYZ169" s="336"/>
      <c r="EZA169" s="336"/>
      <c r="EZB169" s="336"/>
      <c r="EZC169" s="336"/>
      <c r="EZD169" s="336"/>
      <c r="EZE169" s="336"/>
      <c r="EZF169" s="336"/>
      <c r="EZG169" s="336"/>
      <c r="EZH169" s="336"/>
      <c r="EZI169" s="336"/>
      <c r="EZJ169" s="336"/>
      <c r="EZK169" s="336"/>
      <c r="EZL169" s="336"/>
      <c r="EZM169" s="336"/>
      <c r="EZN169" s="336"/>
      <c r="EZO169" s="336"/>
      <c r="EZP169" s="336"/>
      <c r="EZQ169" s="336"/>
      <c r="EZR169" s="336"/>
      <c r="EZS169" s="336"/>
      <c r="EZT169" s="336"/>
      <c r="EZU169" s="336"/>
      <c r="EZV169" s="336"/>
      <c r="EZW169" s="336"/>
      <c r="EZX169" s="336"/>
      <c r="EZY169" s="336"/>
      <c r="EZZ169" s="336"/>
      <c r="FAA169" s="336"/>
      <c r="FAB169" s="336"/>
      <c r="FAC169" s="336"/>
      <c r="FAD169" s="336"/>
      <c r="FAE169" s="336"/>
      <c r="FAF169" s="336"/>
      <c r="FAG169" s="336"/>
      <c r="FAH169" s="336"/>
      <c r="FAI169" s="336"/>
      <c r="FAJ169" s="336"/>
      <c r="FAK169" s="336"/>
      <c r="FAL169" s="336"/>
      <c r="FAM169" s="336"/>
      <c r="FAN169" s="336"/>
      <c r="FAO169" s="336"/>
      <c r="FAP169" s="336"/>
      <c r="FAQ169" s="336"/>
      <c r="FAR169" s="336"/>
      <c r="FAS169" s="336"/>
      <c r="FAT169" s="336"/>
      <c r="FAU169" s="336"/>
      <c r="FAV169" s="336"/>
      <c r="FAW169" s="336"/>
      <c r="FAX169" s="336"/>
      <c r="FAY169" s="336"/>
      <c r="FAZ169" s="336"/>
      <c r="FBA169" s="336"/>
      <c r="FBB169" s="336"/>
      <c r="FBC169" s="336"/>
      <c r="FBD169" s="336"/>
      <c r="FBE169" s="336"/>
      <c r="FBF169" s="336"/>
      <c r="FBG169" s="336"/>
      <c r="FBH169" s="336"/>
      <c r="FBI169" s="336"/>
      <c r="FBJ169" s="336"/>
      <c r="FBK169" s="336"/>
      <c r="FBL169" s="336"/>
      <c r="FBM169" s="336"/>
      <c r="FBN169" s="336"/>
      <c r="FBO169" s="336"/>
      <c r="FBP169" s="336"/>
      <c r="FBQ169" s="336"/>
      <c r="FBR169" s="336"/>
      <c r="FBS169" s="336"/>
      <c r="FBT169" s="336"/>
      <c r="FBU169" s="336"/>
      <c r="FBV169" s="336"/>
      <c r="FBW169" s="336"/>
      <c r="FBX169" s="336"/>
      <c r="FBY169" s="336"/>
      <c r="FBZ169" s="336"/>
      <c r="FCA169" s="336"/>
      <c r="FCB169" s="336"/>
      <c r="FCC169" s="336"/>
      <c r="FCD169" s="336"/>
      <c r="FCE169" s="336"/>
      <c r="FCF169" s="336"/>
      <c r="FCG169" s="336"/>
      <c r="FCH169" s="336"/>
      <c r="FCI169" s="336"/>
      <c r="FCJ169" s="336"/>
      <c r="FCK169" s="336"/>
      <c r="FCL169" s="336"/>
      <c r="FCM169" s="336"/>
      <c r="FCN169" s="336"/>
      <c r="FCO169" s="336"/>
      <c r="FCP169" s="336"/>
      <c r="FCQ169" s="336"/>
      <c r="FCR169" s="336"/>
      <c r="FCS169" s="336"/>
      <c r="FCT169" s="336"/>
      <c r="FCU169" s="336"/>
      <c r="FCV169" s="336"/>
      <c r="FCW169" s="336"/>
      <c r="FCX169" s="336"/>
      <c r="FCY169" s="336"/>
      <c r="FCZ169" s="336"/>
      <c r="FDA169" s="336"/>
      <c r="FDB169" s="336"/>
      <c r="FDC169" s="336"/>
      <c r="FDD169" s="336"/>
      <c r="FDE169" s="336"/>
      <c r="FDF169" s="336"/>
      <c r="FDG169" s="336"/>
      <c r="FDH169" s="336"/>
      <c r="FDI169" s="336"/>
      <c r="FDJ169" s="336"/>
      <c r="FDK169" s="336"/>
      <c r="FDL169" s="336"/>
      <c r="FDM169" s="336"/>
      <c r="FDN169" s="336"/>
      <c r="FDO169" s="336"/>
      <c r="FDP169" s="336"/>
      <c r="FDQ169" s="336"/>
      <c r="FDR169" s="336"/>
      <c r="FDS169" s="336"/>
      <c r="FDT169" s="336"/>
      <c r="FDU169" s="336"/>
      <c r="FDV169" s="336"/>
      <c r="FDW169" s="336"/>
      <c r="FDX169" s="336"/>
      <c r="FDY169" s="336"/>
      <c r="FDZ169" s="336"/>
      <c r="FEA169" s="336"/>
      <c r="FEB169" s="336"/>
      <c r="FEC169" s="336"/>
      <c r="FED169" s="336"/>
      <c r="FEE169" s="336"/>
      <c r="FEF169" s="336"/>
      <c r="FEG169" s="336"/>
      <c r="FEH169" s="336"/>
      <c r="FEI169" s="336"/>
      <c r="FEJ169" s="336"/>
      <c r="FEK169" s="336"/>
      <c r="FEL169" s="336"/>
      <c r="FEM169" s="336"/>
      <c r="FEN169" s="336"/>
      <c r="FEO169" s="336"/>
      <c r="FEP169" s="336"/>
      <c r="FEQ169" s="336"/>
      <c r="FER169" s="336"/>
      <c r="FES169" s="336"/>
      <c r="FET169" s="336"/>
      <c r="FEU169" s="336"/>
      <c r="FEV169" s="336"/>
      <c r="FEW169" s="336"/>
      <c r="FEX169" s="336"/>
      <c r="FEY169" s="336"/>
      <c r="FEZ169" s="336"/>
      <c r="FFA169" s="336"/>
      <c r="FFB169" s="336"/>
      <c r="FFC169" s="336"/>
      <c r="FFD169" s="336"/>
      <c r="FFE169" s="336"/>
      <c r="FFF169" s="336"/>
      <c r="FFG169" s="336"/>
      <c r="FFH169" s="336"/>
      <c r="FFI169" s="336"/>
      <c r="FFJ169" s="336"/>
      <c r="FFK169" s="336"/>
      <c r="FFL169" s="336"/>
      <c r="FFM169" s="336"/>
      <c r="FFN169" s="336"/>
      <c r="FFO169" s="336"/>
      <c r="FFP169" s="336"/>
      <c r="FFQ169" s="336"/>
      <c r="FFR169" s="336"/>
      <c r="FFS169" s="336"/>
      <c r="FFT169" s="336"/>
      <c r="FFU169" s="336"/>
      <c r="FFV169" s="336"/>
      <c r="FFW169" s="336"/>
      <c r="FFX169" s="336"/>
      <c r="FFY169" s="336"/>
      <c r="FFZ169" s="336"/>
      <c r="FGA169" s="336"/>
      <c r="FGB169" s="336"/>
      <c r="FGC169" s="336"/>
      <c r="FGD169" s="336"/>
      <c r="FGE169" s="336"/>
      <c r="FGF169" s="336"/>
      <c r="FGG169" s="336"/>
      <c r="FGH169" s="336"/>
      <c r="FGI169" s="336"/>
      <c r="FGJ169" s="336"/>
      <c r="FGK169" s="336"/>
      <c r="FGL169" s="336"/>
      <c r="FGM169" s="336"/>
      <c r="FGN169" s="336"/>
      <c r="FGO169" s="336"/>
      <c r="FGP169" s="336"/>
      <c r="FGQ169" s="336"/>
      <c r="FGR169" s="336"/>
      <c r="FGS169" s="336"/>
      <c r="FGT169" s="336"/>
      <c r="FGU169" s="336"/>
      <c r="FGV169" s="336"/>
      <c r="FGW169" s="336"/>
      <c r="FGX169" s="336"/>
      <c r="FGY169" s="336"/>
      <c r="FGZ169" s="336"/>
      <c r="FHA169" s="336"/>
      <c r="FHB169" s="336"/>
      <c r="FHC169" s="336"/>
      <c r="FHD169" s="336"/>
      <c r="FHE169" s="336"/>
      <c r="FHF169" s="336"/>
      <c r="FHG169" s="336"/>
      <c r="FHH169" s="336"/>
      <c r="FHI169" s="336"/>
      <c r="FHJ169" s="336"/>
      <c r="FHK169" s="336"/>
      <c r="FHL169" s="336"/>
      <c r="FHM169" s="336"/>
      <c r="FHN169" s="336"/>
      <c r="FHO169" s="336"/>
      <c r="FHP169" s="336"/>
      <c r="FHQ169" s="336"/>
      <c r="FHR169" s="336"/>
      <c r="FHS169" s="336"/>
      <c r="FHT169" s="336"/>
      <c r="FHU169" s="336"/>
      <c r="FHV169" s="336"/>
      <c r="FHW169" s="336"/>
      <c r="FHX169" s="336"/>
      <c r="FHY169" s="336"/>
      <c r="FHZ169" s="336"/>
      <c r="FIA169" s="336"/>
      <c r="FIB169" s="336"/>
      <c r="FIC169" s="336"/>
      <c r="FID169" s="336"/>
      <c r="FIE169" s="336"/>
      <c r="FIF169" s="336"/>
      <c r="FIG169" s="336"/>
      <c r="FIH169" s="336"/>
      <c r="FII169" s="336"/>
      <c r="FIJ169" s="336"/>
      <c r="FIK169" s="336"/>
      <c r="FIL169" s="336"/>
      <c r="FIM169" s="336"/>
      <c r="FIN169" s="336"/>
      <c r="FIO169" s="336"/>
      <c r="FIP169" s="336"/>
      <c r="FIQ169" s="336"/>
      <c r="FIR169" s="336"/>
      <c r="FIS169" s="336"/>
      <c r="FIT169" s="336"/>
      <c r="FIU169" s="336"/>
      <c r="FIV169" s="336"/>
      <c r="FIW169" s="336"/>
      <c r="FIX169" s="336"/>
      <c r="FIY169" s="336"/>
      <c r="FIZ169" s="336"/>
      <c r="FJA169" s="336"/>
      <c r="FJB169" s="336"/>
      <c r="FJC169" s="336"/>
      <c r="FJD169" s="336"/>
      <c r="FJE169" s="336"/>
      <c r="FJF169" s="336"/>
      <c r="FJG169" s="336"/>
      <c r="FJH169" s="336"/>
      <c r="FJI169" s="336"/>
      <c r="FJJ169" s="336"/>
      <c r="FJK169" s="336"/>
      <c r="FJL169" s="336"/>
      <c r="FJM169" s="336"/>
      <c r="FJN169" s="336"/>
      <c r="FJO169" s="336"/>
      <c r="FJP169" s="336"/>
      <c r="FJQ169" s="336"/>
      <c r="FJR169" s="336"/>
      <c r="FJS169" s="336"/>
      <c r="FJT169" s="336"/>
      <c r="FJU169" s="336"/>
      <c r="FJV169" s="336"/>
      <c r="FJW169" s="336"/>
      <c r="FJX169" s="336"/>
      <c r="FJY169" s="336"/>
      <c r="FJZ169" s="336"/>
      <c r="FKA169" s="336"/>
    </row>
    <row r="170" spans="1:4344" s="77" customFormat="1" ht="30" customHeight="1">
      <c r="A170" s="437" t="s">
        <v>636</v>
      </c>
      <c r="B170" s="105" t="s">
        <v>637</v>
      </c>
      <c r="C170" s="112" t="s">
        <v>638</v>
      </c>
      <c r="D170" s="120"/>
      <c r="E170" s="121">
        <v>2</v>
      </c>
      <c r="F170" s="191">
        <v>4000</v>
      </c>
      <c r="G170" s="143"/>
      <c r="H170" s="143"/>
      <c r="I170" s="123"/>
      <c r="J170" s="238"/>
      <c r="K170" s="147"/>
      <c r="L170" s="147" t="s">
        <v>639</v>
      </c>
      <c r="M170" s="147"/>
      <c r="N170" s="147"/>
      <c r="O170" s="147"/>
      <c r="P170" s="147"/>
      <c r="Q170" s="147"/>
      <c r="R170" s="123"/>
      <c r="S170" s="233"/>
      <c r="T170" s="169" t="s">
        <v>640</v>
      </c>
      <c r="U170" s="62"/>
      <c r="V170" s="62"/>
      <c r="W170" s="62"/>
      <c r="X170" s="62"/>
      <c r="Y170" s="62"/>
      <c r="Z170" s="62"/>
      <c r="AA170" s="62"/>
      <c r="AB170" s="62"/>
      <c r="AC170" s="62"/>
      <c r="AD170" s="62"/>
      <c r="AE170" s="62"/>
      <c r="AF170" s="62"/>
      <c r="AG170" s="62"/>
      <c r="AH170" s="62"/>
      <c r="AI170" s="62"/>
      <c r="AJ170" s="62"/>
      <c r="AK170" s="62"/>
      <c r="AL170" s="62"/>
      <c r="AM170" s="62"/>
      <c r="AN170" s="62"/>
      <c r="AO170" s="62"/>
      <c r="AP170" s="62"/>
      <c r="AQ170" s="62"/>
      <c r="AR170" s="62"/>
      <c r="AS170" s="62"/>
      <c r="AT170" s="62"/>
      <c r="AU170" s="62"/>
      <c r="AV170" s="62"/>
      <c r="AW170" s="62"/>
      <c r="AX170" s="62"/>
      <c r="AY170" s="62"/>
      <c r="AZ170" s="62"/>
      <c r="BA170" s="62"/>
      <c r="BB170" s="62"/>
      <c r="BC170" s="62"/>
      <c r="BD170" s="62"/>
      <c r="BE170" s="62"/>
      <c r="BF170" s="62"/>
      <c r="BG170" s="62"/>
      <c r="BH170" s="62"/>
      <c r="BI170" s="62"/>
      <c r="BJ170" s="62"/>
      <c r="BK170" s="62"/>
      <c r="BL170" s="62"/>
      <c r="BM170" s="62"/>
      <c r="BN170" s="62"/>
      <c r="BO170" s="62"/>
      <c r="BP170" s="62"/>
      <c r="BQ170" s="62"/>
      <c r="BR170" s="62"/>
      <c r="BS170" s="62"/>
      <c r="BT170" s="62"/>
      <c r="BU170" s="62"/>
      <c r="BV170" s="62"/>
      <c r="BW170" s="62"/>
      <c r="BX170" s="62"/>
      <c r="BY170" s="62"/>
      <c r="BZ170" s="62"/>
      <c r="CA170" s="62"/>
      <c r="CB170" s="62"/>
      <c r="CC170" s="62"/>
      <c r="CD170" s="62"/>
      <c r="CE170" s="62"/>
      <c r="CF170" s="62"/>
      <c r="CG170" s="62"/>
      <c r="CH170" s="62"/>
      <c r="CI170" s="62"/>
      <c r="CJ170" s="62"/>
      <c r="CK170" s="62"/>
      <c r="CL170" s="62"/>
      <c r="CM170" s="62"/>
      <c r="CN170" s="62"/>
      <c r="CO170" s="62"/>
      <c r="CP170" s="62"/>
      <c r="CQ170" s="62"/>
      <c r="CR170" s="62"/>
      <c r="CS170" s="62"/>
      <c r="CT170" s="62"/>
      <c r="CU170" s="62"/>
      <c r="CV170" s="62"/>
      <c r="CW170" s="62"/>
      <c r="CX170" s="62"/>
      <c r="CY170" s="62"/>
      <c r="CZ170" s="62"/>
      <c r="DA170" s="62"/>
      <c r="DB170" s="62"/>
      <c r="DC170" s="62"/>
      <c r="DD170" s="62"/>
      <c r="DE170" s="62"/>
      <c r="DF170" s="62"/>
      <c r="DG170" s="62"/>
      <c r="DH170" s="62"/>
      <c r="DI170" s="62"/>
      <c r="DJ170" s="62"/>
      <c r="DK170" s="62"/>
      <c r="DL170" s="62"/>
      <c r="DM170" s="62"/>
      <c r="DN170" s="62"/>
      <c r="DO170" s="62"/>
      <c r="DP170" s="62"/>
      <c r="DQ170" s="62"/>
      <c r="DR170" s="62"/>
      <c r="DS170" s="62"/>
      <c r="DT170" s="107"/>
      <c r="DU170" s="107"/>
      <c r="DV170" s="336"/>
      <c r="DW170" s="336"/>
      <c r="DX170" s="336"/>
      <c r="DY170" s="336"/>
      <c r="DZ170" s="336"/>
      <c r="EA170" s="336"/>
      <c r="EB170" s="336"/>
      <c r="EC170" s="336"/>
      <c r="ED170" s="336"/>
      <c r="EE170" s="336"/>
      <c r="EF170" s="336"/>
      <c r="EG170" s="336"/>
      <c r="EH170" s="336"/>
      <c r="EI170" s="336"/>
      <c r="EJ170" s="336"/>
      <c r="EK170" s="336"/>
      <c r="EL170" s="336"/>
      <c r="EM170" s="336"/>
      <c r="EN170" s="336"/>
      <c r="EO170" s="336"/>
      <c r="EP170" s="336"/>
      <c r="EQ170" s="336"/>
      <c r="ER170" s="336"/>
      <c r="ES170" s="336"/>
      <c r="ET170" s="336"/>
      <c r="EU170" s="336"/>
      <c r="EV170" s="336"/>
      <c r="EW170" s="336"/>
      <c r="EX170" s="336"/>
      <c r="EY170" s="336"/>
      <c r="EZ170" s="336"/>
      <c r="FA170" s="336"/>
      <c r="FB170" s="336"/>
      <c r="FC170" s="336"/>
      <c r="FD170" s="336"/>
      <c r="FE170" s="336"/>
      <c r="FF170" s="336"/>
      <c r="FG170" s="336"/>
      <c r="FH170" s="336"/>
      <c r="FI170" s="336"/>
      <c r="FJ170" s="336"/>
      <c r="FK170" s="336"/>
      <c r="FL170" s="336"/>
      <c r="FM170" s="336"/>
      <c r="FN170" s="336"/>
      <c r="FO170" s="336"/>
      <c r="FP170" s="336"/>
      <c r="FQ170" s="336"/>
      <c r="FR170" s="336"/>
      <c r="FS170" s="336"/>
      <c r="FT170" s="336"/>
      <c r="FU170" s="336"/>
      <c r="FV170" s="336"/>
      <c r="FW170" s="336"/>
      <c r="FX170" s="336"/>
      <c r="FY170" s="336"/>
      <c r="FZ170" s="336"/>
      <c r="GA170" s="336"/>
      <c r="GB170" s="336"/>
      <c r="GC170" s="336"/>
      <c r="GD170" s="336"/>
      <c r="GE170" s="336"/>
      <c r="GF170" s="336"/>
      <c r="GG170" s="336"/>
      <c r="GH170" s="336"/>
      <c r="GI170" s="336"/>
      <c r="GJ170" s="336"/>
      <c r="GK170" s="336"/>
      <c r="GL170" s="336"/>
      <c r="GM170" s="336"/>
      <c r="GN170" s="336"/>
      <c r="GO170" s="336"/>
      <c r="GP170" s="336"/>
      <c r="GQ170" s="336"/>
      <c r="GR170" s="336"/>
      <c r="GS170" s="336"/>
      <c r="GT170" s="336"/>
      <c r="GU170" s="336"/>
      <c r="GV170" s="336"/>
      <c r="GW170" s="336"/>
      <c r="GX170" s="336"/>
      <c r="GY170" s="336"/>
      <c r="GZ170" s="336"/>
      <c r="HA170" s="336"/>
      <c r="HB170" s="336"/>
      <c r="HC170" s="336"/>
      <c r="HD170" s="336"/>
      <c r="HE170" s="336"/>
      <c r="HF170" s="336"/>
      <c r="HG170" s="336"/>
      <c r="HH170" s="336"/>
      <c r="HI170" s="336"/>
      <c r="HJ170" s="336"/>
      <c r="HK170" s="336"/>
      <c r="HL170" s="336"/>
      <c r="HM170" s="336"/>
      <c r="HN170" s="336"/>
      <c r="HO170" s="336"/>
      <c r="HP170" s="336"/>
      <c r="HQ170" s="336"/>
      <c r="HR170" s="336"/>
      <c r="HS170" s="336"/>
      <c r="HT170" s="336"/>
      <c r="HU170" s="336"/>
      <c r="HV170" s="336"/>
      <c r="HW170" s="336"/>
      <c r="HX170" s="336"/>
      <c r="HY170" s="336"/>
      <c r="HZ170" s="336"/>
      <c r="IA170" s="336"/>
      <c r="IB170" s="336"/>
      <c r="IC170" s="336"/>
      <c r="ID170" s="336"/>
      <c r="IE170" s="336"/>
      <c r="IF170" s="336"/>
      <c r="IG170" s="336"/>
      <c r="IH170" s="336"/>
      <c r="II170" s="336"/>
      <c r="IJ170" s="336"/>
      <c r="IK170" s="336"/>
      <c r="IL170" s="336"/>
      <c r="IM170" s="336"/>
      <c r="IN170" s="336"/>
      <c r="IO170" s="336"/>
      <c r="IP170" s="336"/>
      <c r="IQ170" s="336"/>
      <c r="IR170" s="336"/>
      <c r="IS170" s="336"/>
      <c r="IT170" s="336"/>
      <c r="IU170" s="336"/>
      <c r="IV170" s="336"/>
      <c r="IW170" s="336"/>
      <c r="IX170" s="336"/>
      <c r="IY170" s="336"/>
      <c r="IZ170" s="336"/>
      <c r="JA170" s="336"/>
      <c r="JB170" s="336"/>
      <c r="JC170" s="336"/>
      <c r="JD170" s="336"/>
      <c r="JE170" s="336"/>
      <c r="JF170" s="336"/>
      <c r="JG170" s="336"/>
      <c r="JH170" s="336"/>
      <c r="JI170" s="336"/>
      <c r="JJ170" s="336"/>
      <c r="JK170" s="336"/>
      <c r="JL170" s="336"/>
      <c r="JM170" s="336"/>
      <c r="JN170" s="336"/>
      <c r="JO170" s="336"/>
      <c r="JP170" s="336"/>
      <c r="JQ170" s="336"/>
      <c r="JR170" s="336"/>
      <c r="JS170" s="336"/>
      <c r="JT170" s="336"/>
      <c r="JU170" s="336"/>
      <c r="JV170" s="336"/>
      <c r="JW170" s="336"/>
      <c r="JX170" s="336"/>
      <c r="JY170" s="336"/>
      <c r="JZ170" s="336"/>
      <c r="KA170" s="336"/>
      <c r="KB170" s="336"/>
      <c r="KC170" s="336"/>
      <c r="KD170" s="336"/>
      <c r="KE170" s="336"/>
      <c r="KF170" s="336"/>
      <c r="KG170" s="336"/>
      <c r="KH170" s="336"/>
      <c r="KI170" s="336"/>
      <c r="KJ170" s="336"/>
      <c r="KK170" s="336"/>
      <c r="KL170" s="336"/>
      <c r="KM170" s="336"/>
      <c r="KN170" s="336"/>
      <c r="KO170" s="336"/>
      <c r="KP170" s="336"/>
      <c r="KQ170" s="336"/>
      <c r="KR170" s="336"/>
      <c r="KS170" s="336"/>
      <c r="KT170" s="336"/>
      <c r="KU170" s="336"/>
      <c r="KV170" s="336"/>
      <c r="KW170" s="336"/>
      <c r="KX170" s="336"/>
      <c r="KY170" s="336"/>
      <c r="KZ170" s="336"/>
      <c r="LA170" s="336"/>
      <c r="LB170" s="336"/>
      <c r="LC170" s="336"/>
      <c r="LD170" s="336"/>
      <c r="LE170" s="336"/>
      <c r="LF170" s="336"/>
      <c r="LG170" s="336"/>
      <c r="LH170" s="336"/>
      <c r="LI170" s="336"/>
      <c r="LJ170" s="336"/>
      <c r="LK170" s="336"/>
      <c r="LL170" s="336"/>
      <c r="LM170" s="336"/>
      <c r="LN170" s="336"/>
      <c r="LO170" s="336"/>
      <c r="LP170" s="336"/>
      <c r="LQ170" s="336"/>
      <c r="LR170" s="336"/>
      <c r="LS170" s="336"/>
      <c r="LT170" s="336"/>
      <c r="LU170" s="336"/>
      <c r="LV170" s="336"/>
      <c r="LW170" s="336"/>
      <c r="LX170" s="336"/>
      <c r="LY170" s="336"/>
      <c r="LZ170" s="336"/>
      <c r="MA170" s="336"/>
      <c r="MB170" s="336"/>
      <c r="MC170" s="336"/>
      <c r="MD170" s="336"/>
      <c r="ME170" s="336"/>
      <c r="MF170" s="336"/>
      <c r="MG170" s="336"/>
      <c r="MH170" s="336"/>
      <c r="MI170" s="336"/>
      <c r="MJ170" s="336"/>
      <c r="MK170" s="336"/>
      <c r="ML170" s="336"/>
      <c r="MM170" s="336"/>
      <c r="MN170" s="336"/>
      <c r="MO170" s="336"/>
      <c r="MP170" s="336"/>
      <c r="MQ170" s="336"/>
      <c r="MR170" s="336"/>
      <c r="MS170" s="336"/>
      <c r="MT170" s="336"/>
      <c r="MU170" s="336"/>
      <c r="MV170" s="336"/>
      <c r="MW170" s="336"/>
      <c r="MX170" s="336"/>
      <c r="MY170" s="336"/>
      <c r="MZ170" s="336"/>
      <c r="NA170" s="336"/>
      <c r="NB170" s="336"/>
      <c r="NC170" s="336"/>
      <c r="ND170" s="336"/>
      <c r="NE170" s="336"/>
      <c r="NF170" s="336"/>
      <c r="NG170" s="336"/>
      <c r="NH170" s="336"/>
      <c r="NI170" s="336"/>
      <c r="NJ170" s="336"/>
      <c r="NK170" s="336"/>
      <c r="NL170" s="336"/>
      <c r="NM170" s="336"/>
      <c r="NN170" s="336"/>
      <c r="NO170" s="336"/>
      <c r="NP170" s="336"/>
      <c r="NQ170" s="336"/>
      <c r="NR170" s="336"/>
      <c r="NS170" s="336"/>
      <c r="NT170" s="336"/>
      <c r="NU170" s="336"/>
      <c r="NV170" s="336"/>
      <c r="NW170" s="336"/>
      <c r="NX170" s="336"/>
      <c r="NY170" s="336"/>
      <c r="NZ170" s="336"/>
      <c r="OA170" s="336"/>
      <c r="OB170" s="336"/>
      <c r="OC170" s="336"/>
      <c r="OD170" s="336"/>
      <c r="OE170" s="336"/>
      <c r="OF170" s="336"/>
      <c r="OG170" s="336"/>
      <c r="OH170" s="336"/>
      <c r="OI170" s="336"/>
      <c r="OJ170" s="336"/>
      <c r="OK170" s="336"/>
      <c r="OL170" s="336"/>
      <c r="OM170" s="336"/>
      <c r="ON170" s="336"/>
      <c r="OO170" s="336"/>
      <c r="OP170" s="336"/>
      <c r="OQ170" s="336"/>
      <c r="OR170" s="336"/>
      <c r="OS170" s="336"/>
      <c r="OT170" s="336"/>
      <c r="OU170" s="336"/>
      <c r="OV170" s="336"/>
      <c r="OW170" s="336"/>
      <c r="OX170" s="336"/>
      <c r="OY170" s="336"/>
      <c r="OZ170" s="336"/>
      <c r="PA170" s="336"/>
      <c r="PB170" s="336"/>
      <c r="PC170" s="336"/>
      <c r="PD170" s="336"/>
      <c r="PE170" s="336"/>
      <c r="PF170" s="336"/>
      <c r="PG170" s="336"/>
      <c r="PH170" s="336"/>
      <c r="PI170" s="336"/>
      <c r="PJ170" s="336"/>
      <c r="PK170" s="336"/>
      <c r="PL170" s="336"/>
      <c r="PM170" s="336"/>
      <c r="PN170" s="336"/>
      <c r="PO170" s="336"/>
      <c r="PP170" s="336"/>
      <c r="PQ170" s="336"/>
      <c r="PR170" s="336"/>
      <c r="PS170" s="336"/>
      <c r="PT170" s="336"/>
      <c r="PU170" s="336"/>
      <c r="PV170" s="336"/>
      <c r="PW170" s="336"/>
      <c r="PX170" s="336"/>
      <c r="PY170" s="336"/>
      <c r="PZ170" s="336"/>
      <c r="QA170" s="336"/>
      <c r="QB170" s="336"/>
      <c r="QC170" s="336"/>
      <c r="QD170" s="336"/>
      <c r="QE170" s="336"/>
      <c r="QF170" s="336"/>
      <c r="QG170" s="336"/>
      <c r="QH170" s="336"/>
      <c r="QI170" s="336"/>
      <c r="QJ170" s="336"/>
      <c r="QK170" s="336"/>
      <c r="QL170" s="336"/>
      <c r="QM170" s="336"/>
      <c r="QN170" s="336"/>
      <c r="QO170" s="336"/>
      <c r="QP170" s="336"/>
      <c r="QQ170" s="336"/>
      <c r="QR170" s="336"/>
      <c r="QS170" s="336"/>
      <c r="QT170" s="336"/>
      <c r="QU170" s="336"/>
      <c r="QV170" s="336"/>
      <c r="QW170" s="336"/>
      <c r="QX170" s="336"/>
      <c r="QY170" s="336"/>
      <c r="QZ170" s="336"/>
      <c r="RA170" s="336"/>
      <c r="RB170" s="336"/>
      <c r="RC170" s="336"/>
      <c r="RD170" s="336"/>
      <c r="RE170" s="336"/>
      <c r="RF170" s="336"/>
      <c r="RG170" s="336"/>
      <c r="RH170" s="336"/>
      <c r="RI170" s="336"/>
      <c r="RJ170" s="336"/>
      <c r="RK170" s="336"/>
      <c r="RL170" s="336"/>
      <c r="RM170" s="336"/>
      <c r="RN170" s="336"/>
      <c r="RO170" s="336"/>
      <c r="RP170" s="336"/>
      <c r="RQ170" s="336"/>
      <c r="RR170" s="336"/>
      <c r="RS170" s="336"/>
      <c r="RT170" s="336"/>
      <c r="RU170" s="336"/>
      <c r="RV170" s="336"/>
      <c r="RW170" s="336"/>
      <c r="RX170" s="336"/>
      <c r="RY170" s="336"/>
      <c r="RZ170" s="336"/>
      <c r="SA170" s="336"/>
      <c r="SB170" s="336"/>
      <c r="SC170" s="336"/>
      <c r="SD170" s="336"/>
      <c r="SE170" s="336"/>
      <c r="SF170" s="336"/>
      <c r="SG170" s="336"/>
      <c r="SH170" s="336"/>
      <c r="SI170" s="336"/>
      <c r="SJ170" s="336"/>
      <c r="SK170" s="336"/>
      <c r="SL170" s="336"/>
      <c r="SM170" s="336"/>
      <c r="SN170" s="336"/>
      <c r="SO170" s="336"/>
      <c r="SP170" s="336"/>
      <c r="SQ170" s="336"/>
      <c r="SR170" s="336"/>
      <c r="SS170" s="336"/>
      <c r="ST170" s="336"/>
      <c r="SU170" s="336"/>
      <c r="SV170" s="336"/>
      <c r="SW170" s="336"/>
      <c r="SX170" s="336"/>
      <c r="SY170" s="336"/>
      <c r="SZ170" s="336"/>
      <c r="TA170" s="336"/>
      <c r="TB170" s="336"/>
      <c r="TC170" s="336"/>
      <c r="TD170" s="336"/>
      <c r="TE170" s="336"/>
      <c r="TF170" s="336"/>
      <c r="TG170" s="336"/>
      <c r="TH170" s="336"/>
      <c r="TI170" s="336"/>
      <c r="TJ170" s="336"/>
      <c r="TK170" s="336"/>
      <c r="TL170" s="336"/>
      <c r="TM170" s="336"/>
      <c r="TN170" s="336"/>
      <c r="TO170" s="336"/>
      <c r="TP170" s="336"/>
      <c r="TQ170" s="336"/>
      <c r="TR170" s="336"/>
      <c r="TS170" s="336"/>
      <c r="TT170" s="336"/>
      <c r="TU170" s="336"/>
      <c r="TV170" s="336"/>
      <c r="TW170" s="336"/>
      <c r="TX170" s="336"/>
      <c r="TY170" s="336"/>
      <c r="TZ170" s="336"/>
      <c r="UA170" s="336"/>
      <c r="UB170" s="336"/>
      <c r="UC170" s="336"/>
      <c r="UD170" s="336"/>
      <c r="UE170" s="336"/>
      <c r="UF170" s="336"/>
      <c r="UG170" s="336"/>
      <c r="UH170" s="336"/>
      <c r="UI170" s="336"/>
      <c r="UJ170" s="336"/>
      <c r="UK170" s="336"/>
      <c r="UL170" s="336"/>
      <c r="UM170" s="336"/>
      <c r="UN170" s="336"/>
      <c r="UO170" s="336"/>
      <c r="UP170" s="336"/>
      <c r="UQ170" s="336"/>
      <c r="UR170" s="336"/>
      <c r="US170" s="336"/>
      <c r="UT170" s="336"/>
      <c r="UU170" s="336"/>
      <c r="UV170" s="336"/>
      <c r="UW170" s="336"/>
      <c r="UX170" s="336"/>
      <c r="UY170" s="336"/>
      <c r="UZ170" s="336"/>
      <c r="VA170" s="336"/>
      <c r="VB170" s="336"/>
      <c r="VC170" s="336"/>
      <c r="VD170" s="336"/>
      <c r="VE170" s="336"/>
      <c r="VF170" s="336"/>
      <c r="VG170" s="336"/>
      <c r="VH170" s="336"/>
      <c r="VI170" s="336"/>
      <c r="VJ170" s="336"/>
      <c r="VK170" s="336"/>
      <c r="VL170" s="336"/>
      <c r="VM170" s="336"/>
      <c r="VN170" s="336"/>
      <c r="VO170" s="336"/>
      <c r="VP170" s="336"/>
      <c r="VQ170" s="336"/>
      <c r="VR170" s="336"/>
      <c r="VS170" s="336"/>
      <c r="VT170" s="336"/>
      <c r="VU170" s="336"/>
      <c r="VV170" s="336"/>
      <c r="VW170" s="336"/>
      <c r="VX170" s="336"/>
      <c r="VY170" s="336"/>
      <c r="VZ170" s="336"/>
      <c r="WA170" s="336"/>
      <c r="WB170" s="336"/>
      <c r="WC170" s="336"/>
      <c r="WD170" s="336"/>
      <c r="WE170" s="336"/>
      <c r="WF170" s="336"/>
      <c r="WG170" s="336"/>
      <c r="WH170" s="336"/>
      <c r="WI170" s="336"/>
      <c r="WJ170" s="336"/>
      <c r="WK170" s="336"/>
      <c r="WL170" s="336"/>
      <c r="WM170" s="336"/>
      <c r="WN170" s="336"/>
      <c r="WO170" s="336"/>
      <c r="WP170" s="336"/>
      <c r="WQ170" s="336"/>
      <c r="WR170" s="336"/>
      <c r="WS170" s="336"/>
      <c r="WT170" s="336"/>
      <c r="WU170" s="336"/>
      <c r="WV170" s="336"/>
      <c r="WW170" s="336"/>
      <c r="WX170" s="336"/>
      <c r="WY170" s="336"/>
      <c r="WZ170" s="336"/>
      <c r="XA170" s="336"/>
      <c r="XB170" s="336"/>
      <c r="XC170" s="336"/>
      <c r="XD170" s="336"/>
      <c r="XE170" s="336"/>
      <c r="XF170" s="336"/>
      <c r="XG170" s="336"/>
      <c r="XH170" s="336"/>
      <c r="XI170" s="336"/>
      <c r="XJ170" s="336"/>
      <c r="XK170" s="336"/>
      <c r="XL170" s="336"/>
      <c r="XM170" s="336"/>
      <c r="XN170" s="336"/>
      <c r="XO170" s="336"/>
      <c r="XP170" s="336"/>
      <c r="XQ170" s="336"/>
      <c r="XR170" s="336"/>
      <c r="XS170" s="336"/>
      <c r="XT170" s="336"/>
      <c r="XU170" s="336"/>
      <c r="XV170" s="336"/>
      <c r="XW170" s="336"/>
      <c r="XX170" s="336"/>
      <c r="XY170" s="336"/>
      <c r="XZ170" s="336"/>
      <c r="YA170" s="336"/>
      <c r="YB170" s="336"/>
      <c r="YC170" s="336"/>
      <c r="YD170" s="336"/>
      <c r="YE170" s="336"/>
      <c r="YF170" s="336"/>
      <c r="YG170" s="336"/>
      <c r="YH170" s="336"/>
      <c r="YI170" s="336"/>
      <c r="YJ170" s="336"/>
      <c r="YK170" s="336"/>
      <c r="YL170" s="336"/>
      <c r="YM170" s="336"/>
      <c r="YN170" s="336"/>
      <c r="YO170" s="336"/>
      <c r="YP170" s="336"/>
      <c r="YQ170" s="336"/>
      <c r="YR170" s="336"/>
      <c r="YS170" s="336"/>
      <c r="YT170" s="336"/>
      <c r="YU170" s="336"/>
      <c r="YV170" s="336"/>
      <c r="YW170" s="336"/>
      <c r="YX170" s="336"/>
      <c r="YY170" s="336"/>
      <c r="YZ170" s="336"/>
      <c r="ZA170" s="336"/>
      <c r="ZB170" s="336"/>
      <c r="ZC170" s="336"/>
      <c r="ZD170" s="336"/>
      <c r="ZE170" s="336"/>
      <c r="ZF170" s="336"/>
      <c r="ZG170" s="336"/>
      <c r="ZH170" s="336"/>
      <c r="ZI170" s="336"/>
      <c r="ZJ170" s="336"/>
      <c r="ZK170" s="336"/>
      <c r="ZL170" s="336"/>
      <c r="ZM170" s="336"/>
      <c r="ZN170" s="336"/>
      <c r="ZO170" s="336"/>
      <c r="ZP170" s="336"/>
      <c r="ZQ170" s="336"/>
      <c r="ZR170" s="336"/>
      <c r="ZS170" s="336"/>
      <c r="ZT170" s="336"/>
      <c r="ZU170" s="336"/>
      <c r="ZV170" s="336"/>
      <c r="ZW170" s="336"/>
      <c r="ZX170" s="336"/>
      <c r="ZY170" s="336"/>
      <c r="ZZ170" s="336"/>
      <c r="AAA170" s="336"/>
      <c r="AAB170" s="336"/>
      <c r="AAC170" s="336"/>
      <c r="AAD170" s="336"/>
      <c r="AAE170" s="336"/>
      <c r="AAF170" s="336"/>
      <c r="AAG170" s="336"/>
      <c r="AAH170" s="336"/>
      <c r="AAI170" s="336"/>
      <c r="AAJ170" s="336"/>
      <c r="AAK170" s="336"/>
      <c r="AAL170" s="336"/>
      <c r="AAM170" s="336"/>
      <c r="AAN170" s="336"/>
      <c r="AAO170" s="336"/>
      <c r="AAP170" s="336"/>
      <c r="AAQ170" s="336"/>
      <c r="AAR170" s="336"/>
      <c r="AAS170" s="336"/>
      <c r="AAT170" s="336"/>
      <c r="AAU170" s="336"/>
      <c r="AAV170" s="336"/>
      <c r="AAW170" s="336"/>
      <c r="AAX170" s="336"/>
      <c r="AAY170" s="336"/>
      <c r="AAZ170" s="336"/>
      <c r="ABA170" s="336"/>
      <c r="ABB170" s="336"/>
      <c r="ABC170" s="336"/>
      <c r="ABD170" s="336"/>
      <c r="ABE170" s="336"/>
      <c r="ABF170" s="336"/>
      <c r="ABG170" s="336"/>
      <c r="ABH170" s="336"/>
      <c r="ABI170" s="336"/>
      <c r="ABJ170" s="336"/>
      <c r="ABK170" s="336"/>
      <c r="ABL170" s="336"/>
      <c r="ABM170" s="336"/>
      <c r="ABN170" s="336"/>
      <c r="ABO170" s="336"/>
      <c r="ABP170" s="336"/>
      <c r="ABQ170" s="336"/>
      <c r="ABR170" s="336"/>
      <c r="ABS170" s="336"/>
      <c r="ABT170" s="336"/>
      <c r="ABU170" s="336"/>
      <c r="ABV170" s="336"/>
      <c r="ABW170" s="336"/>
      <c r="ABX170" s="336"/>
      <c r="ABY170" s="336"/>
      <c r="ABZ170" s="336"/>
      <c r="ACA170" s="336"/>
      <c r="ACB170" s="336"/>
      <c r="ACC170" s="336"/>
      <c r="ACD170" s="336"/>
      <c r="ACE170" s="336"/>
      <c r="ACF170" s="336"/>
      <c r="ACG170" s="336"/>
      <c r="ACH170" s="336"/>
      <c r="ACI170" s="336"/>
      <c r="ACJ170" s="336"/>
      <c r="ACK170" s="336"/>
      <c r="ACL170" s="336"/>
      <c r="ACM170" s="336"/>
      <c r="ACN170" s="336"/>
      <c r="ACO170" s="336"/>
      <c r="ACP170" s="336"/>
      <c r="ACQ170" s="336"/>
      <c r="ACR170" s="336"/>
      <c r="ACS170" s="336"/>
      <c r="ACT170" s="336"/>
      <c r="ACU170" s="336"/>
      <c r="ACV170" s="336"/>
      <c r="ACW170" s="336"/>
      <c r="ACX170" s="336"/>
      <c r="ACY170" s="336"/>
      <c r="ACZ170" s="336"/>
      <c r="ADA170" s="336"/>
      <c r="ADB170" s="336"/>
      <c r="ADC170" s="336"/>
      <c r="ADD170" s="336"/>
      <c r="ADE170" s="336"/>
      <c r="ADF170" s="336"/>
      <c r="ADG170" s="336"/>
      <c r="ADH170" s="336"/>
      <c r="ADI170" s="336"/>
      <c r="ADJ170" s="336"/>
      <c r="ADK170" s="336"/>
      <c r="ADL170" s="336"/>
      <c r="ADM170" s="336"/>
      <c r="ADN170" s="336"/>
      <c r="ADO170" s="336"/>
      <c r="ADP170" s="336"/>
      <c r="ADQ170" s="336"/>
      <c r="ADR170" s="336"/>
      <c r="ADS170" s="336"/>
      <c r="ADT170" s="336"/>
      <c r="ADU170" s="336"/>
      <c r="ADV170" s="336"/>
      <c r="ADW170" s="336"/>
      <c r="ADX170" s="336"/>
      <c r="ADY170" s="336"/>
      <c r="ADZ170" s="336"/>
      <c r="AEA170" s="336"/>
      <c r="AEB170" s="336"/>
      <c r="AEC170" s="336"/>
      <c r="AED170" s="336"/>
      <c r="AEE170" s="336"/>
      <c r="AEF170" s="336"/>
      <c r="AEG170" s="336"/>
      <c r="AEH170" s="336"/>
      <c r="AEI170" s="336"/>
      <c r="AEJ170" s="336"/>
      <c r="AEK170" s="336"/>
      <c r="AEL170" s="336"/>
      <c r="AEM170" s="336"/>
      <c r="AEN170" s="336"/>
      <c r="AEO170" s="336"/>
      <c r="AEP170" s="336"/>
      <c r="AEQ170" s="336"/>
      <c r="AER170" s="336"/>
      <c r="AES170" s="336"/>
      <c r="AET170" s="336"/>
      <c r="AEU170" s="336"/>
      <c r="AEV170" s="336"/>
      <c r="AEW170" s="336"/>
      <c r="AEX170" s="336"/>
      <c r="AEY170" s="336"/>
      <c r="AEZ170" s="336"/>
      <c r="AFA170" s="336"/>
      <c r="AFB170" s="336"/>
      <c r="AFC170" s="336"/>
      <c r="AFD170" s="336"/>
      <c r="AFE170" s="336"/>
      <c r="AFF170" s="336"/>
      <c r="AFG170" s="336"/>
      <c r="AFH170" s="336"/>
      <c r="AFI170" s="336"/>
      <c r="AFJ170" s="336"/>
      <c r="AFK170" s="336"/>
      <c r="AFL170" s="336"/>
      <c r="AFM170" s="336"/>
      <c r="AFN170" s="336"/>
      <c r="AFO170" s="336"/>
      <c r="AFP170" s="336"/>
      <c r="AFQ170" s="336"/>
      <c r="AFR170" s="336"/>
      <c r="AFS170" s="336"/>
      <c r="AFT170" s="336"/>
      <c r="AFU170" s="336"/>
      <c r="AFV170" s="336"/>
      <c r="AFW170" s="336"/>
      <c r="AFX170" s="336"/>
      <c r="AFY170" s="336"/>
      <c r="AFZ170" s="336"/>
      <c r="AGA170" s="336"/>
      <c r="AGB170" s="336"/>
      <c r="AGC170" s="336"/>
      <c r="AGD170" s="336"/>
      <c r="AGE170" s="336"/>
      <c r="AGF170" s="336"/>
      <c r="AGG170" s="336"/>
      <c r="AGH170" s="336"/>
      <c r="AGI170" s="336"/>
      <c r="AGJ170" s="336"/>
      <c r="AGK170" s="336"/>
      <c r="AGL170" s="336"/>
      <c r="AGM170" s="336"/>
      <c r="AGN170" s="336"/>
      <c r="AGO170" s="336"/>
      <c r="AGP170" s="336"/>
      <c r="AGQ170" s="336"/>
      <c r="AGR170" s="336"/>
      <c r="AGS170" s="336"/>
      <c r="AGT170" s="336"/>
      <c r="AGU170" s="336"/>
      <c r="AGV170" s="336"/>
      <c r="AGW170" s="336"/>
      <c r="AGX170" s="336"/>
      <c r="AGY170" s="336"/>
      <c r="AGZ170" s="336"/>
      <c r="AHA170" s="336"/>
      <c r="AHB170" s="336"/>
      <c r="AHC170" s="336"/>
      <c r="AHD170" s="336"/>
      <c r="AHE170" s="336"/>
      <c r="AHF170" s="336"/>
      <c r="AHG170" s="336"/>
      <c r="AHH170" s="336"/>
      <c r="AHI170" s="336"/>
      <c r="AHJ170" s="336"/>
      <c r="AHK170" s="336"/>
      <c r="AHL170" s="336"/>
      <c r="AHM170" s="336"/>
      <c r="AHN170" s="336"/>
      <c r="AHO170" s="336"/>
      <c r="AHP170" s="336"/>
      <c r="AHQ170" s="336"/>
      <c r="AHR170" s="336"/>
      <c r="AHS170" s="336"/>
      <c r="AHT170" s="336"/>
      <c r="AHU170" s="336"/>
      <c r="AHV170" s="336"/>
      <c r="AHW170" s="336"/>
      <c r="AHX170" s="336"/>
      <c r="AHY170" s="336"/>
      <c r="AHZ170" s="336"/>
      <c r="AIA170" s="336"/>
      <c r="AIB170" s="336"/>
      <c r="AIC170" s="336"/>
      <c r="AID170" s="336"/>
      <c r="AIE170" s="336"/>
      <c r="AIF170" s="336"/>
      <c r="AIG170" s="336"/>
      <c r="AIH170" s="336"/>
      <c r="AII170" s="336"/>
      <c r="AIJ170" s="336"/>
      <c r="AIK170" s="336"/>
      <c r="AIL170" s="336"/>
      <c r="AIM170" s="336"/>
      <c r="AIN170" s="336"/>
      <c r="AIO170" s="336"/>
      <c r="AIP170" s="336"/>
      <c r="AIQ170" s="336"/>
      <c r="AIR170" s="336"/>
      <c r="AIS170" s="336"/>
      <c r="AIT170" s="336"/>
      <c r="AIU170" s="336"/>
      <c r="AIV170" s="336"/>
      <c r="AIW170" s="336"/>
      <c r="AIX170" s="336"/>
      <c r="AIY170" s="336"/>
      <c r="AIZ170" s="336"/>
      <c r="AJA170" s="336"/>
      <c r="AJB170" s="336"/>
      <c r="AJC170" s="336"/>
      <c r="AJD170" s="336"/>
      <c r="AJE170" s="336"/>
      <c r="AJF170" s="336"/>
      <c r="AJG170" s="336"/>
      <c r="AJH170" s="336"/>
      <c r="AJI170" s="336"/>
      <c r="AJJ170" s="336"/>
      <c r="AJK170" s="336"/>
      <c r="AJL170" s="336"/>
      <c r="AJM170" s="336"/>
      <c r="AJN170" s="336"/>
      <c r="AJO170" s="336"/>
      <c r="AJP170" s="336"/>
      <c r="AJQ170" s="336"/>
      <c r="AJR170" s="336"/>
      <c r="AJS170" s="336"/>
      <c r="AJT170" s="336"/>
      <c r="AJU170" s="336"/>
      <c r="AJV170" s="336"/>
      <c r="AJW170" s="336"/>
      <c r="AJX170" s="336"/>
      <c r="AJY170" s="336"/>
      <c r="AJZ170" s="336"/>
      <c r="AKA170" s="336"/>
      <c r="AKB170" s="336"/>
      <c r="AKC170" s="336"/>
      <c r="AKD170" s="336"/>
      <c r="AKE170" s="336"/>
      <c r="AKF170" s="336"/>
      <c r="AKG170" s="336"/>
      <c r="AKH170" s="336"/>
      <c r="AKI170" s="336"/>
      <c r="AKJ170" s="336"/>
      <c r="AKK170" s="336"/>
      <c r="AKL170" s="336"/>
      <c r="AKM170" s="336"/>
      <c r="AKN170" s="336"/>
      <c r="AKO170" s="336"/>
      <c r="AKP170" s="336"/>
      <c r="AKQ170" s="336"/>
      <c r="AKR170" s="336"/>
      <c r="AKS170" s="336"/>
      <c r="AKT170" s="336"/>
      <c r="AKU170" s="336"/>
      <c r="AKV170" s="336"/>
      <c r="AKW170" s="336"/>
      <c r="AKX170" s="336"/>
      <c r="AKY170" s="336"/>
      <c r="AKZ170" s="336"/>
      <c r="ALA170" s="336"/>
      <c r="ALB170" s="336"/>
      <c r="ALC170" s="336"/>
      <c r="ALD170" s="336"/>
      <c r="ALE170" s="336"/>
      <c r="ALF170" s="336"/>
      <c r="ALG170" s="336"/>
      <c r="ALH170" s="336"/>
      <c r="ALI170" s="336"/>
      <c r="ALJ170" s="336"/>
      <c r="ALK170" s="336"/>
      <c r="ALL170" s="336"/>
      <c r="ALM170" s="336"/>
      <c r="ALN170" s="336"/>
      <c r="ALO170" s="336"/>
      <c r="ALP170" s="336"/>
      <c r="ALQ170" s="336"/>
      <c r="ALR170" s="336"/>
      <c r="ALS170" s="336"/>
      <c r="ALT170" s="336"/>
      <c r="ALU170" s="336"/>
      <c r="ALV170" s="336"/>
      <c r="ALW170" s="336"/>
      <c r="ALX170" s="336"/>
      <c r="ALY170" s="336"/>
      <c r="ALZ170" s="336"/>
      <c r="AMA170" s="336"/>
      <c r="AMB170" s="336"/>
      <c r="AMC170" s="336"/>
      <c r="AMD170" s="336"/>
      <c r="AME170" s="336"/>
      <c r="AMF170" s="336"/>
      <c r="AMG170" s="336"/>
      <c r="AMH170" s="336"/>
      <c r="AMI170" s="336"/>
      <c r="AMJ170" s="336"/>
      <c r="AMK170" s="336"/>
      <c r="AML170" s="336"/>
      <c r="AMM170" s="336"/>
      <c r="AMN170" s="336"/>
      <c r="AMO170" s="336"/>
      <c r="AMP170" s="336"/>
      <c r="AMQ170" s="336"/>
      <c r="AMR170" s="336"/>
      <c r="AMS170" s="336"/>
      <c r="AMT170" s="336"/>
      <c r="AMU170" s="336"/>
      <c r="AMV170" s="336"/>
      <c r="AMW170" s="336"/>
      <c r="AMX170" s="336"/>
      <c r="AMY170" s="336"/>
      <c r="AMZ170" s="336"/>
      <c r="ANA170" s="336"/>
      <c r="ANB170" s="336"/>
      <c r="ANC170" s="336"/>
      <c r="AND170" s="336"/>
      <c r="ANE170" s="336"/>
      <c r="ANF170" s="336"/>
      <c r="ANG170" s="336"/>
      <c r="ANH170" s="336"/>
      <c r="ANI170" s="336"/>
      <c r="ANJ170" s="336"/>
      <c r="ANK170" s="336"/>
      <c r="ANL170" s="336"/>
      <c r="ANM170" s="336"/>
      <c r="ANN170" s="336"/>
      <c r="ANO170" s="336"/>
      <c r="ANP170" s="336"/>
      <c r="ANQ170" s="336"/>
      <c r="ANR170" s="336"/>
      <c r="ANS170" s="336"/>
      <c r="ANT170" s="336"/>
      <c r="ANU170" s="336"/>
      <c r="ANV170" s="336"/>
      <c r="ANW170" s="336"/>
      <c r="ANX170" s="336"/>
      <c r="ANY170" s="336"/>
      <c r="ANZ170" s="336"/>
      <c r="AOA170" s="336"/>
      <c r="AOB170" s="336"/>
      <c r="AOC170" s="336"/>
      <c r="AOD170" s="336"/>
      <c r="AOE170" s="336"/>
      <c r="AOF170" s="336"/>
      <c r="AOG170" s="336"/>
      <c r="AOH170" s="336"/>
      <c r="AOI170" s="336"/>
      <c r="AOJ170" s="336"/>
      <c r="AOK170" s="336"/>
      <c r="AOL170" s="336"/>
      <c r="AOM170" s="336"/>
      <c r="AON170" s="336"/>
      <c r="AOO170" s="336"/>
      <c r="AOP170" s="336"/>
      <c r="AOQ170" s="336"/>
      <c r="AOR170" s="336"/>
      <c r="AOS170" s="336"/>
      <c r="AOT170" s="336"/>
      <c r="AOU170" s="336"/>
      <c r="AOV170" s="336"/>
      <c r="AOW170" s="336"/>
      <c r="AOX170" s="336"/>
      <c r="AOY170" s="336"/>
      <c r="AOZ170" s="336"/>
      <c r="APA170" s="336"/>
      <c r="APB170" s="336"/>
      <c r="APC170" s="336"/>
      <c r="APD170" s="336"/>
      <c r="APE170" s="336"/>
      <c r="APF170" s="336"/>
      <c r="APG170" s="336"/>
      <c r="APH170" s="336"/>
      <c r="API170" s="336"/>
      <c r="APJ170" s="336"/>
      <c r="APK170" s="336"/>
      <c r="APL170" s="336"/>
      <c r="APM170" s="336"/>
      <c r="APN170" s="336"/>
      <c r="APO170" s="336"/>
      <c r="APP170" s="336"/>
      <c r="APQ170" s="336"/>
      <c r="APR170" s="336"/>
      <c r="APS170" s="336"/>
      <c r="APT170" s="336"/>
      <c r="APU170" s="336"/>
      <c r="APV170" s="336"/>
      <c r="APW170" s="336"/>
      <c r="APX170" s="336"/>
      <c r="APY170" s="336"/>
      <c r="APZ170" s="336"/>
      <c r="AQA170" s="336"/>
      <c r="AQB170" s="336"/>
      <c r="AQC170" s="336"/>
      <c r="AQD170" s="336"/>
      <c r="AQE170" s="336"/>
      <c r="AQF170" s="336"/>
      <c r="AQG170" s="336"/>
      <c r="AQH170" s="336"/>
      <c r="AQI170" s="336"/>
      <c r="AQJ170" s="336"/>
      <c r="AQK170" s="336"/>
      <c r="AQL170" s="336"/>
      <c r="AQM170" s="336"/>
      <c r="AQN170" s="336"/>
      <c r="AQO170" s="336"/>
      <c r="AQP170" s="336"/>
      <c r="AQQ170" s="336"/>
      <c r="AQR170" s="336"/>
      <c r="AQS170" s="336"/>
      <c r="AQT170" s="336"/>
      <c r="AQU170" s="336"/>
      <c r="AQV170" s="336"/>
      <c r="AQW170" s="336"/>
      <c r="AQX170" s="336"/>
      <c r="AQY170" s="336"/>
      <c r="AQZ170" s="336"/>
      <c r="ARA170" s="336"/>
      <c r="ARB170" s="336"/>
      <c r="ARC170" s="336"/>
      <c r="ARD170" s="336"/>
      <c r="ARE170" s="336"/>
      <c r="ARF170" s="336"/>
      <c r="ARG170" s="336"/>
      <c r="ARH170" s="336"/>
      <c r="ARI170" s="336"/>
      <c r="ARJ170" s="336"/>
      <c r="ARK170" s="336"/>
      <c r="ARL170" s="336"/>
      <c r="ARM170" s="336"/>
      <c r="ARN170" s="336"/>
      <c r="ARO170" s="336"/>
      <c r="ARP170" s="336"/>
      <c r="ARQ170" s="336"/>
      <c r="ARR170" s="336"/>
      <c r="ARS170" s="336"/>
      <c r="ART170" s="336"/>
      <c r="ARU170" s="336"/>
      <c r="ARV170" s="336"/>
      <c r="ARW170" s="336"/>
      <c r="ARX170" s="336"/>
      <c r="ARY170" s="336"/>
      <c r="ARZ170" s="336"/>
      <c r="ASA170" s="336"/>
      <c r="ASB170" s="336"/>
      <c r="ASC170" s="336"/>
      <c r="ASD170" s="336"/>
      <c r="ASE170" s="336"/>
      <c r="ASF170" s="336"/>
      <c r="ASG170" s="336"/>
      <c r="ASH170" s="336"/>
      <c r="ASI170" s="336"/>
      <c r="ASJ170" s="336"/>
      <c r="ASK170" s="336"/>
      <c r="ASL170" s="336"/>
      <c r="ASM170" s="336"/>
      <c r="ASN170" s="336"/>
      <c r="ASO170" s="336"/>
      <c r="ASP170" s="336"/>
      <c r="ASQ170" s="336"/>
      <c r="ASR170" s="336"/>
      <c r="ASS170" s="336"/>
      <c r="AST170" s="336"/>
      <c r="ASU170" s="336"/>
      <c r="ASV170" s="336"/>
      <c r="ASW170" s="336"/>
      <c r="ASX170" s="336"/>
      <c r="ASY170" s="336"/>
      <c r="ASZ170" s="336"/>
      <c r="ATA170" s="336"/>
      <c r="ATB170" s="336"/>
      <c r="ATC170" s="336"/>
      <c r="ATD170" s="336"/>
      <c r="ATE170" s="336"/>
      <c r="ATF170" s="336"/>
      <c r="ATG170" s="336"/>
      <c r="ATH170" s="336"/>
      <c r="ATI170" s="336"/>
      <c r="ATJ170" s="336"/>
      <c r="ATK170" s="336"/>
      <c r="ATL170" s="336"/>
      <c r="ATM170" s="336"/>
      <c r="ATN170" s="336"/>
      <c r="ATO170" s="336"/>
      <c r="ATP170" s="336"/>
      <c r="ATQ170" s="336"/>
      <c r="ATR170" s="336"/>
      <c r="ATS170" s="336"/>
      <c r="ATT170" s="336"/>
      <c r="ATU170" s="336"/>
      <c r="ATV170" s="336"/>
      <c r="ATW170" s="336"/>
      <c r="ATX170" s="336"/>
      <c r="ATY170" s="336"/>
      <c r="ATZ170" s="336"/>
      <c r="AUA170" s="336"/>
      <c r="AUB170" s="336"/>
      <c r="AUC170" s="336"/>
      <c r="AUD170" s="336"/>
      <c r="AUE170" s="336"/>
      <c r="AUF170" s="336"/>
      <c r="AUG170" s="336"/>
      <c r="AUH170" s="336"/>
      <c r="AUI170" s="336"/>
      <c r="AUJ170" s="336"/>
      <c r="AUK170" s="336"/>
      <c r="AUL170" s="336"/>
      <c r="AUM170" s="336"/>
      <c r="AUN170" s="336"/>
      <c r="AUO170" s="336"/>
      <c r="AUP170" s="336"/>
      <c r="AUQ170" s="336"/>
      <c r="AUR170" s="336"/>
      <c r="AUS170" s="336"/>
      <c r="AUT170" s="336"/>
      <c r="AUU170" s="336"/>
      <c r="AUV170" s="336"/>
      <c r="AUW170" s="336"/>
      <c r="AUX170" s="336"/>
      <c r="AUY170" s="336"/>
      <c r="AUZ170" s="336"/>
      <c r="AVA170" s="336"/>
      <c r="AVB170" s="336"/>
      <c r="AVC170" s="336"/>
      <c r="AVD170" s="336"/>
      <c r="AVE170" s="336"/>
      <c r="AVF170" s="336"/>
      <c r="AVG170" s="336"/>
      <c r="AVH170" s="336"/>
      <c r="AVI170" s="336"/>
      <c r="AVJ170" s="336"/>
      <c r="AVK170" s="336"/>
      <c r="AVL170" s="336"/>
      <c r="AVM170" s="336"/>
      <c r="AVN170" s="336"/>
      <c r="AVO170" s="336"/>
      <c r="AVP170" s="336"/>
      <c r="AVQ170" s="336"/>
      <c r="AVR170" s="336"/>
      <c r="AVS170" s="336"/>
      <c r="AVT170" s="336"/>
      <c r="AVU170" s="336"/>
      <c r="AVV170" s="336"/>
      <c r="AVW170" s="336"/>
      <c r="AVX170" s="336"/>
      <c r="AVY170" s="336"/>
      <c r="AVZ170" s="336"/>
      <c r="AWA170" s="336"/>
      <c r="AWB170" s="336"/>
      <c r="AWC170" s="336"/>
      <c r="AWD170" s="336"/>
      <c r="AWE170" s="336"/>
      <c r="AWF170" s="336"/>
      <c r="AWG170" s="336"/>
      <c r="AWH170" s="336"/>
      <c r="AWI170" s="336"/>
      <c r="AWJ170" s="336"/>
      <c r="AWK170" s="336"/>
      <c r="AWL170" s="336"/>
      <c r="AWM170" s="336"/>
      <c r="AWN170" s="336"/>
      <c r="AWO170" s="336"/>
      <c r="AWP170" s="336"/>
      <c r="AWQ170" s="336"/>
      <c r="AWR170" s="336"/>
      <c r="AWS170" s="336"/>
      <c r="AWT170" s="336"/>
      <c r="AWU170" s="336"/>
      <c r="AWV170" s="336"/>
      <c r="AWW170" s="336"/>
      <c r="AWX170" s="336"/>
      <c r="AWY170" s="336"/>
      <c r="AWZ170" s="336"/>
      <c r="AXA170" s="336"/>
      <c r="AXB170" s="336"/>
      <c r="AXC170" s="336"/>
      <c r="AXD170" s="336"/>
      <c r="AXE170" s="336"/>
      <c r="AXF170" s="336"/>
      <c r="AXG170" s="336"/>
      <c r="AXH170" s="336"/>
      <c r="AXI170" s="336"/>
      <c r="AXJ170" s="336"/>
      <c r="AXK170" s="336"/>
      <c r="AXL170" s="336"/>
      <c r="AXM170" s="336"/>
      <c r="AXN170" s="336"/>
      <c r="AXO170" s="336"/>
      <c r="AXP170" s="336"/>
      <c r="AXQ170" s="336"/>
      <c r="AXR170" s="336"/>
      <c r="AXS170" s="336"/>
      <c r="AXT170" s="336"/>
      <c r="AXU170" s="336"/>
      <c r="AXV170" s="336"/>
      <c r="AXW170" s="336"/>
      <c r="AXX170" s="336"/>
      <c r="AXY170" s="336"/>
      <c r="AXZ170" s="336"/>
      <c r="AYA170" s="336"/>
      <c r="AYB170" s="336"/>
      <c r="AYC170" s="336"/>
      <c r="AYD170" s="336"/>
      <c r="AYE170" s="336"/>
      <c r="AYF170" s="336"/>
      <c r="AYG170" s="336"/>
      <c r="AYH170" s="336"/>
      <c r="AYI170" s="336"/>
      <c r="AYJ170" s="336"/>
      <c r="AYK170" s="336"/>
      <c r="AYL170" s="336"/>
      <c r="AYM170" s="336"/>
      <c r="AYN170" s="336"/>
      <c r="AYO170" s="336"/>
      <c r="AYP170" s="336"/>
      <c r="AYQ170" s="336"/>
      <c r="AYR170" s="336"/>
      <c r="AYS170" s="336"/>
      <c r="AYT170" s="336"/>
      <c r="AYU170" s="336"/>
      <c r="AYV170" s="336"/>
      <c r="AYW170" s="336"/>
      <c r="AYX170" s="336"/>
      <c r="AYY170" s="336"/>
      <c r="AYZ170" s="336"/>
      <c r="AZA170" s="336"/>
      <c r="AZB170" s="336"/>
      <c r="AZC170" s="336"/>
      <c r="AZD170" s="336"/>
      <c r="AZE170" s="336"/>
      <c r="AZF170" s="336"/>
      <c r="AZG170" s="336"/>
      <c r="AZH170" s="336"/>
      <c r="AZI170" s="336"/>
      <c r="AZJ170" s="336"/>
      <c r="AZK170" s="336"/>
      <c r="AZL170" s="336"/>
      <c r="AZM170" s="336"/>
      <c r="AZN170" s="336"/>
      <c r="AZO170" s="336"/>
      <c r="AZP170" s="336"/>
      <c r="AZQ170" s="336"/>
      <c r="AZR170" s="336"/>
      <c r="AZS170" s="336"/>
      <c r="AZT170" s="336"/>
      <c r="AZU170" s="336"/>
      <c r="AZV170" s="336"/>
      <c r="AZW170" s="336"/>
      <c r="AZX170" s="336"/>
      <c r="AZY170" s="336"/>
      <c r="AZZ170" s="336"/>
      <c r="BAA170" s="336"/>
      <c r="BAB170" s="336"/>
      <c r="BAC170" s="336"/>
      <c r="BAD170" s="336"/>
      <c r="BAE170" s="336"/>
      <c r="BAF170" s="336"/>
      <c r="BAG170" s="336"/>
      <c r="BAH170" s="336"/>
      <c r="BAI170" s="336"/>
      <c r="BAJ170" s="336"/>
      <c r="BAK170" s="336"/>
      <c r="BAL170" s="336"/>
      <c r="BAM170" s="336"/>
      <c r="BAN170" s="336"/>
      <c r="BAO170" s="336"/>
      <c r="BAP170" s="336"/>
      <c r="BAQ170" s="336"/>
      <c r="BAR170" s="336"/>
      <c r="BAS170" s="336"/>
      <c r="BAT170" s="336"/>
      <c r="BAU170" s="336"/>
      <c r="BAV170" s="336"/>
      <c r="BAW170" s="336"/>
      <c r="BAX170" s="336"/>
      <c r="BAY170" s="336"/>
      <c r="BAZ170" s="336"/>
      <c r="BBA170" s="336"/>
      <c r="BBB170" s="336"/>
      <c r="BBC170" s="336"/>
      <c r="BBD170" s="336"/>
      <c r="BBE170" s="336"/>
      <c r="BBF170" s="336"/>
      <c r="BBG170" s="336"/>
      <c r="BBH170" s="336"/>
      <c r="BBI170" s="336"/>
      <c r="BBJ170" s="336"/>
      <c r="BBK170" s="336"/>
      <c r="BBL170" s="336"/>
      <c r="BBM170" s="336"/>
      <c r="BBN170" s="336"/>
      <c r="BBO170" s="336"/>
      <c r="BBP170" s="336"/>
      <c r="BBQ170" s="336"/>
      <c r="BBR170" s="336"/>
      <c r="BBS170" s="336"/>
      <c r="BBT170" s="336"/>
      <c r="BBU170" s="336"/>
      <c r="BBV170" s="336"/>
      <c r="BBW170" s="336"/>
      <c r="BBX170" s="336"/>
      <c r="BBY170" s="336"/>
      <c r="BBZ170" s="336"/>
      <c r="BCA170" s="336"/>
      <c r="BCB170" s="336"/>
      <c r="BCC170" s="336"/>
      <c r="BCD170" s="336"/>
      <c r="BCE170" s="336"/>
      <c r="BCF170" s="336"/>
      <c r="BCG170" s="336"/>
      <c r="BCH170" s="336"/>
      <c r="BCI170" s="336"/>
      <c r="BCJ170" s="336"/>
      <c r="BCK170" s="336"/>
      <c r="BCL170" s="336"/>
      <c r="BCM170" s="336"/>
      <c r="BCN170" s="336"/>
      <c r="BCO170" s="336"/>
      <c r="BCP170" s="336"/>
      <c r="BCQ170" s="336"/>
      <c r="BCR170" s="336"/>
      <c r="BCS170" s="336"/>
      <c r="BCT170" s="336"/>
      <c r="BCU170" s="336"/>
      <c r="BCV170" s="336"/>
      <c r="BCW170" s="336"/>
      <c r="BCX170" s="336"/>
      <c r="BCY170" s="336"/>
      <c r="BCZ170" s="336"/>
      <c r="BDA170" s="336"/>
      <c r="BDB170" s="336"/>
      <c r="BDC170" s="336"/>
      <c r="BDD170" s="336"/>
      <c r="BDE170" s="336"/>
      <c r="BDF170" s="336"/>
      <c r="BDG170" s="336"/>
      <c r="BDH170" s="336"/>
      <c r="BDI170" s="336"/>
      <c r="BDJ170" s="336"/>
      <c r="BDK170" s="336"/>
      <c r="BDL170" s="336"/>
      <c r="BDM170" s="336"/>
      <c r="BDN170" s="336"/>
      <c r="BDO170" s="336"/>
      <c r="BDP170" s="336"/>
      <c r="BDQ170" s="336"/>
      <c r="BDR170" s="336"/>
      <c r="BDS170" s="336"/>
      <c r="BDT170" s="336"/>
      <c r="BDU170" s="336"/>
      <c r="BDV170" s="336"/>
      <c r="BDW170" s="336"/>
      <c r="BDX170" s="336"/>
      <c r="BDY170" s="336"/>
      <c r="BDZ170" s="336"/>
      <c r="BEA170" s="336"/>
      <c r="BEB170" s="336"/>
      <c r="BEC170" s="336"/>
      <c r="BED170" s="336"/>
      <c r="BEE170" s="336"/>
      <c r="BEF170" s="336"/>
      <c r="BEG170" s="336"/>
      <c r="BEH170" s="336"/>
      <c r="BEI170" s="336"/>
      <c r="BEJ170" s="336"/>
      <c r="BEK170" s="336"/>
      <c r="BEL170" s="336"/>
      <c r="BEM170" s="336"/>
      <c r="BEN170" s="336"/>
      <c r="BEO170" s="336"/>
      <c r="BEP170" s="336"/>
      <c r="BEQ170" s="336"/>
      <c r="BER170" s="336"/>
      <c r="BES170" s="336"/>
      <c r="BET170" s="336"/>
      <c r="BEU170" s="336"/>
      <c r="BEV170" s="336"/>
      <c r="BEW170" s="336"/>
      <c r="BEX170" s="336"/>
      <c r="BEY170" s="336"/>
      <c r="BEZ170" s="336"/>
      <c r="BFA170" s="336"/>
      <c r="BFB170" s="336"/>
      <c r="BFC170" s="336"/>
      <c r="BFD170" s="336"/>
      <c r="BFE170" s="336"/>
      <c r="BFF170" s="336"/>
      <c r="BFG170" s="336"/>
      <c r="BFH170" s="336"/>
      <c r="BFI170" s="336"/>
      <c r="BFJ170" s="336"/>
      <c r="BFK170" s="336"/>
      <c r="BFL170" s="336"/>
      <c r="BFM170" s="336"/>
      <c r="BFN170" s="336"/>
      <c r="BFO170" s="336"/>
      <c r="BFP170" s="336"/>
      <c r="BFQ170" s="336"/>
      <c r="BFR170" s="336"/>
      <c r="BFS170" s="336"/>
      <c r="BFT170" s="336"/>
      <c r="BFU170" s="336"/>
      <c r="BFV170" s="336"/>
      <c r="BFW170" s="336"/>
      <c r="BFX170" s="336"/>
      <c r="BFY170" s="336"/>
      <c r="BFZ170" s="336"/>
      <c r="BGA170" s="336"/>
      <c r="BGB170" s="336"/>
      <c r="BGC170" s="336"/>
      <c r="BGD170" s="336"/>
      <c r="BGE170" s="336"/>
      <c r="BGF170" s="336"/>
      <c r="BGG170" s="336"/>
      <c r="BGH170" s="336"/>
      <c r="BGI170" s="336"/>
      <c r="BGJ170" s="336"/>
      <c r="BGK170" s="336"/>
      <c r="BGL170" s="336"/>
      <c r="BGM170" s="336"/>
      <c r="BGN170" s="336"/>
      <c r="BGO170" s="336"/>
      <c r="BGP170" s="336"/>
      <c r="BGQ170" s="336"/>
      <c r="BGR170" s="336"/>
      <c r="BGS170" s="336"/>
      <c r="BGT170" s="336"/>
      <c r="BGU170" s="336"/>
      <c r="BGV170" s="336"/>
      <c r="BGW170" s="336"/>
      <c r="BGX170" s="336"/>
      <c r="BGY170" s="336"/>
      <c r="BGZ170" s="336"/>
      <c r="BHA170" s="336"/>
      <c r="BHB170" s="336"/>
      <c r="BHC170" s="336"/>
      <c r="BHD170" s="336"/>
      <c r="BHE170" s="336"/>
      <c r="BHF170" s="336"/>
      <c r="BHG170" s="336"/>
      <c r="BHH170" s="336"/>
      <c r="BHI170" s="336"/>
      <c r="BHJ170" s="336"/>
      <c r="BHK170" s="336"/>
      <c r="BHL170" s="336"/>
      <c r="BHM170" s="336"/>
      <c r="BHN170" s="336"/>
      <c r="BHO170" s="336"/>
      <c r="BHP170" s="336"/>
      <c r="BHQ170" s="336"/>
      <c r="BHR170" s="336"/>
      <c r="BHS170" s="336"/>
      <c r="BHT170" s="336"/>
      <c r="BHU170" s="336"/>
      <c r="BHV170" s="336"/>
      <c r="BHW170" s="336"/>
      <c r="BHX170" s="336"/>
      <c r="BHY170" s="336"/>
      <c r="BHZ170" s="336"/>
      <c r="BIA170" s="336"/>
      <c r="BIB170" s="336"/>
      <c r="BIC170" s="336"/>
      <c r="BID170" s="336"/>
      <c r="BIE170" s="336"/>
      <c r="BIF170" s="336"/>
      <c r="BIG170" s="336"/>
      <c r="BIH170" s="336"/>
      <c r="BII170" s="336"/>
      <c r="BIJ170" s="336"/>
      <c r="BIK170" s="336"/>
      <c r="BIL170" s="336"/>
      <c r="BIM170" s="336"/>
      <c r="BIN170" s="336"/>
      <c r="BIO170" s="336"/>
      <c r="BIP170" s="336"/>
      <c r="BIQ170" s="336"/>
      <c r="BIR170" s="336"/>
      <c r="BIS170" s="336"/>
      <c r="BIT170" s="336"/>
      <c r="BIU170" s="336"/>
      <c r="BIV170" s="336"/>
      <c r="BIW170" s="336"/>
      <c r="BIX170" s="336"/>
      <c r="BIY170" s="336"/>
      <c r="BIZ170" s="336"/>
      <c r="BJA170" s="336"/>
      <c r="BJB170" s="336"/>
      <c r="BJC170" s="336"/>
      <c r="BJD170" s="336"/>
      <c r="BJE170" s="336"/>
      <c r="BJF170" s="336"/>
      <c r="BJG170" s="336"/>
      <c r="BJH170" s="336"/>
      <c r="BJI170" s="336"/>
      <c r="BJJ170" s="336"/>
      <c r="BJK170" s="336"/>
      <c r="BJL170" s="336"/>
      <c r="BJM170" s="336"/>
      <c r="BJN170" s="336"/>
      <c r="BJO170" s="336"/>
      <c r="BJP170" s="336"/>
      <c r="BJQ170" s="336"/>
      <c r="BJR170" s="336"/>
      <c r="BJS170" s="336"/>
      <c r="BJT170" s="336"/>
      <c r="BJU170" s="336"/>
      <c r="BJV170" s="336"/>
      <c r="BJW170" s="336"/>
      <c r="BJX170" s="336"/>
      <c r="BJY170" s="336"/>
      <c r="BJZ170" s="336"/>
      <c r="BKA170" s="336"/>
      <c r="BKB170" s="336"/>
      <c r="BKC170" s="336"/>
      <c r="BKD170" s="336"/>
      <c r="BKE170" s="336"/>
      <c r="BKF170" s="336"/>
      <c r="BKG170" s="336"/>
      <c r="BKH170" s="336"/>
      <c r="BKI170" s="336"/>
      <c r="BKJ170" s="336"/>
      <c r="BKK170" s="336"/>
      <c r="BKL170" s="336"/>
      <c r="BKM170" s="336"/>
      <c r="BKN170" s="336"/>
      <c r="BKO170" s="336"/>
      <c r="BKP170" s="336"/>
      <c r="BKQ170" s="336"/>
      <c r="BKR170" s="336"/>
      <c r="BKS170" s="336"/>
      <c r="BKT170" s="336"/>
      <c r="BKU170" s="336"/>
      <c r="BKV170" s="336"/>
      <c r="BKW170" s="336"/>
      <c r="BKX170" s="336"/>
      <c r="BKY170" s="336"/>
      <c r="BKZ170" s="336"/>
      <c r="BLA170" s="336"/>
      <c r="BLB170" s="336"/>
      <c r="BLC170" s="336"/>
      <c r="BLD170" s="336"/>
      <c r="BLE170" s="336"/>
      <c r="BLF170" s="336"/>
      <c r="BLG170" s="336"/>
      <c r="BLH170" s="336"/>
      <c r="BLI170" s="336"/>
      <c r="BLJ170" s="336"/>
      <c r="BLK170" s="336"/>
      <c r="BLL170" s="336"/>
      <c r="BLM170" s="336"/>
      <c r="BLN170" s="336"/>
      <c r="BLO170" s="336"/>
      <c r="BLP170" s="336"/>
      <c r="BLQ170" s="336"/>
      <c r="BLR170" s="336"/>
      <c r="BLS170" s="336"/>
      <c r="BLT170" s="336"/>
      <c r="BLU170" s="336"/>
      <c r="BLV170" s="336"/>
      <c r="BLW170" s="336"/>
      <c r="BLX170" s="336"/>
      <c r="BLY170" s="336"/>
      <c r="BLZ170" s="336"/>
      <c r="BMA170" s="336"/>
      <c r="BMB170" s="336"/>
      <c r="BMC170" s="336"/>
      <c r="BMD170" s="336"/>
      <c r="BME170" s="336"/>
      <c r="BMF170" s="336"/>
      <c r="BMG170" s="336"/>
      <c r="BMH170" s="336"/>
      <c r="BMI170" s="336"/>
      <c r="BMJ170" s="336"/>
      <c r="BMK170" s="336"/>
      <c r="BML170" s="336"/>
      <c r="BMM170" s="336"/>
      <c r="BMN170" s="336"/>
      <c r="BMO170" s="336"/>
      <c r="BMP170" s="336"/>
      <c r="BMQ170" s="336"/>
      <c r="BMR170" s="336"/>
      <c r="BMS170" s="336"/>
      <c r="BMT170" s="336"/>
      <c r="BMU170" s="336"/>
      <c r="BMV170" s="336"/>
      <c r="BMW170" s="336"/>
      <c r="BMX170" s="336"/>
      <c r="BMY170" s="336"/>
      <c r="BMZ170" s="336"/>
      <c r="BNA170" s="336"/>
      <c r="BNB170" s="336"/>
      <c r="BNC170" s="336"/>
      <c r="BND170" s="336"/>
      <c r="BNE170" s="336"/>
      <c r="BNF170" s="336"/>
      <c r="BNG170" s="336"/>
      <c r="BNH170" s="336"/>
      <c r="BNI170" s="336"/>
      <c r="BNJ170" s="336"/>
      <c r="BNK170" s="336"/>
      <c r="BNL170" s="336"/>
      <c r="BNM170" s="336"/>
      <c r="BNN170" s="336"/>
      <c r="BNO170" s="336"/>
      <c r="BNP170" s="336"/>
      <c r="BNQ170" s="336"/>
      <c r="BNR170" s="336"/>
      <c r="BNS170" s="336"/>
      <c r="BNT170" s="336"/>
      <c r="BNU170" s="336"/>
      <c r="BNV170" s="336"/>
      <c r="BNW170" s="336"/>
      <c r="BNX170" s="336"/>
      <c r="BNY170" s="336"/>
      <c r="BNZ170" s="336"/>
      <c r="BOA170" s="336"/>
      <c r="BOB170" s="336"/>
      <c r="BOC170" s="336"/>
      <c r="BOD170" s="336"/>
      <c r="BOE170" s="336"/>
      <c r="BOF170" s="336"/>
      <c r="BOG170" s="336"/>
      <c r="BOH170" s="336"/>
      <c r="BOI170" s="336"/>
      <c r="BOJ170" s="336"/>
      <c r="BOK170" s="336"/>
      <c r="BOL170" s="336"/>
      <c r="BOM170" s="336"/>
      <c r="BON170" s="336"/>
      <c r="BOO170" s="336"/>
      <c r="BOP170" s="336"/>
      <c r="BOQ170" s="336"/>
      <c r="BOR170" s="336"/>
      <c r="BOS170" s="336"/>
      <c r="BOT170" s="336"/>
      <c r="BOU170" s="336"/>
      <c r="BOV170" s="336"/>
      <c r="BOW170" s="336"/>
      <c r="BOX170" s="336"/>
      <c r="BOY170" s="336"/>
      <c r="BOZ170" s="336"/>
      <c r="BPA170" s="336"/>
      <c r="BPB170" s="336"/>
      <c r="BPC170" s="336"/>
      <c r="BPD170" s="336"/>
      <c r="BPE170" s="336"/>
      <c r="BPF170" s="336"/>
      <c r="BPG170" s="336"/>
      <c r="BPH170" s="336"/>
      <c r="BPI170" s="336"/>
      <c r="BPJ170" s="336"/>
      <c r="BPK170" s="336"/>
      <c r="BPL170" s="336"/>
      <c r="BPM170" s="336"/>
      <c r="BPN170" s="336"/>
      <c r="BPO170" s="336"/>
      <c r="BPP170" s="336"/>
      <c r="BPQ170" s="336"/>
      <c r="BPR170" s="336"/>
      <c r="BPS170" s="336"/>
      <c r="BPT170" s="336"/>
      <c r="BPU170" s="336"/>
      <c r="BPV170" s="336"/>
      <c r="BPW170" s="336"/>
      <c r="BPX170" s="336"/>
      <c r="BPY170" s="336"/>
      <c r="BPZ170" s="336"/>
      <c r="BQA170" s="336"/>
      <c r="BQB170" s="336"/>
      <c r="BQC170" s="336"/>
      <c r="BQD170" s="336"/>
      <c r="BQE170" s="336"/>
      <c r="BQF170" s="336"/>
      <c r="BQG170" s="336"/>
      <c r="BQH170" s="336"/>
      <c r="BQI170" s="336"/>
      <c r="BQJ170" s="336"/>
      <c r="BQK170" s="336"/>
      <c r="BQL170" s="336"/>
      <c r="BQM170" s="336"/>
      <c r="BQN170" s="336"/>
      <c r="BQO170" s="336"/>
      <c r="BQP170" s="336"/>
      <c r="BQQ170" s="336"/>
      <c r="BQR170" s="336"/>
      <c r="BQS170" s="336"/>
      <c r="BQT170" s="336"/>
      <c r="BQU170" s="336"/>
      <c r="BQV170" s="336"/>
      <c r="BQW170" s="336"/>
      <c r="BQX170" s="336"/>
      <c r="BQY170" s="336"/>
      <c r="BQZ170" s="336"/>
      <c r="BRA170" s="336"/>
      <c r="BRB170" s="336"/>
      <c r="BRC170" s="336"/>
      <c r="BRD170" s="336"/>
      <c r="BRE170" s="336"/>
      <c r="BRF170" s="336"/>
      <c r="BRG170" s="336"/>
      <c r="BRH170" s="336"/>
      <c r="BRI170" s="336"/>
      <c r="BRJ170" s="336"/>
      <c r="BRK170" s="336"/>
      <c r="BRL170" s="336"/>
      <c r="BRM170" s="336"/>
      <c r="BRN170" s="336"/>
      <c r="BRO170" s="336"/>
      <c r="BRP170" s="336"/>
      <c r="BRQ170" s="336"/>
      <c r="BRR170" s="336"/>
      <c r="BRS170" s="336"/>
      <c r="BRT170" s="336"/>
      <c r="BRU170" s="336"/>
      <c r="BRV170" s="336"/>
      <c r="BRW170" s="336"/>
      <c r="BRX170" s="336"/>
      <c r="BRY170" s="336"/>
      <c r="BRZ170" s="336"/>
      <c r="BSA170" s="336"/>
      <c r="BSB170" s="336"/>
      <c r="BSC170" s="336"/>
      <c r="BSD170" s="336"/>
      <c r="BSE170" s="336"/>
      <c r="BSF170" s="336"/>
      <c r="BSG170" s="336"/>
      <c r="BSH170" s="336"/>
      <c r="BSI170" s="336"/>
      <c r="BSJ170" s="336"/>
      <c r="BSK170" s="336"/>
      <c r="BSL170" s="336"/>
      <c r="BSM170" s="336"/>
      <c r="BSN170" s="336"/>
      <c r="BSO170" s="336"/>
      <c r="BSP170" s="336"/>
      <c r="BSQ170" s="336"/>
      <c r="BSR170" s="336"/>
      <c r="BSS170" s="336"/>
      <c r="BST170" s="336"/>
      <c r="BSU170" s="336"/>
      <c r="BSV170" s="336"/>
      <c r="BSW170" s="336"/>
      <c r="BSX170" s="336"/>
      <c r="BSY170" s="336"/>
      <c r="BSZ170" s="336"/>
      <c r="BTA170" s="336"/>
      <c r="BTB170" s="336"/>
      <c r="BTC170" s="336"/>
      <c r="BTD170" s="336"/>
      <c r="BTE170" s="336"/>
      <c r="BTF170" s="336"/>
      <c r="BTG170" s="336"/>
      <c r="BTH170" s="336"/>
      <c r="BTI170" s="336"/>
      <c r="BTJ170" s="336"/>
      <c r="BTK170" s="336"/>
      <c r="BTL170" s="336"/>
      <c r="BTM170" s="336"/>
      <c r="BTN170" s="336"/>
      <c r="BTO170" s="336"/>
      <c r="BTP170" s="336"/>
      <c r="BTQ170" s="336"/>
      <c r="BTR170" s="336"/>
      <c r="BTS170" s="336"/>
      <c r="BTT170" s="336"/>
      <c r="BTU170" s="336"/>
      <c r="BTV170" s="336"/>
      <c r="BTW170" s="336"/>
      <c r="BTX170" s="336"/>
      <c r="BTY170" s="336"/>
      <c r="BTZ170" s="336"/>
      <c r="BUA170" s="336"/>
      <c r="BUB170" s="336"/>
      <c r="BUC170" s="336"/>
      <c r="BUD170" s="336"/>
      <c r="BUE170" s="336"/>
      <c r="BUF170" s="336"/>
      <c r="BUG170" s="336"/>
      <c r="BUH170" s="336"/>
      <c r="BUI170" s="336"/>
      <c r="BUJ170" s="336"/>
      <c r="BUK170" s="336"/>
      <c r="BUL170" s="336"/>
      <c r="BUM170" s="336"/>
      <c r="BUN170" s="336"/>
      <c r="BUO170" s="336"/>
      <c r="BUP170" s="336"/>
      <c r="BUQ170" s="336"/>
      <c r="BUR170" s="336"/>
      <c r="BUS170" s="336"/>
      <c r="BUT170" s="336"/>
      <c r="BUU170" s="336"/>
      <c r="BUV170" s="336"/>
      <c r="BUW170" s="336"/>
      <c r="BUX170" s="336"/>
      <c r="BUY170" s="336"/>
      <c r="BUZ170" s="336"/>
      <c r="BVA170" s="336"/>
      <c r="BVB170" s="336"/>
      <c r="BVC170" s="336"/>
      <c r="BVD170" s="336"/>
      <c r="BVE170" s="336"/>
      <c r="BVF170" s="336"/>
      <c r="BVG170" s="336"/>
      <c r="BVH170" s="336"/>
      <c r="BVI170" s="336"/>
      <c r="BVJ170" s="336"/>
      <c r="BVK170" s="336"/>
      <c r="BVL170" s="336"/>
      <c r="BVM170" s="336"/>
      <c r="BVN170" s="336"/>
      <c r="BVO170" s="336"/>
      <c r="BVP170" s="336"/>
      <c r="BVQ170" s="336"/>
      <c r="BVR170" s="336"/>
      <c r="BVS170" s="336"/>
      <c r="BVT170" s="336"/>
      <c r="BVU170" s="336"/>
      <c r="BVV170" s="336"/>
      <c r="BVW170" s="336"/>
      <c r="BVX170" s="336"/>
      <c r="BVY170" s="336"/>
      <c r="BVZ170" s="336"/>
      <c r="BWA170" s="336"/>
      <c r="BWB170" s="336"/>
      <c r="BWC170" s="336"/>
      <c r="BWD170" s="336"/>
      <c r="BWE170" s="336"/>
      <c r="BWF170" s="336"/>
      <c r="BWG170" s="336"/>
      <c r="BWH170" s="336"/>
      <c r="BWI170" s="336"/>
      <c r="BWJ170" s="336"/>
      <c r="BWK170" s="336"/>
      <c r="BWL170" s="336"/>
      <c r="BWM170" s="336"/>
      <c r="BWN170" s="336"/>
      <c r="BWO170" s="336"/>
      <c r="BWP170" s="336"/>
      <c r="BWQ170" s="336"/>
      <c r="BWR170" s="336"/>
      <c r="BWS170" s="336"/>
      <c r="BWT170" s="336"/>
      <c r="BWU170" s="336"/>
      <c r="BWV170" s="336"/>
      <c r="BWW170" s="336"/>
      <c r="BWX170" s="336"/>
      <c r="BWY170" s="336"/>
      <c r="BWZ170" s="336"/>
      <c r="BXA170" s="336"/>
      <c r="BXB170" s="336"/>
      <c r="BXC170" s="336"/>
      <c r="BXD170" s="336"/>
      <c r="BXE170" s="336"/>
      <c r="BXF170" s="336"/>
      <c r="BXG170" s="336"/>
      <c r="BXH170" s="336"/>
      <c r="BXI170" s="336"/>
      <c r="BXJ170" s="336"/>
      <c r="BXK170" s="336"/>
      <c r="BXL170" s="336"/>
      <c r="BXM170" s="336"/>
      <c r="BXN170" s="336"/>
      <c r="BXO170" s="336"/>
      <c r="BXP170" s="336"/>
      <c r="BXQ170" s="336"/>
      <c r="BXR170" s="336"/>
      <c r="BXS170" s="336"/>
      <c r="BXT170" s="336"/>
      <c r="BXU170" s="336"/>
      <c r="BXV170" s="336"/>
      <c r="BXW170" s="336"/>
      <c r="BXX170" s="336"/>
      <c r="BXY170" s="336"/>
      <c r="BXZ170" s="336"/>
      <c r="BYA170" s="336"/>
      <c r="BYB170" s="336"/>
      <c r="BYC170" s="336"/>
      <c r="BYD170" s="336"/>
      <c r="BYE170" s="336"/>
      <c r="BYF170" s="336"/>
      <c r="BYG170" s="336"/>
      <c r="BYH170" s="336"/>
      <c r="BYI170" s="336"/>
      <c r="BYJ170" s="336"/>
      <c r="BYK170" s="336"/>
      <c r="BYL170" s="336"/>
      <c r="BYM170" s="336"/>
      <c r="BYN170" s="336"/>
      <c r="BYO170" s="336"/>
      <c r="BYP170" s="336"/>
      <c r="BYQ170" s="336"/>
      <c r="BYR170" s="336"/>
      <c r="BYS170" s="336"/>
      <c r="BYT170" s="336"/>
      <c r="BYU170" s="336"/>
      <c r="BYV170" s="336"/>
      <c r="BYW170" s="336"/>
      <c r="BYX170" s="336"/>
      <c r="BYY170" s="336"/>
      <c r="BYZ170" s="336"/>
      <c r="BZA170" s="336"/>
      <c r="BZB170" s="336"/>
      <c r="BZC170" s="336"/>
      <c r="BZD170" s="336"/>
      <c r="BZE170" s="336"/>
      <c r="BZF170" s="336"/>
      <c r="BZG170" s="336"/>
      <c r="BZH170" s="336"/>
      <c r="BZI170" s="336"/>
      <c r="BZJ170" s="336"/>
      <c r="BZK170" s="336"/>
      <c r="BZL170" s="336"/>
      <c r="BZM170" s="336"/>
      <c r="BZN170" s="336"/>
      <c r="BZO170" s="336"/>
      <c r="BZP170" s="336"/>
      <c r="BZQ170" s="336"/>
      <c r="BZR170" s="336"/>
      <c r="BZS170" s="336"/>
      <c r="BZT170" s="336"/>
      <c r="BZU170" s="336"/>
      <c r="BZV170" s="336"/>
      <c r="BZW170" s="336"/>
      <c r="BZX170" s="336"/>
      <c r="BZY170" s="336"/>
      <c r="BZZ170" s="336"/>
      <c r="CAA170" s="336"/>
      <c r="CAB170" s="336"/>
      <c r="CAC170" s="336"/>
      <c r="CAD170" s="336"/>
      <c r="CAE170" s="336"/>
      <c r="CAF170" s="336"/>
      <c r="CAG170" s="336"/>
      <c r="CAH170" s="336"/>
      <c r="CAI170" s="336"/>
      <c r="CAJ170" s="336"/>
      <c r="CAK170" s="336"/>
      <c r="CAL170" s="336"/>
      <c r="CAM170" s="336"/>
      <c r="CAN170" s="336"/>
      <c r="CAO170" s="336"/>
      <c r="CAP170" s="336"/>
      <c r="CAQ170" s="336"/>
      <c r="CAR170" s="336"/>
      <c r="CAS170" s="336"/>
      <c r="CAT170" s="336"/>
      <c r="CAU170" s="336"/>
      <c r="CAV170" s="336"/>
      <c r="CAW170" s="336"/>
      <c r="CAX170" s="336"/>
      <c r="CAY170" s="336"/>
      <c r="CAZ170" s="336"/>
      <c r="CBA170" s="336"/>
      <c r="CBB170" s="336"/>
      <c r="CBC170" s="336"/>
      <c r="CBD170" s="336"/>
      <c r="CBE170" s="336"/>
      <c r="CBF170" s="336"/>
      <c r="CBG170" s="336"/>
      <c r="CBH170" s="336"/>
      <c r="CBI170" s="336"/>
      <c r="CBJ170" s="336"/>
      <c r="CBK170" s="336"/>
      <c r="CBL170" s="336"/>
      <c r="CBM170" s="336"/>
      <c r="CBN170" s="336"/>
      <c r="CBO170" s="336"/>
      <c r="CBP170" s="336"/>
      <c r="CBQ170" s="336"/>
      <c r="CBR170" s="336"/>
      <c r="CBS170" s="336"/>
      <c r="CBT170" s="336"/>
      <c r="CBU170" s="336"/>
      <c r="CBV170" s="336"/>
      <c r="CBW170" s="336"/>
      <c r="CBX170" s="336"/>
      <c r="CBY170" s="336"/>
      <c r="CBZ170" s="336"/>
      <c r="CCA170" s="336"/>
      <c r="CCB170" s="336"/>
      <c r="CCC170" s="336"/>
      <c r="CCD170" s="336"/>
      <c r="CCE170" s="336"/>
      <c r="CCF170" s="336"/>
      <c r="CCG170" s="336"/>
      <c r="CCH170" s="336"/>
      <c r="CCI170" s="336"/>
      <c r="CCJ170" s="336"/>
      <c r="CCK170" s="336"/>
      <c r="CCL170" s="336"/>
      <c r="CCM170" s="336"/>
      <c r="CCN170" s="336"/>
      <c r="CCO170" s="336"/>
      <c r="CCP170" s="336"/>
      <c r="CCQ170" s="336"/>
      <c r="CCR170" s="336"/>
      <c r="CCS170" s="336"/>
      <c r="CCT170" s="336"/>
      <c r="CCU170" s="336"/>
      <c r="CCV170" s="336"/>
      <c r="CCW170" s="336"/>
      <c r="CCX170" s="336"/>
      <c r="CCY170" s="336"/>
      <c r="CCZ170" s="336"/>
      <c r="CDA170" s="336"/>
      <c r="CDB170" s="336"/>
      <c r="CDC170" s="336"/>
      <c r="CDD170" s="336"/>
      <c r="CDE170" s="336"/>
      <c r="CDF170" s="336"/>
      <c r="CDG170" s="336"/>
      <c r="CDH170" s="336"/>
      <c r="CDI170" s="336"/>
      <c r="CDJ170" s="336"/>
      <c r="CDK170" s="336"/>
      <c r="CDL170" s="336"/>
      <c r="CDM170" s="336"/>
      <c r="CDN170" s="336"/>
      <c r="CDO170" s="336"/>
      <c r="CDP170" s="336"/>
      <c r="CDQ170" s="336"/>
      <c r="CDR170" s="336"/>
      <c r="CDS170" s="336"/>
      <c r="CDT170" s="336"/>
      <c r="CDU170" s="336"/>
      <c r="CDV170" s="336"/>
      <c r="CDW170" s="336"/>
      <c r="CDX170" s="336"/>
      <c r="CDY170" s="336"/>
      <c r="CDZ170" s="336"/>
      <c r="CEA170" s="336"/>
      <c r="CEB170" s="336"/>
      <c r="CEC170" s="336"/>
      <c r="CED170" s="336"/>
      <c r="CEE170" s="336"/>
      <c r="CEF170" s="336"/>
      <c r="CEG170" s="336"/>
      <c r="CEH170" s="336"/>
      <c r="CEI170" s="336"/>
      <c r="CEJ170" s="336"/>
      <c r="CEK170" s="336"/>
      <c r="CEL170" s="336"/>
      <c r="CEM170" s="336"/>
      <c r="CEN170" s="336"/>
      <c r="CEO170" s="336"/>
      <c r="CEP170" s="336"/>
      <c r="CEQ170" s="336"/>
      <c r="CER170" s="336"/>
      <c r="CES170" s="336"/>
      <c r="CET170" s="336"/>
      <c r="CEU170" s="336"/>
      <c r="CEV170" s="336"/>
      <c r="CEW170" s="336"/>
      <c r="CEX170" s="336"/>
      <c r="CEY170" s="336"/>
      <c r="CEZ170" s="336"/>
      <c r="CFA170" s="336"/>
      <c r="CFB170" s="336"/>
      <c r="CFC170" s="336"/>
      <c r="CFD170" s="336"/>
      <c r="CFE170" s="336"/>
      <c r="CFF170" s="336"/>
      <c r="CFG170" s="336"/>
      <c r="CFH170" s="336"/>
      <c r="CFI170" s="336"/>
      <c r="CFJ170" s="336"/>
      <c r="CFK170" s="336"/>
      <c r="CFL170" s="336"/>
      <c r="CFM170" s="336"/>
      <c r="CFN170" s="336"/>
      <c r="CFO170" s="336"/>
      <c r="CFP170" s="336"/>
      <c r="CFQ170" s="336"/>
      <c r="CFR170" s="336"/>
      <c r="CFS170" s="336"/>
      <c r="CFT170" s="336"/>
      <c r="CFU170" s="336"/>
      <c r="CFV170" s="336"/>
      <c r="CFW170" s="336"/>
      <c r="CFX170" s="336"/>
      <c r="CFY170" s="336"/>
      <c r="CFZ170" s="336"/>
      <c r="CGA170" s="336"/>
      <c r="CGB170" s="336"/>
      <c r="CGC170" s="336"/>
      <c r="CGD170" s="336"/>
      <c r="CGE170" s="336"/>
      <c r="CGF170" s="336"/>
      <c r="CGG170" s="336"/>
      <c r="CGH170" s="336"/>
      <c r="CGI170" s="336"/>
      <c r="CGJ170" s="336"/>
      <c r="CGK170" s="336"/>
      <c r="CGL170" s="336"/>
      <c r="CGM170" s="336"/>
      <c r="CGN170" s="336"/>
      <c r="CGO170" s="336"/>
      <c r="CGP170" s="336"/>
      <c r="CGQ170" s="336"/>
      <c r="CGR170" s="336"/>
      <c r="CGS170" s="336"/>
      <c r="CGT170" s="336"/>
      <c r="CGU170" s="336"/>
      <c r="CGV170" s="336"/>
      <c r="CGW170" s="336"/>
      <c r="CGX170" s="336"/>
      <c r="CGY170" s="336"/>
      <c r="CGZ170" s="336"/>
      <c r="CHA170" s="336"/>
      <c r="CHB170" s="336"/>
      <c r="CHC170" s="336"/>
      <c r="CHD170" s="336"/>
      <c r="CHE170" s="336"/>
      <c r="CHF170" s="336"/>
      <c r="CHG170" s="336"/>
      <c r="CHH170" s="336"/>
      <c r="CHI170" s="336"/>
      <c r="CHJ170" s="336"/>
      <c r="CHK170" s="336"/>
      <c r="CHL170" s="336"/>
      <c r="CHM170" s="336"/>
      <c r="CHN170" s="336"/>
      <c r="CHO170" s="336"/>
      <c r="CHP170" s="336"/>
      <c r="CHQ170" s="336"/>
      <c r="CHR170" s="336"/>
      <c r="CHS170" s="336"/>
      <c r="CHT170" s="336"/>
      <c r="CHU170" s="336"/>
      <c r="CHV170" s="336"/>
      <c r="CHW170" s="336"/>
      <c r="CHX170" s="336"/>
      <c r="CHY170" s="336"/>
      <c r="CHZ170" s="336"/>
      <c r="CIA170" s="336"/>
      <c r="CIB170" s="336"/>
      <c r="CIC170" s="336"/>
      <c r="CID170" s="336"/>
      <c r="CIE170" s="336"/>
      <c r="CIF170" s="336"/>
      <c r="CIG170" s="336"/>
      <c r="CIH170" s="336"/>
      <c r="CII170" s="336"/>
      <c r="CIJ170" s="336"/>
      <c r="CIK170" s="336"/>
      <c r="CIL170" s="336"/>
      <c r="CIM170" s="336"/>
      <c r="CIN170" s="336"/>
      <c r="CIO170" s="336"/>
      <c r="CIP170" s="336"/>
      <c r="CIQ170" s="336"/>
      <c r="CIR170" s="336"/>
      <c r="CIS170" s="336"/>
      <c r="CIT170" s="336"/>
      <c r="CIU170" s="336"/>
      <c r="CIV170" s="336"/>
      <c r="CIW170" s="336"/>
      <c r="CIX170" s="336"/>
      <c r="CIY170" s="336"/>
      <c r="CIZ170" s="336"/>
      <c r="CJA170" s="336"/>
      <c r="CJB170" s="336"/>
      <c r="CJC170" s="336"/>
      <c r="CJD170" s="336"/>
      <c r="CJE170" s="336"/>
      <c r="CJF170" s="336"/>
      <c r="CJG170" s="336"/>
      <c r="CJH170" s="336"/>
      <c r="CJI170" s="336"/>
      <c r="CJJ170" s="336"/>
      <c r="CJK170" s="336"/>
      <c r="CJL170" s="336"/>
      <c r="CJM170" s="336"/>
      <c r="CJN170" s="336"/>
      <c r="CJO170" s="336"/>
      <c r="CJP170" s="336"/>
      <c r="CJQ170" s="336"/>
      <c r="CJR170" s="336"/>
      <c r="CJS170" s="336"/>
      <c r="CJT170" s="336"/>
      <c r="CJU170" s="336"/>
      <c r="CJV170" s="336"/>
      <c r="CJW170" s="336"/>
      <c r="CJX170" s="336"/>
      <c r="CJY170" s="336"/>
      <c r="CJZ170" s="336"/>
      <c r="CKA170" s="336"/>
      <c r="CKB170" s="336"/>
      <c r="CKC170" s="336"/>
      <c r="CKD170" s="336"/>
      <c r="CKE170" s="336"/>
      <c r="CKF170" s="336"/>
      <c r="CKG170" s="336"/>
      <c r="CKH170" s="336"/>
      <c r="CKI170" s="336"/>
      <c r="CKJ170" s="336"/>
      <c r="CKK170" s="336"/>
      <c r="CKL170" s="336"/>
      <c r="CKM170" s="336"/>
      <c r="CKN170" s="336"/>
      <c r="CKO170" s="336"/>
      <c r="CKP170" s="336"/>
      <c r="CKQ170" s="336"/>
      <c r="CKR170" s="336"/>
      <c r="CKS170" s="336"/>
      <c r="CKT170" s="336"/>
      <c r="CKU170" s="336"/>
      <c r="CKV170" s="336"/>
      <c r="CKW170" s="336"/>
      <c r="CKX170" s="336"/>
      <c r="CKY170" s="336"/>
      <c r="CKZ170" s="336"/>
      <c r="CLA170" s="336"/>
      <c r="CLB170" s="336"/>
      <c r="CLC170" s="336"/>
      <c r="CLD170" s="336"/>
      <c r="CLE170" s="336"/>
      <c r="CLF170" s="336"/>
      <c r="CLG170" s="336"/>
      <c r="CLH170" s="336"/>
      <c r="CLI170" s="336"/>
      <c r="CLJ170" s="336"/>
      <c r="CLK170" s="336"/>
      <c r="CLL170" s="336"/>
      <c r="CLM170" s="336"/>
      <c r="CLN170" s="336"/>
      <c r="CLO170" s="336"/>
      <c r="CLP170" s="336"/>
      <c r="CLQ170" s="336"/>
      <c r="CLR170" s="336"/>
      <c r="CLS170" s="336"/>
      <c r="CLT170" s="336"/>
      <c r="CLU170" s="336"/>
      <c r="CLV170" s="336"/>
      <c r="CLW170" s="336"/>
      <c r="CLX170" s="336"/>
      <c r="CLY170" s="336"/>
      <c r="CLZ170" s="336"/>
      <c r="CMA170" s="336"/>
      <c r="CMB170" s="336"/>
      <c r="CMC170" s="336"/>
      <c r="CMD170" s="336"/>
      <c r="CME170" s="336"/>
      <c r="CMF170" s="336"/>
      <c r="CMG170" s="336"/>
      <c r="CMH170" s="336"/>
      <c r="CMI170" s="336"/>
      <c r="CMJ170" s="336"/>
      <c r="CMK170" s="336"/>
      <c r="CML170" s="336"/>
      <c r="CMM170" s="336"/>
      <c r="CMN170" s="336"/>
      <c r="CMO170" s="336"/>
      <c r="CMP170" s="336"/>
      <c r="CMQ170" s="336"/>
      <c r="CMR170" s="336"/>
      <c r="CMS170" s="336"/>
      <c r="CMT170" s="336"/>
      <c r="CMU170" s="336"/>
      <c r="CMV170" s="336"/>
      <c r="CMW170" s="336"/>
      <c r="CMX170" s="336"/>
      <c r="CMY170" s="336"/>
      <c r="CMZ170" s="336"/>
      <c r="CNA170" s="336"/>
      <c r="CNB170" s="336"/>
      <c r="CNC170" s="336"/>
      <c r="CND170" s="336"/>
      <c r="CNE170" s="336"/>
      <c r="CNF170" s="336"/>
      <c r="CNG170" s="336"/>
      <c r="CNH170" s="336"/>
      <c r="CNI170" s="336"/>
      <c r="CNJ170" s="336"/>
      <c r="CNK170" s="336"/>
      <c r="CNL170" s="336"/>
      <c r="CNM170" s="336"/>
      <c r="CNN170" s="336"/>
      <c r="CNO170" s="336"/>
      <c r="CNP170" s="336"/>
      <c r="CNQ170" s="336"/>
      <c r="CNR170" s="336"/>
      <c r="CNS170" s="336"/>
      <c r="CNT170" s="336"/>
      <c r="CNU170" s="336"/>
      <c r="CNV170" s="336"/>
      <c r="CNW170" s="336"/>
      <c r="CNX170" s="336"/>
      <c r="CNY170" s="336"/>
      <c r="CNZ170" s="336"/>
      <c r="COA170" s="336"/>
      <c r="COB170" s="336"/>
      <c r="COC170" s="336"/>
      <c r="COD170" s="336"/>
      <c r="COE170" s="336"/>
      <c r="COF170" s="336"/>
      <c r="COG170" s="336"/>
      <c r="COH170" s="336"/>
      <c r="COI170" s="336"/>
      <c r="COJ170" s="336"/>
      <c r="COK170" s="336"/>
      <c r="COL170" s="336"/>
      <c r="COM170" s="336"/>
      <c r="CON170" s="336"/>
      <c r="COO170" s="336"/>
      <c r="COP170" s="336"/>
      <c r="COQ170" s="336"/>
      <c r="COR170" s="336"/>
      <c r="COS170" s="336"/>
      <c r="COT170" s="336"/>
      <c r="COU170" s="336"/>
      <c r="COV170" s="336"/>
      <c r="COW170" s="336"/>
      <c r="COX170" s="336"/>
      <c r="COY170" s="336"/>
      <c r="COZ170" s="336"/>
      <c r="CPA170" s="336"/>
      <c r="CPB170" s="336"/>
      <c r="CPC170" s="336"/>
      <c r="CPD170" s="336"/>
      <c r="CPE170" s="336"/>
      <c r="CPF170" s="336"/>
      <c r="CPG170" s="336"/>
      <c r="CPH170" s="336"/>
      <c r="CPI170" s="336"/>
      <c r="CPJ170" s="336"/>
      <c r="CPK170" s="336"/>
      <c r="CPL170" s="336"/>
      <c r="CPM170" s="336"/>
      <c r="CPN170" s="336"/>
      <c r="CPO170" s="336"/>
      <c r="CPP170" s="336"/>
      <c r="CPQ170" s="336"/>
      <c r="CPR170" s="336"/>
      <c r="CPS170" s="336"/>
      <c r="CPT170" s="336"/>
      <c r="CPU170" s="336"/>
      <c r="CPV170" s="336"/>
      <c r="CPW170" s="336"/>
      <c r="CPX170" s="336"/>
      <c r="CPY170" s="336"/>
      <c r="CPZ170" s="336"/>
      <c r="CQA170" s="336"/>
      <c r="CQB170" s="336"/>
      <c r="CQC170" s="336"/>
      <c r="CQD170" s="336"/>
      <c r="CQE170" s="336"/>
      <c r="CQF170" s="336"/>
      <c r="CQG170" s="336"/>
      <c r="CQH170" s="336"/>
      <c r="CQI170" s="336"/>
      <c r="CQJ170" s="336"/>
      <c r="CQK170" s="336"/>
      <c r="CQL170" s="336"/>
      <c r="CQM170" s="336"/>
      <c r="CQN170" s="336"/>
      <c r="CQO170" s="336"/>
      <c r="CQP170" s="336"/>
      <c r="CQQ170" s="336"/>
      <c r="CQR170" s="336"/>
      <c r="CQS170" s="336"/>
      <c r="CQT170" s="336"/>
      <c r="CQU170" s="336"/>
      <c r="CQV170" s="336"/>
      <c r="CQW170" s="336"/>
      <c r="CQX170" s="336"/>
      <c r="CQY170" s="336"/>
      <c r="CQZ170" s="336"/>
      <c r="CRA170" s="336"/>
      <c r="CRB170" s="336"/>
      <c r="CRC170" s="336"/>
      <c r="CRD170" s="336"/>
      <c r="CRE170" s="336"/>
      <c r="CRF170" s="336"/>
      <c r="CRG170" s="336"/>
      <c r="CRH170" s="336"/>
      <c r="CRI170" s="336"/>
      <c r="CRJ170" s="336"/>
      <c r="CRK170" s="336"/>
      <c r="CRL170" s="336"/>
      <c r="CRM170" s="336"/>
      <c r="CRN170" s="336"/>
      <c r="CRO170" s="336"/>
      <c r="CRP170" s="336"/>
      <c r="CRQ170" s="336"/>
      <c r="CRR170" s="336"/>
      <c r="CRS170" s="336"/>
      <c r="CRT170" s="336"/>
      <c r="CRU170" s="336"/>
      <c r="CRV170" s="336"/>
      <c r="CRW170" s="336"/>
      <c r="CRX170" s="336"/>
      <c r="CRY170" s="336"/>
      <c r="CRZ170" s="336"/>
      <c r="CSA170" s="336"/>
      <c r="CSB170" s="336"/>
      <c r="CSC170" s="336"/>
      <c r="CSD170" s="336"/>
      <c r="CSE170" s="336"/>
      <c r="CSF170" s="336"/>
      <c r="CSG170" s="336"/>
      <c r="CSH170" s="336"/>
      <c r="CSI170" s="336"/>
      <c r="CSJ170" s="336"/>
      <c r="CSK170" s="336"/>
      <c r="CSL170" s="336"/>
      <c r="CSM170" s="336"/>
      <c r="CSN170" s="336"/>
      <c r="CSO170" s="336"/>
      <c r="CSP170" s="336"/>
      <c r="CSQ170" s="336"/>
      <c r="CSR170" s="336"/>
      <c r="CSS170" s="336"/>
      <c r="CST170" s="336"/>
      <c r="CSU170" s="336"/>
      <c r="CSV170" s="336"/>
      <c r="CSW170" s="336"/>
      <c r="CSX170" s="336"/>
      <c r="CSY170" s="336"/>
      <c r="CSZ170" s="336"/>
      <c r="CTA170" s="336"/>
      <c r="CTB170" s="336"/>
      <c r="CTC170" s="336"/>
      <c r="CTD170" s="336"/>
      <c r="CTE170" s="336"/>
      <c r="CTF170" s="336"/>
      <c r="CTG170" s="336"/>
      <c r="CTH170" s="336"/>
      <c r="CTI170" s="336"/>
      <c r="CTJ170" s="336"/>
      <c r="CTK170" s="336"/>
      <c r="CTL170" s="336"/>
      <c r="CTM170" s="336"/>
      <c r="CTN170" s="336"/>
      <c r="CTO170" s="336"/>
      <c r="CTP170" s="336"/>
      <c r="CTQ170" s="336"/>
      <c r="CTR170" s="336"/>
      <c r="CTS170" s="336"/>
      <c r="CTT170" s="336"/>
      <c r="CTU170" s="336"/>
      <c r="CTV170" s="336"/>
      <c r="CTW170" s="336"/>
      <c r="CTX170" s="336"/>
      <c r="CTY170" s="336"/>
      <c r="CTZ170" s="336"/>
      <c r="CUA170" s="336"/>
      <c r="CUB170" s="336"/>
      <c r="CUC170" s="336"/>
      <c r="CUD170" s="336"/>
      <c r="CUE170" s="336"/>
      <c r="CUF170" s="336"/>
      <c r="CUG170" s="336"/>
      <c r="CUH170" s="336"/>
      <c r="CUI170" s="336"/>
      <c r="CUJ170" s="336"/>
      <c r="CUK170" s="336"/>
      <c r="CUL170" s="336"/>
      <c r="CUM170" s="336"/>
      <c r="CUN170" s="336"/>
      <c r="CUO170" s="336"/>
      <c r="CUP170" s="336"/>
      <c r="CUQ170" s="336"/>
      <c r="CUR170" s="336"/>
      <c r="CUS170" s="336"/>
      <c r="CUT170" s="336"/>
      <c r="CUU170" s="336"/>
      <c r="CUV170" s="336"/>
      <c r="CUW170" s="336"/>
      <c r="CUX170" s="336"/>
      <c r="CUY170" s="336"/>
      <c r="CUZ170" s="336"/>
      <c r="CVA170" s="336"/>
      <c r="CVB170" s="336"/>
      <c r="CVC170" s="336"/>
      <c r="CVD170" s="336"/>
      <c r="CVE170" s="336"/>
      <c r="CVF170" s="336"/>
      <c r="CVG170" s="336"/>
      <c r="CVH170" s="336"/>
      <c r="CVI170" s="336"/>
      <c r="CVJ170" s="336"/>
      <c r="CVK170" s="336"/>
      <c r="CVL170" s="336"/>
      <c r="CVM170" s="336"/>
      <c r="CVN170" s="336"/>
      <c r="CVO170" s="336"/>
      <c r="CVP170" s="336"/>
      <c r="CVQ170" s="336"/>
      <c r="CVR170" s="336"/>
      <c r="CVS170" s="336"/>
      <c r="CVT170" s="336"/>
      <c r="CVU170" s="336"/>
      <c r="CVV170" s="336"/>
      <c r="CVW170" s="336"/>
      <c r="CVX170" s="336"/>
      <c r="CVY170" s="336"/>
      <c r="CVZ170" s="336"/>
      <c r="CWA170" s="336"/>
      <c r="CWB170" s="336"/>
      <c r="CWC170" s="336"/>
      <c r="CWD170" s="336"/>
      <c r="CWE170" s="336"/>
      <c r="CWF170" s="336"/>
      <c r="CWG170" s="336"/>
      <c r="CWH170" s="336"/>
      <c r="CWI170" s="336"/>
      <c r="CWJ170" s="336"/>
      <c r="CWK170" s="336"/>
      <c r="CWL170" s="336"/>
      <c r="CWM170" s="336"/>
      <c r="CWN170" s="336"/>
      <c r="CWO170" s="336"/>
      <c r="CWP170" s="336"/>
      <c r="CWQ170" s="336"/>
      <c r="CWR170" s="336"/>
      <c r="CWS170" s="336"/>
      <c r="CWT170" s="336"/>
      <c r="CWU170" s="336"/>
      <c r="CWV170" s="336"/>
      <c r="CWW170" s="336"/>
      <c r="CWX170" s="336"/>
      <c r="CWY170" s="336"/>
      <c r="CWZ170" s="336"/>
      <c r="CXA170" s="336"/>
      <c r="CXB170" s="336"/>
      <c r="CXC170" s="336"/>
      <c r="CXD170" s="336"/>
      <c r="CXE170" s="336"/>
      <c r="CXF170" s="336"/>
      <c r="CXG170" s="336"/>
      <c r="CXH170" s="336"/>
      <c r="CXI170" s="336"/>
      <c r="CXJ170" s="336"/>
      <c r="CXK170" s="336"/>
      <c r="CXL170" s="336"/>
      <c r="CXM170" s="336"/>
      <c r="CXN170" s="336"/>
      <c r="CXO170" s="336"/>
      <c r="CXP170" s="336"/>
      <c r="CXQ170" s="336"/>
      <c r="CXR170" s="336"/>
      <c r="CXS170" s="336"/>
      <c r="CXT170" s="336"/>
      <c r="CXU170" s="336"/>
      <c r="CXV170" s="336"/>
      <c r="CXW170" s="336"/>
      <c r="CXX170" s="336"/>
      <c r="CXY170" s="336"/>
      <c r="CXZ170" s="336"/>
      <c r="CYA170" s="336"/>
      <c r="CYB170" s="336"/>
      <c r="CYC170" s="336"/>
      <c r="CYD170" s="336"/>
      <c r="CYE170" s="336"/>
      <c r="CYF170" s="336"/>
      <c r="CYG170" s="336"/>
      <c r="CYH170" s="336"/>
      <c r="CYI170" s="336"/>
      <c r="CYJ170" s="336"/>
      <c r="CYK170" s="336"/>
      <c r="CYL170" s="336"/>
      <c r="CYM170" s="336"/>
      <c r="CYN170" s="336"/>
      <c r="CYO170" s="336"/>
      <c r="CYP170" s="336"/>
      <c r="CYQ170" s="336"/>
      <c r="CYR170" s="336"/>
      <c r="CYS170" s="336"/>
      <c r="CYT170" s="336"/>
      <c r="CYU170" s="336"/>
      <c r="CYV170" s="336"/>
      <c r="CYW170" s="336"/>
      <c r="CYX170" s="336"/>
      <c r="CYY170" s="336"/>
      <c r="CYZ170" s="336"/>
      <c r="CZA170" s="336"/>
      <c r="CZB170" s="336"/>
      <c r="CZC170" s="336"/>
      <c r="CZD170" s="336"/>
      <c r="CZE170" s="336"/>
      <c r="CZF170" s="336"/>
      <c r="CZG170" s="336"/>
      <c r="CZH170" s="336"/>
      <c r="CZI170" s="336"/>
      <c r="CZJ170" s="336"/>
      <c r="CZK170" s="336"/>
      <c r="CZL170" s="336"/>
      <c r="CZM170" s="336"/>
      <c r="CZN170" s="336"/>
      <c r="CZO170" s="336"/>
      <c r="CZP170" s="336"/>
      <c r="CZQ170" s="336"/>
      <c r="CZR170" s="336"/>
      <c r="CZS170" s="336"/>
      <c r="CZT170" s="336"/>
      <c r="CZU170" s="336"/>
      <c r="CZV170" s="336"/>
      <c r="CZW170" s="336"/>
      <c r="CZX170" s="336"/>
      <c r="CZY170" s="336"/>
      <c r="CZZ170" s="336"/>
      <c r="DAA170" s="336"/>
      <c r="DAB170" s="336"/>
      <c r="DAC170" s="336"/>
      <c r="DAD170" s="336"/>
      <c r="DAE170" s="336"/>
      <c r="DAF170" s="336"/>
      <c r="DAG170" s="336"/>
      <c r="DAH170" s="336"/>
      <c r="DAI170" s="336"/>
      <c r="DAJ170" s="336"/>
      <c r="DAK170" s="336"/>
      <c r="DAL170" s="336"/>
      <c r="DAM170" s="336"/>
      <c r="DAN170" s="336"/>
      <c r="DAO170" s="336"/>
      <c r="DAP170" s="336"/>
      <c r="DAQ170" s="336"/>
      <c r="DAR170" s="336"/>
      <c r="DAS170" s="336"/>
      <c r="DAT170" s="336"/>
      <c r="DAU170" s="336"/>
      <c r="DAV170" s="336"/>
      <c r="DAW170" s="336"/>
      <c r="DAX170" s="336"/>
      <c r="DAY170" s="336"/>
      <c r="DAZ170" s="336"/>
      <c r="DBA170" s="336"/>
      <c r="DBB170" s="336"/>
      <c r="DBC170" s="336"/>
      <c r="DBD170" s="336"/>
      <c r="DBE170" s="336"/>
      <c r="DBF170" s="336"/>
      <c r="DBG170" s="336"/>
      <c r="DBH170" s="336"/>
      <c r="DBI170" s="336"/>
      <c r="DBJ170" s="336"/>
      <c r="DBK170" s="336"/>
      <c r="DBL170" s="336"/>
      <c r="DBM170" s="336"/>
      <c r="DBN170" s="336"/>
      <c r="DBO170" s="336"/>
      <c r="DBP170" s="336"/>
      <c r="DBQ170" s="336"/>
      <c r="DBR170" s="336"/>
      <c r="DBS170" s="336"/>
      <c r="DBT170" s="336"/>
      <c r="DBU170" s="336"/>
      <c r="DBV170" s="336"/>
      <c r="DBW170" s="336"/>
      <c r="DBX170" s="336"/>
      <c r="DBY170" s="336"/>
      <c r="DBZ170" s="336"/>
      <c r="DCA170" s="336"/>
      <c r="DCB170" s="336"/>
      <c r="DCC170" s="336"/>
      <c r="DCD170" s="336"/>
      <c r="DCE170" s="336"/>
      <c r="DCF170" s="336"/>
      <c r="DCG170" s="336"/>
      <c r="DCH170" s="336"/>
      <c r="DCI170" s="336"/>
      <c r="DCJ170" s="336"/>
      <c r="DCK170" s="336"/>
      <c r="DCL170" s="336"/>
      <c r="DCM170" s="336"/>
      <c r="DCN170" s="336"/>
      <c r="DCO170" s="336"/>
      <c r="DCP170" s="336"/>
      <c r="DCQ170" s="336"/>
      <c r="DCR170" s="336"/>
      <c r="DCS170" s="336"/>
      <c r="DCT170" s="336"/>
      <c r="DCU170" s="336"/>
      <c r="DCV170" s="336"/>
      <c r="DCW170" s="336"/>
      <c r="DCX170" s="336"/>
      <c r="DCY170" s="336"/>
      <c r="DCZ170" s="336"/>
      <c r="DDA170" s="336"/>
      <c r="DDB170" s="336"/>
      <c r="DDC170" s="336"/>
      <c r="DDD170" s="336"/>
      <c r="DDE170" s="336"/>
      <c r="DDF170" s="336"/>
      <c r="DDG170" s="336"/>
      <c r="DDH170" s="336"/>
      <c r="DDI170" s="336"/>
      <c r="DDJ170" s="336"/>
      <c r="DDK170" s="336"/>
      <c r="DDL170" s="336"/>
      <c r="DDM170" s="336"/>
      <c r="DDN170" s="336"/>
      <c r="DDO170" s="336"/>
      <c r="DDP170" s="336"/>
      <c r="DDQ170" s="336"/>
      <c r="DDR170" s="336"/>
      <c r="DDS170" s="336"/>
      <c r="DDT170" s="336"/>
      <c r="DDU170" s="336"/>
      <c r="DDV170" s="336"/>
      <c r="DDW170" s="336"/>
      <c r="DDX170" s="336"/>
      <c r="DDY170" s="336"/>
      <c r="DDZ170" s="336"/>
      <c r="DEA170" s="336"/>
      <c r="DEB170" s="336"/>
      <c r="DEC170" s="336"/>
      <c r="DED170" s="336"/>
      <c r="DEE170" s="336"/>
      <c r="DEF170" s="336"/>
      <c r="DEG170" s="336"/>
      <c r="DEH170" s="336"/>
      <c r="DEI170" s="336"/>
      <c r="DEJ170" s="336"/>
      <c r="DEK170" s="336"/>
      <c r="DEL170" s="336"/>
      <c r="DEM170" s="336"/>
      <c r="DEN170" s="336"/>
      <c r="DEO170" s="336"/>
      <c r="DEP170" s="336"/>
      <c r="DEQ170" s="336"/>
      <c r="DER170" s="336"/>
      <c r="DES170" s="336"/>
      <c r="DET170" s="336"/>
      <c r="DEU170" s="336"/>
      <c r="DEV170" s="336"/>
      <c r="DEW170" s="336"/>
      <c r="DEX170" s="336"/>
      <c r="DEY170" s="336"/>
      <c r="DEZ170" s="336"/>
      <c r="DFA170" s="336"/>
      <c r="DFB170" s="336"/>
      <c r="DFC170" s="336"/>
      <c r="DFD170" s="336"/>
      <c r="DFE170" s="336"/>
      <c r="DFF170" s="336"/>
      <c r="DFG170" s="336"/>
      <c r="DFH170" s="336"/>
      <c r="DFI170" s="336"/>
      <c r="DFJ170" s="336"/>
      <c r="DFK170" s="336"/>
      <c r="DFL170" s="336"/>
      <c r="DFM170" s="336"/>
      <c r="DFN170" s="336"/>
      <c r="DFO170" s="336"/>
      <c r="DFP170" s="336"/>
      <c r="DFQ170" s="336"/>
      <c r="DFR170" s="336"/>
      <c r="DFS170" s="336"/>
      <c r="DFT170" s="336"/>
      <c r="DFU170" s="336"/>
      <c r="DFV170" s="336"/>
      <c r="DFW170" s="336"/>
      <c r="DFX170" s="336"/>
      <c r="DFY170" s="336"/>
      <c r="DFZ170" s="336"/>
      <c r="DGA170" s="336"/>
      <c r="DGB170" s="336"/>
      <c r="DGC170" s="336"/>
      <c r="DGD170" s="336"/>
      <c r="DGE170" s="336"/>
      <c r="DGF170" s="336"/>
      <c r="DGG170" s="336"/>
      <c r="DGH170" s="336"/>
      <c r="DGI170" s="336"/>
      <c r="DGJ170" s="336"/>
      <c r="DGK170" s="336"/>
      <c r="DGL170" s="336"/>
      <c r="DGM170" s="336"/>
      <c r="DGN170" s="336"/>
      <c r="DGO170" s="336"/>
      <c r="DGP170" s="336"/>
      <c r="DGQ170" s="336"/>
      <c r="DGR170" s="336"/>
      <c r="DGS170" s="336"/>
      <c r="DGT170" s="336"/>
      <c r="DGU170" s="336"/>
      <c r="DGV170" s="336"/>
      <c r="DGW170" s="336"/>
      <c r="DGX170" s="336"/>
      <c r="DGY170" s="336"/>
      <c r="DGZ170" s="336"/>
      <c r="DHA170" s="336"/>
      <c r="DHB170" s="336"/>
      <c r="DHC170" s="336"/>
      <c r="DHD170" s="336"/>
      <c r="DHE170" s="336"/>
      <c r="DHF170" s="336"/>
      <c r="DHG170" s="336"/>
      <c r="DHH170" s="336"/>
      <c r="DHI170" s="336"/>
      <c r="DHJ170" s="336"/>
      <c r="DHK170" s="336"/>
      <c r="DHL170" s="336"/>
      <c r="DHM170" s="336"/>
      <c r="DHN170" s="336"/>
      <c r="DHO170" s="336"/>
      <c r="DHP170" s="336"/>
      <c r="DHQ170" s="336"/>
      <c r="DHR170" s="336"/>
      <c r="DHS170" s="336"/>
      <c r="DHT170" s="336"/>
      <c r="DHU170" s="336"/>
      <c r="DHV170" s="336"/>
      <c r="DHW170" s="336"/>
      <c r="DHX170" s="336"/>
      <c r="DHY170" s="336"/>
      <c r="DHZ170" s="336"/>
      <c r="DIA170" s="336"/>
      <c r="DIB170" s="336"/>
      <c r="DIC170" s="336"/>
      <c r="DID170" s="336"/>
      <c r="DIE170" s="336"/>
      <c r="DIF170" s="336"/>
      <c r="DIG170" s="336"/>
      <c r="DIH170" s="336"/>
      <c r="DII170" s="336"/>
      <c r="DIJ170" s="336"/>
      <c r="DIK170" s="336"/>
      <c r="DIL170" s="336"/>
      <c r="DIM170" s="336"/>
      <c r="DIN170" s="336"/>
      <c r="DIO170" s="336"/>
      <c r="DIP170" s="336"/>
      <c r="DIQ170" s="336"/>
      <c r="DIR170" s="336"/>
      <c r="DIS170" s="336"/>
      <c r="DIT170" s="336"/>
      <c r="DIU170" s="336"/>
      <c r="DIV170" s="336"/>
      <c r="DIW170" s="336"/>
      <c r="DIX170" s="336"/>
      <c r="DIY170" s="336"/>
      <c r="DIZ170" s="336"/>
      <c r="DJA170" s="336"/>
      <c r="DJB170" s="336"/>
      <c r="DJC170" s="336"/>
      <c r="DJD170" s="336"/>
      <c r="DJE170" s="336"/>
      <c r="DJF170" s="336"/>
      <c r="DJG170" s="336"/>
      <c r="DJH170" s="336"/>
      <c r="DJI170" s="336"/>
      <c r="DJJ170" s="336"/>
      <c r="DJK170" s="336"/>
      <c r="DJL170" s="336"/>
      <c r="DJM170" s="336"/>
      <c r="DJN170" s="336"/>
      <c r="DJO170" s="336"/>
      <c r="DJP170" s="336"/>
      <c r="DJQ170" s="336"/>
      <c r="DJR170" s="336"/>
      <c r="DJS170" s="336"/>
      <c r="DJT170" s="336"/>
      <c r="DJU170" s="336"/>
      <c r="DJV170" s="336"/>
      <c r="DJW170" s="336"/>
      <c r="DJX170" s="336"/>
      <c r="DJY170" s="336"/>
      <c r="DJZ170" s="336"/>
      <c r="DKA170" s="336"/>
      <c r="DKB170" s="336"/>
      <c r="DKC170" s="336"/>
      <c r="DKD170" s="336"/>
      <c r="DKE170" s="336"/>
      <c r="DKF170" s="336"/>
      <c r="DKG170" s="336"/>
      <c r="DKH170" s="336"/>
      <c r="DKI170" s="336"/>
      <c r="DKJ170" s="336"/>
      <c r="DKK170" s="336"/>
      <c r="DKL170" s="336"/>
      <c r="DKM170" s="336"/>
      <c r="DKN170" s="336"/>
      <c r="DKO170" s="336"/>
      <c r="DKP170" s="336"/>
      <c r="DKQ170" s="336"/>
      <c r="DKR170" s="336"/>
      <c r="DKS170" s="336"/>
      <c r="DKT170" s="336"/>
      <c r="DKU170" s="336"/>
      <c r="DKV170" s="336"/>
      <c r="DKW170" s="336"/>
      <c r="DKX170" s="336"/>
      <c r="DKY170" s="336"/>
      <c r="DKZ170" s="336"/>
      <c r="DLA170" s="336"/>
      <c r="DLB170" s="336"/>
      <c r="DLC170" s="336"/>
      <c r="DLD170" s="336"/>
      <c r="DLE170" s="336"/>
      <c r="DLF170" s="336"/>
      <c r="DLG170" s="336"/>
      <c r="DLH170" s="336"/>
      <c r="DLI170" s="336"/>
      <c r="DLJ170" s="336"/>
      <c r="DLK170" s="336"/>
      <c r="DLL170" s="336"/>
      <c r="DLM170" s="336"/>
      <c r="DLN170" s="336"/>
      <c r="DLO170" s="336"/>
      <c r="DLP170" s="336"/>
      <c r="DLQ170" s="336"/>
      <c r="DLR170" s="336"/>
      <c r="DLS170" s="336"/>
      <c r="DLT170" s="336"/>
      <c r="DLU170" s="336"/>
      <c r="DLV170" s="336"/>
      <c r="DLW170" s="336"/>
      <c r="DLX170" s="336"/>
      <c r="DLY170" s="336"/>
      <c r="DLZ170" s="336"/>
      <c r="DMA170" s="336"/>
      <c r="DMB170" s="336"/>
      <c r="DMC170" s="336"/>
      <c r="DMD170" s="336"/>
      <c r="DME170" s="336"/>
      <c r="DMF170" s="336"/>
      <c r="DMG170" s="336"/>
      <c r="DMH170" s="336"/>
      <c r="DMI170" s="336"/>
      <c r="DMJ170" s="336"/>
      <c r="DMK170" s="336"/>
      <c r="DML170" s="336"/>
      <c r="DMM170" s="336"/>
      <c r="DMN170" s="336"/>
      <c r="DMO170" s="336"/>
      <c r="DMP170" s="336"/>
      <c r="DMQ170" s="336"/>
      <c r="DMR170" s="336"/>
      <c r="DMS170" s="336"/>
      <c r="DMT170" s="336"/>
      <c r="DMU170" s="336"/>
      <c r="DMV170" s="336"/>
      <c r="DMW170" s="336"/>
      <c r="DMX170" s="336"/>
      <c r="DMY170" s="336"/>
      <c r="DMZ170" s="336"/>
      <c r="DNA170" s="336"/>
      <c r="DNB170" s="336"/>
      <c r="DNC170" s="336"/>
      <c r="DND170" s="336"/>
      <c r="DNE170" s="336"/>
      <c r="DNF170" s="336"/>
      <c r="DNG170" s="336"/>
      <c r="DNH170" s="336"/>
      <c r="DNI170" s="336"/>
      <c r="DNJ170" s="336"/>
      <c r="DNK170" s="336"/>
      <c r="DNL170" s="336"/>
      <c r="DNM170" s="336"/>
      <c r="DNN170" s="336"/>
      <c r="DNO170" s="336"/>
      <c r="DNP170" s="336"/>
      <c r="DNQ170" s="336"/>
      <c r="DNR170" s="336"/>
      <c r="DNS170" s="336"/>
      <c r="DNT170" s="336"/>
      <c r="DNU170" s="336"/>
      <c r="DNV170" s="336"/>
      <c r="DNW170" s="336"/>
      <c r="DNX170" s="336"/>
      <c r="DNY170" s="336"/>
      <c r="DNZ170" s="336"/>
      <c r="DOA170" s="336"/>
      <c r="DOB170" s="336"/>
      <c r="DOC170" s="336"/>
      <c r="DOD170" s="336"/>
      <c r="DOE170" s="336"/>
      <c r="DOF170" s="336"/>
      <c r="DOG170" s="336"/>
      <c r="DOH170" s="336"/>
      <c r="DOI170" s="336"/>
      <c r="DOJ170" s="336"/>
      <c r="DOK170" s="336"/>
      <c r="DOL170" s="336"/>
      <c r="DOM170" s="336"/>
      <c r="DON170" s="336"/>
      <c r="DOO170" s="336"/>
      <c r="DOP170" s="336"/>
      <c r="DOQ170" s="336"/>
      <c r="DOR170" s="336"/>
      <c r="DOS170" s="336"/>
      <c r="DOT170" s="336"/>
      <c r="DOU170" s="336"/>
      <c r="DOV170" s="336"/>
      <c r="DOW170" s="336"/>
      <c r="DOX170" s="336"/>
      <c r="DOY170" s="336"/>
      <c r="DOZ170" s="336"/>
      <c r="DPA170" s="336"/>
      <c r="DPB170" s="336"/>
      <c r="DPC170" s="336"/>
      <c r="DPD170" s="336"/>
      <c r="DPE170" s="336"/>
      <c r="DPF170" s="336"/>
      <c r="DPG170" s="336"/>
      <c r="DPH170" s="336"/>
      <c r="DPI170" s="336"/>
      <c r="DPJ170" s="336"/>
      <c r="DPK170" s="336"/>
      <c r="DPL170" s="336"/>
      <c r="DPM170" s="336"/>
      <c r="DPN170" s="336"/>
      <c r="DPO170" s="336"/>
      <c r="DPP170" s="336"/>
      <c r="DPQ170" s="336"/>
      <c r="DPR170" s="336"/>
      <c r="DPS170" s="336"/>
      <c r="DPT170" s="336"/>
      <c r="DPU170" s="336"/>
      <c r="DPV170" s="336"/>
      <c r="DPW170" s="336"/>
      <c r="DPX170" s="336"/>
      <c r="DPY170" s="336"/>
      <c r="DPZ170" s="336"/>
      <c r="DQA170" s="336"/>
      <c r="DQB170" s="336"/>
      <c r="DQC170" s="336"/>
      <c r="DQD170" s="336"/>
      <c r="DQE170" s="336"/>
      <c r="DQF170" s="336"/>
      <c r="DQG170" s="336"/>
      <c r="DQH170" s="336"/>
      <c r="DQI170" s="336"/>
      <c r="DQJ170" s="336"/>
      <c r="DQK170" s="336"/>
      <c r="DQL170" s="336"/>
      <c r="DQM170" s="336"/>
      <c r="DQN170" s="336"/>
      <c r="DQO170" s="336"/>
      <c r="DQP170" s="336"/>
      <c r="DQQ170" s="336"/>
      <c r="DQR170" s="336"/>
      <c r="DQS170" s="336"/>
      <c r="DQT170" s="336"/>
      <c r="DQU170" s="336"/>
      <c r="DQV170" s="336"/>
      <c r="DQW170" s="336"/>
      <c r="DQX170" s="336"/>
      <c r="DQY170" s="336"/>
      <c r="DQZ170" s="336"/>
      <c r="DRA170" s="336"/>
      <c r="DRB170" s="336"/>
      <c r="DRC170" s="336"/>
      <c r="DRD170" s="336"/>
      <c r="DRE170" s="336"/>
      <c r="DRF170" s="336"/>
      <c r="DRG170" s="336"/>
      <c r="DRH170" s="336"/>
      <c r="DRI170" s="336"/>
      <c r="DRJ170" s="336"/>
      <c r="DRK170" s="336"/>
      <c r="DRL170" s="336"/>
      <c r="DRM170" s="336"/>
      <c r="DRN170" s="336"/>
      <c r="DRO170" s="336"/>
      <c r="DRP170" s="336"/>
      <c r="DRQ170" s="336"/>
      <c r="DRR170" s="336"/>
      <c r="DRS170" s="336"/>
      <c r="DRT170" s="336"/>
      <c r="DRU170" s="336"/>
      <c r="DRV170" s="336"/>
      <c r="DRW170" s="336"/>
      <c r="DRX170" s="336"/>
      <c r="DRY170" s="336"/>
      <c r="DRZ170" s="336"/>
      <c r="DSA170" s="336"/>
      <c r="DSB170" s="336"/>
      <c r="DSC170" s="336"/>
      <c r="DSD170" s="336"/>
      <c r="DSE170" s="336"/>
      <c r="DSF170" s="336"/>
      <c r="DSG170" s="336"/>
      <c r="DSH170" s="336"/>
      <c r="DSI170" s="336"/>
      <c r="DSJ170" s="336"/>
      <c r="DSK170" s="336"/>
      <c r="DSL170" s="336"/>
      <c r="DSM170" s="336"/>
      <c r="DSN170" s="336"/>
      <c r="DSO170" s="336"/>
      <c r="DSP170" s="336"/>
      <c r="DSQ170" s="336"/>
      <c r="DSR170" s="336"/>
      <c r="DSS170" s="336"/>
      <c r="DST170" s="336"/>
      <c r="DSU170" s="336"/>
      <c r="DSV170" s="336"/>
      <c r="DSW170" s="336"/>
      <c r="DSX170" s="336"/>
      <c r="DSY170" s="336"/>
      <c r="DSZ170" s="336"/>
      <c r="DTA170" s="336"/>
      <c r="DTB170" s="336"/>
      <c r="DTC170" s="336"/>
      <c r="DTD170" s="336"/>
      <c r="DTE170" s="336"/>
      <c r="DTF170" s="336"/>
      <c r="DTG170" s="336"/>
      <c r="DTH170" s="336"/>
      <c r="DTI170" s="336"/>
      <c r="DTJ170" s="336"/>
      <c r="DTK170" s="336"/>
      <c r="DTL170" s="336"/>
      <c r="DTM170" s="336"/>
      <c r="DTN170" s="336"/>
      <c r="DTO170" s="336"/>
      <c r="DTP170" s="336"/>
      <c r="DTQ170" s="336"/>
      <c r="DTR170" s="336"/>
      <c r="DTS170" s="336"/>
      <c r="DTT170" s="336"/>
      <c r="DTU170" s="336"/>
      <c r="DTV170" s="336"/>
      <c r="DTW170" s="336"/>
      <c r="DTX170" s="336"/>
      <c r="DTY170" s="336"/>
      <c r="DTZ170" s="336"/>
      <c r="DUA170" s="336"/>
      <c r="DUB170" s="336"/>
      <c r="DUC170" s="336"/>
      <c r="DUD170" s="336"/>
      <c r="DUE170" s="336"/>
      <c r="DUF170" s="336"/>
      <c r="DUG170" s="336"/>
      <c r="DUH170" s="336"/>
      <c r="DUI170" s="336"/>
      <c r="DUJ170" s="336"/>
      <c r="DUK170" s="336"/>
      <c r="DUL170" s="336"/>
      <c r="DUM170" s="336"/>
      <c r="DUN170" s="336"/>
      <c r="DUO170" s="336"/>
      <c r="DUP170" s="336"/>
      <c r="DUQ170" s="336"/>
      <c r="DUR170" s="336"/>
      <c r="DUS170" s="336"/>
      <c r="DUT170" s="336"/>
      <c r="DUU170" s="336"/>
      <c r="DUV170" s="336"/>
      <c r="DUW170" s="336"/>
      <c r="DUX170" s="336"/>
      <c r="DUY170" s="336"/>
      <c r="DUZ170" s="336"/>
      <c r="DVA170" s="336"/>
      <c r="DVB170" s="336"/>
      <c r="DVC170" s="336"/>
      <c r="DVD170" s="336"/>
      <c r="DVE170" s="336"/>
      <c r="DVF170" s="336"/>
      <c r="DVG170" s="336"/>
      <c r="DVH170" s="336"/>
      <c r="DVI170" s="336"/>
      <c r="DVJ170" s="336"/>
      <c r="DVK170" s="336"/>
      <c r="DVL170" s="336"/>
      <c r="DVM170" s="336"/>
      <c r="DVN170" s="336"/>
      <c r="DVO170" s="336"/>
      <c r="DVP170" s="336"/>
      <c r="DVQ170" s="336"/>
      <c r="DVR170" s="336"/>
      <c r="DVS170" s="336"/>
      <c r="DVT170" s="336"/>
      <c r="DVU170" s="336"/>
      <c r="DVV170" s="336"/>
      <c r="DVW170" s="336"/>
      <c r="DVX170" s="336"/>
      <c r="DVY170" s="336"/>
      <c r="DVZ170" s="336"/>
      <c r="DWA170" s="336"/>
      <c r="DWB170" s="336"/>
      <c r="DWC170" s="336"/>
      <c r="DWD170" s="336"/>
      <c r="DWE170" s="336"/>
      <c r="DWF170" s="336"/>
      <c r="DWG170" s="336"/>
      <c r="DWH170" s="336"/>
      <c r="DWI170" s="336"/>
      <c r="DWJ170" s="336"/>
      <c r="DWK170" s="336"/>
      <c r="DWL170" s="336"/>
      <c r="DWM170" s="336"/>
      <c r="DWN170" s="336"/>
      <c r="DWO170" s="336"/>
      <c r="DWP170" s="336"/>
      <c r="DWQ170" s="336"/>
      <c r="DWR170" s="336"/>
      <c r="DWS170" s="336"/>
      <c r="DWT170" s="336"/>
      <c r="DWU170" s="336"/>
      <c r="DWV170" s="336"/>
      <c r="DWW170" s="336"/>
      <c r="DWX170" s="336"/>
      <c r="DWY170" s="336"/>
      <c r="DWZ170" s="336"/>
      <c r="DXA170" s="336"/>
      <c r="DXB170" s="336"/>
      <c r="DXC170" s="336"/>
      <c r="DXD170" s="336"/>
      <c r="DXE170" s="336"/>
      <c r="DXF170" s="336"/>
      <c r="DXG170" s="336"/>
      <c r="DXH170" s="336"/>
      <c r="DXI170" s="336"/>
      <c r="DXJ170" s="336"/>
      <c r="DXK170" s="336"/>
      <c r="DXL170" s="336"/>
      <c r="DXM170" s="336"/>
      <c r="DXN170" s="336"/>
      <c r="DXO170" s="336"/>
      <c r="DXP170" s="336"/>
      <c r="DXQ170" s="336"/>
      <c r="DXR170" s="336"/>
      <c r="DXS170" s="336"/>
      <c r="DXT170" s="336"/>
      <c r="DXU170" s="336"/>
      <c r="DXV170" s="336"/>
      <c r="DXW170" s="336"/>
      <c r="DXX170" s="336"/>
      <c r="DXY170" s="336"/>
      <c r="DXZ170" s="336"/>
      <c r="DYA170" s="336"/>
      <c r="DYB170" s="336"/>
      <c r="DYC170" s="336"/>
      <c r="DYD170" s="336"/>
      <c r="DYE170" s="336"/>
      <c r="DYF170" s="336"/>
      <c r="DYG170" s="336"/>
      <c r="DYH170" s="336"/>
      <c r="DYI170" s="336"/>
      <c r="DYJ170" s="336"/>
      <c r="DYK170" s="336"/>
      <c r="DYL170" s="336"/>
      <c r="DYM170" s="336"/>
      <c r="DYN170" s="336"/>
      <c r="DYO170" s="336"/>
      <c r="DYP170" s="336"/>
      <c r="DYQ170" s="336"/>
      <c r="DYR170" s="336"/>
      <c r="DYS170" s="336"/>
      <c r="DYT170" s="336"/>
      <c r="DYU170" s="336"/>
      <c r="DYV170" s="336"/>
      <c r="DYW170" s="336"/>
      <c r="DYX170" s="336"/>
      <c r="DYY170" s="336"/>
      <c r="DYZ170" s="336"/>
      <c r="DZA170" s="336"/>
      <c r="DZB170" s="336"/>
      <c r="DZC170" s="336"/>
      <c r="DZD170" s="336"/>
      <c r="DZE170" s="336"/>
      <c r="DZF170" s="336"/>
      <c r="DZG170" s="336"/>
      <c r="DZH170" s="336"/>
      <c r="DZI170" s="336"/>
      <c r="DZJ170" s="336"/>
      <c r="DZK170" s="336"/>
      <c r="DZL170" s="336"/>
      <c r="DZM170" s="336"/>
      <c r="DZN170" s="336"/>
      <c r="DZO170" s="336"/>
      <c r="DZP170" s="336"/>
      <c r="DZQ170" s="336"/>
      <c r="DZR170" s="336"/>
      <c r="DZS170" s="336"/>
      <c r="DZT170" s="336"/>
      <c r="DZU170" s="336"/>
      <c r="DZV170" s="336"/>
      <c r="DZW170" s="336"/>
      <c r="DZX170" s="336"/>
      <c r="DZY170" s="336"/>
      <c r="DZZ170" s="336"/>
      <c r="EAA170" s="336"/>
      <c r="EAB170" s="336"/>
      <c r="EAC170" s="336"/>
      <c r="EAD170" s="336"/>
      <c r="EAE170" s="336"/>
      <c r="EAF170" s="336"/>
      <c r="EAG170" s="336"/>
      <c r="EAH170" s="336"/>
      <c r="EAI170" s="336"/>
      <c r="EAJ170" s="336"/>
      <c r="EAK170" s="336"/>
      <c r="EAL170" s="336"/>
      <c r="EAM170" s="336"/>
      <c r="EAN170" s="336"/>
      <c r="EAO170" s="336"/>
      <c r="EAP170" s="336"/>
      <c r="EAQ170" s="336"/>
      <c r="EAR170" s="336"/>
      <c r="EAS170" s="336"/>
      <c r="EAT170" s="336"/>
      <c r="EAU170" s="336"/>
      <c r="EAV170" s="336"/>
      <c r="EAW170" s="336"/>
      <c r="EAX170" s="336"/>
      <c r="EAY170" s="336"/>
      <c r="EAZ170" s="336"/>
      <c r="EBA170" s="336"/>
      <c r="EBB170" s="336"/>
      <c r="EBC170" s="336"/>
      <c r="EBD170" s="336"/>
      <c r="EBE170" s="336"/>
      <c r="EBF170" s="336"/>
      <c r="EBG170" s="336"/>
      <c r="EBH170" s="336"/>
      <c r="EBI170" s="336"/>
      <c r="EBJ170" s="336"/>
      <c r="EBK170" s="336"/>
      <c r="EBL170" s="336"/>
      <c r="EBM170" s="336"/>
      <c r="EBN170" s="336"/>
      <c r="EBO170" s="336"/>
      <c r="EBP170" s="336"/>
      <c r="EBQ170" s="336"/>
      <c r="EBR170" s="336"/>
      <c r="EBS170" s="336"/>
      <c r="EBT170" s="336"/>
      <c r="EBU170" s="336"/>
      <c r="EBV170" s="336"/>
      <c r="EBW170" s="336"/>
      <c r="EBX170" s="336"/>
      <c r="EBY170" s="336"/>
      <c r="EBZ170" s="336"/>
      <c r="ECA170" s="336"/>
      <c r="ECB170" s="336"/>
      <c r="ECC170" s="336"/>
      <c r="ECD170" s="336"/>
      <c r="ECE170" s="336"/>
      <c r="ECF170" s="336"/>
      <c r="ECG170" s="336"/>
      <c r="ECH170" s="336"/>
      <c r="ECI170" s="336"/>
      <c r="ECJ170" s="336"/>
      <c r="ECK170" s="336"/>
      <c r="ECL170" s="336"/>
      <c r="ECM170" s="336"/>
      <c r="ECN170" s="336"/>
      <c r="ECO170" s="336"/>
      <c r="ECP170" s="336"/>
      <c r="ECQ170" s="336"/>
      <c r="ECR170" s="336"/>
      <c r="ECS170" s="336"/>
      <c r="ECT170" s="336"/>
      <c r="ECU170" s="336"/>
      <c r="ECV170" s="336"/>
      <c r="ECW170" s="336"/>
      <c r="ECX170" s="336"/>
      <c r="ECY170" s="336"/>
      <c r="ECZ170" s="336"/>
      <c r="EDA170" s="336"/>
      <c r="EDB170" s="336"/>
      <c r="EDC170" s="336"/>
      <c r="EDD170" s="336"/>
      <c r="EDE170" s="336"/>
      <c r="EDF170" s="336"/>
      <c r="EDG170" s="336"/>
      <c r="EDH170" s="336"/>
      <c r="EDI170" s="336"/>
      <c r="EDJ170" s="336"/>
      <c r="EDK170" s="336"/>
      <c r="EDL170" s="336"/>
      <c r="EDM170" s="336"/>
      <c r="EDN170" s="336"/>
      <c r="EDO170" s="336"/>
      <c r="EDP170" s="336"/>
      <c r="EDQ170" s="336"/>
      <c r="EDR170" s="336"/>
      <c r="EDS170" s="336"/>
      <c r="EDT170" s="336"/>
      <c r="EDU170" s="336"/>
      <c r="EDV170" s="336"/>
      <c r="EDW170" s="336"/>
      <c r="EDX170" s="336"/>
      <c r="EDY170" s="336"/>
      <c r="EDZ170" s="336"/>
      <c r="EEA170" s="336"/>
      <c r="EEB170" s="336"/>
      <c r="EEC170" s="336"/>
      <c r="EED170" s="336"/>
      <c r="EEE170" s="336"/>
      <c r="EEF170" s="336"/>
      <c r="EEG170" s="336"/>
      <c r="EEH170" s="336"/>
      <c r="EEI170" s="336"/>
      <c r="EEJ170" s="336"/>
      <c r="EEK170" s="336"/>
      <c r="EEL170" s="336"/>
      <c r="EEM170" s="336"/>
      <c r="EEN170" s="336"/>
      <c r="EEO170" s="336"/>
      <c r="EEP170" s="336"/>
      <c r="EEQ170" s="336"/>
      <c r="EER170" s="336"/>
      <c r="EES170" s="336"/>
      <c r="EET170" s="336"/>
      <c r="EEU170" s="336"/>
      <c r="EEV170" s="336"/>
      <c r="EEW170" s="336"/>
      <c r="EEX170" s="336"/>
      <c r="EEY170" s="336"/>
      <c r="EEZ170" s="336"/>
      <c r="EFA170" s="336"/>
      <c r="EFB170" s="336"/>
      <c r="EFC170" s="336"/>
      <c r="EFD170" s="336"/>
      <c r="EFE170" s="336"/>
      <c r="EFF170" s="336"/>
      <c r="EFG170" s="336"/>
      <c r="EFH170" s="336"/>
      <c r="EFI170" s="336"/>
      <c r="EFJ170" s="336"/>
      <c r="EFK170" s="336"/>
      <c r="EFL170" s="336"/>
      <c r="EFM170" s="336"/>
      <c r="EFN170" s="336"/>
      <c r="EFO170" s="336"/>
      <c r="EFP170" s="336"/>
      <c r="EFQ170" s="336"/>
      <c r="EFR170" s="336"/>
      <c r="EFS170" s="336"/>
      <c r="EFT170" s="336"/>
      <c r="EFU170" s="336"/>
      <c r="EFV170" s="336"/>
      <c r="EFW170" s="336"/>
      <c r="EFX170" s="336"/>
      <c r="EFY170" s="336"/>
      <c r="EFZ170" s="336"/>
      <c r="EGA170" s="336"/>
      <c r="EGB170" s="336"/>
      <c r="EGC170" s="336"/>
      <c r="EGD170" s="336"/>
      <c r="EGE170" s="336"/>
      <c r="EGF170" s="336"/>
      <c r="EGG170" s="336"/>
      <c r="EGH170" s="336"/>
      <c r="EGI170" s="336"/>
      <c r="EGJ170" s="336"/>
      <c r="EGK170" s="336"/>
      <c r="EGL170" s="336"/>
      <c r="EGM170" s="336"/>
      <c r="EGN170" s="336"/>
      <c r="EGO170" s="336"/>
      <c r="EGP170" s="336"/>
      <c r="EGQ170" s="336"/>
      <c r="EGR170" s="336"/>
      <c r="EGS170" s="336"/>
      <c r="EGT170" s="336"/>
      <c r="EGU170" s="336"/>
      <c r="EGV170" s="336"/>
      <c r="EGW170" s="336"/>
      <c r="EGX170" s="336"/>
      <c r="EGY170" s="336"/>
      <c r="EGZ170" s="336"/>
      <c r="EHA170" s="336"/>
      <c r="EHB170" s="336"/>
      <c r="EHC170" s="336"/>
      <c r="EHD170" s="336"/>
      <c r="EHE170" s="336"/>
      <c r="EHF170" s="336"/>
      <c r="EHG170" s="336"/>
      <c r="EHH170" s="336"/>
      <c r="EHI170" s="336"/>
      <c r="EHJ170" s="336"/>
      <c r="EHK170" s="336"/>
      <c r="EHL170" s="336"/>
      <c r="EHM170" s="336"/>
      <c r="EHN170" s="336"/>
      <c r="EHO170" s="336"/>
      <c r="EHP170" s="336"/>
      <c r="EHQ170" s="336"/>
      <c r="EHR170" s="336"/>
      <c r="EHS170" s="336"/>
      <c r="EHT170" s="336"/>
      <c r="EHU170" s="336"/>
      <c r="EHV170" s="336"/>
      <c r="EHW170" s="336"/>
      <c r="EHX170" s="336"/>
      <c r="EHY170" s="336"/>
      <c r="EHZ170" s="336"/>
      <c r="EIA170" s="336"/>
      <c r="EIB170" s="336"/>
      <c r="EIC170" s="336"/>
      <c r="EID170" s="336"/>
      <c r="EIE170" s="336"/>
      <c r="EIF170" s="336"/>
      <c r="EIG170" s="336"/>
      <c r="EIH170" s="336"/>
      <c r="EII170" s="336"/>
      <c r="EIJ170" s="336"/>
      <c r="EIK170" s="336"/>
      <c r="EIL170" s="336"/>
      <c r="EIM170" s="336"/>
      <c r="EIN170" s="336"/>
      <c r="EIO170" s="336"/>
      <c r="EIP170" s="336"/>
      <c r="EIQ170" s="336"/>
      <c r="EIR170" s="336"/>
      <c r="EIS170" s="336"/>
      <c r="EIT170" s="336"/>
      <c r="EIU170" s="336"/>
      <c r="EIV170" s="336"/>
      <c r="EIW170" s="336"/>
      <c r="EIX170" s="336"/>
      <c r="EIY170" s="336"/>
      <c r="EIZ170" s="336"/>
      <c r="EJA170" s="336"/>
      <c r="EJB170" s="336"/>
      <c r="EJC170" s="336"/>
      <c r="EJD170" s="336"/>
      <c r="EJE170" s="336"/>
      <c r="EJF170" s="336"/>
      <c r="EJG170" s="336"/>
      <c r="EJH170" s="336"/>
      <c r="EJI170" s="336"/>
      <c r="EJJ170" s="336"/>
      <c r="EJK170" s="336"/>
      <c r="EJL170" s="336"/>
      <c r="EJM170" s="336"/>
      <c r="EJN170" s="336"/>
      <c r="EJO170" s="336"/>
      <c r="EJP170" s="336"/>
      <c r="EJQ170" s="336"/>
      <c r="EJR170" s="336"/>
      <c r="EJS170" s="336"/>
      <c r="EJT170" s="336"/>
      <c r="EJU170" s="336"/>
      <c r="EJV170" s="336"/>
      <c r="EJW170" s="336"/>
      <c r="EJX170" s="336"/>
      <c r="EJY170" s="336"/>
      <c r="EJZ170" s="336"/>
      <c r="EKA170" s="336"/>
      <c r="EKB170" s="336"/>
      <c r="EKC170" s="336"/>
      <c r="EKD170" s="336"/>
      <c r="EKE170" s="336"/>
      <c r="EKF170" s="336"/>
      <c r="EKG170" s="336"/>
      <c r="EKH170" s="336"/>
      <c r="EKI170" s="336"/>
      <c r="EKJ170" s="336"/>
      <c r="EKK170" s="336"/>
      <c r="EKL170" s="336"/>
      <c r="EKM170" s="336"/>
      <c r="EKN170" s="336"/>
      <c r="EKO170" s="336"/>
      <c r="EKP170" s="336"/>
      <c r="EKQ170" s="336"/>
      <c r="EKR170" s="336"/>
      <c r="EKS170" s="336"/>
      <c r="EKT170" s="336"/>
      <c r="EKU170" s="336"/>
      <c r="EKV170" s="336"/>
      <c r="EKW170" s="336"/>
      <c r="EKX170" s="336"/>
      <c r="EKY170" s="336"/>
      <c r="EKZ170" s="336"/>
      <c r="ELA170" s="336"/>
      <c r="ELB170" s="336"/>
      <c r="ELC170" s="336"/>
      <c r="ELD170" s="336"/>
      <c r="ELE170" s="336"/>
      <c r="ELF170" s="336"/>
      <c r="ELG170" s="336"/>
      <c r="ELH170" s="336"/>
      <c r="ELI170" s="336"/>
      <c r="ELJ170" s="336"/>
      <c r="ELK170" s="336"/>
      <c r="ELL170" s="336"/>
      <c r="ELM170" s="336"/>
      <c r="ELN170" s="336"/>
      <c r="ELO170" s="336"/>
      <c r="ELP170" s="336"/>
      <c r="ELQ170" s="336"/>
      <c r="ELR170" s="336"/>
      <c r="ELS170" s="336"/>
      <c r="ELT170" s="336"/>
      <c r="ELU170" s="336"/>
      <c r="ELV170" s="336"/>
      <c r="ELW170" s="336"/>
      <c r="ELX170" s="336"/>
      <c r="ELY170" s="336"/>
      <c r="ELZ170" s="336"/>
      <c r="EMA170" s="336"/>
      <c r="EMB170" s="336"/>
      <c r="EMC170" s="336"/>
      <c r="EMD170" s="336"/>
      <c r="EME170" s="336"/>
      <c r="EMF170" s="336"/>
      <c r="EMG170" s="336"/>
      <c r="EMH170" s="336"/>
      <c r="EMI170" s="336"/>
      <c r="EMJ170" s="336"/>
      <c r="EMK170" s="336"/>
      <c r="EML170" s="336"/>
      <c r="EMM170" s="336"/>
      <c r="EMN170" s="336"/>
      <c r="EMO170" s="336"/>
      <c r="EMP170" s="336"/>
      <c r="EMQ170" s="336"/>
      <c r="EMR170" s="336"/>
      <c r="EMS170" s="336"/>
      <c r="EMT170" s="336"/>
      <c r="EMU170" s="336"/>
      <c r="EMV170" s="336"/>
      <c r="EMW170" s="336"/>
      <c r="EMX170" s="336"/>
      <c r="EMY170" s="336"/>
      <c r="EMZ170" s="336"/>
      <c r="ENA170" s="336"/>
      <c r="ENB170" s="336"/>
      <c r="ENC170" s="336"/>
      <c r="END170" s="336"/>
      <c r="ENE170" s="336"/>
      <c r="ENF170" s="336"/>
      <c r="ENG170" s="336"/>
      <c r="ENH170" s="336"/>
      <c r="ENI170" s="336"/>
      <c r="ENJ170" s="336"/>
      <c r="ENK170" s="336"/>
      <c r="ENL170" s="336"/>
      <c r="ENM170" s="336"/>
      <c r="ENN170" s="336"/>
      <c r="ENO170" s="336"/>
      <c r="ENP170" s="336"/>
      <c r="ENQ170" s="336"/>
      <c r="ENR170" s="336"/>
      <c r="ENS170" s="336"/>
      <c r="ENT170" s="336"/>
      <c r="ENU170" s="336"/>
      <c r="ENV170" s="336"/>
      <c r="ENW170" s="336"/>
      <c r="ENX170" s="336"/>
      <c r="ENY170" s="336"/>
      <c r="ENZ170" s="336"/>
      <c r="EOA170" s="336"/>
      <c r="EOB170" s="336"/>
      <c r="EOC170" s="336"/>
      <c r="EOD170" s="336"/>
      <c r="EOE170" s="336"/>
      <c r="EOF170" s="336"/>
      <c r="EOG170" s="336"/>
      <c r="EOH170" s="336"/>
      <c r="EOI170" s="336"/>
      <c r="EOJ170" s="336"/>
      <c r="EOK170" s="336"/>
      <c r="EOL170" s="336"/>
      <c r="EOM170" s="336"/>
      <c r="EON170" s="336"/>
      <c r="EOO170" s="336"/>
      <c r="EOP170" s="336"/>
      <c r="EOQ170" s="336"/>
      <c r="EOR170" s="336"/>
      <c r="EOS170" s="336"/>
      <c r="EOT170" s="336"/>
      <c r="EOU170" s="336"/>
      <c r="EOV170" s="336"/>
      <c r="EOW170" s="336"/>
      <c r="EOX170" s="336"/>
      <c r="EOY170" s="336"/>
      <c r="EOZ170" s="336"/>
      <c r="EPA170" s="336"/>
      <c r="EPB170" s="336"/>
      <c r="EPC170" s="336"/>
      <c r="EPD170" s="336"/>
      <c r="EPE170" s="336"/>
      <c r="EPF170" s="336"/>
      <c r="EPG170" s="336"/>
      <c r="EPH170" s="336"/>
      <c r="EPI170" s="336"/>
      <c r="EPJ170" s="336"/>
      <c r="EPK170" s="336"/>
      <c r="EPL170" s="336"/>
      <c r="EPM170" s="336"/>
      <c r="EPN170" s="336"/>
      <c r="EPO170" s="336"/>
      <c r="EPP170" s="336"/>
      <c r="EPQ170" s="336"/>
      <c r="EPR170" s="336"/>
      <c r="EPS170" s="336"/>
      <c r="EPT170" s="336"/>
      <c r="EPU170" s="336"/>
      <c r="EPV170" s="336"/>
      <c r="EPW170" s="336"/>
      <c r="EPX170" s="336"/>
      <c r="EPY170" s="336"/>
      <c r="EPZ170" s="336"/>
      <c r="EQA170" s="336"/>
      <c r="EQB170" s="336"/>
      <c r="EQC170" s="336"/>
      <c r="EQD170" s="336"/>
      <c r="EQE170" s="336"/>
      <c r="EQF170" s="336"/>
      <c r="EQG170" s="336"/>
      <c r="EQH170" s="336"/>
      <c r="EQI170" s="336"/>
      <c r="EQJ170" s="336"/>
      <c r="EQK170" s="336"/>
      <c r="EQL170" s="336"/>
      <c r="EQM170" s="336"/>
      <c r="EQN170" s="336"/>
      <c r="EQO170" s="336"/>
      <c r="EQP170" s="336"/>
      <c r="EQQ170" s="336"/>
      <c r="EQR170" s="336"/>
      <c r="EQS170" s="336"/>
      <c r="EQT170" s="336"/>
      <c r="EQU170" s="336"/>
      <c r="EQV170" s="336"/>
      <c r="EQW170" s="336"/>
      <c r="EQX170" s="336"/>
      <c r="EQY170" s="336"/>
      <c r="EQZ170" s="336"/>
      <c r="ERA170" s="336"/>
      <c r="ERB170" s="336"/>
      <c r="ERC170" s="336"/>
      <c r="ERD170" s="336"/>
      <c r="ERE170" s="336"/>
      <c r="ERF170" s="336"/>
      <c r="ERG170" s="336"/>
      <c r="ERH170" s="336"/>
      <c r="ERI170" s="336"/>
      <c r="ERJ170" s="336"/>
      <c r="ERK170" s="336"/>
      <c r="ERL170" s="336"/>
      <c r="ERM170" s="336"/>
      <c r="ERN170" s="336"/>
      <c r="ERO170" s="336"/>
      <c r="ERP170" s="336"/>
      <c r="ERQ170" s="336"/>
      <c r="ERR170" s="336"/>
      <c r="ERS170" s="336"/>
      <c r="ERT170" s="336"/>
      <c r="ERU170" s="336"/>
      <c r="ERV170" s="336"/>
      <c r="ERW170" s="336"/>
      <c r="ERX170" s="336"/>
      <c r="ERY170" s="336"/>
      <c r="ERZ170" s="336"/>
      <c r="ESA170" s="336"/>
      <c r="ESB170" s="336"/>
      <c r="ESC170" s="336"/>
      <c r="ESD170" s="336"/>
      <c r="ESE170" s="336"/>
      <c r="ESF170" s="336"/>
      <c r="ESG170" s="336"/>
      <c r="ESH170" s="336"/>
      <c r="ESI170" s="336"/>
      <c r="ESJ170" s="336"/>
      <c r="ESK170" s="336"/>
      <c r="ESL170" s="336"/>
      <c r="ESM170" s="336"/>
      <c r="ESN170" s="336"/>
      <c r="ESO170" s="336"/>
      <c r="ESP170" s="336"/>
      <c r="ESQ170" s="336"/>
      <c r="ESR170" s="336"/>
      <c r="ESS170" s="336"/>
      <c r="EST170" s="336"/>
      <c r="ESU170" s="336"/>
      <c r="ESV170" s="336"/>
      <c r="ESW170" s="336"/>
      <c r="ESX170" s="336"/>
      <c r="ESY170" s="336"/>
      <c r="ESZ170" s="336"/>
      <c r="ETA170" s="336"/>
      <c r="ETB170" s="336"/>
      <c r="ETC170" s="336"/>
      <c r="ETD170" s="336"/>
      <c r="ETE170" s="336"/>
      <c r="ETF170" s="336"/>
      <c r="ETG170" s="336"/>
      <c r="ETH170" s="336"/>
      <c r="ETI170" s="336"/>
      <c r="ETJ170" s="336"/>
      <c r="ETK170" s="336"/>
      <c r="ETL170" s="336"/>
      <c r="ETM170" s="336"/>
      <c r="ETN170" s="336"/>
      <c r="ETO170" s="336"/>
      <c r="ETP170" s="336"/>
      <c r="ETQ170" s="336"/>
      <c r="ETR170" s="336"/>
      <c r="ETS170" s="336"/>
      <c r="ETT170" s="336"/>
      <c r="ETU170" s="336"/>
      <c r="ETV170" s="336"/>
      <c r="ETW170" s="336"/>
      <c r="ETX170" s="336"/>
      <c r="ETY170" s="336"/>
      <c r="ETZ170" s="336"/>
      <c r="EUA170" s="336"/>
      <c r="EUB170" s="336"/>
      <c r="EUC170" s="336"/>
      <c r="EUD170" s="336"/>
      <c r="EUE170" s="336"/>
      <c r="EUF170" s="336"/>
      <c r="EUG170" s="336"/>
      <c r="EUH170" s="336"/>
      <c r="EUI170" s="336"/>
      <c r="EUJ170" s="336"/>
      <c r="EUK170" s="336"/>
      <c r="EUL170" s="336"/>
      <c r="EUM170" s="336"/>
      <c r="EUN170" s="336"/>
      <c r="EUO170" s="336"/>
      <c r="EUP170" s="336"/>
      <c r="EUQ170" s="336"/>
      <c r="EUR170" s="336"/>
      <c r="EUS170" s="336"/>
      <c r="EUT170" s="336"/>
      <c r="EUU170" s="336"/>
      <c r="EUV170" s="336"/>
      <c r="EUW170" s="336"/>
      <c r="EUX170" s="336"/>
      <c r="EUY170" s="336"/>
      <c r="EUZ170" s="336"/>
      <c r="EVA170" s="336"/>
      <c r="EVB170" s="336"/>
      <c r="EVC170" s="336"/>
      <c r="EVD170" s="336"/>
      <c r="EVE170" s="336"/>
      <c r="EVF170" s="336"/>
      <c r="EVG170" s="336"/>
      <c r="EVH170" s="336"/>
      <c r="EVI170" s="336"/>
      <c r="EVJ170" s="336"/>
      <c r="EVK170" s="336"/>
      <c r="EVL170" s="336"/>
      <c r="EVM170" s="336"/>
      <c r="EVN170" s="336"/>
      <c r="EVO170" s="336"/>
      <c r="EVP170" s="336"/>
      <c r="EVQ170" s="336"/>
      <c r="EVR170" s="336"/>
      <c r="EVS170" s="336"/>
      <c r="EVT170" s="336"/>
      <c r="EVU170" s="336"/>
      <c r="EVV170" s="336"/>
      <c r="EVW170" s="336"/>
      <c r="EVX170" s="336"/>
      <c r="EVY170" s="336"/>
      <c r="EVZ170" s="336"/>
      <c r="EWA170" s="336"/>
      <c r="EWB170" s="336"/>
      <c r="EWC170" s="336"/>
      <c r="EWD170" s="336"/>
      <c r="EWE170" s="336"/>
      <c r="EWF170" s="336"/>
      <c r="EWG170" s="336"/>
      <c r="EWH170" s="336"/>
      <c r="EWI170" s="336"/>
      <c r="EWJ170" s="336"/>
      <c r="EWK170" s="336"/>
      <c r="EWL170" s="336"/>
      <c r="EWM170" s="336"/>
      <c r="EWN170" s="336"/>
      <c r="EWO170" s="336"/>
      <c r="EWP170" s="336"/>
      <c r="EWQ170" s="336"/>
      <c r="EWR170" s="336"/>
      <c r="EWS170" s="336"/>
      <c r="EWT170" s="336"/>
      <c r="EWU170" s="336"/>
      <c r="EWV170" s="336"/>
      <c r="EWW170" s="336"/>
      <c r="EWX170" s="336"/>
      <c r="EWY170" s="336"/>
      <c r="EWZ170" s="336"/>
      <c r="EXA170" s="336"/>
      <c r="EXB170" s="336"/>
      <c r="EXC170" s="336"/>
      <c r="EXD170" s="336"/>
      <c r="EXE170" s="336"/>
      <c r="EXF170" s="336"/>
      <c r="EXG170" s="336"/>
      <c r="EXH170" s="336"/>
      <c r="EXI170" s="336"/>
      <c r="EXJ170" s="336"/>
      <c r="EXK170" s="336"/>
      <c r="EXL170" s="336"/>
      <c r="EXM170" s="336"/>
      <c r="EXN170" s="336"/>
      <c r="EXO170" s="336"/>
      <c r="EXP170" s="336"/>
      <c r="EXQ170" s="336"/>
      <c r="EXR170" s="336"/>
      <c r="EXS170" s="336"/>
      <c r="EXT170" s="336"/>
      <c r="EXU170" s="336"/>
      <c r="EXV170" s="336"/>
      <c r="EXW170" s="336"/>
      <c r="EXX170" s="336"/>
      <c r="EXY170" s="336"/>
      <c r="EXZ170" s="336"/>
      <c r="EYA170" s="336"/>
      <c r="EYB170" s="336"/>
      <c r="EYC170" s="336"/>
      <c r="EYD170" s="336"/>
      <c r="EYE170" s="336"/>
      <c r="EYF170" s="336"/>
      <c r="EYG170" s="336"/>
      <c r="EYH170" s="336"/>
      <c r="EYI170" s="336"/>
      <c r="EYJ170" s="336"/>
      <c r="EYK170" s="336"/>
      <c r="EYL170" s="336"/>
      <c r="EYM170" s="336"/>
      <c r="EYN170" s="336"/>
      <c r="EYO170" s="336"/>
      <c r="EYP170" s="336"/>
      <c r="EYQ170" s="336"/>
      <c r="EYR170" s="336"/>
      <c r="EYS170" s="336"/>
      <c r="EYT170" s="336"/>
      <c r="EYU170" s="336"/>
      <c r="EYV170" s="336"/>
      <c r="EYW170" s="336"/>
      <c r="EYX170" s="336"/>
      <c r="EYY170" s="336"/>
      <c r="EYZ170" s="336"/>
      <c r="EZA170" s="336"/>
      <c r="EZB170" s="336"/>
      <c r="EZC170" s="336"/>
      <c r="EZD170" s="336"/>
      <c r="EZE170" s="336"/>
      <c r="EZF170" s="336"/>
      <c r="EZG170" s="336"/>
      <c r="EZH170" s="336"/>
      <c r="EZI170" s="336"/>
      <c r="EZJ170" s="336"/>
      <c r="EZK170" s="336"/>
      <c r="EZL170" s="336"/>
      <c r="EZM170" s="336"/>
      <c r="EZN170" s="336"/>
      <c r="EZO170" s="336"/>
      <c r="EZP170" s="336"/>
      <c r="EZQ170" s="336"/>
      <c r="EZR170" s="336"/>
      <c r="EZS170" s="336"/>
      <c r="EZT170" s="336"/>
      <c r="EZU170" s="336"/>
      <c r="EZV170" s="336"/>
      <c r="EZW170" s="336"/>
      <c r="EZX170" s="336"/>
      <c r="EZY170" s="336"/>
      <c r="EZZ170" s="336"/>
      <c r="FAA170" s="336"/>
      <c r="FAB170" s="336"/>
      <c r="FAC170" s="336"/>
      <c r="FAD170" s="336"/>
      <c r="FAE170" s="336"/>
      <c r="FAF170" s="336"/>
      <c r="FAG170" s="336"/>
      <c r="FAH170" s="336"/>
      <c r="FAI170" s="336"/>
      <c r="FAJ170" s="336"/>
      <c r="FAK170" s="336"/>
      <c r="FAL170" s="336"/>
      <c r="FAM170" s="336"/>
      <c r="FAN170" s="336"/>
      <c r="FAO170" s="336"/>
      <c r="FAP170" s="336"/>
      <c r="FAQ170" s="336"/>
      <c r="FAR170" s="336"/>
      <c r="FAS170" s="336"/>
      <c r="FAT170" s="336"/>
      <c r="FAU170" s="336"/>
      <c r="FAV170" s="336"/>
      <c r="FAW170" s="336"/>
      <c r="FAX170" s="336"/>
      <c r="FAY170" s="336"/>
      <c r="FAZ170" s="336"/>
      <c r="FBA170" s="336"/>
      <c r="FBB170" s="336"/>
      <c r="FBC170" s="336"/>
      <c r="FBD170" s="336"/>
      <c r="FBE170" s="336"/>
      <c r="FBF170" s="336"/>
      <c r="FBG170" s="336"/>
      <c r="FBH170" s="336"/>
      <c r="FBI170" s="336"/>
      <c r="FBJ170" s="336"/>
      <c r="FBK170" s="336"/>
      <c r="FBL170" s="336"/>
      <c r="FBM170" s="336"/>
      <c r="FBN170" s="336"/>
      <c r="FBO170" s="336"/>
      <c r="FBP170" s="336"/>
      <c r="FBQ170" s="336"/>
      <c r="FBR170" s="336"/>
      <c r="FBS170" s="336"/>
      <c r="FBT170" s="336"/>
      <c r="FBU170" s="336"/>
      <c r="FBV170" s="336"/>
      <c r="FBW170" s="336"/>
      <c r="FBX170" s="336"/>
      <c r="FBY170" s="336"/>
      <c r="FBZ170" s="336"/>
      <c r="FCA170" s="336"/>
      <c r="FCB170" s="336"/>
      <c r="FCC170" s="336"/>
      <c r="FCD170" s="336"/>
      <c r="FCE170" s="336"/>
      <c r="FCF170" s="336"/>
      <c r="FCG170" s="336"/>
      <c r="FCH170" s="336"/>
      <c r="FCI170" s="336"/>
      <c r="FCJ170" s="336"/>
      <c r="FCK170" s="336"/>
      <c r="FCL170" s="336"/>
      <c r="FCM170" s="336"/>
      <c r="FCN170" s="336"/>
      <c r="FCO170" s="336"/>
      <c r="FCP170" s="336"/>
      <c r="FCQ170" s="336"/>
      <c r="FCR170" s="336"/>
      <c r="FCS170" s="336"/>
      <c r="FCT170" s="336"/>
      <c r="FCU170" s="336"/>
      <c r="FCV170" s="336"/>
      <c r="FCW170" s="336"/>
      <c r="FCX170" s="336"/>
      <c r="FCY170" s="336"/>
      <c r="FCZ170" s="336"/>
      <c r="FDA170" s="336"/>
      <c r="FDB170" s="336"/>
      <c r="FDC170" s="336"/>
      <c r="FDD170" s="336"/>
      <c r="FDE170" s="336"/>
      <c r="FDF170" s="336"/>
      <c r="FDG170" s="336"/>
      <c r="FDH170" s="336"/>
      <c r="FDI170" s="336"/>
      <c r="FDJ170" s="336"/>
      <c r="FDK170" s="336"/>
      <c r="FDL170" s="336"/>
      <c r="FDM170" s="336"/>
      <c r="FDN170" s="336"/>
      <c r="FDO170" s="336"/>
      <c r="FDP170" s="336"/>
      <c r="FDQ170" s="336"/>
      <c r="FDR170" s="336"/>
      <c r="FDS170" s="336"/>
      <c r="FDT170" s="336"/>
      <c r="FDU170" s="336"/>
      <c r="FDV170" s="336"/>
      <c r="FDW170" s="336"/>
      <c r="FDX170" s="336"/>
      <c r="FDY170" s="336"/>
      <c r="FDZ170" s="336"/>
      <c r="FEA170" s="336"/>
      <c r="FEB170" s="336"/>
      <c r="FEC170" s="336"/>
      <c r="FED170" s="336"/>
      <c r="FEE170" s="336"/>
      <c r="FEF170" s="336"/>
      <c r="FEG170" s="336"/>
      <c r="FEH170" s="336"/>
      <c r="FEI170" s="336"/>
      <c r="FEJ170" s="336"/>
      <c r="FEK170" s="336"/>
      <c r="FEL170" s="336"/>
      <c r="FEM170" s="336"/>
      <c r="FEN170" s="336"/>
      <c r="FEO170" s="336"/>
      <c r="FEP170" s="336"/>
      <c r="FEQ170" s="336"/>
      <c r="FER170" s="336"/>
      <c r="FES170" s="336"/>
      <c r="FET170" s="336"/>
      <c r="FEU170" s="336"/>
      <c r="FEV170" s="336"/>
      <c r="FEW170" s="336"/>
      <c r="FEX170" s="336"/>
      <c r="FEY170" s="336"/>
      <c r="FEZ170" s="336"/>
      <c r="FFA170" s="336"/>
      <c r="FFB170" s="336"/>
      <c r="FFC170" s="336"/>
      <c r="FFD170" s="336"/>
      <c r="FFE170" s="336"/>
      <c r="FFF170" s="336"/>
      <c r="FFG170" s="336"/>
      <c r="FFH170" s="336"/>
      <c r="FFI170" s="336"/>
      <c r="FFJ170" s="336"/>
      <c r="FFK170" s="336"/>
      <c r="FFL170" s="336"/>
      <c r="FFM170" s="336"/>
      <c r="FFN170" s="336"/>
      <c r="FFO170" s="336"/>
      <c r="FFP170" s="336"/>
      <c r="FFQ170" s="336"/>
      <c r="FFR170" s="336"/>
      <c r="FFS170" s="336"/>
      <c r="FFT170" s="336"/>
      <c r="FFU170" s="336"/>
      <c r="FFV170" s="336"/>
      <c r="FFW170" s="336"/>
      <c r="FFX170" s="336"/>
      <c r="FFY170" s="336"/>
      <c r="FFZ170" s="336"/>
      <c r="FGA170" s="336"/>
      <c r="FGB170" s="336"/>
      <c r="FGC170" s="336"/>
      <c r="FGD170" s="336"/>
      <c r="FGE170" s="336"/>
      <c r="FGF170" s="336"/>
      <c r="FGG170" s="336"/>
      <c r="FGH170" s="336"/>
      <c r="FGI170" s="336"/>
      <c r="FGJ170" s="336"/>
      <c r="FGK170" s="336"/>
      <c r="FGL170" s="336"/>
      <c r="FGM170" s="336"/>
      <c r="FGN170" s="336"/>
      <c r="FGO170" s="336"/>
      <c r="FGP170" s="336"/>
      <c r="FGQ170" s="336"/>
      <c r="FGR170" s="336"/>
      <c r="FGS170" s="336"/>
      <c r="FGT170" s="336"/>
      <c r="FGU170" s="336"/>
      <c r="FGV170" s="336"/>
      <c r="FGW170" s="336"/>
      <c r="FGX170" s="336"/>
      <c r="FGY170" s="336"/>
      <c r="FGZ170" s="336"/>
      <c r="FHA170" s="336"/>
      <c r="FHB170" s="336"/>
      <c r="FHC170" s="336"/>
      <c r="FHD170" s="336"/>
      <c r="FHE170" s="336"/>
      <c r="FHF170" s="336"/>
      <c r="FHG170" s="336"/>
      <c r="FHH170" s="336"/>
      <c r="FHI170" s="336"/>
      <c r="FHJ170" s="336"/>
      <c r="FHK170" s="336"/>
      <c r="FHL170" s="336"/>
      <c r="FHM170" s="336"/>
      <c r="FHN170" s="336"/>
      <c r="FHO170" s="336"/>
      <c r="FHP170" s="336"/>
      <c r="FHQ170" s="336"/>
      <c r="FHR170" s="336"/>
      <c r="FHS170" s="336"/>
      <c r="FHT170" s="336"/>
      <c r="FHU170" s="336"/>
      <c r="FHV170" s="336"/>
      <c r="FHW170" s="336"/>
      <c r="FHX170" s="336"/>
      <c r="FHY170" s="336"/>
      <c r="FHZ170" s="336"/>
      <c r="FIA170" s="336"/>
      <c r="FIB170" s="336"/>
      <c r="FIC170" s="336"/>
      <c r="FID170" s="336"/>
      <c r="FIE170" s="336"/>
      <c r="FIF170" s="336"/>
      <c r="FIG170" s="336"/>
      <c r="FIH170" s="336"/>
      <c r="FII170" s="336"/>
      <c r="FIJ170" s="336"/>
      <c r="FIK170" s="336"/>
      <c r="FIL170" s="336"/>
      <c r="FIM170" s="336"/>
      <c r="FIN170" s="336"/>
      <c r="FIO170" s="336"/>
      <c r="FIP170" s="336"/>
      <c r="FIQ170" s="336"/>
      <c r="FIR170" s="336"/>
      <c r="FIS170" s="336"/>
      <c r="FIT170" s="336"/>
      <c r="FIU170" s="336"/>
      <c r="FIV170" s="336"/>
      <c r="FIW170" s="336"/>
      <c r="FIX170" s="336"/>
      <c r="FIY170" s="336"/>
      <c r="FIZ170" s="336"/>
      <c r="FJA170" s="336"/>
      <c r="FJB170" s="336"/>
      <c r="FJC170" s="336"/>
      <c r="FJD170" s="336"/>
      <c r="FJE170" s="336"/>
      <c r="FJF170" s="336"/>
      <c r="FJG170" s="336"/>
      <c r="FJH170" s="336"/>
      <c r="FJI170" s="336"/>
      <c r="FJJ170" s="336"/>
      <c r="FJK170" s="336"/>
      <c r="FJL170" s="336"/>
      <c r="FJM170" s="336"/>
      <c r="FJN170" s="336"/>
      <c r="FJO170" s="336"/>
      <c r="FJP170" s="336"/>
      <c r="FJQ170" s="336"/>
      <c r="FJR170" s="336"/>
      <c r="FJS170" s="336"/>
      <c r="FJT170" s="336"/>
      <c r="FJU170" s="336"/>
      <c r="FJV170" s="336"/>
      <c r="FJW170" s="336"/>
      <c r="FJX170" s="336"/>
      <c r="FJY170" s="336"/>
      <c r="FJZ170" s="336"/>
      <c r="FKA170" s="336"/>
    </row>
    <row r="171" spans="1:4344" s="77" customFormat="1" ht="30" customHeight="1">
      <c r="A171" s="438"/>
      <c r="B171" s="105" t="s">
        <v>641</v>
      </c>
      <c r="C171" s="112" t="s">
        <v>581</v>
      </c>
      <c r="D171" s="113"/>
      <c r="E171" s="114">
        <v>3</v>
      </c>
      <c r="F171" s="109">
        <v>5200</v>
      </c>
      <c r="G171" s="188"/>
      <c r="H171" s="188"/>
      <c r="I171" s="143"/>
      <c r="J171" s="221"/>
      <c r="K171" s="121"/>
      <c r="L171" s="221"/>
      <c r="M171" s="221"/>
      <c r="N171" s="121" t="s">
        <v>192</v>
      </c>
      <c r="O171" s="147"/>
      <c r="P171" s="147"/>
      <c r="Q171" s="121"/>
      <c r="R171" s="188"/>
      <c r="S171" s="169" t="s">
        <v>642</v>
      </c>
      <c r="T171" s="169" t="s">
        <v>640</v>
      </c>
      <c r="U171" s="62"/>
      <c r="V171" s="62"/>
      <c r="W171" s="62"/>
      <c r="X171" s="62"/>
      <c r="Y171" s="62"/>
      <c r="Z171" s="62"/>
      <c r="AA171" s="62"/>
      <c r="AB171" s="62"/>
      <c r="AC171" s="62"/>
      <c r="AD171" s="62"/>
      <c r="AE171" s="62"/>
      <c r="AF171" s="62"/>
      <c r="AG171" s="62"/>
      <c r="AH171" s="62"/>
      <c r="AI171" s="62"/>
      <c r="AJ171" s="62"/>
      <c r="AK171" s="62"/>
      <c r="AL171" s="62"/>
      <c r="AM171" s="62"/>
      <c r="AN171" s="62"/>
      <c r="AO171" s="62"/>
      <c r="AP171" s="62"/>
      <c r="AQ171" s="62"/>
      <c r="AR171" s="62"/>
      <c r="AS171" s="62"/>
      <c r="AT171" s="62"/>
      <c r="AU171" s="62"/>
      <c r="AV171" s="62"/>
      <c r="AW171" s="62"/>
      <c r="AX171" s="62"/>
      <c r="AY171" s="62"/>
      <c r="AZ171" s="62"/>
      <c r="BA171" s="62"/>
      <c r="BB171" s="62"/>
      <c r="BC171" s="62"/>
      <c r="BD171" s="62"/>
      <c r="BE171" s="62"/>
      <c r="BF171" s="62"/>
      <c r="BG171" s="62"/>
      <c r="BH171" s="62"/>
      <c r="BI171" s="62"/>
      <c r="BJ171" s="62"/>
      <c r="BK171" s="62"/>
      <c r="BL171" s="62"/>
      <c r="BM171" s="62"/>
      <c r="BN171" s="62"/>
      <c r="BO171" s="62"/>
      <c r="BP171" s="62"/>
      <c r="BQ171" s="62"/>
      <c r="BR171" s="62"/>
      <c r="BS171" s="62"/>
      <c r="BT171" s="62"/>
      <c r="BU171" s="62"/>
      <c r="BV171" s="62"/>
      <c r="BW171" s="62"/>
      <c r="BX171" s="62"/>
      <c r="BY171" s="62"/>
      <c r="BZ171" s="62"/>
      <c r="CA171" s="62"/>
      <c r="CB171" s="62"/>
      <c r="CC171" s="62"/>
      <c r="CD171" s="62"/>
      <c r="CE171" s="62"/>
      <c r="CF171" s="62"/>
      <c r="CG171" s="62"/>
      <c r="CH171" s="62"/>
      <c r="CI171" s="62"/>
      <c r="CJ171" s="62"/>
      <c r="CK171" s="62"/>
      <c r="CL171" s="62"/>
      <c r="CM171" s="62"/>
      <c r="CN171" s="62"/>
      <c r="CO171" s="62"/>
      <c r="CP171" s="62"/>
      <c r="CQ171" s="62"/>
      <c r="CR171" s="62"/>
      <c r="CS171" s="62"/>
      <c r="CT171" s="62"/>
      <c r="CU171" s="62"/>
      <c r="CV171" s="62"/>
      <c r="CW171" s="62"/>
      <c r="CX171" s="62"/>
      <c r="CY171" s="62"/>
      <c r="CZ171" s="62"/>
      <c r="DA171" s="62"/>
      <c r="DB171" s="62"/>
      <c r="DC171" s="62"/>
      <c r="DD171" s="62"/>
      <c r="DE171" s="62"/>
      <c r="DF171" s="62"/>
      <c r="DG171" s="62"/>
      <c r="DH171" s="62"/>
      <c r="DI171" s="62"/>
      <c r="DJ171" s="62"/>
      <c r="DK171" s="62"/>
      <c r="DL171" s="62"/>
      <c r="DM171" s="62"/>
      <c r="DN171" s="62"/>
      <c r="DO171" s="62"/>
      <c r="DP171" s="62"/>
      <c r="DQ171" s="62"/>
      <c r="DR171" s="62"/>
      <c r="DS171" s="62"/>
      <c r="DT171" s="107"/>
      <c r="DU171" s="107"/>
      <c r="DV171" s="336"/>
      <c r="DW171" s="336"/>
      <c r="DX171" s="336"/>
      <c r="DY171" s="336"/>
      <c r="DZ171" s="336"/>
      <c r="EA171" s="336"/>
      <c r="EB171" s="336"/>
      <c r="EC171" s="336"/>
      <c r="ED171" s="336"/>
      <c r="EE171" s="336"/>
      <c r="EF171" s="336"/>
      <c r="EG171" s="336"/>
      <c r="EH171" s="336"/>
      <c r="EI171" s="336"/>
      <c r="EJ171" s="336"/>
      <c r="EK171" s="336"/>
      <c r="EL171" s="336"/>
      <c r="EM171" s="336"/>
      <c r="EN171" s="336"/>
      <c r="EO171" s="336"/>
      <c r="EP171" s="336"/>
      <c r="EQ171" s="336"/>
      <c r="ER171" s="336"/>
      <c r="ES171" s="336"/>
      <c r="ET171" s="336"/>
      <c r="EU171" s="336"/>
      <c r="EV171" s="336"/>
      <c r="EW171" s="336"/>
      <c r="EX171" s="336"/>
      <c r="EY171" s="336"/>
      <c r="EZ171" s="336"/>
      <c r="FA171" s="336"/>
      <c r="FB171" s="336"/>
      <c r="FC171" s="336"/>
      <c r="FD171" s="336"/>
      <c r="FE171" s="336"/>
      <c r="FF171" s="336"/>
      <c r="FG171" s="336"/>
      <c r="FH171" s="336"/>
      <c r="FI171" s="336"/>
      <c r="FJ171" s="336"/>
      <c r="FK171" s="336"/>
      <c r="FL171" s="336"/>
      <c r="FM171" s="336"/>
      <c r="FN171" s="336"/>
      <c r="FO171" s="336"/>
      <c r="FP171" s="336"/>
      <c r="FQ171" s="336"/>
      <c r="FR171" s="336"/>
      <c r="FS171" s="336"/>
      <c r="FT171" s="336"/>
      <c r="FU171" s="336"/>
      <c r="FV171" s="336"/>
      <c r="FW171" s="336"/>
      <c r="FX171" s="336"/>
      <c r="FY171" s="336"/>
      <c r="FZ171" s="336"/>
      <c r="GA171" s="336"/>
      <c r="GB171" s="336"/>
      <c r="GC171" s="336"/>
      <c r="GD171" s="336"/>
      <c r="GE171" s="336"/>
      <c r="GF171" s="336"/>
      <c r="GG171" s="336"/>
      <c r="GH171" s="336"/>
      <c r="GI171" s="336"/>
      <c r="GJ171" s="336"/>
      <c r="GK171" s="336"/>
      <c r="GL171" s="336"/>
      <c r="GM171" s="336"/>
      <c r="GN171" s="336"/>
      <c r="GO171" s="336"/>
      <c r="GP171" s="336"/>
      <c r="GQ171" s="336"/>
      <c r="GR171" s="336"/>
      <c r="GS171" s="336"/>
      <c r="GT171" s="336"/>
      <c r="GU171" s="336"/>
      <c r="GV171" s="336"/>
      <c r="GW171" s="336"/>
      <c r="GX171" s="336"/>
      <c r="GY171" s="336"/>
      <c r="GZ171" s="336"/>
      <c r="HA171" s="336"/>
      <c r="HB171" s="336"/>
      <c r="HC171" s="336"/>
      <c r="HD171" s="336"/>
      <c r="HE171" s="336"/>
      <c r="HF171" s="336"/>
      <c r="HG171" s="336"/>
      <c r="HH171" s="336"/>
      <c r="HI171" s="336"/>
      <c r="HJ171" s="336"/>
      <c r="HK171" s="336"/>
      <c r="HL171" s="336"/>
      <c r="HM171" s="336"/>
      <c r="HN171" s="336"/>
      <c r="HO171" s="336"/>
      <c r="HP171" s="336"/>
      <c r="HQ171" s="336"/>
      <c r="HR171" s="336"/>
      <c r="HS171" s="336"/>
      <c r="HT171" s="336"/>
      <c r="HU171" s="336"/>
      <c r="HV171" s="336"/>
      <c r="HW171" s="336"/>
      <c r="HX171" s="336"/>
      <c r="HY171" s="336"/>
      <c r="HZ171" s="336"/>
      <c r="IA171" s="336"/>
      <c r="IB171" s="336"/>
      <c r="IC171" s="336"/>
      <c r="ID171" s="336"/>
      <c r="IE171" s="336"/>
      <c r="IF171" s="336"/>
      <c r="IG171" s="336"/>
      <c r="IH171" s="336"/>
      <c r="II171" s="336"/>
      <c r="IJ171" s="336"/>
      <c r="IK171" s="336"/>
      <c r="IL171" s="336"/>
      <c r="IM171" s="336"/>
      <c r="IN171" s="336"/>
      <c r="IO171" s="336"/>
      <c r="IP171" s="336"/>
      <c r="IQ171" s="336"/>
      <c r="IR171" s="336"/>
      <c r="IS171" s="336"/>
      <c r="IT171" s="336"/>
      <c r="IU171" s="336"/>
      <c r="IV171" s="336"/>
      <c r="IW171" s="336"/>
      <c r="IX171" s="336"/>
      <c r="IY171" s="336"/>
      <c r="IZ171" s="336"/>
      <c r="JA171" s="336"/>
      <c r="JB171" s="336"/>
      <c r="JC171" s="336"/>
      <c r="JD171" s="336"/>
      <c r="JE171" s="336"/>
      <c r="JF171" s="336"/>
      <c r="JG171" s="336"/>
      <c r="JH171" s="336"/>
      <c r="JI171" s="336"/>
      <c r="JJ171" s="336"/>
      <c r="JK171" s="336"/>
      <c r="JL171" s="336"/>
      <c r="JM171" s="336"/>
      <c r="JN171" s="336"/>
      <c r="JO171" s="336"/>
      <c r="JP171" s="336"/>
      <c r="JQ171" s="336"/>
      <c r="JR171" s="336"/>
      <c r="JS171" s="336"/>
      <c r="JT171" s="336"/>
      <c r="JU171" s="336"/>
      <c r="JV171" s="336"/>
      <c r="JW171" s="336"/>
      <c r="JX171" s="336"/>
      <c r="JY171" s="336"/>
      <c r="JZ171" s="336"/>
      <c r="KA171" s="336"/>
      <c r="KB171" s="336"/>
      <c r="KC171" s="336"/>
      <c r="KD171" s="336"/>
      <c r="KE171" s="336"/>
      <c r="KF171" s="336"/>
      <c r="KG171" s="336"/>
      <c r="KH171" s="336"/>
      <c r="KI171" s="336"/>
      <c r="KJ171" s="336"/>
      <c r="KK171" s="336"/>
      <c r="KL171" s="336"/>
      <c r="KM171" s="336"/>
      <c r="KN171" s="336"/>
      <c r="KO171" s="336"/>
      <c r="KP171" s="336"/>
      <c r="KQ171" s="336"/>
      <c r="KR171" s="336"/>
      <c r="KS171" s="336"/>
      <c r="KT171" s="336"/>
      <c r="KU171" s="336"/>
      <c r="KV171" s="336"/>
      <c r="KW171" s="336"/>
      <c r="KX171" s="336"/>
      <c r="KY171" s="336"/>
      <c r="KZ171" s="336"/>
      <c r="LA171" s="336"/>
      <c r="LB171" s="336"/>
      <c r="LC171" s="336"/>
      <c r="LD171" s="336"/>
      <c r="LE171" s="336"/>
      <c r="LF171" s="336"/>
      <c r="LG171" s="336"/>
      <c r="LH171" s="336"/>
      <c r="LI171" s="336"/>
      <c r="LJ171" s="336"/>
      <c r="LK171" s="336"/>
      <c r="LL171" s="336"/>
      <c r="LM171" s="336"/>
      <c r="LN171" s="336"/>
      <c r="LO171" s="336"/>
      <c r="LP171" s="336"/>
      <c r="LQ171" s="336"/>
      <c r="LR171" s="336"/>
      <c r="LS171" s="336"/>
      <c r="LT171" s="336"/>
      <c r="LU171" s="336"/>
      <c r="LV171" s="336"/>
      <c r="LW171" s="336"/>
      <c r="LX171" s="336"/>
      <c r="LY171" s="336"/>
      <c r="LZ171" s="336"/>
      <c r="MA171" s="336"/>
      <c r="MB171" s="336"/>
      <c r="MC171" s="336"/>
      <c r="MD171" s="336"/>
      <c r="ME171" s="336"/>
      <c r="MF171" s="336"/>
      <c r="MG171" s="336"/>
      <c r="MH171" s="336"/>
      <c r="MI171" s="336"/>
      <c r="MJ171" s="336"/>
      <c r="MK171" s="336"/>
      <c r="ML171" s="336"/>
      <c r="MM171" s="336"/>
      <c r="MN171" s="336"/>
      <c r="MO171" s="336"/>
      <c r="MP171" s="336"/>
      <c r="MQ171" s="336"/>
      <c r="MR171" s="336"/>
      <c r="MS171" s="336"/>
      <c r="MT171" s="336"/>
      <c r="MU171" s="336"/>
      <c r="MV171" s="336"/>
      <c r="MW171" s="336"/>
      <c r="MX171" s="336"/>
      <c r="MY171" s="336"/>
      <c r="MZ171" s="336"/>
      <c r="NA171" s="336"/>
      <c r="NB171" s="336"/>
      <c r="NC171" s="336"/>
      <c r="ND171" s="336"/>
      <c r="NE171" s="336"/>
      <c r="NF171" s="336"/>
      <c r="NG171" s="336"/>
      <c r="NH171" s="336"/>
      <c r="NI171" s="336"/>
      <c r="NJ171" s="336"/>
      <c r="NK171" s="336"/>
      <c r="NL171" s="336"/>
      <c r="NM171" s="336"/>
      <c r="NN171" s="336"/>
      <c r="NO171" s="336"/>
      <c r="NP171" s="336"/>
      <c r="NQ171" s="336"/>
      <c r="NR171" s="336"/>
      <c r="NS171" s="336"/>
      <c r="NT171" s="336"/>
      <c r="NU171" s="336"/>
      <c r="NV171" s="336"/>
      <c r="NW171" s="336"/>
      <c r="NX171" s="336"/>
      <c r="NY171" s="336"/>
      <c r="NZ171" s="336"/>
      <c r="OA171" s="336"/>
      <c r="OB171" s="336"/>
      <c r="OC171" s="336"/>
      <c r="OD171" s="336"/>
      <c r="OE171" s="336"/>
      <c r="OF171" s="336"/>
      <c r="OG171" s="336"/>
      <c r="OH171" s="336"/>
      <c r="OI171" s="336"/>
      <c r="OJ171" s="336"/>
      <c r="OK171" s="336"/>
      <c r="OL171" s="336"/>
      <c r="OM171" s="336"/>
      <c r="ON171" s="336"/>
      <c r="OO171" s="336"/>
      <c r="OP171" s="336"/>
      <c r="OQ171" s="336"/>
      <c r="OR171" s="336"/>
      <c r="OS171" s="336"/>
      <c r="OT171" s="336"/>
      <c r="OU171" s="336"/>
      <c r="OV171" s="336"/>
      <c r="OW171" s="336"/>
      <c r="OX171" s="336"/>
      <c r="OY171" s="336"/>
      <c r="OZ171" s="336"/>
      <c r="PA171" s="336"/>
      <c r="PB171" s="336"/>
      <c r="PC171" s="336"/>
      <c r="PD171" s="336"/>
      <c r="PE171" s="336"/>
      <c r="PF171" s="336"/>
      <c r="PG171" s="336"/>
      <c r="PH171" s="336"/>
      <c r="PI171" s="336"/>
      <c r="PJ171" s="336"/>
      <c r="PK171" s="336"/>
      <c r="PL171" s="336"/>
      <c r="PM171" s="336"/>
      <c r="PN171" s="336"/>
      <c r="PO171" s="336"/>
      <c r="PP171" s="336"/>
      <c r="PQ171" s="336"/>
      <c r="PR171" s="336"/>
      <c r="PS171" s="336"/>
      <c r="PT171" s="336"/>
      <c r="PU171" s="336"/>
      <c r="PV171" s="336"/>
      <c r="PW171" s="336"/>
      <c r="PX171" s="336"/>
      <c r="PY171" s="336"/>
      <c r="PZ171" s="336"/>
      <c r="QA171" s="336"/>
      <c r="QB171" s="336"/>
      <c r="QC171" s="336"/>
      <c r="QD171" s="336"/>
      <c r="QE171" s="336"/>
      <c r="QF171" s="336"/>
      <c r="QG171" s="336"/>
      <c r="QH171" s="336"/>
      <c r="QI171" s="336"/>
      <c r="QJ171" s="336"/>
      <c r="QK171" s="336"/>
      <c r="QL171" s="336"/>
      <c r="QM171" s="336"/>
      <c r="QN171" s="336"/>
      <c r="QO171" s="336"/>
      <c r="QP171" s="336"/>
      <c r="QQ171" s="336"/>
      <c r="QR171" s="336"/>
      <c r="QS171" s="336"/>
      <c r="QT171" s="336"/>
      <c r="QU171" s="336"/>
      <c r="QV171" s="336"/>
      <c r="QW171" s="336"/>
      <c r="QX171" s="336"/>
      <c r="QY171" s="336"/>
      <c r="QZ171" s="336"/>
      <c r="RA171" s="336"/>
      <c r="RB171" s="336"/>
      <c r="RC171" s="336"/>
      <c r="RD171" s="336"/>
      <c r="RE171" s="336"/>
      <c r="RF171" s="336"/>
      <c r="RG171" s="336"/>
      <c r="RH171" s="336"/>
      <c r="RI171" s="336"/>
      <c r="RJ171" s="336"/>
      <c r="RK171" s="336"/>
      <c r="RL171" s="336"/>
      <c r="RM171" s="336"/>
      <c r="RN171" s="336"/>
      <c r="RO171" s="336"/>
      <c r="RP171" s="336"/>
      <c r="RQ171" s="336"/>
      <c r="RR171" s="336"/>
      <c r="RS171" s="336"/>
      <c r="RT171" s="336"/>
      <c r="RU171" s="336"/>
      <c r="RV171" s="336"/>
      <c r="RW171" s="336"/>
      <c r="RX171" s="336"/>
      <c r="RY171" s="336"/>
      <c r="RZ171" s="336"/>
      <c r="SA171" s="336"/>
      <c r="SB171" s="336"/>
      <c r="SC171" s="336"/>
      <c r="SD171" s="336"/>
      <c r="SE171" s="336"/>
      <c r="SF171" s="336"/>
      <c r="SG171" s="336"/>
      <c r="SH171" s="336"/>
      <c r="SI171" s="336"/>
      <c r="SJ171" s="336"/>
      <c r="SK171" s="336"/>
      <c r="SL171" s="336"/>
      <c r="SM171" s="336"/>
      <c r="SN171" s="336"/>
      <c r="SO171" s="336"/>
      <c r="SP171" s="336"/>
      <c r="SQ171" s="336"/>
      <c r="SR171" s="336"/>
      <c r="SS171" s="336"/>
      <c r="ST171" s="336"/>
      <c r="SU171" s="336"/>
      <c r="SV171" s="336"/>
      <c r="SW171" s="336"/>
      <c r="SX171" s="336"/>
      <c r="SY171" s="336"/>
      <c r="SZ171" s="336"/>
      <c r="TA171" s="336"/>
      <c r="TB171" s="336"/>
      <c r="TC171" s="336"/>
      <c r="TD171" s="336"/>
      <c r="TE171" s="336"/>
      <c r="TF171" s="336"/>
      <c r="TG171" s="336"/>
      <c r="TH171" s="336"/>
      <c r="TI171" s="336"/>
      <c r="TJ171" s="336"/>
      <c r="TK171" s="336"/>
      <c r="TL171" s="336"/>
      <c r="TM171" s="336"/>
      <c r="TN171" s="336"/>
      <c r="TO171" s="336"/>
      <c r="TP171" s="336"/>
      <c r="TQ171" s="336"/>
      <c r="TR171" s="336"/>
      <c r="TS171" s="336"/>
      <c r="TT171" s="336"/>
      <c r="TU171" s="336"/>
      <c r="TV171" s="336"/>
      <c r="TW171" s="336"/>
      <c r="TX171" s="336"/>
      <c r="TY171" s="336"/>
      <c r="TZ171" s="336"/>
      <c r="UA171" s="336"/>
      <c r="UB171" s="336"/>
      <c r="UC171" s="336"/>
      <c r="UD171" s="336"/>
      <c r="UE171" s="336"/>
      <c r="UF171" s="336"/>
      <c r="UG171" s="336"/>
      <c r="UH171" s="336"/>
      <c r="UI171" s="336"/>
      <c r="UJ171" s="336"/>
      <c r="UK171" s="336"/>
      <c r="UL171" s="336"/>
      <c r="UM171" s="336"/>
      <c r="UN171" s="336"/>
      <c r="UO171" s="336"/>
      <c r="UP171" s="336"/>
      <c r="UQ171" s="336"/>
      <c r="UR171" s="336"/>
      <c r="US171" s="336"/>
      <c r="UT171" s="336"/>
      <c r="UU171" s="336"/>
      <c r="UV171" s="336"/>
      <c r="UW171" s="336"/>
      <c r="UX171" s="336"/>
      <c r="UY171" s="336"/>
      <c r="UZ171" s="336"/>
      <c r="VA171" s="336"/>
      <c r="VB171" s="336"/>
      <c r="VC171" s="336"/>
      <c r="VD171" s="336"/>
      <c r="VE171" s="336"/>
      <c r="VF171" s="336"/>
      <c r="VG171" s="336"/>
      <c r="VH171" s="336"/>
      <c r="VI171" s="336"/>
      <c r="VJ171" s="336"/>
      <c r="VK171" s="336"/>
      <c r="VL171" s="336"/>
      <c r="VM171" s="336"/>
      <c r="VN171" s="336"/>
      <c r="VO171" s="336"/>
      <c r="VP171" s="336"/>
      <c r="VQ171" s="336"/>
      <c r="VR171" s="336"/>
      <c r="VS171" s="336"/>
      <c r="VT171" s="336"/>
      <c r="VU171" s="336"/>
      <c r="VV171" s="336"/>
      <c r="VW171" s="336"/>
      <c r="VX171" s="336"/>
      <c r="VY171" s="336"/>
      <c r="VZ171" s="336"/>
      <c r="WA171" s="336"/>
      <c r="WB171" s="336"/>
      <c r="WC171" s="336"/>
      <c r="WD171" s="336"/>
      <c r="WE171" s="336"/>
      <c r="WF171" s="336"/>
      <c r="WG171" s="336"/>
      <c r="WH171" s="336"/>
      <c r="WI171" s="336"/>
      <c r="WJ171" s="336"/>
      <c r="WK171" s="336"/>
      <c r="WL171" s="336"/>
      <c r="WM171" s="336"/>
      <c r="WN171" s="336"/>
      <c r="WO171" s="336"/>
      <c r="WP171" s="336"/>
      <c r="WQ171" s="336"/>
      <c r="WR171" s="336"/>
      <c r="WS171" s="336"/>
      <c r="WT171" s="336"/>
      <c r="WU171" s="336"/>
      <c r="WV171" s="336"/>
      <c r="WW171" s="336"/>
      <c r="WX171" s="336"/>
      <c r="WY171" s="336"/>
      <c r="WZ171" s="336"/>
      <c r="XA171" s="336"/>
      <c r="XB171" s="336"/>
      <c r="XC171" s="336"/>
      <c r="XD171" s="336"/>
      <c r="XE171" s="336"/>
      <c r="XF171" s="336"/>
      <c r="XG171" s="336"/>
      <c r="XH171" s="336"/>
      <c r="XI171" s="336"/>
      <c r="XJ171" s="336"/>
      <c r="XK171" s="336"/>
      <c r="XL171" s="336"/>
      <c r="XM171" s="336"/>
      <c r="XN171" s="336"/>
      <c r="XO171" s="336"/>
      <c r="XP171" s="336"/>
      <c r="XQ171" s="336"/>
      <c r="XR171" s="336"/>
      <c r="XS171" s="336"/>
      <c r="XT171" s="336"/>
      <c r="XU171" s="336"/>
      <c r="XV171" s="336"/>
      <c r="XW171" s="336"/>
      <c r="XX171" s="336"/>
      <c r="XY171" s="336"/>
      <c r="XZ171" s="336"/>
      <c r="YA171" s="336"/>
      <c r="YB171" s="336"/>
      <c r="YC171" s="336"/>
      <c r="YD171" s="336"/>
      <c r="YE171" s="336"/>
      <c r="YF171" s="336"/>
      <c r="YG171" s="336"/>
      <c r="YH171" s="336"/>
      <c r="YI171" s="336"/>
      <c r="YJ171" s="336"/>
      <c r="YK171" s="336"/>
      <c r="YL171" s="336"/>
      <c r="YM171" s="336"/>
      <c r="YN171" s="336"/>
      <c r="YO171" s="336"/>
      <c r="YP171" s="336"/>
      <c r="YQ171" s="336"/>
      <c r="YR171" s="336"/>
      <c r="YS171" s="336"/>
      <c r="YT171" s="336"/>
      <c r="YU171" s="336"/>
      <c r="YV171" s="336"/>
      <c r="YW171" s="336"/>
      <c r="YX171" s="336"/>
      <c r="YY171" s="336"/>
      <c r="YZ171" s="336"/>
      <c r="ZA171" s="336"/>
      <c r="ZB171" s="336"/>
      <c r="ZC171" s="336"/>
      <c r="ZD171" s="336"/>
      <c r="ZE171" s="336"/>
      <c r="ZF171" s="336"/>
      <c r="ZG171" s="336"/>
      <c r="ZH171" s="336"/>
      <c r="ZI171" s="336"/>
      <c r="ZJ171" s="336"/>
      <c r="ZK171" s="336"/>
      <c r="ZL171" s="336"/>
      <c r="ZM171" s="336"/>
      <c r="ZN171" s="336"/>
      <c r="ZO171" s="336"/>
      <c r="ZP171" s="336"/>
      <c r="ZQ171" s="336"/>
      <c r="ZR171" s="336"/>
      <c r="ZS171" s="336"/>
      <c r="ZT171" s="336"/>
      <c r="ZU171" s="336"/>
      <c r="ZV171" s="336"/>
      <c r="ZW171" s="336"/>
      <c r="ZX171" s="336"/>
      <c r="ZY171" s="336"/>
      <c r="ZZ171" s="336"/>
      <c r="AAA171" s="336"/>
      <c r="AAB171" s="336"/>
      <c r="AAC171" s="336"/>
      <c r="AAD171" s="336"/>
      <c r="AAE171" s="336"/>
      <c r="AAF171" s="336"/>
      <c r="AAG171" s="336"/>
      <c r="AAH171" s="336"/>
      <c r="AAI171" s="336"/>
      <c r="AAJ171" s="336"/>
      <c r="AAK171" s="336"/>
      <c r="AAL171" s="336"/>
      <c r="AAM171" s="336"/>
      <c r="AAN171" s="336"/>
      <c r="AAO171" s="336"/>
      <c r="AAP171" s="336"/>
      <c r="AAQ171" s="336"/>
      <c r="AAR171" s="336"/>
      <c r="AAS171" s="336"/>
      <c r="AAT171" s="336"/>
      <c r="AAU171" s="336"/>
      <c r="AAV171" s="336"/>
      <c r="AAW171" s="336"/>
      <c r="AAX171" s="336"/>
      <c r="AAY171" s="336"/>
      <c r="AAZ171" s="336"/>
      <c r="ABA171" s="336"/>
      <c r="ABB171" s="336"/>
      <c r="ABC171" s="336"/>
      <c r="ABD171" s="336"/>
      <c r="ABE171" s="336"/>
      <c r="ABF171" s="336"/>
      <c r="ABG171" s="336"/>
      <c r="ABH171" s="336"/>
      <c r="ABI171" s="336"/>
      <c r="ABJ171" s="336"/>
      <c r="ABK171" s="336"/>
      <c r="ABL171" s="336"/>
      <c r="ABM171" s="336"/>
      <c r="ABN171" s="336"/>
      <c r="ABO171" s="336"/>
      <c r="ABP171" s="336"/>
      <c r="ABQ171" s="336"/>
      <c r="ABR171" s="336"/>
      <c r="ABS171" s="336"/>
      <c r="ABT171" s="336"/>
      <c r="ABU171" s="336"/>
      <c r="ABV171" s="336"/>
      <c r="ABW171" s="336"/>
      <c r="ABX171" s="336"/>
      <c r="ABY171" s="336"/>
      <c r="ABZ171" s="336"/>
      <c r="ACA171" s="336"/>
      <c r="ACB171" s="336"/>
      <c r="ACC171" s="336"/>
      <c r="ACD171" s="336"/>
      <c r="ACE171" s="336"/>
      <c r="ACF171" s="336"/>
      <c r="ACG171" s="336"/>
      <c r="ACH171" s="336"/>
      <c r="ACI171" s="336"/>
      <c r="ACJ171" s="336"/>
      <c r="ACK171" s="336"/>
      <c r="ACL171" s="336"/>
      <c r="ACM171" s="336"/>
      <c r="ACN171" s="336"/>
      <c r="ACO171" s="336"/>
      <c r="ACP171" s="336"/>
      <c r="ACQ171" s="336"/>
      <c r="ACR171" s="336"/>
      <c r="ACS171" s="336"/>
      <c r="ACT171" s="336"/>
      <c r="ACU171" s="336"/>
      <c r="ACV171" s="336"/>
      <c r="ACW171" s="336"/>
      <c r="ACX171" s="336"/>
      <c r="ACY171" s="336"/>
      <c r="ACZ171" s="336"/>
      <c r="ADA171" s="336"/>
      <c r="ADB171" s="336"/>
      <c r="ADC171" s="336"/>
      <c r="ADD171" s="336"/>
      <c r="ADE171" s="336"/>
      <c r="ADF171" s="336"/>
      <c r="ADG171" s="336"/>
      <c r="ADH171" s="336"/>
      <c r="ADI171" s="336"/>
      <c r="ADJ171" s="336"/>
      <c r="ADK171" s="336"/>
      <c r="ADL171" s="336"/>
      <c r="ADM171" s="336"/>
      <c r="ADN171" s="336"/>
      <c r="ADO171" s="336"/>
      <c r="ADP171" s="336"/>
      <c r="ADQ171" s="336"/>
      <c r="ADR171" s="336"/>
      <c r="ADS171" s="336"/>
      <c r="ADT171" s="336"/>
      <c r="ADU171" s="336"/>
      <c r="ADV171" s="336"/>
      <c r="ADW171" s="336"/>
      <c r="ADX171" s="336"/>
      <c r="ADY171" s="336"/>
      <c r="ADZ171" s="336"/>
      <c r="AEA171" s="336"/>
      <c r="AEB171" s="336"/>
      <c r="AEC171" s="336"/>
      <c r="AED171" s="336"/>
      <c r="AEE171" s="336"/>
      <c r="AEF171" s="336"/>
      <c r="AEG171" s="336"/>
      <c r="AEH171" s="336"/>
      <c r="AEI171" s="336"/>
      <c r="AEJ171" s="336"/>
      <c r="AEK171" s="336"/>
      <c r="AEL171" s="336"/>
      <c r="AEM171" s="336"/>
      <c r="AEN171" s="336"/>
      <c r="AEO171" s="336"/>
      <c r="AEP171" s="336"/>
      <c r="AEQ171" s="336"/>
      <c r="AER171" s="336"/>
      <c r="AES171" s="336"/>
      <c r="AET171" s="336"/>
      <c r="AEU171" s="336"/>
      <c r="AEV171" s="336"/>
      <c r="AEW171" s="336"/>
      <c r="AEX171" s="336"/>
      <c r="AEY171" s="336"/>
      <c r="AEZ171" s="336"/>
      <c r="AFA171" s="336"/>
      <c r="AFB171" s="336"/>
      <c r="AFC171" s="336"/>
      <c r="AFD171" s="336"/>
      <c r="AFE171" s="336"/>
      <c r="AFF171" s="336"/>
      <c r="AFG171" s="336"/>
      <c r="AFH171" s="336"/>
      <c r="AFI171" s="336"/>
      <c r="AFJ171" s="336"/>
      <c r="AFK171" s="336"/>
      <c r="AFL171" s="336"/>
      <c r="AFM171" s="336"/>
      <c r="AFN171" s="336"/>
      <c r="AFO171" s="336"/>
      <c r="AFP171" s="336"/>
      <c r="AFQ171" s="336"/>
      <c r="AFR171" s="336"/>
      <c r="AFS171" s="336"/>
      <c r="AFT171" s="336"/>
      <c r="AFU171" s="336"/>
      <c r="AFV171" s="336"/>
      <c r="AFW171" s="336"/>
      <c r="AFX171" s="336"/>
      <c r="AFY171" s="336"/>
      <c r="AFZ171" s="336"/>
      <c r="AGA171" s="336"/>
      <c r="AGB171" s="336"/>
      <c r="AGC171" s="336"/>
      <c r="AGD171" s="336"/>
      <c r="AGE171" s="336"/>
      <c r="AGF171" s="336"/>
      <c r="AGG171" s="336"/>
      <c r="AGH171" s="336"/>
      <c r="AGI171" s="336"/>
      <c r="AGJ171" s="336"/>
      <c r="AGK171" s="336"/>
      <c r="AGL171" s="336"/>
      <c r="AGM171" s="336"/>
      <c r="AGN171" s="336"/>
      <c r="AGO171" s="336"/>
      <c r="AGP171" s="336"/>
      <c r="AGQ171" s="336"/>
      <c r="AGR171" s="336"/>
      <c r="AGS171" s="336"/>
      <c r="AGT171" s="336"/>
      <c r="AGU171" s="336"/>
      <c r="AGV171" s="336"/>
      <c r="AGW171" s="336"/>
      <c r="AGX171" s="336"/>
      <c r="AGY171" s="336"/>
      <c r="AGZ171" s="336"/>
      <c r="AHA171" s="336"/>
      <c r="AHB171" s="336"/>
      <c r="AHC171" s="336"/>
      <c r="AHD171" s="336"/>
      <c r="AHE171" s="336"/>
      <c r="AHF171" s="336"/>
      <c r="AHG171" s="336"/>
      <c r="AHH171" s="336"/>
      <c r="AHI171" s="336"/>
      <c r="AHJ171" s="336"/>
      <c r="AHK171" s="336"/>
      <c r="AHL171" s="336"/>
      <c r="AHM171" s="336"/>
      <c r="AHN171" s="336"/>
      <c r="AHO171" s="336"/>
      <c r="AHP171" s="336"/>
      <c r="AHQ171" s="336"/>
      <c r="AHR171" s="336"/>
      <c r="AHS171" s="336"/>
      <c r="AHT171" s="336"/>
      <c r="AHU171" s="336"/>
      <c r="AHV171" s="336"/>
      <c r="AHW171" s="336"/>
      <c r="AHX171" s="336"/>
      <c r="AHY171" s="336"/>
      <c r="AHZ171" s="336"/>
      <c r="AIA171" s="336"/>
      <c r="AIB171" s="336"/>
      <c r="AIC171" s="336"/>
      <c r="AID171" s="336"/>
      <c r="AIE171" s="336"/>
      <c r="AIF171" s="336"/>
      <c r="AIG171" s="336"/>
      <c r="AIH171" s="336"/>
      <c r="AII171" s="336"/>
      <c r="AIJ171" s="336"/>
      <c r="AIK171" s="336"/>
      <c r="AIL171" s="336"/>
      <c r="AIM171" s="336"/>
      <c r="AIN171" s="336"/>
      <c r="AIO171" s="336"/>
      <c r="AIP171" s="336"/>
      <c r="AIQ171" s="336"/>
      <c r="AIR171" s="336"/>
      <c r="AIS171" s="336"/>
      <c r="AIT171" s="336"/>
      <c r="AIU171" s="336"/>
      <c r="AIV171" s="336"/>
      <c r="AIW171" s="336"/>
      <c r="AIX171" s="336"/>
      <c r="AIY171" s="336"/>
      <c r="AIZ171" s="336"/>
      <c r="AJA171" s="336"/>
      <c r="AJB171" s="336"/>
      <c r="AJC171" s="336"/>
      <c r="AJD171" s="336"/>
      <c r="AJE171" s="336"/>
      <c r="AJF171" s="336"/>
      <c r="AJG171" s="336"/>
      <c r="AJH171" s="336"/>
      <c r="AJI171" s="336"/>
      <c r="AJJ171" s="336"/>
      <c r="AJK171" s="336"/>
      <c r="AJL171" s="336"/>
      <c r="AJM171" s="336"/>
      <c r="AJN171" s="336"/>
      <c r="AJO171" s="336"/>
      <c r="AJP171" s="336"/>
      <c r="AJQ171" s="336"/>
      <c r="AJR171" s="336"/>
      <c r="AJS171" s="336"/>
      <c r="AJT171" s="336"/>
      <c r="AJU171" s="336"/>
      <c r="AJV171" s="336"/>
      <c r="AJW171" s="336"/>
      <c r="AJX171" s="336"/>
      <c r="AJY171" s="336"/>
      <c r="AJZ171" s="336"/>
      <c r="AKA171" s="336"/>
      <c r="AKB171" s="336"/>
      <c r="AKC171" s="336"/>
      <c r="AKD171" s="336"/>
      <c r="AKE171" s="336"/>
      <c r="AKF171" s="336"/>
      <c r="AKG171" s="336"/>
      <c r="AKH171" s="336"/>
      <c r="AKI171" s="336"/>
      <c r="AKJ171" s="336"/>
      <c r="AKK171" s="336"/>
      <c r="AKL171" s="336"/>
      <c r="AKM171" s="336"/>
      <c r="AKN171" s="336"/>
      <c r="AKO171" s="336"/>
      <c r="AKP171" s="336"/>
      <c r="AKQ171" s="336"/>
      <c r="AKR171" s="336"/>
      <c r="AKS171" s="336"/>
      <c r="AKT171" s="336"/>
      <c r="AKU171" s="336"/>
      <c r="AKV171" s="336"/>
      <c r="AKW171" s="336"/>
      <c r="AKX171" s="336"/>
      <c r="AKY171" s="336"/>
      <c r="AKZ171" s="336"/>
      <c r="ALA171" s="336"/>
      <c r="ALB171" s="336"/>
      <c r="ALC171" s="336"/>
      <c r="ALD171" s="336"/>
      <c r="ALE171" s="336"/>
      <c r="ALF171" s="336"/>
      <c r="ALG171" s="336"/>
      <c r="ALH171" s="336"/>
      <c r="ALI171" s="336"/>
      <c r="ALJ171" s="336"/>
      <c r="ALK171" s="336"/>
      <c r="ALL171" s="336"/>
      <c r="ALM171" s="336"/>
      <c r="ALN171" s="336"/>
      <c r="ALO171" s="336"/>
      <c r="ALP171" s="336"/>
      <c r="ALQ171" s="336"/>
      <c r="ALR171" s="336"/>
      <c r="ALS171" s="336"/>
      <c r="ALT171" s="336"/>
      <c r="ALU171" s="336"/>
      <c r="ALV171" s="336"/>
      <c r="ALW171" s="336"/>
      <c r="ALX171" s="336"/>
      <c r="ALY171" s="336"/>
      <c r="ALZ171" s="336"/>
      <c r="AMA171" s="336"/>
      <c r="AMB171" s="336"/>
      <c r="AMC171" s="336"/>
      <c r="AMD171" s="336"/>
      <c r="AME171" s="336"/>
      <c r="AMF171" s="336"/>
      <c r="AMG171" s="336"/>
      <c r="AMH171" s="336"/>
      <c r="AMI171" s="336"/>
      <c r="AMJ171" s="336"/>
      <c r="AMK171" s="336"/>
      <c r="AML171" s="336"/>
      <c r="AMM171" s="336"/>
      <c r="AMN171" s="336"/>
      <c r="AMO171" s="336"/>
      <c r="AMP171" s="336"/>
      <c r="AMQ171" s="336"/>
      <c r="AMR171" s="336"/>
      <c r="AMS171" s="336"/>
      <c r="AMT171" s="336"/>
      <c r="AMU171" s="336"/>
      <c r="AMV171" s="336"/>
      <c r="AMW171" s="336"/>
      <c r="AMX171" s="336"/>
      <c r="AMY171" s="336"/>
      <c r="AMZ171" s="336"/>
      <c r="ANA171" s="336"/>
      <c r="ANB171" s="336"/>
      <c r="ANC171" s="336"/>
      <c r="AND171" s="336"/>
      <c r="ANE171" s="336"/>
      <c r="ANF171" s="336"/>
      <c r="ANG171" s="336"/>
      <c r="ANH171" s="336"/>
      <c r="ANI171" s="336"/>
      <c r="ANJ171" s="336"/>
      <c r="ANK171" s="336"/>
      <c r="ANL171" s="336"/>
      <c r="ANM171" s="336"/>
      <c r="ANN171" s="336"/>
      <c r="ANO171" s="336"/>
      <c r="ANP171" s="336"/>
      <c r="ANQ171" s="336"/>
      <c r="ANR171" s="336"/>
      <c r="ANS171" s="336"/>
      <c r="ANT171" s="336"/>
      <c r="ANU171" s="336"/>
      <c r="ANV171" s="336"/>
      <c r="ANW171" s="336"/>
      <c r="ANX171" s="336"/>
      <c r="ANY171" s="336"/>
      <c r="ANZ171" s="336"/>
      <c r="AOA171" s="336"/>
      <c r="AOB171" s="336"/>
      <c r="AOC171" s="336"/>
      <c r="AOD171" s="336"/>
      <c r="AOE171" s="336"/>
      <c r="AOF171" s="336"/>
      <c r="AOG171" s="336"/>
      <c r="AOH171" s="336"/>
      <c r="AOI171" s="336"/>
      <c r="AOJ171" s="336"/>
      <c r="AOK171" s="336"/>
      <c r="AOL171" s="336"/>
      <c r="AOM171" s="336"/>
      <c r="AON171" s="336"/>
      <c r="AOO171" s="336"/>
      <c r="AOP171" s="336"/>
      <c r="AOQ171" s="336"/>
      <c r="AOR171" s="336"/>
      <c r="AOS171" s="336"/>
      <c r="AOT171" s="336"/>
      <c r="AOU171" s="336"/>
      <c r="AOV171" s="336"/>
      <c r="AOW171" s="336"/>
      <c r="AOX171" s="336"/>
      <c r="AOY171" s="336"/>
      <c r="AOZ171" s="336"/>
      <c r="APA171" s="336"/>
      <c r="APB171" s="336"/>
      <c r="APC171" s="336"/>
      <c r="APD171" s="336"/>
      <c r="APE171" s="336"/>
      <c r="APF171" s="336"/>
      <c r="APG171" s="336"/>
      <c r="APH171" s="336"/>
      <c r="API171" s="336"/>
      <c r="APJ171" s="336"/>
      <c r="APK171" s="336"/>
      <c r="APL171" s="336"/>
      <c r="APM171" s="336"/>
      <c r="APN171" s="336"/>
      <c r="APO171" s="336"/>
      <c r="APP171" s="336"/>
      <c r="APQ171" s="336"/>
      <c r="APR171" s="336"/>
      <c r="APS171" s="336"/>
      <c r="APT171" s="336"/>
      <c r="APU171" s="336"/>
      <c r="APV171" s="336"/>
      <c r="APW171" s="336"/>
      <c r="APX171" s="336"/>
      <c r="APY171" s="336"/>
      <c r="APZ171" s="336"/>
      <c r="AQA171" s="336"/>
      <c r="AQB171" s="336"/>
      <c r="AQC171" s="336"/>
      <c r="AQD171" s="336"/>
      <c r="AQE171" s="336"/>
      <c r="AQF171" s="336"/>
      <c r="AQG171" s="336"/>
      <c r="AQH171" s="336"/>
      <c r="AQI171" s="336"/>
      <c r="AQJ171" s="336"/>
      <c r="AQK171" s="336"/>
      <c r="AQL171" s="336"/>
      <c r="AQM171" s="336"/>
      <c r="AQN171" s="336"/>
      <c r="AQO171" s="336"/>
      <c r="AQP171" s="336"/>
      <c r="AQQ171" s="336"/>
      <c r="AQR171" s="336"/>
      <c r="AQS171" s="336"/>
      <c r="AQT171" s="336"/>
      <c r="AQU171" s="336"/>
      <c r="AQV171" s="336"/>
      <c r="AQW171" s="336"/>
      <c r="AQX171" s="336"/>
      <c r="AQY171" s="336"/>
      <c r="AQZ171" s="336"/>
      <c r="ARA171" s="336"/>
      <c r="ARB171" s="336"/>
      <c r="ARC171" s="336"/>
      <c r="ARD171" s="336"/>
      <c r="ARE171" s="336"/>
      <c r="ARF171" s="336"/>
      <c r="ARG171" s="336"/>
      <c r="ARH171" s="336"/>
      <c r="ARI171" s="336"/>
      <c r="ARJ171" s="336"/>
      <c r="ARK171" s="336"/>
      <c r="ARL171" s="336"/>
      <c r="ARM171" s="336"/>
      <c r="ARN171" s="336"/>
      <c r="ARO171" s="336"/>
      <c r="ARP171" s="336"/>
      <c r="ARQ171" s="336"/>
      <c r="ARR171" s="336"/>
      <c r="ARS171" s="336"/>
      <c r="ART171" s="336"/>
      <c r="ARU171" s="336"/>
      <c r="ARV171" s="336"/>
      <c r="ARW171" s="336"/>
      <c r="ARX171" s="336"/>
      <c r="ARY171" s="336"/>
      <c r="ARZ171" s="336"/>
      <c r="ASA171" s="336"/>
      <c r="ASB171" s="336"/>
      <c r="ASC171" s="336"/>
      <c r="ASD171" s="336"/>
      <c r="ASE171" s="336"/>
      <c r="ASF171" s="336"/>
      <c r="ASG171" s="336"/>
      <c r="ASH171" s="336"/>
      <c r="ASI171" s="336"/>
      <c r="ASJ171" s="336"/>
      <c r="ASK171" s="336"/>
      <c r="ASL171" s="336"/>
      <c r="ASM171" s="336"/>
      <c r="ASN171" s="336"/>
      <c r="ASO171" s="336"/>
      <c r="ASP171" s="336"/>
      <c r="ASQ171" s="336"/>
      <c r="ASR171" s="336"/>
      <c r="ASS171" s="336"/>
      <c r="AST171" s="336"/>
      <c r="ASU171" s="336"/>
      <c r="ASV171" s="336"/>
      <c r="ASW171" s="336"/>
      <c r="ASX171" s="336"/>
      <c r="ASY171" s="336"/>
      <c r="ASZ171" s="336"/>
      <c r="ATA171" s="336"/>
      <c r="ATB171" s="336"/>
      <c r="ATC171" s="336"/>
      <c r="ATD171" s="336"/>
      <c r="ATE171" s="336"/>
      <c r="ATF171" s="336"/>
      <c r="ATG171" s="336"/>
      <c r="ATH171" s="336"/>
      <c r="ATI171" s="336"/>
      <c r="ATJ171" s="336"/>
      <c r="ATK171" s="336"/>
      <c r="ATL171" s="336"/>
      <c r="ATM171" s="336"/>
      <c r="ATN171" s="336"/>
      <c r="ATO171" s="336"/>
      <c r="ATP171" s="336"/>
      <c r="ATQ171" s="336"/>
      <c r="ATR171" s="336"/>
      <c r="ATS171" s="336"/>
      <c r="ATT171" s="336"/>
      <c r="ATU171" s="336"/>
      <c r="ATV171" s="336"/>
      <c r="ATW171" s="336"/>
      <c r="ATX171" s="336"/>
      <c r="ATY171" s="336"/>
      <c r="ATZ171" s="336"/>
      <c r="AUA171" s="336"/>
      <c r="AUB171" s="336"/>
      <c r="AUC171" s="336"/>
      <c r="AUD171" s="336"/>
      <c r="AUE171" s="336"/>
      <c r="AUF171" s="336"/>
      <c r="AUG171" s="336"/>
      <c r="AUH171" s="336"/>
      <c r="AUI171" s="336"/>
      <c r="AUJ171" s="336"/>
      <c r="AUK171" s="336"/>
      <c r="AUL171" s="336"/>
      <c r="AUM171" s="336"/>
      <c r="AUN171" s="336"/>
      <c r="AUO171" s="336"/>
      <c r="AUP171" s="336"/>
      <c r="AUQ171" s="336"/>
      <c r="AUR171" s="336"/>
      <c r="AUS171" s="336"/>
      <c r="AUT171" s="336"/>
      <c r="AUU171" s="336"/>
      <c r="AUV171" s="336"/>
      <c r="AUW171" s="336"/>
      <c r="AUX171" s="336"/>
      <c r="AUY171" s="336"/>
      <c r="AUZ171" s="336"/>
      <c r="AVA171" s="336"/>
      <c r="AVB171" s="336"/>
      <c r="AVC171" s="336"/>
      <c r="AVD171" s="336"/>
      <c r="AVE171" s="336"/>
      <c r="AVF171" s="336"/>
      <c r="AVG171" s="336"/>
      <c r="AVH171" s="336"/>
      <c r="AVI171" s="336"/>
      <c r="AVJ171" s="336"/>
      <c r="AVK171" s="336"/>
      <c r="AVL171" s="336"/>
      <c r="AVM171" s="336"/>
      <c r="AVN171" s="336"/>
      <c r="AVO171" s="336"/>
      <c r="AVP171" s="336"/>
      <c r="AVQ171" s="336"/>
      <c r="AVR171" s="336"/>
      <c r="AVS171" s="336"/>
      <c r="AVT171" s="336"/>
      <c r="AVU171" s="336"/>
      <c r="AVV171" s="336"/>
      <c r="AVW171" s="336"/>
      <c r="AVX171" s="336"/>
      <c r="AVY171" s="336"/>
      <c r="AVZ171" s="336"/>
      <c r="AWA171" s="336"/>
      <c r="AWB171" s="336"/>
      <c r="AWC171" s="336"/>
      <c r="AWD171" s="336"/>
      <c r="AWE171" s="336"/>
      <c r="AWF171" s="336"/>
      <c r="AWG171" s="336"/>
      <c r="AWH171" s="336"/>
      <c r="AWI171" s="336"/>
      <c r="AWJ171" s="336"/>
      <c r="AWK171" s="336"/>
      <c r="AWL171" s="336"/>
      <c r="AWM171" s="336"/>
      <c r="AWN171" s="336"/>
      <c r="AWO171" s="336"/>
      <c r="AWP171" s="336"/>
      <c r="AWQ171" s="336"/>
      <c r="AWR171" s="336"/>
      <c r="AWS171" s="336"/>
      <c r="AWT171" s="336"/>
      <c r="AWU171" s="336"/>
      <c r="AWV171" s="336"/>
      <c r="AWW171" s="336"/>
      <c r="AWX171" s="336"/>
      <c r="AWY171" s="336"/>
      <c r="AWZ171" s="336"/>
      <c r="AXA171" s="336"/>
      <c r="AXB171" s="336"/>
      <c r="AXC171" s="336"/>
      <c r="AXD171" s="336"/>
      <c r="AXE171" s="336"/>
      <c r="AXF171" s="336"/>
      <c r="AXG171" s="336"/>
      <c r="AXH171" s="336"/>
      <c r="AXI171" s="336"/>
      <c r="AXJ171" s="336"/>
      <c r="AXK171" s="336"/>
      <c r="AXL171" s="336"/>
      <c r="AXM171" s="336"/>
      <c r="AXN171" s="336"/>
      <c r="AXO171" s="336"/>
      <c r="AXP171" s="336"/>
      <c r="AXQ171" s="336"/>
      <c r="AXR171" s="336"/>
      <c r="AXS171" s="336"/>
      <c r="AXT171" s="336"/>
      <c r="AXU171" s="336"/>
      <c r="AXV171" s="336"/>
      <c r="AXW171" s="336"/>
      <c r="AXX171" s="336"/>
      <c r="AXY171" s="336"/>
      <c r="AXZ171" s="336"/>
      <c r="AYA171" s="336"/>
      <c r="AYB171" s="336"/>
      <c r="AYC171" s="336"/>
      <c r="AYD171" s="336"/>
      <c r="AYE171" s="336"/>
      <c r="AYF171" s="336"/>
      <c r="AYG171" s="336"/>
      <c r="AYH171" s="336"/>
      <c r="AYI171" s="336"/>
      <c r="AYJ171" s="336"/>
      <c r="AYK171" s="336"/>
      <c r="AYL171" s="336"/>
      <c r="AYM171" s="336"/>
      <c r="AYN171" s="336"/>
      <c r="AYO171" s="336"/>
      <c r="AYP171" s="336"/>
      <c r="AYQ171" s="336"/>
      <c r="AYR171" s="336"/>
      <c r="AYS171" s="336"/>
      <c r="AYT171" s="336"/>
      <c r="AYU171" s="336"/>
      <c r="AYV171" s="336"/>
      <c r="AYW171" s="336"/>
      <c r="AYX171" s="336"/>
      <c r="AYY171" s="336"/>
      <c r="AYZ171" s="336"/>
      <c r="AZA171" s="336"/>
      <c r="AZB171" s="336"/>
      <c r="AZC171" s="336"/>
      <c r="AZD171" s="336"/>
      <c r="AZE171" s="336"/>
      <c r="AZF171" s="336"/>
      <c r="AZG171" s="336"/>
      <c r="AZH171" s="336"/>
      <c r="AZI171" s="336"/>
      <c r="AZJ171" s="336"/>
      <c r="AZK171" s="336"/>
      <c r="AZL171" s="336"/>
      <c r="AZM171" s="336"/>
      <c r="AZN171" s="336"/>
      <c r="AZO171" s="336"/>
      <c r="AZP171" s="336"/>
      <c r="AZQ171" s="336"/>
      <c r="AZR171" s="336"/>
      <c r="AZS171" s="336"/>
      <c r="AZT171" s="336"/>
      <c r="AZU171" s="336"/>
      <c r="AZV171" s="336"/>
      <c r="AZW171" s="336"/>
      <c r="AZX171" s="336"/>
      <c r="AZY171" s="336"/>
      <c r="AZZ171" s="336"/>
      <c r="BAA171" s="336"/>
      <c r="BAB171" s="336"/>
      <c r="BAC171" s="336"/>
      <c r="BAD171" s="336"/>
      <c r="BAE171" s="336"/>
      <c r="BAF171" s="336"/>
      <c r="BAG171" s="336"/>
      <c r="BAH171" s="336"/>
      <c r="BAI171" s="336"/>
      <c r="BAJ171" s="336"/>
      <c r="BAK171" s="336"/>
      <c r="BAL171" s="336"/>
      <c r="BAM171" s="336"/>
      <c r="BAN171" s="336"/>
      <c r="BAO171" s="336"/>
      <c r="BAP171" s="336"/>
      <c r="BAQ171" s="336"/>
      <c r="BAR171" s="336"/>
      <c r="BAS171" s="336"/>
      <c r="BAT171" s="336"/>
      <c r="BAU171" s="336"/>
      <c r="BAV171" s="336"/>
      <c r="BAW171" s="336"/>
      <c r="BAX171" s="336"/>
      <c r="BAY171" s="336"/>
      <c r="BAZ171" s="336"/>
      <c r="BBA171" s="336"/>
      <c r="BBB171" s="336"/>
      <c r="BBC171" s="336"/>
      <c r="BBD171" s="336"/>
      <c r="BBE171" s="336"/>
      <c r="BBF171" s="336"/>
      <c r="BBG171" s="336"/>
      <c r="BBH171" s="336"/>
      <c r="BBI171" s="336"/>
      <c r="BBJ171" s="336"/>
      <c r="BBK171" s="336"/>
      <c r="BBL171" s="336"/>
      <c r="BBM171" s="336"/>
      <c r="BBN171" s="336"/>
      <c r="BBO171" s="336"/>
      <c r="BBP171" s="336"/>
      <c r="BBQ171" s="336"/>
      <c r="BBR171" s="336"/>
      <c r="BBS171" s="336"/>
      <c r="BBT171" s="336"/>
      <c r="BBU171" s="336"/>
      <c r="BBV171" s="336"/>
      <c r="BBW171" s="336"/>
      <c r="BBX171" s="336"/>
      <c r="BBY171" s="336"/>
      <c r="BBZ171" s="336"/>
      <c r="BCA171" s="336"/>
      <c r="BCB171" s="336"/>
      <c r="BCC171" s="336"/>
      <c r="BCD171" s="336"/>
      <c r="BCE171" s="336"/>
      <c r="BCF171" s="336"/>
      <c r="BCG171" s="336"/>
      <c r="BCH171" s="336"/>
      <c r="BCI171" s="336"/>
      <c r="BCJ171" s="336"/>
      <c r="BCK171" s="336"/>
      <c r="BCL171" s="336"/>
      <c r="BCM171" s="336"/>
      <c r="BCN171" s="336"/>
      <c r="BCO171" s="336"/>
      <c r="BCP171" s="336"/>
      <c r="BCQ171" s="336"/>
      <c r="BCR171" s="336"/>
      <c r="BCS171" s="336"/>
      <c r="BCT171" s="336"/>
      <c r="BCU171" s="336"/>
      <c r="BCV171" s="336"/>
      <c r="BCW171" s="336"/>
      <c r="BCX171" s="336"/>
      <c r="BCY171" s="336"/>
      <c r="BCZ171" s="336"/>
      <c r="BDA171" s="336"/>
      <c r="BDB171" s="336"/>
      <c r="BDC171" s="336"/>
      <c r="BDD171" s="336"/>
      <c r="BDE171" s="336"/>
      <c r="BDF171" s="336"/>
      <c r="BDG171" s="336"/>
      <c r="BDH171" s="336"/>
      <c r="BDI171" s="336"/>
      <c r="BDJ171" s="336"/>
      <c r="BDK171" s="336"/>
      <c r="BDL171" s="336"/>
      <c r="BDM171" s="336"/>
      <c r="BDN171" s="336"/>
      <c r="BDO171" s="336"/>
      <c r="BDP171" s="336"/>
      <c r="BDQ171" s="336"/>
      <c r="BDR171" s="336"/>
      <c r="BDS171" s="336"/>
      <c r="BDT171" s="336"/>
      <c r="BDU171" s="336"/>
      <c r="BDV171" s="336"/>
      <c r="BDW171" s="336"/>
      <c r="BDX171" s="336"/>
      <c r="BDY171" s="336"/>
      <c r="BDZ171" s="336"/>
      <c r="BEA171" s="336"/>
      <c r="BEB171" s="336"/>
      <c r="BEC171" s="336"/>
      <c r="BED171" s="336"/>
      <c r="BEE171" s="336"/>
      <c r="BEF171" s="336"/>
      <c r="BEG171" s="336"/>
      <c r="BEH171" s="336"/>
      <c r="BEI171" s="336"/>
      <c r="BEJ171" s="336"/>
      <c r="BEK171" s="336"/>
      <c r="BEL171" s="336"/>
      <c r="BEM171" s="336"/>
      <c r="BEN171" s="336"/>
      <c r="BEO171" s="336"/>
      <c r="BEP171" s="336"/>
      <c r="BEQ171" s="336"/>
      <c r="BER171" s="336"/>
      <c r="BES171" s="336"/>
      <c r="BET171" s="336"/>
      <c r="BEU171" s="336"/>
      <c r="BEV171" s="336"/>
      <c r="BEW171" s="336"/>
      <c r="BEX171" s="336"/>
      <c r="BEY171" s="336"/>
      <c r="BEZ171" s="336"/>
      <c r="BFA171" s="336"/>
      <c r="BFB171" s="336"/>
      <c r="BFC171" s="336"/>
      <c r="BFD171" s="336"/>
      <c r="BFE171" s="336"/>
      <c r="BFF171" s="336"/>
      <c r="BFG171" s="336"/>
      <c r="BFH171" s="336"/>
      <c r="BFI171" s="336"/>
      <c r="BFJ171" s="336"/>
      <c r="BFK171" s="336"/>
      <c r="BFL171" s="336"/>
      <c r="BFM171" s="336"/>
      <c r="BFN171" s="336"/>
      <c r="BFO171" s="336"/>
      <c r="BFP171" s="336"/>
      <c r="BFQ171" s="336"/>
      <c r="BFR171" s="336"/>
      <c r="BFS171" s="336"/>
      <c r="BFT171" s="336"/>
      <c r="BFU171" s="336"/>
      <c r="BFV171" s="336"/>
      <c r="BFW171" s="336"/>
      <c r="BFX171" s="336"/>
      <c r="BFY171" s="336"/>
      <c r="BFZ171" s="336"/>
      <c r="BGA171" s="336"/>
      <c r="BGB171" s="336"/>
      <c r="BGC171" s="336"/>
      <c r="BGD171" s="336"/>
      <c r="BGE171" s="336"/>
      <c r="BGF171" s="336"/>
      <c r="BGG171" s="336"/>
      <c r="BGH171" s="336"/>
      <c r="BGI171" s="336"/>
      <c r="BGJ171" s="336"/>
      <c r="BGK171" s="336"/>
      <c r="BGL171" s="336"/>
      <c r="BGM171" s="336"/>
      <c r="BGN171" s="336"/>
      <c r="BGO171" s="336"/>
      <c r="BGP171" s="336"/>
      <c r="BGQ171" s="336"/>
      <c r="BGR171" s="336"/>
      <c r="BGS171" s="336"/>
      <c r="BGT171" s="336"/>
      <c r="BGU171" s="336"/>
      <c r="BGV171" s="336"/>
      <c r="BGW171" s="336"/>
      <c r="BGX171" s="336"/>
      <c r="BGY171" s="336"/>
      <c r="BGZ171" s="336"/>
      <c r="BHA171" s="336"/>
      <c r="BHB171" s="336"/>
      <c r="BHC171" s="336"/>
      <c r="BHD171" s="336"/>
      <c r="BHE171" s="336"/>
      <c r="BHF171" s="336"/>
      <c r="BHG171" s="336"/>
      <c r="BHH171" s="336"/>
      <c r="BHI171" s="336"/>
      <c r="BHJ171" s="336"/>
      <c r="BHK171" s="336"/>
      <c r="BHL171" s="336"/>
      <c r="BHM171" s="336"/>
      <c r="BHN171" s="336"/>
      <c r="BHO171" s="336"/>
      <c r="BHP171" s="336"/>
      <c r="BHQ171" s="336"/>
      <c r="BHR171" s="336"/>
      <c r="BHS171" s="336"/>
      <c r="BHT171" s="336"/>
      <c r="BHU171" s="336"/>
      <c r="BHV171" s="336"/>
      <c r="BHW171" s="336"/>
      <c r="BHX171" s="336"/>
      <c r="BHY171" s="336"/>
      <c r="BHZ171" s="336"/>
      <c r="BIA171" s="336"/>
      <c r="BIB171" s="336"/>
      <c r="BIC171" s="336"/>
      <c r="BID171" s="336"/>
      <c r="BIE171" s="336"/>
      <c r="BIF171" s="336"/>
      <c r="BIG171" s="336"/>
      <c r="BIH171" s="336"/>
      <c r="BII171" s="336"/>
      <c r="BIJ171" s="336"/>
      <c r="BIK171" s="336"/>
      <c r="BIL171" s="336"/>
      <c r="BIM171" s="336"/>
      <c r="BIN171" s="336"/>
      <c r="BIO171" s="336"/>
      <c r="BIP171" s="336"/>
      <c r="BIQ171" s="336"/>
      <c r="BIR171" s="336"/>
      <c r="BIS171" s="336"/>
      <c r="BIT171" s="336"/>
      <c r="BIU171" s="336"/>
      <c r="BIV171" s="336"/>
      <c r="BIW171" s="336"/>
      <c r="BIX171" s="336"/>
      <c r="BIY171" s="336"/>
      <c r="BIZ171" s="336"/>
      <c r="BJA171" s="336"/>
      <c r="BJB171" s="336"/>
      <c r="BJC171" s="336"/>
      <c r="BJD171" s="336"/>
      <c r="BJE171" s="336"/>
      <c r="BJF171" s="336"/>
      <c r="BJG171" s="336"/>
      <c r="BJH171" s="336"/>
      <c r="BJI171" s="336"/>
      <c r="BJJ171" s="336"/>
      <c r="BJK171" s="336"/>
      <c r="BJL171" s="336"/>
      <c r="BJM171" s="336"/>
      <c r="BJN171" s="336"/>
      <c r="BJO171" s="336"/>
      <c r="BJP171" s="336"/>
      <c r="BJQ171" s="336"/>
      <c r="BJR171" s="336"/>
      <c r="BJS171" s="336"/>
      <c r="BJT171" s="336"/>
      <c r="BJU171" s="336"/>
      <c r="BJV171" s="336"/>
      <c r="BJW171" s="336"/>
      <c r="BJX171" s="336"/>
      <c r="BJY171" s="336"/>
      <c r="BJZ171" s="336"/>
      <c r="BKA171" s="336"/>
      <c r="BKB171" s="336"/>
      <c r="BKC171" s="336"/>
      <c r="BKD171" s="336"/>
      <c r="BKE171" s="336"/>
      <c r="BKF171" s="336"/>
      <c r="BKG171" s="336"/>
      <c r="BKH171" s="336"/>
      <c r="BKI171" s="336"/>
      <c r="BKJ171" s="336"/>
      <c r="BKK171" s="336"/>
      <c r="BKL171" s="336"/>
      <c r="BKM171" s="336"/>
      <c r="BKN171" s="336"/>
      <c r="BKO171" s="336"/>
      <c r="BKP171" s="336"/>
      <c r="BKQ171" s="336"/>
      <c r="BKR171" s="336"/>
      <c r="BKS171" s="336"/>
      <c r="BKT171" s="336"/>
      <c r="BKU171" s="336"/>
      <c r="BKV171" s="336"/>
      <c r="BKW171" s="336"/>
      <c r="BKX171" s="336"/>
      <c r="BKY171" s="336"/>
      <c r="BKZ171" s="336"/>
      <c r="BLA171" s="336"/>
      <c r="BLB171" s="336"/>
      <c r="BLC171" s="336"/>
      <c r="BLD171" s="336"/>
      <c r="BLE171" s="336"/>
      <c r="BLF171" s="336"/>
      <c r="BLG171" s="336"/>
      <c r="BLH171" s="336"/>
      <c r="BLI171" s="336"/>
      <c r="BLJ171" s="336"/>
      <c r="BLK171" s="336"/>
      <c r="BLL171" s="336"/>
      <c r="BLM171" s="336"/>
      <c r="BLN171" s="336"/>
      <c r="BLO171" s="336"/>
      <c r="BLP171" s="336"/>
      <c r="BLQ171" s="336"/>
      <c r="BLR171" s="336"/>
      <c r="BLS171" s="336"/>
      <c r="BLT171" s="336"/>
      <c r="BLU171" s="336"/>
      <c r="BLV171" s="336"/>
      <c r="BLW171" s="336"/>
      <c r="BLX171" s="336"/>
      <c r="BLY171" s="336"/>
      <c r="BLZ171" s="336"/>
      <c r="BMA171" s="336"/>
      <c r="BMB171" s="336"/>
      <c r="BMC171" s="336"/>
      <c r="BMD171" s="336"/>
      <c r="BME171" s="336"/>
      <c r="BMF171" s="336"/>
      <c r="BMG171" s="336"/>
      <c r="BMH171" s="336"/>
      <c r="BMI171" s="336"/>
      <c r="BMJ171" s="336"/>
      <c r="BMK171" s="336"/>
      <c r="BML171" s="336"/>
      <c r="BMM171" s="336"/>
      <c r="BMN171" s="336"/>
      <c r="BMO171" s="336"/>
      <c r="BMP171" s="336"/>
      <c r="BMQ171" s="336"/>
      <c r="BMR171" s="336"/>
      <c r="BMS171" s="336"/>
      <c r="BMT171" s="336"/>
      <c r="BMU171" s="336"/>
      <c r="BMV171" s="336"/>
      <c r="BMW171" s="336"/>
      <c r="BMX171" s="336"/>
      <c r="BMY171" s="336"/>
      <c r="BMZ171" s="336"/>
      <c r="BNA171" s="336"/>
      <c r="BNB171" s="336"/>
      <c r="BNC171" s="336"/>
      <c r="BND171" s="336"/>
      <c r="BNE171" s="336"/>
      <c r="BNF171" s="336"/>
      <c r="BNG171" s="336"/>
      <c r="BNH171" s="336"/>
      <c r="BNI171" s="336"/>
      <c r="BNJ171" s="336"/>
      <c r="BNK171" s="336"/>
      <c r="BNL171" s="336"/>
      <c r="BNM171" s="336"/>
      <c r="BNN171" s="336"/>
      <c r="BNO171" s="336"/>
      <c r="BNP171" s="336"/>
      <c r="BNQ171" s="336"/>
      <c r="BNR171" s="336"/>
      <c r="BNS171" s="336"/>
      <c r="BNT171" s="336"/>
      <c r="BNU171" s="336"/>
      <c r="BNV171" s="336"/>
      <c r="BNW171" s="336"/>
      <c r="BNX171" s="336"/>
      <c r="BNY171" s="336"/>
      <c r="BNZ171" s="336"/>
      <c r="BOA171" s="336"/>
      <c r="BOB171" s="336"/>
      <c r="BOC171" s="336"/>
      <c r="BOD171" s="336"/>
      <c r="BOE171" s="336"/>
      <c r="BOF171" s="336"/>
      <c r="BOG171" s="336"/>
      <c r="BOH171" s="336"/>
      <c r="BOI171" s="336"/>
      <c r="BOJ171" s="336"/>
      <c r="BOK171" s="336"/>
      <c r="BOL171" s="336"/>
      <c r="BOM171" s="336"/>
      <c r="BON171" s="336"/>
      <c r="BOO171" s="336"/>
      <c r="BOP171" s="336"/>
      <c r="BOQ171" s="336"/>
      <c r="BOR171" s="336"/>
      <c r="BOS171" s="336"/>
      <c r="BOT171" s="336"/>
      <c r="BOU171" s="336"/>
      <c r="BOV171" s="336"/>
      <c r="BOW171" s="336"/>
      <c r="BOX171" s="336"/>
      <c r="BOY171" s="336"/>
      <c r="BOZ171" s="336"/>
      <c r="BPA171" s="336"/>
      <c r="BPB171" s="336"/>
      <c r="BPC171" s="336"/>
      <c r="BPD171" s="336"/>
      <c r="BPE171" s="336"/>
      <c r="BPF171" s="336"/>
      <c r="BPG171" s="336"/>
      <c r="BPH171" s="336"/>
      <c r="BPI171" s="336"/>
      <c r="BPJ171" s="336"/>
      <c r="BPK171" s="336"/>
      <c r="BPL171" s="336"/>
      <c r="BPM171" s="336"/>
      <c r="BPN171" s="336"/>
      <c r="BPO171" s="336"/>
      <c r="BPP171" s="336"/>
      <c r="BPQ171" s="336"/>
      <c r="BPR171" s="336"/>
      <c r="BPS171" s="336"/>
      <c r="BPT171" s="336"/>
      <c r="BPU171" s="336"/>
      <c r="BPV171" s="336"/>
      <c r="BPW171" s="336"/>
      <c r="BPX171" s="336"/>
      <c r="BPY171" s="336"/>
      <c r="BPZ171" s="336"/>
      <c r="BQA171" s="336"/>
      <c r="BQB171" s="336"/>
      <c r="BQC171" s="336"/>
      <c r="BQD171" s="336"/>
      <c r="BQE171" s="336"/>
      <c r="BQF171" s="336"/>
      <c r="BQG171" s="336"/>
      <c r="BQH171" s="336"/>
      <c r="BQI171" s="336"/>
      <c r="BQJ171" s="336"/>
      <c r="BQK171" s="336"/>
      <c r="BQL171" s="336"/>
      <c r="BQM171" s="336"/>
      <c r="BQN171" s="336"/>
      <c r="BQO171" s="336"/>
      <c r="BQP171" s="336"/>
      <c r="BQQ171" s="336"/>
      <c r="BQR171" s="336"/>
      <c r="BQS171" s="336"/>
      <c r="BQT171" s="336"/>
      <c r="BQU171" s="336"/>
      <c r="BQV171" s="336"/>
      <c r="BQW171" s="336"/>
      <c r="BQX171" s="336"/>
      <c r="BQY171" s="336"/>
      <c r="BQZ171" s="336"/>
      <c r="BRA171" s="336"/>
      <c r="BRB171" s="336"/>
      <c r="BRC171" s="336"/>
      <c r="BRD171" s="336"/>
      <c r="BRE171" s="336"/>
      <c r="BRF171" s="336"/>
      <c r="BRG171" s="336"/>
      <c r="BRH171" s="336"/>
      <c r="BRI171" s="336"/>
      <c r="BRJ171" s="336"/>
      <c r="BRK171" s="336"/>
      <c r="BRL171" s="336"/>
      <c r="BRM171" s="336"/>
      <c r="BRN171" s="336"/>
      <c r="BRO171" s="336"/>
      <c r="BRP171" s="336"/>
      <c r="BRQ171" s="336"/>
      <c r="BRR171" s="336"/>
      <c r="BRS171" s="336"/>
      <c r="BRT171" s="336"/>
      <c r="BRU171" s="336"/>
      <c r="BRV171" s="336"/>
      <c r="BRW171" s="336"/>
      <c r="BRX171" s="336"/>
      <c r="BRY171" s="336"/>
      <c r="BRZ171" s="336"/>
      <c r="BSA171" s="336"/>
      <c r="BSB171" s="336"/>
      <c r="BSC171" s="336"/>
      <c r="BSD171" s="336"/>
      <c r="BSE171" s="336"/>
      <c r="BSF171" s="336"/>
      <c r="BSG171" s="336"/>
      <c r="BSH171" s="336"/>
      <c r="BSI171" s="336"/>
      <c r="BSJ171" s="336"/>
      <c r="BSK171" s="336"/>
      <c r="BSL171" s="336"/>
      <c r="BSM171" s="336"/>
      <c r="BSN171" s="336"/>
      <c r="BSO171" s="336"/>
      <c r="BSP171" s="336"/>
      <c r="BSQ171" s="336"/>
      <c r="BSR171" s="336"/>
      <c r="BSS171" s="336"/>
      <c r="BST171" s="336"/>
      <c r="BSU171" s="336"/>
      <c r="BSV171" s="336"/>
      <c r="BSW171" s="336"/>
      <c r="BSX171" s="336"/>
      <c r="BSY171" s="336"/>
      <c r="BSZ171" s="336"/>
      <c r="BTA171" s="336"/>
      <c r="BTB171" s="336"/>
      <c r="BTC171" s="336"/>
      <c r="BTD171" s="336"/>
      <c r="BTE171" s="336"/>
      <c r="BTF171" s="336"/>
      <c r="BTG171" s="336"/>
      <c r="BTH171" s="336"/>
      <c r="BTI171" s="336"/>
      <c r="BTJ171" s="336"/>
      <c r="BTK171" s="336"/>
      <c r="BTL171" s="336"/>
      <c r="BTM171" s="336"/>
      <c r="BTN171" s="336"/>
      <c r="BTO171" s="336"/>
      <c r="BTP171" s="336"/>
      <c r="BTQ171" s="336"/>
      <c r="BTR171" s="336"/>
      <c r="BTS171" s="336"/>
      <c r="BTT171" s="336"/>
      <c r="BTU171" s="336"/>
      <c r="BTV171" s="336"/>
      <c r="BTW171" s="336"/>
      <c r="BTX171" s="336"/>
      <c r="BTY171" s="336"/>
      <c r="BTZ171" s="336"/>
      <c r="BUA171" s="336"/>
      <c r="BUB171" s="336"/>
      <c r="BUC171" s="336"/>
      <c r="BUD171" s="336"/>
      <c r="BUE171" s="336"/>
      <c r="BUF171" s="336"/>
      <c r="BUG171" s="336"/>
      <c r="BUH171" s="336"/>
      <c r="BUI171" s="336"/>
      <c r="BUJ171" s="336"/>
      <c r="BUK171" s="336"/>
      <c r="BUL171" s="336"/>
      <c r="BUM171" s="336"/>
      <c r="BUN171" s="336"/>
      <c r="BUO171" s="336"/>
      <c r="BUP171" s="336"/>
      <c r="BUQ171" s="336"/>
      <c r="BUR171" s="336"/>
      <c r="BUS171" s="336"/>
      <c r="BUT171" s="336"/>
      <c r="BUU171" s="336"/>
      <c r="BUV171" s="336"/>
      <c r="BUW171" s="336"/>
      <c r="BUX171" s="336"/>
      <c r="BUY171" s="336"/>
      <c r="BUZ171" s="336"/>
      <c r="BVA171" s="336"/>
      <c r="BVB171" s="336"/>
      <c r="BVC171" s="336"/>
      <c r="BVD171" s="336"/>
      <c r="BVE171" s="336"/>
      <c r="BVF171" s="336"/>
      <c r="BVG171" s="336"/>
      <c r="BVH171" s="336"/>
      <c r="BVI171" s="336"/>
      <c r="BVJ171" s="336"/>
      <c r="BVK171" s="336"/>
      <c r="BVL171" s="336"/>
      <c r="BVM171" s="336"/>
      <c r="BVN171" s="336"/>
      <c r="BVO171" s="336"/>
      <c r="BVP171" s="336"/>
      <c r="BVQ171" s="336"/>
      <c r="BVR171" s="336"/>
      <c r="BVS171" s="336"/>
      <c r="BVT171" s="336"/>
      <c r="BVU171" s="336"/>
      <c r="BVV171" s="336"/>
      <c r="BVW171" s="336"/>
      <c r="BVX171" s="336"/>
      <c r="BVY171" s="336"/>
      <c r="BVZ171" s="336"/>
      <c r="BWA171" s="336"/>
      <c r="BWB171" s="336"/>
      <c r="BWC171" s="336"/>
      <c r="BWD171" s="336"/>
      <c r="BWE171" s="336"/>
      <c r="BWF171" s="336"/>
      <c r="BWG171" s="336"/>
      <c r="BWH171" s="336"/>
      <c r="BWI171" s="336"/>
      <c r="BWJ171" s="336"/>
      <c r="BWK171" s="336"/>
      <c r="BWL171" s="336"/>
      <c r="BWM171" s="336"/>
      <c r="BWN171" s="336"/>
      <c r="BWO171" s="336"/>
      <c r="BWP171" s="336"/>
      <c r="BWQ171" s="336"/>
      <c r="BWR171" s="336"/>
      <c r="BWS171" s="336"/>
      <c r="BWT171" s="336"/>
      <c r="BWU171" s="336"/>
      <c r="BWV171" s="336"/>
      <c r="BWW171" s="336"/>
      <c r="BWX171" s="336"/>
      <c r="BWY171" s="336"/>
      <c r="BWZ171" s="336"/>
      <c r="BXA171" s="336"/>
      <c r="BXB171" s="336"/>
      <c r="BXC171" s="336"/>
      <c r="BXD171" s="336"/>
      <c r="BXE171" s="336"/>
      <c r="BXF171" s="336"/>
      <c r="BXG171" s="336"/>
      <c r="BXH171" s="336"/>
      <c r="BXI171" s="336"/>
      <c r="BXJ171" s="336"/>
      <c r="BXK171" s="336"/>
      <c r="BXL171" s="336"/>
      <c r="BXM171" s="336"/>
      <c r="BXN171" s="336"/>
      <c r="BXO171" s="336"/>
      <c r="BXP171" s="336"/>
      <c r="BXQ171" s="336"/>
      <c r="BXR171" s="336"/>
      <c r="BXS171" s="336"/>
      <c r="BXT171" s="336"/>
      <c r="BXU171" s="336"/>
      <c r="BXV171" s="336"/>
      <c r="BXW171" s="336"/>
      <c r="BXX171" s="336"/>
      <c r="BXY171" s="336"/>
      <c r="BXZ171" s="336"/>
      <c r="BYA171" s="336"/>
      <c r="BYB171" s="336"/>
      <c r="BYC171" s="336"/>
      <c r="BYD171" s="336"/>
      <c r="BYE171" s="336"/>
      <c r="BYF171" s="336"/>
      <c r="BYG171" s="336"/>
      <c r="BYH171" s="336"/>
      <c r="BYI171" s="336"/>
      <c r="BYJ171" s="336"/>
      <c r="BYK171" s="336"/>
      <c r="BYL171" s="336"/>
      <c r="BYM171" s="336"/>
      <c r="BYN171" s="336"/>
      <c r="BYO171" s="336"/>
      <c r="BYP171" s="336"/>
      <c r="BYQ171" s="336"/>
      <c r="BYR171" s="336"/>
      <c r="BYS171" s="336"/>
      <c r="BYT171" s="336"/>
      <c r="BYU171" s="336"/>
      <c r="BYV171" s="336"/>
      <c r="BYW171" s="336"/>
      <c r="BYX171" s="336"/>
      <c r="BYY171" s="336"/>
      <c r="BYZ171" s="336"/>
      <c r="BZA171" s="336"/>
      <c r="BZB171" s="336"/>
      <c r="BZC171" s="336"/>
      <c r="BZD171" s="336"/>
      <c r="BZE171" s="336"/>
      <c r="BZF171" s="336"/>
      <c r="BZG171" s="336"/>
      <c r="BZH171" s="336"/>
      <c r="BZI171" s="336"/>
      <c r="BZJ171" s="336"/>
      <c r="BZK171" s="336"/>
      <c r="BZL171" s="336"/>
      <c r="BZM171" s="336"/>
      <c r="BZN171" s="336"/>
      <c r="BZO171" s="336"/>
      <c r="BZP171" s="336"/>
      <c r="BZQ171" s="336"/>
      <c r="BZR171" s="336"/>
      <c r="BZS171" s="336"/>
      <c r="BZT171" s="336"/>
      <c r="BZU171" s="336"/>
      <c r="BZV171" s="336"/>
      <c r="BZW171" s="336"/>
      <c r="BZX171" s="336"/>
      <c r="BZY171" s="336"/>
      <c r="BZZ171" s="336"/>
      <c r="CAA171" s="336"/>
      <c r="CAB171" s="336"/>
      <c r="CAC171" s="336"/>
      <c r="CAD171" s="336"/>
      <c r="CAE171" s="336"/>
      <c r="CAF171" s="336"/>
      <c r="CAG171" s="336"/>
      <c r="CAH171" s="336"/>
      <c r="CAI171" s="336"/>
      <c r="CAJ171" s="336"/>
      <c r="CAK171" s="336"/>
      <c r="CAL171" s="336"/>
      <c r="CAM171" s="336"/>
      <c r="CAN171" s="336"/>
      <c r="CAO171" s="336"/>
      <c r="CAP171" s="336"/>
      <c r="CAQ171" s="336"/>
      <c r="CAR171" s="336"/>
      <c r="CAS171" s="336"/>
      <c r="CAT171" s="336"/>
      <c r="CAU171" s="336"/>
      <c r="CAV171" s="336"/>
      <c r="CAW171" s="336"/>
      <c r="CAX171" s="336"/>
      <c r="CAY171" s="336"/>
      <c r="CAZ171" s="336"/>
      <c r="CBA171" s="336"/>
      <c r="CBB171" s="336"/>
      <c r="CBC171" s="336"/>
      <c r="CBD171" s="336"/>
      <c r="CBE171" s="336"/>
      <c r="CBF171" s="336"/>
      <c r="CBG171" s="336"/>
      <c r="CBH171" s="336"/>
      <c r="CBI171" s="336"/>
      <c r="CBJ171" s="336"/>
      <c r="CBK171" s="336"/>
      <c r="CBL171" s="336"/>
      <c r="CBM171" s="336"/>
      <c r="CBN171" s="336"/>
      <c r="CBO171" s="336"/>
      <c r="CBP171" s="336"/>
      <c r="CBQ171" s="336"/>
      <c r="CBR171" s="336"/>
      <c r="CBS171" s="336"/>
      <c r="CBT171" s="336"/>
      <c r="CBU171" s="336"/>
      <c r="CBV171" s="336"/>
      <c r="CBW171" s="336"/>
      <c r="CBX171" s="336"/>
      <c r="CBY171" s="336"/>
      <c r="CBZ171" s="336"/>
      <c r="CCA171" s="336"/>
      <c r="CCB171" s="336"/>
      <c r="CCC171" s="336"/>
      <c r="CCD171" s="336"/>
      <c r="CCE171" s="336"/>
      <c r="CCF171" s="336"/>
      <c r="CCG171" s="336"/>
      <c r="CCH171" s="336"/>
      <c r="CCI171" s="336"/>
      <c r="CCJ171" s="336"/>
      <c r="CCK171" s="336"/>
      <c r="CCL171" s="336"/>
      <c r="CCM171" s="336"/>
      <c r="CCN171" s="336"/>
      <c r="CCO171" s="336"/>
      <c r="CCP171" s="336"/>
      <c r="CCQ171" s="336"/>
      <c r="CCR171" s="336"/>
      <c r="CCS171" s="336"/>
      <c r="CCT171" s="336"/>
      <c r="CCU171" s="336"/>
      <c r="CCV171" s="336"/>
      <c r="CCW171" s="336"/>
      <c r="CCX171" s="336"/>
      <c r="CCY171" s="336"/>
      <c r="CCZ171" s="336"/>
      <c r="CDA171" s="336"/>
      <c r="CDB171" s="336"/>
      <c r="CDC171" s="336"/>
      <c r="CDD171" s="336"/>
      <c r="CDE171" s="336"/>
      <c r="CDF171" s="336"/>
      <c r="CDG171" s="336"/>
      <c r="CDH171" s="336"/>
      <c r="CDI171" s="336"/>
      <c r="CDJ171" s="336"/>
      <c r="CDK171" s="336"/>
      <c r="CDL171" s="336"/>
      <c r="CDM171" s="336"/>
      <c r="CDN171" s="336"/>
      <c r="CDO171" s="336"/>
      <c r="CDP171" s="336"/>
      <c r="CDQ171" s="336"/>
      <c r="CDR171" s="336"/>
      <c r="CDS171" s="336"/>
      <c r="CDT171" s="336"/>
      <c r="CDU171" s="336"/>
      <c r="CDV171" s="336"/>
      <c r="CDW171" s="336"/>
      <c r="CDX171" s="336"/>
      <c r="CDY171" s="336"/>
      <c r="CDZ171" s="336"/>
      <c r="CEA171" s="336"/>
      <c r="CEB171" s="336"/>
      <c r="CEC171" s="336"/>
      <c r="CED171" s="336"/>
      <c r="CEE171" s="336"/>
      <c r="CEF171" s="336"/>
      <c r="CEG171" s="336"/>
      <c r="CEH171" s="336"/>
      <c r="CEI171" s="336"/>
      <c r="CEJ171" s="336"/>
      <c r="CEK171" s="336"/>
      <c r="CEL171" s="336"/>
      <c r="CEM171" s="336"/>
      <c r="CEN171" s="336"/>
      <c r="CEO171" s="336"/>
      <c r="CEP171" s="336"/>
      <c r="CEQ171" s="336"/>
      <c r="CER171" s="336"/>
      <c r="CES171" s="336"/>
      <c r="CET171" s="336"/>
      <c r="CEU171" s="336"/>
      <c r="CEV171" s="336"/>
      <c r="CEW171" s="336"/>
      <c r="CEX171" s="336"/>
      <c r="CEY171" s="336"/>
      <c r="CEZ171" s="336"/>
      <c r="CFA171" s="336"/>
      <c r="CFB171" s="336"/>
      <c r="CFC171" s="336"/>
      <c r="CFD171" s="336"/>
      <c r="CFE171" s="336"/>
      <c r="CFF171" s="336"/>
      <c r="CFG171" s="336"/>
      <c r="CFH171" s="336"/>
      <c r="CFI171" s="336"/>
      <c r="CFJ171" s="336"/>
      <c r="CFK171" s="336"/>
      <c r="CFL171" s="336"/>
      <c r="CFM171" s="336"/>
      <c r="CFN171" s="336"/>
      <c r="CFO171" s="336"/>
      <c r="CFP171" s="336"/>
      <c r="CFQ171" s="336"/>
      <c r="CFR171" s="336"/>
      <c r="CFS171" s="336"/>
      <c r="CFT171" s="336"/>
      <c r="CFU171" s="336"/>
      <c r="CFV171" s="336"/>
      <c r="CFW171" s="336"/>
      <c r="CFX171" s="336"/>
      <c r="CFY171" s="336"/>
      <c r="CFZ171" s="336"/>
      <c r="CGA171" s="336"/>
      <c r="CGB171" s="336"/>
      <c r="CGC171" s="336"/>
      <c r="CGD171" s="336"/>
      <c r="CGE171" s="336"/>
      <c r="CGF171" s="336"/>
      <c r="CGG171" s="336"/>
      <c r="CGH171" s="336"/>
      <c r="CGI171" s="336"/>
      <c r="CGJ171" s="336"/>
      <c r="CGK171" s="336"/>
      <c r="CGL171" s="336"/>
      <c r="CGM171" s="336"/>
      <c r="CGN171" s="336"/>
      <c r="CGO171" s="336"/>
      <c r="CGP171" s="336"/>
      <c r="CGQ171" s="336"/>
      <c r="CGR171" s="336"/>
      <c r="CGS171" s="336"/>
      <c r="CGT171" s="336"/>
      <c r="CGU171" s="336"/>
      <c r="CGV171" s="336"/>
      <c r="CGW171" s="336"/>
      <c r="CGX171" s="336"/>
      <c r="CGY171" s="336"/>
      <c r="CGZ171" s="336"/>
      <c r="CHA171" s="336"/>
      <c r="CHB171" s="336"/>
      <c r="CHC171" s="336"/>
      <c r="CHD171" s="336"/>
      <c r="CHE171" s="336"/>
      <c r="CHF171" s="336"/>
      <c r="CHG171" s="336"/>
      <c r="CHH171" s="336"/>
      <c r="CHI171" s="336"/>
      <c r="CHJ171" s="336"/>
      <c r="CHK171" s="336"/>
      <c r="CHL171" s="336"/>
      <c r="CHM171" s="336"/>
      <c r="CHN171" s="336"/>
      <c r="CHO171" s="336"/>
      <c r="CHP171" s="336"/>
      <c r="CHQ171" s="336"/>
      <c r="CHR171" s="336"/>
      <c r="CHS171" s="336"/>
      <c r="CHT171" s="336"/>
      <c r="CHU171" s="336"/>
      <c r="CHV171" s="336"/>
      <c r="CHW171" s="336"/>
      <c r="CHX171" s="336"/>
      <c r="CHY171" s="336"/>
      <c r="CHZ171" s="336"/>
      <c r="CIA171" s="336"/>
      <c r="CIB171" s="336"/>
      <c r="CIC171" s="336"/>
      <c r="CID171" s="336"/>
      <c r="CIE171" s="336"/>
      <c r="CIF171" s="336"/>
      <c r="CIG171" s="336"/>
      <c r="CIH171" s="336"/>
      <c r="CII171" s="336"/>
      <c r="CIJ171" s="336"/>
      <c r="CIK171" s="336"/>
      <c r="CIL171" s="336"/>
      <c r="CIM171" s="336"/>
      <c r="CIN171" s="336"/>
      <c r="CIO171" s="336"/>
      <c r="CIP171" s="336"/>
      <c r="CIQ171" s="336"/>
      <c r="CIR171" s="336"/>
      <c r="CIS171" s="336"/>
      <c r="CIT171" s="336"/>
      <c r="CIU171" s="336"/>
      <c r="CIV171" s="336"/>
      <c r="CIW171" s="336"/>
      <c r="CIX171" s="336"/>
      <c r="CIY171" s="336"/>
      <c r="CIZ171" s="336"/>
      <c r="CJA171" s="336"/>
      <c r="CJB171" s="336"/>
      <c r="CJC171" s="336"/>
      <c r="CJD171" s="336"/>
      <c r="CJE171" s="336"/>
      <c r="CJF171" s="336"/>
      <c r="CJG171" s="336"/>
      <c r="CJH171" s="336"/>
      <c r="CJI171" s="336"/>
      <c r="CJJ171" s="336"/>
      <c r="CJK171" s="336"/>
      <c r="CJL171" s="336"/>
      <c r="CJM171" s="336"/>
      <c r="CJN171" s="336"/>
      <c r="CJO171" s="336"/>
      <c r="CJP171" s="336"/>
      <c r="CJQ171" s="336"/>
      <c r="CJR171" s="336"/>
      <c r="CJS171" s="336"/>
      <c r="CJT171" s="336"/>
      <c r="CJU171" s="336"/>
      <c r="CJV171" s="336"/>
      <c r="CJW171" s="336"/>
      <c r="CJX171" s="336"/>
      <c r="CJY171" s="336"/>
      <c r="CJZ171" s="336"/>
      <c r="CKA171" s="336"/>
      <c r="CKB171" s="336"/>
      <c r="CKC171" s="336"/>
      <c r="CKD171" s="336"/>
      <c r="CKE171" s="336"/>
      <c r="CKF171" s="336"/>
      <c r="CKG171" s="336"/>
      <c r="CKH171" s="336"/>
      <c r="CKI171" s="336"/>
      <c r="CKJ171" s="336"/>
      <c r="CKK171" s="336"/>
      <c r="CKL171" s="336"/>
      <c r="CKM171" s="336"/>
      <c r="CKN171" s="336"/>
      <c r="CKO171" s="336"/>
      <c r="CKP171" s="336"/>
      <c r="CKQ171" s="336"/>
      <c r="CKR171" s="336"/>
      <c r="CKS171" s="336"/>
      <c r="CKT171" s="336"/>
      <c r="CKU171" s="336"/>
      <c r="CKV171" s="336"/>
      <c r="CKW171" s="336"/>
      <c r="CKX171" s="336"/>
      <c r="CKY171" s="336"/>
      <c r="CKZ171" s="336"/>
      <c r="CLA171" s="336"/>
      <c r="CLB171" s="336"/>
      <c r="CLC171" s="336"/>
      <c r="CLD171" s="336"/>
      <c r="CLE171" s="336"/>
      <c r="CLF171" s="336"/>
      <c r="CLG171" s="336"/>
      <c r="CLH171" s="336"/>
      <c r="CLI171" s="336"/>
      <c r="CLJ171" s="336"/>
      <c r="CLK171" s="336"/>
      <c r="CLL171" s="336"/>
      <c r="CLM171" s="336"/>
      <c r="CLN171" s="336"/>
      <c r="CLO171" s="336"/>
      <c r="CLP171" s="336"/>
      <c r="CLQ171" s="336"/>
      <c r="CLR171" s="336"/>
      <c r="CLS171" s="336"/>
      <c r="CLT171" s="336"/>
      <c r="CLU171" s="336"/>
      <c r="CLV171" s="336"/>
      <c r="CLW171" s="336"/>
      <c r="CLX171" s="336"/>
      <c r="CLY171" s="336"/>
      <c r="CLZ171" s="336"/>
      <c r="CMA171" s="336"/>
      <c r="CMB171" s="336"/>
      <c r="CMC171" s="336"/>
      <c r="CMD171" s="336"/>
      <c r="CME171" s="336"/>
      <c r="CMF171" s="336"/>
      <c r="CMG171" s="336"/>
      <c r="CMH171" s="336"/>
      <c r="CMI171" s="336"/>
      <c r="CMJ171" s="336"/>
      <c r="CMK171" s="336"/>
      <c r="CML171" s="336"/>
      <c r="CMM171" s="336"/>
      <c r="CMN171" s="336"/>
      <c r="CMO171" s="336"/>
      <c r="CMP171" s="336"/>
      <c r="CMQ171" s="336"/>
      <c r="CMR171" s="336"/>
      <c r="CMS171" s="336"/>
      <c r="CMT171" s="336"/>
      <c r="CMU171" s="336"/>
      <c r="CMV171" s="336"/>
      <c r="CMW171" s="336"/>
      <c r="CMX171" s="336"/>
      <c r="CMY171" s="336"/>
      <c r="CMZ171" s="336"/>
      <c r="CNA171" s="336"/>
      <c r="CNB171" s="336"/>
      <c r="CNC171" s="336"/>
      <c r="CND171" s="336"/>
      <c r="CNE171" s="336"/>
      <c r="CNF171" s="336"/>
      <c r="CNG171" s="336"/>
      <c r="CNH171" s="336"/>
      <c r="CNI171" s="336"/>
      <c r="CNJ171" s="336"/>
      <c r="CNK171" s="336"/>
      <c r="CNL171" s="336"/>
      <c r="CNM171" s="336"/>
      <c r="CNN171" s="336"/>
      <c r="CNO171" s="336"/>
      <c r="CNP171" s="336"/>
      <c r="CNQ171" s="336"/>
      <c r="CNR171" s="336"/>
      <c r="CNS171" s="336"/>
      <c r="CNT171" s="336"/>
      <c r="CNU171" s="336"/>
      <c r="CNV171" s="336"/>
      <c r="CNW171" s="336"/>
      <c r="CNX171" s="336"/>
      <c r="CNY171" s="336"/>
      <c r="CNZ171" s="336"/>
      <c r="COA171" s="336"/>
      <c r="COB171" s="336"/>
      <c r="COC171" s="336"/>
      <c r="COD171" s="336"/>
      <c r="COE171" s="336"/>
      <c r="COF171" s="336"/>
      <c r="COG171" s="336"/>
      <c r="COH171" s="336"/>
      <c r="COI171" s="336"/>
      <c r="COJ171" s="336"/>
      <c r="COK171" s="336"/>
      <c r="COL171" s="336"/>
      <c r="COM171" s="336"/>
      <c r="CON171" s="336"/>
      <c r="COO171" s="336"/>
      <c r="COP171" s="336"/>
      <c r="COQ171" s="336"/>
      <c r="COR171" s="336"/>
      <c r="COS171" s="336"/>
      <c r="COT171" s="336"/>
      <c r="COU171" s="336"/>
      <c r="COV171" s="336"/>
      <c r="COW171" s="336"/>
      <c r="COX171" s="336"/>
      <c r="COY171" s="336"/>
      <c r="COZ171" s="336"/>
      <c r="CPA171" s="336"/>
      <c r="CPB171" s="336"/>
      <c r="CPC171" s="336"/>
      <c r="CPD171" s="336"/>
      <c r="CPE171" s="336"/>
      <c r="CPF171" s="336"/>
      <c r="CPG171" s="336"/>
      <c r="CPH171" s="336"/>
      <c r="CPI171" s="336"/>
      <c r="CPJ171" s="336"/>
      <c r="CPK171" s="336"/>
      <c r="CPL171" s="336"/>
      <c r="CPM171" s="336"/>
      <c r="CPN171" s="336"/>
      <c r="CPO171" s="336"/>
      <c r="CPP171" s="336"/>
      <c r="CPQ171" s="336"/>
      <c r="CPR171" s="336"/>
      <c r="CPS171" s="336"/>
      <c r="CPT171" s="336"/>
      <c r="CPU171" s="336"/>
      <c r="CPV171" s="336"/>
      <c r="CPW171" s="336"/>
      <c r="CPX171" s="336"/>
      <c r="CPY171" s="336"/>
      <c r="CPZ171" s="336"/>
      <c r="CQA171" s="336"/>
      <c r="CQB171" s="336"/>
      <c r="CQC171" s="336"/>
      <c r="CQD171" s="336"/>
      <c r="CQE171" s="336"/>
      <c r="CQF171" s="336"/>
      <c r="CQG171" s="336"/>
      <c r="CQH171" s="336"/>
      <c r="CQI171" s="336"/>
      <c r="CQJ171" s="336"/>
      <c r="CQK171" s="336"/>
      <c r="CQL171" s="336"/>
      <c r="CQM171" s="336"/>
      <c r="CQN171" s="336"/>
      <c r="CQO171" s="336"/>
      <c r="CQP171" s="336"/>
      <c r="CQQ171" s="336"/>
      <c r="CQR171" s="336"/>
      <c r="CQS171" s="336"/>
      <c r="CQT171" s="336"/>
      <c r="CQU171" s="336"/>
      <c r="CQV171" s="336"/>
      <c r="CQW171" s="336"/>
      <c r="CQX171" s="336"/>
      <c r="CQY171" s="336"/>
      <c r="CQZ171" s="336"/>
      <c r="CRA171" s="336"/>
      <c r="CRB171" s="336"/>
      <c r="CRC171" s="336"/>
      <c r="CRD171" s="336"/>
      <c r="CRE171" s="336"/>
      <c r="CRF171" s="336"/>
      <c r="CRG171" s="336"/>
      <c r="CRH171" s="336"/>
      <c r="CRI171" s="336"/>
      <c r="CRJ171" s="336"/>
      <c r="CRK171" s="336"/>
      <c r="CRL171" s="336"/>
      <c r="CRM171" s="336"/>
      <c r="CRN171" s="336"/>
      <c r="CRO171" s="336"/>
      <c r="CRP171" s="336"/>
      <c r="CRQ171" s="336"/>
      <c r="CRR171" s="336"/>
      <c r="CRS171" s="336"/>
      <c r="CRT171" s="336"/>
      <c r="CRU171" s="336"/>
      <c r="CRV171" s="336"/>
      <c r="CRW171" s="336"/>
      <c r="CRX171" s="336"/>
      <c r="CRY171" s="336"/>
      <c r="CRZ171" s="336"/>
      <c r="CSA171" s="336"/>
      <c r="CSB171" s="336"/>
      <c r="CSC171" s="336"/>
      <c r="CSD171" s="336"/>
      <c r="CSE171" s="336"/>
      <c r="CSF171" s="336"/>
      <c r="CSG171" s="336"/>
      <c r="CSH171" s="336"/>
      <c r="CSI171" s="336"/>
      <c r="CSJ171" s="336"/>
      <c r="CSK171" s="336"/>
      <c r="CSL171" s="336"/>
      <c r="CSM171" s="336"/>
      <c r="CSN171" s="336"/>
      <c r="CSO171" s="336"/>
      <c r="CSP171" s="336"/>
      <c r="CSQ171" s="336"/>
      <c r="CSR171" s="336"/>
      <c r="CSS171" s="336"/>
      <c r="CST171" s="336"/>
      <c r="CSU171" s="336"/>
      <c r="CSV171" s="336"/>
      <c r="CSW171" s="336"/>
      <c r="CSX171" s="336"/>
      <c r="CSY171" s="336"/>
      <c r="CSZ171" s="336"/>
      <c r="CTA171" s="336"/>
      <c r="CTB171" s="336"/>
      <c r="CTC171" s="336"/>
      <c r="CTD171" s="336"/>
      <c r="CTE171" s="336"/>
      <c r="CTF171" s="336"/>
      <c r="CTG171" s="336"/>
      <c r="CTH171" s="336"/>
      <c r="CTI171" s="336"/>
      <c r="CTJ171" s="336"/>
      <c r="CTK171" s="336"/>
      <c r="CTL171" s="336"/>
      <c r="CTM171" s="336"/>
      <c r="CTN171" s="336"/>
      <c r="CTO171" s="336"/>
      <c r="CTP171" s="336"/>
      <c r="CTQ171" s="336"/>
      <c r="CTR171" s="336"/>
      <c r="CTS171" s="336"/>
      <c r="CTT171" s="336"/>
      <c r="CTU171" s="336"/>
      <c r="CTV171" s="336"/>
      <c r="CTW171" s="336"/>
      <c r="CTX171" s="336"/>
      <c r="CTY171" s="336"/>
      <c r="CTZ171" s="336"/>
      <c r="CUA171" s="336"/>
      <c r="CUB171" s="336"/>
      <c r="CUC171" s="336"/>
      <c r="CUD171" s="336"/>
      <c r="CUE171" s="336"/>
      <c r="CUF171" s="336"/>
      <c r="CUG171" s="336"/>
      <c r="CUH171" s="336"/>
      <c r="CUI171" s="336"/>
      <c r="CUJ171" s="336"/>
      <c r="CUK171" s="336"/>
      <c r="CUL171" s="336"/>
      <c r="CUM171" s="336"/>
      <c r="CUN171" s="336"/>
      <c r="CUO171" s="336"/>
      <c r="CUP171" s="336"/>
      <c r="CUQ171" s="336"/>
      <c r="CUR171" s="336"/>
      <c r="CUS171" s="336"/>
      <c r="CUT171" s="336"/>
      <c r="CUU171" s="336"/>
      <c r="CUV171" s="336"/>
      <c r="CUW171" s="336"/>
      <c r="CUX171" s="336"/>
      <c r="CUY171" s="336"/>
      <c r="CUZ171" s="336"/>
      <c r="CVA171" s="336"/>
      <c r="CVB171" s="336"/>
      <c r="CVC171" s="336"/>
      <c r="CVD171" s="336"/>
      <c r="CVE171" s="336"/>
      <c r="CVF171" s="336"/>
      <c r="CVG171" s="336"/>
      <c r="CVH171" s="336"/>
      <c r="CVI171" s="336"/>
      <c r="CVJ171" s="336"/>
      <c r="CVK171" s="336"/>
      <c r="CVL171" s="336"/>
      <c r="CVM171" s="336"/>
      <c r="CVN171" s="336"/>
      <c r="CVO171" s="336"/>
      <c r="CVP171" s="336"/>
      <c r="CVQ171" s="336"/>
      <c r="CVR171" s="336"/>
      <c r="CVS171" s="336"/>
      <c r="CVT171" s="336"/>
      <c r="CVU171" s="336"/>
      <c r="CVV171" s="336"/>
      <c r="CVW171" s="336"/>
      <c r="CVX171" s="336"/>
      <c r="CVY171" s="336"/>
      <c r="CVZ171" s="336"/>
      <c r="CWA171" s="336"/>
      <c r="CWB171" s="336"/>
      <c r="CWC171" s="336"/>
      <c r="CWD171" s="336"/>
      <c r="CWE171" s="336"/>
      <c r="CWF171" s="336"/>
      <c r="CWG171" s="336"/>
      <c r="CWH171" s="336"/>
      <c r="CWI171" s="336"/>
      <c r="CWJ171" s="336"/>
      <c r="CWK171" s="336"/>
      <c r="CWL171" s="336"/>
      <c r="CWM171" s="336"/>
      <c r="CWN171" s="336"/>
      <c r="CWO171" s="336"/>
      <c r="CWP171" s="336"/>
      <c r="CWQ171" s="336"/>
      <c r="CWR171" s="336"/>
      <c r="CWS171" s="336"/>
      <c r="CWT171" s="336"/>
      <c r="CWU171" s="336"/>
      <c r="CWV171" s="336"/>
      <c r="CWW171" s="336"/>
      <c r="CWX171" s="336"/>
      <c r="CWY171" s="336"/>
      <c r="CWZ171" s="336"/>
      <c r="CXA171" s="336"/>
      <c r="CXB171" s="336"/>
      <c r="CXC171" s="336"/>
      <c r="CXD171" s="336"/>
      <c r="CXE171" s="336"/>
      <c r="CXF171" s="336"/>
      <c r="CXG171" s="336"/>
      <c r="CXH171" s="336"/>
      <c r="CXI171" s="336"/>
      <c r="CXJ171" s="336"/>
      <c r="CXK171" s="336"/>
      <c r="CXL171" s="336"/>
      <c r="CXM171" s="336"/>
      <c r="CXN171" s="336"/>
      <c r="CXO171" s="336"/>
      <c r="CXP171" s="336"/>
      <c r="CXQ171" s="336"/>
      <c r="CXR171" s="336"/>
      <c r="CXS171" s="336"/>
      <c r="CXT171" s="336"/>
      <c r="CXU171" s="336"/>
      <c r="CXV171" s="336"/>
      <c r="CXW171" s="336"/>
      <c r="CXX171" s="336"/>
      <c r="CXY171" s="336"/>
      <c r="CXZ171" s="336"/>
      <c r="CYA171" s="336"/>
      <c r="CYB171" s="336"/>
      <c r="CYC171" s="336"/>
      <c r="CYD171" s="336"/>
      <c r="CYE171" s="336"/>
      <c r="CYF171" s="336"/>
      <c r="CYG171" s="336"/>
      <c r="CYH171" s="336"/>
      <c r="CYI171" s="336"/>
      <c r="CYJ171" s="336"/>
      <c r="CYK171" s="336"/>
      <c r="CYL171" s="336"/>
      <c r="CYM171" s="336"/>
      <c r="CYN171" s="336"/>
      <c r="CYO171" s="336"/>
      <c r="CYP171" s="336"/>
      <c r="CYQ171" s="336"/>
      <c r="CYR171" s="336"/>
      <c r="CYS171" s="336"/>
      <c r="CYT171" s="336"/>
      <c r="CYU171" s="336"/>
      <c r="CYV171" s="336"/>
      <c r="CYW171" s="336"/>
      <c r="CYX171" s="336"/>
      <c r="CYY171" s="336"/>
      <c r="CYZ171" s="336"/>
      <c r="CZA171" s="336"/>
      <c r="CZB171" s="336"/>
      <c r="CZC171" s="336"/>
      <c r="CZD171" s="336"/>
      <c r="CZE171" s="336"/>
      <c r="CZF171" s="336"/>
      <c r="CZG171" s="336"/>
      <c r="CZH171" s="336"/>
      <c r="CZI171" s="336"/>
      <c r="CZJ171" s="336"/>
      <c r="CZK171" s="336"/>
      <c r="CZL171" s="336"/>
      <c r="CZM171" s="336"/>
      <c r="CZN171" s="336"/>
      <c r="CZO171" s="336"/>
      <c r="CZP171" s="336"/>
      <c r="CZQ171" s="336"/>
      <c r="CZR171" s="336"/>
      <c r="CZS171" s="336"/>
      <c r="CZT171" s="336"/>
      <c r="CZU171" s="336"/>
      <c r="CZV171" s="336"/>
      <c r="CZW171" s="336"/>
      <c r="CZX171" s="336"/>
      <c r="CZY171" s="336"/>
      <c r="CZZ171" s="336"/>
      <c r="DAA171" s="336"/>
      <c r="DAB171" s="336"/>
      <c r="DAC171" s="336"/>
      <c r="DAD171" s="336"/>
      <c r="DAE171" s="336"/>
      <c r="DAF171" s="336"/>
      <c r="DAG171" s="336"/>
      <c r="DAH171" s="336"/>
      <c r="DAI171" s="336"/>
      <c r="DAJ171" s="336"/>
      <c r="DAK171" s="336"/>
      <c r="DAL171" s="336"/>
      <c r="DAM171" s="336"/>
      <c r="DAN171" s="336"/>
      <c r="DAO171" s="336"/>
      <c r="DAP171" s="336"/>
      <c r="DAQ171" s="336"/>
      <c r="DAR171" s="336"/>
      <c r="DAS171" s="336"/>
      <c r="DAT171" s="336"/>
      <c r="DAU171" s="336"/>
      <c r="DAV171" s="336"/>
      <c r="DAW171" s="336"/>
      <c r="DAX171" s="336"/>
      <c r="DAY171" s="336"/>
      <c r="DAZ171" s="336"/>
      <c r="DBA171" s="336"/>
      <c r="DBB171" s="336"/>
      <c r="DBC171" s="336"/>
      <c r="DBD171" s="336"/>
      <c r="DBE171" s="336"/>
      <c r="DBF171" s="336"/>
      <c r="DBG171" s="336"/>
      <c r="DBH171" s="336"/>
      <c r="DBI171" s="336"/>
      <c r="DBJ171" s="336"/>
      <c r="DBK171" s="336"/>
      <c r="DBL171" s="336"/>
      <c r="DBM171" s="336"/>
      <c r="DBN171" s="336"/>
      <c r="DBO171" s="336"/>
      <c r="DBP171" s="336"/>
      <c r="DBQ171" s="336"/>
      <c r="DBR171" s="336"/>
      <c r="DBS171" s="336"/>
      <c r="DBT171" s="336"/>
      <c r="DBU171" s="336"/>
      <c r="DBV171" s="336"/>
      <c r="DBW171" s="336"/>
      <c r="DBX171" s="336"/>
      <c r="DBY171" s="336"/>
      <c r="DBZ171" s="336"/>
      <c r="DCA171" s="336"/>
      <c r="DCB171" s="336"/>
      <c r="DCC171" s="336"/>
      <c r="DCD171" s="336"/>
      <c r="DCE171" s="336"/>
      <c r="DCF171" s="336"/>
      <c r="DCG171" s="336"/>
      <c r="DCH171" s="336"/>
      <c r="DCI171" s="336"/>
      <c r="DCJ171" s="336"/>
      <c r="DCK171" s="336"/>
      <c r="DCL171" s="336"/>
      <c r="DCM171" s="336"/>
      <c r="DCN171" s="336"/>
      <c r="DCO171" s="336"/>
      <c r="DCP171" s="336"/>
      <c r="DCQ171" s="336"/>
      <c r="DCR171" s="336"/>
      <c r="DCS171" s="336"/>
      <c r="DCT171" s="336"/>
      <c r="DCU171" s="336"/>
      <c r="DCV171" s="336"/>
      <c r="DCW171" s="336"/>
      <c r="DCX171" s="336"/>
      <c r="DCY171" s="336"/>
      <c r="DCZ171" s="336"/>
      <c r="DDA171" s="336"/>
      <c r="DDB171" s="336"/>
      <c r="DDC171" s="336"/>
      <c r="DDD171" s="336"/>
      <c r="DDE171" s="336"/>
      <c r="DDF171" s="336"/>
      <c r="DDG171" s="336"/>
      <c r="DDH171" s="336"/>
      <c r="DDI171" s="336"/>
      <c r="DDJ171" s="336"/>
      <c r="DDK171" s="336"/>
      <c r="DDL171" s="336"/>
      <c r="DDM171" s="336"/>
      <c r="DDN171" s="336"/>
      <c r="DDO171" s="336"/>
      <c r="DDP171" s="336"/>
      <c r="DDQ171" s="336"/>
      <c r="DDR171" s="336"/>
      <c r="DDS171" s="336"/>
      <c r="DDT171" s="336"/>
      <c r="DDU171" s="336"/>
      <c r="DDV171" s="336"/>
      <c r="DDW171" s="336"/>
      <c r="DDX171" s="336"/>
      <c r="DDY171" s="336"/>
      <c r="DDZ171" s="336"/>
      <c r="DEA171" s="336"/>
      <c r="DEB171" s="336"/>
      <c r="DEC171" s="336"/>
      <c r="DED171" s="336"/>
      <c r="DEE171" s="336"/>
      <c r="DEF171" s="336"/>
      <c r="DEG171" s="336"/>
      <c r="DEH171" s="336"/>
      <c r="DEI171" s="336"/>
      <c r="DEJ171" s="336"/>
      <c r="DEK171" s="336"/>
      <c r="DEL171" s="336"/>
      <c r="DEM171" s="336"/>
      <c r="DEN171" s="336"/>
      <c r="DEO171" s="336"/>
      <c r="DEP171" s="336"/>
      <c r="DEQ171" s="336"/>
      <c r="DER171" s="336"/>
      <c r="DES171" s="336"/>
      <c r="DET171" s="336"/>
      <c r="DEU171" s="336"/>
      <c r="DEV171" s="336"/>
      <c r="DEW171" s="336"/>
      <c r="DEX171" s="336"/>
      <c r="DEY171" s="336"/>
      <c r="DEZ171" s="336"/>
      <c r="DFA171" s="336"/>
      <c r="DFB171" s="336"/>
      <c r="DFC171" s="336"/>
      <c r="DFD171" s="336"/>
      <c r="DFE171" s="336"/>
      <c r="DFF171" s="336"/>
      <c r="DFG171" s="336"/>
      <c r="DFH171" s="336"/>
      <c r="DFI171" s="336"/>
      <c r="DFJ171" s="336"/>
      <c r="DFK171" s="336"/>
      <c r="DFL171" s="336"/>
      <c r="DFM171" s="336"/>
      <c r="DFN171" s="336"/>
      <c r="DFO171" s="336"/>
      <c r="DFP171" s="336"/>
      <c r="DFQ171" s="336"/>
      <c r="DFR171" s="336"/>
      <c r="DFS171" s="336"/>
      <c r="DFT171" s="336"/>
      <c r="DFU171" s="336"/>
      <c r="DFV171" s="336"/>
      <c r="DFW171" s="336"/>
      <c r="DFX171" s="336"/>
      <c r="DFY171" s="336"/>
      <c r="DFZ171" s="336"/>
      <c r="DGA171" s="336"/>
      <c r="DGB171" s="336"/>
      <c r="DGC171" s="336"/>
      <c r="DGD171" s="336"/>
      <c r="DGE171" s="336"/>
      <c r="DGF171" s="336"/>
      <c r="DGG171" s="336"/>
      <c r="DGH171" s="336"/>
      <c r="DGI171" s="336"/>
      <c r="DGJ171" s="336"/>
      <c r="DGK171" s="336"/>
      <c r="DGL171" s="336"/>
      <c r="DGM171" s="336"/>
      <c r="DGN171" s="336"/>
      <c r="DGO171" s="336"/>
      <c r="DGP171" s="336"/>
      <c r="DGQ171" s="336"/>
      <c r="DGR171" s="336"/>
      <c r="DGS171" s="336"/>
      <c r="DGT171" s="336"/>
      <c r="DGU171" s="336"/>
      <c r="DGV171" s="336"/>
      <c r="DGW171" s="336"/>
      <c r="DGX171" s="336"/>
      <c r="DGY171" s="336"/>
      <c r="DGZ171" s="336"/>
      <c r="DHA171" s="336"/>
      <c r="DHB171" s="336"/>
      <c r="DHC171" s="336"/>
      <c r="DHD171" s="336"/>
      <c r="DHE171" s="336"/>
      <c r="DHF171" s="336"/>
      <c r="DHG171" s="336"/>
      <c r="DHH171" s="336"/>
      <c r="DHI171" s="336"/>
      <c r="DHJ171" s="336"/>
      <c r="DHK171" s="336"/>
      <c r="DHL171" s="336"/>
      <c r="DHM171" s="336"/>
      <c r="DHN171" s="336"/>
      <c r="DHO171" s="336"/>
      <c r="DHP171" s="336"/>
      <c r="DHQ171" s="336"/>
      <c r="DHR171" s="336"/>
      <c r="DHS171" s="336"/>
      <c r="DHT171" s="336"/>
      <c r="DHU171" s="336"/>
      <c r="DHV171" s="336"/>
      <c r="DHW171" s="336"/>
      <c r="DHX171" s="336"/>
      <c r="DHY171" s="336"/>
      <c r="DHZ171" s="336"/>
      <c r="DIA171" s="336"/>
      <c r="DIB171" s="336"/>
      <c r="DIC171" s="336"/>
      <c r="DID171" s="336"/>
      <c r="DIE171" s="336"/>
      <c r="DIF171" s="336"/>
      <c r="DIG171" s="336"/>
      <c r="DIH171" s="336"/>
      <c r="DII171" s="336"/>
      <c r="DIJ171" s="336"/>
      <c r="DIK171" s="336"/>
      <c r="DIL171" s="336"/>
      <c r="DIM171" s="336"/>
      <c r="DIN171" s="336"/>
      <c r="DIO171" s="336"/>
      <c r="DIP171" s="336"/>
      <c r="DIQ171" s="336"/>
      <c r="DIR171" s="336"/>
      <c r="DIS171" s="336"/>
      <c r="DIT171" s="336"/>
      <c r="DIU171" s="336"/>
      <c r="DIV171" s="336"/>
      <c r="DIW171" s="336"/>
      <c r="DIX171" s="336"/>
      <c r="DIY171" s="336"/>
      <c r="DIZ171" s="336"/>
      <c r="DJA171" s="336"/>
      <c r="DJB171" s="336"/>
      <c r="DJC171" s="336"/>
      <c r="DJD171" s="336"/>
      <c r="DJE171" s="336"/>
      <c r="DJF171" s="336"/>
      <c r="DJG171" s="336"/>
      <c r="DJH171" s="336"/>
      <c r="DJI171" s="336"/>
      <c r="DJJ171" s="336"/>
      <c r="DJK171" s="336"/>
      <c r="DJL171" s="336"/>
      <c r="DJM171" s="336"/>
      <c r="DJN171" s="336"/>
      <c r="DJO171" s="336"/>
      <c r="DJP171" s="336"/>
      <c r="DJQ171" s="336"/>
      <c r="DJR171" s="336"/>
      <c r="DJS171" s="336"/>
      <c r="DJT171" s="336"/>
      <c r="DJU171" s="336"/>
      <c r="DJV171" s="336"/>
      <c r="DJW171" s="336"/>
      <c r="DJX171" s="336"/>
      <c r="DJY171" s="336"/>
      <c r="DJZ171" s="336"/>
      <c r="DKA171" s="336"/>
      <c r="DKB171" s="336"/>
      <c r="DKC171" s="336"/>
      <c r="DKD171" s="336"/>
      <c r="DKE171" s="336"/>
      <c r="DKF171" s="336"/>
      <c r="DKG171" s="336"/>
      <c r="DKH171" s="336"/>
      <c r="DKI171" s="336"/>
      <c r="DKJ171" s="336"/>
      <c r="DKK171" s="336"/>
      <c r="DKL171" s="336"/>
      <c r="DKM171" s="336"/>
      <c r="DKN171" s="336"/>
      <c r="DKO171" s="336"/>
      <c r="DKP171" s="336"/>
      <c r="DKQ171" s="336"/>
      <c r="DKR171" s="336"/>
      <c r="DKS171" s="336"/>
      <c r="DKT171" s="336"/>
      <c r="DKU171" s="336"/>
      <c r="DKV171" s="336"/>
      <c r="DKW171" s="336"/>
      <c r="DKX171" s="336"/>
      <c r="DKY171" s="336"/>
      <c r="DKZ171" s="336"/>
      <c r="DLA171" s="336"/>
      <c r="DLB171" s="336"/>
      <c r="DLC171" s="336"/>
      <c r="DLD171" s="336"/>
      <c r="DLE171" s="336"/>
      <c r="DLF171" s="336"/>
      <c r="DLG171" s="336"/>
      <c r="DLH171" s="336"/>
      <c r="DLI171" s="336"/>
      <c r="DLJ171" s="336"/>
      <c r="DLK171" s="336"/>
      <c r="DLL171" s="336"/>
      <c r="DLM171" s="336"/>
      <c r="DLN171" s="336"/>
      <c r="DLO171" s="336"/>
      <c r="DLP171" s="336"/>
      <c r="DLQ171" s="336"/>
      <c r="DLR171" s="336"/>
      <c r="DLS171" s="336"/>
      <c r="DLT171" s="336"/>
      <c r="DLU171" s="336"/>
      <c r="DLV171" s="336"/>
      <c r="DLW171" s="336"/>
      <c r="DLX171" s="336"/>
      <c r="DLY171" s="336"/>
      <c r="DLZ171" s="336"/>
      <c r="DMA171" s="336"/>
      <c r="DMB171" s="336"/>
      <c r="DMC171" s="336"/>
      <c r="DMD171" s="336"/>
      <c r="DME171" s="336"/>
      <c r="DMF171" s="336"/>
      <c r="DMG171" s="336"/>
      <c r="DMH171" s="336"/>
      <c r="DMI171" s="336"/>
      <c r="DMJ171" s="336"/>
      <c r="DMK171" s="336"/>
      <c r="DML171" s="336"/>
      <c r="DMM171" s="336"/>
      <c r="DMN171" s="336"/>
      <c r="DMO171" s="336"/>
      <c r="DMP171" s="336"/>
      <c r="DMQ171" s="336"/>
      <c r="DMR171" s="336"/>
      <c r="DMS171" s="336"/>
      <c r="DMT171" s="336"/>
      <c r="DMU171" s="336"/>
      <c r="DMV171" s="336"/>
      <c r="DMW171" s="336"/>
      <c r="DMX171" s="336"/>
      <c r="DMY171" s="336"/>
      <c r="DMZ171" s="336"/>
      <c r="DNA171" s="336"/>
      <c r="DNB171" s="336"/>
      <c r="DNC171" s="336"/>
      <c r="DND171" s="336"/>
      <c r="DNE171" s="336"/>
      <c r="DNF171" s="336"/>
      <c r="DNG171" s="336"/>
      <c r="DNH171" s="336"/>
      <c r="DNI171" s="336"/>
      <c r="DNJ171" s="336"/>
      <c r="DNK171" s="336"/>
      <c r="DNL171" s="336"/>
      <c r="DNM171" s="336"/>
      <c r="DNN171" s="336"/>
      <c r="DNO171" s="336"/>
      <c r="DNP171" s="336"/>
      <c r="DNQ171" s="336"/>
      <c r="DNR171" s="336"/>
      <c r="DNS171" s="336"/>
      <c r="DNT171" s="336"/>
      <c r="DNU171" s="336"/>
      <c r="DNV171" s="336"/>
      <c r="DNW171" s="336"/>
      <c r="DNX171" s="336"/>
      <c r="DNY171" s="336"/>
      <c r="DNZ171" s="336"/>
      <c r="DOA171" s="336"/>
      <c r="DOB171" s="336"/>
      <c r="DOC171" s="336"/>
      <c r="DOD171" s="336"/>
      <c r="DOE171" s="336"/>
      <c r="DOF171" s="336"/>
      <c r="DOG171" s="336"/>
      <c r="DOH171" s="336"/>
      <c r="DOI171" s="336"/>
      <c r="DOJ171" s="336"/>
      <c r="DOK171" s="336"/>
      <c r="DOL171" s="336"/>
      <c r="DOM171" s="336"/>
      <c r="DON171" s="336"/>
      <c r="DOO171" s="336"/>
      <c r="DOP171" s="336"/>
      <c r="DOQ171" s="336"/>
      <c r="DOR171" s="336"/>
      <c r="DOS171" s="336"/>
      <c r="DOT171" s="336"/>
      <c r="DOU171" s="336"/>
      <c r="DOV171" s="336"/>
      <c r="DOW171" s="336"/>
      <c r="DOX171" s="336"/>
      <c r="DOY171" s="336"/>
      <c r="DOZ171" s="336"/>
      <c r="DPA171" s="336"/>
      <c r="DPB171" s="336"/>
      <c r="DPC171" s="336"/>
      <c r="DPD171" s="336"/>
      <c r="DPE171" s="336"/>
      <c r="DPF171" s="336"/>
      <c r="DPG171" s="336"/>
      <c r="DPH171" s="336"/>
      <c r="DPI171" s="336"/>
      <c r="DPJ171" s="336"/>
      <c r="DPK171" s="336"/>
      <c r="DPL171" s="336"/>
      <c r="DPM171" s="336"/>
      <c r="DPN171" s="336"/>
      <c r="DPO171" s="336"/>
      <c r="DPP171" s="336"/>
      <c r="DPQ171" s="336"/>
      <c r="DPR171" s="336"/>
      <c r="DPS171" s="336"/>
      <c r="DPT171" s="336"/>
      <c r="DPU171" s="336"/>
      <c r="DPV171" s="336"/>
      <c r="DPW171" s="336"/>
      <c r="DPX171" s="336"/>
      <c r="DPY171" s="336"/>
      <c r="DPZ171" s="336"/>
      <c r="DQA171" s="336"/>
      <c r="DQB171" s="336"/>
      <c r="DQC171" s="336"/>
      <c r="DQD171" s="336"/>
      <c r="DQE171" s="336"/>
      <c r="DQF171" s="336"/>
      <c r="DQG171" s="336"/>
      <c r="DQH171" s="336"/>
      <c r="DQI171" s="336"/>
      <c r="DQJ171" s="336"/>
      <c r="DQK171" s="336"/>
      <c r="DQL171" s="336"/>
      <c r="DQM171" s="336"/>
      <c r="DQN171" s="336"/>
      <c r="DQO171" s="336"/>
      <c r="DQP171" s="336"/>
      <c r="DQQ171" s="336"/>
      <c r="DQR171" s="336"/>
      <c r="DQS171" s="336"/>
      <c r="DQT171" s="336"/>
      <c r="DQU171" s="336"/>
      <c r="DQV171" s="336"/>
      <c r="DQW171" s="336"/>
      <c r="DQX171" s="336"/>
      <c r="DQY171" s="336"/>
      <c r="DQZ171" s="336"/>
      <c r="DRA171" s="336"/>
      <c r="DRB171" s="336"/>
      <c r="DRC171" s="336"/>
      <c r="DRD171" s="336"/>
      <c r="DRE171" s="336"/>
      <c r="DRF171" s="336"/>
      <c r="DRG171" s="336"/>
      <c r="DRH171" s="336"/>
      <c r="DRI171" s="336"/>
      <c r="DRJ171" s="336"/>
      <c r="DRK171" s="336"/>
      <c r="DRL171" s="336"/>
      <c r="DRM171" s="336"/>
      <c r="DRN171" s="336"/>
      <c r="DRO171" s="336"/>
      <c r="DRP171" s="336"/>
      <c r="DRQ171" s="336"/>
      <c r="DRR171" s="336"/>
      <c r="DRS171" s="336"/>
      <c r="DRT171" s="336"/>
      <c r="DRU171" s="336"/>
      <c r="DRV171" s="336"/>
      <c r="DRW171" s="336"/>
      <c r="DRX171" s="336"/>
      <c r="DRY171" s="336"/>
      <c r="DRZ171" s="336"/>
      <c r="DSA171" s="336"/>
      <c r="DSB171" s="336"/>
      <c r="DSC171" s="336"/>
      <c r="DSD171" s="336"/>
      <c r="DSE171" s="336"/>
      <c r="DSF171" s="336"/>
      <c r="DSG171" s="336"/>
      <c r="DSH171" s="336"/>
      <c r="DSI171" s="336"/>
      <c r="DSJ171" s="336"/>
      <c r="DSK171" s="336"/>
      <c r="DSL171" s="336"/>
      <c r="DSM171" s="336"/>
      <c r="DSN171" s="336"/>
      <c r="DSO171" s="336"/>
      <c r="DSP171" s="336"/>
      <c r="DSQ171" s="336"/>
      <c r="DSR171" s="336"/>
      <c r="DSS171" s="336"/>
      <c r="DST171" s="336"/>
      <c r="DSU171" s="336"/>
      <c r="DSV171" s="336"/>
      <c r="DSW171" s="336"/>
      <c r="DSX171" s="336"/>
      <c r="DSY171" s="336"/>
      <c r="DSZ171" s="336"/>
      <c r="DTA171" s="336"/>
      <c r="DTB171" s="336"/>
      <c r="DTC171" s="336"/>
      <c r="DTD171" s="336"/>
      <c r="DTE171" s="336"/>
      <c r="DTF171" s="336"/>
      <c r="DTG171" s="336"/>
      <c r="DTH171" s="336"/>
      <c r="DTI171" s="336"/>
      <c r="DTJ171" s="336"/>
      <c r="DTK171" s="336"/>
      <c r="DTL171" s="336"/>
      <c r="DTM171" s="336"/>
      <c r="DTN171" s="336"/>
      <c r="DTO171" s="336"/>
      <c r="DTP171" s="336"/>
      <c r="DTQ171" s="336"/>
      <c r="DTR171" s="336"/>
      <c r="DTS171" s="336"/>
      <c r="DTT171" s="336"/>
      <c r="DTU171" s="336"/>
      <c r="DTV171" s="336"/>
      <c r="DTW171" s="336"/>
      <c r="DTX171" s="336"/>
      <c r="DTY171" s="336"/>
      <c r="DTZ171" s="336"/>
      <c r="DUA171" s="336"/>
      <c r="DUB171" s="336"/>
      <c r="DUC171" s="336"/>
      <c r="DUD171" s="336"/>
      <c r="DUE171" s="336"/>
      <c r="DUF171" s="336"/>
      <c r="DUG171" s="336"/>
      <c r="DUH171" s="336"/>
      <c r="DUI171" s="336"/>
      <c r="DUJ171" s="336"/>
      <c r="DUK171" s="336"/>
      <c r="DUL171" s="336"/>
      <c r="DUM171" s="336"/>
      <c r="DUN171" s="336"/>
      <c r="DUO171" s="336"/>
      <c r="DUP171" s="336"/>
      <c r="DUQ171" s="336"/>
      <c r="DUR171" s="336"/>
      <c r="DUS171" s="336"/>
      <c r="DUT171" s="336"/>
      <c r="DUU171" s="336"/>
      <c r="DUV171" s="336"/>
      <c r="DUW171" s="336"/>
      <c r="DUX171" s="336"/>
      <c r="DUY171" s="336"/>
      <c r="DUZ171" s="336"/>
      <c r="DVA171" s="336"/>
      <c r="DVB171" s="336"/>
      <c r="DVC171" s="336"/>
      <c r="DVD171" s="336"/>
      <c r="DVE171" s="336"/>
      <c r="DVF171" s="336"/>
      <c r="DVG171" s="336"/>
      <c r="DVH171" s="336"/>
      <c r="DVI171" s="336"/>
      <c r="DVJ171" s="336"/>
      <c r="DVK171" s="336"/>
      <c r="DVL171" s="336"/>
      <c r="DVM171" s="336"/>
      <c r="DVN171" s="336"/>
      <c r="DVO171" s="336"/>
      <c r="DVP171" s="336"/>
      <c r="DVQ171" s="336"/>
      <c r="DVR171" s="336"/>
      <c r="DVS171" s="336"/>
      <c r="DVT171" s="336"/>
      <c r="DVU171" s="336"/>
      <c r="DVV171" s="336"/>
      <c r="DVW171" s="336"/>
      <c r="DVX171" s="336"/>
      <c r="DVY171" s="336"/>
      <c r="DVZ171" s="336"/>
      <c r="DWA171" s="336"/>
      <c r="DWB171" s="336"/>
      <c r="DWC171" s="336"/>
      <c r="DWD171" s="336"/>
      <c r="DWE171" s="336"/>
      <c r="DWF171" s="336"/>
      <c r="DWG171" s="336"/>
      <c r="DWH171" s="336"/>
      <c r="DWI171" s="336"/>
      <c r="DWJ171" s="336"/>
      <c r="DWK171" s="336"/>
      <c r="DWL171" s="336"/>
      <c r="DWM171" s="336"/>
      <c r="DWN171" s="336"/>
      <c r="DWO171" s="336"/>
      <c r="DWP171" s="336"/>
      <c r="DWQ171" s="336"/>
      <c r="DWR171" s="336"/>
      <c r="DWS171" s="336"/>
      <c r="DWT171" s="336"/>
      <c r="DWU171" s="336"/>
      <c r="DWV171" s="336"/>
      <c r="DWW171" s="336"/>
      <c r="DWX171" s="336"/>
      <c r="DWY171" s="336"/>
      <c r="DWZ171" s="336"/>
      <c r="DXA171" s="336"/>
      <c r="DXB171" s="336"/>
      <c r="DXC171" s="336"/>
      <c r="DXD171" s="336"/>
      <c r="DXE171" s="336"/>
      <c r="DXF171" s="336"/>
      <c r="DXG171" s="336"/>
      <c r="DXH171" s="336"/>
      <c r="DXI171" s="336"/>
      <c r="DXJ171" s="336"/>
      <c r="DXK171" s="336"/>
      <c r="DXL171" s="336"/>
      <c r="DXM171" s="336"/>
      <c r="DXN171" s="336"/>
      <c r="DXO171" s="336"/>
      <c r="DXP171" s="336"/>
      <c r="DXQ171" s="336"/>
      <c r="DXR171" s="336"/>
      <c r="DXS171" s="336"/>
      <c r="DXT171" s="336"/>
      <c r="DXU171" s="336"/>
      <c r="DXV171" s="336"/>
      <c r="DXW171" s="336"/>
      <c r="DXX171" s="336"/>
      <c r="DXY171" s="336"/>
      <c r="DXZ171" s="336"/>
      <c r="DYA171" s="336"/>
      <c r="DYB171" s="336"/>
      <c r="DYC171" s="336"/>
      <c r="DYD171" s="336"/>
      <c r="DYE171" s="336"/>
      <c r="DYF171" s="336"/>
      <c r="DYG171" s="336"/>
      <c r="DYH171" s="336"/>
      <c r="DYI171" s="336"/>
      <c r="DYJ171" s="336"/>
      <c r="DYK171" s="336"/>
      <c r="DYL171" s="336"/>
      <c r="DYM171" s="336"/>
      <c r="DYN171" s="336"/>
      <c r="DYO171" s="336"/>
      <c r="DYP171" s="336"/>
      <c r="DYQ171" s="336"/>
      <c r="DYR171" s="336"/>
      <c r="DYS171" s="336"/>
      <c r="DYT171" s="336"/>
      <c r="DYU171" s="336"/>
      <c r="DYV171" s="336"/>
      <c r="DYW171" s="336"/>
      <c r="DYX171" s="336"/>
      <c r="DYY171" s="336"/>
      <c r="DYZ171" s="336"/>
      <c r="DZA171" s="336"/>
      <c r="DZB171" s="336"/>
      <c r="DZC171" s="336"/>
      <c r="DZD171" s="336"/>
      <c r="DZE171" s="336"/>
      <c r="DZF171" s="336"/>
      <c r="DZG171" s="336"/>
      <c r="DZH171" s="336"/>
      <c r="DZI171" s="336"/>
      <c r="DZJ171" s="336"/>
      <c r="DZK171" s="336"/>
      <c r="DZL171" s="336"/>
      <c r="DZM171" s="336"/>
      <c r="DZN171" s="336"/>
      <c r="DZO171" s="336"/>
      <c r="DZP171" s="336"/>
      <c r="DZQ171" s="336"/>
      <c r="DZR171" s="336"/>
      <c r="DZS171" s="336"/>
      <c r="DZT171" s="336"/>
      <c r="DZU171" s="336"/>
      <c r="DZV171" s="336"/>
      <c r="DZW171" s="336"/>
      <c r="DZX171" s="336"/>
      <c r="DZY171" s="336"/>
      <c r="DZZ171" s="336"/>
      <c r="EAA171" s="336"/>
      <c r="EAB171" s="336"/>
      <c r="EAC171" s="336"/>
      <c r="EAD171" s="336"/>
      <c r="EAE171" s="336"/>
      <c r="EAF171" s="336"/>
      <c r="EAG171" s="336"/>
      <c r="EAH171" s="336"/>
      <c r="EAI171" s="336"/>
      <c r="EAJ171" s="336"/>
      <c r="EAK171" s="336"/>
      <c r="EAL171" s="336"/>
      <c r="EAM171" s="336"/>
      <c r="EAN171" s="336"/>
      <c r="EAO171" s="336"/>
      <c r="EAP171" s="336"/>
      <c r="EAQ171" s="336"/>
      <c r="EAR171" s="336"/>
      <c r="EAS171" s="336"/>
      <c r="EAT171" s="336"/>
      <c r="EAU171" s="336"/>
      <c r="EAV171" s="336"/>
      <c r="EAW171" s="336"/>
      <c r="EAX171" s="336"/>
      <c r="EAY171" s="336"/>
      <c r="EAZ171" s="336"/>
      <c r="EBA171" s="336"/>
      <c r="EBB171" s="336"/>
      <c r="EBC171" s="336"/>
      <c r="EBD171" s="336"/>
      <c r="EBE171" s="336"/>
      <c r="EBF171" s="336"/>
      <c r="EBG171" s="336"/>
      <c r="EBH171" s="336"/>
      <c r="EBI171" s="336"/>
      <c r="EBJ171" s="336"/>
      <c r="EBK171" s="336"/>
      <c r="EBL171" s="336"/>
      <c r="EBM171" s="336"/>
      <c r="EBN171" s="336"/>
      <c r="EBO171" s="336"/>
      <c r="EBP171" s="336"/>
      <c r="EBQ171" s="336"/>
      <c r="EBR171" s="336"/>
      <c r="EBS171" s="336"/>
      <c r="EBT171" s="336"/>
      <c r="EBU171" s="336"/>
      <c r="EBV171" s="336"/>
      <c r="EBW171" s="336"/>
      <c r="EBX171" s="336"/>
      <c r="EBY171" s="336"/>
      <c r="EBZ171" s="336"/>
      <c r="ECA171" s="336"/>
      <c r="ECB171" s="336"/>
      <c r="ECC171" s="336"/>
      <c r="ECD171" s="336"/>
      <c r="ECE171" s="336"/>
      <c r="ECF171" s="336"/>
      <c r="ECG171" s="336"/>
      <c r="ECH171" s="336"/>
      <c r="ECI171" s="336"/>
      <c r="ECJ171" s="336"/>
      <c r="ECK171" s="336"/>
      <c r="ECL171" s="336"/>
      <c r="ECM171" s="336"/>
      <c r="ECN171" s="336"/>
      <c r="ECO171" s="336"/>
      <c r="ECP171" s="336"/>
      <c r="ECQ171" s="336"/>
      <c r="ECR171" s="336"/>
      <c r="ECS171" s="336"/>
      <c r="ECT171" s="336"/>
      <c r="ECU171" s="336"/>
      <c r="ECV171" s="336"/>
      <c r="ECW171" s="336"/>
      <c r="ECX171" s="336"/>
      <c r="ECY171" s="336"/>
      <c r="ECZ171" s="336"/>
      <c r="EDA171" s="336"/>
      <c r="EDB171" s="336"/>
      <c r="EDC171" s="336"/>
      <c r="EDD171" s="336"/>
      <c r="EDE171" s="336"/>
      <c r="EDF171" s="336"/>
      <c r="EDG171" s="336"/>
      <c r="EDH171" s="336"/>
      <c r="EDI171" s="336"/>
      <c r="EDJ171" s="336"/>
      <c r="EDK171" s="336"/>
      <c r="EDL171" s="336"/>
      <c r="EDM171" s="336"/>
      <c r="EDN171" s="336"/>
      <c r="EDO171" s="336"/>
      <c r="EDP171" s="336"/>
      <c r="EDQ171" s="336"/>
      <c r="EDR171" s="336"/>
      <c r="EDS171" s="336"/>
      <c r="EDT171" s="336"/>
      <c r="EDU171" s="336"/>
      <c r="EDV171" s="336"/>
      <c r="EDW171" s="336"/>
      <c r="EDX171" s="336"/>
      <c r="EDY171" s="336"/>
      <c r="EDZ171" s="336"/>
      <c r="EEA171" s="336"/>
      <c r="EEB171" s="336"/>
      <c r="EEC171" s="336"/>
      <c r="EED171" s="336"/>
      <c r="EEE171" s="336"/>
      <c r="EEF171" s="336"/>
      <c r="EEG171" s="336"/>
      <c r="EEH171" s="336"/>
      <c r="EEI171" s="336"/>
      <c r="EEJ171" s="336"/>
      <c r="EEK171" s="336"/>
      <c r="EEL171" s="336"/>
      <c r="EEM171" s="336"/>
      <c r="EEN171" s="336"/>
      <c r="EEO171" s="336"/>
      <c r="EEP171" s="336"/>
      <c r="EEQ171" s="336"/>
      <c r="EER171" s="336"/>
      <c r="EES171" s="336"/>
      <c r="EET171" s="336"/>
      <c r="EEU171" s="336"/>
      <c r="EEV171" s="336"/>
      <c r="EEW171" s="336"/>
      <c r="EEX171" s="336"/>
      <c r="EEY171" s="336"/>
      <c r="EEZ171" s="336"/>
      <c r="EFA171" s="336"/>
      <c r="EFB171" s="336"/>
      <c r="EFC171" s="336"/>
      <c r="EFD171" s="336"/>
      <c r="EFE171" s="336"/>
      <c r="EFF171" s="336"/>
      <c r="EFG171" s="336"/>
      <c r="EFH171" s="336"/>
      <c r="EFI171" s="336"/>
      <c r="EFJ171" s="336"/>
      <c r="EFK171" s="336"/>
      <c r="EFL171" s="336"/>
      <c r="EFM171" s="336"/>
      <c r="EFN171" s="336"/>
      <c r="EFO171" s="336"/>
      <c r="EFP171" s="336"/>
      <c r="EFQ171" s="336"/>
      <c r="EFR171" s="336"/>
      <c r="EFS171" s="336"/>
      <c r="EFT171" s="336"/>
      <c r="EFU171" s="336"/>
      <c r="EFV171" s="336"/>
      <c r="EFW171" s="336"/>
      <c r="EFX171" s="336"/>
      <c r="EFY171" s="336"/>
      <c r="EFZ171" s="336"/>
      <c r="EGA171" s="336"/>
      <c r="EGB171" s="336"/>
      <c r="EGC171" s="336"/>
      <c r="EGD171" s="336"/>
      <c r="EGE171" s="336"/>
      <c r="EGF171" s="336"/>
      <c r="EGG171" s="336"/>
      <c r="EGH171" s="336"/>
      <c r="EGI171" s="336"/>
      <c r="EGJ171" s="336"/>
      <c r="EGK171" s="336"/>
      <c r="EGL171" s="336"/>
      <c r="EGM171" s="336"/>
      <c r="EGN171" s="336"/>
      <c r="EGO171" s="336"/>
      <c r="EGP171" s="336"/>
      <c r="EGQ171" s="336"/>
      <c r="EGR171" s="336"/>
      <c r="EGS171" s="336"/>
      <c r="EGT171" s="336"/>
      <c r="EGU171" s="336"/>
      <c r="EGV171" s="336"/>
      <c r="EGW171" s="336"/>
      <c r="EGX171" s="336"/>
      <c r="EGY171" s="336"/>
      <c r="EGZ171" s="336"/>
      <c r="EHA171" s="336"/>
      <c r="EHB171" s="336"/>
      <c r="EHC171" s="336"/>
      <c r="EHD171" s="336"/>
      <c r="EHE171" s="336"/>
      <c r="EHF171" s="336"/>
      <c r="EHG171" s="336"/>
      <c r="EHH171" s="336"/>
      <c r="EHI171" s="336"/>
      <c r="EHJ171" s="336"/>
      <c r="EHK171" s="336"/>
      <c r="EHL171" s="336"/>
      <c r="EHM171" s="336"/>
      <c r="EHN171" s="336"/>
      <c r="EHO171" s="336"/>
      <c r="EHP171" s="336"/>
      <c r="EHQ171" s="336"/>
      <c r="EHR171" s="336"/>
      <c r="EHS171" s="336"/>
      <c r="EHT171" s="336"/>
      <c r="EHU171" s="336"/>
      <c r="EHV171" s="336"/>
      <c r="EHW171" s="336"/>
      <c r="EHX171" s="336"/>
      <c r="EHY171" s="336"/>
      <c r="EHZ171" s="336"/>
      <c r="EIA171" s="336"/>
      <c r="EIB171" s="336"/>
      <c r="EIC171" s="336"/>
      <c r="EID171" s="336"/>
      <c r="EIE171" s="336"/>
      <c r="EIF171" s="336"/>
      <c r="EIG171" s="336"/>
      <c r="EIH171" s="336"/>
      <c r="EII171" s="336"/>
      <c r="EIJ171" s="336"/>
      <c r="EIK171" s="336"/>
      <c r="EIL171" s="336"/>
      <c r="EIM171" s="336"/>
      <c r="EIN171" s="336"/>
      <c r="EIO171" s="336"/>
      <c r="EIP171" s="336"/>
      <c r="EIQ171" s="336"/>
      <c r="EIR171" s="336"/>
      <c r="EIS171" s="336"/>
      <c r="EIT171" s="336"/>
      <c r="EIU171" s="336"/>
      <c r="EIV171" s="336"/>
      <c r="EIW171" s="336"/>
      <c r="EIX171" s="336"/>
      <c r="EIY171" s="336"/>
      <c r="EIZ171" s="336"/>
      <c r="EJA171" s="336"/>
      <c r="EJB171" s="336"/>
      <c r="EJC171" s="336"/>
      <c r="EJD171" s="336"/>
      <c r="EJE171" s="336"/>
      <c r="EJF171" s="336"/>
      <c r="EJG171" s="336"/>
      <c r="EJH171" s="336"/>
      <c r="EJI171" s="336"/>
      <c r="EJJ171" s="336"/>
      <c r="EJK171" s="336"/>
      <c r="EJL171" s="336"/>
      <c r="EJM171" s="336"/>
      <c r="EJN171" s="336"/>
      <c r="EJO171" s="336"/>
      <c r="EJP171" s="336"/>
      <c r="EJQ171" s="336"/>
      <c r="EJR171" s="336"/>
      <c r="EJS171" s="336"/>
      <c r="EJT171" s="336"/>
      <c r="EJU171" s="336"/>
      <c r="EJV171" s="336"/>
      <c r="EJW171" s="336"/>
      <c r="EJX171" s="336"/>
      <c r="EJY171" s="336"/>
      <c r="EJZ171" s="336"/>
      <c r="EKA171" s="336"/>
      <c r="EKB171" s="336"/>
      <c r="EKC171" s="336"/>
      <c r="EKD171" s="336"/>
      <c r="EKE171" s="336"/>
      <c r="EKF171" s="336"/>
      <c r="EKG171" s="336"/>
      <c r="EKH171" s="336"/>
      <c r="EKI171" s="336"/>
      <c r="EKJ171" s="336"/>
      <c r="EKK171" s="336"/>
      <c r="EKL171" s="336"/>
      <c r="EKM171" s="336"/>
      <c r="EKN171" s="336"/>
      <c r="EKO171" s="336"/>
      <c r="EKP171" s="336"/>
      <c r="EKQ171" s="336"/>
      <c r="EKR171" s="336"/>
      <c r="EKS171" s="336"/>
      <c r="EKT171" s="336"/>
      <c r="EKU171" s="336"/>
      <c r="EKV171" s="336"/>
      <c r="EKW171" s="336"/>
      <c r="EKX171" s="336"/>
      <c r="EKY171" s="336"/>
      <c r="EKZ171" s="336"/>
      <c r="ELA171" s="336"/>
      <c r="ELB171" s="336"/>
      <c r="ELC171" s="336"/>
      <c r="ELD171" s="336"/>
      <c r="ELE171" s="336"/>
      <c r="ELF171" s="336"/>
      <c r="ELG171" s="336"/>
      <c r="ELH171" s="336"/>
      <c r="ELI171" s="336"/>
      <c r="ELJ171" s="336"/>
      <c r="ELK171" s="336"/>
      <c r="ELL171" s="336"/>
      <c r="ELM171" s="336"/>
      <c r="ELN171" s="336"/>
      <c r="ELO171" s="336"/>
      <c r="ELP171" s="336"/>
      <c r="ELQ171" s="336"/>
      <c r="ELR171" s="336"/>
      <c r="ELS171" s="336"/>
      <c r="ELT171" s="336"/>
      <c r="ELU171" s="336"/>
      <c r="ELV171" s="336"/>
      <c r="ELW171" s="336"/>
      <c r="ELX171" s="336"/>
      <c r="ELY171" s="336"/>
      <c r="ELZ171" s="336"/>
      <c r="EMA171" s="336"/>
      <c r="EMB171" s="336"/>
      <c r="EMC171" s="336"/>
      <c r="EMD171" s="336"/>
      <c r="EME171" s="336"/>
      <c r="EMF171" s="336"/>
      <c r="EMG171" s="336"/>
      <c r="EMH171" s="336"/>
      <c r="EMI171" s="336"/>
      <c r="EMJ171" s="336"/>
      <c r="EMK171" s="336"/>
      <c r="EML171" s="336"/>
      <c r="EMM171" s="336"/>
      <c r="EMN171" s="336"/>
      <c r="EMO171" s="336"/>
      <c r="EMP171" s="336"/>
      <c r="EMQ171" s="336"/>
      <c r="EMR171" s="336"/>
      <c r="EMS171" s="336"/>
      <c r="EMT171" s="336"/>
      <c r="EMU171" s="336"/>
      <c r="EMV171" s="336"/>
      <c r="EMW171" s="336"/>
      <c r="EMX171" s="336"/>
      <c r="EMY171" s="336"/>
      <c r="EMZ171" s="336"/>
      <c r="ENA171" s="336"/>
      <c r="ENB171" s="336"/>
      <c r="ENC171" s="336"/>
      <c r="END171" s="336"/>
      <c r="ENE171" s="336"/>
      <c r="ENF171" s="336"/>
      <c r="ENG171" s="336"/>
      <c r="ENH171" s="336"/>
      <c r="ENI171" s="336"/>
      <c r="ENJ171" s="336"/>
      <c r="ENK171" s="336"/>
      <c r="ENL171" s="336"/>
      <c r="ENM171" s="336"/>
      <c r="ENN171" s="336"/>
      <c r="ENO171" s="336"/>
      <c r="ENP171" s="336"/>
      <c r="ENQ171" s="336"/>
      <c r="ENR171" s="336"/>
      <c r="ENS171" s="336"/>
      <c r="ENT171" s="336"/>
      <c r="ENU171" s="336"/>
      <c r="ENV171" s="336"/>
      <c r="ENW171" s="336"/>
      <c r="ENX171" s="336"/>
      <c r="ENY171" s="336"/>
      <c r="ENZ171" s="336"/>
      <c r="EOA171" s="336"/>
      <c r="EOB171" s="336"/>
      <c r="EOC171" s="336"/>
      <c r="EOD171" s="336"/>
      <c r="EOE171" s="336"/>
      <c r="EOF171" s="336"/>
      <c r="EOG171" s="336"/>
      <c r="EOH171" s="336"/>
      <c r="EOI171" s="336"/>
      <c r="EOJ171" s="336"/>
      <c r="EOK171" s="336"/>
      <c r="EOL171" s="336"/>
      <c r="EOM171" s="336"/>
      <c r="EON171" s="336"/>
      <c r="EOO171" s="336"/>
      <c r="EOP171" s="336"/>
      <c r="EOQ171" s="336"/>
      <c r="EOR171" s="336"/>
      <c r="EOS171" s="336"/>
      <c r="EOT171" s="336"/>
      <c r="EOU171" s="336"/>
      <c r="EOV171" s="336"/>
      <c r="EOW171" s="336"/>
      <c r="EOX171" s="336"/>
      <c r="EOY171" s="336"/>
      <c r="EOZ171" s="336"/>
      <c r="EPA171" s="336"/>
      <c r="EPB171" s="336"/>
      <c r="EPC171" s="336"/>
      <c r="EPD171" s="336"/>
      <c r="EPE171" s="336"/>
      <c r="EPF171" s="336"/>
      <c r="EPG171" s="336"/>
      <c r="EPH171" s="336"/>
      <c r="EPI171" s="336"/>
      <c r="EPJ171" s="336"/>
      <c r="EPK171" s="336"/>
      <c r="EPL171" s="336"/>
      <c r="EPM171" s="336"/>
      <c r="EPN171" s="336"/>
      <c r="EPO171" s="336"/>
      <c r="EPP171" s="336"/>
      <c r="EPQ171" s="336"/>
      <c r="EPR171" s="336"/>
      <c r="EPS171" s="336"/>
      <c r="EPT171" s="336"/>
      <c r="EPU171" s="336"/>
      <c r="EPV171" s="336"/>
      <c r="EPW171" s="336"/>
      <c r="EPX171" s="336"/>
      <c r="EPY171" s="336"/>
      <c r="EPZ171" s="336"/>
      <c r="EQA171" s="336"/>
      <c r="EQB171" s="336"/>
      <c r="EQC171" s="336"/>
      <c r="EQD171" s="336"/>
      <c r="EQE171" s="336"/>
      <c r="EQF171" s="336"/>
      <c r="EQG171" s="336"/>
      <c r="EQH171" s="336"/>
      <c r="EQI171" s="336"/>
      <c r="EQJ171" s="336"/>
      <c r="EQK171" s="336"/>
      <c r="EQL171" s="336"/>
      <c r="EQM171" s="336"/>
      <c r="EQN171" s="336"/>
      <c r="EQO171" s="336"/>
      <c r="EQP171" s="336"/>
      <c r="EQQ171" s="336"/>
      <c r="EQR171" s="336"/>
      <c r="EQS171" s="336"/>
      <c r="EQT171" s="336"/>
      <c r="EQU171" s="336"/>
      <c r="EQV171" s="336"/>
      <c r="EQW171" s="336"/>
      <c r="EQX171" s="336"/>
      <c r="EQY171" s="336"/>
      <c r="EQZ171" s="336"/>
      <c r="ERA171" s="336"/>
      <c r="ERB171" s="336"/>
      <c r="ERC171" s="336"/>
      <c r="ERD171" s="336"/>
      <c r="ERE171" s="336"/>
      <c r="ERF171" s="336"/>
      <c r="ERG171" s="336"/>
      <c r="ERH171" s="336"/>
      <c r="ERI171" s="336"/>
      <c r="ERJ171" s="336"/>
      <c r="ERK171" s="336"/>
      <c r="ERL171" s="336"/>
      <c r="ERM171" s="336"/>
      <c r="ERN171" s="336"/>
      <c r="ERO171" s="336"/>
      <c r="ERP171" s="336"/>
      <c r="ERQ171" s="336"/>
      <c r="ERR171" s="336"/>
      <c r="ERS171" s="336"/>
      <c r="ERT171" s="336"/>
      <c r="ERU171" s="336"/>
      <c r="ERV171" s="336"/>
      <c r="ERW171" s="336"/>
      <c r="ERX171" s="336"/>
      <c r="ERY171" s="336"/>
      <c r="ERZ171" s="336"/>
      <c r="ESA171" s="336"/>
      <c r="ESB171" s="336"/>
      <c r="ESC171" s="336"/>
      <c r="ESD171" s="336"/>
      <c r="ESE171" s="336"/>
      <c r="ESF171" s="336"/>
      <c r="ESG171" s="336"/>
      <c r="ESH171" s="336"/>
      <c r="ESI171" s="336"/>
      <c r="ESJ171" s="336"/>
      <c r="ESK171" s="336"/>
      <c r="ESL171" s="336"/>
      <c r="ESM171" s="336"/>
      <c r="ESN171" s="336"/>
      <c r="ESO171" s="336"/>
      <c r="ESP171" s="336"/>
      <c r="ESQ171" s="336"/>
      <c r="ESR171" s="336"/>
      <c r="ESS171" s="336"/>
      <c r="EST171" s="336"/>
      <c r="ESU171" s="336"/>
      <c r="ESV171" s="336"/>
      <c r="ESW171" s="336"/>
      <c r="ESX171" s="336"/>
      <c r="ESY171" s="336"/>
      <c r="ESZ171" s="336"/>
      <c r="ETA171" s="336"/>
      <c r="ETB171" s="336"/>
      <c r="ETC171" s="336"/>
      <c r="ETD171" s="336"/>
      <c r="ETE171" s="336"/>
      <c r="ETF171" s="336"/>
      <c r="ETG171" s="336"/>
      <c r="ETH171" s="336"/>
      <c r="ETI171" s="336"/>
      <c r="ETJ171" s="336"/>
      <c r="ETK171" s="336"/>
      <c r="ETL171" s="336"/>
      <c r="ETM171" s="336"/>
      <c r="ETN171" s="336"/>
      <c r="ETO171" s="336"/>
      <c r="ETP171" s="336"/>
      <c r="ETQ171" s="336"/>
      <c r="ETR171" s="336"/>
      <c r="ETS171" s="336"/>
      <c r="ETT171" s="336"/>
      <c r="ETU171" s="336"/>
      <c r="ETV171" s="336"/>
      <c r="ETW171" s="336"/>
      <c r="ETX171" s="336"/>
      <c r="ETY171" s="336"/>
      <c r="ETZ171" s="336"/>
      <c r="EUA171" s="336"/>
      <c r="EUB171" s="336"/>
      <c r="EUC171" s="336"/>
      <c r="EUD171" s="336"/>
      <c r="EUE171" s="336"/>
      <c r="EUF171" s="336"/>
      <c r="EUG171" s="336"/>
      <c r="EUH171" s="336"/>
      <c r="EUI171" s="336"/>
      <c r="EUJ171" s="336"/>
      <c r="EUK171" s="336"/>
      <c r="EUL171" s="336"/>
      <c r="EUM171" s="336"/>
      <c r="EUN171" s="336"/>
      <c r="EUO171" s="336"/>
      <c r="EUP171" s="336"/>
      <c r="EUQ171" s="336"/>
      <c r="EUR171" s="336"/>
      <c r="EUS171" s="336"/>
      <c r="EUT171" s="336"/>
      <c r="EUU171" s="336"/>
      <c r="EUV171" s="336"/>
      <c r="EUW171" s="336"/>
      <c r="EUX171" s="336"/>
      <c r="EUY171" s="336"/>
      <c r="EUZ171" s="336"/>
      <c r="EVA171" s="336"/>
      <c r="EVB171" s="336"/>
      <c r="EVC171" s="336"/>
      <c r="EVD171" s="336"/>
      <c r="EVE171" s="336"/>
      <c r="EVF171" s="336"/>
      <c r="EVG171" s="336"/>
      <c r="EVH171" s="336"/>
      <c r="EVI171" s="336"/>
      <c r="EVJ171" s="336"/>
      <c r="EVK171" s="336"/>
      <c r="EVL171" s="336"/>
      <c r="EVM171" s="336"/>
      <c r="EVN171" s="336"/>
      <c r="EVO171" s="336"/>
      <c r="EVP171" s="336"/>
      <c r="EVQ171" s="336"/>
      <c r="EVR171" s="336"/>
      <c r="EVS171" s="336"/>
      <c r="EVT171" s="336"/>
      <c r="EVU171" s="336"/>
      <c r="EVV171" s="336"/>
      <c r="EVW171" s="336"/>
      <c r="EVX171" s="336"/>
      <c r="EVY171" s="336"/>
      <c r="EVZ171" s="336"/>
      <c r="EWA171" s="336"/>
      <c r="EWB171" s="336"/>
      <c r="EWC171" s="336"/>
      <c r="EWD171" s="336"/>
      <c r="EWE171" s="336"/>
      <c r="EWF171" s="336"/>
      <c r="EWG171" s="336"/>
      <c r="EWH171" s="336"/>
      <c r="EWI171" s="336"/>
      <c r="EWJ171" s="336"/>
      <c r="EWK171" s="336"/>
      <c r="EWL171" s="336"/>
      <c r="EWM171" s="336"/>
      <c r="EWN171" s="336"/>
      <c r="EWO171" s="336"/>
      <c r="EWP171" s="336"/>
      <c r="EWQ171" s="336"/>
      <c r="EWR171" s="336"/>
      <c r="EWS171" s="336"/>
      <c r="EWT171" s="336"/>
      <c r="EWU171" s="336"/>
      <c r="EWV171" s="336"/>
      <c r="EWW171" s="336"/>
      <c r="EWX171" s="336"/>
      <c r="EWY171" s="336"/>
      <c r="EWZ171" s="336"/>
      <c r="EXA171" s="336"/>
      <c r="EXB171" s="336"/>
      <c r="EXC171" s="336"/>
      <c r="EXD171" s="336"/>
      <c r="EXE171" s="336"/>
      <c r="EXF171" s="336"/>
      <c r="EXG171" s="336"/>
      <c r="EXH171" s="336"/>
      <c r="EXI171" s="336"/>
      <c r="EXJ171" s="336"/>
      <c r="EXK171" s="336"/>
      <c r="EXL171" s="336"/>
      <c r="EXM171" s="336"/>
      <c r="EXN171" s="336"/>
      <c r="EXO171" s="336"/>
      <c r="EXP171" s="336"/>
      <c r="EXQ171" s="336"/>
      <c r="EXR171" s="336"/>
      <c r="EXS171" s="336"/>
      <c r="EXT171" s="336"/>
      <c r="EXU171" s="336"/>
      <c r="EXV171" s="336"/>
      <c r="EXW171" s="336"/>
      <c r="EXX171" s="336"/>
      <c r="EXY171" s="336"/>
      <c r="EXZ171" s="336"/>
      <c r="EYA171" s="336"/>
      <c r="EYB171" s="336"/>
      <c r="EYC171" s="336"/>
      <c r="EYD171" s="336"/>
      <c r="EYE171" s="336"/>
      <c r="EYF171" s="336"/>
      <c r="EYG171" s="336"/>
      <c r="EYH171" s="336"/>
      <c r="EYI171" s="336"/>
      <c r="EYJ171" s="336"/>
      <c r="EYK171" s="336"/>
      <c r="EYL171" s="336"/>
      <c r="EYM171" s="336"/>
      <c r="EYN171" s="336"/>
      <c r="EYO171" s="336"/>
      <c r="EYP171" s="336"/>
      <c r="EYQ171" s="336"/>
      <c r="EYR171" s="336"/>
      <c r="EYS171" s="336"/>
      <c r="EYT171" s="336"/>
      <c r="EYU171" s="336"/>
      <c r="EYV171" s="336"/>
      <c r="EYW171" s="336"/>
      <c r="EYX171" s="336"/>
      <c r="EYY171" s="336"/>
      <c r="EYZ171" s="336"/>
      <c r="EZA171" s="336"/>
      <c r="EZB171" s="336"/>
      <c r="EZC171" s="336"/>
      <c r="EZD171" s="336"/>
      <c r="EZE171" s="336"/>
      <c r="EZF171" s="336"/>
      <c r="EZG171" s="336"/>
      <c r="EZH171" s="336"/>
      <c r="EZI171" s="336"/>
      <c r="EZJ171" s="336"/>
      <c r="EZK171" s="336"/>
      <c r="EZL171" s="336"/>
      <c r="EZM171" s="336"/>
      <c r="EZN171" s="336"/>
      <c r="EZO171" s="336"/>
      <c r="EZP171" s="336"/>
      <c r="EZQ171" s="336"/>
      <c r="EZR171" s="336"/>
      <c r="EZS171" s="336"/>
      <c r="EZT171" s="336"/>
      <c r="EZU171" s="336"/>
      <c r="EZV171" s="336"/>
      <c r="EZW171" s="336"/>
      <c r="EZX171" s="336"/>
      <c r="EZY171" s="336"/>
      <c r="EZZ171" s="336"/>
      <c r="FAA171" s="336"/>
      <c r="FAB171" s="336"/>
      <c r="FAC171" s="336"/>
      <c r="FAD171" s="336"/>
      <c r="FAE171" s="336"/>
      <c r="FAF171" s="336"/>
      <c r="FAG171" s="336"/>
      <c r="FAH171" s="336"/>
      <c r="FAI171" s="336"/>
      <c r="FAJ171" s="336"/>
      <c r="FAK171" s="336"/>
      <c r="FAL171" s="336"/>
      <c r="FAM171" s="336"/>
      <c r="FAN171" s="336"/>
      <c r="FAO171" s="336"/>
      <c r="FAP171" s="336"/>
      <c r="FAQ171" s="336"/>
      <c r="FAR171" s="336"/>
      <c r="FAS171" s="336"/>
      <c r="FAT171" s="336"/>
      <c r="FAU171" s="336"/>
      <c r="FAV171" s="336"/>
      <c r="FAW171" s="336"/>
      <c r="FAX171" s="336"/>
      <c r="FAY171" s="336"/>
      <c r="FAZ171" s="336"/>
      <c r="FBA171" s="336"/>
      <c r="FBB171" s="336"/>
      <c r="FBC171" s="336"/>
      <c r="FBD171" s="336"/>
      <c r="FBE171" s="336"/>
      <c r="FBF171" s="336"/>
      <c r="FBG171" s="336"/>
      <c r="FBH171" s="336"/>
      <c r="FBI171" s="336"/>
      <c r="FBJ171" s="336"/>
      <c r="FBK171" s="336"/>
      <c r="FBL171" s="336"/>
      <c r="FBM171" s="336"/>
      <c r="FBN171" s="336"/>
      <c r="FBO171" s="336"/>
      <c r="FBP171" s="336"/>
      <c r="FBQ171" s="336"/>
      <c r="FBR171" s="336"/>
      <c r="FBS171" s="336"/>
      <c r="FBT171" s="336"/>
      <c r="FBU171" s="336"/>
      <c r="FBV171" s="336"/>
      <c r="FBW171" s="336"/>
      <c r="FBX171" s="336"/>
      <c r="FBY171" s="336"/>
      <c r="FBZ171" s="336"/>
      <c r="FCA171" s="336"/>
      <c r="FCB171" s="336"/>
      <c r="FCC171" s="336"/>
      <c r="FCD171" s="336"/>
      <c r="FCE171" s="336"/>
      <c r="FCF171" s="336"/>
      <c r="FCG171" s="336"/>
      <c r="FCH171" s="336"/>
      <c r="FCI171" s="336"/>
      <c r="FCJ171" s="336"/>
      <c r="FCK171" s="336"/>
      <c r="FCL171" s="336"/>
      <c r="FCM171" s="336"/>
      <c r="FCN171" s="336"/>
      <c r="FCO171" s="336"/>
      <c r="FCP171" s="336"/>
      <c r="FCQ171" s="336"/>
      <c r="FCR171" s="336"/>
      <c r="FCS171" s="336"/>
      <c r="FCT171" s="336"/>
      <c r="FCU171" s="336"/>
      <c r="FCV171" s="336"/>
      <c r="FCW171" s="336"/>
      <c r="FCX171" s="336"/>
      <c r="FCY171" s="336"/>
      <c r="FCZ171" s="336"/>
      <c r="FDA171" s="336"/>
      <c r="FDB171" s="336"/>
      <c r="FDC171" s="336"/>
      <c r="FDD171" s="336"/>
      <c r="FDE171" s="336"/>
      <c r="FDF171" s="336"/>
      <c r="FDG171" s="336"/>
      <c r="FDH171" s="336"/>
      <c r="FDI171" s="336"/>
      <c r="FDJ171" s="336"/>
      <c r="FDK171" s="336"/>
      <c r="FDL171" s="336"/>
      <c r="FDM171" s="336"/>
      <c r="FDN171" s="336"/>
      <c r="FDO171" s="336"/>
      <c r="FDP171" s="336"/>
      <c r="FDQ171" s="336"/>
      <c r="FDR171" s="336"/>
      <c r="FDS171" s="336"/>
      <c r="FDT171" s="336"/>
      <c r="FDU171" s="336"/>
      <c r="FDV171" s="336"/>
      <c r="FDW171" s="336"/>
      <c r="FDX171" s="336"/>
      <c r="FDY171" s="336"/>
      <c r="FDZ171" s="336"/>
      <c r="FEA171" s="336"/>
      <c r="FEB171" s="336"/>
      <c r="FEC171" s="336"/>
      <c r="FED171" s="336"/>
      <c r="FEE171" s="336"/>
      <c r="FEF171" s="336"/>
      <c r="FEG171" s="336"/>
      <c r="FEH171" s="336"/>
      <c r="FEI171" s="336"/>
      <c r="FEJ171" s="336"/>
      <c r="FEK171" s="336"/>
      <c r="FEL171" s="336"/>
      <c r="FEM171" s="336"/>
      <c r="FEN171" s="336"/>
      <c r="FEO171" s="336"/>
      <c r="FEP171" s="336"/>
      <c r="FEQ171" s="336"/>
      <c r="FER171" s="336"/>
      <c r="FES171" s="336"/>
      <c r="FET171" s="336"/>
      <c r="FEU171" s="336"/>
      <c r="FEV171" s="336"/>
      <c r="FEW171" s="336"/>
      <c r="FEX171" s="336"/>
      <c r="FEY171" s="336"/>
      <c r="FEZ171" s="336"/>
      <c r="FFA171" s="336"/>
      <c r="FFB171" s="336"/>
      <c r="FFC171" s="336"/>
      <c r="FFD171" s="336"/>
      <c r="FFE171" s="336"/>
      <c r="FFF171" s="336"/>
      <c r="FFG171" s="336"/>
      <c r="FFH171" s="336"/>
      <c r="FFI171" s="336"/>
      <c r="FFJ171" s="336"/>
      <c r="FFK171" s="336"/>
      <c r="FFL171" s="336"/>
      <c r="FFM171" s="336"/>
      <c r="FFN171" s="336"/>
      <c r="FFO171" s="336"/>
      <c r="FFP171" s="336"/>
      <c r="FFQ171" s="336"/>
      <c r="FFR171" s="336"/>
      <c r="FFS171" s="336"/>
      <c r="FFT171" s="336"/>
      <c r="FFU171" s="336"/>
      <c r="FFV171" s="336"/>
      <c r="FFW171" s="336"/>
      <c r="FFX171" s="336"/>
      <c r="FFY171" s="336"/>
      <c r="FFZ171" s="336"/>
      <c r="FGA171" s="336"/>
      <c r="FGB171" s="336"/>
      <c r="FGC171" s="336"/>
      <c r="FGD171" s="336"/>
      <c r="FGE171" s="336"/>
      <c r="FGF171" s="336"/>
      <c r="FGG171" s="336"/>
      <c r="FGH171" s="336"/>
      <c r="FGI171" s="336"/>
      <c r="FGJ171" s="336"/>
      <c r="FGK171" s="336"/>
      <c r="FGL171" s="336"/>
      <c r="FGM171" s="336"/>
      <c r="FGN171" s="336"/>
      <c r="FGO171" s="336"/>
      <c r="FGP171" s="336"/>
      <c r="FGQ171" s="336"/>
      <c r="FGR171" s="336"/>
      <c r="FGS171" s="336"/>
      <c r="FGT171" s="336"/>
      <c r="FGU171" s="336"/>
      <c r="FGV171" s="336"/>
      <c r="FGW171" s="336"/>
      <c r="FGX171" s="336"/>
      <c r="FGY171" s="336"/>
      <c r="FGZ171" s="336"/>
      <c r="FHA171" s="336"/>
      <c r="FHB171" s="336"/>
      <c r="FHC171" s="336"/>
      <c r="FHD171" s="336"/>
      <c r="FHE171" s="336"/>
      <c r="FHF171" s="336"/>
      <c r="FHG171" s="336"/>
      <c r="FHH171" s="336"/>
      <c r="FHI171" s="336"/>
      <c r="FHJ171" s="336"/>
      <c r="FHK171" s="336"/>
      <c r="FHL171" s="336"/>
      <c r="FHM171" s="336"/>
      <c r="FHN171" s="336"/>
      <c r="FHO171" s="336"/>
      <c r="FHP171" s="336"/>
      <c r="FHQ171" s="336"/>
      <c r="FHR171" s="336"/>
      <c r="FHS171" s="336"/>
      <c r="FHT171" s="336"/>
      <c r="FHU171" s="336"/>
      <c r="FHV171" s="336"/>
      <c r="FHW171" s="336"/>
      <c r="FHX171" s="336"/>
      <c r="FHY171" s="336"/>
      <c r="FHZ171" s="336"/>
      <c r="FIA171" s="336"/>
      <c r="FIB171" s="336"/>
      <c r="FIC171" s="336"/>
      <c r="FID171" s="336"/>
      <c r="FIE171" s="336"/>
      <c r="FIF171" s="336"/>
      <c r="FIG171" s="336"/>
      <c r="FIH171" s="336"/>
      <c r="FII171" s="336"/>
      <c r="FIJ171" s="336"/>
      <c r="FIK171" s="336"/>
      <c r="FIL171" s="336"/>
      <c r="FIM171" s="336"/>
      <c r="FIN171" s="336"/>
      <c r="FIO171" s="336"/>
      <c r="FIP171" s="336"/>
      <c r="FIQ171" s="336"/>
      <c r="FIR171" s="336"/>
      <c r="FIS171" s="336"/>
      <c r="FIT171" s="336"/>
      <c r="FIU171" s="336"/>
      <c r="FIV171" s="336"/>
      <c r="FIW171" s="336"/>
      <c r="FIX171" s="336"/>
      <c r="FIY171" s="336"/>
      <c r="FIZ171" s="336"/>
      <c r="FJA171" s="336"/>
      <c r="FJB171" s="336"/>
      <c r="FJC171" s="336"/>
      <c r="FJD171" s="336"/>
      <c r="FJE171" s="336"/>
      <c r="FJF171" s="336"/>
      <c r="FJG171" s="336"/>
      <c r="FJH171" s="336"/>
      <c r="FJI171" s="336"/>
      <c r="FJJ171" s="336"/>
      <c r="FJK171" s="336"/>
      <c r="FJL171" s="336"/>
      <c r="FJM171" s="336"/>
      <c r="FJN171" s="336"/>
      <c r="FJO171" s="336"/>
      <c r="FJP171" s="336"/>
      <c r="FJQ171" s="336"/>
      <c r="FJR171" s="336"/>
      <c r="FJS171" s="336"/>
      <c r="FJT171" s="336"/>
      <c r="FJU171" s="336"/>
      <c r="FJV171" s="336"/>
      <c r="FJW171" s="336"/>
      <c r="FJX171" s="336"/>
      <c r="FJY171" s="336"/>
      <c r="FJZ171" s="336"/>
      <c r="FKA171" s="336"/>
    </row>
    <row r="172" spans="1:4344" s="78" customFormat="1" ht="34.5" customHeight="1">
      <c r="A172" s="437" t="s">
        <v>53</v>
      </c>
      <c r="B172" s="105" t="s">
        <v>643</v>
      </c>
      <c r="C172" s="112" t="s">
        <v>644</v>
      </c>
      <c r="D172" s="120" t="s">
        <v>519</v>
      </c>
      <c r="E172" s="121">
        <v>3</v>
      </c>
      <c r="F172" s="191">
        <v>4800</v>
      </c>
      <c r="G172" s="123"/>
      <c r="H172" s="101"/>
      <c r="I172" s="123"/>
      <c r="J172" s="147" t="s">
        <v>645</v>
      </c>
      <c r="K172" s="147"/>
      <c r="L172" s="147"/>
      <c r="M172" s="147"/>
      <c r="N172" s="121" t="s">
        <v>211</v>
      </c>
      <c r="O172" s="147"/>
      <c r="P172" s="121" t="s">
        <v>646</v>
      </c>
      <c r="Q172" s="121"/>
      <c r="R172" s="123" t="s">
        <v>645</v>
      </c>
      <c r="S172" s="233" t="s">
        <v>647</v>
      </c>
      <c r="T172" s="169" t="s">
        <v>648</v>
      </c>
      <c r="U172" s="62"/>
      <c r="V172" s="62"/>
      <c r="W172" s="62"/>
      <c r="X172" s="62"/>
      <c r="Y172" s="62"/>
      <c r="Z172" s="62"/>
      <c r="AA172" s="62"/>
      <c r="AB172" s="62"/>
      <c r="AC172" s="62"/>
      <c r="AD172" s="62"/>
      <c r="AE172" s="62"/>
      <c r="AF172" s="62"/>
      <c r="AG172" s="62"/>
      <c r="AH172" s="62"/>
      <c r="AI172" s="62"/>
      <c r="AJ172" s="62"/>
      <c r="AK172" s="62"/>
      <c r="AL172" s="62"/>
      <c r="AM172" s="62"/>
      <c r="AN172" s="62"/>
      <c r="AO172" s="62"/>
      <c r="AP172" s="62"/>
      <c r="AQ172" s="62"/>
      <c r="AR172" s="62"/>
      <c r="AS172" s="62"/>
      <c r="AT172" s="62"/>
      <c r="AU172" s="62"/>
      <c r="AV172" s="62"/>
      <c r="AW172" s="62"/>
      <c r="AX172" s="62"/>
      <c r="AY172" s="62"/>
      <c r="AZ172" s="62"/>
      <c r="BA172" s="62"/>
      <c r="BB172" s="62"/>
      <c r="BC172" s="62"/>
      <c r="BD172" s="62"/>
      <c r="BE172" s="62"/>
      <c r="BF172" s="62"/>
      <c r="BG172" s="62"/>
      <c r="BH172" s="62"/>
      <c r="BI172" s="62"/>
      <c r="BJ172" s="62"/>
      <c r="BK172" s="62"/>
      <c r="BL172" s="62"/>
      <c r="BM172" s="62"/>
      <c r="BN172" s="62"/>
      <c r="BO172" s="62"/>
      <c r="BP172" s="62"/>
      <c r="BQ172" s="62"/>
      <c r="BR172" s="62"/>
      <c r="BS172" s="62"/>
      <c r="BT172" s="62"/>
      <c r="BU172" s="62"/>
      <c r="BV172" s="62"/>
      <c r="BW172" s="62"/>
      <c r="BX172" s="62"/>
      <c r="BY172" s="62"/>
      <c r="BZ172" s="62"/>
      <c r="CA172" s="62"/>
      <c r="CB172" s="62"/>
      <c r="CC172" s="62"/>
      <c r="CD172" s="62"/>
      <c r="CE172" s="62"/>
      <c r="CF172" s="62"/>
      <c r="CG172" s="62"/>
      <c r="CH172" s="62"/>
      <c r="CI172" s="62"/>
      <c r="CJ172" s="62"/>
      <c r="CK172" s="62"/>
      <c r="CL172" s="62"/>
      <c r="CM172" s="62"/>
      <c r="CN172" s="62"/>
      <c r="CO172" s="62"/>
      <c r="CP172" s="62"/>
      <c r="CQ172" s="62"/>
      <c r="CR172" s="62"/>
      <c r="CS172" s="62"/>
      <c r="CT172" s="62"/>
      <c r="CU172" s="62"/>
      <c r="CV172" s="62"/>
      <c r="CW172" s="62"/>
      <c r="CX172" s="62"/>
      <c r="CY172" s="62"/>
      <c r="CZ172" s="62"/>
      <c r="DA172" s="62"/>
      <c r="DB172" s="62"/>
      <c r="DC172" s="62"/>
      <c r="DD172" s="62"/>
      <c r="DE172" s="62"/>
      <c r="DF172" s="62"/>
      <c r="DG172" s="62"/>
      <c r="DH172" s="62"/>
      <c r="DI172" s="62"/>
      <c r="DJ172" s="62"/>
      <c r="DK172" s="62"/>
      <c r="DL172" s="62"/>
      <c r="DM172" s="62"/>
      <c r="DN172" s="62"/>
      <c r="DO172" s="62"/>
      <c r="DP172" s="62"/>
      <c r="DQ172" s="62"/>
      <c r="DR172" s="62"/>
      <c r="DS172" s="62"/>
      <c r="DT172" s="107"/>
      <c r="DU172" s="107"/>
      <c r="DV172" s="337"/>
      <c r="DW172" s="337"/>
      <c r="DX172" s="337"/>
      <c r="DY172" s="337"/>
      <c r="DZ172" s="337"/>
      <c r="EA172" s="337"/>
      <c r="EB172" s="337"/>
      <c r="EC172" s="337"/>
      <c r="ED172" s="337"/>
      <c r="EE172" s="337"/>
      <c r="EF172" s="337"/>
      <c r="EG172" s="337"/>
      <c r="EH172" s="337"/>
      <c r="EI172" s="337"/>
      <c r="EJ172" s="337"/>
      <c r="EK172" s="337"/>
      <c r="EL172" s="337"/>
      <c r="EM172" s="337"/>
      <c r="EN172" s="337"/>
      <c r="EO172" s="337"/>
      <c r="EP172" s="337"/>
      <c r="EQ172" s="337"/>
      <c r="ER172" s="337"/>
      <c r="ES172" s="337"/>
      <c r="ET172" s="337"/>
      <c r="EU172" s="337"/>
      <c r="EV172" s="337"/>
      <c r="EW172" s="337"/>
      <c r="EX172" s="337"/>
      <c r="EY172" s="337"/>
      <c r="EZ172" s="337"/>
      <c r="FA172" s="337"/>
      <c r="FB172" s="337"/>
      <c r="FC172" s="337"/>
      <c r="FD172" s="337"/>
      <c r="FE172" s="337"/>
      <c r="FF172" s="337"/>
      <c r="FG172" s="337"/>
      <c r="FH172" s="337"/>
      <c r="FI172" s="337"/>
      <c r="FJ172" s="337"/>
      <c r="FK172" s="337"/>
      <c r="FL172" s="337"/>
      <c r="FM172" s="337"/>
      <c r="FN172" s="337"/>
      <c r="FO172" s="337"/>
      <c r="FP172" s="337"/>
      <c r="FQ172" s="337"/>
      <c r="FR172" s="337"/>
      <c r="FS172" s="337"/>
      <c r="FT172" s="337"/>
      <c r="FU172" s="337"/>
      <c r="FV172" s="337"/>
      <c r="FW172" s="337"/>
      <c r="FX172" s="337"/>
      <c r="FY172" s="337"/>
      <c r="FZ172" s="337"/>
      <c r="GA172" s="337"/>
      <c r="GB172" s="337"/>
      <c r="GC172" s="337"/>
      <c r="GD172" s="337"/>
      <c r="GE172" s="337"/>
      <c r="GF172" s="337"/>
      <c r="GG172" s="337"/>
      <c r="GH172" s="337"/>
      <c r="GI172" s="337"/>
      <c r="GJ172" s="337"/>
      <c r="GK172" s="337"/>
      <c r="GL172" s="337"/>
      <c r="GM172" s="337"/>
      <c r="GN172" s="337"/>
      <c r="GO172" s="337"/>
      <c r="GP172" s="337"/>
      <c r="GQ172" s="337"/>
      <c r="GR172" s="337"/>
      <c r="GS172" s="337"/>
      <c r="GT172" s="337"/>
      <c r="GU172" s="337"/>
      <c r="GV172" s="337"/>
      <c r="GW172" s="337"/>
      <c r="GX172" s="337"/>
      <c r="GY172" s="337"/>
      <c r="GZ172" s="337"/>
      <c r="HA172" s="337"/>
      <c r="HB172" s="337"/>
      <c r="HC172" s="337"/>
      <c r="HD172" s="337"/>
      <c r="HE172" s="337"/>
      <c r="HF172" s="337"/>
      <c r="HG172" s="337"/>
      <c r="HH172" s="337"/>
      <c r="HI172" s="337"/>
      <c r="HJ172" s="337"/>
      <c r="HK172" s="337"/>
      <c r="HL172" s="337"/>
      <c r="HM172" s="337"/>
      <c r="HN172" s="337"/>
      <c r="HO172" s="337"/>
      <c r="HP172" s="337"/>
      <c r="HQ172" s="337"/>
      <c r="HR172" s="337"/>
      <c r="HS172" s="337"/>
      <c r="HT172" s="337"/>
      <c r="HU172" s="337"/>
      <c r="HV172" s="337"/>
      <c r="HW172" s="337"/>
      <c r="HX172" s="337"/>
      <c r="HY172" s="337"/>
      <c r="HZ172" s="337"/>
      <c r="IA172" s="337"/>
      <c r="IB172" s="337"/>
      <c r="IC172" s="337"/>
      <c r="ID172" s="337"/>
      <c r="IE172" s="337"/>
      <c r="IF172" s="337"/>
      <c r="IG172" s="337"/>
      <c r="IH172" s="337"/>
      <c r="II172" s="337"/>
      <c r="IJ172" s="337"/>
      <c r="IK172" s="337"/>
      <c r="IL172" s="337"/>
      <c r="IM172" s="337"/>
      <c r="IN172" s="337"/>
      <c r="IO172" s="337"/>
      <c r="IP172" s="337"/>
      <c r="IQ172" s="337"/>
      <c r="IR172" s="337"/>
      <c r="IS172" s="337"/>
      <c r="IT172" s="337"/>
      <c r="IU172" s="337"/>
      <c r="IV172" s="337"/>
      <c r="IW172" s="337"/>
      <c r="IX172" s="337"/>
      <c r="IY172" s="337"/>
      <c r="IZ172" s="337"/>
      <c r="JA172" s="337"/>
      <c r="JB172" s="337"/>
      <c r="JC172" s="337"/>
      <c r="JD172" s="337"/>
      <c r="JE172" s="337"/>
      <c r="JF172" s="337"/>
      <c r="JG172" s="337"/>
      <c r="JH172" s="337"/>
      <c r="JI172" s="337"/>
      <c r="JJ172" s="337"/>
      <c r="JK172" s="337"/>
      <c r="JL172" s="337"/>
      <c r="JM172" s="337"/>
      <c r="JN172" s="337"/>
      <c r="JO172" s="337"/>
      <c r="JP172" s="337"/>
      <c r="JQ172" s="337"/>
      <c r="JR172" s="337"/>
      <c r="JS172" s="337"/>
      <c r="JT172" s="337"/>
      <c r="JU172" s="337"/>
      <c r="JV172" s="337"/>
      <c r="JW172" s="337"/>
      <c r="JX172" s="337"/>
      <c r="JY172" s="337"/>
      <c r="JZ172" s="337"/>
      <c r="KA172" s="337"/>
      <c r="KB172" s="337"/>
      <c r="KC172" s="337"/>
      <c r="KD172" s="337"/>
      <c r="KE172" s="337"/>
      <c r="KF172" s="337"/>
      <c r="KG172" s="337"/>
      <c r="KH172" s="337"/>
      <c r="KI172" s="337"/>
      <c r="KJ172" s="337"/>
      <c r="KK172" s="337"/>
      <c r="KL172" s="337"/>
      <c r="KM172" s="337"/>
      <c r="KN172" s="337"/>
      <c r="KO172" s="337"/>
      <c r="KP172" s="337"/>
      <c r="KQ172" s="337"/>
      <c r="KR172" s="337"/>
      <c r="KS172" s="337"/>
      <c r="KT172" s="337"/>
      <c r="KU172" s="337"/>
      <c r="KV172" s="337"/>
      <c r="KW172" s="337"/>
      <c r="KX172" s="337"/>
      <c r="KY172" s="337"/>
      <c r="KZ172" s="337"/>
      <c r="LA172" s="337"/>
      <c r="LB172" s="337"/>
      <c r="LC172" s="337"/>
      <c r="LD172" s="337"/>
      <c r="LE172" s="337"/>
      <c r="LF172" s="337"/>
      <c r="LG172" s="337"/>
      <c r="LH172" s="337"/>
      <c r="LI172" s="337"/>
      <c r="LJ172" s="337"/>
      <c r="LK172" s="337"/>
      <c r="LL172" s="337"/>
      <c r="LM172" s="337"/>
      <c r="LN172" s="337"/>
      <c r="LO172" s="337"/>
      <c r="LP172" s="337"/>
      <c r="LQ172" s="337"/>
      <c r="LR172" s="337"/>
      <c r="LS172" s="337"/>
      <c r="LT172" s="337"/>
      <c r="LU172" s="337"/>
      <c r="LV172" s="337"/>
      <c r="LW172" s="337"/>
      <c r="LX172" s="337"/>
      <c r="LY172" s="337"/>
      <c r="LZ172" s="337"/>
      <c r="MA172" s="337"/>
      <c r="MB172" s="337"/>
      <c r="MC172" s="337"/>
      <c r="MD172" s="337"/>
      <c r="ME172" s="337"/>
      <c r="MF172" s="337"/>
      <c r="MG172" s="337"/>
      <c r="MH172" s="337"/>
      <c r="MI172" s="337"/>
      <c r="MJ172" s="337"/>
      <c r="MK172" s="337"/>
      <c r="ML172" s="337"/>
      <c r="MM172" s="337"/>
      <c r="MN172" s="337"/>
      <c r="MO172" s="337"/>
      <c r="MP172" s="337"/>
      <c r="MQ172" s="337"/>
      <c r="MR172" s="337"/>
      <c r="MS172" s="337"/>
      <c r="MT172" s="337"/>
      <c r="MU172" s="337"/>
      <c r="MV172" s="337"/>
      <c r="MW172" s="337"/>
      <c r="MX172" s="337"/>
      <c r="MY172" s="337"/>
      <c r="MZ172" s="337"/>
      <c r="NA172" s="337"/>
      <c r="NB172" s="337"/>
      <c r="NC172" s="337"/>
      <c r="ND172" s="337"/>
      <c r="NE172" s="337"/>
      <c r="NF172" s="337"/>
      <c r="NG172" s="337"/>
      <c r="NH172" s="337"/>
      <c r="NI172" s="337"/>
      <c r="NJ172" s="337"/>
      <c r="NK172" s="337"/>
      <c r="NL172" s="337"/>
      <c r="NM172" s="337"/>
      <c r="NN172" s="337"/>
      <c r="NO172" s="337"/>
      <c r="NP172" s="337"/>
      <c r="NQ172" s="337"/>
      <c r="NR172" s="337"/>
      <c r="NS172" s="337"/>
      <c r="NT172" s="337"/>
      <c r="NU172" s="337"/>
      <c r="NV172" s="337"/>
      <c r="NW172" s="337"/>
      <c r="NX172" s="337"/>
      <c r="NY172" s="337"/>
      <c r="NZ172" s="337"/>
      <c r="OA172" s="337"/>
      <c r="OB172" s="337"/>
      <c r="OC172" s="337"/>
      <c r="OD172" s="337"/>
      <c r="OE172" s="337"/>
      <c r="OF172" s="337"/>
      <c r="OG172" s="337"/>
      <c r="OH172" s="337"/>
      <c r="OI172" s="337"/>
      <c r="OJ172" s="337"/>
      <c r="OK172" s="337"/>
      <c r="OL172" s="337"/>
      <c r="OM172" s="337"/>
      <c r="ON172" s="337"/>
      <c r="OO172" s="337"/>
      <c r="OP172" s="337"/>
      <c r="OQ172" s="337"/>
      <c r="OR172" s="337"/>
      <c r="OS172" s="337"/>
      <c r="OT172" s="337"/>
      <c r="OU172" s="337"/>
      <c r="OV172" s="337"/>
      <c r="OW172" s="337"/>
      <c r="OX172" s="337"/>
      <c r="OY172" s="337"/>
      <c r="OZ172" s="337"/>
      <c r="PA172" s="337"/>
      <c r="PB172" s="337"/>
      <c r="PC172" s="337"/>
      <c r="PD172" s="337"/>
      <c r="PE172" s="337"/>
      <c r="PF172" s="337"/>
      <c r="PG172" s="337"/>
      <c r="PH172" s="337"/>
      <c r="PI172" s="337"/>
      <c r="PJ172" s="337"/>
      <c r="PK172" s="337"/>
      <c r="PL172" s="337"/>
      <c r="PM172" s="337"/>
      <c r="PN172" s="337"/>
      <c r="PO172" s="337"/>
      <c r="PP172" s="337"/>
      <c r="PQ172" s="337"/>
      <c r="PR172" s="337"/>
      <c r="PS172" s="337"/>
      <c r="PT172" s="337"/>
      <c r="PU172" s="337"/>
      <c r="PV172" s="337"/>
      <c r="PW172" s="337"/>
      <c r="PX172" s="337"/>
      <c r="PY172" s="337"/>
      <c r="PZ172" s="337"/>
      <c r="QA172" s="337"/>
      <c r="QB172" s="337"/>
      <c r="QC172" s="337"/>
      <c r="QD172" s="337"/>
      <c r="QE172" s="337"/>
      <c r="QF172" s="337"/>
      <c r="QG172" s="337"/>
      <c r="QH172" s="337"/>
      <c r="QI172" s="337"/>
      <c r="QJ172" s="337"/>
      <c r="QK172" s="337"/>
      <c r="QL172" s="337"/>
      <c r="QM172" s="337"/>
      <c r="QN172" s="337"/>
      <c r="QO172" s="337"/>
      <c r="QP172" s="337"/>
      <c r="QQ172" s="337"/>
      <c r="QR172" s="337"/>
      <c r="QS172" s="337"/>
      <c r="QT172" s="337"/>
      <c r="QU172" s="337"/>
      <c r="QV172" s="337"/>
      <c r="QW172" s="337"/>
      <c r="QX172" s="337"/>
      <c r="QY172" s="337"/>
      <c r="QZ172" s="337"/>
      <c r="RA172" s="337"/>
      <c r="RB172" s="337"/>
      <c r="RC172" s="337"/>
      <c r="RD172" s="337"/>
      <c r="RE172" s="337"/>
      <c r="RF172" s="337"/>
      <c r="RG172" s="337"/>
      <c r="RH172" s="337"/>
      <c r="RI172" s="337"/>
      <c r="RJ172" s="337"/>
      <c r="RK172" s="337"/>
      <c r="RL172" s="337"/>
      <c r="RM172" s="337"/>
      <c r="RN172" s="337"/>
      <c r="RO172" s="337"/>
      <c r="RP172" s="337"/>
      <c r="RQ172" s="337"/>
      <c r="RR172" s="337"/>
      <c r="RS172" s="337"/>
      <c r="RT172" s="337"/>
      <c r="RU172" s="337"/>
      <c r="RV172" s="337"/>
      <c r="RW172" s="337"/>
      <c r="RX172" s="337"/>
      <c r="RY172" s="337"/>
      <c r="RZ172" s="337"/>
      <c r="SA172" s="337"/>
      <c r="SB172" s="337"/>
      <c r="SC172" s="337"/>
      <c r="SD172" s="337"/>
      <c r="SE172" s="337"/>
      <c r="SF172" s="337"/>
      <c r="SG172" s="337"/>
      <c r="SH172" s="337"/>
      <c r="SI172" s="337"/>
      <c r="SJ172" s="337"/>
      <c r="SK172" s="337"/>
      <c r="SL172" s="337"/>
      <c r="SM172" s="337"/>
      <c r="SN172" s="337"/>
      <c r="SO172" s="337"/>
      <c r="SP172" s="337"/>
      <c r="SQ172" s="337"/>
      <c r="SR172" s="337"/>
      <c r="SS172" s="337"/>
      <c r="ST172" s="337"/>
      <c r="SU172" s="337"/>
      <c r="SV172" s="337"/>
      <c r="SW172" s="337"/>
      <c r="SX172" s="337"/>
      <c r="SY172" s="337"/>
      <c r="SZ172" s="337"/>
      <c r="TA172" s="337"/>
      <c r="TB172" s="337"/>
      <c r="TC172" s="337"/>
      <c r="TD172" s="337"/>
      <c r="TE172" s="337"/>
      <c r="TF172" s="337"/>
      <c r="TG172" s="337"/>
      <c r="TH172" s="337"/>
      <c r="TI172" s="337"/>
      <c r="TJ172" s="337"/>
      <c r="TK172" s="337"/>
      <c r="TL172" s="337"/>
      <c r="TM172" s="337"/>
      <c r="TN172" s="337"/>
      <c r="TO172" s="337"/>
      <c r="TP172" s="337"/>
      <c r="TQ172" s="337"/>
      <c r="TR172" s="337"/>
      <c r="TS172" s="337"/>
      <c r="TT172" s="337"/>
      <c r="TU172" s="337"/>
      <c r="TV172" s="337"/>
      <c r="TW172" s="337"/>
      <c r="TX172" s="337"/>
      <c r="TY172" s="337"/>
      <c r="TZ172" s="337"/>
      <c r="UA172" s="337"/>
      <c r="UB172" s="337"/>
      <c r="UC172" s="337"/>
      <c r="UD172" s="337"/>
      <c r="UE172" s="337"/>
      <c r="UF172" s="337"/>
      <c r="UG172" s="337"/>
      <c r="UH172" s="337"/>
      <c r="UI172" s="337"/>
      <c r="UJ172" s="337"/>
      <c r="UK172" s="337"/>
      <c r="UL172" s="337"/>
      <c r="UM172" s="337"/>
      <c r="UN172" s="337"/>
      <c r="UO172" s="337"/>
      <c r="UP172" s="337"/>
      <c r="UQ172" s="337"/>
      <c r="UR172" s="337"/>
      <c r="US172" s="337"/>
      <c r="UT172" s="337"/>
      <c r="UU172" s="337"/>
      <c r="UV172" s="337"/>
      <c r="UW172" s="337"/>
      <c r="UX172" s="337"/>
      <c r="UY172" s="337"/>
      <c r="UZ172" s="337"/>
      <c r="VA172" s="337"/>
      <c r="VB172" s="337"/>
      <c r="VC172" s="337"/>
      <c r="VD172" s="337"/>
      <c r="VE172" s="337"/>
      <c r="VF172" s="337"/>
      <c r="VG172" s="337"/>
      <c r="VH172" s="337"/>
      <c r="VI172" s="337"/>
      <c r="VJ172" s="337"/>
      <c r="VK172" s="337"/>
      <c r="VL172" s="337"/>
      <c r="VM172" s="337"/>
      <c r="VN172" s="337"/>
      <c r="VO172" s="337"/>
      <c r="VP172" s="337"/>
      <c r="VQ172" s="337"/>
      <c r="VR172" s="337"/>
      <c r="VS172" s="337"/>
      <c r="VT172" s="337"/>
      <c r="VU172" s="337"/>
      <c r="VV172" s="337"/>
      <c r="VW172" s="337"/>
      <c r="VX172" s="337"/>
      <c r="VY172" s="337"/>
      <c r="VZ172" s="337"/>
      <c r="WA172" s="337"/>
      <c r="WB172" s="337"/>
      <c r="WC172" s="337"/>
      <c r="WD172" s="337"/>
      <c r="WE172" s="337"/>
      <c r="WF172" s="337"/>
      <c r="WG172" s="337"/>
      <c r="WH172" s="337"/>
      <c r="WI172" s="337"/>
      <c r="WJ172" s="337"/>
      <c r="WK172" s="337"/>
      <c r="WL172" s="337"/>
      <c r="WM172" s="337"/>
      <c r="WN172" s="337"/>
      <c r="WO172" s="337"/>
      <c r="WP172" s="337"/>
      <c r="WQ172" s="337"/>
      <c r="WR172" s="337"/>
      <c r="WS172" s="337"/>
      <c r="WT172" s="337"/>
      <c r="WU172" s="337"/>
      <c r="WV172" s="337"/>
      <c r="WW172" s="337"/>
      <c r="WX172" s="337"/>
      <c r="WY172" s="337"/>
      <c r="WZ172" s="337"/>
      <c r="XA172" s="337"/>
      <c r="XB172" s="337"/>
      <c r="XC172" s="337"/>
      <c r="XD172" s="337"/>
      <c r="XE172" s="337"/>
      <c r="XF172" s="337"/>
      <c r="XG172" s="337"/>
      <c r="XH172" s="337"/>
      <c r="XI172" s="337"/>
      <c r="XJ172" s="337"/>
      <c r="XK172" s="337"/>
      <c r="XL172" s="337"/>
      <c r="XM172" s="337"/>
      <c r="XN172" s="337"/>
      <c r="XO172" s="337"/>
      <c r="XP172" s="337"/>
      <c r="XQ172" s="337"/>
      <c r="XR172" s="337"/>
      <c r="XS172" s="337"/>
      <c r="XT172" s="337"/>
      <c r="XU172" s="337"/>
      <c r="XV172" s="337"/>
      <c r="XW172" s="337"/>
      <c r="XX172" s="337"/>
      <c r="XY172" s="337"/>
      <c r="XZ172" s="337"/>
      <c r="YA172" s="337"/>
      <c r="YB172" s="337"/>
      <c r="YC172" s="337"/>
      <c r="YD172" s="337"/>
      <c r="YE172" s="337"/>
      <c r="YF172" s="337"/>
      <c r="YG172" s="337"/>
      <c r="YH172" s="337"/>
      <c r="YI172" s="337"/>
      <c r="YJ172" s="337"/>
      <c r="YK172" s="337"/>
      <c r="YL172" s="337"/>
      <c r="YM172" s="337"/>
      <c r="YN172" s="337"/>
      <c r="YO172" s="337"/>
      <c r="YP172" s="337"/>
      <c r="YQ172" s="337"/>
      <c r="YR172" s="337"/>
      <c r="YS172" s="337"/>
      <c r="YT172" s="337"/>
      <c r="YU172" s="337"/>
      <c r="YV172" s="337"/>
      <c r="YW172" s="337"/>
      <c r="YX172" s="337"/>
      <c r="YY172" s="337"/>
      <c r="YZ172" s="337"/>
      <c r="ZA172" s="337"/>
      <c r="ZB172" s="337"/>
      <c r="ZC172" s="337"/>
      <c r="ZD172" s="337"/>
      <c r="ZE172" s="337"/>
      <c r="ZF172" s="337"/>
      <c r="ZG172" s="337"/>
      <c r="ZH172" s="337"/>
      <c r="ZI172" s="337"/>
      <c r="ZJ172" s="337"/>
      <c r="ZK172" s="337"/>
      <c r="ZL172" s="337"/>
      <c r="ZM172" s="337"/>
      <c r="ZN172" s="337"/>
      <c r="ZO172" s="337"/>
      <c r="ZP172" s="337"/>
      <c r="ZQ172" s="337"/>
      <c r="ZR172" s="337"/>
      <c r="ZS172" s="337"/>
      <c r="ZT172" s="337"/>
      <c r="ZU172" s="337"/>
      <c r="ZV172" s="337"/>
      <c r="ZW172" s="337"/>
      <c r="ZX172" s="337"/>
      <c r="ZY172" s="337"/>
      <c r="ZZ172" s="337"/>
      <c r="AAA172" s="337"/>
      <c r="AAB172" s="337"/>
      <c r="AAC172" s="337"/>
      <c r="AAD172" s="337"/>
      <c r="AAE172" s="337"/>
      <c r="AAF172" s="337"/>
      <c r="AAG172" s="337"/>
      <c r="AAH172" s="337"/>
      <c r="AAI172" s="337"/>
      <c r="AAJ172" s="337"/>
      <c r="AAK172" s="337"/>
      <c r="AAL172" s="337"/>
      <c r="AAM172" s="337"/>
      <c r="AAN172" s="337"/>
      <c r="AAO172" s="337"/>
      <c r="AAP172" s="337"/>
      <c r="AAQ172" s="337"/>
      <c r="AAR172" s="337"/>
      <c r="AAS172" s="337"/>
      <c r="AAT172" s="337"/>
      <c r="AAU172" s="337"/>
      <c r="AAV172" s="337"/>
      <c r="AAW172" s="337"/>
      <c r="AAX172" s="337"/>
      <c r="AAY172" s="337"/>
      <c r="AAZ172" s="337"/>
      <c r="ABA172" s="337"/>
      <c r="ABB172" s="337"/>
      <c r="ABC172" s="337"/>
      <c r="ABD172" s="337"/>
      <c r="ABE172" s="337"/>
      <c r="ABF172" s="337"/>
      <c r="ABG172" s="337"/>
      <c r="ABH172" s="337"/>
      <c r="ABI172" s="337"/>
      <c r="ABJ172" s="337"/>
      <c r="ABK172" s="337"/>
      <c r="ABL172" s="337"/>
      <c r="ABM172" s="337"/>
      <c r="ABN172" s="337"/>
      <c r="ABO172" s="337"/>
      <c r="ABP172" s="337"/>
      <c r="ABQ172" s="337"/>
      <c r="ABR172" s="337"/>
      <c r="ABS172" s="337"/>
      <c r="ABT172" s="337"/>
      <c r="ABU172" s="337"/>
      <c r="ABV172" s="337"/>
      <c r="ABW172" s="337"/>
      <c r="ABX172" s="337"/>
      <c r="ABY172" s="337"/>
      <c r="ABZ172" s="337"/>
      <c r="ACA172" s="337"/>
      <c r="ACB172" s="337"/>
      <c r="ACC172" s="337"/>
      <c r="ACD172" s="337"/>
      <c r="ACE172" s="337"/>
      <c r="ACF172" s="337"/>
      <c r="ACG172" s="337"/>
      <c r="ACH172" s="337"/>
      <c r="ACI172" s="337"/>
      <c r="ACJ172" s="337"/>
      <c r="ACK172" s="337"/>
      <c r="ACL172" s="337"/>
      <c r="ACM172" s="337"/>
      <c r="ACN172" s="337"/>
      <c r="ACO172" s="337"/>
      <c r="ACP172" s="337"/>
      <c r="ACQ172" s="337"/>
      <c r="ACR172" s="337"/>
      <c r="ACS172" s="337"/>
      <c r="ACT172" s="337"/>
      <c r="ACU172" s="337"/>
      <c r="ACV172" s="337"/>
      <c r="ACW172" s="337"/>
      <c r="ACX172" s="337"/>
      <c r="ACY172" s="337"/>
      <c r="ACZ172" s="337"/>
      <c r="ADA172" s="337"/>
      <c r="ADB172" s="337"/>
      <c r="ADC172" s="337"/>
      <c r="ADD172" s="337"/>
      <c r="ADE172" s="337"/>
      <c r="ADF172" s="337"/>
      <c r="ADG172" s="337"/>
      <c r="ADH172" s="337"/>
      <c r="ADI172" s="337"/>
      <c r="ADJ172" s="337"/>
      <c r="ADK172" s="337"/>
      <c r="ADL172" s="337"/>
      <c r="ADM172" s="337"/>
      <c r="ADN172" s="337"/>
      <c r="ADO172" s="337"/>
      <c r="ADP172" s="337"/>
      <c r="ADQ172" s="337"/>
      <c r="ADR172" s="337"/>
      <c r="ADS172" s="337"/>
      <c r="ADT172" s="337"/>
      <c r="ADU172" s="337"/>
      <c r="ADV172" s="337"/>
      <c r="ADW172" s="337"/>
      <c r="ADX172" s="337"/>
      <c r="ADY172" s="337"/>
      <c r="ADZ172" s="337"/>
      <c r="AEA172" s="337"/>
      <c r="AEB172" s="337"/>
      <c r="AEC172" s="337"/>
      <c r="AED172" s="337"/>
      <c r="AEE172" s="337"/>
      <c r="AEF172" s="337"/>
      <c r="AEG172" s="337"/>
      <c r="AEH172" s="337"/>
      <c r="AEI172" s="337"/>
      <c r="AEJ172" s="337"/>
      <c r="AEK172" s="337"/>
      <c r="AEL172" s="337"/>
      <c r="AEM172" s="337"/>
      <c r="AEN172" s="337"/>
      <c r="AEO172" s="337"/>
      <c r="AEP172" s="337"/>
      <c r="AEQ172" s="337"/>
      <c r="AER172" s="337"/>
      <c r="AES172" s="337"/>
      <c r="AET172" s="337"/>
      <c r="AEU172" s="337"/>
      <c r="AEV172" s="337"/>
      <c r="AEW172" s="337"/>
      <c r="AEX172" s="337"/>
      <c r="AEY172" s="337"/>
      <c r="AEZ172" s="337"/>
      <c r="AFA172" s="337"/>
      <c r="AFB172" s="337"/>
      <c r="AFC172" s="337"/>
      <c r="AFD172" s="337"/>
      <c r="AFE172" s="337"/>
      <c r="AFF172" s="337"/>
      <c r="AFG172" s="337"/>
      <c r="AFH172" s="337"/>
      <c r="AFI172" s="337"/>
      <c r="AFJ172" s="337"/>
      <c r="AFK172" s="337"/>
      <c r="AFL172" s="337"/>
      <c r="AFM172" s="337"/>
      <c r="AFN172" s="337"/>
      <c r="AFO172" s="337"/>
      <c r="AFP172" s="337"/>
      <c r="AFQ172" s="337"/>
      <c r="AFR172" s="337"/>
      <c r="AFS172" s="337"/>
      <c r="AFT172" s="337"/>
      <c r="AFU172" s="337"/>
      <c r="AFV172" s="337"/>
      <c r="AFW172" s="337"/>
      <c r="AFX172" s="337"/>
      <c r="AFY172" s="337"/>
      <c r="AFZ172" s="337"/>
      <c r="AGA172" s="337"/>
      <c r="AGB172" s="337"/>
      <c r="AGC172" s="337"/>
      <c r="AGD172" s="337"/>
      <c r="AGE172" s="337"/>
      <c r="AGF172" s="337"/>
      <c r="AGG172" s="337"/>
      <c r="AGH172" s="337"/>
      <c r="AGI172" s="337"/>
      <c r="AGJ172" s="337"/>
      <c r="AGK172" s="337"/>
      <c r="AGL172" s="337"/>
      <c r="AGM172" s="337"/>
      <c r="AGN172" s="337"/>
      <c r="AGO172" s="337"/>
      <c r="AGP172" s="337"/>
      <c r="AGQ172" s="337"/>
      <c r="AGR172" s="337"/>
      <c r="AGS172" s="337"/>
      <c r="AGT172" s="337"/>
      <c r="AGU172" s="337"/>
      <c r="AGV172" s="337"/>
      <c r="AGW172" s="337"/>
      <c r="AGX172" s="337"/>
      <c r="AGY172" s="337"/>
      <c r="AGZ172" s="337"/>
      <c r="AHA172" s="337"/>
      <c r="AHB172" s="337"/>
      <c r="AHC172" s="337"/>
      <c r="AHD172" s="337"/>
      <c r="AHE172" s="337"/>
      <c r="AHF172" s="337"/>
      <c r="AHG172" s="337"/>
      <c r="AHH172" s="337"/>
      <c r="AHI172" s="337"/>
      <c r="AHJ172" s="337"/>
      <c r="AHK172" s="337"/>
      <c r="AHL172" s="337"/>
      <c r="AHM172" s="337"/>
      <c r="AHN172" s="337"/>
      <c r="AHO172" s="337"/>
      <c r="AHP172" s="337"/>
      <c r="AHQ172" s="337"/>
      <c r="AHR172" s="337"/>
      <c r="AHS172" s="337"/>
      <c r="AHT172" s="337"/>
      <c r="AHU172" s="337"/>
      <c r="AHV172" s="337"/>
      <c r="AHW172" s="337"/>
      <c r="AHX172" s="337"/>
      <c r="AHY172" s="337"/>
      <c r="AHZ172" s="337"/>
      <c r="AIA172" s="337"/>
      <c r="AIB172" s="337"/>
      <c r="AIC172" s="337"/>
      <c r="AID172" s="337"/>
      <c r="AIE172" s="337"/>
      <c r="AIF172" s="337"/>
      <c r="AIG172" s="337"/>
      <c r="AIH172" s="337"/>
      <c r="AII172" s="337"/>
      <c r="AIJ172" s="337"/>
      <c r="AIK172" s="337"/>
      <c r="AIL172" s="337"/>
      <c r="AIM172" s="337"/>
      <c r="AIN172" s="337"/>
      <c r="AIO172" s="337"/>
      <c r="AIP172" s="337"/>
      <c r="AIQ172" s="337"/>
      <c r="AIR172" s="337"/>
      <c r="AIS172" s="337"/>
      <c r="AIT172" s="337"/>
      <c r="AIU172" s="337"/>
      <c r="AIV172" s="337"/>
      <c r="AIW172" s="337"/>
      <c r="AIX172" s="337"/>
      <c r="AIY172" s="337"/>
      <c r="AIZ172" s="337"/>
      <c r="AJA172" s="337"/>
      <c r="AJB172" s="337"/>
      <c r="AJC172" s="337"/>
      <c r="AJD172" s="337"/>
      <c r="AJE172" s="337"/>
      <c r="AJF172" s="337"/>
      <c r="AJG172" s="337"/>
      <c r="AJH172" s="337"/>
      <c r="AJI172" s="337"/>
      <c r="AJJ172" s="337"/>
      <c r="AJK172" s="337"/>
      <c r="AJL172" s="337"/>
      <c r="AJM172" s="337"/>
      <c r="AJN172" s="337"/>
      <c r="AJO172" s="337"/>
      <c r="AJP172" s="337"/>
      <c r="AJQ172" s="337"/>
      <c r="AJR172" s="337"/>
      <c r="AJS172" s="337"/>
      <c r="AJT172" s="337"/>
      <c r="AJU172" s="337"/>
      <c r="AJV172" s="337"/>
      <c r="AJW172" s="337"/>
      <c r="AJX172" s="337"/>
      <c r="AJY172" s="337"/>
      <c r="AJZ172" s="337"/>
      <c r="AKA172" s="337"/>
      <c r="AKB172" s="337"/>
      <c r="AKC172" s="337"/>
      <c r="AKD172" s="337"/>
      <c r="AKE172" s="337"/>
      <c r="AKF172" s="337"/>
      <c r="AKG172" s="337"/>
      <c r="AKH172" s="337"/>
      <c r="AKI172" s="337"/>
      <c r="AKJ172" s="337"/>
      <c r="AKK172" s="337"/>
      <c r="AKL172" s="337"/>
      <c r="AKM172" s="337"/>
      <c r="AKN172" s="337"/>
      <c r="AKO172" s="337"/>
      <c r="AKP172" s="337"/>
      <c r="AKQ172" s="337"/>
      <c r="AKR172" s="337"/>
      <c r="AKS172" s="337"/>
      <c r="AKT172" s="337"/>
      <c r="AKU172" s="337"/>
      <c r="AKV172" s="337"/>
      <c r="AKW172" s="337"/>
      <c r="AKX172" s="337"/>
      <c r="AKY172" s="337"/>
      <c r="AKZ172" s="337"/>
      <c r="ALA172" s="337"/>
      <c r="ALB172" s="337"/>
      <c r="ALC172" s="337"/>
      <c r="ALD172" s="337"/>
      <c r="ALE172" s="337"/>
      <c r="ALF172" s="337"/>
      <c r="ALG172" s="337"/>
      <c r="ALH172" s="337"/>
      <c r="ALI172" s="337"/>
      <c r="ALJ172" s="337"/>
      <c r="ALK172" s="337"/>
      <c r="ALL172" s="337"/>
      <c r="ALM172" s="337"/>
      <c r="ALN172" s="337"/>
      <c r="ALO172" s="337"/>
      <c r="ALP172" s="337"/>
      <c r="ALQ172" s="337"/>
      <c r="ALR172" s="337"/>
      <c r="ALS172" s="337"/>
      <c r="ALT172" s="337"/>
      <c r="ALU172" s="337"/>
      <c r="ALV172" s="337"/>
      <c r="ALW172" s="337"/>
      <c r="ALX172" s="337"/>
      <c r="ALY172" s="337"/>
      <c r="ALZ172" s="337"/>
      <c r="AMA172" s="337"/>
      <c r="AMB172" s="337"/>
      <c r="AMC172" s="337"/>
      <c r="AMD172" s="337"/>
      <c r="AME172" s="337"/>
      <c r="AMF172" s="337"/>
      <c r="AMG172" s="337"/>
      <c r="AMH172" s="337"/>
      <c r="AMI172" s="337"/>
      <c r="AMJ172" s="337"/>
      <c r="AMK172" s="337"/>
      <c r="AML172" s="337"/>
      <c r="AMM172" s="337"/>
      <c r="AMN172" s="337"/>
      <c r="AMO172" s="337"/>
      <c r="AMP172" s="337"/>
      <c r="AMQ172" s="337"/>
      <c r="AMR172" s="337"/>
      <c r="AMS172" s="337"/>
      <c r="AMT172" s="337"/>
      <c r="AMU172" s="337"/>
      <c r="AMV172" s="337"/>
      <c r="AMW172" s="337"/>
      <c r="AMX172" s="337"/>
      <c r="AMY172" s="337"/>
      <c r="AMZ172" s="337"/>
      <c r="ANA172" s="337"/>
      <c r="ANB172" s="337"/>
      <c r="ANC172" s="337"/>
      <c r="AND172" s="337"/>
      <c r="ANE172" s="337"/>
      <c r="ANF172" s="337"/>
      <c r="ANG172" s="337"/>
      <c r="ANH172" s="337"/>
      <c r="ANI172" s="337"/>
      <c r="ANJ172" s="337"/>
      <c r="ANK172" s="337"/>
      <c r="ANL172" s="337"/>
      <c r="ANM172" s="337"/>
      <c r="ANN172" s="337"/>
      <c r="ANO172" s="337"/>
      <c r="ANP172" s="337"/>
      <c r="ANQ172" s="337"/>
      <c r="ANR172" s="337"/>
      <c r="ANS172" s="337"/>
      <c r="ANT172" s="337"/>
      <c r="ANU172" s="337"/>
      <c r="ANV172" s="337"/>
      <c r="ANW172" s="337"/>
      <c r="ANX172" s="337"/>
      <c r="ANY172" s="337"/>
      <c r="ANZ172" s="337"/>
      <c r="AOA172" s="337"/>
      <c r="AOB172" s="337"/>
      <c r="AOC172" s="337"/>
      <c r="AOD172" s="337"/>
      <c r="AOE172" s="337"/>
      <c r="AOF172" s="337"/>
      <c r="AOG172" s="337"/>
      <c r="AOH172" s="337"/>
      <c r="AOI172" s="337"/>
      <c r="AOJ172" s="337"/>
      <c r="AOK172" s="337"/>
      <c r="AOL172" s="337"/>
      <c r="AOM172" s="337"/>
      <c r="AON172" s="337"/>
      <c r="AOO172" s="337"/>
      <c r="AOP172" s="337"/>
      <c r="AOQ172" s="337"/>
      <c r="AOR172" s="337"/>
      <c r="AOS172" s="337"/>
      <c r="AOT172" s="337"/>
      <c r="AOU172" s="337"/>
      <c r="AOV172" s="337"/>
      <c r="AOW172" s="337"/>
      <c r="AOX172" s="337"/>
      <c r="AOY172" s="337"/>
      <c r="AOZ172" s="337"/>
      <c r="APA172" s="337"/>
      <c r="APB172" s="337"/>
      <c r="APC172" s="337"/>
      <c r="APD172" s="337"/>
      <c r="APE172" s="337"/>
      <c r="APF172" s="337"/>
      <c r="APG172" s="337"/>
      <c r="APH172" s="337"/>
      <c r="API172" s="337"/>
      <c r="APJ172" s="337"/>
      <c r="APK172" s="337"/>
      <c r="APL172" s="337"/>
      <c r="APM172" s="337"/>
      <c r="APN172" s="337"/>
      <c r="APO172" s="337"/>
      <c r="APP172" s="337"/>
      <c r="APQ172" s="337"/>
      <c r="APR172" s="337"/>
      <c r="APS172" s="337"/>
      <c r="APT172" s="337"/>
      <c r="APU172" s="337"/>
      <c r="APV172" s="337"/>
      <c r="APW172" s="337"/>
      <c r="APX172" s="337"/>
      <c r="APY172" s="337"/>
      <c r="APZ172" s="337"/>
      <c r="AQA172" s="337"/>
      <c r="AQB172" s="337"/>
      <c r="AQC172" s="337"/>
      <c r="AQD172" s="337"/>
      <c r="AQE172" s="337"/>
      <c r="AQF172" s="337"/>
      <c r="AQG172" s="337"/>
      <c r="AQH172" s="337"/>
      <c r="AQI172" s="337"/>
      <c r="AQJ172" s="337"/>
      <c r="AQK172" s="337"/>
      <c r="AQL172" s="337"/>
      <c r="AQM172" s="337"/>
      <c r="AQN172" s="337"/>
      <c r="AQO172" s="337"/>
      <c r="AQP172" s="337"/>
      <c r="AQQ172" s="337"/>
      <c r="AQR172" s="337"/>
      <c r="AQS172" s="337"/>
      <c r="AQT172" s="337"/>
      <c r="AQU172" s="337"/>
      <c r="AQV172" s="337"/>
      <c r="AQW172" s="337"/>
      <c r="AQX172" s="337"/>
      <c r="AQY172" s="337"/>
      <c r="AQZ172" s="337"/>
      <c r="ARA172" s="337"/>
      <c r="ARB172" s="337"/>
      <c r="ARC172" s="337"/>
      <c r="ARD172" s="337"/>
      <c r="ARE172" s="337"/>
      <c r="ARF172" s="337"/>
      <c r="ARG172" s="337"/>
      <c r="ARH172" s="337"/>
      <c r="ARI172" s="337"/>
      <c r="ARJ172" s="337"/>
      <c r="ARK172" s="337"/>
      <c r="ARL172" s="337"/>
      <c r="ARM172" s="337"/>
      <c r="ARN172" s="337"/>
      <c r="ARO172" s="337"/>
      <c r="ARP172" s="337"/>
      <c r="ARQ172" s="337"/>
      <c r="ARR172" s="337"/>
      <c r="ARS172" s="337"/>
      <c r="ART172" s="337"/>
      <c r="ARU172" s="337"/>
      <c r="ARV172" s="337"/>
      <c r="ARW172" s="337"/>
      <c r="ARX172" s="337"/>
      <c r="ARY172" s="337"/>
      <c r="ARZ172" s="337"/>
      <c r="ASA172" s="337"/>
      <c r="ASB172" s="337"/>
      <c r="ASC172" s="337"/>
      <c r="ASD172" s="337"/>
      <c r="ASE172" s="337"/>
      <c r="ASF172" s="337"/>
      <c r="ASG172" s="337"/>
      <c r="ASH172" s="337"/>
      <c r="ASI172" s="337"/>
      <c r="ASJ172" s="337"/>
      <c r="ASK172" s="337"/>
      <c r="ASL172" s="337"/>
      <c r="ASM172" s="337"/>
      <c r="ASN172" s="337"/>
      <c r="ASO172" s="337"/>
      <c r="ASP172" s="337"/>
      <c r="ASQ172" s="337"/>
      <c r="ASR172" s="337"/>
      <c r="ASS172" s="337"/>
      <c r="AST172" s="337"/>
      <c r="ASU172" s="337"/>
      <c r="ASV172" s="337"/>
      <c r="ASW172" s="337"/>
      <c r="ASX172" s="337"/>
      <c r="ASY172" s="337"/>
      <c r="ASZ172" s="337"/>
      <c r="ATA172" s="337"/>
      <c r="ATB172" s="337"/>
      <c r="ATC172" s="337"/>
      <c r="ATD172" s="337"/>
      <c r="ATE172" s="337"/>
      <c r="ATF172" s="337"/>
      <c r="ATG172" s="337"/>
      <c r="ATH172" s="337"/>
      <c r="ATI172" s="337"/>
      <c r="ATJ172" s="337"/>
      <c r="ATK172" s="337"/>
      <c r="ATL172" s="337"/>
      <c r="ATM172" s="337"/>
      <c r="ATN172" s="337"/>
      <c r="ATO172" s="337"/>
      <c r="ATP172" s="337"/>
      <c r="ATQ172" s="337"/>
      <c r="ATR172" s="337"/>
      <c r="ATS172" s="337"/>
      <c r="ATT172" s="337"/>
      <c r="ATU172" s="337"/>
      <c r="ATV172" s="337"/>
      <c r="ATW172" s="337"/>
      <c r="ATX172" s="337"/>
      <c r="ATY172" s="337"/>
      <c r="ATZ172" s="337"/>
      <c r="AUA172" s="337"/>
      <c r="AUB172" s="337"/>
      <c r="AUC172" s="337"/>
      <c r="AUD172" s="337"/>
      <c r="AUE172" s="337"/>
      <c r="AUF172" s="337"/>
      <c r="AUG172" s="337"/>
      <c r="AUH172" s="337"/>
      <c r="AUI172" s="337"/>
      <c r="AUJ172" s="337"/>
      <c r="AUK172" s="337"/>
      <c r="AUL172" s="337"/>
      <c r="AUM172" s="337"/>
      <c r="AUN172" s="337"/>
      <c r="AUO172" s="337"/>
      <c r="AUP172" s="337"/>
      <c r="AUQ172" s="337"/>
      <c r="AUR172" s="337"/>
      <c r="AUS172" s="337"/>
      <c r="AUT172" s="337"/>
      <c r="AUU172" s="337"/>
      <c r="AUV172" s="337"/>
      <c r="AUW172" s="337"/>
      <c r="AUX172" s="337"/>
      <c r="AUY172" s="337"/>
      <c r="AUZ172" s="337"/>
      <c r="AVA172" s="337"/>
      <c r="AVB172" s="337"/>
      <c r="AVC172" s="337"/>
      <c r="AVD172" s="337"/>
      <c r="AVE172" s="337"/>
      <c r="AVF172" s="337"/>
      <c r="AVG172" s="337"/>
      <c r="AVH172" s="337"/>
      <c r="AVI172" s="337"/>
      <c r="AVJ172" s="337"/>
      <c r="AVK172" s="337"/>
      <c r="AVL172" s="337"/>
      <c r="AVM172" s="337"/>
      <c r="AVN172" s="337"/>
      <c r="AVO172" s="337"/>
      <c r="AVP172" s="337"/>
      <c r="AVQ172" s="337"/>
      <c r="AVR172" s="337"/>
      <c r="AVS172" s="337"/>
      <c r="AVT172" s="337"/>
      <c r="AVU172" s="337"/>
      <c r="AVV172" s="337"/>
      <c r="AVW172" s="337"/>
      <c r="AVX172" s="337"/>
      <c r="AVY172" s="337"/>
      <c r="AVZ172" s="337"/>
      <c r="AWA172" s="337"/>
      <c r="AWB172" s="337"/>
      <c r="AWC172" s="337"/>
      <c r="AWD172" s="337"/>
      <c r="AWE172" s="337"/>
      <c r="AWF172" s="337"/>
      <c r="AWG172" s="337"/>
      <c r="AWH172" s="337"/>
      <c r="AWI172" s="337"/>
      <c r="AWJ172" s="337"/>
      <c r="AWK172" s="337"/>
      <c r="AWL172" s="337"/>
      <c r="AWM172" s="337"/>
      <c r="AWN172" s="337"/>
      <c r="AWO172" s="337"/>
      <c r="AWP172" s="337"/>
      <c r="AWQ172" s="337"/>
      <c r="AWR172" s="337"/>
      <c r="AWS172" s="337"/>
      <c r="AWT172" s="337"/>
      <c r="AWU172" s="337"/>
      <c r="AWV172" s="337"/>
      <c r="AWW172" s="337"/>
      <c r="AWX172" s="337"/>
      <c r="AWY172" s="337"/>
      <c r="AWZ172" s="337"/>
      <c r="AXA172" s="337"/>
      <c r="AXB172" s="337"/>
      <c r="AXC172" s="337"/>
      <c r="AXD172" s="337"/>
      <c r="AXE172" s="337"/>
      <c r="AXF172" s="337"/>
      <c r="AXG172" s="337"/>
      <c r="AXH172" s="337"/>
      <c r="AXI172" s="337"/>
      <c r="AXJ172" s="337"/>
      <c r="AXK172" s="337"/>
      <c r="AXL172" s="337"/>
      <c r="AXM172" s="337"/>
      <c r="AXN172" s="337"/>
      <c r="AXO172" s="337"/>
      <c r="AXP172" s="337"/>
      <c r="AXQ172" s="337"/>
      <c r="AXR172" s="337"/>
      <c r="AXS172" s="337"/>
      <c r="AXT172" s="337"/>
      <c r="AXU172" s="337"/>
      <c r="AXV172" s="337"/>
      <c r="AXW172" s="337"/>
      <c r="AXX172" s="337"/>
      <c r="AXY172" s="337"/>
      <c r="AXZ172" s="337"/>
      <c r="AYA172" s="337"/>
      <c r="AYB172" s="337"/>
      <c r="AYC172" s="337"/>
      <c r="AYD172" s="337"/>
      <c r="AYE172" s="337"/>
      <c r="AYF172" s="337"/>
      <c r="AYG172" s="337"/>
      <c r="AYH172" s="337"/>
      <c r="AYI172" s="337"/>
      <c r="AYJ172" s="337"/>
      <c r="AYK172" s="337"/>
      <c r="AYL172" s="337"/>
      <c r="AYM172" s="337"/>
      <c r="AYN172" s="337"/>
      <c r="AYO172" s="337"/>
      <c r="AYP172" s="337"/>
      <c r="AYQ172" s="337"/>
      <c r="AYR172" s="337"/>
      <c r="AYS172" s="337"/>
      <c r="AYT172" s="337"/>
      <c r="AYU172" s="337"/>
      <c r="AYV172" s="337"/>
      <c r="AYW172" s="337"/>
      <c r="AYX172" s="337"/>
      <c r="AYY172" s="337"/>
      <c r="AYZ172" s="337"/>
      <c r="AZA172" s="337"/>
      <c r="AZB172" s="337"/>
      <c r="AZC172" s="337"/>
      <c r="AZD172" s="337"/>
      <c r="AZE172" s="337"/>
      <c r="AZF172" s="337"/>
      <c r="AZG172" s="337"/>
      <c r="AZH172" s="337"/>
      <c r="AZI172" s="337"/>
      <c r="AZJ172" s="337"/>
      <c r="AZK172" s="337"/>
      <c r="AZL172" s="337"/>
      <c r="AZM172" s="337"/>
      <c r="AZN172" s="337"/>
      <c r="AZO172" s="337"/>
      <c r="AZP172" s="337"/>
      <c r="AZQ172" s="337"/>
      <c r="AZR172" s="337"/>
      <c r="AZS172" s="337"/>
      <c r="AZT172" s="337"/>
      <c r="AZU172" s="337"/>
      <c r="AZV172" s="337"/>
      <c r="AZW172" s="337"/>
      <c r="AZX172" s="337"/>
      <c r="AZY172" s="337"/>
      <c r="AZZ172" s="337"/>
      <c r="BAA172" s="337"/>
      <c r="BAB172" s="337"/>
      <c r="BAC172" s="337"/>
      <c r="BAD172" s="337"/>
      <c r="BAE172" s="337"/>
      <c r="BAF172" s="337"/>
      <c r="BAG172" s="337"/>
      <c r="BAH172" s="337"/>
      <c r="BAI172" s="337"/>
      <c r="BAJ172" s="337"/>
      <c r="BAK172" s="337"/>
      <c r="BAL172" s="337"/>
      <c r="BAM172" s="337"/>
      <c r="BAN172" s="337"/>
      <c r="BAO172" s="337"/>
      <c r="BAP172" s="337"/>
      <c r="BAQ172" s="337"/>
      <c r="BAR172" s="337"/>
      <c r="BAS172" s="337"/>
      <c r="BAT172" s="337"/>
      <c r="BAU172" s="337"/>
      <c r="BAV172" s="337"/>
      <c r="BAW172" s="337"/>
      <c r="BAX172" s="337"/>
      <c r="BAY172" s="337"/>
      <c r="BAZ172" s="337"/>
      <c r="BBA172" s="337"/>
      <c r="BBB172" s="337"/>
      <c r="BBC172" s="337"/>
      <c r="BBD172" s="337"/>
      <c r="BBE172" s="337"/>
      <c r="BBF172" s="337"/>
      <c r="BBG172" s="337"/>
      <c r="BBH172" s="337"/>
      <c r="BBI172" s="337"/>
      <c r="BBJ172" s="337"/>
      <c r="BBK172" s="337"/>
      <c r="BBL172" s="337"/>
      <c r="BBM172" s="337"/>
      <c r="BBN172" s="337"/>
      <c r="BBO172" s="337"/>
      <c r="BBP172" s="337"/>
      <c r="BBQ172" s="337"/>
      <c r="BBR172" s="337"/>
      <c r="BBS172" s="337"/>
      <c r="BBT172" s="337"/>
      <c r="BBU172" s="337"/>
      <c r="BBV172" s="337"/>
      <c r="BBW172" s="337"/>
      <c r="BBX172" s="337"/>
      <c r="BBY172" s="337"/>
      <c r="BBZ172" s="337"/>
      <c r="BCA172" s="337"/>
      <c r="BCB172" s="337"/>
      <c r="BCC172" s="337"/>
      <c r="BCD172" s="337"/>
      <c r="BCE172" s="337"/>
      <c r="BCF172" s="337"/>
      <c r="BCG172" s="337"/>
      <c r="BCH172" s="337"/>
      <c r="BCI172" s="337"/>
      <c r="BCJ172" s="337"/>
      <c r="BCK172" s="337"/>
      <c r="BCL172" s="337"/>
      <c r="BCM172" s="337"/>
      <c r="BCN172" s="337"/>
      <c r="BCO172" s="337"/>
      <c r="BCP172" s="337"/>
      <c r="BCQ172" s="337"/>
      <c r="BCR172" s="337"/>
      <c r="BCS172" s="337"/>
      <c r="BCT172" s="337"/>
      <c r="BCU172" s="337"/>
      <c r="BCV172" s="337"/>
      <c r="BCW172" s="337"/>
      <c r="BCX172" s="337"/>
      <c r="BCY172" s="337"/>
      <c r="BCZ172" s="337"/>
      <c r="BDA172" s="337"/>
      <c r="BDB172" s="337"/>
      <c r="BDC172" s="337"/>
      <c r="BDD172" s="337"/>
      <c r="BDE172" s="337"/>
      <c r="BDF172" s="337"/>
      <c r="BDG172" s="337"/>
      <c r="BDH172" s="337"/>
      <c r="BDI172" s="337"/>
      <c r="BDJ172" s="337"/>
      <c r="BDK172" s="337"/>
      <c r="BDL172" s="337"/>
      <c r="BDM172" s="337"/>
      <c r="BDN172" s="337"/>
      <c r="BDO172" s="337"/>
      <c r="BDP172" s="337"/>
      <c r="BDQ172" s="337"/>
      <c r="BDR172" s="337"/>
      <c r="BDS172" s="337"/>
      <c r="BDT172" s="337"/>
      <c r="BDU172" s="337"/>
      <c r="BDV172" s="337"/>
      <c r="BDW172" s="337"/>
      <c r="BDX172" s="337"/>
      <c r="BDY172" s="337"/>
      <c r="BDZ172" s="337"/>
      <c r="BEA172" s="337"/>
      <c r="BEB172" s="337"/>
      <c r="BEC172" s="337"/>
      <c r="BED172" s="337"/>
      <c r="BEE172" s="337"/>
      <c r="BEF172" s="337"/>
      <c r="BEG172" s="337"/>
      <c r="BEH172" s="337"/>
      <c r="BEI172" s="337"/>
      <c r="BEJ172" s="337"/>
      <c r="BEK172" s="337"/>
      <c r="BEL172" s="337"/>
      <c r="BEM172" s="337"/>
      <c r="BEN172" s="337"/>
      <c r="BEO172" s="337"/>
      <c r="BEP172" s="337"/>
      <c r="BEQ172" s="337"/>
      <c r="BER172" s="337"/>
      <c r="BES172" s="337"/>
      <c r="BET172" s="337"/>
      <c r="BEU172" s="337"/>
      <c r="BEV172" s="337"/>
      <c r="BEW172" s="337"/>
      <c r="BEX172" s="337"/>
      <c r="BEY172" s="337"/>
      <c r="BEZ172" s="337"/>
      <c r="BFA172" s="337"/>
      <c r="BFB172" s="337"/>
      <c r="BFC172" s="337"/>
      <c r="BFD172" s="337"/>
      <c r="BFE172" s="337"/>
      <c r="BFF172" s="337"/>
      <c r="BFG172" s="337"/>
      <c r="BFH172" s="337"/>
      <c r="BFI172" s="337"/>
      <c r="BFJ172" s="337"/>
      <c r="BFK172" s="337"/>
      <c r="BFL172" s="337"/>
      <c r="BFM172" s="337"/>
      <c r="BFN172" s="337"/>
      <c r="BFO172" s="337"/>
      <c r="BFP172" s="337"/>
      <c r="BFQ172" s="337"/>
      <c r="BFR172" s="337"/>
      <c r="BFS172" s="337"/>
      <c r="BFT172" s="337"/>
      <c r="BFU172" s="337"/>
      <c r="BFV172" s="337"/>
      <c r="BFW172" s="337"/>
      <c r="BFX172" s="337"/>
      <c r="BFY172" s="337"/>
      <c r="BFZ172" s="337"/>
      <c r="BGA172" s="337"/>
      <c r="BGB172" s="337"/>
      <c r="BGC172" s="337"/>
      <c r="BGD172" s="337"/>
      <c r="BGE172" s="337"/>
      <c r="BGF172" s="337"/>
      <c r="BGG172" s="337"/>
      <c r="BGH172" s="337"/>
      <c r="BGI172" s="337"/>
      <c r="BGJ172" s="337"/>
      <c r="BGK172" s="337"/>
      <c r="BGL172" s="337"/>
      <c r="BGM172" s="337"/>
      <c r="BGN172" s="337"/>
      <c r="BGO172" s="337"/>
      <c r="BGP172" s="337"/>
      <c r="BGQ172" s="337"/>
      <c r="BGR172" s="337"/>
      <c r="BGS172" s="337"/>
      <c r="BGT172" s="337"/>
      <c r="BGU172" s="337"/>
      <c r="BGV172" s="337"/>
      <c r="BGW172" s="337"/>
      <c r="BGX172" s="337"/>
      <c r="BGY172" s="337"/>
      <c r="BGZ172" s="337"/>
      <c r="BHA172" s="337"/>
      <c r="BHB172" s="337"/>
      <c r="BHC172" s="337"/>
      <c r="BHD172" s="337"/>
      <c r="BHE172" s="337"/>
      <c r="BHF172" s="337"/>
      <c r="BHG172" s="337"/>
      <c r="BHH172" s="337"/>
      <c r="BHI172" s="337"/>
      <c r="BHJ172" s="337"/>
      <c r="BHK172" s="337"/>
      <c r="BHL172" s="337"/>
      <c r="BHM172" s="337"/>
      <c r="BHN172" s="337"/>
      <c r="BHO172" s="337"/>
      <c r="BHP172" s="337"/>
      <c r="BHQ172" s="337"/>
      <c r="BHR172" s="337"/>
      <c r="BHS172" s="337"/>
      <c r="BHT172" s="337"/>
      <c r="BHU172" s="337"/>
      <c r="BHV172" s="337"/>
      <c r="BHW172" s="337"/>
      <c r="BHX172" s="337"/>
      <c r="BHY172" s="337"/>
      <c r="BHZ172" s="337"/>
      <c r="BIA172" s="337"/>
      <c r="BIB172" s="337"/>
      <c r="BIC172" s="337"/>
      <c r="BID172" s="337"/>
      <c r="BIE172" s="337"/>
      <c r="BIF172" s="337"/>
      <c r="BIG172" s="337"/>
      <c r="BIH172" s="337"/>
      <c r="BII172" s="337"/>
      <c r="BIJ172" s="337"/>
      <c r="BIK172" s="337"/>
      <c r="BIL172" s="337"/>
      <c r="BIM172" s="337"/>
      <c r="BIN172" s="337"/>
      <c r="BIO172" s="337"/>
      <c r="BIP172" s="337"/>
      <c r="BIQ172" s="337"/>
      <c r="BIR172" s="337"/>
      <c r="BIS172" s="337"/>
      <c r="BIT172" s="337"/>
      <c r="BIU172" s="337"/>
      <c r="BIV172" s="337"/>
      <c r="BIW172" s="337"/>
      <c r="BIX172" s="337"/>
      <c r="BIY172" s="337"/>
      <c r="BIZ172" s="337"/>
      <c r="BJA172" s="337"/>
      <c r="BJB172" s="337"/>
      <c r="BJC172" s="337"/>
      <c r="BJD172" s="337"/>
      <c r="BJE172" s="337"/>
      <c r="BJF172" s="337"/>
      <c r="BJG172" s="337"/>
      <c r="BJH172" s="337"/>
      <c r="BJI172" s="337"/>
      <c r="BJJ172" s="337"/>
      <c r="BJK172" s="337"/>
      <c r="BJL172" s="337"/>
      <c r="BJM172" s="337"/>
      <c r="BJN172" s="337"/>
      <c r="BJO172" s="337"/>
      <c r="BJP172" s="337"/>
      <c r="BJQ172" s="337"/>
      <c r="BJR172" s="337"/>
      <c r="BJS172" s="337"/>
      <c r="BJT172" s="337"/>
      <c r="BJU172" s="337"/>
      <c r="BJV172" s="337"/>
      <c r="BJW172" s="337"/>
      <c r="BJX172" s="337"/>
      <c r="BJY172" s="337"/>
      <c r="BJZ172" s="337"/>
      <c r="BKA172" s="337"/>
      <c r="BKB172" s="337"/>
      <c r="BKC172" s="337"/>
      <c r="BKD172" s="337"/>
      <c r="BKE172" s="337"/>
      <c r="BKF172" s="337"/>
      <c r="BKG172" s="337"/>
      <c r="BKH172" s="337"/>
      <c r="BKI172" s="337"/>
      <c r="BKJ172" s="337"/>
      <c r="BKK172" s="337"/>
      <c r="BKL172" s="337"/>
      <c r="BKM172" s="337"/>
      <c r="BKN172" s="337"/>
      <c r="BKO172" s="337"/>
      <c r="BKP172" s="337"/>
      <c r="BKQ172" s="337"/>
      <c r="BKR172" s="337"/>
      <c r="BKS172" s="337"/>
      <c r="BKT172" s="337"/>
      <c r="BKU172" s="337"/>
      <c r="BKV172" s="337"/>
      <c r="BKW172" s="337"/>
      <c r="BKX172" s="337"/>
      <c r="BKY172" s="337"/>
      <c r="BKZ172" s="337"/>
      <c r="BLA172" s="337"/>
      <c r="BLB172" s="337"/>
      <c r="BLC172" s="337"/>
      <c r="BLD172" s="337"/>
      <c r="BLE172" s="337"/>
      <c r="BLF172" s="337"/>
      <c r="BLG172" s="337"/>
      <c r="BLH172" s="337"/>
      <c r="BLI172" s="337"/>
      <c r="BLJ172" s="337"/>
      <c r="BLK172" s="337"/>
      <c r="BLL172" s="337"/>
      <c r="BLM172" s="337"/>
      <c r="BLN172" s="337"/>
      <c r="BLO172" s="337"/>
      <c r="BLP172" s="337"/>
      <c r="BLQ172" s="337"/>
      <c r="BLR172" s="337"/>
      <c r="BLS172" s="337"/>
      <c r="BLT172" s="337"/>
      <c r="BLU172" s="337"/>
      <c r="BLV172" s="337"/>
      <c r="BLW172" s="337"/>
      <c r="BLX172" s="337"/>
      <c r="BLY172" s="337"/>
      <c r="BLZ172" s="337"/>
      <c r="BMA172" s="337"/>
      <c r="BMB172" s="337"/>
      <c r="BMC172" s="337"/>
      <c r="BMD172" s="337"/>
      <c r="BME172" s="337"/>
      <c r="BMF172" s="337"/>
      <c r="BMG172" s="337"/>
      <c r="BMH172" s="337"/>
      <c r="BMI172" s="337"/>
      <c r="BMJ172" s="337"/>
      <c r="BMK172" s="337"/>
      <c r="BML172" s="337"/>
      <c r="BMM172" s="337"/>
      <c r="BMN172" s="337"/>
      <c r="BMO172" s="337"/>
      <c r="BMP172" s="337"/>
      <c r="BMQ172" s="337"/>
      <c r="BMR172" s="337"/>
      <c r="BMS172" s="337"/>
      <c r="BMT172" s="337"/>
      <c r="BMU172" s="337"/>
      <c r="BMV172" s="337"/>
      <c r="BMW172" s="337"/>
      <c r="BMX172" s="337"/>
      <c r="BMY172" s="337"/>
      <c r="BMZ172" s="337"/>
      <c r="BNA172" s="337"/>
      <c r="BNB172" s="337"/>
      <c r="BNC172" s="337"/>
      <c r="BND172" s="337"/>
      <c r="BNE172" s="337"/>
      <c r="BNF172" s="337"/>
      <c r="BNG172" s="337"/>
      <c r="BNH172" s="337"/>
      <c r="BNI172" s="337"/>
      <c r="BNJ172" s="337"/>
      <c r="BNK172" s="337"/>
      <c r="BNL172" s="337"/>
      <c r="BNM172" s="337"/>
      <c r="BNN172" s="337"/>
      <c r="BNO172" s="337"/>
      <c r="BNP172" s="337"/>
      <c r="BNQ172" s="337"/>
      <c r="BNR172" s="337"/>
      <c r="BNS172" s="337"/>
      <c r="BNT172" s="337"/>
      <c r="BNU172" s="337"/>
      <c r="BNV172" s="337"/>
      <c r="BNW172" s="337"/>
      <c r="BNX172" s="337"/>
      <c r="BNY172" s="337"/>
      <c r="BNZ172" s="337"/>
      <c r="BOA172" s="337"/>
      <c r="BOB172" s="337"/>
      <c r="BOC172" s="337"/>
      <c r="BOD172" s="337"/>
      <c r="BOE172" s="337"/>
      <c r="BOF172" s="337"/>
      <c r="BOG172" s="337"/>
      <c r="BOH172" s="337"/>
      <c r="BOI172" s="337"/>
      <c r="BOJ172" s="337"/>
      <c r="BOK172" s="337"/>
      <c r="BOL172" s="337"/>
      <c r="BOM172" s="337"/>
      <c r="BON172" s="337"/>
      <c r="BOO172" s="337"/>
      <c r="BOP172" s="337"/>
      <c r="BOQ172" s="337"/>
      <c r="BOR172" s="337"/>
      <c r="BOS172" s="337"/>
      <c r="BOT172" s="337"/>
      <c r="BOU172" s="337"/>
      <c r="BOV172" s="337"/>
      <c r="BOW172" s="337"/>
      <c r="BOX172" s="337"/>
      <c r="BOY172" s="337"/>
      <c r="BOZ172" s="337"/>
      <c r="BPA172" s="337"/>
      <c r="BPB172" s="337"/>
      <c r="BPC172" s="337"/>
      <c r="BPD172" s="337"/>
      <c r="BPE172" s="337"/>
      <c r="BPF172" s="337"/>
      <c r="BPG172" s="337"/>
      <c r="BPH172" s="337"/>
      <c r="BPI172" s="337"/>
      <c r="BPJ172" s="337"/>
      <c r="BPK172" s="337"/>
      <c r="BPL172" s="337"/>
      <c r="BPM172" s="337"/>
      <c r="BPN172" s="337"/>
      <c r="BPO172" s="337"/>
      <c r="BPP172" s="337"/>
      <c r="BPQ172" s="337"/>
      <c r="BPR172" s="337"/>
      <c r="BPS172" s="337"/>
      <c r="BPT172" s="337"/>
      <c r="BPU172" s="337"/>
      <c r="BPV172" s="337"/>
      <c r="BPW172" s="337"/>
      <c r="BPX172" s="337"/>
      <c r="BPY172" s="337"/>
      <c r="BPZ172" s="337"/>
      <c r="BQA172" s="337"/>
      <c r="BQB172" s="337"/>
      <c r="BQC172" s="337"/>
      <c r="BQD172" s="337"/>
      <c r="BQE172" s="337"/>
      <c r="BQF172" s="337"/>
      <c r="BQG172" s="337"/>
      <c r="BQH172" s="337"/>
      <c r="BQI172" s="337"/>
      <c r="BQJ172" s="337"/>
      <c r="BQK172" s="337"/>
      <c r="BQL172" s="337"/>
      <c r="BQM172" s="337"/>
      <c r="BQN172" s="337"/>
      <c r="BQO172" s="337"/>
      <c r="BQP172" s="337"/>
      <c r="BQQ172" s="337"/>
      <c r="BQR172" s="337"/>
      <c r="BQS172" s="337"/>
      <c r="BQT172" s="337"/>
      <c r="BQU172" s="337"/>
      <c r="BQV172" s="337"/>
      <c r="BQW172" s="337"/>
      <c r="BQX172" s="337"/>
      <c r="BQY172" s="337"/>
      <c r="BQZ172" s="337"/>
      <c r="BRA172" s="337"/>
      <c r="BRB172" s="337"/>
      <c r="BRC172" s="337"/>
      <c r="BRD172" s="337"/>
      <c r="BRE172" s="337"/>
      <c r="BRF172" s="337"/>
      <c r="BRG172" s="337"/>
      <c r="BRH172" s="337"/>
      <c r="BRI172" s="337"/>
      <c r="BRJ172" s="337"/>
      <c r="BRK172" s="337"/>
      <c r="BRL172" s="337"/>
      <c r="BRM172" s="337"/>
      <c r="BRN172" s="337"/>
      <c r="BRO172" s="337"/>
      <c r="BRP172" s="337"/>
      <c r="BRQ172" s="337"/>
      <c r="BRR172" s="337"/>
      <c r="BRS172" s="337"/>
      <c r="BRT172" s="337"/>
      <c r="BRU172" s="337"/>
      <c r="BRV172" s="337"/>
      <c r="BRW172" s="337"/>
      <c r="BRX172" s="337"/>
      <c r="BRY172" s="337"/>
      <c r="BRZ172" s="337"/>
      <c r="BSA172" s="337"/>
      <c r="BSB172" s="337"/>
      <c r="BSC172" s="337"/>
      <c r="BSD172" s="337"/>
      <c r="BSE172" s="337"/>
      <c r="BSF172" s="337"/>
      <c r="BSG172" s="337"/>
      <c r="BSH172" s="337"/>
      <c r="BSI172" s="337"/>
      <c r="BSJ172" s="337"/>
      <c r="BSK172" s="337"/>
      <c r="BSL172" s="337"/>
      <c r="BSM172" s="337"/>
      <c r="BSN172" s="337"/>
      <c r="BSO172" s="337"/>
      <c r="BSP172" s="337"/>
      <c r="BSQ172" s="337"/>
      <c r="BSR172" s="337"/>
      <c r="BSS172" s="337"/>
      <c r="BST172" s="337"/>
      <c r="BSU172" s="337"/>
      <c r="BSV172" s="337"/>
      <c r="BSW172" s="337"/>
      <c r="BSX172" s="337"/>
      <c r="BSY172" s="337"/>
      <c r="BSZ172" s="337"/>
      <c r="BTA172" s="337"/>
      <c r="BTB172" s="337"/>
      <c r="BTC172" s="337"/>
      <c r="BTD172" s="337"/>
      <c r="BTE172" s="337"/>
      <c r="BTF172" s="337"/>
      <c r="BTG172" s="337"/>
      <c r="BTH172" s="337"/>
      <c r="BTI172" s="337"/>
      <c r="BTJ172" s="337"/>
      <c r="BTK172" s="337"/>
      <c r="BTL172" s="337"/>
      <c r="BTM172" s="337"/>
      <c r="BTN172" s="337"/>
      <c r="BTO172" s="337"/>
      <c r="BTP172" s="337"/>
      <c r="BTQ172" s="337"/>
      <c r="BTR172" s="337"/>
      <c r="BTS172" s="337"/>
      <c r="BTT172" s="337"/>
      <c r="BTU172" s="337"/>
      <c r="BTV172" s="337"/>
      <c r="BTW172" s="337"/>
      <c r="BTX172" s="337"/>
      <c r="BTY172" s="337"/>
      <c r="BTZ172" s="337"/>
      <c r="BUA172" s="337"/>
      <c r="BUB172" s="337"/>
      <c r="BUC172" s="337"/>
      <c r="BUD172" s="337"/>
      <c r="BUE172" s="337"/>
      <c r="BUF172" s="337"/>
      <c r="BUG172" s="337"/>
      <c r="BUH172" s="337"/>
      <c r="BUI172" s="337"/>
      <c r="BUJ172" s="337"/>
      <c r="BUK172" s="337"/>
      <c r="BUL172" s="337"/>
      <c r="BUM172" s="337"/>
      <c r="BUN172" s="337"/>
      <c r="BUO172" s="337"/>
      <c r="BUP172" s="337"/>
      <c r="BUQ172" s="337"/>
      <c r="BUR172" s="337"/>
      <c r="BUS172" s="337"/>
      <c r="BUT172" s="337"/>
      <c r="BUU172" s="337"/>
      <c r="BUV172" s="337"/>
      <c r="BUW172" s="337"/>
      <c r="BUX172" s="337"/>
      <c r="BUY172" s="337"/>
      <c r="BUZ172" s="337"/>
      <c r="BVA172" s="337"/>
      <c r="BVB172" s="337"/>
      <c r="BVC172" s="337"/>
      <c r="BVD172" s="337"/>
      <c r="BVE172" s="337"/>
      <c r="BVF172" s="337"/>
      <c r="BVG172" s="337"/>
      <c r="BVH172" s="337"/>
      <c r="BVI172" s="337"/>
      <c r="BVJ172" s="337"/>
      <c r="BVK172" s="337"/>
      <c r="BVL172" s="337"/>
      <c r="BVM172" s="337"/>
      <c r="BVN172" s="337"/>
      <c r="BVO172" s="337"/>
      <c r="BVP172" s="337"/>
      <c r="BVQ172" s="337"/>
      <c r="BVR172" s="337"/>
      <c r="BVS172" s="337"/>
      <c r="BVT172" s="337"/>
      <c r="BVU172" s="337"/>
      <c r="BVV172" s="337"/>
      <c r="BVW172" s="337"/>
      <c r="BVX172" s="337"/>
      <c r="BVY172" s="337"/>
      <c r="BVZ172" s="337"/>
      <c r="BWA172" s="337"/>
      <c r="BWB172" s="337"/>
      <c r="BWC172" s="337"/>
      <c r="BWD172" s="337"/>
      <c r="BWE172" s="337"/>
      <c r="BWF172" s="337"/>
      <c r="BWG172" s="337"/>
      <c r="BWH172" s="337"/>
      <c r="BWI172" s="337"/>
      <c r="BWJ172" s="337"/>
      <c r="BWK172" s="337"/>
      <c r="BWL172" s="337"/>
      <c r="BWM172" s="337"/>
      <c r="BWN172" s="337"/>
      <c r="BWO172" s="337"/>
      <c r="BWP172" s="337"/>
      <c r="BWQ172" s="337"/>
      <c r="BWR172" s="337"/>
      <c r="BWS172" s="337"/>
      <c r="BWT172" s="337"/>
      <c r="BWU172" s="337"/>
      <c r="BWV172" s="337"/>
      <c r="BWW172" s="337"/>
      <c r="BWX172" s="337"/>
      <c r="BWY172" s="337"/>
      <c r="BWZ172" s="337"/>
      <c r="BXA172" s="337"/>
      <c r="BXB172" s="337"/>
      <c r="BXC172" s="337"/>
      <c r="BXD172" s="337"/>
      <c r="BXE172" s="337"/>
      <c r="BXF172" s="337"/>
      <c r="BXG172" s="337"/>
      <c r="BXH172" s="337"/>
      <c r="BXI172" s="337"/>
      <c r="BXJ172" s="337"/>
      <c r="BXK172" s="337"/>
      <c r="BXL172" s="337"/>
      <c r="BXM172" s="337"/>
      <c r="BXN172" s="337"/>
      <c r="BXO172" s="337"/>
      <c r="BXP172" s="337"/>
      <c r="BXQ172" s="337"/>
      <c r="BXR172" s="337"/>
      <c r="BXS172" s="337"/>
      <c r="BXT172" s="337"/>
      <c r="BXU172" s="337"/>
      <c r="BXV172" s="337"/>
      <c r="BXW172" s="337"/>
      <c r="BXX172" s="337"/>
      <c r="BXY172" s="337"/>
      <c r="BXZ172" s="337"/>
      <c r="BYA172" s="337"/>
      <c r="BYB172" s="337"/>
      <c r="BYC172" s="337"/>
      <c r="BYD172" s="337"/>
      <c r="BYE172" s="337"/>
      <c r="BYF172" s="337"/>
      <c r="BYG172" s="337"/>
      <c r="BYH172" s="337"/>
      <c r="BYI172" s="337"/>
      <c r="BYJ172" s="337"/>
      <c r="BYK172" s="337"/>
      <c r="BYL172" s="337"/>
      <c r="BYM172" s="337"/>
      <c r="BYN172" s="337"/>
      <c r="BYO172" s="337"/>
      <c r="BYP172" s="337"/>
      <c r="BYQ172" s="337"/>
      <c r="BYR172" s="337"/>
      <c r="BYS172" s="337"/>
      <c r="BYT172" s="337"/>
      <c r="BYU172" s="337"/>
      <c r="BYV172" s="337"/>
      <c r="BYW172" s="337"/>
      <c r="BYX172" s="337"/>
      <c r="BYY172" s="337"/>
      <c r="BYZ172" s="337"/>
      <c r="BZA172" s="337"/>
      <c r="BZB172" s="337"/>
      <c r="BZC172" s="337"/>
      <c r="BZD172" s="337"/>
      <c r="BZE172" s="337"/>
      <c r="BZF172" s="337"/>
      <c r="BZG172" s="337"/>
      <c r="BZH172" s="337"/>
      <c r="BZI172" s="337"/>
      <c r="BZJ172" s="337"/>
      <c r="BZK172" s="337"/>
      <c r="BZL172" s="337"/>
      <c r="BZM172" s="337"/>
      <c r="BZN172" s="337"/>
      <c r="BZO172" s="337"/>
      <c r="BZP172" s="337"/>
      <c r="BZQ172" s="337"/>
      <c r="BZR172" s="337"/>
      <c r="BZS172" s="337"/>
      <c r="BZT172" s="337"/>
      <c r="BZU172" s="337"/>
      <c r="BZV172" s="337"/>
      <c r="BZW172" s="337"/>
      <c r="BZX172" s="337"/>
      <c r="BZY172" s="337"/>
      <c r="BZZ172" s="337"/>
      <c r="CAA172" s="337"/>
      <c r="CAB172" s="337"/>
      <c r="CAC172" s="337"/>
      <c r="CAD172" s="337"/>
      <c r="CAE172" s="337"/>
      <c r="CAF172" s="337"/>
      <c r="CAG172" s="337"/>
      <c r="CAH172" s="337"/>
      <c r="CAI172" s="337"/>
      <c r="CAJ172" s="337"/>
      <c r="CAK172" s="337"/>
      <c r="CAL172" s="337"/>
      <c r="CAM172" s="337"/>
      <c r="CAN172" s="337"/>
      <c r="CAO172" s="337"/>
      <c r="CAP172" s="337"/>
      <c r="CAQ172" s="337"/>
      <c r="CAR172" s="337"/>
      <c r="CAS172" s="337"/>
      <c r="CAT172" s="337"/>
      <c r="CAU172" s="337"/>
      <c r="CAV172" s="337"/>
      <c r="CAW172" s="337"/>
      <c r="CAX172" s="337"/>
      <c r="CAY172" s="337"/>
      <c r="CAZ172" s="337"/>
      <c r="CBA172" s="337"/>
      <c r="CBB172" s="337"/>
      <c r="CBC172" s="337"/>
      <c r="CBD172" s="337"/>
      <c r="CBE172" s="337"/>
      <c r="CBF172" s="337"/>
      <c r="CBG172" s="337"/>
      <c r="CBH172" s="337"/>
      <c r="CBI172" s="337"/>
      <c r="CBJ172" s="337"/>
      <c r="CBK172" s="337"/>
      <c r="CBL172" s="337"/>
      <c r="CBM172" s="337"/>
      <c r="CBN172" s="337"/>
      <c r="CBO172" s="337"/>
      <c r="CBP172" s="337"/>
      <c r="CBQ172" s="337"/>
      <c r="CBR172" s="337"/>
      <c r="CBS172" s="337"/>
      <c r="CBT172" s="337"/>
      <c r="CBU172" s="337"/>
      <c r="CBV172" s="337"/>
      <c r="CBW172" s="337"/>
      <c r="CBX172" s="337"/>
      <c r="CBY172" s="337"/>
      <c r="CBZ172" s="337"/>
      <c r="CCA172" s="337"/>
      <c r="CCB172" s="337"/>
      <c r="CCC172" s="337"/>
      <c r="CCD172" s="337"/>
      <c r="CCE172" s="337"/>
      <c r="CCF172" s="337"/>
      <c r="CCG172" s="337"/>
      <c r="CCH172" s="337"/>
      <c r="CCI172" s="337"/>
      <c r="CCJ172" s="337"/>
      <c r="CCK172" s="337"/>
      <c r="CCL172" s="337"/>
      <c r="CCM172" s="337"/>
      <c r="CCN172" s="337"/>
      <c r="CCO172" s="337"/>
      <c r="CCP172" s="337"/>
      <c r="CCQ172" s="337"/>
      <c r="CCR172" s="337"/>
      <c r="CCS172" s="337"/>
      <c r="CCT172" s="337"/>
      <c r="CCU172" s="337"/>
      <c r="CCV172" s="337"/>
      <c r="CCW172" s="337"/>
      <c r="CCX172" s="337"/>
      <c r="CCY172" s="337"/>
      <c r="CCZ172" s="337"/>
      <c r="CDA172" s="337"/>
      <c r="CDB172" s="337"/>
      <c r="CDC172" s="337"/>
      <c r="CDD172" s="337"/>
      <c r="CDE172" s="337"/>
      <c r="CDF172" s="337"/>
      <c r="CDG172" s="337"/>
      <c r="CDH172" s="337"/>
      <c r="CDI172" s="337"/>
      <c r="CDJ172" s="337"/>
      <c r="CDK172" s="337"/>
      <c r="CDL172" s="337"/>
      <c r="CDM172" s="337"/>
      <c r="CDN172" s="337"/>
      <c r="CDO172" s="337"/>
      <c r="CDP172" s="337"/>
      <c r="CDQ172" s="337"/>
      <c r="CDR172" s="337"/>
      <c r="CDS172" s="337"/>
      <c r="CDT172" s="337"/>
      <c r="CDU172" s="337"/>
      <c r="CDV172" s="337"/>
      <c r="CDW172" s="337"/>
      <c r="CDX172" s="337"/>
      <c r="CDY172" s="337"/>
      <c r="CDZ172" s="337"/>
      <c r="CEA172" s="337"/>
      <c r="CEB172" s="337"/>
      <c r="CEC172" s="337"/>
      <c r="CED172" s="337"/>
      <c r="CEE172" s="337"/>
      <c r="CEF172" s="337"/>
      <c r="CEG172" s="337"/>
      <c r="CEH172" s="337"/>
      <c r="CEI172" s="337"/>
      <c r="CEJ172" s="337"/>
      <c r="CEK172" s="337"/>
      <c r="CEL172" s="337"/>
      <c r="CEM172" s="337"/>
      <c r="CEN172" s="337"/>
      <c r="CEO172" s="337"/>
      <c r="CEP172" s="337"/>
      <c r="CEQ172" s="337"/>
      <c r="CER172" s="337"/>
      <c r="CES172" s="337"/>
      <c r="CET172" s="337"/>
      <c r="CEU172" s="337"/>
      <c r="CEV172" s="337"/>
      <c r="CEW172" s="337"/>
      <c r="CEX172" s="337"/>
      <c r="CEY172" s="337"/>
      <c r="CEZ172" s="337"/>
      <c r="CFA172" s="337"/>
      <c r="CFB172" s="337"/>
      <c r="CFC172" s="337"/>
      <c r="CFD172" s="337"/>
      <c r="CFE172" s="337"/>
      <c r="CFF172" s="337"/>
      <c r="CFG172" s="337"/>
      <c r="CFH172" s="337"/>
      <c r="CFI172" s="337"/>
      <c r="CFJ172" s="337"/>
      <c r="CFK172" s="337"/>
      <c r="CFL172" s="337"/>
      <c r="CFM172" s="337"/>
      <c r="CFN172" s="337"/>
      <c r="CFO172" s="337"/>
      <c r="CFP172" s="337"/>
      <c r="CFQ172" s="337"/>
      <c r="CFR172" s="337"/>
      <c r="CFS172" s="337"/>
      <c r="CFT172" s="337"/>
      <c r="CFU172" s="337"/>
      <c r="CFV172" s="337"/>
      <c r="CFW172" s="337"/>
      <c r="CFX172" s="337"/>
      <c r="CFY172" s="337"/>
      <c r="CFZ172" s="337"/>
      <c r="CGA172" s="337"/>
      <c r="CGB172" s="337"/>
      <c r="CGC172" s="337"/>
      <c r="CGD172" s="337"/>
      <c r="CGE172" s="337"/>
      <c r="CGF172" s="337"/>
      <c r="CGG172" s="337"/>
      <c r="CGH172" s="337"/>
      <c r="CGI172" s="337"/>
      <c r="CGJ172" s="337"/>
      <c r="CGK172" s="337"/>
      <c r="CGL172" s="337"/>
      <c r="CGM172" s="337"/>
      <c r="CGN172" s="337"/>
      <c r="CGO172" s="337"/>
      <c r="CGP172" s="337"/>
      <c r="CGQ172" s="337"/>
      <c r="CGR172" s="337"/>
      <c r="CGS172" s="337"/>
      <c r="CGT172" s="337"/>
      <c r="CGU172" s="337"/>
      <c r="CGV172" s="337"/>
      <c r="CGW172" s="337"/>
      <c r="CGX172" s="337"/>
      <c r="CGY172" s="337"/>
      <c r="CGZ172" s="337"/>
      <c r="CHA172" s="337"/>
      <c r="CHB172" s="337"/>
      <c r="CHC172" s="337"/>
      <c r="CHD172" s="337"/>
      <c r="CHE172" s="337"/>
      <c r="CHF172" s="337"/>
      <c r="CHG172" s="337"/>
      <c r="CHH172" s="337"/>
      <c r="CHI172" s="337"/>
      <c r="CHJ172" s="337"/>
      <c r="CHK172" s="337"/>
      <c r="CHL172" s="337"/>
      <c r="CHM172" s="337"/>
      <c r="CHN172" s="337"/>
      <c r="CHO172" s="337"/>
      <c r="CHP172" s="337"/>
      <c r="CHQ172" s="337"/>
      <c r="CHR172" s="337"/>
      <c r="CHS172" s="337"/>
      <c r="CHT172" s="337"/>
      <c r="CHU172" s="337"/>
      <c r="CHV172" s="337"/>
      <c r="CHW172" s="337"/>
      <c r="CHX172" s="337"/>
      <c r="CHY172" s="337"/>
      <c r="CHZ172" s="337"/>
      <c r="CIA172" s="337"/>
      <c r="CIB172" s="337"/>
      <c r="CIC172" s="337"/>
      <c r="CID172" s="337"/>
      <c r="CIE172" s="337"/>
      <c r="CIF172" s="337"/>
      <c r="CIG172" s="337"/>
      <c r="CIH172" s="337"/>
      <c r="CII172" s="337"/>
      <c r="CIJ172" s="337"/>
      <c r="CIK172" s="337"/>
      <c r="CIL172" s="337"/>
      <c r="CIM172" s="337"/>
      <c r="CIN172" s="337"/>
      <c r="CIO172" s="337"/>
      <c r="CIP172" s="337"/>
      <c r="CIQ172" s="337"/>
      <c r="CIR172" s="337"/>
      <c r="CIS172" s="337"/>
      <c r="CIT172" s="337"/>
      <c r="CIU172" s="337"/>
      <c r="CIV172" s="337"/>
      <c r="CIW172" s="337"/>
      <c r="CIX172" s="337"/>
      <c r="CIY172" s="337"/>
      <c r="CIZ172" s="337"/>
      <c r="CJA172" s="337"/>
      <c r="CJB172" s="337"/>
      <c r="CJC172" s="337"/>
      <c r="CJD172" s="337"/>
      <c r="CJE172" s="337"/>
      <c r="CJF172" s="337"/>
      <c r="CJG172" s="337"/>
      <c r="CJH172" s="337"/>
      <c r="CJI172" s="337"/>
      <c r="CJJ172" s="337"/>
      <c r="CJK172" s="337"/>
      <c r="CJL172" s="337"/>
      <c r="CJM172" s="337"/>
      <c r="CJN172" s="337"/>
      <c r="CJO172" s="337"/>
      <c r="CJP172" s="337"/>
      <c r="CJQ172" s="337"/>
      <c r="CJR172" s="337"/>
      <c r="CJS172" s="337"/>
      <c r="CJT172" s="337"/>
      <c r="CJU172" s="337"/>
      <c r="CJV172" s="337"/>
      <c r="CJW172" s="337"/>
      <c r="CJX172" s="337"/>
      <c r="CJY172" s="337"/>
      <c r="CJZ172" s="337"/>
      <c r="CKA172" s="337"/>
      <c r="CKB172" s="337"/>
      <c r="CKC172" s="337"/>
      <c r="CKD172" s="337"/>
      <c r="CKE172" s="337"/>
      <c r="CKF172" s="337"/>
      <c r="CKG172" s="337"/>
      <c r="CKH172" s="337"/>
      <c r="CKI172" s="337"/>
      <c r="CKJ172" s="337"/>
      <c r="CKK172" s="337"/>
      <c r="CKL172" s="337"/>
      <c r="CKM172" s="337"/>
      <c r="CKN172" s="337"/>
      <c r="CKO172" s="337"/>
      <c r="CKP172" s="337"/>
      <c r="CKQ172" s="337"/>
      <c r="CKR172" s="337"/>
      <c r="CKS172" s="337"/>
      <c r="CKT172" s="337"/>
      <c r="CKU172" s="337"/>
      <c r="CKV172" s="337"/>
      <c r="CKW172" s="337"/>
      <c r="CKX172" s="337"/>
      <c r="CKY172" s="337"/>
      <c r="CKZ172" s="337"/>
      <c r="CLA172" s="337"/>
      <c r="CLB172" s="337"/>
      <c r="CLC172" s="337"/>
      <c r="CLD172" s="337"/>
      <c r="CLE172" s="337"/>
      <c r="CLF172" s="337"/>
      <c r="CLG172" s="337"/>
      <c r="CLH172" s="337"/>
      <c r="CLI172" s="337"/>
      <c r="CLJ172" s="337"/>
      <c r="CLK172" s="337"/>
      <c r="CLL172" s="337"/>
      <c r="CLM172" s="337"/>
      <c r="CLN172" s="337"/>
      <c r="CLO172" s="337"/>
      <c r="CLP172" s="337"/>
      <c r="CLQ172" s="337"/>
      <c r="CLR172" s="337"/>
      <c r="CLS172" s="337"/>
      <c r="CLT172" s="337"/>
      <c r="CLU172" s="337"/>
      <c r="CLV172" s="337"/>
      <c r="CLW172" s="337"/>
      <c r="CLX172" s="337"/>
      <c r="CLY172" s="337"/>
      <c r="CLZ172" s="337"/>
      <c r="CMA172" s="337"/>
      <c r="CMB172" s="337"/>
      <c r="CMC172" s="337"/>
      <c r="CMD172" s="337"/>
      <c r="CME172" s="337"/>
      <c r="CMF172" s="337"/>
      <c r="CMG172" s="337"/>
      <c r="CMH172" s="337"/>
      <c r="CMI172" s="337"/>
      <c r="CMJ172" s="337"/>
      <c r="CMK172" s="337"/>
      <c r="CML172" s="337"/>
      <c r="CMM172" s="337"/>
      <c r="CMN172" s="337"/>
      <c r="CMO172" s="337"/>
      <c r="CMP172" s="337"/>
      <c r="CMQ172" s="337"/>
      <c r="CMR172" s="337"/>
      <c r="CMS172" s="337"/>
      <c r="CMT172" s="337"/>
      <c r="CMU172" s="337"/>
      <c r="CMV172" s="337"/>
      <c r="CMW172" s="337"/>
      <c r="CMX172" s="337"/>
      <c r="CMY172" s="337"/>
      <c r="CMZ172" s="337"/>
      <c r="CNA172" s="337"/>
      <c r="CNB172" s="337"/>
      <c r="CNC172" s="337"/>
      <c r="CND172" s="337"/>
      <c r="CNE172" s="337"/>
      <c r="CNF172" s="337"/>
      <c r="CNG172" s="337"/>
      <c r="CNH172" s="337"/>
      <c r="CNI172" s="337"/>
      <c r="CNJ172" s="337"/>
      <c r="CNK172" s="337"/>
      <c r="CNL172" s="337"/>
      <c r="CNM172" s="337"/>
      <c r="CNN172" s="337"/>
      <c r="CNO172" s="337"/>
      <c r="CNP172" s="337"/>
      <c r="CNQ172" s="337"/>
      <c r="CNR172" s="337"/>
      <c r="CNS172" s="337"/>
      <c r="CNT172" s="337"/>
      <c r="CNU172" s="337"/>
      <c r="CNV172" s="337"/>
      <c r="CNW172" s="337"/>
      <c r="CNX172" s="337"/>
      <c r="CNY172" s="337"/>
      <c r="CNZ172" s="337"/>
      <c r="COA172" s="337"/>
      <c r="COB172" s="337"/>
      <c r="COC172" s="337"/>
      <c r="COD172" s="337"/>
      <c r="COE172" s="337"/>
      <c r="COF172" s="337"/>
      <c r="COG172" s="337"/>
      <c r="COH172" s="337"/>
      <c r="COI172" s="337"/>
      <c r="COJ172" s="337"/>
      <c r="COK172" s="337"/>
      <c r="COL172" s="337"/>
      <c r="COM172" s="337"/>
      <c r="CON172" s="337"/>
      <c r="COO172" s="337"/>
      <c r="COP172" s="337"/>
      <c r="COQ172" s="337"/>
      <c r="COR172" s="337"/>
      <c r="COS172" s="337"/>
      <c r="COT172" s="337"/>
      <c r="COU172" s="337"/>
      <c r="COV172" s="337"/>
      <c r="COW172" s="337"/>
      <c r="COX172" s="337"/>
      <c r="COY172" s="337"/>
      <c r="COZ172" s="337"/>
      <c r="CPA172" s="337"/>
      <c r="CPB172" s="337"/>
      <c r="CPC172" s="337"/>
      <c r="CPD172" s="337"/>
      <c r="CPE172" s="337"/>
      <c r="CPF172" s="337"/>
      <c r="CPG172" s="337"/>
      <c r="CPH172" s="337"/>
      <c r="CPI172" s="337"/>
      <c r="CPJ172" s="337"/>
      <c r="CPK172" s="337"/>
      <c r="CPL172" s="337"/>
      <c r="CPM172" s="337"/>
      <c r="CPN172" s="337"/>
      <c r="CPO172" s="337"/>
      <c r="CPP172" s="337"/>
      <c r="CPQ172" s="337"/>
      <c r="CPR172" s="337"/>
      <c r="CPS172" s="337"/>
      <c r="CPT172" s="337"/>
      <c r="CPU172" s="337"/>
      <c r="CPV172" s="337"/>
      <c r="CPW172" s="337"/>
      <c r="CPX172" s="337"/>
      <c r="CPY172" s="337"/>
      <c r="CPZ172" s="337"/>
      <c r="CQA172" s="337"/>
      <c r="CQB172" s="337"/>
      <c r="CQC172" s="337"/>
      <c r="CQD172" s="337"/>
      <c r="CQE172" s="337"/>
      <c r="CQF172" s="337"/>
      <c r="CQG172" s="337"/>
      <c r="CQH172" s="337"/>
      <c r="CQI172" s="337"/>
      <c r="CQJ172" s="337"/>
      <c r="CQK172" s="337"/>
      <c r="CQL172" s="337"/>
      <c r="CQM172" s="337"/>
      <c r="CQN172" s="337"/>
      <c r="CQO172" s="337"/>
      <c r="CQP172" s="337"/>
      <c r="CQQ172" s="337"/>
      <c r="CQR172" s="337"/>
      <c r="CQS172" s="337"/>
      <c r="CQT172" s="337"/>
      <c r="CQU172" s="337"/>
      <c r="CQV172" s="337"/>
      <c r="CQW172" s="337"/>
      <c r="CQX172" s="337"/>
      <c r="CQY172" s="337"/>
      <c r="CQZ172" s="337"/>
      <c r="CRA172" s="337"/>
      <c r="CRB172" s="337"/>
      <c r="CRC172" s="337"/>
      <c r="CRD172" s="337"/>
      <c r="CRE172" s="337"/>
      <c r="CRF172" s="337"/>
      <c r="CRG172" s="337"/>
      <c r="CRH172" s="337"/>
      <c r="CRI172" s="337"/>
      <c r="CRJ172" s="337"/>
      <c r="CRK172" s="337"/>
      <c r="CRL172" s="337"/>
      <c r="CRM172" s="337"/>
      <c r="CRN172" s="337"/>
      <c r="CRO172" s="337"/>
      <c r="CRP172" s="337"/>
      <c r="CRQ172" s="337"/>
      <c r="CRR172" s="337"/>
      <c r="CRS172" s="337"/>
      <c r="CRT172" s="337"/>
      <c r="CRU172" s="337"/>
      <c r="CRV172" s="337"/>
      <c r="CRW172" s="337"/>
      <c r="CRX172" s="337"/>
      <c r="CRY172" s="337"/>
      <c r="CRZ172" s="337"/>
      <c r="CSA172" s="337"/>
      <c r="CSB172" s="337"/>
      <c r="CSC172" s="337"/>
      <c r="CSD172" s="337"/>
      <c r="CSE172" s="337"/>
      <c r="CSF172" s="337"/>
      <c r="CSG172" s="337"/>
      <c r="CSH172" s="337"/>
      <c r="CSI172" s="337"/>
      <c r="CSJ172" s="337"/>
      <c r="CSK172" s="337"/>
      <c r="CSL172" s="337"/>
      <c r="CSM172" s="337"/>
      <c r="CSN172" s="337"/>
      <c r="CSO172" s="337"/>
      <c r="CSP172" s="337"/>
      <c r="CSQ172" s="337"/>
      <c r="CSR172" s="337"/>
      <c r="CSS172" s="337"/>
      <c r="CST172" s="337"/>
      <c r="CSU172" s="337"/>
      <c r="CSV172" s="337"/>
      <c r="CSW172" s="337"/>
      <c r="CSX172" s="337"/>
      <c r="CSY172" s="337"/>
      <c r="CSZ172" s="337"/>
      <c r="CTA172" s="337"/>
      <c r="CTB172" s="337"/>
      <c r="CTC172" s="337"/>
      <c r="CTD172" s="337"/>
      <c r="CTE172" s="337"/>
      <c r="CTF172" s="337"/>
      <c r="CTG172" s="337"/>
      <c r="CTH172" s="337"/>
      <c r="CTI172" s="337"/>
      <c r="CTJ172" s="337"/>
      <c r="CTK172" s="337"/>
      <c r="CTL172" s="337"/>
      <c r="CTM172" s="337"/>
      <c r="CTN172" s="337"/>
      <c r="CTO172" s="337"/>
      <c r="CTP172" s="337"/>
      <c r="CTQ172" s="337"/>
      <c r="CTR172" s="337"/>
      <c r="CTS172" s="337"/>
      <c r="CTT172" s="337"/>
      <c r="CTU172" s="337"/>
      <c r="CTV172" s="337"/>
      <c r="CTW172" s="337"/>
      <c r="CTX172" s="337"/>
      <c r="CTY172" s="337"/>
      <c r="CTZ172" s="337"/>
      <c r="CUA172" s="337"/>
      <c r="CUB172" s="337"/>
      <c r="CUC172" s="337"/>
      <c r="CUD172" s="337"/>
      <c r="CUE172" s="337"/>
      <c r="CUF172" s="337"/>
      <c r="CUG172" s="337"/>
      <c r="CUH172" s="337"/>
      <c r="CUI172" s="337"/>
      <c r="CUJ172" s="337"/>
      <c r="CUK172" s="337"/>
      <c r="CUL172" s="337"/>
      <c r="CUM172" s="337"/>
      <c r="CUN172" s="337"/>
      <c r="CUO172" s="337"/>
      <c r="CUP172" s="337"/>
      <c r="CUQ172" s="337"/>
      <c r="CUR172" s="337"/>
      <c r="CUS172" s="337"/>
      <c r="CUT172" s="337"/>
      <c r="CUU172" s="337"/>
      <c r="CUV172" s="337"/>
      <c r="CUW172" s="337"/>
      <c r="CUX172" s="337"/>
      <c r="CUY172" s="337"/>
      <c r="CUZ172" s="337"/>
      <c r="CVA172" s="337"/>
      <c r="CVB172" s="337"/>
      <c r="CVC172" s="337"/>
      <c r="CVD172" s="337"/>
      <c r="CVE172" s="337"/>
      <c r="CVF172" s="337"/>
      <c r="CVG172" s="337"/>
      <c r="CVH172" s="337"/>
      <c r="CVI172" s="337"/>
      <c r="CVJ172" s="337"/>
      <c r="CVK172" s="337"/>
      <c r="CVL172" s="337"/>
      <c r="CVM172" s="337"/>
      <c r="CVN172" s="337"/>
      <c r="CVO172" s="337"/>
      <c r="CVP172" s="337"/>
      <c r="CVQ172" s="337"/>
      <c r="CVR172" s="337"/>
      <c r="CVS172" s="337"/>
      <c r="CVT172" s="337"/>
      <c r="CVU172" s="337"/>
      <c r="CVV172" s="337"/>
      <c r="CVW172" s="337"/>
      <c r="CVX172" s="337"/>
      <c r="CVY172" s="337"/>
      <c r="CVZ172" s="337"/>
      <c r="CWA172" s="337"/>
      <c r="CWB172" s="337"/>
      <c r="CWC172" s="337"/>
      <c r="CWD172" s="337"/>
      <c r="CWE172" s="337"/>
      <c r="CWF172" s="337"/>
      <c r="CWG172" s="337"/>
      <c r="CWH172" s="337"/>
      <c r="CWI172" s="337"/>
      <c r="CWJ172" s="337"/>
      <c r="CWK172" s="337"/>
      <c r="CWL172" s="337"/>
      <c r="CWM172" s="337"/>
      <c r="CWN172" s="337"/>
      <c r="CWO172" s="337"/>
      <c r="CWP172" s="337"/>
      <c r="CWQ172" s="337"/>
      <c r="CWR172" s="337"/>
      <c r="CWS172" s="337"/>
      <c r="CWT172" s="337"/>
      <c r="CWU172" s="337"/>
      <c r="CWV172" s="337"/>
      <c r="CWW172" s="337"/>
      <c r="CWX172" s="337"/>
      <c r="CWY172" s="337"/>
      <c r="CWZ172" s="337"/>
      <c r="CXA172" s="337"/>
      <c r="CXB172" s="337"/>
      <c r="CXC172" s="337"/>
      <c r="CXD172" s="337"/>
      <c r="CXE172" s="337"/>
      <c r="CXF172" s="337"/>
      <c r="CXG172" s="337"/>
      <c r="CXH172" s="337"/>
      <c r="CXI172" s="337"/>
      <c r="CXJ172" s="337"/>
      <c r="CXK172" s="337"/>
      <c r="CXL172" s="337"/>
      <c r="CXM172" s="337"/>
      <c r="CXN172" s="337"/>
      <c r="CXO172" s="337"/>
      <c r="CXP172" s="337"/>
      <c r="CXQ172" s="337"/>
      <c r="CXR172" s="337"/>
      <c r="CXS172" s="337"/>
      <c r="CXT172" s="337"/>
      <c r="CXU172" s="337"/>
      <c r="CXV172" s="337"/>
      <c r="CXW172" s="337"/>
      <c r="CXX172" s="337"/>
      <c r="CXY172" s="337"/>
      <c r="CXZ172" s="337"/>
      <c r="CYA172" s="337"/>
      <c r="CYB172" s="337"/>
      <c r="CYC172" s="337"/>
      <c r="CYD172" s="337"/>
      <c r="CYE172" s="337"/>
      <c r="CYF172" s="337"/>
      <c r="CYG172" s="337"/>
      <c r="CYH172" s="337"/>
      <c r="CYI172" s="337"/>
      <c r="CYJ172" s="337"/>
      <c r="CYK172" s="337"/>
      <c r="CYL172" s="337"/>
      <c r="CYM172" s="337"/>
      <c r="CYN172" s="337"/>
      <c r="CYO172" s="337"/>
      <c r="CYP172" s="337"/>
      <c r="CYQ172" s="337"/>
      <c r="CYR172" s="337"/>
      <c r="CYS172" s="337"/>
      <c r="CYT172" s="337"/>
      <c r="CYU172" s="337"/>
      <c r="CYV172" s="337"/>
      <c r="CYW172" s="337"/>
      <c r="CYX172" s="337"/>
      <c r="CYY172" s="337"/>
      <c r="CYZ172" s="337"/>
      <c r="CZA172" s="337"/>
      <c r="CZB172" s="337"/>
      <c r="CZC172" s="337"/>
      <c r="CZD172" s="337"/>
      <c r="CZE172" s="337"/>
      <c r="CZF172" s="337"/>
      <c r="CZG172" s="337"/>
      <c r="CZH172" s="337"/>
      <c r="CZI172" s="337"/>
      <c r="CZJ172" s="337"/>
      <c r="CZK172" s="337"/>
      <c r="CZL172" s="337"/>
      <c r="CZM172" s="337"/>
      <c r="CZN172" s="337"/>
      <c r="CZO172" s="337"/>
      <c r="CZP172" s="337"/>
      <c r="CZQ172" s="337"/>
      <c r="CZR172" s="337"/>
      <c r="CZS172" s="337"/>
      <c r="CZT172" s="337"/>
      <c r="CZU172" s="337"/>
      <c r="CZV172" s="337"/>
      <c r="CZW172" s="337"/>
      <c r="CZX172" s="337"/>
      <c r="CZY172" s="337"/>
      <c r="CZZ172" s="337"/>
      <c r="DAA172" s="337"/>
      <c r="DAB172" s="337"/>
      <c r="DAC172" s="337"/>
      <c r="DAD172" s="337"/>
      <c r="DAE172" s="337"/>
      <c r="DAF172" s="337"/>
      <c r="DAG172" s="337"/>
      <c r="DAH172" s="337"/>
      <c r="DAI172" s="337"/>
      <c r="DAJ172" s="337"/>
      <c r="DAK172" s="337"/>
      <c r="DAL172" s="337"/>
      <c r="DAM172" s="337"/>
      <c r="DAN172" s="337"/>
      <c r="DAO172" s="337"/>
      <c r="DAP172" s="337"/>
      <c r="DAQ172" s="337"/>
      <c r="DAR172" s="337"/>
      <c r="DAS172" s="337"/>
      <c r="DAT172" s="337"/>
      <c r="DAU172" s="337"/>
      <c r="DAV172" s="337"/>
      <c r="DAW172" s="337"/>
      <c r="DAX172" s="337"/>
      <c r="DAY172" s="337"/>
      <c r="DAZ172" s="337"/>
      <c r="DBA172" s="337"/>
      <c r="DBB172" s="337"/>
      <c r="DBC172" s="337"/>
      <c r="DBD172" s="337"/>
      <c r="DBE172" s="337"/>
      <c r="DBF172" s="337"/>
      <c r="DBG172" s="337"/>
      <c r="DBH172" s="337"/>
      <c r="DBI172" s="337"/>
      <c r="DBJ172" s="337"/>
      <c r="DBK172" s="337"/>
      <c r="DBL172" s="337"/>
      <c r="DBM172" s="337"/>
      <c r="DBN172" s="337"/>
      <c r="DBO172" s="337"/>
      <c r="DBP172" s="337"/>
      <c r="DBQ172" s="337"/>
      <c r="DBR172" s="337"/>
      <c r="DBS172" s="337"/>
      <c r="DBT172" s="337"/>
      <c r="DBU172" s="337"/>
      <c r="DBV172" s="337"/>
      <c r="DBW172" s="337"/>
      <c r="DBX172" s="337"/>
      <c r="DBY172" s="337"/>
      <c r="DBZ172" s="337"/>
      <c r="DCA172" s="337"/>
      <c r="DCB172" s="337"/>
      <c r="DCC172" s="337"/>
      <c r="DCD172" s="337"/>
      <c r="DCE172" s="337"/>
      <c r="DCF172" s="337"/>
      <c r="DCG172" s="337"/>
      <c r="DCH172" s="337"/>
      <c r="DCI172" s="337"/>
      <c r="DCJ172" s="337"/>
      <c r="DCK172" s="337"/>
      <c r="DCL172" s="337"/>
      <c r="DCM172" s="337"/>
      <c r="DCN172" s="337"/>
      <c r="DCO172" s="337"/>
      <c r="DCP172" s="337"/>
      <c r="DCQ172" s="337"/>
      <c r="DCR172" s="337"/>
      <c r="DCS172" s="337"/>
      <c r="DCT172" s="337"/>
      <c r="DCU172" s="337"/>
      <c r="DCV172" s="337"/>
      <c r="DCW172" s="337"/>
      <c r="DCX172" s="337"/>
      <c r="DCY172" s="337"/>
      <c r="DCZ172" s="337"/>
      <c r="DDA172" s="337"/>
      <c r="DDB172" s="337"/>
      <c r="DDC172" s="337"/>
      <c r="DDD172" s="337"/>
      <c r="DDE172" s="337"/>
      <c r="DDF172" s="337"/>
      <c r="DDG172" s="337"/>
      <c r="DDH172" s="337"/>
      <c r="DDI172" s="337"/>
      <c r="DDJ172" s="337"/>
      <c r="DDK172" s="337"/>
      <c r="DDL172" s="337"/>
      <c r="DDM172" s="337"/>
      <c r="DDN172" s="337"/>
      <c r="DDO172" s="337"/>
      <c r="DDP172" s="337"/>
      <c r="DDQ172" s="337"/>
      <c r="DDR172" s="337"/>
      <c r="DDS172" s="337"/>
      <c r="DDT172" s="337"/>
      <c r="DDU172" s="337"/>
      <c r="DDV172" s="337"/>
      <c r="DDW172" s="337"/>
      <c r="DDX172" s="337"/>
      <c r="DDY172" s="337"/>
      <c r="DDZ172" s="337"/>
      <c r="DEA172" s="337"/>
      <c r="DEB172" s="337"/>
      <c r="DEC172" s="337"/>
      <c r="DED172" s="337"/>
      <c r="DEE172" s="337"/>
      <c r="DEF172" s="337"/>
      <c r="DEG172" s="337"/>
      <c r="DEH172" s="337"/>
      <c r="DEI172" s="337"/>
      <c r="DEJ172" s="337"/>
      <c r="DEK172" s="337"/>
      <c r="DEL172" s="337"/>
      <c r="DEM172" s="337"/>
      <c r="DEN172" s="337"/>
      <c r="DEO172" s="337"/>
      <c r="DEP172" s="337"/>
      <c r="DEQ172" s="337"/>
      <c r="DER172" s="337"/>
      <c r="DES172" s="337"/>
      <c r="DET172" s="337"/>
      <c r="DEU172" s="337"/>
      <c r="DEV172" s="337"/>
      <c r="DEW172" s="337"/>
      <c r="DEX172" s="337"/>
      <c r="DEY172" s="337"/>
      <c r="DEZ172" s="337"/>
      <c r="DFA172" s="337"/>
      <c r="DFB172" s="337"/>
      <c r="DFC172" s="337"/>
      <c r="DFD172" s="337"/>
      <c r="DFE172" s="337"/>
      <c r="DFF172" s="337"/>
      <c r="DFG172" s="337"/>
      <c r="DFH172" s="337"/>
      <c r="DFI172" s="337"/>
      <c r="DFJ172" s="337"/>
      <c r="DFK172" s="337"/>
      <c r="DFL172" s="337"/>
      <c r="DFM172" s="337"/>
      <c r="DFN172" s="337"/>
      <c r="DFO172" s="337"/>
      <c r="DFP172" s="337"/>
      <c r="DFQ172" s="337"/>
      <c r="DFR172" s="337"/>
      <c r="DFS172" s="337"/>
      <c r="DFT172" s="337"/>
      <c r="DFU172" s="337"/>
      <c r="DFV172" s="337"/>
      <c r="DFW172" s="337"/>
      <c r="DFX172" s="337"/>
      <c r="DFY172" s="337"/>
      <c r="DFZ172" s="337"/>
      <c r="DGA172" s="337"/>
      <c r="DGB172" s="337"/>
      <c r="DGC172" s="337"/>
      <c r="DGD172" s="337"/>
      <c r="DGE172" s="337"/>
      <c r="DGF172" s="337"/>
      <c r="DGG172" s="337"/>
      <c r="DGH172" s="337"/>
      <c r="DGI172" s="337"/>
      <c r="DGJ172" s="337"/>
      <c r="DGK172" s="337"/>
      <c r="DGL172" s="337"/>
      <c r="DGM172" s="337"/>
      <c r="DGN172" s="337"/>
      <c r="DGO172" s="337"/>
      <c r="DGP172" s="337"/>
      <c r="DGQ172" s="337"/>
      <c r="DGR172" s="337"/>
      <c r="DGS172" s="337"/>
      <c r="DGT172" s="337"/>
      <c r="DGU172" s="337"/>
      <c r="DGV172" s="337"/>
      <c r="DGW172" s="337"/>
      <c r="DGX172" s="337"/>
      <c r="DGY172" s="337"/>
      <c r="DGZ172" s="337"/>
      <c r="DHA172" s="337"/>
      <c r="DHB172" s="337"/>
      <c r="DHC172" s="337"/>
      <c r="DHD172" s="337"/>
      <c r="DHE172" s="337"/>
      <c r="DHF172" s="337"/>
      <c r="DHG172" s="337"/>
      <c r="DHH172" s="337"/>
      <c r="DHI172" s="337"/>
      <c r="DHJ172" s="337"/>
      <c r="DHK172" s="337"/>
      <c r="DHL172" s="337"/>
      <c r="DHM172" s="337"/>
      <c r="DHN172" s="337"/>
      <c r="DHO172" s="337"/>
      <c r="DHP172" s="337"/>
      <c r="DHQ172" s="337"/>
      <c r="DHR172" s="337"/>
      <c r="DHS172" s="337"/>
      <c r="DHT172" s="337"/>
      <c r="DHU172" s="337"/>
      <c r="DHV172" s="337"/>
      <c r="DHW172" s="337"/>
      <c r="DHX172" s="337"/>
      <c r="DHY172" s="337"/>
      <c r="DHZ172" s="337"/>
      <c r="DIA172" s="337"/>
      <c r="DIB172" s="337"/>
      <c r="DIC172" s="337"/>
      <c r="DID172" s="337"/>
      <c r="DIE172" s="337"/>
      <c r="DIF172" s="337"/>
      <c r="DIG172" s="337"/>
      <c r="DIH172" s="337"/>
      <c r="DII172" s="337"/>
      <c r="DIJ172" s="337"/>
      <c r="DIK172" s="337"/>
      <c r="DIL172" s="337"/>
      <c r="DIM172" s="337"/>
      <c r="DIN172" s="337"/>
      <c r="DIO172" s="337"/>
      <c r="DIP172" s="337"/>
      <c r="DIQ172" s="337"/>
      <c r="DIR172" s="337"/>
      <c r="DIS172" s="337"/>
      <c r="DIT172" s="337"/>
      <c r="DIU172" s="337"/>
      <c r="DIV172" s="337"/>
      <c r="DIW172" s="337"/>
      <c r="DIX172" s="337"/>
      <c r="DIY172" s="337"/>
      <c r="DIZ172" s="337"/>
      <c r="DJA172" s="337"/>
      <c r="DJB172" s="337"/>
      <c r="DJC172" s="337"/>
      <c r="DJD172" s="337"/>
      <c r="DJE172" s="337"/>
      <c r="DJF172" s="337"/>
      <c r="DJG172" s="337"/>
      <c r="DJH172" s="337"/>
      <c r="DJI172" s="337"/>
      <c r="DJJ172" s="337"/>
      <c r="DJK172" s="337"/>
      <c r="DJL172" s="337"/>
      <c r="DJM172" s="337"/>
      <c r="DJN172" s="337"/>
      <c r="DJO172" s="337"/>
      <c r="DJP172" s="337"/>
      <c r="DJQ172" s="337"/>
      <c r="DJR172" s="337"/>
      <c r="DJS172" s="337"/>
      <c r="DJT172" s="337"/>
      <c r="DJU172" s="337"/>
      <c r="DJV172" s="337"/>
      <c r="DJW172" s="337"/>
      <c r="DJX172" s="337"/>
      <c r="DJY172" s="337"/>
      <c r="DJZ172" s="337"/>
      <c r="DKA172" s="337"/>
      <c r="DKB172" s="337"/>
      <c r="DKC172" s="337"/>
      <c r="DKD172" s="337"/>
      <c r="DKE172" s="337"/>
      <c r="DKF172" s="337"/>
      <c r="DKG172" s="337"/>
      <c r="DKH172" s="337"/>
      <c r="DKI172" s="337"/>
      <c r="DKJ172" s="337"/>
      <c r="DKK172" s="337"/>
      <c r="DKL172" s="337"/>
      <c r="DKM172" s="337"/>
      <c r="DKN172" s="337"/>
      <c r="DKO172" s="337"/>
      <c r="DKP172" s="337"/>
      <c r="DKQ172" s="337"/>
      <c r="DKR172" s="337"/>
      <c r="DKS172" s="337"/>
      <c r="DKT172" s="337"/>
      <c r="DKU172" s="337"/>
      <c r="DKV172" s="337"/>
      <c r="DKW172" s="337"/>
      <c r="DKX172" s="337"/>
      <c r="DKY172" s="337"/>
      <c r="DKZ172" s="337"/>
      <c r="DLA172" s="337"/>
      <c r="DLB172" s="337"/>
      <c r="DLC172" s="337"/>
      <c r="DLD172" s="337"/>
      <c r="DLE172" s="337"/>
      <c r="DLF172" s="337"/>
      <c r="DLG172" s="337"/>
      <c r="DLH172" s="337"/>
      <c r="DLI172" s="337"/>
      <c r="DLJ172" s="337"/>
      <c r="DLK172" s="337"/>
      <c r="DLL172" s="337"/>
      <c r="DLM172" s="337"/>
      <c r="DLN172" s="337"/>
      <c r="DLO172" s="337"/>
      <c r="DLP172" s="337"/>
      <c r="DLQ172" s="337"/>
      <c r="DLR172" s="337"/>
      <c r="DLS172" s="337"/>
      <c r="DLT172" s="337"/>
      <c r="DLU172" s="337"/>
      <c r="DLV172" s="337"/>
      <c r="DLW172" s="337"/>
      <c r="DLX172" s="337"/>
      <c r="DLY172" s="337"/>
      <c r="DLZ172" s="337"/>
      <c r="DMA172" s="337"/>
      <c r="DMB172" s="337"/>
      <c r="DMC172" s="337"/>
      <c r="DMD172" s="337"/>
      <c r="DME172" s="337"/>
      <c r="DMF172" s="337"/>
      <c r="DMG172" s="337"/>
      <c r="DMH172" s="337"/>
      <c r="DMI172" s="337"/>
      <c r="DMJ172" s="337"/>
      <c r="DMK172" s="337"/>
      <c r="DML172" s="337"/>
      <c r="DMM172" s="337"/>
      <c r="DMN172" s="337"/>
      <c r="DMO172" s="337"/>
      <c r="DMP172" s="337"/>
      <c r="DMQ172" s="337"/>
      <c r="DMR172" s="337"/>
      <c r="DMS172" s="337"/>
      <c r="DMT172" s="337"/>
      <c r="DMU172" s="337"/>
      <c r="DMV172" s="337"/>
      <c r="DMW172" s="337"/>
      <c r="DMX172" s="337"/>
      <c r="DMY172" s="337"/>
      <c r="DMZ172" s="337"/>
      <c r="DNA172" s="337"/>
      <c r="DNB172" s="337"/>
      <c r="DNC172" s="337"/>
      <c r="DND172" s="337"/>
      <c r="DNE172" s="337"/>
      <c r="DNF172" s="337"/>
      <c r="DNG172" s="337"/>
      <c r="DNH172" s="337"/>
      <c r="DNI172" s="337"/>
      <c r="DNJ172" s="337"/>
      <c r="DNK172" s="337"/>
      <c r="DNL172" s="337"/>
      <c r="DNM172" s="337"/>
      <c r="DNN172" s="337"/>
      <c r="DNO172" s="337"/>
      <c r="DNP172" s="337"/>
      <c r="DNQ172" s="337"/>
      <c r="DNR172" s="337"/>
      <c r="DNS172" s="337"/>
      <c r="DNT172" s="337"/>
      <c r="DNU172" s="337"/>
      <c r="DNV172" s="337"/>
      <c r="DNW172" s="337"/>
      <c r="DNX172" s="337"/>
      <c r="DNY172" s="337"/>
      <c r="DNZ172" s="337"/>
      <c r="DOA172" s="337"/>
      <c r="DOB172" s="337"/>
      <c r="DOC172" s="337"/>
      <c r="DOD172" s="337"/>
      <c r="DOE172" s="337"/>
      <c r="DOF172" s="337"/>
      <c r="DOG172" s="337"/>
      <c r="DOH172" s="337"/>
      <c r="DOI172" s="337"/>
      <c r="DOJ172" s="337"/>
      <c r="DOK172" s="337"/>
      <c r="DOL172" s="337"/>
      <c r="DOM172" s="337"/>
      <c r="DON172" s="337"/>
      <c r="DOO172" s="337"/>
      <c r="DOP172" s="337"/>
      <c r="DOQ172" s="337"/>
      <c r="DOR172" s="337"/>
      <c r="DOS172" s="337"/>
      <c r="DOT172" s="337"/>
      <c r="DOU172" s="337"/>
      <c r="DOV172" s="337"/>
      <c r="DOW172" s="337"/>
      <c r="DOX172" s="337"/>
      <c r="DOY172" s="337"/>
      <c r="DOZ172" s="337"/>
      <c r="DPA172" s="337"/>
      <c r="DPB172" s="337"/>
      <c r="DPC172" s="337"/>
      <c r="DPD172" s="337"/>
      <c r="DPE172" s="337"/>
      <c r="DPF172" s="337"/>
      <c r="DPG172" s="337"/>
      <c r="DPH172" s="337"/>
      <c r="DPI172" s="337"/>
      <c r="DPJ172" s="337"/>
      <c r="DPK172" s="337"/>
      <c r="DPL172" s="337"/>
      <c r="DPM172" s="337"/>
      <c r="DPN172" s="337"/>
      <c r="DPO172" s="337"/>
      <c r="DPP172" s="337"/>
      <c r="DPQ172" s="337"/>
      <c r="DPR172" s="337"/>
      <c r="DPS172" s="337"/>
      <c r="DPT172" s="337"/>
      <c r="DPU172" s="337"/>
      <c r="DPV172" s="337"/>
      <c r="DPW172" s="337"/>
      <c r="DPX172" s="337"/>
      <c r="DPY172" s="337"/>
      <c r="DPZ172" s="337"/>
      <c r="DQA172" s="337"/>
      <c r="DQB172" s="337"/>
      <c r="DQC172" s="337"/>
      <c r="DQD172" s="337"/>
      <c r="DQE172" s="337"/>
      <c r="DQF172" s="337"/>
      <c r="DQG172" s="337"/>
      <c r="DQH172" s="337"/>
      <c r="DQI172" s="337"/>
      <c r="DQJ172" s="337"/>
      <c r="DQK172" s="337"/>
      <c r="DQL172" s="337"/>
      <c r="DQM172" s="337"/>
      <c r="DQN172" s="337"/>
      <c r="DQO172" s="337"/>
      <c r="DQP172" s="337"/>
      <c r="DQQ172" s="337"/>
      <c r="DQR172" s="337"/>
      <c r="DQS172" s="337"/>
      <c r="DQT172" s="337"/>
      <c r="DQU172" s="337"/>
      <c r="DQV172" s="337"/>
      <c r="DQW172" s="337"/>
      <c r="DQX172" s="337"/>
      <c r="DQY172" s="337"/>
      <c r="DQZ172" s="337"/>
      <c r="DRA172" s="337"/>
      <c r="DRB172" s="337"/>
      <c r="DRC172" s="337"/>
      <c r="DRD172" s="337"/>
      <c r="DRE172" s="337"/>
      <c r="DRF172" s="337"/>
      <c r="DRG172" s="337"/>
      <c r="DRH172" s="337"/>
      <c r="DRI172" s="337"/>
      <c r="DRJ172" s="337"/>
      <c r="DRK172" s="337"/>
      <c r="DRL172" s="337"/>
      <c r="DRM172" s="337"/>
      <c r="DRN172" s="337"/>
      <c r="DRO172" s="337"/>
      <c r="DRP172" s="337"/>
      <c r="DRQ172" s="337"/>
      <c r="DRR172" s="337"/>
      <c r="DRS172" s="337"/>
      <c r="DRT172" s="337"/>
      <c r="DRU172" s="337"/>
      <c r="DRV172" s="337"/>
      <c r="DRW172" s="337"/>
      <c r="DRX172" s="337"/>
      <c r="DRY172" s="337"/>
      <c r="DRZ172" s="337"/>
      <c r="DSA172" s="337"/>
      <c r="DSB172" s="337"/>
      <c r="DSC172" s="337"/>
      <c r="DSD172" s="337"/>
      <c r="DSE172" s="337"/>
      <c r="DSF172" s="337"/>
      <c r="DSG172" s="337"/>
      <c r="DSH172" s="337"/>
      <c r="DSI172" s="337"/>
      <c r="DSJ172" s="337"/>
      <c r="DSK172" s="337"/>
      <c r="DSL172" s="337"/>
      <c r="DSM172" s="337"/>
      <c r="DSN172" s="337"/>
      <c r="DSO172" s="337"/>
      <c r="DSP172" s="337"/>
      <c r="DSQ172" s="337"/>
      <c r="DSR172" s="337"/>
      <c r="DSS172" s="337"/>
      <c r="DST172" s="337"/>
      <c r="DSU172" s="337"/>
      <c r="DSV172" s="337"/>
      <c r="DSW172" s="337"/>
      <c r="DSX172" s="337"/>
      <c r="DSY172" s="337"/>
      <c r="DSZ172" s="337"/>
      <c r="DTA172" s="337"/>
      <c r="DTB172" s="337"/>
      <c r="DTC172" s="337"/>
      <c r="DTD172" s="337"/>
      <c r="DTE172" s="337"/>
      <c r="DTF172" s="337"/>
      <c r="DTG172" s="337"/>
      <c r="DTH172" s="337"/>
      <c r="DTI172" s="337"/>
      <c r="DTJ172" s="337"/>
      <c r="DTK172" s="337"/>
      <c r="DTL172" s="337"/>
      <c r="DTM172" s="337"/>
      <c r="DTN172" s="337"/>
      <c r="DTO172" s="337"/>
      <c r="DTP172" s="337"/>
      <c r="DTQ172" s="337"/>
      <c r="DTR172" s="337"/>
      <c r="DTS172" s="337"/>
      <c r="DTT172" s="337"/>
      <c r="DTU172" s="337"/>
      <c r="DTV172" s="337"/>
      <c r="DTW172" s="337"/>
      <c r="DTX172" s="337"/>
      <c r="DTY172" s="337"/>
      <c r="DTZ172" s="337"/>
      <c r="DUA172" s="337"/>
      <c r="DUB172" s="337"/>
      <c r="DUC172" s="337"/>
      <c r="DUD172" s="337"/>
      <c r="DUE172" s="337"/>
      <c r="DUF172" s="337"/>
      <c r="DUG172" s="337"/>
      <c r="DUH172" s="337"/>
      <c r="DUI172" s="337"/>
      <c r="DUJ172" s="337"/>
      <c r="DUK172" s="337"/>
      <c r="DUL172" s="337"/>
      <c r="DUM172" s="337"/>
      <c r="DUN172" s="337"/>
      <c r="DUO172" s="337"/>
      <c r="DUP172" s="337"/>
      <c r="DUQ172" s="337"/>
      <c r="DUR172" s="337"/>
      <c r="DUS172" s="337"/>
      <c r="DUT172" s="337"/>
      <c r="DUU172" s="337"/>
      <c r="DUV172" s="337"/>
      <c r="DUW172" s="337"/>
      <c r="DUX172" s="337"/>
      <c r="DUY172" s="337"/>
      <c r="DUZ172" s="337"/>
      <c r="DVA172" s="337"/>
      <c r="DVB172" s="337"/>
      <c r="DVC172" s="337"/>
      <c r="DVD172" s="337"/>
      <c r="DVE172" s="337"/>
      <c r="DVF172" s="337"/>
      <c r="DVG172" s="337"/>
      <c r="DVH172" s="337"/>
      <c r="DVI172" s="337"/>
      <c r="DVJ172" s="337"/>
      <c r="DVK172" s="337"/>
      <c r="DVL172" s="337"/>
      <c r="DVM172" s="337"/>
      <c r="DVN172" s="337"/>
      <c r="DVO172" s="337"/>
      <c r="DVP172" s="337"/>
      <c r="DVQ172" s="337"/>
      <c r="DVR172" s="337"/>
      <c r="DVS172" s="337"/>
      <c r="DVT172" s="337"/>
      <c r="DVU172" s="337"/>
      <c r="DVV172" s="337"/>
      <c r="DVW172" s="337"/>
      <c r="DVX172" s="337"/>
      <c r="DVY172" s="337"/>
      <c r="DVZ172" s="337"/>
      <c r="DWA172" s="337"/>
      <c r="DWB172" s="337"/>
      <c r="DWC172" s="337"/>
      <c r="DWD172" s="337"/>
      <c r="DWE172" s="337"/>
      <c r="DWF172" s="337"/>
      <c r="DWG172" s="337"/>
      <c r="DWH172" s="337"/>
      <c r="DWI172" s="337"/>
      <c r="DWJ172" s="337"/>
      <c r="DWK172" s="337"/>
      <c r="DWL172" s="337"/>
      <c r="DWM172" s="337"/>
      <c r="DWN172" s="337"/>
      <c r="DWO172" s="337"/>
      <c r="DWP172" s="337"/>
      <c r="DWQ172" s="337"/>
      <c r="DWR172" s="337"/>
      <c r="DWS172" s="337"/>
      <c r="DWT172" s="337"/>
      <c r="DWU172" s="337"/>
      <c r="DWV172" s="337"/>
      <c r="DWW172" s="337"/>
      <c r="DWX172" s="337"/>
      <c r="DWY172" s="337"/>
      <c r="DWZ172" s="337"/>
      <c r="DXA172" s="337"/>
      <c r="DXB172" s="337"/>
      <c r="DXC172" s="337"/>
      <c r="DXD172" s="337"/>
      <c r="DXE172" s="337"/>
      <c r="DXF172" s="337"/>
      <c r="DXG172" s="337"/>
      <c r="DXH172" s="337"/>
      <c r="DXI172" s="337"/>
      <c r="DXJ172" s="337"/>
      <c r="DXK172" s="337"/>
      <c r="DXL172" s="337"/>
      <c r="DXM172" s="337"/>
      <c r="DXN172" s="337"/>
      <c r="DXO172" s="337"/>
      <c r="DXP172" s="337"/>
      <c r="DXQ172" s="337"/>
      <c r="DXR172" s="337"/>
      <c r="DXS172" s="337"/>
      <c r="DXT172" s="337"/>
      <c r="DXU172" s="337"/>
      <c r="DXV172" s="337"/>
      <c r="DXW172" s="337"/>
      <c r="DXX172" s="337"/>
      <c r="DXY172" s="337"/>
      <c r="DXZ172" s="337"/>
      <c r="DYA172" s="337"/>
      <c r="DYB172" s="337"/>
      <c r="DYC172" s="337"/>
      <c r="DYD172" s="337"/>
      <c r="DYE172" s="337"/>
      <c r="DYF172" s="337"/>
      <c r="DYG172" s="337"/>
      <c r="DYH172" s="337"/>
      <c r="DYI172" s="337"/>
      <c r="DYJ172" s="337"/>
      <c r="DYK172" s="337"/>
      <c r="DYL172" s="337"/>
      <c r="DYM172" s="337"/>
      <c r="DYN172" s="337"/>
      <c r="DYO172" s="337"/>
      <c r="DYP172" s="337"/>
      <c r="DYQ172" s="337"/>
      <c r="DYR172" s="337"/>
      <c r="DYS172" s="337"/>
      <c r="DYT172" s="337"/>
      <c r="DYU172" s="337"/>
      <c r="DYV172" s="337"/>
      <c r="DYW172" s="337"/>
      <c r="DYX172" s="337"/>
      <c r="DYY172" s="337"/>
      <c r="DYZ172" s="337"/>
      <c r="DZA172" s="337"/>
      <c r="DZB172" s="337"/>
      <c r="DZC172" s="337"/>
      <c r="DZD172" s="337"/>
      <c r="DZE172" s="337"/>
      <c r="DZF172" s="337"/>
      <c r="DZG172" s="337"/>
      <c r="DZH172" s="337"/>
      <c r="DZI172" s="337"/>
      <c r="DZJ172" s="337"/>
      <c r="DZK172" s="337"/>
      <c r="DZL172" s="337"/>
      <c r="DZM172" s="337"/>
      <c r="DZN172" s="337"/>
      <c r="DZO172" s="337"/>
      <c r="DZP172" s="337"/>
      <c r="DZQ172" s="337"/>
      <c r="DZR172" s="337"/>
      <c r="DZS172" s="337"/>
      <c r="DZT172" s="337"/>
      <c r="DZU172" s="337"/>
      <c r="DZV172" s="337"/>
      <c r="DZW172" s="337"/>
      <c r="DZX172" s="337"/>
      <c r="DZY172" s="337"/>
      <c r="DZZ172" s="337"/>
      <c r="EAA172" s="337"/>
      <c r="EAB172" s="337"/>
      <c r="EAC172" s="337"/>
      <c r="EAD172" s="337"/>
      <c r="EAE172" s="337"/>
      <c r="EAF172" s="337"/>
      <c r="EAG172" s="337"/>
      <c r="EAH172" s="337"/>
      <c r="EAI172" s="337"/>
      <c r="EAJ172" s="337"/>
      <c r="EAK172" s="337"/>
      <c r="EAL172" s="337"/>
      <c r="EAM172" s="337"/>
      <c r="EAN172" s="337"/>
      <c r="EAO172" s="337"/>
      <c r="EAP172" s="337"/>
      <c r="EAQ172" s="337"/>
      <c r="EAR172" s="337"/>
      <c r="EAS172" s="337"/>
      <c r="EAT172" s="337"/>
      <c r="EAU172" s="337"/>
      <c r="EAV172" s="337"/>
      <c r="EAW172" s="337"/>
      <c r="EAX172" s="337"/>
      <c r="EAY172" s="337"/>
      <c r="EAZ172" s="337"/>
      <c r="EBA172" s="337"/>
      <c r="EBB172" s="337"/>
      <c r="EBC172" s="337"/>
      <c r="EBD172" s="337"/>
      <c r="EBE172" s="337"/>
      <c r="EBF172" s="337"/>
      <c r="EBG172" s="337"/>
      <c r="EBH172" s="337"/>
      <c r="EBI172" s="337"/>
      <c r="EBJ172" s="337"/>
      <c r="EBK172" s="337"/>
      <c r="EBL172" s="337"/>
      <c r="EBM172" s="337"/>
      <c r="EBN172" s="337"/>
      <c r="EBO172" s="337"/>
      <c r="EBP172" s="337"/>
      <c r="EBQ172" s="337"/>
      <c r="EBR172" s="337"/>
      <c r="EBS172" s="337"/>
      <c r="EBT172" s="337"/>
      <c r="EBU172" s="337"/>
      <c r="EBV172" s="337"/>
      <c r="EBW172" s="337"/>
      <c r="EBX172" s="337"/>
      <c r="EBY172" s="337"/>
      <c r="EBZ172" s="337"/>
      <c r="ECA172" s="337"/>
      <c r="ECB172" s="337"/>
      <c r="ECC172" s="337"/>
      <c r="ECD172" s="337"/>
      <c r="ECE172" s="337"/>
      <c r="ECF172" s="337"/>
      <c r="ECG172" s="337"/>
      <c r="ECH172" s="337"/>
      <c r="ECI172" s="337"/>
      <c r="ECJ172" s="337"/>
      <c r="ECK172" s="337"/>
      <c r="ECL172" s="337"/>
      <c r="ECM172" s="337"/>
      <c r="ECN172" s="337"/>
      <c r="ECO172" s="337"/>
      <c r="ECP172" s="337"/>
      <c r="ECQ172" s="337"/>
      <c r="ECR172" s="337"/>
      <c r="ECS172" s="337"/>
      <c r="ECT172" s="337"/>
      <c r="ECU172" s="337"/>
      <c r="ECV172" s="337"/>
      <c r="ECW172" s="337"/>
      <c r="ECX172" s="337"/>
      <c r="ECY172" s="337"/>
      <c r="ECZ172" s="337"/>
      <c r="EDA172" s="337"/>
      <c r="EDB172" s="337"/>
      <c r="EDC172" s="337"/>
      <c r="EDD172" s="337"/>
      <c r="EDE172" s="337"/>
      <c r="EDF172" s="337"/>
      <c r="EDG172" s="337"/>
      <c r="EDH172" s="337"/>
      <c r="EDI172" s="337"/>
      <c r="EDJ172" s="337"/>
      <c r="EDK172" s="337"/>
      <c r="EDL172" s="337"/>
      <c r="EDM172" s="337"/>
      <c r="EDN172" s="337"/>
      <c r="EDO172" s="337"/>
      <c r="EDP172" s="337"/>
      <c r="EDQ172" s="337"/>
      <c r="EDR172" s="337"/>
      <c r="EDS172" s="337"/>
      <c r="EDT172" s="337"/>
      <c r="EDU172" s="337"/>
      <c r="EDV172" s="337"/>
      <c r="EDW172" s="337"/>
      <c r="EDX172" s="337"/>
      <c r="EDY172" s="337"/>
      <c r="EDZ172" s="337"/>
      <c r="EEA172" s="337"/>
      <c r="EEB172" s="337"/>
      <c r="EEC172" s="337"/>
      <c r="EED172" s="337"/>
      <c r="EEE172" s="337"/>
      <c r="EEF172" s="337"/>
      <c r="EEG172" s="337"/>
      <c r="EEH172" s="337"/>
      <c r="EEI172" s="337"/>
      <c r="EEJ172" s="337"/>
      <c r="EEK172" s="337"/>
      <c r="EEL172" s="337"/>
      <c r="EEM172" s="337"/>
      <c r="EEN172" s="337"/>
      <c r="EEO172" s="337"/>
      <c r="EEP172" s="337"/>
      <c r="EEQ172" s="337"/>
      <c r="EER172" s="337"/>
      <c r="EES172" s="337"/>
      <c r="EET172" s="337"/>
      <c r="EEU172" s="337"/>
      <c r="EEV172" s="337"/>
      <c r="EEW172" s="337"/>
      <c r="EEX172" s="337"/>
      <c r="EEY172" s="337"/>
      <c r="EEZ172" s="337"/>
      <c r="EFA172" s="337"/>
      <c r="EFB172" s="337"/>
      <c r="EFC172" s="337"/>
      <c r="EFD172" s="337"/>
      <c r="EFE172" s="337"/>
      <c r="EFF172" s="337"/>
      <c r="EFG172" s="337"/>
      <c r="EFH172" s="337"/>
      <c r="EFI172" s="337"/>
      <c r="EFJ172" s="337"/>
      <c r="EFK172" s="337"/>
      <c r="EFL172" s="337"/>
      <c r="EFM172" s="337"/>
      <c r="EFN172" s="337"/>
      <c r="EFO172" s="337"/>
      <c r="EFP172" s="337"/>
      <c r="EFQ172" s="337"/>
      <c r="EFR172" s="337"/>
      <c r="EFS172" s="337"/>
      <c r="EFT172" s="337"/>
      <c r="EFU172" s="337"/>
      <c r="EFV172" s="337"/>
      <c r="EFW172" s="337"/>
      <c r="EFX172" s="337"/>
      <c r="EFY172" s="337"/>
      <c r="EFZ172" s="337"/>
      <c r="EGA172" s="337"/>
      <c r="EGB172" s="337"/>
      <c r="EGC172" s="337"/>
      <c r="EGD172" s="337"/>
      <c r="EGE172" s="337"/>
      <c r="EGF172" s="337"/>
      <c r="EGG172" s="337"/>
      <c r="EGH172" s="337"/>
      <c r="EGI172" s="337"/>
      <c r="EGJ172" s="337"/>
      <c r="EGK172" s="337"/>
      <c r="EGL172" s="337"/>
      <c r="EGM172" s="337"/>
      <c r="EGN172" s="337"/>
      <c r="EGO172" s="337"/>
      <c r="EGP172" s="337"/>
      <c r="EGQ172" s="337"/>
      <c r="EGR172" s="337"/>
      <c r="EGS172" s="337"/>
      <c r="EGT172" s="337"/>
      <c r="EGU172" s="337"/>
      <c r="EGV172" s="337"/>
      <c r="EGW172" s="337"/>
      <c r="EGX172" s="337"/>
      <c r="EGY172" s="337"/>
      <c r="EGZ172" s="337"/>
      <c r="EHA172" s="337"/>
      <c r="EHB172" s="337"/>
      <c r="EHC172" s="337"/>
      <c r="EHD172" s="337"/>
      <c r="EHE172" s="337"/>
      <c r="EHF172" s="337"/>
      <c r="EHG172" s="337"/>
      <c r="EHH172" s="337"/>
      <c r="EHI172" s="337"/>
      <c r="EHJ172" s="337"/>
      <c r="EHK172" s="337"/>
      <c r="EHL172" s="337"/>
      <c r="EHM172" s="337"/>
      <c r="EHN172" s="337"/>
      <c r="EHO172" s="337"/>
      <c r="EHP172" s="337"/>
      <c r="EHQ172" s="337"/>
      <c r="EHR172" s="337"/>
      <c r="EHS172" s="337"/>
      <c r="EHT172" s="337"/>
      <c r="EHU172" s="337"/>
      <c r="EHV172" s="337"/>
      <c r="EHW172" s="337"/>
      <c r="EHX172" s="337"/>
      <c r="EHY172" s="337"/>
      <c r="EHZ172" s="337"/>
      <c r="EIA172" s="337"/>
      <c r="EIB172" s="337"/>
      <c r="EIC172" s="337"/>
      <c r="EID172" s="337"/>
      <c r="EIE172" s="337"/>
      <c r="EIF172" s="337"/>
      <c r="EIG172" s="337"/>
      <c r="EIH172" s="337"/>
      <c r="EII172" s="337"/>
      <c r="EIJ172" s="337"/>
      <c r="EIK172" s="337"/>
      <c r="EIL172" s="337"/>
      <c r="EIM172" s="337"/>
      <c r="EIN172" s="337"/>
      <c r="EIO172" s="337"/>
      <c r="EIP172" s="337"/>
      <c r="EIQ172" s="337"/>
      <c r="EIR172" s="337"/>
      <c r="EIS172" s="337"/>
      <c r="EIT172" s="337"/>
      <c r="EIU172" s="337"/>
      <c r="EIV172" s="337"/>
      <c r="EIW172" s="337"/>
      <c r="EIX172" s="337"/>
      <c r="EIY172" s="337"/>
      <c r="EIZ172" s="337"/>
      <c r="EJA172" s="337"/>
      <c r="EJB172" s="337"/>
      <c r="EJC172" s="337"/>
      <c r="EJD172" s="337"/>
      <c r="EJE172" s="337"/>
      <c r="EJF172" s="337"/>
      <c r="EJG172" s="337"/>
      <c r="EJH172" s="337"/>
      <c r="EJI172" s="337"/>
      <c r="EJJ172" s="337"/>
      <c r="EJK172" s="337"/>
      <c r="EJL172" s="337"/>
      <c r="EJM172" s="337"/>
      <c r="EJN172" s="337"/>
      <c r="EJO172" s="337"/>
      <c r="EJP172" s="337"/>
      <c r="EJQ172" s="337"/>
      <c r="EJR172" s="337"/>
      <c r="EJS172" s="337"/>
      <c r="EJT172" s="337"/>
      <c r="EJU172" s="337"/>
      <c r="EJV172" s="337"/>
      <c r="EJW172" s="337"/>
      <c r="EJX172" s="337"/>
      <c r="EJY172" s="337"/>
      <c r="EJZ172" s="337"/>
      <c r="EKA172" s="337"/>
      <c r="EKB172" s="337"/>
      <c r="EKC172" s="337"/>
      <c r="EKD172" s="337"/>
      <c r="EKE172" s="337"/>
      <c r="EKF172" s="337"/>
      <c r="EKG172" s="337"/>
      <c r="EKH172" s="337"/>
      <c r="EKI172" s="337"/>
      <c r="EKJ172" s="337"/>
      <c r="EKK172" s="337"/>
      <c r="EKL172" s="337"/>
      <c r="EKM172" s="337"/>
      <c r="EKN172" s="337"/>
      <c r="EKO172" s="337"/>
      <c r="EKP172" s="337"/>
      <c r="EKQ172" s="337"/>
      <c r="EKR172" s="337"/>
      <c r="EKS172" s="337"/>
      <c r="EKT172" s="337"/>
      <c r="EKU172" s="337"/>
      <c r="EKV172" s="337"/>
      <c r="EKW172" s="337"/>
      <c r="EKX172" s="337"/>
      <c r="EKY172" s="337"/>
      <c r="EKZ172" s="337"/>
      <c r="ELA172" s="337"/>
      <c r="ELB172" s="337"/>
      <c r="ELC172" s="337"/>
      <c r="ELD172" s="337"/>
      <c r="ELE172" s="337"/>
      <c r="ELF172" s="337"/>
      <c r="ELG172" s="337"/>
      <c r="ELH172" s="337"/>
      <c r="ELI172" s="337"/>
      <c r="ELJ172" s="337"/>
      <c r="ELK172" s="337"/>
      <c r="ELL172" s="337"/>
      <c r="ELM172" s="337"/>
      <c r="ELN172" s="337"/>
      <c r="ELO172" s="337"/>
      <c r="ELP172" s="337"/>
      <c r="ELQ172" s="337"/>
      <c r="ELR172" s="337"/>
      <c r="ELS172" s="337"/>
      <c r="ELT172" s="337"/>
      <c r="ELU172" s="337"/>
      <c r="ELV172" s="337"/>
      <c r="ELW172" s="337"/>
      <c r="ELX172" s="337"/>
      <c r="ELY172" s="337"/>
      <c r="ELZ172" s="337"/>
      <c r="EMA172" s="337"/>
      <c r="EMB172" s="337"/>
      <c r="EMC172" s="337"/>
      <c r="EMD172" s="337"/>
      <c r="EME172" s="337"/>
      <c r="EMF172" s="337"/>
      <c r="EMG172" s="337"/>
      <c r="EMH172" s="337"/>
      <c r="EMI172" s="337"/>
      <c r="EMJ172" s="337"/>
      <c r="EMK172" s="337"/>
      <c r="EML172" s="337"/>
      <c r="EMM172" s="337"/>
      <c r="EMN172" s="337"/>
      <c r="EMO172" s="337"/>
      <c r="EMP172" s="337"/>
      <c r="EMQ172" s="337"/>
      <c r="EMR172" s="337"/>
      <c r="EMS172" s="337"/>
      <c r="EMT172" s="337"/>
      <c r="EMU172" s="337"/>
      <c r="EMV172" s="337"/>
      <c r="EMW172" s="337"/>
      <c r="EMX172" s="337"/>
      <c r="EMY172" s="337"/>
      <c r="EMZ172" s="337"/>
      <c r="ENA172" s="337"/>
      <c r="ENB172" s="337"/>
      <c r="ENC172" s="337"/>
      <c r="END172" s="337"/>
      <c r="ENE172" s="337"/>
      <c r="ENF172" s="337"/>
      <c r="ENG172" s="337"/>
      <c r="ENH172" s="337"/>
      <c r="ENI172" s="337"/>
      <c r="ENJ172" s="337"/>
      <c r="ENK172" s="337"/>
      <c r="ENL172" s="337"/>
      <c r="ENM172" s="337"/>
      <c r="ENN172" s="337"/>
      <c r="ENO172" s="337"/>
      <c r="ENP172" s="337"/>
      <c r="ENQ172" s="337"/>
      <c r="ENR172" s="337"/>
      <c r="ENS172" s="337"/>
      <c r="ENT172" s="337"/>
      <c r="ENU172" s="337"/>
      <c r="ENV172" s="337"/>
      <c r="ENW172" s="337"/>
      <c r="ENX172" s="337"/>
      <c r="ENY172" s="337"/>
      <c r="ENZ172" s="337"/>
      <c r="EOA172" s="337"/>
      <c r="EOB172" s="337"/>
      <c r="EOC172" s="337"/>
      <c r="EOD172" s="337"/>
      <c r="EOE172" s="337"/>
      <c r="EOF172" s="337"/>
      <c r="EOG172" s="337"/>
      <c r="EOH172" s="337"/>
      <c r="EOI172" s="337"/>
      <c r="EOJ172" s="337"/>
      <c r="EOK172" s="337"/>
      <c r="EOL172" s="337"/>
      <c r="EOM172" s="337"/>
      <c r="EON172" s="337"/>
      <c r="EOO172" s="337"/>
      <c r="EOP172" s="337"/>
      <c r="EOQ172" s="337"/>
      <c r="EOR172" s="337"/>
      <c r="EOS172" s="337"/>
      <c r="EOT172" s="337"/>
      <c r="EOU172" s="337"/>
      <c r="EOV172" s="337"/>
      <c r="EOW172" s="337"/>
      <c r="EOX172" s="337"/>
      <c r="EOY172" s="337"/>
      <c r="EOZ172" s="337"/>
      <c r="EPA172" s="337"/>
      <c r="EPB172" s="337"/>
      <c r="EPC172" s="337"/>
      <c r="EPD172" s="337"/>
      <c r="EPE172" s="337"/>
      <c r="EPF172" s="337"/>
      <c r="EPG172" s="337"/>
      <c r="EPH172" s="337"/>
      <c r="EPI172" s="337"/>
      <c r="EPJ172" s="337"/>
      <c r="EPK172" s="337"/>
      <c r="EPL172" s="337"/>
      <c r="EPM172" s="337"/>
      <c r="EPN172" s="337"/>
      <c r="EPO172" s="337"/>
      <c r="EPP172" s="337"/>
      <c r="EPQ172" s="337"/>
      <c r="EPR172" s="337"/>
      <c r="EPS172" s="337"/>
      <c r="EPT172" s="337"/>
      <c r="EPU172" s="337"/>
      <c r="EPV172" s="337"/>
      <c r="EPW172" s="337"/>
      <c r="EPX172" s="337"/>
      <c r="EPY172" s="337"/>
      <c r="EPZ172" s="337"/>
      <c r="EQA172" s="337"/>
      <c r="EQB172" s="337"/>
      <c r="EQC172" s="337"/>
      <c r="EQD172" s="337"/>
      <c r="EQE172" s="337"/>
      <c r="EQF172" s="337"/>
      <c r="EQG172" s="337"/>
      <c r="EQH172" s="337"/>
      <c r="EQI172" s="337"/>
      <c r="EQJ172" s="337"/>
      <c r="EQK172" s="337"/>
      <c r="EQL172" s="337"/>
      <c r="EQM172" s="337"/>
      <c r="EQN172" s="337"/>
      <c r="EQO172" s="337"/>
      <c r="EQP172" s="337"/>
      <c r="EQQ172" s="337"/>
      <c r="EQR172" s="337"/>
      <c r="EQS172" s="337"/>
      <c r="EQT172" s="337"/>
      <c r="EQU172" s="337"/>
      <c r="EQV172" s="337"/>
      <c r="EQW172" s="337"/>
      <c r="EQX172" s="337"/>
      <c r="EQY172" s="337"/>
      <c r="EQZ172" s="337"/>
      <c r="ERA172" s="337"/>
      <c r="ERB172" s="337"/>
      <c r="ERC172" s="337"/>
      <c r="ERD172" s="337"/>
      <c r="ERE172" s="337"/>
      <c r="ERF172" s="337"/>
      <c r="ERG172" s="337"/>
      <c r="ERH172" s="337"/>
      <c r="ERI172" s="337"/>
      <c r="ERJ172" s="337"/>
      <c r="ERK172" s="337"/>
      <c r="ERL172" s="337"/>
      <c r="ERM172" s="337"/>
      <c r="ERN172" s="337"/>
      <c r="ERO172" s="337"/>
      <c r="ERP172" s="337"/>
      <c r="ERQ172" s="337"/>
      <c r="ERR172" s="337"/>
      <c r="ERS172" s="337"/>
      <c r="ERT172" s="337"/>
      <c r="ERU172" s="337"/>
      <c r="ERV172" s="337"/>
      <c r="ERW172" s="337"/>
      <c r="ERX172" s="337"/>
      <c r="ERY172" s="337"/>
      <c r="ERZ172" s="337"/>
      <c r="ESA172" s="337"/>
      <c r="ESB172" s="337"/>
      <c r="ESC172" s="337"/>
      <c r="ESD172" s="337"/>
      <c r="ESE172" s="337"/>
      <c r="ESF172" s="337"/>
      <c r="ESG172" s="337"/>
      <c r="ESH172" s="337"/>
      <c r="ESI172" s="337"/>
      <c r="ESJ172" s="337"/>
      <c r="ESK172" s="337"/>
      <c r="ESL172" s="337"/>
      <c r="ESM172" s="337"/>
      <c r="ESN172" s="337"/>
      <c r="ESO172" s="337"/>
      <c r="ESP172" s="337"/>
      <c r="ESQ172" s="337"/>
      <c r="ESR172" s="337"/>
      <c r="ESS172" s="337"/>
      <c r="EST172" s="337"/>
      <c r="ESU172" s="337"/>
      <c r="ESV172" s="337"/>
      <c r="ESW172" s="337"/>
      <c r="ESX172" s="337"/>
      <c r="ESY172" s="337"/>
      <c r="ESZ172" s="337"/>
      <c r="ETA172" s="337"/>
      <c r="ETB172" s="337"/>
      <c r="ETC172" s="337"/>
      <c r="ETD172" s="337"/>
      <c r="ETE172" s="337"/>
      <c r="ETF172" s="337"/>
      <c r="ETG172" s="337"/>
      <c r="ETH172" s="337"/>
      <c r="ETI172" s="337"/>
      <c r="ETJ172" s="337"/>
      <c r="ETK172" s="337"/>
      <c r="ETL172" s="337"/>
      <c r="ETM172" s="337"/>
      <c r="ETN172" s="337"/>
      <c r="ETO172" s="337"/>
      <c r="ETP172" s="337"/>
      <c r="ETQ172" s="337"/>
      <c r="ETR172" s="337"/>
      <c r="ETS172" s="337"/>
      <c r="ETT172" s="337"/>
      <c r="ETU172" s="337"/>
      <c r="ETV172" s="337"/>
      <c r="ETW172" s="337"/>
      <c r="ETX172" s="337"/>
      <c r="ETY172" s="337"/>
      <c r="ETZ172" s="337"/>
      <c r="EUA172" s="337"/>
      <c r="EUB172" s="337"/>
      <c r="EUC172" s="337"/>
      <c r="EUD172" s="337"/>
      <c r="EUE172" s="337"/>
      <c r="EUF172" s="337"/>
      <c r="EUG172" s="337"/>
      <c r="EUH172" s="337"/>
      <c r="EUI172" s="337"/>
      <c r="EUJ172" s="337"/>
      <c r="EUK172" s="337"/>
      <c r="EUL172" s="337"/>
      <c r="EUM172" s="337"/>
      <c r="EUN172" s="337"/>
      <c r="EUO172" s="337"/>
      <c r="EUP172" s="337"/>
      <c r="EUQ172" s="337"/>
      <c r="EUR172" s="337"/>
      <c r="EUS172" s="337"/>
      <c r="EUT172" s="337"/>
      <c r="EUU172" s="337"/>
      <c r="EUV172" s="337"/>
      <c r="EUW172" s="337"/>
      <c r="EUX172" s="337"/>
      <c r="EUY172" s="337"/>
      <c r="EUZ172" s="337"/>
      <c r="EVA172" s="337"/>
      <c r="EVB172" s="337"/>
      <c r="EVC172" s="337"/>
      <c r="EVD172" s="337"/>
      <c r="EVE172" s="337"/>
      <c r="EVF172" s="337"/>
      <c r="EVG172" s="337"/>
      <c r="EVH172" s="337"/>
      <c r="EVI172" s="337"/>
      <c r="EVJ172" s="337"/>
      <c r="EVK172" s="337"/>
      <c r="EVL172" s="337"/>
      <c r="EVM172" s="337"/>
      <c r="EVN172" s="337"/>
      <c r="EVO172" s="337"/>
      <c r="EVP172" s="337"/>
      <c r="EVQ172" s="337"/>
      <c r="EVR172" s="337"/>
      <c r="EVS172" s="337"/>
      <c r="EVT172" s="337"/>
      <c r="EVU172" s="337"/>
      <c r="EVV172" s="337"/>
      <c r="EVW172" s="337"/>
      <c r="EVX172" s="337"/>
      <c r="EVY172" s="337"/>
      <c r="EVZ172" s="337"/>
      <c r="EWA172" s="337"/>
      <c r="EWB172" s="337"/>
      <c r="EWC172" s="337"/>
      <c r="EWD172" s="337"/>
      <c r="EWE172" s="337"/>
      <c r="EWF172" s="337"/>
      <c r="EWG172" s="337"/>
      <c r="EWH172" s="337"/>
      <c r="EWI172" s="337"/>
      <c r="EWJ172" s="337"/>
      <c r="EWK172" s="337"/>
      <c r="EWL172" s="337"/>
      <c r="EWM172" s="337"/>
      <c r="EWN172" s="337"/>
      <c r="EWO172" s="337"/>
      <c r="EWP172" s="337"/>
      <c r="EWQ172" s="337"/>
      <c r="EWR172" s="337"/>
      <c r="EWS172" s="337"/>
      <c r="EWT172" s="337"/>
      <c r="EWU172" s="337"/>
      <c r="EWV172" s="337"/>
      <c r="EWW172" s="337"/>
      <c r="EWX172" s="337"/>
      <c r="EWY172" s="337"/>
      <c r="EWZ172" s="337"/>
      <c r="EXA172" s="337"/>
      <c r="EXB172" s="337"/>
      <c r="EXC172" s="337"/>
      <c r="EXD172" s="337"/>
      <c r="EXE172" s="337"/>
      <c r="EXF172" s="337"/>
      <c r="EXG172" s="337"/>
      <c r="EXH172" s="337"/>
      <c r="EXI172" s="337"/>
      <c r="EXJ172" s="337"/>
      <c r="EXK172" s="337"/>
      <c r="EXL172" s="337"/>
      <c r="EXM172" s="337"/>
      <c r="EXN172" s="337"/>
      <c r="EXO172" s="337"/>
      <c r="EXP172" s="337"/>
      <c r="EXQ172" s="337"/>
      <c r="EXR172" s="337"/>
      <c r="EXS172" s="337"/>
      <c r="EXT172" s="337"/>
      <c r="EXU172" s="337"/>
      <c r="EXV172" s="337"/>
      <c r="EXW172" s="337"/>
      <c r="EXX172" s="337"/>
      <c r="EXY172" s="337"/>
      <c r="EXZ172" s="337"/>
      <c r="EYA172" s="337"/>
      <c r="EYB172" s="337"/>
      <c r="EYC172" s="337"/>
      <c r="EYD172" s="337"/>
      <c r="EYE172" s="337"/>
      <c r="EYF172" s="337"/>
      <c r="EYG172" s="337"/>
      <c r="EYH172" s="337"/>
      <c r="EYI172" s="337"/>
      <c r="EYJ172" s="337"/>
      <c r="EYK172" s="337"/>
      <c r="EYL172" s="337"/>
      <c r="EYM172" s="337"/>
      <c r="EYN172" s="337"/>
      <c r="EYO172" s="337"/>
      <c r="EYP172" s="337"/>
      <c r="EYQ172" s="337"/>
      <c r="EYR172" s="337"/>
      <c r="EYS172" s="337"/>
      <c r="EYT172" s="337"/>
      <c r="EYU172" s="337"/>
      <c r="EYV172" s="337"/>
      <c r="EYW172" s="337"/>
      <c r="EYX172" s="337"/>
      <c r="EYY172" s="337"/>
      <c r="EYZ172" s="337"/>
      <c r="EZA172" s="337"/>
      <c r="EZB172" s="337"/>
      <c r="EZC172" s="337"/>
      <c r="EZD172" s="337"/>
      <c r="EZE172" s="337"/>
      <c r="EZF172" s="337"/>
      <c r="EZG172" s="337"/>
      <c r="EZH172" s="337"/>
      <c r="EZI172" s="337"/>
      <c r="EZJ172" s="337"/>
      <c r="EZK172" s="337"/>
      <c r="EZL172" s="337"/>
      <c r="EZM172" s="337"/>
      <c r="EZN172" s="337"/>
      <c r="EZO172" s="337"/>
      <c r="EZP172" s="337"/>
      <c r="EZQ172" s="337"/>
      <c r="EZR172" s="337"/>
      <c r="EZS172" s="337"/>
      <c r="EZT172" s="337"/>
      <c r="EZU172" s="337"/>
      <c r="EZV172" s="337"/>
      <c r="EZW172" s="337"/>
      <c r="EZX172" s="337"/>
      <c r="EZY172" s="337"/>
      <c r="EZZ172" s="337"/>
      <c r="FAA172" s="337"/>
      <c r="FAB172" s="337"/>
      <c r="FAC172" s="337"/>
      <c r="FAD172" s="337"/>
      <c r="FAE172" s="337"/>
      <c r="FAF172" s="337"/>
      <c r="FAG172" s="337"/>
      <c r="FAH172" s="337"/>
      <c r="FAI172" s="337"/>
      <c r="FAJ172" s="337"/>
      <c r="FAK172" s="337"/>
      <c r="FAL172" s="337"/>
      <c r="FAM172" s="337"/>
      <c r="FAN172" s="337"/>
      <c r="FAO172" s="337"/>
      <c r="FAP172" s="337"/>
      <c r="FAQ172" s="337"/>
      <c r="FAR172" s="337"/>
      <c r="FAS172" s="337"/>
      <c r="FAT172" s="337"/>
      <c r="FAU172" s="337"/>
      <c r="FAV172" s="337"/>
      <c r="FAW172" s="337"/>
      <c r="FAX172" s="337"/>
      <c r="FAY172" s="337"/>
      <c r="FAZ172" s="337"/>
      <c r="FBA172" s="337"/>
      <c r="FBB172" s="337"/>
      <c r="FBC172" s="337"/>
      <c r="FBD172" s="337"/>
      <c r="FBE172" s="337"/>
      <c r="FBF172" s="337"/>
      <c r="FBG172" s="337"/>
      <c r="FBH172" s="337"/>
      <c r="FBI172" s="337"/>
      <c r="FBJ172" s="337"/>
      <c r="FBK172" s="337"/>
      <c r="FBL172" s="337"/>
      <c r="FBM172" s="337"/>
      <c r="FBN172" s="337"/>
      <c r="FBO172" s="337"/>
      <c r="FBP172" s="337"/>
      <c r="FBQ172" s="337"/>
      <c r="FBR172" s="337"/>
      <c r="FBS172" s="337"/>
      <c r="FBT172" s="337"/>
      <c r="FBU172" s="337"/>
      <c r="FBV172" s="337"/>
      <c r="FBW172" s="337"/>
      <c r="FBX172" s="337"/>
      <c r="FBY172" s="337"/>
      <c r="FBZ172" s="337"/>
      <c r="FCA172" s="337"/>
      <c r="FCB172" s="337"/>
      <c r="FCC172" s="337"/>
      <c r="FCD172" s="337"/>
      <c r="FCE172" s="337"/>
      <c r="FCF172" s="337"/>
      <c r="FCG172" s="337"/>
      <c r="FCH172" s="337"/>
      <c r="FCI172" s="337"/>
      <c r="FCJ172" s="337"/>
      <c r="FCK172" s="337"/>
      <c r="FCL172" s="337"/>
      <c r="FCM172" s="337"/>
      <c r="FCN172" s="337"/>
      <c r="FCO172" s="337"/>
      <c r="FCP172" s="337"/>
      <c r="FCQ172" s="337"/>
      <c r="FCR172" s="337"/>
      <c r="FCS172" s="337"/>
      <c r="FCT172" s="337"/>
      <c r="FCU172" s="337"/>
      <c r="FCV172" s="337"/>
      <c r="FCW172" s="337"/>
      <c r="FCX172" s="337"/>
      <c r="FCY172" s="337"/>
      <c r="FCZ172" s="337"/>
      <c r="FDA172" s="337"/>
      <c r="FDB172" s="337"/>
      <c r="FDC172" s="337"/>
      <c r="FDD172" s="337"/>
      <c r="FDE172" s="337"/>
      <c r="FDF172" s="337"/>
      <c r="FDG172" s="337"/>
      <c r="FDH172" s="337"/>
      <c r="FDI172" s="337"/>
      <c r="FDJ172" s="337"/>
      <c r="FDK172" s="337"/>
      <c r="FDL172" s="337"/>
      <c r="FDM172" s="337"/>
      <c r="FDN172" s="337"/>
      <c r="FDO172" s="337"/>
      <c r="FDP172" s="337"/>
      <c r="FDQ172" s="337"/>
      <c r="FDR172" s="337"/>
      <c r="FDS172" s="337"/>
      <c r="FDT172" s="337"/>
      <c r="FDU172" s="337"/>
      <c r="FDV172" s="337"/>
      <c r="FDW172" s="337"/>
      <c r="FDX172" s="337"/>
      <c r="FDY172" s="337"/>
      <c r="FDZ172" s="337"/>
      <c r="FEA172" s="337"/>
      <c r="FEB172" s="337"/>
      <c r="FEC172" s="337"/>
      <c r="FED172" s="337"/>
      <c r="FEE172" s="337"/>
      <c r="FEF172" s="337"/>
      <c r="FEG172" s="337"/>
      <c r="FEH172" s="337"/>
      <c r="FEI172" s="337"/>
      <c r="FEJ172" s="337"/>
      <c r="FEK172" s="337"/>
      <c r="FEL172" s="337"/>
      <c r="FEM172" s="337"/>
      <c r="FEN172" s="337"/>
      <c r="FEO172" s="337"/>
      <c r="FEP172" s="337"/>
      <c r="FEQ172" s="337"/>
      <c r="FER172" s="337"/>
      <c r="FES172" s="337"/>
      <c r="FET172" s="337"/>
      <c r="FEU172" s="337"/>
      <c r="FEV172" s="337"/>
      <c r="FEW172" s="337"/>
      <c r="FEX172" s="337"/>
      <c r="FEY172" s="337"/>
      <c r="FEZ172" s="337"/>
      <c r="FFA172" s="337"/>
      <c r="FFB172" s="337"/>
      <c r="FFC172" s="337"/>
      <c r="FFD172" s="337"/>
      <c r="FFE172" s="337"/>
      <c r="FFF172" s="337"/>
      <c r="FFG172" s="337"/>
      <c r="FFH172" s="337"/>
      <c r="FFI172" s="337"/>
      <c r="FFJ172" s="337"/>
      <c r="FFK172" s="337"/>
      <c r="FFL172" s="337"/>
      <c r="FFM172" s="337"/>
      <c r="FFN172" s="337"/>
      <c r="FFO172" s="337"/>
      <c r="FFP172" s="337"/>
      <c r="FFQ172" s="337"/>
      <c r="FFR172" s="337"/>
      <c r="FFS172" s="337"/>
      <c r="FFT172" s="337"/>
      <c r="FFU172" s="337"/>
      <c r="FFV172" s="337"/>
      <c r="FFW172" s="337"/>
      <c r="FFX172" s="337"/>
      <c r="FFY172" s="337"/>
      <c r="FFZ172" s="337"/>
      <c r="FGA172" s="337"/>
      <c r="FGB172" s="337"/>
      <c r="FGC172" s="337"/>
      <c r="FGD172" s="337"/>
      <c r="FGE172" s="337"/>
      <c r="FGF172" s="337"/>
      <c r="FGG172" s="337"/>
      <c r="FGH172" s="337"/>
      <c r="FGI172" s="337"/>
      <c r="FGJ172" s="337"/>
      <c r="FGK172" s="337"/>
      <c r="FGL172" s="337"/>
      <c r="FGM172" s="337"/>
      <c r="FGN172" s="337"/>
      <c r="FGO172" s="337"/>
      <c r="FGP172" s="337"/>
      <c r="FGQ172" s="337"/>
      <c r="FGR172" s="337"/>
      <c r="FGS172" s="337"/>
      <c r="FGT172" s="337"/>
      <c r="FGU172" s="337"/>
      <c r="FGV172" s="337"/>
      <c r="FGW172" s="337"/>
      <c r="FGX172" s="337"/>
      <c r="FGY172" s="337"/>
      <c r="FGZ172" s="337"/>
      <c r="FHA172" s="337"/>
      <c r="FHB172" s="337"/>
      <c r="FHC172" s="337"/>
      <c r="FHD172" s="337"/>
      <c r="FHE172" s="337"/>
      <c r="FHF172" s="337"/>
      <c r="FHG172" s="337"/>
      <c r="FHH172" s="337"/>
      <c r="FHI172" s="337"/>
      <c r="FHJ172" s="337"/>
      <c r="FHK172" s="337"/>
      <c r="FHL172" s="337"/>
      <c r="FHM172" s="337"/>
      <c r="FHN172" s="337"/>
      <c r="FHO172" s="337"/>
      <c r="FHP172" s="337"/>
      <c r="FHQ172" s="337"/>
      <c r="FHR172" s="337"/>
      <c r="FHS172" s="337"/>
      <c r="FHT172" s="337"/>
      <c r="FHU172" s="337"/>
      <c r="FHV172" s="337"/>
      <c r="FHW172" s="337"/>
      <c r="FHX172" s="337"/>
      <c r="FHY172" s="337"/>
      <c r="FHZ172" s="337"/>
      <c r="FIA172" s="337"/>
      <c r="FIB172" s="337"/>
      <c r="FIC172" s="337"/>
      <c r="FID172" s="337"/>
      <c r="FIE172" s="337"/>
      <c r="FIF172" s="337"/>
      <c r="FIG172" s="337"/>
      <c r="FIH172" s="337"/>
      <c r="FII172" s="337"/>
      <c r="FIJ172" s="337"/>
      <c r="FIK172" s="337"/>
      <c r="FIL172" s="337"/>
      <c r="FIM172" s="337"/>
      <c r="FIN172" s="337"/>
      <c r="FIO172" s="337"/>
      <c r="FIP172" s="337"/>
      <c r="FIQ172" s="337"/>
      <c r="FIR172" s="337"/>
      <c r="FIS172" s="337"/>
      <c r="FIT172" s="337"/>
      <c r="FIU172" s="337"/>
      <c r="FIV172" s="337"/>
      <c r="FIW172" s="337"/>
      <c r="FIX172" s="337"/>
      <c r="FIY172" s="337"/>
      <c r="FIZ172" s="337"/>
      <c r="FJA172" s="337"/>
      <c r="FJB172" s="337"/>
      <c r="FJC172" s="337"/>
      <c r="FJD172" s="337"/>
      <c r="FJE172" s="337"/>
      <c r="FJF172" s="337"/>
      <c r="FJG172" s="337"/>
      <c r="FJH172" s="337"/>
      <c r="FJI172" s="337"/>
      <c r="FJJ172" s="337"/>
      <c r="FJK172" s="337"/>
      <c r="FJL172" s="337"/>
      <c r="FJM172" s="337"/>
      <c r="FJN172" s="337"/>
      <c r="FJO172" s="337"/>
      <c r="FJP172" s="337"/>
      <c r="FJQ172" s="337"/>
      <c r="FJR172" s="337"/>
      <c r="FJS172" s="337"/>
      <c r="FJT172" s="337"/>
      <c r="FJU172" s="337"/>
      <c r="FJV172" s="337"/>
      <c r="FJW172" s="337"/>
      <c r="FJX172" s="337"/>
      <c r="FJY172" s="337"/>
      <c r="FJZ172" s="337"/>
      <c r="FKA172" s="337"/>
    </row>
    <row r="173" spans="1:4344" s="78" customFormat="1" ht="30" customHeight="1">
      <c r="A173" s="438"/>
      <c r="B173" s="105" t="s">
        <v>649</v>
      </c>
      <c r="C173" s="112" t="s">
        <v>650</v>
      </c>
      <c r="D173" s="120"/>
      <c r="E173" s="121">
        <v>2</v>
      </c>
      <c r="F173" s="191">
        <v>4000</v>
      </c>
      <c r="G173" s="123"/>
      <c r="H173" s="123"/>
      <c r="I173" s="123" t="s">
        <v>123</v>
      </c>
      <c r="J173" s="121"/>
      <c r="K173" s="147"/>
      <c r="L173" s="147"/>
      <c r="M173" s="102"/>
      <c r="N173" s="147"/>
      <c r="O173" s="121"/>
      <c r="P173" s="121" t="s">
        <v>651</v>
      </c>
      <c r="Q173" s="147"/>
      <c r="R173" s="143"/>
      <c r="S173" s="169" t="s">
        <v>652</v>
      </c>
      <c r="T173" s="169" t="s">
        <v>653</v>
      </c>
      <c r="U173" s="62"/>
      <c r="V173" s="62"/>
      <c r="W173" s="62"/>
      <c r="X173" s="62"/>
      <c r="Y173" s="62"/>
      <c r="Z173" s="62"/>
      <c r="AA173" s="62"/>
      <c r="AB173" s="62"/>
      <c r="AC173" s="62"/>
      <c r="AD173" s="62"/>
      <c r="AE173" s="62"/>
      <c r="AF173" s="62"/>
      <c r="AG173" s="62"/>
      <c r="AH173" s="62"/>
      <c r="AI173" s="62"/>
      <c r="AJ173" s="62"/>
      <c r="AK173" s="62"/>
      <c r="AL173" s="62"/>
      <c r="AM173" s="62"/>
      <c r="AN173" s="62"/>
      <c r="AO173" s="62"/>
      <c r="AP173" s="62"/>
      <c r="AQ173" s="62"/>
      <c r="AR173" s="62"/>
      <c r="AS173" s="62"/>
      <c r="AT173" s="62"/>
      <c r="AU173" s="62"/>
      <c r="AV173" s="62"/>
      <c r="AW173" s="62"/>
      <c r="AX173" s="62"/>
      <c r="AY173" s="62"/>
      <c r="AZ173" s="62"/>
      <c r="BA173" s="62"/>
      <c r="BB173" s="62"/>
      <c r="BC173" s="62"/>
      <c r="BD173" s="62"/>
      <c r="BE173" s="62"/>
      <c r="BF173" s="62"/>
      <c r="BG173" s="62"/>
      <c r="BH173" s="62"/>
      <c r="BI173" s="62"/>
      <c r="BJ173" s="62"/>
      <c r="BK173" s="62"/>
      <c r="BL173" s="62"/>
      <c r="BM173" s="62"/>
      <c r="BN173" s="62"/>
      <c r="BO173" s="62"/>
      <c r="BP173" s="62"/>
      <c r="BQ173" s="62"/>
      <c r="BR173" s="62"/>
      <c r="BS173" s="62"/>
      <c r="BT173" s="62"/>
      <c r="BU173" s="62"/>
      <c r="BV173" s="62"/>
      <c r="BW173" s="62"/>
      <c r="BX173" s="62"/>
      <c r="BY173" s="62"/>
      <c r="BZ173" s="62"/>
      <c r="CA173" s="62"/>
      <c r="CB173" s="62"/>
      <c r="CC173" s="62"/>
      <c r="CD173" s="62"/>
      <c r="CE173" s="62"/>
      <c r="CF173" s="62"/>
      <c r="CG173" s="62"/>
      <c r="CH173" s="62"/>
      <c r="CI173" s="62"/>
      <c r="CJ173" s="62"/>
      <c r="CK173" s="62"/>
      <c r="CL173" s="62"/>
      <c r="CM173" s="62"/>
      <c r="CN173" s="62"/>
      <c r="CO173" s="62"/>
      <c r="CP173" s="62"/>
      <c r="CQ173" s="62"/>
      <c r="CR173" s="62"/>
      <c r="CS173" s="62"/>
      <c r="CT173" s="62"/>
      <c r="CU173" s="62"/>
      <c r="CV173" s="62"/>
      <c r="CW173" s="62"/>
      <c r="CX173" s="62"/>
      <c r="CY173" s="62"/>
      <c r="CZ173" s="62"/>
      <c r="DA173" s="62"/>
      <c r="DB173" s="62"/>
      <c r="DC173" s="62"/>
      <c r="DD173" s="62"/>
      <c r="DE173" s="62"/>
      <c r="DF173" s="62"/>
      <c r="DG173" s="62"/>
      <c r="DH173" s="62"/>
      <c r="DI173" s="62"/>
      <c r="DJ173" s="62"/>
      <c r="DK173" s="62"/>
      <c r="DL173" s="62"/>
      <c r="DM173" s="62"/>
      <c r="DN173" s="62"/>
      <c r="DO173" s="62"/>
      <c r="DP173" s="62"/>
      <c r="DQ173" s="62"/>
      <c r="DR173" s="62"/>
      <c r="DS173" s="62"/>
      <c r="DT173" s="107"/>
      <c r="DU173" s="107"/>
      <c r="DV173" s="337"/>
      <c r="DW173" s="337"/>
      <c r="DX173" s="337"/>
      <c r="DY173" s="337"/>
      <c r="DZ173" s="337"/>
      <c r="EA173" s="337"/>
      <c r="EB173" s="337"/>
      <c r="EC173" s="337"/>
      <c r="ED173" s="337"/>
      <c r="EE173" s="337"/>
      <c r="EF173" s="337"/>
      <c r="EG173" s="337"/>
      <c r="EH173" s="337"/>
      <c r="EI173" s="337"/>
      <c r="EJ173" s="337"/>
      <c r="EK173" s="337"/>
      <c r="EL173" s="337"/>
      <c r="EM173" s="337"/>
      <c r="EN173" s="337"/>
      <c r="EO173" s="337"/>
      <c r="EP173" s="337"/>
      <c r="EQ173" s="337"/>
      <c r="ER173" s="337"/>
      <c r="ES173" s="337"/>
      <c r="ET173" s="337"/>
      <c r="EU173" s="337"/>
      <c r="EV173" s="337"/>
      <c r="EW173" s="337"/>
      <c r="EX173" s="337"/>
      <c r="EY173" s="337"/>
      <c r="EZ173" s="337"/>
      <c r="FA173" s="337"/>
      <c r="FB173" s="337"/>
      <c r="FC173" s="337"/>
      <c r="FD173" s="337"/>
      <c r="FE173" s="337"/>
      <c r="FF173" s="337"/>
      <c r="FG173" s="337"/>
      <c r="FH173" s="337"/>
      <c r="FI173" s="337"/>
      <c r="FJ173" s="337"/>
      <c r="FK173" s="337"/>
      <c r="FL173" s="337"/>
      <c r="FM173" s="337"/>
      <c r="FN173" s="337"/>
      <c r="FO173" s="337"/>
      <c r="FP173" s="337"/>
      <c r="FQ173" s="337"/>
      <c r="FR173" s="337"/>
      <c r="FS173" s="337"/>
      <c r="FT173" s="337"/>
      <c r="FU173" s="337"/>
      <c r="FV173" s="337"/>
      <c r="FW173" s="337"/>
      <c r="FX173" s="337"/>
      <c r="FY173" s="337"/>
      <c r="FZ173" s="337"/>
      <c r="GA173" s="337"/>
      <c r="GB173" s="337"/>
      <c r="GC173" s="337"/>
      <c r="GD173" s="337"/>
      <c r="GE173" s="337"/>
      <c r="GF173" s="337"/>
      <c r="GG173" s="337"/>
      <c r="GH173" s="337"/>
      <c r="GI173" s="337"/>
      <c r="GJ173" s="337"/>
      <c r="GK173" s="337"/>
      <c r="GL173" s="337"/>
      <c r="GM173" s="337"/>
      <c r="GN173" s="337"/>
      <c r="GO173" s="337"/>
      <c r="GP173" s="337"/>
      <c r="GQ173" s="337"/>
      <c r="GR173" s="337"/>
      <c r="GS173" s="337"/>
      <c r="GT173" s="337"/>
      <c r="GU173" s="337"/>
      <c r="GV173" s="337"/>
      <c r="GW173" s="337"/>
      <c r="GX173" s="337"/>
      <c r="GY173" s="337"/>
      <c r="GZ173" s="337"/>
      <c r="HA173" s="337"/>
      <c r="HB173" s="337"/>
      <c r="HC173" s="337"/>
      <c r="HD173" s="337"/>
      <c r="HE173" s="337"/>
      <c r="HF173" s="337"/>
      <c r="HG173" s="337"/>
      <c r="HH173" s="337"/>
      <c r="HI173" s="337"/>
      <c r="HJ173" s="337"/>
      <c r="HK173" s="337"/>
      <c r="HL173" s="337"/>
      <c r="HM173" s="337"/>
      <c r="HN173" s="337"/>
      <c r="HO173" s="337"/>
      <c r="HP173" s="337"/>
      <c r="HQ173" s="337"/>
      <c r="HR173" s="337"/>
      <c r="HS173" s="337"/>
      <c r="HT173" s="337"/>
      <c r="HU173" s="337"/>
      <c r="HV173" s="337"/>
      <c r="HW173" s="337"/>
      <c r="HX173" s="337"/>
      <c r="HY173" s="337"/>
      <c r="HZ173" s="337"/>
      <c r="IA173" s="337"/>
      <c r="IB173" s="337"/>
      <c r="IC173" s="337"/>
      <c r="ID173" s="337"/>
      <c r="IE173" s="337"/>
      <c r="IF173" s="337"/>
      <c r="IG173" s="337"/>
      <c r="IH173" s="337"/>
      <c r="II173" s="337"/>
      <c r="IJ173" s="337"/>
      <c r="IK173" s="337"/>
      <c r="IL173" s="337"/>
      <c r="IM173" s="337"/>
      <c r="IN173" s="337"/>
      <c r="IO173" s="337"/>
      <c r="IP173" s="337"/>
      <c r="IQ173" s="337"/>
      <c r="IR173" s="337"/>
      <c r="IS173" s="337"/>
      <c r="IT173" s="337"/>
      <c r="IU173" s="337"/>
      <c r="IV173" s="337"/>
      <c r="IW173" s="337"/>
      <c r="IX173" s="337"/>
      <c r="IY173" s="337"/>
      <c r="IZ173" s="337"/>
      <c r="JA173" s="337"/>
      <c r="JB173" s="337"/>
      <c r="JC173" s="337"/>
      <c r="JD173" s="337"/>
      <c r="JE173" s="337"/>
      <c r="JF173" s="337"/>
      <c r="JG173" s="337"/>
      <c r="JH173" s="337"/>
      <c r="JI173" s="337"/>
      <c r="JJ173" s="337"/>
      <c r="JK173" s="337"/>
      <c r="JL173" s="337"/>
      <c r="JM173" s="337"/>
      <c r="JN173" s="337"/>
      <c r="JO173" s="337"/>
      <c r="JP173" s="337"/>
      <c r="JQ173" s="337"/>
      <c r="JR173" s="337"/>
      <c r="JS173" s="337"/>
      <c r="JT173" s="337"/>
      <c r="JU173" s="337"/>
      <c r="JV173" s="337"/>
      <c r="JW173" s="337"/>
      <c r="JX173" s="337"/>
      <c r="JY173" s="337"/>
      <c r="JZ173" s="337"/>
      <c r="KA173" s="337"/>
      <c r="KB173" s="337"/>
      <c r="KC173" s="337"/>
      <c r="KD173" s="337"/>
      <c r="KE173" s="337"/>
      <c r="KF173" s="337"/>
      <c r="KG173" s="337"/>
      <c r="KH173" s="337"/>
      <c r="KI173" s="337"/>
      <c r="KJ173" s="337"/>
      <c r="KK173" s="337"/>
      <c r="KL173" s="337"/>
      <c r="KM173" s="337"/>
      <c r="KN173" s="337"/>
      <c r="KO173" s="337"/>
      <c r="KP173" s="337"/>
      <c r="KQ173" s="337"/>
      <c r="KR173" s="337"/>
      <c r="KS173" s="337"/>
      <c r="KT173" s="337"/>
      <c r="KU173" s="337"/>
      <c r="KV173" s="337"/>
      <c r="KW173" s="337"/>
      <c r="KX173" s="337"/>
      <c r="KY173" s="337"/>
      <c r="KZ173" s="337"/>
      <c r="LA173" s="337"/>
      <c r="LB173" s="337"/>
      <c r="LC173" s="337"/>
      <c r="LD173" s="337"/>
      <c r="LE173" s="337"/>
      <c r="LF173" s="337"/>
      <c r="LG173" s="337"/>
      <c r="LH173" s="337"/>
      <c r="LI173" s="337"/>
      <c r="LJ173" s="337"/>
      <c r="LK173" s="337"/>
      <c r="LL173" s="337"/>
      <c r="LM173" s="337"/>
      <c r="LN173" s="337"/>
      <c r="LO173" s="337"/>
      <c r="LP173" s="337"/>
      <c r="LQ173" s="337"/>
      <c r="LR173" s="337"/>
      <c r="LS173" s="337"/>
      <c r="LT173" s="337"/>
      <c r="LU173" s="337"/>
      <c r="LV173" s="337"/>
      <c r="LW173" s="337"/>
      <c r="LX173" s="337"/>
      <c r="LY173" s="337"/>
      <c r="LZ173" s="337"/>
      <c r="MA173" s="337"/>
      <c r="MB173" s="337"/>
      <c r="MC173" s="337"/>
      <c r="MD173" s="337"/>
      <c r="ME173" s="337"/>
      <c r="MF173" s="337"/>
      <c r="MG173" s="337"/>
      <c r="MH173" s="337"/>
      <c r="MI173" s="337"/>
      <c r="MJ173" s="337"/>
      <c r="MK173" s="337"/>
      <c r="ML173" s="337"/>
      <c r="MM173" s="337"/>
      <c r="MN173" s="337"/>
      <c r="MO173" s="337"/>
      <c r="MP173" s="337"/>
      <c r="MQ173" s="337"/>
      <c r="MR173" s="337"/>
      <c r="MS173" s="337"/>
      <c r="MT173" s="337"/>
      <c r="MU173" s="337"/>
      <c r="MV173" s="337"/>
      <c r="MW173" s="337"/>
      <c r="MX173" s="337"/>
      <c r="MY173" s="337"/>
      <c r="MZ173" s="337"/>
      <c r="NA173" s="337"/>
      <c r="NB173" s="337"/>
      <c r="NC173" s="337"/>
      <c r="ND173" s="337"/>
      <c r="NE173" s="337"/>
      <c r="NF173" s="337"/>
      <c r="NG173" s="337"/>
      <c r="NH173" s="337"/>
      <c r="NI173" s="337"/>
      <c r="NJ173" s="337"/>
      <c r="NK173" s="337"/>
      <c r="NL173" s="337"/>
      <c r="NM173" s="337"/>
      <c r="NN173" s="337"/>
      <c r="NO173" s="337"/>
      <c r="NP173" s="337"/>
      <c r="NQ173" s="337"/>
      <c r="NR173" s="337"/>
      <c r="NS173" s="337"/>
      <c r="NT173" s="337"/>
      <c r="NU173" s="337"/>
      <c r="NV173" s="337"/>
      <c r="NW173" s="337"/>
      <c r="NX173" s="337"/>
      <c r="NY173" s="337"/>
      <c r="NZ173" s="337"/>
      <c r="OA173" s="337"/>
      <c r="OB173" s="337"/>
      <c r="OC173" s="337"/>
      <c r="OD173" s="337"/>
      <c r="OE173" s="337"/>
      <c r="OF173" s="337"/>
      <c r="OG173" s="337"/>
      <c r="OH173" s="337"/>
      <c r="OI173" s="337"/>
      <c r="OJ173" s="337"/>
      <c r="OK173" s="337"/>
      <c r="OL173" s="337"/>
      <c r="OM173" s="337"/>
      <c r="ON173" s="337"/>
      <c r="OO173" s="337"/>
      <c r="OP173" s="337"/>
      <c r="OQ173" s="337"/>
      <c r="OR173" s="337"/>
      <c r="OS173" s="337"/>
      <c r="OT173" s="337"/>
      <c r="OU173" s="337"/>
      <c r="OV173" s="337"/>
      <c r="OW173" s="337"/>
      <c r="OX173" s="337"/>
      <c r="OY173" s="337"/>
      <c r="OZ173" s="337"/>
      <c r="PA173" s="337"/>
      <c r="PB173" s="337"/>
      <c r="PC173" s="337"/>
      <c r="PD173" s="337"/>
      <c r="PE173" s="337"/>
      <c r="PF173" s="337"/>
      <c r="PG173" s="337"/>
      <c r="PH173" s="337"/>
      <c r="PI173" s="337"/>
      <c r="PJ173" s="337"/>
      <c r="PK173" s="337"/>
      <c r="PL173" s="337"/>
      <c r="PM173" s="337"/>
      <c r="PN173" s="337"/>
      <c r="PO173" s="337"/>
      <c r="PP173" s="337"/>
      <c r="PQ173" s="337"/>
      <c r="PR173" s="337"/>
      <c r="PS173" s="337"/>
      <c r="PT173" s="337"/>
      <c r="PU173" s="337"/>
      <c r="PV173" s="337"/>
      <c r="PW173" s="337"/>
      <c r="PX173" s="337"/>
      <c r="PY173" s="337"/>
      <c r="PZ173" s="337"/>
      <c r="QA173" s="337"/>
      <c r="QB173" s="337"/>
      <c r="QC173" s="337"/>
      <c r="QD173" s="337"/>
      <c r="QE173" s="337"/>
      <c r="QF173" s="337"/>
      <c r="QG173" s="337"/>
      <c r="QH173" s="337"/>
      <c r="QI173" s="337"/>
      <c r="QJ173" s="337"/>
      <c r="QK173" s="337"/>
      <c r="QL173" s="337"/>
      <c r="QM173" s="337"/>
      <c r="QN173" s="337"/>
      <c r="QO173" s="337"/>
      <c r="QP173" s="337"/>
      <c r="QQ173" s="337"/>
      <c r="QR173" s="337"/>
      <c r="QS173" s="337"/>
      <c r="QT173" s="337"/>
      <c r="QU173" s="337"/>
      <c r="QV173" s="337"/>
      <c r="QW173" s="337"/>
      <c r="QX173" s="337"/>
      <c r="QY173" s="337"/>
      <c r="QZ173" s="337"/>
      <c r="RA173" s="337"/>
      <c r="RB173" s="337"/>
      <c r="RC173" s="337"/>
      <c r="RD173" s="337"/>
      <c r="RE173" s="337"/>
      <c r="RF173" s="337"/>
      <c r="RG173" s="337"/>
      <c r="RH173" s="337"/>
      <c r="RI173" s="337"/>
      <c r="RJ173" s="337"/>
      <c r="RK173" s="337"/>
      <c r="RL173" s="337"/>
      <c r="RM173" s="337"/>
      <c r="RN173" s="337"/>
      <c r="RO173" s="337"/>
      <c r="RP173" s="337"/>
      <c r="RQ173" s="337"/>
      <c r="RR173" s="337"/>
      <c r="RS173" s="337"/>
      <c r="RT173" s="337"/>
      <c r="RU173" s="337"/>
      <c r="RV173" s="337"/>
      <c r="RW173" s="337"/>
      <c r="RX173" s="337"/>
      <c r="RY173" s="337"/>
      <c r="RZ173" s="337"/>
      <c r="SA173" s="337"/>
      <c r="SB173" s="337"/>
      <c r="SC173" s="337"/>
      <c r="SD173" s="337"/>
      <c r="SE173" s="337"/>
      <c r="SF173" s="337"/>
      <c r="SG173" s="337"/>
      <c r="SH173" s="337"/>
      <c r="SI173" s="337"/>
      <c r="SJ173" s="337"/>
      <c r="SK173" s="337"/>
      <c r="SL173" s="337"/>
      <c r="SM173" s="337"/>
      <c r="SN173" s="337"/>
      <c r="SO173" s="337"/>
      <c r="SP173" s="337"/>
      <c r="SQ173" s="337"/>
      <c r="SR173" s="337"/>
      <c r="SS173" s="337"/>
      <c r="ST173" s="337"/>
      <c r="SU173" s="337"/>
      <c r="SV173" s="337"/>
      <c r="SW173" s="337"/>
      <c r="SX173" s="337"/>
      <c r="SY173" s="337"/>
      <c r="SZ173" s="337"/>
      <c r="TA173" s="337"/>
      <c r="TB173" s="337"/>
      <c r="TC173" s="337"/>
      <c r="TD173" s="337"/>
      <c r="TE173" s="337"/>
      <c r="TF173" s="337"/>
      <c r="TG173" s="337"/>
      <c r="TH173" s="337"/>
      <c r="TI173" s="337"/>
      <c r="TJ173" s="337"/>
      <c r="TK173" s="337"/>
      <c r="TL173" s="337"/>
      <c r="TM173" s="337"/>
      <c r="TN173" s="337"/>
      <c r="TO173" s="337"/>
      <c r="TP173" s="337"/>
      <c r="TQ173" s="337"/>
      <c r="TR173" s="337"/>
      <c r="TS173" s="337"/>
      <c r="TT173" s="337"/>
      <c r="TU173" s="337"/>
      <c r="TV173" s="337"/>
      <c r="TW173" s="337"/>
      <c r="TX173" s="337"/>
      <c r="TY173" s="337"/>
      <c r="TZ173" s="337"/>
      <c r="UA173" s="337"/>
      <c r="UB173" s="337"/>
      <c r="UC173" s="337"/>
      <c r="UD173" s="337"/>
      <c r="UE173" s="337"/>
      <c r="UF173" s="337"/>
      <c r="UG173" s="337"/>
      <c r="UH173" s="337"/>
      <c r="UI173" s="337"/>
      <c r="UJ173" s="337"/>
      <c r="UK173" s="337"/>
      <c r="UL173" s="337"/>
      <c r="UM173" s="337"/>
      <c r="UN173" s="337"/>
      <c r="UO173" s="337"/>
      <c r="UP173" s="337"/>
      <c r="UQ173" s="337"/>
      <c r="UR173" s="337"/>
      <c r="US173" s="337"/>
      <c r="UT173" s="337"/>
      <c r="UU173" s="337"/>
      <c r="UV173" s="337"/>
      <c r="UW173" s="337"/>
      <c r="UX173" s="337"/>
      <c r="UY173" s="337"/>
      <c r="UZ173" s="337"/>
      <c r="VA173" s="337"/>
      <c r="VB173" s="337"/>
      <c r="VC173" s="337"/>
      <c r="VD173" s="337"/>
      <c r="VE173" s="337"/>
      <c r="VF173" s="337"/>
      <c r="VG173" s="337"/>
      <c r="VH173" s="337"/>
      <c r="VI173" s="337"/>
      <c r="VJ173" s="337"/>
      <c r="VK173" s="337"/>
      <c r="VL173" s="337"/>
      <c r="VM173" s="337"/>
      <c r="VN173" s="337"/>
      <c r="VO173" s="337"/>
      <c r="VP173" s="337"/>
      <c r="VQ173" s="337"/>
      <c r="VR173" s="337"/>
      <c r="VS173" s="337"/>
      <c r="VT173" s="337"/>
      <c r="VU173" s="337"/>
      <c r="VV173" s="337"/>
      <c r="VW173" s="337"/>
      <c r="VX173" s="337"/>
      <c r="VY173" s="337"/>
      <c r="VZ173" s="337"/>
      <c r="WA173" s="337"/>
      <c r="WB173" s="337"/>
      <c r="WC173" s="337"/>
      <c r="WD173" s="337"/>
      <c r="WE173" s="337"/>
      <c r="WF173" s="337"/>
      <c r="WG173" s="337"/>
      <c r="WH173" s="337"/>
      <c r="WI173" s="337"/>
      <c r="WJ173" s="337"/>
      <c r="WK173" s="337"/>
      <c r="WL173" s="337"/>
      <c r="WM173" s="337"/>
      <c r="WN173" s="337"/>
      <c r="WO173" s="337"/>
      <c r="WP173" s="337"/>
      <c r="WQ173" s="337"/>
      <c r="WR173" s="337"/>
      <c r="WS173" s="337"/>
      <c r="WT173" s="337"/>
      <c r="WU173" s="337"/>
      <c r="WV173" s="337"/>
      <c r="WW173" s="337"/>
      <c r="WX173" s="337"/>
      <c r="WY173" s="337"/>
      <c r="WZ173" s="337"/>
      <c r="XA173" s="337"/>
      <c r="XB173" s="337"/>
      <c r="XC173" s="337"/>
      <c r="XD173" s="337"/>
      <c r="XE173" s="337"/>
      <c r="XF173" s="337"/>
      <c r="XG173" s="337"/>
      <c r="XH173" s="337"/>
      <c r="XI173" s="337"/>
      <c r="XJ173" s="337"/>
      <c r="XK173" s="337"/>
      <c r="XL173" s="337"/>
      <c r="XM173" s="337"/>
      <c r="XN173" s="337"/>
      <c r="XO173" s="337"/>
      <c r="XP173" s="337"/>
      <c r="XQ173" s="337"/>
      <c r="XR173" s="337"/>
      <c r="XS173" s="337"/>
      <c r="XT173" s="337"/>
      <c r="XU173" s="337"/>
      <c r="XV173" s="337"/>
      <c r="XW173" s="337"/>
      <c r="XX173" s="337"/>
      <c r="XY173" s="337"/>
      <c r="XZ173" s="337"/>
      <c r="YA173" s="337"/>
      <c r="YB173" s="337"/>
      <c r="YC173" s="337"/>
      <c r="YD173" s="337"/>
      <c r="YE173" s="337"/>
      <c r="YF173" s="337"/>
      <c r="YG173" s="337"/>
      <c r="YH173" s="337"/>
      <c r="YI173" s="337"/>
      <c r="YJ173" s="337"/>
      <c r="YK173" s="337"/>
      <c r="YL173" s="337"/>
      <c r="YM173" s="337"/>
      <c r="YN173" s="337"/>
      <c r="YO173" s="337"/>
      <c r="YP173" s="337"/>
      <c r="YQ173" s="337"/>
      <c r="YR173" s="337"/>
      <c r="YS173" s="337"/>
      <c r="YT173" s="337"/>
      <c r="YU173" s="337"/>
      <c r="YV173" s="337"/>
      <c r="YW173" s="337"/>
      <c r="YX173" s="337"/>
      <c r="YY173" s="337"/>
      <c r="YZ173" s="337"/>
      <c r="ZA173" s="337"/>
      <c r="ZB173" s="337"/>
      <c r="ZC173" s="337"/>
      <c r="ZD173" s="337"/>
      <c r="ZE173" s="337"/>
      <c r="ZF173" s="337"/>
      <c r="ZG173" s="337"/>
      <c r="ZH173" s="337"/>
      <c r="ZI173" s="337"/>
      <c r="ZJ173" s="337"/>
      <c r="ZK173" s="337"/>
      <c r="ZL173" s="337"/>
      <c r="ZM173" s="337"/>
      <c r="ZN173" s="337"/>
      <c r="ZO173" s="337"/>
      <c r="ZP173" s="337"/>
      <c r="ZQ173" s="337"/>
      <c r="ZR173" s="337"/>
      <c r="ZS173" s="337"/>
      <c r="ZT173" s="337"/>
      <c r="ZU173" s="337"/>
      <c r="ZV173" s="337"/>
      <c r="ZW173" s="337"/>
      <c r="ZX173" s="337"/>
      <c r="ZY173" s="337"/>
      <c r="ZZ173" s="337"/>
      <c r="AAA173" s="337"/>
      <c r="AAB173" s="337"/>
      <c r="AAC173" s="337"/>
      <c r="AAD173" s="337"/>
      <c r="AAE173" s="337"/>
      <c r="AAF173" s="337"/>
      <c r="AAG173" s="337"/>
      <c r="AAH173" s="337"/>
      <c r="AAI173" s="337"/>
      <c r="AAJ173" s="337"/>
      <c r="AAK173" s="337"/>
      <c r="AAL173" s="337"/>
      <c r="AAM173" s="337"/>
      <c r="AAN173" s="337"/>
      <c r="AAO173" s="337"/>
      <c r="AAP173" s="337"/>
      <c r="AAQ173" s="337"/>
      <c r="AAR173" s="337"/>
      <c r="AAS173" s="337"/>
      <c r="AAT173" s="337"/>
      <c r="AAU173" s="337"/>
      <c r="AAV173" s="337"/>
      <c r="AAW173" s="337"/>
      <c r="AAX173" s="337"/>
      <c r="AAY173" s="337"/>
      <c r="AAZ173" s="337"/>
      <c r="ABA173" s="337"/>
      <c r="ABB173" s="337"/>
      <c r="ABC173" s="337"/>
      <c r="ABD173" s="337"/>
      <c r="ABE173" s="337"/>
      <c r="ABF173" s="337"/>
      <c r="ABG173" s="337"/>
      <c r="ABH173" s="337"/>
      <c r="ABI173" s="337"/>
      <c r="ABJ173" s="337"/>
      <c r="ABK173" s="337"/>
      <c r="ABL173" s="337"/>
      <c r="ABM173" s="337"/>
      <c r="ABN173" s="337"/>
      <c r="ABO173" s="337"/>
      <c r="ABP173" s="337"/>
      <c r="ABQ173" s="337"/>
      <c r="ABR173" s="337"/>
      <c r="ABS173" s="337"/>
      <c r="ABT173" s="337"/>
      <c r="ABU173" s="337"/>
      <c r="ABV173" s="337"/>
      <c r="ABW173" s="337"/>
      <c r="ABX173" s="337"/>
      <c r="ABY173" s="337"/>
      <c r="ABZ173" s="337"/>
      <c r="ACA173" s="337"/>
      <c r="ACB173" s="337"/>
      <c r="ACC173" s="337"/>
      <c r="ACD173" s="337"/>
      <c r="ACE173" s="337"/>
      <c r="ACF173" s="337"/>
      <c r="ACG173" s="337"/>
      <c r="ACH173" s="337"/>
      <c r="ACI173" s="337"/>
      <c r="ACJ173" s="337"/>
      <c r="ACK173" s="337"/>
      <c r="ACL173" s="337"/>
      <c r="ACM173" s="337"/>
      <c r="ACN173" s="337"/>
      <c r="ACO173" s="337"/>
      <c r="ACP173" s="337"/>
      <c r="ACQ173" s="337"/>
      <c r="ACR173" s="337"/>
      <c r="ACS173" s="337"/>
      <c r="ACT173" s="337"/>
      <c r="ACU173" s="337"/>
      <c r="ACV173" s="337"/>
      <c r="ACW173" s="337"/>
      <c r="ACX173" s="337"/>
      <c r="ACY173" s="337"/>
      <c r="ACZ173" s="337"/>
      <c r="ADA173" s="337"/>
      <c r="ADB173" s="337"/>
      <c r="ADC173" s="337"/>
      <c r="ADD173" s="337"/>
      <c r="ADE173" s="337"/>
      <c r="ADF173" s="337"/>
      <c r="ADG173" s="337"/>
      <c r="ADH173" s="337"/>
      <c r="ADI173" s="337"/>
      <c r="ADJ173" s="337"/>
      <c r="ADK173" s="337"/>
      <c r="ADL173" s="337"/>
      <c r="ADM173" s="337"/>
      <c r="ADN173" s="337"/>
      <c r="ADO173" s="337"/>
      <c r="ADP173" s="337"/>
      <c r="ADQ173" s="337"/>
      <c r="ADR173" s="337"/>
      <c r="ADS173" s="337"/>
      <c r="ADT173" s="337"/>
      <c r="ADU173" s="337"/>
      <c r="ADV173" s="337"/>
      <c r="ADW173" s="337"/>
      <c r="ADX173" s="337"/>
      <c r="ADY173" s="337"/>
      <c r="ADZ173" s="337"/>
      <c r="AEA173" s="337"/>
      <c r="AEB173" s="337"/>
      <c r="AEC173" s="337"/>
      <c r="AED173" s="337"/>
      <c r="AEE173" s="337"/>
      <c r="AEF173" s="337"/>
      <c r="AEG173" s="337"/>
      <c r="AEH173" s="337"/>
      <c r="AEI173" s="337"/>
      <c r="AEJ173" s="337"/>
      <c r="AEK173" s="337"/>
      <c r="AEL173" s="337"/>
      <c r="AEM173" s="337"/>
      <c r="AEN173" s="337"/>
      <c r="AEO173" s="337"/>
      <c r="AEP173" s="337"/>
      <c r="AEQ173" s="337"/>
      <c r="AER173" s="337"/>
      <c r="AES173" s="337"/>
      <c r="AET173" s="337"/>
      <c r="AEU173" s="337"/>
      <c r="AEV173" s="337"/>
      <c r="AEW173" s="337"/>
      <c r="AEX173" s="337"/>
      <c r="AEY173" s="337"/>
      <c r="AEZ173" s="337"/>
      <c r="AFA173" s="337"/>
      <c r="AFB173" s="337"/>
      <c r="AFC173" s="337"/>
      <c r="AFD173" s="337"/>
      <c r="AFE173" s="337"/>
      <c r="AFF173" s="337"/>
      <c r="AFG173" s="337"/>
      <c r="AFH173" s="337"/>
      <c r="AFI173" s="337"/>
      <c r="AFJ173" s="337"/>
      <c r="AFK173" s="337"/>
      <c r="AFL173" s="337"/>
      <c r="AFM173" s="337"/>
      <c r="AFN173" s="337"/>
      <c r="AFO173" s="337"/>
      <c r="AFP173" s="337"/>
      <c r="AFQ173" s="337"/>
      <c r="AFR173" s="337"/>
      <c r="AFS173" s="337"/>
      <c r="AFT173" s="337"/>
      <c r="AFU173" s="337"/>
      <c r="AFV173" s="337"/>
      <c r="AFW173" s="337"/>
      <c r="AFX173" s="337"/>
      <c r="AFY173" s="337"/>
      <c r="AFZ173" s="337"/>
      <c r="AGA173" s="337"/>
      <c r="AGB173" s="337"/>
      <c r="AGC173" s="337"/>
      <c r="AGD173" s="337"/>
      <c r="AGE173" s="337"/>
      <c r="AGF173" s="337"/>
      <c r="AGG173" s="337"/>
      <c r="AGH173" s="337"/>
      <c r="AGI173" s="337"/>
      <c r="AGJ173" s="337"/>
      <c r="AGK173" s="337"/>
      <c r="AGL173" s="337"/>
      <c r="AGM173" s="337"/>
      <c r="AGN173" s="337"/>
      <c r="AGO173" s="337"/>
      <c r="AGP173" s="337"/>
      <c r="AGQ173" s="337"/>
      <c r="AGR173" s="337"/>
      <c r="AGS173" s="337"/>
      <c r="AGT173" s="337"/>
      <c r="AGU173" s="337"/>
      <c r="AGV173" s="337"/>
      <c r="AGW173" s="337"/>
      <c r="AGX173" s="337"/>
      <c r="AGY173" s="337"/>
      <c r="AGZ173" s="337"/>
      <c r="AHA173" s="337"/>
      <c r="AHB173" s="337"/>
      <c r="AHC173" s="337"/>
      <c r="AHD173" s="337"/>
      <c r="AHE173" s="337"/>
      <c r="AHF173" s="337"/>
      <c r="AHG173" s="337"/>
      <c r="AHH173" s="337"/>
      <c r="AHI173" s="337"/>
      <c r="AHJ173" s="337"/>
      <c r="AHK173" s="337"/>
      <c r="AHL173" s="337"/>
      <c r="AHM173" s="337"/>
      <c r="AHN173" s="337"/>
      <c r="AHO173" s="337"/>
      <c r="AHP173" s="337"/>
      <c r="AHQ173" s="337"/>
      <c r="AHR173" s="337"/>
      <c r="AHS173" s="337"/>
      <c r="AHT173" s="337"/>
      <c r="AHU173" s="337"/>
      <c r="AHV173" s="337"/>
      <c r="AHW173" s="337"/>
      <c r="AHX173" s="337"/>
      <c r="AHY173" s="337"/>
      <c r="AHZ173" s="337"/>
      <c r="AIA173" s="337"/>
      <c r="AIB173" s="337"/>
      <c r="AIC173" s="337"/>
      <c r="AID173" s="337"/>
      <c r="AIE173" s="337"/>
      <c r="AIF173" s="337"/>
      <c r="AIG173" s="337"/>
      <c r="AIH173" s="337"/>
      <c r="AII173" s="337"/>
      <c r="AIJ173" s="337"/>
      <c r="AIK173" s="337"/>
      <c r="AIL173" s="337"/>
      <c r="AIM173" s="337"/>
      <c r="AIN173" s="337"/>
      <c r="AIO173" s="337"/>
      <c r="AIP173" s="337"/>
      <c r="AIQ173" s="337"/>
      <c r="AIR173" s="337"/>
      <c r="AIS173" s="337"/>
      <c r="AIT173" s="337"/>
      <c r="AIU173" s="337"/>
      <c r="AIV173" s="337"/>
      <c r="AIW173" s="337"/>
      <c r="AIX173" s="337"/>
      <c r="AIY173" s="337"/>
      <c r="AIZ173" s="337"/>
      <c r="AJA173" s="337"/>
      <c r="AJB173" s="337"/>
      <c r="AJC173" s="337"/>
      <c r="AJD173" s="337"/>
      <c r="AJE173" s="337"/>
      <c r="AJF173" s="337"/>
      <c r="AJG173" s="337"/>
      <c r="AJH173" s="337"/>
      <c r="AJI173" s="337"/>
      <c r="AJJ173" s="337"/>
      <c r="AJK173" s="337"/>
      <c r="AJL173" s="337"/>
      <c r="AJM173" s="337"/>
      <c r="AJN173" s="337"/>
      <c r="AJO173" s="337"/>
      <c r="AJP173" s="337"/>
      <c r="AJQ173" s="337"/>
      <c r="AJR173" s="337"/>
      <c r="AJS173" s="337"/>
      <c r="AJT173" s="337"/>
      <c r="AJU173" s="337"/>
      <c r="AJV173" s="337"/>
      <c r="AJW173" s="337"/>
      <c r="AJX173" s="337"/>
      <c r="AJY173" s="337"/>
      <c r="AJZ173" s="337"/>
      <c r="AKA173" s="337"/>
      <c r="AKB173" s="337"/>
      <c r="AKC173" s="337"/>
      <c r="AKD173" s="337"/>
      <c r="AKE173" s="337"/>
      <c r="AKF173" s="337"/>
      <c r="AKG173" s="337"/>
      <c r="AKH173" s="337"/>
      <c r="AKI173" s="337"/>
      <c r="AKJ173" s="337"/>
      <c r="AKK173" s="337"/>
      <c r="AKL173" s="337"/>
      <c r="AKM173" s="337"/>
      <c r="AKN173" s="337"/>
      <c r="AKO173" s="337"/>
      <c r="AKP173" s="337"/>
      <c r="AKQ173" s="337"/>
      <c r="AKR173" s="337"/>
      <c r="AKS173" s="337"/>
      <c r="AKT173" s="337"/>
      <c r="AKU173" s="337"/>
      <c r="AKV173" s="337"/>
      <c r="AKW173" s="337"/>
      <c r="AKX173" s="337"/>
      <c r="AKY173" s="337"/>
      <c r="AKZ173" s="337"/>
      <c r="ALA173" s="337"/>
      <c r="ALB173" s="337"/>
      <c r="ALC173" s="337"/>
      <c r="ALD173" s="337"/>
      <c r="ALE173" s="337"/>
      <c r="ALF173" s="337"/>
      <c r="ALG173" s="337"/>
      <c r="ALH173" s="337"/>
      <c r="ALI173" s="337"/>
      <c r="ALJ173" s="337"/>
      <c r="ALK173" s="337"/>
      <c r="ALL173" s="337"/>
      <c r="ALM173" s="337"/>
      <c r="ALN173" s="337"/>
      <c r="ALO173" s="337"/>
      <c r="ALP173" s="337"/>
      <c r="ALQ173" s="337"/>
      <c r="ALR173" s="337"/>
      <c r="ALS173" s="337"/>
      <c r="ALT173" s="337"/>
      <c r="ALU173" s="337"/>
      <c r="ALV173" s="337"/>
      <c r="ALW173" s="337"/>
      <c r="ALX173" s="337"/>
      <c r="ALY173" s="337"/>
      <c r="ALZ173" s="337"/>
      <c r="AMA173" s="337"/>
      <c r="AMB173" s="337"/>
      <c r="AMC173" s="337"/>
      <c r="AMD173" s="337"/>
      <c r="AME173" s="337"/>
      <c r="AMF173" s="337"/>
      <c r="AMG173" s="337"/>
      <c r="AMH173" s="337"/>
      <c r="AMI173" s="337"/>
      <c r="AMJ173" s="337"/>
      <c r="AMK173" s="337"/>
      <c r="AML173" s="337"/>
      <c r="AMM173" s="337"/>
      <c r="AMN173" s="337"/>
      <c r="AMO173" s="337"/>
      <c r="AMP173" s="337"/>
      <c r="AMQ173" s="337"/>
      <c r="AMR173" s="337"/>
      <c r="AMS173" s="337"/>
      <c r="AMT173" s="337"/>
      <c r="AMU173" s="337"/>
      <c r="AMV173" s="337"/>
      <c r="AMW173" s="337"/>
      <c r="AMX173" s="337"/>
      <c r="AMY173" s="337"/>
      <c r="AMZ173" s="337"/>
      <c r="ANA173" s="337"/>
      <c r="ANB173" s="337"/>
      <c r="ANC173" s="337"/>
      <c r="AND173" s="337"/>
      <c r="ANE173" s="337"/>
      <c r="ANF173" s="337"/>
      <c r="ANG173" s="337"/>
      <c r="ANH173" s="337"/>
      <c r="ANI173" s="337"/>
      <c r="ANJ173" s="337"/>
      <c r="ANK173" s="337"/>
      <c r="ANL173" s="337"/>
      <c r="ANM173" s="337"/>
      <c r="ANN173" s="337"/>
      <c r="ANO173" s="337"/>
      <c r="ANP173" s="337"/>
      <c r="ANQ173" s="337"/>
      <c r="ANR173" s="337"/>
      <c r="ANS173" s="337"/>
      <c r="ANT173" s="337"/>
      <c r="ANU173" s="337"/>
      <c r="ANV173" s="337"/>
      <c r="ANW173" s="337"/>
      <c r="ANX173" s="337"/>
      <c r="ANY173" s="337"/>
      <c r="ANZ173" s="337"/>
      <c r="AOA173" s="337"/>
      <c r="AOB173" s="337"/>
      <c r="AOC173" s="337"/>
      <c r="AOD173" s="337"/>
      <c r="AOE173" s="337"/>
      <c r="AOF173" s="337"/>
      <c r="AOG173" s="337"/>
      <c r="AOH173" s="337"/>
      <c r="AOI173" s="337"/>
      <c r="AOJ173" s="337"/>
      <c r="AOK173" s="337"/>
      <c r="AOL173" s="337"/>
      <c r="AOM173" s="337"/>
      <c r="AON173" s="337"/>
      <c r="AOO173" s="337"/>
      <c r="AOP173" s="337"/>
      <c r="AOQ173" s="337"/>
      <c r="AOR173" s="337"/>
      <c r="AOS173" s="337"/>
      <c r="AOT173" s="337"/>
      <c r="AOU173" s="337"/>
      <c r="AOV173" s="337"/>
      <c r="AOW173" s="337"/>
      <c r="AOX173" s="337"/>
      <c r="AOY173" s="337"/>
      <c r="AOZ173" s="337"/>
      <c r="APA173" s="337"/>
      <c r="APB173" s="337"/>
      <c r="APC173" s="337"/>
      <c r="APD173" s="337"/>
      <c r="APE173" s="337"/>
      <c r="APF173" s="337"/>
      <c r="APG173" s="337"/>
      <c r="APH173" s="337"/>
      <c r="API173" s="337"/>
      <c r="APJ173" s="337"/>
      <c r="APK173" s="337"/>
      <c r="APL173" s="337"/>
      <c r="APM173" s="337"/>
      <c r="APN173" s="337"/>
      <c r="APO173" s="337"/>
      <c r="APP173" s="337"/>
      <c r="APQ173" s="337"/>
      <c r="APR173" s="337"/>
      <c r="APS173" s="337"/>
      <c r="APT173" s="337"/>
      <c r="APU173" s="337"/>
      <c r="APV173" s="337"/>
      <c r="APW173" s="337"/>
      <c r="APX173" s="337"/>
      <c r="APY173" s="337"/>
      <c r="APZ173" s="337"/>
      <c r="AQA173" s="337"/>
      <c r="AQB173" s="337"/>
      <c r="AQC173" s="337"/>
      <c r="AQD173" s="337"/>
      <c r="AQE173" s="337"/>
      <c r="AQF173" s="337"/>
      <c r="AQG173" s="337"/>
      <c r="AQH173" s="337"/>
      <c r="AQI173" s="337"/>
      <c r="AQJ173" s="337"/>
      <c r="AQK173" s="337"/>
      <c r="AQL173" s="337"/>
      <c r="AQM173" s="337"/>
      <c r="AQN173" s="337"/>
      <c r="AQO173" s="337"/>
      <c r="AQP173" s="337"/>
      <c r="AQQ173" s="337"/>
      <c r="AQR173" s="337"/>
      <c r="AQS173" s="337"/>
      <c r="AQT173" s="337"/>
      <c r="AQU173" s="337"/>
      <c r="AQV173" s="337"/>
      <c r="AQW173" s="337"/>
      <c r="AQX173" s="337"/>
      <c r="AQY173" s="337"/>
      <c r="AQZ173" s="337"/>
      <c r="ARA173" s="337"/>
      <c r="ARB173" s="337"/>
      <c r="ARC173" s="337"/>
      <c r="ARD173" s="337"/>
      <c r="ARE173" s="337"/>
      <c r="ARF173" s="337"/>
      <c r="ARG173" s="337"/>
      <c r="ARH173" s="337"/>
      <c r="ARI173" s="337"/>
      <c r="ARJ173" s="337"/>
      <c r="ARK173" s="337"/>
      <c r="ARL173" s="337"/>
      <c r="ARM173" s="337"/>
      <c r="ARN173" s="337"/>
      <c r="ARO173" s="337"/>
      <c r="ARP173" s="337"/>
      <c r="ARQ173" s="337"/>
      <c r="ARR173" s="337"/>
      <c r="ARS173" s="337"/>
      <c r="ART173" s="337"/>
      <c r="ARU173" s="337"/>
      <c r="ARV173" s="337"/>
      <c r="ARW173" s="337"/>
      <c r="ARX173" s="337"/>
      <c r="ARY173" s="337"/>
      <c r="ARZ173" s="337"/>
      <c r="ASA173" s="337"/>
      <c r="ASB173" s="337"/>
      <c r="ASC173" s="337"/>
      <c r="ASD173" s="337"/>
      <c r="ASE173" s="337"/>
      <c r="ASF173" s="337"/>
      <c r="ASG173" s="337"/>
      <c r="ASH173" s="337"/>
      <c r="ASI173" s="337"/>
      <c r="ASJ173" s="337"/>
      <c r="ASK173" s="337"/>
      <c r="ASL173" s="337"/>
      <c r="ASM173" s="337"/>
      <c r="ASN173" s="337"/>
      <c r="ASO173" s="337"/>
      <c r="ASP173" s="337"/>
      <c r="ASQ173" s="337"/>
      <c r="ASR173" s="337"/>
      <c r="ASS173" s="337"/>
      <c r="AST173" s="337"/>
      <c r="ASU173" s="337"/>
      <c r="ASV173" s="337"/>
      <c r="ASW173" s="337"/>
      <c r="ASX173" s="337"/>
      <c r="ASY173" s="337"/>
      <c r="ASZ173" s="337"/>
      <c r="ATA173" s="337"/>
      <c r="ATB173" s="337"/>
      <c r="ATC173" s="337"/>
      <c r="ATD173" s="337"/>
      <c r="ATE173" s="337"/>
      <c r="ATF173" s="337"/>
      <c r="ATG173" s="337"/>
      <c r="ATH173" s="337"/>
      <c r="ATI173" s="337"/>
      <c r="ATJ173" s="337"/>
      <c r="ATK173" s="337"/>
      <c r="ATL173" s="337"/>
      <c r="ATM173" s="337"/>
      <c r="ATN173" s="337"/>
      <c r="ATO173" s="337"/>
      <c r="ATP173" s="337"/>
      <c r="ATQ173" s="337"/>
      <c r="ATR173" s="337"/>
      <c r="ATS173" s="337"/>
      <c r="ATT173" s="337"/>
      <c r="ATU173" s="337"/>
      <c r="ATV173" s="337"/>
      <c r="ATW173" s="337"/>
      <c r="ATX173" s="337"/>
      <c r="ATY173" s="337"/>
      <c r="ATZ173" s="337"/>
      <c r="AUA173" s="337"/>
      <c r="AUB173" s="337"/>
      <c r="AUC173" s="337"/>
      <c r="AUD173" s="337"/>
      <c r="AUE173" s="337"/>
      <c r="AUF173" s="337"/>
      <c r="AUG173" s="337"/>
      <c r="AUH173" s="337"/>
      <c r="AUI173" s="337"/>
      <c r="AUJ173" s="337"/>
      <c r="AUK173" s="337"/>
      <c r="AUL173" s="337"/>
      <c r="AUM173" s="337"/>
      <c r="AUN173" s="337"/>
      <c r="AUO173" s="337"/>
      <c r="AUP173" s="337"/>
      <c r="AUQ173" s="337"/>
      <c r="AUR173" s="337"/>
      <c r="AUS173" s="337"/>
      <c r="AUT173" s="337"/>
      <c r="AUU173" s="337"/>
      <c r="AUV173" s="337"/>
      <c r="AUW173" s="337"/>
      <c r="AUX173" s="337"/>
      <c r="AUY173" s="337"/>
      <c r="AUZ173" s="337"/>
      <c r="AVA173" s="337"/>
      <c r="AVB173" s="337"/>
      <c r="AVC173" s="337"/>
      <c r="AVD173" s="337"/>
      <c r="AVE173" s="337"/>
      <c r="AVF173" s="337"/>
      <c r="AVG173" s="337"/>
      <c r="AVH173" s="337"/>
      <c r="AVI173" s="337"/>
      <c r="AVJ173" s="337"/>
      <c r="AVK173" s="337"/>
      <c r="AVL173" s="337"/>
      <c r="AVM173" s="337"/>
      <c r="AVN173" s="337"/>
      <c r="AVO173" s="337"/>
      <c r="AVP173" s="337"/>
      <c r="AVQ173" s="337"/>
      <c r="AVR173" s="337"/>
      <c r="AVS173" s="337"/>
      <c r="AVT173" s="337"/>
      <c r="AVU173" s="337"/>
      <c r="AVV173" s="337"/>
      <c r="AVW173" s="337"/>
      <c r="AVX173" s="337"/>
      <c r="AVY173" s="337"/>
      <c r="AVZ173" s="337"/>
      <c r="AWA173" s="337"/>
      <c r="AWB173" s="337"/>
      <c r="AWC173" s="337"/>
      <c r="AWD173" s="337"/>
      <c r="AWE173" s="337"/>
      <c r="AWF173" s="337"/>
      <c r="AWG173" s="337"/>
      <c r="AWH173" s="337"/>
      <c r="AWI173" s="337"/>
      <c r="AWJ173" s="337"/>
      <c r="AWK173" s="337"/>
      <c r="AWL173" s="337"/>
      <c r="AWM173" s="337"/>
      <c r="AWN173" s="337"/>
      <c r="AWO173" s="337"/>
      <c r="AWP173" s="337"/>
      <c r="AWQ173" s="337"/>
      <c r="AWR173" s="337"/>
      <c r="AWS173" s="337"/>
      <c r="AWT173" s="337"/>
      <c r="AWU173" s="337"/>
      <c r="AWV173" s="337"/>
      <c r="AWW173" s="337"/>
      <c r="AWX173" s="337"/>
      <c r="AWY173" s="337"/>
      <c r="AWZ173" s="337"/>
      <c r="AXA173" s="337"/>
      <c r="AXB173" s="337"/>
      <c r="AXC173" s="337"/>
      <c r="AXD173" s="337"/>
      <c r="AXE173" s="337"/>
      <c r="AXF173" s="337"/>
      <c r="AXG173" s="337"/>
      <c r="AXH173" s="337"/>
      <c r="AXI173" s="337"/>
      <c r="AXJ173" s="337"/>
      <c r="AXK173" s="337"/>
      <c r="AXL173" s="337"/>
      <c r="AXM173" s="337"/>
      <c r="AXN173" s="337"/>
      <c r="AXO173" s="337"/>
      <c r="AXP173" s="337"/>
      <c r="AXQ173" s="337"/>
      <c r="AXR173" s="337"/>
      <c r="AXS173" s="337"/>
      <c r="AXT173" s="337"/>
      <c r="AXU173" s="337"/>
      <c r="AXV173" s="337"/>
      <c r="AXW173" s="337"/>
      <c r="AXX173" s="337"/>
      <c r="AXY173" s="337"/>
      <c r="AXZ173" s="337"/>
      <c r="AYA173" s="337"/>
      <c r="AYB173" s="337"/>
      <c r="AYC173" s="337"/>
      <c r="AYD173" s="337"/>
      <c r="AYE173" s="337"/>
      <c r="AYF173" s="337"/>
      <c r="AYG173" s="337"/>
      <c r="AYH173" s="337"/>
      <c r="AYI173" s="337"/>
      <c r="AYJ173" s="337"/>
      <c r="AYK173" s="337"/>
      <c r="AYL173" s="337"/>
      <c r="AYM173" s="337"/>
      <c r="AYN173" s="337"/>
      <c r="AYO173" s="337"/>
      <c r="AYP173" s="337"/>
      <c r="AYQ173" s="337"/>
      <c r="AYR173" s="337"/>
      <c r="AYS173" s="337"/>
      <c r="AYT173" s="337"/>
      <c r="AYU173" s="337"/>
      <c r="AYV173" s="337"/>
      <c r="AYW173" s="337"/>
      <c r="AYX173" s="337"/>
      <c r="AYY173" s="337"/>
      <c r="AYZ173" s="337"/>
      <c r="AZA173" s="337"/>
      <c r="AZB173" s="337"/>
      <c r="AZC173" s="337"/>
      <c r="AZD173" s="337"/>
      <c r="AZE173" s="337"/>
      <c r="AZF173" s="337"/>
      <c r="AZG173" s="337"/>
      <c r="AZH173" s="337"/>
      <c r="AZI173" s="337"/>
      <c r="AZJ173" s="337"/>
      <c r="AZK173" s="337"/>
      <c r="AZL173" s="337"/>
      <c r="AZM173" s="337"/>
      <c r="AZN173" s="337"/>
      <c r="AZO173" s="337"/>
      <c r="AZP173" s="337"/>
      <c r="AZQ173" s="337"/>
      <c r="AZR173" s="337"/>
      <c r="AZS173" s="337"/>
      <c r="AZT173" s="337"/>
      <c r="AZU173" s="337"/>
      <c r="AZV173" s="337"/>
      <c r="AZW173" s="337"/>
      <c r="AZX173" s="337"/>
      <c r="AZY173" s="337"/>
      <c r="AZZ173" s="337"/>
      <c r="BAA173" s="337"/>
      <c r="BAB173" s="337"/>
      <c r="BAC173" s="337"/>
      <c r="BAD173" s="337"/>
      <c r="BAE173" s="337"/>
      <c r="BAF173" s="337"/>
      <c r="BAG173" s="337"/>
      <c r="BAH173" s="337"/>
      <c r="BAI173" s="337"/>
      <c r="BAJ173" s="337"/>
      <c r="BAK173" s="337"/>
      <c r="BAL173" s="337"/>
      <c r="BAM173" s="337"/>
      <c r="BAN173" s="337"/>
      <c r="BAO173" s="337"/>
      <c r="BAP173" s="337"/>
      <c r="BAQ173" s="337"/>
      <c r="BAR173" s="337"/>
      <c r="BAS173" s="337"/>
      <c r="BAT173" s="337"/>
      <c r="BAU173" s="337"/>
      <c r="BAV173" s="337"/>
      <c r="BAW173" s="337"/>
      <c r="BAX173" s="337"/>
      <c r="BAY173" s="337"/>
      <c r="BAZ173" s="337"/>
      <c r="BBA173" s="337"/>
      <c r="BBB173" s="337"/>
      <c r="BBC173" s="337"/>
      <c r="BBD173" s="337"/>
      <c r="BBE173" s="337"/>
      <c r="BBF173" s="337"/>
      <c r="BBG173" s="337"/>
      <c r="BBH173" s="337"/>
      <c r="BBI173" s="337"/>
      <c r="BBJ173" s="337"/>
      <c r="BBK173" s="337"/>
      <c r="BBL173" s="337"/>
      <c r="BBM173" s="337"/>
      <c r="BBN173" s="337"/>
      <c r="BBO173" s="337"/>
      <c r="BBP173" s="337"/>
      <c r="BBQ173" s="337"/>
      <c r="BBR173" s="337"/>
      <c r="BBS173" s="337"/>
      <c r="BBT173" s="337"/>
      <c r="BBU173" s="337"/>
      <c r="BBV173" s="337"/>
      <c r="BBW173" s="337"/>
      <c r="BBX173" s="337"/>
      <c r="BBY173" s="337"/>
      <c r="BBZ173" s="337"/>
      <c r="BCA173" s="337"/>
      <c r="BCB173" s="337"/>
      <c r="BCC173" s="337"/>
      <c r="BCD173" s="337"/>
      <c r="BCE173" s="337"/>
      <c r="BCF173" s="337"/>
      <c r="BCG173" s="337"/>
      <c r="BCH173" s="337"/>
      <c r="BCI173" s="337"/>
      <c r="BCJ173" s="337"/>
      <c r="BCK173" s="337"/>
      <c r="BCL173" s="337"/>
      <c r="BCM173" s="337"/>
      <c r="BCN173" s="337"/>
      <c r="BCO173" s="337"/>
      <c r="BCP173" s="337"/>
      <c r="BCQ173" s="337"/>
      <c r="BCR173" s="337"/>
      <c r="BCS173" s="337"/>
      <c r="BCT173" s="337"/>
      <c r="BCU173" s="337"/>
      <c r="BCV173" s="337"/>
      <c r="BCW173" s="337"/>
      <c r="BCX173" s="337"/>
      <c r="BCY173" s="337"/>
      <c r="BCZ173" s="337"/>
      <c r="BDA173" s="337"/>
      <c r="BDB173" s="337"/>
      <c r="BDC173" s="337"/>
      <c r="BDD173" s="337"/>
      <c r="BDE173" s="337"/>
      <c r="BDF173" s="337"/>
      <c r="BDG173" s="337"/>
      <c r="BDH173" s="337"/>
      <c r="BDI173" s="337"/>
      <c r="BDJ173" s="337"/>
      <c r="BDK173" s="337"/>
      <c r="BDL173" s="337"/>
      <c r="BDM173" s="337"/>
      <c r="BDN173" s="337"/>
      <c r="BDO173" s="337"/>
      <c r="BDP173" s="337"/>
      <c r="BDQ173" s="337"/>
      <c r="BDR173" s="337"/>
      <c r="BDS173" s="337"/>
      <c r="BDT173" s="337"/>
      <c r="BDU173" s="337"/>
      <c r="BDV173" s="337"/>
      <c r="BDW173" s="337"/>
      <c r="BDX173" s="337"/>
      <c r="BDY173" s="337"/>
      <c r="BDZ173" s="337"/>
      <c r="BEA173" s="337"/>
      <c r="BEB173" s="337"/>
      <c r="BEC173" s="337"/>
      <c r="BED173" s="337"/>
      <c r="BEE173" s="337"/>
      <c r="BEF173" s="337"/>
      <c r="BEG173" s="337"/>
      <c r="BEH173" s="337"/>
      <c r="BEI173" s="337"/>
      <c r="BEJ173" s="337"/>
      <c r="BEK173" s="337"/>
      <c r="BEL173" s="337"/>
      <c r="BEM173" s="337"/>
      <c r="BEN173" s="337"/>
      <c r="BEO173" s="337"/>
      <c r="BEP173" s="337"/>
      <c r="BEQ173" s="337"/>
      <c r="BER173" s="337"/>
      <c r="BES173" s="337"/>
      <c r="BET173" s="337"/>
      <c r="BEU173" s="337"/>
      <c r="BEV173" s="337"/>
      <c r="BEW173" s="337"/>
      <c r="BEX173" s="337"/>
      <c r="BEY173" s="337"/>
      <c r="BEZ173" s="337"/>
      <c r="BFA173" s="337"/>
      <c r="BFB173" s="337"/>
      <c r="BFC173" s="337"/>
      <c r="BFD173" s="337"/>
      <c r="BFE173" s="337"/>
      <c r="BFF173" s="337"/>
      <c r="BFG173" s="337"/>
      <c r="BFH173" s="337"/>
      <c r="BFI173" s="337"/>
      <c r="BFJ173" s="337"/>
      <c r="BFK173" s="337"/>
      <c r="BFL173" s="337"/>
      <c r="BFM173" s="337"/>
      <c r="BFN173" s="337"/>
      <c r="BFO173" s="337"/>
      <c r="BFP173" s="337"/>
      <c r="BFQ173" s="337"/>
      <c r="BFR173" s="337"/>
      <c r="BFS173" s="337"/>
      <c r="BFT173" s="337"/>
      <c r="BFU173" s="337"/>
      <c r="BFV173" s="337"/>
      <c r="BFW173" s="337"/>
      <c r="BFX173" s="337"/>
      <c r="BFY173" s="337"/>
      <c r="BFZ173" s="337"/>
      <c r="BGA173" s="337"/>
      <c r="BGB173" s="337"/>
      <c r="BGC173" s="337"/>
      <c r="BGD173" s="337"/>
      <c r="BGE173" s="337"/>
      <c r="BGF173" s="337"/>
      <c r="BGG173" s="337"/>
      <c r="BGH173" s="337"/>
      <c r="BGI173" s="337"/>
      <c r="BGJ173" s="337"/>
      <c r="BGK173" s="337"/>
      <c r="BGL173" s="337"/>
      <c r="BGM173" s="337"/>
      <c r="BGN173" s="337"/>
      <c r="BGO173" s="337"/>
      <c r="BGP173" s="337"/>
      <c r="BGQ173" s="337"/>
      <c r="BGR173" s="337"/>
      <c r="BGS173" s="337"/>
      <c r="BGT173" s="337"/>
      <c r="BGU173" s="337"/>
      <c r="BGV173" s="337"/>
      <c r="BGW173" s="337"/>
      <c r="BGX173" s="337"/>
      <c r="BGY173" s="337"/>
      <c r="BGZ173" s="337"/>
      <c r="BHA173" s="337"/>
      <c r="BHB173" s="337"/>
      <c r="BHC173" s="337"/>
      <c r="BHD173" s="337"/>
      <c r="BHE173" s="337"/>
      <c r="BHF173" s="337"/>
      <c r="BHG173" s="337"/>
      <c r="BHH173" s="337"/>
      <c r="BHI173" s="337"/>
      <c r="BHJ173" s="337"/>
      <c r="BHK173" s="337"/>
      <c r="BHL173" s="337"/>
      <c r="BHM173" s="337"/>
      <c r="BHN173" s="337"/>
      <c r="BHO173" s="337"/>
      <c r="BHP173" s="337"/>
      <c r="BHQ173" s="337"/>
      <c r="BHR173" s="337"/>
      <c r="BHS173" s="337"/>
      <c r="BHT173" s="337"/>
      <c r="BHU173" s="337"/>
      <c r="BHV173" s="337"/>
      <c r="BHW173" s="337"/>
      <c r="BHX173" s="337"/>
      <c r="BHY173" s="337"/>
      <c r="BHZ173" s="337"/>
      <c r="BIA173" s="337"/>
      <c r="BIB173" s="337"/>
      <c r="BIC173" s="337"/>
      <c r="BID173" s="337"/>
      <c r="BIE173" s="337"/>
      <c r="BIF173" s="337"/>
      <c r="BIG173" s="337"/>
      <c r="BIH173" s="337"/>
      <c r="BII173" s="337"/>
      <c r="BIJ173" s="337"/>
      <c r="BIK173" s="337"/>
      <c r="BIL173" s="337"/>
      <c r="BIM173" s="337"/>
      <c r="BIN173" s="337"/>
      <c r="BIO173" s="337"/>
      <c r="BIP173" s="337"/>
      <c r="BIQ173" s="337"/>
      <c r="BIR173" s="337"/>
      <c r="BIS173" s="337"/>
      <c r="BIT173" s="337"/>
      <c r="BIU173" s="337"/>
      <c r="BIV173" s="337"/>
      <c r="BIW173" s="337"/>
      <c r="BIX173" s="337"/>
      <c r="BIY173" s="337"/>
      <c r="BIZ173" s="337"/>
      <c r="BJA173" s="337"/>
      <c r="BJB173" s="337"/>
      <c r="BJC173" s="337"/>
      <c r="BJD173" s="337"/>
      <c r="BJE173" s="337"/>
      <c r="BJF173" s="337"/>
      <c r="BJG173" s="337"/>
      <c r="BJH173" s="337"/>
      <c r="BJI173" s="337"/>
      <c r="BJJ173" s="337"/>
      <c r="BJK173" s="337"/>
      <c r="BJL173" s="337"/>
      <c r="BJM173" s="337"/>
      <c r="BJN173" s="337"/>
      <c r="BJO173" s="337"/>
      <c r="BJP173" s="337"/>
      <c r="BJQ173" s="337"/>
      <c r="BJR173" s="337"/>
      <c r="BJS173" s="337"/>
      <c r="BJT173" s="337"/>
      <c r="BJU173" s="337"/>
      <c r="BJV173" s="337"/>
      <c r="BJW173" s="337"/>
      <c r="BJX173" s="337"/>
      <c r="BJY173" s="337"/>
      <c r="BJZ173" s="337"/>
      <c r="BKA173" s="337"/>
      <c r="BKB173" s="337"/>
      <c r="BKC173" s="337"/>
      <c r="BKD173" s="337"/>
      <c r="BKE173" s="337"/>
      <c r="BKF173" s="337"/>
      <c r="BKG173" s="337"/>
      <c r="BKH173" s="337"/>
      <c r="BKI173" s="337"/>
      <c r="BKJ173" s="337"/>
      <c r="BKK173" s="337"/>
      <c r="BKL173" s="337"/>
      <c r="BKM173" s="337"/>
      <c r="BKN173" s="337"/>
      <c r="BKO173" s="337"/>
      <c r="BKP173" s="337"/>
      <c r="BKQ173" s="337"/>
      <c r="BKR173" s="337"/>
      <c r="BKS173" s="337"/>
      <c r="BKT173" s="337"/>
      <c r="BKU173" s="337"/>
      <c r="BKV173" s="337"/>
      <c r="BKW173" s="337"/>
      <c r="BKX173" s="337"/>
      <c r="BKY173" s="337"/>
      <c r="BKZ173" s="337"/>
      <c r="BLA173" s="337"/>
      <c r="BLB173" s="337"/>
      <c r="BLC173" s="337"/>
      <c r="BLD173" s="337"/>
      <c r="BLE173" s="337"/>
      <c r="BLF173" s="337"/>
      <c r="BLG173" s="337"/>
      <c r="BLH173" s="337"/>
      <c r="BLI173" s="337"/>
      <c r="BLJ173" s="337"/>
      <c r="BLK173" s="337"/>
      <c r="BLL173" s="337"/>
      <c r="BLM173" s="337"/>
      <c r="BLN173" s="337"/>
      <c r="BLO173" s="337"/>
      <c r="BLP173" s="337"/>
      <c r="BLQ173" s="337"/>
      <c r="BLR173" s="337"/>
      <c r="BLS173" s="337"/>
      <c r="BLT173" s="337"/>
      <c r="BLU173" s="337"/>
      <c r="BLV173" s="337"/>
      <c r="BLW173" s="337"/>
      <c r="BLX173" s="337"/>
      <c r="BLY173" s="337"/>
      <c r="BLZ173" s="337"/>
      <c r="BMA173" s="337"/>
      <c r="BMB173" s="337"/>
      <c r="BMC173" s="337"/>
      <c r="BMD173" s="337"/>
      <c r="BME173" s="337"/>
      <c r="BMF173" s="337"/>
      <c r="BMG173" s="337"/>
      <c r="BMH173" s="337"/>
      <c r="BMI173" s="337"/>
      <c r="BMJ173" s="337"/>
      <c r="BMK173" s="337"/>
      <c r="BML173" s="337"/>
      <c r="BMM173" s="337"/>
      <c r="BMN173" s="337"/>
      <c r="BMO173" s="337"/>
      <c r="BMP173" s="337"/>
      <c r="BMQ173" s="337"/>
      <c r="BMR173" s="337"/>
      <c r="BMS173" s="337"/>
      <c r="BMT173" s="337"/>
      <c r="BMU173" s="337"/>
      <c r="BMV173" s="337"/>
      <c r="BMW173" s="337"/>
      <c r="BMX173" s="337"/>
      <c r="BMY173" s="337"/>
      <c r="BMZ173" s="337"/>
      <c r="BNA173" s="337"/>
      <c r="BNB173" s="337"/>
      <c r="BNC173" s="337"/>
      <c r="BND173" s="337"/>
      <c r="BNE173" s="337"/>
      <c r="BNF173" s="337"/>
      <c r="BNG173" s="337"/>
      <c r="BNH173" s="337"/>
      <c r="BNI173" s="337"/>
      <c r="BNJ173" s="337"/>
      <c r="BNK173" s="337"/>
      <c r="BNL173" s="337"/>
      <c r="BNM173" s="337"/>
      <c r="BNN173" s="337"/>
      <c r="BNO173" s="337"/>
      <c r="BNP173" s="337"/>
      <c r="BNQ173" s="337"/>
      <c r="BNR173" s="337"/>
      <c r="BNS173" s="337"/>
      <c r="BNT173" s="337"/>
      <c r="BNU173" s="337"/>
      <c r="BNV173" s="337"/>
      <c r="BNW173" s="337"/>
      <c r="BNX173" s="337"/>
      <c r="BNY173" s="337"/>
      <c r="BNZ173" s="337"/>
      <c r="BOA173" s="337"/>
      <c r="BOB173" s="337"/>
      <c r="BOC173" s="337"/>
      <c r="BOD173" s="337"/>
      <c r="BOE173" s="337"/>
      <c r="BOF173" s="337"/>
      <c r="BOG173" s="337"/>
      <c r="BOH173" s="337"/>
      <c r="BOI173" s="337"/>
      <c r="BOJ173" s="337"/>
      <c r="BOK173" s="337"/>
      <c r="BOL173" s="337"/>
      <c r="BOM173" s="337"/>
      <c r="BON173" s="337"/>
      <c r="BOO173" s="337"/>
      <c r="BOP173" s="337"/>
      <c r="BOQ173" s="337"/>
      <c r="BOR173" s="337"/>
      <c r="BOS173" s="337"/>
      <c r="BOT173" s="337"/>
      <c r="BOU173" s="337"/>
      <c r="BOV173" s="337"/>
      <c r="BOW173" s="337"/>
      <c r="BOX173" s="337"/>
      <c r="BOY173" s="337"/>
      <c r="BOZ173" s="337"/>
      <c r="BPA173" s="337"/>
      <c r="BPB173" s="337"/>
      <c r="BPC173" s="337"/>
      <c r="BPD173" s="337"/>
      <c r="BPE173" s="337"/>
      <c r="BPF173" s="337"/>
      <c r="BPG173" s="337"/>
      <c r="BPH173" s="337"/>
      <c r="BPI173" s="337"/>
      <c r="BPJ173" s="337"/>
      <c r="BPK173" s="337"/>
      <c r="BPL173" s="337"/>
      <c r="BPM173" s="337"/>
      <c r="BPN173" s="337"/>
      <c r="BPO173" s="337"/>
      <c r="BPP173" s="337"/>
      <c r="BPQ173" s="337"/>
      <c r="BPR173" s="337"/>
      <c r="BPS173" s="337"/>
      <c r="BPT173" s="337"/>
      <c r="BPU173" s="337"/>
      <c r="BPV173" s="337"/>
      <c r="BPW173" s="337"/>
      <c r="BPX173" s="337"/>
      <c r="BPY173" s="337"/>
      <c r="BPZ173" s="337"/>
      <c r="BQA173" s="337"/>
      <c r="BQB173" s="337"/>
      <c r="BQC173" s="337"/>
      <c r="BQD173" s="337"/>
      <c r="BQE173" s="337"/>
      <c r="BQF173" s="337"/>
      <c r="BQG173" s="337"/>
      <c r="BQH173" s="337"/>
      <c r="BQI173" s="337"/>
      <c r="BQJ173" s="337"/>
      <c r="BQK173" s="337"/>
      <c r="BQL173" s="337"/>
      <c r="BQM173" s="337"/>
      <c r="BQN173" s="337"/>
      <c r="BQO173" s="337"/>
      <c r="BQP173" s="337"/>
      <c r="BQQ173" s="337"/>
      <c r="BQR173" s="337"/>
      <c r="BQS173" s="337"/>
      <c r="BQT173" s="337"/>
      <c r="BQU173" s="337"/>
      <c r="BQV173" s="337"/>
      <c r="BQW173" s="337"/>
      <c r="BQX173" s="337"/>
      <c r="BQY173" s="337"/>
      <c r="BQZ173" s="337"/>
      <c r="BRA173" s="337"/>
      <c r="BRB173" s="337"/>
      <c r="BRC173" s="337"/>
      <c r="BRD173" s="337"/>
      <c r="BRE173" s="337"/>
      <c r="BRF173" s="337"/>
      <c r="BRG173" s="337"/>
      <c r="BRH173" s="337"/>
      <c r="BRI173" s="337"/>
      <c r="BRJ173" s="337"/>
      <c r="BRK173" s="337"/>
      <c r="BRL173" s="337"/>
      <c r="BRM173" s="337"/>
      <c r="BRN173" s="337"/>
      <c r="BRO173" s="337"/>
      <c r="BRP173" s="337"/>
      <c r="BRQ173" s="337"/>
      <c r="BRR173" s="337"/>
      <c r="BRS173" s="337"/>
      <c r="BRT173" s="337"/>
      <c r="BRU173" s="337"/>
      <c r="BRV173" s="337"/>
      <c r="BRW173" s="337"/>
      <c r="BRX173" s="337"/>
      <c r="BRY173" s="337"/>
      <c r="BRZ173" s="337"/>
      <c r="BSA173" s="337"/>
      <c r="BSB173" s="337"/>
      <c r="BSC173" s="337"/>
      <c r="BSD173" s="337"/>
      <c r="BSE173" s="337"/>
      <c r="BSF173" s="337"/>
      <c r="BSG173" s="337"/>
      <c r="BSH173" s="337"/>
      <c r="BSI173" s="337"/>
      <c r="BSJ173" s="337"/>
      <c r="BSK173" s="337"/>
      <c r="BSL173" s="337"/>
      <c r="BSM173" s="337"/>
      <c r="BSN173" s="337"/>
      <c r="BSO173" s="337"/>
      <c r="BSP173" s="337"/>
      <c r="BSQ173" s="337"/>
      <c r="BSR173" s="337"/>
      <c r="BSS173" s="337"/>
      <c r="BST173" s="337"/>
      <c r="BSU173" s="337"/>
      <c r="BSV173" s="337"/>
      <c r="BSW173" s="337"/>
      <c r="BSX173" s="337"/>
      <c r="BSY173" s="337"/>
      <c r="BSZ173" s="337"/>
      <c r="BTA173" s="337"/>
      <c r="BTB173" s="337"/>
      <c r="BTC173" s="337"/>
      <c r="BTD173" s="337"/>
      <c r="BTE173" s="337"/>
      <c r="BTF173" s="337"/>
      <c r="BTG173" s="337"/>
      <c r="BTH173" s="337"/>
      <c r="BTI173" s="337"/>
      <c r="BTJ173" s="337"/>
      <c r="BTK173" s="337"/>
      <c r="BTL173" s="337"/>
      <c r="BTM173" s="337"/>
      <c r="BTN173" s="337"/>
      <c r="BTO173" s="337"/>
      <c r="BTP173" s="337"/>
      <c r="BTQ173" s="337"/>
      <c r="BTR173" s="337"/>
      <c r="BTS173" s="337"/>
      <c r="BTT173" s="337"/>
      <c r="BTU173" s="337"/>
      <c r="BTV173" s="337"/>
      <c r="BTW173" s="337"/>
      <c r="BTX173" s="337"/>
      <c r="BTY173" s="337"/>
      <c r="BTZ173" s="337"/>
      <c r="BUA173" s="337"/>
      <c r="BUB173" s="337"/>
      <c r="BUC173" s="337"/>
      <c r="BUD173" s="337"/>
      <c r="BUE173" s="337"/>
      <c r="BUF173" s="337"/>
      <c r="BUG173" s="337"/>
      <c r="BUH173" s="337"/>
      <c r="BUI173" s="337"/>
      <c r="BUJ173" s="337"/>
      <c r="BUK173" s="337"/>
      <c r="BUL173" s="337"/>
      <c r="BUM173" s="337"/>
      <c r="BUN173" s="337"/>
      <c r="BUO173" s="337"/>
      <c r="BUP173" s="337"/>
      <c r="BUQ173" s="337"/>
      <c r="BUR173" s="337"/>
      <c r="BUS173" s="337"/>
      <c r="BUT173" s="337"/>
      <c r="BUU173" s="337"/>
      <c r="BUV173" s="337"/>
      <c r="BUW173" s="337"/>
      <c r="BUX173" s="337"/>
      <c r="BUY173" s="337"/>
      <c r="BUZ173" s="337"/>
      <c r="BVA173" s="337"/>
      <c r="BVB173" s="337"/>
      <c r="BVC173" s="337"/>
      <c r="BVD173" s="337"/>
      <c r="BVE173" s="337"/>
      <c r="BVF173" s="337"/>
      <c r="BVG173" s="337"/>
      <c r="BVH173" s="337"/>
      <c r="BVI173" s="337"/>
      <c r="BVJ173" s="337"/>
      <c r="BVK173" s="337"/>
      <c r="BVL173" s="337"/>
      <c r="BVM173" s="337"/>
      <c r="BVN173" s="337"/>
      <c r="BVO173" s="337"/>
      <c r="BVP173" s="337"/>
      <c r="BVQ173" s="337"/>
      <c r="BVR173" s="337"/>
      <c r="BVS173" s="337"/>
      <c r="BVT173" s="337"/>
      <c r="BVU173" s="337"/>
      <c r="BVV173" s="337"/>
      <c r="BVW173" s="337"/>
      <c r="BVX173" s="337"/>
      <c r="BVY173" s="337"/>
      <c r="BVZ173" s="337"/>
      <c r="BWA173" s="337"/>
      <c r="BWB173" s="337"/>
      <c r="BWC173" s="337"/>
      <c r="BWD173" s="337"/>
      <c r="BWE173" s="337"/>
      <c r="BWF173" s="337"/>
      <c r="BWG173" s="337"/>
      <c r="BWH173" s="337"/>
      <c r="BWI173" s="337"/>
      <c r="BWJ173" s="337"/>
      <c r="BWK173" s="337"/>
      <c r="BWL173" s="337"/>
      <c r="BWM173" s="337"/>
      <c r="BWN173" s="337"/>
      <c r="BWO173" s="337"/>
      <c r="BWP173" s="337"/>
      <c r="BWQ173" s="337"/>
      <c r="BWR173" s="337"/>
      <c r="BWS173" s="337"/>
      <c r="BWT173" s="337"/>
      <c r="BWU173" s="337"/>
      <c r="BWV173" s="337"/>
      <c r="BWW173" s="337"/>
      <c r="BWX173" s="337"/>
      <c r="BWY173" s="337"/>
      <c r="BWZ173" s="337"/>
      <c r="BXA173" s="337"/>
      <c r="BXB173" s="337"/>
      <c r="BXC173" s="337"/>
      <c r="BXD173" s="337"/>
      <c r="BXE173" s="337"/>
      <c r="BXF173" s="337"/>
      <c r="BXG173" s="337"/>
      <c r="BXH173" s="337"/>
      <c r="BXI173" s="337"/>
      <c r="BXJ173" s="337"/>
      <c r="BXK173" s="337"/>
      <c r="BXL173" s="337"/>
      <c r="BXM173" s="337"/>
      <c r="BXN173" s="337"/>
      <c r="BXO173" s="337"/>
      <c r="BXP173" s="337"/>
      <c r="BXQ173" s="337"/>
      <c r="BXR173" s="337"/>
      <c r="BXS173" s="337"/>
      <c r="BXT173" s="337"/>
      <c r="BXU173" s="337"/>
      <c r="BXV173" s="337"/>
      <c r="BXW173" s="337"/>
      <c r="BXX173" s="337"/>
      <c r="BXY173" s="337"/>
      <c r="BXZ173" s="337"/>
      <c r="BYA173" s="337"/>
      <c r="BYB173" s="337"/>
      <c r="BYC173" s="337"/>
      <c r="BYD173" s="337"/>
      <c r="BYE173" s="337"/>
      <c r="BYF173" s="337"/>
      <c r="BYG173" s="337"/>
      <c r="BYH173" s="337"/>
      <c r="BYI173" s="337"/>
      <c r="BYJ173" s="337"/>
      <c r="BYK173" s="337"/>
      <c r="BYL173" s="337"/>
      <c r="BYM173" s="337"/>
      <c r="BYN173" s="337"/>
      <c r="BYO173" s="337"/>
      <c r="BYP173" s="337"/>
      <c r="BYQ173" s="337"/>
      <c r="BYR173" s="337"/>
      <c r="BYS173" s="337"/>
      <c r="BYT173" s="337"/>
      <c r="BYU173" s="337"/>
      <c r="BYV173" s="337"/>
      <c r="BYW173" s="337"/>
      <c r="BYX173" s="337"/>
      <c r="BYY173" s="337"/>
      <c r="BYZ173" s="337"/>
      <c r="BZA173" s="337"/>
      <c r="BZB173" s="337"/>
      <c r="BZC173" s="337"/>
      <c r="BZD173" s="337"/>
      <c r="BZE173" s="337"/>
      <c r="BZF173" s="337"/>
      <c r="BZG173" s="337"/>
      <c r="BZH173" s="337"/>
      <c r="BZI173" s="337"/>
      <c r="BZJ173" s="337"/>
      <c r="BZK173" s="337"/>
      <c r="BZL173" s="337"/>
      <c r="BZM173" s="337"/>
      <c r="BZN173" s="337"/>
      <c r="BZO173" s="337"/>
      <c r="BZP173" s="337"/>
      <c r="BZQ173" s="337"/>
      <c r="BZR173" s="337"/>
      <c r="BZS173" s="337"/>
      <c r="BZT173" s="337"/>
      <c r="BZU173" s="337"/>
      <c r="BZV173" s="337"/>
      <c r="BZW173" s="337"/>
      <c r="BZX173" s="337"/>
      <c r="BZY173" s="337"/>
      <c r="BZZ173" s="337"/>
      <c r="CAA173" s="337"/>
      <c r="CAB173" s="337"/>
      <c r="CAC173" s="337"/>
      <c r="CAD173" s="337"/>
      <c r="CAE173" s="337"/>
      <c r="CAF173" s="337"/>
      <c r="CAG173" s="337"/>
      <c r="CAH173" s="337"/>
      <c r="CAI173" s="337"/>
      <c r="CAJ173" s="337"/>
      <c r="CAK173" s="337"/>
      <c r="CAL173" s="337"/>
      <c r="CAM173" s="337"/>
      <c r="CAN173" s="337"/>
      <c r="CAO173" s="337"/>
      <c r="CAP173" s="337"/>
      <c r="CAQ173" s="337"/>
      <c r="CAR173" s="337"/>
      <c r="CAS173" s="337"/>
      <c r="CAT173" s="337"/>
      <c r="CAU173" s="337"/>
      <c r="CAV173" s="337"/>
      <c r="CAW173" s="337"/>
      <c r="CAX173" s="337"/>
      <c r="CAY173" s="337"/>
      <c r="CAZ173" s="337"/>
      <c r="CBA173" s="337"/>
      <c r="CBB173" s="337"/>
      <c r="CBC173" s="337"/>
      <c r="CBD173" s="337"/>
      <c r="CBE173" s="337"/>
      <c r="CBF173" s="337"/>
      <c r="CBG173" s="337"/>
      <c r="CBH173" s="337"/>
      <c r="CBI173" s="337"/>
      <c r="CBJ173" s="337"/>
      <c r="CBK173" s="337"/>
      <c r="CBL173" s="337"/>
      <c r="CBM173" s="337"/>
      <c r="CBN173" s="337"/>
      <c r="CBO173" s="337"/>
      <c r="CBP173" s="337"/>
      <c r="CBQ173" s="337"/>
      <c r="CBR173" s="337"/>
      <c r="CBS173" s="337"/>
      <c r="CBT173" s="337"/>
      <c r="CBU173" s="337"/>
      <c r="CBV173" s="337"/>
      <c r="CBW173" s="337"/>
      <c r="CBX173" s="337"/>
      <c r="CBY173" s="337"/>
      <c r="CBZ173" s="337"/>
      <c r="CCA173" s="337"/>
      <c r="CCB173" s="337"/>
      <c r="CCC173" s="337"/>
      <c r="CCD173" s="337"/>
      <c r="CCE173" s="337"/>
      <c r="CCF173" s="337"/>
      <c r="CCG173" s="337"/>
      <c r="CCH173" s="337"/>
      <c r="CCI173" s="337"/>
      <c r="CCJ173" s="337"/>
      <c r="CCK173" s="337"/>
      <c r="CCL173" s="337"/>
      <c r="CCM173" s="337"/>
      <c r="CCN173" s="337"/>
      <c r="CCO173" s="337"/>
      <c r="CCP173" s="337"/>
      <c r="CCQ173" s="337"/>
      <c r="CCR173" s="337"/>
      <c r="CCS173" s="337"/>
      <c r="CCT173" s="337"/>
      <c r="CCU173" s="337"/>
      <c r="CCV173" s="337"/>
      <c r="CCW173" s="337"/>
      <c r="CCX173" s="337"/>
      <c r="CCY173" s="337"/>
      <c r="CCZ173" s="337"/>
      <c r="CDA173" s="337"/>
      <c r="CDB173" s="337"/>
      <c r="CDC173" s="337"/>
      <c r="CDD173" s="337"/>
      <c r="CDE173" s="337"/>
      <c r="CDF173" s="337"/>
      <c r="CDG173" s="337"/>
      <c r="CDH173" s="337"/>
      <c r="CDI173" s="337"/>
      <c r="CDJ173" s="337"/>
      <c r="CDK173" s="337"/>
      <c r="CDL173" s="337"/>
      <c r="CDM173" s="337"/>
      <c r="CDN173" s="337"/>
      <c r="CDO173" s="337"/>
      <c r="CDP173" s="337"/>
      <c r="CDQ173" s="337"/>
      <c r="CDR173" s="337"/>
      <c r="CDS173" s="337"/>
      <c r="CDT173" s="337"/>
      <c r="CDU173" s="337"/>
      <c r="CDV173" s="337"/>
      <c r="CDW173" s="337"/>
      <c r="CDX173" s="337"/>
      <c r="CDY173" s="337"/>
      <c r="CDZ173" s="337"/>
      <c r="CEA173" s="337"/>
      <c r="CEB173" s="337"/>
      <c r="CEC173" s="337"/>
      <c r="CED173" s="337"/>
      <c r="CEE173" s="337"/>
      <c r="CEF173" s="337"/>
      <c r="CEG173" s="337"/>
      <c r="CEH173" s="337"/>
      <c r="CEI173" s="337"/>
      <c r="CEJ173" s="337"/>
      <c r="CEK173" s="337"/>
      <c r="CEL173" s="337"/>
      <c r="CEM173" s="337"/>
      <c r="CEN173" s="337"/>
      <c r="CEO173" s="337"/>
      <c r="CEP173" s="337"/>
      <c r="CEQ173" s="337"/>
      <c r="CER173" s="337"/>
      <c r="CES173" s="337"/>
      <c r="CET173" s="337"/>
      <c r="CEU173" s="337"/>
      <c r="CEV173" s="337"/>
      <c r="CEW173" s="337"/>
      <c r="CEX173" s="337"/>
      <c r="CEY173" s="337"/>
      <c r="CEZ173" s="337"/>
      <c r="CFA173" s="337"/>
      <c r="CFB173" s="337"/>
      <c r="CFC173" s="337"/>
      <c r="CFD173" s="337"/>
      <c r="CFE173" s="337"/>
      <c r="CFF173" s="337"/>
      <c r="CFG173" s="337"/>
      <c r="CFH173" s="337"/>
      <c r="CFI173" s="337"/>
      <c r="CFJ173" s="337"/>
      <c r="CFK173" s="337"/>
      <c r="CFL173" s="337"/>
      <c r="CFM173" s="337"/>
      <c r="CFN173" s="337"/>
      <c r="CFO173" s="337"/>
      <c r="CFP173" s="337"/>
      <c r="CFQ173" s="337"/>
      <c r="CFR173" s="337"/>
      <c r="CFS173" s="337"/>
      <c r="CFT173" s="337"/>
      <c r="CFU173" s="337"/>
      <c r="CFV173" s="337"/>
      <c r="CFW173" s="337"/>
      <c r="CFX173" s="337"/>
      <c r="CFY173" s="337"/>
      <c r="CFZ173" s="337"/>
      <c r="CGA173" s="337"/>
      <c r="CGB173" s="337"/>
      <c r="CGC173" s="337"/>
      <c r="CGD173" s="337"/>
      <c r="CGE173" s="337"/>
      <c r="CGF173" s="337"/>
      <c r="CGG173" s="337"/>
      <c r="CGH173" s="337"/>
      <c r="CGI173" s="337"/>
      <c r="CGJ173" s="337"/>
      <c r="CGK173" s="337"/>
      <c r="CGL173" s="337"/>
      <c r="CGM173" s="337"/>
      <c r="CGN173" s="337"/>
      <c r="CGO173" s="337"/>
      <c r="CGP173" s="337"/>
      <c r="CGQ173" s="337"/>
      <c r="CGR173" s="337"/>
      <c r="CGS173" s="337"/>
      <c r="CGT173" s="337"/>
      <c r="CGU173" s="337"/>
      <c r="CGV173" s="337"/>
      <c r="CGW173" s="337"/>
      <c r="CGX173" s="337"/>
      <c r="CGY173" s="337"/>
      <c r="CGZ173" s="337"/>
      <c r="CHA173" s="337"/>
      <c r="CHB173" s="337"/>
      <c r="CHC173" s="337"/>
      <c r="CHD173" s="337"/>
      <c r="CHE173" s="337"/>
      <c r="CHF173" s="337"/>
      <c r="CHG173" s="337"/>
      <c r="CHH173" s="337"/>
      <c r="CHI173" s="337"/>
      <c r="CHJ173" s="337"/>
      <c r="CHK173" s="337"/>
      <c r="CHL173" s="337"/>
      <c r="CHM173" s="337"/>
      <c r="CHN173" s="337"/>
      <c r="CHO173" s="337"/>
      <c r="CHP173" s="337"/>
      <c r="CHQ173" s="337"/>
      <c r="CHR173" s="337"/>
      <c r="CHS173" s="337"/>
      <c r="CHT173" s="337"/>
      <c r="CHU173" s="337"/>
      <c r="CHV173" s="337"/>
      <c r="CHW173" s="337"/>
      <c r="CHX173" s="337"/>
      <c r="CHY173" s="337"/>
      <c r="CHZ173" s="337"/>
      <c r="CIA173" s="337"/>
      <c r="CIB173" s="337"/>
      <c r="CIC173" s="337"/>
      <c r="CID173" s="337"/>
      <c r="CIE173" s="337"/>
      <c r="CIF173" s="337"/>
      <c r="CIG173" s="337"/>
      <c r="CIH173" s="337"/>
      <c r="CII173" s="337"/>
      <c r="CIJ173" s="337"/>
      <c r="CIK173" s="337"/>
      <c r="CIL173" s="337"/>
      <c r="CIM173" s="337"/>
      <c r="CIN173" s="337"/>
      <c r="CIO173" s="337"/>
      <c r="CIP173" s="337"/>
      <c r="CIQ173" s="337"/>
      <c r="CIR173" s="337"/>
      <c r="CIS173" s="337"/>
      <c r="CIT173" s="337"/>
      <c r="CIU173" s="337"/>
      <c r="CIV173" s="337"/>
      <c r="CIW173" s="337"/>
      <c r="CIX173" s="337"/>
      <c r="CIY173" s="337"/>
      <c r="CIZ173" s="337"/>
      <c r="CJA173" s="337"/>
      <c r="CJB173" s="337"/>
      <c r="CJC173" s="337"/>
      <c r="CJD173" s="337"/>
      <c r="CJE173" s="337"/>
      <c r="CJF173" s="337"/>
      <c r="CJG173" s="337"/>
      <c r="CJH173" s="337"/>
      <c r="CJI173" s="337"/>
      <c r="CJJ173" s="337"/>
      <c r="CJK173" s="337"/>
      <c r="CJL173" s="337"/>
      <c r="CJM173" s="337"/>
      <c r="CJN173" s="337"/>
      <c r="CJO173" s="337"/>
      <c r="CJP173" s="337"/>
      <c r="CJQ173" s="337"/>
      <c r="CJR173" s="337"/>
      <c r="CJS173" s="337"/>
      <c r="CJT173" s="337"/>
      <c r="CJU173" s="337"/>
      <c r="CJV173" s="337"/>
      <c r="CJW173" s="337"/>
      <c r="CJX173" s="337"/>
      <c r="CJY173" s="337"/>
      <c r="CJZ173" s="337"/>
      <c r="CKA173" s="337"/>
      <c r="CKB173" s="337"/>
      <c r="CKC173" s="337"/>
      <c r="CKD173" s="337"/>
      <c r="CKE173" s="337"/>
      <c r="CKF173" s="337"/>
      <c r="CKG173" s="337"/>
      <c r="CKH173" s="337"/>
      <c r="CKI173" s="337"/>
      <c r="CKJ173" s="337"/>
      <c r="CKK173" s="337"/>
      <c r="CKL173" s="337"/>
      <c r="CKM173" s="337"/>
      <c r="CKN173" s="337"/>
      <c r="CKO173" s="337"/>
      <c r="CKP173" s="337"/>
      <c r="CKQ173" s="337"/>
      <c r="CKR173" s="337"/>
      <c r="CKS173" s="337"/>
      <c r="CKT173" s="337"/>
      <c r="CKU173" s="337"/>
      <c r="CKV173" s="337"/>
      <c r="CKW173" s="337"/>
      <c r="CKX173" s="337"/>
      <c r="CKY173" s="337"/>
      <c r="CKZ173" s="337"/>
      <c r="CLA173" s="337"/>
      <c r="CLB173" s="337"/>
      <c r="CLC173" s="337"/>
      <c r="CLD173" s="337"/>
      <c r="CLE173" s="337"/>
      <c r="CLF173" s="337"/>
      <c r="CLG173" s="337"/>
      <c r="CLH173" s="337"/>
      <c r="CLI173" s="337"/>
      <c r="CLJ173" s="337"/>
      <c r="CLK173" s="337"/>
      <c r="CLL173" s="337"/>
      <c r="CLM173" s="337"/>
      <c r="CLN173" s="337"/>
      <c r="CLO173" s="337"/>
      <c r="CLP173" s="337"/>
      <c r="CLQ173" s="337"/>
      <c r="CLR173" s="337"/>
      <c r="CLS173" s="337"/>
      <c r="CLT173" s="337"/>
      <c r="CLU173" s="337"/>
      <c r="CLV173" s="337"/>
      <c r="CLW173" s="337"/>
      <c r="CLX173" s="337"/>
      <c r="CLY173" s="337"/>
      <c r="CLZ173" s="337"/>
      <c r="CMA173" s="337"/>
      <c r="CMB173" s="337"/>
      <c r="CMC173" s="337"/>
      <c r="CMD173" s="337"/>
      <c r="CME173" s="337"/>
      <c r="CMF173" s="337"/>
      <c r="CMG173" s="337"/>
      <c r="CMH173" s="337"/>
      <c r="CMI173" s="337"/>
      <c r="CMJ173" s="337"/>
      <c r="CMK173" s="337"/>
      <c r="CML173" s="337"/>
      <c r="CMM173" s="337"/>
      <c r="CMN173" s="337"/>
      <c r="CMO173" s="337"/>
      <c r="CMP173" s="337"/>
      <c r="CMQ173" s="337"/>
      <c r="CMR173" s="337"/>
      <c r="CMS173" s="337"/>
      <c r="CMT173" s="337"/>
      <c r="CMU173" s="337"/>
      <c r="CMV173" s="337"/>
      <c r="CMW173" s="337"/>
      <c r="CMX173" s="337"/>
      <c r="CMY173" s="337"/>
      <c r="CMZ173" s="337"/>
      <c r="CNA173" s="337"/>
      <c r="CNB173" s="337"/>
      <c r="CNC173" s="337"/>
      <c r="CND173" s="337"/>
      <c r="CNE173" s="337"/>
      <c r="CNF173" s="337"/>
      <c r="CNG173" s="337"/>
      <c r="CNH173" s="337"/>
      <c r="CNI173" s="337"/>
      <c r="CNJ173" s="337"/>
      <c r="CNK173" s="337"/>
      <c r="CNL173" s="337"/>
      <c r="CNM173" s="337"/>
      <c r="CNN173" s="337"/>
      <c r="CNO173" s="337"/>
      <c r="CNP173" s="337"/>
      <c r="CNQ173" s="337"/>
      <c r="CNR173" s="337"/>
      <c r="CNS173" s="337"/>
      <c r="CNT173" s="337"/>
      <c r="CNU173" s="337"/>
      <c r="CNV173" s="337"/>
      <c r="CNW173" s="337"/>
      <c r="CNX173" s="337"/>
      <c r="CNY173" s="337"/>
      <c r="CNZ173" s="337"/>
      <c r="COA173" s="337"/>
      <c r="COB173" s="337"/>
      <c r="COC173" s="337"/>
      <c r="COD173" s="337"/>
      <c r="COE173" s="337"/>
      <c r="COF173" s="337"/>
      <c r="COG173" s="337"/>
      <c r="COH173" s="337"/>
      <c r="COI173" s="337"/>
      <c r="COJ173" s="337"/>
      <c r="COK173" s="337"/>
      <c r="COL173" s="337"/>
      <c r="COM173" s="337"/>
      <c r="CON173" s="337"/>
      <c r="COO173" s="337"/>
      <c r="COP173" s="337"/>
      <c r="COQ173" s="337"/>
      <c r="COR173" s="337"/>
      <c r="COS173" s="337"/>
      <c r="COT173" s="337"/>
      <c r="COU173" s="337"/>
      <c r="COV173" s="337"/>
      <c r="COW173" s="337"/>
      <c r="COX173" s="337"/>
      <c r="COY173" s="337"/>
      <c r="COZ173" s="337"/>
      <c r="CPA173" s="337"/>
      <c r="CPB173" s="337"/>
      <c r="CPC173" s="337"/>
      <c r="CPD173" s="337"/>
      <c r="CPE173" s="337"/>
      <c r="CPF173" s="337"/>
      <c r="CPG173" s="337"/>
      <c r="CPH173" s="337"/>
      <c r="CPI173" s="337"/>
      <c r="CPJ173" s="337"/>
      <c r="CPK173" s="337"/>
      <c r="CPL173" s="337"/>
      <c r="CPM173" s="337"/>
      <c r="CPN173" s="337"/>
      <c r="CPO173" s="337"/>
      <c r="CPP173" s="337"/>
      <c r="CPQ173" s="337"/>
      <c r="CPR173" s="337"/>
      <c r="CPS173" s="337"/>
      <c r="CPT173" s="337"/>
      <c r="CPU173" s="337"/>
      <c r="CPV173" s="337"/>
      <c r="CPW173" s="337"/>
      <c r="CPX173" s="337"/>
      <c r="CPY173" s="337"/>
      <c r="CPZ173" s="337"/>
      <c r="CQA173" s="337"/>
      <c r="CQB173" s="337"/>
      <c r="CQC173" s="337"/>
      <c r="CQD173" s="337"/>
      <c r="CQE173" s="337"/>
      <c r="CQF173" s="337"/>
      <c r="CQG173" s="337"/>
      <c r="CQH173" s="337"/>
      <c r="CQI173" s="337"/>
      <c r="CQJ173" s="337"/>
      <c r="CQK173" s="337"/>
      <c r="CQL173" s="337"/>
      <c r="CQM173" s="337"/>
      <c r="CQN173" s="337"/>
      <c r="CQO173" s="337"/>
      <c r="CQP173" s="337"/>
      <c r="CQQ173" s="337"/>
      <c r="CQR173" s="337"/>
      <c r="CQS173" s="337"/>
      <c r="CQT173" s="337"/>
      <c r="CQU173" s="337"/>
      <c r="CQV173" s="337"/>
      <c r="CQW173" s="337"/>
      <c r="CQX173" s="337"/>
      <c r="CQY173" s="337"/>
      <c r="CQZ173" s="337"/>
      <c r="CRA173" s="337"/>
      <c r="CRB173" s="337"/>
      <c r="CRC173" s="337"/>
      <c r="CRD173" s="337"/>
      <c r="CRE173" s="337"/>
      <c r="CRF173" s="337"/>
      <c r="CRG173" s="337"/>
      <c r="CRH173" s="337"/>
      <c r="CRI173" s="337"/>
      <c r="CRJ173" s="337"/>
      <c r="CRK173" s="337"/>
      <c r="CRL173" s="337"/>
      <c r="CRM173" s="337"/>
      <c r="CRN173" s="337"/>
      <c r="CRO173" s="337"/>
      <c r="CRP173" s="337"/>
      <c r="CRQ173" s="337"/>
      <c r="CRR173" s="337"/>
      <c r="CRS173" s="337"/>
      <c r="CRT173" s="337"/>
      <c r="CRU173" s="337"/>
      <c r="CRV173" s="337"/>
      <c r="CRW173" s="337"/>
      <c r="CRX173" s="337"/>
      <c r="CRY173" s="337"/>
      <c r="CRZ173" s="337"/>
      <c r="CSA173" s="337"/>
      <c r="CSB173" s="337"/>
      <c r="CSC173" s="337"/>
      <c r="CSD173" s="337"/>
      <c r="CSE173" s="337"/>
      <c r="CSF173" s="337"/>
      <c r="CSG173" s="337"/>
      <c r="CSH173" s="337"/>
      <c r="CSI173" s="337"/>
      <c r="CSJ173" s="337"/>
      <c r="CSK173" s="337"/>
      <c r="CSL173" s="337"/>
      <c r="CSM173" s="337"/>
      <c r="CSN173" s="337"/>
      <c r="CSO173" s="337"/>
      <c r="CSP173" s="337"/>
      <c r="CSQ173" s="337"/>
      <c r="CSR173" s="337"/>
      <c r="CSS173" s="337"/>
      <c r="CST173" s="337"/>
      <c r="CSU173" s="337"/>
      <c r="CSV173" s="337"/>
      <c r="CSW173" s="337"/>
      <c r="CSX173" s="337"/>
      <c r="CSY173" s="337"/>
      <c r="CSZ173" s="337"/>
      <c r="CTA173" s="337"/>
      <c r="CTB173" s="337"/>
      <c r="CTC173" s="337"/>
      <c r="CTD173" s="337"/>
      <c r="CTE173" s="337"/>
      <c r="CTF173" s="337"/>
      <c r="CTG173" s="337"/>
      <c r="CTH173" s="337"/>
      <c r="CTI173" s="337"/>
      <c r="CTJ173" s="337"/>
      <c r="CTK173" s="337"/>
      <c r="CTL173" s="337"/>
      <c r="CTM173" s="337"/>
      <c r="CTN173" s="337"/>
      <c r="CTO173" s="337"/>
      <c r="CTP173" s="337"/>
      <c r="CTQ173" s="337"/>
      <c r="CTR173" s="337"/>
      <c r="CTS173" s="337"/>
      <c r="CTT173" s="337"/>
      <c r="CTU173" s="337"/>
      <c r="CTV173" s="337"/>
      <c r="CTW173" s="337"/>
      <c r="CTX173" s="337"/>
      <c r="CTY173" s="337"/>
      <c r="CTZ173" s="337"/>
      <c r="CUA173" s="337"/>
      <c r="CUB173" s="337"/>
      <c r="CUC173" s="337"/>
      <c r="CUD173" s="337"/>
      <c r="CUE173" s="337"/>
      <c r="CUF173" s="337"/>
      <c r="CUG173" s="337"/>
      <c r="CUH173" s="337"/>
      <c r="CUI173" s="337"/>
      <c r="CUJ173" s="337"/>
      <c r="CUK173" s="337"/>
      <c r="CUL173" s="337"/>
      <c r="CUM173" s="337"/>
      <c r="CUN173" s="337"/>
      <c r="CUO173" s="337"/>
      <c r="CUP173" s="337"/>
      <c r="CUQ173" s="337"/>
      <c r="CUR173" s="337"/>
      <c r="CUS173" s="337"/>
      <c r="CUT173" s="337"/>
      <c r="CUU173" s="337"/>
      <c r="CUV173" s="337"/>
      <c r="CUW173" s="337"/>
      <c r="CUX173" s="337"/>
      <c r="CUY173" s="337"/>
      <c r="CUZ173" s="337"/>
      <c r="CVA173" s="337"/>
      <c r="CVB173" s="337"/>
      <c r="CVC173" s="337"/>
      <c r="CVD173" s="337"/>
      <c r="CVE173" s="337"/>
      <c r="CVF173" s="337"/>
      <c r="CVG173" s="337"/>
      <c r="CVH173" s="337"/>
      <c r="CVI173" s="337"/>
      <c r="CVJ173" s="337"/>
      <c r="CVK173" s="337"/>
      <c r="CVL173" s="337"/>
      <c r="CVM173" s="337"/>
      <c r="CVN173" s="337"/>
      <c r="CVO173" s="337"/>
      <c r="CVP173" s="337"/>
      <c r="CVQ173" s="337"/>
      <c r="CVR173" s="337"/>
      <c r="CVS173" s="337"/>
      <c r="CVT173" s="337"/>
      <c r="CVU173" s="337"/>
      <c r="CVV173" s="337"/>
      <c r="CVW173" s="337"/>
      <c r="CVX173" s="337"/>
      <c r="CVY173" s="337"/>
      <c r="CVZ173" s="337"/>
      <c r="CWA173" s="337"/>
      <c r="CWB173" s="337"/>
      <c r="CWC173" s="337"/>
      <c r="CWD173" s="337"/>
      <c r="CWE173" s="337"/>
      <c r="CWF173" s="337"/>
      <c r="CWG173" s="337"/>
      <c r="CWH173" s="337"/>
      <c r="CWI173" s="337"/>
      <c r="CWJ173" s="337"/>
      <c r="CWK173" s="337"/>
      <c r="CWL173" s="337"/>
      <c r="CWM173" s="337"/>
      <c r="CWN173" s="337"/>
      <c r="CWO173" s="337"/>
      <c r="CWP173" s="337"/>
      <c r="CWQ173" s="337"/>
      <c r="CWR173" s="337"/>
      <c r="CWS173" s="337"/>
      <c r="CWT173" s="337"/>
      <c r="CWU173" s="337"/>
      <c r="CWV173" s="337"/>
      <c r="CWW173" s="337"/>
      <c r="CWX173" s="337"/>
      <c r="CWY173" s="337"/>
      <c r="CWZ173" s="337"/>
      <c r="CXA173" s="337"/>
      <c r="CXB173" s="337"/>
      <c r="CXC173" s="337"/>
      <c r="CXD173" s="337"/>
      <c r="CXE173" s="337"/>
      <c r="CXF173" s="337"/>
      <c r="CXG173" s="337"/>
      <c r="CXH173" s="337"/>
      <c r="CXI173" s="337"/>
      <c r="CXJ173" s="337"/>
      <c r="CXK173" s="337"/>
      <c r="CXL173" s="337"/>
      <c r="CXM173" s="337"/>
      <c r="CXN173" s="337"/>
      <c r="CXO173" s="337"/>
      <c r="CXP173" s="337"/>
      <c r="CXQ173" s="337"/>
      <c r="CXR173" s="337"/>
      <c r="CXS173" s="337"/>
      <c r="CXT173" s="337"/>
      <c r="CXU173" s="337"/>
      <c r="CXV173" s="337"/>
      <c r="CXW173" s="337"/>
      <c r="CXX173" s="337"/>
      <c r="CXY173" s="337"/>
      <c r="CXZ173" s="337"/>
      <c r="CYA173" s="337"/>
      <c r="CYB173" s="337"/>
      <c r="CYC173" s="337"/>
      <c r="CYD173" s="337"/>
      <c r="CYE173" s="337"/>
      <c r="CYF173" s="337"/>
      <c r="CYG173" s="337"/>
      <c r="CYH173" s="337"/>
      <c r="CYI173" s="337"/>
      <c r="CYJ173" s="337"/>
      <c r="CYK173" s="337"/>
      <c r="CYL173" s="337"/>
      <c r="CYM173" s="337"/>
      <c r="CYN173" s="337"/>
      <c r="CYO173" s="337"/>
      <c r="CYP173" s="337"/>
      <c r="CYQ173" s="337"/>
      <c r="CYR173" s="337"/>
      <c r="CYS173" s="337"/>
      <c r="CYT173" s="337"/>
      <c r="CYU173" s="337"/>
      <c r="CYV173" s="337"/>
      <c r="CYW173" s="337"/>
      <c r="CYX173" s="337"/>
      <c r="CYY173" s="337"/>
      <c r="CYZ173" s="337"/>
      <c r="CZA173" s="337"/>
      <c r="CZB173" s="337"/>
      <c r="CZC173" s="337"/>
      <c r="CZD173" s="337"/>
      <c r="CZE173" s="337"/>
      <c r="CZF173" s="337"/>
      <c r="CZG173" s="337"/>
      <c r="CZH173" s="337"/>
      <c r="CZI173" s="337"/>
      <c r="CZJ173" s="337"/>
      <c r="CZK173" s="337"/>
      <c r="CZL173" s="337"/>
      <c r="CZM173" s="337"/>
      <c r="CZN173" s="337"/>
      <c r="CZO173" s="337"/>
      <c r="CZP173" s="337"/>
      <c r="CZQ173" s="337"/>
      <c r="CZR173" s="337"/>
      <c r="CZS173" s="337"/>
      <c r="CZT173" s="337"/>
      <c r="CZU173" s="337"/>
      <c r="CZV173" s="337"/>
      <c r="CZW173" s="337"/>
      <c r="CZX173" s="337"/>
      <c r="CZY173" s="337"/>
      <c r="CZZ173" s="337"/>
      <c r="DAA173" s="337"/>
      <c r="DAB173" s="337"/>
      <c r="DAC173" s="337"/>
      <c r="DAD173" s="337"/>
      <c r="DAE173" s="337"/>
      <c r="DAF173" s="337"/>
      <c r="DAG173" s="337"/>
      <c r="DAH173" s="337"/>
      <c r="DAI173" s="337"/>
      <c r="DAJ173" s="337"/>
      <c r="DAK173" s="337"/>
      <c r="DAL173" s="337"/>
      <c r="DAM173" s="337"/>
      <c r="DAN173" s="337"/>
      <c r="DAO173" s="337"/>
      <c r="DAP173" s="337"/>
      <c r="DAQ173" s="337"/>
      <c r="DAR173" s="337"/>
      <c r="DAS173" s="337"/>
      <c r="DAT173" s="337"/>
      <c r="DAU173" s="337"/>
      <c r="DAV173" s="337"/>
      <c r="DAW173" s="337"/>
      <c r="DAX173" s="337"/>
      <c r="DAY173" s="337"/>
      <c r="DAZ173" s="337"/>
      <c r="DBA173" s="337"/>
      <c r="DBB173" s="337"/>
      <c r="DBC173" s="337"/>
      <c r="DBD173" s="337"/>
      <c r="DBE173" s="337"/>
      <c r="DBF173" s="337"/>
      <c r="DBG173" s="337"/>
      <c r="DBH173" s="337"/>
      <c r="DBI173" s="337"/>
      <c r="DBJ173" s="337"/>
      <c r="DBK173" s="337"/>
      <c r="DBL173" s="337"/>
      <c r="DBM173" s="337"/>
      <c r="DBN173" s="337"/>
      <c r="DBO173" s="337"/>
      <c r="DBP173" s="337"/>
      <c r="DBQ173" s="337"/>
      <c r="DBR173" s="337"/>
      <c r="DBS173" s="337"/>
      <c r="DBT173" s="337"/>
      <c r="DBU173" s="337"/>
      <c r="DBV173" s="337"/>
      <c r="DBW173" s="337"/>
      <c r="DBX173" s="337"/>
      <c r="DBY173" s="337"/>
      <c r="DBZ173" s="337"/>
      <c r="DCA173" s="337"/>
      <c r="DCB173" s="337"/>
      <c r="DCC173" s="337"/>
      <c r="DCD173" s="337"/>
      <c r="DCE173" s="337"/>
      <c r="DCF173" s="337"/>
      <c r="DCG173" s="337"/>
      <c r="DCH173" s="337"/>
      <c r="DCI173" s="337"/>
      <c r="DCJ173" s="337"/>
      <c r="DCK173" s="337"/>
      <c r="DCL173" s="337"/>
      <c r="DCM173" s="337"/>
      <c r="DCN173" s="337"/>
      <c r="DCO173" s="337"/>
      <c r="DCP173" s="337"/>
      <c r="DCQ173" s="337"/>
      <c r="DCR173" s="337"/>
      <c r="DCS173" s="337"/>
      <c r="DCT173" s="337"/>
      <c r="DCU173" s="337"/>
      <c r="DCV173" s="337"/>
      <c r="DCW173" s="337"/>
      <c r="DCX173" s="337"/>
      <c r="DCY173" s="337"/>
      <c r="DCZ173" s="337"/>
      <c r="DDA173" s="337"/>
      <c r="DDB173" s="337"/>
      <c r="DDC173" s="337"/>
      <c r="DDD173" s="337"/>
      <c r="DDE173" s="337"/>
      <c r="DDF173" s="337"/>
      <c r="DDG173" s="337"/>
      <c r="DDH173" s="337"/>
      <c r="DDI173" s="337"/>
      <c r="DDJ173" s="337"/>
      <c r="DDK173" s="337"/>
      <c r="DDL173" s="337"/>
      <c r="DDM173" s="337"/>
      <c r="DDN173" s="337"/>
      <c r="DDO173" s="337"/>
      <c r="DDP173" s="337"/>
      <c r="DDQ173" s="337"/>
      <c r="DDR173" s="337"/>
      <c r="DDS173" s="337"/>
      <c r="DDT173" s="337"/>
      <c r="DDU173" s="337"/>
      <c r="DDV173" s="337"/>
      <c r="DDW173" s="337"/>
      <c r="DDX173" s="337"/>
      <c r="DDY173" s="337"/>
      <c r="DDZ173" s="337"/>
      <c r="DEA173" s="337"/>
      <c r="DEB173" s="337"/>
      <c r="DEC173" s="337"/>
      <c r="DED173" s="337"/>
      <c r="DEE173" s="337"/>
      <c r="DEF173" s="337"/>
      <c r="DEG173" s="337"/>
      <c r="DEH173" s="337"/>
      <c r="DEI173" s="337"/>
      <c r="DEJ173" s="337"/>
      <c r="DEK173" s="337"/>
      <c r="DEL173" s="337"/>
      <c r="DEM173" s="337"/>
      <c r="DEN173" s="337"/>
      <c r="DEO173" s="337"/>
      <c r="DEP173" s="337"/>
      <c r="DEQ173" s="337"/>
      <c r="DER173" s="337"/>
      <c r="DES173" s="337"/>
      <c r="DET173" s="337"/>
      <c r="DEU173" s="337"/>
      <c r="DEV173" s="337"/>
      <c r="DEW173" s="337"/>
      <c r="DEX173" s="337"/>
      <c r="DEY173" s="337"/>
      <c r="DEZ173" s="337"/>
      <c r="DFA173" s="337"/>
      <c r="DFB173" s="337"/>
      <c r="DFC173" s="337"/>
      <c r="DFD173" s="337"/>
      <c r="DFE173" s="337"/>
      <c r="DFF173" s="337"/>
      <c r="DFG173" s="337"/>
      <c r="DFH173" s="337"/>
      <c r="DFI173" s="337"/>
      <c r="DFJ173" s="337"/>
      <c r="DFK173" s="337"/>
      <c r="DFL173" s="337"/>
      <c r="DFM173" s="337"/>
      <c r="DFN173" s="337"/>
      <c r="DFO173" s="337"/>
      <c r="DFP173" s="337"/>
      <c r="DFQ173" s="337"/>
      <c r="DFR173" s="337"/>
      <c r="DFS173" s="337"/>
      <c r="DFT173" s="337"/>
      <c r="DFU173" s="337"/>
      <c r="DFV173" s="337"/>
      <c r="DFW173" s="337"/>
      <c r="DFX173" s="337"/>
      <c r="DFY173" s="337"/>
      <c r="DFZ173" s="337"/>
      <c r="DGA173" s="337"/>
      <c r="DGB173" s="337"/>
      <c r="DGC173" s="337"/>
      <c r="DGD173" s="337"/>
      <c r="DGE173" s="337"/>
      <c r="DGF173" s="337"/>
      <c r="DGG173" s="337"/>
      <c r="DGH173" s="337"/>
      <c r="DGI173" s="337"/>
      <c r="DGJ173" s="337"/>
      <c r="DGK173" s="337"/>
      <c r="DGL173" s="337"/>
      <c r="DGM173" s="337"/>
      <c r="DGN173" s="337"/>
      <c r="DGO173" s="337"/>
      <c r="DGP173" s="337"/>
      <c r="DGQ173" s="337"/>
      <c r="DGR173" s="337"/>
      <c r="DGS173" s="337"/>
      <c r="DGT173" s="337"/>
      <c r="DGU173" s="337"/>
      <c r="DGV173" s="337"/>
      <c r="DGW173" s="337"/>
      <c r="DGX173" s="337"/>
      <c r="DGY173" s="337"/>
      <c r="DGZ173" s="337"/>
      <c r="DHA173" s="337"/>
      <c r="DHB173" s="337"/>
      <c r="DHC173" s="337"/>
      <c r="DHD173" s="337"/>
      <c r="DHE173" s="337"/>
      <c r="DHF173" s="337"/>
      <c r="DHG173" s="337"/>
      <c r="DHH173" s="337"/>
      <c r="DHI173" s="337"/>
      <c r="DHJ173" s="337"/>
      <c r="DHK173" s="337"/>
      <c r="DHL173" s="337"/>
      <c r="DHM173" s="337"/>
      <c r="DHN173" s="337"/>
      <c r="DHO173" s="337"/>
      <c r="DHP173" s="337"/>
      <c r="DHQ173" s="337"/>
      <c r="DHR173" s="337"/>
      <c r="DHS173" s="337"/>
      <c r="DHT173" s="337"/>
      <c r="DHU173" s="337"/>
      <c r="DHV173" s="337"/>
      <c r="DHW173" s="337"/>
      <c r="DHX173" s="337"/>
      <c r="DHY173" s="337"/>
      <c r="DHZ173" s="337"/>
      <c r="DIA173" s="337"/>
      <c r="DIB173" s="337"/>
      <c r="DIC173" s="337"/>
      <c r="DID173" s="337"/>
      <c r="DIE173" s="337"/>
      <c r="DIF173" s="337"/>
      <c r="DIG173" s="337"/>
      <c r="DIH173" s="337"/>
      <c r="DII173" s="337"/>
      <c r="DIJ173" s="337"/>
      <c r="DIK173" s="337"/>
      <c r="DIL173" s="337"/>
      <c r="DIM173" s="337"/>
      <c r="DIN173" s="337"/>
      <c r="DIO173" s="337"/>
      <c r="DIP173" s="337"/>
      <c r="DIQ173" s="337"/>
      <c r="DIR173" s="337"/>
      <c r="DIS173" s="337"/>
      <c r="DIT173" s="337"/>
      <c r="DIU173" s="337"/>
      <c r="DIV173" s="337"/>
      <c r="DIW173" s="337"/>
      <c r="DIX173" s="337"/>
      <c r="DIY173" s="337"/>
      <c r="DIZ173" s="337"/>
      <c r="DJA173" s="337"/>
      <c r="DJB173" s="337"/>
      <c r="DJC173" s="337"/>
      <c r="DJD173" s="337"/>
      <c r="DJE173" s="337"/>
      <c r="DJF173" s="337"/>
      <c r="DJG173" s="337"/>
      <c r="DJH173" s="337"/>
      <c r="DJI173" s="337"/>
      <c r="DJJ173" s="337"/>
      <c r="DJK173" s="337"/>
      <c r="DJL173" s="337"/>
      <c r="DJM173" s="337"/>
      <c r="DJN173" s="337"/>
      <c r="DJO173" s="337"/>
      <c r="DJP173" s="337"/>
      <c r="DJQ173" s="337"/>
      <c r="DJR173" s="337"/>
      <c r="DJS173" s="337"/>
      <c r="DJT173" s="337"/>
      <c r="DJU173" s="337"/>
      <c r="DJV173" s="337"/>
      <c r="DJW173" s="337"/>
      <c r="DJX173" s="337"/>
      <c r="DJY173" s="337"/>
      <c r="DJZ173" s="337"/>
      <c r="DKA173" s="337"/>
      <c r="DKB173" s="337"/>
      <c r="DKC173" s="337"/>
      <c r="DKD173" s="337"/>
      <c r="DKE173" s="337"/>
      <c r="DKF173" s="337"/>
      <c r="DKG173" s="337"/>
      <c r="DKH173" s="337"/>
      <c r="DKI173" s="337"/>
      <c r="DKJ173" s="337"/>
      <c r="DKK173" s="337"/>
      <c r="DKL173" s="337"/>
      <c r="DKM173" s="337"/>
      <c r="DKN173" s="337"/>
      <c r="DKO173" s="337"/>
      <c r="DKP173" s="337"/>
      <c r="DKQ173" s="337"/>
      <c r="DKR173" s="337"/>
      <c r="DKS173" s="337"/>
      <c r="DKT173" s="337"/>
      <c r="DKU173" s="337"/>
      <c r="DKV173" s="337"/>
      <c r="DKW173" s="337"/>
      <c r="DKX173" s="337"/>
      <c r="DKY173" s="337"/>
      <c r="DKZ173" s="337"/>
      <c r="DLA173" s="337"/>
      <c r="DLB173" s="337"/>
      <c r="DLC173" s="337"/>
      <c r="DLD173" s="337"/>
      <c r="DLE173" s="337"/>
      <c r="DLF173" s="337"/>
      <c r="DLG173" s="337"/>
      <c r="DLH173" s="337"/>
      <c r="DLI173" s="337"/>
      <c r="DLJ173" s="337"/>
      <c r="DLK173" s="337"/>
      <c r="DLL173" s="337"/>
      <c r="DLM173" s="337"/>
      <c r="DLN173" s="337"/>
      <c r="DLO173" s="337"/>
      <c r="DLP173" s="337"/>
      <c r="DLQ173" s="337"/>
      <c r="DLR173" s="337"/>
      <c r="DLS173" s="337"/>
      <c r="DLT173" s="337"/>
      <c r="DLU173" s="337"/>
      <c r="DLV173" s="337"/>
      <c r="DLW173" s="337"/>
      <c r="DLX173" s="337"/>
      <c r="DLY173" s="337"/>
      <c r="DLZ173" s="337"/>
      <c r="DMA173" s="337"/>
      <c r="DMB173" s="337"/>
      <c r="DMC173" s="337"/>
      <c r="DMD173" s="337"/>
      <c r="DME173" s="337"/>
      <c r="DMF173" s="337"/>
      <c r="DMG173" s="337"/>
      <c r="DMH173" s="337"/>
      <c r="DMI173" s="337"/>
      <c r="DMJ173" s="337"/>
      <c r="DMK173" s="337"/>
      <c r="DML173" s="337"/>
      <c r="DMM173" s="337"/>
      <c r="DMN173" s="337"/>
      <c r="DMO173" s="337"/>
      <c r="DMP173" s="337"/>
      <c r="DMQ173" s="337"/>
      <c r="DMR173" s="337"/>
      <c r="DMS173" s="337"/>
      <c r="DMT173" s="337"/>
      <c r="DMU173" s="337"/>
      <c r="DMV173" s="337"/>
      <c r="DMW173" s="337"/>
      <c r="DMX173" s="337"/>
      <c r="DMY173" s="337"/>
      <c r="DMZ173" s="337"/>
      <c r="DNA173" s="337"/>
      <c r="DNB173" s="337"/>
      <c r="DNC173" s="337"/>
      <c r="DND173" s="337"/>
      <c r="DNE173" s="337"/>
      <c r="DNF173" s="337"/>
      <c r="DNG173" s="337"/>
      <c r="DNH173" s="337"/>
      <c r="DNI173" s="337"/>
      <c r="DNJ173" s="337"/>
      <c r="DNK173" s="337"/>
      <c r="DNL173" s="337"/>
      <c r="DNM173" s="337"/>
      <c r="DNN173" s="337"/>
      <c r="DNO173" s="337"/>
      <c r="DNP173" s="337"/>
      <c r="DNQ173" s="337"/>
      <c r="DNR173" s="337"/>
      <c r="DNS173" s="337"/>
      <c r="DNT173" s="337"/>
      <c r="DNU173" s="337"/>
      <c r="DNV173" s="337"/>
      <c r="DNW173" s="337"/>
      <c r="DNX173" s="337"/>
      <c r="DNY173" s="337"/>
      <c r="DNZ173" s="337"/>
      <c r="DOA173" s="337"/>
      <c r="DOB173" s="337"/>
      <c r="DOC173" s="337"/>
      <c r="DOD173" s="337"/>
      <c r="DOE173" s="337"/>
      <c r="DOF173" s="337"/>
      <c r="DOG173" s="337"/>
      <c r="DOH173" s="337"/>
      <c r="DOI173" s="337"/>
      <c r="DOJ173" s="337"/>
      <c r="DOK173" s="337"/>
      <c r="DOL173" s="337"/>
      <c r="DOM173" s="337"/>
      <c r="DON173" s="337"/>
      <c r="DOO173" s="337"/>
      <c r="DOP173" s="337"/>
      <c r="DOQ173" s="337"/>
      <c r="DOR173" s="337"/>
      <c r="DOS173" s="337"/>
      <c r="DOT173" s="337"/>
      <c r="DOU173" s="337"/>
      <c r="DOV173" s="337"/>
      <c r="DOW173" s="337"/>
      <c r="DOX173" s="337"/>
      <c r="DOY173" s="337"/>
      <c r="DOZ173" s="337"/>
      <c r="DPA173" s="337"/>
      <c r="DPB173" s="337"/>
      <c r="DPC173" s="337"/>
      <c r="DPD173" s="337"/>
      <c r="DPE173" s="337"/>
      <c r="DPF173" s="337"/>
      <c r="DPG173" s="337"/>
      <c r="DPH173" s="337"/>
      <c r="DPI173" s="337"/>
      <c r="DPJ173" s="337"/>
      <c r="DPK173" s="337"/>
      <c r="DPL173" s="337"/>
      <c r="DPM173" s="337"/>
      <c r="DPN173" s="337"/>
      <c r="DPO173" s="337"/>
      <c r="DPP173" s="337"/>
      <c r="DPQ173" s="337"/>
      <c r="DPR173" s="337"/>
      <c r="DPS173" s="337"/>
      <c r="DPT173" s="337"/>
      <c r="DPU173" s="337"/>
      <c r="DPV173" s="337"/>
      <c r="DPW173" s="337"/>
      <c r="DPX173" s="337"/>
      <c r="DPY173" s="337"/>
      <c r="DPZ173" s="337"/>
      <c r="DQA173" s="337"/>
      <c r="DQB173" s="337"/>
      <c r="DQC173" s="337"/>
      <c r="DQD173" s="337"/>
      <c r="DQE173" s="337"/>
      <c r="DQF173" s="337"/>
      <c r="DQG173" s="337"/>
      <c r="DQH173" s="337"/>
      <c r="DQI173" s="337"/>
      <c r="DQJ173" s="337"/>
      <c r="DQK173" s="337"/>
      <c r="DQL173" s="337"/>
      <c r="DQM173" s="337"/>
      <c r="DQN173" s="337"/>
      <c r="DQO173" s="337"/>
      <c r="DQP173" s="337"/>
      <c r="DQQ173" s="337"/>
      <c r="DQR173" s="337"/>
      <c r="DQS173" s="337"/>
      <c r="DQT173" s="337"/>
      <c r="DQU173" s="337"/>
      <c r="DQV173" s="337"/>
      <c r="DQW173" s="337"/>
      <c r="DQX173" s="337"/>
      <c r="DQY173" s="337"/>
      <c r="DQZ173" s="337"/>
      <c r="DRA173" s="337"/>
      <c r="DRB173" s="337"/>
      <c r="DRC173" s="337"/>
      <c r="DRD173" s="337"/>
      <c r="DRE173" s="337"/>
      <c r="DRF173" s="337"/>
      <c r="DRG173" s="337"/>
      <c r="DRH173" s="337"/>
      <c r="DRI173" s="337"/>
      <c r="DRJ173" s="337"/>
      <c r="DRK173" s="337"/>
      <c r="DRL173" s="337"/>
      <c r="DRM173" s="337"/>
      <c r="DRN173" s="337"/>
      <c r="DRO173" s="337"/>
      <c r="DRP173" s="337"/>
      <c r="DRQ173" s="337"/>
      <c r="DRR173" s="337"/>
      <c r="DRS173" s="337"/>
      <c r="DRT173" s="337"/>
      <c r="DRU173" s="337"/>
      <c r="DRV173" s="337"/>
      <c r="DRW173" s="337"/>
      <c r="DRX173" s="337"/>
      <c r="DRY173" s="337"/>
      <c r="DRZ173" s="337"/>
      <c r="DSA173" s="337"/>
      <c r="DSB173" s="337"/>
      <c r="DSC173" s="337"/>
      <c r="DSD173" s="337"/>
      <c r="DSE173" s="337"/>
      <c r="DSF173" s="337"/>
      <c r="DSG173" s="337"/>
      <c r="DSH173" s="337"/>
      <c r="DSI173" s="337"/>
      <c r="DSJ173" s="337"/>
      <c r="DSK173" s="337"/>
      <c r="DSL173" s="337"/>
      <c r="DSM173" s="337"/>
      <c r="DSN173" s="337"/>
      <c r="DSO173" s="337"/>
      <c r="DSP173" s="337"/>
      <c r="DSQ173" s="337"/>
      <c r="DSR173" s="337"/>
      <c r="DSS173" s="337"/>
      <c r="DST173" s="337"/>
      <c r="DSU173" s="337"/>
      <c r="DSV173" s="337"/>
      <c r="DSW173" s="337"/>
      <c r="DSX173" s="337"/>
      <c r="DSY173" s="337"/>
      <c r="DSZ173" s="337"/>
      <c r="DTA173" s="337"/>
      <c r="DTB173" s="337"/>
      <c r="DTC173" s="337"/>
      <c r="DTD173" s="337"/>
      <c r="DTE173" s="337"/>
      <c r="DTF173" s="337"/>
      <c r="DTG173" s="337"/>
      <c r="DTH173" s="337"/>
      <c r="DTI173" s="337"/>
      <c r="DTJ173" s="337"/>
      <c r="DTK173" s="337"/>
      <c r="DTL173" s="337"/>
      <c r="DTM173" s="337"/>
      <c r="DTN173" s="337"/>
      <c r="DTO173" s="337"/>
      <c r="DTP173" s="337"/>
      <c r="DTQ173" s="337"/>
      <c r="DTR173" s="337"/>
      <c r="DTS173" s="337"/>
      <c r="DTT173" s="337"/>
      <c r="DTU173" s="337"/>
      <c r="DTV173" s="337"/>
      <c r="DTW173" s="337"/>
      <c r="DTX173" s="337"/>
      <c r="DTY173" s="337"/>
      <c r="DTZ173" s="337"/>
      <c r="DUA173" s="337"/>
      <c r="DUB173" s="337"/>
      <c r="DUC173" s="337"/>
      <c r="DUD173" s="337"/>
      <c r="DUE173" s="337"/>
      <c r="DUF173" s="337"/>
      <c r="DUG173" s="337"/>
      <c r="DUH173" s="337"/>
      <c r="DUI173" s="337"/>
      <c r="DUJ173" s="337"/>
      <c r="DUK173" s="337"/>
      <c r="DUL173" s="337"/>
      <c r="DUM173" s="337"/>
      <c r="DUN173" s="337"/>
      <c r="DUO173" s="337"/>
      <c r="DUP173" s="337"/>
      <c r="DUQ173" s="337"/>
      <c r="DUR173" s="337"/>
      <c r="DUS173" s="337"/>
      <c r="DUT173" s="337"/>
      <c r="DUU173" s="337"/>
      <c r="DUV173" s="337"/>
      <c r="DUW173" s="337"/>
      <c r="DUX173" s="337"/>
      <c r="DUY173" s="337"/>
      <c r="DUZ173" s="337"/>
      <c r="DVA173" s="337"/>
      <c r="DVB173" s="337"/>
      <c r="DVC173" s="337"/>
      <c r="DVD173" s="337"/>
      <c r="DVE173" s="337"/>
      <c r="DVF173" s="337"/>
      <c r="DVG173" s="337"/>
      <c r="DVH173" s="337"/>
      <c r="DVI173" s="337"/>
      <c r="DVJ173" s="337"/>
      <c r="DVK173" s="337"/>
      <c r="DVL173" s="337"/>
      <c r="DVM173" s="337"/>
      <c r="DVN173" s="337"/>
      <c r="DVO173" s="337"/>
      <c r="DVP173" s="337"/>
      <c r="DVQ173" s="337"/>
      <c r="DVR173" s="337"/>
      <c r="DVS173" s="337"/>
      <c r="DVT173" s="337"/>
      <c r="DVU173" s="337"/>
      <c r="DVV173" s="337"/>
      <c r="DVW173" s="337"/>
      <c r="DVX173" s="337"/>
      <c r="DVY173" s="337"/>
      <c r="DVZ173" s="337"/>
      <c r="DWA173" s="337"/>
      <c r="DWB173" s="337"/>
      <c r="DWC173" s="337"/>
      <c r="DWD173" s="337"/>
      <c r="DWE173" s="337"/>
      <c r="DWF173" s="337"/>
      <c r="DWG173" s="337"/>
      <c r="DWH173" s="337"/>
      <c r="DWI173" s="337"/>
      <c r="DWJ173" s="337"/>
      <c r="DWK173" s="337"/>
      <c r="DWL173" s="337"/>
      <c r="DWM173" s="337"/>
      <c r="DWN173" s="337"/>
      <c r="DWO173" s="337"/>
      <c r="DWP173" s="337"/>
      <c r="DWQ173" s="337"/>
      <c r="DWR173" s="337"/>
      <c r="DWS173" s="337"/>
      <c r="DWT173" s="337"/>
      <c r="DWU173" s="337"/>
      <c r="DWV173" s="337"/>
      <c r="DWW173" s="337"/>
      <c r="DWX173" s="337"/>
      <c r="DWY173" s="337"/>
      <c r="DWZ173" s="337"/>
      <c r="DXA173" s="337"/>
      <c r="DXB173" s="337"/>
      <c r="DXC173" s="337"/>
      <c r="DXD173" s="337"/>
      <c r="DXE173" s="337"/>
      <c r="DXF173" s="337"/>
      <c r="DXG173" s="337"/>
      <c r="DXH173" s="337"/>
      <c r="DXI173" s="337"/>
      <c r="DXJ173" s="337"/>
      <c r="DXK173" s="337"/>
      <c r="DXL173" s="337"/>
      <c r="DXM173" s="337"/>
      <c r="DXN173" s="337"/>
      <c r="DXO173" s="337"/>
      <c r="DXP173" s="337"/>
      <c r="DXQ173" s="337"/>
      <c r="DXR173" s="337"/>
      <c r="DXS173" s="337"/>
      <c r="DXT173" s="337"/>
      <c r="DXU173" s="337"/>
      <c r="DXV173" s="337"/>
      <c r="DXW173" s="337"/>
      <c r="DXX173" s="337"/>
      <c r="DXY173" s="337"/>
      <c r="DXZ173" s="337"/>
      <c r="DYA173" s="337"/>
      <c r="DYB173" s="337"/>
      <c r="DYC173" s="337"/>
      <c r="DYD173" s="337"/>
      <c r="DYE173" s="337"/>
      <c r="DYF173" s="337"/>
      <c r="DYG173" s="337"/>
      <c r="DYH173" s="337"/>
      <c r="DYI173" s="337"/>
      <c r="DYJ173" s="337"/>
      <c r="DYK173" s="337"/>
      <c r="DYL173" s="337"/>
      <c r="DYM173" s="337"/>
      <c r="DYN173" s="337"/>
      <c r="DYO173" s="337"/>
      <c r="DYP173" s="337"/>
      <c r="DYQ173" s="337"/>
      <c r="DYR173" s="337"/>
      <c r="DYS173" s="337"/>
      <c r="DYT173" s="337"/>
      <c r="DYU173" s="337"/>
      <c r="DYV173" s="337"/>
      <c r="DYW173" s="337"/>
      <c r="DYX173" s="337"/>
      <c r="DYY173" s="337"/>
      <c r="DYZ173" s="337"/>
      <c r="DZA173" s="337"/>
      <c r="DZB173" s="337"/>
      <c r="DZC173" s="337"/>
      <c r="DZD173" s="337"/>
      <c r="DZE173" s="337"/>
      <c r="DZF173" s="337"/>
      <c r="DZG173" s="337"/>
      <c r="DZH173" s="337"/>
      <c r="DZI173" s="337"/>
      <c r="DZJ173" s="337"/>
      <c r="DZK173" s="337"/>
      <c r="DZL173" s="337"/>
      <c r="DZM173" s="337"/>
      <c r="DZN173" s="337"/>
      <c r="DZO173" s="337"/>
      <c r="DZP173" s="337"/>
      <c r="DZQ173" s="337"/>
      <c r="DZR173" s="337"/>
      <c r="DZS173" s="337"/>
      <c r="DZT173" s="337"/>
      <c r="DZU173" s="337"/>
      <c r="DZV173" s="337"/>
      <c r="DZW173" s="337"/>
      <c r="DZX173" s="337"/>
      <c r="DZY173" s="337"/>
      <c r="DZZ173" s="337"/>
      <c r="EAA173" s="337"/>
      <c r="EAB173" s="337"/>
      <c r="EAC173" s="337"/>
      <c r="EAD173" s="337"/>
      <c r="EAE173" s="337"/>
      <c r="EAF173" s="337"/>
      <c r="EAG173" s="337"/>
      <c r="EAH173" s="337"/>
      <c r="EAI173" s="337"/>
      <c r="EAJ173" s="337"/>
      <c r="EAK173" s="337"/>
      <c r="EAL173" s="337"/>
      <c r="EAM173" s="337"/>
      <c r="EAN173" s="337"/>
      <c r="EAO173" s="337"/>
      <c r="EAP173" s="337"/>
      <c r="EAQ173" s="337"/>
      <c r="EAR173" s="337"/>
      <c r="EAS173" s="337"/>
      <c r="EAT173" s="337"/>
      <c r="EAU173" s="337"/>
      <c r="EAV173" s="337"/>
      <c r="EAW173" s="337"/>
      <c r="EAX173" s="337"/>
      <c r="EAY173" s="337"/>
      <c r="EAZ173" s="337"/>
      <c r="EBA173" s="337"/>
      <c r="EBB173" s="337"/>
      <c r="EBC173" s="337"/>
      <c r="EBD173" s="337"/>
      <c r="EBE173" s="337"/>
      <c r="EBF173" s="337"/>
      <c r="EBG173" s="337"/>
      <c r="EBH173" s="337"/>
      <c r="EBI173" s="337"/>
      <c r="EBJ173" s="337"/>
      <c r="EBK173" s="337"/>
      <c r="EBL173" s="337"/>
      <c r="EBM173" s="337"/>
      <c r="EBN173" s="337"/>
      <c r="EBO173" s="337"/>
      <c r="EBP173" s="337"/>
      <c r="EBQ173" s="337"/>
      <c r="EBR173" s="337"/>
      <c r="EBS173" s="337"/>
      <c r="EBT173" s="337"/>
      <c r="EBU173" s="337"/>
      <c r="EBV173" s="337"/>
      <c r="EBW173" s="337"/>
      <c r="EBX173" s="337"/>
      <c r="EBY173" s="337"/>
      <c r="EBZ173" s="337"/>
      <c r="ECA173" s="337"/>
      <c r="ECB173" s="337"/>
      <c r="ECC173" s="337"/>
      <c r="ECD173" s="337"/>
      <c r="ECE173" s="337"/>
      <c r="ECF173" s="337"/>
      <c r="ECG173" s="337"/>
      <c r="ECH173" s="337"/>
      <c r="ECI173" s="337"/>
      <c r="ECJ173" s="337"/>
      <c r="ECK173" s="337"/>
      <c r="ECL173" s="337"/>
      <c r="ECM173" s="337"/>
      <c r="ECN173" s="337"/>
      <c r="ECO173" s="337"/>
      <c r="ECP173" s="337"/>
      <c r="ECQ173" s="337"/>
      <c r="ECR173" s="337"/>
      <c r="ECS173" s="337"/>
      <c r="ECT173" s="337"/>
      <c r="ECU173" s="337"/>
      <c r="ECV173" s="337"/>
      <c r="ECW173" s="337"/>
      <c r="ECX173" s="337"/>
      <c r="ECY173" s="337"/>
      <c r="ECZ173" s="337"/>
      <c r="EDA173" s="337"/>
      <c r="EDB173" s="337"/>
      <c r="EDC173" s="337"/>
      <c r="EDD173" s="337"/>
      <c r="EDE173" s="337"/>
      <c r="EDF173" s="337"/>
      <c r="EDG173" s="337"/>
      <c r="EDH173" s="337"/>
      <c r="EDI173" s="337"/>
      <c r="EDJ173" s="337"/>
      <c r="EDK173" s="337"/>
      <c r="EDL173" s="337"/>
      <c r="EDM173" s="337"/>
      <c r="EDN173" s="337"/>
      <c r="EDO173" s="337"/>
      <c r="EDP173" s="337"/>
      <c r="EDQ173" s="337"/>
      <c r="EDR173" s="337"/>
      <c r="EDS173" s="337"/>
      <c r="EDT173" s="337"/>
      <c r="EDU173" s="337"/>
      <c r="EDV173" s="337"/>
      <c r="EDW173" s="337"/>
      <c r="EDX173" s="337"/>
      <c r="EDY173" s="337"/>
      <c r="EDZ173" s="337"/>
      <c r="EEA173" s="337"/>
      <c r="EEB173" s="337"/>
      <c r="EEC173" s="337"/>
      <c r="EED173" s="337"/>
      <c r="EEE173" s="337"/>
      <c r="EEF173" s="337"/>
      <c r="EEG173" s="337"/>
      <c r="EEH173" s="337"/>
      <c r="EEI173" s="337"/>
      <c r="EEJ173" s="337"/>
      <c r="EEK173" s="337"/>
      <c r="EEL173" s="337"/>
      <c r="EEM173" s="337"/>
      <c r="EEN173" s="337"/>
      <c r="EEO173" s="337"/>
      <c r="EEP173" s="337"/>
      <c r="EEQ173" s="337"/>
      <c r="EER173" s="337"/>
      <c r="EES173" s="337"/>
      <c r="EET173" s="337"/>
      <c r="EEU173" s="337"/>
      <c r="EEV173" s="337"/>
      <c r="EEW173" s="337"/>
      <c r="EEX173" s="337"/>
      <c r="EEY173" s="337"/>
      <c r="EEZ173" s="337"/>
      <c r="EFA173" s="337"/>
      <c r="EFB173" s="337"/>
      <c r="EFC173" s="337"/>
      <c r="EFD173" s="337"/>
      <c r="EFE173" s="337"/>
      <c r="EFF173" s="337"/>
      <c r="EFG173" s="337"/>
      <c r="EFH173" s="337"/>
      <c r="EFI173" s="337"/>
      <c r="EFJ173" s="337"/>
      <c r="EFK173" s="337"/>
      <c r="EFL173" s="337"/>
      <c r="EFM173" s="337"/>
      <c r="EFN173" s="337"/>
      <c r="EFO173" s="337"/>
      <c r="EFP173" s="337"/>
      <c r="EFQ173" s="337"/>
      <c r="EFR173" s="337"/>
      <c r="EFS173" s="337"/>
      <c r="EFT173" s="337"/>
      <c r="EFU173" s="337"/>
      <c r="EFV173" s="337"/>
      <c r="EFW173" s="337"/>
      <c r="EFX173" s="337"/>
      <c r="EFY173" s="337"/>
      <c r="EFZ173" s="337"/>
      <c r="EGA173" s="337"/>
      <c r="EGB173" s="337"/>
      <c r="EGC173" s="337"/>
      <c r="EGD173" s="337"/>
      <c r="EGE173" s="337"/>
      <c r="EGF173" s="337"/>
      <c r="EGG173" s="337"/>
      <c r="EGH173" s="337"/>
      <c r="EGI173" s="337"/>
      <c r="EGJ173" s="337"/>
      <c r="EGK173" s="337"/>
      <c r="EGL173" s="337"/>
      <c r="EGM173" s="337"/>
      <c r="EGN173" s="337"/>
      <c r="EGO173" s="337"/>
      <c r="EGP173" s="337"/>
      <c r="EGQ173" s="337"/>
      <c r="EGR173" s="337"/>
      <c r="EGS173" s="337"/>
      <c r="EGT173" s="337"/>
      <c r="EGU173" s="337"/>
      <c r="EGV173" s="337"/>
      <c r="EGW173" s="337"/>
      <c r="EGX173" s="337"/>
      <c r="EGY173" s="337"/>
      <c r="EGZ173" s="337"/>
      <c r="EHA173" s="337"/>
      <c r="EHB173" s="337"/>
      <c r="EHC173" s="337"/>
      <c r="EHD173" s="337"/>
      <c r="EHE173" s="337"/>
      <c r="EHF173" s="337"/>
      <c r="EHG173" s="337"/>
      <c r="EHH173" s="337"/>
      <c r="EHI173" s="337"/>
      <c r="EHJ173" s="337"/>
      <c r="EHK173" s="337"/>
      <c r="EHL173" s="337"/>
      <c r="EHM173" s="337"/>
      <c r="EHN173" s="337"/>
      <c r="EHO173" s="337"/>
      <c r="EHP173" s="337"/>
      <c r="EHQ173" s="337"/>
      <c r="EHR173" s="337"/>
      <c r="EHS173" s="337"/>
      <c r="EHT173" s="337"/>
      <c r="EHU173" s="337"/>
      <c r="EHV173" s="337"/>
      <c r="EHW173" s="337"/>
      <c r="EHX173" s="337"/>
      <c r="EHY173" s="337"/>
      <c r="EHZ173" s="337"/>
      <c r="EIA173" s="337"/>
      <c r="EIB173" s="337"/>
      <c r="EIC173" s="337"/>
      <c r="EID173" s="337"/>
      <c r="EIE173" s="337"/>
      <c r="EIF173" s="337"/>
      <c r="EIG173" s="337"/>
      <c r="EIH173" s="337"/>
      <c r="EII173" s="337"/>
      <c r="EIJ173" s="337"/>
      <c r="EIK173" s="337"/>
      <c r="EIL173" s="337"/>
      <c r="EIM173" s="337"/>
      <c r="EIN173" s="337"/>
      <c r="EIO173" s="337"/>
      <c r="EIP173" s="337"/>
      <c r="EIQ173" s="337"/>
      <c r="EIR173" s="337"/>
      <c r="EIS173" s="337"/>
      <c r="EIT173" s="337"/>
      <c r="EIU173" s="337"/>
      <c r="EIV173" s="337"/>
      <c r="EIW173" s="337"/>
      <c r="EIX173" s="337"/>
      <c r="EIY173" s="337"/>
      <c r="EIZ173" s="337"/>
      <c r="EJA173" s="337"/>
      <c r="EJB173" s="337"/>
      <c r="EJC173" s="337"/>
      <c r="EJD173" s="337"/>
      <c r="EJE173" s="337"/>
      <c r="EJF173" s="337"/>
      <c r="EJG173" s="337"/>
      <c r="EJH173" s="337"/>
      <c r="EJI173" s="337"/>
      <c r="EJJ173" s="337"/>
      <c r="EJK173" s="337"/>
      <c r="EJL173" s="337"/>
      <c r="EJM173" s="337"/>
      <c r="EJN173" s="337"/>
      <c r="EJO173" s="337"/>
      <c r="EJP173" s="337"/>
      <c r="EJQ173" s="337"/>
      <c r="EJR173" s="337"/>
      <c r="EJS173" s="337"/>
      <c r="EJT173" s="337"/>
      <c r="EJU173" s="337"/>
      <c r="EJV173" s="337"/>
      <c r="EJW173" s="337"/>
      <c r="EJX173" s="337"/>
      <c r="EJY173" s="337"/>
      <c r="EJZ173" s="337"/>
      <c r="EKA173" s="337"/>
      <c r="EKB173" s="337"/>
      <c r="EKC173" s="337"/>
      <c r="EKD173" s="337"/>
      <c r="EKE173" s="337"/>
      <c r="EKF173" s="337"/>
      <c r="EKG173" s="337"/>
      <c r="EKH173" s="337"/>
      <c r="EKI173" s="337"/>
      <c r="EKJ173" s="337"/>
      <c r="EKK173" s="337"/>
      <c r="EKL173" s="337"/>
      <c r="EKM173" s="337"/>
      <c r="EKN173" s="337"/>
      <c r="EKO173" s="337"/>
      <c r="EKP173" s="337"/>
      <c r="EKQ173" s="337"/>
      <c r="EKR173" s="337"/>
      <c r="EKS173" s="337"/>
      <c r="EKT173" s="337"/>
      <c r="EKU173" s="337"/>
      <c r="EKV173" s="337"/>
      <c r="EKW173" s="337"/>
      <c r="EKX173" s="337"/>
      <c r="EKY173" s="337"/>
      <c r="EKZ173" s="337"/>
      <c r="ELA173" s="337"/>
      <c r="ELB173" s="337"/>
      <c r="ELC173" s="337"/>
      <c r="ELD173" s="337"/>
      <c r="ELE173" s="337"/>
      <c r="ELF173" s="337"/>
      <c r="ELG173" s="337"/>
      <c r="ELH173" s="337"/>
      <c r="ELI173" s="337"/>
      <c r="ELJ173" s="337"/>
      <c r="ELK173" s="337"/>
      <c r="ELL173" s="337"/>
      <c r="ELM173" s="337"/>
      <c r="ELN173" s="337"/>
      <c r="ELO173" s="337"/>
      <c r="ELP173" s="337"/>
      <c r="ELQ173" s="337"/>
      <c r="ELR173" s="337"/>
      <c r="ELS173" s="337"/>
      <c r="ELT173" s="337"/>
      <c r="ELU173" s="337"/>
      <c r="ELV173" s="337"/>
      <c r="ELW173" s="337"/>
      <c r="ELX173" s="337"/>
      <c r="ELY173" s="337"/>
      <c r="ELZ173" s="337"/>
      <c r="EMA173" s="337"/>
      <c r="EMB173" s="337"/>
      <c r="EMC173" s="337"/>
      <c r="EMD173" s="337"/>
      <c r="EME173" s="337"/>
      <c r="EMF173" s="337"/>
      <c r="EMG173" s="337"/>
      <c r="EMH173" s="337"/>
      <c r="EMI173" s="337"/>
      <c r="EMJ173" s="337"/>
      <c r="EMK173" s="337"/>
      <c r="EML173" s="337"/>
      <c r="EMM173" s="337"/>
      <c r="EMN173" s="337"/>
      <c r="EMO173" s="337"/>
      <c r="EMP173" s="337"/>
      <c r="EMQ173" s="337"/>
      <c r="EMR173" s="337"/>
      <c r="EMS173" s="337"/>
      <c r="EMT173" s="337"/>
      <c r="EMU173" s="337"/>
      <c r="EMV173" s="337"/>
      <c r="EMW173" s="337"/>
      <c r="EMX173" s="337"/>
      <c r="EMY173" s="337"/>
      <c r="EMZ173" s="337"/>
      <c r="ENA173" s="337"/>
      <c r="ENB173" s="337"/>
      <c r="ENC173" s="337"/>
      <c r="END173" s="337"/>
      <c r="ENE173" s="337"/>
      <c r="ENF173" s="337"/>
      <c r="ENG173" s="337"/>
      <c r="ENH173" s="337"/>
      <c r="ENI173" s="337"/>
      <c r="ENJ173" s="337"/>
      <c r="ENK173" s="337"/>
      <c r="ENL173" s="337"/>
      <c r="ENM173" s="337"/>
      <c r="ENN173" s="337"/>
      <c r="ENO173" s="337"/>
      <c r="ENP173" s="337"/>
      <c r="ENQ173" s="337"/>
      <c r="ENR173" s="337"/>
      <c r="ENS173" s="337"/>
      <c r="ENT173" s="337"/>
      <c r="ENU173" s="337"/>
      <c r="ENV173" s="337"/>
      <c r="ENW173" s="337"/>
      <c r="ENX173" s="337"/>
      <c r="ENY173" s="337"/>
      <c r="ENZ173" s="337"/>
      <c r="EOA173" s="337"/>
      <c r="EOB173" s="337"/>
      <c r="EOC173" s="337"/>
      <c r="EOD173" s="337"/>
      <c r="EOE173" s="337"/>
      <c r="EOF173" s="337"/>
      <c r="EOG173" s="337"/>
      <c r="EOH173" s="337"/>
      <c r="EOI173" s="337"/>
      <c r="EOJ173" s="337"/>
      <c r="EOK173" s="337"/>
      <c r="EOL173" s="337"/>
      <c r="EOM173" s="337"/>
      <c r="EON173" s="337"/>
      <c r="EOO173" s="337"/>
      <c r="EOP173" s="337"/>
      <c r="EOQ173" s="337"/>
      <c r="EOR173" s="337"/>
      <c r="EOS173" s="337"/>
      <c r="EOT173" s="337"/>
      <c r="EOU173" s="337"/>
      <c r="EOV173" s="337"/>
      <c r="EOW173" s="337"/>
      <c r="EOX173" s="337"/>
      <c r="EOY173" s="337"/>
      <c r="EOZ173" s="337"/>
      <c r="EPA173" s="337"/>
      <c r="EPB173" s="337"/>
      <c r="EPC173" s="337"/>
      <c r="EPD173" s="337"/>
      <c r="EPE173" s="337"/>
      <c r="EPF173" s="337"/>
      <c r="EPG173" s="337"/>
      <c r="EPH173" s="337"/>
      <c r="EPI173" s="337"/>
      <c r="EPJ173" s="337"/>
      <c r="EPK173" s="337"/>
      <c r="EPL173" s="337"/>
      <c r="EPM173" s="337"/>
      <c r="EPN173" s="337"/>
      <c r="EPO173" s="337"/>
      <c r="EPP173" s="337"/>
      <c r="EPQ173" s="337"/>
      <c r="EPR173" s="337"/>
      <c r="EPS173" s="337"/>
      <c r="EPT173" s="337"/>
      <c r="EPU173" s="337"/>
      <c r="EPV173" s="337"/>
      <c r="EPW173" s="337"/>
      <c r="EPX173" s="337"/>
      <c r="EPY173" s="337"/>
      <c r="EPZ173" s="337"/>
      <c r="EQA173" s="337"/>
      <c r="EQB173" s="337"/>
      <c r="EQC173" s="337"/>
      <c r="EQD173" s="337"/>
      <c r="EQE173" s="337"/>
      <c r="EQF173" s="337"/>
      <c r="EQG173" s="337"/>
      <c r="EQH173" s="337"/>
      <c r="EQI173" s="337"/>
      <c r="EQJ173" s="337"/>
      <c r="EQK173" s="337"/>
      <c r="EQL173" s="337"/>
      <c r="EQM173" s="337"/>
      <c r="EQN173" s="337"/>
      <c r="EQO173" s="337"/>
      <c r="EQP173" s="337"/>
      <c r="EQQ173" s="337"/>
      <c r="EQR173" s="337"/>
      <c r="EQS173" s="337"/>
      <c r="EQT173" s="337"/>
      <c r="EQU173" s="337"/>
      <c r="EQV173" s="337"/>
      <c r="EQW173" s="337"/>
      <c r="EQX173" s="337"/>
      <c r="EQY173" s="337"/>
      <c r="EQZ173" s="337"/>
      <c r="ERA173" s="337"/>
      <c r="ERB173" s="337"/>
      <c r="ERC173" s="337"/>
      <c r="ERD173" s="337"/>
      <c r="ERE173" s="337"/>
      <c r="ERF173" s="337"/>
      <c r="ERG173" s="337"/>
      <c r="ERH173" s="337"/>
      <c r="ERI173" s="337"/>
      <c r="ERJ173" s="337"/>
      <c r="ERK173" s="337"/>
      <c r="ERL173" s="337"/>
      <c r="ERM173" s="337"/>
      <c r="ERN173" s="337"/>
      <c r="ERO173" s="337"/>
      <c r="ERP173" s="337"/>
      <c r="ERQ173" s="337"/>
      <c r="ERR173" s="337"/>
      <c r="ERS173" s="337"/>
      <c r="ERT173" s="337"/>
      <c r="ERU173" s="337"/>
      <c r="ERV173" s="337"/>
      <c r="ERW173" s="337"/>
      <c r="ERX173" s="337"/>
      <c r="ERY173" s="337"/>
      <c r="ERZ173" s="337"/>
      <c r="ESA173" s="337"/>
      <c r="ESB173" s="337"/>
      <c r="ESC173" s="337"/>
      <c r="ESD173" s="337"/>
      <c r="ESE173" s="337"/>
      <c r="ESF173" s="337"/>
      <c r="ESG173" s="337"/>
      <c r="ESH173" s="337"/>
      <c r="ESI173" s="337"/>
      <c r="ESJ173" s="337"/>
      <c r="ESK173" s="337"/>
      <c r="ESL173" s="337"/>
      <c r="ESM173" s="337"/>
      <c r="ESN173" s="337"/>
      <c r="ESO173" s="337"/>
      <c r="ESP173" s="337"/>
      <c r="ESQ173" s="337"/>
      <c r="ESR173" s="337"/>
      <c r="ESS173" s="337"/>
      <c r="EST173" s="337"/>
      <c r="ESU173" s="337"/>
      <c r="ESV173" s="337"/>
      <c r="ESW173" s="337"/>
      <c r="ESX173" s="337"/>
      <c r="ESY173" s="337"/>
      <c r="ESZ173" s="337"/>
      <c r="ETA173" s="337"/>
      <c r="ETB173" s="337"/>
      <c r="ETC173" s="337"/>
      <c r="ETD173" s="337"/>
      <c r="ETE173" s="337"/>
      <c r="ETF173" s="337"/>
      <c r="ETG173" s="337"/>
      <c r="ETH173" s="337"/>
      <c r="ETI173" s="337"/>
      <c r="ETJ173" s="337"/>
      <c r="ETK173" s="337"/>
      <c r="ETL173" s="337"/>
      <c r="ETM173" s="337"/>
      <c r="ETN173" s="337"/>
      <c r="ETO173" s="337"/>
      <c r="ETP173" s="337"/>
      <c r="ETQ173" s="337"/>
      <c r="ETR173" s="337"/>
      <c r="ETS173" s="337"/>
      <c r="ETT173" s="337"/>
      <c r="ETU173" s="337"/>
      <c r="ETV173" s="337"/>
      <c r="ETW173" s="337"/>
      <c r="ETX173" s="337"/>
      <c r="ETY173" s="337"/>
      <c r="ETZ173" s="337"/>
      <c r="EUA173" s="337"/>
      <c r="EUB173" s="337"/>
      <c r="EUC173" s="337"/>
      <c r="EUD173" s="337"/>
      <c r="EUE173" s="337"/>
      <c r="EUF173" s="337"/>
      <c r="EUG173" s="337"/>
      <c r="EUH173" s="337"/>
      <c r="EUI173" s="337"/>
      <c r="EUJ173" s="337"/>
      <c r="EUK173" s="337"/>
      <c r="EUL173" s="337"/>
      <c r="EUM173" s="337"/>
      <c r="EUN173" s="337"/>
      <c r="EUO173" s="337"/>
      <c r="EUP173" s="337"/>
      <c r="EUQ173" s="337"/>
      <c r="EUR173" s="337"/>
      <c r="EUS173" s="337"/>
      <c r="EUT173" s="337"/>
      <c r="EUU173" s="337"/>
      <c r="EUV173" s="337"/>
      <c r="EUW173" s="337"/>
      <c r="EUX173" s="337"/>
      <c r="EUY173" s="337"/>
      <c r="EUZ173" s="337"/>
      <c r="EVA173" s="337"/>
      <c r="EVB173" s="337"/>
      <c r="EVC173" s="337"/>
      <c r="EVD173" s="337"/>
      <c r="EVE173" s="337"/>
      <c r="EVF173" s="337"/>
      <c r="EVG173" s="337"/>
      <c r="EVH173" s="337"/>
      <c r="EVI173" s="337"/>
      <c r="EVJ173" s="337"/>
      <c r="EVK173" s="337"/>
      <c r="EVL173" s="337"/>
      <c r="EVM173" s="337"/>
      <c r="EVN173" s="337"/>
      <c r="EVO173" s="337"/>
      <c r="EVP173" s="337"/>
      <c r="EVQ173" s="337"/>
      <c r="EVR173" s="337"/>
      <c r="EVS173" s="337"/>
      <c r="EVT173" s="337"/>
      <c r="EVU173" s="337"/>
      <c r="EVV173" s="337"/>
      <c r="EVW173" s="337"/>
      <c r="EVX173" s="337"/>
      <c r="EVY173" s="337"/>
      <c r="EVZ173" s="337"/>
      <c r="EWA173" s="337"/>
      <c r="EWB173" s="337"/>
      <c r="EWC173" s="337"/>
      <c r="EWD173" s="337"/>
      <c r="EWE173" s="337"/>
      <c r="EWF173" s="337"/>
      <c r="EWG173" s="337"/>
      <c r="EWH173" s="337"/>
      <c r="EWI173" s="337"/>
      <c r="EWJ173" s="337"/>
      <c r="EWK173" s="337"/>
      <c r="EWL173" s="337"/>
      <c r="EWM173" s="337"/>
      <c r="EWN173" s="337"/>
      <c r="EWO173" s="337"/>
      <c r="EWP173" s="337"/>
      <c r="EWQ173" s="337"/>
      <c r="EWR173" s="337"/>
      <c r="EWS173" s="337"/>
      <c r="EWT173" s="337"/>
      <c r="EWU173" s="337"/>
      <c r="EWV173" s="337"/>
      <c r="EWW173" s="337"/>
      <c r="EWX173" s="337"/>
      <c r="EWY173" s="337"/>
      <c r="EWZ173" s="337"/>
      <c r="EXA173" s="337"/>
      <c r="EXB173" s="337"/>
      <c r="EXC173" s="337"/>
      <c r="EXD173" s="337"/>
      <c r="EXE173" s="337"/>
      <c r="EXF173" s="337"/>
      <c r="EXG173" s="337"/>
      <c r="EXH173" s="337"/>
      <c r="EXI173" s="337"/>
      <c r="EXJ173" s="337"/>
      <c r="EXK173" s="337"/>
      <c r="EXL173" s="337"/>
      <c r="EXM173" s="337"/>
      <c r="EXN173" s="337"/>
      <c r="EXO173" s="337"/>
      <c r="EXP173" s="337"/>
      <c r="EXQ173" s="337"/>
      <c r="EXR173" s="337"/>
      <c r="EXS173" s="337"/>
      <c r="EXT173" s="337"/>
      <c r="EXU173" s="337"/>
      <c r="EXV173" s="337"/>
      <c r="EXW173" s="337"/>
      <c r="EXX173" s="337"/>
      <c r="EXY173" s="337"/>
      <c r="EXZ173" s="337"/>
      <c r="EYA173" s="337"/>
      <c r="EYB173" s="337"/>
      <c r="EYC173" s="337"/>
      <c r="EYD173" s="337"/>
      <c r="EYE173" s="337"/>
      <c r="EYF173" s="337"/>
      <c r="EYG173" s="337"/>
      <c r="EYH173" s="337"/>
      <c r="EYI173" s="337"/>
      <c r="EYJ173" s="337"/>
      <c r="EYK173" s="337"/>
      <c r="EYL173" s="337"/>
      <c r="EYM173" s="337"/>
      <c r="EYN173" s="337"/>
      <c r="EYO173" s="337"/>
      <c r="EYP173" s="337"/>
      <c r="EYQ173" s="337"/>
      <c r="EYR173" s="337"/>
      <c r="EYS173" s="337"/>
      <c r="EYT173" s="337"/>
      <c r="EYU173" s="337"/>
      <c r="EYV173" s="337"/>
      <c r="EYW173" s="337"/>
      <c r="EYX173" s="337"/>
      <c r="EYY173" s="337"/>
      <c r="EYZ173" s="337"/>
      <c r="EZA173" s="337"/>
      <c r="EZB173" s="337"/>
      <c r="EZC173" s="337"/>
      <c r="EZD173" s="337"/>
      <c r="EZE173" s="337"/>
      <c r="EZF173" s="337"/>
      <c r="EZG173" s="337"/>
      <c r="EZH173" s="337"/>
      <c r="EZI173" s="337"/>
      <c r="EZJ173" s="337"/>
      <c r="EZK173" s="337"/>
      <c r="EZL173" s="337"/>
      <c r="EZM173" s="337"/>
      <c r="EZN173" s="337"/>
      <c r="EZO173" s="337"/>
      <c r="EZP173" s="337"/>
      <c r="EZQ173" s="337"/>
      <c r="EZR173" s="337"/>
      <c r="EZS173" s="337"/>
      <c r="EZT173" s="337"/>
      <c r="EZU173" s="337"/>
      <c r="EZV173" s="337"/>
      <c r="EZW173" s="337"/>
      <c r="EZX173" s="337"/>
      <c r="EZY173" s="337"/>
      <c r="EZZ173" s="337"/>
      <c r="FAA173" s="337"/>
      <c r="FAB173" s="337"/>
      <c r="FAC173" s="337"/>
      <c r="FAD173" s="337"/>
      <c r="FAE173" s="337"/>
      <c r="FAF173" s="337"/>
      <c r="FAG173" s="337"/>
      <c r="FAH173" s="337"/>
      <c r="FAI173" s="337"/>
      <c r="FAJ173" s="337"/>
      <c r="FAK173" s="337"/>
      <c r="FAL173" s="337"/>
      <c r="FAM173" s="337"/>
      <c r="FAN173" s="337"/>
      <c r="FAO173" s="337"/>
      <c r="FAP173" s="337"/>
      <c r="FAQ173" s="337"/>
      <c r="FAR173" s="337"/>
      <c r="FAS173" s="337"/>
      <c r="FAT173" s="337"/>
      <c r="FAU173" s="337"/>
      <c r="FAV173" s="337"/>
      <c r="FAW173" s="337"/>
      <c r="FAX173" s="337"/>
      <c r="FAY173" s="337"/>
      <c r="FAZ173" s="337"/>
      <c r="FBA173" s="337"/>
      <c r="FBB173" s="337"/>
      <c r="FBC173" s="337"/>
      <c r="FBD173" s="337"/>
      <c r="FBE173" s="337"/>
      <c r="FBF173" s="337"/>
      <c r="FBG173" s="337"/>
      <c r="FBH173" s="337"/>
      <c r="FBI173" s="337"/>
      <c r="FBJ173" s="337"/>
      <c r="FBK173" s="337"/>
      <c r="FBL173" s="337"/>
      <c r="FBM173" s="337"/>
      <c r="FBN173" s="337"/>
      <c r="FBO173" s="337"/>
      <c r="FBP173" s="337"/>
      <c r="FBQ173" s="337"/>
      <c r="FBR173" s="337"/>
      <c r="FBS173" s="337"/>
      <c r="FBT173" s="337"/>
      <c r="FBU173" s="337"/>
      <c r="FBV173" s="337"/>
      <c r="FBW173" s="337"/>
      <c r="FBX173" s="337"/>
      <c r="FBY173" s="337"/>
      <c r="FBZ173" s="337"/>
      <c r="FCA173" s="337"/>
      <c r="FCB173" s="337"/>
      <c r="FCC173" s="337"/>
      <c r="FCD173" s="337"/>
      <c r="FCE173" s="337"/>
      <c r="FCF173" s="337"/>
      <c r="FCG173" s="337"/>
      <c r="FCH173" s="337"/>
      <c r="FCI173" s="337"/>
      <c r="FCJ173" s="337"/>
      <c r="FCK173" s="337"/>
      <c r="FCL173" s="337"/>
      <c r="FCM173" s="337"/>
      <c r="FCN173" s="337"/>
      <c r="FCO173" s="337"/>
      <c r="FCP173" s="337"/>
      <c r="FCQ173" s="337"/>
      <c r="FCR173" s="337"/>
      <c r="FCS173" s="337"/>
      <c r="FCT173" s="337"/>
      <c r="FCU173" s="337"/>
      <c r="FCV173" s="337"/>
      <c r="FCW173" s="337"/>
      <c r="FCX173" s="337"/>
      <c r="FCY173" s="337"/>
      <c r="FCZ173" s="337"/>
      <c r="FDA173" s="337"/>
      <c r="FDB173" s="337"/>
      <c r="FDC173" s="337"/>
      <c r="FDD173" s="337"/>
      <c r="FDE173" s="337"/>
      <c r="FDF173" s="337"/>
      <c r="FDG173" s="337"/>
      <c r="FDH173" s="337"/>
      <c r="FDI173" s="337"/>
      <c r="FDJ173" s="337"/>
      <c r="FDK173" s="337"/>
      <c r="FDL173" s="337"/>
      <c r="FDM173" s="337"/>
      <c r="FDN173" s="337"/>
      <c r="FDO173" s="337"/>
      <c r="FDP173" s="337"/>
      <c r="FDQ173" s="337"/>
      <c r="FDR173" s="337"/>
      <c r="FDS173" s="337"/>
      <c r="FDT173" s="337"/>
      <c r="FDU173" s="337"/>
      <c r="FDV173" s="337"/>
      <c r="FDW173" s="337"/>
      <c r="FDX173" s="337"/>
      <c r="FDY173" s="337"/>
      <c r="FDZ173" s="337"/>
      <c r="FEA173" s="337"/>
      <c r="FEB173" s="337"/>
      <c r="FEC173" s="337"/>
      <c r="FED173" s="337"/>
      <c r="FEE173" s="337"/>
      <c r="FEF173" s="337"/>
      <c r="FEG173" s="337"/>
      <c r="FEH173" s="337"/>
      <c r="FEI173" s="337"/>
      <c r="FEJ173" s="337"/>
      <c r="FEK173" s="337"/>
      <c r="FEL173" s="337"/>
      <c r="FEM173" s="337"/>
      <c r="FEN173" s="337"/>
      <c r="FEO173" s="337"/>
      <c r="FEP173" s="337"/>
      <c r="FEQ173" s="337"/>
      <c r="FER173" s="337"/>
      <c r="FES173" s="337"/>
      <c r="FET173" s="337"/>
      <c r="FEU173" s="337"/>
      <c r="FEV173" s="337"/>
      <c r="FEW173" s="337"/>
      <c r="FEX173" s="337"/>
      <c r="FEY173" s="337"/>
      <c r="FEZ173" s="337"/>
      <c r="FFA173" s="337"/>
      <c r="FFB173" s="337"/>
      <c r="FFC173" s="337"/>
      <c r="FFD173" s="337"/>
      <c r="FFE173" s="337"/>
      <c r="FFF173" s="337"/>
      <c r="FFG173" s="337"/>
      <c r="FFH173" s="337"/>
      <c r="FFI173" s="337"/>
      <c r="FFJ173" s="337"/>
      <c r="FFK173" s="337"/>
      <c r="FFL173" s="337"/>
      <c r="FFM173" s="337"/>
      <c r="FFN173" s="337"/>
      <c r="FFO173" s="337"/>
      <c r="FFP173" s="337"/>
      <c r="FFQ173" s="337"/>
      <c r="FFR173" s="337"/>
      <c r="FFS173" s="337"/>
      <c r="FFT173" s="337"/>
      <c r="FFU173" s="337"/>
      <c r="FFV173" s="337"/>
      <c r="FFW173" s="337"/>
      <c r="FFX173" s="337"/>
      <c r="FFY173" s="337"/>
      <c r="FFZ173" s="337"/>
      <c r="FGA173" s="337"/>
      <c r="FGB173" s="337"/>
      <c r="FGC173" s="337"/>
      <c r="FGD173" s="337"/>
      <c r="FGE173" s="337"/>
      <c r="FGF173" s="337"/>
      <c r="FGG173" s="337"/>
      <c r="FGH173" s="337"/>
      <c r="FGI173" s="337"/>
      <c r="FGJ173" s="337"/>
      <c r="FGK173" s="337"/>
      <c r="FGL173" s="337"/>
      <c r="FGM173" s="337"/>
      <c r="FGN173" s="337"/>
      <c r="FGO173" s="337"/>
      <c r="FGP173" s="337"/>
      <c r="FGQ173" s="337"/>
      <c r="FGR173" s="337"/>
      <c r="FGS173" s="337"/>
      <c r="FGT173" s="337"/>
      <c r="FGU173" s="337"/>
      <c r="FGV173" s="337"/>
      <c r="FGW173" s="337"/>
      <c r="FGX173" s="337"/>
      <c r="FGY173" s="337"/>
      <c r="FGZ173" s="337"/>
      <c r="FHA173" s="337"/>
      <c r="FHB173" s="337"/>
      <c r="FHC173" s="337"/>
      <c r="FHD173" s="337"/>
      <c r="FHE173" s="337"/>
      <c r="FHF173" s="337"/>
      <c r="FHG173" s="337"/>
      <c r="FHH173" s="337"/>
      <c r="FHI173" s="337"/>
      <c r="FHJ173" s="337"/>
      <c r="FHK173" s="337"/>
      <c r="FHL173" s="337"/>
      <c r="FHM173" s="337"/>
      <c r="FHN173" s="337"/>
      <c r="FHO173" s="337"/>
      <c r="FHP173" s="337"/>
      <c r="FHQ173" s="337"/>
      <c r="FHR173" s="337"/>
      <c r="FHS173" s="337"/>
      <c r="FHT173" s="337"/>
      <c r="FHU173" s="337"/>
      <c r="FHV173" s="337"/>
      <c r="FHW173" s="337"/>
      <c r="FHX173" s="337"/>
      <c r="FHY173" s="337"/>
      <c r="FHZ173" s="337"/>
      <c r="FIA173" s="337"/>
      <c r="FIB173" s="337"/>
      <c r="FIC173" s="337"/>
      <c r="FID173" s="337"/>
      <c r="FIE173" s="337"/>
      <c r="FIF173" s="337"/>
      <c r="FIG173" s="337"/>
      <c r="FIH173" s="337"/>
      <c r="FII173" s="337"/>
      <c r="FIJ173" s="337"/>
      <c r="FIK173" s="337"/>
      <c r="FIL173" s="337"/>
      <c r="FIM173" s="337"/>
      <c r="FIN173" s="337"/>
      <c r="FIO173" s="337"/>
      <c r="FIP173" s="337"/>
      <c r="FIQ173" s="337"/>
      <c r="FIR173" s="337"/>
      <c r="FIS173" s="337"/>
      <c r="FIT173" s="337"/>
      <c r="FIU173" s="337"/>
      <c r="FIV173" s="337"/>
      <c r="FIW173" s="337"/>
      <c r="FIX173" s="337"/>
      <c r="FIY173" s="337"/>
      <c r="FIZ173" s="337"/>
      <c r="FJA173" s="337"/>
      <c r="FJB173" s="337"/>
      <c r="FJC173" s="337"/>
      <c r="FJD173" s="337"/>
      <c r="FJE173" s="337"/>
      <c r="FJF173" s="337"/>
      <c r="FJG173" s="337"/>
      <c r="FJH173" s="337"/>
      <c r="FJI173" s="337"/>
      <c r="FJJ173" s="337"/>
      <c r="FJK173" s="337"/>
      <c r="FJL173" s="337"/>
      <c r="FJM173" s="337"/>
      <c r="FJN173" s="337"/>
      <c r="FJO173" s="337"/>
      <c r="FJP173" s="337"/>
      <c r="FJQ173" s="337"/>
      <c r="FJR173" s="337"/>
      <c r="FJS173" s="337"/>
      <c r="FJT173" s="337"/>
      <c r="FJU173" s="337"/>
      <c r="FJV173" s="337"/>
      <c r="FJW173" s="337"/>
      <c r="FJX173" s="337"/>
      <c r="FJY173" s="337"/>
      <c r="FJZ173" s="337"/>
      <c r="FKA173" s="337"/>
    </row>
    <row r="174" spans="1:4344" s="65" customFormat="1" ht="30" customHeight="1">
      <c r="A174" s="468" t="s">
        <v>654</v>
      </c>
      <c r="B174" s="105" t="s">
        <v>655</v>
      </c>
      <c r="C174" s="112" t="s">
        <v>656</v>
      </c>
      <c r="D174" s="120"/>
      <c r="E174" s="121" t="s">
        <v>657</v>
      </c>
      <c r="F174" s="191" t="s">
        <v>658</v>
      </c>
      <c r="G174" s="123"/>
      <c r="H174" s="101"/>
      <c r="I174" s="143"/>
      <c r="J174" s="147" t="s">
        <v>659</v>
      </c>
      <c r="K174" s="147"/>
      <c r="L174" s="147"/>
      <c r="M174" s="147"/>
      <c r="N174" s="147" t="s">
        <v>660</v>
      </c>
      <c r="O174" s="147"/>
      <c r="P174" s="147"/>
      <c r="Q174" s="147" t="s">
        <v>661</v>
      </c>
      <c r="R174" s="123"/>
      <c r="S174" s="233" t="s">
        <v>662</v>
      </c>
      <c r="T174" s="169" t="s">
        <v>663</v>
      </c>
      <c r="U174" s="62"/>
      <c r="V174" s="62"/>
      <c r="W174" s="62"/>
      <c r="X174" s="62"/>
      <c r="Y174" s="62"/>
      <c r="Z174" s="62"/>
      <c r="AA174" s="62"/>
      <c r="AB174" s="62"/>
      <c r="AC174" s="62"/>
      <c r="AD174" s="62"/>
      <c r="AE174" s="62"/>
      <c r="AF174" s="62"/>
      <c r="AG174" s="62"/>
      <c r="AH174" s="62"/>
      <c r="AI174" s="62"/>
      <c r="AJ174" s="62"/>
      <c r="AK174" s="62"/>
      <c r="AL174" s="62"/>
      <c r="AM174" s="62"/>
      <c r="AN174" s="62"/>
      <c r="AO174" s="62"/>
      <c r="AP174" s="62"/>
      <c r="AQ174" s="62"/>
      <c r="AR174" s="62"/>
      <c r="AS174" s="62"/>
      <c r="AT174" s="62"/>
      <c r="AU174" s="62"/>
      <c r="AV174" s="62"/>
      <c r="AW174" s="62"/>
      <c r="AX174" s="62"/>
      <c r="AY174" s="62"/>
      <c r="AZ174" s="62"/>
      <c r="BA174" s="62"/>
      <c r="BB174" s="62"/>
      <c r="BC174" s="62"/>
      <c r="BD174" s="62"/>
      <c r="BE174" s="62"/>
      <c r="BF174" s="62"/>
      <c r="BG174" s="62"/>
      <c r="BH174" s="62"/>
      <c r="BI174" s="62"/>
      <c r="BJ174" s="62"/>
      <c r="BK174" s="62"/>
      <c r="BL174" s="62"/>
      <c r="BM174" s="62"/>
      <c r="BN174" s="62"/>
      <c r="BO174" s="62"/>
      <c r="BP174" s="62"/>
      <c r="BQ174" s="62"/>
      <c r="BR174" s="62"/>
      <c r="BS174" s="62"/>
      <c r="BT174" s="62"/>
      <c r="BU174" s="62"/>
      <c r="BV174" s="62"/>
      <c r="BW174" s="62"/>
      <c r="BX174" s="62"/>
      <c r="BY174" s="62"/>
      <c r="BZ174" s="62"/>
      <c r="CA174" s="62"/>
      <c r="CB174" s="62"/>
      <c r="CC174" s="62"/>
      <c r="CD174" s="62"/>
      <c r="CE174" s="62"/>
      <c r="CF174" s="62"/>
      <c r="CG174" s="62"/>
      <c r="CH174" s="62"/>
      <c r="CI174" s="62"/>
      <c r="CJ174" s="62"/>
      <c r="CK174" s="62"/>
      <c r="CL174" s="62"/>
      <c r="CM174" s="62"/>
      <c r="CN174" s="62"/>
      <c r="CO174" s="62"/>
      <c r="CP174" s="62"/>
      <c r="CQ174" s="62"/>
      <c r="CR174" s="62"/>
      <c r="CS174" s="62"/>
      <c r="CT174" s="62"/>
      <c r="CU174" s="62"/>
      <c r="CV174" s="62"/>
      <c r="CW174" s="62"/>
      <c r="CX174" s="62"/>
      <c r="CY174" s="62"/>
      <c r="CZ174" s="62"/>
      <c r="DA174" s="62"/>
      <c r="DB174" s="62"/>
      <c r="DC174" s="62"/>
      <c r="DD174" s="62"/>
      <c r="DE174" s="62"/>
      <c r="DF174" s="62"/>
      <c r="DG174" s="62"/>
      <c r="DH174" s="62"/>
      <c r="DI174" s="62"/>
      <c r="DJ174" s="62"/>
      <c r="DK174" s="62"/>
      <c r="DL174" s="62"/>
      <c r="DM174" s="62"/>
      <c r="DN174" s="62"/>
      <c r="DO174" s="62"/>
      <c r="DP174" s="62"/>
      <c r="DQ174" s="62"/>
      <c r="DR174" s="62"/>
      <c r="DS174" s="62"/>
      <c r="DT174" s="107"/>
      <c r="DU174" s="107"/>
      <c r="DV174" s="66"/>
      <c r="DW174" s="66"/>
      <c r="DX174" s="66"/>
      <c r="DY174" s="66"/>
      <c r="DZ174" s="66"/>
      <c r="EA174" s="66"/>
      <c r="EB174" s="66"/>
      <c r="EC174" s="66"/>
      <c r="ED174" s="66"/>
      <c r="EE174" s="66"/>
      <c r="EF174" s="66"/>
      <c r="EG174" s="66"/>
      <c r="EH174" s="66"/>
      <c r="EI174" s="66"/>
      <c r="EJ174" s="66"/>
      <c r="EK174" s="66"/>
      <c r="EL174" s="66"/>
      <c r="EM174" s="66"/>
      <c r="EN174" s="66"/>
      <c r="EO174" s="66"/>
      <c r="EP174" s="66"/>
      <c r="EQ174" s="66"/>
      <c r="ER174" s="66"/>
      <c r="ES174" s="66"/>
      <c r="ET174" s="66"/>
      <c r="EU174" s="66"/>
      <c r="EV174" s="66"/>
      <c r="EW174" s="66"/>
      <c r="EX174" s="66"/>
      <c r="EY174" s="66"/>
      <c r="EZ174" s="66"/>
      <c r="FA174" s="66"/>
      <c r="FB174" s="66"/>
      <c r="FC174" s="66"/>
      <c r="FD174" s="66"/>
      <c r="FE174" s="66"/>
      <c r="FF174" s="66"/>
      <c r="FG174" s="66"/>
      <c r="FH174" s="66"/>
      <c r="FI174" s="66"/>
      <c r="FJ174" s="66"/>
      <c r="FK174" s="66"/>
      <c r="FL174" s="66"/>
      <c r="FM174" s="66"/>
      <c r="FN174" s="66"/>
      <c r="FO174" s="66"/>
      <c r="FP174" s="66"/>
      <c r="FQ174" s="66"/>
      <c r="FR174" s="66"/>
      <c r="FS174" s="66"/>
      <c r="FT174" s="66"/>
      <c r="FU174" s="66"/>
      <c r="FV174" s="66"/>
      <c r="FW174" s="66"/>
      <c r="FX174" s="66"/>
      <c r="FY174" s="66"/>
      <c r="FZ174" s="66"/>
      <c r="GA174" s="66"/>
      <c r="GB174" s="66"/>
      <c r="GC174" s="66"/>
      <c r="GD174" s="66"/>
      <c r="GE174" s="66"/>
      <c r="GF174" s="66"/>
      <c r="GG174" s="66"/>
      <c r="GH174" s="66"/>
      <c r="GI174" s="66"/>
      <c r="GJ174" s="66"/>
      <c r="GK174" s="66"/>
      <c r="GL174" s="66"/>
      <c r="GM174" s="66"/>
      <c r="GN174" s="66"/>
      <c r="GO174" s="66"/>
      <c r="GP174" s="66"/>
      <c r="GQ174" s="66"/>
      <c r="GR174" s="66"/>
      <c r="GS174" s="66"/>
      <c r="GT174" s="66"/>
      <c r="GU174" s="66"/>
      <c r="GV174" s="66"/>
      <c r="GW174" s="66"/>
      <c r="GX174" s="66"/>
      <c r="GY174" s="66"/>
      <c r="GZ174" s="66"/>
      <c r="HA174" s="66"/>
      <c r="HB174" s="66"/>
      <c r="HC174" s="66"/>
      <c r="HD174" s="66"/>
      <c r="HE174" s="66"/>
      <c r="HF174" s="66"/>
      <c r="HG174" s="66"/>
      <c r="HH174" s="66"/>
      <c r="HI174" s="66"/>
      <c r="HJ174" s="66"/>
      <c r="HK174" s="66"/>
      <c r="HL174" s="66"/>
      <c r="HM174" s="66"/>
      <c r="HN174" s="66"/>
      <c r="HO174" s="66"/>
      <c r="HP174" s="66"/>
      <c r="HQ174" s="66"/>
      <c r="HR174" s="66"/>
      <c r="HS174" s="66"/>
      <c r="HT174" s="66"/>
      <c r="HU174" s="66"/>
      <c r="HV174" s="66"/>
      <c r="HW174" s="66"/>
      <c r="HX174" s="66"/>
      <c r="HY174" s="66"/>
      <c r="HZ174" s="66"/>
      <c r="IA174" s="66"/>
      <c r="IB174" s="66"/>
      <c r="IC174" s="66"/>
      <c r="ID174" s="66"/>
      <c r="IE174" s="66"/>
      <c r="IF174" s="66"/>
      <c r="IG174" s="66"/>
      <c r="IH174" s="66"/>
      <c r="II174" s="66"/>
      <c r="IJ174" s="66"/>
      <c r="IK174" s="66"/>
      <c r="IL174" s="66"/>
      <c r="IM174" s="66"/>
      <c r="IN174" s="66"/>
      <c r="IO174" s="66"/>
      <c r="IP174" s="66"/>
      <c r="IQ174" s="66"/>
      <c r="IR174" s="66"/>
      <c r="IS174" s="66"/>
      <c r="IT174" s="66"/>
      <c r="IU174" s="66"/>
      <c r="IV174" s="66"/>
      <c r="IW174" s="66"/>
      <c r="IX174" s="66"/>
      <c r="IY174" s="66"/>
      <c r="IZ174" s="66"/>
      <c r="JA174" s="66"/>
      <c r="JB174" s="66"/>
      <c r="JC174" s="66"/>
      <c r="JD174" s="66"/>
      <c r="JE174" s="66"/>
      <c r="JF174" s="66"/>
      <c r="JG174" s="66"/>
      <c r="JH174" s="66"/>
      <c r="JI174" s="66"/>
      <c r="JJ174" s="66"/>
      <c r="JK174" s="66"/>
      <c r="JL174" s="66"/>
      <c r="JM174" s="66"/>
      <c r="JN174" s="66"/>
      <c r="JO174" s="66"/>
      <c r="JP174" s="66"/>
      <c r="JQ174" s="66"/>
      <c r="JR174" s="66"/>
      <c r="JS174" s="66"/>
      <c r="JT174" s="66"/>
      <c r="JU174" s="66"/>
      <c r="JV174" s="66"/>
      <c r="JW174" s="66"/>
      <c r="JX174" s="66"/>
      <c r="JY174" s="66"/>
      <c r="JZ174" s="66"/>
      <c r="KA174" s="66"/>
      <c r="KB174" s="66"/>
      <c r="KC174" s="66"/>
      <c r="KD174" s="66"/>
      <c r="KE174" s="66"/>
      <c r="KF174" s="66"/>
      <c r="KG174" s="66"/>
      <c r="KH174" s="66"/>
      <c r="KI174" s="66"/>
      <c r="KJ174" s="66"/>
      <c r="KK174" s="66"/>
      <c r="KL174" s="66"/>
      <c r="KM174" s="66"/>
      <c r="KN174" s="66"/>
      <c r="KO174" s="66"/>
      <c r="KP174" s="66"/>
      <c r="KQ174" s="66"/>
      <c r="KR174" s="66"/>
      <c r="KS174" s="66"/>
      <c r="KT174" s="66"/>
      <c r="KU174" s="66"/>
      <c r="KV174" s="66"/>
      <c r="KW174" s="66"/>
      <c r="KX174" s="66"/>
      <c r="KY174" s="66"/>
      <c r="KZ174" s="66"/>
      <c r="LA174" s="66"/>
      <c r="LB174" s="66"/>
      <c r="LC174" s="66"/>
      <c r="LD174" s="66"/>
      <c r="LE174" s="66"/>
      <c r="LF174" s="66"/>
      <c r="LG174" s="66"/>
      <c r="LH174" s="66"/>
      <c r="LI174" s="66"/>
      <c r="LJ174" s="66"/>
      <c r="LK174" s="66"/>
      <c r="LL174" s="66"/>
      <c r="LM174" s="66"/>
      <c r="LN174" s="66"/>
      <c r="LO174" s="66"/>
      <c r="LP174" s="66"/>
      <c r="LQ174" s="66"/>
      <c r="LR174" s="66"/>
      <c r="LS174" s="66"/>
      <c r="LT174" s="66"/>
      <c r="LU174" s="66"/>
      <c r="LV174" s="66"/>
      <c r="LW174" s="66"/>
      <c r="LX174" s="66"/>
      <c r="LY174" s="66"/>
      <c r="LZ174" s="66"/>
      <c r="MA174" s="66"/>
      <c r="MB174" s="66"/>
      <c r="MC174" s="66"/>
      <c r="MD174" s="66"/>
      <c r="ME174" s="66"/>
      <c r="MF174" s="66"/>
      <c r="MG174" s="66"/>
      <c r="MH174" s="66"/>
      <c r="MI174" s="66"/>
      <c r="MJ174" s="66"/>
      <c r="MK174" s="66"/>
      <c r="ML174" s="66"/>
      <c r="MM174" s="66"/>
      <c r="MN174" s="66"/>
      <c r="MO174" s="66"/>
      <c r="MP174" s="66"/>
      <c r="MQ174" s="66"/>
      <c r="MR174" s="66"/>
      <c r="MS174" s="66"/>
      <c r="MT174" s="66"/>
      <c r="MU174" s="66"/>
      <c r="MV174" s="66"/>
      <c r="MW174" s="66"/>
      <c r="MX174" s="66"/>
      <c r="MY174" s="66"/>
      <c r="MZ174" s="66"/>
      <c r="NA174" s="66"/>
      <c r="NB174" s="66"/>
      <c r="NC174" s="66"/>
      <c r="ND174" s="66"/>
      <c r="NE174" s="66"/>
      <c r="NF174" s="66"/>
      <c r="NG174" s="66"/>
      <c r="NH174" s="66"/>
      <c r="NI174" s="66"/>
      <c r="NJ174" s="66"/>
      <c r="NK174" s="66"/>
      <c r="NL174" s="66"/>
      <c r="NM174" s="66"/>
      <c r="NN174" s="66"/>
      <c r="NO174" s="66"/>
      <c r="NP174" s="66"/>
      <c r="NQ174" s="66"/>
      <c r="NR174" s="66"/>
      <c r="NS174" s="66"/>
      <c r="NT174" s="66"/>
      <c r="NU174" s="66"/>
      <c r="NV174" s="66"/>
      <c r="NW174" s="66"/>
      <c r="NX174" s="66"/>
      <c r="NY174" s="66"/>
      <c r="NZ174" s="66"/>
      <c r="OA174" s="66"/>
      <c r="OB174" s="66"/>
      <c r="OC174" s="66"/>
      <c r="OD174" s="66"/>
      <c r="OE174" s="66"/>
      <c r="OF174" s="66"/>
      <c r="OG174" s="66"/>
      <c r="OH174" s="66"/>
      <c r="OI174" s="66"/>
      <c r="OJ174" s="66"/>
      <c r="OK174" s="66"/>
      <c r="OL174" s="66"/>
      <c r="OM174" s="66"/>
      <c r="ON174" s="66"/>
      <c r="OO174" s="66"/>
      <c r="OP174" s="66"/>
      <c r="OQ174" s="66"/>
      <c r="OR174" s="66"/>
      <c r="OS174" s="66"/>
      <c r="OT174" s="66"/>
      <c r="OU174" s="66"/>
      <c r="OV174" s="66"/>
      <c r="OW174" s="66"/>
      <c r="OX174" s="66"/>
      <c r="OY174" s="66"/>
      <c r="OZ174" s="66"/>
      <c r="PA174" s="66"/>
      <c r="PB174" s="66"/>
      <c r="PC174" s="66"/>
      <c r="PD174" s="66"/>
      <c r="PE174" s="66"/>
      <c r="PF174" s="66"/>
      <c r="PG174" s="66"/>
      <c r="PH174" s="66"/>
      <c r="PI174" s="66"/>
      <c r="PJ174" s="66"/>
      <c r="PK174" s="66"/>
      <c r="PL174" s="66"/>
      <c r="PM174" s="66"/>
      <c r="PN174" s="66"/>
      <c r="PO174" s="66"/>
      <c r="PP174" s="66"/>
      <c r="PQ174" s="66"/>
      <c r="PR174" s="66"/>
      <c r="PS174" s="66"/>
      <c r="PT174" s="66"/>
      <c r="PU174" s="66"/>
      <c r="PV174" s="66"/>
      <c r="PW174" s="66"/>
      <c r="PX174" s="66"/>
      <c r="PY174" s="66"/>
      <c r="PZ174" s="66"/>
      <c r="QA174" s="66"/>
      <c r="QB174" s="66"/>
      <c r="QC174" s="66"/>
      <c r="QD174" s="66"/>
      <c r="QE174" s="66"/>
      <c r="QF174" s="66"/>
      <c r="QG174" s="66"/>
      <c r="QH174" s="66"/>
      <c r="QI174" s="66"/>
      <c r="QJ174" s="66"/>
      <c r="QK174" s="66"/>
      <c r="QL174" s="66"/>
      <c r="QM174" s="66"/>
      <c r="QN174" s="66"/>
      <c r="QO174" s="66"/>
      <c r="QP174" s="66"/>
      <c r="QQ174" s="66"/>
      <c r="QR174" s="66"/>
      <c r="QS174" s="66"/>
      <c r="QT174" s="66"/>
      <c r="QU174" s="66"/>
      <c r="QV174" s="66"/>
      <c r="QW174" s="66"/>
      <c r="QX174" s="66"/>
      <c r="QY174" s="66"/>
      <c r="QZ174" s="66"/>
      <c r="RA174" s="66"/>
      <c r="RB174" s="66"/>
      <c r="RC174" s="66"/>
      <c r="RD174" s="66"/>
      <c r="RE174" s="66"/>
      <c r="RF174" s="66"/>
      <c r="RG174" s="66"/>
      <c r="RH174" s="66"/>
      <c r="RI174" s="66"/>
      <c r="RJ174" s="66"/>
      <c r="RK174" s="66"/>
      <c r="RL174" s="66"/>
      <c r="RM174" s="66"/>
      <c r="RN174" s="66"/>
      <c r="RO174" s="66"/>
      <c r="RP174" s="66"/>
      <c r="RQ174" s="66"/>
      <c r="RR174" s="66"/>
      <c r="RS174" s="66"/>
      <c r="RT174" s="66"/>
      <c r="RU174" s="66"/>
      <c r="RV174" s="66"/>
      <c r="RW174" s="66"/>
      <c r="RX174" s="66"/>
      <c r="RY174" s="66"/>
      <c r="RZ174" s="66"/>
      <c r="SA174" s="66"/>
      <c r="SB174" s="66"/>
      <c r="SC174" s="66"/>
      <c r="SD174" s="66"/>
      <c r="SE174" s="66"/>
      <c r="SF174" s="66"/>
      <c r="SG174" s="66"/>
      <c r="SH174" s="66"/>
      <c r="SI174" s="66"/>
      <c r="SJ174" s="66"/>
      <c r="SK174" s="66"/>
      <c r="SL174" s="66"/>
      <c r="SM174" s="66"/>
      <c r="SN174" s="66"/>
      <c r="SO174" s="66"/>
      <c r="SP174" s="66"/>
      <c r="SQ174" s="66"/>
      <c r="SR174" s="66"/>
      <c r="SS174" s="66"/>
      <c r="ST174" s="66"/>
      <c r="SU174" s="66"/>
      <c r="SV174" s="66"/>
      <c r="SW174" s="66"/>
      <c r="SX174" s="66"/>
      <c r="SY174" s="66"/>
      <c r="SZ174" s="66"/>
      <c r="TA174" s="66"/>
      <c r="TB174" s="66"/>
      <c r="TC174" s="66"/>
      <c r="TD174" s="66"/>
      <c r="TE174" s="66"/>
      <c r="TF174" s="66"/>
      <c r="TG174" s="66"/>
      <c r="TH174" s="66"/>
      <c r="TI174" s="66"/>
      <c r="TJ174" s="66"/>
      <c r="TK174" s="66"/>
      <c r="TL174" s="66"/>
      <c r="TM174" s="66"/>
      <c r="TN174" s="66"/>
      <c r="TO174" s="66"/>
      <c r="TP174" s="66"/>
      <c r="TQ174" s="66"/>
      <c r="TR174" s="66"/>
      <c r="TS174" s="66"/>
      <c r="TT174" s="66"/>
      <c r="TU174" s="66"/>
      <c r="TV174" s="66"/>
      <c r="TW174" s="66"/>
      <c r="TX174" s="66"/>
      <c r="TY174" s="66"/>
      <c r="TZ174" s="66"/>
      <c r="UA174" s="66"/>
      <c r="UB174" s="66"/>
      <c r="UC174" s="66"/>
      <c r="UD174" s="66"/>
      <c r="UE174" s="66"/>
      <c r="UF174" s="66"/>
      <c r="UG174" s="66"/>
      <c r="UH174" s="66"/>
      <c r="UI174" s="66"/>
      <c r="UJ174" s="66"/>
      <c r="UK174" s="66"/>
      <c r="UL174" s="66"/>
      <c r="UM174" s="66"/>
      <c r="UN174" s="66"/>
      <c r="UO174" s="66"/>
      <c r="UP174" s="66"/>
      <c r="UQ174" s="66"/>
      <c r="UR174" s="66"/>
      <c r="US174" s="66"/>
      <c r="UT174" s="66"/>
      <c r="UU174" s="66"/>
      <c r="UV174" s="66"/>
      <c r="UW174" s="66"/>
      <c r="UX174" s="66"/>
      <c r="UY174" s="66"/>
      <c r="UZ174" s="66"/>
      <c r="VA174" s="66"/>
      <c r="VB174" s="66"/>
      <c r="VC174" s="66"/>
      <c r="VD174" s="66"/>
      <c r="VE174" s="66"/>
      <c r="VF174" s="66"/>
      <c r="VG174" s="66"/>
      <c r="VH174" s="66"/>
      <c r="VI174" s="66"/>
      <c r="VJ174" s="66"/>
      <c r="VK174" s="66"/>
      <c r="VL174" s="66"/>
      <c r="VM174" s="66"/>
      <c r="VN174" s="66"/>
      <c r="VO174" s="66"/>
      <c r="VP174" s="66"/>
      <c r="VQ174" s="66"/>
      <c r="VR174" s="66"/>
      <c r="VS174" s="66"/>
      <c r="VT174" s="66"/>
      <c r="VU174" s="66"/>
      <c r="VV174" s="66"/>
      <c r="VW174" s="66"/>
      <c r="VX174" s="66"/>
      <c r="VY174" s="66"/>
      <c r="VZ174" s="66"/>
      <c r="WA174" s="66"/>
      <c r="WB174" s="66"/>
      <c r="WC174" s="66"/>
      <c r="WD174" s="66"/>
      <c r="WE174" s="66"/>
      <c r="WF174" s="66"/>
      <c r="WG174" s="66"/>
      <c r="WH174" s="66"/>
      <c r="WI174" s="66"/>
      <c r="WJ174" s="66"/>
      <c r="WK174" s="66"/>
      <c r="WL174" s="66"/>
      <c r="WM174" s="66"/>
      <c r="WN174" s="66"/>
      <c r="WO174" s="66"/>
      <c r="WP174" s="66"/>
      <c r="WQ174" s="66"/>
      <c r="WR174" s="66"/>
      <c r="WS174" s="66"/>
      <c r="WT174" s="66"/>
      <c r="WU174" s="66"/>
      <c r="WV174" s="66"/>
      <c r="WW174" s="66"/>
      <c r="WX174" s="66"/>
      <c r="WY174" s="66"/>
      <c r="WZ174" s="66"/>
      <c r="XA174" s="66"/>
      <c r="XB174" s="66"/>
      <c r="XC174" s="66"/>
      <c r="XD174" s="66"/>
      <c r="XE174" s="66"/>
      <c r="XF174" s="66"/>
      <c r="XG174" s="66"/>
      <c r="XH174" s="66"/>
      <c r="XI174" s="66"/>
      <c r="XJ174" s="66"/>
      <c r="XK174" s="66"/>
      <c r="XL174" s="66"/>
      <c r="XM174" s="66"/>
      <c r="XN174" s="66"/>
      <c r="XO174" s="66"/>
      <c r="XP174" s="66"/>
      <c r="XQ174" s="66"/>
      <c r="XR174" s="66"/>
      <c r="XS174" s="66"/>
      <c r="XT174" s="66"/>
      <c r="XU174" s="66"/>
      <c r="XV174" s="66"/>
      <c r="XW174" s="66"/>
      <c r="XX174" s="66"/>
      <c r="XY174" s="66"/>
      <c r="XZ174" s="66"/>
      <c r="YA174" s="66"/>
      <c r="YB174" s="66"/>
      <c r="YC174" s="66"/>
      <c r="YD174" s="66"/>
      <c r="YE174" s="66"/>
      <c r="YF174" s="66"/>
      <c r="YG174" s="66"/>
      <c r="YH174" s="66"/>
      <c r="YI174" s="66"/>
      <c r="YJ174" s="66"/>
      <c r="YK174" s="66"/>
      <c r="YL174" s="66"/>
      <c r="YM174" s="66"/>
      <c r="YN174" s="66"/>
      <c r="YO174" s="66"/>
      <c r="YP174" s="66"/>
      <c r="YQ174" s="66"/>
      <c r="YR174" s="66"/>
      <c r="YS174" s="66"/>
      <c r="YT174" s="66"/>
      <c r="YU174" s="66"/>
      <c r="YV174" s="66"/>
      <c r="YW174" s="66"/>
      <c r="YX174" s="66"/>
      <c r="YY174" s="66"/>
      <c r="YZ174" s="66"/>
      <c r="ZA174" s="66"/>
      <c r="ZB174" s="66"/>
      <c r="ZC174" s="66"/>
      <c r="ZD174" s="66"/>
      <c r="ZE174" s="66"/>
      <c r="ZF174" s="66"/>
      <c r="ZG174" s="66"/>
      <c r="ZH174" s="66"/>
      <c r="ZI174" s="66"/>
      <c r="ZJ174" s="66"/>
      <c r="ZK174" s="66"/>
      <c r="ZL174" s="66"/>
      <c r="ZM174" s="66"/>
      <c r="ZN174" s="66"/>
      <c r="ZO174" s="66"/>
      <c r="ZP174" s="66"/>
      <c r="ZQ174" s="66"/>
      <c r="ZR174" s="66"/>
      <c r="ZS174" s="66"/>
      <c r="ZT174" s="66"/>
      <c r="ZU174" s="66"/>
      <c r="ZV174" s="66"/>
      <c r="ZW174" s="66"/>
      <c r="ZX174" s="66"/>
      <c r="ZY174" s="66"/>
      <c r="ZZ174" s="66"/>
      <c r="AAA174" s="66"/>
      <c r="AAB174" s="66"/>
      <c r="AAC174" s="66"/>
      <c r="AAD174" s="66"/>
      <c r="AAE174" s="66"/>
      <c r="AAF174" s="66"/>
      <c r="AAG174" s="66"/>
      <c r="AAH174" s="66"/>
      <c r="AAI174" s="66"/>
      <c r="AAJ174" s="66"/>
      <c r="AAK174" s="66"/>
      <c r="AAL174" s="66"/>
      <c r="AAM174" s="66"/>
      <c r="AAN174" s="66"/>
      <c r="AAO174" s="66"/>
      <c r="AAP174" s="66"/>
      <c r="AAQ174" s="66"/>
      <c r="AAR174" s="66"/>
      <c r="AAS174" s="66"/>
      <c r="AAT174" s="66"/>
      <c r="AAU174" s="66"/>
      <c r="AAV174" s="66"/>
      <c r="AAW174" s="66"/>
      <c r="AAX174" s="66"/>
      <c r="AAY174" s="66"/>
      <c r="AAZ174" s="66"/>
      <c r="ABA174" s="66"/>
      <c r="ABB174" s="66"/>
      <c r="ABC174" s="66"/>
      <c r="ABD174" s="66"/>
      <c r="ABE174" s="66"/>
      <c r="ABF174" s="66"/>
      <c r="ABG174" s="66"/>
      <c r="ABH174" s="66"/>
      <c r="ABI174" s="66"/>
      <c r="ABJ174" s="66"/>
      <c r="ABK174" s="66"/>
      <c r="ABL174" s="66"/>
      <c r="ABM174" s="66"/>
      <c r="ABN174" s="66"/>
      <c r="ABO174" s="66"/>
      <c r="ABP174" s="66"/>
      <c r="ABQ174" s="66"/>
      <c r="ABR174" s="66"/>
      <c r="ABS174" s="66"/>
      <c r="ABT174" s="66"/>
      <c r="ABU174" s="66"/>
      <c r="ABV174" s="66"/>
      <c r="ABW174" s="66"/>
      <c r="ABX174" s="66"/>
      <c r="ABY174" s="66"/>
      <c r="ABZ174" s="66"/>
      <c r="ACA174" s="66"/>
      <c r="ACB174" s="66"/>
      <c r="ACC174" s="66"/>
      <c r="ACD174" s="66"/>
      <c r="ACE174" s="66"/>
      <c r="ACF174" s="66"/>
      <c r="ACG174" s="66"/>
      <c r="ACH174" s="66"/>
      <c r="ACI174" s="66"/>
      <c r="ACJ174" s="66"/>
      <c r="ACK174" s="66"/>
      <c r="ACL174" s="66"/>
      <c r="ACM174" s="66"/>
      <c r="ACN174" s="66"/>
      <c r="ACO174" s="66"/>
      <c r="ACP174" s="66"/>
      <c r="ACQ174" s="66"/>
      <c r="ACR174" s="66"/>
      <c r="ACS174" s="66"/>
      <c r="ACT174" s="66"/>
      <c r="ACU174" s="66"/>
      <c r="ACV174" s="66"/>
      <c r="ACW174" s="66"/>
      <c r="ACX174" s="66"/>
      <c r="ACY174" s="66"/>
      <c r="ACZ174" s="66"/>
      <c r="ADA174" s="66"/>
      <c r="ADB174" s="66"/>
      <c r="ADC174" s="66"/>
      <c r="ADD174" s="66"/>
      <c r="ADE174" s="66"/>
      <c r="ADF174" s="66"/>
      <c r="ADG174" s="66"/>
      <c r="ADH174" s="66"/>
      <c r="ADI174" s="66"/>
      <c r="ADJ174" s="66"/>
      <c r="ADK174" s="66"/>
      <c r="ADL174" s="66"/>
      <c r="ADM174" s="66"/>
      <c r="ADN174" s="66"/>
      <c r="ADO174" s="66"/>
      <c r="ADP174" s="66"/>
      <c r="ADQ174" s="66"/>
      <c r="ADR174" s="66"/>
      <c r="ADS174" s="66"/>
      <c r="ADT174" s="66"/>
      <c r="ADU174" s="66"/>
      <c r="ADV174" s="66"/>
      <c r="ADW174" s="66"/>
      <c r="ADX174" s="66"/>
      <c r="ADY174" s="66"/>
      <c r="ADZ174" s="66"/>
      <c r="AEA174" s="66"/>
      <c r="AEB174" s="66"/>
      <c r="AEC174" s="66"/>
      <c r="AED174" s="66"/>
      <c r="AEE174" s="66"/>
      <c r="AEF174" s="66"/>
      <c r="AEG174" s="66"/>
      <c r="AEH174" s="66"/>
      <c r="AEI174" s="66"/>
      <c r="AEJ174" s="66"/>
      <c r="AEK174" s="66"/>
      <c r="AEL174" s="66"/>
      <c r="AEM174" s="66"/>
      <c r="AEN174" s="66"/>
      <c r="AEO174" s="66"/>
      <c r="AEP174" s="66"/>
      <c r="AEQ174" s="66"/>
      <c r="AER174" s="66"/>
      <c r="AES174" s="66"/>
      <c r="AET174" s="66"/>
      <c r="AEU174" s="66"/>
      <c r="AEV174" s="66"/>
      <c r="AEW174" s="66"/>
      <c r="AEX174" s="66"/>
      <c r="AEY174" s="66"/>
      <c r="AEZ174" s="66"/>
      <c r="AFA174" s="66"/>
      <c r="AFB174" s="66"/>
      <c r="AFC174" s="66"/>
      <c r="AFD174" s="66"/>
      <c r="AFE174" s="66"/>
      <c r="AFF174" s="66"/>
      <c r="AFG174" s="66"/>
      <c r="AFH174" s="66"/>
      <c r="AFI174" s="66"/>
      <c r="AFJ174" s="66"/>
      <c r="AFK174" s="66"/>
      <c r="AFL174" s="66"/>
      <c r="AFM174" s="66"/>
      <c r="AFN174" s="66"/>
      <c r="AFO174" s="66"/>
      <c r="AFP174" s="66"/>
      <c r="AFQ174" s="66"/>
      <c r="AFR174" s="66"/>
      <c r="AFS174" s="66"/>
      <c r="AFT174" s="66"/>
      <c r="AFU174" s="66"/>
      <c r="AFV174" s="66"/>
      <c r="AFW174" s="66"/>
      <c r="AFX174" s="66"/>
      <c r="AFY174" s="66"/>
      <c r="AFZ174" s="66"/>
      <c r="AGA174" s="66"/>
      <c r="AGB174" s="66"/>
      <c r="AGC174" s="66"/>
      <c r="AGD174" s="66"/>
      <c r="AGE174" s="66"/>
      <c r="AGF174" s="66"/>
      <c r="AGG174" s="66"/>
      <c r="AGH174" s="66"/>
      <c r="AGI174" s="66"/>
      <c r="AGJ174" s="66"/>
      <c r="AGK174" s="66"/>
      <c r="AGL174" s="66"/>
      <c r="AGM174" s="66"/>
      <c r="AGN174" s="66"/>
      <c r="AGO174" s="66"/>
      <c r="AGP174" s="66"/>
      <c r="AGQ174" s="66"/>
      <c r="AGR174" s="66"/>
      <c r="AGS174" s="66"/>
      <c r="AGT174" s="66"/>
      <c r="AGU174" s="66"/>
      <c r="AGV174" s="66"/>
      <c r="AGW174" s="66"/>
      <c r="AGX174" s="66"/>
      <c r="AGY174" s="66"/>
      <c r="AGZ174" s="66"/>
      <c r="AHA174" s="66"/>
      <c r="AHB174" s="66"/>
      <c r="AHC174" s="66"/>
      <c r="AHD174" s="66"/>
      <c r="AHE174" s="66"/>
      <c r="AHF174" s="66"/>
      <c r="AHG174" s="66"/>
      <c r="AHH174" s="66"/>
      <c r="AHI174" s="66"/>
      <c r="AHJ174" s="66"/>
      <c r="AHK174" s="66"/>
      <c r="AHL174" s="66"/>
      <c r="AHM174" s="66"/>
      <c r="AHN174" s="66"/>
      <c r="AHO174" s="66"/>
      <c r="AHP174" s="66"/>
      <c r="AHQ174" s="66"/>
      <c r="AHR174" s="66"/>
      <c r="AHS174" s="66"/>
      <c r="AHT174" s="66"/>
      <c r="AHU174" s="66"/>
      <c r="AHV174" s="66"/>
      <c r="AHW174" s="66"/>
      <c r="AHX174" s="66"/>
      <c r="AHY174" s="66"/>
      <c r="AHZ174" s="66"/>
      <c r="AIA174" s="66"/>
      <c r="AIB174" s="66"/>
      <c r="AIC174" s="66"/>
      <c r="AID174" s="66"/>
      <c r="AIE174" s="66"/>
      <c r="AIF174" s="66"/>
      <c r="AIG174" s="66"/>
      <c r="AIH174" s="66"/>
      <c r="AII174" s="66"/>
      <c r="AIJ174" s="66"/>
      <c r="AIK174" s="66"/>
      <c r="AIL174" s="66"/>
      <c r="AIM174" s="66"/>
      <c r="AIN174" s="66"/>
      <c r="AIO174" s="66"/>
      <c r="AIP174" s="66"/>
      <c r="AIQ174" s="66"/>
      <c r="AIR174" s="66"/>
      <c r="AIS174" s="66"/>
      <c r="AIT174" s="66"/>
      <c r="AIU174" s="66"/>
      <c r="AIV174" s="66"/>
      <c r="AIW174" s="66"/>
      <c r="AIX174" s="66"/>
      <c r="AIY174" s="66"/>
      <c r="AIZ174" s="66"/>
      <c r="AJA174" s="66"/>
      <c r="AJB174" s="66"/>
      <c r="AJC174" s="66"/>
      <c r="AJD174" s="66"/>
      <c r="AJE174" s="66"/>
      <c r="AJF174" s="66"/>
      <c r="AJG174" s="66"/>
      <c r="AJH174" s="66"/>
      <c r="AJI174" s="66"/>
      <c r="AJJ174" s="66"/>
      <c r="AJK174" s="66"/>
      <c r="AJL174" s="66"/>
      <c r="AJM174" s="66"/>
      <c r="AJN174" s="66"/>
      <c r="AJO174" s="66"/>
      <c r="AJP174" s="66"/>
      <c r="AJQ174" s="66"/>
      <c r="AJR174" s="66"/>
      <c r="AJS174" s="66"/>
      <c r="AJT174" s="66"/>
      <c r="AJU174" s="66"/>
      <c r="AJV174" s="66"/>
      <c r="AJW174" s="66"/>
      <c r="AJX174" s="66"/>
      <c r="AJY174" s="66"/>
      <c r="AJZ174" s="66"/>
      <c r="AKA174" s="66"/>
      <c r="AKB174" s="66"/>
      <c r="AKC174" s="66"/>
      <c r="AKD174" s="66"/>
      <c r="AKE174" s="66"/>
      <c r="AKF174" s="66"/>
      <c r="AKG174" s="66"/>
      <c r="AKH174" s="66"/>
      <c r="AKI174" s="66"/>
      <c r="AKJ174" s="66"/>
      <c r="AKK174" s="66"/>
      <c r="AKL174" s="66"/>
      <c r="AKM174" s="66"/>
      <c r="AKN174" s="66"/>
      <c r="AKO174" s="66"/>
      <c r="AKP174" s="66"/>
      <c r="AKQ174" s="66"/>
      <c r="AKR174" s="66"/>
      <c r="AKS174" s="66"/>
      <c r="AKT174" s="66"/>
      <c r="AKU174" s="66"/>
      <c r="AKV174" s="66"/>
      <c r="AKW174" s="66"/>
      <c r="AKX174" s="66"/>
      <c r="AKY174" s="66"/>
      <c r="AKZ174" s="66"/>
      <c r="ALA174" s="66"/>
      <c r="ALB174" s="66"/>
      <c r="ALC174" s="66"/>
      <c r="ALD174" s="66"/>
      <c r="ALE174" s="66"/>
      <c r="ALF174" s="66"/>
      <c r="ALG174" s="66"/>
      <c r="ALH174" s="66"/>
      <c r="ALI174" s="66"/>
      <c r="ALJ174" s="66"/>
      <c r="ALK174" s="66"/>
      <c r="ALL174" s="66"/>
      <c r="ALM174" s="66"/>
      <c r="ALN174" s="66"/>
      <c r="ALO174" s="66"/>
      <c r="ALP174" s="66"/>
      <c r="ALQ174" s="66"/>
      <c r="ALR174" s="66"/>
      <c r="ALS174" s="66"/>
      <c r="ALT174" s="66"/>
      <c r="ALU174" s="66"/>
      <c r="ALV174" s="66"/>
      <c r="ALW174" s="66"/>
      <c r="ALX174" s="66"/>
      <c r="ALY174" s="66"/>
      <c r="ALZ174" s="66"/>
      <c r="AMA174" s="66"/>
      <c r="AMB174" s="66"/>
      <c r="AMC174" s="66"/>
      <c r="AMD174" s="66"/>
      <c r="AME174" s="66"/>
      <c r="AMF174" s="66"/>
      <c r="AMG174" s="66"/>
      <c r="AMH174" s="66"/>
      <c r="AMI174" s="66"/>
      <c r="AMJ174" s="66"/>
      <c r="AMK174" s="66"/>
      <c r="AML174" s="66"/>
      <c r="AMM174" s="66"/>
      <c r="AMN174" s="66"/>
      <c r="AMO174" s="66"/>
      <c r="AMP174" s="66"/>
      <c r="AMQ174" s="66"/>
      <c r="AMR174" s="66"/>
      <c r="AMS174" s="66"/>
      <c r="AMT174" s="66"/>
      <c r="AMU174" s="66"/>
      <c r="AMV174" s="66"/>
      <c r="AMW174" s="66"/>
      <c r="AMX174" s="66"/>
      <c r="AMY174" s="66"/>
      <c r="AMZ174" s="66"/>
      <c r="ANA174" s="66"/>
      <c r="ANB174" s="66"/>
      <c r="ANC174" s="66"/>
      <c r="AND174" s="66"/>
      <c r="ANE174" s="66"/>
      <c r="ANF174" s="66"/>
      <c r="ANG174" s="66"/>
      <c r="ANH174" s="66"/>
      <c r="ANI174" s="66"/>
      <c r="ANJ174" s="66"/>
      <c r="ANK174" s="66"/>
      <c r="ANL174" s="66"/>
      <c r="ANM174" s="66"/>
      <c r="ANN174" s="66"/>
      <c r="ANO174" s="66"/>
      <c r="ANP174" s="66"/>
      <c r="ANQ174" s="66"/>
      <c r="ANR174" s="66"/>
      <c r="ANS174" s="66"/>
      <c r="ANT174" s="66"/>
      <c r="ANU174" s="66"/>
      <c r="ANV174" s="66"/>
      <c r="ANW174" s="66"/>
      <c r="ANX174" s="66"/>
      <c r="ANY174" s="66"/>
      <c r="ANZ174" s="66"/>
      <c r="AOA174" s="66"/>
      <c r="AOB174" s="66"/>
      <c r="AOC174" s="66"/>
      <c r="AOD174" s="66"/>
      <c r="AOE174" s="66"/>
      <c r="AOF174" s="66"/>
      <c r="AOG174" s="66"/>
      <c r="AOH174" s="66"/>
      <c r="AOI174" s="66"/>
      <c r="AOJ174" s="66"/>
      <c r="AOK174" s="66"/>
      <c r="AOL174" s="66"/>
      <c r="AOM174" s="66"/>
      <c r="AON174" s="66"/>
      <c r="AOO174" s="66"/>
      <c r="AOP174" s="66"/>
      <c r="AOQ174" s="66"/>
      <c r="AOR174" s="66"/>
      <c r="AOS174" s="66"/>
      <c r="AOT174" s="66"/>
      <c r="AOU174" s="66"/>
      <c r="AOV174" s="66"/>
      <c r="AOW174" s="66"/>
      <c r="AOX174" s="66"/>
      <c r="AOY174" s="66"/>
      <c r="AOZ174" s="66"/>
      <c r="APA174" s="66"/>
      <c r="APB174" s="66"/>
      <c r="APC174" s="66"/>
      <c r="APD174" s="66"/>
      <c r="APE174" s="66"/>
      <c r="APF174" s="66"/>
      <c r="APG174" s="66"/>
      <c r="APH174" s="66"/>
      <c r="API174" s="66"/>
      <c r="APJ174" s="66"/>
      <c r="APK174" s="66"/>
      <c r="APL174" s="66"/>
      <c r="APM174" s="66"/>
      <c r="APN174" s="66"/>
      <c r="APO174" s="66"/>
      <c r="APP174" s="66"/>
      <c r="APQ174" s="66"/>
      <c r="APR174" s="66"/>
      <c r="APS174" s="66"/>
      <c r="APT174" s="66"/>
      <c r="APU174" s="66"/>
      <c r="APV174" s="66"/>
      <c r="APW174" s="66"/>
      <c r="APX174" s="66"/>
      <c r="APY174" s="66"/>
      <c r="APZ174" s="66"/>
      <c r="AQA174" s="66"/>
      <c r="AQB174" s="66"/>
      <c r="AQC174" s="66"/>
      <c r="AQD174" s="66"/>
      <c r="AQE174" s="66"/>
      <c r="AQF174" s="66"/>
      <c r="AQG174" s="66"/>
      <c r="AQH174" s="66"/>
      <c r="AQI174" s="66"/>
      <c r="AQJ174" s="66"/>
      <c r="AQK174" s="66"/>
      <c r="AQL174" s="66"/>
      <c r="AQM174" s="66"/>
      <c r="AQN174" s="66"/>
      <c r="AQO174" s="66"/>
      <c r="AQP174" s="66"/>
      <c r="AQQ174" s="66"/>
      <c r="AQR174" s="66"/>
      <c r="AQS174" s="66"/>
      <c r="AQT174" s="66"/>
      <c r="AQU174" s="66"/>
      <c r="AQV174" s="66"/>
      <c r="AQW174" s="66"/>
      <c r="AQX174" s="66"/>
      <c r="AQY174" s="66"/>
      <c r="AQZ174" s="66"/>
      <c r="ARA174" s="66"/>
      <c r="ARB174" s="66"/>
      <c r="ARC174" s="66"/>
      <c r="ARD174" s="66"/>
      <c r="ARE174" s="66"/>
      <c r="ARF174" s="66"/>
      <c r="ARG174" s="66"/>
      <c r="ARH174" s="66"/>
      <c r="ARI174" s="66"/>
      <c r="ARJ174" s="66"/>
      <c r="ARK174" s="66"/>
      <c r="ARL174" s="66"/>
      <c r="ARM174" s="66"/>
      <c r="ARN174" s="66"/>
      <c r="ARO174" s="66"/>
      <c r="ARP174" s="66"/>
      <c r="ARQ174" s="66"/>
      <c r="ARR174" s="66"/>
      <c r="ARS174" s="66"/>
      <c r="ART174" s="66"/>
      <c r="ARU174" s="66"/>
      <c r="ARV174" s="66"/>
      <c r="ARW174" s="66"/>
      <c r="ARX174" s="66"/>
      <c r="ARY174" s="66"/>
      <c r="ARZ174" s="66"/>
      <c r="ASA174" s="66"/>
      <c r="ASB174" s="66"/>
      <c r="ASC174" s="66"/>
      <c r="ASD174" s="66"/>
      <c r="ASE174" s="66"/>
      <c r="ASF174" s="66"/>
      <c r="ASG174" s="66"/>
      <c r="ASH174" s="66"/>
      <c r="ASI174" s="66"/>
      <c r="ASJ174" s="66"/>
      <c r="ASK174" s="66"/>
      <c r="ASL174" s="66"/>
      <c r="ASM174" s="66"/>
      <c r="ASN174" s="66"/>
      <c r="ASO174" s="66"/>
      <c r="ASP174" s="66"/>
      <c r="ASQ174" s="66"/>
      <c r="ASR174" s="66"/>
      <c r="ASS174" s="66"/>
      <c r="AST174" s="66"/>
      <c r="ASU174" s="66"/>
      <c r="ASV174" s="66"/>
      <c r="ASW174" s="66"/>
      <c r="ASX174" s="66"/>
      <c r="ASY174" s="66"/>
      <c r="ASZ174" s="66"/>
      <c r="ATA174" s="66"/>
      <c r="ATB174" s="66"/>
      <c r="ATC174" s="66"/>
      <c r="ATD174" s="66"/>
      <c r="ATE174" s="66"/>
      <c r="ATF174" s="66"/>
      <c r="ATG174" s="66"/>
      <c r="ATH174" s="66"/>
      <c r="ATI174" s="66"/>
      <c r="ATJ174" s="66"/>
      <c r="ATK174" s="66"/>
      <c r="ATL174" s="66"/>
      <c r="ATM174" s="66"/>
      <c r="ATN174" s="66"/>
      <c r="ATO174" s="66"/>
      <c r="ATP174" s="66"/>
      <c r="ATQ174" s="66"/>
      <c r="ATR174" s="66"/>
      <c r="ATS174" s="66"/>
      <c r="ATT174" s="66"/>
      <c r="ATU174" s="66"/>
      <c r="ATV174" s="66"/>
      <c r="ATW174" s="66"/>
      <c r="ATX174" s="66"/>
      <c r="ATY174" s="66"/>
      <c r="ATZ174" s="66"/>
      <c r="AUA174" s="66"/>
      <c r="AUB174" s="66"/>
      <c r="AUC174" s="66"/>
      <c r="AUD174" s="66"/>
      <c r="AUE174" s="66"/>
      <c r="AUF174" s="66"/>
      <c r="AUG174" s="66"/>
      <c r="AUH174" s="66"/>
      <c r="AUI174" s="66"/>
      <c r="AUJ174" s="66"/>
      <c r="AUK174" s="66"/>
      <c r="AUL174" s="66"/>
      <c r="AUM174" s="66"/>
      <c r="AUN174" s="66"/>
      <c r="AUO174" s="66"/>
      <c r="AUP174" s="66"/>
      <c r="AUQ174" s="66"/>
      <c r="AUR174" s="66"/>
      <c r="AUS174" s="66"/>
      <c r="AUT174" s="66"/>
      <c r="AUU174" s="66"/>
      <c r="AUV174" s="66"/>
      <c r="AUW174" s="66"/>
      <c r="AUX174" s="66"/>
      <c r="AUY174" s="66"/>
      <c r="AUZ174" s="66"/>
      <c r="AVA174" s="66"/>
      <c r="AVB174" s="66"/>
      <c r="AVC174" s="66"/>
      <c r="AVD174" s="66"/>
      <c r="AVE174" s="66"/>
      <c r="AVF174" s="66"/>
      <c r="AVG174" s="66"/>
      <c r="AVH174" s="66"/>
      <c r="AVI174" s="66"/>
      <c r="AVJ174" s="66"/>
      <c r="AVK174" s="66"/>
      <c r="AVL174" s="66"/>
      <c r="AVM174" s="66"/>
      <c r="AVN174" s="66"/>
      <c r="AVO174" s="66"/>
      <c r="AVP174" s="66"/>
      <c r="AVQ174" s="66"/>
      <c r="AVR174" s="66"/>
      <c r="AVS174" s="66"/>
      <c r="AVT174" s="66"/>
      <c r="AVU174" s="66"/>
      <c r="AVV174" s="66"/>
      <c r="AVW174" s="66"/>
      <c r="AVX174" s="66"/>
      <c r="AVY174" s="66"/>
      <c r="AVZ174" s="66"/>
      <c r="AWA174" s="66"/>
      <c r="AWB174" s="66"/>
      <c r="AWC174" s="66"/>
      <c r="AWD174" s="66"/>
      <c r="AWE174" s="66"/>
      <c r="AWF174" s="66"/>
      <c r="AWG174" s="66"/>
      <c r="AWH174" s="66"/>
      <c r="AWI174" s="66"/>
      <c r="AWJ174" s="66"/>
      <c r="AWK174" s="66"/>
      <c r="AWL174" s="66"/>
      <c r="AWM174" s="66"/>
      <c r="AWN174" s="66"/>
      <c r="AWO174" s="66"/>
      <c r="AWP174" s="66"/>
      <c r="AWQ174" s="66"/>
      <c r="AWR174" s="66"/>
      <c r="AWS174" s="66"/>
      <c r="AWT174" s="66"/>
      <c r="AWU174" s="66"/>
      <c r="AWV174" s="66"/>
      <c r="AWW174" s="66"/>
      <c r="AWX174" s="66"/>
      <c r="AWY174" s="66"/>
      <c r="AWZ174" s="66"/>
      <c r="AXA174" s="66"/>
      <c r="AXB174" s="66"/>
      <c r="AXC174" s="66"/>
      <c r="AXD174" s="66"/>
      <c r="AXE174" s="66"/>
      <c r="AXF174" s="66"/>
      <c r="AXG174" s="66"/>
      <c r="AXH174" s="66"/>
      <c r="AXI174" s="66"/>
      <c r="AXJ174" s="66"/>
      <c r="AXK174" s="66"/>
      <c r="AXL174" s="66"/>
      <c r="AXM174" s="66"/>
      <c r="AXN174" s="66"/>
      <c r="AXO174" s="66"/>
      <c r="AXP174" s="66"/>
      <c r="AXQ174" s="66"/>
      <c r="AXR174" s="66"/>
      <c r="AXS174" s="66"/>
      <c r="AXT174" s="66"/>
      <c r="AXU174" s="66"/>
      <c r="AXV174" s="66"/>
      <c r="AXW174" s="66"/>
      <c r="AXX174" s="66"/>
      <c r="AXY174" s="66"/>
      <c r="AXZ174" s="66"/>
      <c r="AYA174" s="66"/>
      <c r="AYB174" s="66"/>
      <c r="AYC174" s="66"/>
      <c r="AYD174" s="66"/>
      <c r="AYE174" s="66"/>
      <c r="AYF174" s="66"/>
      <c r="AYG174" s="66"/>
      <c r="AYH174" s="66"/>
      <c r="AYI174" s="66"/>
      <c r="AYJ174" s="66"/>
      <c r="AYK174" s="66"/>
      <c r="AYL174" s="66"/>
      <c r="AYM174" s="66"/>
      <c r="AYN174" s="66"/>
      <c r="AYO174" s="66"/>
      <c r="AYP174" s="66"/>
      <c r="AYQ174" s="66"/>
      <c r="AYR174" s="66"/>
      <c r="AYS174" s="66"/>
      <c r="AYT174" s="66"/>
      <c r="AYU174" s="66"/>
      <c r="AYV174" s="66"/>
      <c r="AYW174" s="66"/>
      <c r="AYX174" s="66"/>
      <c r="AYY174" s="66"/>
      <c r="AYZ174" s="66"/>
      <c r="AZA174" s="66"/>
      <c r="AZB174" s="66"/>
      <c r="AZC174" s="66"/>
      <c r="AZD174" s="66"/>
      <c r="AZE174" s="66"/>
      <c r="AZF174" s="66"/>
      <c r="AZG174" s="66"/>
      <c r="AZH174" s="66"/>
      <c r="AZI174" s="66"/>
      <c r="AZJ174" s="66"/>
      <c r="AZK174" s="66"/>
      <c r="AZL174" s="66"/>
      <c r="AZM174" s="66"/>
      <c r="AZN174" s="66"/>
      <c r="AZO174" s="66"/>
      <c r="AZP174" s="66"/>
      <c r="AZQ174" s="66"/>
      <c r="AZR174" s="66"/>
      <c r="AZS174" s="66"/>
      <c r="AZT174" s="66"/>
      <c r="AZU174" s="66"/>
      <c r="AZV174" s="66"/>
      <c r="AZW174" s="66"/>
      <c r="AZX174" s="66"/>
      <c r="AZY174" s="66"/>
      <c r="AZZ174" s="66"/>
      <c r="BAA174" s="66"/>
      <c r="BAB174" s="66"/>
      <c r="BAC174" s="66"/>
      <c r="BAD174" s="66"/>
      <c r="BAE174" s="66"/>
      <c r="BAF174" s="66"/>
      <c r="BAG174" s="66"/>
      <c r="BAH174" s="66"/>
      <c r="BAI174" s="66"/>
      <c r="BAJ174" s="66"/>
      <c r="BAK174" s="66"/>
      <c r="BAL174" s="66"/>
      <c r="BAM174" s="66"/>
      <c r="BAN174" s="66"/>
      <c r="BAO174" s="66"/>
      <c r="BAP174" s="66"/>
      <c r="BAQ174" s="66"/>
      <c r="BAR174" s="66"/>
      <c r="BAS174" s="66"/>
      <c r="BAT174" s="66"/>
      <c r="BAU174" s="66"/>
      <c r="BAV174" s="66"/>
      <c r="BAW174" s="66"/>
      <c r="BAX174" s="66"/>
      <c r="BAY174" s="66"/>
      <c r="BAZ174" s="66"/>
      <c r="BBA174" s="66"/>
      <c r="BBB174" s="66"/>
      <c r="BBC174" s="66"/>
      <c r="BBD174" s="66"/>
      <c r="BBE174" s="66"/>
      <c r="BBF174" s="66"/>
      <c r="BBG174" s="66"/>
      <c r="BBH174" s="66"/>
      <c r="BBI174" s="66"/>
      <c r="BBJ174" s="66"/>
      <c r="BBK174" s="66"/>
      <c r="BBL174" s="66"/>
      <c r="BBM174" s="66"/>
      <c r="BBN174" s="66"/>
      <c r="BBO174" s="66"/>
      <c r="BBP174" s="66"/>
      <c r="BBQ174" s="66"/>
      <c r="BBR174" s="66"/>
      <c r="BBS174" s="66"/>
      <c r="BBT174" s="66"/>
      <c r="BBU174" s="66"/>
      <c r="BBV174" s="66"/>
      <c r="BBW174" s="66"/>
      <c r="BBX174" s="66"/>
      <c r="BBY174" s="66"/>
      <c r="BBZ174" s="66"/>
      <c r="BCA174" s="66"/>
      <c r="BCB174" s="66"/>
      <c r="BCC174" s="66"/>
      <c r="BCD174" s="66"/>
      <c r="BCE174" s="66"/>
      <c r="BCF174" s="66"/>
      <c r="BCG174" s="66"/>
      <c r="BCH174" s="66"/>
      <c r="BCI174" s="66"/>
      <c r="BCJ174" s="66"/>
      <c r="BCK174" s="66"/>
      <c r="BCL174" s="66"/>
      <c r="BCM174" s="66"/>
      <c r="BCN174" s="66"/>
      <c r="BCO174" s="66"/>
      <c r="BCP174" s="66"/>
      <c r="BCQ174" s="66"/>
      <c r="BCR174" s="66"/>
      <c r="BCS174" s="66"/>
      <c r="BCT174" s="66"/>
      <c r="BCU174" s="66"/>
      <c r="BCV174" s="66"/>
      <c r="BCW174" s="66"/>
      <c r="BCX174" s="66"/>
      <c r="BCY174" s="66"/>
      <c r="BCZ174" s="66"/>
      <c r="BDA174" s="66"/>
      <c r="BDB174" s="66"/>
      <c r="BDC174" s="66"/>
      <c r="BDD174" s="66"/>
      <c r="BDE174" s="66"/>
      <c r="BDF174" s="66"/>
      <c r="BDG174" s="66"/>
      <c r="BDH174" s="66"/>
      <c r="BDI174" s="66"/>
      <c r="BDJ174" s="66"/>
      <c r="BDK174" s="66"/>
      <c r="BDL174" s="66"/>
      <c r="BDM174" s="66"/>
      <c r="BDN174" s="66"/>
      <c r="BDO174" s="66"/>
      <c r="BDP174" s="66"/>
      <c r="BDQ174" s="66"/>
      <c r="BDR174" s="66"/>
      <c r="BDS174" s="66"/>
      <c r="BDT174" s="66"/>
      <c r="BDU174" s="66"/>
      <c r="BDV174" s="66"/>
      <c r="BDW174" s="66"/>
      <c r="BDX174" s="66"/>
      <c r="BDY174" s="66"/>
      <c r="BDZ174" s="66"/>
      <c r="BEA174" s="66"/>
      <c r="BEB174" s="66"/>
      <c r="BEC174" s="66"/>
      <c r="BED174" s="66"/>
      <c r="BEE174" s="66"/>
      <c r="BEF174" s="66"/>
      <c r="BEG174" s="66"/>
      <c r="BEH174" s="66"/>
      <c r="BEI174" s="66"/>
      <c r="BEJ174" s="66"/>
      <c r="BEK174" s="66"/>
      <c r="BEL174" s="66"/>
      <c r="BEM174" s="66"/>
      <c r="BEN174" s="66"/>
      <c r="BEO174" s="66"/>
      <c r="BEP174" s="66"/>
      <c r="BEQ174" s="66"/>
      <c r="BER174" s="66"/>
      <c r="BES174" s="66"/>
      <c r="BET174" s="66"/>
      <c r="BEU174" s="66"/>
      <c r="BEV174" s="66"/>
      <c r="BEW174" s="66"/>
      <c r="BEX174" s="66"/>
      <c r="BEY174" s="66"/>
      <c r="BEZ174" s="66"/>
      <c r="BFA174" s="66"/>
      <c r="BFB174" s="66"/>
      <c r="BFC174" s="66"/>
      <c r="BFD174" s="66"/>
      <c r="BFE174" s="66"/>
      <c r="BFF174" s="66"/>
      <c r="BFG174" s="66"/>
      <c r="BFH174" s="66"/>
      <c r="BFI174" s="66"/>
      <c r="BFJ174" s="66"/>
      <c r="BFK174" s="66"/>
      <c r="BFL174" s="66"/>
      <c r="BFM174" s="66"/>
      <c r="BFN174" s="66"/>
      <c r="BFO174" s="66"/>
      <c r="BFP174" s="66"/>
      <c r="BFQ174" s="66"/>
      <c r="BFR174" s="66"/>
      <c r="BFS174" s="66"/>
      <c r="BFT174" s="66"/>
      <c r="BFU174" s="66"/>
      <c r="BFV174" s="66"/>
      <c r="BFW174" s="66"/>
      <c r="BFX174" s="66"/>
      <c r="BFY174" s="66"/>
      <c r="BFZ174" s="66"/>
      <c r="BGA174" s="66"/>
      <c r="BGB174" s="66"/>
      <c r="BGC174" s="66"/>
      <c r="BGD174" s="66"/>
      <c r="BGE174" s="66"/>
      <c r="BGF174" s="66"/>
      <c r="BGG174" s="66"/>
      <c r="BGH174" s="66"/>
      <c r="BGI174" s="66"/>
      <c r="BGJ174" s="66"/>
      <c r="BGK174" s="66"/>
      <c r="BGL174" s="66"/>
      <c r="BGM174" s="66"/>
      <c r="BGN174" s="66"/>
      <c r="BGO174" s="66"/>
      <c r="BGP174" s="66"/>
      <c r="BGQ174" s="66"/>
      <c r="BGR174" s="66"/>
      <c r="BGS174" s="66"/>
      <c r="BGT174" s="66"/>
      <c r="BGU174" s="66"/>
      <c r="BGV174" s="66"/>
      <c r="BGW174" s="66"/>
      <c r="BGX174" s="66"/>
      <c r="BGY174" s="66"/>
      <c r="BGZ174" s="66"/>
      <c r="BHA174" s="66"/>
      <c r="BHB174" s="66"/>
      <c r="BHC174" s="66"/>
      <c r="BHD174" s="66"/>
      <c r="BHE174" s="66"/>
      <c r="BHF174" s="66"/>
      <c r="BHG174" s="66"/>
      <c r="BHH174" s="66"/>
      <c r="BHI174" s="66"/>
      <c r="BHJ174" s="66"/>
      <c r="BHK174" s="66"/>
      <c r="BHL174" s="66"/>
      <c r="BHM174" s="66"/>
      <c r="BHN174" s="66"/>
      <c r="BHO174" s="66"/>
      <c r="BHP174" s="66"/>
      <c r="BHQ174" s="66"/>
      <c r="BHR174" s="66"/>
      <c r="BHS174" s="66"/>
      <c r="BHT174" s="66"/>
      <c r="BHU174" s="66"/>
      <c r="BHV174" s="66"/>
      <c r="BHW174" s="66"/>
      <c r="BHX174" s="66"/>
      <c r="BHY174" s="66"/>
      <c r="BHZ174" s="66"/>
      <c r="BIA174" s="66"/>
      <c r="BIB174" s="66"/>
      <c r="BIC174" s="66"/>
      <c r="BID174" s="66"/>
      <c r="BIE174" s="66"/>
      <c r="BIF174" s="66"/>
      <c r="BIG174" s="66"/>
      <c r="BIH174" s="66"/>
      <c r="BII174" s="66"/>
      <c r="BIJ174" s="66"/>
      <c r="BIK174" s="66"/>
      <c r="BIL174" s="66"/>
      <c r="BIM174" s="66"/>
      <c r="BIN174" s="66"/>
      <c r="BIO174" s="66"/>
      <c r="BIP174" s="66"/>
      <c r="BIQ174" s="66"/>
      <c r="BIR174" s="66"/>
      <c r="BIS174" s="66"/>
      <c r="BIT174" s="66"/>
      <c r="BIU174" s="66"/>
      <c r="BIV174" s="66"/>
      <c r="BIW174" s="66"/>
      <c r="BIX174" s="66"/>
      <c r="BIY174" s="66"/>
      <c r="BIZ174" s="66"/>
      <c r="BJA174" s="66"/>
      <c r="BJB174" s="66"/>
      <c r="BJC174" s="66"/>
      <c r="BJD174" s="66"/>
      <c r="BJE174" s="66"/>
      <c r="BJF174" s="66"/>
      <c r="BJG174" s="66"/>
      <c r="BJH174" s="66"/>
      <c r="BJI174" s="66"/>
      <c r="BJJ174" s="66"/>
      <c r="BJK174" s="66"/>
      <c r="BJL174" s="66"/>
      <c r="BJM174" s="66"/>
      <c r="BJN174" s="66"/>
      <c r="BJO174" s="66"/>
      <c r="BJP174" s="66"/>
      <c r="BJQ174" s="66"/>
      <c r="BJR174" s="66"/>
      <c r="BJS174" s="66"/>
      <c r="BJT174" s="66"/>
      <c r="BJU174" s="66"/>
      <c r="BJV174" s="66"/>
      <c r="BJW174" s="66"/>
      <c r="BJX174" s="66"/>
      <c r="BJY174" s="66"/>
      <c r="BJZ174" s="66"/>
      <c r="BKA174" s="66"/>
      <c r="BKB174" s="66"/>
      <c r="BKC174" s="66"/>
      <c r="BKD174" s="66"/>
      <c r="BKE174" s="66"/>
      <c r="BKF174" s="66"/>
      <c r="BKG174" s="66"/>
      <c r="BKH174" s="66"/>
      <c r="BKI174" s="66"/>
      <c r="BKJ174" s="66"/>
      <c r="BKK174" s="66"/>
      <c r="BKL174" s="66"/>
      <c r="BKM174" s="66"/>
      <c r="BKN174" s="66"/>
      <c r="BKO174" s="66"/>
      <c r="BKP174" s="66"/>
      <c r="BKQ174" s="66"/>
      <c r="BKR174" s="66"/>
      <c r="BKS174" s="66"/>
      <c r="BKT174" s="66"/>
      <c r="BKU174" s="66"/>
      <c r="BKV174" s="66"/>
      <c r="BKW174" s="66"/>
      <c r="BKX174" s="66"/>
      <c r="BKY174" s="66"/>
      <c r="BKZ174" s="66"/>
      <c r="BLA174" s="66"/>
      <c r="BLB174" s="66"/>
      <c r="BLC174" s="66"/>
      <c r="BLD174" s="66"/>
      <c r="BLE174" s="66"/>
      <c r="BLF174" s="66"/>
      <c r="BLG174" s="66"/>
      <c r="BLH174" s="66"/>
      <c r="BLI174" s="66"/>
      <c r="BLJ174" s="66"/>
      <c r="BLK174" s="66"/>
      <c r="BLL174" s="66"/>
      <c r="BLM174" s="66"/>
      <c r="BLN174" s="66"/>
      <c r="BLO174" s="66"/>
      <c r="BLP174" s="66"/>
      <c r="BLQ174" s="66"/>
      <c r="BLR174" s="66"/>
      <c r="BLS174" s="66"/>
      <c r="BLT174" s="66"/>
      <c r="BLU174" s="66"/>
      <c r="BLV174" s="66"/>
      <c r="BLW174" s="66"/>
      <c r="BLX174" s="66"/>
      <c r="BLY174" s="66"/>
      <c r="BLZ174" s="66"/>
      <c r="BMA174" s="66"/>
      <c r="BMB174" s="66"/>
      <c r="BMC174" s="66"/>
      <c r="BMD174" s="66"/>
      <c r="BME174" s="66"/>
      <c r="BMF174" s="66"/>
      <c r="BMG174" s="66"/>
      <c r="BMH174" s="66"/>
      <c r="BMI174" s="66"/>
      <c r="BMJ174" s="66"/>
      <c r="BMK174" s="66"/>
      <c r="BML174" s="66"/>
      <c r="BMM174" s="66"/>
      <c r="BMN174" s="66"/>
      <c r="BMO174" s="66"/>
      <c r="BMP174" s="66"/>
      <c r="BMQ174" s="66"/>
      <c r="BMR174" s="66"/>
      <c r="BMS174" s="66"/>
      <c r="BMT174" s="66"/>
      <c r="BMU174" s="66"/>
      <c r="BMV174" s="66"/>
      <c r="BMW174" s="66"/>
      <c r="BMX174" s="66"/>
      <c r="BMY174" s="66"/>
      <c r="BMZ174" s="66"/>
      <c r="BNA174" s="66"/>
      <c r="BNB174" s="66"/>
      <c r="BNC174" s="66"/>
      <c r="BND174" s="66"/>
      <c r="BNE174" s="66"/>
      <c r="BNF174" s="66"/>
      <c r="BNG174" s="66"/>
      <c r="BNH174" s="66"/>
      <c r="BNI174" s="66"/>
      <c r="BNJ174" s="66"/>
      <c r="BNK174" s="66"/>
      <c r="BNL174" s="66"/>
      <c r="BNM174" s="66"/>
      <c r="BNN174" s="66"/>
      <c r="BNO174" s="66"/>
      <c r="BNP174" s="66"/>
      <c r="BNQ174" s="66"/>
      <c r="BNR174" s="66"/>
      <c r="BNS174" s="66"/>
      <c r="BNT174" s="66"/>
      <c r="BNU174" s="66"/>
      <c r="BNV174" s="66"/>
      <c r="BNW174" s="66"/>
      <c r="BNX174" s="66"/>
      <c r="BNY174" s="66"/>
      <c r="BNZ174" s="66"/>
      <c r="BOA174" s="66"/>
      <c r="BOB174" s="66"/>
      <c r="BOC174" s="66"/>
      <c r="BOD174" s="66"/>
      <c r="BOE174" s="66"/>
      <c r="BOF174" s="66"/>
      <c r="BOG174" s="66"/>
      <c r="BOH174" s="66"/>
      <c r="BOI174" s="66"/>
      <c r="BOJ174" s="66"/>
      <c r="BOK174" s="66"/>
      <c r="BOL174" s="66"/>
      <c r="BOM174" s="66"/>
      <c r="BON174" s="66"/>
      <c r="BOO174" s="66"/>
      <c r="BOP174" s="66"/>
      <c r="BOQ174" s="66"/>
      <c r="BOR174" s="66"/>
      <c r="BOS174" s="66"/>
      <c r="BOT174" s="66"/>
      <c r="BOU174" s="66"/>
      <c r="BOV174" s="66"/>
      <c r="BOW174" s="66"/>
      <c r="BOX174" s="66"/>
      <c r="BOY174" s="66"/>
      <c r="BOZ174" s="66"/>
      <c r="BPA174" s="66"/>
      <c r="BPB174" s="66"/>
      <c r="BPC174" s="66"/>
      <c r="BPD174" s="66"/>
      <c r="BPE174" s="66"/>
      <c r="BPF174" s="66"/>
      <c r="BPG174" s="66"/>
      <c r="BPH174" s="66"/>
      <c r="BPI174" s="66"/>
      <c r="BPJ174" s="66"/>
      <c r="BPK174" s="66"/>
      <c r="BPL174" s="66"/>
      <c r="BPM174" s="66"/>
      <c r="BPN174" s="66"/>
      <c r="BPO174" s="66"/>
      <c r="BPP174" s="66"/>
      <c r="BPQ174" s="66"/>
      <c r="BPR174" s="66"/>
      <c r="BPS174" s="66"/>
      <c r="BPT174" s="66"/>
      <c r="BPU174" s="66"/>
      <c r="BPV174" s="66"/>
      <c r="BPW174" s="66"/>
      <c r="BPX174" s="66"/>
      <c r="BPY174" s="66"/>
      <c r="BPZ174" s="66"/>
      <c r="BQA174" s="66"/>
      <c r="BQB174" s="66"/>
      <c r="BQC174" s="66"/>
      <c r="BQD174" s="66"/>
      <c r="BQE174" s="66"/>
      <c r="BQF174" s="66"/>
      <c r="BQG174" s="66"/>
      <c r="BQH174" s="66"/>
      <c r="BQI174" s="66"/>
      <c r="BQJ174" s="66"/>
      <c r="BQK174" s="66"/>
      <c r="BQL174" s="66"/>
      <c r="BQM174" s="66"/>
      <c r="BQN174" s="66"/>
      <c r="BQO174" s="66"/>
      <c r="BQP174" s="66"/>
      <c r="BQQ174" s="66"/>
      <c r="BQR174" s="66"/>
      <c r="BQS174" s="66"/>
      <c r="BQT174" s="66"/>
      <c r="BQU174" s="66"/>
      <c r="BQV174" s="66"/>
      <c r="BQW174" s="66"/>
      <c r="BQX174" s="66"/>
      <c r="BQY174" s="66"/>
      <c r="BQZ174" s="66"/>
      <c r="BRA174" s="66"/>
      <c r="BRB174" s="66"/>
      <c r="BRC174" s="66"/>
      <c r="BRD174" s="66"/>
      <c r="BRE174" s="66"/>
      <c r="BRF174" s="66"/>
      <c r="BRG174" s="66"/>
      <c r="BRH174" s="66"/>
      <c r="BRI174" s="66"/>
      <c r="BRJ174" s="66"/>
      <c r="BRK174" s="66"/>
      <c r="BRL174" s="66"/>
      <c r="BRM174" s="66"/>
      <c r="BRN174" s="66"/>
      <c r="BRO174" s="66"/>
      <c r="BRP174" s="66"/>
      <c r="BRQ174" s="66"/>
      <c r="BRR174" s="66"/>
      <c r="BRS174" s="66"/>
      <c r="BRT174" s="66"/>
      <c r="BRU174" s="66"/>
      <c r="BRV174" s="66"/>
      <c r="BRW174" s="66"/>
      <c r="BRX174" s="66"/>
      <c r="BRY174" s="66"/>
      <c r="BRZ174" s="66"/>
      <c r="BSA174" s="66"/>
      <c r="BSB174" s="66"/>
      <c r="BSC174" s="66"/>
      <c r="BSD174" s="66"/>
      <c r="BSE174" s="66"/>
      <c r="BSF174" s="66"/>
      <c r="BSG174" s="66"/>
      <c r="BSH174" s="66"/>
      <c r="BSI174" s="66"/>
      <c r="BSJ174" s="66"/>
      <c r="BSK174" s="66"/>
      <c r="BSL174" s="66"/>
      <c r="BSM174" s="66"/>
      <c r="BSN174" s="66"/>
      <c r="BSO174" s="66"/>
      <c r="BSP174" s="66"/>
      <c r="BSQ174" s="66"/>
      <c r="BSR174" s="66"/>
      <c r="BSS174" s="66"/>
      <c r="BST174" s="66"/>
      <c r="BSU174" s="66"/>
      <c r="BSV174" s="66"/>
      <c r="BSW174" s="66"/>
      <c r="BSX174" s="66"/>
      <c r="BSY174" s="66"/>
      <c r="BSZ174" s="66"/>
      <c r="BTA174" s="66"/>
      <c r="BTB174" s="66"/>
      <c r="BTC174" s="66"/>
      <c r="BTD174" s="66"/>
      <c r="BTE174" s="66"/>
      <c r="BTF174" s="66"/>
      <c r="BTG174" s="66"/>
      <c r="BTH174" s="66"/>
      <c r="BTI174" s="66"/>
      <c r="BTJ174" s="66"/>
      <c r="BTK174" s="66"/>
      <c r="BTL174" s="66"/>
      <c r="BTM174" s="66"/>
      <c r="BTN174" s="66"/>
      <c r="BTO174" s="66"/>
      <c r="BTP174" s="66"/>
      <c r="BTQ174" s="66"/>
      <c r="BTR174" s="66"/>
      <c r="BTS174" s="66"/>
      <c r="BTT174" s="66"/>
      <c r="BTU174" s="66"/>
      <c r="BTV174" s="66"/>
      <c r="BTW174" s="66"/>
      <c r="BTX174" s="66"/>
      <c r="BTY174" s="66"/>
      <c r="BTZ174" s="66"/>
      <c r="BUA174" s="66"/>
      <c r="BUB174" s="66"/>
      <c r="BUC174" s="66"/>
      <c r="BUD174" s="66"/>
      <c r="BUE174" s="66"/>
      <c r="BUF174" s="66"/>
      <c r="BUG174" s="66"/>
      <c r="BUH174" s="66"/>
      <c r="BUI174" s="66"/>
      <c r="BUJ174" s="66"/>
      <c r="BUK174" s="66"/>
      <c r="BUL174" s="66"/>
      <c r="BUM174" s="66"/>
      <c r="BUN174" s="66"/>
      <c r="BUO174" s="66"/>
      <c r="BUP174" s="66"/>
      <c r="BUQ174" s="66"/>
      <c r="BUR174" s="66"/>
      <c r="BUS174" s="66"/>
      <c r="BUT174" s="66"/>
      <c r="BUU174" s="66"/>
      <c r="BUV174" s="66"/>
      <c r="BUW174" s="66"/>
      <c r="BUX174" s="66"/>
      <c r="BUY174" s="66"/>
      <c r="BUZ174" s="66"/>
      <c r="BVA174" s="66"/>
      <c r="BVB174" s="66"/>
      <c r="BVC174" s="66"/>
      <c r="BVD174" s="66"/>
      <c r="BVE174" s="66"/>
      <c r="BVF174" s="66"/>
      <c r="BVG174" s="66"/>
      <c r="BVH174" s="66"/>
      <c r="BVI174" s="66"/>
      <c r="BVJ174" s="66"/>
      <c r="BVK174" s="66"/>
      <c r="BVL174" s="66"/>
      <c r="BVM174" s="66"/>
      <c r="BVN174" s="66"/>
      <c r="BVO174" s="66"/>
      <c r="BVP174" s="66"/>
      <c r="BVQ174" s="66"/>
      <c r="BVR174" s="66"/>
      <c r="BVS174" s="66"/>
      <c r="BVT174" s="66"/>
      <c r="BVU174" s="66"/>
      <c r="BVV174" s="66"/>
      <c r="BVW174" s="66"/>
      <c r="BVX174" s="66"/>
      <c r="BVY174" s="66"/>
      <c r="BVZ174" s="66"/>
      <c r="BWA174" s="66"/>
      <c r="BWB174" s="66"/>
      <c r="BWC174" s="66"/>
      <c r="BWD174" s="66"/>
      <c r="BWE174" s="66"/>
      <c r="BWF174" s="66"/>
      <c r="BWG174" s="66"/>
      <c r="BWH174" s="66"/>
      <c r="BWI174" s="66"/>
      <c r="BWJ174" s="66"/>
      <c r="BWK174" s="66"/>
      <c r="BWL174" s="66"/>
      <c r="BWM174" s="66"/>
      <c r="BWN174" s="66"/>
      <c r="BWO174" s="66"/>
      <c r="BWP174" s="66"/>
      <c r="BWQ174" s="66"/>
      <c r="BWR174" s="66"/>
      <c r="BWS174" s="66"/>
      <c r="BWT174" s="66"/>
      <c r="BWU174" s="66"/>
      <c r="BWV174" s="66"/>
      <c r="BWW174" s="66"/>
      <c r="BWX174" s="66"/>
      <c r="BWY174" s="66"/>
      <c r="BWZ174" s="66"/>
      <c r="BXA174" s="66"/>
      <c r="BXB174" s="66"/>
      <c r="BXC174" s="66"/>
      <c r="BXD174" s="66"/>
      <c r="BXE174" s="66"/>
      <c r="BXF174" s="66"/>
      <c r="BXG174" s="66"/>
      <c r="BXH174" s="66"/>
      <c r="BXI174" s="66"/>
      <c r="BXJ174" s="66"/>
      <c r="BXK174" s="66"/>
      <c r="BXL174" s="66"/>
      <c r="BXM174" s="66"/>
      <c r="BXN174" s="66"/>
      <c r="BXO174" s="66"/>
      <c r="BXP174" s="66"/>
      <c r="BXQ174" s="66"/>
      <c r="BXR174" s="66"/>
      <c r="BXS174" s="66"/>
      <c r="BXT174" s="66"/>
      <c r="BXU174" s="66"/>
      <c r="BXV174" s="66"/>
      <c r="BXW174" s="66"/>
      <c r="BXX174" s="66"/>
      <c r="BXY174" s="66"/>
      <c r="BXZ174" s="66"/>
      <c r="BYA174" s="66"/>
      <c r="BYB174" s="66"/>
      <c r="BYC174" s="66"/>
      <c r="BYD174" s="66"/>
      <c r="BYE174" s="66"/>
      <c r="BYF174" s="66"/>
      <c r="BYG174" s="66"/>
      <c r="BYH174" s="66"/>
      <c r="BYI174" s="66"/>
      <c r="BYJ174" s="66"/>
      <c r="BYK174" s="66"/>
      <c r="BYL174" s="66"/>
      <c r="BYM174" s="66"/>
      <c r="BYN174" s="66"/>
      <c r="BYO174" s="66"/>
      <c r="BYP174" s="66"/>
      <c r="BYQ174" s="66"/>
      <c r="BYR174" s="66"/>
      <c r="BYS174" s="66"/>
      <c r="BYT174" s="66"/>
      <c r="BYU174" s="66"/>
      <c r="BYV174" s="66"/>
      <c r="BYW174" s="66"/>
      <c r="BYX174" s="66"/>
      <c r="BYY174" s="66"/>
      <c r="BYZ174" s="66"/>
      <c r="BZA174" s="66"/>
      <c r="BZB174" s="66"/>
      <c r="BZC174" s="66"/>
      <c r="BZD174" s="66"/>
      <c r="BZE174" s="66"/>
      <c r="BZF174" s="66"/>
      <c r="BZG174" s="66"/>
      <c r="BZH174" s="66"/>
      <c r="BZI174" s="66"/>
      <c r="BZJ174" s="66"/>
      <c r="BZK174" s="66"/>
      <c r="BZL174" s="66"/>
      <c r="BZM174" s="66"/>
      <c r="BZN174" s="66"/>
      <c r="BZO174" s="66"/>
      <c r="BZP174" s="66"/>
      <c r="BZQ174" s="66"/>
      <c r="BZR174" s="66"/>
      <c r="BZS174" s="66"/>
      <c r="BZT174" s="66"/>
      <c r="BZU174" s="66"/>
      <c r="BZV174" s="66"/>
      <c r="BZW174" s="66"/>
      <c r="BZX174" s="66"/>
      <c r="BZY174" s="66"/>
      <c r="BZZ174" s="66"/>
      <c r="CAA174" s="66"/>
      <c r="CAB174" s="66"/>
      <c r="CAC174" s="66"/>
      <c r="CAD174" s="66"/>
      <c r="CAE174" s="66"/>
      <c r="CAF174" s="66"/>
      <c r="CAG174" s="66"/>
      <c r="CAH174" s="66"/>
      <c r="CAI174" s="66"/>
      <c r="CAJ174" s="66"/>
      <c r="CAK174" s="66"/>
      <c r="CAL174" s="66"/>
      <c r="CAM174" s="66"/>
      <c r="CAN174" s="66"/>
      <c r="CAO174" s="66"/>
      <c r="CAP174" s="66"/>
      <c r="CAQ174" s="66"/>
      <c r="CAR174" s="66"/>
      <c r="CAS174" s="66"/>
      <c r="CAT174" s="66"/>
      <c r="CAU174" s="66"/>
      <c r="CAV174" s="66"/>
      <c r="CAW174" s="66"/>
      <c r="CAX174" s="66"/>
      <c r="CAY174" s="66"/>
      <c r="CAZ174" s="66"/>
      <c r="CBA174" s="66"/>
      <c r="CBB174" s="66"/>
      <c r="CBC174" s="66"/>
      <c r="CBD174" s="66"/>
      <c r="CBE174" s="66"/>
      <c r="CBF174" s="66"/>
      <c r="CBG174" s="66"/>
      <c r="CBH174" s="66"/>
      <c r="CBI174" s="66"/>
      <c r="CBJ174" s="66"/>
      <c r="CBK174" s="66"/>
      <c r="CBL174" s="66"/>
      <c r="CBM174" s="66"/>
      <c r="CBN174" s="66"/>
      <c r="CBO174" s="66"/>
      <c r="CBP174" s="66"/>
      <c r="CBQ174" s="66"/>
      <c r="CBR174" s="66"/>
      <c r="CBS174" s="66"/>
      <c r="CBT174" s="66"/>
      <c r="CBU174" s="66"/>
      <c r="CBV174" s="66"/>
      <c r="CBW174" s="66"/>
      <c r="CBX174" s="66"/>
      <c r="CBY174" s="66"/>
      <c r="CBZ174" s="66"/>
      <c r="CCA174" s="66"/>
      <c r="CCB174" s="66"/>
      <c r="CCC174" s="66"/>
      <c r="CCD174" s="66"/>
      <c r="CCE174" s="66"/>
      <c r="CCF174" s="66"/>
      <c r="CCG174" s="66"/>
      <c r="CCH174" s="66"/>
      <c r="CCI174" s="66"/>
      <c r="CCJ174" s="66"/>
      <c r="CCK174" s="66"/>
      <c r="CCL174" s="66"/>
      <c r="CCM174" s="66"/>
      <c r="CCN174" s="66"/>
      <c r="CCO174" s="66"/>
      <c r="CCP174" s="66"/>
      <c r="CCQ174" s="66"/>
      <c r="CCR174" s="66"/>
      <c r="CCS174" s="66"/>
      <c r="CCT174" s="66"/>
      <c r="CCU174" s="66"/>
      <c r="CCV174" s="66"/>
      <c r="CCW174" s="66"/>
      <c r="CCX174" s="66"/>
      <c r="CCY174" s="66"/>
      <c r="CCZ174" s="66"/>
      <c r="CDA174" s="66"/>
      <c r="CDB174" s="66"/>
      <c r="CDC174" s="66"/>
      <c r="CDD174" s="66"/>
      <c r="CDE174" s="66"/>
      <c r="CDF174" s="66"/>
      <c r="CDG174" s="66"/>
      <c r="CDH174" s="66"/>
      <c r="CDI174" s="66"/>
      <c r="CDJ174" s="66"/>
      <c r="CDK174" s="66"/>
      <c r="CDL174" s="66"/>
      <c r="CDM174" s="66"/>
      <c r="CDN174" s="66"/>
      <c r="CDO174" s="66"/>
      <c r="CDP174" s="66"/>
      <c r="CDQ174" s="66"/>
      <c r="CDR174" s="66"/>
      <c r="CDS174" s="66"/>
      <c r="CDT174" s="66"/>
      <c r="CDU174" s="66"/>
      <c r="CDV174" s="66"/>
      <c r="CDW174" s="66"/>
      <c r="CDX174" s="66"/>
      <c r="CDY174" s="66"/>
      <c r="CDZ174" s="66"/>
      <c r="CEA174" s="66"/>
      <c r="CEB174" s="66"/>
      <c r="CEC174" s="66"/>
      <c r="CED174" s="66"/>
      <c r="CEE174" s="66"/>
      <c r="CEF174" s="66"/>
      <c r="CEG174" s="66"/>
      <c r="CEH174" s="66"/>
      <c r="CEI174" s="66"/>
      <c r="CEJ174" s="66"/>
      <c r="CEK174" s="66"/>
      <c r="CEL174" s="66"/>
      <c r="CEM174" s="66"/>
      <c r="CEN174" s="66"/>
      <c r="CEO174" s="66"/>
      <c r="CEP174" s="66"/>
      <c r="CEQ174" s="66"/>
      <c r="CER174" s="66"/>
      <c r="CES174" s="66"/>
      <c r="CET174" s="66"/>
      <c r="CEU174" s="66"/>
      <c r="CEV174" s="66"/>
      <c r="CEW174" s="66"/>
      <c r="CEX174" s="66"/>
      <c r="CEY174" s="66"/>
      <c r="CEZ174" s="66"/>
      <c r="CFA174" s="66"/>
      <c r="CFB174" s="66"/>
      <c r="CFC174" s="66"/>
      <c r="CFD174" s="66"/>
      <c r="CFE174" s="66"/>
      <c r="CFF174" s="66"/>
      <c r="CFG174" s="66"/>
      <c r="CFH174" s="66"/>
      <c r="CFI174" s="66"/>
      <c r="CFJ174" s="66"/>
      <c r="CFK174" s="66"/>
      <c r="CFL174" s="66"/>
      <c r="CFM174" s="66"/>
      <c r="CFN174" s="66"/>
      <c r="CFO174" s="66"/>
      <c r="CFP174" s="66"/>
      <c r="CFQ174" s="66"/>
      <c r="CFR174" s="66"/>
      <c r="CFS174" s="66"/>
      <c r="CFT174" s="66"/>
      <c r="CFU174" s="66"/>
      <c r="CFV174" s="66"/>
      <c r="CFW174" s="66"/>
      <c r="CFX174" s="66"/>
      <c r="CFY174" s="66"/>
      <c r="CFZ174" s="66"/>
      <c r="CGA174" s="66"/>
      <c r="CGB174" s="66"/>
      <c r="CGC174" s="66"/>
      <c r="CGD174" s="66"/>
      <c r="CGE174" s="66"/>
      <c r="CGF174" s="66"/>
      <c r="CGG174" s="66"/>
      <c r="CGH174" s="66"/>
      <c r="CGI174" s="66"/>
      <c r="CGJ174" s="66"/>
      <c r="CGK174" s="66"/>
      <c r="CGL174" s="66"/>
      <c r="CGM174" s="66"/>
      <c r="CGN174" s="66"/>
      <c r="CGO174" s="66"/>
      <c r="CGP174" s="66"/>
      <c r="CGQ174" s="66"/>
      <c r="CGR174" s="66"/>
      <c r="CGS174" s="66"/>
      <c r="CGT174" s="66"/>
      <c r="CGU174" s="66"/>
      <c r="CGV174" s="66"/>
      <c r="CGW174" s="66"/>
      <c r="CGX174" s="66"/>
      <c r="CGY174" s="66"/>
      <c r="CGZ174" s="66"/>
      <c r="CHA174" s="66"/>
      <c r="CHB174" s="66"/>
      <c r="CHC174" s="66"/>
      <c r="CHD174" s="66"/>
      <c r="CHE174" s="66"/>
      <c r="CHF174" s="66"/>
      <c r="CHG174" s="66"/>
      <c r="CHH174" s="66"/>
      <c r="CHI174" s="66"/>
      <c r="CHJ174" s="66"/>
      <c r="CHK174" s="66"/>
      <c r="CHL174" s="66"/>
      <c r="CHM174" s="66"/>
      <c r="CHN174" s="66"/>
      <c r="CHO174" s="66"/>
      <c r="CHP174" s="66"/>
      <c r="CHQ174" s="66"/>
      <c r="CHR174" s="66"/>
      <c r="CHS174" s="66"/>
      <c r="CHT174" s="66"/>
      <c r="CHU174" s="66"/>
      <c r="CHV174" s="66"/>
      <c r="CHW174" s="66"/>
      <c r="CHX174" s="66"/>
      <c r="CHY174" s="66"/>
      <c r="CHZ174" s="66"/>
      <c r="CIA174" s="66"/>
      <c r="CIB174" s="66"/>
      <c r="CIC174" s="66"/>
      <c r="CID174" s="66"/>
      <c r="CIE174" s="66"/>
      <c r="CIF174" s="66"/>
      <c r="CIG174" s="66"/>
      <c r="CIH174" s="66"/>
      <c r="CII174" s="66"/>
      <c r="CIJ174" s="66"/>
      <c r="CIK174" s="66"/>
      <c r="CIL174" s="66"/>
      <c r="CIM174" s="66"/>
      <c r="CIN174" s="66"/>
      <c r="CIO174" s="66"/>
      <c r="CIP174" s="66"/>
      <c r="CIQ174" s="66"/>
      <c r="CIR174" s="66"/>
      <c r="CIS174" s="66"/>
      <c r="CIT174" s="66"/>
      <c r="CIU174" s="66"/>
      <c r="CIV174" s="66"/>
      <c r="CIW174" s="66"/>
      <c r="CIX174" s="66"/>
      <c r="CIY174" s="66"/>
      <c r="CIZ174" s="66"/>
      <c r="CJA174" s="66"/>
      <c r="CJB174" s="66"/>
      <c r="CJC174" s="66"/>
      <c r="CJD174" s="66"/>
      <c r="CJE174" s="66"/>
      <c r="CJF174" s="66"/>
      <c r="CJG174" s="66"/>
      <c r="CJH174" s="66"/>
      <c r="CJI174" s="66"/>
      <c r="CJJ174" s="66"/>
      <c r="CJK174" s="66"/>
      <c r="CJL174" s="66"/>
      <c r="CJM174" s="66"/>
      <c r="CJN174" s="66"/>
      <c r="CJO174" s="66"/>
      <c r="CJP174" s="66"/>
      <c r="CJQ174" s="66"/>
      <c r="CJR174" s="66"/>
      <c r="CJS174" s="66"/>
      <c r="CJT174" s="66"/>
      <c r="CJU174" s="66"/>
      <c r="CJV174" s="66"/>
      <c r="CJW174" s="66"/>
      <c r="CJX174" s="66"/>
      <c r="CJY174" s="66"/>
      <c r="CJZ174" s="66"/>
      <c r="CKA174" s="66"/>
      <c r="CKB174" s="66"/>
      <c r="CKC174" s="66"/>
      <c r="CKD174" s="66"/>
      <c r="CKE174" s="66"/>
      <c r="CKF174" s="66"/>
      <c r="CKG174" s="66"/>
      <c r="CKH174" s="66"/>
      <c r="CKI174" s="66"/>
      <c r="CKJ174" s="66"/>
      <c r="CKK174" s="66"/>
      <c r="CKL174" s="66"/>
      <c r="CKM174" s="66"/>
      <c r="CKN174" s="66"/>
      <c r="CKO174" s="66"/>
      <c r="CKP174" s="66"/>
      <c r="CKQ174" s="66"/>
      <c r="CKR174" s="66"/>
      <c r="CKS174" s="66"/>
      <c r="CKT174" s="66"/>
      <c r="CKU174" s="66"/>
      <c r="CKV174" s="66"/>
      <c r="CKW174" s="66"/>
      <c r="CKX174" s="66"/>
      <c r="CKY174" s="66"/>
      <c r="CKZ174" s="66"/>
      <c r="CLA174" s="66"/>
      <c r="CLB174" s="66"/>
      <c r="CLC174" s="66"/>
      <c r="CLD174" s="66"/>
      <c r="CLE174" s="66"/>
      <c r="CLF174" s="66"/>
      <c r="CLG174" s="66"/>
      <c r="CLH174" s="66"/>
      <c r="CLI174" s="66"/>
      <c r="CLJ174" s="66"/>
      <c r="CLK174" s="66"/>
      <c r="CLL174" s="66"/>
      <c r="CLM174" s="66"/>
      <c r="CLN174" s="66"/>
      <c r="CLO174" s="66"/>
      <c r="CLP174" s="66"/>
      <c r="CLQ174" s="66"/>
      <c r="CLR174" s="66"/>
      <c r="CLS174" s="66"/>
      <c r="CLT174" s="66"/>
      <c r="CLU174" s="66"/>
      <c r="CLV174" s="66"/>
      <c r="CLW174" s="66"/>
      <c r="CLX174" s="66"/>
      <c r="CLY174" s="66"/>
      <c r="CLZ174" s="66"/>
      <c r="CMA174" s="66"/>
      <c r="CMB174" s="66"/>
      <c r="CMC174" s="66"/>
      <c r="CMD174" s="66"/>
      <c r="CME174" s="66"/>
      <c r="CMF174" s="66"/>
      <c r="CMG174" s="66"/>
      <c r="CMH174" s="66"/>
      <c r="CMI174" s="66"/>
      <c r="CMJ174" s="66"/>
      <c r="CMK174" s="66"/>
      <c r="CML174" s="66"/>
      <c r="CMM174" s="66"/>
      <c r="CMN174" s="66"/>
      <c r="CMO174" s="66"/>
      <c r="CMP174" s="66"/>
      <c r="CMQ174" s="66"/>
      <c r="CMR174" s="66"/>
      <c r="CMS174" s="66"/>
      <c r="CMT174" s="66"/>
      <c r="CMU174" s="66"/>
      <c r="CMV174" s="66"/>
      <c r="CMW174" s="66"/>
      <c r="CMX174" s="66"/>
      <c r="CMY174" s="66"/>
      <c r="CMZ174" s="66"/>
      <c r="CNA174" s="66"/>
      <c r="CNB174" s="66"/>
      <c r="CNC174" s="66"/>
      <c r="CND174" s="66"/>
      <c r="CNE174" s="66"/>
      <c r="CNF174" s="66"/>
      <c r="CNG174" s="66"/>
      <c r="CNH174" s="66"/>
      <c r="CNI174" s="66"/>
      <c r="CNJ174" s="66"/>
      <c r="CNK174" s="66"/>
      <c r="CNL174" s="66"/>
      <c r="CNM174" s="66"/>
      <c r="CNN174" s="66"/>
      <c r="CNO174" s="66"/>
      <c r="CNP174" s="66"/>
      <c r="CNQ174" s="66"/>
      <c r="CNR174" s="66"/>
      <c r="CNS174" s="66"/>
      <c r="CNT174" s="66"/>
      <c r="CNU174" s="66"/>
      <c r="CNV174" s="66"/>
      <c r="CNW174" s="66"/>
      <c r="CNX174" s="66"/>
      <c r="CNY174" s="66"/>
      <c r="CNZ174" s="66"/>
      <c r="COA174" s="66"/>
      <c r="COB174" s="66"/>
      <c r="COC174" s="66"/>
      <c r="COD174" s="66"/>
      <c r="COE174" s="66"/>
      <c r="COF174" s="66"/>
      <c r="COG174" s="66"/>
      <c r="COH174" s="66"/>
      <c r="COI174" s="66"/>
      <c r="COJ174" s="66"/>
      <c r="COK174" s="66"/>
      <c r="COL174" s="66"/>
      <c r="COM174" s="66"/>
      <c r="CON174" s="66"/>
      <c r="COO174" s="66"/>
      <c r="COP174" s="66"/>
      <c r="COQ174" s="66"/>
      <c r="COR174" s="66"/>
      <c r="COS174" s="66"/>
      <c r="COT174" s="66"/>
      <c r="COU174" s="66"/>
      <c r="COV174" s="66"/>
      <c r="COW174" s="66"/>
      <c r="COX174" s="66"/>
      <c r="COY174" s="66"/>
      <c r="COZ174" s="66"/>
      <c r="CPA174" s="66"/>
      <c r="CPB174" s="66"/>
      <c r="CPC174" s="66"/>
      <c r="CPD174" s="66"/>
      <c r="CPE174" s="66"/>
      <c r="CPF174" s="66"/>
      <c r="CPG174" s="66"/>
      <c r="CPH174" s="66"/>
      <c r="CPI174" s="66"/>
      <c r="CPJ174" s="66"/>
      <c r="CPK174" s="66"/>
      <c r="CPL174" s="66"/>
      <c r="CPM174" s="66"/>
      <c r="CPN174" s="66"/>
      <c r="CPO174" s="66"/>
      <c r="CPP174" s="66"/>
      <c r="CPQ174" s="66"/>
      <c r="CPR174" s="66"/>
      <c r="CPS174" s="66"/>
      <c r="CPT174" s="66"/>
      <c r="CPU174" s="66"/>
      <c r="CPV174" s="66"/>
      <c r="CPW174" s="66"/>
      <c r="CPX174" s="66"/>
      <c r="CPY174" s="66"/>
      <c r="CPZ174" s="66"/>
      <c r="CQA174" s="66"/>
      <c r="CQB174" s="66"/>
      <c r="CQC174" s="66"/>
      <c r="CQD174" s="66"/>
      <c r="CQE174" s="66"/>
      <c r="CQF174" s="66"/>
      <c r="CQG174" s="66"/>
      <c r="CQH174" s="66"/>
      <c r="CQI174" s="66"/>
      <c r="CQJ174" s="66"/>
      <c r="CQK174" s="66"/>
      <c r="CQL174" s="66"/>
      <c r="CQM174" s="66"/>
      <c r="CQN174" s="66"/>
      <c r="CQO174" s="66"/>
      <c r="CQP174" s="66"/>
      <c r="CQQ174" s="66"/>
      <c r="CQR174" s="66"/>
      <c r="CQS174" s="66"/>
      <c r="CQT174" s="66"/>
      <c r="CQU174" s="66"/>
      <c r="CQV174" s="66"/>
      <c r="CQW174" s="66"/>
      <c r="CQX174" s="66"/>
      <c r="CQY174" s="66"/>
      <c r="CQZ174" s="66"/>
      <c r="CRA174" s="66"/>
      <c r="CRB174" s="66"/>
      <c r="CRC174" s="66"/>
      <c r="CRD174" s="66"/>
      <c r="CRE174" s="66"/>
      <c r="CRF174" s="66"/>
      <c r="CRG174" s="66"/>
      <c r="CRH174" s="66"/>
      <c r="CRI174" s="66"/>
      <c r="CRJ174" s="66"/>
      <c r="CRK174" s="66"/>
      <c r="CRL174" s="66"/>
      <c r="CRM174" s="66"/>
      <c r="CRN174" s="66"/>
      <c r="CRO174" s="66"/>
      <c r="CRP174" s="66"/>
      <c r="CRQ174" s="66"/>
      <c r="CRR174" s="66"/>
      <c r="CRS174" s="66"/>
      <c r="CRT174" s="66"/>
      <c r="CRU174" s="66"/>
      <c r="CRV174" s="66"/>
      <c r="CRW174" s="66"/>
      <c r="CRX174" s="66"/>
      <c r="CRY174" s="66"/>
      <c r="CRZ174" s="66"/>
      <c r="CSA174" s="66"/>
      <c r="CSB174" s="66"/>
      <c r="CSC174" s="66"/>
      <c r="CSD174" s="66"/>
      <c r="CSE174" s="66"/>
      <c r="CSF174" s="66"/>
      <c r="CSG174" s="66"/>
      <c r="CSH174" s="66"/>
      <c r="CSI174" s="66"/>
      <c r="CSJ174" s="66"/>
      <c r="CSK174" s="66"/>
      <c r="CSL174" s="66"/>
      <c r="CSM174" s="66"/>
      <c r="CSN174" s="66"/>
      <c r="CSO174" s="66"/>
      <c r="CSP174" s="66"/>
      <c r="CSQ174" s="66"/>
      <c r="CSR174" s="66"/>
      <c r="CSS174" s="66"/>
      <c r="CST174" s="66"/>
      <c r="CSU174" s="66"/>
      <c r="CSV174" s="66"/>
      <c r="CSW174" s="66"/>
      <c r="CSX174" s="66"/>
      <c r="CSY174" s="66"/>
      <c r="CSZ174" s="66"/>
      <c r="CTA174" s="66"/>
      <c r="CTB174" s="66"/>
      <c r="CTC174" s="66"/>
      <c r="CTD174" s="66"/>
      <c r="CTE174" s="66"/>
      <c r="CTF174" s="66"/>
      <c r="CTG174" s="66"/>
      <c r="CTH174" s="66"/>
      <c r="CTI174" s="66"/>
      <c r="CTJ174" s="66"/>
      <c r="CTK174" s="66"/>
      <c r="CTL174" s="66"/>
      <c r="CTM174" s="66"/>
      <c r="CTN174" s="66"/>
      <c r="CTO174" s="66"/>
      <c r="CTP174" s="66"/>
      <c r="CTQ174" s="66"/>
      <c r="CTR174" s="66"/>
      <c r="CTS174" s="66"/>
      <c r="CTT174" s="66"/>
      <c r="CTU174" s="66"/>
      <c r="CTV174" s="66"/>
      <c r="CTW174" s="66"/>
      <c r="CTX174" s="66"/>
      <c r="CTY174" s="66"/>
      <c r="CTZ174" s="66"/>
      <c r="CUA174" s="66"/>
      <c r="CUB174" s="66"/>
      <c r="CUC174" s="66"/>
      <c r="CUD174" s="66"/>
      <c r="CUE174" s="66"/>
      <c r="CUF174" s="66"/>
      <c r="CUG174" s="66"/>
      <c r="CUH174" s="66"/>
      <c r="CUI174" s="66"/>
      <c r="CUJ174" s="66"/>
      <c r="CUK174" s="66"/>
      <c r="CUL174" s="66"/>
      <c r="CUM174" s="66"/>
      <c r="CUN174" s="66"/>
      <c r="CUO174" s="66"/>
      <c r="CUP174" s="66"/>
      <c r="CUQ174" s="66"/>
      <c r="CUR174" s="66"/>
      <c r="CUS174" s="66"/>
      <c r="CUT174" s="66"/>
      <c r="CUU174" s="66"/>
      <c r="CUV174" s="66"/>
      <c r="CUW174" s="66"/>
      <c r="CUX174" s="66"/>
      <c r="CUY174" s="66"/>
      <c r="CUZ174" s="66"/>
      <c r="CVA174" s="66"/>
      <c r="CVB174" s="66"/>
      <c r="CVC174" s="66"/>
      <c r="CVD174" s="66"/>
      <c r="CVE174" s="66"/>
      <c r="CVF174" s="66"/>
      <c r="CVG174" s="66"/>
      <c r="CVH174" s="66"/>
      <c r="CVI174" s="66"/>
      <c r="CVJ174" s="66"/>
      <c r="CVK174" s="66"/>
      <c r="CVL174" s="66"/>
      <c r="CVM174" s="66"/>
      <c r="CVN174" s="66"/>
      <c r="CVO174" s="66"/>
      <c r="CVP174" s="66"/>
      <c r="CVQ174" s="66"/>
      <c r="CVR174" s="66"/>
      <c r="CVS174" s="66"/>
      <c r="CVT174" s="66"/>
      <c r="CVU174" s="66"/>
      <c r="CVV174" s="66"/>
      <c r="CVW174" s="66"/>
      <c r="CVX174" s="66"/>
      <c r="CVY174" s="66"/>
      <c r="CVZ174" s="66"/>
      <c r="CWA174" s="66"/>
      <c r="CWB174" s="66"/>
      <c r="CWC174" s="66"/>
      <c r="CWD174" s="66"/>
      <c r="CWE174" s="66"/>
      <c r="CWF174" s="66"/>
      <c r="CWG174" s="66"/>
      <c r="CWH174" s="66"/>
      <c r="CWI174" s="66"/>
      <c r="CWJ174" s="66"/>
      <c r="CWK174" s="66"/>
      <c r="CWL174" s="66"/>
      <c r="CWM174" s="66"/>
      <c r="CWN174" s="66"/>
      <c r="CWO174" s="66"/>
      <c r="CWP174" s="66"/>
      <c r="CWQ174" s="66"/>
      <c r="CWR174" s="66"/>
      <c r="CWS174" s="66"/>
      <c r="CWT174" s="66"/>
      <c r="CWU174" s="66"/>
      <c r="CWV174" s="66"/>
      <c r="CWW174" s="66"/>
      <c r="CWX174" s="66"/>
      <c r="CWY174" s="66"/>
      <c r="CWZ174" s="66"/>
      <c r="CXA174" s="66"/>
      <c r="CXB174" s="66"/>
      <c r="CXC174" s="66"/>
      <c r="CXD174" s="66"/>
      <c r="CXE174" s="66"/>
      <c r="CXF174" s="66"/>
      <c r="CXG174" s="66"/>
      <c r="CXH174" s="66"/>
      <c r="CXI174" s="66"/>
      <c r="CXJ174" s="66"/>
      <c r="CXK174" s="66"/>
      <c r="CXL174" s="66"/>
      <c r="CXM174" s="66"/>
      <c r="CXN174" s="66"/>
      <c r="CXO174" s="66"/>
      <c r="CXP174" s="66"/>
      <c r="CXQ174" s="66"/>
      <c r="CXR174" s="66"/>
      <c r="CXS174" s="66"/>
      <c r="CXT174" s="66"/>
      <c r="CXU174" s="66"/>
      <c r="CXV174" s="66"/>
      <c r="CXW174" s="66"/>
      <c r="CXX174" s="66"/>
      <c r="CXY174" s="66"/>
      <c r="CXZ174" s="66"/>
      <c r="CYA174" s="66"/>
      <c r="CYB174" s="66"/>
      <c r="CYC174" s="66"/>
      <c r="CYD174" s="66"/>
      <c r="CYE174" s="66"/>
      <c r="CYF174" s="66"/>
      <c r="CYG174" s="66"/>
      <c r="CYH174" s="66"/>
      <c r="CYI174" s="66"/>
      <c r="CYJ174" s="66"/>
      <c r="CYK174" s="66"/>
      <c r="CYL174" s="66"/>
      <c r="CYM174" s="66"/>
      <c r="CYN174" s="66"/>
      <c r="CYO174" s="66"/>
      <c r="CYP174" s="66"/>
      <c r="CYQ174" s="66"/>
      <c r="CYR174" s="66"/>
      <c r="CYS174" s="66"/>
      <c r="CYT174" s="66"/>
      <c r="CYU174" s="66"/>
      <c r="CYV174" s="66"/>
      <c r="CYW174" s="66"/>
      <c r="CYX174" s="66"/>
      <c r="CYY174" s="66"/>
      <c r="CYZ174" s="66"/>
      <c r="CZA174" s="66"/>
      <c r="CZB174" s="66"/>
      <c r="CZC174" s="66"/>
      <c r="CZD174" s="66"/>
      <c r="CZE174" s="66"/>
      <c r="CZF174" s="66"/>
      <c r="CZG174" s="66"/>
      <c r="CZH174" s="66"/>
      <c r="CZI174" s="66"/>
      <c r="CZJ174" s="66"/>
      <c r="CZK174" s="66"/>
      <c r="CZL174" s="66"/>
      <c r="CZM174" s="66"/>
      <c r="CZN174" s="66"/>
      <c r="CZO174" s="66"/>
      <c r="CZP174" s="66"/>
      <c r="CZQ174" s="66"/>
      <c r="CZR174" s="66"/>
      <c r="CZS174" s="66"/>
      <c r="CZT174" s="66"/>
      <c r="CZU174" s="66"/>
      <c r="CZV174" s="66"/>
      <c r="CZW174" s="66"/>
      <c r="CZX174" s="66"/>
      <c r="CZY174" s="66"/>
      <c r="CZZ174" s="66"/>
      <c r="DAA174" s="66"/>
      <c r="DAB174" s="66"/>
      <c r="DAC174" s="66"/>
      <c r="DAD174" s="66"/>
      <c r="DAE174" s="66"/>
      <c r="DAF174" s="66"/>
      <c r="DAG174" s="66"/>
      <c r="DAH174" s="66"/>
      <c r="DAI174" s="66"/>
      <c r="DAJ174" s="66"/>
      <c r="DAK174" s="66"/>
      <c r="DAL174" s="66"/>
      <c r="DAM174" s="66"/>
      <c r="DAN174" s="66"/>
      <c r="DAO174" s="66"/>
      <c r="DAP174" s="66"/>
      <c r="DAQ174" s="66"/>
      <c r="DAR174" s="66"/>
      <c r="DAS174" s="66"/>
      <c r="DAT174" s="66"/>
      <c r="DAU174" s="66"/>
      <c r="DAV174" s="66"/>
      <c r="DAW174" s="66"/>
      <c r="DAX174" s="66"/>
      <c r="DAY174" s="66"/>
      <c r="DAZ174" s="66"/>
      <c r="DBA174" s="66"/>
      <c r="DBB174" s="66"/>
      <c r="DBC174" s="66"/>
      <c r="DBD174" s="66"/>
      <c r="DBE174" s="66"/>
      <c r="DBF174" s="66"/>
      <c r="DBG174" s="66"/>
      <c r="DBH174" s="66"/>
      <c r="DBI174" s="66"/>
      <c r="DBJ174" s="66"/>
      <c r="DBK174" s="66"/>
      <c r="DBL174" s="66"/>
      <c r="DBM174" s="66"/>
      <c r="DBN174" s="66"/>
      <c r="DBO174" s="66"/>
      <c r="DBP174" s="66"/>
      <c r="DBQ174" s="66"/>
      <c r="DBR174" s="66"/>
      <c r="DBS174" s="66"/>
      <c r="DBT174" s="66"/>
      <c r="DBU174" s="66"/>
      <c r="DBV174" s="66"/>
      <c r="DBW174" s="66"/>
      <c r="DBX174" s="66"/>
      <c r="DBY174" s="66"/>
      <c r="DBZ174" s="66"/>
      <c r="DCA174" s="66"/>
      <c r="DCB174" s="66"/>
      <c r="DCC174" s="66"/>
      <c r="DCD174" s="66"/>
      <c r="DCE174" s="66"/>
      <c r="DCF174" s="66"/>
      <c r="DCG174" s="66"/>
      <c r="DCH174" s="66"/>
      <c r="DCI174" s="66"/>
      <c r="DCJ174" s="66"/>
      <c r="DCK174" s="66"/>
      <c r="DCL174" s="66"/>
      <c r="DCM174" s="66"/>
      <c r="DCN174" s="66"/>
      <c r="DCO174" s="66"/>
      <c r="DCP174" s="66"/>
      <c r="DCQ174" s="66"/>
      <c r="DCR174" s="66"/>
      <c r="DCS174" s="66"/>
      <c r="DCT174" s="66"/>
      <c r="DCU174" s="66"/>
      <c r="DCV174" s="66"/>
      <c r="DCW174" s="66"/>
      <c r="DCX174" s="66"/>
      <c r="DCY174" s="66"/>
      <c r="DCZ174" s="66"/>
      <c r="DDA174" s="66"/>
      <c r="DDB174" s="66"/>
      <c r="DDC174" s="66"/>
      <c r="DDD174" s="66"/>
      <c r="DDE174" s="66"/>
      <c r="DDF174" s="66"/>
      <c r="DDG174" s="66"/>
      <c r="DDH174" s="66"/>
      <c r="DDI174" s="66"/>
      <c r="DDJ174" s="66"/>
      <c r="DDK174" s="66"/>
      <c r="DDL174" s="66"/>
      <c r="DDM174" s="66"/>
      <c r="DDN174" s="66"/>
      <c r="DDO174" s="66"/>
      <c r="DDP174" s="66"/>
      <c r="DDQ174" s="66"/>
      <c r="DDR174" s="66"/>
      <c r="DDS174" s="66"/>
      <c r="DDT174" s="66"/>
      <c r="DDU174" s="66"/>
      <c r="DDV174" s="66"/>
      <c r="DDW174" s="66"/>
      <c r="DDX174" s="66"/>
      <c r="DDY174" s="66"/>
      <c r="DDZ174" s="66"/>
      <c r="DEA174" s="66"/>
      <c r="DEB174" s="66"/>
      <c r="DEC174" s="66"/>
      <c r="DED174" s="66"/>
      <c r="DEE174" s="66"/>
      <c r="DEF174" s="66"/>
      <c r="DEG174" s="66"/>
      <c r="DEH174" s="66"/>
      <c r="DEI174" s="66"/>
      <c r="DEJ174" s="66"/>
      <c r="DEK174" s="66"/>
      <c r="DEL174" s="66"/>
      <c r="DEM174" s="66"/>
      <c r="DEN174" s="66"/>
      <c r="DEO174" s="66"/>
      <c r="DEP174" s="66"/>
      <c r="DEQ174" s="66"/>
      <c r="DER174" s="66"/>
      <c r="DES174" s="66"/>
      <c r="DET174" s="66"/>
      <c r="DEU174" s="66"/>
      <c r="DEV174" s="66"/>
      <c r="DEW174" s="66"/>
      <c r="DEX174" s="66"/>
      <c r="DEY174" s="66"/>
      <c r="DEZ174" s="66"/>
      <c r="DFA174" s="66"/>
      <c r="DFB174" s="66"/>
      <c r="DFC174" s="66"/>
      <c r="DFD174" s="66"/>
      <c r="DFE174" s="66"/>
      <c r="DFF174" s="66"/>
      <c r="DFG174" s="66"/>
      <c r="DFH174" s="66"/>
      <c r="DFI174" s="66"/>
      <c r="DFJ174" s="66"/>
      <c r="DFK174" s="66"/>
      <c r="DFL174" s="66"/>
      <c r="DFM174" s="66"/>
      <c r="DFN174" s="66"/>
      <c r="DFO174" s="66"/>
      <c r="DFP174" s="66"/>
      <c r="DFQ174" s="66"/>
      <c r="DFR174" s="66"/>
      <c r="DFS174" s="66"/>
      <c r="DFT174" s="66"/>
      <c r="DFU174" s="66"/>
      <c r="DFV174" s="66"/>
      <c r="DFW174" s="66"/>
      <c r="DFX174" s="66"/>
      <c r="DFY174" s="66"/>
      <c r="DFZ174" s="66"/>
      <c r="DGA174" s="66"/>
      <c r="DGB174" s="66"/>
      <c r="DGC174" s="66"/>
      <c r="DGD174" s="66"/>
      <c r="DGE174" s="66"/>
      <c r="DGF174" s="66"/>
      <c r="DGG174" s="66"/>
      <c r="DGH174" s="66"/>
      <c r="DGI174" s="66"/>
      <c r="DGJ174" s="66"/>
      <c r="DGK174" s="66"/>
      <c r="DGL174" s="66"/>
      <c r="DGM174" s="66"/>
      <c r="DGN174" s="66"/>
      <c r="DGO174" s="66"/>
      <c r="DGP174" s="66"/>
      <c r="DGQ174" s="66"/>
      <c r="DGR174" s="66"/>
      <c r="DGS174" s="66"/>
      <c r="DGT174" s="66"/>
      <c r="DGU174" s="66"/>
      <c r="DGV174" s="66"/>
      <c r="DGW174" s="66"/>
      <c r="DGX174" s="66"/>
      <c r="DGY174" s="66"/>
      <c r="DGZ174" s="66"/>
      <c r="DHA174" s="66"/>
      <c r="DHB174" s="66"/>
      <c r="DHC174" s="66"/>
      <c r="DHD174" s="66"/>
      <c r="DHE174" s="66"/>
      <c r="DHF174" s="66"/>
      <c r="DHG174" s="66"/>
      <c r="DHH174" s="66"/>
      <c r="DHI174" s="66"/>
      <c r="DHJ174" s="66"/>
      <c r="DHK174" s="66"/>
      <c r="DHL174" s="66"/>
      <c r="DHM174" s="66"/>
      <c r="DHN174" s="66"/>
      <c r="DHO174" s="66"/>
      <c r="DHP174" s="66"/>
      <c r="DHQ174" s="66"/>
      <c r="DHR174" s="66"/>
      <c r="DHS174" s="66"/>
      <c r="DHT174" s="66"/>
      <c r="DHU174" s="66"/>
      <c r="DHV174" s="66"/>
      <c r="DHW174" s="66"/>
      <c r="DHX174" s="66"/>
      <c r="DHY174" s="66"/>
      <c r="DHZ174" s="66"/>
      <c r="DIA174" s="66"/>
      <c r="DIB174" s="66"/>
      <c r="DIC174" s="66"/>
      <c r="DID174" s="66"/>
      <c r="DIE174" s="66"/>
      <c r="DIF174" s="66"/>
      <c r="DIG174" s="66"/>
      <c r="DIH174" s="66"/>
      <c r="DII174" s="66"/>
      <c r="DIJ174" s="66"/>
      <c r="DIK174" s="66"/>
      <c r="DIL174" s="66"/>
      <c r="DIM174" s="66"/>
      <c r="DIN174" s="66"/>
      <c r="DIO174" s="66"/>
      <c r="DIP174" s="66"/>
      <c r="DIQ174" s="66"/>
      <c r="DIR174" s="66"/>
      <c r="DIS174" s="66"/>
      <c r="DIT174" s="66"/>
      <c r="DIU174" s="66"/>
      <c r="DIV174" s="66"/>
      <c r="DIW174" s="66"/>
      <c r="DIX174" s="66"/>
      <c r="DIY174" s="66"/>
      <c r="DIZ174" s="66"/>
      <c r="DJA174" s="66"/>
      <c r="DJB174" s="66"/>
      <c r="DJC174" s="66"/>
      <c r="DJD174" s="66"/>
      <c r="DJE174" s="66"/>
      <c r="DJF174" s="66"/>
      <c r="DJG174" s="66"/>
      <c r="DJH174" s="66"/>
      <c r="DJI174" s="66"/>
      <c r="DJJ174" s="66"/>
      <c r="DJK174" s="66"/>
      <c r="DJL174" s="66"/>
      <c r="DJM174" s="66"/>
      <c r="DJN174" s="66"/>
      <c r="DJO174" s="66"/>
      <c r="DJP174" s="66"/>
      <c r="DJQ174" s="66"/>
      <c r="DJR174" s="66"/>
      <c r="DJS174" s="66"/>
      <c r="DJT174" s="66"/>
      <c r="DJU174" s="66"/>
      <c r="DJV174" s="66"/>
      <c r="DJW174" s="66"/>
      <c r="DJX174" s="66"/>
      <c r="DJY174" s="66"/>
      <c r="DJZ174" s="66"/>
      <c r="DKA174" s="66"/>
      <c r="DKB174" s="66"/>
      <c r="DKC174" s="66"/>
      <c r="DKD174" s="66"/>
      <c r="DKE174" s="66"/>
      <c r="DKF174" s="66"/>
      <c r="DKG174" s="66"/>
      <c r="DKH174" s="66"/>
      <c r="DKI174" s="66"/>
      <c r="DKJ174" s="66"/>
      <c r="DKK174" s="66"/>
      <c r="DKL174" s="66"/>
      <c r="DKM174" s="66"/>
      <c r="DKN174" s="66"/>
      <c r="DKO174" s="66"/>
      <c r="DKP174" s="66"/>
      <c r="DKQ174" s="66"/>
      <c r="DKR174" s="66"/>
      <c r="DKS174" s="66"/>
      <c r="DKT174" s="66"/>
      <c r="DKU174" s="66"/>
      <c r="DKV174" s="66"/>
      <c r="DKW174" s="66"/>
      <c r="DKX174" s="66"/>
      <c r="DKY174" s="66"/>
      <c r="DKZ174" s="66"/>
      <c r="DLA174" s="66"/>
      <c r="DLB174" s="66"/>
      <c r="DLC174" s="66"/>
      <c r="DLD174" s="66"/>
      <c r="DLE174" s="66"/>
      <c r="DLF174" s="66"/>
      <c r="DLG174" s="66"/>
      <c r="DLH174" s="66"/>
      <c r="DLI174" s="66"/>
      <c r="DLJ174" s="66"/>
      <c r="DLK174" s="66"/>
      <c r="DLL174" s="66"/>
      <c r="DLM174" s="66"/>
      <c r="DLN174" s="66"/>
      <c r="DLO174" s="66"/>
      <c r="DLP174" s="66"/>
      <c r="DLQ174" s="66"/>
      <c r="DLR174" s="66"/>
      <c r="DLS174" s="66"/>
      <c r="DLT174" s="66"/>
      <c r="DLU174" s="66"/>
      <c r="DLV174" s="66"/>
      <c r="DLW174" s="66"/>
      <c r="DLX174" s="66"/>
      <c r="DLY174" s="66"/>
      <c r="DLZ174" s="66"/>
      <c r="DMA174" s="66"/>
      <c r="DMB174" s="66"/>
      <c r="DMC174" s="66"/>
      <c r="DMD174" s="66"/>
      <c r="DME174" s="66"/>
      <c r="DMF174" s="66"/>
      <c r="DMG174" s="66"/>
      <c r="DMH174" s="66"/>
      <c r="DMI174" s="66"/>
      <c r="DMJ174" s="66"/>
      <c r="DMK174" s="66"/>
      <c r="DML174" s="66"/>
      <c r="DMM174" s="66"/>
      <c r="DMN174" s="66"/>
      <c r="DMO174" s="66"/>
      <c r="DMP174" s="66"/>
      <c r="DMQ174" s="66"/>
      <c r="DMR174" s="66"/>
      <c r="DMS174" s="66"/>
      <c r="DMT174" s="66"/>
      <c r="DMU174" s="66"/>
      <c r="DMV174" s="66"/>
      <c r="DMW174" s="66"/>
      <c r="DMX174" s="66"/>
      <c r="DMY174" s="66"/>
      <c r="DMZ174" s="66"/>
      <c r="DNA174" s="66"/>
      <c r="DNB174" s="66"/>
      <c r="DNC174" s="66"/>
      <c r="DND174" s="66"/>
      <c r="DNE174" s="66"/>
      <c r="DNF174" s="66"/>
      <c r="DNG174" s="66"/>
      <c r="DNH174" s="66"/>
      <c r="DNI174" s="66"/>
      <c r="DNJ174" s="66"/>
      <c r="DNK174" s="66"/>
      <c r="DNL174" s="66"/>
      <c r="DNM174" s="66"/>
      <c r="DNN174" s="66"/>
      <c r="DNO174" s="66"/>
      <c r="DNP174" s="66"/>
      <c r="DNQ174" s="66"/>
      <c r="DNR174" s="66"/>
      <c r="DNS174" s="66"/>
      <c r="DNT174" s="66"/>
      <c r="DNU174" s="66"/>
      <c r="DNV174" s="66"/>
      <c r="DNW174" s="66"/>
      <c r="DNX174" s="66"/>
      <c r="DNY174" s="66"/>
      <c r="DNZ174" s="66"/>
      <c r="DOA174" s="66"/>
      <c r="DOB174" s="66"/>
      <c r="DOC174" s="66"/>
      <c r="DOD174" s="66"/>
      <c r="DOE174" s="66"/>
      <c r="DOF174" s="66"/>
      <c r="DOG174" s="66"/>
      <c r="DOH174" s="66"/>
      <c r="DOI174" s="66"/>
      <c r="DOJ174" s="66"/>
      <c r="DOK174" s="66"/>
      <c r="DOL174" s="66"/>
      <c r="DOM174" s="66"/>
      <c r="DON174" s="66"/>
      <c r="DOO174" s="66"/>
      <c r="DOP174" s="66"/>
      <c r="DOQ174" s="66"/>
      <c r="DOR174" s="66"/>
      <c r="DOS174" s="66"/>
      <c r="DOT174" s="66"/>
      <c r="DOU174" s="66"/>
      <c r="DOV174" s="66"/>
      <c r="DOW174" s="66"/>
      <c r="DOX174" s="66"/>
      <c r="DOY174" s="66"/>
      <c r="DOZ174" s="66"/>
      <c r="DPA174" s="66"/>
      <c r="DPB174" s="66"/>
      <c r="DPC174" s="66"/>
      <c r="DPD174" s="66"/>
      <c r="DPE174" s="66"/>
      <c r="DPF174" s="66"/>
      <c r="DPG174" s="66"/>
      <c r="DPH174" s="66"/>
      <c r="DPI174" s="66"/>
      <c r="DPJ174" s="66"/>
      <c r="DPK174" s="66"/>
      <c r="DPL174" s="66"/>
      <c r="DPM174" s="66"/>
      <c r="DPN174" s="66"/>
      <c r="DPO174" s="66"/>
      <c r="DPP174" s="66"/>
      <c r="DPQ174" s="66"/>
      <c r="DPR174" s="66"/>
      <c r="DPS174" s="66"/>
      <c r="DPT174" s="66"/>
      <c r="DPU174" s="66"/>
      <c r="DPV174" s="66"/>
      <c r="DPW174" s="66"/>
      <c r="DPX174" s="66"/>
      <c r="DPY174" s="66"/>
      <c r="DPZ174" s="66"/>
      <c r="DQA174" s="66"/>
      <c r="DQB174" s="66"/>
      <c r="DQC174" s="66"/>
      <c r="DQD174" s="66"/>
      <c r="DQE174" s="66"/>
      <c r="DQF174" s="66"/>
      <c r="DQG174" s="66"/>
      <c r="DQH174" s="66"/>
      <c r="DQI174" s="66"/>
      <c r="DQJ174" s="66"/>
      <c r="DQK174" s="66"/>
      <c r="DQL174" s="66"/>
      <c r="DQM174" s="66"/>
      <c r="DQN174" s="66"/>
      <c r="DQO174" s="66"/>
      <c r="DQP174" s="66"/>
      <c r="DQQ174" s="66"/>
      <c r="DQR174" s="66"/>
      <c r="DQS174" s="66"/>
      <c r="DQT174" s="66"/>
      <c r="DQU174" s="66"/>
      <c r="DQV174" s="66"/>
      <c r="DQW174" s="66"/>
      <c r="DQX174" s="66"/>
      <c r="DQY174" s="66"/>
      <c r="DQZ174" s="66"/>
      <c r="DRA174" s="66"/>
      <c r="DRB174" s="66"/>
      <c r="DRC174" s="66"/>
      <c r="DRD174" s="66"/>
      <c r="DRE174" s="66"/>
      <c r="DRF174" s="66"/>
      <c r="DRG174" s="66"/>
      <c r="DRH174" s="66"/>
      <c r="DRI174" s="66"/>
      <c r="DRJ174" s="66"/>
      <c r="DRK174" s="66"/>
      <c r="DRL174" s="66"/>
      <c r="DRM174" s="66"/>
      <c r="DRN174" s="66"/>
      <c r="DRO174" s="66"/>
      <c r="DRP174" s="66"/>
      <c r="DRQ174" s="66"/>
      <c r="DRR174" s="66"/>
      <c r="DRS174" s="66"/>
      <c r="DRT174" s="66"/>
      <c r="DRU174" s="66"/>
      <c r="DRV174" s="66"/>
      <c r="DRW174" s="66"/>
      <c r="DRX174" s="66"/>
      <c r="DRY174" s="66"/>
      <c r="DRZ174" s="66"/>
      <c r="DSA174" s="66"/>
      <c r="DSB174" s="66"/>
      <c r="DSC174" s="66"/>
      <c r="DSD174" s="66"/>
      <c r="DSE174" s="66"/>
      <c r="DSF174" s="66"/>
      <c r="DSG174" s="66"/>
      <c r="DSH174" s="66"/>
      <c r="DSI174" s="66"/>
      <c r="DSJ174" s="66"/>
      <c r="DSK174" s="66"/>
      <c r="DSL174" s="66"/>
      <c r="DSM174" s="66"/>
      <c r="DSN174" s="66"/>
      <c r="DSO174" s="66"/>
      <c r="DSP174" s="66"/>
      <c r="DSQ174" s="66"/>
      <c r="DSR174" s="66"/>
      <c r="DSS174" s="66"/>
      <c r="DST174" s="66"/>
      <c r="DSU174" s="66"/>
      <c r="DSV174" s="66"/>
      <c r="DSW174" s="66"/>
      <c r="DSX174" s="66"/>
      <c r="DSY174" s="66"/>
      <c r="DSZ174" s="66"/>
      <c r="DTA174" s="66"/>
      <c r="DTB174" s="66"/>
      <c r="DTC174" s="66"/>
      <c r="DTD174" s="66"/>
      <c r="DTE174" s="66"/>
      <c r="DTF174" s="66"/>
      <c r="DTG174" s="66"/>
      <c r="DTH174" s="66"/>
      <c r="DTI174" s="66"/>
      <c r="DTJ174" s="66"/>
      <c r="DTK174" s="66"/>
      <c r="DTL174" s="66"/>
      <c r="DTM174" s="66"/>
      <c r="DTN174" s="66"/>
      <c r="DTO174" s="66"/>
      <c r="DTP174" s="66"/>
      <c r="DTQ174" s="66"/>
      <c r="DTR174" s="66"/>
      <c r="DTS174" s="66"/>
      <c r="DTT174" s="66"/>
      <c r="DTU174" s="66"/>
      <c r="DTV174" s="66"/>
      <c r="DTW174" s="66"/>
      <c r="DTX174" s="66"/>
      <c r="DTY174" s="66"/>
      <c r="DTZ174" s="66"/>
      <c r="DUA174" s="66"/>
      <c r="DUB174" s="66"/>
      <c r="DUC174" s="66"/>
      <c r="DUD174" s="66"/>
      <c r="DUE174" s="66"/>
      <c r="DUF174" s="66"/>
      <c r="DUG174" s="66"/>
      <c r="DUH174" s="66"/>
      <c r="DUI174" s="66"/>
      <c r="DUJ174" s="66"/>
      <c r="DUK174" s="66"/>
      <c r="DUL174" s="66"/>
      <c r="DUM174" s="66"/>
      <c r="DUN174" s="66"/>
      <c r="DUO174" s="66"/>
      <c r="DUP174" s="66"/>
      <c r="DUQ174" s="66"/>
      <c r="DUR174" s="66"/>
      <c r="DUS174" s="66"/>
      <c r="DUT174" s="66"/>
      <c r="DUU174" s="66"/>
      <c r="DUV174" s="66"/>
      <c r="DUW174" s="66"/>
      <c r="DUX174" s="66"/>
      <c r="DUY174" s="66"/>
      <c r="DUZ174" s="66"/>
      <c r="DVA174" s="66"/>
      <c r="DVB174" s="66"/>
      <c r="DVC174" s="66"/>
      <c r="DVD174" s="66"/>
      <c r="DVE174" s="66"/>
      <c r="DVF174" s="66"/>
      <c r="DVG174" s="66"/>
      <c r="DVH174" s="66"/>
      <c r="DVI174" s="66"/>
      <c r="DVJ174" s="66"/>
      <c r="DVK174" s="66"/>
      <c r="DVL174" s="66"/>
      <c r="DVM174" s="66"/>
      <c r="DVN174" s="66"/>
      <c r="DVO174" s="66"/>
      <c r="DVP174" s="66"/>
      <c r="DVQ174" s="66"/>
      <c r="DVR174" s="66"/>
      <c r="DVS174" s="66"/>
      <c r="DVT174" s="66"/>
      <c r="DVU174" s="66"/>
      <c r="DVV174" s="66"/>
      <c r="DVW174" s="66"/>
      <c r="DVX174" s="66"/>
      <c r="DVY174" s="66"/>
      <c r="DVZ174" s="66"/>
      <c r="DWA174" s="66"/>
      <c r="DWB174" s="66"/>
      <c r="DWC174" s="66"/>
      <c r="DWD174" s="66"/>
      <c r="DWE174" s="66"/>
      <c r="DWF174" s="66"/>
      <c r="DWG174" s="66"/>
      <c r="DWH174" s="66"/>
      <c r="DWI174" s="66"/>
      <c r="DWJ174" s="66"/>
      <c r="DWK174" s="66"/>
      <c r="DWL174" s="66"/>
      <c r="DWM174" s="66"/>
      <c r="DWN174" s="66"/>
      <c r="DWO174" s="66"/>
      <c r="DWP174" s="66"/>
      <c r="DWQ174" s="66"/>
      <c r="DWR174" s="66"/>
      <c r="DWS174" s="66"/>
      <c r="DWT174" s="66"/>
      <c r="DWU174" s="66"/>
      <c r="DWV174" s="66"/>
      <c r="DWW174" s="66"/>
      <c r="DWX174" s="66"/>
      <c r="DWY174" s="66"/>
      <c r="DWZ174" s="66"/>
      <c r="DXA174" s="66"/>
      <c r="DXB174" s="66"/>
      <c r="DXC174" s="66"/>
      <c r="DXD174" s="66"/>
      <c r="DXE174" s="66"/>
      <c r="DXF174" s="66"/>
      <c r="DXG174" s="66"/>
      <c r="DXH174" s="66"/>
      <c r="DXI174" s="66"/>
      <c r="DXJ174" s="66"/>
      <c r="DXK174" s="66"/>
      <c r="DXL174" s="66"/>
      <c r="DXM174" s="66"/>
      <c r="DXN174" s="66"/>
      <c r="DXO174" s="66"/>
      <c r="DXP174" s="66"/>
      <c r="DXQ174" s="66"/>
      <c r="DXR174" s="66"/>
      <c r="DXS174" s="66"/>
      <c r="DXT174" s="66"/>
      <c r="DXU174" s="66"/>
      <c r="DXV174" s="66"/>
      <c r="DXW174" s="66"/>
      <c r="DXX174" s="66"/>
      <c r="DXY174" s="66"/>
      <c r="DXZ174" s="66"/>
      <c r="DYA174" s="66"/>
      <c r="DYB174" s="66"/>
      <c r="DYC174" s="66"/>
      <c r="DYD174" s="66"/>
      <c r="DYE174" s="66"/>
      <c r="DYF174" s="66"/>
      <c r="DYG174" s="66"/>
      <c r="DYH174" s="66"/>
      <c r="DYI174" s="66"/>
      <c r="DYJ174" s="66"/>
      <c r="DYK174" s="66"/>
      <c r="DYL174" s="66"/>
      <c r="DYM174" s="66"/>
      <c r="DYN174" s="66"/>
      <c r="DYO174" s="66"/>
      <c r="DYP174" s="66"/>
      <c r="DYQ174" s="66"/>
      <c r="DYR174" s="66"/>
      <c r="DYS174" s="66"/>
      <c r="DYT174" s="66"/>
      <c r="DYU174" s="66"/>
      <c r="DYV174" s="66"/>
      <c r="DYW174" s="66"/>
      <c r="DYX174" s="66"/>
      <c r="DYY174" s="66"/>
      <c r="DYZ174" s="66"/>
      <c r="DZA174" s="66"/>
      <c r="DZB174" s="66"/>
      <c r="DZC174" s="66"/>
      <c r="DZD174" s="66"/>
      <c r="DZE174" s="66"/>
      <c r="DZF174" s="66"/>
      <c r="DZG174" s="66"/>
      <c r="DZH174" s="66"/>
      <c r="DZI174" s="66"/>
      <c r="DZJ174" s="66"/>
      <c r="DZK174" s="66"/>
      <c r="DZL174" s="66"/>
      <c r="DZM174" s="66"/>
      <c r="DZN174" s="66"/>
      <c r="DZO174" s="66"/>
      <c r="DZP174" s="66"/>
      <c r="DZQ174" s="66"/>
      <c r="DZR174" s="66"/>
      <c r="DZS174" s="66"/>
      <c r="DZT174" s="66"/>
      <c r="DZU174" s="66"/>
      <c r="DZV174" s="66"/>
      <c r="DZW174" s="66"/>
      <c r="DZX174" s="66"/>
      <c r="DZY174" s="66"/>
      <c r="DZZ174" s="66"/>
      <c r="EAA174" s="66"/>
      <c r="EAB174" s="66"/>
      <c r="EAC174" s="66"/>
      <c r="EAD174" s="66"/>
      <c r="EAE174" s="66"/>
      <c r="EAF174" s="66"/>
      <c r="EAG174" s="66"/>
      <c r="EAH174" s="66"/>
      <c r="EAI174" s="66"/>
      <c r="EAJ174" s="66"/>
      <c r="EAK174" s="66"/>
      <c r="EAL174" s="66"/>
      <c r="EAM174" s="66"/>
      <c r="EAN174" s="66"/>
      <c r="EAO174" s="66"/>
      <c r="EAP174" s="66"/>
      <c r="EAQ174" s="66"/>
      <c r="EAR174" s="66"/>
      <c r="EAS174" s="66"/>
      <c r="EAT174" s="66"/>
      <c r="EAU174" s="66"/>
      <c r="EAV174" s="66"/>
      <c r="EAW174" s="66"/>
      <c r="EAX174" s="66"/>
      <c r="EAY174" s="66"/>
      <c r="EAZ174" s="66"/>
      <c r="EBA174" s="66"/>
      <c r="EBB174" s="66"/>
      <c r="EBC174" s="66"/>
      <c r="EBD174" s="66"/>
      <c r="EBE174" s="66"/>
      <c r="EBF174" s="66"/>
      <c r="EBG174" s="66"/>
      <c r="EBH174" s="66"/>
      <c r="EBI174" s="66"/>
      <c r="EBJ174" s="66"/>
      <c r="EBK174" s="66"/>
      <c r="EBL174" s="66"/>
      <c r="EBM174" s="66"/>
      <c r="EBN174" s="66"/>
      <c r="EBO174" s="66"/>
      <c r="EBP174" s="66"/>
      <c r="EBQ174" s="66"/>
      <c r="EBR174" s="66"/>
      <c r="EBS174" s="66"/>
      <c r="EBT174" s="66"/>
      <c r="EBU174" s="66"/>
      <c r="EBV174" s="66"/>
      <c r="EBW174" s="66"/>
      <c r="EBX174" s="66"/>
      <c r="EBY174" s="66"/>
      <c r="EBZ174" s="66"/>
      <c r="ECA174" s="66"/>
      <c r="ECB174" s="66"/>
      <c r="ECC174" s="66"/>
      <c r="ECD174" s="66"/>
      <c r="ECE174" s="66"/>
      <c r="ECF174" s="66"/>
      <c r="ECG174" s="66"/>
      <c r="ECH174" s="66"/>
      <c r="ECI174" s="66"/>
      <c r="ECJ174" s="66"/>
      <c r="ECK174" s="66"/>
      <c r="ECL174" s="66"/>
      <c r="ECM174" s="66"/>
      <c r="ECN174" s="66"/>
      <c r="ECO174" s="66"/>
      <c r="ECP174" s="66"/>
      <c r="ECQ174" s="66"/>
      <c r="ECR174" s="66"/>
      <c r="ECS174" s="66"/>
      <c r="ECT174" s="66"/>
      <c r="ECU174" s="66"/>
      <c r="ECV174" s="66"/>
      <c r="ECW174" s="66"/>
      <c r="ECX174" s="66"/>
      <c r="ECY174" s="66"/>
      <c r="ECZ174" s="66"/>
      <c r="EDA174" s="66"/>
      <c r="EDB174" s="66"/>
      <c r="EDC174" s="66"/>
      <c r="EDD174" s="66"/>
      <c r="EDE174" s="66"/>
      <c r="EDF174" s="66"/>
      <c r="EDG174" s="66"/>
      <c r="EDH174" s="66"/>
      <c r="EDI174" s="66"/>
      <c r="EDJ174" s="66"/>
      <c r="EDK174" s="66"/>
      <c r="EDL174" s="66"/>
      <c r="EDM174" s="66"/>
      <c r="EDN174" s="66"/>
      <c r="EDO174" s="66"/>
      <c r="EDP174" s="66"/>
      <c r="EDQ174" s="66"/>
      <c r="EDR174" s="66"/>
      <c r="EDS174" s="66"/>
      <c r="EDT174" s="66"/>
      <c r="EDU174" s="66"/>
      <c r="EDV174" s="66"/>
      <c r="EDW174" s="66"/>
      <c r="EDX174" s="66"/>
      <c r="EDY174" s="66"/>
      <c r="EDZ174" s="66"/>
      <c r="EEA174" s="66"/>
      <c r="EEB174" s="66"/>
      <c r="EEC174" s="66"/>
      <c r="EED174" s="66"/>
      <c r="EEE174" s="66"/>
      <c r="EEF174" s="66"/>
      <c r="EEG174" s="66"/>
      <c r="EEH174" s="66"/>
      <c r="EEI174" s="66"/>
      <c r="EEJ174" s="66"/>
      <c r="EEK174" s="66"/>
      <c r="EEL174" s="66"/>
      <c r="EEM174" s="66"/>
      <c r="EEN174" s="66"/>
      <c r="EEO174" s="66"/>
      <c r="EEP174" s="66"/>
      <c r="EEQ174" s="66"/>
      <c r="EER174" s="66"/>
      <c r="EES174" s="66"/>
      <c r="EET174" s="66"/>
      <c r="EEU174" s="66"/>
      <c r="EEV174" s="66"/>
      <c r="EEW174" s="66"/>
      <c r="EEX174" s="66"/>
      <c r="EEY174" s="66"/>
      <c r="EEZ174" s="66"/>
      <c r="EFA174" s="66"/>
      <c r="EFB174" s="66"/>
      <c r="EFC174" s="66"/>
      <c r="EFD174" s="66"/>
      <c r="EFE174" s="66"/>
      <c r="EFF174" s="66"/>
      <c r="EFG174" s="66"/>
      <c r="EFH174" s="66"/>
      <c r="EFI174" s="66"/>
      <c r="EFJ174" s="66"/>
      <c r="EFK174" s="66"/>
      <c r="EFL174" s="66"/>
      <c r="EFM174" s="66"/>
      <c r="EFN174" s="66"/>
      <c r="EFO174" s="66"/>
      <c r="EFP174" s="66"/>
      <c r="EFQ174" s="66"/>
      <c r="EFR174" s="66"/>
      <c r="EFS174" s="66"/>
      <c r="EFT174" s="66"/>
      <c r="EFU174" s="66"/>
      <c r="EFV174" s="66"/>
      <c r="EFW174" s="66"/>
      <c r="EFX174" s="66"/>
      <c r="EFY174" s="66"/>
      <c r="EFZ174" s="66"/>
      <c r="EGA174" s="66"/>
      <c r="EGB174" s="66"/>
      <c r="EGC174" s="66"/>
      <c r="EGD174" s="66"/>
      <c r="EGE174" s="66"/>
      <c r="EGF174" s="66"/>
      <c r="EGG174" s="66"/>
      <c r="EGH174" s="66"/>
      <c r="EGI174" s="66"/>
      <c r="EGJ174" s="66"/>
      <c r="EGK174" s="66"/>
      <c r="EGL174" s="66"/>
      <c r="EGM174" s="66"/>
      <c r="EGN174" s="66"/>
      <c r="EGO174" s="66"/>
      <c r="EGP174" s="66"/>
      <c r="EGQ174" s="66"/>
      <c r="EGR174" s="66"/>
      <c r="EGS174" s="66"/>
      <c r="EGT174" s="66"/>
      <c r="EGU174" s="66"/>
      <c r="EGV174" s="66"/>
      <c r="EGW174" s="66"/>
      <c r="EGX174" s="66"/>
      <c r="EGY174" s="66"/>
      <c r="EGZ174" s="66"/>
      <c r="EHA174" s="66"/>
      <c r="EHB174" s="66"/>
      <c r="EHC174" s="66"/>
      <c r="EHD174" s="66"/>
      <c r="EHE174" s="66"/>
      <c r="EHF174" s="66"/>
      <c r="EHG174" s="66"/>
      <c r="EHH174" s="66"/>
      <c r="EHI174" s="66"/>
      <c r="EHJ174" s="66"/>
      <c r="EHK174" s="66"/>
      <c r="EHL174" s="66"/>
      <c r="EHM174" s="66"/>
      <c r="EHN174" s="66"/>
      <c r="EHO174" s="66"/>
      <c r="EHP174" s="66"/>
      <c r="EHQ174" s="66"/>
      <c r="EHR174" s="66"/>
      <c r="EHS174" s="66"/>
      <c r="EHT174" s="66"/>
      <c r="EHU174" s="66"/>
      <c r="EHV174" s="66"/>
      <c r="EHW174" s="66"/>
      <c r="EHX174" s="66"/>
      <c r="EHY174" s="66"/>
      <c r="EHZ174" s="66"/>
      <c r="EIA174" s="66"/>
      <c r="EIB174" s="66"/>
      <c r="EIC174" s="66"/>
      <c r="EID174" s="66"/>
      <c r="EIE174" s="66"/>
      <c r="EIF174" s="66"/>
      <c r="EIG174" s="66"/>
      <c r="EIH174" s="66"/>
      <c r="EII174" s="66"/>
      <c r="EIJ174" s="66"/>
      <c r="EIK174" s="66"/>
      <c r="EIL174" s="66"/>
      <c r="EIM174" s="66"/>
      <c r="EIN174" s="66"/>
      <c r="EIO174" s="66"/>
      <c r="EIP174" s="66"/>
      <c r="EIQ174" s="66"/>
      <c r="EIR174" s="66"/>
      <c r="EIS174" s="66"/>
      <c r="EIT174" s="66"/>
      <c r="EIU174" s="66"/>
      <c r="EIV174" s="66"/>
      <c r="EIW174" s="66"/>
      <c r="EIX174" s="66"/>
      <c r="EIY174" s="66"/>
      <c r="EIZ174" s="66"/>
      <c r="EJA174" s="66"/>
      <c r="EJB174" s="66"/>
      <c r="EJC174" s="66"/>
      <c r="EJD174" s="66"/>
      <c r="EJE174" s="66"/>
      <c r="EJF174" s="66"/>
      <c r="EJG174" s="66"/>
      <c r="EJH174" s="66"/>
      <c r="EJI174" s="66"/>
      <c r="EJJ174" s="66"/>
      <c r="EJK174" s="66"/>
      <c r="EJL174" s="66"/>
      <c r="EJM174" s="66"/>
      <c r="EJN174" s="66"/>
      <c r="EJO174" s="66"/>
      <c r="EJP174" s="66"/>
      <c r="EJQ174" s="66"/>
      <c r="EJR174" s="66"/>
      <c r="EJS174" s="66"/>
      <c r="EJT174" s="66"/>
      <c r="EJU174" s="66"/>
      <c r="EJV174" s="66"/>
      <c r="EJW174" s="66"/>
      <c r="EJX174" s="66"/>
      <c r="EJY174" s="66"/>
      <c r="EJZ174" s="66"/>
      <c r="EKA174" s="66"/>
      <c r="EKB174" s="66"/>
      <c r="EKC174" s="66"/>
      <c r="EKD174" s="66"/>
      <c r="EKE174" s="66"/>
      <c r="EKF174" s="66"/>
      <c r="EKG174" s="66"/>
      <c r="EKH174" s="66"/>
      <c r="EKI174" s="66"/>
      <c r="EKJ174" s="66"/>
      <c r="EKK174" s="66"/>
      <c r="EKL174" s="66"/>
      <c r="EKM174" s="66"/>
      <c r="EKN174" s="66"/>
      <c r="EKO174" s="66"/>
      <c r="EKP174" s="66"/>
      <c r="EKQ174" s="66"/>
      <c r="EKR174" s="66"/>
      <c r="EKS174" s="66"/>
      <c r="EKT174" s="66"/>
      <c r="EKU174" s="66"/>
      <c r="EKV174" s="66"/>
      <c r="EKW174" s="66"/>
      <c r="EKX174" s="66"/>
      <c r="EKY174" s="66"/>
      <c r="EKZ174" s="66"/>
      <c r="ELA174" s="66"/>
      <c r="ELB174" s="66"/>
      <c r="ELC174" s="66"/>
      <c r="ELD174" s="66"/>
      <c r="ELE174" s="66"/>
      <c r="ELF174" s="66"/>
      <c r="ELG174" s="66"/>
      <c r="ELH174" s="66"/>
      <c r="ELI174" s="66"/>
      <c r="ELJ174" s="66"/>
      <c r="ELK174" s="66"/>
      <c r="ELL174" s="66"/>
      <c r="ELM174" s="66"/>
      <c r="ELN174" s="66"/>
      <c r="ELO174" s="66"/>
      <c r="ELP174" s="66"/>
      <c r="ELQ174" s="66"/>
      <c r="ELR174" s="66"/>
      <c r="ELS174" s="66"/>
      <c r="ELT174" s="66"/>
      <c r="ELU174" s="66"/>
      <c r="ELV174" s="66"/>
      <c r="ELW174" s="66"/>
      <c r="ELX174" s="66"/>
      <c r="ELY174" s="66"/>
      <c r="ELZ174" s="66"/>
      <c r="EMA174" s="66"/>
      <c r="EMB174" s="66"/>
      <c r="EMC174" s="66"/>
      <c r="EMD174" s="66"/>
      <c r="EME174" s="66"/>
      <c r="EMF174" s="66"/>
      <c r="EMG174" s="66"/>
      <c r="EMH174" s="66"/>
      <c r="EMI174" s="66"/>
      <c r="EMJ174" s="66"/>
      <c r="EMK174" s="66"/>
      <c r="EML174" s="66"/>
      <c r="EMM174" s="66"/>
      <c r="EMN174" s="66"/>
      <c r="EMO174" s="66"/>
      <c r="EMP174" s="66"/>
      <c r="EMQ174" s="66"/>
      <c r="EMR174" s="66"/>
      <c r="EMS174" s="66"/>
      <c r="EMT174" s="66"/>
      <c r="EMU174" s="66"/>
      <c r="EMV174" s="66"/>
      <c r="EMW174" s="66"/>
      <c r="EMX174" s="66"/>
      <c r="EMY174" s="66"/>
      <c r="EMZ174" s="66"/>
      <c r="ENA174" s="66"/>
      <c r="ENB174" s="66"/>
      <c r="ENC174" s="66"/>
      <c r="END174" s="66"/>
      <c r="ENE174" s="66"/>
      <c r="ENF174" s="66"/>
      <c r="ENG174" s="66"/>
      <c r="ENH174" s="66"/>
      <c r="ENI174" s="66"/>
      <c r="ENJ174" s="66"/>
      <c r="ENK174" s="66"/>
      <c r="ENL174" s="66"/>
      <c r="ENM174" s="66"/>
      <c r="ENN174" s="66"/>
      <c r="ENO174" s="66"/>
      <c r="ENP174" s="66"/>
      <c r="ENQ174" s="66"/>
      <c r="ENR174" s="66"/>
      <c r="ENS174" s="66"/>
      <c r="ENT174" s="66"/>
      <c r="ENU174" s="66"/>
      <c r="ENV174" s="66"/>
      <c r="ENW174" s="66"/>
      <c r="ENX174" s="66"/>
      <c r="ENY174" s="66"/>
      <c r="ENZ174" s="66"/>
      <c r="EOA174" s="66"/>
      <c r="EOB174" s="66"/>
      <c r="EOC174" s="66"/>
      <c r="EOD174" s="66"/>
      <c r="EOE174" s="66"/>
      <c r="EOF174" s="66"/>
      <c r="EOG174" s="66"/>
      <c r="EOH174" s="66"/>
      <c r="EOI174" s="66"/>
      <c r="EOJ174" s="66"/>
      <c r="EOK174" s="66"/>
      <c r="EOL174" s="66"/>
      <c r="EOM174" s="66"/>
      <c r="EON174" s="66"/>
      <c r="EOO174" s="66"/>
      <c r="EOP174" s="66"/>
      <c r="EOQ174" s="66"/>
      <c r="EOR174" s="66"/>
      <c r="EOS174" s="66"/>
      <c r="EOT174" s="66"/>
      <c r="EOU174" s="66"/>
      <c r="EOV174" s="66"/>
      <c r="EOW174" s="66"/>
      <c r="EOX174" s="66"/>
      <c r="EOY174" s="66"/>
      <c r="EOZ174" s="66"/>
      <c r="EPA174" s="66"/>
      <c r="EPB174" s="66"/>
      <c r="EPC174" s="66"/>
      <c r="EPD174" s="66"/>
      <c r="EPE174" s="66"/>
      <c r="EPF174" s="66"/>
      <c r="EPG174" s="66"/>
      <c r="EPH174" s="66"/>
      <c r="EPI174" s="66"/>
      <c r="EPJ174" s="66"/>
      <c r="EPK174" s="66"/>
      <c r="EPL174" s="66"/>
      <c r="EPM174" s="66"/>
      <c r="EPN174" s="66"/>
      <c r="EPO174" s="66"/>
      <c r="EPP174" s="66"/>
      <c r="EPQ174" s="66"/>
      <c r="EPR174" s="66"/>
      <c r="EPS174" s="66"/>
      <c r="EPT174" s="66"/>
      <c r="EPU174" s="66"/>
      <c r="EPV174" s="66"/>
      <c r="EPW174" s="66"/>
      <c r="EPX174" s="66"/>
      <c r="EPY174" s="66"/>
      <c r="EPZ174" s="66"/>
      <c r="EQA174" s="66"/>
      <c r="EQB174" s="66"/>
      <c r="EQC174" s="66"/>
      <c r="EQD174" s="66"/>
      <c r="EQE174" s="66"/>
      <c r="EQF174" s="66"/>
      <c r="EQG174" s="66"/>
      <c r="EQH174" s="66"/>
      <c r="EQI174" s="66"/>
      <c r="EQJ174" s="66"/>
      <c r="EQK174" s="66"/>
      <c r="EQL174" s="66"/>
      <c r="EQM174" s="66"/>
      <c r="EQN174" s="66"/>
      <c r="EQO174" s="66"/>
      <c r="EQP174" s="66"/>
      <c r="EQQ174" s="66"/>
      <c r="EQR174" s="66"/>
      <c r="EQS174" s="66"/>
      <c r="EQT174" s="66"/>
      <c r="EQU174" s="66"/>
      <c r="EQV174" s="66"/>
      <c r="EQW174" s="66"/>
      <c r="EQX174" s="66"/>
      <c r="EQY174" s="66"/>
      <c r="EQZ174" s="66"/>
      <c r="ERA174" s="66"/>
      <c r="ERB174" s="66"/>
      <c r="ERC174" s="66"/>
      <c r="ERD174" s="66"/>
      <c r="ERE174" s="66"/>
      <c r="ERF174" s="66"/>
      <c r="ERG174" s="66"/>
      <c r="ERH174" s="66"/>
      <c r="ERI174" s="66"/>
      <c r="ERJ174" s="66"/>
      <c r="ERK174" s="66"/>
      <c r="ERL174" s="66"/>
      <c r="ERM174" s="66"/>
      <c r="ERN174" s="66"/>
      <c r="ERO174" s="66"/>
      <c r="ERP174" s="66"/>
      <c r="ERQ174" s="66"/>
      <c r="ERR174" s="66"/>
      <c r="ERS174" s="66"/>
      <c r="ERT174" s="66"/>
      <c r="ERU174" s="66"/>
      <c r="ERV174" s="66"/>
      <c r="ERW174" s="66"/>
      <c r="ERX174" s="66"/>
      <c r="ERY174" s="66"/>
      <c r="ERZ174" s="66"/>
      <c r="ESA174" s="66"/>
      <c r="ESB174" s="66"/>
      <c r="ESC174" s="66"/>
      <c r="ESD174" s="66"/>
      <c r="ESE174" s="66"/>
      <c r="ESF174" s="66"/>
      <c r="ESG174" s="66"/>
      <c r="ESH174" s="66"/>
      <c r="ESI174" s="66"/>
      <c r="ESJ174" s="66"/>
      <c r="ESK174" s="66"/>
      <c r="ESL174" s="66"/>
      <c r="ESM174" s="66"/>
      <c r="ESN174" s="66"/>
      <c r="ESO174" s="66"/>
      <c r="ESP174" s="66"/>
      <c r="ESQ174" s="66"/>
      <c r="ESR174" s="66"/>
      <c r="ESS174" s="66"/>
      <c r="EST174" s="66"/>
      <c r="ESU174" s="66"/>
      <c r="ESV174" s="66"/>
      <c r="ESW174" s="66"/>
      <c r="ESX174" s="66"/>
      <c r="ESY174" s="66"/>
      <c r="ESZ174" s="66"/>
      <c r="ETA174" s="66"/>
      <c r="ETB174" s="66"/>
      <c r="ETC174" s="66"/>
      <c r="ETD174" s="66"/>
      <c r="ETE174" s="66"/>
      <c r="ETF174" s="66"/>
      <c r="ETG174" s="66"/>
      <c r="ETH174" s="66"/>
      <c r="ETI174" s="66"/>
      <c r="ETJ174" s="66"/>
      <c r="ETK174" s="66"/>
      <c r="ETL174" s="66"/>
      <c r="ETM174" s="66"/>
      <c r="ETN174" s="66"/>
      <c r="ETO174" s="66"/>
      <c r="ETP174" s="66"/>
      <c r="ETQ174" s="66"/>
      <c r="ETR174" s="66"/>
      <c r="ETS174" s="66"/>
      <c r="ETT174" s="66"/>
      <c r="ETU174" s="66"/>
      <c r="ETV174" s="66"/>
      <c r="ETW174" s="66"/>
      <c r="ETX174" s="66"/>
      <c r="ETY174" s="66"/>
      <c r="ETZ174" s="66"/>
      <c r="EUA174" s="66"/>
      <c r="EUB174" s="66"/>
      <c r="EUC174" s="66"/>
      <c r="EUD174" s="66"/>
      <c r="EUE174" s="66"/>
      <c r="EUF174" s="66"/>
      <c r="EUG174" s="66"/>
      <c r="EUH174" s="66"/>
      <c r="EUI174" s="66"/>
      <c r="EUJ174" s="66"/>
      <c r="EUK174" s="66"/>
      <c r="EUL174" s="66"/>
      <c r="EUM174" s="66"/>
      <c r="EUN174" s="66"/>
      <c r="EUO174" s="66"/>
      <c r="EUP174" s="66"/>
      <c r="EUQ174" s="66"/>
      <c r="EUR174" s="66"/>
      <c r="EUS174" s="66"/>
      <c r="EUT174" s="66"/>
      <c r="EUU174" s="66"/>
      <c r="EUV174" s="66"/>
      <c r="EUW174" s="66"/>
      <c r="EUX174" s="66"/>
      <c r="EUY174" s="66"/>
      <c r="EUZ174" s="66"/>
      <c r="EVA174" s="66"/>
      <c r="EVB174" s="66"/>
      <c r="EVC174" s="66"/>
      <c r="EVD174" s="66"/>
      <c r="EVE174" s="66"/>
      <c r="EVF174" s="66"/>
      <c r="EVG174" s="66"/>
      <c r="EVH174" s="66"/>
      <c r="EVI174" s="66"/>
      <c r="EVJ174" s="66"/>
      <c r="EVK174" s="66"/>
      <c r="EVL174" s="66"/>
      <c r="EVM174" s="66"/>
      <c r="EVN174" s="66"/>
      <c r="EVO174" s="66"/>
      <c r="EVP174" s="66"/>
      <c r="EVQ174" s="66"/>
      <c r="EVR174" s="66"/>
      <c r="EVS174" s="66"/>
      <c r="EVT174" s="66"/>
      <c r="EVU174" s="66"/>
      <c r="EVV174" s="66"/>
      <c r="EVW174" s="66"/>
      <c r="EVX174" s="66"/>
      <c r="EVY174" s="66"/>
      <c r="EVZ174" s="66"/>
      <c r="EWA174" s="66"/>
      <c r="EWB174" s="66"/>
      <c r="EWC174" s="66"/>
      <c r="EWD174" s="66"/>
      <c r="EWE174" s="66"/>
      <c r="EWF174" s="66"/>
      <c r="EWG174" s="66"/>
      <c r="EWH174" s="66"/>
      <c r="EWI174" s="66"/>
      <c r="EWJ174" s="66"/>
      <c r="EWK174" s="66"/>
      <c r="EWL174" s="66"/>
      <c r="EWM174" s="66"/>
      <c r="EWN174" s="66"/>
      <c r="EWO174" s="66"/>
      <c r="EWP174" s="66"/>
      <c r="EWQ174" s="66"/>
      <c r="EWR174" s="66"/>
      <c r="EWS174" s="66"/>
      <c r="EWT174" s="66"/>
      <c r="EWU174" s="66"/>
      <c r="EWV174" s="66"/>
      <c r="EWW174" s="66"/>
      <c r="EWX174" s="66"/>
      <c r="EWY174" s="66"/>
      <c r="EWZ174" s="66"/>
      <c r="EXA174" s="66"/>
      <c r="EXB174" s="66"/>
      <c r="EXC174" s="66"/>
      <c r="EXD174" s="66"/>
      <c r="EXE174" s="66"/>
      <c r="EXF174" s="66"/>
      <c r="EXG174" s="66"/>
      <c r="EXH174" s="66"/>
      <c r="EXI174" s="66"/>
      <c r="EXJ174" s="66"/>
      <c r="EXK174" s="66"/>
      <c r="EXL174" s="66"/>
      <c r="EXM174" s="66"/>
      <c r="EXN174" s="66"/>
      <c r="EXO174" s="66"/>
      <c r="EXP174" s="66"/>
      <c r="EXQ174" s="66"/>
      <c r="EXR174" s="66"/>
      <c r="EXS174" s="66"/>
      <c r="EXT174" s="66"/>
      <c r="EXU174" s="66"/>
      <c r="EXV174" s="66"/>
      <c r="EXW174" s="66"/>
      <c r="EXX174" s="66"/>
      <c r="EXY174" s="66"/>
      <c r="EXZ174" s="66"/>
      <c r="EYA174" s="66"/>
      <c r="EYB174" s="66"/>
      <c r="EYC174" s="66"/>
      <c r="EYD174" s="66"/>
      <c r="EYE174" s="66"/>
      <c r="EYF174" s="66"/>
      <c r="EYG174" s="66"/>
      <c r="EYH174" s="66"/>
      <c r="EYI174" s="66"/>
      <c r="EYJ174" s="66"/>
      <c r="EYK174" s="66"/>
      <c r="EYL174" s="66"/>
      <c r="EYM174" s="66"/>
      <c r="EYN174" s="66"/>
      <c r="EYO174" s="66"/>
      <c r="EYP174" s="66"/>
      <c r="EYQ174" s="66"/>
      <c r="EYR174" s="66"/>
      <c r="EYS174" s="66"/>
      <c r="EYT174" s="66"/>
      <c r="EYU174" s="66"/>
      <c r="EYV174" s="66"/>
      <c r="EYW174" s="66"/>
      <c r="EYX174" s="66"/>
      <c r="EYY174" s="66"/>
      <c r="EYZ174" s="66"/>
      <c r="EZA174" s="66"/>
      <c r="EZB174" s="66"/>
      <c r="EZC174" s="66"/>
      <c r="EZD174" s="66"/>
      <c r="EZE174" s="66"/>
      <c r="EZF174" s="66"/>
      <c r="EZG174" s="66"/>
      <c r="EZH174" s="66"/>
      <c r="EZI174" s="66"/>
      <c r="EZJ174" s="66"/>
      <c r="EZK174" s="66"/>
      <c r="EZL174" s="66"/>
      <c r="EZM174" s="66"/>
      <c r="EZN174" s="66"/>
      <c r="EZO174" s="66"/>
      <c r="EZP174" s="66"/>
      <c r="EZQ174" s="66"/>
      <c r="EZR174" s="66"/>
      <c r="EZS174" s="66"/>
      <c r="EZT174" s="66"/>
      <c r="EZU174" s="66"/>
      <c r="EZV174" s="66"/>
      <c r="EZW174" s="66"/>
      <c r="EZX174" s="66"/>
      <c r="EZY174" s="66"/>
      <c r="EZZ174" s="66"/>
      <c r="FAA174" s="66"/>
      <c r="FAB174" s="66"/>
      <c r="FAC174" s="66"/>
      <c r="FAD174" s="66"/>
      <c r="FAE174" s="66"/>
      <c r="FAF174" s="66"/>
      <c r="FAG174" s="66"/>
      <c r="FAH174" s="66"/>
      <c r="FAI174" s="66"/>
      <c r="FAJ174" s="66"/>
      <c r="FAK174" s="66"/>
      <c r="FAL174" s="66"/>
      <c r="FAM174" s="66"/>
      <c r="FAN174" s="66"/>
      <c r="FAO174" s="66"/>
      <c r="FAP174" s="66"/>
      <c r="FAQ174" s="66"/>
      <c r="FAR174" s="66"/>
      <c r="FAS174" s="66"/>
      <c r="FAT174" s="66"/>
      <c r="FAU174" s="66"/>
      <c r="FAV174" s="66"/>
      <c r="FAW174" s="66"/>
      <c r="FAX174" s="66"/>
      <c r="FAY174" s="66"/>
      <c r="FAZ174" s="66"/>
      <c r="FBA174" s="66"/>
      <c r="FBB174" s="66"/>
      <c r="FBC174" s="66"/>
      <c r="FBD174" s="66"/>
      <c r="FBE174" s="66"/>
      <c r="FBF174" s="66"/>
      <c r="FBG174" s="66"/>
      <c r="FBH174" s="66"/>
      <c r="FBI174" s="66"/>
      <c r="FBJ174" s="66"/>
      <c r="FBK174" s="66"/>
      <c r="FBL174" s="66"/>
      <c r="FBM174" s="66"/>
      <c r="FBN174" s="66"/>
      <c r="FBO174" s="66"/>
      <c r="FBP174" s="66"/>
      <c r="FBQ174" s="66"/>
      <c r="FBR174" s="66"/>
      <c r="FBS174" s="66"/>
      <c r="FBT174" s="66"/>
      <c r="FBU174" s="66"/>
      <c r="FBV174" s="66"/>
      <c r="FBW174" s="66"/>
      <c r="FBX174" s="66"/>
      <c r="FBY174" s="66"/>
      <c r="FBZ174" s="66"/>
      <c r="FCA174" s="66"/>
      <c r="FCB174" s="66"/>
      <c r="FCC174" s="66"/>
      <c r="FCD174" s="66"/>
      <c r="FCE174" s="66"/>
      <c r="FCF174" s="66"/>
      <c r="FCG174" s="66"/>
      <c r="FCH174" s="66"/>
      <c r="FCI174" s="66"/>
      <c r="FCJ174" s="66"/>
      <c r="FCK174" s="66"/>
      <c r="FCL174" s="66"/>
      <c r="FCM174" s="66"/>
      <c r="FCN174" s="66"/>
      <c r="FCO174" s="66"/>
      <c r="FCP174" s="66"/>
      <c r="FCQ174" s="66"/>
      <c r="FCR174" s="66"/>
      <c r="FCS174" s="66"/>
      <c r="FCT174" s="66"/>
      <c r="FCU174" s="66"/>
      <c r="FCV174" s="66"/>
      <c r="FCW174" s="66"/>
      <c r="FCX174" s="66"/>
      <c r="FCY174" s="66"/>
      <c r="FCZ174" s="66"/>
      <c r="FDA174" s="66"/>
      <c r="FDB174" s="66"/>
      <c r="FDC174" s="66"/>
      <c r="FDD174" s="66"/>
      <c r="FDE174" s="66"/>
      <c r="FDF174" s="66"/>
      <c r="FDG174" s="66"/>
      <c r="FDH174" s="66"/>
      <c r="FDI174" s="66"/>
      <c r="FDJ174" s="66"/>
      <c r="FDK174" s="66"/>
      <c r="FDL174" s="66"/>
      <c r="FDM174" s="66"/>
      <c r="FDN174" s="66"/>
      <c r="FDO174" s="66"/>
      <c r="FDP174" s="66"/>
      <c r="FDQ174" s="66"/>
      <c r="FDR174" s="66"/>
      <c r="FDS174" s="66"/>
      <c r="FDT174" s="66"/>
      <c r="FDU174" s="66"/>
      <c r="FDV174" s="66"/>
      <c r="FDW174" s="66"/>
      <c r="FDX174" s="66"/>
      <c r="FDY174" s="66"/>
      <c r="FDZ174" s="66"/>
      <c r="FEA174" s="66"/>
      <c r="FEB174" s="66"/>
      <c r="FEC174" s="66"/>
      <c r="FED174" s="66"/>
      <c r="FEE174" s="66"/>
      <c r="FEF174" s="66"/>
      <c r="FEG174" s="66"/>
      <c r="FEH174" s="66"/>
      <c r="FEI174" s="66"/>
      <c r="FEJ174" s="66"/>
      <c r="FEK174" s="66"/>
      <c r="FEL174" s="66"/>
      <c r="FEM174" s="66"/>
      <c r="FEN174" s="66"/>
      <c r="FEO174" s="66"/>
      <c r="FEP174" s="66"/>
      <c r="FEQ174" s="66"/>
      <c r="FER174" s="66"/>
      <c r="FES174" s="66"/>
      <c r="FET174" s="66"/>
      <c r="FEU174" s="66"/>
      <c r="FEV174" s="66"/>
      <c r="FEW174" s="66"/>
      <c r="FEX174" s="66"/>
      <c r="FEY174" s="66"/>
      <c r="FEZ174" s="66"/>
      <c r="FFA174" s="66"/>
      <c r="FFB174" s="66"/>
      <c r="FFC174" s="66"/>
      <c r="FFD174" s="66"/>
      <c r="FFE174" s="66"/>
      <c r="FFF174" s="66"/>
      <c r="FFG174" s="66"/>
      <c r="FFH174" s="66"/>
      <c r="FFI174" s="66"/>
      <c r="FFJ174" s="66"/>
      <c r="FFK174" s="66"/>
      <c r="FFL174" s="66"/>
      <c r="FFM174" s="66"/>
      <c r="FFN174" s="66"/>
      <c r="FFO174" s="66"/>
      <c r="FFP174" s="66"/>
      <c r="FFQ174" s="66"/>
      <c r="FFR174" s="66"/>
      <c r="FFS174" s="66"/>
      <c r="FFT174" s="66"/>
      <c r="FFU174" s="66"/>
      <c r="FFV174" s="66"/>
      <c r="FFW174" s="66"/>
      <c r="FFX174" s="66"/>
      <c r="FFY174" s="66"/>
      <c r="FFZ174" s="66"/>
      <c r="FGA174" s="66"/>
      <c r="FGB174" s="66"/>
      <c r="FGC174" s="66"/>
      <c r="FGD174" s="66"/>
      <c r="FGE174" s="66"/>
      <c r="FGF174" s="66"/>
      <c r="FGG174" s="66"/>
      <c r="FGH174" s="66"/>
      <c r="FGI174" s="66"/>
      <c r="FGJ174" s="66"/>
      <c r="FGK174" s="66"/>
      <c r="FGL174" s="66"/>
      <c r="FGM174" s="66"/>
      <c r="FGN174" s="66"/>
      <c r="FGO174" s="66"/>
      <c r="FGP174" s="66"/>
      <c r="FGQ174" s="66"/>
      <c r="FGR174" s="66"/>
      <c r="FGS174" s="66"/>
      <c r="FGT174" s="66"/>
      <c r="FGU174" s="66"/>
      <c r="FGV174" s="66"/>
      <c r="FGW174" s="66"/>
      <c r="FGX174" s="66"/>
      <c r="FGY174" s="66"/>
      <c r="FGZ174" s="66"/>
      <c r="FHA174" s="66"/>
      <c r="FHB174" s="66"/>
      <c r="FHC174" s="66"/>
      <c r="FHD174" s="66"/>
      <c r="FHE174" s="66"/>
      <c r="FHF174" s="66"/>
      <c r="FHG174" s="66"/>
      <c r="FHH174" s="66"/>
      <c r="FHI174" s="66"/>
      <c r="FHJ174" s="66"/>
      <c r="FHK174" s="66"/>
      <c r="FHL174" s="66"/>
      <c r="FHM174" s="66"/>
      <c r="FHN174" s="66"/>
      <c r="FHO174" s="66"/>
      <c r="FHP174" s="66"/>
      <c r="FHQ174" s="66"/>
      <c r="FHR174" s="66"/>
      <c r="FHS174" s="66"/>
      <c r="FHT174" s="66"/>
      <c r="FHU174" s="66"/>
      <c r="FHV174" s="66"/>
      <c r="FHW174" s="66"/>
      <c r="FHX174" s="66"/>
      <c r="FHY174" s="66"/>
      <c r="FHZ174" s="66"/>
      <c r="FIA174" s="66"/>
      <c r="FIB174" s="66"/>
      <c r="FIC174" s="66"/>
      <c r="FID174" s="66"/>
      <c r="FIE174" s="66"/>
      <c r="FIF174" s="66"/>
      <c r="FIG174" s="66"/>
      <c r="FIH174" s="66"/>
      <c r="FII174" s="66"/>
      <c r="FIJ174" s="66"/>
      <c r="FIK174" s="66"/>
      <c r="FIL174" s="66"/>
      <c r="FIM174" s="66"/>
      <c r="FIN174" s="66"/>
      <c r="FIO174" s="66"/>
      <c r="FIP174" s="66"/>
      <c r="FIQ174" s="66"/>
      <c r="FIR174" s="66"/>
      <c r="FIS174" s="66"/>
      <c r="FIT174" s="66"/>
      <c r="FIU174" s="66"/>
      <c r="FIV174" s="66"/>
      <c r="FIW174" s="66"/>
      <c r="FIX174" s="66"/>
      <c r="FIY174" s="66"/>
      <c r="FIZ174" s="66"/>
      <c r="FJA174" s="66"/>
      <c r="FJB174" s="66"/>
      <c r="FJC174" s="66"/>
      <c r="FJD174" s="66"/>
      <c r="FJE174" s="66"/>
      <c r="FJF174" s="66"/>
      <c r="FJG174" s="66"/>
      <c r="FJH174" s="66"/>
      <c r="FJI174" s="66"/>
      <c r="FJJ174" s="66"/>
      <c r="FJK174" s="66"/>
      <c r="FJL174" s="66"/>
      <c r="FJM174" s="66"/>
      <c r="FJN174" s="66"/>
      <c r="FJO174" s="66"/>
      <c r="FJP174" s="66"/>
      <c r="FJQ174" s="66"/>
      <c r="FJR174" s="66"/>
      <c r="FJS174" s="66"/>
      <c r="FJT174" s="66"/>
      <c r="FJU174" s="66"/>
      <c r="FJV174" s="66"/>
      <c r="FJW174" s="66"/>
      <c r="FJX174" s="66"/>
      <c r="FJY174" s="66"/>
      <c r="FJZ174" s="66"/>
      <c r="FKA174" s="66"/>
    </row>
    <row r="175" spans="1:4344" s="65" customFormat="1" ht="36" customHeight="1">
      <c r="A175" s="470"/>
      <c r="B175" s="105" t="s">
        <v>664</v>
      </c>
      <c r="C175" s="145" t="s">
        <v>665</v>
      </c>
      <c r="D175" s="120" t="s">
        <v>519</v>
      </c>
      <c r="E175" s="121" t="s">
        <v>666</v>
      </c>
      <c r="F175" s="191" t="s">
        <v>667</v>
      </c>
      <c r="G175" s="101"/>
      <c r="H175" s="123" t="s">
        <v>193</v>
      </c>
      <c r="I175" s="123"/>
      <c r="J175" s="147"/>
      <c r="K175" s="102" t="s">
        <v>668</v>
      </c>
      <c r="L175" s="147"/>
      <c r="M175" s="147" t="s">
        <v>669</v>
      </c>
      <c r="N175" s="147"/>
      <c r="O175" s="102"/>
      <c r="P175" s="147" t="s">
        <v>670</v>
      </c>
      <c r="Q175" s="147"/>
      <c r="R175" s="123"/>
      <c r="S175" s="233" t="s">
        <v>671</v>
      </c>
      <c r="T175" s="169" t="s">
        <v>672</v>
      </c>
      <c r="U175" s="62"/>
      <c r="V175" s="62"/>
      <c r="W175" s="62"/>
      <c r="X175" s="62"/>
      <c r="Y175" s="62"/>
      <c r="Z175" s="62"/>
      <c r="AA175" s="62"/>
      <c r="AB175" s="62"/>
      <c r="AC175" s="62"/>
      <c r="AD175" s="62"/>
      <c r="AE175" s="62"/>
      <c r="AF175" s="62"/>
      <c r="AG175" s="62"/>
      <c r="AH175" s="62"/>
      <c r="AI175" s="62"/>
      <c r="AJ175" s="62"/>
      <c r="AK175" s="62"/>
      <c r="AL175" s="62"/>
      <c r="AM175" s="62"/>
      <c r="AN175" s="62"/>
      <c r="AO175" s="62"/>
      <c r="AP175" s="62"/>
      <c r="AQ175" s="62"/>
      <c r="AR175" s="62"/>
      <c r="AS175" s="62"/>
      <c r="AT175" s="62"/>
      <c r="AU175" s="62"/>
      <c r="AV175" s="62"/>
      <c r="AW175" s="62"/>
      <c r="AX175" s="62"/>
      <c r="AY175" s="62"/>
      <c r="AZ175" s="62"/>
      <c r="BA175" s="62"/>
      <c r="BB175" s="62"/>
      <c r="BC175" s="62"/>
      <c r="BD175" s="62"/>
      <c r="BE175" s="62"/>
      <c r="BF175" s="62"/>
      <c r="BG175" s="62"/>
      <c r="BH175" s="62"/>
      <c r="BI175" s="62"/>
      <c r="BJ175" s="62"/>
      <c r="BK175" s="62"/>
      <c r="BL175" s="62"/>
      <c r="BM175" s="62"/>
      <c r="BN175" s="62"/>
      <c r="BO175" s="62"/>
      <c r="BP175" s="62"/>
      <c r="BQ175" s="62"/>
      <c r="BR175" s="62"/>
      <c r="BS175" s="62"/>
      <c r="BT175" s="62"/>
      <c r="BU175" s="62"/>
      <c r="BV175" s="62"/>
      <c r="BW175" s="62"/>
      <c r="BX175" s="62"/>
      <c r="BY175" s="62"/>
      <c r="BZ175" s="62"/>
      <c r="CA175" s="62"/>
      <c r="CB175" s="62"/>
      <c r="CC175" s="62"/>
      <c r="CD175" s="62"/>
      <c r="CE175" s="62"/>
      <c r="CF175" s="62"/>
      <c r="CG175" s="62"/>
      <c r="CH175" s="62"/>
      <c r="CI175" s="62"/>
      <c r="CJ175" s="62"/>
      <c r="CK175" s="62"/>
      <c r="CL175" s="62"/>
      <c r="CM175" s="62"/>
      <c r="CN175" s="62"/>
      <c r="CO175" s="62"/>
      <c r="CP175" s="62"/>
      <c r="CQ175" s="62"/>
      <c r="CR175" s="62"/>
      <c r="CS175" s="62"/>
      <c r="CT175" s="62"/>
      <c r="CU175" s="62"/>
      <c r="CV175" s="62"/>
      <c r="CW175" s="62"/>
      <c r="CX175" s="62"/>
      <c r="CY175" s="62"/>
      <c r="CZ175" s="62"/>
      <c r="DA175" s="62"/>
      <c r="DB175" s="62"/>
      <c r="DC175" s="62"/>
      <c r="DD175" s="62"/>
      <c r="DE175" s="62"/>
      <c r="DF175" s="62"/>
      <c r="DG175" s="62"/>
      <c r="DH175" s="62"/>
      <c r="DI175" s="62"/>
      <c r="DJ175" s="62"/>
      <c r="DK175" s="62"/>
      <c r="DL175" s="62"/>
      <c r="DM175" s="62"/>
      <c r="DN175" s="62"/>
      <c r="DO175" s="62"/>
      <c r="DP175" s="62"/>
      <c r="DQ175" s="62"/>
      <c r="DR175" s="62"/>
      <c r="DS175" s="62"/>
      <c r="DT175" s="107"/>
      <c r="DU175" s="107"/>
      <c r="DV175" s="66"/>
      <c r="DW175" s="66"/>
      <c r="DX175" s="66"/>
      <c r="DY175" s="66"/>
      <c r="DZ175" s="66"/>
      <c r="EA175" s="66"/>
      <c r="EB175" s="66"/>
      <c r="EC175" s="66"/>
      <c r="ED175" s="66"/>
      <c r="EE175" s="66"/>
      <c r="EF175" s="66"/>
      <c r="EG175" s="66"/>
      <c r="EH175" s="66"/>
      <c r="EI175" s="66"/>
      <c r="EJ175" s="66"/>
      <c r="EK175" s="66"/>
      <c r="EL175" s="66"/>
      <c r="EM175" s="66"/>
      <c r="EN175" s="66"/>
      <c r="EO175" s="66"/>
      <c r="EP175" s="66"/>
      <c r="EQ175" s="66"/>
      <c r="ER175" s="66"/>
      <c r="ES175" s="66"/>
      <c r="ET175" s="66"/>
      <c r="EU175" s="66"/>
      <c r="EV175" s="66"/>
      <c r="EW175" s="66"/>
      <c r="EX175" s="66"/>
      <c r="EY175" s="66"/>
      <c r="EZ175" s="66"/>
      <c r="FA175" s="66"/>
      <c r="FB175" s="66"/>
      <c r="FC175" s="66"/>
      <c r="FD175" s="66"/>
      <c r="FE175" s="66"/>
      <c r="FF175" s="66"/>
      <c r="FG175" s="66"/>
      <c r="FH175" s="66"/>
      <c r="FI175" s="66"/>
      <c r="FJ175" s="66"/>
      <c r="FK175" s="66"/>
      <c r="FL175" s="66"/>
      <c r="FM175" s="66"/>
      <c r="FN175" s="66"/>
      <c r="FO175" s="66"/>
      <c r="FP175" s="66"/>
      <c r="FQ175" s="66"/>
      <c r="FR175" s="66"/>
      <c r="FS175" s="66"/>
      <c r="FT175" s="66"/>
      <c r="FU175" s="66"/>
      <c r="FV175" s="66"/>
      <c r="FW175" s="66"/>
      <c r="FX175" s="66"/>
      <c r="FY175" s="66"/>
      <c r="FZ175" s="66"/>
      <c r="GA175" s="66"/>
      <c r="GB175" s="66"/>
      <c r="GC175" s="66"/>
      <c r="GD175" s="66"/>
      <c r="GE175" s="66"/>
      <c r="GF175" s="66"/>
      <c r="GG175" s="66"/>
      <c r="GH175" s="66"/>
      <c r="GI175" s="66"/>
      <c r="GJ175" s="66"/>
      <c r="GK175" s="66"/>
      <c r="GL175" s="66"/>
      <c r="GM175" s="66"/>
      <c r="GN175" s="66"/>
      <c r="GO175" s="66"/>
      <c r="GP175" s="66"/>
      <c r="GQ175" s="66"/>
      <c r="GR175" s="66"/>
      <c r="GS175" s="66"/>
      <c r="GT175" s="66"/>
      <c r="GU175" s="66"/>
      <c r="GV175" s="66"/>
      <c r="GW175" s="66"/>
      <c r="GX175" s="66"/>
      <c r="GY175" s="66"/>
      <c r="GZ175" s="66"/>
      <c r="HA175" s="66"/>
      <c r="HB175" s="66"/>
      <c r="HC175" s="66"/>
      <c r="HD175" s="66"/>
      <c r="HE175" s="66"/>
      <c r="HF175" s="66"/>
      <c r="HG175" s="66"/>
      <c r="HH175" s="66"/>
      <c r="HI175" s="66"/>
      <c r="HJ175" s="66"/>
      <c r="HK175" s="66"/>
      <c r="HL175" s="66"/>
      <c r="HM175" s="66"/>
      <c r="HN175" s="66"/>
      <c r="HO175" s="66"/>
      <c r="HP175" s="66"/>
      <c r="HQ175" s="66"/>
      <c r="HR175" s="66"/>
      <c r="HS175" s="66"/>
      <c r="HT175" s="66"/>
      <c r="HU175" s="66"/>
      <c r="HV175" s="66"/>
      <c r="HW175" s="66"/>
      <c r="HX175" s="66"/>
      <c r="HY175" s="66"/>
      <c r="HZ175" s="66"/>
      <c r="IA175" s="66"/>
      <c r="IB175" s="66"/>
      <c r="IC175" s="66"/>
      <c r="ID175" s="66"/>
      <c r="IE175" s="66"/>
      <c r="IF175" s="66"/>
      <c r="IG175" s="66"/>
      <c r="IH175" s="66"/>
      <c r="II175" s="66"/>
      <c r="IJ175" s="66"/>
      <c r="IK175" s="66"/>
      <c r="IL175" s="66"/>
      <c r="IM175" s="66"/>
      <c r="IN175" s="66"/>
      <c r="IO175" s="66"/>
      <c r="IP175" s="66"/>
      <c r="IQ175" s="66"/>
      <c r="IR175" s="66"/>
      <c r="IS175" s="66"/>
      <c r="IT175" s="66"/>
      <c r="IU175" s="66"/>
      <c r="IV175" s="66"/>
      <c r="IW175" s="66"/>
      <c r="IX175" s="66"/>
      <c r="IY175" s="66"/>
      <c r="IZ175" s="66"/>
      <c r="JA175" s="66"/>
      <c r="JB175" s="66"/>
      <c r="JC175" s="66"/>
      <c r="JD175" s="66"/>
      <c r="JE175" s="66"/>
      <c r="JF175" s="66"/>
      <c r="JG175" s="66"/>
      <c r="JH175" s="66"/>
      <c r="JI175" s="66"/>
      <c r="JJ175" s="66"/>
      <c r="JK175" s="66"/>
      <c r="JL175" s="66"/>
      <c r="JM175" s="66"/>
      <c r="JN175" s="66"/>
      <c r="JO175" s="66"/>
      <c r="JP175" s="66"/>
      <c r="JQ175" s="66"/>
      <c r="JR175" s="66"/>
      <c r="JS175" s="66"/>
      <c r="JT175" s="66"/>
      <c r="JU175" s="66"/>
      <c r="JV175" s="66"/>
      <c r="JW175" s="66"/>
      <c r="JX175" s="66"/>
      <c r="JY175" s="66"/>
      <c r="JZ175" s="66"/>
      <c r="KA175" s="66"/>
      <c r="KB175" s="66"/>
      <c r="KC175" s="66"/>
      <c r="KD175" s="66"/>
      <c r="KE175" s="66"/>
      <c r="KF175" s="66"/>
      <c r="KG175" s="66"/>
      <c r="KH175" s="66"/>
      <c r="KI175" s="66"/>
      <c r="KJ175" s="66"/>
      <c r="KK175" s="66"/>
      <c r="KL175" s="66"/>
      <c r="KM175" s="66"/>
      <c r="KN175" s="66"/>
      <c r="KO175" s="66"/>
      <c r="KP175" s="66"/>
      <c r="KQ175" s="66"/>
      <c r="KR175" s="66"/>
      <c r="KS175" s="66"/>
      <c r="KT175" s="66"/>
      <c r="KU175" s="66"/>
      <c r="KV175" s="66"/>
      <c r="KW175" s="66"/>
      <c r="KX175" s="66"/>
      <c r="KY175" s="66"/>
      <c r="KZ175" s="66"/>
      <c r="LA175" s="66"/>
      <c r="LB175" s="66"/>
      <c r="LC175" s="66"/>
      <c r="LD175" s="66"/>
      <c r="LE175" s="66"/>
      <c r="LF175" s="66"/>
      <c r="LG175" s="66"/>
      <c r="LH175" s="66"/>
      <c r="LI175" s="66"/>
      <c r="LJ175" s="66"/>
      <c r="LK175" s="66"/>
      <c r="LL175" s="66"/>
      <c r="LM175" s="66"/>
      <c r="LN175" s="66"/>
      <c r="LO175" s="66"/>
      <c r="LP175" s="66"/>
      <c r="LQ175" s="66"/>
      <c r="LR175" s="66"/>
      <c r="LS175" s="66"/>
      <c r="LT175" s="66"/>
      <c r="LU175" s="66"/>
      <c r="LV175" s="66"/>
      <c r="LW175" s="66"/>
      <c r="LX175" s="66"/>
      <c r="LY175" s="66"/>
      <c r="LZ175" s="66"/>
      <c r="MA175" s="66"/>
      <c r="MB175" s="66"/>
      <c r="MC175" s="66"/>
      <c r="MD175" s="66"/>
      <c r="ME175" s="66"/>
      <c r="MF175" s="66"/>
      <c r="MG175" s="66"/>
      <c r="MH175" s="66"/>
      <c r="MI175" s="66"/>
      <c r="MJ175" s="66"/>
      <c r="MK175" s="66"/>
      <c r="ML175" s="66"/>
      <c r="MM175" s="66"/>
      <c r="MN175" s="66"/>
      <c r="MO175" s="66"/>
      <c r="MP175" s="66"/>
      <c r="MQ175" s="66"/>
      <c r="MR175" s="66"/>
      <c r="MS175" s="66"/>
      <c r="MT175" s="66"/>
      <c r="MU175" s="66"/>
      <c r="MV175" s="66"/>
      <c r="MW175" s="66"/>
      <c r="MX175" s="66"/>
      <c r="MY175" s="66"/>
      <c r="MZ175" s="66"/>
      <c r="NA175" s="66"/>
      <c r="NB175" s="66"/>
      <c r="NC175" s="66"/>
      <c r="ND175" s="66"/>
      <c r="NE175" s="66"/>
      <c r="NF175" s="66"/>
      <c r="NG175" s="66"/>
      <c r="NH175" s="66"/>
      <c r="NI175" s="66"/>
      <c r="NJ175" s="66"/>
      <c r="NK175" s="66"/>
      <c r="NL175" s="66"/>
      <c r="NM175" s="66"/>
      <c r="NN175" s="66"/>
      <c r="NO175" s="66"/>
      <c r="NP175" s="66"/>
      <c r="NQ175" s="66"/>
      <c r="NR175" s="66"/>
      <c r="NS175" s="66"/>
      <c r="NT175" s="66"/>
      <c r="NU175" s="66"/>
      <c r="NV175" s="66"/>
      <c r="NW175" s="66"/>
      <c r="NX175" s="66"/>
      <c r="NY175" s="66"/>
      <c r="NZ175" s="66"/>
      <c r="OA175" s="66"/>
      <c r="OB175" s="66"/>
      <c r="OC175" s="66"/>
      <c r="OD175" s="66"/>
      <c r="OE175" s="66"/>
      <c r="OF175" s="66"/>
      <c r="OG175" s="66"/>
      <c r="OH175" s="66"/>
      <c r="OI175" s="66"/>
      <c r="OJ175" s="66"/>
      <c r="OK175" s="66"/>
      <c r="OL175" s="66"/>
      <c r="OM175" s="66"/>
      <c r="ON175" s="66"/>
      <c r="OO175" s="66"/>
      <c r="OP175" s="66"/>
      <c r="OQ175" s="66"/>
      <c r="OR175" s="66"/>
      <c r="OS175" s="66"/>
      <c r="OT175" s="66"/>
      <c r="OU175" s="66"/>
      <c r="OV175" s="66"/>
      <c r="OW175" s="66"/>
      <c r="OX175" s="66"/>
      <c r="OY175" s="66"/>
      <c r="OZ175" s="66"/>
      <c r="PA175" s="66"/>
      <c r="PB175" s="66"/>
      <c r="PC175" s="66"/>
      <c r="PD175" s="66"/>
      <c r="PE175" s="66"/>
      <c r="PF175" s="66"/>
      <c r="PG175" s="66"/>
      <c r="PH175" s="66"/>
      <c r="PI175" s="66"/>
      <c r="PJ175" s="66"/>
      <c r="PK175" s="66"/>
      <c r="PL175" s="66"/>
      <c r="PM175" s="66"/>
      <c r="PN175" s="66"/>
      <c r="PO175" s="66"/>
      <c r="PP175" s="66"/>
      <c r="PQ175" s="66"/>
      <c r="PR175" s="66"/>
      <c r="PS175" s="66"/>
      <c r="PT175" s="66"/>
      <c r="PU175" s="66"/>
      <c r="PV175" s="66"/>
      <c r="PW175" s="66"/>
      <c r="PX175" s="66"/>
      <c r="PY175" s="66"/>
      <c r="PZ175" s="66"/>
      <c r="QA175" s="66"/>
      <c r="QB175" s="66"/>
      <c r="QC175" s="66"/>
      <c r="QD175" s="66"/>
      <c r="QE175" s="66"/>
      <c r="QF175" s="66"/>
      <c r="QG175" s="66"/>
      <c r="QH175" s="66"/>
      <c r="QI175" s="66"/>
      <c r="QJ175" s="66"/>
      <c r="QK175" s="66"/>
      <c r="QL175" s="66"/>
      <c r="QM175" s="66"/>
      <c r="QN175" s="66"/>
      <c r="QO175" s="66"/>
      <c r="QP175" s="66"/>
      <c r="QQ175" s="66"/>
      <c r="QR175" s="66"/>
      <c r="QS175" s="66"/>
      <c r="QT175" s="66"/>
      <c r="QU175" s="66"/>
      <c r="QV175" s="66"/>
      <c r="QW175" s="66"/>
      <c r="QX175" s="66"/>
      <c r="QY175" s="66"/>
      <c r="QZ175" s="66"/>
      <c r="RA175" s="66"/>
      <c r="RB175" s="66"/>
      <c r="RC175" s="66"/>
      <c r="RD175" s="66"/>
      <c r="RE175" s="66"/>
      <c r="RF175" s="66"/>
      <c r="RG175" s="66"/>
      <c r="RH175" s="66"/>
      <c r="RI175" s="66"/>
      <c r="RJ175" s="66"/>
      <c r="RK175" s="66"/>
      <c r="RL175" s="66"/>
      <c r="RM175" s="66"/>
      <c r="RN175" s="66"/>
      <c r="RO175" s="66"/>
      <c r="RP175" s="66"/>
      <c r="RQ175" s="66"/>
      <c r="RR175" s="66"/>
      <c r="RS175" s="66"/>
      <c r="RT175" s="66"/>
      <c r="RU175" s="66"/>
      <c r="RV175" s="66"/>
      <c r="RW175" s="66"/>
      <c r="RX175" s="66"/>
      <c r="RY175" s="66"/>
      <c r="RZ175" s="66"/>
      <c r="SA175" s="66"/>
      <c r="SB175" s="66"/>
      <c r="SC175" s="66"/>
      <c r="SD175" s="66"/>
      <c r="SE175" s="66"/>
      <c r="SF175" s="66"/>
      <c r="SG175" s="66"/>
      <c r="SH175" s="66"/>
      <c r="SI175" s="66"/>
      <c r="SJ175" s="66"/>
      <c r="SK175" s="66"/>
      <c r="SL175" s="66"/>
      <c r="SM175" s="66"/>
      <c r="SN175" s="66"/>
      <c r="SO175" s="66"/>
      <c r="SP175" s="66"/>
      <c r="SQ175" s="66"/>
      <c r="SR175" s="66"/>
      <c r="SS175" s="66"/>
      <c r="ST175" s="66"/>
      <c r="SU175" s="66"/>
      <c r="SV175" s="66"/>
      <c r="SW175" s="66"/>
      <c r="SX175" s="66"/>
      <c r="SY175" s="66"/>
      <c r="SZ175" s="66"/>
      <c r="TA175" s="66"/>
      <c r="TB175" s="66"/>
      <c r="TC175" s="66"/>
      <c r="TD175" s="66"/>
      <c r="TE175" s="66"/>
      <c r="TF175" s="66"/>
      <c r="TG175" s="66"/>
      <c r="TH175" s="66"/>
      <c r="TI175" s="66"/>
      <c r="TJ175" s="66"/>
      <c r="TK175" s="66"/>
      <c r="TL175" s="66"/>
      <c r="TM175" s="66"/>
      <c r="TN175" s="66"/>
      <c r="TO175" s="66"/>
      <c r="TP175" s="66"/>
      <c r="TQ175" s="66"/>
      <c r="TR175" s="66"/>
      <c r="TS175" s="66"/>
      <c r="TT175" s="66"/>
      <c r="TU175" s="66"/>
      <c r="TV175" s="66"/>
      <c r="TW175" s="66"/>
      <c r="TX175" s="66"/>
      <c r="TY175" s="66"/>
      <c r="TZ175" s="66"/>
      <c r="UA175" s="66"/>
      <c r="UB175" s="66"/>
      <c r="UC175" s="66"/>
      <c r="UD175" s="66"/>
      <c r="UE175" s="66"/>
      <c r="UF175" s="66"/>
      <c r="UG175" s="66"/>
      <c r="UH175" s="66"/>
      <c r="UI175" s="66"/>
      <c r="UJ175" s="66"/>
      <c r="UK175" s="66"/>
      <c r="UL175" s="66"/>
      <c r="UM175" s="66"/>
      <c r="UN175" s="66"/>
      <c r="UO175" s="66"/>
      <c r="UP175" s="66"/>
      <c r="UQ175" s="66"/>
      <c r="UR175" s="66"/>
      <c r="US175" s="66"/>
      <c r="UT175" s="66"/>
      <c r="UU175" s="66"/>
      <c r="UV175" s="66"/>
      <c r="UW175" s="66"/>
      <c r="UX175" s="66"/>
      <c r="UY175" s="66"/>
      <c r="UZ175" s="66"/>
      <c r="VA175" s="66"/>
      <c r="VB175" s="66"/>
      <c r="VC175" s="66"/>
      <c r="VD175" s="66"/>
      <c r="VE175" s="66"/>
      <c r="VF175" s="66"/>
      <c r="VG175" s="66"/>
      <c r="VH175" s="66"/>
      <c r="VI175" s="66"/>
      <c r="VJ175" s="66"/>
      <c r="VK175" s="66"/>
      <c r="VL175" s="66"/>
      <c r="VM175" s="66"/>
      <c r="VN175" s="66"/>
      <c r="VO175" s="66"/>
      <c r="VP175" s="66"/>
      <c r="VQ175" s="66"/>
      <c r="VR175" s="66"/>
      <c r="VS175" s="66"/>
      <c r="VT175" s="66"/>
      <c r="VU175" s="66"/>
      <c r="VV175" s="66"/>
      <c r="VW175" s="66"/>
      <c r="VX175" s="66"/>
      <c r="VY175" s="66"/>
      <c r="VZ175" s="66"/>
      <c r="WA175" s="66"/>
      <c r="WB175" s="66"/>
      <c r="WC175" s="66"/>
      <c r="WD175" s="66"/>
      <c r="WE175" s="66"/>
      <c r="WF175" s="66"/>
      <c r="WG175" s="66"/>
      <c r="WH175" s="66"/>
      <c r="WI175" s="66"/>
      <c r="WJ175" s="66"/>
      <c r="WK175" s="66"/>
      <c r="WL175" s="66"/>
      <c r="WM175" s="66"/>
      <c r="WN175" s="66"/>
      <c r="WO175" s="66"/>
      <c r="WP175" s="66"/>
      <c r="WQ175" s="66"/>
      <c r="WR175" s="66"/>
      <c r="WS175" s="66"/>
      <c r="WT175" s="66"/>
      <c r="WU175" s="66"/>
      <c r="WV175" s="66"/>
      <c r="WW175" s="66"/>
      <c r="WX175" s="66"/>
      <c r="WY175" s="66"/>
      <c r="WZ175" s="66"/>
      <c r="XA175" s="66"/>
      <c r="XB175" s="66"/>
      <c r="XC175" s="66"/>
      <c r="XD175" s="66"/>
      <c r="XE175" s="66"/>
      <c r="XF175" s="66"/>
      <c r="XG175" s="66"/>
      <c r="XH175" s="66"/>
      <c r="XI175" s="66"/>
      <c r="XJ175" s="66"/>
      <c r="XK175" s="66"/>
      <c r="XL175" s="66"/>
      <c r="XM175" s="66"/>
      <c r="XN175" s="66"/>
      <c r="XO175" s="66"/>
      <c r="XP175" s="66"/>
      <c r="XQ175" s="66"/>
      <c r="XR175" s="66"/>
      <c r="XS175" s="66"/>
      <c r="XT175" s="66"/>
      <c r="XU175" s="66"/>
      <c r="XV175" s="66"/>
      <c r="XW175" s="66"/>
      <c r="XX175" s="66"/>
      <c r="XY175" s="66"/>
      <c r="XZ175" s="66"/>
      <c r="YA175" s="66"/>
      <c r="YB175" s="66"/>
      <c r="YC175" s="66"/>
      <c r="YD175" s="66"/>
      <c r="YE175" s="66"/>
      <c r="YF175" s="66"/>
      <c r="YG175" s="66"/>
      <c r="YH175" s="66"/>
      <c r="YI175" s="66"/>
      <c r="YJ175" s="66"/>
      <c r="YK175" s="66"/>
      <c r="YL175" s="66"/>
      <c r="YM175" s="66"/>
      <c r="YN175" s="66"/>
      <c r="YO175" s="66"/>
      <c r="YP175" s="66"/>
      <c r="YQ175" s="66"/>
      <c r="YR175" s="66"/>
      <c r="YS175" s="66"/>
      <c r="YT175" s="66"/>
      <c r="YU175" s="66"/>
      <c r="YV175" s="66"/>
      <c r="YW175" s="66"/>
      <c r="YX175" s="66"/>
      <c r="YY175" s="66"/>
      <c r="YZ175" s="66"/>
      <c r="ZA175" s="66"/>
      <c r="ZB175" s="66"/>
      <c r="ZC175" s="66"/>
      <c r="ZD175" s="66"/>
      <c r="ZE175" s="66"/>
      <c r="ZF175" s="66"/>
      <c r="ZG175" s="66"/>
      <c r="ZH175" s="66"/>
      <c r="ZI175" s="66"/>
      <c r="ZJ175" s="66"/>
      <c r="ZK175" s="66"/>
      <c r="ZL175" s="66"/>
      <c r="ZM175" s="66"/>
      <c r="ZN175" s="66"/>
      <c r="ZO175" s="66"/>
      <c r="ZP175" s="66"/>
      <c r="ZQ175" s="66"/>
      <c r="ZR175" s="66"/>
      <c r="ZS175" s="66"/>
      <c r="ZT175" s="66"/>
      <c r="ZU175" s="66"/>
      <c r="ZV175" s="66"/>
      <c r="ZW175" s="66"/>
      <c r="ZX175" s="66"/>
      <c r="ZY175" s="66"/>
      <c r="ZZ175" s="66"/>
      <c r="AAA175" s="66"/>
      <c r="AAB175" s="66"/>
      <c r="AAC175" s="66"/>
      <c r="AAD175" s="66"/>
      <c r="AAE175" s="66"/>
      <c r="AAF175" s="66"/>
      <c r="AAG175" s="66"/>
      <c r="AAH175" s="66"/>
      <c r="AAI175" s="66"/>
      <c r="AAJ175" s="66"/>
      <c r="AAK175" s="66"/>
      <c r="AAL175" s="66"/>
      <c r="AAM175" s="66"/>
      <c r="AAN175" s="66"/>
      <c r="AAO175" s="66"/>
      <c r="AAP175" s="66"/>
      <c r="AAQ175" s="66"/>
      <c r="AAR175" s="66"/>
      <c r="AAS175" s="66"/>
      <c r="AAT175" s="66"/>
      <c r="AAU175" s="66"/>
      <c r="AAV175" s="66"/>
      <c r="AAW175" s="66"/>
      <c r="AAX175" s="66"/>
      <c r="AAY175" s="66"/>
      <c r="AAZ175" s="66"/>
      <c r="ABA175" s="66"/>
      <c r="ABB175" s="66"/>
      <c r="ABC175" s="66"/>
      <c r="ABD175" s="66"/>
      <c r="ABE175" s="66"/>
      <c r="ABF175" s="66"/>
      <c r="ABG175" s="66"/>
      <c r="ABH175" s="66"/>
      <c r="ABI175" s="66"/>
      <c r="ABJ175" s="66"/>
      <c r="ABK175" s="66"/>
      <c r="ABL175" s="66"/>
      <c r="ABM175" s="66"/>
      <c r="ABN175" s="66"/>
      <c r="ABO175" s="66"/>
      <c r="ABP175" s="66"/>
      <c r="ABQ175" s="66"/>
      <c r="ABR175" s="66"/>
      <c r="ABS175" s="66"/>
      <c r="ABT175" s="66"/>
      <c r="ABU175" s="66"/>
      <c r="ABV175" s="66"/>
      <c r="ABW175" s="66"/>
      <c r="ABX175" s="66"/>
      <c r="ABY175" s="66"/>
      <c r="ABZ175" s="66"/>
      <c r="ACA175" s="66"/>
      <c r="ACB175" s="66"/>
      <c r="ACC175" s="66"/>
      <c r="ACD175" s="66"/>
      <c r="ACE175" s="66"/>
      <c r="ACF175" s="66"/>
      <c r="ACG175" s="66"/>
      <c r="ACH175" s="66"/>
      <c r="ACI175" s="66"/>
      <c r="ACJ175" s="66"/>
      <c r="ACK175" s="66"/>
      <c r="ACL175" s="66"/>
      <c r="ACM175" s="66"/>
      <c r="ACN175" s="66"/>
      <c r="ACO175" s="66"/>
      <c r="ACP175" s="66"/>
      <c r="ACQ175" s="66"/>
      <c r="ACR175" s="66"/>
      <c r="ACS175" s="66"/>
      <c r="ACT175" s="66"/>
      <c r="ACU175" s="66"/>
      <c r="ACV175" s="66"/>
      <c r="ACW175" s="66"/>
      <c r="ACX175" s="66"/>
      <c r="ACY175" s="66"/>
      <c r="ACZ175" s="66"/>
      <c r="ADA175" s="66"/>
      <c r="ADB175" s="66"/>
      <c r="ADC175" s="66"/>
      <c r="ADD175" s="66"/>
      <c r="ADE175" s="66"/>
      <c r="ADF175" s="66"/>
      <c r="ADG175" s="66"/>
      <c r="ADH175" s="66"/>
      <c r="ADI175" s="66"/>
      <c r="ADJ175" s="66"/>
      <c r="ADK175" s="66"/>
      <c r="ADL175" s="66"/>
      <c r="ADM175" s="66"/>
      <c r="ADN175" s="66"/>
      <c r="ADO175" s="66"/>
      <c r="ADP175" s="66"/>
      <c r="ADQ175" s="66"/>
      <c r="ADR175" s="66"/>
      <c r="ADS175" s="66"/>
      <c r="ADT175" s="66"/>
      <c r="ADU175" s="66"/>
      <c r="ADV175" s="66"/>
      <c r="ADW175" s="66"/>
      <c r="ADX175" s="66"/>
      <c r="ADY175" s="66"/>
      <c r="ADZ175" s="66"/>
      <c r="AEA175" s="66"/>
      <c r="AEB175" s="66"/>
      <c r="AEC175" s="66"/>
      <c r="AED175" s="66"/>
      <c r="AEE175" s="66"/>
      <c r="AEF175" s="66"/>
      <c r="AEG175" s="66"/>
      <c r="AEH175" s="66"/>
      <c r="AEI175" s="66"/>
      <c r="AEJ175" s="66"/>
      <c r="AEK175" s="66"/>
      <c r="AEL175" s="66"/>
      <c r="AEM175" s="66"/>
      <c r="AEN175" s="66"/>
      <c r="AEO175" s="66"/>
      <c r="AEP175" s="66"/>
      <c r="AEQ175" s="66"/>
      <c r="AER175" s="66"/>
      <c r="AES175" s="66"/>
      <c r="AET175" s="66"/>
      <c r="AEU175" s="66"/>
      <c r="AEV175" s="66"/>
      <c r="AEW175" s="66"/>
      <c r="AEX175" s="66"/>
      <c r="AEY175" s="66"/>
      <c r="AEZ175" s="66"/>
      <c r="AFA175" s="66"/>
      <c r="AFB175" s="66"/>
      <c r="AFC175" s="66"/>
      <c r="AFD175" s="66"/>
      <c r="AFE175" s="66"/>
      <c r="AFF175" s="66"/>
      <c r="AFG175" s="66"/>
      <c r="AFH175" s="66"/>
      <c r="AFI175" s="66"/>
      <c r="AFJ175" s="66"/>
      <c r="AFK175" s="66"/>
      <c r="AFL175" s="66"/>
      <c r="AFM175" s="66"/>
      <c r="AFN175" s="66"/>
      <c r="AFO175" s="66"/>
      <c r="AFP175" s="66"/>
      <c r="AFQ175" s="66"/>
      <c r="AFR175" s="66"/>
      <c r="AFS175" s="66"/>
      <c r="AFT175" s="66"/>
      <c r="AFU175" s="66"/>
      <c r="AFV175" s="66"/>
      <c r="AFW175" s="66"/>
      <c r="AFX175" s="66"/>
      <c r="AFY175" s="66"/>
      <c r="AFZ175" s="66"/>
      <c r="AGA175" s="66"/>
      <c r="AGB175" s="66"/>
      <c r="AGC175" s="66"/>
      <c r="AGD175" s="66"/>
      <c r="AGE175" s="66"/>
      <c r="AGF175" s="66"/>
      <c r="AGG175" s="66"/>
      <c r="AGH175" s="66"/>
      <c r="AGI175" s="66"/>
      <c r="AGJ175" s="66"/>
      <c r="AGK175" s="66"/>
      <c r="AGL175" s="66"/>
      <c r="AGM175" s="66"/>
      <c r="AGN175" s="66"/>
      <c r="AGO175" s="66"/>
      <c r="AGP175" s="66"/>
      <c r="AGQ175" s="66"/>
      <c r="AGR175" s="66"/>
      <c r="AGS175" s="66"/>
      <c r="AGT175" s="66"/>
      <c r="AGU175" s="66"/>
      <c r="AGV175" s="66"/>
      <c r="AGW175" s="66"/>
      <c r="AGX175" s="66"/>
      <c r="AGY175" s="66"/>
      <c r="AGZ175" s="66"/>
      <c r="AHA175" s="66"/>
      <c r="AHB175" s="66"/>
      <c r="AHC175" s="66"/>
      <c r="AHD175" s="66"/>
      <c r="AHE175" s="66"/>
      <c r="AHF175" s="66"/>
      <c r="AHG175" s="66"/>
      <c r="AHH175" s="66"/>
      <c r="AHI175" s="66"/>
      <c r="AHJ175" s="66"/>
      <c r="AHK175" s="66"/>
      <c r="AHL175" s="66"/>
      <c r="AHM175" s="66"/>
      <c r="AHN175" s="66"/>
      <c r="AHO175" s="66"/>
      <c r="AHP175" s="66"/>
      <c r="AHQ175" s="66"/>
      <c r="AHR175" s="66"/>
      <c r="AHS175" s="66"/>
      <c r="AHT175" s="66"/>
      <c r="AHU175" s="66"/>
      <c r="AHV175" s="66"/>
      <c r="AHW175" s="66"/>
      <c r="AHX175" s="66"/>
      <c r="AHY175" s="66"/>
      <c r="AHZ175" s="66"/>
      <c r="AIA175" s="66"/>
      <c r="AIB175" s="66"/>
      <c r="AIC175" s="66"/>
      <c r="AID175" s="66"/>
      <c r="AIE175" s="66"/>
      <c r="AIF175" s="66"/>
      <c r="AIG175" s="66"/>
      <c r="AIH175" s="66"/>
      <c r="AII175" s="66"/>
      <c r="AIJ175" s="66"/>
      <c r="AIK175" s="66"/>
      <c r="AIL175" s="66"/>
      <c r="AIM175" s="66"/>
      <c r="AIN175" s="66"/>
      <c r="AIO175" s="66"/>
      <c r="AIP175" s="66"/>
      <c r="AIQ175" s="66"/>
      <c r="AIR175" s="66"/>
      <c r="AIS175" s="66"/>
      <c r="AIT175" s="66"/>
      <c r="AIU175" s="66"/>
      <c r="AIV175" s="66"/>
      <c r="AIW175" s="66"/>
      <c r="AIX175" s="66"/>
      <c r="AIY175" s="66"/>
      <c r="AIZ175" s="66"/>
      <c r="AJA175" s="66"/>
      <c r="AJB175" s="66"/>
      <c r="AJC175" s="66"/>
      <c r="AJD175" s="66"/>
      <c r="AJE175" s="66"/>
      <c r="AJF175" s="66"/>
      <c r="AJG175" s="66"/>
      <c r="AJH175" s="66"/>
      <c r="AJI175" s="66"/>
      <c r="AJJ175" s="66"/>
      <c r="AJK175" s="66"/>
      <c r="AJL175" s="66"/>
      <c r="AJM175" s="66"/>
      <c r="AJN175" s="66"/>
      <c r="AJO175" s="66"/>
      <c r="AJP175" s="66"/>
      <c r="AJQ175" s="66"/>
      <c r="AJR175" s="66"/>
      <c r="AJS175" s="66"/>
      <c r="AJT175" s="66"/>
      <c r="AJU175" s="66"/>
      <c r="AJV175" s="66"/>
      <c r="AJW175" s="66"/>
      <c r="AJX175" s="66"/>
      <c r="AJY175" s="66"/>
      <c r="AJZ175" s="66"/>
      <c r="AKA175" s="66"/>
      <c r="AKB175" s="66"/>
      <c r="AKC175" s="66"/>
      <c r="AKD175" s="66"/>
      <c r="AKE175" s="66"/>
      <c r="AKF175" s="66"/>
      <c r="AKG175" s="66"/>
      <c r="AKH175" s="66"/>
      <c r="AKI175" s="66"/>
      <c r="AKJ175" s="66"/>
      <c r="AKK175" s="66"/>
      <c r="AKL175" s="66"/>
      <c r="AKM175" s="66"/>
      <c r="AKN175" s="66"/>
      <c r="AKO175" s="66"/>
      <c r="AKP175" s="66"/>
      <c r="AKQ175" s="66"/>
      <c r="AKR175" s="66"/>
      <c r="AKS175" s="66"/>
      <c r="AKT175" s="66"/>
      <c r="AKU175" s="66"/>
      <c r="AKV175" s="66"/>
      <c r="AKW175" s="66"/>
      <c r="AKX175" s="66"/>
      <c r="AKY175" s="66"/>
      <c r="AKZ175" s="66"/>
      <c r="ALA175" s="66"/>
      <c r="ALB175" s="66"/>
      <c r="ALC175" s="66"/>
      <c r="ALD175" s="66"/>
      <c r="ALE175" s="66"/>
      <c r="ALF175" s="66"/>
      <c r="ALG175" s="66"/>
      <c r="ALH175" s="66"/>
      <c r="ALI175" s="66"/>
      <c r="ALJ175" s="66"/>
      <c r="ALK175" s="66"/>
      <c r="ALL175" s="66"/>
      <c r="ALM175" s="66"/>
      <c r="ALN175" s="66"/>
      <c r="ALO175" s="66"/>
      <c r="ALP175" s="66"/>
      <c r="ALQ175" s="66"/>
      <c r="ALR175" s="66"/>
      <c r="ALS175" s="66"/>
      <c r="ALT175" s="66"/>
      <c r="ALU175" s="66"/>
      <c r="ALV175" s="66"/>
      <c r="ALW175" s="66"/>
      <c r="ALX175" s="66"/>
      <c r="ALY175" s="66"/>
      <c r="ALZ175" s="66"/>
      <c r="AMA175" s="66"/>
      <c r="AMB175" s="66"/>
      <c r="AMC175" s="66"/>
      <c r="AMD175" s="66"/>
      <c r="AME175" s="66"/>
      <c r="AMF175" s="66"/>
      <c r="AMG175" s="66"/>
      <c r="AMH175" s="66"/>
      <c r="AMI175" s="66"/>
      <c r="AMJ175" s="66"/>
      <c r="AMK175" s="66"/>
      <c r="AML175" s="66"/>
      <c r="AMM175" s="66"/>
      <c r="AMN175" s="66"/>
      <c r="AMO175" s="66"/>
      <c r="AMP175" s="66"/>
      <c r="AMQ175" s="66"/>
      <c r="AMR175" s="66"/>
      <c r="AMS175" s="66"/>
      <c r="AMT175" s="66"/>
      <c r="AMU175" s="66"/>
      <c r="AMV175" s="66"/>
      <c r="AMW175" s="66"/>
      <c r="AMX175" s="66"/>
      <c r="AMY175" s="66"/>
      <c r="AMZ175" s="66"/>
      <c r="ANA175" s="66"/>
      <c r="ANB175" s="66"/>
      <c r="ANC175" s="66"/>
      <c r="AND175" s="66"/>
      <c r="ANE175" s="66"/>
      <c r="ANF175" s="66"/>
      <c r="ANG175" s="66"/>
      <c r="ANH175" s="66"/>
      <c r="ANI175" s="66"/>
      <c r="ANJ175" s="66"/>
      <c r="ANK175" s="66"/>
      <c r="ANL175" s="66"/>
      <c r="ANM175" s="66"/>
      <c r="ANN175" s="66"/>
      <c r="ANO175" s="66"/>
      <c r="ANP175" s="66"/>
      <c r="ANQ175" s="66"/>
      <c r="ANR175" s="66"/>
      <c r="ANS175" s="66"/>
      <c r="ANT175" s="66"/>
      <c r="ANU175" s="66"/>
      <c r="ANV175" s="66"/>
      <c r="ANW175" s="66"/>
      <c r="ANX175" s="66"/>
      <c r="ANY175" s="66"/>
      <c r="ANZ175" s="66"/>
      <c r="AOA175" s="66"/>
      <c r="AOB175" s="66"/>
      <c r="AOC175" s="66"/>
      <c r="AOD175" s="66"/>
      <c r="AOE175" s="66"/>
      <c r="AOF175" s="66"/>
      <c r="AOG175" s="66"/>
      <c r="AOH175" s="66"/>
      <c r="AOI175" s="66"/>
      <c r="AOJ175" s="66"/>
      <c r="AOK175" s="66"/>
      <c r="AOL175" s="66"/>
      <c r="AOM175" s="66"/>
      <c r="AON175" s="66"/>
      <c r="AOO175" s="66"/>
      <c r="AOP175" s="66"/>
      <c r="AOQ175" s="66"/>
      <c r="AOR175" s="66"/>
      <c r="AOS175" s="66"/>
      <c r="AOT175" s="66"/>
      <c r="AOU175" s="66"/>
      <c r="AOV175" s="66"/>
      <c r="AOW175" s="66"/>
      <c r="AOX175" s="66"/>
      <c r="AOY175" s="66"/>
      <c r="AOZ175" s="66"/>
      <c r="APA175" s="66"/>
      <c r="APB175" s="66"/>
      <c r="APC175" s="66"/>
      <c r="APD175" s="66"/>
      <c r="APE175" s="66"/>
      <c r="APF175" s="66"/>
      <c r="APG175" s="66"/>
      <c r="APH175" s="66"/>
      <c r="API175" s="66"/>
      <c r="APJ175" s="66"/>
      <c r="APK175" s="66"/>
      <c r="APL175" s="66"/>
      <c r="APM175" s="66"/>
      <c r="APN175" s="66"/>
      <c r="APO175" s="66"/>
      <c r="APP175" s="66"/>
      <c r="APQ175" s="66"/>
      <c r="APR175" s="66"/>
      <c r="APS175" s="66"/>
      <c r="APT175" s="66"/>
      <c r="APU175" s="66"/>
      <c r="APV175" s="66"/>
      <c r="APW175" s="66"/>
      <c r="APX175" s="66"/>
      <c r="APY175" s="66"/>
      <c r="APZ175" s="66"/>
      <c r="AQA175" s="66"/>
      <c r="AQB175" s="66"/>
      <c r="AQC175" s="66"/>
      <c r="AQD175" s="66"/>
      <c r="AQE175" s="66"/>
      <c r="AQF175" s="66"/>
      <c r="AQG175" s="66"/>
      <c r="AQH175" s="66"/>
      <c r="AQI175" s="66"/>
      <c r="AQJ175" s="66"/>
      <c r="AQK175" s="66"/>
      <c r="AQL175" s="66"/>
      <c r="AQM175" s="66"/>
      <c r="AQN175" s="66"/>
      <c r="AQO175" s="66"/>
      <c r="AQP175" s="66"/>
      <c r="AQQ175" s="66"/>
      <c r="AQR175" s="66"/>
      <c r="AQS175" s="66"/>
      <c r="AQT175" s="66"/>
      <c r="AQU175" s="66"/>
      <c r="AQV175" s="66"/>
      <c r="AQW175" s="66"/>
      <c r="AQX175" s="66"/>
      <c r="AQY175" s="66"/>
      <c r="AQZ175" s="66"/>
      <c r="ARA175" s="66"/>
      <c r="ARB175" s="66"/>
      <c r="ARC175" s="66"/>
      <c r="ARD175" s="66"/>
      <c r="ARE175" s="66"/>
      <c r="ARF175" s="66"/>
      <c r="ARG175" s="66"/>
      <c r="ARH175" s="66"/>
      <c r="ARI175" s="66"/>
      <c r="ARJ175" s="66"/>
      <c r="ARK175" s="66"/>
      <c r="ARL175" s="66"/>
      <c r="ARM175" s="66"/>
      <c r="ARN175" s="66"/>
      <c r="ARO175" s="66"/>
      <c r="ARP175" s="66"/>
      <c r="ARQ175" s="66"/>
      <c r="ARR175" s="66"/>
      <c r="ARS175" s="66"/>
      <c r="ART175" s="66"/>
      <c r="ARU175" s="66"/>
      <c r="ARV175" s="66"/>
      <c r="ARW175" s="66"/>
      <c r="ARX175" s="66"/>
      <c r="ARY175" s="66"/>
      <c r="ARZ175" s="66"/>
      <c r="ASA175" s="66"/>
      <c r="ASB175" s="66"/>
      <c r="ASC175" s="66"/>
      <c r="ASD175" s="66"/>
      <c r="ASE175" s="66"/>
      <c r="ASF175" s="66"/>
      <c r="ASG175" s="66"/>
      <c r="ASH175" s="66"/>
      <c r="ASI175" s="66"/>
      <c r="ASJ175" s="66"/>
      <c r="ASK175" s="66"/>
      <c r="ASL175" s="66"/>
      <c r="ASM175" s="66"/>
      <c r="ASN175" s="66"/>
      <c r="ASO175" s="66"/>
      <c r="ASP175" s="66"/>
      <c r="ASQ175" s="66"/>
      <c r="ASR175" s="66"/>
      <c r="ASS175" s="66"/>
      <c r="AST175" s="66"/>
      <c r="ASU175" s="66"/>
      <c r="ASV175" s="66"/>
      <c r="ASW175" s="66"/>
      <c r="ASX175" s="66"/>
      <c r="ASY175" s="66"/>
      <c r="ASZ175" s="66"/>
      <c r="ATA175" s="66"/>
      <c r="ATB175" s="66"/>
      <c r="ATC175" s="66"/>
      <c r="ATD175" s="66"/>
      <c r="ATE175" s="66"/>
      <c r="ATF175" s="66"/>
      <c r="ATG175" s="66"/>
      <c r="ATH175" s="66"/>
      <c r="ATI175" s="66"/>
      <c r="ATJ175" s="66"/>
      <c r="ATK175" s="66"/>
      <c r="ATL175" s="66"/>
      <c r="ATM175" s="66"/>
      <c r="ATN175" s="66"/>
      <c r="ATO175" s="66"/>
      <c r="ATP175" s="66"/>
      <c r="ATQ175" s="66"/>
      <c r="ATR175" s="66"/>
      <c r="ATS175" s="66"/>
      <c r="ATT175" s="66"/>
      <c r="ATU175" s="66"/>
      <c r="ATV175" s="66"/>
      <c r="ATW175" s="66"/>
      <c r="ATX175" s="66"/>
      <c r="ATY175" s="66"/>
      <c r="ATZ175" s="66"/>
      <c r="AUA175" s="66"/>
      <c r="AUB175" s="66"/>
      <c r="AUC175" s="66"/>
      <c r="AUD175" s="66"/>
      <c r="AUE175" s="66"/>
      <c r="AUF175" s="66"/>
      <c r="AUG175" s="66"/>
      <c r="AUH175" s="66"/>
      <c r="AUI175" s="66"/>
      <c r="AUJ175" s="66"/>
      <c r="AUK175" s="66"/>
      <c r="AUL175" s="66"/>
      <c r="AUM175" s="66"/>
      <c r="AUN175" s="66"/>
      <c r="AUO175" s="66"/>
      <c r="AUP175" s="66"/>
      <c r="AUQ175" s="66"/>
      <c r="AUR175" s="66"/>
      <c r="AUS175" s="66"/>
      <c r="AUT175" s="66"/>
      <c r="AUU175" s="66"/>
      <c r="AUV175" s="66"/>
      <c r="AUW175" s="66"/>
      <c r="AUX175" s="66"/>
      <c r="AUY175" s="66"/>
      <c r="AUZ175" s="66"/>
      <c r="AVA175" s="66"/>
      <c r="AVB175" s="66"/>
      <c r="AVC175" s="66"/>
      <c r="AVD175" s="66"/>
      <c r="AVE175" s="66"/>
      <c r="AVF175" s="66"/>
      <c r="AVG175" s="66"/>
      <c r="AVH175" s="66"/>
      <c r="AVI175" s="66"/>
      <c r="AVJ175" s="66"/>
      <c r="AVK175" s="66"/>
      <c r="AVL175" s="66"/>
      <c r="AVM175" s="66"/>
      <c r="AVN175" s="66"/>
      <c r="AVO175" s="66"/>
      <c r="AVP175" s="66"/>
      <c r="AVQ175" s="66"/>
      <c r="AVR175" s="66"/>
      <c r="AVS175" s="66"/>
      <c r="AVT175" s="66"/>
      <c r="AVU175" s="66"/>
      <c r="AVV175" s="66"/>
      <c r="AVW175" s="66"/>
      <c r="AVX175" s="66"/>
      <c r="AVY175" s="66"/>
      <c r="AVZ175" s="66"/>
      <c r="AWA175" s="66"/>
      <c r="AWB175" s="66"/>
      <c r="AWC175" s="66"/>
      <c r="AWD175" s="66"/>
      <c r="AWE175" s="66"/>
      <c r="AWF175" s="66"/>
      <c r="AWG175" s="66"/>
      <c r="AWH175" s="66"/>
      <c r="AWI175" s="66"/>
      <c r="AWJ175" s="66"/>
      <c r="AWK175" s="66"/>
      <c r="AWL175" s="66"/>
      <c r="AWM175" s="66"/>
      <c r="AWN175" s="66"/>
      <c r="AWO175" s="66"/>
      <c r="AWP175" s="66"/>
      <c r="AWQ175" s="66"/>
      <c r="AWR175" s="66"/>
      <c r="AWS175" s="66"/>
      <c r="AWT175" s="66"/>
      <c r="AWU175" s="66"/>
      <c r="AWV175" s="66"/>
      <c r="AWW175" s="66"/>
      <c r="AWX175" s="66"/>
      <c r="AWY175" s="66"/>
      <c r="AWZ175" s="66"/>
      <c r="AXA175" s="66"/>
      <c r="AXB175" s="66"/>
      <c r="AXC175" s="66"/>
      <c r="AXD175" s="66"/>
      <c r="AXE175" s="66"/>
      <c r="AXF175" s="66"/>
      <c r="AXG175" s="66"/>
      <c r="AXH175" s="66"/>
      <c r="AXI175" s="66"/>
      <c r="AXJ175" s="66"/>
      <c r="AXK175" s="66"/>
      <c r="AXL175" s="66"/>
      <c r="AXM175" s="66"/>
      <c r="AXN175" s="66"/>
      <c r="AXO175" s="66"/>
      <c r="AXP175" s="66"/>
      <c r="AXQ175" s="66"/>
      <c r="AXR175" s="66"/>
      <c r="AXS175" s="66"/>
      <c r="AXT175" s="66"/>
      <c r="AXU175" s="66"/>
      <c r="AXV175" s="66"/>
      <c r="AXW175" s="66"/>
      <c r="AXX175" s="66"/>
      <c r="AXY175" s="66"/>
      <c r="AXZ175" s="66"/>
      <c r="AYA175" s="66"/>
      <c r="AYB175" s="66"/>
      <c r="AYC175" s="66"/>
      <c r="AYD175" s="66"/>
      <c r="AYE175" s="66"/>
      <c r="AYF175" s="66"/>
      <c r="AYG175" s="66"/>
      <c r="AYH175" s="66"/>
      <c r="AYI175" s="66"/>
      <c r="AYJ175" s="66"/>
      <c r="AYK175" s="66"/>
      <c r="AYL175" s="66"/>
      <c r="AYM175" s="66"/>
      <c r="AYN175" s="66"/>
      <c r="AYO175" s="66"/>
      <c r="AYP175" s="66"/>
      <c r="AYQ175" s="66"/>
      <c r="AYR175" s="66"/>
      <c r="AYS175" s="66"/>
      <c r="AYT175" s="66"/>
      <c r="AYU175" s="66"/>
      <c r="AYV175" s="66"/>
      <c r="AYW175" s="66"/>
      <c r="AYX175" s="66"/>
      <c r="AYY175" s="66"/>
      <c r="AYZ175" s="66"/>
      <c r="AZA175" s="66"/>
      <c r="AZB175" s="66"/>
      <c r="AZC175" s="66"/>
      <c r="AZD175" s="66"/>
      <c r="AZE175" s="66"/>
      <c r="AZF175" s="66"/>
      <c r="AZG175" s="66"/>
      <c r="AZH175" s="66"/>
      <c r="AZI175" s="66"/>
      <c r="AZJ175" s="66"/>
      <c r="AZK175" s="66"/>
      <c r="AZL175" s="66"/>
      <c r="AZM175" s="66"/>
      <c r="AZN175" s="66"/>
      <c r="AZO175" s="66"/>
      <c r="AZP175" s="66"/>
      <c r="AZQ175" s="66"/>
      <c r="AZR175" s="66"/>
      <c r="AZS175" s="66"/>
      <c r="AZT175" s="66"/>
      <c r="AZU175" s="66"/>
      <c r="AZV175" s="66"/>
      <c r="AZW175" s="66"/>
      <c r="AZX175" s="66"/>
      <c r="AZY175" s="66"/>
      <c r="AZZ175" s="66"/>
      <c r="BAA175" s="66"/>
      <c r="BAB175" s="66"/>
      <c r="BAC175" s="66"/>
      <c r="BAD175" s="66"/>
      <c r="BAE175" s="66"/>
      <c r="BAF175" s="66"/>
      <c r="BAG175" s="66"/>
      <c r="BAH175" s="66"/>
      <c r="BAI175" s="66"/>
      <c r="BAJ175" s="66"/>
      <c r="BAK175" s="66"/>
      <c r="BAL175" s="66"/>
      <c r="BAM175" s="66"/>
      <c r="BAN175" s="66"/>
      <c r="BAO175" s="66"/>
      <c r="BAP175" s="66"/>
      <c r="BAQ175" s="66"/>
      <c r="BAR175" s="66"/>
      <c r="BAS175" s="66"/>
      <c r="BAT175" s="66"/>
      <c r="BAU175" s="66"/>
      <c r="BAV175" s="66"/>
      <c r="BAW175" s="66"/>
      <c r="BAX175" s="66"/>
      <c r="BAY175" s="66"/>
      <c r="BAZ175" s="66"/>
      <c r="BBA175" s="66"/>
      <c r="BBB175" s="66"/>
      <c r="BBC175" s="66"/>
      <c r="BBD175" s="66"/>
      <c r="BBE175" s="66"/>
      <c r="BBF175" s="66"/>
      <c r="BBG175" s="66"/>
      <c r="BBH175" s="66"/>
      <c r="BBI175" s="66"/>
      <c r="BBJ175" s="66"/>
      <c r="BBK175" s="66"/>
      <c r="BBL175" s="66"/>
      <c r="BBM175" s="66"/>
      <c r="BBN175" s="66"/>
      <c r="BBO175" s="66"/>
      <c r="BBP175" s="66"/>
      <c r="BBQ175" s="66"/>
      <c r="BBR175" s="66"/>
      <c r="BBS175" s="66"/>
      <c r="BBT175" s="66"/>
      <c r="BBU175" s="66"/>
      <c r="BBV175" s="66"/>
      <c r="BBW175" s="66"/>
      <c r="BBX175" s="66"/>
      <c r="BBY175" s="66"/>
      <c r="BBZ175" s="66"/>
      <c r="BCA175" s="66"/>
      <c r="BCB175" s="66"/>
      <c r="BCC175" s="66"/>
      <c r="BCD175" s="66"/>
      <c r="BCE175" s="66"/>
      <c r="BCF175" s="66"/>
      <c r="BCG175" s="66"/>
      <c r="BCH175" s="66"/>
      <c r="BCI175" s="66"/>
      <c r="BCJ175" s="66"/>
      <c r="BCK175" s="66"/>
      <c r="BCL175" s="66"/>
      <c r="BCM175" s="66"/>
      <c r="BCN175" s="66"/>
      <c r="BCO175" s="66"/>
      <c r="BCP175" s="66"/>
      <c r="BCQ175" s="66"/>
      <c r="BCR175" s="66"/>
      <c r="BCS175" s="66"/>
      <c r="BCT175" s="66"/>
      <c r="BCU175" s="66"/>
      <c r="BCV175" s="66"/>
      <c r="BCW175" s="66"/>
      <c r="BCX175" s="66"/>
      <c r="BCY175" s="66"/>
      <c r="BCZ175" s="66"/>
      <c r="BDA175" s="66"/>
      <c r="BDB175" s="66"/>
      <c r="BDC175" s="66"/>
      <c r="BDD175" s="66"/>
      <c r="BDE175" s="66"/>
      <c r="BDF175" s="66"/>
      <c r="BDG175" s="66"/>
      <c r="BDH175" s="66"/>
      <c r="BDI175" s="66"/>
      <c r="BDJ175" s="66"/>
      <c r="BDK175" s="66"/>
      <c r="BDL175" s="66"/>
      <c r="BDM175" s="66"/>
      <c r="BDN175" s="66"/>
      <c r="BDO175" s="66"/>
      <c r="BDP175" s="66"/>
      <c r="BDQ175" s="66"/>
      <c r="BDR175" s="66"/>
      <c r="BDS175" s="66"/>
      <c r="BDT175" s="66"/>
      <c r="BDU175" s="66"/>
      <c r="BDV175" s="66"/>
      <c r="BDW175" s="66"/>
      <c r="BDX175" s="66"/>
      <c r="BDY175" s="66"/>
      <c r="BDZ175" s="66"/>
      <c r="BEA175" s="66"/>
      <c r="BEB175" s="66"/>
      <c r="BEC175" s="66"/>
      <c r="BED175" s="66"/>
      <c r="BEE175" s="66"/>
      <c r="BEF175" s="66"/>
      <c r="BEG175" s="66"/>
      <c r="BEH175" s="66"/>
      <c r="BEI175" s="66"/>
      <c r="BEJ175" s="66"/>
      <c r="BEK175" s="66"/>
      <c r="BEL175" s="66"/>
      <c r="BEM175" s="66"/>
      <c r="BEN175" s="66"/>
      <c r="BEO175" s="66"/>
      <c r="BEP175" s="66"/>
      <c r="BEQ175" s="66"/>
      <c r="BER175" s="66"/>
      <c r="BES175" s="66"/>
      <c r="BET175" s="66"/>
      <c r="BEU175" s="66"/>
      <c r="BEV175" s="66"/>
      <c r="BEW175" s="66"/>
      <c r="BEX175" s="66"/>
      <c r="BEY175" s="66"/>
      <c r="BEZ175" s="66"/>
      <c r="BFA175" s="66"/>
      <c r="BFB175" s="66"/>
      <c r="BFC175" s="66"/>
      <c r="BFD175" s="66"/>
      <c r="BFE175" s="66"/>
      <c r="BFF175" s="66"/>
      <c r="BFG175" s="66"/>
      <c r="BFH175" s="66"/>
      <c r="BFI175" s="66"/>
      <c r="BFJ175" s="66"/>
      <c r="BFK175" s="66"/>
      <c r="BFL175" s="66"/>
      <c r="BFM175" s="66"/>
      <c r="BFN175" s="66"/>
      <c r="BFO175" s="66"/>
      <c r="BFP175" s="66"/>
      <c r="BFQ175" s="66"/>
      <c r="BFR175" s="66"/>
      <c r="BFS175" s="66"/>
      <c r="BFT175" s="66"/>
      <c r="BFU175" s="66"/>
      <c r="BFV175" s="66"/>
      <c r="BFW175" s="66"/>
      <c r="BFX175" s="66"/>
      <c r="BFY175" s="66"/>
      <c r="BFZ175" s="66"/>
      <c r="BGA175" s="66"/>
      <c r="BGB175" s="66"/>
      <c r="BGC175" s="66"/>
      <c r="BGD175" s="66"/>
      <c r="BGE175" s="66"/>
      <c r="BGF175" s="66"/>
      <c r="BGG175" s="66"/>
      <c r="BGH175" s="66"/>
      <c r="BGI175" s="66"/>
      <c r="BGJ175" s="66"/>
      <c r="BGK175" s="66"/>
      <c r="BGL175" s="66"/>
      <c r="BGM175" s="66"/>
      <c r="BGN175" s="66"/>
      <c r="BGO175" s="66"/>
      <c r="BGP175" s="66"/>
      <c r="BGQ175" s="66"/>
      <c r="BGR175" s="66"/>
      <c r="BGS175" s="66"/>
      <c r="BGT175" s="66"/>
      <c r="BGU175" s="66"/>
      <c r="BGV175" s="66"/>
      <c r="BGW175" s="66"/>
      <c r="BGX175" s="66"/>
      <c r="BGY175" s="66"/>
      <c r="BGZ175" s="66"/>
      <c r="BHA175" s="66"/>
      <c r="BHB175" s="66"/>
      <c r="BHC175" s="66"/>
      <c r="BHD175" s="66"/>
      <c r="BHE175" s="66"/>
      <c r="BHF175" s="66"/>
      <c r="BHG175" s="66"/>
      <c r="BHH175" s="66"/>
      <c r="BHI175" s="66"/>
      <c r="BHJ175" s="66"/>
      <c r="BHK175" s="66"/>
      <c r="BHL175" s="66"/>
      <c r="BHM175" s="66"/>
      <c r="BHN175" s="66"/>
      <c r="BHO175" s="66"/>
      <c r="BHP175" s="66"/>
      <c r="BHQ175" s="66"/>
      <c r="BHR175" s="66"/>
      <c r="BHS175" s="66"/>
      <c r="BHT175" s="66"/>
      <c r="BHU175" s="66"/>
      <c r="BHV175" s="66"/>
      <c r="BHW175" s="66"/>
      <c r="BHX175" s="66"/>
      <c r="BHY175" s="66"/>
      <c r="BHZ175" s="66"/>
      <c r="BIA175" s="66"/>
      <c r="BIB175" s="66"/>
      <c r="BIC175" s="66"/>
      <c r="BID175" s="66"/>
      <c r="BIE175" s="66"/>
      <c r="BIF175" s="66"/>
      <c r="BIG175" s="66"/>
      <c r="BIH175" s="66"/>
      <c r="BII175" s="66"/>
      <c r="BIJ175" s="66"/>
      <c r="BIK175" s="66"/>
      <c r="BIL175" s="66"/>
      <c r="BIM175" s="66"/>
      <c r="BIN175" s="66"/>
      <c r="BIO175" s="66"/>
      <c r="BIP175" s="66"/>
      <c r="BIQ175" s="66"/>
      <c r="BIR175" s="66"/>
      <c r="BIS175" s="66"/>
      <c r="BIT175" s="66"/>
      <c r="BIU175" s="66"/>
      <c r="BIV175" s="66"/>
      <c r="BIW175" s="66"/>
      <c r="BIX175" s="66"/>
      <c r="BIY175" s="66"/>
      <c r="BIZ175" s="66"/>
      <c r="BJA175" s="66"/>
      <c r="BJB175" s="66"/>
      <c r="BJC175" s="66"/>
      <c r="BJD175" s="66"/>
      <c r="BJE175" s="66"/>
      <c r="BJF175" s="66"/>
      <c r="BJG175" s="66"/>
      <c r="BJH175" s="66"/>
      <c r="BJI175" s="66"/>
      <c r="BJJ175" s="66"/>
      <c r="BJK175" s="66"/>
      <c r="BJL175" s="66"/>
      <c r="BJM175" s="66"/>
      <c r="BJN175" s="66"/>
      <c r="BJO175" s="66"/>
      <c r="BJP175" s="66"/>
      <c r="BJQ175" s="66"/>
      <c r="BJR175" s="66"/>
      <c r="BJS175" s="66"/>
      <c r="BJT175" s="66"/>
      <c r="BJU175" s="66"/>
      <c r="BJV175" s="66"/>
      <c r="BJW175" s="66"/>
      <c r="BJX175" s="66"/>
      <c r="BJY175" s="66"/>
      <c r="BJZ175" s="66"/>
      <c r="BKA175" s="66"/>
      <c r="BKB175" s="66"/>
      <c r="BKC175" s="66"/>
      <c r="BKD175" s="66"/>
      <c r="BKE175" s="66"/>
      <c r="BKF175" s="66"/>
      <c r="BKG175" s="66"/>
      <c r="BKH175" s="66"/>
      <c r="BKI175" s="66"/>
      <c r="BKJ175" s="66"/>
      <c r="BKK175" s="66"/>
      <c r="BKL175" s="66"/>
      <c r="BKM175" s="66"/>
      <c r="BKN175" s="66"/>
      <c r="BKO175" s="66"/>
      <c r="BKP175" s="66"/>
      <c r="BKQ175" s="66"/>
      <c r="BKR175" s="66"/>
      <c r="BKS175" s="66"/>
      <c r="BKT175" s="66"/>
      <c r="BKU175" s="66"/>
      <c r="BKV175" s="66"/>
      <c r="BKW175" s="66"/>
      <c r="BKX175" s="66"/>
      <c r="BKY175" s="66"/>
      <c r="BKZ175" s="66"/>
      <c r="BLA175" s="66"/>
      <c r="BLB175" s="66"/>
      <c r="BLC175" s="66"/>
      <c r="BLD175" s="66"/>
      <c r="BLE175" s="66"/>
      <c r="BLF175" s="66"/>
      <c r="BLG175" s="66"/>
      <c r="BLH175" s="66"/>
      <c r="BLI175" s="66"/>
      <c r="BLJ175" s="66"/>
      <c r="BLK175" s="66"/>
      <c r="BLL175" s="66"/>
      <c r="BLM175" s="66"/>
      <c r="BLN175" s="66"/>
      <c r="BLO175" s="66"/>
      <c r="BLP175" s="66"/>
      <c r="BLQ175" s="66"/>
      <c r="BLR175" s="66"/>
      <c r="BLS175" s="66"/>
      <c r="BLT175" s="66"/>
      <c r="BLU175" s="66"/>
      <c r="BLV175" s="66"/>
      <c r="BLW175" s="66"/>
      <c r="BLX175" s="66"/>
      <c r="BLY175" s="66"/>
      <c r="BLZ175" s="66"/>
      <c r="BMA175" s="66"/>
      <c r="BMB175" s="66"/>
      <c r="BMC175" s="66"/>
      <c r="BMD175" s="66"/>
      <c r="BME175" s="66"/>
      <c r="BMF175" s="66"/>
      <c r="BMG175" s="66"/>
      <c r="BMH175" s="66"/>
      <c r="BMI175" s="66"/>
      <c r="BMJ175" s="66"/>
      <c r="BMK175" s="66"/>
      <c r="BML175" s="66"/>
      <c r="BMM175" s="66"/>
      <c r="BMN175" s="66"/>
      <c r="BMO175" s="66"/>
      <c r="BMP175" s="66"/>
      <c r="BMQ175" s="66"/>
      <c r="BMR175" s="66"/>
      <c r="BMS175" s="66"/>
      <c r="BMT175" s="66"/>
      <c r="BMU175" s="66"/>
      <c r="BMV175" s="66"/>
      <c r="BMW175" s="66"/>
      <c r="BMX175" s="66"/>
      <c r="BMY175" s="66"/>
      <c r="BMZ175" s="66"/>
      <c r="BNA175" s="66"/>
      <c r="BNB175" s="66"/>
      <c r="BNC175" s="66"/>
      <c r="BND175" s="66"/>
      <c r="BNE175" s="66"/>
      <c r="BNF175" s="66"/>
      <c r="BNG175" s="66"/>
      <c r="BNH175" s="66"/>
      <c r="BNI175" s="66"/>
      <c r="BNJ175" s="66"/>
      <c r="BNK175" s="66"/>
      <c r="BNL175" s="66"/>
      <c r="BNM175" s="66"/>
      <c r="BNN175" s="66"/>
      <c r="BNO175" s="66"/>
      <c r="BNP175" s="66"/>
      <c r="BNQ175" s="66"/>
      <c r="BNR175" s="66"/>
      <c r="BNS175" s="66"/>
      <c r="BNT175" s="66"/>
      <c r="BNU175" s="66"/>
      <c r="BNV175" s="66"/>
      <c r="BNW175" s="66"/>
      <c r="BNX175" s="66"/>
      <c r="BNY175" s="66"/>
      <c r="BNZ175" s="66"/>
      <c r="BOA175" s="66"/>
      <c r="BOB175" s="66"/>
      <c r="BOC175" s="66"/>
      <c r="BOD175" s="66"/>
      <c r="BOE175" s="66"/>
      <c r="BOF175" s="66"/>
      <c r="BOG175" s="66"/>
      <c r="BOH175" s="66"/>
      <c r="BOI175" s="66"/>
      <c r="BOJ175" s="66"/>
      <c r="BOK175" s="66"/>
      <c r="BOL175" s="66"/>
      <c r="BOM175" s="66"/>
      <c r="BON175" s="66"/>
      <c r="BOO175" s="66"/>
      <c r="BOP175" s="66"/>
      <c r="BOQ175" s="66"/>
      <c r="BOR175" s="66"/>
      <c r="BOS175" s="66"/>
      <c r="BOT175" s="66"/>
      <c r="BOU175" s="66"/>
      <c r="BOV175" s="66"/>
      <c r="BOW175" s="66"/>
      <c r="BOX175" s="66"/>
      <c r="BOY175" s="66"/>
      <c r="BOZ175" s="66"/>
      <c r="BPA175" s="66"/>
      <c r="BPB175" s="66"/>
      <c r="BPC175" s="66"/>
      <c r="BPD175" s="66"/>
      <c r="BPE175" s="66"/>
      <c r="BPF175" s="66"/>
      <c r="BPG175" s="66"/>
      <c r="BPH175" s="66"/>
      <c r="BPI175" s="66"/>
      <c r="BPJ175" s="66"/>
      <c r="BPK175" s="66"/>
      <c r="BPL175" s="66"/>
      <c r="BPM175" s="66"/>
      <c r="BPN175" s="66"/>
      <c r="BPO175" s="66"/>
      <c r="BPP175" s="66"/>
      <c r="BPQ175" s="66"/>
      <c r="BPR175" s="66"/>
      <c r="BPS175" s="66"/>
      <c r="BPT175" s="66"/>
      <c r="BPU175" s="66"/>
      <c r="BPV175" s="66"/>
      <c r="BPW175" s="66"/>
      <c r="BPX175" s="66"/>
      <c r="BPY175" s="66"/>
      <c r="BPZ175" s="66"/>
      <c r="BQA175" s="66"/>
      <c r="BQB175" s="66"/>
      <c r="BQC175" s="66"/>
      <c r="BQD175" s="66"/>
      <c r="BQE175" s="66"/>
      <c r="BQF175" s="66"/>
      <c r="BQG175" s="66"/>
      <c r="BQH175" s="66"/>
      <c r="BQI175" s="66"/>
      <c r="BQJ175" s="66"/>
      <c r="BQK175" s="66"/>
      <c r="BQL175" s="66"/>
      <c r="BQM175" s="66"/>
      <c r="BQN175" s="66"/>
      <c r="BQO175" s="66"/>
      <c r="BQP175" s="66"/>
      <c r="BQQ175" s="66"/>
      <c r="BQR175" s="66"/>
      <c r="BQS175" s="66"/>
      <c r="BQT175" s="66"/>
      <c r="BQU175" s="66"/>
      <c r="BQV175" s="66"/>
      <c r="BQW175" s="66"/>
      <c r="BQX175" s="66"/>
      <c r="BQY175" s="66"/>
      <c r="BQZ175" s="66"/>
      <c r="BRA175" s="66"/>
      <c r="BRB175" s="66"/>
      <c r="BRC175" s="66"/>
      <c r="BRD175" s="66"/>
      <c r="BRE175" s="66"/>
      <c r="BRF175" s="66"/>
      <c r="BRG175" s="66"/>
      <c r="BRH175" s="66"/>
      <c r="BRI175" s="66"/>
      <c r="BRJ175" s="66"/>
      <c r="BRK175" s="66"/>
      <c r="BRL175" s="66"/>
      <c r="BRM175" s="66"/>
      <c r="BRN175" s="66"/>
      <c r="BRO175" s="66"/>
      <c r="BRP175" s="66"/>
      <c r="BRQ175" s="66"/>
      <c r="BRR175" s="66"/>
      <c r="BRS175" s="66"/>
      <c r="BRT175" s="66"/>
      <c r="BRU175" s="66"/>
      <c r="BRV175" s="66"/>
      <c r="BRW175" s="66"/>
      <c r="BRX175" s="66"/>
      <c r="BRY175" s="66"/>
      <c r="BRZ175" s="66"/>
      <c r="BSA175" s="66"/>
      <c r="BSB175" s="66"/>
      <c r="BSC175" s="66"/>
      <c r="BSD175" s="66"/>
      <c r="BSE175" s="66"/>
      <c r="BSF175" s="66"/>
      <c r="BSG175" s="66"/>
      <c r="BSH175" s="66"/>
      <c r="BSI175" s="66"/>
      <c r="BSJ175" s="66"/>
      <c r="BSK175" s="66"/>
      <c r="BSL175" s="66"/>
      <c r="BSM175" s="66"/>
      <c r="BSN175" s="66"/>
      <c r="BSO175" s="66"/>
      <c r="BSP175" s="66"/>
      <c r="BSQ175" s="66"/>
      <c r="BSR175" s="66"/>
      <c r="BSS175" s="66"/>
      <c r="BST175" s="66"/>
      <c r="BSU175" s="66"/>
      <c r="BSV175" s="66"/>
      <c r="BSW175" s="66"/>
      <c r="BSX175" s="66"/>
      <c r="BSY175" s="66"/>
      <c r="BSZ175" s="66"/>
      <c r="BTA175" s="66"/>
      <c r="BTB175" s="66"/>
      <c r="BTC175" s="66"/>
      <c r="BTD175" s="66"/>
      <c r="BTE175" s="66"/>
      <c r="BTF175" s="66"/>
      <c r="BTG175" s="66"/>
      <c r="BTH175" s="66"/>
      <c r="BTI175" s="66"/>
      <c r="BTJ175" s="66"/>
      <c r="BTK175" s="66"/>
      <c r="BTL175" s="66"/>
      <c r="BTM175" s="66"/>
      <c r="BTN175" s="66"/>
      <c r="BTO175" s="66"/>
      <c r="BTP175" s="66"/>
      <c r="BTQ175" s="66"/>
      <c r="BTR175" s="66"/>
      <c r="BTS175" s="66"/>
      <c r="BTT175" s="66"/>
      <c r="BTU175" s="66"/>
      <c r="BTV175" s="66"/>
      <c r="BTW175" s="66"/>
      <c r="BTX175" s="66"/>
      <c r="BTY175" s="66"/>
      <c r="BTZ175" s="66"/>
      <c r="BUA175" s="66"/>
      <c r="BUB175" s="66"/>
      <c r="BUC175" s="66"/>
      <c r="BUD175" s="66"/>
      <c r="BUE175" s="66"/>
      <c r="BUF175" s="66"/>
      <c r="BUG175" s="66"/>
      <c r="BUH175" s="66"/>
      <c r="BUI175" s="66"/>
      <c r="BUJ175" s="66"/>
      <c r="BUK175" s="66"/>
      <c r="BUL175" s="66"/>
      <c r="BUM175" s="66"/>
      <c r="BUN175" s="66"/>
      <c r="BUO175" s="66"/>
      <c r="BUP175" s="66"/>
      <c r="BUQ175" s="66"/>
      <c r="BUR175" s="66"/>
      <c r="BUS175" s="66"/>
      <c r="BUT175" s="66"/>
      <c r="BUU175" s="66"/>
      <c r="BUV175" s="66"/>
      <c r="BUW175" s="66"/>
      <c r="BUX175" s="66"/>
      <c r="BUY175" s="66"/>
      <c r="BUZ175" s="66"/>
      <c r="BVA175" s="66"/>
      <c r="BVB175" s="66"/>
      <c r="BVC175" s="66"/>
      <c r="BVD175" s="66"/>
      <c r="BVE175" s="66"/>
      <c r="BVF175" s="66"/>
      <c r="BVG175" s="66"/>
      <c r="BVH175" s="66"/>
      <c r="BVI175" s="66"/>
      <c r="BVJ175" s="66"/>
      <c r="BVK175" s="66"/>
      <c r="BVL175" s="66"/>
      <c r="BVM175" s="66"/>
      <c r="BVN175" s="66"/>
      <c r="BVO175" s="66"/>
      <c r="BVP175" s="66"/>
      <c r="BVQ175" s="66"/>
      <c r="BVR175" s="66"/>
      <c r="BVS175" s="66"/>
      <c r="BVT175" s="66"/>
      <c r="BVU175" s="66"/>
      <c r="BVV175" s="66"/>
      <c r="BVW175" s="66"/>
      <c r="BVX175" s="66"/>
      <c r="BVY175" s="66"/>
      <c r="BVZ175" s="66"/>
      <c r="BWA175" s="66"/>
      <c r="BWB175" s="66"/>
      <c r="BWC175" s="66"/>
      <c r="BWD175" s="66"/>
      <c r="BWE175" s="66"/>
      <c r="BWF175" s="66"/>
      <c r="BWG175" s="66"/>
      <c r="BWH175" s="66"/>
      <c r="BWI175" s="66"/>
      <c r="BWJ175" s="66"/>
      <c r="BWK175" s="66"/>
      <c r="BWL175" s="66"/>
      <c r="BWM175" s="66"/>
      <c r="BWN175" s="66"/>
      <c r="BWO175" s="66"/>
      <c r="BWP175" s="66"/>
      <c r="BWQ175" s="66"/>
      <c r="BWR175" s="66"/>
      <c r="BWS175" s="66"/>
      <c r="BWT175" s="66"/>
      <c r="BWU175" s="66"/>
      <c r="BWV175" s="66"/>
      <c r="BWW175" s="66"/>
      <c r="BWX175" s="66"/>
      <c r="BWY175" s="66"/>
      <c r="BWZ175" s="66"/>
      <c r="BXA175" s="66"/>
      <c r="BXB175" s="66"/>
      <c r="BXC175" s="66"/>
      <c r="BXD175" s="66"/>
      <c r="BXE175" s="66"/>
      <c r="BXF175" s="66"/>
      <c r="BXG175" s="66"/>
      <c r="BXH175" s="66"/>
      <c r="BXI175" s="66"/>
      <c r="BXJ175" s="66"/>
      <c r="BXK175" s="66"/>
      <c r="BXL175" s="66"/>
      <c r="BXM175" s="66"/>
      <c r="BXN175" s="66"/>
      <c r="BXO175" s="66"/>
      <c r="BXP175" s="66"/>
      <c r="BXQ175" s="66"/>
      <c r="BXR175" s="66"/>
      <c r="BXS175" s="66"/>
      <c r="BXT175" s="66"/>
      <c r="BXU175" s="66"/>
      <c r="BXV175" s="66"/>
      <c r="BXW175" s="66"/>
      <c r="BXX175" s="66"/>
      <c r="BXY175" s="66"/>
      <c r="BXZ175" s="66"/>
      <c r="BYA175" s="66"/>
      <c r="BYB175" s="66"/>
      <c r="BYC175" s="66"/>
      <c r="BYD175" s="66"/>
      <c r="BYE175" s="66"/>
      <c r="BYF175" s="66"/>
      <c r="BYG175" s="66"/>
      <c r="BYH175" s="66"/>
      <c r="BYI175" s="66"/>
      <c r="BYJ175" s="66"/>
      <c r="BYK175" s="66"/>
      <c r="BYL175" s="66"/>
      <c r="BYM175" s="66"/>
      <c r="BYN175" s="66"/>
      <c r="BYO175" s="66"/>
      <c r="BYP175" s="66"/>
      <c r="BYQ175" s="66"/>
      <c r="BYR175" s="66"/>
      <c r="BYS175" s="66"/>
      <c r="BYT175" s="66"/>
      <c r="BYU175" s="66"/>
      <c r="BYV175" s="66"/>
      <c r="BYW175" s="66"/>
      <c r="BYX175" s="66"/>
      <c r="BYY175" s="66"/>
      <c r="BYZ175" s="66"/>
      <c r="BZA175" s="66"/>
      <c r="BZB175" s="66"/>
      <c r="BZC175" s="66"/>
      <c r="BZD175" s="66"/>
      <c r="BZE175" s="66"/>
      <c r="BZF175" s="66"/>
      <c r="BZG175" s="66"/>
      <c r="BZH175" s="66"/>
      <c r="BZI175" s="66"/>
      <c r="BZJ175" s="66"/>
      <c r="BZK175" s="66"/>
      <c r="BZL175" s="66"/>
      <c r="BZM175" s="66"/>
      <c r="BZN175" s="66"/>
      <c r="BZO175" s="66"/>
      <c r="BZP175" s="66"/>
      <c r="BZQ175" s="66"/>
      <c r="BZR175" s="66"/>
      <c r="BZS175" s="66"/>
      <c r="BZT175" s="66"/>
      <c r="BZU175" s="66"/>
      <c r="BZV175" s="66"/>
      <c r="BZW175" s="66"/>
      <c r="BZX175" s="66"/>
      <c r="BZY175" s="66"/>
      <c r="BZZ175" s="66"/>
      <c r="CAA175" s="66"/>
      <c r="CAB175" s="66"/>
      <c r="CAC175" s="66"/>
      <c r="CAD175" s="66"/>
      <c r="CAE175" s="66"/>
      <c r="CAF175" s="66"/>
      <c r="CAG175" s="66"/>
      <c r="CAH175" s="66"/>
      <c r="CAI175" s="66"/>
      <c r="CAJ175" s="66"/>
      <c r="CAK175" s="66"/>
      <c r="CAL175" s="66"/>
      <c r="CAM175" s="66"/>
      <c r="CAN175" s="66"/>
      <c r="CAO175" s="66"/>
      <c r="CAP175" s="66"/>
      <c r="CAQ175" s="66"/>
      <c r="CAR175" s="66"/>
      <c r="CAS175" s="66"/>
      <c r="CAT175" s="66"/>
      <c r="CAU175" s="66"/>
      <c r="CAV175" s="66"/>
      <c r="CAW175" s="66"/>
      <c r="CAX175" s="66"/>
      <c r="CAY175" s="66"/>
      <c r="CAZ175" s="66"/>
      <c r="CBA175" s="66"/>
      <c r="CBB175" s="66"/>
      <c r="CBC175" s="66"/>
      <c r="CBD175" s="66"/>
      <c r="CBE175" s="66"/>
      <c r="CBF175" s="66"/>
      <c r="CBG175" s="66"/>
      <c r="CBH175" s="66"/>
      <c r="CBI175" s="66"/>
      <c r="CBJ175" s="66"/>
      <c r="CBK175" s="66"/>
      <c r="CBL175" s="66"/>
      <c r="CBM175" s="66"/>
      <c r="CBN175" s="66"/>
      <c r="CBO175" s="66"/>
      <c r="CBP175" s="66"/>
      <c r="CBQ175" s="66"/>
      <c r="CBR175" s="66"/>
      <c r="CBS175" s="66"/>
      <c r="CBT175" s="66"/>
      <c r="CBU175" s="66"/>
      <c r="CBV175" s="66"/>
      <c r="CBW175" s="66"/>
      <c r="CBX175" s="66"/>
      <c r="CBY175" s="66"/>
      <c r="CBZ175" s="66"/>
      <c r="CCA175" s="66"/>
      <c r="CCB175" s="66"/>
      <c r="CCC175" s="66"/>
      <c r="CCD175" s="66"/>
      <c r="CCE175" s="66"/>
      <c r="CCF175" s="66"/>
      <c r="CCG175" s="66"/>
      <c r="CCH175" s="66"/>
      <c r="CCI175" s="66"/>
      <c r="CCJ175" s="66"/>
      <c r="CCK175" s="66"/>
      <c r="CCL175" s="66"/>
      <c r="CCM175" s="66"/>
      <c r="CCN175" s="66"/>
      <c r="CCO175" s="66"/>
      <c r="CCP175" s="66"/>
      <c r="CCQ175" s="66"/>
      <c r="CCR175" s="66"/>
      <c r="CCS175" s="66"/>
      <c r="CCT175" s="66"/>
      <c r="CCU175" s="66"/>
      <c r="CCV175" s="66"/>
      <c r="CCW175" s="66"/>
      <c r="CCX175" s="66"/>
      <c r="CCY175" s="66"/>
      <c r="CCZ175" s="66"/>
      <c r="CDA175" s="66"/>
      <c r="CDB175" s="66"/>
      <c r="CDC175" s="66"/>
      <c r="CDD175" s="66"/>
      <c r="CDE175" s="66"/>
      <c r="CDF175" s="66"/>
      <c r="CDG175" s="66"/>
      <c r="CDH175" s="66"/>
      <c r="CDI175" s="66"/>
      <c r="CDJ175" s="66"/>
      <c r="CDK175" s="66"/>
      <c r="CDL175" s="66"/>
      <c r="CDM175" s="66"/>
      <c r="CDN175" s="66"/>
      <c r="CDO175" s="66"/>
      <c r="CDP175" s="66"/>
      <c r="CDQ175" s="66"/>
      <c r="CDR175" s="66"/>
      <c r="CDS175" s="66"/>
      <c r="CDT175" s="66"/>
      <c r="CDU175" s="66"/>
      <c r="CDV175" s="66"/>
      <c r="CDW175" s="66"/>
      <c r="CDX175" s="66"/>
      <c r="CDY175" s="66"/>
      <c r="CDZ175" s="66"/>
      <c r="CEA175" s="66"/>
      <c r="CEB175" s="66"/>
      <c r="CEC175" s="66"/>
      <c r="CED175" s="66"/>
      <c r="CEE175" s="66"/>
      <c r="CEF175" s="66"/>
      <c r="CEG175" s="66"/>
      <c r="CEH175" s="66"/>
      <c r="CEI175" s="66"/>
      <c r="CEJ175" s="66"/>
      <c r="CEK175" s="66"/>
      <c r="CEL175" s="66"/>
      <c r="CEM175" s="66"/>
      <c r="CEN175" s="66"/>
      <c r="CEO175" s="66"/>
      <c r="CEP175" s="66"/>
      <c r="CEQ175" s="66"/>
      <c r="CER175" s="66"/>
      <c r="CES175" s="66"/>
      <c r="CET175" s="66"/>
      <c r="CEU175" s="66"/>
      <c r="CEV175" s="66"/>
      <c r="CEW175" s="66"/>
      <c r="CEX175" s="66"/>
      <c r="CEY175" s="66"/>
      <c r="CEZ175" s="66"/>
      <c r="CFA175" s="66"/>
      <c r="CFB175" s="66"/>
      <c r="CFC175" s="66"/>
      <c r="CFD175" s="66"/>
      <c r="CFE175" s="66"/>
      <c r="CFF175" s="66"/>
      <c r="CFG175" s="66"/>
      <c r="CFH175" s="66"/>
      <c r="CFI175" s="66"/>
      <c r="CFJ175" s="66"/>
      <c r="CFK175" s="66"/>
      <c r="CFL175" s="66"/>
      <c r="CFM175" s="66"/>
      <c r="CFN175" s="66"/>
      <c r="CFO175" s="66"/>
      <c r="CFP175" s="66"/>
      <c r="CFQ175" s="66"/>
      <c r="CFR175" s="66"/>
      <c r="CFS175" s="66"/>
      <c r="CFT175" s="66"/>
      <c r="CFU175" s="66"/>
      <c r="CFV175" s="66"/>
      <c r="CFW175" s="66"/>
      <c r="CFX175" s="66"/>
      <c r="CFY175" s="66"/>
      <c r="CFZ175" s="66"/>
      <c r="CGA175" s="66"/>
      <c r="CGB175" s="66"/>
      <c r="CGC175" s="66"/>
      <c r="CGD175" s="66"/>
      <c r="CGE175" s="66"/>
      <c r="CGF175" s="66"/>
      <c r="CGG175" s="66"/>
      <c r="CGH175" s="66"/>
      <c r="CGI175" s="66"/>
      <c r="CGJ175" s="66"/>
      <c r="CGK175" s="66"/>
      <c r="CGL175" s="66"/>
      <c r="CGM175" s="66"/>
      <c r="CGN175" s="66"/>
      <c r="CGO175" s="66"/>
      <c r="CGP175" s="66"/>
      <c r="CGQ175" s="66"/>
      <c r="CGR175" s="66"/>
      <c r="CGS175" s="66"/>
      <c r="CGT175" s="66"/>
      <c r="CGU175" s="66"/>
      <c r="CGV175" s="66"/>
      <c r="CGW175" s="66"/>
      <c r="CGX175" s="66"/>
      <c r="CGY175" s="66"/>
      <c r="CGZ175" s="66"/>
      <c r="CHA175" s="66"/>
      <c r="CHB175" s="66"/>
      <c r="CHC175" s="66"/>
      <c r="CHD175" s="66"/>
      <c r="CHE175" s="66"/>
      <c r="CHF175" s="66"/>
      <c r="CHG175" s="66"/>
      <c r="CHH175" s="66"/>
      <c r="CHI175" s="66"/>
      <c r="CHJ175" s="66"/>
      <c r="CHK175" s="66"/>
      <c r="CHL175" s="66"/>
      <c r="CHM175" s="66"/>
      <c r="CHN175" s="66"/>
      <c r="CHO175" s="66"/>
      <c r="CHP175" s="66"/>
      <c r="CHQ175" s="66"/>
      <c r="CHR175" s="66"/>
      <c r="CHS175" s="66"/>
      <c r="CHT175" s="66"/>
      <c r="CHU175" s="66"/>
      <c r="CHV175" s="66"/>
      <c r="CHW175" s="66"/>
      <c r="CHX175" s="66"/>
      <c r="CHY175" s="66"/>
      <c r="CHZ175" s="66"/>
      <c r="CIA175" s="66"/>
      <c r="CIB175" s="66"/>
      <c r="CIC175" s="66"/>
      <c r="CID175" s="66"/>
      <c r="CIE175" s="66"/>
      <c r="CIF175" s="66"/>
      <c r="CIG175" s="66"/>
      <c r="CIH175" s="66"/>
      <c r="CII175" s="66"/>
      <c r="CIJ175" s="66"/>
      <c r="CIK175" s="66"/>
      <c r="CIL175" s="66"/>
      <c r="CIM175" s="66"/>
      <c r="CIN175" s="66"/>
      <c r="CIO175" s="66"/>
      <c r="CIP175" s="66"/>
      <c r="CIQ175" s="66"/>
      <c r="CIR175" s="66"/>
      <c r="CIS175" s="66"/>
      <c r="CIT175" s="66"/>
      <c r="CIU175" s="66"/>
      <c r="CIV175" s="66"/>
      <c r="CIW175" s="66"/>
      <c r="CIX175" s="66"/>
      <c r="CIY175" s="66"/>
      <c r="CIZ175" s="66"/>
      <c r="CJA175" s="66"/>
      <c r="CJB175" s="66"/>
      <c r="CJC175" s="66"/>
      <c r="CJD175" s="66"/>
      <c r="CJE175" s="66"/>
      <c r="CJF175" s="66"/>
      <c r="CJG175" s="66"/>
      <c r="CJH175" s="66"/>
      <c r="CJI175" s="66"/>
      <c r="CJJ175" s="66"/>
      <c r="CJK175" s="66"/>
      <c r="CJL175" s="66"/>
      <c r="CJM175" s="66"/>
      <c r="CJN175" s="66"/>
      <c r="CJO175" s="66"/>
      <c r="CJP175" s="66"/>
      <c r="CJQ175" s="66"/>
      <c r="CJR175" s="66"/>
      <c r="CJS175" s="66"/>
      <c r="CJT175" s="66"/>
      <c r="CJU175" s="66"/>
      <c r="CJV175" s="66"/>
      <c r="CJW175" s="66"/>
      <c r="CJX175" s="66"/>
      <c r="CJY175" s="66"/>
      <c r="CJZ175" s="66"/>
      <c r="CKA175" s="66"/>
      <c r="CKB175" s="66"/>
      <c r="CKC175" s="66"/>
      <c r="CKD175" s="66"/>
      <c r="CKE175" s="66"/>
      <c r="CKF175" s="66"/>
      <c r="CKG175" s="66"/>
      <c r="CKH175" s="66"/>
      <c r="CKI175" s="66"/>
      <c r="CKJ175" s="66"/>
      <c r="CKK175" s="66"/>
      <c r="CKL175" s="66"/>
      <c r="CKM175" s="66"/>
      <c r="CKN175" s="66"/>
      <c r="CKO175" s="66"/>
      <c r="CKP175" s="66"/>
      <c r="CKQ175" s="66"/>
      <c r="CKR175" s="66"/>
      <c r="CKS175" s="66"/>
      <c r="CKT175" s="66"/>
      <c r="CKU175" s="66"/>
      <c r="CKV175" s="66"/>
      <c r="CKW175" s="66"/>
      <c r="CKX175" s="66"/>
      <c r="CKY175" s="66"/>
      <c r="CKZ175" s="66"/>
      <c r="CLA175" s="66"/>
      <c r="CLB175" s="66"/>
      <c r="CLC175" s="66"/>
      <c r="CLD175" s="66"/>
      <c r="CLE175" s="66"/>
      <c r="CLF175" s="66"/>
      <c r="CLG175" s="66"/>
      <c r="CLH175" s="66"/>
      <c r="CLI175" s="66"/>
      <c r="CLJ175" s="66"/>
      <c r="CLK175" s="66"/>
      <c r="CLL175" s="66"/>
      <c r="CLM175" s="66"/>
      <c r="CLN175" s="66"/>
      <c r="CLO175" s="66"/>
      <c r="CLP175" s="66"/>
      <c r="CLQ175" s="66"/>
      <c r="CLR175" s="66"/>
      <c r="CLS175" s="66"/>
      <c r="CLT175" s="66"/>
      <c r="CLU175" s="66"/>
      <c r="CLV175" s="66"/>
      <c r="CLW175" s="66"/>
      <c r="CLX175" s="66"/>
      <c r="CLY175" s="66"/>
      <c r="CLZ175" s="66"/>
      <c r="CMA175" s="66"/>
      <c r="CMB175" s="66"/>
      <c r="CMC175" s="66"/>
      <c r="CMD175" s="66"/>
      <c r="CME175" s="66"/>
      <c r="CMF175" s="66"/>
      <c r="CMG175" s="66"/>
      <c r="CMH175" s="66"/>
      <c r="CMI175" s="66"/>
      <c r="CMJ175" s="66"/>
      <c r="CMK175" s="66"/>
      <c r="CML175" s="66"/>
      <c r="CMM175" s="66"/>
      <c r="CMN175" s="66"/>
      <c r="CMO175" s="66"/>
      <c r="CMP175" s="66"/>
      <c r="CMQ175" s="66"/>
      <c r="CMR175" s="66"/>
      <c r="CMS175" s="66"/>
      <c r="CMT175" s="66"/>
      <c r="CMU175" s="66"/>
      <c r="CMV175" s="66"/>
      <c r="CMW175" s="66"/>
      <c r="CMX175" s="66"/>
      <c r="CMY175" s="66"/>
      <c r="CMZ175" s="66"/>
      <c r="CNA175" s="66"/>
      <c r="CNB175" s="66"/>
      <c r="CNC175" s="66"/>
      <c r="CND175" s="66"/>
      <c r="CNE175" s="66"/>
      <c r="CNF175" s="66"/>
      <c r="CNG175" s="66"/>
      <c r="CNH175" s="66"/>
      <c r="CNI175" s="66"/>
      <c r="CNJ175" s="66"/>
      <c r="CNK175" s="66"/>
      <c r="CNL175" s="66"/>
      <c r="CNM175" s="66"/>
      <c r="CNN175" s="66"/>
      <c r="CNO175" s="66"/>
      <c r="CNP175" s="66"/>
      <c r="CNQ175" s="66"/>
      <c r="CNR175" s="66"/>
      <c r="CNS175" s="66"/>
      <c r="CNT175" s="66"/>
      <c r="CNU175" s="66"/>
      <c r="CNV175" s="66"/>
      <c r="CNW175" s="66"/>
      <c r="CNX175" s="66"/>
      <c r="CNY175" s="66"/>
      <c r="CNZ175" s="66"/>
      <c r="COA175" s="66"/>
      <c r="COB175" s="66"/>
      <c r="COC175" s="66"/>
      <c r="COD175" s="66"/>
      <c r="COE175" s="66"/>
      <c r="COF175" s="66"/>
      <c r="COG175" s="66"/>
      <c r="COH175" s="66"/>
      <c r="COI175" s="66"/>
      <c r="COJ175" s="66"/>
      <c r="COK175" s="66"/>
      <c r="COL175" s="66"/>
      <c r="COM175" s="66"/>
      <c r="CON175" s="66"/>
      <c r="COO175" s="66"/>
      <c r="COP175" s="66"/>
      <c r="COQ175" s="66"/>
      <c r="COR175" s="66"/>
      <c r="COS175" s="66"/>
      <c r="COT175" s="66"/>
      <c r="COU175" s="66"/>
      <c r="COV175" s="66"/>
      <c r="COW175" s="66"/>
      <c r="COX175" s="66"/>
      <c r="COY175" s="66"/>
      <c r="COZ175" s="66"/>
      <c r="CPA175" s="66"/>
      <c r="CPB175" s="66"/>
      <c r="CPC175" s="66"/>
      <c r="CPD175" s="66"/>
      <c r="CPE175" s="66"/>
      <c r="CPF175" s="66"/>
      <c r="CPG175" s="66"/>
      <c r="CPH175" s="66"/>
      <c r="CPI175" s="66"/>
      <c r="CPJ175" s="66"/>
      <c r="CPK175" s="66"/>
      <c r="CPL175" s="66"/>
      <c r="CPM175" s="66"/>
      <c r="CPN175" s="66"/>
      <c r="CPO175" s="66"/>
      <c r="CPP175" s="66"/>
      <c r="CPQ175" s="66"/>
      <c r="CPR175" s="66"/>
      <c r="CPS175" s="66"/>
      <c r="CPT175" s="66"/>
      <c r="CPU175" s="66"/>
      <c r="CPV175" s="66"/>
      <c r="CPW175" s="66"/>
      <c r="CPX175" s="66"/>
      <c r="CPY175" s="66"/>
      <c r="CPZ175" s="66"/>
      <c r="CQA175" s="66"/>
      <c r="CQB175" s="66"/>
      <c r="CQC175" s="66"/>
      <c r="CQD175" s="66"/>
      <c r="CQE175" s="66"/>
      <c r="CQF175" s="66"/>
      <c r="CQG175" s="66"/>
      <c r="CQH175" s="66"/>
      <c r="CQI175" s="66"/>
      <c r="CQJ175" s="66"/>
      <c r="CQK175" s="66"/>
      <c r="CQL175" s="66"/>
      <c r="CQM175" s="66"/>
      <c r="CQN175" s="66"/>
      <c r="CQO175" s="66"/>
      <c r="CQP175" s="66"/>
      <c r="CQQ175" s="66"/>
      <c r="CQR175" s="66"/>
      <c r="CQS175" s="66"/>
      <c r="CQT175" s="66"/>
      <c r="CQU175" s="66"/>
      <c r="CQV175" s="66"/>
      <c r="CQW175" s="66"/>
      <c r="CQX175" s="66"/>
      <c r="CQY175" s="66"/>
      <c r="CQZ175" s="66"/>
      <c r="CRA175" s="66"/>
      <c r="CRB175" s="66"/>
      <c r="CRC175" s="66"/>
      <c r="CRD175" s="66"/>
      <c r="CRE175" s="66"/>
      <c r="CRF175" s="66"/>
      <c r="CRG175" s="66"/>
      <c r="CRH175" s="66"/>
      <c r="CRI175" s="66"/>
      <c r="CRJ175" s="66"/>
      <c r="CRK175" s="66"/>
      <c r="CRL175" s="66"/>
      <c r="CRM175" s="66"/>
      <c r="CRN175" s="66"/>
      <c r="CRO175" s="66"/>
      <c r="CRP175" s="66"/>
      <c r="CRQ175" s="66"/>
      <c r="CRR175" s="66"/>
      <c r="CRS175" s="66"/>
      <c r="CRT175" s="66"/>
      <c r="CRU175" s="66"/>
      <c r="CRV175" s="66"/>
      <c r="CRW175" s="66"/>
      <c r="CRX175" s="66"/>
      <c r="CRY175" s="66"/>
      <c r="CRZ175" s="66"/>
      <c r="CSA175" s="66"/>
      <c r="CSB175" s="66"/>
      <c r="CSC175" s="66"/>
      <c r="CSD175" s="66"/>
      <c r="CSE175" s="66"/>
      <c r="CSF175" s="66"/>
      <c r="CSG175" s="66"/>
      <c r="CSH175" s="66"/>
      <c r="CSI175" s="66"/>
      <c r="CSJ175" s="66"/>
      <c r="CSK175" s="66"/>
      <c r="CSL175" s="66"/>
      <c r="CSM175" s="66"/>
      <c r="CSN175" s="66"/>
      <c r="CSO175" s="66"/>
      <c r="CSP175" s="66"/>
      <c r="CSQ175" s="66"/>
      <c r="CSR175" s="66"/>
      <c r="CSS175" s="66"/>
      <c r="CST175" s="66"/>
      <c r="CSU175" s="66"/>
      <c r="CSV175" s="66"/>
      <c r="CSW175" s="66"/>
      <c r="CSX175" s="66"/>
      <c r="CSY175" s="66"/>
      <c r="CSZ175" s="66"/>
      <c r="CTA175" s="66"/>
      <c r="CTB175" s="66"/>
      <c r="CTC175" s="66"/>
      <c r="CTD175" s="66"/>
      <c r="CTE175" s="66"/>
      <c r="CTF175" s="66"/>
      <c r="CTG175" s="66"/>
      <c r="CTH175" s="66"/>
      <c r="CTI175" s="66"/>
      <c r="CTJ175" s="66"/>
      <c r="CTK175" s="66"/>
      <c r="CTL175" s="66"/>
      <c r="CTM175" s="66"/>
      <c r="CTN175" s="66"/>
      <c r="CTO175" s="66"/>
      <c r="CTP175" s="66"/>
      <c r="CTQ175" s="66"/>
      <c r="CTR175" s="66"/>
      <c r="CTS175" s="66"/>
      <c r="CTT175" s="66"/>
      <c r="CTU175" s="66"/>
      <c r="CTV175" s="66"/>
      <c r="CTW175" s="66"/>
      <c r="CTX175" s="66"/>
      <c r="CTY175" s="66"/>
      <c r="CTZ175" s="66"/>
      <c r="CUA175" s="66"/>
      <c r="CUB175" s="66"/>
      <c r="CUC175" s="66"/>
      <c r="CUD175" s="66"/>
      <c r="CUE175" s="66"/>
      <c r="CUF175" s="66"/>
      <c r="CUG175" s="66"/>
      <c r="CUH175" s="66"/>
      <c r="CUI175" s="66"/>
      <c r="CUJ175" s="66"/>
      <c r="CUK175" s="66"/>
      <c r="CUL175" s="66"/>
      <c r="CUM175" s="66"/>
      <c r="CUN175" s="66"/>
      <c r="CUO175" s="66"/>
      <c r="CUP175" s="66"/>
      <c r="CUQ175" s="66"/>
      <c r="CUR175" s="66"/>
      <c r="CUS175" s="66"/>
      <c r="CUT175" s="66"/>
      <c r="CUU175" s="66"/>
      <c r="CUV175" s="66"/>
      <c r="CUW175" s="66"/>
      <c r="CUX175" s="66"/>
      <c r="CUY175" s="66"/>
      <c r="CUZ175" s="66"/>
      <c r="CVA175" s="66"/>
      <c r="CVB175" s="66"/>
      <c r="CVC175" s="66"/>
      <c r="CVD175" s="66"/>
      <c r="CVE175" s="66"/>
      <c r="CVF175" s="66"/>
      <c r="CVG175" s="66"/>
      <c r="CVH175" s="66"/>
      <c r="CVI175" s="66"/>
      <c r="CVJ175" s="66"/>
      <c r="CVK175" s="66"/>
      <c r="CVL175" s="66"/>
      <c r="CVM175" s="66"/>
      <c r="CVN175" s="66"/>
      <c r="CVO175" s="66"/>
      <c r="CVP175" s="66"/>
      <c r="CVQ175" s="66"/>
      <c r="CVR175" s="66"/>
      <c r="CVS175" s="66"/>
      <c r="CVT175" s="66"/>
      <c r="CVU175" s="66"/>
      <c r="CVV175" s="66"/>
      <c r="CVW175" s="66"/>
      <c r="CVX175" s="66"/>
      <c r="CVY175" s="66"/>
      <c r="CVZ175" s="66"/>
      <c r="CWA175" s="66"/>
      <c r="CWB175" s="66"/>
      <c r="CWC175" s="66"/>
      <c r="CWD175" s="66"/>
      <c r="CWE175" s="66"/>
      <c r="CWF175" s="66"/>
      <c r="CWG175" s="66"/>
      <c r="CWH175" s="66"/>
      <c r="CWI175" s="66"/>
      <c r="CWJ175" s="66"/>
      <c r="CWK175" s="66"/>
      <c r="CWL175" s="66"/>
      <c r="CWM175" s="66"/>
      <c r="CWN175" s="66"/>
      <c r="CWO175" s="66"/>
      <c r="CWP175" s="66"/>
      <c r="CWQ175" s="66"/>
      <c r="CWR175" s="66"/>
      <c r="CWS175" s="66"/>
      <c r="CWT175" s="66"/>
      <c r="CWU175" s="66"/>
      <c r="CWV175" s="66"/>
      <c r="CWW175" s="66"/>
      <c r="CWX175" s="66"/>
      <c r="CWY175" s="66"/>
      <c r="CWZ175" s="66"/>
      <c r="CXA175" s="66"/>
      <c r="CXB175" s="66"/>
      <c r="CXC175" s="66"/>
      <c r="CXD175" s="66"/>
      <c r="CXE175" s="66"/>
      <c r="CXF175" s="66"/>
      <c r="CXG175" s="66"/>
      <c r="CXH175" s="66"/>
      <c r="CXI175" s="66"/>
      <c r="CXJ175" s="66"/>
      <c r="CXK175" s="66"/>
      <c r="CXL175" s="66"/>
      <c r="CXM175" s="66"/>
      <c r="CXN175" s="66"/>
      <c r="CXO175" s="66"/>
      <c r="CXP175" s="66"/>
      <c r="CXQ175" s="66"/>
      <c r="CXR175" s="66"/>
      <c r="CXS175" s="66"/>
      <c r="CXT175" s="66"/>
      <c r="CXU175" s="66"/>
      <c r="CXV175" s="66"/>
      <c r="CXW175" s="66"/>
      <c r="CXX175" s="66"/>
      <c r="CXY175" s="66"/>
      <c r="CXZ175" s="66"/>
      <c r="CYA175" s="66"/>
      <c r="CYB175" s="66"/>
      <c r="CYC175" s="66"/>
      <c r="CYD175" s="66"/>
      <c r="CYE175" s="66"/>
      <c r="CYF175" s="66"/>
      <c r="CYG175" s="66"/>
      <c r="CYH175" s="66"/>
      <c r="CYI175" s="66"/>
      <c r="CYJ175" s="66"/>
      <c r="CYK175" s="66"/>
      <c r="CYL175" s="66"/>
      <c r="CYM175" s="66"/>
      <c r="CYN175" s="66"/>
      <c r="CYO175" s="66"/>
      <c r="CYP175" s="66"/>
      <c r="CYQ175" s="66"/>
      <c r="CYR175" s="66"/>
      <c r="CYS175" s="66"/>
      <c r="CYT175" s="66"/>
      <c r="CYU175" s="66"/>
      <c r="CYV175" s="66"/>
      <c r="CYW175" s="66"/>
      <c r="CYX175" s="66"/>
      <c r="CYY175" s="66"/>
      <c r="CYZ175" s="66"/>
      <c r="CZA175" s="66"/>
      <c r="CZB175" s="66"/>
      <c r="CZC175" s="66"/>
      <c r="CZD175" s="66"/>
      <c r="CZE175" s="66"/>
      <c r="CZF175" s="66"/>
      <c r="CZG175" s="66"/>
      <c r="CZH175" s="66"/>
      <c r="CZI175" s="66"/>
      <c r="CZJ175" s="66"/>
      <c r="CZK175" s="66"/>
      <c r="CZL175" s="66"/>
      <c r="CZM175" s="66"/>
      <c r="CZN175" s="66"/>
      <c r="CZO175" s="66"/>
      <c r="CZP175" s="66"/>
      <c r="CZQ175" s="66"/>
      <c r="CZR175" s="66"/>
      <c r="CZS175" s="66"/>
      <c r="CZT175" s="66"/>
      <c r="CZU175" s="66"/>
      <c r="CZV175" s="66"/>
      <c r="CZW175" s="66"/>
      <c r="CZX175" s="66"/>
      <c r="CZY175" s="66"/>
      <c r="CZZ175" s="66"/>
      <c r="DAA175" s="66"/>
      <c r="DAB175" s="66"/>
      <c r="DAC175" s="66"/>
      <c r="DAD175" s="66"/>
      <c r="DAE175" s="66"/>
      <c r="DAF175" s="66"/>
      <c r="DAG175" s="66"/>
      <c r="DAH175" s="66"/>
      <c r="DAI175" s="66"/>
      <c r="DAJ175" s="66"/>
      <c r="DAK175" s="66"/>
      <c r="DAL175" s="66"/>
      <c r="DAM175" s="66"/>
      <c r="DAN175" s="66"/>
      <c r="DAO175" s="66"/>
      <c r="DAP175" s="66"/>
      <c r="DAQ175" s="66"/>
      <c r="DAR175" s="66"/>
      <c r="DAS175" s="66"/>
      <c r="DAT175" s="66"/>
      <c r="DAU175" s="66"/>
      <c r="DAV175" s="66"/>
      <c r="DAW175" s="66"/>
      <c r="DAX175" s="66"/>
      <c r="DAY175" s="66"/>
      <c r="DAZ175" s="66"/>
      <c r="DBA175" s="66"/>
      <c r="DBB175" s="66"/>
      <c r="DBC175" s="66"/>
      <c r="DBD175" s="66"/>
      <c r="DBE175" s="66"/>
      <c r="DBF175" s="66"/>
      <c r="DBG175" s="66"/>
      <c r="DBH175" s="66"/>
      <c r="DBI175" s="66"/>
      <c r="DBJ175" s="66"/>
      <c r="DBK175" s="66"/>
      <c r="DBL175" s="66"/>
      <c r="DBM175" s="66"/>
      <c r="DBN175" s="66"/>
      <c r="DBO175" s="66"/>
      <c r="DBP175" s="66"/>
      <c r="DBQ175" s="66"/>
      <c r="DBR175" s="66"/>
      <c r="DBS175" s="66"/>
      <c r="DBT175" s="66"/>
      <c r="DBU175" s="66"/>
      <c r="DBV175" s="66"/>
      <c r="DBW175" s="66"/>
      <c r="DBX175" s="66"/>
      <c r="DBY175" s="66"/>
      <c r="DBZ175" s="66"/>
      <c r="DCA175" s="66"/>
      <c r="DCB175" s="66"/>
      <c r="DCC175" s="66"/>
      <c r="DCD175" s="66"/>
      <c r="DCE175" s="66"/>
      <c r="DCF175" s="66"/>
      <c r="DCG175" s="66"/>
      <c r="DCH175" s="66"/>
      <c r="DCI175" s="66"/>
      <c r="DCJ175" s="66"/>
      <c r="DCK175" s="66"/>
      <c r="DCL175" s="66"/>
      <c r="DCM175" s="66"/>
      <c r="DCN175" s="66"/>
      <c r="DCO175" s="66"/>
      <c r="DCP175" s="66"/>
      <c r="DCQ175" s="66"/>
      <c r="DCR175" s="66"/>
      <c r="DCS175" s="66"/>
      <c r="DCT175" s="66"/>
      <c r="DCU175" s="66"/>
      <c r="DCV175" s="66"/>
      <c r="DCW175" s="66"/>
      <c r="DCX175" s="66"/>
      <c r="DCY175" s="66"/>
      <c r="DCZ175" s="66"/>
      <c r="DDA175" s="66"/>
      <c r="DDB175" s="66"/>
      <c r="DDC175" s="66"/>
      <c r="DDD175" s="66"/>
      <c r="DDE175" s="66"/>
      <c r="DDF175" s="66"/>
      <c r="DDG175" s="66"/>
      <c r="DDH175" s="66"/>
      <c r="DDI175" s="66"/>
      <c r="DDJ175" s="66"/>
      <c r="DDK175" s="66"/>
      <c r="DDL175" s="66"/>
      <c r="DDM175" s="66"/>
      <c r="DDN175" s="66"/>
      <c r="DDO175" s="66"/>
      <c r="DDP175" s="66"/>
      <c r="DDQ175" s="66"/>
      <c r="DDR175" s="66"/>
      <c r="DDS175" s="66"/>
      <c r="DDT175" s="66"/>
      <c r="DDU175" s="66"/>
      <c r="DDV175" s="66"/>
      <c r="DDW175" s="66"/>
      <c r="DDX175" s="66"/>
      <c r="DDY175" s="66"/>
      <c r="DDZ175" s="66"/>
      <c r="DEA175" s="66"/>
      <c r="DEB175" s="66"/>
      <c r="DEC175" s="66"/>
      <c r="DED175" s="66"/>
      <c r="DEE175" s="66"/>
      <c r="DEF175" s="66"/>
      <c r="DEG175" s="66"/>
      <c r="DEH175" s="66"/>
      <c r="DEI175" s="66"/>
      <c r="DEJ175" s="66"/>
      <c r="DEK175" s="66"/>
      <c r="DEL175" s="66"/>
      <c r="DEM175" s="66"/>
      <c r="DEN175" s="66"/>
      <c r="DEO175" s="66"/>
      <c r="DEP175" s="66"/>
      <c r="DEQ175" s="66"/>
      <c r="DER175" s="66"/>
      <c r="DES175" s="66"/>
      <c r="DET175" s="66"/>
      <c r="DEU175" s="66"/>
      <c r="DEV175" s="66"/>
      <c r="DEW175" s="66"/>
      <c r="DEX175" s="66"/>
      <c r="DEY175" s="66"/>
      <c r="DEZ175" s="66"/>
      <c r="DFA175" s="66"/>
      <c r="DFB175" s="66"/>
      <c r="DFC175" s="66"/>
      <c r="DFD175" s="66"/>
      <c r="DFE175" s="66"/>
      <c r="DFF175" s="66"/>
      <c r="DFG175" s="66"/>
      <c r="DFH175" s="66"/>
      <c r="DFI175" s="66"/>
      <c r="DFJ175" s="66"/>
      <c r="DFK175" s="66"/>
      <c r="DFL175" s="66"/>
      <c r="DFM175" s="66"/>
      <c r="DFN175" s="66"/>
      <c r="DFO175" s="66"/>
      <c r="DFP175" s="66"/>
      <c r="DFQ175" s="66"/>
      <c r="DFR175" s="66"/>
      <c r="DFS175" s="66"/>
      <c r="DFT175" s="66"/>
      <c r="DFU175" s="66"/>
      <c r="DFV175" s="66"/>
      <c r="DFW175" s="66"/>
      <c r="DFX175" s="66"/>
      <c r="DFY175" s="66"/>
      <c r="DFZ175" s="66"/>
      <c r="DGA175" s="66"/>
      <c r="DGB175" s="66"/>
      <c r="DGC175" s="66"/>
      <c r="DGD175" s="66"/>
      <c r="DGE175" s="66"/>
      <c r="DGF175" s="66"/>
      <c r="DGG175" s="66"/>
      <c r="DGH175" s="66"/>
      <c r="DGI175" s="66"/>
      <c r="DGJ175" s="66"/>
      <c r="DGK175" s="66"/>
      <c r="DGL175" s="66"/>
      <c r="DGM175" s="66"/>
      <c r="DGN175" s="66"/>
      <c r="DGO175" s="66"/>
      <c r="DGP175" s="66"/>
      <c r="DGQ175" s="66"/>
      <c r="DGR175" s="66"/>
      <c r="DGS175" s="66"/>
      <c r="DGT175" s="66"/>
      <c r="DGU175" s="66"/>
      <c r="DGV175" s="66"/>
      <c r="DGW175" s="66"/>
      <c r="DGX175" s="66"/>
      <c r="DGY175" s="66"/>
      <c r="DGZ175" s="66"/>
      <c r="DHA175" s="66"/>
      <c r="DHB175" s="66"/>
      <c r="DHC175" s="66"/>
      <c r="DHD175" s="66"/>
      <c r="DHE175" s="66"/>
      <c r="DHF175" s="66"/>
      <c r="DHG175" s="66"/>
      <c r="DHH175" s="66"/>
      <c r="DHI175" s="66"/>
      <c r="DHJ175" s="66"/>
      <c r="DHK175" s="66"/>
      <c r="DHL175" s="66"/>
      <c r="DHM175" s="66"/>
      <c r="DHN175" s="66"/>
      <c r="DHO175" s="66"/>
      <c r="DHP175" s="66"/>
      <c r="DHQ175" s="66"/>
      <c r="DHR175" s="66"/>
      <c r="DHS175" s="66"/>
      <c r="DHT175" s="66"/>
      <c r="DHU175" s="66"/>
      <c r="DHV175" s="66"/>
      <c r="DHW175" s="66"/>
      <c r="DHX175" s="66"/>
      <c r="DHY175" s="66"/>
      <c r="DHZ175" s="66"/>
      <c r="DIA175" s="66"/>
      <c r="DIB175" s="66"/>
      <c r="DIC175" s="66"/>
      <c r="DID175" s="66"/>
      <c r="DIE175" s="66"/>
      <c r="DIF175" s="66"/>
      <c r="DIG175" s="66"/>
      <c r="DIH175" s="66"/>
      <c r="DII175" s="66"/>
      <c r="DIJ175" s="66"/>
      <c r="DIK175" s="66"/>
      <c r="DIL175" s="66"/>
      <c r="DIM175" s="66"/>
      <c r="DIN175" s="66"/>
      <c r="DIO175" s="66"/>
      <c r="DIP175" s="66"/>
      <c r="DIQ175" s="66"/>
      <c r="DIR175" s="66"/>
      <c r="DIS175" s="66"/>
      <c r="DIT175" s="66"/>
      <c r="DIU175" s="66"/>
      <c r="DIV175" s="66"/>
      <c r="DIW175" s="66"/>
      <c r="DIX175" s="66"/>
      <c r="DIY175" s="66"/>
      <c r="DIZ175" s="66"/>
      <c r="DJA175" s="66"/>
      <c r="DJB175" s="66"/>
      <c r="DJC175" s="66"/>
      <c r="DJD175" s="66"/>
      <c r="DJE175" s="66"/>
      <c r="DJF175" s="66"/>
      <c r="DJG175" s="66"/>
      <c r="DJH175" s="66"/>
      <c r="DJI175" s="66"/>
      <c r="DJJ175" s="66"/>
      <c r="DJK175" s="66"/>
      <c r="DJL175" s="66"/>
      <c r="DJM175" s="66"/>
      <c r="DJN175" s="66"/>
      <c r="DJO175" s="66"/>
      <c r="DJP175" s="66"/>
      <c r="DJQ175" s="66"/>
      <c r="DJR175" s="66"/>
      <c r="DJS175" s="66"/>
      <c r="DJT175" s="66"/>
      <c r="DJU175" s="66"/>
      <c r="DJV175" s="66"/>
      <c r="DJW175" s="66"/>
      <c r="DJX175" s="66"/>
      <c r="DJY175" s="66"/>
      <c r="DJZ175" s="66"/>
      <c r="DKA175" s="66"/>
      <c r="DKB175" s="66"/>
      <c r="DKC175" s="66"/>
      <c r="DKD175" s="66"/>
      <c r="DKE175" s="66"/>
      <c r="DKF175" s="66"/>
      <c r="DKG175" s="66"/>
      <c r="DKH175" s="66"/>
      <c r="DKI175" s="66"/>
      <c r="DKJ175" s="66"/>
      <c r="DKK175" s="66"/>
      <c r="DKL175" s="66"/>
      <c r="DKM175" s="66"/>
      <c r="DKN175" s="66"/>
      <c r="DKO175" s="66"/>
      <c r="DKP175" s="66"/>
      <c r="DKQ175" s="66"/>
      <c r="DKR175" s="66"/>
      <c r="DKS175" s="66"/>
      <c r="DKT175" s="66"/>
      <c r="DKU175" s="66"/>
      <c r="DKV175" s="66"/>
      <c r="DKW175" s="66"/>
      <c r="DKX175" s="66"/>
      <c r="DKY175" s="66"/>
      <c r="DKZ175" s="66"/>
      <c r="DLA175" s="66"/>
      <c r="DLB175" s="66"/>
      <c r="DLC175" s="66"/>
      <c r="DLD175" s="66"/>
      <c r="DLE175" s="66"/>
      <c r="DLF175" s="66"/>
      <c r="DLG175" s="66"/>
      <c r="DLH175" s="66"/>
      <c r="DLI175" s="66"/>
      <c r="DLJ175" s="66"/>
      <c r="DLK175" s="66"/>
      <c r="DLL175" s="66"/>
      <c r="DLM175" s="66"/>
      <c r="DLN175" s="66"/>
      <c r="DLO175" s="66"/>
      <c r="DLP175" s="66"/>
      <c r="DLQ175" s="66"/>
      <c r="DLR175" s="66"/>
      <c r="DLS175" s="66"/>
      <c r="DLT175" s="66"/>
      <c r="DLU175" s="66"/>
      <c r="DLV175" s="66"/>
      <c r="DLW175" s="66"/>
      <c r="DLX175" s="66"/>
      <c r="DLY175" s="66"/>
      <c r="DLZ175" s="66"/>
      <c r="DMA175" s="66"/>
      <c r="DMB175" s="66"/>
      <c r="DMC175" s="66"/>
      <c r="DMD175" s="66"/>
      <c r="DME175" s="66"/>
      <c r="DMF175" s="66"/>
      <c r="DMG175" s="66"/>
      <c r="DMH175" s="66"/>
      <c r="DMI175" s="66"/>
      <c r="DMJ175" s="66"/>
      <c r="DMK175" s="66"/>
      <c r="DML175" s="66"/>
      <c r="DMM175" s="66"/>
      <c r="DMN175" s="66"/>
      <c r="DMO175" s="66"/>
      <c r="DMP175" s="66"/>
      <c r="DMQ175" s="66"/>
      <c r="DMR175" s="66"/>
      <c r="DMS175" s="66"/>
      <c r="DMT175" s="66"/>
      <c r="DMU175" s="66"/>
      <c r="DMV175" s="66"/>
      <c r="DMW175" s="66"/>
      <c r="DMX175" s="66"/>
      <c r="DMY175" s="66"/>
      <c r="DMZ175" s="66"/>
      <c r="DNA175" s="66"/>
      <c r="DNB175" s="66"/>
      <c r="DNC175" s="66"/>
      <c r="DND175" s="66"/>
      <c r="DNE175" s="66"/>
      <c r="DNF175" s="66"/>
      <c r="DNG175" s="66"/>
      <c r="DNH175" s="66"/>
      <c r="DNI175" s="66"/>
      <c r="DNJ175" s="66"/>
      <c r="DNK175" s="66"/>
      <c r="DNL175" s="66"/>
      <c r="DNM175" s="66"/>
      <c r="DNN175" s="66"/>
      <c r="DNO175" s="66"/>
      <c r="DNP175" s="66"/>
      <c r="DNQ175" s="66"/>
      <c r="DNR175" s="66"/>
      <c r="DNS175" s="66"/>
      <c r="DNT175" s="66"/>
      <c r="DNU175" s="66"/>
      <c r="DNV175" s="66"/>
      <c r="DNW175" s="66"/>
      <c r="DNX175" s="66"/>
      <c r="DNY175" s="66"/>
      <c r="DNZ175" s="66"/>
      <c r="DOA175" s="66"/>
      <c r="DOB175" s="66"/>
      <c r="DOC175" s="66"/>
      <c r="DOD175" s="66"/>
      <c r="DOE175" s="66"/>
      <c r="DOF175" s="66"/>
      <c r="DOG175" s="66"/>
      <c r="DOH175" s="66"/>
      <c r="DOI175" s="66"/>
      <c r="DOJ175" s="66"/>
      <c r="DOK175" s="66"/>
      <c r="DOL175" s="66"/>
      <c r="DOM175" s="66"/>
      <c r="DON175" s="66"/>
      <c r="DOO175" s="66"/>
      <c r="DOP175" s="66"/>
      <c r="DOQ175" s="66"/>
      <c r="DOR175" s="66"/>
      <c r="DOS175" s="66"/>
      <c r="DOT175" s="66"/>
      <c r="DOU175" s="66"/>
      <c r="DOV175" s="66"/>
      <c r="DOW175" s="66"/>
      <c r="DOX175" s="66"/>
      <c r="DOY175" s="66"/>
      <c r="DOZ175" s="66"/>
      <c r="DPA175" s="66"/>
      <c r="DPB175" s="66"/>
      <c r="DPC175" s="66"/>
      <c r="DPD175" s="66"/>
      <c r="DPE175" s="66"/>
      <c r="DPF175" s="66"/>
      <c r="DPG175" s="66"/>
      <c r="DPH175" s="66"/>
      <c r="DPI175" s="66"/>
      <c r="DPJ175" s="66"/>
      <c r="DPK175" s="66"/>
      <c r="DPL175" s="66"/>
      <c r="DPM175" s="66"/>
      <c r="DPN175" s="66"/>
      <c r="DPO175" s="66"/>
      <c r="DPP175" s="66"/>
      <c r="DPQ175" s="66"/>
      <c r="DPR175" s="66"/>
      <c r="DPS175" s="66"/>
      <c r="DPT175" s="66"/>
      <c r="DPU175" s="66"/>
      <c r="DPV175" s="66"/>
      <c r="DPW175" s="66"/>
      <c r="DPX175" s="66"/>
      <c r="DPY175" s="66"/>
      <c r="DPZ175" s="66"/>
      <c r="DQA175" s="66"/>
      <c r="DQB175" s="66"/>
      <c r="DQC175" s="66"/>
      <c r="DQD175" s="66"/>
      <c r="DQE175" s="66"/>
      <c r="DQF175" s="66"/>
      <c r="DQG175" s="66"/>
      <c r="DQH175" s="66"/>
      <c r="DQI175" s="66"/>
      <c r="DQJ175" s="66"/>
      <c r="DQK175" s="66"/>
      <c r="DQL175" s="66"/>
      <c r="DQM175" s="66"/>
      <c r="DQN175" s="66"/>
      <c r="DQO175" s="66"/>
      <c r="DQP175" s="66"/>
      <c r="DQQ175" s="66"/>
      <c r="DQR175" s="66"/>
      <c r="DQS175" s="66"/>
      <c r="DQT175" s="66"/>
      <c r="DQU175" s="66"/>
      <c r="DQV175" s="66"/>
      <c r="DQW175" s="66"/>
      <c r="DQX175" s="66"/>
      <c r="DQY175" s="66"/>
      <c r="DQZ175" s="66"/>
      <c r="DRA175" s="66"/>
      <c r="DRB175" s="66"/>
      <c r="DRC175" s="66"/>
      <c r="DRD175" s="66"/>
      <c r="DRE175" s="66"/>
      <c r="DRF175" s="66"/>
      <c r="DRG175" s="66"/>
      <c r="DRH175" s="66"/>
      <c r="DRI175" s="66"/>
      <c r="DRJ175" s="66"/>
      <c r="DRK175" s="66"/>
      <c r="DRL175" s="66"/>
      <c r="DRM175" s="66"/>
      <c r="DRN175" s="66"/>
      <c r="DRO175" s="66"/>
      <c r="DRP175" s="66"/>
      <c r="DRQ175" s="66"/>
      <c r="DRR175" s="66"/>
      <c r="DRS175" s="66"/>
      <c r="DRT175" s="66"/>
      <c r="DRU175" s="66"/>
      <c r="DRV175" s="66"/>
      <c r="DRW175" s="66"/>
      <c r="DRX175" s="66"/>
      <c r="DRY175" s="66"/>
      <c r="DRZ175" s="66"/>
      <c r="DSA175" s="66"/>
      <c r="DSB175" s="66"/>
      <c r="DSC175" s="66"/>
      <c r="DSD175" s="66"/>
      <c r="DSE175" s="66"/>
      <c r="DSF175" s="66"/>
      <c r="DSG175" s="66"/>
      <c r="DSH175" s="66"/>
      <c r="DSI175" s="66"/>
      <c r="DSJ175" s="66"/>
      <c r="DSK175" s="66"/>
      <c r="DSL175" s="66"/>
      <c r="DSM175" s="66"/>
      <c r="DSN175" s="66"/>
      <c r="DSO175" s="66"/>
      <c r="DSP175" s="66"/>
      <c r="DSQ175" s="66"/>
      <c r="DSR175" s="66"/>
      <c r="DSS175" s="66"/>
      <c r="DST175" s="66"/>
      <c r="DSU175" s="66"/>
      <c r="DSV175" s="66"/>
      <c r="DSW175" s="66"/>
      <c r="DSX175" s="66"/>
      <c r="DSY175" s="66"/>
      <c r="DSZ175" s="66"/>
      <c r="DTA175" s="66"/>
      <c r="DTB175" s="66"/>
      <c r="DTC175" s="66"/>
      <c r="DTD175" s="66"/>
      <c r="DTE175" s="66"/>
      <c r="DTF175" s="66"/>
      <c r="DTG175" s="66"/>
      <c r="DTH175" s="66"/>
      <c r="DTI175" s="66"/>
      <c r="DTJ175" s="66"/>
      <c r="DTK175" s="66"/>
      <c r="DTL175" s="66"/>
      <c r="DTM175" s="66"/>
      <c r="DTN175" s="66"/>
      <c r="DTO175" s="66"/>
      <c r="DTP175" s="66"/>
      <c r="DTQ175" s="66"/>
      <c r="DTR175" s="66"/>
      <c r="DTS175" s="66"/>
      <c r="DTT175" s="66"/>
      <c r="DTU175" s="66"/>
      <c r="DTV175" s="66"/>
      <c r="DTW175" s="66"/>
      <c r="DTX175" s="66"/>
      <c r="DTY175" s="66"/>
      <c r="DTZ175" s="66"/>
      <c r="DUA175" s="66"/>
      <c r="DUB175" s="66"/>
      <c r="DUC175" s="66"/>
      <c r="DUD175" s="66"/>
      <c r="DUE175" s="66"/>
      <c r="DUF175" s="66"/>
      <c r="DUG175" s="66"/>
      <c r="DUH175" s="66"/>
      <c r="DUI175" s="66"/>
      <c r="DUJ175" s="66"/>
      <c r="DUK175" s="66"/>
      <c r="DUL175" s="66"/>
      <c r="DUM175" s="66"/>
      <c r="DUN175" s="66"/>
      <c r="DUO175" s="66"/>
      <c r="DUP175" s="66"/>
      <c r="DUQ175" s="66"/>
      <c r="DUR175" s="66"/>
      <c r="DUS175" s="66"/>
      <c r="DUT175" s="66"/>
      <c r="DUU175" s="66"/>
      <c r="DUV175" s="66"/>
      <c r="DUW175" s="66"/>
      <c r="DUX175" s="66"/>
      <c r="DUY175" s="66"/>
      <c r="DUZ175" s="66"/>
      <c r="DVA175" s="66"/>
      <c r="DVB175" s="66"/>
      <c r="DVC175" s="66"/>
      <c r="DVD175" s="66"/>
      <c r="DVE175" s="66"/>
      <c r="DVF175" s="66"/>
      <c r="DVG175" s="66"/>
      <c r="DVH175" s="66"/>
      <c r="DVI175" s="66"/>
      <c r="DVJ175" s="66"/>
      <c r="DVK175" s="66"/>
      <c r="DVL175" s="66"/>
      <c r="DVM175" s="66"/>
      <c r="DVN175" s="66"/>
      <c r="DVO175" s="66"/>
      <c r="DVP175" s="66"/>
      <c r="DVQ175" s="66"/>
      <c r="DVR175" s="66"/>
      <c r="DVS175" s="66"/>
      <c r="DVT175" s="66"/>
      <c r="DVU175" s="66"/>
      <c r="DVV175" s="66"/>
      <c r="DVW175" s="66"/>
      <c r="DVX175" s="66"/>
      <c r="DVY175" s="66"/>
      <c r="DVZ175" s="66"/>
      <c r="DWA175" s="66"/>
      <c r="DWB175" s="66"/>
      <c r="DWC175" s="66"/>
      <c r="DWD175" s="66"/>
      <c r="DWE175" s="66"/>
      <c r="DWF175" s="66"/>
      <c r="DWG175" s="66"/>
      <c r="DWH175" s="66"/>
      <c r="DWI175" s="66"/>
      <c r="DWJ175" s="66"/>
      <c r="DWK175" s="66"/>
      <c r="DWL175" s="66"/>
      <c r="DWM175" s="66"/>
      <c r="DWN175" s="66"/>
      <c r="DWO175" s="66"/>
      <c r="DWP175" s="66"/>
      <c r="DWQ175" s="66"/>
      <c r="DWR175" s="66"/>
      <c r="DWS175" s="66"/>
      <c r="DWT175" s="66"/>
      <c r="DWU175" s="66"/>
      <c r="DWV175" s="66"/>
      <c r="DWW175" s="66"/>
      <c r="DWX175" s="66"/>
      <c r="DWY175" s="66"/>
      <c r="DWZ175" s="66"/>
      <c r="DXA175" s="66"/>
      <c r="DXB175" s="66"/>
      <c r="DXC175" s="66"/>
      <c r="DXD175" s="66"/>
      <c r="DXE175" s="66"/>
      <c r="DXF175" s="66"/>
      <c r="DXG175" s="66"/>
      <c r="DXH175" s="66"/>
      <c r="DXI175" s="66"/>
      <c r="DXJ175" s="66"/>
      <c r="DXK175" s="66"/>
      <c r="DXL175" s="66"/>
      <c r="DXM175" s="66"/>
      <c r="DXN175" s="66"/>
      <c r="DXO175" s="66"/>
      <c r="DXP175" s="66"/>
      <c r="DXQ175" s="66"/>
      <c r="DXR175" s="66"/>
      <c r="DXS175" s="66"/>
      <c r="DXT175" s="66"/>
      <c r="DXU175" s="66"/>
      <c r="DXV175" s="66"/>
      <c r="DXW175" s="66"/>
      <c r="DXX175" s="66"/>
      <c r="DXY175" s="66"/>
      <c r="DXZ175" s="66"/>
      <c r="DYA175" s="66"/>
      <c r="DYB175" s="66"/>
      <c r="DYC175" s="66"/>
      <c r="DYD175" s="66"/>
      <c r="DYE175" s="66"/>
      <c r="DYF175" s="66"/>
      <c r="DYG175" s="66"/>
      <c r="DYH175" s="66"/>
      <c r="DYI175" s="66"/>
      <c r="DYJ175" s="66"/>
      <c r="DYK175" s="66"/>
      <c r="DYL175" s="66"/>
      <c r="DYM175" s="66"/>
      <c r="DYN175" s="66"/>
      <c r="DYO175" s="66"/>
      <c r="DYP175" s="66"/>
      <c r="DYQ175" s="66"/>
      <c r="DYR175" s="66"/>
      <c r="DYS175" s="66"/>
      <c r="DYT175" s="66"/>
      <c r="DYU175" s="66"/>
      <c r="DYV175" s="66"/>
      <c r="DYW175" s="66"/>
      <c r="DYX175" s="66"/>
      <c r="DYY175" s="66"/>
      <c r="DYZ175" s="66"/>
      <c r="DZA175" s="66"/>
      <c r="DZB175" s="66"/>
      <c r="DZC175" s="66"/>
      <c r="DZD175" s="66"/>
      <c r="DZE175" s="66"/>
      <c r="DZF175" s="66"/>
      <c r="DZG175" s="66"/>
      <c r="DZH175" s="66"/>
      <c r="DZI175" s="66"/>
      <c r="DZJ175" s="66"/>
      <c r="DZK175" s="66"/>
      <c r="DZL175" s="66"/>
      <c r="DZM175" s="66"/>
      <c r="DZN175" s="66"/>
      <c r="DZO175" s="66"/>
      <c r="DZP175" s="66"/>
      <c r="DZQ175" s="66"/>
      <c r="DZR175" s="66"/>
      <c r="DZS175" s="66"/>
      <c r="DZT175" s="66"/>
      <c r="DZU175" s="66"/>
      <c r="DZV175" s="66"/>
      <c r="DZW175" s="66"/>
      <c r="DZX175" s="66"/>
      <c r="DZY175" s="66"/>
      <c r="DZZ175" s="66"/>
      <c r="EAA175" s="66"/>
      <c r="EAB175" s="66"/>
      <c r="EAC175" s="66"/>
      <c r="EAD175" s="66"/>
      <c r="EAE175" s="66"/>
      <c r="EAF175" s="66"/>
      <c r="EAG175" s="66"/>
      <c r="EAH175" s="66"/>
      <c r="EAI175" s="66"/>
      <c r="EAJ175" s="66"/>
      <c r="EAK175" s="66"/>
      <c r="EAL175" s="66"/>
      <c r="EAM175" s="66"/>
      <c r="EAN175" s="66"/>
      <c r="EAO175" s="66"/>
      <c r="EAP175" s="66"/>
      <c r="EAQ175" s="66"/>
      <c r="EAR175" s="66"/>
      <c r="EAS175" s="66"/>
      <c r="EAT175" s="66"/>
      <c r="EAU175" s="66"/>
      <c r="EAV175" s="66"/>
      <c r="EAW175" s="66"/>
      <c r="EAX175" s="66"/>
      <c r="EAY175" s="66"/>
      <c r="EAZ175" s="66"/>
      <c r="EBA175" s="66"/>
      <c r="EBB175" s="66"/>
      <c r="EBC175" s="66"/>
      <c r="EBD175" s="66"/>
      <c r="EBE175" s="66"/>
      <c r="EBF175" s="66"/>
      <c r="EBG175" s="66"/>
      <c r="EBH175" s="66"/>
      <c r="EBI175" s="66"/>
      <c r="EBJ175" s="66"/>
      <c r="EBK175" s="66"/>
      <c r="EBL175" s="66"/>
      <c r="EBM175" s="66"/>
      <c r="EBN175" s="66"/>
      <c r="EBO175" s="66"/>
      <c r="EBP175" s="66"/>
      <c r="EBQ175" s="66"/>
      <c r="EBR175" s="66"/>
      <c r="EBS175" s="66"/>
      <c r="EBT175" s="66"/>
      <c r="EBU175" s="66"/>
      <c r="EBV175" s="66"/>
      <c r="EBW175" s="66"/>
      <c r="EBX175" s="66"/>
      <c r="EBY175" s="66"/>
      <c r="EBZ175" s="66"/>
      <c r="ECA175" s="66"/>
      <c r="ECB175" s="66"/>
      <c r="ECC175" s="66"/>
      <c r="ECD175" s="66"/>
      <c r="ECE175" s="66"/>
      <c r="ECF175" s="66"/>
      <c r="ECG175" s="66"/>
      <c r="ECH175" s="66"/>
      <c r="ECI175" s="66"/>
      <c r="ECJ175" s="66"/>
      <c r="ECK175" s="66"/>
      <c r="ECL175" s="66"/>
      <c r="ECM175" s="66"/>
      <c r="ECN175" s="66"/>
      <c r="ECO175" s="66"/>
      <c r="ECP175" s="66"/>
      <c r="ECQ175" s="66"/>
      <c r="ECR175" s="66"/>
      <c r="ECS175" s="66"/>
      <c r="ECT175" s="66"/>
      <c r="ECU175" s="66"/>
      <c r="ECV175" s="66"/>
      <c r="ECW175" s="66"/>
      <c r="ECX175" s="66"/>
      <c r="ECY175" s="66"/>
      <c r="ECZ175" s="66"/>
      <c r="EDA175" s="66"/>
      <c r="EDB175" s="66"/>
      <c r="EDC175" s="66"/>
      <c r="EDD175" s="66"/>
      <c r="EDE175" s="66"/>
      <c r="EDF175" s="66"/>
      <c r="EDG175" s="66"/>
      <c r="EDH175" s="66"/>
      <c r="EDI175" s="66"/>
      <c r="EDJ175" s="66"/>
      <c r="EDK175" s="66"/>
      <c r="EDL175" s="66"/>
      <c r="EDM175" s="66"/>
      <c r="EDN175" s="66"/>
      <c r="EDO175" s="66"/>
      <c r="EDP175" s="66"/>
      <c r="EDQ175" s="66"/>
      <c r="EDR175" s="66"/>
      <c r="EDS175" s="66"/>
      <c r="EDT175" s="66"/>
      <c r="EDU175" s="66"/>
      <c r="EDV175" s="66"/>
      <c r="EDW175" s="66"/>
      <c r="EDX175" s="66"/>
      <c r="EDY175" s="66"/>
      <c r="EDZ175" s="66"/>
      <c r="EEA175" s="66"/>
      <c r="EEB175" s="66"/>
      <c r="EEC175" s="66"/>
      <c r="EED175" s="66"/>
      <c r="EEE175" s="66"/>
      <c r="EEF175" s="66"/>
      <c r="EEG175" s="66"/>
      <c r="EEH175" s="66"/>
      <c r="EEI175" s="66"/>
      <c r="EEJ175" s="66"/>
      <c r="EEK175" s="66"/>
      <c r="EEL175" s="66"/>
      <c r="EEM175" s="66"/>
      <c r="EEN175" s="66"/>
      <c r="EEO175" s="66"/>
      <c r="EEP175" s="66"/>
      <c r="EEQ175" s="66"/>
      <c r="EER175" s="66"/>
      <c r="EES175" s="66"/>
      <c r="EET175" s="66"/>
      <c r="EEU175" s="66"/>
      <c r="EEV175" s="66"/>
      <c r="EEW175" s="66"/>
      <c r="EEX175" s="66"/>
      <c r="EEY175" s="66"/>
      <c r="EEZ175" s="66"/>
      <c r="EFA175" s="66"/>
      <c r="EFB175" s="66"/>
      <c r="EFC175" s="66"/>
      <c r="EFD175" s="66"/>
      <c r="EFE175" s="66"/>
      <c r="EFF175" s="66"/>
      <c r="EFG175" s="66"/>
      <c r="EFH175" s="66"/>
      <c r="EFI175" s="66"/>
      <c r="EFJ175" s="66"/>
      <c r="EFK175" s="66"/>
      <c r="EFL175" s="66"/>
      <c r="EFM175" s="66"/>
      <c r="EFN175" s="66"/>
      <c r="EFO175" s="66"/>
      <c r="EFP175" s="66"/>
      <c r="EFQ175" s="66"/>
      <c r="EFR175" s="66"/>
      <c r="EFS175" s="66"/>
      <c r="EFT175" s="66"/>
      <c r="EFU175" s="66"/>
      <c r="EFV175" s="66"/>
      <c r="EFW175" s="66"/>
      <c r="EFX175" s="66"/>
      <c r="EFY175" s="66"/>
      <c r="EFZ175" s="66"/>
      <c r="EGA175" s="66"/>
      <c r="EGB175" s="66"/>
      <c r="EGC175" s="66"/>
      <c r="EGD175" s="66"/>
      <c r="EGE175" s="66"/>
      <c r="EGF175" s="66"/>
      <c r="EGG175" s="66"/>
      <c r="EGH175" s="66"/>
      <c r="EGI175" s="66"/>
      <c r="EGJ175" s="66"/>
      <c r="EGK175" s="66"/>
      <c r="EGL175" s="66"/>
      <c r="EGM175" s="66"/>
      <c r="EGN175" s="66"/>
      <c r="EGO175" s="66"/>
      <c r="EGP175" s="66"/>
      <c r="EGQ175" s="66"/>
      <c r="EGR175" s="66"/>
      <c r="EGS175" s="66"/>
      <c r="EGT175" s="66"/>
      <c r="EGU175" s="66"/>
      <c r="EGV175" s="66"/>
      <c r="EGW175" s="66"/>
      <c r="EGX175" s="66"/>
      <c r="EGY175" s="66"/>
      <c r="EGZ175" s="66"/>
      <c r="EHA175" s="66"/>
      <c r="EHB175" s="66"/>
      <c r="EHC175" s="66"/>
      <c r="EHD175" s="66"/>
      <c r="EHE175" s="66"/>
      <c r="EHF175" s="66"/>
      <c r="EHG175" s="66"/>
      <c r="EHH175" s="66"/>
      <c r="EHI175" s="66"/>
      <c r="EHJ175" s="66"/>
      <c r="EHK175" s="66"/>
      <c r="EHL175" s="66"/>
      <c r="EHM175" s="66"/>
      <c r="EHN175" s="66"/>
      <c r="EHO175" s="66"/>
      <c r="EHP175" s="66"/>
      <c r="EHQ175" s="66"/>
      <c r="EHR175" s="66"/>
      <c r="EHS175" s="66"/>
      <c r="EHT175" s="66"/>
      <c r="EHU175" s="66"/>
      <c r="EHV175" s="66"/>
      <c r="EHW175" s="66"/>
      <c r="EHX175" s="66"/>
      <c r="EHY175" s="66"/>
      <c r="EHZ175" s="66"/>
      <c r="EIA175" s="66"/>
      <c r="EIB175" s="66"/>
      <c r="EIC175" s="66"/>
      <c r="EID175" s="66"/>
      <c r="EIE175" s="66"/>
      <c r="EIF175" s="66"/>
      <c r="EIG175" s="66"/>
      <c r="EIH175" s="66"/>
      <c r="EII175" s="66"/>
      <c r="EIJ175" s="66"/>
      <c r="EIK175" s="66"/>
      <c r="EIL175" s="66"/>
      <c r="EIM175" s="66"/>
      <c r="EIN175" s="66"/>
      <c r="EIO175" s="66"/>
      <c r="EIP175" s="66"/>
      <c r="EIQ175" s="66"/>
      <c r="EIR175" s="66"/>
      <c r="EIS175" s="66"/>
      <c r="EIT175" s="66"/>
      <c r="EIU175" s="66"/>
      <c r="EIV175" s="66"/>
      <c r="EIW175" s="66"/>
      <c r="EIX175" s="66"/>
      <c r="EIY175" s="66"/>
      <c r="EIZ175" s="66"/>
      <c r="EJA175" s="66"/>
      <c r="EJB175" s="66"/>
      <c r="EJC175" s="66"/>
      <c r="EJD175" s="66"/>
      <c r="EJE175" s="66"/>
      <c r="EJF175" s="66"/>
      <c r="EJG175" s="66"/>
      <c r="EJH175" s="66"/>
      <c r="EJI175" s="66"/>
      <c r="EJJ175" s="66"/>
      <c r="EJK175" s="66"/>
      <c r="EJL175" s="66"/>
      <c r="EJM175" s="66"/>
      <c r="EJN175" s="66"/>
      <c r="EJO175" s="66"/>
      <c r="EJP175" s="66"/>
      <c r="EJQ175" s="66"/>
      <c r="EJR175" s="66"/>
      <c r="EJS175" s="66"/>
      <c r="EJT175" s="66"/>
      <c r="EJU175" s="66"/>
      <c r="EJV175" s="66"/>
      <c r="EJW175" s="66"/>
      <c r="EJX175" s="66"/>
      <c r="EJY175" s="66"/>
      <c r="EJZ175" s="66"/>
      <c r="EKA175" s="66"/>
      <c r="EKB175" s="66"/>
      <c r="EKC175" s="66"/>
      <c r="EKD175" s="66"/>
      <c r="EKE175" s="66"/>
      <c r="EKF175" s="66"/>
      <c r="EKG175" s="66"/>
      <c r="EKH175" s="66"/>
      <c r="EKI175" s="66"/>
      <c r="EKJ175" s="66"/>
      <c r="EKK175" s="66"/>
      <c r="EKL175" s="66"/>
      <c r="EKM175" s="66"/>
      <c r="EKN175" s="66"/>
      <c r="EKO175" s="66"/>
      <c r="EKP175" s="66"/>
      <c r="EKQ175" s="66"/>
      <c r="EKR175" s="66"/>
      <c r="EKS175" s="66"/>
      <c r="EKT175" s="66"/>
      <c r="EKU175" s="66"/>
      <c r="EKV175" s="66"/>
      <c r="EKW175" s="66"/>
      <c r="EKX175" s="66"/>
      <c r="EKY175" s="66"/>
      <c r="EKZ175" s="66"/>
      <c r="ELA175" s="66"/>
      <c r="ELB175" s="66"/>
      <c r="ELC175" s="66"/>
      <c r="ELD175" s="66"/>
      <c r="ELE175" s="66"/>
      <c r="ELF175" s="66"/>
      <c r="ELG175" s="66"/>
      <c r="ELH175" s="66"/>
      <c r="ELI175" s="66"/>
      <c r="ELJ175" s="66"/>
      <c r="ELK175" s="66"/>
      <c r="ELL175" s="66"/>
      <c r="ELM175" s="66"/>
      <c r="ELN175" s="66"/>
      <c r="ELO175" s="66"/>
      <c r="ELP175" s="66"/>
      <c r="ELQ175" s="66"/>
      <c r="ELR175" s="66"/>
      <c r="ELS175" s="66"/>
      <c r="ELT175" s="66"/>
      <c r="ELU175" s="66"/>
      <c r="ELV175" s="66"/>
      <c r="ELW175" s="66"/>
      <c r="ELX175" s="66"/>
      <c r="ELY175" s="66"/>
      <c r="ELZ175" s="66"/>
      <c r="EMA175" s="66"/>
      <c r="EMB175" s="66"/>
      <c r="EMC175" s="66"/>
      <c r="EMD175" s="66"/>
      <c r="EME175" s="66"/>
      <c r="EMF175" s="66"/>
      <c r="EMG175" s="66"/>
      <c r="EMH175" s="66"/>
      <c r="EMI175" s="66"/>
      <c r="EMJ175" s="66"/>
      <c r="EMK175" s="66"/>
      <c r="EML175" s="66"/>
      <c r="EMM175" s="66"/>
      <c r="EMN175" s="66"/>
      <c r="EMO175" s="66"/>
      <c r="EMP175" s="66"/>
      <c r="EMQ175" s="66"/>
      <c r="EMR175" s="66"/>
      <c r="EMS175" s="66"/>
      <c r="EMT175" s="66"/>
      <c r="EMU175" s="66"/>
      <c r="EMV175" s="66"/>
      <c r="EMW175" s="66"/>
      <c r="EMX175" s="66"/>
      <c r="EMY175" s="66"/>
      <c r="EMZ175" s="66"/>
      <c r="ENA175" s="66"/>
      <c r="ENB175" s="66"/>
      <c r="ENC175" s="66"/>
      <c r="END175" s="66"/>
      <c r="ENE175" s="66"/>
      <c r="ENF175" s="66"/>
      <c r="ENG175" s="66"/>
      <c r="ENH175" s="66"/>
      <c r="ENI175" s="66"/>
      <c r="ENJ175" s="66"/>
      <c r="ENK175" s="66"/>
      <c r="ENL175" s="66"/>
      <c r="ENM175" s="66"/>
      <c r="ENN175" s="66"/>
      <c r="ENO175" s="66"/>
      <c r="ENP175" s="66"/>
      <c r="ENQ175" s="66"/>
      <c r="ENR175" s="66"/>
      <c r="ENS175" s="66"/>
      <c r="ENT175" s="66"/>
      <c r="ENU175" s="66"/>
      <c r="ENV175" s="66"/>
      <c r="ENW175" s="66"/>
      <c r="ENX175" s="66"/>
      <c r="ENY175" s="66"/>
      <c r="ENZ175" s="66"/>
      <c r="EOA175" s="66"/>
      <c r="EOB175" s="66"/>
      <c r="EOC175" s="66"/>
      <c r="EOD175" s="66"/>
      <c r="EOE175" s="66"/>
      <c r="EOF175" s="66"/>
      <c r="EOG175" s="66"/>
      <c r="EOH175" s="66"/>
      <c r="EOI175" s="66"/>
      <c r="EOJ175" s="66"/>
      <c r="EOK175" s="66"/>
      <c r="EOL175" s="66"/>
      <c r="EOM175" s="66"/>
      <c r="EON175" s="66"/>
      <c r="EOO175" s="66"/>
      <c r="EOP175" s="66"/>
      <c r="EOQ175" s="66"/>
      <c r="EOR175" s="66"/>
      <c r="EOS175" s="66"/>
      <c r="EOT175" s="66"/>
      <c r="EOU175" s="66"/>
      <c r="EOV175" s="66"/>
      <c r="EOW175" s="66"/>
      <c r="EOX175" s="66"/>
      <c r="EOY175" s="66"/>
      <c r="EOZ175" s="66"/>
      <c r="EPA175" s="66"/>
      <c r="EPB175" s="66"/>
      <c r="EPC175" s="66"/>
      <c r="EPD175" s="66"/>
      <c r="EPE175" s="66"/>
      <c r="EPF175" s="66"/>
      <c r="EPG175" s="66"/>
      <c r="EPH175" s="66"/>
      <c r="EPI175" s="66"/>
      <c r="EPJ175" s="66"/>
      <c r="EPK175" s="66"/>
      <c r="EPL175" s="66"/>
      <c r="EPM175" s="66"/>
      <c r="EPN175" s="66"/>
      <c r="EPO175" s="66"/>
      <c r="EPP175" s="66"/>
      <c r="EPQ175" s="66"/>
      <c r="EPR175" s="66"/>
      <c r="EPS175" s="66"/>
      <c r="EPT175" s="66"/>
      <c r="EPU175" s="66"/>
      <c r="EPV175" s="66"/>
      <c r="EPW175" s="66"/>
      <c r="EPX175" s="66"/>
      <c r="EPY175" s="66"/>
      <c r="EPZ175" s="66"/>
      <c r="EQA175" s="66"/>
      <c r="EQB175" s="66"/>
      <c r="EQC175" s="66"/>
      <c r="EQD175" s="66"/>
      <c r="EQE175" s="66"/>
      <c r="EQF175" s="66"/>
      <c r="EQG175" s="66"/>
      <c r="EQH175" s="66"/>
      <c r="EQI175" s="66"/>
      <c r="EQJ175" s="66"/>
      <c r="EQK175" s="66"/>
      <c r="EQL175" s="66"/>
      <c r="EQM175" s="66"/>
      <c r="EQN175" s="66"/>
      <c r="EQO175" s="66"/>
      <c r="EQP175" s="66"/>
      <c r="EQQ175" s="66"/>
      <c r="EQR175" s="66"/>
      <c r="EQS175" s="66"/>
      <c r="EQT175" s="66"/>
      <c r="EQU175" s="66"/>
      <c r="EQV175" s="66"/>
      <c r="EQW175" s="66"/>
      <c r="EQX175" s="66"/>
      <c r="EQY175" s="66"/>
      <c r="EQZ175" s="66"/>
      <c r="ERA175" s="66"/>
      <c r="ERB175" s="66"/>
      <c r="ERC175" s="66"/>
      <c r="ERD175" s="66"/>
      <c r="ERE175" s="66"/>
      <c r="ERF175" s="66"/>
      <c r="ERG175" s="66"/>
      <c r="ERH175" s="66"/>
      <c r="ERI175" s="66"/>
      <c r="ERJ175" s="66"/>
      <c r="ERK175" s="66"/>
      <c r="ERL175" s="66"/>
      <c r="ERM175" s="66"/>
      <c r="ERN175" s="66"/>
      <c r="ERO175" s="66"/>
      <c r="ERP175" s="66"/>
      <c r="ERQ175" s="66"/>
      <c r="ERR175" s="66"/>
      <c r="ERS175" s="66"/>
      <c r="ERT175" s="66"/>
      <c r="ERU175" s="66"/>
      <c r="ERV175" s="66"/>
      <c r="ERW175" s="66"/>
      <c r="ERX175" s="66"/>
      <c r="ERY175" s="66"/>
      <c r="ERZ175" s="66"/>
      <c r="ESA175" s="66"/>
      <c r="ESB175" s="66"/>
      <c r="ESC175" s="66"/>
      <c r="ESD175" s="66"/>
      <c r="ESE175" s="66"/>
      <c r="ESF175" s="66"/>
      <c r="ESG175" s="66"/>
      <c r="ESH175" s="66"/>
      <c r="ESI175" s="66"/>
      <c r="ESJ175" s="66"/>
      <c r="ESK175" s="66"/>
      <c r="ESL175" s="66"/>
      <c r="ESM175" s="66"/>
      <c r="ESN175" s="66"/>
      <c r="ESO175" s="66"/>
      <c r="ESP175" s="66"/>
      <c r="ESQ175" s="66"/>
      <c r="ESR175" s="66"/>
      <c r="ESS175" s="66"/>
      <c r="EST175" s="66"/>
      <c r="ESU175" s="66"/>
      <c r="ESV175" s="66"/>
      <c r="ESW175" s="66"/>
      <c r="ESX175" s="66"/>
      <c r="ESY175" s="66"/>
      <c r="ESZ175" s="66"/>
      <c r="ETA175" s="66"/>
      <c r="ETB175" s="66"/>
      <c r="ETC175" s="66"/>
      <c r="ETD175" s="66"/>
      <c r="ETE175" s="66"/>
      <c r="ETF175" s="66"/>
      <c r="ETG175" s="66"/>
      <c r="ETH175" s="66"/>
      <c r="ETI175" s="66"/>
      <c r="ETJ175" s="66"/>
      <c r="ETK175" s="66"/>
      <c r="ETL175" s="66"/>
      <c r="ETM175" s="66"/>
      <c r="ETN175" s="66"/>
      <c r="ETO175" s="66"/>
      <c r="ETP175" s="66"/>
      <c r="ETQ175" s="66"/>
      <c r="ETR175" s="66"/>
      <c r="ETS175" s="66"/>
      <c r="ETT175" s="66"/>
      <c r="ETU175" s="66"/>
      <c r="ETV175" s="66"/>
      <c r="ETW175" s="66"/>
      <c r="ETX175" s="66"/>
      <c r="ETY175" s="66"/>
      <c r="ETZ175" s="66"/>
      <c r="EUA175" s="66"/>
      <c r="EUB175" s="66"/>
      <c r="EUC175" s="66"/>
      <c r="EUD175" s="66"/>
      <c r="EUE175" s="66"/>
      <c r="EUF175" s="66"/>
      <c r="EUG175" s="66"/>
      <c r="EUH175" s="66"/>
      <c r="EUI175" s="66"/>
      <c r="EUJ175" s="66"/>
      <c r="EUK175" s="66"/>
      <c r="EUL175" s="66"/>
      <c r="EUM175" s="66"/>
      <c r="EUN175" s="66"/>
      <c r="EUO175" s="66"/>
      <c r="EUP175" s="66"/>
      <c r="EUQ175" s="66"/>
      <c r="EUR175" s="66"/>
      <c r="EUS175" s="66"/>
      <c r="EUT175" s="66"/>
      <c r="EUU175" s="66"/>
      <c r="EUV175" s="66"/>
      <c r="EUW175" s="66"/>
      <c r="EUX175" s="66"/>
      <c r="EUY175" s="66"/>
      <c r="EUZ175" s="66"/>
      <c r="EVA175" s="66"/>
      <c r="EVB175" s="66"/>
      <c r="EVC175" s="66"/>
      <c r="EVD175" s="66"/>
      <c r="EVE175" s="66"/>
      <c r="EVF175" s="66"/>
      <c r="EVG175" s="66"/>
      <c r="EVH175" s="66"/>
      <c r="EVI175" s="66"/>
      <c r="EVJ175" s="66"/>
      <c r="EVK175" s="66"/>
      <c r="EVL175" s="66"/>
      <c r="EVM175" s="66"/>
      <c r="EVN175" s="66"/>
      <c r="EVO175" s="66"/>
      <c r="EVP175" s="66"/>
      <c r="EVQ175" s="66"/>
      <c r="EVR175" s="66"/>
      <c r="EVS175" s="66"/>
      <c r="EVT175" s="66"/>
      <c r="EVU175" s="66"/>
      <c r="EVV175" s="66"/>
      <c r="EVW175" s="66"/>
      <c r="EVX175" s="66"/>
      <c r="EVY175" s="66"/>
      <c r="EVZ175" s="66"/>
      <c r="EWA175" s="66"/>
      <c r="EWB175" s="66"/>
      <c r="EWC175" s="66"/>
      <c r="EWD175" s="66"/>
      <c r="EWE175" s="66"/>
      <c r="EWF175" s="66"/>
      <c r="EWG175" s="66"/>
      <c r="EWH175" s="66"/>
      <c r="EWI175" s="66"/>
      <c r="EWJ175" s="66"/>
      <c r="EWK175" s="66"/>
      <c r="EWL175" s="66"/>
      <c r="EWM175" s="66"/>
      <c r="EWN175" s="66"/>
      <c r="EWO175" s="66"/>
      <c r="EWP175" s="66"/>
      <c r="EWQ175" s="66"/>
      <c r="EWR175" s="66"/>
      <c r="EWS175" s="66"/>
      <c r="EWT175" s="66"/>
      <c r="EWU175" s="66"/>
      <c r="EWV175" s="66"/>
      <c r="EWW175" s="66"/>
      <c r="EWX175" s="66"/>
      <c r="EWY175" s="66"/>
      <c r="EWZ175" s="66"/>
      <c r="EXA175" s="66"/>
      <c r="EXB175" s="66"/>
      <c r="EXC175" s="66"/>
      <c r="EXD175" s="66"/>
      <c r="EXE175" s="66"/>
      <c r="EXF175" s="66"/>
      <c r="EXG175" s="66"/>
      <c r="EXH175" s="66"/>
      <c r="EXI175" s="66"/>
      <c r="EXJ175" s="66"/>
      <c r="EXK175" s="66"/>
      <c r="EXL175" s="66"/>
      <c r="EXM175" s="66"/>
      <c r="EXN175" s="66"/>
      <c r="EXO175" s="66"/>
      <c r="EXP175" s="66"/>
      <c r="EXQ175" s="66"/>
      <c r="EXR175" s="66"/>
      <c r="EXS175" s="66"/>
      <c r="EXT175" s="66"/>
      <c r="EXU175" s="66"/>
      <c r="EXV175" s="66"/>
      <c r="EXW175" s="66"/>
      <c r="EXX175" s="66"/>
      <c r="EXY175" s="66"/>
      <c r="EXZ175" s="66"/>
      <c r="EYA175" s="66"/>
      <c r="EYB175" s="66"/>
      <c r="EYC175" s="66"/>
      <c r="EYD175" s="66"/>
      <c r="EYE175" s="66"/>
      <c r="EYF175" s="66"/>
      <c r="EYG175" s="66"/>
      <c r="EYH175" s="66"/>
      <c r="EYI175" s="66"/>
      <c r="EYJ175" s="66"/>
      <c r="EYK175" s="66"/>
      <c r="EYL175" s="66"/>
      <c r="EYM175" s="66"/>
      <c r="EYN175" s="66"/>
      <c r="EYO175" s="66"/>
      <c r="EYP175" s="66"/>
      <c r="EYQ175" s="66"/>
      <c r="EYR175" s="66"/>
      <c r="EYS175" s="66"/>
      <c r="EYT175" s="66"/>
      <c r="EYU175" s="66"/>
      <c r="EYV175" s="66"/>
      <c r="EYW175" s="66"/>
      <c r="EYX175" s="66"/>
      <c r="EYY175" s="66"/>
      <c r="EYZ175" s="66"/>
      <c r="EZA175" s="66"/>
      <c r="EZB175" s="66"/>
      <c r="EZC175" s="66"/>
      <c r="EZD175" s="66"/>
      <c r="EZE175" s="66"/>
      <c r="EZF175" s="66"/>
      <c r="EZG175" s="66"/>
      <c r="EZH175" s="66"/>
      <c r="EZI175" s="66"/>
      <c r="EZJ175" s="66"/>
      <c r="EZK175" s="66"/>
      <c r="EZL175" s="66"/>
      <c r="EZM175" s="66"/>
      <c r="EZN175" s="66"/>
      <c r="EZO175" s="66"/>
      <c r="EZP175" s="66"/>
      <c r="EZQ175" s="66"/>
      <c r="EZR175" s="66"/>
      <c r="EZS175" s="66"/>
      <c r="EZT175" s="66"/>
      <c r="EZU175" s="66"/>
      <c r="EZV175" s="66"/>
      <c r="EZW175" s="66"/>
      <c r="EZX175" s="66"/>
      <c r="EZY175" s="66"/>
      <c r="EZZ175" s="66"/>
      <c r="FAA175" s="66"/>
      <c r="FAB175" s="66"/>
      <c r="FAC175" s="66"/>
      <c r="FAD175" s="66"/>
      <c r="FAE175" s="66"/>
      <c r="FAF175" s="66"/>
      <c r="FAG175" s="66"/>
      <c r="FAH175" s="66"/>
      <c r="FAI175" s="66"/>
      <c r="FAJ175" s="66"/>
      <c r="FAK175" s="66"/>
      <c r="FAL175" s="66"/>
      <c r="FAM175" s="66"/>
      <c r="FAN175" s="66"/>
      <c r="FAO175" s="66"/>
      <c r="FAP175" s="66"/>
      <c r="FAQ175" s="66"/>
      <c r="FAR175" s="66"/>
      <c r="FAS175" s="66"/>
      <c r="FAT175" s="66"/>
      <c r="FAU175" s="66"/>
      <c r="FAV175" s="66"/>
      <c r="FAW175" s="66"/>
      <c r="FAX175" s="66"/>
      <c r="FAY175" s="66"/>
      <c r="FAZ175" s="66"/>
      <c r="FBA175" s="66"/>
      <c r="FBB175" s="66"/>
      <c r="FBC175" s="66"/>
      <c r="FBD175" s="66"/>
      <c r="FBE175" s="66"/>
      <c r="FBF175" s="66"/>
      <c r="FBG175" s="66"/>
      <c r="FBH175" s="66"/>
      <c r="FBI175" s="66"/>
      <c r="FBJ175" s="66"/>
      <c r="FBK175" s="66"/>
      <c r="FBL175" s="66"/>
      <c r="FBM175" s="66"/>
      <c r="FBN175" s="66"/>
      <c r="FBO175" s="66"/>
      <c r="FBP175" s="66"/>
      <c r="FBQ175" s="66"/>
      <c r="FBR175" s="66"/>
      <c r="FBS175" s="66"/>
      <c r="FBT175" s="66"/>
      <c r="FBU175" s="66"/>
      <c r="FBV175" s="66"/>
      <c r="FBW175" s="66"/>
      <c r="FBX175" s="66"/>
      <c r="FBY175" s="66"/>
      <c r="FBZ175" s="66"/>
      <c r="FCA175" s="66"/>
      <c r="FCB175" s="66"/>
      <c r="FCC175" s="66"/>
      <c r="FCD175" s="66"/>
      <c r="FCE175" s="66"/>
      <c r="FCF175" s="66"/>
      <c r="FCG175" s="66"/>
      <c r="FCH175" s="66"/>
      <c r="FCI175" s="66"/>
      <c r="FCJ175" s="66"/>
      <c r="FCK175" s="66"/>
      <c r="FCL175" s="66"/>
      <c r="FCM175" s="66"/>
      <c r="FCN175" s="66"/>
      <c r="FCO175" s="66"/>
      <c r="FCP175" s="66"/>
      <c r="FCQ175" s="66"/>
      <c r="FCR175" s="66"/>
      <c r="FCS175" s="66"/>
      <c r="FCT175" s="66"/>
      <c r="FCU175" s="66"/>
      <c r="FCV175" s="66"/>
      <c r="FCW175" s="66"/>
      <c r="FCX175" s="66"/>
      <c r="FCY175" s="66"/>
      <c r="FCZ175" s="66"/>
      <c r="FDA175" s="66"/>
      <c r="FDB175" s="66"/>
      <c r="FDC175" s="66"/>
      <c r="FDD175" s="66"/>
      <c r="FDE175" s="66"/>
      <c r="FDF175" s="66"/>
      <c r="FDG175" s="66"/>
      <c r="FDH175" s="66"/>
      <c r="FDI175" s="66"/>
      <c r="FDJ175" s="66"/>
      <c r="FDK175" s="66"/>
      <c r="FDL175" s="66"/>
      <c r="FDM175" s="66"/>
      <c r="FDN175" s="66"/>
      <c r="FDO175" s="66"/>
      <c r="FDP175" s="66"/>
      <c r="FDQ175" s="66"/>
      <c r="FDR175" s="66"/>
      <c r="FDS175" s="66"/>
      <c r="FDT175" s="66"/>
      <c r="FDU175" s="66"/>
      <c r="FDV175" s="66"/>
      <c r="FDW175" s="66"/>
      <c r="FDX175" s="66"/>
      <c r="FDY175" s="66"/>
      <c r="FDZ175" s="66"/>
      <c r="FEA175" s="66"/>
      <c r="FEB175" s="66"/>
      <c r="FEC175" s="66"/>
      <c r="FED175" s="66"/>
      <c r="FEE175" s="66"/>
      <c r="FEF175" s="66"/>
      <c r="FEG175" s="66"/>
      <c r="FEH175" s="66"/>
      <c r="FEI175" s="66"/>
      <c r="FEJ175" s="66"/>
      <c r="FEK175" s="66"/>
      <c r="FEL175" s="66"/>
      <c r="FEM175" s="66"/>
      <c r="FEN175" s="66"/>
      <c r="FEO175" s="66"/>
      <c r="FEP175" s="66"/>
      <c r="FEQ175" s="66"/>
      <c r="FER175" s="66"/>
      <c r="FES175" s="66"/>
      <c r="FET175" s="66"/>
      <c r="FEU175" s="66"/>
      <c r="FEV175" s="66"/>
      <c r="FEW175" s="66"/>
      <c r="FEX175" s="66"/>
      <c r="FEY175" s="66"/>
      <c r="FEZ175" s="66"/>
      <c r="FFA175" s="66"/>
      <c r="FFB175" s="66"/>
      <c r="FFC175" s="66"/>
      <c r="FFD175" s="66"/>
      <c r="FFE175" s="66"/>
      <c r="FFF175" s="66"/>
      <c r="FFG175" s="66"/>
      <c r="FFH175" s="66"/>
      <c r="FFI175" s="66"/>
      <c r="FFJ175" s="66"/>
      <c r="FFK175" s="66"/>
      <c r="FFL175" s="66"/>
      <c r="FFM175" s="66"/>
      <c r="FFN175" s="66"/>
      <c r="FFO175" s="66"/>
      <c r="FFP175" s="66"/>
      <c r="FFQ175" s="66"/>
      <c r="FFR175" s="66"/>
      <c r="FFS175" s="66"/>
      <c r="FFT175" s="66"/>
      <c r="FFU175" s="66"/>
      <c r="FFV175" s="66"/>
      <c r="FFW175" s="66"/>
      <c r="FFX175" s="66"/>
      <c r="FFY175" s="66"/>
      <c r="FFZ175" s="66"/>
      <c r="FGA175" s="66"/>
      <c r="FGB175" s="66"/>
      <c r="FGC175" s="66"/>
      <c r="FGD175" s="66"/>
      <c r="FGE175" s="66"/>
      <c r="FGF175" s="66"/>
      <c r="FGG175" s="66"/>
      <c r="FGH175" s="66"/>
      <c r="FGI175" s="66"/>
      <c r="FGJ175" s="66"/>
      <c r="FGK175" s="66"/>
      <c r="FGL175" s="66"/>
      <c r="FGM175" s="66"/>
      <c r="FGN175" s="66"/>
      <c r="FGO175" s="66"/>
      <c r="FGP175" s="66"/>
      <c r="FGQ175" s="66"/>
      <c r="FGR175" s="66"/>
      <c r="FGS175" s="66"/>
      <c r="FGT175" s="66"/>
      <c r="FGU175" s="66"/>
      <c r="FGV175" s="66"/>
      <c r="FGW175" s="66"/>
      <c r="FGX175" s="66"/>
      <c r="FGY175" s="66"/>
      <c r="FGZ175" s="66"/>
      <c r="FHA175" s="66"/>
      <c r="FHB175" s="66"/>
      <c r="FHC175" s="66"/>
      <c r="FHD175" s="66"/>
      <c r="FHE175" s="66"/>
      <c r="FHF175" s="66"/>
      <c r="FHG175" s="66"/>
      <c r="FHH175" s="66"/>
      <c r="FHI175" s="66"/>
      <c r="FHJ175" s="66"/>
      <c r="FHK175" s="66"/>
      <c r="FHL175" s="66"/>
      <c r="FHM175" s="66"/>
      <c r="FHN175" s="66"/>
      <c r="FHO175" s="66"/>
      <c r="FHP175" s="66"/>
      <c r="FHQ175" s="66"/>
      <c r="FHR175" s="66"/>
      <c r="FHS175" s="66"/>
      <c r="FHT175" s="66"/>
      <c r="FHU175" s="66"/>
      <c r="FHV175" s="66"/>
      <c r="FHW175" s="66"/>
      <c r="FHX175" s="66"/>
      <c r="FHY175" s="66"/>
      <c r="FHZ175" s="66"/>
      <c r="FIA175" s="66"/>
      <c r="FIB175" s="66"/>
      <c r="FIC175" s="66"/>
      <c r="FID175" s="66"/>
      <c r="FIE175" s="66"/>
      <c r="FIF175" s="66"/>
      <c r="FIG175" s="66"/>
      <c r="FIH175" s="66"/>
      <c r="FII175" s="66"/>
      <c r="FIJ175" s="66"/>
      <c r="FIK175" s="66"/>
      <c r="FIL175" s="66"/>
      <c r="FIM175" s="66"/>
      <c r="FIN175" s="66"/>
      <c r="FIO175" s="66"/>
      <c r="FIP175" s="66"/>
      <c r="FIQ175" s="66"/>
      <c r="FIR175" s="66"/>
      <c r="FIS175" s="66"/>
      <c r="FIT175" s="66"/>
      <c r="FIU175" s="66"/>
      <c r="FIV175" s="66"/>
      <c r="FIW175" s="66"/>
      <c r="FIX175" s="66"/>
      <c r="FIY175" s="66"/>
      <c r="FIZ175" s="66"/>
      <c r="FJA175" s="66"/>
      <c r="FJB175" s="66"/>
      <c r="FJC175" s="66"/>
      <c r="FJD175" s="66"/>
      <c r="FJE175" s="66"/>
      <c r="FJF175" s="66"/>
      <c r="FJG175" s="66"/>
      <c r="FJH175" s="66"/>
      <c r="FJI175" s="66"/>
      <c r="FJJ175" s="66"/>
      <c r="FJK175" s="66"/>
      <c r="FJL175" s="66"/>
      <c r="FJM175" s="66"/>
      <c r="FJN175" s="66"/>
      <c r="FJO175" s="66"/>
      <c r="FJP175" s="66"/>
      <c r="FJQ175" s="66"/>
      <c r="FJR175" s="66"/>
      <c r="FJS175" s="66"/>
      <c r="FJT175" s="66"/>
      <c r="FJU175" s="66"/>
      <c r="FJV175" s="66"/>
      <c r="FJW175" s="66"/>
      <c r="FJX175" s="66"/>
      <c r="FJY175" s="66"/>
      <c r="FJZ175" s="66"/>
      <c r="FKA175" s="66"/>
    </row>
    <row r="176" spans="1:4344" s="79" customFormat="1" ht="30" customHeight="1">
      <c r="A176" s="441" t="s">
        <v>673</v>
      </c>
      <c r="B176" s="442"/>
      <c r="C176" s="442"/>
      <c r="D176" s="442"/>
      <c r="E176" s="442"/>
      <c r="F176" s="442"/>
      <c r="G176" s="442"/>
      <c r="H176" s="442"/>
      <c r="I176" s="442"/>
      <c r="J176" s="442"/>
      <c r="K176" s="442"/>
      <c r="L176" s="442"/>
      <c r="M176" s="442"/>
      <c r="N176" s="442"/>
      <c r="O176" s="442"/>
      <c r="P176" s="442"/>
      <c r="Q176" s="442"/>
      <c r="R176" s="442"/>
      <c r="S176" s="442"/>
      <c r="T176" s="443"/>
      <c r="U176" s="62"/>
      <c r="V176" s="62"/>
      <c r="W176" s="62"/>
      <c r="X176" s="62"/>
      <c r="Y176" s="62"/>
      <c r="Z176" s="62"/>
      <c r="AA176" s="62"/>
      <c r="AB176" s="62"/>
      <c r="AC176" s="62"/>
      <c r="AD176" s="62"/>
      <c r="AE176" s="62"/>
      <c r="AF176" s="62"/>
      <c r="AG176" s="62"/>
      <c r="AH176" s="62"/>
      <c r="AI176" s="62"/>
      <c r="AJ176" s="62"/>
      <c r="AK176" s="62"/>
      <c r="AL176" s="62"/>
      <c r="AM176" s="62"/>
      <c r="AN176" s="62"/>
      <c r="AO176" s="62"/>
      <c r="AP176" s="62"/>
      <c r="AQ176" s="62"/>
      <c r="AR176" s="62"/>
      <c r="AS176" s="62"/>
      <c r="AT176" s="62"/>
      <c r="AU176" s="62"/>
      <c r="AV176" s="62"/>
      <c r="AW176" s="62"/>
      <c r="AX176" s="62"/>
      <c r="AY176" s="62"/>
      <c r="AZ176" s="62"/>
      <c r="BA176" s="62"/>
      <c r="BB176" s="62"/>
      <c r="BC176" s="62"/>
      <c r="BD176" s="62"/>
      <c r="BE176" s="62"/>
      <c r="BF176" s="62"/>
      <c r="BG176" s="62"/>
      <c r="BH176" s="62"/>
      <c r="BI176" s="62"/>
      <c r="BJ176" s="62"/>
      <c r="BK176" s="62"/>
      <c r="BL176" s="62"/>
      <c r="BM176" s="62"/>
      <c r="BN176" s="62"/>
      <c r="BO176" s="62"/>
      <c r="BP176" s="62"/>
      <c r="BQ176" s="62"/>
      <c r="BR176" s="62"/>
      <c r="BS176" s="62"/>
      <c r="BT176" s="62"/>
      <c r="BU176" s="62"/>
      <c r="BV176" s="62"/>
      <c r="BW176" s="62"/>
      <c r="BX176" s="62"/>
      <c r="BY176" s="62"/>
      <c r="BZ176" s="62"/>
      <c r="CA176" s="62"/>
      <c r="CB176" s="62"/>
      <c r="CC176" s="62"/>
      <c r="CD176" s="62"/>
      <c r="CE176" s="62"/>
      <c r="CF176" s="62"/>
      <c r="CG176" s="62"/>
      <c r="CH176" s="62"/>
      <c r="CI176" s="62"/>
      <c r="CJ176" s="62"/>
      <c r="CK176" s="62"/>
      <c r="CL176" s="62"/>
      <c r="CM176" s="62"/>
      <c r="CN176" s="62"/>
      <c r="CO176" s="62"/>
      <c r="CP176" s="62"/>
      <c r="CQ176" s="62"/>
      <c r="CR176" s="62"/>
      <c r="CS176" s="62"/>
      <c r="CT176" s="62"/>
      <c r="CU176" s="62"/>
      <c r="CV176" s="62"/>
      <c r="CW176" s="62"/>
      <c r="CX176" s="62"/>
      <c r="CY176" s="62"/>
      <c r="CZ176" s="62"/>
      <c r="DA176" s="62"/>
      <c r="DB176" s="62"/>
      <c r="DC176" s="62"/>
      <c r="DD176" s="62"/>
      <c r="DE176" s="62"/>
      <c r="DF176" s="62"/>
      <c r="DG176" s="62"/>
      <c r="DH176" s="62"/>
      <c r="DI176" s="62"/>
      <c r="DJ176" s="62"/>
      <c r="DK176" s="62"/>
      <c r="DL176" s="62"/>
      <c r="DM176" s="62"/>
      <c r="DN176" s="62"/>
      <c r="DO176" s="62"/>
      <c r="DP176" s="62"/>
      <c r="DQ176" s="62"/>
      <c r="DR176" s="62"/>
      <c r="DS176" s="62"/>
      <c r="DT176" s="107"/>
      <c r="DU176" s="107"/>
      <c r="DV176" s="335"/>
      <c r="DW176" s="335"/>
      <c r="DX176" s="335"/>
      <c r="DY176" s="335"/>
      <c r="DZ176" s="335"/>
      <c r="EA176" s="335"/>
      <c r="EB176" s="335"/>
      <c r="EC176" s="335"/>
      <c r="ED176" s="335"/>
      <c r="EE176" s="335"/>
      <c r="EF176" s="335"/>
      <c r="EG176" s="335"/>
      <c r="EH176" s="335"/>
      <c r="EI176" s="335"/>
      <c r="EJ176" s="335"/>
      <c r="EK176" s="335"/>
      <c r="EL176" s="335"/>
      <c r="EM176" s="335"/>
      <c r="EN176" s="335"/>
      <c r="EO176" s="335"/>
      <c r="EP176" s="335"/>
      <c r="EQ176" s="335"/>
      <c r="ER176" s="335"/>
      <c r="ES176" s="335"/>
      <c r="ET176" s="335"/>
      <c r="EU176" s="335"/>
      <c r="EV176" s="335"/>
      <c r="EW176" s="335"/>
      <c r="EX176" s="335"/>
      <c r="EY176" s="335"/>
      <c r="EZ176" s="335"/>
      <c r="FA176" s="335"/>
      <c r="FB176" s="335"/>
      <c r="FC176" s="335"/>
      <c r="FD176" s="335"/>
      <c r="FE176" s="335"/>
      <c r="FF176" s="335"/>
      <c r="FG176" s="335"/>
      <c r="FH176" s="335"/>
      <c r="FI176" s="335"/>
      <c r="FJ176" s="335"/>
      <c r="FK176" s="335"/>
      <c r="FL176" s="335"/>
      <c r="FM176" s="335"/>
      <c r="FN176" s="335"/>
      <c r="FO176" s="335"/>
      <c r="FP176" s="335"/>
      <c r="FQ176" s="335"/>
      <c r="FR176" s="335"/>
      <c r="FS176" s="335"/>
      <c r="FT176" s="335"/>
      <c r="FU176" s="335"/>
      <c r="FV176" s="335"/>
      <c r="FW176" s="335"/>
      <c r="FX176" s="335"/>
      <c r="FY176" s="335"/>
      <c r="FZ176" s="335"/>
      <c r="GA176" s="335"/>
      <c r="GB176" s="335"/>
      <c r="GC176" s="335"/>
      <c r="GD176" s="335"/>
      <c r="GE176" s="335"/>
      <c r="GF176" s="335"/>
      <c r="GG176" s="335"/>
      <c r="GH176" s="335"/>
      <c r="GI176" s="335"/>
      <c r="GJ176" s="335"/>
      <c r="GK176" s="335"/>
      <c r="GL176" s="335"/>
      <c r="GM176" s="335"/>
      <c r="GN176" s="335"/>
      <c r="GO176" s="335"/>
      <c r="GP176" s="335"/>
      <c r="GQ176" s="335"/>
      <c r="GR176" s="335"/>
      <c r="GS176" s="335"/>
      <c r="GT176" s="335"/>
      <c r="GU176" s="335"/>
      <c r="GV176" s="335"/>
      <c r="GW176" s="335"/>
      <c r="GX176" s="335"/>
      <c r="GY176" s="335"/>
      <c r="GZ176" s="335"/>
      <c r="HA176" s="335"/>
      <c r="HB176" s="335"/>
      <c r="HC176" s="335"/>
      <c r="HD176" s="335"/>
      <c r="HE176" s="335"/>
      <c r="HF176" s="335"/>
      <c r="HG176" s="335"/>
      <c r="HH176" s="335"/>
      <c r="HI176" s="335"/>
      <c r="HJ176" s="335"/>
      <c r="HK176" s="335"/>
      <c r="HL176" s="335"/>
      <c r="HM176" s="335"/>
      <c r="HN176" s="335"/>
      <c r="HO176" s="335"/>
      <c r="HP176" s="335"/>
      <c r="HQ176" s="335"/>
      <c r="HR176" s="335"/>
      <c r="HS176" s="335"/>
      <c r="HT176" s="335"/>
      <c r="HU176" s="335"/>
      <c r="HV176" s="335"/>
      <c r="HW176" s="335"/>
      <c r="HX176" s="335"/>
      <c r="HY176" s="335"/>
      <c r="HZ176" s="335"/>
      <c r="IA176" s="335"/>
      <c r="IB176" s="335"/>
      <c r="IC176" s="335"/>
      <c r="ID176" s="335"/>
      <c r="IE176" s="335"/>
      <c r="IF176" s="335"/>
      <c r="IG176" s="335"/>
      <c r="IH176" s="335"/>
      <c r="II176" s="335"/>
      <c r="IJ176" s="335"/>
      <c r="IK176" s="335"/>
      <c r="IL176" s="335"/>
      <c r="IM176" s="335"/>
      <c r="IN176" s="335"/>
      <c r="IO176" s="335"/>
      <c r="IP176" s="335"/>
      <c r="IQ176" s="335"/>
      <c r="IR176" s="335"/>
      <c r="IS176" s="335"/>
      <c r="IT176" s="335"/>
      <c r="IU176" s="335"/>
      <c r="IV176" s="335"/>
      <c r="IW176" s="335"/>
      <c r="IX176" s="335"/>
      <c r="IY176" s="335"/>
      <c r="IZ176" s="335"/>
      <c r="JA176" s="335"/>
      <c r="JB176" s="335"/>
      <c r="JC176" s="335"/>
      <c r="JD176" s="335"/>
      <c r="JE176" s="335"/>
      <c r="JF176" s="335"/>
      <c r="JG176" s="335"/>
      <c r="JH176" s="335"/>
      <c r="JI176" s="335"/>
      <c r="JJ176" s="335"/>
      <c r="JK176" s="335"/>
      <c r="JL176" s="335"/>
      <c r="JM176" s="335"/>
      <c r="JN176" s="335"/>
      <c r="JO176" s="335"/>
      <c r="JP176" s="335"/>
      <c r="JQ176" s="335"/>
      <c r="JR176" s="335"/>
      <c r="JS176" s="335"/>
      <c r="JT176" s="335"/>
      <c r="JU176" s="335"/>
      <c r="JV176" s="335"/>
      <c r="JW176" s="335"/>
      <c r="JX176" s="335"/>
      <c r="JY176" s="335"/>
      <c r="JZ176" s="335"/>
      <c r="KA176" s="335"/>
      <c r="KB176" s="335"/>
      <c r="KC176" s="335"/>
      <c r="KD176" s="335"/>
      <c r="KE176" s="335"/>
      <c r="KF176" s="335"/>
      <c r="KG176" s="335"/>
      <c r="KH176" s="335"/>
      <c r="KI176" s="335"/>
      <c r="KJ176" s="335"/>
      <c r="KK176" s="335"/>
      <c r="KL176" s="335"/>
      <c r="KM176" s="335"/>
      <c r="KN176" s="335"/>
      <c r="KO176" s="335"/>
      <c r="KP176" s="335"/>
      <c r="KQ176" s="335"/>
      <c r="KR176" s="335"/>
      <c r="KS176" s="335"/>
      <c r="KT176" s="335"/>
      <c r="KU176" s="335"/>
      <c r="KV176" s="335"/>
      <c r="KW176" s="335"/>
      <c r="KX176" s="335"/>
      <c r="KY176" s="335"/>
      <c r="KZ176" s="335"/>
      <c r="LA176" s="335"/>
      <c r="LB176" s="335"/>
      <c r="LC176" s="335"/>
      <c r="LD176" s="335"/>
      <c r="LE176" s="335"/>
      <c r="LF176" s="335"/>
      <c r="LG176" s="335"/>
      <c r="LH176" s="335"/>
      <c r="LI176" s="335"/>
      <c r="LJ176" s="335"/>
      <c r="LK176" s="335"/>
      <c r="LL176" s="335"/>
      <c r="LM176" s="335"/>
      <c r="LN176" s="335"/>
      <c r="LO176" s="335"/>
      <c r="LP176" s="335"/>
      <c r="LQ176" s="335"/>
      <c r="LR176" s="335"/>
      <c r="LS176" s="335"/>
      <c r="LT176" s="335"/>
      <c r="LU176" s="335"/>
      <c r="LV176" s="335"/>
      <c r="LW176" s="335"/>
      <c r="LX176" s="335"/>
      <c r="LY176" s="335"/>
      <c r="LZ176" s="335"/>
      <c r="MA176" s="335"/>
      <c r="MB176" s="335"/>
      <c r="MC176" s="335"/>
      <c r="MD176" s="335"/>
      <c r="ME176" s="335"/>
      <c r="MF176" s="335"/>
      <c r="MG176" s="335"/>
      <c r="MH176" s="335"/>
      <c r="MI176" s="335"/>
      <c r="MJ176" s="335"/>
      <c r="MK176" s="335"/>
      <c r="ML176" s="335"/>
      <c r="MM176" s="335"/>
      <c r="MN176" s="335"/>
      <c r="MO176" s="335"/>
      <c r="MP176" s="335"/>
      <c r="MQ176" s="335"/>
      <c r="MR176" s="335"/>
      <c r="MS176" s="335"/>
      <c r="MT176" s="335"/>
      <c r="MU176" s="335"/>
      <c r="MV176" s="335"/>
      <c r="MW176" s="335"/>
      <c r="MX176" s="335"/>
      <c r="MY176" s="335"/>
      <c r="MZ176" s="335"/>
      <c r="NA176" s="335"/>
      <c r="NB176" s="335"/>
      <c r="NC176" s="335"/>
      <c r="ND176" s="335"/>
      <c r="NE176" s="335"/>
      <c r="NF176" s="335"/>
      <c r="NG176" s="335"/>
      <c r="NH176" s="335"/>
      <c r="NI176" s="335"/>
      <c r="NJ176" s="335"/>
      <c r="NK176" s="335"/>
      <c r="NL176" s="335"/>
      <c r="NM176" s="335"/>
      <c r="NN176" s="335"/>
      <c r="NO176" s="335"/>
      <c r="NP176" s="335"/>
      <c r="NQ176" s="335"/>
      <c r="NR176" s="335"/>
      <c r="NS176" s="335"/>
      <c r="NT176" s="335"/>
      <c r="NU176" s="335"/>
      <c r="NV176" s="335"/>
      <c r="NW176" s="335"/>
      <c r="NX176" s="335"/>
      <c r="NY176" s="335"/>
      <c r="NZ176" s="335"/>
      <c r="OA176" s="335"/>
      <c r="OB176" s="335"/>
      <c r="OC176" s="335"/>
      <c r="OD176" s="335"/>
      <c r="OE176" s="335"/>
      <c r="OF176" s="335"/>
      <c r="OG176" s="335"/>
      <c r="OH176" s="335"/>
      <c r="OI176" s="335"/>
      <c r="OJ176" s="335"/>
      <c r="OK176" s="335"/>
      <c r="OL176" s="335"/>
      <c r="OM176" s="335"/>
      <c r="ON176" s="335"/>
      <c r="OO176" s="335"/>
      <c r="OP176" s="335"/>
      <c r="OQ176" s="335"/>
      <c r="OR176" s="335"/>
      <c r="OS176" s="335"/>
      <c r="OT176" s="335"/>
      <c r="OU176" s="335"/>
      <c r="OV176" s="335"/>
      <c r="OW176" s="335"/>
      <c r="OX176" s="335"/>
      <c r="OY176" s="335"/>
      <c r="OZ176" s="335"/>
      <c r="PA176" s="335"/>
      <c r="PB176" s="335"/>
      <c r="PC176" s="335"/>
      <c r="PD176" s="335"/>
      <c r="PE176" s="335"/>
      <c r="PF176" s="335"/>
      <c r="PG176" s="335"/>
      <c r="PH176" s="335"/>
      <c r="PI176" s="335"/>
      <c r="PJ176" s="335"/>
      <c r="PK176" s="335"/>
      <c r="PL176" s="335"/>
      <c r="PM176" s="335"/>
      <c r="PN176" s="335"/>
      <c r="PO176" s="335"/>
      <c r="PP176" s="335"/>
      <c r="PQ176" s="335"/>
      <c r="PR176" s="335"/>
      <c r="PS176" s="335"/>
      <c r="PT176" s="335"/>
      <c r="PU176" s="335"/>
      <c r="PV176" s="335"/>
      <c r="PW176" s="335"/>
      <c r="PX176" s="335"/>
      <c r="PY176" s="335"/>
      <c r="PZ176" s="335"/>
      <c r="QA176" s="335"/>
      <c r="QB176" s="335"/>
      <c r="QC176" s="335"/>
      <c r="QD176" s="335"/>
      <c r="QE176" s="335"/>
      <c r="QF176" s="335"/>
      <c r="QG176" s="335"/>
      <c r="QH176" s="335"/>
      <c r="QI176" s="335"/>
      <c r="QJ176" s="335"/>
      <c r="QK176" s="335"/>
      <c r="QL176" s="335"/>
      <c r="QM176" s="335"/>
      <c r="QN176" s="335"/>
      <c r="QO176" s="335"/>
      <c r="QP176" s="335"/>
      <c r="QQ176" s="335"/>
      <c r="QR176" s="335"/>
      <c r="QS176" s="335"/>
      <c r="QT176" s="335"/>
      <c r="QU176" s="335"/>
      <c r="QV176" s="335"/>
      <c r="QW176" s="335"/>
      <c r="QX176" s="335"/>
      <c r="QY176" s="335"/>
      <c r="QZ176" s="335"/>
      <c r="RA176" s="335"/>
      <c r="RB176" s="335"/>
      <c r="RC176" s="335"/>
      <c r="RD176" s="335"/>
      <c r="RE176" s="335"/>
      <c r="RF176" s="335"/>
      <c r="RG176" s="335"/>
      <c r="RH176" s="335"/>
      <c r="RI176" s="335"/>
      <c r="RJ176" s="335"/>
      <c r="RK176" s="335"/>
      <c r="RL176" s="335"/>
      <c r="RM176" s="335"/>
      <c r="RN176" s="335"/>
      <c r="RO176" s="335"/>
      <c r="RP176" s="335"/>
      <c r="RQ176" s="335"/>
      <c r="RR176" s="335"/>
      <c r="RS176" s="335"/>
      <c r="RT176" s="335"/>
      <c r="RU176" s="335"/>
      <c r="RV176" s="335"/>
      <c r="RW176" s="335"/>
      <c r="RX176" s="335"/>
      <c r="RY176" s="335"/>
      <c r="RZ176" s="335"/>
      <c r="SA176" s="335"/>
      <c r="SB176" s="335"/>
      <c r="SC176" s="335"/>
      <c r="SD176" s="335"/>
      <c r="SE176" s="335"/>
      <c r="SF176" s="335"/>
      <c r="SG176" s="335"/>
      <c r="SH176" s="335"/>
      <c r="SI176" s="335"/>
      <c r="SJ176" s="335"/>
      <c r="SK176" s="335"/>
      <c r="SL176" s="335"/>
      <c r="SM176" s="335"/>
      <c r="SN176" s="335"/>
      <c r="SO176" s="335"/>
      <c r="SP176" s="335"/>
      <c r="SQ176" s="335"/>
      <c r="SR176" s="335"/>
      <c r="SS176" s="335"/>
      <c r="ST176" s="335"/>
      <c r="SU176" s="335"/>
      <c r="SV176" s="335"/>
      <c r="SW176" s="335"/>
      <c r="SX176" s="335"/>
      <c r="SY176" s="335"/>
      <c r="SZ176" s="335"/>
      <c r="TA176" s="335"/>
      <c r="TB176" s="335"/>
      <c r="TC176" s="335"/>
      <c r="TD176" s="335"/>
      <c r="TE176" s="335"/>
      <c r="TF176" s="335"/>
      <c r="TG176" s="335"/>
      <c r="TH176" s="335"/>
      <c r="TI176" s="335"/>
      <c r="TJ176" s="335"/>
      <c r="TK176" s="335"/>
      <c r="TL176" s="335"/>
      <c r="TM176" s="335"/>
      <c r="TN176" s="335"/>
      <c r="TO176" s="335"/>
      <c r="TP176" s="335"/>
      <c r="TQ176" s="335"/>
      <c r="TR176" s="335"/>
      <c r="TS176" s="335"/>
      <c r="TT176" s="335"/>
      <c r="TU176" s="335"/>
      <c r="TV176" s="335"/>
      <c r="TW176" s="335"/>
      <c r="TX176" s="335"/>
      <c r="TY176" s="335"/>
      <c r="TZ176" s="335"/>
      <c r="UA176" s="335"/>
      <c r="UB176" s="335"/>
      <c r="UC176" s="335"/>
      <c r="UD176" s="335"/>
      <c r="UE176" s="335"/>
      <c r="UF176" s="335"/>
      <c r="UG176" s="335"/>
      <c r="UH176" s="335"/>
      <c r="UI176" s="335"/>
      <c r="UJ176" s="335"/>
      <c r="UK176" s="335"/>
      <c r="UL176" s="335"/>
      <c r="UM176" s="335"/>
      <c r="UN176" s="335"/>
      <c r="UO176" s="335"/>
      <c r="UP176" s="335"/>
      <c r="UQ176" s="335"/>
      <c r="UR176" s="335"/>
      <c r="US176" s="335"/>
      <c r="UT176" s="335"/>
      <c r="UU176" s="335"/>
      <c r="UV176" s="335"/>
      <c r="UW176" s="335"/>
      <c r="UX176" s="335"/>
      <c r="UY176" s="335"/>
      <c r="UZ176" s="335"/>
      <c r="VA176" s="335"/>
      <c r="VB176" s="335"/>
      <c r="VC176" s="335"/>
      <c r="VD176" s="335"/>
      <c r="VE176" s="335"/>
      <c r="VF176" s="335"/>
      <c r="VG176" s="335"/>
      <c r="VH176" s="335"/>
      <c r="VI176" s="335"/>
      <c r="VJ176" s="335"/>
      <c r="VK176" s="335"/>
      <c r="VL176" s="335"/>
      <c r="VM176" s="335"/>
      <c r="VN176" s="335"/>
      <c r="VO176" s="335"/>
      <c r="VP176" s="335"/>
      <c r="VQ176" s="335"/>
      <c r="VR176" s="335"/>
      <c r="VS176" s="335"/>
      <c r="VT176" s="335"/>
      <c r="VU176" s="335"/>
      <c r="VV176" s="335"/>
      <c r="VW176" s="335"/>
      <c r="VX176" s="335"/>
      <c r="VY176" s="335"/>
      <c r="VZ176" s="335"/>
      <c r="WA176" s="335"/>
      <c r="WB176" s="335"/>
      <c r="WC176" s="335"/>
      <c r="WD176" s="335"/>
      <c r="WE176" s="335"/>
      <c r="WF176" s="335"/>
      <c r="WG176" s="335"/>
      <c r="WH176" s="335"/>
      <c r="WI176" s="335"/>
      <c r="WJ176" s="335"/>
      <c r="WK176" s="335"/>
      <c r="WL176" s="335"/>
      <c r="WM176" s="335"/>
      <c r="WN176" s="335"/>
      <c r="WO176" s="335"/>
      <c r="WP176" s="335"/>
      <c r="WQ176" s="335"/>
      <c r="WR176" s="335"/>
      <c r="WS176" s="335"/>
      <c r="WT176" s="335"/>
      <c r="WU176" s="335"/>
      <c r="WV176" s="335"/>
      <c r="WW176" s="335"/>
      <c r="WX176" s="335"/>
      <c r="WY176" s="335"/>
      <c r="WZ176" s="335"/>
      <c r="XA176" s="335"/>
      <c r="XB176" s="335"/>
      <c r="XC176" s="335"/>
      <c r="XD176" s="335"/>
      <c r="XE176" s="335"/>
      <c r="XF176" s="335"/>
      <c r="XG176" s="335"/>
      <c r="XH176" s="335"/>
      <c r="XI176" s="335"/>
      <c r="XJ176" s="335"/>
      <c r="XK176" s="335"/>
      <c r="XL176" s="335"/>
      <c r="XM176" s="335"/>
      <c r="XN176" s="335"/>
      <c r="XO176" s="335"/>
      <c r="XP176" s="335"/>
      <c r="XQ176" s="335"/>
      <c r="XR176" s="335"/>
      <c r="XS176" s="335"/>
      <c r="XT176" s="335"/>
      <c r="XU176" s="335"/>
      <c r="XV176" s="335"/>
      <c r="XW176" s="335"/>
      <c r="XX176" s="335"/>
      <c r="XY176" s="335"/>
      <c r="XZ176" s="335"/>
      <c r="YA176" s="335"/>
      <c r="YB176" s="335"/>
      <c r="YC176" s="335"/>
      <c r="YD176" s="335"/>
      <c r="YE176" s="335"/>
      <c r="YF176" s="335"/>
      <c r="YG176" s="335"/>
      <c r="YH176" s="335"/>
      <c r="YI176" s="335"/>
      <c r="YJ176" s="335"/>
      <c r="YK176" s="335"/>
      <c r="YL176" s="335"/>
      <c r="YM176" s="335"/>
      <c r="YN176" s="335"/>
      <c r="YO176" s="335"/>
      <c r="YP176" s="335"/>
      <c r="YQ176" s="335"/>
      <c r="YR176" s="335"/>
      <c r="YS176" s="335"/>
      <c r="YT176" s="335"/>
      <c r="YU176" s="335"/>
      <c r="YV176" s="335"/>
      <c r="YW176" s="335"/>
      <c r="YX176" s="335"/>
      <c r="YY176" s="335"/>
      <c r="YZ176" s="335"/>
      <c r="ZA176" s="335"/>
      <c r="ZB176" s="335"/>
      <c r="ZC176" s="335"/>
      <c r="ZD176" s="335"/>
      <c r="ZE176" s="335"/>
      <c r="ZF176" s="335"/>
      <c r="ZG176" s="335"/>
      <c r="ZH176" s="335"/>
      <c r="ZI176" s="335"/>
      <c r="ZJ176" s="335"/>
      <c r="ZK176" s="335"/>
      <c r="ZL176" s="335"/>
      <c r="ZM176" s="335"/>
      <c r="ZN176" s="335"/>
      <c r="ZO176" s="335"/>
      <c r="ZP176" s="335"/>
      <c r="ZQ176" s="335"/>
      <c r="ZR176" s="335"/>
      <c r="ZS176" s="335"/>
      <c r="ZT176" s="335"/>
      <c r="ZU176" s="335"/>
      <c r="ZV176" s="335"/>
      <c r="ZW176" s="335"/>
      <c r="ZX176" s="335"/>
      <c r="ZY176" s="335"/>
      <c r="ZZ176" s="335"/>
      <c r="AAA176" s="335"/>
      <c r="AAB176" s="335"/>
      <c r="AAC176" s="335"/>
      <c r="AAD176" s="335"/>
      <c r="AAE176" s="335"/>
      <c r="AAF176" s="335"/>
      <c r="AAG176" s="335"/>
      <c r="AAH176" s="335"/>
      <c r="AAI176" s="335"/>
      <c r="AAJ176" s="335"/>
      <c r="AAK176" s="335"/>
      <c r="AAL176" s="335"/>
      <c r="AAM176" s="335"/>
      <c r="AAN176" s="335"/>
      <c r="AAO176" s="335"/>
      <c r="AAP176" s="335"/>
      <c r="AAQ176" s="335"/>
      <c r="AAR176" s="335"/>
      <c r="AAS176" s="335"/>
      <c r="AAT176" s="335"/>
      <c r="AAU176" s="335"/>
      <c r="AAV176" s="335"/>
      <c r="AAW176" s="335"/>
      <c r="AAX176" s="335"/>
      <c r="AAY176" s="335"/>
      <c r="AAZ176" s="335"/>
      <c r="ABA176" s="335"/>
      <c r="ABB176" s="335"/>
      <c r="ABC176" s="335"/>
      <c r="ABD176" s="335"/>
      <c r="ABE176" s="335"/>
      <c r="ABF176" s="335"/>
      <c r="ABG176" s="335"/>
      <c r="ABH176" s="335"/>
      <c r="ABI176" s="335"/>
      <c r="ABJ176" s="335"/>
      <c r="ABK176" s="335"/>
      <c r="ABL176" s="335"/>
      <c r="ABM176" s="335"/>
      <c r="ABN176" s="335"/>
      <c r="ABO176" s="335"/>
      <c r="ABP176" s="335"/>
      <c r="ABQ176" s="335"/>
      <c r="ABR176" s="335"/>
      <c r="ABS176" s="335"/>
      <c r="ABT176" s="335"/>
      <c r="ABU176" s="335"/>
      <c r="ABV176" s="335"/>
      <c r="ABW176" s="335"/>
      <c r="ABX176" s="335"/>
      <c r="ABY176" s="335"/>
      <c r="ABZ176" s="335"/>
      <c r="ACA176" s="335"/>
      <c r="ACB176" s="335"/>
      <c r="ACC176" s="335"/>
      <c r="ACD176" s="335"/>
      <c r="ACE176" s="335"/>
      <c r="ACF176" s="335"/>
      <c r="ACG176" s="335"/>
      <c r="ACH176" s="335"/>
      <c r="ACI176" s="335"/>
      <c r="ACJ176" s="335"/>
      <c r="ACK176" s="335"/>
      <c r="ACL176" s="335"/>
      <c r="ACM176" s="335"/>
      <c r="ACN176" s="335"/>
      <c r="ACO176" s="335"/>
      <c r="ACP176" s="335"/>
      <c r="ACQ176" s="335"/>
      <c r="ACR176" s="335"/>
      <c r="ACS176" s="335"/>
      <c r="ACT176" s="335"/>
      <c r="ACU176" s="335"/>
      <c r="ACV176" s="335"/>
      <c r="ACW176" s="335"/>
      <c r="ACX176" s="335"/>
      <c r="ACY176" s="335"/>
      <c r="ACZ176" s="335"/>
      <c r="ADA176" s="335"/>
      <c r="ADB176" s="335"/>
      <c r="ADC176" s="335"/>
      <c r="ADD176" s="335"/>
      <c r="ADE176" s="335"/>
      <c r="ADF176" s="335"/>
      <c r="ADG176" s="335"/>
      <c r="ADH176" s="335"/>
      <c r="ADI176" s="335"/>
      <c r="ADJ176" s="335"/>
      <c r="ADK176" s="335"/>
      <c r="ADL176" s="335"/>
      <c r="ADM176" s="335"/>
      <c r="ADN176" s="335"/>
      <c r="ADO176" s="335"/>
      <c r="ADP176" s="335"/>
      <c r="ADQ176" s="335"/>
      <c r="ADR176" s="335"/>
      <c r="ADS176" s="335"/>
      <c r="ADT176" s="335"/>
      <c r="ADU176" s="335"/>
      <c r="ADV176" s="335"/>
      <c r="ADW176" s="335"/>
      <c r="ADX176" s="335"/>
      <c r="ADY176" s="335"/>
      <c r="ADZ176" s="335"/>
      <c r="AEA176" s="335"/>
      <c r="AEB176" s="335"/>
      <c r="AEC176" s="335"/>
      <c r="AED176" s="335"/>
      <c r="AEE176" s="335"/>
      <c r="AEF176" s="335"/>
      <c r="AEG176" s="335"/>
      <c r="AEH176" s="335"/>
      <c r="AEI176" s="335"/>
      <c r="AEJ176" s="335"/>
      <c r="AEK176" s="335"/>
      <c r="AEL176" s="335"/>
      <c r="AEM176" s="335"/>
      <c r="AEN176" s="335"/>
      <c r="AEO176" s="335"/>
      <c r="AEP176" s="335"/>
      <c r="AEQ176" s="335"/>
      <c r="AER176" s="335"/>
      <c r="AES176" s="335"/>
      <c r="AET176" s="335"/>
      <c r="AEU176" s="335"/>
      <c r="AEV176" s="335"/>
      <c r="AEW176" s="335"/>
      <c r="AEX176" s="335"/>
      <c r="AEY176" s="335"/>
      <c r="AEZ176" s="335"/>
      <c r="AFA176" s="335"/>
      <c r="AFB176" s="335"/>
      <c r="AFC176" s="335"/>
      <c r="AFD176" s="335"/>
      <c r="AFE176" s="335"/>
      <c r="AFF176" s="335"/>
      <c r="AFG176" s="335"/>
      <c r="AFH176" s="335"/>
      <c r="AFI176" s="335"/>
      <c r="AFJ176" s="335"/>
      <c r="AFK176" s="335"/>
      <c r="AFL176" s="335"/>
      <c r="AFM176" s="335"/>
      <c r="AFN176" s="335"/>
      <c r="AFO176" s="335"/>
      <c r="AFP176" s="335"/>
      <c r="AFQ176" s="335"/>
      <c r="AFR176" s="335"/>
      <c r="AFS176" s="335"/>
      <c r="AFT176" s="335"/>
      <c r="AFU176" s="335"/>
      <c r="AFV176" s="335"/>
      <c r="AFW176" s="335"/>
      <c r="AFX176" s="335"/>
      <c r="AFY176" s="335"/>
      <c r="AFZ176" s="335"/>
      <c r="AGA176" s="335"/>
      <c r="AGB176" s="335"/>
      <c r="AGC176" s="335"/>
      <c r="AGD176" s="335"/>
      <c r="AGE176" s="335"/>
      <c r="AGF176" s="335"/>
      <c r="AGG176" s="335"/>
      <c r="AGH176" s="335"/>
      <c r="AGI176" s="335"/>
      <c r="AGJ176" s="335"/>
      <c r="AGK176" s="335"/>
      <c r="AGL176" s="335"/>
      <c r="AGM176" s="335"/>
      <c r="AGN176" s="335"/>
      <c r="AGO176" s="335"/>
      <c r="AGP176" s="335"/>
      <c r="AGQ176" s="335"/>
      <c r="AGR176" s="335"/>
      <c r="AGS176" s="335"/>
      <c r="AGT176" s="335"/>
      <c r="AGU176" s="335"/>
      <c r="AGV176" s="335"/>
      <c r="AGW176" s="335"/>
      <c r="AGX176" s="335"/>
      <c r="AGY176" s="335"/>
      <c r="AGZ176" s="335"/>
      <c r="AHA176" s="335"/>
      <c r="AHB176" s="335"/>
      <c r="AHC176" s="335"/>
      <c r="AHD176" s="335"/>
      <c r="AHE176" s="335"/>
      <c r="AHF176" s="335"/>
      <c r="AHG176" s="335"/>
      <c r="AHH176" s="335"/>
      <c r="AHI176" s="335"/>
      <c r="AHJ176" s="335"/>
      <c r="AHK176" s="335"/>
      <c r="AHL176" s="335"/>
      <c r="AHM176" s="335"/>
      <c r="AHN176" s="335"/>
      <c r="AHO176" s="335"/>
      <c r="AHP176" s="335"/>
      <c r="AHQ176" s="335"/>
      <c r="AHR176" s="335"/>
      <c r="AHS176" s="335"/>
      <c r="AHT176" s="335"/>
      <c r="AHU176" s="335"/>
      <c r="AHV176" s="335"/>
      <c r="AHW176" s="335"/>
      <c r="AHX176" s="335"/>
      <c r="AHY176" s="335"/>
      <c r="AHZ176" s="335"/>
      <c r="AIA176" s="335"/>
      <c r="AIB176" s="335"/>
      <c r="AIC176" s="335"/>
      <c r="AID176" s="335"/>
      <c r="AIE176" s="335"/>
      <c r="AIF176" s="335"/>
      <c r="AIG176" s="335"/>
      <c r="AIH176" s="335"/>
      <c r="AII176" s="335"/>
      <c r="AIJ176" s="335"/>
      <c r="AIK176" s="335"/>
      <c r="AIL176" s="335"/>
      <c r="AIM176" s="335"/>
      <c r="AIN176" s="335"/>
      <c r="AIO176" s="335"/>
      <c r="AIP176" s="335"/>
      <c r="AIQ176" s="335"/>
      <c r="AIR176" s="335"/>
      <c r="AIS176" s="335"/>
      <c r="AIT176" s="335"/>
      <c r="AIU176" s="335"/>
      <c r="AIV176" s="335"/>
      <c r="AIW176" s="335"/>
      <c r="AIX176" s="335"/>
      <c r="AIY176" s="335"/>
      <c r="AIZ176" s="335"/>
      <c r="AJA176" s="335"/>
      <c r="AJB176" s="335"/>
      <c r="AJC176" s="335"/>
      <c r="AJD176" s="335"/>
      <c r="AJE176" s="335"/>
      <c r="AJF176" s="335"/>
      <c r="AJG176" s="335"/>
      <c r="AJH176" s="335"/>
      <c r="AJI176" s="335"/>
      <c r="AJJ176" s="335"/>
      <c r="AJK176" s="335"/>
      <c r="AJL176" s="335"/>
      <c r="AJM176" s="335"/>
      <c r="AJN176" s="335"/>
      <c r="AJO176" s="335"/>
      <c r="AJP176" s="335"/>
      <c r="AJQ176" s="335"/>
      <c r="AJR176" s="335"/>
      <c r="AJS176" s="335"/>
      <c r="AJT176" s="335"/>
      <c r="AJU176" s="335"/>
      <c r="AJV176" s="335"/>
      <c r="AJW176" s="335"/>
      <c r="AJX176" s="335"/>
      <c r="AJY176" s="335"/>
      <c r="AJZ176" s="335"/>
      <c r="AKA176" s="335"/>
      <c r="AKB176" s="335"/>
      <c r="AKC176" s="335"/>
      <c r="AKD176" s="335"/>
      <c r="AKE176" s="335"/>
      <c r="AKF176" s="335"/>
      <c r="AKG176" s="335"/>
      <c r="AKH176" s="335"/>
      <c r="AKI176" s="335"/>
      <c r="AKJ176" s="335"/>
      <c r="AKK176" s="335"/>
      <c r="AKL176" s="335"/>
      <c r="AKM176" s="335"/>
      <c r="AKN176" s="335"/>
      <c r="AKO176" s="335"/>
      <c r="AKP176" s="335"/>
      <c r="AKQ176" s="335"/>
      <c r="AKR176" s="335"/>
      <c r="AKS176" s="335"/>
      <c r="AKT176" s="335"/>
      <c r="AKU176" s="335"/>
      <c r="AKV176" s="335"/>
      <c r="AKW176" s="335"/>
      <c r="AKX176" s="335"/>
      <c r="AKY176" s="335"/>
      <c r="AKZ176" s="335"/>
      <c r="ALA176" s="335"/>
      <c r="ALB176" s="335"/>
      <c r="ALC176" s="335"/>
      <c r="ALD176" s="335"/>
      <c r="ALE176" s="335"/>
      <c r="ALF176" s="335"/>
      <c r="ALG176" s="335"/>
      <c r="ALH176" s="335"/>
      <c r="ALI176" s="335"/>
      <c r="ALJ176" s="335"/>
      <c r="ALK176" s="335"/>
      <c r="ALL176" s="335"/>
      <c r="ALM176" s="335"/>
      <c r="ALN176" s="335"/>
      <c r="ALO176" s="335"/>
      <c r="ALP176" s="335"/>
      <c r="ALQ176" s="335"/>
      <c r="ALR176" s="335"/>
      <c r="ALS176" s="335"/>
      <c r="ALT176" s="335"/>
      <c r="ALU176" s="335"/>
      <c r="ALV176" s="335"/>
      <c r="ALW176" s="335"/>
      <c r="ALX176" s="335"/>
      <c r="ALY176" s="335"/>
      <c r="ALZ176" s="335"/>
      <c r="AMA176" s="335"/>
      <c r="AMB176" s="335"/>
      <c r="AMC176" s="335"/>
      <c r="AMD176" s="335"/>
      <c r="AME176" s="335"/>
      <c r="AMF176" s="335"/>
      <c r="AMG176" s="335"/>
      <c r="AMH176" s="335"/>
      <c r="AMI176" s="335"/>
      <c r="AMJ176" s="335"/>
      <c r="AMK176" s="335"/>
      <c r="AML176" s="335"/>
      <c r="AMM176" s="335"/>
      <c r="AMN176" s="335"/>
      <c r="AMO176" s="335"/>
      <c r="AMP176" s="335"/>
      <c r="AMQ176" s="335"/>
      <c r="AMR176" s="335"/>
      <c r="AMS176" s="335"/>
      <c r="AMT176" s="335"/>
      <c r="AMU176" s="335"/>
      <c r="AMV176" s="335"/>
      <c r="AMW176" s="335"/>
      <c r="AMX176" s="335"/>
      <c r="AMY176" s="335"/>
      <c r="AMZ176" s="335"/>
      <c r="ANA176" s="335"/>
      <c r="ANB176" s="335"/>
      <c r="ANC176" s="335"/>
      <c r="AND176" s="335"/>
      <c r="ANE176" s="335"/>
      <c r="ANF176" s="335"/>
      <c r="ANG176" s="335"/>
      <c r="ANH176" s="335"/>
      <c r="ANI176" s="335"/>
      <c r="ANJ176" s="335"/>
      <c r="ANK176" s="335"/>
      <c r="ANL176" s="335"/>
      <c r="ANM176" s="335"/>
      <c r="ANN176" s="335"/>
      <c r="ANO176" s="335"/>
      <c r="ANP176" s="335"/>
      <c r="ANQ176" s="335"/>
      <c r="ANR176" s="335"/>
      <c r="ANS176" s="335"/>
      <c r="ANT176" s="335"/>
      <c r="ANU176" s="335"/>
      <c r="ANV176" s="335"/>
      <c r="ANW176" s="335"/>
      <c r="ANX176" s="335"/>
      <c r="ANY176" s="335"/>
      <c r="ANZ176" s="335"/>
      <c r="AOA176" s="335"/>
      <c r="AOB176" s="335"/>
      <c r="AOC176" s="335"/>
      <c r="AOD176" s="335"/>
      <c r="AOE176" s="335"/>
      <c r="AOF176" s="335"/>
      <c r="AOG176" s="335"/>
      <c r="AOH176" s="335"/>
      <c r="AOI176" s="335"/>
      <c r="AOJ176" s="335"/>
      <c r="AOK176" s="335"/>
      <c r="AOL176" s="335"/>
      <c r="AOM176" s="335"/>
      <c r="AON176" s="335"/>
      <c r="AOO176" s="335"/>
      <c r="AOP176" s="335"/>
      <c r="AOQ176" s="335"/>
      <c r="AOR176" s="335"/>
      <c r="AOS176" s="335"/>
      <c r="AOT176" s="335"/>
      <c r="AOU176" s="335"/>
      <c r="AOV176" s="335"/>
      <c r="AOW176" s="335"/>
      <c r="AOX176" s="335"/>
      <c r="AOY176" s="335"/>
      <c r="AOZ176" s="335"/>
      <c r="APA176" s="335"/>
      <c r="APB176" s="335"/>
      <c r="APC176" s="335"/>
      <c r="APD176" s="335"/>
      <c r="APE176" s="335"/>
      <c r="APF176" s="335"/>
      <c r="APG176" s="335"/>
      <c r="APH176" s="335"/>
      <c r="API176" s="335"/>
      <c r="APJ176" s="335"/>
      <c r="APK176" s="335"/>
      <c r="APL176" s="335"/>
      <c r="APM176" s="335"/>
      <c r="APN176" s="335"/>
      <c r="APO176" s="335"/>
      <c r="APP176" s="335"/>
      <c r="APQ176" s="335"/>
      <c r="APR176" s="335"/>
      <c r="APS176" s="335"/>
      <c r="APT176" s="335"/>
      <c r="APU176" s="335"/>
      <c r="APV176" s="335"/>
      <c r="APW176" s="335"/>
      <c r="APX176" s="335"/>
      <c r="APY176" s="335"/>
      <c r="APZ176" s="335"/>
      <c r="AQA176" s="335"/>
      <c r="AQB176" s="335"/>
      <c r="AQC176" s="335"/>
      <c r="AQD176" s="335"/>
      <c r="AQE176" s="335"/>
      <c r="AQF176" s="335"/>
      <c r="AQG176" s="335"/>
      <c r="AQH176" s="335"/>
      <c r="AQI176" s="335"/>
      <c r="AQJ176" s="335"/>
      <c r="AQK176" s="335"/>
      <c r="AQL176" s="335"/>
      <c r="AQM176" s="335"/>
      <c r="AQN176" s="335"/>
      <c r="AQO176" s="335"/>
      <c r="AQP176" s="335"/>
      <c r="AQQ176" s="335"/>
      <c r="AQR176" s="335"/>
      <c r="AQS176" s="335"/>
      <c r="AQT176" s="335"/>
      <c r="AQU176" s="335"/>
      <c r="AQV176" s="335"/>
      <c r="AQW176" s="335"/>
      <c r="AQX176" s="335"/>
      <c r="AQY176" s="335"/>
      <c r="AQZ176" s="335"/>
      <c r="ARA176" s="335"/>
      <c r="ARB176" s="335"/>
      <c r="ARC176" s="335"/>
      <c r="ARD176" s="335"/>
      <c r="ARE176" s="335"/>
      <c r="ARF176" s="335"/>
      <c r="ARG176" s="335"/>
      <c r="ARH176" s="335"/>
      <c r="ARI176" s="335"/>
      <c r="ARJ176" s="335"/>
      <c r="ARK176" s="335"/>
      <c r="ARL176" s="335"/>
      <c r="ARM176" s="335"/>
      <c r="ARN176" s="335"/>
      <c r="ARO176" s="335"/>
      <c r="ARP176" s="335"/>
      <c r="ARQ176" s="335"/>
      <c r="ARR176" s="335"/>
      <c r="ARS176" s="335"/>
      <c r="ART176" s="335"/>
      <c r="ARU176" s="335"/>
      <c r="ARV176" s="335"/>
      <c r="ARW176" s="335"/>
      <c r="ARX176" s="335"/>
      <c r="ARY176" s="335"/>
      <c r="ARZ176" s="335"/>
      <c r="ASA176" s="335"/>
      <c r="ASB176" s="335"/>
      <c r="ASC176" s="335"/>
      <c r="ASD176" s="335"/>
      <c r="ASE176" s="335"/>
      <c r="ASF176" s="335"/>
      <c r="ASG176" s="335"/>
      <c r="ASH176" s="335"/>
      <c r="ASI176" s="335"/>
      <c r="ASJ176" s="335"/>
      <c r="ASK176" s="335"/>
      <c r="ASL176" s="335"/>
      <c r="ASM176" s="335"/>
      <c r="ASN176" s="335"/>
      <c r="ASO176" s="335"/>
      <c r="ASP176" s="335"/>
      <c r="ASQ176" s="335"/>
      <c r="ASR176" s="335"/>
      <c r="ASS176" s="335"/>
      <c r="AST176" s="335"/>
      <c r="ASU176" s="335"/>
      <c r="ASV176" s="335"/>
      <c r="ASW176" s="335"/>
      <c r="ASX176" s="335"/>
      <c r="ASY176" s="335"/>
      <c r="ASZ176" s="335"/>
      <c r="ATA176" s="335"/>
      <c r="ATB176" s="335"/>
      <c r="ATC176" s="335"/>
      <c r="ATD176" s="335"/>
      <c r="ATE176" s="335"/>
      <c r="ATF176" s="335"/>
      <c r="ATG176" s="335"/>
      <c r="ATH176" s="335"/>
      <c r="ATI176" s="335"/>
      <c r="ATJ176" s="335"/>
      <c r="ATK176" s="335"/>
      <c r="ATL176" s="335"/>
      <c r="ATM176" s="335"/>
      <c r="ATN176" s="335"/>
      <c r="ATO176" s="335"/>
      <c r="ATP176" s="335"/>
      <c r="ATQ176" s="335"/>
      <c r="ATR176" s="335"/>
      <c r="ATS176" s="335"/>
      <c r="ATT176" s="335"/>
      <c r="ATU176" s="335"/>
      <c r="ATV176" s="335"/>
      <c r="ATW176" s="335"/>
      <c r="ATX176" s="335"/>
      <c r="ATY176" s="335"/>
      <c r="ATZ176" s="335"/>
      <c r="AUA176" s="335"/>
      <c r="AUB176" s="335"/>
      <c r="AUC176" s="335"/>
      <c r="AUD176" s="335"/>
      <c r="AUE176" s="335"/>
      <c r="AUF176" s="335"/>
      <c r="AUG176" s="335"/>
      <c r="AUH176" s="335"/>
      <c r="AUI176" s="335"/>
      <c r="AUJ176" s="335"/>
      <c r="AUK176" s="335"/>
      <c r="AUL176" s="335"/>
      <c r="AUM176" s="335"/>
      <c r="AUN176" s="335"/>
      <c r="AUO176" s="335"/>
      <c r="AUP176" s="335"/>
      <c r="AUQ176" s="335"/>
      <c r="AUR176" s="335"/>
      <c r="AUS176" s="335"/>
      <c r="AUT176" s="335"/>
      <c r="AUU176" s="335"/>
      <c r="AUV176" s="335"/>
      <c r="AUW176" s="335"/>
      <c r="AUX176" s="335"/>
      <c r="AUY176" s="335"/>
      <c r="AUZ176" s="335"/>
      <c r="AVA176" s="335"/>
      <c r="AVB176" s="335"/>
      <c r="AVC176" s="335"/>
      <c r="AVD176" s="335"/>
      <c r="AVE176" s="335"/>
      <c r="AVF176" s="335"/>
      <c r="AVG176" s="335"/>
      <c r="AVH176" s="335"/>
      <c r="AVI176" s="335"/>
      <c r="AVJ176" s="335"/>
      <c r="AVK176" s="335"/>
      <c r="AVL176" s="335"/>
      <c r="AVM176" s="335"/>
      <c r="AVN176" s="335"/>
      <c r="AVO176" s="335"/>
      <c r="AVP176" s="335"/>
      <c r="AVQ176" s="335"/>
      <c r="AVR176" s="335"/>
      <c r="AVS176" s="335"/>
      <c r="AVT176" s="335"/>
      <c r="AVU176" s="335"/>
      <c r="AVV176" s="335"/>
      <c r="AVW176" s="335"/>
      <c r="AVX176" s="335"/>
      <c r="AVY176" s="335"/>
      <c r="AVZ176" s="335"/>
      <c r="AWA176" s="335"/>
      <c r="AWB176" s="335"/>
      <c r="AWC176" s="335"/>
      <c r="AWD176" s="335"/>
      <c r="AWE176" s="335"/>
      <c r="AWF176" s="335"/>
      <c r="AWG176" s="335"/>
      <c r="AWH176" s="335"/>
      <c r="AWI176" s="335"/>
      <c r="AWJ176" s="335"/>
      <c r="AWK176" s="335"/>
      <c r="AWL176" s="335"/>
      <c r="AWM176" s="335"/>
      <c r="AWN176" s="335"/>
      <c r="AWO176" s="335"/>
      <c r="AWP176" s="335"/>
      <c r="AWQ176" s="335"/>
      <c r="AWR176" s="335"/>
      <c r="AWS176" s="335"/>
      <c r="AWT176" s="335"/>
      <c r="AWU176" s="335"/>
      <c r="AWV176" s="335"/>
      <c r="AWW176" s="335"/>
      <c r="AWX176" s="335"/>
      <c r="AWY176" s="335"/>
      <c r="AWZ176" s="335"/>
      <c r="AXA176" s="335"/>
      <c r="AXB176" s="335"/>
      <c r="AXC176" s="335"/>
      <c r="AXD176" s="335"/>
      <c r="AXE176" s="335"/>
      <c r="AXF176" s="335"/>
      <c r="AXG176" s="335"/>
      <c r="AXH176" s="335"/>
      <c r="AXI176" s="335"/>
      <c r="AXJ176" s="335"/>
      <c r="AXK176" s="335"/>
      <c r="AXL176" s="335"/>
      <c r="AXM176" s="335"/>
      <c r="AXN176" s="335"/>
      <c r="AXO176" s="335"/>
      <c r="AXP176" s="335"/>
      <c r="AXQ176" s="335"/>
      <c r="AXR176" s="335"/>
      <c r="AXS176" s="335"/>
      <c r="AXT176" s="335"/>
      <c r="AXU176" s="335"/>
      <c r="AXV176" s="335"/>
      <c r="AXW176" s="335"/>
      <c r="AXX176" s="335"/>
      <c r="AXY176" s="335"/>
      <c r="AXZ176" s="335"/>
      <c r="AYA176" s="335"/>
      <c r="AYB176" s="335"/>
      <c r="AYC176" s="335"/>
      <c r="AYD176" s="335"/>
      <c r="AYE176" s="335"/>
      <c r="AYF176" s="335"/>
      <c r="AYG176" s="335"/>
      <c r="AYH176" s="335"/>
      <c r="AYI176" s="335"/>
      <c r="AYJ176" s="335"/>
      <c r="AYK176" s="335"/>
      <c r="AYL176" s="335"/>
      <c r="AYM176" s="335"/>
      <c r="AYN176" s="335"/>
      <c r="AYO176" s="335"/>
      <c r="AYP176" s="335"/>
      <c r="AYQ176" s="335"/>
      <c r="AYR176" s="335"/>
      <c r="AYS176" s="335"/>
      <c r="AYT176" s="335"/>
      <c r="AYU176" s="335"/>
      <c r="AYV176" s="335"/>
      <c r="AYW176" s="335"/>
      <c r="AYX176" s="335"/>
      <c r="AYY176" s="335"/>
      <c r="AYZ176" s="335"/>
      <c r="AZA176" s="335"/>
      <c r="AZB176" s="335"/>
      <c r="AZC176" s="335"/>
      <c r="AZD176" s="335"/>
      <c r="AZE176" s="335"/>
      <c r="AZF176" s="335"/>
      <c r="AZG176" s="335"/>
      <c r="AZH176" s="335"/>
      <c r="AZI176" s="335"/>
      <c r="AZJ176" s="335"/>
      <c r="AZK176" s="335"/>
      <c r="AZL176" s="335"/>
      <c r="AZM176" s="335"/>
      <c r="AZN176" s="335"/>
      <c r="AZO176" s="335"/>
      <c r="AZP176" s="335"/>
      <c r="AZQ176" s="335"/>
      <c r="AZR176" s="335"/>
      <c r="AZS176" s="335"/>
      <c r="AZT176" s="335"/>
      <c r="AZU176" s="335"/>
      <c r="AZV176" s="335"/>
      <c r="AZW176" s="335"/>
      <c r="AZX176" s="335"/>
      <c r="AZY176" s="335"/>
      <c r="AZZ176" s="335"/>
      <c r="BAA176" s="335"/>
      <c r="BAB176" s="335"/>
      <c r="BAC176" s="335"/>
      <c r="BAD176" s="335"/>
      <c r="BAE176" s="335"/>
      <c r="BAF176" s="335"/>
      <c r="BAG176" s="335"/>
      <c r="BAH176" s="335"/>
      <c r="BAI176" s="335"/>
      <c r="BAJ176" s="335"/>
      <c r="BAK176" s="335"/>
      <c r="BAL176" s="335"/>
      <c r="BAM176" s="335"/>
      <c r="BAN176" s="335"/>
      <c r="BAO176" s="335"/>
      <c r="BAP176" s="335"/>
      <c r="BAQ176" s="335"/>
      <c r="BAR176" s="335"/>
      <c r="BAS176" s="335"/>
      <c r="BAT176" s="335"/>
      <c r="BAU176" s="335"/>
      <c r="BAV176" s="335"/>
      <c r="BAW176" s="335"/>
      <c r="BAX176" s="335"/>
      <c r="BAY176" s="335"/>
      <c r="BAZ176" s="335"/>
      <c r="BBA176" s="335"/>
      <c r="BBB176" s="335"/>
      <c r="BBC176" s="335"/>
      <c r="BBD176" s="335"/>
      <c r="BBE176" s="335"/>
      <c r="BBF176" s="335"/>
      <c r="BBG176" s="335"/>
      <c r="BBH176" s="335"/>
      <c r="BBI176" s="335"/>
      <c r="BBJ176" s="335"/>
      <c r="BBK176" s="335"/>
      <c r="BBL176" s="335"/>
      <c r="BBM176" s="335"/>
      <c r="BBN176" s="335"/>
      <c r="BBO176" s="335"/>
      <c r="BBP176" s="335"/>
      <c r="BBQ176" s="335"/>
      <c r="BBR176" s="335"/>
      <c r="BBS176" s="335"/>
      <c r="BBT176" s="335"/>
      <c r="BBU176" s="335"/>
      <c r="BBV176" s="335"/>
      <c r="BBW176" s="335"/>
      <c r="BBX176" s="335"/>
      <c r="BBY176" s="335"/>
      <c r="BBZ176" s="335"/>
      <c r="BCA176" s="335"/>
      <c r="BCB176" s="335"/>
      <c r="BCC176" s="335"/>
      <c r="BCD176" s="335"/>
      <c r="BCE176" s="335"/>
      <c r="BCF176" s="335"/>
      <c r="BCG176" s="335"/>
      <c r="BCH176" s="335"/>
      <c r="BCI176" s="335"/>
      <c r="BCJ176" s="335"/>
      <c r="BCK176" s="335"/>
      <c r="BCL176" s="335"/>
      <c r="BCM176" s="335"/>
      <c r="BCN176" s="335"/>
      <c r="BCO176" s="335"/>
      <c r="BCP176" s="335"/>
      <c r="BCQ176" s="335"/>
      <c r="BCR176" s="335"/>
      <c r="BCS176" s="335"/>
      <c r="BCT176" s="335"/>
      <c r="BCU176" s="335"/>
      <c r="BCV176" s="335"/>
      <c r="BCW176" s="335"/>
      <c r="BCX176" s="335"/>
      <c r="BCY176" s="335"/>
      <c r="BCZ176" s="335"/>
      <c r="BDA176" s="335"/>
      <c r="BDB176" s="335"/>
      <c r="BDC176" s="335"/>
      <c r="BDD176" s="335"/>
      <c r="BDE176" s="335"/>
      <c r="BDF176" s="335"/>
      <c r="BDG176" s="335"/>
      <c r="BDH176" s="335"/>
      <c r="BDI176" s="335"/>
      <c r="BDJ176" s="335"/>
      <c r="BDK176" s="335"/>
      <c r="BDL176" s="335"/>
      <c r="BDM176" s="335"/>
      <c r="BDN176" s="335"/>
      <c r="BDO176" s="335"/>
      <c r="BDP176" s="335"/>
      <c r="BDQ176" s="335"/>
      <c r="BDR176" s="335"/>
      <c r="BDS176" s="335"/>
      <c r="BDT176" s="335"/>
      <c r="BDU176" s="335"/>
      <c r="BDV176" s="335"/>
      <c r="BDW176" s="335"/>
      <c r="BDX176" s="335"/>
      <c r="BDY176" s="335"/>
      <c r="BDZ176" s="335"/>
      <c r="BEA176" s="335"/>
      <c r="BEB176" s="335"/>
      <c r="BEC176" s="335"/>
      <c r="BED176" s="335"/>
      <c r="BEE176" s="335"/>
      <c r="BEF176" s="335"/>
      <c r="BEG176" s="335"/>
      <c r="BEH176" s="335"/>
      <c r="BEI176" s="335"/>
      <c r="BEJ176" s="335"/>
      <c r="BEK176" s="335"/>
      <c r="BEL176" s="335"/>
      <c r="BEM176" s="335"/>
      <c r="BEN176" s="335"/>
      <c r="BEO176" s="335"/>
      <c r="BEP176" s="335"/>
      <c r="BEQ176" s="335"/>
      <c r="BER176" s="335"/>
      <c r="BES176" s="335"/>
      <c r="BET176" s="335"/>
      <c r="BEU176" s="335"/>
      <c r="BEV176" s="335"/>
      <c r="BEW176" s="335"/>
      <c r="BEX176" s="335"/>
      <c r="BEY176" s="335"/>
      <c r="BEZ176" s="335"/>
      <c r="BFA176" s="335"/>
      <c r="BFB176" s="335"/>
      <c r="BFC176" s="335"/>
      <c r="BFD176" s="335"/>
      <c r="BFE176" s="335"/>
      <c r="BFF176" s="335"/>
      <c r="BFG176" s="335"/>
      <c r="BFH176" s="335"/>
      <c r="BFI176" s="335"/>
      <c r="BFJ176" s="335"/>
      <c r="BFK176" s="335"/>
      <c r="BFL176" s="335"/>
      <c r="BFM176" s="335"/>
      <c r="BFN176" s="335"/>
      <c r="BFO176" s="335"/>
      <c r="BFP176" s="335"/>
      <c r="BFQ176" s="335"/>
      <c r="BFR176" s="335"/>
      <c r="BFS176" s="335"/>
      <c r="BFT176" s="335"/>
      <c r="BFU176" s="335"/>
      <c r="BFV176" s="335"/>
      <c r="BFW176" s="335"/>
      <c r="BFX176" s="335"/>
      <c r="BFY176" s="335"/>
      <c r="BFZ176" s="335"/>
      <c r="BGA176" s="335"/>
      <c r="BGB176" s="335"/>
      <c r="BGC176" s="335"/>
      <c r="BGD176" s="335"/>
      <c r="BGE176" s="335"/>
      <c r="BGF176" s="335"/>
      <c r="BGG176" s="335"/>
      <c r="BGH176" s="335"/>
      <c r="BGI176" s="335"/>
      <c r="BGJ176" s="335"/>
      <c r="BGK176" s="335"/>
      <c r="BGL176" s="335"/>
      <c r="BGM176" s="335"/>
      <c r="BGN176" s="335"/>
      <c r="BGO176" s="335"/>
      <c r="BGP176" s="335"/>
      <c r="BGQ176" s="335"/>
      <c r="BGR176" s="335"/>
      <c r="BGS176" s="335"/>
      <c r="BGT176" s="335"/>
      <c r="BGU176" s="335"/>
      <c r="BGV176" s="335"/>
      <c r="BGW176" s="335"/>
      <c r="BGX176" s="335"/>
      <c r="BGY176" s="335"/>
      <c r="BGZ176" s="335"/>
      <c r="BHA176" s="335"/>
      <c r="BHB176" s="335"/>
      <c r="BHC176" s="335"/>
      <c r="BHD176" s="335"/>
      <c r="BHE176" s="335"/>
      <c r="BHF176" s="335"/>
      <c r="BHG176" s="335"/>
      <c r="BHH176" s="335"/>
      <c r="BHI176" s="335"/>
      <c r="BHJ176" s="335"/>
      <c r="BHK176" s="335"/>
      <c r="BHL176" s="335"/>
      <c r="BHM176" s="335"/>
      <c r="BHN176" s="335"/>
      <c r="BHO176" s="335"/>
      <c r="BHP176" s="335"/>
      <c r="BHQ176" s="335"/>
      <c r="BHR176" s="335"/>
      <c r="BHS176" s="335"/>
      <c r="BHT176" s="335"/>
      <c r="BHU176" s="335"/>
      <c r="BHV176" s="335"/>
      <c r="BHW176" s="335"/>
      <c r="BHX176" s="335"/>
      <c r="BHY176" s="335"/>
      <c r="BHZ176" s="335"/>
      <c r="BIA176" s="335"/>
      <c r="BIB176" s="335"/>
      <c r="BIC176" s="335"/>
      <c r="BID176" s="335"/>
      <c r="BIE176" s="335"/>
      <c r="BIF176" s="335"/>
      <c r="BIG176" s="335"/>
      <c r="BIH176" s="335"/>
      <c r="BII176" s="335"/>
      <c r="BIJ176" s="335"/>
      <c r="BIK176" s="335"/>
      <c r="BIL176" s="335"/>
      <c r="BIM176" s="335"/>
      <c r="BIN176" s="335"/>
      <c r="BIO176" s="335"/>
      <c r="BIP176" s="335"/>
      <c r="BIQ176" s="335"/>
      <c r="BIR176" s="335"/>
      <c r="BIS176" s="335"/>
      <c r="BIT176" s="335"/>
      <c r="BIU176" s="335"/>
      <c r="BIV176" s="335"/>
      <c r="BIW176" s="335"/>
      <c r="BIX176" s="335"/>
      <c r="BIY176" s="335"/>
      <c r="BIZ176" s="335"/>
      <c r="BJA176" s="335"/>
      <c r="BJB176" s="335"/>
      <c r="BJC176" s="335"/>
      <c r="BJD176" s="335"/>
      <c r="BJE176" s="335"/>
      <c r="BJF176" s="335"/>
      <c r="BJG176" s="335"/>
      <c r="BJH176" s="335"/>
      <c r="BJI176" s="335"/>
      <c r="BJJ176" s="335"/>
      <c r="BJK176" s="335"/>
      <c r="BJL176" s="335"/>
      <c r="BJM176" s="335"/>
      <c r="BJN176" s="335"/>
      <c r="BJO176" s="335"/>
      <c r="BJP176" s="335"/>
      <c r="BJQ176" s="335"/>
      <c r="BJR176" s="335"/>
      <c r="BJS176" s="335"/>
      <c r="BJT176" s="335"/>
      <c r="BJU176" s="335"/>
      <c r="BJV176" s="335"/>
      <c r="BJW176" s="335"/>
      <c r="BJX176" s="335"/>
      <c r="BJY176" s="335"/>
      <c r="BJZ176" s="335"/>
      <c r="BKA176" s="335"/>
      <c r="BKB176" s="335"/>
      <c r="BKC176" s="335"/>
      <c r="BKD176" s="335"/>
      <c r="BKE176" s="335"/>
      <c r="BKF176" s="335"/>
      <c r="BKG176" s="335"/>
      <c r="BKH176" s="335"/>
      <c r="BKI176" s="335"/>
      <c r="BKJ176" s="335"/>
      <c r="BKK176" s="335"/>
      <c r="BKL176" s="335"/>
      <c r="BKM176" s="335"/>
      <c r="BKN176" s="335"/>
      <c r="BKO176" s="335"/>
      <c r="BKP176" s="335"/>
      <c r="BKQ176" s="335"/>
      <c r="BKR176" s="335"/>
      <c r="BKS176" s="335"/>
      <c r="BKT176" s="335"/>
      <c r="BKU176" s="335"/>
      <c r="BKV176" s="335"/>
      <c r="BKW176" s="335"/>
      <c r="BKX176" s="335"/>
      <c r="BKY176" s="335"/>
      <c r="BKZ176" s="335"/>
      <c r="BLA176" s="335"/>
      <c r="BLB176" s="335"/>
      <c r="BLC176" s="335"/>
      <c r="BLD176" s="335"/>
      <c r="BLE176" s="335"/>
      <c r="BLF176" s="335"/>
      <c r="BLG176" s="335"/>
      <c r="BLH176" s="335"/>
      <c r="BLI176" s="335"/>
      <c r="BLJ176" s="335"/>
      <c r="BLK176" s="335"/>
      <c r="BLL176" s="335"/>
      <c r="BLM176" s="335"/>
      <c r="BLN176" s="335"/>
      <c r="BLO176" s="335"/>
      <c r="BLP176" s="335"/>
      <c r="BLQ176" s="335"/>
      <c r="BLR176" s="335"/>
      <c r="BLS176" s="335"/>
      <c r="BLT176" s="335"/>
      <c r="BLU176" s="335"/>
      <c r="BLV176" s="335"/>
      <c r="BLW176" s="335"/>
      <c r="BLX176" s="335"/>
      <c r="BLY176" s="335"/>
      <c r="BLZ176" s="335"/>
      <c r="BMA176" s="335"/>
      <c r="BMB176" s="335"/>
      <c r="BMC176" s="335"/>
      <c r="BMD176" s="335"/>
      <c r="BME176" s="335"/>
      <c r="BMF176" s="335"/>
      <c r="BMG176" s="335"/>
      <c r="BMH176" s="335"/>
      <c r="BMI176" s="335"/>
      <c r="BMJ176" s="335"/>
      <c r="BMK176" s="335"/>
      <c r="BML176" s="335"/>
      <c r="BMM176" s="335"/>
      <c r="BMN176" s="335"/>
      <c r="BMO176" s="335"/>
      <c r="BMP176" s="335"/>
      <c r="BMQ176" s="335"/>
      <c r="BMR176" s="335"/>
      <c r="BMS176" s="335"/>
      <c r="BMT176" s="335"/>
      <c r="BMU176" s="335"/>
      <c r="BMV176" s="335"/>
      <c r="BMW176" s="335"/>
      <c r="BMX176" s="335"/>
      <c r="BMY176" s="335"/>
      <c r="BMZ176" s="335"/>
      <c r="BNA176" s="335"/>
      <c r="BNB176" s="335"/>
      <c r="BNC176" s="335"/>
      <c r="BND176" s="335"/>
      <c r="BNE176" s="335"/>
      <c r="BNF176" s="335"/>
      <c r="BNG176" s="335"/>
      <c r="BNH176" s="335"/>
      <c r="BNI176" s="335"/>
      <c r="BNJ176" s="335"/>
      <c r="BNK176" s="335"/>
      <c r="BNL176" s="335"/>
      <c r="BNM176" s="335"/>
      <c r="BNN176" s="335"/>
      <c r="BNO176" s="335"/>
      <c r="BNP176" s="335"/>
      <c r="BNQ176" s="335"/>
      <c r="BNR176" s="335"/>
      <c r="BNS176" s="335"/>
      <c r="BNT176" s="335"/>
      <c r="BNU176" s="335"/>
      <c r="BNV176" s="335"/>
      <c r="BNW176" s="335"/>
      <c r="BNX176" s="335"/>
      <c r="BNY176" s="335"/>
      <c r="BNZ176" s="335"/>
      <c r="BOA176" s="335"/>
      <c r="BOB176" s="335"/>
      <c r="BOC176" s="335"/>
      <c r="BOD176" s="335"/>
      <c r="BOE176" s="335"/>
      <c r="BOF176" s="335"/>
      <c r="BOG176" s="335"/>
      <c r="BOH176" s="335"/>
      <c r="BOI176" s="335"/>
      <c r="BOJ176" s="335"/>
      <c r="BOK176" s="335"/>
      <c r="BOL176" s="335"/>
      <c r="BOM176" s="335"/>
      <c r="BON176" s="335"/>
      <c r="BOO176" s="335"/>
      <c r="BOP176" s="335"/>
      <c r="BOQ176" s="335"/>
      <c r="BOR176" s="335"/>
      <c r="BOS176" s="335"/>
      <c r="BOT176" s="335"/>
      <c r="BOU176" s="335"/>
      <c r="BOV176" s="335"/>
      <c r="BOW176" s="335"/>
      <c r="BOX176" s="335"/>
      <c r="BOY176" s="335"/>
      <c r="BOZ176" s="335"/>
      <c r="BPA176" s="335"/>
      <c r="BPB176" s="335"/>
      <c r="BPC176" s="335"/>
      <c r="BPD176" s="335"/>
      <c r="BPE176" s="335"/>
      <c r="BPF176" s="335"/>
      <c r="BPG176" s="335"/>
      <c r="BPH176" s="335"/>
      <c r="BPI176" s="335"/>
      <c r="BPJ176" s="335"/>
      <c r="BPK176" s="335"/>
      <c r="BPL176" s="335"/>
      <c r="BPM176" s="335"/>
      <c r="BPN176" s="335"/>
      <c r="BPO176" s="335"/>
      <c r="BPP176" s="335"/>
      <c r="BPQ176" s="335"/>
      <c r="BPR176" s="335"/>
      <c r="BPS176" s="335"/>
      <c r="BPT176" s="335"/>
      <c r="BPU176" s="335"/>
      <c r="BPV176" s="335"/>
      <c r="BPW176" s="335"/>
      <c r="BPX176" s="335"/>
      <c r="BPY176" s="335"/>
      <c r="BPZ176" s="335"/>
      <c r="BQA176" s="335"/>
      <c r="BQB176" s="335"/>
      <c r="BQC176" s="335"/>
      <c r="BQD176" s="335"/>
      <c r="BQE176" s="335"/>
      <c r="BQF176" s="335"/>
      <c r="BQG176" s="335"/>
      <c r="BQH176" s="335"/>
      <c r="BQI176" s="335"/>
      <c r="BQJ176" s="335"/>
      <c r="BQK176" s="335"/>
      <c r="BQL176" s="335"/>
      <c r="BQM176" s="335"/>
      <c r="BQN176" s="335"/>
      <c r="BQO176" s="335"/>
      <c r="BQP176" s="335"/>
      <c r="BQQ176" s="335"/>
      <c r="BQR176" s="335"/>
      <c r="BQS176" s="335"/>
      <c r="BQT176" s="335"/>
      <c r="BQU176" s="335"/>
      <c r="BQV176" s="335"/>
      <c r="BQW176" s="335"/>
      <c r="BQX176" s="335"/>
      <c r="BQY176" s="335"/>
      <c r="BQZ176" s="335"/>
      <c r="BRA176" s="335"/>
      <c r="BRB176" s="335"/>
      <c r="BRC176" s="335"/>
      <c r="BRD176" s="335"/>
      <c r="BRE176" s="335"/>
      <c r="BRF176" s="335"/>
      <c r="BRG176" s="335"/>
      <c r="BRH176" s="335"/>
      <c r="BRI176" s="335"/>
      <c r="BRJ176" s="335"/>
      <c r="BRK176" s="335"/>
      <c r="BRL176" s="335"/>
      <c r="BRM176" s="335"/>
      <c r="BRN176" s="335"/>
      <c r="BRO176" s="335"/>
      <c r="BRP176" s="335"/>
      <c r="BRQ176" s="335"/>
      <c r="BRR176" s="335"/>
      <c r="BRS176" s="335"/>
      <c r="BRT176" s="335"/>
      <c r="BRU176" s="335"/>
      <c r="BRV176" s="335"/>
      <c r="BRW176" s="335"/>
      <c r="BRX176" s="335"/>
      <c r="BRY176" s="335"/>
      <c r="BRZ176" s="335"/>
      <c r="BSA176" s="335"/>
      <c r="BSB176" s="335"/>
      <c r="BSC176" s="335"/>
      <c r="BSD176" s="335"/>
      <c r="BSE176" s="335"/>
      <c r="BSF176" s="335"/>
      <c r="BSG176" s="335"/>
      <c r="BSH176" s="335"/>
      <c r="BSI176" s="335"/>
      <c r="BSJ176" s="335"/>
      <c r="BSK176" s="335"/>
      <c r="BSL176" s="335"/>
      <c r="BSM176" s="335"/>
      <c r="BSN176" s="335"/>
      <c r="BSO176" s="335"/>
      <c r="BSP176" s="335"/>
      <c r="BSQ176" s="335"/>
      <c r="BSR176" s="335"/>
      <c r="BSS176" s="335"/>
      <c r="BST176" s="335"/>
      <c r="BSU176" s="335"/>
      <c r="BSV176" s="335"/>
      <c r="BSW176" s="335"/>
      <c r="BSX176" s="335"/>
      <c r="BSY176" s="335"/>
      <c r="BSZ176" s="335"/>
      <c r="BTA176" s="335"/>
      <c r="BTB176" s="335"/>
      <c r="BTC176" s="335"/>
      <c r="BTD176" s="335"/>
      <c r="BTE176" s="335"/>
      <c r="BTF176" s="335"/>
      <c r="BTG176" s="335"/>
      <c r="BTH176" s="335"/>
      <c r="BTI176" s="335"/>
      <c r="BTJ176" s="335"/>
      <c r="BTK176" s="335"/>
      <c r="BTL176" s="335"/>
      <c r="BTM176" s="335"/>
      <c r="BTN176" s="335"/>
      <c r="BTO176" s="335"/>
      <c r="BTP176" s="335"/>
      <c r="BTQ176" s="335"/>
      <c r="BTR176" s="335"/>
      <c r="BTS176" s="335"/>
      <c r="BTT176" s="335"/>
      <c r="BTU176" s="335"/>
      <c r="BTV176" s="335"/>
      <c r="BTW176" s="335"/>
      <c r="BTX176" s="335"/>
      <c r="BTY176" s="335"/>
      <c r="BTZ176" s="335"/>
      <c r="BUA176" s="335"/>
      <c r="BUB176" s="335"/>
      <c r="BUC176" s="335"/>
      <c r="BUD176" s="335"/>
      <c r="BUE176" s="335"/>
      <c r="BUF176" s="335"/>
      <c r="BUG176" s="335"/>
      <c r="BUH176" s="335"/>
      <c r="BUI176" s="335"/>
      <c r="BUJ176" s="335"/>
      <c r="BUK176" s="335"/>
      <c r="BUL176" s="335"/>
      <c r="BUM176" s="335"/>
      <c r="BUN176" s="335"/>
      <c r="BUO176" s="335"/>
      <c r="BUP176" s="335"/>
      <c r="BUQ176" s="335"/>
      <c r="BUR176" s="335"/>
      <c r="BUS176" s="335"/>
      <c r="BUT176" s="335"/>
      <c r="BUU176" s="335"/>
      <c r="BUV176" s="335"/>
      <c r="BUW176" s="335"/>
      <c r="BUX176" s="335"/>
      <c r="BUY176" s="335"/>
      <c r="BUZ176" s="335"/>
      <c r="BVA176" s="335"/>
      <c r="BVB176" s="335"/>
      <c r="BVC176" s="335"/>
      <c r="BVD176" s="335"/>
      <c r="BVE176" s="335"/>
      <c r="BVF176" s="335"/>
      <c r="BVG176" s="335"/>
      <c r="BVH176" s="335"/>
      <c r="BVI176" s="335"/>
      <c r="BVJ176" s="335"/>
      <c r="BVK176" s="335"/>
      <c r="BVL176" s="335"/>
      <c r="BVM176" s="335"/>
      <c r="BVN176" s="335"/>
      <c r="BVO176" s="335"/>
      <c r="BVP176" s="335"/>
      <c r="BVQ176" s="335"/>
      <c r="BVR176" s="335"/>
      <c r="BVS176" s="335"/>
      <c r="BVT176" s="335"/>
      <c r="BVU176" s="335"/>
      <c r="BVV176" s="335"/>
      <c r="BVW176" s="335"/>
      <c r="BVX176" s="335"/>
      <c r="BVY176" s="335"/>
      <c r="BVZ176" s="335"/>
      <c r="BWA176" s="335"/>
      <c r="BWB176" s="335"/>
      <c r="BWC176" s="335"/>
      <c r="BWD176" s="335"/>
      <c r="BWE176" s="335"/>
      <c r="BWF176" s="335"/>
      <c r="BWG176" s="335"/>
      <c r="BWH176" s="335"/>
      <c r="BWI176" s="335"/>
      <c r="BWJ176" s="335"/>
      <c r="BWK176" s="335"/>
      <c r="BWL176" s="335"/>
      <c r="BWM176" s="335"/>
      <c r="BWN176" s="335"/>
      <c r="BWO176" s="335"/>
      <c r="BWP176" s="335"/>
      <c r="BWQ176" s="335"/>
      <c r="BWR176" s="335"/>
      <c r="BWS176" s="335"/>
      <c r="BWT176" s="335"/>
      <c r="BWU176" s="335"/>
      <c r="BWV176" s="335"/>
      <c r="BWW176" s="335"/>
      <c r="BWX176" s="335"/>
      <c r="BWY176" s="335"/>
      <c r="BWZ176" s="335"/>
      <c r="BXA176" s="335"/>
      <c r="BXB176" s="335"/>
      <c r="BXC176" s="335"/>
      <c r="BXD176" s="335"/>
      <c r="BXE176" s="335"/>
      <c r="BXF176" s="335"/>
      <c r="BXG176" s="335"/>
      <c r="BXH176" s="335"/>
      <c r="BXI176" s="335"/>
      <c r="BXJ176" s="335"/>
      <c r="BXK176" s="335"/>
      <c r="BXL176" s="335"/>
      <c r="BXM176" s="335"/>
      <c r="BXN176" s="335"/>
      <c r="BXO176" s="335"/>
      <c r="BXP176" s="335"/>
      <c r="BXQ176" s="335"/>
      <c r="BXR176" s="335"/>
      <c r="BXS176" s="335"/>
      <c r="BXT176" s="335"/>
      <c r="BXU176" s="335"/>
      <c r="BXV176" s="335"/>
      <c r="BXW176" s="335"/>
      <c r="BXX176" s="335"/>
      <c r="BXY176" s="335"/>
      <c r="BXZ176" s="335"/>
      <c r="BYA176" s="335"/>
      <c r="BYB176" s="335"/>
      <c r="BYC176" s="335"/>
      <c r="BYD176" s="335"/>
      <c r="BYE176" s="335"/>
      <c r="BYF176" s="335"/>
      <c r="BYG176" s="335"/>
      <c r="BYH176" s="335"/>
      <c r="BYI176" s="335"/>
      <c r="BYJ176" s="335"/>
      <c r="BYK176" s="335"/>
      <c r="BYL176" s="335"/>
      <c r="BYM176" s="335"/>
      <c r="BYN176" s="335"/>
      <c r="BYO176" s="335"/>
      <c r="BYP176" s="335"/>
      <c r="BYQ176" s="335"/>
      <c r="BYR176" s="335"/>
      <c r="BYS176" s="335"/>
      <c r="BYT176" s="335"/>
      <c r="BYU176" s="335"/>
      <c r="BYV176" s="335"/>
      <c r="BYW176" s="335"/>
      <c r="BYX176" s="335"/>
      <c r="BYY176" s="335"/>
      <c r="BYZ176" s="335"/>
      <c r="BZA176" s="335"/>
      <c r="BZB176" s="335"/>
      <c r="BZC176" s="335"/>
      <c r="BZD176" s="335"/>
      <c r="BZE176" s="335"/>
      <c r="BZF176" s="335"/>
      <c r="BZG176" s="335"/>
      <c r="BZH176" s="335"/>
      <c r="BZI176" s="335"/>
      <c r="BZJ176" s="335"/>
      <c r="BZK176" s="335"/>
      <c r="BZL176" s="335"/>
      <c r="BZM176" s="335"/>
      <c r="BZN176" s="335"/>
      <c r="BZO176" s="335"/>
      <c r="BZP176" s="335"/>
      <c r="BZQ176" s="335"/>
      <c r="BZR176" s="335"/>
      <c r="BZS176" s="335"/>
      <c r="BZT176" s="335"/>
      <c r="BZU176" s="335"/>
      <c r="BZV176" s="335"/>
      <c r="BZW176" s="335"/>
      <c r="BZX176" s="335"/>
      <c r="BZY176" s="335"/>
      <c r="BZZ176" s="335"/>
      <c r="CAA176" s="335"/>
      <c r="CAB176" s="335"/>
      <c r="CAC176" s="335"/>
      <c r="CAD176" s="335"/>
      <c r="CAE176" s="335"/>
      <c r="CAF176" s="335"/>
      <c r="CAG176" s="335"/>
      <c r="CAH176" s="335"/>
      <c r="CAI176" s="335"/>
      <c r="CAJ176" s="335"/>
      <c r="CAK176" s="335"/>
      <c r="CAL176" s="335"/>
      <c r="CAM176" s="335"/>
      <c r="CAN176" s="335"/>
      <c r="CAO176" s="335"/>
      <c r="CAP176" s="335"/>
      <c r="CAQ176" s="335"/>
      <c r="CAR176" s="335"/>
      <c r="CAS176" s="335"/>
      <c r="CAT176" s="335"/>
      <c r="CAU176" s="335"/>
      <c r="CAV176" s="335"/>
      <c r="CAW176" s="335"/>
      <c r="CAX176" s="335"/>
      <c r="CAY176" s="335"/>
      <c r="CAZ176" s="335"/>
      <c r="CBA176" s="335"/>
      <c r="CBB176" s="335"/>
      <c r="CBC176" s="335"/>
      <c r="CBD176" s="335"/>
      <c r="CBE176" s="335"/>
      <c r="CBF176" s="335"/>
      <c r="CBG176" s="335"/>
      <c r="CBH176" s="335"/>
      <c r="CBI176" s="335"/>
      <c r="CBJ176" s="335"/>
      <c r="CBK176" s="335"/>
      <c r="CBL176" s="335"/>
      <c r="CBM176" s="335"/>
      <c r="CBN176" s="335"/>
      <c r="CBO176" s="335"/>
      <c r="CBP176" s="335"/>
      <c r="CBQ176" s="335"/>
      <c r="CBR176" s="335"/>
      <c r="CBS176" s="335"/>
      <c r="CBT176" s="335"/>
      <c r="CBU176" s="335"/>
      <c r="CBV176" s="335"/>
      <c r="CBW176" s="335"/>
      <c r="CBX176" s="335"/>
      <c r="CBY176" s="335"/>
      <c r="CBZ176" s="335"/>
      <c r="CCA176" s="335"/>
      <c r="CCB176" s="335"/>
      <c r="CCC176" s="335"/>
      <c r="CCD176" s="335"/>
      <c r="CCE176" s="335"/>
      <c r="CCF176" s="335"/>
      <c r="CCG176" s="335"/>
      <c r="CCH176" s="335"/>
      <c r="CCI176" s="335"/>
      <c r="CCJ176" s="335"/>
      <c r="CCK176" s="335"/>
      <c r="CCL176" s="335"/>
      <c r="CCM176" s="335"/>
      <c r="CCN176" s="335"/>
      <c r="CCO176" s="335"/>
      <c r="CCP176" s="335"/>
      <c r="CCQ176" s="335"/>
      <c r="CCR176" s="335"/>
      <c r="CCS176" s="335"/>
      <c r="CCT176" s="335"/>
      <c r="CCU176" s="335"/>
      <c r="CCV176" s="335"/>
      <c r="CCW176" s="335"/>
      <c r="CCX176" s="335"/>
      <c r="CCY176" s="335"/>
      <c r="CCZ176" s="335"/>
      <c r="CDA176" s="335"/>
      <c r="CDB176" s="335"/>
      <c r="CDC176" s="335"/>
      <c r="CDD176" s="335"/>
      <c r="CDE176" s="335"/>
      <c r="CDF176" s="335"/>
      <c r="CDG176" s="335"/>
      <c r="CDH176" s="335"/>
      <c r="CDI176" s="335"/>
      <c r="CDJ176" s="335"/>
      <c r="CDK176" s="335"/>
      <c r="CDL176" s="335"/>
      <c r="CDM176" s="335"/>
      <c r="CDN176" s="335"/>
      <c r="CDO176" s="335"/>
      <c r="CDP176" s="335"/>
      <c r="CDQ176" s="335"/>
      <c r="CDR176" s="335"/>
      <c r="CDS176" s="335"/>
      <c r="CDT176" s="335"/>
      <c r="CDU176" s="335"/>
      <c r="CDV176" s="335"/>
      <c r="CDW176" s="335"/>
      <c r="CDX176" s="335"/>
      <c r="CDY176" s="335"/>
      <c r="CDZ176" s="335"/>
      <c r="CEA176" s="335"/>
      <c r="CEB176" s="335"/>
      <c r="CEC176" s="335"/>
      <c r="CED176" s="335"/>
      <c r="CEE176" s="335"/>
      <c r="CEF176" s="335"/>
      <c r="CEG176" s="335"/>
      <c r="CEH176" s="335"/>
      <c r="CEI176" s="335"/>
      <c r="CEJ176" s="335"/>
      <c r="CEK176" s="335"/>
      <c r="CEL176" s="335"/>
      <c r="CEM176" s="335"/>
      <c r="CEN176" s="335"/>
      <c r="CEO176" s="335"/>
      <c r="CEP176" s="335"/>
      <c r="CEQ176" s="335"/>
      <c r="CER176" s="335"/>
      <c r="CES176" s="335"/>
      <c r="CET176" s="335"/>
      <c r="CEU176" s="335"/>
      <c r="CEV176" s="335"/>
      <c r="CEW176" s="335"/>
      <c r="CEX176" s="335"/>
      <c r="CEY176" s="335"/>
      <c r="CEZ176" s="335"/>
      <c r="CFA176" s="335"/>
      <c r="CFB176" s="335"/>
      <c r="CFC176" s="335"/>
      <c r="CFD176" s="335"/>
      <c r="CFE176" s="335"/>
      <c r="CFF176" s="335"/>
      <c r="CFG176" s="335"/>
      <c r="CFH176" s="335"/>
      <c r="CFI176" s="335"/>
      <c r="CFJ176" s="335"/>
      <c r="CFK176" s="335"/>
      <c r="CFL176" s="335"/>
      <c r="CFM176" s="335"/>
      <c r="CFN176" s="335"/>
      <c r="CFO176" s="335"/>
      <c r="CFP176" s="335"/>
      <c r="CFQ176" s="335"/>
      <c r="CFR176" s="335"/>
      <c r="CFS176" s="335"/>
      <c r="CFT176" s="335"/>
      <c r="CFU176" s="335"/>
      <c r="CFV176" s="335"/>
      <c r="CFW176" s="335"/>
      <c r="CFX176" s="335"/>
      <c r="CFY176" s="335"/>
      <c r="CFZ176" s="335"/>
      <c r="CGA176" s="335"/>
      <c r="CGB176" s="335"/>
      <c r="CGC176" s="335"/>
      <c r="CGD176" s="335"/>
      <c r="CGE176" s="335"/>
      <c r="CGF176" s="335"/>
      <c r="CGG176" s="335"/>
      <c r="CGH176" s="335"/>
      <c r="CGI176" s="335"/>
      <c r="CGJ176" s="335"/>
      <c r="CGK176" s="335"/>
      <c r="CGL176" s="335"/>
      <c r="CGM176" s="335"/>
      <c r="CGN176" s="335"/>
      <c r="CGO176" s="335"/>
      <c r="CGP176" s="335"/>
      <c r="CGQ176" s="335"/>
      <c r="CGR176" s="335"/>
      <c r="CGS176" s="335"/>
      <c r="CGT176" s="335"/>
      <c r="CGU176" s="335"/>
      <c r="CGV176" s="335"/>
      <c r="CGW176" s="335"/>
      <c r="CGX176" s="335"/>
      <c r="CGY176" s="335"/>
      <c r="CGZ176" s="335"/>
      <c r="CHA176" s="335"/>
      <c r="CHB176" s="335"/>
      <c r="CHC176" s="335"/>
      <c r="CHD176" s="335"/>
      <c r="CHE176" s="335"/>
      <c r="CHF176" s="335"/>
      <c r="CHG176" s="335"/>
      <c r="CHH176" s="335"/>
      <c r="CHI176" s="335"/>
      <c r="CHJ176" s="335"/>
      <c r="CHK176" s="335"/>
      <c r="CHL176" s="335"/>
      <c r="CHM176" s="335"/>
      <c r="CHN176" s="335"/>
      <c r="CHO176" s="335"/>
      <c r="CHP176" s="335"/>
      <c r="CHQ176" s="335"/>
      <c r="CHR176" s="335"/>
      <c r="CHS176" s="335"/>
      <c r="CHT176" s="335"/>
      <c r="CHU176" s="335"/>
      <c r="CHV176" s="335"/>
      <c r="CHW176" s="335"/>
      <c r="CHX176" s="335"/>
      <c r="CHY176" s="335"/>
      <c r="CHZ176" s="335"/>
      <c r="CIA176" s="335"/>
      <c r="CIB176" s="335"/>
      <c r="CIC176" s="335"/>
      <c r="CID176" s="335"/>
      <c r="CIE176" s="335"/>
      <c r="CIF176" s="335"/>
      <c r="CIG176" s="335"/>
      <c r="CIH176" s="335"/>
      <c r="CII176" s="335"/>
      <c r="CIJ176" s="335"/>
      <c r="CIK176" s="335"/>
      <c r="CIL176" s="335"/>
      <c r="CIM176" s="335"/>
      <c r="CIN176" s="335"/>
      <c r="CIO176" s="335"/>
      <c r="CIP176" s="335"/>
      <c r="CIQ176" s="335"/>
      <c r="CIR176" s="335"/>
      <c r="CIS176" s="335"/>
      <c r="CIT176" s="335"/>
      <c r="CIU176" s="335"/>
      <c r="CIV176" s="335"/>
      <c r="CIW176" s="335"/>
      <c r="CIX176" s="335"/>
      <c r="CIY176" s="335"/>
      <c r="CIZ176" s="335"/>
      <c r="CJA176" s="335"/>
      <c r="CJB176" s="335"/>
      <c r="CJC176" s="335"/>
      <c r="CJD176" s="335"/>
      <c r="CJE176" s="335"/>
      <c r="CJF176" s="335"/>
      <c r="CJG176" s="335"/>
      <c r="CJH176" s="335"/>
      <c r="CJI176" s="335"/>
      <c r="CJJ176" s="335"/>
      <c r="CJK176" s="335"/>
      <c r="CJL176" s="335"/>
      <c r="CJM176" s="335"/>
      <c r="CJN176" s="335"/>
      <c r="CJO176" s="335"/>
      <c r="CJP176" s="335"/>
      <c r="CJQ176" s="335"/>
      <c r="CJR176" s="335"/>
      <c r="CJS176" s="335"/>
      <c r="CJT176" s="335"/>
      <c r="CJU176" s="335"/>
      <c r="CJV176" s="335"/>
      <c r="CJW176" s="335"/>
      <c r="CJX176" s="335"/>
      <c r="CJY176" s="335"/>
      <c r="CJZ176" s="335"/>
      <c r="CKA176" s="335"/>
      <c r="CKB176" s="335"/>
      <c r="CKC176" s="335"/>
      <c r="CKD176" s="335"/>
      <c r="CKE176" s="335"/>
      <c r="CKF176" s="335"/>
      <c r="CKG176" s="335"/>
      <c r="CKH176" s="335"/>
      <c r="CKI176" s="335"/>
      <c r="CKJ176" s="335"/>
      <c r="CKK176" s="335"/>
      <c r="CKL176" s="335"/>
      <c r="CKM176" s="335"/>
      <c r="CKN176" s="335"/>
      <c r="CKO176" s="335"/>
      <c r="CKP176" s="335"/>
      <c r="CKQ176" s="335"/>
      <c r="CKR176" s="335"/>
      <c r="CKS176" s="335"/>
      <c r="CKT176" s="335"/>
      <c r="CKU176" s="335"/>
      <c r="CKV176" s="335"/>
      <c r="CKW176" s="335"/>
      <c r="CKX176" s="335"/>
      <c r="CKY176" s="335"/>
      <c r="CKZ176" s="335"/>
      <c r="CLA176" s="335"/>
      <c r="CLB176" s="335"/>
      <c r="CLC176" s="335"/>
      <c r="CLD176" s="335"/>
      <c r="CLE176" s="335"/>
      <c r="CLF176" s="335"/>
      <c r="CLG176" s="335"/>
      <c r="CLH176" s="335"/>
      <c r="CLI176" s="335"/>
      <c r="CLJ176" s="335"/>
      <c r="CLK176" s="335"/>
      <c r="CLL176" s="335"/>
      <c r="CLM176" s="335"/>
      <c r="CLN176" s="335"/>
      <c r="CLO176" s="335"/>
      <c r="CLP176" s="335"/>
      <c r="CLQ176" s="335"/>
      <c r="CLR176" s="335"/>
      <c r="CLS176" s="335"/>
      <c r="CLT176" s="335"/>
      <c r="CLU176" s="335"/>
      <c r="CLV176" s="335"/>
      <c r="CLW176" s="335"/>
      <c r="CLX176" s="335"/>
      <c r="CLY176" s="335"/>
      <c r="CLZ176" s="335"/>
      <c r="CMA176" s="335"/>
      <c r="CMB176" s="335"/>
      <c r="CMC176" s="335"/>
      <c r="CMD176" s="335"/>
      <c r="CME176" s="335"/>
      <c r="CMF176" s="335"/>
      <c r="CMG176" s="335"/>
      <c r="CMH176" s="335"/>
      <c r="CMI176" s="335"/>
      <c r="CMJ176" s="335"/>
      <c r="CMK176" s="335"/>
      <c r="CML176" s="335"/>
      <c r="CMM176" s="335"/>
      <c r="CMN176" s="335"/>
      <c r="CMO176" s="335"/>
      <c r="CMP176" s="335"/>
      <c r="CMQ176" s="335"/>
      <c r="CMR176" s="335"/>
      <c r="CMS176" s="335"/>
      <c r="CMT176" s="335"/>
      <c r="CMU176" s="335"/>
      <c r="CMV176" s="335"/>
      <c r="CMW176" s="335"/>
      <c r="CMX176" s="335"/>
      <c r="CMY176" s="335"/>
      <c r="CMZ176" s="335"/>
      <c r="CNA176" s="335"/>
      <c r="CNB176" s="335"/>
      <c r="CNC176" s="335"/>
      <c r="CND176" s="335"/>
      <c r="CNE176" s="335"/>
      <c r="CNF176" s="335"/>
      <c r="CNG176" s="335"/>
      <c r="CNH176" s="335"/>
      <c r="CNI176" s="335"/>
      <c r="CNJ176" s="335"/>
      <c r="CNK176" s="335"/>
      <c r="CNL176" s="335"/>
      <c r="CNM176" s="335"/>
      <c r="CNN176" s="335"/>
      <c r="CNO176" s="335"/>
      <c r="CNP176" s="335"/>
      <c r="CNQ176" s="335"/>
      <c r="CNR176" s="335"/>
      <c r="CNS176" s="335"/>
      <c r="CNT176" s="335"/>
      <c r="CNU176" s="335"/>
      <c r="CNV176" s="335"/>
      <c r="CNW176" s="335"/>
      <c r="CNX176" s="335"/>
      <c r="CNY176" s="335"/>
      <c r="CNZ176" s="335"/>
      <c r="COA176" s="335"/>
      <c r="COB176" s="335"/>
      <c r="COC176" s="335"/>
      <c r="COD176" s="335"/>
      <c r="COE176" s="335"/>
      <c r="COF176" s="335"/>
      <c r="COG176" s="335"/>
      <c r="COH176" s="335"/>
      <c r="COI176" s="335"/>
      <c r="COJ176" s="335"/>
      <c r="COK176" s="335"/>
      <c r="COL176" s="335"/>
      <c r="COM176" s="335"/>
      <c r="CON176" s="335"/>
      <c r="COO176" s="335"/>
      <c r="COP176" s="335"/>
      <c r="COQ176" s="335"/>
      <c r="COR176" s="335"/>
      <c r="COS176" s="335"/>
      <c r="COT176" s="335"/>
      <c r="COU176" s="335"/>
      <c r="COV176" s="335"/>
      <c r="COW176" s="335"/>
      <c r="COX176" s="335"/>
      <c r="COY176" s="335"/>
      <c r="COZ176" s="335"/>
      <c r="CPA176" s="335"/>
      <c r="CPB176" s="335"/>
      <c r="CPC176" s="335"/>
      <c r="CPD176" s="335"/>
      <c r="CPE176" s="335"/>
      <c r="CPF176" s="335"/>
      <c r="CPG176" s="335"/>
      <c r="CPH176" s="335"/>
      <c r="CPI176" s="335"/>
      <c r="CPJ176" s="335"/>
      <c r="CPK176" s="335"/>
      <c r="CPL176" s="335"/>
      <c r="CPM176" s="335"/>
      <c r="CPN176" s="335"/>
      <c r="CPO176" s="335"/>
      <c r="CPP176" s="335"/>
      <c r="CPQ176" s="335"/>
      <c r="CPR176" s="335"/>
      <c r="CPS176" s="335"/>
      <c r="CPT176" s="335"/>
      <c r="CPU176" s="335"/>
      <c r="CPV176" s="335"/>
      <c r="CPW176" s="335"/>
      <c r="CPX176" s="335"/>
      <c r="CPY176" s="335"/>
      <c r="CPZ176" s="335"/>
      <c r="CQA176" s="335"/>
      <c r="CQB176" s="335"/>
      <c r="CQC176" s="335"/>
      <c r="CQD176" s="335"/>
      <c r="CQE176" s="335"/>
      <c r="CQF176" s="335"/>
      <c r="CQG176" s="335"/>
      <c r="CQH176" s="335"/>
      <c r="CQI176" s="335"/>
      <c r="CQJ176" s="335"/>
      <c r="CQK176" s="335"/>
      <c r="CQL176" s="335"/>
      <c r="CQM176" s="335"/>
      <c r="CQN176" s="335"/>
      <c r="CQO176" s="335"/>
      <c r="CQP176" s="335"/>
      <c r="CQQ176" s="335"/>
      <c r="CQR176" s="335"/>
      <c r="CQS176" s="335"/>
      <c r="CQT176" s="335"/>
      <c r="CQU176" s="335"/>
      <c r="CQV176" s="335"/>
      <c r="CQW176" s="335"/>
      <c r="CQX176" s="335"/>
      <c r="CQY176" s="335"/>
      <c r="CQZ176" s="335"/>
      <c r="CRA176" s="335"/>
      <c r="CRB176" s="335"/>
      <c r="CRC176" s="335"/>
      <c r="CRD176" s="335"/>
      <c r="CRE176" s="335"/>
      <c r="CRF176" s="335"/>
      <c r="CRG176" s="335"/>
      <c r="CRH176" s="335"/>
      <c r="CRI176" s="335"/>
      <c r="CRJ176" s="335"/>
      <c r="CRK176" s="335"/>
      <c r="CRL176" s="335"/>
      <c r="CRM176" s="335"/>
      <c r="CRN176" s="335"/>
      <c r="CRO176" s="335"/>
      <c r="CRP176" s="335"/>
      <c r="CRQ176" s="335"/>
      <c r="CRR176" s="335"/>
      <c r="CRS176" s="335"/>
      <c r="CRT176" s="335"/>
      <c r="CRU176" s="335"/>
      <c r="CRV176" s="335"/>
      <c r="CRW176" s="335"/>
      <c r="CRX176" s="335"/>
      <c r="CRY176" s="335"/>
      <c r="CRZ176" s="335"/>
      <c r="CSA176" s="335"/>
      <c r="CSB176" s="335"/>
      <c r="CSC176" s="335"/>
      <c r="CSD176" s="335"/>
      <c r="CSE176" s="335"/>
      <c r="CSF176" s="335"/>
      <c r="CSG176" s="335"/>
      <c r="CSH176" s="335"/>
      <c r="CSI176" s="335"/>
      <c r="CSJ176" s="335"/>
      <c r="CSK176" s="335"/>
      <c r="CSL176" s="335"/>
      <c r="CSM176" s="335"/>
      <c r="CSN176" s="335"/>
      <c r="CSO176" s="335"/>
      <c r="CSP176" s="335"/>
      <c r="CSQ176" s="335"/>
      <c r="CSR176" s="335"/>
      <c r="CSS176" s="335"/>
      <c r="CST176" s="335"/>
      <c r="CSU176" s="335"/>
      <c r="CSV176" s="335"/>
      <c r="CSW176" s="335"/>
      <c r="CSX176" s="335"/>
      <c r="CSY176" s="335"/>
      <c r="CSZ176" s="335"/>
      <c r="CTA176" s="335"/>
      <c r="CTB176" s="335"/>
      <c r="CTC176" s="335"/>
      <c r="CTD176" s="335"/>
      <c r="CTE176" s="335"/>
      <c r="CTF176" s="335"/>
      <c r="CTG176" s="335"/>
      <c r="CTH176" s="335"/>
      <c r="CTI176" s="335"/>
      <c r="CTJ176" s="335"/>
      <c r="CTK176" s="335"/>
      <c r="CTL176" s="335"/>
      <c r="CTM176" s="335"/>
      <c r="CTN176" s="335"/>
      <c r="CTO176" s="335"/>
      <c r="CTP176" s="335"/>
      <c r="CTQ176" s="335"/>
      <c r="CTR176" s="335"/>
      <c r="CTS176" s="335"/>
      <c r="CTT176" s="335"/>
      <c r="CTU176" s="335"/>
      <c r="CTV176" s="335"/>
      <c r="CTW176" s="335"/>
      <c r="CTX176" s="335"/>
      <c r="CTY176" s="335"/>
      <c r="CTZ176" s="335"/>
      <c r="CUA176" s="335"/>
      <c r="CUB176" s="335"/>
      <c r="CUC176" s="335"/>
      <c r="CUD176" s="335"/>
      <c r="CUE176" s="335"/>
      <c r="CUF176" s="335"/>
      <c r="CUG176" s="335"/>
      <c r="CUH176" s="335"/>
      <c r="CUI176" s="335"/>
      <c r="CUJ176" s="335"/>
      <c r="CUK176" s="335"/>
      <c r="CUL176" s="335"/>
      <c r="CUM176" s="335"/>
      <c r="CUN176" s="335"/>
      <c r="CUO176" s="335"/>
      <c r="CUP176" s="335"/>
      <c r="CUQ176" s="335"/>
      <c r="CUR176" s="335"/>
      <c r="CUS176" s="335"/>
      <c r="CUT176" s="335"/>
      <c r="CUU176" s="335"/>
      <c r="CUV176" s="335"/>
      <c r="CUW176" s="335"/>
      <c r="CUX176" s="335"/>
      <c r="CUY176" s="335"/>
      <c r="CUZ176" s="335"/>
      <c r="CVA176" s="335"/>
      <c r="CVB176" s="335"/>
      <c r="CVC176" s="335"/>
      <c r="CVD176" s="335"/>
      <c r="CVE176" s="335"/>
      <c r="CVF176" s="335"/>
      <c r="CVG176" s="335"/>
      <c r="CVH176" s="335"/>
      <c r="CVI176" s="335"/>
      <c r="CVJ176" s="335"/>
      <c r="CVK176" s="335"/>
      <c r="CVL176" s="335"/>
      <c r="CVM176" s="335"/>
      <c r="CVN176" s="335"/>
      <c r="CVO176" s="335"/>
      <c r="CVP176" s="335"/>
      <c r="CVQ176" s="335"/>
      <c r="CVR176" s="335"/>
      <c r="CVS176" s="335"/>
      <c r="CVT176" s="335"/>
      <c r="CVU176" s="335"/>
      <c r="CVV176" s="335"/>
      <c r="CVW176" s="335"/>
      <c r="CVX176" s="335"/>
      <c r="CVY176" s="335"/>
      <c r="CVZ176" s="335"/>
      <c r="CWA176" s="335"/>
      <c r="CWB176" s="335"/>
      <c r="CWC176" s="335"/>
      <c r="CWD176" s="335"/>
      <c r="CWE176" s="335"/>
      <c r="CWF176" s="335"/>
      <c r="CWG176" s="335"/>
      <c r="CWH176" s="335"/>
      <c r="CWI176" s="335"/>
      <c r="CWJ176" s="335"/>
      <c r="CWK176" s="335"/>
      <c r="CWL176" s="335"/>
      <c r="CWM176" s="335"/>
      <c r="CWN176" s="335"/>
      <c r="CWO176" s="335"/>
      <c r="CWP176" s="335"/>
      <c r="CWQ176" s="335"/>
      <c r="CWR176" s="335"/>
      <c r="CWS176" s="335"/>
      <c r="CWT176" s="335"/>
      <c r="CWU176" s="335"/>
      <c r="CWV176" s="335"/>
      <c r="CWW176" s="335"/>
      <c r="CWX176" s="335"/>
      <c r="CWY176" s="335"/>
      <c r="CWZ176" s="335"/>
      <c r="CXA176" s="335"/>
      <c r="CXB176" s="335"/>
      <c r="CXC176" s="335"/>
      <c r="CXD176" s="335"/>
      <c r="CXE176" s="335"/>
      <c r="CXF176" s="335"/>
      <c r="CXG176" s="335"/>
      <c r="CXH176" s="335"/>
      <c r="CXI176" s="335"/>
      <c r="CXJ176" s="335"/>
      <c r="CXK176" s="335"/>
      <c r="CXL176" s="335"/>
      <c r="CXM176" s="335"/>
      <c r="CXN176" s="335"/>
      <c r="CXO176" s="335"/>
      <c r="CXP176" s="335"/>
      <c r="CXQ176" s="335"/>
      <c r="CXR176" s="335"/>
      <c r="CXS176" s="335"/>
      <c r="CXT176" s="335"/>
      <c r="CXU176" s="335"/>
      <c r="CXV176" s="335"/>
      <c r="CXW176" s="335"/>
      <c r="CXX176" s="335"/>
      <c r="CXY176" s="335"/>
      <c r="CXZ176" s="335"/>
      <c r="CYA176" s="335"/>
      <c r="CYB176" s="335"/>
      <c r="CYC176" s="335"/>
      <c r="CYD176" s="335"/>
      <c r="CYE176" s="335"/>
      <c r="CYF176" s="335"/>
      <c r="CYG176" s="335"/>
      <c r="CYH176" s="335"/>
      <c r="CYI176" s="335"/>
      <c r="CYJ176" s="335"/>
      <c r="CYK176" s="335"/>
      <c r="CYL176" s="335"/>
      <c r="CYM176" s="335"/>
      <c r="CYN176" s="335"/>
      <c r="CYO176" s="335"/>
      <c r="CYP176" s="335"/>
      <c r="CYQ176" s="335"/>
      <c r="CYR176" s="335"/>
      <c r="CYS176" s="335"/>
      <c r="CYT176" s="335"/>
      <c r="CYU176" s="335"/>
      <c r="CYV176" s="335"/>
      <c r="CYW176" s="335"/>
      <c r="CYX176" s="335"/>
      <c r="CYY176" s="335"/>
      <c r="CYZ176" s="335"/>
      <c r="CZA176" s="335"/>
      <c r="CZB176" s="335"/>
      <c r="CZC176" s="335"/>
      <c r="CZD176" s="335"/>
      <c r="CZE176" s="335"/>
      <c r="CZF176" s="335"/>
      <c r="CZG176" s="335"/>
      <c r="CZH176" s="335"/>
      <c r="CZI176" s="335"/>
      <c r="CZJ176" s="335"/>
      <c r="CZK176" s="335"/>
      <c r="CZL176" s="335"/>
      <c r="CZM176" s="335"/>
      <c r="CZN176" s="335"/>
      <c r="CZO176" s="335"/>
      <c r="CZP176" s="335"/>
      <c r="CZQ176" s="335"/>
      <c r="CZR176" s="335"/>
      <c r="CZS176" s="335"/>
      <c r="CZT176" s="335"/>
      <c r="CZU176" s="335"/>
      <c r="CZV176" s="335"/>
      <c r="CZW176" s="335"/>
      <c r="CZX176" s="335"/>
      <c r="CZY176" s="335"/>
      <c r="CZZ176" s="335"/>
      <c r="DAA176" s="335"/>
      <c r="DAB176" s="335"/>
      <c r="DAC176" s="335"/>
      <c r="DAD176" s="335"/>
      <c r="DAE176" s="335"/>
      <c r="DAF176" s="335"/>
      <c r="DAG176" s="335"/>
      <c r="DAH176" s="335"/>
      <c r="DAI176" s="335"/>
      <c r="DAJ176" s="335"/>
      <c r="DAK176" s="335"/>
      <c r="DAL176" s="335"/>
      <c r="DAM176" s="335"/>
      <c r="DAN176" s="335"/>
      <c r="DAO176" s="335"/>
      <c r="DAP176" s="335"/>
      <c r="DAQ176" s="335"/>
      <c r="DAR176" s="335"/>
      <c r="DAS176" s="335"/>
      <c r="DAT176" s="335"/>
      <c r="DAU176" s="335"/>
      <c r="DAV176" s="335"/>
      <c r="DAW176" s="335"/>
      <c r="DAX176" s="335"/>
      <c r="DAY176" s="335"/>
      <c r="DAZ176" s="335"/>
      <c r="DBA176" s="335"/>
      <c r="DBB176" s="335"/>
      <c r="DBC176" s="335"/>
      <c r="DBD176" s="335"/>
      <c r="DBE176" s="335"/>
      <c r="DBF176" s="335"/>
      <c r="DBG176" s="335"/>
      <c r="DBH176" s="335"/>
      <c r="DBI176" s="335"/>
      <c r="DBJ176" s="335"/>
      <c r="DBK176" s="335"/>
      <c r="DBL176" s="335"/>
      <c r="DBM176" s="335"/>
      <c r="DBN176" s="335"/>
      <c r="DBO176" s="335"/>
      <c r="DBP176" s="335"/>
      <c r="DBQ176" s="335"/>
      <c r="DBR176" s="335"/>
      <c r="DBS176" s="335"/>
      <c r="DBT176" s="335"/>
      <c r="DBU176" s="335"/>
      <c r="DBV176" s="335"/>
      <c r="DBW176" s="335"/>
      <c r="DBX176" s="335"/>
      <c r="DBY176" s="335"/>
      <c r="DBZ176" s="335"/>
      <c r="DCA176" s="335"/>
      <c r="DCB176" s="335"/>
      <c r="DCC176" s="335"/>
      <c r="DCD176" s="335"/>
      <c r="DCE176" s="335"/>
      <c r="DCF176" s="335"/>
      <c r="DCG176" s="335"/>
      <c r="DCH176" s="335"/>
      <c r="DCI176" s="335"/>
      <c r="DCJ176" s="335"/>
      <c r="DCK176" s="335"/>
      <c r="DCL176" s="335"/>
      <c r="DCM176" s="335"/>
      <c r="DCN176" s="335"/>
      <c r="DCO176" s="335"/>
      <c r="DCP176" s="335"/>
      <c r="DCQ176" s="335"/>
      <c r="DCR176" s="335"/>
      <c r="DCS176" s="335"/>
      <c r="DCT176" s="335"/>
      <c r="DCU176" s="335"/>
      <c r="DCV176" s="335"/>
      <c r="DCW176" s="335"/>
      <c r="DCX176" s="335"/>
      <c r="DCY176" s="335"/>
      <c r="DCZ176" s="335"/>
      <c r="DDA176" s="335"/>
      <c r="DDB176" s="335"/>
      <c r="DDC176" s="335"/>
      <c r="DDD176" s="335"/>
      <c r="DDE176" s="335"/>
      <c r="DDF176" s="335"/>
      <c r="DDG176" s="335"/>
      <c r="DDH176" s="335"/>
      <c r="DDI176" s="335"/>
      <c r="DDJ176" s="335"/>
      <c r="DDK176" s="335"/>
      <c r="DDL176" s="335"/>
      <c r="DDM176" s="335"/>
      <c r="DDN176" s="335"/>
      <c r="DDO176" s="335"/>
      <c r="DDP176" s="335"/>
      <c r="DDQ176" s="335"/>
      <c r="DDR176" s="335"/>
      <c r="DDS176" s="335"/>
      <c r="DDT176" s="335"/>
      <c r="DDU176" s="335"/>
      <c r="DDV176" s="335"/>
      <c r="DDW176" s="335"/>
      <c r="DDX176" s="335"/>
      <c r="DDY176" s="335"/>
      <c r="DDZ176" s="335"/>
      <c r="DEA176" s="335"/>
      <c r="DEB176" s="335"/>
      <c r="DEC176" s="335"/>
      <c r="DED176" s="335"/>
      <c r="DEE176" s="335"/>
      <c r="DEF176" s="335"/>
      <c r="DEG176" s="335"/>
      <c r="DEH176" s="335"/>
      <c r="DEI176" s="335"/>
      <c r="DEJ176" s="335"/>
      <c r="DEK176" s="335"/>
      <c r="DEL176" s="335"/>
      <c r="DEM176" s="335"/>
      <c r="DEN176" s="335"/>
      <c r="DEO176" s="335"/>
      <c r="DEP176" s="335"/>
      <c r="DEQ176" s="335"/>
      <c r="DER176" s="335"/>
      <c r="DES176" s="335"/>
      <c r="DET176" s="335"/>
      <c r="DEU176" s="335"/>
      <c r="DEV176" s="335"/>
      <c r="DEW176" s="335"/>
      <c r="DEX176" s="335"/>
      <c r="DEY176" s="335"/>
      <c r="DEZ176" s="335"/>
      <c r="DFA176" s="335"/>
      <c r="DFB176" s="335"/>
      <c r="DFC176" s="335"/>
      <c r="DFD176" s="335"/>
      <c r="DFE176" s="335"/>
      <c r="DFF176" s="335"/>
      <c r="DFG176" s="335"/>
      <c r="DFH176" s="335"/>
      <c r="DFI176" s="335"/>
      <c r="DFJ176" s="335"/>
      <c r="DFK176" s="335"/>
      <c r="DFL176" s="335"/>
      <c r="DFM176" s="335"/>
      <c r="DFN176" s="335"/>
      <c r="DFO176" s="335"/>
      <c r="DFP176" s="335"/>
      <c r="DFQ176" s="335"/>
      <c r="DFR176" s="335"/>
      <c r="DFS176" s="335"/>
      <c r="DFT176" s="335"/>
      <c r="DFU176" s="335"/>
      <c r="DFV176" s="335"/>
      <c r="DFW176" s="335"/>
      <c r="DFX176" s="335"/>
      <c r="DFY176" s="335"/>
      <c r="DFZ176" s="335"/>
      <c r="DGA176" s="335"/>
      <c r="DGB176" s="335"/>
      <c r="DGC176" s="335"/>
      <c r="DGD176" s="335"/>
      <c r="DGE176" s="335"/>
      <c r="DGF176" s="335"/>
      <c r="DGG176" s="335"/>
      <c r="DGH176" s="335"/>
      <c r="DGI176" s="335"/>
      <c r="DGJ176" s="335"/>
      <c r="DGK176" s="335"/>
      <c r="DGL176" s="335"/>
      <c r="DGM176" s="335"/>
      <c r="DGN176" s="335"/>
      <c r="DGO176" s="335"/>
      <c r="DGP176" s="335"/>
      <c r="DGQ176" s="335"/>
      <c r="DGR176" s="335"/>
      <c r="DGS176" s="335"/>
      <c r="DGT176" s="335"/>
      <c r="DGU176" s="335"/>
      <c r="DGV176" s="335"/>
      <c r="DGW176" s="335"/>
      <c r="DGX176" s="335"/>
      <c r="DGY176" s="335"/>
      <c r="DGZ176" s="335"/>
      <c r="DHA176" s="335"/>
      <c r="DHB176" s="335"/>
      <c r="DHC176" s="335"/>
      <c r="DHD176" s="335"/>
      <c r="DHE176" s="335"/>
      <c r="DHF176" s="335"/>
      <c r="DHG176" s="335"/>
      <c r="DHH176" s="335"/>
      <c r="DHI176" s="335"/>
      <c r="DHJ176" s="335"/>
      <c r="DHK176" s="335"/>
      <c r="DHL176" s="335"/>
      <c r="DHM176" s="335"/>
      <c r="DHN176" s="335"/>
      <c r="DHO176" s="335"/>
      <c r="DHP176" s="335"/>
      <c r="DHQ176" s="335"/>
      <c r="DHR176" s="335"/>
      <c r="DHS176" s="335"/>
      <c r="DHT176" s="335"/>
      <c r="DHU176" s="335"/>
      <c r="DHV176" s="335"/>
      <c r="DHW176" s="335"/>
      <c r="DHX176" s="335"/>
      <c r="DHY176" s="335"/>
      <c r="DHZ176" s="335"/>
      <c r="DIA176" s="335"/>
      <c r="DIB176" s="335"/>
      <c r="DIC176" s="335"/>
      <c r="DID176" s="335"/>
      <c r="DIE176" s="335"/>
      <c r="DIF176" s="335"/>
      <c r="DIG176" s="335"/>
      <c r="DIH176" s="335"/>
      <c r="DII176" s="335"/>
      <c r="DIJ176" s="335"/>
      <c r="DIK176" s="335"/>
      <c r="DIL176" s="335"/>
      <c r="DIM176" s="335"/>
      <c r="DIN176" s="335"/>
      <c r="DIO176" s="335"/>
      <c r="DIP176" s="335"/>
      <c r="DIQ176" s="335"/>
      <c r="DIR176" s="335"/>
      <c r="DIS176" s="335"/>
      <c r="DIT176" s="335"/>
      <c r="DIU176" s="335"/>
      <c r="DIV176" s="335"/>
      <c r="DIW176" s="335"/>
      <c r="DIX176" s="335"/>
      <c r="DIY176" s="335"/>
      <c r="DIZ176" s="335"/>
      <c r="DJA176" s="335"/>
      <c r="DJB176" s="335"/>
      <c r="DJC176" s="335"/>
      <c r="DJD176" s="335"/>
      <c r="DJE176" s="335"/>
      <c r="DJF176" s="335"/>
      <c r="DJG176" s="335"/>
      <c r="DJH176" s="335"/>
      <c r="DJI176" s="335"/>
      <c r="DJJ176" s="335"/>
      <c r="DJK176" s="335"/>
      <c r="DJL176" s="335"/>
      <c r="DJM176" s="335"/>
      <c r="DJN176" s="335"/>
      <c r="DJO176" s="335"/>
      <c r="DJP176" s="335"/>
      <c r="DJQ176" s="335"/>
      <c r="DJR176" s="335"/>
      <c r="DJS176" s="335"/>
      <c r="DJT176" s="335"/>
      <c r="DJU176" s="335"/>
      <c r="DJV176" s="335"/>
      <c r="DJW176" s="335"/>
      <c r="DJX176" s="335"/>
      <c r="DJY176" s="335"/>
      <c r="DJZ176" s="335"/>
      <c r="DKA176" s="335"/>
      <c r="DKB176" s="335"/>
      <c r="DKC176" s="335"/>
      <c r="DKD176" s="335"/>
      <c r="DKE176" s="335"/>
      <c r="DKF176" s="335"/>
      <c r="DKG176" s="335"/>
      <c r="DKH176" s="335"/>
      <c r="DKI176" s="335"/>
      <c r="DKJ176" s="335"/>
      <c r="DKK176" s="335"/>
      <c r="DKL176" s="335"/>
      <c r="DKM176" s="335"/>
      <c r="DKN176" s="335"/>
      <c r="DKO176" s="335"/>
      <c r="DKP176" s="335"/>
      <c r="DKQ176" s="335"/>
      <c r="DKR176" s="335"/>
      <c r="DKS176" s="335"/>
      <c r="DKT176" s="335"/>
      <c r="DKU176" s="335"/>
      <c r="DKV176" s="335"/>
      <c r="DKW176" s="335"/>
      <c r="DKX176" s="335"/>
      <c r="DKY176" s="335"/>
      <c r="DKZ176" s="335"/>
      <c r="DLA176" s="335"/>
      <c r="DLB176" s="335"/>
      <c r="DLC176" s="335"/>
      <c r="DLD176" s="335"/>
      <c r="DLE176" s="335"/>
      <c r="DLF176" s="335"/>
      <c r="DLG176" s="335"/>
      <c r="DLH176" s="335"/>
      <c r="DLI176" s="335"/>
      <c r="DLJ176" s="335"/>
      <c r="DLK176" s="335"/>
      <c r="DLL176" s="335"/>
      <c r="DLM176" s="335"/>
      <c r="DLN176" s="335"/>
      <c r="DLO176" s="335"/>
      <c r="DLP176" s="335"/>
      <c r="DLQ176" s="335"/>
      <c r="DLR176" s="335"/>
      <c r="DLS176" s="335"/>
      <c r="DLT176" s="335"/>
      <c r="DLU176" s="335"/>
      <c r="DLV176" s="335"/>
      <c r="DLW176" s="335"/>
      <c r="DLX176" s="335"/>
      <c r="DLY176" s="335"/>
      <c r="DLZ176" s="335"/>
      <c r="DMA176" s="335"/>
      <c r="DMB176" s="335"/>
      <c r="DMC176" s="335"/>
      <c r="DMD176" s="335"/>
      <c r="DME176" s="335"/>
      <c r="DMF176" s="335"/>
      <c r="DMG176" s="335"/>
      <c r="DMH176" s="335"/>
      <c r="DMI176" s="335"/>
      <c r="DMJ176" s="335"/>
      <c r="DMK176" s="335"/>
      <c r="DML176" s="335"/>
      <c r="DMM176" s="335"/>
      <c r="DMN176" s="335"/>
      <c r="DMO176" s="335"/>
      <c r="DMP176" s="335"/>
      <c r="DMQ176" s="335"/>
      <c r="DMR176" s="335"/>
      <c r="DMS176" s="335"/>
      <c r="DMT176" s="335"/>
      <c r="DMU176" s="335"/>
      <c r="DMV176" s="335"/>
      <c r="DMW176" s="335"/>
      <c r="DMX176" s="335"/>
      <c r="DMY176" s="335"/>
      <c r="DMZ176" s="335"/>
      <c r="DNA176" s="335"/>
      <c r="DNB176" s="335"/>
      <c r="DNC176" s="335"/>
      <c r="DND176" s="335"/>
      <c r="DNE176" s="335"/>
      <c r="DNF176" s="335"/>
      <c r="DNG176" s="335"/>
      <c r="DNH176" s="335"/>
      <c r="DNI176" s="335"/>
      <c r="DNJ176" s="335"/>
      <c r="DNK176" s="335"/>
      <c r="DNL176" s="335"/>
      <c r="DNM176" s="335"/>
      <c r="DNN176" s="335"/>
      <c r="DNO176" s="335"/>
      <c r="DNP176" s="335"/>
      <c r="DNQ176" s="335"/>
      <c r="DNR176" s="335"/>
      <c r="DNS176" s="335"/>
      <c r="DNT176" s="335"/>
      <c r="DNU176" s="335"/>
      <c r="DNV176" s="335"/>
      <c r="DNW176" s="335"/>
      <c r="DNX176" s="335"/>
      <c r="DNY176" s="335"/>
      <c r="DNZ176" s="335"/>
      <c r="DOA176" s="335"/>
      <c r="DOB176" s="335"/>
      <c r="DOC176" s="335"/>
      <c r="DOD176" s="335"/>
      <c r="DOE176" s="335"/>
      <c r="DOF176" s="335"/>
      <c r="DOG176" s="335"/>
      <c r="DOH176" s="335"/>
      <c r="DOI176" s="335"/>
      <c r="DOJ176" s="335"/>
      <c r="DOK176" s="335"/>
      <c r="DOL176" s="335"/>
      <c r="DOM176" s="335"/>
      <c r="DON176" s="335"/>
      <c r="DOO176" s="335"/>
      <c r="DOP176" s="335"/>
      <c r="DOQ176" s="335"/>
      <c r="DOR176" s="335"/>
      <c r="DOS176" s="335"/>
      <c r="DOT176" s="335"/>
      <c r="DOU176" s="335"/>
      <c r="DOV176" s="335"/>
      <c r="DOW176" s="335"/>
      <c r="DOX176" s="335"/>
      <c r="DOY176" s="335"/>
      <c r="DOZ176" s="335"/>
      <c r="DPA176" s="335"/>
      <c r="DPB176" s="335"/>
      <c r="DPC176" s="335"/>
      <c r="DPD176" s="335"/>
      <c r="DPE176" s="335"/>
      <c r="DPF176" s="335"/>
      <c r="DPG176" s="335"/>
      <c r="DPH176" s="335"/>
      <c r="DPI176" s="335"/>
      <c r="DPJ176" s="335"/>
      <c r="DPK176" s="335"/>
      <c r="DPL176" s="335"/>
      <c r="DPM176" s="335"/>
      <c r="DPN176" s="335"/>
      <c r="DPO176" s="335"/>
      <c r="DPP176" s="335"/>
      <c r="DPQ176" s="335"/>
      <c r="DPR176" s="335"/>
      <c r="DPS176" s="335"/>
      <c r="DPT176" s="335"/>
      <c r="DPU176" s="335"/>
      <c r="DPV176" s="335"/>
      <c r="DPW176" s="335"/>
      <c r="DPX176" s="335"/>
      <c r="DPY176" s="335"/>
      <c r="DPZ176" s="335"/>
      <c r="DQA176" s="335"/>
      <c r="DQB176" s="335"/>
      <c r="DQC176" s="335"/>
      <c r="DQD176" s="335"/>
      <c r="DQE176" s="335"/>
      <c r="DQF176" s="335"/>
      <c r="DQG176" s="335"/>
      <c r="DQH176" s="335"/>
      <c r="DQI176" s="335"/>
      <c r="DQJ176" s="335"/>
      <c r="DQK176" s="335"/>
      <c r="DQL176" s="335"/>
      <c r="DQM176" s="335"/>
      <c r="DQN176" s="335"/>
      <c r="DQO176" s="335"/>
      <c r="DQP176" s="335"/>
      <c r="DQQ176" s="335"/>
      <c r="DQR176" s="335"/>
      <c r="DQS176" s="335"/>
      <c r="DQT176" s="335"/>
      <c r="DQU176" s="335"/>
      <c r="DQV176" s="335"/>
      <c r="DQW176" s="335"/>
      <c r="DQX176" s="335"/>
      <c r="DQY176" s="335"/>
      <c r="DQZ176" s="335"/>
      <c r="DRA176" s="335"/>
      <c r="DRB176" s="335"/>
      <c r="DRC176" s="335"/>
      <c r="DRD176" s="335"/>
      <c r="DRE176" s="335"/>
      <c r="DRF176" s="335"/>
      <c r="DRG176" s="335"/>
      <c r="DRH176" s="335"/>
      <c r="DRI176" s="335"/>
      <c r="DRJ176" s="335"/>
      <c r="DRK176" s="335"/>
      <c r="DRL176" s="335"/>
      <c r="DRM176" s="335"/>
      <c r="DRN176" s="335"/>
      <c r="DRO176" s="335"/>
      <c r="DRP176" s="335"/>
      <c r="DRQ176" s="335"/>
      <c r="DRR176" s="335"/>
      <c r="DRS176" s="335"/>
      <c r="DRT176" s="335"/>
      <c r="DRU176" s="335"/>
      <c r="DRV176" s="335"/>
      <c r="DRW176" s="335"/>
      <c r="DRX176" s="335"/>
      <c r="DRY176" s="335"/>
      <c r="DRZ176" s="335"/>
      <c r="DSA176" s="335"/>
      <c r="DSB176" s="335"/>
      <c r="DSC176" s="335"/>
      <c r="DSD176" s="335"/>
      <c r="DSE176" s="335"/>
      <c r="DSF176" s="335"/>
      <c r="DSG176" s="335"/>
      <c r="DSH176" s="335"/>
      <c r="DSI176" s="335"/>
      <c r="DSJ176" s="335"/>
      <c r="DSK176" s="335"/>
      <c r="DSL176" s="335"/>
      <c r="DSM176" s="335"/>
      <c r="DSN176" s="335"/>
      <c r="DSO176" s="335"/>
      <c r="DSP176" s="335"/>
      <c r="DSQ176" s="335"/>
      <c r="DSR176" s="335"/>
      <c r="DSS176" s="335"/>
      <c r="DST176" s="335"/>
      <c r="DSU176" s="335"/>
      <c r="DSV176" s="335"/>
      <c r="DSW176" s="335"/>
      <c r="DSX176" s="335"/>
      <c r="DSY176" s="335"/>
      <c r="DSZ176" s="335"/>
      <c r="DTA176" s="335"/>
      <c r="DTB176" s="335"/>
      <c r="DTC176" s="335"/>
      <c r="DTD176" s="335"/>
      <c r="DTE176" s="335"/>
      <c r="DTF176" s="335"/>
      <c r="DTG176" s="335"/>
      <c r="DTH176" s="335"/>
      <c r="DTI176" s="335"/>
      <c r="DTJ176" s="335"/>
      <c r="DTK176" s="335"/>
      <c r="DTL176" s="335"/>
      <c r="DTM176" s="335"/>
      <c r="DTN176" s="335"/>
      <c r="DTO176" s="335"/>
      <c r="DTP176" s="335"/>
      <c r="DTQ176" s="335"/>
      <c r="DTR176" s="335"/>
      <c r="DTS176" s="335"/>
      <c r="DTT176" s="335"/>
      <c r="DTU176" s="335"/>
      <c r="DTV176" s="335"/>
      <c r="DTW176" s="335"/>
      <c r="DTX176" s="335"/>
      <c r="DTY176" s="335"/>
      <c r="DTZ176" s="335"/>
      <c r="DUA176" s="335"/>
      <c r="DUB176" s="335"/>
      <c r="DUC176" s="335"/>
      <c r="DUD176" s="335"/>
      <c r="DUE176" s="335"/>
      <c r="DUF176" s="335"/>
      <c r="DUG176" s="335"/>
      <c r="DUH176" s="335"/>
      <c r="DUI176" s="335"/>
      <c r="DUJ176" s="335"/>
      <c r="DUK176" s="335"/>
      <c r="DUL176" s="335"/>
      <c r="DUM176" s="335"/>
      <c r="DUN176" s="335"/>
      <c r="DUO176" s="335"/>
      <c r="DUP176" s="335"/>
      <c r="DUQ176" s="335"/>
      <c r="DUR176" s="335"/>
      <c r="DUS176" s="335"/>
      <c r="DUT176" s="335"/>
      <c r="DUU176" s="335"/>
      <c r="DUV176" s="335"/>
      <c r="DUW176" s="335"/>
      <c r="DUX176" s="335"/>
      <c r="DUY176" s="335"/>
      <c r="DUZ176" s="335"/>
      <c r="DVA176" s="335"/>
      <c r="DVB176" s="335"/>
      <c r="DVC176" s="335"/>
      <c r="DVD176" s="335"/>
      <c r="DVE176" s="335"/>
      <c r="DVF176" s="335"/>
      <c r="DVG176" s="335"/>
      <c r="DVH176" s="335"/>
      <c r="DVI176" s="335"/>
      <c r="DVJ176" s="335"/>
      <c r="DVK176" s="335"/>
      <c r="DVL176" s="335"/>
      <c r="DVM176" s="335"/>
      <c r="DVN176" s="335"/>
      <c r="DVO176" s="335"/>
      <c r="DVP176" s="335"/>
      <c r="DVQ176" s="335"/>
      <c r="DVR176" s="335"/>
      <c r="DVS176" s="335"/>
      <c r="DVT176" s="335"/>
      <c r="DVU176" s="335"/>
      <c r="DVV176" s="335"/>
      <c r="DVW176" s="335"/>
      <c r="DVX176" s="335"/>
      <c r="DVY176" s="335"/>
      <c r="DVZ176" s="335"/>
      <c r="DWA176" s="335"/>
      <c r="DWB176" s="335"/>
      <c r="DWC176" s="335"/>
      <c r="DWD176" s="335"/>
      <c r="DWE176" s="335"/>
      <c r="DWF176" s="335"/>
      <c r="DWG176" s="335"/>
      <c r="DWH176" s="335"/>
      <c r="DWI176" s="335"/>
      <c r="DWJ176" s="335"/>
      <c r="DWK176" s="335"/>
      <c r="DWL176" s="335"/>
      <c r="DWM176" s="335"/>
      <c r="DWN176" s="335"/>
      <c r="DWO176" s="335"/>
      <c r="DWP176" s="335"/>
      <c r="DWQ176" s="335"/>
      <c r="DWR176" s="335"/>
      <c r="DWS176" s="335"/>
      <c r="DWT176" s="335"/>
      <c r="DWU176" s="335"/>
      <c r="DWV176" s="335"/>
      <c r="DWW176" s="335"/>
      <c r="DWX176" s="335"/>
      <c r="DWY176" s="335"/>
      <c r="DWZ176" s="335"/>
      <c r="DXA176" s="335"/>
      <c r="DXB176" s="335"/>
      <c r="DXC176" s="335"/>
      <c r="DXD176" s="335"/>
      <c r="DXE176" s="335"/>
      <c r="DXF176" s="335"/>
      <c r="DXG176" s="335"/>
      <c r="DXH176" s="335"/>
      <c r="DXI176" s="335"/>
      <c r="DXJ176" s="335"/>
      <c r="DXK176" s="335"/>
      <c r="DXL176" s="335"/>
      <c r="DXM176" s="335"/>
      <c r="DXN176" s="335"/>
      <c r="DXO176" s="335"/>
      <c r="DXP176" s="335"/>
      <c r="DXQ176" s="335"/>
      <c r="DXR176" s="335"/>
      <c r="DXS176" s="335"/>
      <c r="DXT176" s="335"/>
      <c r="DXU176" s="335"/>
      <c r="DXV176" s="335"/>
      <c r="DXW176" s="335"/>
      <c r="DXX176" s="335"/>
      <c r="DXY176" s="335"/>
      <c r="DXZ176" s="335"/>
      <c r="DYA176" s="335"/>
      <c r="DYB176" s="335"/>
      <c r="DYC176" s="335"/>
      <c r="DYD176" s="335"/>
      <c r="DYE176" s="335"/>
      <c r="DYF176" s="335"/>
      <c r="DYG176" s="335"/>
      <c r="DYH176" s="335"/>
      <c r="DYI176" s="335"/>
      <c r="DYJ176" s="335"/>
      <c r="DYK176" s="335"/>
      <c r="DYL176" s="335"/>
      <c r="DYM176" s="335"/>
      <c r="DYN176" s="335"/>
      <c r="DYO176" s="335"/>
      <c r="DYP176" s="335"/>
      <c r="DYQ176" s="335"/>
      <c r="DYR176" s="335"/>
      <c r="DYS176" s="335"/>
      <c r="DYT176" s="335"/>
      <c r="DYU176" s="335"/>
      <c r="DYV176" s="335"/>
      <c r="DYW176" s="335"/>
      <c r="DYX176" s="335"/>
      <c r="DYY176" s="335"/>
      <c r="DYZ176" s="335"/>
      <c r="DZA176" s="335"/>
      <c r="DZB176" s="335"/>
      <c r="DZC176" s="335"/>
      <c r="DZD176" s="335"/>
      <c r="DZE176" s="335"/>
      <c r="DZF176" s="335"/>
      <c r="DZG176" s="335"/>
      <c r="DZH176" s="335"/>
      <c r="DZI176" s="335"/>
      <c r="DZJ176" s="335"/>
      <c r="DZK176" s="335"/>
      <c r="DZL176" s="335"/>
      <c r="DZM176" s="335"/>
      <c r="DZN176" s="335"/>
      <c r="DZO176" s="335"/>
      <c r="DZP176" s="335"/>
      <c r="DZQ176" s="335"/>
      <c r="DZR176" s="335"/>
      <c r="DZS176" s="335"/>
      <c r="DZT176" s="335"/>
      <c r="DZU176" s="335"/>
      <c r="DZV176" s="335"/>
      <c r="DZW176" s="335"/>
      <c r="DZX176" s="335"/>
      <c r="DZY176" s="335"/>
      <c r="DZZ176" s="335"/>
      <c r="EAA176" s="335"/>
      <c r="EAB176" s="335"/>
      <c r="EAC176" s="335"/>
      <c r="EAD176" s="335"/>
      <c r="EAE176" s="335"/>
      <c r="EAF176" s="335"/>
      <c r="EAG176" s="335"/>
      <c r="EAH176" s="335"/>
      <c r="EAI176" s="335"/>
      <c r="EAJ176" s="335"/>
      <c r="EAK176" s="335"/>
      <c r="EAL176" s="335"/>
      <c r="EAM176" s="335"/>
      <c r="EAN176" s="335"/>
      <c r="EAO176" s="335"/>
      <c r="EAP176" s="335"/>
      <c r="EAQ176" s="335"/>
      <c r="EAR176" s="335"/>
      <c r="EAS176" s="335"/>
      <c r="EAT176" s="335"/>
      <c r="EAU176" s="335"/>
      <c r="EAV176" s="335"/>
      <c r="EAW176" s="335"/>
      <c r="EAX176" s="335"/>
      <c r="EAY176" s="335"/>
      <c r="EAZ176" s="335"/>
      <c r="EBA176" s="335"/>
      <c r="EBB176" s="335"/>
      <c r="EBC176" s="335"/>
      <c r="EBD176" s="335"/>
      <c r="EBE176" s="335"/>
      <c r="EBF176" s="335"/>
      <c r="EBG176" s="335"/>
      <c r="EBH176" s="335"/>
      <c r="EBI176" s="335"/>
      <c r="EBJ176" s="335"/>
      <c r="EBK176" s="335"/>
      <c r="EBL176" s="335"/>
      <c r="EBM176" s="335"/>
      <c r="EBN176" s="335"/>
      <c r="EBO176" s="335"/>
      <c r="EBP176" s="335"/>
      <c r="EBQ176" s="335"/>
      <c r="EBR176" s="335"/>
      <c r="EBS176" s="335"/>
      <c r="EBT176" s="335"/>
      <c r="EBU176" s="335"/>
      <c r="EBV176" s="335"/>
      <c r="EBW176" s="335"/>
      <c r="EBX176" s="335"/>
      <c r="EBY176" s="335"/>
      <c r="EBZ176" s="335"/>
      <c r="ECA176" s="335"/>
      <c r="ECB176" s="335"/>
      <c r="ECC176" s="335"/>
      <c r="ECD176" s="335"/>
      <c r="ECE176" s="335"/>
      <c r="ECF176" s="335"/>
      <c r="ECG176" s="335"/>
      <c r="ECH176" s="335"/>
      <c r="ECI176" s="335"/>
      <c r="ECJ176" s="335"/>
      <c r="ECK176" s="335"/>
      <c r="ECL176" s="335"/>
      <c r="ECM176" s="335"/>
      <c r="ECN176" s="335"/>
      <c r="ECO176" s="335"/>
      <c r="ECP176" s="335"/>
      <c r="ECQ176" s="335"/>
      <c r="ECR176" s="335"/>
      <c r="ECS176" s="335"/>
      <c r="ECT176" s="335"/>
      <c r="ECU176" s="335"/>
      <c r="ECV176" s="335"/>
      <c r="ECW176" s="335"/>
      <c r="ECX176" s="335"/>
      <c r="ECY176" s="335"/>
      <c r="ECZ176" s="335"/>
      <c r="EDA176" s="335"/>
      <c r="EDB176" s="335"/>
      <c r="EDC176" s="335"/>
      <c r="EDD176" s="335"/>
      <c r="EDE176" s="335"/>
      <c r="EDF176" s="335"/>
      <c r="EDG176" s="335"/>
      <c r="EDH176" s="335"/>
      <c r="EDI176" s="335"/>
      <c r="EDJ176" s="335"/>
      <c r="EDK176" s="335"/>
      <c r="EDL176" s="335"/>
      <c r="EDM176" s="335"/>
      <c r="EDN176" s="335"/>
      <c r="EDO176" s="335"/>
      <c r="EDP176" s="335"/>
      <c r="EDQ176" s="335"/>
      <c r="EDR176" s="335"/>
      <c r="EDS176" s="335"/>
      <c r="EDT176" s="335"/>
      <c r="EDU176" s="335"/>
      <c r="EDV176" s="335"/>
      <c r="EDW176" s="335"/>
      <c r="EDX176" s="335"/>
      <c r="EDY176" s="335"/>
      <c r="EDZ176" s="335"/>
      <c r="EEA176" s="335"/>
      <c r="EEB176" s="335"/>
      <c r="EEC176" s="335"/>
      <c r="EED176" s="335"/>
      <c r="EEE176" s="335"/>
      <c r="EEF176" s="335"/>
      <c r="EEG176" s="335"/>
      <c r="EEH176" s="335"/>
      <c r="EEI176" s="335"/>
      <c r="EEJ176" s="335"/>
      <c r="EEK176" s="335"/>
      <c r="EEL176" s="335"/>
      <c r="EEM176" s="335"/>
      <c r="EEN176" s="335"/>
      <c r="EEO176" s="335"/>
      <c r="EEP176" s="335"/>
      <c r="EEQ176" s="335"/>
      <c r="EER176" s="335"/>
      <c r="EES176" s="335"/>
      <c r="EET176" s="335"/>
      <c r="EEU176" s="335"/>
      <c r="EEV176" s="335"/>
      <c r="EEW176" s="335"/>
      <c r="EEX176" s="335"/>
      <c r="EEY176" s="335"/>
      <c r="EEZ176" s="335"/>
      <c r="EFA176" s="335"/>
      <c r="EFB176" s="335"/>
      <c r="EFC176" s="335"/>
      <c r="EFD176" s="335"/>
      <c r="EFE176" s="335"/>
      <c r="EFF176" s="335"/>
      <c r="EFG176" s="335"/>
      <c r="EFH176" s="335"/>
      <c r="EFI176" s="335"/>
      <c r="EFJ176" s="335"/>
      <c r="EFK176" s="335"/>
      <c r="EFL176" s="335"/>
      <c r="EFM176" s="335"/>
      <c r="EFN176" s="335"/>
      <c r="EFO176" s="335"/>
      <c r="EFP176" s="335"/>
      <c r="EFQ176" s="335"/>
      <c r="EFR176" s="335"/>
      <c r="EFS176" s="335"/>
      <c r="EFT176" s="335"/>
      <c r="EFU176" s="335"/>
      <c r="EFV176" s="335"/>
      <c r="EFW176" s="335"/>
      <c r="EFX176" s="335"/>
      <c r="EFY176" s="335"/>
      <c r="EFZ176" s="335"/>
      <c r="EGA176" s="335"/>
      <c r="EGB176" s="335"/>
      <c r="EGC176" s="335"/>
      <c r="EGD176" s="335"/>
      <c r="EGE176" s="335"/>
      <c r="EGF176" s="335"/>
      <c r="EGG176" s="335"/>
      <c r="EGH176" s="335"/>
      <c r="EGI176" s="335"/>
      <c r="EGJ176" s="335"/>
      <c r="EGK176" s="335"/>
      <c r="EGL176" s="335"/>
      <c r="EGM176" s="335"/>
      <c r="EGN176" s="335"/>
      <c r="EGO176" s="335"/>
      <c r="EGP176" s="335"/>
      <c r="EGQ176" s="335"/>
      <c r="EGR176" s="335"/>
      <c r="EGS176" s="335"/>
      <c r="EGT176" s="335"/>
      <c r="EGU176" s="335"/>
      <c r="EGV176" s="335"/>
      <c r="EGW176" s="335"/>
      <c r="EGX176" s="335"/>
      <c r="EGY176" s="335"/>
      <c r="EGZ176" s="335"/>
      <c r="EHA176" s="335"/>
      <c r="EHB176" s="335"/>
      <c r="EHC176" s="335"/>
      <c r="EHD176" s="335"/>
      <c r="EHE176" s="335"/>
      <c r="EHF176" s="335"/>
      <c r="EHG176" s="335"/>
      <c r="EHH176" s="335"/>
      <c r="EHI176" s="335"/>
      <c r="EHJ176" s="335"/>
      <c r="EHK176" s="335"/>
      <c r="EHL176" s="335"/>
      <c r="EHM176" s="335"/>
      <c r="EHN176" s="335"/>
      <c r="EHO176" s="335"/>
      <c r="EHP176" s="335"/>
      <c r="EHQ176" s="335"/>
      <c r="EHR176" s="335"/>
      <c r="EHS176" s="335"/>
      <c r="EHT176" s="335"/>
      <c r="EHU176" s="335"/>
      <c r="EHV176" s="335"/>
      <c r="EHW176" s="335"/>
      <c r="EHX176" s="335"/>
      <c r="EHY176" s="335"/>
      <c r="EHZ176" s="335"/>
      <c r="EIA176" s="335"/>
      <c r="EIB176" s="335"/>
      <c r="EIC176" s="335"/>
      <c r="EID176" s="335"/>
      <c r="EIE176" s="335"/>
      <c r="EIF176" s="335"/>
      <c r="EIG176" s="335"/>
      <c r="EIH176" s="335"/>
      <c r="EII176" s="335"/>
      <c r="EIJ176" s="335"/>
      <c r="EIK176" s="335"/>
      <c r="EIL176" s="335"/>
      <c r="EIM176" s="335"/>
      <c r="EIN176" s="335"/>
      <c r="EIO176" s="335"/>
      <c r="EIP176" s="335"/>
      <c r="EIQ176" s="335"/>
      <c r="EIR176" s="335"/>
      <c r="EIS176" s="335"/>
      <c r="EIT176" s="335"/>
      <c r="EIU176" s="335"/>
      <c r="EIV176" s="335"/>
      <c r="EIW176" s="335"/>
      <c r="EIX176" s="335"/>
      <c r="EIY176" s="335"/>
      <c r="EIZ176" s="335"/>
      <c r="EJA176" s="335"/>
      <c r="EJB176" s="335"/>
      <c r="EJC176" s="335"/>
      <c r="EJD176" s="335"/>
      <c r="EJE176" s="335"/>
      <c r="EJF176" s="335"/>
      <c r="EJG176" s="335"/>
      <c r="EJH176" s="335"/>
      <c r="EJI176" s="335"/>
      <c r="EJJ176" s="335"/>
      <c r="EJK176" s="335"/>
      <c r="EJL176" s="335"/>
      <c r="EJM176" s="335"/>
      <c r="EJN176" s="335"/>
      <c r="EJO176" s="335"/>
      <c r="EJP176" s="335"/>
      <c r="EJQ176" s="335"/>
      <c r="EJR176" s="335"/>
      <c r="EJS176" s="335"/>
      <c r="EJT176" s="335"/>
      <c r="EJU176" s="335"/>
      <c r="EJV176" s="335"/>
      <c r="EJW176" s="335"/>
      <c r="EJX176" s="335"/>
      <c r="EJY176" s="335"/>
      <c r="EJZ176" s="335"/>
      <c r="EKA176" s="335"/>
      <c r="EKB176" s="335"/>
      <c r="EKC176" s="335"/>
      <c r="EKD176" s="335"/>
      <c r="EKE176" s="335"/>
      <c r="EKF176" s="335"/>
      <c r="EKG176" s="335"/>
      <c r="EKH176" s="335"/>
      <c r="EKI176" s="335"/>
      <c r="EKJ176" s="335"/>
      <c r="EKK176" s="335"/>
      <c r="EKL176" s="335"/>
      <c r="EKM176" s="335"/>
      <c r="EKN176" s="335"/>
      <c r="EKO176" s="335"/>
      <c r="EKP176" s="335"/>
      <c r="EKQ176" s="335"/>
      <c r="EKR176" s="335"/>
      <c r="EKS176" s="335"/>
      <c r="EKT176" s="335"/>
      <c r="EKU176" s="335"/>
      <c r="EKV176" s="335"/>
      <c r="EKW176" s="335"/>
      <c r="EKX176" s="335"/>
      <c r="EKY176" s="335"/>
      <c r="EKZ176" s="335"/>
      <c r="ELA176" s="335"/>
      <c r="ELB176" s="335"/>
      <c r="ELC176" s="335"/>
      <c r="ELD176" s="335"/>
      <c r="ELE176" s="335"/>
      <c r="ELF176" s="335"/>
      <c r="ELG176" s="335"/>
      <c r="ELH176" s="335"/>
      <c r="ELI176" s="335"/>
      <c r="ELJ176" s="335"/>
      <c r="ELK176" s="335"/>
      <c r="ELL176" s="335"/>
      <c r="ELM176" s="335"/>
      <c r="ELN176" s="335"/>
      <c r="ELO176" s="335"/>
      <c r="ELP176" s="335"/>
      <c r="ELQ176" s="335"/>
      <c r="ELR176" s="335"/>
      <c r="ELS176" s="335"/>
      <c r="ELT176" s="335"/>
      <c r="ELU176" s="335"/>
      <c r="ELV176" s="335"/>
      <c r="ELW176" s="335"/>
      <c r="ELX176" s="335"/>
      <c r="ELY176" s="335"/>
      <c r="ELZ176" s="335"/>
      <c r="EMA176" s="335"/>
      <c r="EMB176" s="335"/>
      <c r="EMC176" s="335"/>
      <c r="EMD176" s="335"/>
      <c r="EME176" s="335"/>
      <c r="EMF176" s="335"/>
      <c r="EMG176" s="335"/>
      <c r="EMH176" s="335"/>
      <c r="EMI176" s="335"/>
      <c r="EMJ176" s="335"/>
      <c r="EMK176" s="335"/>
      <c r="EML176" s="335"/>
      <c r="EMM176" s="335"/>
      <c r="EMN176" s="335"/>
      <c r="EMO176" s="335"/>
      <c r="EMP176" s="335"/>
      <c r="EMQ176" s="335"/>
      <c r="EMR176" s="335"/>
      <c r="EMS176" s="335"/>
      <c r="EMT176" s="335"/>
      <c r="EMU176" s="335"/>
      <c r="EMV176" s="335"/>
      <c r="EMW176" s="335"/>
      <c r="EMX176" s="335"/>
      <c r="EMY176" s="335"/>
      <c r="EMZ176" s="335"/>
      <c r="ENA176" s="335"/>
      <c r="ENB176" s="335"/>
      <c r="ENC176" s="335"/>
      <c r="END176" s="335"/>
      <c r="ENE176" s="335"/>
      <c r="ENF176" s="335"/>
      <c r="ENG176" s="335"/>
      <c r="ENH176" s="335"/>
      <c r="ENI176" s="335"/>
      <c r="ENJ176" s="335"/>
      <c r="ENK176" s="335"/>
      <c r="ENL176" s="335"/>
      <c r="ENM176" s="335"/>
      <c r="ENN176" s="335"/>
      <c r="ENO176" s="335"/>
      <c r="ENP176" s="335"/>
      <c r="ENQ176" s="335"/>
      <c r="ENR176" s="335"/>
      <c r="ENS176" s="335"/>
      <c r="ENT176" s="335"/>
      <c r="ENU176" s="335"/>
      <c r="ENV176" s="335"/>
      <c r="ENW176" s="335"/>
      <c r="ENX176" s="335"/>
      <c r="ENY176" s="335"/>
      <c r="ENZ176" s="335"/>
      <c r="EOA176" s="335"/>
      <c r="EOB176" s="335"/>
      <c r="EOC176" s="335"/>
      <c r="EOD176" s="335"/>
      <c r="EOE176" s="335"/>
      <c r="EOF176" s="335"/>
      <c r="EOG176" s="335"/>
      <c r="EOH176" s="335"/>
      <c r="EOI176" s="335"/>
      <c r="EOJ176" s="335"/>
      <c r="EOK176" s="335"/>
      <c r="EOL176" s="335"/>
      <c r="EOM176" s="335"/>
      <c r="EON176" s="335"/>
      <c r="EOO176" s="335"/>
      <c r="EOP176" s="335"/>
      <c r="EOQ176" s="335"/>
      <c r="EOR176" s="335"/>
      <c r="EOS176" s="335"/>
      <c r="EOT176" s="335"/>
      <c r="EOU176" s="335"/>
      <c r="EOV176" s="335"/>
      <c r="EOW176" s="335"/>
      <c r="EOX176" s="335"/>
      <c r="EOY176" s="335"/>
      <c r="EOZ176" s="335"/>
      <c r="EPA176" s="335"/>
      <c r="EPB176" s="335"/>
      <c r="EPC176" s="335"/>
      <c r="EPD176" s="335"/>
      <c r="EPE176" s="335"/>
      <c r="EPF176" s="335"/>
      <c r="EPG176" s="335"/>
      <c r="EPH176" s="335"/>
      <c r="EPI176" s="335"/>
      <c r="EPJ176" s="335"/>
      <c r="EPK176" s="335"/>
      <c r="EPL176" s="335"/>
      <c r="EPM176" s="335"/>
      <c r="EPN176" s="335"/>
      <c r="EPO176" s="335"/>
      <c r="EPP176" s="335"/>
      <c r="EPQ176" s="335"/>
      <c r="EPR176" s="335"/>
      <c r="EPS176" s="335"/>
      <c r="EPT176" s="335"/>
      <c r="EPU176" s="335"/>
      <c r="EPV176" s="335"/>
      <c r="EPW176" s="335"/>
      <c r="EPX176" s="335"/>
      <c r="EPY176" s="335"/>
      <c r="EPZ176" s="335"/>
      <c r="EQA176" s="335"/>
      <c r="EQB176" s="335"/>
      <c r="EQC176" s="335"/>
      <c r="EQD176" s="335"/>
      <c r="EQE176" s="335"/>
      <c r="EQF176" s="335"/>
      <c r="EQG176" s="335"/>
      <c r="EQH176" s="335"/>
      <c r="EQI176" s="335"/>
      <c r="EQJ176" s="335"/>
      <c r="EQK176" s="335"/>
      <c r="EQL176" s="335"/>
      <c r="EQM176" s="335"/>
      <c r="EQN176" s="335"/>
      <c r="EQO176" s="335"/>
      <c r="EQP176" s="335"/>
      <c r="EQQ176" s="335"/>
      <c r="EQR176" s="335"/>
      <c r="EQS176" s="335"/>
      <c r="EQT176" s="335"/>
      <c r="EQU176" s="335"/>
      <c r="EQV176" s="335"/>
      <c r="EQW176" s="335"/>
      <c r="EQX176" s="335"/>
      <c r="EQY176" s="335"/>
      <c r="EQZ176" s="335"/>
      <c r="ERA176" s="335"/>
      <c r="ERB176" s="335"/>
      <c r="ERC176" s="335"/>
      <c r="ERD176" s="335"/>
      <c r="ERE176" s="335"/>
      <c r="ERF176" s="335"/>
      <c r="ERG176" s="335"/>
      <c r="ERH176" s="335"/>
      <c r="ERI176" s="335"/>
      <c r="ERJ176" s="335"/>
      <c r="ERK176" s="335"/>
      <c r="ERL176" s="335"/>
      <c r="ERM176" s="335"/>
      <c r="ERN176" s="335"/>
      <c r="ERO176" s="335"/>
      <c r="ERP176" s="335"/>
      <c r="ERQ176" s="335"/>
      <c r="ERR176" s="335"/>
      <c r="ERS176" s="335"/>
      <c r="ERT176" s="335"/>
      <c r="ERU176" s="335"/>
      <c r="ERV176" s="335"/>
      <c r="ERW176" s="335"/>
      <c r="ERX176" s="335"/>
      <c r="ERY176" s="335"/>
      <c r="ERZ176" s="335"/>
      <c r="ESA176" s="335"/>
      <c r="ESB176" s="335"/>
      <c r="ESC176" s="335"/>
      <c r="ESD176" s="335"/>
      <c r="ESE176" s="335"/>
      <c r="ESF176" s="335"/>
      <c r="ESG176" s="335"/>
      <c r="ESH176" s="335"/>
      <c r="ESI176" s="335"/>
      <c r="ESJ176" s="335"/>
      <c r="ESK176" s="335"/>
      <c r="ESL176" s="335"/>
      <c r="ESM176" s="335"/>
      <c r="ESN176" s="335"/>
      <c r="ESO176" s="335"/>
      <c r="ESP176" s="335"/>
      <c r="ESQ176" s="335"/>
      <c r="ESR176" s="335"/>
      <c r="ESS176" s="335"/>
      <c r="EST176" s="335"/>
      <c r="ESU176" s="335"/>
      <c r="ESV176" s="335"/>
      <c r="ESW176" s="335"/>
      <c r="ESX176" s="335"/>
      <c r="ESY176" s="335"/>
      <c r="ESZ176" s="335"/>
      <c r="ETA176" s="335"/>
      <c r="ETB176" s="335"/>
      <c r="ETC176" s="335"/>
      <c r="ETD176" s="335"/>
      <c r="ETE176" s="335"/>
      <c r="ETF176" s="335"/>
      <c r="ETG176" s="335"/>
      <c r="ETH176" s="335"/>
      <c r="ETI176" s="335"/>
      <c r="ETJ176" s="335"/>
      <c r="ETK176" s="335"/>
      <c r="ETL176" s="335"/>
      <c r="ETM176" s="335"/>
      <c r="ETN176" s="335"/>
      <c r="ETO176" s="335"/>
      <c r="ETP176" s="335"/>
      <c r="ETQ176" s="335"/>
      <c r="ETR176" s="335"/>
      <c r="ETS176" s="335"/>
      <c r="ETT176" s="335"/>
      <c r="ETU176" s="335"/>
      <c r="ETV176" s="335"/>
      <c r="ETW176" s="335"/>
      <c r="ETX176" s="335"/>
      <c r="ETY176" s="335"/>
      <c r="ETZ176" s="335"/>
      <c r="EUA176" s="335"/>
      <c r="EUB176" s="335"/>
      <c r="EUC176" s="335"/>
      <c r="EUD176" s="335"/>
      <c r="EUE176" s="335"/>
      <c r="EUF176" s="335"/>
      <c r="EUG176" s="335"/>
      <c r="EUH176" s="335"/>
      <c r="EUI176" s="335"/>
      <c r="EUJ176" s="335"/>
      <c r="EUK176" s="335"/>
      <c r="EUL176" s="335"/>
      <c r="EUM176" s="335"/>
      <c r="EUN176" s="335"/>
      <c r="EUO176" s="335"/>
      <c r="EUP176" s="335"/>
      <c r="EUQ176" s="335"/>
      <c r="EUR176" s="335"/>
      <c r="EUS176" s="335"/>
      <c r="EUT176" s="335"/>
      <c r="EUU176" s="335"/>
      <c r="EUV176" s="335"/>
      <c r="EUW176" s="335"/>
      <c r="EUX176" s="335"/>
      <c r="EUY176" s="335"/>
      <c r="EUZ176" s="335"/>
      <c r="EVA176" s="335"/>
      <c r="EVB176" s="335"/>
      <c r="EVC176" s="335"/>
      <c r="EVD176" s="335"/>
      <c r="EVE176" s="335"/>
      <c r="EVF176" s="335"/>
      <c r="EVG176" s="335"/>
      <c r="EVH176" s="335"/>
      <c r="EVI176" s="335"/>
      <c r="EVJ176" s="335"/>
      <c r="EVK176" s="335"/>
      <c r="EVL176" s="335"/>
      <c r="EVM176" s="335"/>
      <c r="EVN176" s="335"/>
      <c r="EVO176" s="335"/>
      <c r="EVP176" s="335"/>
      <c r="EVQ176" s="335"/>
      <c r="EVR176" s="335"/>
      <c r="EVS176" s="335"/>
      <c r="EVT176" s="335"/>
      <c r="EVU176" s="335"/>
      <c r="EVV176" s="335"/>
      <c r="EVW176" s="335"/>
      <c r="EVX176" s="335"/>
      <c r="EVY176" s="335"/>
      <c r="EVZ176" s="335"/>
      <c r="EWA176" s="335"/>
      <c r="EWB176" s="335"/>
      <c r="EWC176" s="335"/>
      <c r="EWD176" s="335"/>
      <c r="EWE176" s="335"/>
      <c r="EWF176" s="335"/>
      <c r="EWG176" s="335"/>
      <c r="EWH176" s="335"/>
      <c r="EWI176" s="335"/>
      <c r="EWJ176" s="335"/>
      <c r="EWK176" s="335"/>
      <c r="EWL176" s="335"/>
      <c r="EWM176" s="335"/>
      <c r="EWN176" s="335"/>
      <c r="EWO176" s="335"/>
      <c r="EWP176" s="335"/>
      <c r="EWQ176" s="335"/>
      <c r="EWR176" s="335"/>
      <c r="EWS176" s="335"/>
      <c r="EWT176" s="335"/>
      <c r="EWU176" s="335"/>
      <c r="EWV176" s="335"/>
      <c r="EWW176" s="335"/>
      <c r="EWX176" s="335"/>
      <c r="EWY176" s="335"/>
      <c r="EWZ176" s="335"/>
      <c r="EXA176" s="335"/>
      <c r="EXB176" s="335"/>
      <c r="EXC176" s="335"/>
      <c r="EXD176" s="335"/>
      <c r="EXE176" s="335"/>
      <c r="EXF176" s="335"/>
      <c r="EXG176" s="335"/>
      <c r="EXH176" s="335"/>
      <c r="EXI176" s="335"/>
      <c r="EXJ176" s="335"/>
      <c r="EXK176" s="335"/>
      <c r="EXL176" s="335"/>
      <c r="EXM176" s="335"/>
      <c r="EXN176" s="335"/>
      <c r="EXO176" s="335"/>
      <c r="EXP176" s="335"/>
      <c r="EXQ176" s="335"/>
      <c r="EXR176" s="335"/>
      <c r="EXS176" s="335"/>
      <c r="EXT176" s="335"/>
      <c r="EXU176" s="335"/>
      <c r="EXV176" s="335"/>
      <c r="EXW176" s="335"/>
      <c r="EXX176" s="335"/>
      <c r="EXY176" s="335"/>
      <c r="EXZ176" s="335"/>
      <c r="EYA176" s="335"/>
      <c r="EYB176" s="335"/>
      <c r="EYC176" s="335"/>
      <c r="EYD176" s="335"/>
      <c r="EYE176" s="335"/>
      <c r="EYF176" s="335"/>
      <c r="EYG176" s="335"/>
      <c r="EYH176" s="335"/>
      <c r="EYI176" s="335"/>
      <c r="EYJ176" s="335"/>
      <c r="EYK176" s="335"/>
      <c r="EYL176" s="335"/>
      <c r="EYM176" s="335"/>
      <c r="EYN176" s="335"/>
      <c r="EYO176" s="335"/>
      <c r="EYP176" s="335"/>
      <c r="EYQ176" s="335"/>
      <c r="EYR176" s="335"/>
      <c r="EYS176" s="335"/>
      <c r="EYT176" s="335"/>
      <c r="EYU176" s="335"/>
      <c r="EYV176" s="335"/>
      <c r="EYW176" s="335"/>
      <c r="EYX176" s="335"/>
      <c r="EYY176" s="335"/>
      <c r="EYZ176" s="335"/>
      <c r="EZA176" s="335"/>
      <c r="EZB176" s="335"/>
      <c r="EZC176" s="335"/>
      <c r="EZD176" s="335"/>
      <c r="EZE176" s="335"/>
      <c r="EZF176" s="335"/>
      <c r="EZG176" s="335"/>
      <c r="EZH176" s="335"/>
      <c r="EZI176" s="335"/>
      <c r="EZJ176" s="335"/>
      <c r="EZK176" s="335"/>
      <c r="EZL176" s="335"/>
      <c r="EZM176" s="335"/>
      <c r="EZN176" s="335"/>
      <c r="EZO176" s="335"/>
      <c r="EZP176" s="335"/>
      <c r="EZQ176" s="335"/>
      <c r="EZR176" s="335"/>
      <c r="EZS176" s="335"/>
      <c r="EZT176" s="335"/>
      <c r="EZU176" s="335"/>
      <c r="EZV176" s="335"/>
      <c r="EZW176" s="335"/>
      <c r="EZX176" s="335"/>
      <c r="EZY176" s="335"/>
      <c r="EZZ176" s="335"/>
      <c r="FAA176" s="335"/>
      <c r="FAB176" s="335"/>
      <c r="FAC176" s="335"/>
      <c r="FAD176" s="335"/>
      <c r="FAE176" s="335"/>
      <c r="FAF176" s="335"/>
      <c r="FAG176" s="335"/>
      <c r="FAH176" s="335"/>
      <c r="FAI176" s="335"/>
      <c r="FAJ176" s="335"/>
      <c r="FAK176" s="335"/>
      <c r="FAL176" s="335"/>
      <c r="FAM176" s="335"/>
      <c r="FAN176" s="335"/>
      <c r="FAO176" s="335"/>
      <c r="FAP176" s="335"/>
      <c r="FAQ176" s="335"/>
      <c r="FAR176" s="335"/>
      <c r="FAS176" s="335"/>
      <c r="FAT176" s="335"/>
      <c r="FAU176" s="335"/>
      <c r="FAV176" s="335"/>
      <c r="FAW176" s="335"/>
      <c r="FAX176" s="335"/>
      <c r="FAY176" s="335"/>
      <c r="FAZ176" s="335"/>
      <c r="FBA176" s="335"/>
      <c r="FBB176" s="335"/>
      <c r="FBC176" s="335"/>
      <c r="FBD176" s="335"/>
      <c r="FBE176" s="335"/>
      <c r="FBF176" s="335"/>
      <c r="FBG176" s="335"/>
      <c r="FBH176" s="335"/>
      <c r="FBI176" s="335"/>
      <c r="FBJ176" s="335"/>
      <c r="FBK176" s="335"/>
      <c r="FBL176" s="335"/>
      <c r="FBM176" s="335"/>
      <c r="FBN176" s="335"/>
      <c r="FBO176" s="335"/>
      <c r="FBP176" s="335"/>
      <c r="FBQ176" s="335"/>
      <c r="FBR176" s="335"/>
      <c r="FBS176" s="335"/>
      <c r="FBT176" s="335"/>
      <c r="FBU176" s="335"/>
      <c r="FBV176" s="335"/>
      <c r="FBW176" s="335"/>
      <c r="FBX176" s="335"/>
      <c r="FBY176" s="335"/>
      <c r="FBZ176" s="335"/>
      <c r="FCA176" s="335"/>
      <c r="FCB176" s="335"/>
      <c r="FCC176" s="335"/>
      <c r="FCD176" s="335"/>
      <c r="FCE176" s="335"/>
      <c r="FCF176" s="335"/>
      <c r="FCG176" s="335"/>
      <c r="FCH176" s="335"/>
      <c r="FCI176" s="335"/>
      <c r="FCJ176" s="335"/>
      <c r="FCK176" s="335"/>
      <c r="FCL176" s="335"/>
      <c r="FCM176" s="335"/>
      <c r="FCN176" s="335"/>
      <c r="FCO176" s="335"/>
      <c r="FCP176" s="335"/>
      <c r="FCQ176" s="335"/>
      <c r="FCR176" s="335"/>
      <c r="FCS176" s="335"/>
      <c r="FCT176" s="335"/>
      <c r="FCU176" s="335"/>
      <c r="FCV176" s="335"/>
      <c r="FCW176" s="335"/>
      <c r="FCX176" s="335"/>
      <c r="FCY176" s="335"/>
      <c r="FCZ176" s="335"/>
      <c r="FDA176" s="335"/>
      <c r="FDB176" s="335"/>
      <c r="FDC176" s="335"/>
      <c r="FDD176" s="335"/>
      <c r="FDE176" s="335"/>
      <c r="FDF176" s="335"/>
      <c r="FDG176" s="335"/>
      <c r="FDH176" s="335"/>
      <c r="FDI176" s="335"/>
      <c r="FDJ176" s="335"/>
      <c r="FDK176" s="335"/>
      <c r="FDL176" s="335"/>
      <c r="FDM176" s="335"/>
      <c r="FDN176" s="335"/>
      <c r="FDO176" s="335"/>
      <c r="FDP176" s="335"/>
      <c r="FDQ176" s="335"/>
      <c r="FDR176" s="335"/>
      <c r="FDS176" s="335"/>
      <c r="FDT176" s="335"/>
      <c r="FDU176" s="335"/>
      <c r="FDV176" s="335"/>
      <c r="FDW176" s="335"/>
      <c r="FDX176" s="335"/>
      <c r="FDY176" s="335"/>
      <c r="FDZ176" s="335"/>
      <c r="FEA176" s="335"/>
      <c r="FEB176" s="335"/>
      <c r="FEC176" s="335"/>
      <c r="FED176" s="335"/>
      <c r="FEE176" s="335"/>
      <c r="FEF176" s="335"/>
      <c r="FEG176" s="335"/>
      <c r="FEH176" s="335"/>
      <c r="FEI176" s="335"/>
      <c r="FEJ176" s="335"/>
      <c r="FEK176" s="335"/>
      <c r="FEL176" s="335"/>
      <c r="FEM176" s="335"/>
      <c r="FEN176" s="335"/>
      <c r="FEO176" s="335"/>
      <c r="FEP176" s="335"/>
      <c r="FEQ176" s="335"/>
      <c r="FER176" s="335"/>
      <c r="FES176" s="335"/>
      <c r="FET176" s="335"/>
      <c r="FEU176" s="335"/>
      <c r="FEV176" s="335"/>
      <c r="FEW176" s="335"/>
      <c r="FEX176" s="335"/>
      <c r="FEY176" s="335"/>
      <c r="FEZ176" s="335"/>
      <c r="FFA176" s="335"/>
      <c r="FFB176" s="335"/>
      <c r="FFC176" s="335"/>
      <c r="FFD176" s="335"/>
      <c r="FFE176" s="335"/>
      <c r="FFF176" s="335"/>
      <c r="FFG176" s="335"/>
      <c r="FFH176" s="335"/>
      <c r="FFI176" s="335"/>
      <c r="FFJ176" s="335"/>
      <c r="FFK176" s="335"/>
      <c r="FFL176" s="335"/>
      <c r="FFM176" s="335"/>
      <c r="FFN176" s="335"/>
      <c r="FFO176" s="335"/>
      <c r="FFP176" s="335"/>
      <c r="FFQ176" s="335"/>
      <c r="FFR176" s="335"/>
      <c r="FFS176" s="335"/>
      <c r="FFT176" s="335"/>
      <c r="FFU176" s="335"/>
      <c r="FFV176" s="335"/>
      <c r="FFW176" s="335"/>
      <c r="FFX176" s="335"/>
      <c r="FFY176" s="335"/>
      <c r="FFZ176" s="335"/>
      <c r="FGA176" s="335"/>
      <c r="FGB176" s="335"/>
      <c r="FGC176" s="335"/>
      <c r="FGD176" s="335"/>
      <c r="FGE176" s="335"/>
      <c r="FGF176" s="335"/>
      <c r="FGG176" s="335"/>
      <c r="FGH176" s="335"/>
      <c r="FGI176" s="335"/>
      <c r="FGJ176" s="335"/>
      <c r="FGK176" s="335"/>
      <c r="FGL176" s="335"/>
      <c r="FGM176" s="335"/>
      <c r="FGN176" s="335"/>
      <c r="FGO176" s="335"/>
      <c r="FGP176" s="335"/>
      <c r="FGQ176" s="335"/>
      <c r="FGR176" s="335"/>
      <c r="FGS176" s="335"/>
      <c r="FGT176" s="335"/>
      <c r="FGU176" s="335"/>
      <c r="FGV176" s="335"/>
      <c r="FGW176" s="335"/>
      <c r="FGX176" s="335"/>
      <c r="FGY176" s="335"/>
      <c r="FGZ176" s="335"/>
      <c r="FHA176" s="335"/>
      <c r="FHB176" s="335"/>
      <c r="FHC176" s="335"/>
      <c r="FHD176" s="335"/>
      <c r="FHE176" s="335"/>
      <c r="FHF176" s="335"/>
      <c r="FHG176" s="335"/>
      <c r="FHH176" s="335"/>
      <c r="FHI176" s="335"/>
      <c r="FHJ176" s="335"/>
      <c r="FHK176" s="335"/>
      <c r="FHL176" s="335"/>
      <c r="FHM176" s="335"/>
      <c r="FHN176" s="335"/>
      <c r="FHO176" s="335"/>
      <c r="FHP176" s="335"/>
      <c r="FHQ176" s="335"/>
      <c r="FHR176" s="335"/>
      <c r="FHS176" s="335"/>
      <c r="FHT176" s="335"/>
      <c r="FHU176" s="335"/>
      <c r="FHV176" s="335"/>
      <c r="FHW176" s="335"/>
      <c r="FHX176" s="335"/>
      <c r="FHY176" s="335"/>
      <c r="FHZ176" s="335"/>
      <c r="FIA176" s="335"/>
      <c r="FIB176" s="335"/>
      <c r="FIC176" s="335"/>
      <c r="FID176" s="335"/>
      <c r="FIE176" s="335"/>
      <c r="FIF176" s="335"/>
      <c r="FIG176" s="335"/>
      <c r="FIH176" s="335"/>
      <c r="FII176" s="335"/>
      <c r="FIJ176" s="335"/>
      <c r="FIK176" s="335"/>
      <c r="FIL176" s="335"/>
      <c r="FIM176" s="335"/>
      <c r="FIN176" s="335"/>
      <c r="FIO176" s="335"/>
      <c r="FIP176" s="335"/>
      <c r="FIQ176" s="335"/>
      <c r="FIR176" s="335"/>
      <c r="FIS176" s="335"/>
      <c r="FIT176" s="335"/>
      <c r="FIU176" s="335"/>
      <c r="FIV176" s="335"/>
      <c r="FIW176" s="335"/>
      <c r="FIX176" s="335"/>
      <c r="FIY176" s="335"/>
      <c r="FIZ176" s="335"/>
      <c r="FJA176" s="335"/>
      <c r="FJB176" s="335"/>
      <c r="FJC176" s="335"/>
      <c r="FJD176" s="335"/>
      <c r="FJE176" s="335"/>
      <c r="FJF176" s="335"/>
      <c r="FJG176" s="335"/>
      <c r="FJH176" s="335"/>
      <c r="FJI176" s="335"/>
      <c r="FJJ176" s="335"/>
      <c r="FJK176" s="335"/>
      <c r="FJL176" s="335"/>
      <c r="FJM176" s="335"/>
      <c r="FJN176" s="335"/>
      <c r="FJO176" s="335"/>
      <c r="FJP176" s="335"/>
      <c r="FJQ176" s="335"/>
      <c r="FJR176" s="335"/>
      <c r="FJS176" s="335"/>
      <c r="FJT176" s="335"/>
      <c r="FJU176" s="335"/>
      <c r="FJV176" s="335"/>
      <c r="FJW176" s="335"/>
      <c r="FJX176" s="335"/>
      <c r="FJY176" s="335"/>
      <c r="FJZ176" s="335"/>
      <c r="FKA176" s="335"/>
      <c r="FKB176" s="330"/>
    </row>
    <row r="177" spans="1:4343" s="65" customFormat="1" ht="30" customHeight="1">
      <c r="A177" s="421" t="s">
        <v>47</v>
      </c>
      <c r="B177" s="144" t="s">
        <v>674</v>
      </c>
      <c r="C177" s="145" t="s">
        <v>675</v>
      </c>
      <c r="D177" s="113"/>
      <c r="E177" s="114">
        <v>2</v>
      </c>
      <c r="F177" s="109">
        <v>4500</v>
      </c>
      <c r="G177" s="123"/>
      <c r="H177" s="101"/>
      <c r="I177" s="123"/>
      <c r="J177" s="121"/>
      <c r="K177" s="147"/>
      <c r="L177" s="147"/>
      <c r="M177" s="121" t="s">
        <v>308</v>
      </c>
      <c r="N177" s="102"/>
      <c r="O177" s="205"/>
      <c r="P177" s="102"/>
      <c r="Q177" s="102"/>
      <c r="R177" s="101"/>
      <c r="S177" s="164" t="s">
        <v>676</v>
      </c>
      <c r="T177" s="169" t="s">
        <v>677</v>
      </c>
      <c r="U177" s="62"/>
      <c r="V177" s="62"/>
      <c r="W177" s="62"/>
      <c r="X177" s="62"/>
      <c r="Y177" s="62"/>
      <c r="Z177" s="62"/>
      <c r="AA177" s="62"/>
      <c r="AB177" s="62"/>
      <c r="AC177" s="62"/>
      <c r="AD177" s="62"/>
      <c r="AE177" s="62"/>
      <c r="AF177" s="62"/>
      <c r="AG177" s="62"/>
      <c r="AH177" s="62"/>
      <c r="AI177" s="62"/>
      <c r="AJ177" s="62"/>
      <c r="AK177" s="62"/>
      <c r="AL177" s="62"/>
      <c r="AM177" s="62"/>
      <c r="AN177" s="62"/>
      <c r="AO177" s="62"/>
      <c r="AP177" s="62"/>
      <c r="AQ177" s="62"/>
      <c r="AR177" s="62"/>
      <c r="AS177" s="62"/>
      <c r="AT177" s="62"/>
      <c r="AU177" s="62"/>
      <c r="AV177" s="62"/>
      <c r="AW177" s="62"/>
      <c r="AX177" s="62"/>
      <c r="AY177" s="62"/>
      <c r="AZ177" s="62"/>
      <c r="BA177" s="62"/>
      <c r="BB177" s="62"/>
      <c r="BC177" s="62"/>
      <c r="BD177" s="62"/>
      <c r="BE177" s="62"/>
      <c r="BF177" s="62"/>
      <c r="BG177" s="62"/>
      <c r="BH177" s="62"/>
      <c r="BI177" s="62"/>
      <c r="BJ177" s="62"/>
      <c r="BK177" s="62"/>
      <c r="BL177" s="62"/>
      <c r="BM177" s="62"/>
      <c r="BN177" s="62"/>
      <c r="BO177" s="62"/>
      <c r="BP177" s="62"/>
      <c r="BQ177" s="62"/>
      <c r="BR177" s="62"/>
      <c r="BS177" s="62"/>
      <c r="BT177" s="62"/>
      <c r="BU177" s="62"/>
      <c r="BV177" s="62"/>
      <c r="BW177" s="62"/>
      <c r="BX177" s="62"/>
      <c r="BY177" s="62"/>
      <c r="BZ177" s="62"/>
      <c r="CA177" s="62"/>
      <c r="CB177" s="62"/>
      <c r="CC177" s="62"/>
      <c r="CD177" s="62"/>
      <c r="CE177" s="62"/>
      <c r="CF177" s="62"/>
      <c r="CG177" s="62"/>
      <c r="CH177" s="62"/>
      <c r="CI177" s="62"/>
      <c r="CJ177" s="62"/>
      <c r="CK177" s="62"/>
      <c r="CL177" s="62"/>
      <c r="CM177" s="62"/>
      <c r="CN177" s="62"/>
      <c r="CO177" s="62"/>
      <c r="CP177" s="62"/>
      <c r="CQ177" s="62"/>
      <c r="CR177" s="62"/>
      <c r="CS177" s="62"/>
      <c r="CT177" s="62"/>
      <c r="CU177" s="62"/>
      <c r="CV177" s="62"/>
      <c r="CW177" s="62"/>
      <c r="CX177" s="62"/>
      <c r="CY177" s="62"/>
      <c r="CZ177" s="62"/>
      <c r="DA177" s="62"/>
      <c r="DB177" s="62"/>
      <c r="DC177" s="62"/>
      <c r="DD177" s="62"/>
      <c r="DE177" s="62"/>
      <c r="DF177" s="62"/>
      <c r="DG177" s="62"/>
      <c r="DH177" s="62"/>
      <c r="DI177" s="62"/>
      <c r="DJ177" s="62"/>
      <c r="DK177" s="62"/>
      <c r="DL177" s="62"/>
      <c r="DM177" s="62"/>
      <c r="DN177" s="62"/>
      <c r="DO177" s="62"/>
      <c r="DP177" s="62"/>
      <c r="DQ177" s="62"/>
      <c r="DR177" s="62"/>
      <c r="DS177" s="62"/>
      <c r="DT177" s="107"/>
      <c r="DU177" s="107"/>
      <c r="DV177" s="66"/>
      <c r="DW177" s="66"/>
      <c r="DX177" s="66"/>
      <c r="DY177" s="66"/>
      <c r="DZ177" s="66"/>
      <c r="EA177" s="66"/>
      <c r="EB177" s="66"/>
      <c r="EC177" s="66"/>
      <c r="ED177" s="66"/>
      <c r="EE177" s="66"/>
      <c r="EF177" s="66"/>
      <c r="EG177" s="66"/>
      <c r="EH177" s="66"/>
      <c r="EI177" s="66"/>
      <c r="EJ177" s="66"/>
      <c r="EK177" s="66"/>
      <c r="EL177" s="66"/>
      <c r="EM177" s="66"/>
      <c r="EN177" s="66"/>
      <c r="EO177" s="66"/>
      <c r="EP177" s="66"/>
      <c r="EQ177" s="66"/>
      <c r="ER177" s="66"/>
      <c r="ES177" s="66"/>
      <c r="ET177" s="66"/>
      <c r="EU177" s="66"/>
      <c r="EV177" s="66"/>
      <c r="EW177" s="66"/>
      <c r="EX177" s="66"/>
      <c r="EY177" s="66"/>
      <c r="EZ177" s="66"/>
      <c r="FA177" s="66"/>
      <c r="FB177" s="66"/>
      <c r="FC177" s="66"/>
      <c r="FD177" s="66"/>
      <c r="FE177" s="66"/>
      <c r="FF177" s="66"/>
      <c r="FG177" s="66"/>
      <c r="FH177" s="66"/>
      <c r="FI177" s="66"/>
      <c r="FJ177" s="66"/>
      <c r="FK177" s="66"/>
      <c r="FL177" s="66"/>
      <c r="FM177" s="66"/>
      <c r="FN177" s="66"/>
      <c r="FO177" s="66"/>
      <c r="FP177" s="66"/>
      <c r="FQ177" s="66"/>
      <c r="FR177" s="66"/>
      <c r="FS177" s="66"/>
      <c r="FT177" s="66"/>
      <c r="FU177" s="66"/>
      <c r="FV177" s="66"/>
      <c r="FW177" s="66"/>
      <c r="FX177" s="66"/>
      <c r="FY177" s="66"/>
      <c r="FZ177" s="66"/>
      <c r="GA177" s="66"/>
      <c r="GB177" s="66"/>
      <c r="GC177" s="66"/>
      <c r="GD177" s="66"/>
      <c r="GE177" s="66"/>
      <c r="GF177" s="66"/>
      <c r="GG177" s="66"/>
      <c r="GH177" s="66"/>
      <c r="GI177" s="66"/>
      <c r="GJ177" s="66"/>
      <c r="GK177" s="66"/>
      <c r="GL177" s="66"/>
      <c r="GM177" s="66"/>
      <c r="GN177" s="66"/>
      <c r="GO177" s="66"/>
      <c r="GP177" s="66"/>
      <c r="GQ177" s="66"/>
      <c r="GR177" s="66"/>
      <c r="GS177" s="66"/>
      <c r="GT177" s="66"/>
      <c r="GU177" s="66"/>
      <c r="GV177" s="66"/>
      <c r="GW177" s="66"/>
      <c r="GX177" s="66"/>
      <c r="GY177" s="66"/>
      <c r="GZ177" s="66"/>
      <c r="HA177" s="66"/>
      <c r="HB177" s="66"/>
      <c r="HC177" s="66"/>
      <c r="HD177" s="66"/>
      <c r="HE177" s="66"/>
      <c r="HF177" s="66"/>
      <c r="HG177" s="66"/>
      <c r="HH177" s="66"/>
      <c r="HI177" s="66"/>
      <c r="HJ177" s="66"/>
      <c r="HK177" s="66"/>
      <c r="HL177" s="66"/>
      <c r="HM177" s="66"/>
      <c r="HN177" s="66"/>
      <c r="HO177" s="66"/>
      <c r="HP177" s="66"/>
      <c r="HQ177" s="66"/>
      <c r="HR177" s="66"/>
      <c r="HS177" s="66"/>
      <c r="HT177" s="66"/>
      <c r="HU177" s="66"/>
      <c r="HV177" s="66"/>
      <c r="HW177" s="66"/>
      <c r="HX177" s="66"/>
      <c r="HY177" s="66"/>
      <c r="HZ177" s="66"/>
      <c r="IA177" s="66"/>
      <c r="IB177" s="66"/>
      <c r="IC177" s="66"/>
      <c r="ID177" s="66"/>
      <c r="IE177" s="66"/>
      <c r="IF177" s="66"/>
      <c r="IG177" s="66"/>
      <c r="IH177" s="66"/>
      <c r="II177" s="66"/>
      <c r="IJ177" s="66"/>
      <c r="IK177" s="66"/>
      <c r="IL177" s="66"/>
      <c r="IM177" s="66"/>
      <c r="IN177" s="66"/>
      <c r="IO177" s="66"/>
      <c r="IP177" s="66"/>
      <c r="IQ177" s="66"/>
      <c r="IR177" s="66"/>
      <c r="IS177" s="66"/>
      <c r="IT177" s="66"/>
      <c r="IU177" s="66"/>
      <c r="IV177" s="66"/>
      <c r="IW177" s="66"/>
      <c r="IX177" s="66"/>
      <c r="IY177" s="66"/>
      <c r="IZ177" s="66"/>
      <c r="JA177" s="66"/>
      <c r="JB177" s="66"/>
      <c r="JC177" s="66"/>
      <c r="JD177" s="66"/>
      <c r="JE177" s="66"/>
      <c r="JF177" s="66"/>
      <c r="JG177" s="66"/>
      <c r="JH177" s="66"/>
      <c r="JI177" s="66"/>
      <c r="JJ177" s="66"/>
      <c r="JK177" s="66"/>
      <c r="JL177" s="66"/>
      <c r="JM177" s="66"/>
      <c r="JN177" s="66"/>
      <c r="JO177" s="66"/>
      <c r="JP177" s="66"/>
      <c r="JQ177" s="66"/>
      <c r="JR177" s="66"/>
      <c r="JS177" s="66"/>
      <c r="JT177" s="66"/>
      <c r="JU177" s="66"/>
      <c r="JV177" s="66"/>
      <c r="JW177" s="66"/>
      <c r="JX177" s="66"/>
      <c r="JY177" s="66"/>
      <c r="JZ177" s="66"/>
      <c r="KA177" s="66"/>
      <c r="KB177" s="66"/>
      <c r="KC177" s="66"/>
      <c r="KD177" s="66"/>
      <c r="KE177" s="66"/>
      <c r="KF177" s="66"/>
      <c r="KG177" s="66"/>
      <c r="KH177" s="66"/>
      <c r="KI177" s="66"/>
      <c r="KJ177" s="66"/>
      <c r="KK177" s="66"/>
      <c r="KL177" s="66"/>
      <c r="KM177" s="66"/>
      <c r="KN177" s="66"/>
      <c r="KO177" s="66"/>
      <c r="KP177" s="66"/>
      <c r="KQ177" s="66"/>
      <c r="KR177" s="66"/>
      <c r="KS177" s="66"/>
      <c r="KT177" s="66"/>
      <c r="KU177" s="66"/>
      <c r="KV177" s="66"/>
      <c r="KW177" s="66"/>
      <c r="KX177" s="66"/>
      <c r="KY177" s="66"/>
      <c r="KZ177" s="66"/>
      <c r="LA177" s="66"/>
      <c r="LB177" s="66"/>
      <c r="LC177" s="66"/>
      <c r="LD177" s="66"/>
      <c r="LE177" s="66"/>
      <c r="LF177" s="66"/>
      <c r="LG177" s="66"/>
      <c r="LH177" s="66"/>
      <c r="LI177" s="66"/>
      <c r="LJ177" s="66"/>
      <c r="LK177" s="66"/>
      <c r="LL177" s="66"/>
      <c r="LM177" s="66"/>
      <c r="LN177" s="66"/>
      <c r="LO177" s="66"/>
      <c r="LP177" s="66"/>
      <c r="LQ177" s="66"/>
      <c r="LR177" s="66"/>
      <c r="LS177" s="66"/>
      <c r="LT177" s="66"/>
      <c r="LU177" s="66"/>
      <c r="LV177" s="66"/>
      <c r="LW177" s="66"/>
      <c r="LX177" s="66"/>
      <c r="LY177" s="66"/>
      <c r="LZ177" s="66"/>
      <c r="MA177" s="66"/>
      <c r="MB177" s="66"/>
      <c r="MC177" s="66"/>
      <c r="MD177" s="66"/>
      <c r="ME177" s="66"/>
      <c r="MF177" s="66"/>
      <c r="MG177" s="66"/>
      <c r="MH177" s="66"/>
      <c r="MI177" s="66"/>
      <c r="MJ177" s="66"/>
      <c r="MK177" s="66"/>
      <c r="ML177" s="66"/>
      <c r="MM177" s="66"/>
      <c r="MN177" s="66"/>
      <c r="MO177" s="66"/>
      <c r="MP177" s="66"/>
      <c r="MQ177" s="66"/>
      <c r="MR177" s="66"/>
      <c r="MS177" s="66"/>
      <c r="MT177" s="66"/>
      <c r="MU177" s="66"/>
      <c r="MV177" s="66"/>
      <c r="MW177" s="66"/>
      <c r="MX177" s="66"/>
      <c r="MY177" s="66"/>
      <c r="MZ177" s="66"/>
      <c r="NA177" s="66"/>
      <c r="NB177" s="66"/>
      <c r="NC177" s="66"/>
      <c r="ND177" s="66"/>
      <c r="NE177" s="66"/>
      <c r="NF177" s="66"/>
      <c r="NG177" s="66"/>
      <c r="NH177" s="66"/>
      <c r="NI177" s="66"/>
      <c r="NJ177" s="66"/>
      <c r="NK177" s="66"/>
      <c r="NL177" s="66"/>
      <c r="NM177" s="66"/>
      <c r="NN177" s="66"/>
      <c r="NO177" s="66"/>
      <c r="NP177" s="66"/>
      <c r="NQ177" s="66"/>
      <c r="NR177" s="66"/>
      <c r="NS177" s="66"/>
      <c r="NT177" s="66"/>
      <c r="NU177" s="66"/>
      <c r="NV177" s="66"/>
      <c r="NW177" s="66"/>
      <c r="NX177" s="66"/>
      <c r="NY177" s="66"/>
      <c r="NZ177" s="66"/>
      <c r="OA177" s="66"/>
      <c r="OB177" s="66"/>
      <c r="OC177" s="66"/>
      <c r="OD177" s="66"/>
      <c r="OE177" s="66"/>
      <c r="OF177" s="66"/>
      <c r="OG177" s="66"/>
      <c r="OH177" s="66"/>
      <c r="OI177" s="66"/>
      <c r="OJ177" s="66"/>
      <c r="OK177" s="66"/>
      <c r="OL177" s="66"/>
      <c r="OM177" s="66"/>
      <c r="ON177" s="66"/>
      <c r="OO177" s="66"/>
      <c r="OP177" s="66"/>
      <c r="OQ177" s="66"/>
      <c r="OR177" s="66"/>
      <c r="OS177" s="66"/>
      <c r="OT177" s="66"/>
      <c r="OU177" s="66"/>
      <c r="OV177" s="66"/>
      <c r="OW177" s="66"/>
      <c r="OX177" s="66"/>
      <c r="OY177" s="66"/>
      <c r="OZ177" s="66"/>
      <c r="PA177" s="66"/>
      <c r="PB177" s="66"/>
      <c r="PC177" s="66"/>
      <c r="PD177" s="66"/>
      <c r="PE177" s="66"/>
      <c r="PF177" s="66"/>
      <c r="PG177" s="66"/>
      <c r="PH177" s="66"/>
      <c r="PI177" s="66"/>
      <c r="PJ177" s="66"/>
      <c r="PK177" s="66"/>
      <c r="PL177" s="66"/>
      <c r="PM177" s="66"/>
      <c r="PN177" s="66"/>
      <c r="PO177" s="66"/>
      <c r="PP177" s="66"/>
      <c r="PQ177" s="66"/>
      <c r="PR177" s="66"/>
      <c r="PS177" s="66"/>
      <c r="PT177" s="66"/>
      <c r="PU177" s="66"/>
      <c r="PV177" s="66"/>
      <c r="PW177" s="66"/>
      <c r="PX177" s="66"/>
      <c r="PY177" s="66"/>
      <c r="PZ177" s="66"/>
      <c r="QA177" s="66"/>
      <c r="QB177" s="66"/>
      <c r="QC177" s="66"/>
      <c r="QD177" s="66"/>
      <c r="QE177" s="66"/>
      <c r="QF177" s="66"/>
      <c r="QG177" s="66"/>
      <c r="QH177" s="66"/>
      <c r="QI177" s="66"/>
      <c r="QJ177" s="66"/>
      <c r="QK177" s="66"/>
      <c r="QL177" s="66"/>
      <c r="QM177" s="66"/>
      <c r="QN177" s="66"/>
      <c r="QO177" s="66"/>
      <c r="QP177" s="66"/>
      <c r="QQ177" s="66"/>
      <c r="QR177" s="66"/>
      <c r="QS177" s="66"/>
      <c r="QT177" s="66"/>
      <c r="QU177" s="66"/>
      <c r="QV177" s="66"/>
      <c r="QW177" s="66"/>
      <c r="QX177" s="66"/>
      <c r="QY177" s="66"/>
      <c r="QZ177" s="66"/>
      <c r="RA177" s="66"/>
      <c r="RB177" s="66"/>
      <c r="RC177" s="66"/>
      <c r="RD177" s="66"/>
      <c r="RE177" s="66"/>
      <c r="RF177" s="66"/>
      <c r="RG177" s="66"/>
      <c r="RH177" s="66"/>
      <c r="RI177" s="66"/>
      <c r="RJ177" s="66"/>
      <c r="RK177" s="66"/>
      <c r="RL177" s="66"/>
      <c r="RM177" s="66"/>
      <c r="RN177" s="66"/>
      <c r="RO177" s="66"/>
      <c r="RP177" s="66"/>
      <c r="RQ177" s="66"/>
      <c r="RR177" s="66"/>
      <c r="RS177" s="66"/>
      <c r="RT177" s="66"/>
      <c r="RU177" s="66"/>
      <c r="RV177" s="66"/>
      <c r="RW177" s="66"/>
      <c r="RX177" s="66"/>
      <c r="RY177" s="66"/>
      <c r="RZ177" s="66"/>
      <c r="SA177" s="66"/>
      <c r="SB177" s="66"/>
      <c r="SC177" s="66"/>
      <c r="SD177" s="66"/>
      <c r="SE177" s="66"/>
      <c r="SF177" s="66"/>
      <c r="SG177" s="66"/>
      <c r="SH177" s="66"/>
      <c r="SI177" s="66"/>
      <c r="SJ177" s="66"/>
      <c r="SK177" s="66"/>
      <c r="SL177" s="66"/>
      <c r="SM177" s="66"/>
      <c r="SN177" s="66"/>
      <c r="SO177" s="66"/>
      <c r="SP177" s="66"/>
      <c r="SQ177" s="66"/>
      <c r="SR177" s="66"/>
      <c r="SS177" s="66"/>
      <c r="ST177" s="66"/>
      <c r="SU177" s="66"/>
      <c r="SV177" s="66"/>
      <c r="SW177" s="66"/>
      <c r="SX177" s="66"/>
      <c r="SY177" s="66"/>
      <c r="SZ177" s="66"/>
      <c r="TA177" s="66"/>
      <c r="TB177" s="66"/>
      <c r="TC177" s="66"/>
      <c r="TD177" s="66"/>
      <c r="TE177" s="66"/>
      <c r="TF177" s="66"/>
      <c r="TG177" s="66"/>
      <c r="TH177" s="66"/>
      <c r="TI177" s="66"/>
      <c r="TJ177" s="66"/>
      <c r="TK177" s="66"/>
      <c r="TL177" s="66"/>
      <c r="TM177" s="66"/>
      <c r="TN177" s="66"/>
      <c r="TO177" s="66"/>
      <c r="TP177" s="66"/>
      <c r="TQ177" s="66"/>
      <c r="TR177" s="66"/>
      <c r="TS177" s="66"/>
      <c r="TT177" s="66"/>
      <c r="TU177" s="66"/>
      <c r="TV177" s="66"/>
      <c r="TW177" s="66"/>
      <c r="TX177" s="66"/>
      <c r="TY177" s="66"/>
      <c r="TZ177" s="66"/>
      <c r="UA177" s="66"/>
      <c r="UB177" s="66"/>
      <c r="UC177" s="66"/>
      <c r="UD177" s="66"/>
      <c r="UE177" s="66"/>
      <c r="UF177" s="66"/>
      <c r="UG177" s="66"/>
      <c r="UH177" s="66"/>
      <c r="UI177" s="66"/>
      <c r="UJ177" s="66"/>
      <c r="UK177" s="66"/>
      <c r="UL177" s="66"/>
      <c r="UM177" s="66"/>
      <c r="UN177" s="66"/>
      <c r="UO177" s="66"/>
      <c r="UP177" s="66"/>
      <c r="UQ177" s="66"/>
      <c r="UR177" s="66"/>
      <c r="US177" s="66"/>
      <c r="UT177" s="66"/>
      <c r="UU177" s="66"/>
      <c r="UV177" s="66"/>
      <c r="UW177" s="66"/>
      <c r="UX177" s="66"/>
      <c r="UY177" s="66"/>
      <c r="UZ177" s="66"/>
      <c r="VA177" s="66"/>
      <c r="VB177" s="66"/>
      <c r="VC177" s="66"/>
      <c r="VD177" s="66"/>
      <c r="VE177" s="66"/>
      <c r="VF177" s="66"/>
      <c r="VG177" s="66"/>
      <c r="VH177" s="66"/>
      <c r="VI177" s="66"/>
      <c r="VJ177" s="66"/>
      <c r="VK177" s="66"/>
      <c r="VL177" s="66"/>
      <c r="VM177" s="66"/>
      <c r="VN177" s="66"/>
      <c r="VO177" s="66"/>
      <c r="VP177" s="66"/>
      <c r="VQ177" s="66"/>
      <c r="VR177" s="66"/>
      <c r="VS177" s="66"/>
      <c r="VT177" s="66"/>
      <c r="VU177" s="66"/>
      <c r="VV177" s="66"/>
      <c r="VW177" s="66"/>
      <c r="VX177" s="66"/>
      <c r="VY177" s="66"/>
      <c r="VZ177" s="66"/>
      <c r="WA177" s="66"/>
      <c r="WB177" s="66"/>
      <c r="WC177" s="66"/>
      <c r="WD177" s="66"/>
      <c r="WE177" s="66"/>
      <c r="WF177" s="66"/>
      <c r="WG177" s="66"/>
      <c r="WH177" s="66"/>
      <c r="WI177" s="66"/>
      <c r="WJ177" s="66"/>
      <c r="WK177" s="66"/>
      <c r="WL177" s="66"/>
      <c r="WM177" s="66"/>
      <c r="WN177" s="66"/>
      <c r="WO177" s="66"/>
      <c r="WP177" s="66"/>
      <c r="WQ177" s="66"/>
      <c r="WR177" s="66"/>
      <c r="WS177" s="66"/>
      <c r="WT177" s="66"/>
      <c r="WU177" s="66"/>
      <c r="WV177" s="66"/>
      <c r="WW177" s="66"/>
      <c r="WX177" s="66"/>
      <c r="WY177" s="66"/>
      <c r="WZ177" s="66"/>
      <c r="XA177" s="66"/>
      <c r="XB177" s="66"/>
      <c r="XC177" s="66"/>
      <c r="XD177" s="66"/>
      <c r="XE177" s="66"/>
      <c r="XF177" s="66"/>
      <c r="XG177" s="66"/>
      <c r="XH177" s="66"/>
      <c r="XI177" s="66"/>
      <c r="XJ177" s="66"/>
      <c r="XK177" s="66"/>
      <c r="XL177" s="66"/>
      <c r="XM177" s="66"/>
      <c r="XN177" s="66"/>
      <c r="XO177" s="66"/>
      <c r="XP177" s="66"/>
      <c r="XQ177" s="66"/>
      <c r="XR177" s="66"/>
      <c r="XS177" s="66"/>
      <c r="XT177" s="66"/>
      <c r="XU177" s="66"/>
      <c r="XV177" s="66"/>
      <c r="XW177" s="66"/>
      <c r="XX177" s="66"/>
      <c r="XY177" s="66"/>
      <c r="XZ177" s="66"/>
      <c r="YA177" s="66"/>
      <c r="YB177" s="66"/>
      <c r="YC177" s="66"/>
      <c r="YD177" s="66"/>
      <c r="YE177" s="66"/>
      <c r="YF177" s="66"/>
      <c r="YG177" s="66"/>
      <c r="YH177" s="66"/>
      <c r="YI177" s="66"/>
      <c r="YJ177" s="66"/>
      <c r="YK177" s="66"/>
      <c r="YL177" s="66"/>
      <c r="YM177" s="66"/>
      <c r="YN177" s="66"/>
      <c r="YO177" s="66"/>
      <c r="YP177" s="66"/>
      <c r="YQ177" s="66"/>
      <c r="YR177" s="66"/>
      <c r="YS177" s="66"/>
      <c r="YT177" s="66"/>
      <c r="YU177" s="66"/>
      <c r="YV177" s="66"/>
      <c r="YW177" s="66"/>
      <c r="YX177" s="66"/>
      <c r="YY177" s="66"/>
      <c r="YZ177" s="66"/>
      <c r="ZA177" s="66"/>
      <c r="ZB177" s="66"/>
      <c r="ZC177" s="66"/>
      <c r="ZD177" s="66"/>
      <c r="ZE177" s="66"/>
      <c r="ZF177" s="66"/>
      <c r="ZG177" s="66"/>
      <c r="ZH177" s="66"/>
      <c r="ZI177" s="66"/>
      <c r="ZJ177" s="66"/>
      <c r="ZK177" s="66"/>
      <c r="ZL177" s="66"/>
      <c r="ZM177" s="66"/>
      <c r="ZN177" s="66"/>
      <c r="ZO177" s="66"/>
      <c r="ZP177" s="66"/>
      <c r="ZQ177" s="66"/>
      <c r="ZR177" s="66"/>
      <c r="ZS177" s="66"/>
      <c r="ZT177" s="66"/>
      <c r="ZU177" s="66"/>
      <c r="ZV177" s="66"/>
      <c r="ZW177" s="66"/>
      <c r="ZX177" s="66"/>
      <c r="ZY177" s="66"/>
      <c r="ZZ177" s="66"/>
      <c r="AAA177" s="66"/>
      <c r="AAB177" s="66"/>
      <c r="AAC177" s="66"/>
      <c r="AAD177" s="66"/>
      <c r="AAE177" s="66"/>
      <c r="AAF177" s="66"/>
      <c r="AAG177" s="66"/>
      <c r="AAH177" s="66"/>
      <c r="AAI177" s="66"/>
      <c r="AAJ177" s="66"/>
      <c r="AAK177" s="66"/>
      <c r="AAL177" s="66"/>
      <c r="AAM177" s="66"/>
      <c r="AAN177" s="66"/>
      <c r="AAO177" s="66"/>
      <c r="AAP177" s="66"/>
      <c r="AAQ177" s="66"/>
      <c r="AAR177" s="66"/>
      <c r="AAS177" s="66"/>
      <c r="AAT177" s="66"/>
      <c r="AAU177" s="66"/>
      <c r="AAV177" s="66"/>
      <c r="AAW177" s="66"/>
      <c r="AAX177" s="66"/>
      <c r="AAY177" s="66"/>
      <c r="AAZ177" s="66"/>
      <c r="ABA177" s="66"/>
      <c r="ABB177" s="66"/>
      <c r="ABC177" s="66"/>
      <c r="ABD177" s="66"/>
      <c r="ABE177" s="66"/>
      <c r="ABF177" s="66"/>
      <c r="ABG177" s="66"/>
      <c r="ABH177" s="66"/>
      <c r="ABI177" s="66"/>
      <c r="ABJ177" s="66"/>
      <c r="ABK177" s="66"/>
      <c r="ABL177" s="66"/>
      <c r="ABM177" s="66"/>
      <c r="ABN177" s="66"/>
      <c r="ABO177" s="66"/>
      <c r="ABP177" s="66"/>
      <c r="ABQ177" s="66"/>
      <c r="ABR177" s="66"/>
      <c r="ABS177" s="66"/>
      <c r="ABT177" s="66"/>
      <c r="ABU177" s="66"/>
      <c r="ABV177" s="66"/>
      <c r="ABW177" s="66"/>
      <c r="ABX177" s="66"/>
      <c r="ABY177" s="66"/>
      <c r="ABZ177" s="66"/>
      <c r="ACA177" s="66"/>
      <c r="ACB177" s="66"/>
      <c r="ACC177" s="66"/>
      <c r="ACD177" s="66"/>
      <c r="ACE177" s="66"/>
      <c r="ACF177" s="66"/>
      <c r="ACG177" s="66"/>
      <c r="ACH177" s="66"/>
      <c r="ACI177" s="66"/>
      <c r="ACJ177" s="66"/>
      <c r="ACK177" s="66"/>
      <c r="ACL177" s="66"/>
      <c r="ACM177" s="66"/>
      <c r="ACN177" s="66"/>
      <c r="ACO177" s="66"/>
      <c r="ACP177" s="66"/>
      <c r="ACQ177" s="66"/>
      <c r="ACR177" s="66"/>
      <c r="ACS177" s="66"/>
      <c r="ACT177" s="66"/>
      <c r="ACU177" s="66"/>
      <c r="ACV177" s="66"/>
      <c r="ACW177" s="66"/>
      <c r="ACX177" s="66"/>
      <c r="ACY177" s="66"/>
      <c r="ACZ177" s="66"/>
      <c r="ADA177" s="66"/>
      <c r="ADB177" s="66"/>
      <c r="ADC177" s="66"/>
      <c r="ADD177" s="66"/>
      <c r="ADE177" s="66"/>
      <c r="ADF177" s="66"/>
      <c r="ADG177" s="66"/>
      <c r="ADH177" s="66"/>
      <c r="ADI177" s="66"/>
      <c r="ADJ177" s="66"/>
      <c r="ADK177" s="66"/>
      <c r="ADL177" s="66"/>
      <c r="ADM177" s="66"/>
      <c r="ADN177" s="66"/>
      <c r="ADO177" s="66"/>
      <c r="ADP177" s="66"/>
      <c r="ADQ177" s="66"/>
      <c r="ADR177" s="66"/>
      <c r="ADS177" s="66"/>
      <c r="ADT177" s="66"/>
      <c r="ADU177" s="66"/>
      <c r="ADV177" s="66"/>
      <c r="ADW177" s="66"/>
      <c r="ADX177" s="66"/>
      <c r="ADY177" s="66"/>
      <c r="ADZ177" s="66"/>
      <c r="AEA177" s="66"/>
      <c r="AEB177" s="66"/>
      <c r="AEC177" s="66"/>
      <c r="AED177" s="66"/>
      <c r="AEE177" s="66"/>
      <c r="AEF177" s="66"/>
      <c r="AEG177" s="66"/>
      <c r="AEH177" s="66"/>
      <c r="AEI177" s="66"/>
      <c r="AEJ177" s="66"/>
      <c r="AEK177" s="66"/>
      <c r="AEL177" s="66"/>
      <c r="AEM177" s="66"/>
      <c r="AEN177" s="66"/>
      <c r="AEO177" s="66"/>
      <c r="AEP177" s="66"/>
      <c r="AEQ177" s="66"/>
      <c r="AER177" s="66"/>
      <c r="AES177" s="66"/>
      <c r="AET177" s="66"/>
      <c r="AEU177" s="66"/>
      <c r="AEV177" s="66"/>
      <c r="AEW177" s="66"/>
      <c r="AEX177" s="66"/>
      <c r="AEY177" s="66"/>
      <c r="AEZ177" s="66"/>
      <c r="AFA177" s="66"/>
      <c r="AFB177" s="66"/>
      <c r="AFC177" s="66"/>
      <c r="AFD177" s="66"/>
      <c r="AFE177" s="66"/>
      <c r="AFF177" s="66"/>
      <c r="AFG177" s="66"/>
      <c r="AFH177" s="66"/>
      <c r="AFI177" s="66"/>
      <c r="AFJ177" s="66"/>
      <c r="AFK177" s="66"/>
      <c r="AFL177" s="66"/>
      <c r="AFM177" s="66"/>
      <c r="AFN177" s="66"/>
      <c r="AFO177" s="66"/>
      <c r="AFP177" s="66"/>
      <c r="AFQ177" s="66"/>
      <c r="AFR177" s="66"/>
      <c r="AFS177" s="66"/>
      <c r="AFT177" s="66"/>
      <c r="AFU177" s="66"/>
      <c r="AFV177" s="66"/>
      <c r="AFW177" s="66"/>
      <c r="AFX177" s="66"/>
      <c r="AFY177" s="66"/>
      <c r="AFZ177" s="66"/>
      <c r="AGA177" s="66"/>
      <c r="AGB177" s="66"/>
      <c r="AGC177" s="66"/>
      <c r="AGD177" s="66"/>
      <c r="AGE177" s="66"/>
      <c r="AGF177" s="66"/>
      <c r="AGG177" s="66"/>
      <c r="AGH177" s="66"/>
      <c r="AGI177" s="66"/>
      <c r="AGJ177" s="66"/>
      <c r="AGK177" s="66"/>
      <c r="AGL177" s="66"/>
      <c r="AGM177" s="66"/>
      <c r="AGN177" s="66"/>
      <c r="AGO177" s="66"/>
      <c r="AGP177" s="66"/>
      <c r="AGQ177" s="66"/>
      <c r="AGR177" s="66"/>
      <c r="AGS177" s="66"/>
      <c r="AGT177" s="66"/>
      <c r="AGU177" s="66"/>
      <c r="AGV177" s="66"/>
      <c r="AGW177" s="66"/>
      <c r="AGX177" s="66"/>
      <c r="AGY177" s="66"/>
      <c r="AGZ177" s="66"/>
      <c r="AHA177" s="66"/>
      <c r="AHB177" s="66"/>
      <c r="AHC177" s="66"/>
      <c r="AHD177" s="66"/>
      <c r="AHE177" s="66"/>
      <c r="AHF177" s="66"/>
      <c r="AHG177" s="66"/>
      <c r="AHH177" s="66"/>
      <c r="AHI177" s="66"/>
      <c r="AHJ177" s="66"/>
      <c r="AHK177" s="66"/>
      <c r="AHL177" s="66"/>
      <c r="AHM177" s="66"/>
      <c r="AHN177" s="66"/>
      <c r="AHO177" s="66"/>
      <c r="AHP177" s="66"/>
      <c r="AHQ177" s="66"/>
      <c r="AHR177" s="66"/>
      <c r="AHS177" s="66"/>
      <c r="AHT177" s="66"/>
      <c r="AHU177" s="66"/>
      <c r="AHV177" s="66"/>
      <c r="AHW177" s="66"/>
      <c r="AHX177" s="66"/>
      <c r="AHY177" s="66"/>
      <c r="AHZ177" s="66"/>
      <c r="AIA177" s="66"/>
      <c r="AIB177" s="66"/>
      <c r="AIC177" s="66"/>
      <c r="AID177" s="66"/>
      <c r="AIE177" s="66"/>
      <c r="AIF177" s="66"/>
      <c r="AIG177" s="66"/>
      <c r="AIH177" s="66"/>
      <c r="AII177" s="66"/>
      <c r="AIJ177" s="66"/>
      <c r="AIK177" s="66"/>
      <c r="AIL177" s="66"/>
      <c r="AIM177" s="66"/>
      <c r="AIN177" s="66"/>
      <c r="AIO177" s="66"/>
      <c r="AIP177" s="66"/>
      <c r="AIQ177" s="66"/>
      <c r="AIR177" s="66"/>
      <c r="AIS177" s="66"/>
      <c r="AIT177" s="66"/>
      <c r="AIU177" s="66"/>
      <c r="AIV177" s="66"/>
      <c r="AIW177" s="66"/>
      <c r="AIX177" s="66"/>
      <c r="AIY177" s="66"/>
      <c r="AIZ177" s="66"/>
      <c r="AJA177" s="66"/>
      <c r="AJB177" s="66"/>
      <c r="AJC177" s="66"/>
      <c r="AJD177" s="66"/>
      <c r="AJE177" s="66"/>
      <c r="AJF177" s="66"/>
      <c r="AJG177" s="66"/>
      <c r="AJH177" s="66"/>
      <c r="AJI177" s="66"/>
      <c r="AJJ177" s="66"/>
      <c r="AJK177" s="66"/>
      <c r="AJL177" s="66"/>
      <c r="AJM177" s="66"/>
      <c r="AJN177" s="66"/>
      <c r="AJO177" s="66"/>
      <c r="AJP177" s="66"/>
      <c r="AJQ177" s="66"/>
      <c r="AJR177" s="66"/>
      <c r="AJS177" s="66"/>
      <c r="AJT177" s="66"/>
      <c r="AJU177" s="66"/>
      <c r="AJV177" s="66"/>
      <c r="AJW177" s="66"/>
      <c r="AJX177" s="66"/>
      <c r="AJY177" s="66"/>
      <c r="AJZ177" s="66"/>
      <c r="AKA177" s="66"/>
      <c r="AKB177" s="66"/>
      <c r="AKC177" s="66"/>
      <c r="AKD177" s="66"/>
      <c r="AKE177" s="66"/>
      <c r="AKF177" s="66"/>
      <c r="AKG177" s="66"/>
      <c r="AKH177" s="66"/>
      <c r="AKI177" s="66"/>
      <c r="AKJ177" s="66"/>
      <c r="AKK177" s="66"/>
      <c r="AKL177" s="66"/>
      <c r="AKM177" s="66"/>
      <c r="AKN177" s="66"/>
      <c r="AKO177" s="66"/>
      <c r="AKP177" s="66"/>
      <c r="AKQ177" s="66"/>
      <c r="AKR177" s="66"/>
      <c r="AKS177" s="66"/>
      <c r="AKT177" s="66"/>
      <c r="AKU177" s="66"/>
      <c r="AKV177" s="66"/>
      <c r="AKW177" s="66"/>
      <c r="AKX177" s="66"/>
      <c r="AKY177" s="66"/>
      <c r="AKZ177" s="66"/>
      <c r="ALA177" s="66"/>
      <c r="ALB177" s="66"/>
      <c r="ALC177" s="66"/>
      <c r="ALD177" s="66"/>
      <c r="ALE177" s="66"/>
      <c r="ALF177" s="66"/>
      <c r="ALG177" s="66"/>
      <c r="ALH177" s="66"/>
      <c r="ALI177" s="66"/>
      <c r="ALJ177" s="66"/>
      <c r="ALK177" s="66"/>
      <c r="ALL177" s="66"/>
      <c r="ALM177" s="66"/>
      <c r="ALN177" s="66"/>
      <c r="ALO177" s="66"/>
      <c r="ALP177" s="66"/>
      <c r="ALQ177" s="66"/>
      <c r="ALR177" s="66"/>
      <c r="ALS177" s="66"/>
      <c r="ALT177" s="66"/>
      <c r="ALU177" s="66"/>
      <c r="ALV177" s="66"/>
      <c r="ALW177" s="66"/>
      <c r="ALX177" s="66"/>
      <c r="ALY177" s="66"/>
      <c r="ALZ177" s="66"/>
      <c r="AMA177" s="66"/>
      <c r="AMB177" s="66"/>
      <c r="AMC177" s="66"/>
      <c r="AMD177" s="66"/>
      <c r="AME177" s="66"/>
      <c r="AMF177" s="66"/>
      <c r="AMG177" s="66"/>
      <c r="AMH177" s="66"/>
      <c r="AMI177" s="66"/>
      <c r="AMJ177" s="66"/>
      <c r="AMK177" s="66"/>
      <c r="AML177" s="66"/>
      <c r="AMM177" s="66"/>
      <c r="AMN177" s="66"/>
      <c r="AMO177" s="66"/>
      <c r="AMP177" s="66"/>
      <c r="AMQ177" s="66"/>
      <c r="AMR177" s="66"/>
      <c r="AMS177" s="66"/>
      <c r="AMT177" s="66"/>
      <c r="AMU177" s="66"/>
      <c r="AMV177" s="66"/>
      <c r="AMW177" s="66"/>
      <c r="AMX177" s="66"/>
      <c r="AMY177" s="66"/>
      <c r="AMZ177" s="66"/>
      <c r="ANA177" s="66"/>
      <c r="ANB177" s="66"/>
      <c r="ANC177" s="66"/>
      <c r="AND177" s="66"/>
      <c r="ANE177" s="66"/>
      <c r="ANF177" s="66"/>
      <c r="ANG177" s="66"/>
      <c r="ANH177" s="66"/>
      <c r="ANI177" s="66"/>
      <c r="ANJ177" s="66"/>
      <c r="ANK177" s="66"/>
      <c r="ANL177" s="66"/>
      <c r="ANM177" s="66"/>
      <c r="ANN177" s="66"/>
      <c r="ANO177" s="66"/>
      <c r="ANP177" s="66"/>
      <c r="ANQ177" s="66"/>
      <c r="ANR177" s="66"/>
      <c r="ANS177" s="66"/>
      <c r="ANT177" s="66"/>
      <c r="ANU177" s="66"/>
      <c r="ANV177" s="66"/>
      <c r="ANW177" s="66"/>
      <c r="ANX177" s="66"/>
      <c r="ANY177" s="66"/>
      <c r="ANZ177" s="66"/>
      <c r="AOA177" s="66"/>
      <c r="AOB177" s="66"/>
      <c r="AOC177" s="66"/>
      <c r="AOD177" s="66"/>
      <c r="AOE177" s="66"/>
      <c r="AOF177" s="66"/>
      <c r="AOG177" s="66"/>
      <c r="AOH177" s="66"/>
      <c r="AOI177" s="66"/>
      <c r="AOJ177" s="66"/>
      <c r="AOK177" s="66"/>
      <c r="AOL177" s="66"/>
      <c r="AOM177" s="66"/>
      <c r="AON177" s="66"/>
      <c r="AOO177" s="66"/>
      <c r="AOP177" s="66"/>
      <c r="AOQ177" s="66"/>
      <c r="AOR177" s="66"/>
      <c r="AOS177" s="66"/>
      <c r="AOT177" s="66"/>
      <c r="AOU177" s="66"/>
      <c r="AOV177" s="66"/>
      <c r="AOW177" s="66"/>
      <c r="AOX177" s="66"/>
      <c r="AOY177" s="66"/>
      <c r="AOZ177" s="66"/>
      <c r="APA177" s="66"/>
      <c r="APB177" s="66"/>
      <c r="APC177" s="66"/>
      <c r="APD177" s="66"/>
      <c r="APE177" s="66"/>
      <c r="APF177" s="66"/>
      <c r="APG177" s="66"/>
      <c r="APH177" s="66"/>
      <c r="API177" s="66"/>
      <c r="APJ177" s="66"/>
      <c r="APK177" s="66"/>
      <c r="APL177" s="66"/>
      <c r="APM177" s="66"/>
      <c r="APN177" s="66"/>
      <c r="APO177" s="66"/>
      <c r="APP177" s="66"/>
      <c r="APQ177" s="66"/>
      <c r="APR177" s="66"/>
      <c r="APS177" s="66"/>
      <c r="APT177" s="66"/>
      <c r="APU177" s="66"/>
      <c r="APV177" s="66"/>
      <c r="APW177" s="66"/>
      <c r="APX177" s="66"/>
      <c r="APY177" s="66"/>
      <c r="APZ177" s="66"/>
      <c r="AQA177" s="66"/>
      <c r="AQB177" s="66"/>
      <c r="AQC177" s="66"/>
      <c r="AQD177" s="66"/>
      <c r="AQE177" s="66"/>
      <c r="AQF177" s="66"/>
      <c r="AQG177" s="66"/>
      <c r="AQH177" s="66"/>
      <c r="AQI177" s="66"/>
      <c r="AQJ177" s="66"/>
      <c r="AQK177" s="66"/>
      <c r="AQL177" s="66"/>
      <c r="AQM177" s="66"/>
      <c r="AQN177" s="66"/>
      <c r="AQO177" s="66"/>
      <c r="AQP177" s="66"/>
      <c r="AQQ177" s="66"/>
      <c r="AQR177" s="66"/>
      <c r="AQS177" s="66"/>
      <c r="AQT177" s="66"/>
      <c r="AQU177" s="66"/>
      <c r="AQV177" s="66"/>
      <c r="AQW177" s="66"/>
      <c r="AQX177" s="66"/>
      <c r="AQY177" s="66"/>
      <c r="AQZ177" s="66"/>
      <c r="ARA177" s="66"/>
      <c r="ARB177" s="66"/>
      <c r="ARC177" s="66"/>
      <c r="ARD177" s="66"/>
      <c r="ARE177" s="66"/>
      <c r="ARF177" s="66"/>
      <c r="ARG177" s="66"/>
      <c r="ARH177" s="66"/>
      <c r="ARI177" s="66"/>
      <c r="ARJ177" s="66"/>
      <c r="ARK177" s="66"/>
      <c r="ARL177" s="66"/>
      <c r="ARM177" s="66"/>
      <c r="ARN177" s="66"/>
      <c r="ARO177" s="66"/>
      <c r="ARP177" s="66"/>
      <c r="ARQ177" s="66"/>
      <c r="ARR177" s="66"/>
      <c r="ARS177" s="66"/>
      <c r="ART177" s="66"/>
      <c r="ARU177" s="66"/>
      <c r="ARV177" s="66"/>
      <c r="ARW177" s="66"/>
      <c r="ARX177" s="66"/>
      <c r="ARY177" s="66"/>
      <c r="ARZ177" s="66"/>
      <c r="ASA177" s="66"/>
      <c r="ASB177" s="66"/>
      <c r="ASC177" s="66"/>
      <c r="ASD177" s="66"/>
      <c r="ASE177" s="66"/>
      <c r="ASF177" s="66"/>
      <c r="ASG177" s="66"/>
      <c r="ASH177" s="66"/>
      <c r="ASI177" s="66"/>
      <c r="ASJ177" s="66"/>
      <c r="ASK177" s="66"/>
      <c r="ASL177" s="66"/>
      <c r="ASM177" s="66"/>
      <c r="ASN177" s="66"/>
      <c r="ASO177" s="66"/>
      <c r="ASP177" s="66"/>
      <c r="ASQ177" s="66"/>
      <c r="ASR177" s="66"/>
      <c r="ASS177" s="66"/>
      <c r="AST177" s="66"/>
      <c r="ASU177" s="66"/>
      <c r="ASV177" s="66"/>
      <c r="ASW177" s="66"/>
      <c r="ASX177" s="66"/>
      <c r="ASY177" s="66"/>
      <c r="ASZ177" s="66"/>
      <c r="ATA177" s="66"/>
      <c r="ATB177" s="66"/>
      <c r="ATC177" s="66"/>
      <c r="ATD177" s="66"/>
      <c r="ATE177" s="66"/>
      <c r="ATF177" s="66"/>
      <c r="ATG177" s="66"/>
      <c r="ATH177" s="66"/>
      <c r="ATI177" s="66"/>
      <c r="ATJ177" s="66"/>
      <c r="ATK177" s="66"/>
      <c r="ATL177" s="66"/>
      <c r="ATM177" s="66"/>
      <c r="ATN177" s="66"/>
      <c r="ATO177" s="66"/>
      <c r="ATP177" s="66"/>
      <c r="ATQ177" s="66"/>
      <c r="ATR177" s="66"/>
      <c r="ATS177" s="66"/>
      <c r="ATT177" s="66"/>
      <c r="ATU177" s="66"/>
      <c r="ATV177" s="66"/>
      <c r="ATW177" s="66"/>
      <c r="ATX177" s="66"/>
      <c r="ATY177" s="66"/>
      <c r="ATZ177" s="66"/>
      <c r="AUA177" s="66"/>
      <c r="AUB177" s="66"/>
      <c r="AUC177" s="66"/>
      <c r="AUD177" s="66"/>
      <c r="AUE177" s="66"/>
      <c r="AUF177" s="66"/>
      <c r="AUG177" s="66"/>
      <c r="AUH177" s="66"/>
      <c r="AUI177" s="66"/>
      <c r="AUJ177" s="66"/>
      <c r="AUK177" s="66"/>
      <c r="AUL177" s="66"/>
      <c r="AUM177" s="66"/>
      <c r="AUN177" s="66"/>
      <c r="AUO177" s="66"/>
      <c r="AUP177" s="66"/>
      <c r="AUQ177" s="66"/>
      <c r="AUR177" s="66"/>
      <c r="AUS177" s="66"/>
      <c r="AUT177" s="66"/>
      <c r="AUU177" s="66"/>
      <c r="AUV177" s="66"/>
      <c r="AUW177" s="66"/>
      <c r="AUX177" s="66"/>
      <c r="AUY177" s="66"/>
      <c r="AUZ177" s="66"/>
      <c r="AVA177" s="66"/>
      <c r="AVB177" s="66"/>
      <c r="AVC177" s="66"/>
      <c r="AVD177" s="66"/>
      <c r="AVE177" s="66"/>
      <c r="AVF177" s="66"/>
      <c r="AVG177" s="66"/>
      <c r="AVH177" s="66"/>
      <c r="AVI177" s="66"/>
      <c r="AVJ177" s="66"/>
      <c r="AVK177" s="66"/>
      <c r="AVL177" s="66"/>
      <c r="AVM177" s="66"/>
      <c r="AVN177" s="66"/>
      <c r="AVO177" s="66"/>
      <c r="AVP177" s="66"/>
      <c r="AVQ177" s="66"/>
      <c r="AVR177" s="66"/>
      <c r="AVS177" s="66"/>
      <c r="AVT177" s="66"/>
      <c r="AVU177" s="66"/>
      <c r="AVV177" s="66"/>
      <c r="AVW177" s="66"/>
      <c r="AVX177" s="66"/>
      <c r="AVY177" s="66"/>
      <c r="AVZ177" s="66"/>
      <c r="AWA177" s="66"/>
      <c r="AWB177" s="66"/>
      <c r="AWC177" s="66"/>
      <c r="AWD177" s="66"/>
      <c r="AWE177" s="66"/>
      <c r="AWF177" s="66"/>
      <c r="AWG177" s="66"/>
      <c r="AWH177" s="66"/>
      <c r="AWI177" s="66"/>
      <c r="AWJ177" s="66"/>
      <c r="AWK177" s="66"/>
      <c r="AWL177" s="66"/>
      <c r="AWM177" s="66"/>
      <c r="AWN177" s="66"/>
      <c r="AWO177" s="66"/>
      <c r="AWP177" s="66"/>
      <c r="AWQ177" s="66"/>
      <c r="AWR177" s="66"/>
      <c r="AWS177" s="66"/>
      <c r="AWT177" s="66"/>
      <c r="AWU177" s="66"/>
      <c r="AWV177" s="66"/>
      <c r="AWW177" s="66"/>
      <c r="AWX177" s="66"/>
      <c r="AWY177" s="66"/>
      <c r="AWZ177" s="66"/>
      <c r="AXA177" s="66"/>
      <c r="AXB177" s="66"/>
      <c r="AXC177" s="66"/>
      <c r="AXD177" s="66"/>
      <c r="AXE177" s="66"/>
      <c r="AXF177" s="66"/>
      <c r="AXG177" s="66"/>
      <c r="AXH177" s="66"/>
      <c r="AXI177" s="66"/>
      <c r="AXJ177" s="66"/>
      <c r="AXK177" s="66"/>
      <c r="AXL177" s="66"/>
      <c r="AXM177" s="66"/>
      <c r="AXN177" s="66"/>
      <c r="AXO177" s="66"/>
      <c r="AXP177" s="66"/>
      <c r="AXQ177" s="66"/>
      <c r="AXR177" s="66"/>
      <c r="AXS177" s="66"/>
      <c r="AXT177" s="66"/>
      <c r="AXU177" s="66"/>
      <c r="AXV177" s="66"/>
      <c r="AXW177" s="66"/>
      <c r="AXX177" s="66"/>
      <c r="AXY177" s="66"/>
      <c r="AXZ177" s="66"/>
      <c r="AYA177" s="66"/>
      <c r="AYB177" s="66"/>
      <c r="AYC177" s="66"/>
      <c r="AYD177" s="66"/>
      <c r="AYE177" s="66"/>
      <c r="AYF177" s="66"/>
      <c r="AYG177" s="66"/>
      <c r="AYH177" s="66"/>
      <c r="AYI177" s="66"/>
      <c r="AYJ177" s="66"/>
      <c r="AYK177" s="66"/>
      <c r="AYL177" s="66"/>
      <c r="AYM177" s="66"/>
      <c r="AYN177" s="66"/>
      <c r="AYO177" s="66"/>
      <c r="AYP177" s="66"/>
      <c r="AYQ177" s="66"/>
      <c r="AYR177" s="66"/>
      <c r="AYS177" s="66"/>
      <c r="AYT177" s="66"/>
      <c r="AYU177" s="66"/>
      <c r="AYV177" s="66"/>
      <c r="AYW177" s="66"/>
      <c r="AYX177" s="66"/>
      <c r="AYY177" s="66"/>
      <c r="AYZ177" s="66"/>
      <c r="AZA177" s="66"/>
      <c r="AZB177" s="66"/>
      <c r="AZC177" s="66"/>
      <c r="AZD177" s="66"/>
      <c r="AZE177" s="66"/>
      <c r="AZF177" s="66"/>
      <c r="AZG177" s="66"/>
      <c r="AZH177" s="66"/>
      <c r="AZI177" s="66"/>
      <c r="AZJ177" s="66"/>
      <c r="AZK177" s="66"/>
      <c r="AZL177" s="66"/>
      <c r="AZM177" s="66"/>
      <c r="AZN177" s="66"/>
      <c r="AZO177" s="66"/>
      <c r="AZP177" s="66"/>
      <c r="AZQ177" s="66"/>
      <c r="AZR177" s="66"/>
      <c r="AZS177" s="66"/>
      <c r="AZT177" s="66"/>
      <c r="AZU177" s="66"/>
      <c r="AZV177" s="66"/>
      <c r="AZW177" s="66"/>
      <c r="AZX177" s="66"/>
      <c r="AZY177" s="66"/>
      <c r="AZZ177" s="66"/>
      <c r="BAA177" s="66"/>
      <c r="BAB177" s="66"/>
      <c r="BAC177" s="66"/>
      <c r="BAD177" s="66"/>
      <c r="BAE177" s="66"/>
      <c r="BAF177" s="66"/>
      <c r="BAG177" s="66"/>
      <c r="BAH177" s="66"/>
      <c r="BAI177" s="66"/>
      <c r="BAJ177" s="66"/>
      <c r="BAK177" s="66"/>
      <c r="BAL177" s="66"/>
      <c r="BAM177" s="66"/>
      <c r="BAN177" s="66"/>
      <c r="BAO177" s="66"/>
      <c r="BAP177" s="66"/>
      <c r="BAQ177" s="66"/>
      <c r="BAR177" s="66"/>
      <c r="BAS177" s="66"/>
      <c r="BAT177" s="66"/>
      <c r="BAU177" s="66"/>
      <c r="BAV177" s="66"/>
      <c r="BAW177" s="66"/>
      <c r="BAX177" s="66"/>
      <c r="BAY177" s="66"/>
      <c r="BAZ177" s="66"/>
      <c r="BBA177" s="66"/>
      <c r="BBB177" s="66"/>
      <c r="BBC177" s="66"/>
      <c r="BBD177" s="66"/>
      <c r="BBE177" s="66"/>
      <c r="BBF177" s="66"/>
      <c r="BBG177" s="66"/>
      <c r="BBH177" s="66"/>
      <c r="BBI177" s="66"/>
      <c r="BBJ177" s="66"/>
      <c r="BBK177" s="66"/>
      <c r="BBL177" s="66"/>
      <c r="BBM177" s="66"/>
      <c r="BBN177" s="66"/>
      <c r="BBO177" s="66"/>
      <c r="BBP177" s="66"/>
      <c r="BBQ177" s="66"/>
      <c r="BBR177" s="66"/>
      <c r="BBS177" s="66"/>
      <c r="BBT177" s="66"/>
      <c r="BBU177" s="66"/>
      <c r="BBV177" s="66"/>
      <c r="BBW177" s="66"/>
      <c r="BBX177" s="66"/>
      <c r="BBY177" s="66"/>
      <c r="BBZ177" s="66"/>
      <c r="BCA177" s="66"/>
      <c r="BCB177" s="66"/>
      <c r="BCC177" s="66"/>
      <c r="BCD177" s="66"/>
      <c r="BCE177" s="66"/>
      <c r="BCF177" s="66"/>
      <c r="BCG177" s="66"/>
      <c r="BCH177" s="66"/>
      <c r="BCI177" s="66"/>
      <c r="BCJ177" s="66"/>
      <c r="BCK177" s="66"/>
      <c r="BCL177" s="66"/>
      <c r="BCM177" s="66"/>
      <c r="BCN177" s="66"/>
      <c r="BCO177" s="66"/>
      <c r="BCP177" s="66"/>
      <c r="BCQ177" s="66"/>
      <c r="BCR177" s="66"/>
      <c r="BCS177" s="66"/>
      <c r="BCT177" s="66"/>
      <c r="BCU177" s="66"/>
      <c r="BCV177" s="66"/>
      <c r="BCW177" s="66"/>
      <c r="BCX177" s="66"/>
      <c r="BCY177" s="66"/>
      <c r="BCZ177" s="66"/>
      <c r="BDA177" s="66"/>
      <c r="BDB177" s="66"/>
      <c r="BDC177" s="66"/>
      <c r="BDD177" s="66"/>
      <c r="BDE177" s="66"/>
      <c r="BDF177" s="66"/>
      <c r="BDG177" s="66"/>
      <c r="BDH177" s="66"/>
      <c r="BDI177" s="66"/>
      <c r="BDJ177" s="66"/>
      <c r="BDK177" s="66"/>
      <c r="BDL177" s="66"/>
      <c r="BDM177" s="66"/>
      <c r="BDN177" s="66"/>
      <c r="BDO177" s="66"/>
      <c r="BDP177" s="66"/>
      <c r="BDQ177" s="66"/>
      <c r="BDR177" s="66"/>
      <c r="BDS177" s="66"/>
      <c r="BDT177" s="66"/>
      <c r="BDU177" s="66"/>
      <c r="BDV177" s="66"/>
      <c r="BDW177" s="66"/>
      <c r="BDX177" s="66"/>
      <c r="BDY177" s="66"/>
      <c r="BDZ177" s="66"/>
      <c r="BEA177" s="66"/>
      <c r="BEB177" s="66"/>
      <c r="BEC177" s="66"/>
      <c r="BED177" s="66"/>
      <c r="BEE177" s="66"/>
      <c r="BEF177" s="66"/>
      <c r="BEG177" s="66"/>
      <c r="BEH177" s="66"/>
      <c r="BEI177" s="66"/>
      <c r="BEJ177" s="66"/>
      <c r="BEK177" s="66"/>
      <c r="BEL177" s="66"/>
      <c r="BEM177" s="66"/>
      <c r="BEN177" s="66"/>
      <c r="BEO177" s="66"/>
      <c r="BEP177" s="66"/>
      <c r="BEQ177" s="66"/>
      <c r="BER177" s="66"/>
      <c r="BES177" s="66"/>
      <c r="BET177" s="66"/>
      <c r="BEU177" s="66"/>
      <c r="BEV177" s="66"/>
      <c r="BEW177" s="66"/>
      <c r="BEX177" s="66"/>
      <c r="BEY177" s="66"/>
      <c r="BEZ177" s="66"/>
      <c r="BFA177" s="66"/>
      <c r="BFB177" s="66"/>
      <c r="BFC177" s="66"/>
      <c r="BFD177" s="66"/>
      <c r="BFE177" s="66"/>
      <c r="BFF177" s="66"/>
      <c r="BFG177" s="66"/>
      <c r="BFH177" s="66"/>
      <c r="BFI177" s="66"/>
      <c r="BFJ177" s="66"/>
      <c r="BFK177" s="66"/>
      <c r="BFL177" s="66"/>
      <c r="BFM177" s="66"/>
      <c r="BFN177" s="66"/>
      <c r="BFO177" s="66"/>
      <c r="BFP177" s="66"/>
      <c r="BFQ177" s="66"/>
      <c r="BFR177" s="66"/>
      <c r="BFS177" s="66"/>
      <c r="BFT177" s="66"/>
      <c r="BFU177" s="66"/>
      <c r="BFV177" s="66"/>
      <c r="BFW177" s="66"/>
      <c r="BFX177" s="66"/>
      <c r="BFY177" s="66"/>
      <c r="BFZ177" s="66"/>
      <c r="BGA177" s="66"/>
      <c r="BGB177" s="66"/>
      <c r="BGC177" s="66"/>
      <c r="BGD177" s="66"/>
      <c r="BGE177" s="66"/>
      <c r="BGF177" s="66"/>
      <c r="BGG177" s="66"/>
      <c r="BGH177" s="66"/>
      <c r="BGI177" s="66"/>
      <c r="BGJ177" s="66"/>
      <c r="BGK177" s="66"/>
      <c r="BGL177" s="66"/>
      <c r="BGM177" s="66"/>
      <c r="BGN177" s="66"/>
      <c r="BGO177" s="66"/>
      <c r="BGP177" s="66"/>
      <c r="BGQ177" s="66"/>
      <c r="BGR177" s="66"/>
      <c r="BGS177" s="66"/>
      <c r="BGT177" s="66"/>
      <c r="BGU177" s="66"/>
      <c r="BGV177" s="66"/>
      <c r="BGW177" s="66"/>
      <c r="BGX177" s="66"/>
      <c r="BGY177" s="66"/>
      <c r="BGZ177" s="66"/>
      <c r="BHA177" s="66"/>
      <c r="BHB177" s="66"/>
      <c r="BHC177" s="66"/>
      <c r="BHD177" s="66"/>
      <c r="BHE177" s="66"/>
      <c r="BHF177" s="66"/>
      <c r="BHG177" s="66"/>
      <c r="BHH177" s="66"/>
      <c r="BHI177" s="66"/>
      <c r="BHJ177" s="66"/>
      <c r="BHK177" s="66"/>
      <c r="BHL177" s="66"/>
      <c r="BHM177" s="66"/>
      <c r="BHN177" s="66"/>
      <c r="BHO177" s="66"/>
      <c r="BHP177" s="66"/>
      <c r="BHQ177" s="66"/>
      <c r="BHR177" s="66"/>
      <c r="BHS177" s="66"/>
      <c r="BHT177" s="66"/>
      <c r="BHU177" s="66"/>
      <c r="BHV177" s="66"/>
      <c r="BHW177" s="66"/>
      <c r="BHX177" s="66"/>
      <c r="BHY177" s="66"/>
      <c r="BHZ177" s="66"/>
      <c r="BIA177" s="66"/>
      <c r="BIB177" s="66"/>
      <c r="BIC177" s="66"/>
      <c r="BID177" s="66"/>
      <c r="BIE177" s="66"/>
      <c r="BIF177" s="66"/>
      <c r="BIG177" s="66"/>
      <c r="BIH177" s="66"/>
      <c r="BII177" s="66"/>
      <c r="BIJ177" s="66"/>
      <c r="BIK177" s="66"/>
      <c r="BIL177" s="66"/>
      <c r="BIM177" s="66"/>
      <c r="BIN177" s="66"/>
      <c r="BIO177" s="66"/>
      <c r="BIP177" s="66"/>
      <c r="BIQ177" s="66"/>
      <c r="BIR177" s="66"/>
      <c r="BIS177" s="66"/>
      <c r="BIT177" s="66"/>
      <c r="BIU177" s="66"/>
      <c r="BIV177" s="66"/>
      <c r="BIW177" s="66"/>
      <c r="BIX177" s="66"/>
      <c r="BIY177" s="66"/>
      <c r="BIZ177" s="66"/>
      <c r="BJA177" s="66"/>
      <c r="BJB177" s="66"/>
      <c r="BJC177" s="66"/>
      <c r="BJD177" s="66"/>
      <c r="BJE177" s="66"/>
      <c r="BJF177" s="66"/>
      <c r="BJG177" s="66"/>
      <c r="BJH177" s="66"/>
      <c r="BJI177" s="66"/>
      <c r="BJJ177" s="66"/>
      <c r="BJK177" s="66"/>
      <c r="BJL177" s="66"/>
      <c r="BJM177" s="66"/>
      <c r="BJN177" s="66"/>
      <c r="BJO177" s="66"/>
      <c r="BJP177" s="66"/>
      <c r="BJQ177" s="66"/>
      <c r="BJR177" s="66"/>
      <c r="BJS177" s="66"/>
      <c r="BJT177" s="66"/>
      <c r="BJU177" s="66"/>
      <c r="BJV177" s="66"/>
      <c r="BJW177" s="66"/>
      <c r="BJX177" s="66"/>
      <c r="BJY177" s="66"/>
      <c r="BJZ177" s="66"/>
      <c r="BKA177" s="66"/>
      <c r="BKB177" s="66"/>
      <c r="BKC177" s="66"/>
      <c r="BKD177" s="66"/>
      <c r="BKE177" s="66"/>
      <c r="BKF177" s="66"/>
      <c r="BKG177" s="66"/>
      <c r="BKH177" s="66"/>
      <c r="BKI177" s="66"/>
      <c r="BKJ177" s="66"/>
      <c r="BKK177" s="66"/>
      <c r="BKL177" s="66"/>
      <c r="BKM177" s="66"/>
      <c r="BKN177" s="66"/>
      <c r="BKO177" s="66"/>
      <c r="BKP177" s="66"/>
      <c r="BKQ177" s="66"/>
      <c r="BKR177" s="66"/>
      <c r="BKS177" s="66"/>
      <c r="BKT177" s="66"/>
      <c r="BKU177" s="66"/>
      <c r="BKV177" s="66"/>
      <c r="BKW177" s="66"/>
      <c r="BKX177" s="66"/>
      <c r="BKY177" s="66"/>
      <c r="BKZ177" s="66"/>
      <c r="BLA177" s="66"/>
      <c r="BLB177" s="66"/>
      <c r="BLC177" s="66"/>
      <c r="BLD177" s="66"/>
      <c r="BLE177" s="66"/>
      <c r="BLF177" s="66"/>
      <c r="BLG177" s="66"/>
      <c r="BLH177" s="66"/>
      <c r="BLI177" s="66"/>
      <c r="BLJ177" s="66"/>
      <c r="BLK177" s="66"/>
      <c r="BLL177" s="66"/>
      <c r="BLM177" s="66"/>
      <c r="BLN177" s="66"/>
      <c r="BLO177" s="66"/>
      <c r="BLP177" s="66"/>
      <c r="BLQ177" s="66"/>
      <c r="BLR177" s="66"/>
      <c r="BLS177" s="66"/>
      <c r="BLT177" s="66"/>
      <c r="BLU177" s="66"/>
      <c r="BLV177" s="66"/>
      <c r="BLW177" s="66"/>
      <c r="BLX177" s="66"/>
      <c r="BLY177" s="66"/>
      <c r="BLZ177" s="66"/>
      <c r="BMA177" s="66"/>
      <c r="BMB177" s="66"/>
      <c r="BMC177" s="66"/>
      <c r="BMD177" s="66"/>
      <c r="BME177" s="66"/>
      <c r="BMF177" s="66"/>
      <c r="BMG177" s="66"/>
      <c r="BMH177" s="66"/>
      <c r="BMI177" s="66"/>
      <c r="BMJ177" s="66"/>
      <c r="BMK177" s="66"/>
      <c r="BML177" s="66"/>
      <c r="BMM177" s="66"/>
      <c r="BMN177" s="66"/>
      <c r="BMO177" s="66"/>
      <c r="BMP177" s="66"/>
      <c r="BMQ177" s="66"/>
      <c r="BMR177" s="66"/>
      <c r="BMS177" s="66"/>
      <c r="BMT177" s="66"/>
      <c r="BMU177" s="66"/>
      <c r="BMV177" s="66"/>
      <c r="BMW177" s="66"/>
      <c r="BMX177" s="66"/>
      <c r="BMY177" s="66"/>
      <c r="BMZ177" s="66"/>
      <c r="BNA177" s="66"/>
      <c r="BNB177" s="66"/>
      <c r="BNC177" s="66"/>
      <c r="BND177" s="66"/>
      <c r="BNE177" s="66"/>
      <c r="BNF177" s="66"/>
      <c r="BNG177" s="66"/>
      <c r="BNH177" s="66"/>
      <c r="BNI177" s="66"/>
      <c r="BNJ177" s="66"/>
      <c r="BNK177" s="66"/>
      <c r="BNL177" s="66"/>
      <c r="BNM177" s="66"/>
      <c r="BNN177" s="66"/>
      <c r="BNO177" s="66"/>
      <c r="BNP177" s="66"/>
      <c r="BNQ177" s="66"/>
      <c r="BNR177" s="66"/>
      <c r="BNS177" s="66"/>
      <c r="BNT177" s="66"/>
      <c r="BNU177" s="66"/>
      <c r="BNV177" s="66"/>
      <c r="BNW177" s="66"/>
      <c r="BNX177" s="66"/>
      <c r="BNY177" s="66"/>
      <c r="BNZ177" s="66"/>
      <c r="BOA177" s="66"/>
      <c r="BOB177" s="66"/>
      <c r="BOC177" s="66"/>
      <c r="BOD177" s="66"/>
      <c r="BOE177" s="66"/>
      <c r="BOF177" s="66"/>
      <c r="BOG177" s="66"/>
      <c r="BOH177" s="66"/>
      <c r="BOI177" s="66"/>
      <c r="BOJ177" s="66"/>
      <c r="BOK177" s="66"/>
      <c r="BOL177" s="66"/>
      <c r="BOM177" s="66"/>
      <c r="BON177" s="66"/>
      <c r="BOO177" s="66"/>
      <c r="BOP177" s="66"/>
      <c r="BOQ177" s="66"/>
      <c r="BOR177" s="66"/>
      <c r="BOS177" s="66"/>
      <c r="BOT177" s="66"/>
      <c r="BOU177" s="66"/>
      <c r="BOV177" s="66"/>
      <c r="BOW177" s="66"/>
      <c r="BOX177" s="66"/>
      <c r="BOY177" s="66"/>
      <c r="BOZ177" s="66"/>
      <c r="BPA177" s="66"/>
      <c r="BPB177" s="66"/>
      <c r="BPC177" s="66"/>
      <c r="BPD177" s="66"/>
      <c r="BPE177" s="66"/>
      <c r="BPF177" s="66"/>
      <c r="BPG177" s="66"/>
      <c r="BPH177" s="66"/>
      <c r="BPI177" s="66"/>
      <c r="BPJ177" s="66"/>
      <c r="BPK177" s="66"/>
      <c r="BPL177" s="66"/>
      <c r="BPM177" s="66"/>
      <c r="BPN177" s="66"/>
      <c r="BPO177" s="66"/>
      <c r="BPP177" s="66"/>
      <c r="BPQ177" s="66"/>
      <c r="BPR177" s="66"/>
      <c r="BPS177" s="66"/>
      <c r="BPT177" s="66"/>
      <c r="BPU177" s="66"/>
      <c r="BPV177" s="66"/>
      <c r="BPW177" s="66"/>
      <c r="BPX177" s="66"/>
      <c r="BPY177" s="66"/>
      <c r="BPZ177" s="66"/>
      <c r="BQA177" s="66"/>
      <c r="BQB177" s="66"/>
      <c r="BQC177" s="66"/>
      <c r="BQD177" s="66"/>
      <c r="BQE177" s="66"/>
      <c r="BQF177" s="66"/>
      <c r="BQG177" s="66"/>
      <c r="BQH177" s="66"/>
      <c r="BQI177" s="66"/>
      <c r="BQJ177" s="66"/>
      <c r="BQK177" s="66"/>
      <c r="BQL177" s="66"/>
      <c r="BQM177" s="66"/>
      <c r="BQN177" s="66"/>
      <c r="BQO177" s="66"/>
      <c r="BQP177" s="66"/>
      <c r="BQQ177" s="66"/>
      <c r="BQR177" s="66"/>
      <c r="BQS177" s="66"/>
      <c r="BQT177" s="66"/>
      <c r="BQU177" s="66"/>
      <c r="BQV177" s="66"/>
      <c r="BQW177" s="66"/>
      <c r="BQX177" s="66"/>
      <c r="BQY177" s="66"/>
      <c r="BQZ177" s="66"/>
      <c r="BRA177" s="66"/>
      <c r="BRB177" s="66"/>
      <c r="BRC177" s="66"/>
      <c r="BRD177" s="66"/>
      <c r="BRE177" s="66"/>
      <c r="BRF177" s="66"/>
      <c r="BRG177" s="66"/>
      <c r="BRH177" s="66"/>
      <c r="BRI177" s="66"/>
      <c r="BRJ177" s="66"/>
      <c r="BRK177" s="66"/>
      <c r="BRL177" s="66"/>
      <c r="BRM177" s="66"/>
      <c r="BRN177" s="66"/>
      <c r="BRO177" s="66"/>
      <c r="BRP177" s="66"/>
      <c r="BRQ177" s="66"/>
      <c r="BRR177" s="66"/>
      <c r="BRS177" s="66"/>
      <c r="BRT177" s="66"/>
      <c r="BRU177" s="66"/>
      <c r="BRV177" s="66"/>
      <c r="BRW177" s="66"/>
      <c r="BRX177" s="66"/>
      <c r="BRY177" s="66"/>
      <c r="BRZ177" s="66"/>
      <c r="BSA177" s="66"/>
      <c r="BSB177" s="66"/>
      <c r="BSC177" s="66"/>
      <c r="BSD177" s="66"/>
      <c r="BSE177" s="66"/>
      <c r="BSF177" s="66"/>
      <c r="BSG177" s="66"/>
      <c r="BSH177" s="66"/>
      <c r="BSI177" s="66"/>
      <c r="BSJ177" s="66"/>
      <c r="BSK177" s="66"/>
      <c r="BSL177" s="66"/>
      <c r="BSM177" s="66"/>
      <c r="BSN177" s="66"/>
      <c r="BSO177" s="66"/>
      <c r="BSP177" s="66"/>
      <c r="BSQ177" s="66"/>
      <c r="BSR177" s="66"/>
      <c r="BSS177" s="66"/>
      <c r="BST177" s="66"/>
      <c r="BSU177" s="66"/>
      <c r="BSV177" s="66"/>
      <c r="BSW177" s="66"/>
      <c r="BSX177" s="66"/>
      <c r="BSY177" s="66"/>
      <c r="BSZ177" s="66"/>
      <c r="BTA177" s="66"/>
      <c r="BTB177" s="66"/>
      <c r="BTC177" s="66"/>
      <c r="BTD177" s="66"/>
      <c r="BTE177" s="66"/>
      <c r="BTF177" s="66"/>
      <c r="BTG177" s="66"/>
      <c r="BTH177" s="66"/>
      <c r="BTI177" s="66"/>
      <c r="BTJ177" s="66"/>
      <c r="BTK177" s="66"/>
      <c r="BTL177" s="66"/>
      <c r="BTM177" s="66"/>
      <c r="BTN177" s="66"/>
      <c r="BTO177" s="66"/>
      <c r="BTP177" s="66"/>
      <c r="BTQ177" s="66"/>
      <c r="BTR177" s="66"/>
      <c r="BTS177" s="66"/>
      <c r="BTT177" s="66"/>
      <c r="BTU177" s="66"/>
      <c r="BTV177" s="66"/>
      <c r="BTW177" s="66"/>
      <c r="BTX177" s="66"/>
      <c r="BTY177" s="66"/>
      <c r="BTZ177" s="66"/>
      <c r="BUA177" s="66"/>
      <c r="BUB177" s="66"/>
      <c r="BUC177" s="66"/>
      <c r="BUD177" s="66"/>
      <c r="BUE177" s="66"/>
      <c r="BUF177" s="66"/>
      <c r="BUG177" s="66"/>
      <c r="BUH177" s="66"/>
      <c r="BUI177" s="66"/>
      <c r="BUJ177" s="66"/>
      <c r="BUK177" s="66"/>
      <c r="BUL177" s="66"/>
      <c r="BUM177" s="66"/>
      <c r="BUN177" s="66"/>
      <c r="BUO177" s="66"/>
      <c r="BUP177" s="66"/>
      <c r="BUQ177" s="66"/>
      <c r="BUR177" s="66"/>
      <c r="BUS177" s="66"/>
      <c r="BUT177" s="66"/>
      <c r="BUU177" s="66"/>
      <c r="BUV177" s="66"/>
      <c r="BUW177" s="66"/>
      <c r="BUX177" s="66"/>
      <c r="BUY177" s="66"/>
      <c r="BUZ177" s="66"/>
      <c r="BVA177" s="66"/>
      <c r="BVB177" s="66"/>
      <c r="BVC177" s="66"/>
      <c r="BVD177" s="66"/>
      <c r="BVE177" s="66"/>
      <c r="BVF177" s="66"/>
      <c r="BVG177" s="66"/>
      <c r="BVH177" s="66"/>
      <c r="BVI177" s="66"/>
      <c r="BVJ177" s="66"/>
      <c r="BVK177" s="66"/>
      <c r="BVL177" s="66"/>
      <c r="BVM177" s="66"/>
      <c r="BVN177" s="66"/>
      <c r="BVO177" s="66"/>
      <c r="BVP177" s="66"/>
      <c r="BVQ177" s="66"/>
      <c r="BVR177" s="66"/>
      <c r="BVS177" s="66"/>
      <c r="BVT177" s="66"/>
      <c r="BVU177" s="66"/>
      <c r="BVV177" s="66"/>
      <c r="BVW177" s="66"/>
      <c r="BVX177" s="66"/>
      <c r="BVY177" s="66"/>
      <c r="BVZ177" s="66"/>
      <c r="BWA177" s="66"/>
      <c r="BWB177" s="66"/>
      <c r="BWC177" s="66"/>
      <c r="BWD177" s="66"/>
      <c r="BWE177" s="66"/>
      <c r="BWF177" s="66"/>
      <c r="BWG177" s="66"/>
      <c r="BWH177" s="66"/>
      <c r="BWI177" s="66"/>
      <c r="BWJ177" s="66"/>
      <c r="BWK177" s="66"/>
      <c r="BWL177" s="66"/>
      <c r="BWM177" s="66"/>
      <c r="BWN177" s="66"/>
      <c r="BWO177" s="66"/>
      <c r="BWP177" s="66"/>
      <c r="BWQ177" s="66"/>
      <c r="BWR177" s="66"/>
      <c r="BWS177" s="66"/>
      <c r="BWT177" s="66"/>
      <c r="BWU177" s="66"/>
      <c r="BWV177" s="66"/>
      <c r="BWW177" s="66"/>
      <c r="BWX177" s="66"/>
      <c r="BWY177" s="66"/>
      <c r="BWZ177" s="66"/>
      <c r="BXA177" s="66"/>
      <c r="BXB177" s="66"/>
      <c r="BXC177" s="66"/>
      <c r="BXD177" s="66"/>
      <c r="BXE177" s="66"/>
      <c r="BXF177" s="66"/>
      <c r="BXG177" s="66"/>
      <c r="BXH177" s="66"/>
      <c r="BXI177" s="66"/>
      <c r="BXJ177" s="66"/>
      <c r="BXK177" s="66"/>
      <c r="BXL177" s="66"/>
      <c r="BXM177" s="66"/>
      <c r="BXN177" s="66"/>
      <c r="BXO177" s="66"/>
      <c r="BXP177" s="66"/>
      <c r="BXQ177" s="66"/>
      <c r="BXR177" s="66"/>
      <c r="BXS177" s="66"/>
      <c r="BXT177" s="66"/>
      <c r="BXU177" s="66"/>
      <c r="BXV177" s="66"/>
      <c r="BXW177" s="66"/>
      <c r="BXX177" s="66"/>
      <c r="BXY177" s="66"/>
      <c r="BXZ177" s="66"/>
      <c r="BYA177" s="66"/>
      <c r="BYB177" s="66"/>
      <c r="BYC177" s="66"/>
      <c r="BYD177" s="66"/>
      <c r="BYE177" s="66"/>
      <c r="BYF177" s="66"/>
      <c r="BYG177" s="66"/>
      <c r="BYH177" s="66"/>
      <c r="BYI177" s="66"/>
      <c r="BYJ177" s="66"/>
      <c r="BYK177" s="66"/>
      <c r="BYL177" s="66"/>
      <c r="BYM177" s="66"/>
      <c r="BYN177" s="66"/>
      <c r="BYO177" s="66"/>
      <c r="BYP177" s="66"/>
      <c r="BYQ177" s="66"/>
      <c r="BYR177" s="66"/>
      <c r="BYS177" s="66"/>
      <c r="BYT177" s="66"/>
      <c r="BYU177" s="66"/>
      <c r="BYV177" s="66"/>
      <c r="BYW177" s="66"/>
      <c r="BYX177" s="66"/>
      <c r="BYY177" s="66"/>
      <c r="BYZ177" s="66"/>
      <c r="BZA177" s="66"/>
      <c r="BZB177" s="66"/>
      <c r="BZC177" s="66"/>
      <c r="BZD177" s="66"/>
      <c r="BZE177" s="66"/>
      <c r="BZF177" s="66"/>
      <c r="BZG177" s="66"/>
      <c r="BZH177" s="66"/>
      <c r="BZI177" s="66"/>
      <c r="BZJ177" s="66"/>
      <c r="BZK177" s="66"/>
      <c r="BZL177" s="66"/>
      <c r="BZM177" s="66"/>
      <c r="BZN177" s="66"/>
      <c r="BZO177" s="66"/>
      <c r="BZP177" s="66"/>
      <c r="BZQ177" s="66"/>
      <c r="BZR177" s="66"/>
      <c r="BZS177" s="66"/>
      <c r="BZT177" s="66"/>
      <c r="BZU177" s="66"/>
      <c r="BZV177" s="66"/>
      <c r="BZW177" s="66"/>
      <c r="BZX177" s="66"/>
      <c r="BZY177" s="66"/>
      <c r="BZZ177" s="66"/>
      <c r="CAA177" s="66"/>
      <c r="CAB177" s="66"/>
      <c r="CAC177" s="66"/>
      <c r="CAD177" s="66"/>
      <c r="CAE177" s="66"/>
      <c r="CAF177" s="66"/>
      <c r="CAG177" s="66"/>
      <c r="CAH177" s="66"/>
      <c r="CAI177" s="66"/>
      <c r="CAJ177" s="66"/>
      <c r="CAK177" s="66"/>
      <c r="CAL177" s="66"/>
      <c r="CAM177" s="66"/>
      <c r="CAN177" s="66"/>
      <c r="CAO177" s="66"/>
      <c r="CAP177" s="66"/>
      <c r="CAQ177" s="66"/>
      <c r="CAR177" s="66"/>
      <c r="CAS177" s="66"/>
      <c r="CAT177" s="66"/>
      <c r="CAU177" s="66"/>
      <c r="CAV177" s="66"/>
      <c r="CAW177" s="66"/>
      <c r="CAX177" s="66"/>
      <c r="CAY177" s="66"/>
      <c r="CAZ177" s="66"/>
      <c r="CBA177" s="66"/>
      <c r="CBB177" s="66"/>
      <c r="CBC177" s="66"/>
      <c r="CBD177" s="66"/>
      <c r="CBE177" s="66"/>
      <c r="CBF177" s="66"/>
      <c r="CBG177" s="66"/>
      <c r="CBH177" s="66"/>
      <c r="CBI177" s="66"/>
      <c r="CBJ177" s="66"/>
      <c r="CBK177" s="66"/>
      <c r="CBL177" s="66"/>
      <c r="CBM177" s="66"/>
      <c r="CBN177" s="66"/>
      <c r="CBO177" s="66"/>
      <c r="CBP177" s="66"/>
      <c r="CBQ177" s="66"/>
      <c r="CBR177" s="66"/>
      <c r="CBS177" s="66"/>
      <c r="CBT177" s="66"/>
      <c r="CBU177" s="66"/>
      <c r="CBV177" s="66"/>
      <c r="CBW177" s="66"/>
      <c r="CBX177" s="66"/>
      <c r="CBY177" s="66"/>
      <c r="CBZ177" s="66"/>
      <c r="CCA177" s="66"/>
      <c r="CCB177" s="66"/>
      <c r="CCC177" s="66"/>
      <c r="CCD177" s="66"/>
      <c r="CCE177" s="66"/>
      <c r="CCF177" s="66"/>
      <c r="CCG177" s="66"/>
      <c r="CCH177" s="66"/>
      <c r="CCI177" s="66"/>
      <c r="CCJ177" s="66"/>
      <c r="CCK177" s="66"/>
      <c r="CCL177" s="66"/>
      <c r="CCM177" s="66"/>
      <c r="CCN177" s="66"/>
      <c r="CCO177" s="66"/>
      <c r="CCP177" s="66"/>
      <c r="CCQ177" s="66"/>
      <c r="CCR177" s="66"/>
      <c r="CCS177" s="66"/>
      <c r="CCT177" s="66"/>
      <c r="CCU177" s="66"/>
      <c r="CCV177" s="66"/>
      <c r="CCW177" s="66"/>
      <c r="CCX177" s="66"/>
      <c r="CCY177" s="66"/>
      <c r="CCZ177" s="66"/>
      <c r="CDA177" s="66"/>
      <c r="CDB177" s="66"/>
      <c r="CDC177" s="66"/>
      <c r="CDD177" s="66"/>
      <c r="CDE177" s="66"/>
      <c r="CDF177" s="66"/>
      <c r="CDG177" s="66"/>
      <c r="CDH177" s="66"/>
      <c r="CDI177" s="66"/>
      <c r="CDJ177" s="66"/>
      <c r="CDK177" s="66"/>
      <c r="CDL177" s="66"/>
      <c r="CDM177" s="66"/>
      <c r="CDN177" s="66"/>
      <c r="CDO177" s="66"/>
      <c r="CDP177" s="66"/>
      <c r="CDQ177" s="66"/>
      <c r="CDR177" s="66"/>
      <c r="CDS177" s="66"/>
      <c r="CDT177" s="66"/>
      <c r="CDU177" s="66"/>
      <c r="CDV177" s="66"/>
      <c r="CDW177" s="66"/>
      <c r="CDX177" s="66"/>
      <c r="CDY177" s="66"/>
      <c r="CDZ177" s="66"/>
      <c r="CEA177" s="66"/>
      <c r="CEB177" s="66"/>
      <c r="CEC177" s="66"/>
      <c r="CED177" s="66"/>
      <c r="CEE177" s="66"/>
      <c r="CEF177" s="66"/>
      <c r="CEG177" s="66"/>
      <c r="CEH177" s="66"/>
      <c r="CEI177" s="66"/>
      <c r="CEJ177" s="66"/>
      <c r="CEK177" s="66"/>
      <c r="CEL177" s="66"/>
      <c r="CEM177" s="66"/>
      <c r="CEN177" s="66"/>
      <c r="CEO177" s="66"/>
      <c r="CEP177" s="66"/>
      <c r="CEQ177" s="66"/>
      <c r="CER177" s="66"/>
      <c r="CES177" s="66"/>
      <c r="CET177" s="66"/>
      <c r="CEU177" s="66"/>
      <c r="CEV177" s="66"/>
      <c r="CEW177" s="66"/>
      <c r="CEX177" s="66"/>
      <c r="CEY177" s="66"/>
      <c r="CEZ177" s="66"/>
      <c r="CFA177" s="66"/>
      <c r="CFB177" s="66"/>
      <c r="CFC177" s="66"/>
      <c r="CFD177" s="66"/>
      <c r="CFE177" s="66"/>
      <c r="CFF177" s="66"/>
      <c r="CFG177" s="66"/>
      <c r="CFH177" s="66"/>
      <c r="CFI177" s="66"/>
      <c r="CFJ177" s="66"/>
      <c r="CFK177" s="66"/>
      <c r="CFL177" s="66"/>
      <c r="CFM177" s="66"/>
      <c r="CFN177" s="66"/>
      <c r="CFO177" s="66"/>
      <c r="CFP177" s="66"/>
      <c r="CFQ177" s="66"/>
      <c r="CFR177" s="66"/>
      <c r="CFS177" s="66"/>
      <c r="CFT177" s="66"/>
      <c r="CFU177" s="66"/>
      <c r="CFV177" s="66"/>
      <c r="CFW177" s="66"/>
      <c r="CFX177" s="66"/>
      <c r="CFY177" s="66"/>
      <c r="CFZ177" s="66"/>
      <c r="CGA177" s="66"/>
      <c r="CGB177" s="66"/>
      <c r="CGC177" s="66"/>
      <c r="CGD177" s="66"/>
      <c r="CGE177" s="66"/>
      <c r="CGF177" s="66"/>
      <c r="CGG177" s="66"/>
      <c r="CGH177" s="66"/>
      <c r="CGI177" s="66"/>
      <c r="CGJ177" s="66"/>
      <c r="CGK177" s="66"/>
      <c r="CGL177" s="66"/>
      <c r="CGM177" s="66"/>
      <c r="CGN177" s="66"/>
      <c r="CGO177" s="66"/>
      <c r="CGP177" s="66"/>
      <c r="CGQ177" s="66"/>
      <c r="CGR177" s="66"/>
      <c r="CGS177" s="66"/>
      <c r="CGT177" s="66"/>
      <c r="CGU177" s="66"/>
      <c r="CGV177" s="66"/>
      <c r="CGW177" s="66"/>
      <c r="CGX177" s="66"/>
      <c r="CGY177" s="66"/>
      <c r="CGZ177" s="66"/>
      <c r="CHA177" s="66"/>
      <c r="CHB177" s="66"/>
      <c r="CHC177" s="66"/>
      <c r="CHD177" s="66"/>
      <c r="CHE177" s="66"/>
      <c r="CHF177" s="66"/>
      <c r="CHG177" s="66"/>
      <c r="CHH177" s="66"/>
      <c r="CHI177" s="66"/>
      <c r="CHJ177" s="66"/>
      <c r="CHK177" s="66"/>
      <c r="CHL177" s="66"/>
      <c r="CHM177" s="66"/>
      <c r="CHN177" s="66"/>
      <c r="CHO177" s="66"/>
      <c r="CHP177" s="66"/>
      <c r="CHQ177" s="66"/>
      <c r="CHR177" s="66"/>
      <c r="CHS177" s="66"/>
      <c r="CHT177" s="66"/>
      <c r="CHU177" s="66"/>
      <c r="CHV177" s="66"/>
      <c r="CHW177" s="66"/>
      <c r="CHX177" s="66"/>
      <c r="CHY177" s="66"/>
      <c r="CHZ177" s="66"/>
      <c r="CIA177" s="66"/>
      <c r="CIB177" s="66"/>
      <c r="CIC177" s="66"/>
      <c r="CID177" s="66"/>
      <c r="CIE177" s="66"/>
      <c r="CIF177" s="66"/>
      <c r="CIG177" s="66"/>
      <c r="CIH177" s="66"/>
      <c r="CII177" s="66"/>
      <c r="CIJ177" s="66"/>
      <c r="CIK177" s="66"/>
      <c r="CIL177" s="66"/>
      <c r="CIM177" s="66"/>
      <c r="CIN177" s="66"/>
      <c r="CIO177" s="66"/>
      <c r="CIP177" s="66"/>
      <c r="CIQ177" s="66"/>
      <c r="CIR177" s="66"/>
      <c r="CIS177" s="66"/>
      <c r="CIT177" s="66"/>
      <c r="CIU177" s="66"/>
      <c r="CIV177" s="66"/>
      <c r="CIW177" s="66"/>
      <c r="CIX177" s="66"/>
      <c r="CIY177" s="66"/>
      <c r="CIZ177" s="66"/>
      <c r="CJA177" s="66"/>
      <c r="CJB177" s="66"/>
      <c r="CJC177" s="66"/>
      <c r="CJD177" s="66"/>
      <c r="CJE177" s="66"/>
      <c r="CJF177" s="66"/>
      <c r="CJG177" s="66"/>
      <c r="CJH177" s="66"/>
      <c r="CJI177" s="66"/>
      <c r="CJJ177" s="66"/>
      <c r="CJK177" s="66"/>
      <c r="CJL177" s="66"/>
      <c r="CJM177" s="66"/>
      <c r="CJN177" s="66"/>
      <c r="CJO177" s="66"/>
      <c r="CJP177" s="66"/>
      <c r="CJQ177" s="66"/>
      <c r="CJR177" s="66"/>
      <c r="CJS177" s="66"/>
      <c r="CJT177" s="66"/>
      <c r="CJU177" s="66"/>
      <c r="CJV177" s="66"/>
      <c r="CJW177" s="66"/>
      <c r="CJX177" s="66"/>
      <c r="CJY177" s="66"/>
      <c r="CJZ177" s="66"/>
      <c r="CKA177" s="66"/>
      <c r="CKB177" s="66"/>
      <c r="CKC177" s="66"/>
      <c r="CKD177" s="66"/>
      <c r="CKE177" s="66"/>
      <c r="CKF177" s="66"/>
      <c r="CKG177" s="66"/>
      <c r="CKH177" s="66"/>
      <c r="CKI177" s="66"/>
      <c r="CKJ177" s="66"/>
      <c r="CKK177" s="66"/>
      <c r="CKL177" s="66"/>
      <c r="CKM177" s="66"/>
      <c r="CKN177" s="66"/>
      <c r="CKO177" s="66"/>
      <c r="CKP177" s="66"/>
      <c r="CKQ177" s="66"/>
      <c r="CKR177" s="66"/>
      <c r="CKS177" s="66"/>
      <c r="CKT177" s="66"/>
      <c r="CKU177" s="66"/>
      <c r="CKV177" s="66"/>
      <c r="CKW177" s="66"/>
      <c r="CKX177" s="66"/>
      <c r="CKY177" s="66"/>
      <c r="CKZ177" s="66"/>
      <c r="CLA177" s="66"/>
      <c r="CLB177" s="66"/>
      <c r="CLC177" s="66"/>
      <c r="CLD177" s="66"/>
      <c r="CLE177" s="66"/>
      <c r="CLF177" s="66"/>
      <c r="CLG177" s="66"/>
      <c r="CLH177" s="66"/>
      <c r="CLI177" s="66"/>
      <c r="CLJ177" s="66"/>
      <c r="CLK177" s="66"/>
      <c r="CLL177" s="66"/>
      <c r="CLM177" s="66"/>
      <c r="CLN177" s="66"/>
      <c r="CLO177" s="66"/>
      <c r="CLP177" s="66"/>
      <c r="CLQ177" s="66"/>
      <c r="CLR177" s="66"/>
      <c r="CLS177" s="66"/>
      <c r="CLT177" s="66"/>
      <c r="CLU177" s="66"/>
      <c r="CLV177" s="66"/>
      <c r="CLW177" s="66"/>
      <c r="CLX177" s="66"/>
      <c r="CLY177" s="66"/>
      <c r="CLZ177" s="66"/>
      <c r="CMA177" s="66"/>
      <c r="CMB177" s="66"/>
      <c r="CMC177" s="66"/>
      <c r="CMD177" s="66"/>
      <c r="CME177" s="66"/>
      <c r="CMF177" s="66"/>
      <c r="CMG177" s="66"/>
      <c r="CMH177" s="66"/>
      <c r="CMI177" s="66"/>
      <c r="CMJ177" s="66"/>
      <c r="CMK177" s="66"/>
      <c r="CML177" s="66"/>
      <c r="CMM177" s="66"/>
      <c r="CMN177" s="66"/>
      <c r="CMO177" s="66"/>
      <c r="CMP177" s="66"/>
      <c r="CMQ177" s="66"/>
      <c r="CMR177" s="66"/>
      <c r="CMS177" s="66"/>
      <c r="CMT177" s="66"/>
      <c r="CMU177" s="66"/>
      <c r="CMV177" s="66"/>
      <c r="CMW177" s="66"/>
      <c r="CMX177" s="66"/>
      <c r="CMY177" s="66"/>
      <c r="CMZ177" s="66"/>
      <c r="CNA177" s="66"/>
      <c r="CNB177" s="66"/>
      <c r="CNC177" s="66"/>
      <c r="CND177" s="66"/>
      <c r="CNE177" s="66"/>
      <c r="CNF177" s="66"/>
      <c r="CNG177" s="66"/>
      <c r="CNH177" s="66"/>
      <c r="CNI177" s="66"/>
      <c r="CNJ177" s="66"/>
      <c r="CNK177" s="66"/>
      <c r="CNL177" s="66"/>
      <c r="CNM177" s="66"/>
      <c r="CNN177" s="66"/>
      <c r="CNO177" s="66"/>
      <c r="CNP177" s="66"/>
      <c r="CNQ177" s="66"/>
      <c r="CNR177" s="66"/>
      <c r="CNS177" s="66"/>
      <c r="CNT177" s="66"/>
      <c r="CNU177" s="66"/>
      <c r="CNV177" s="66"/>
      <c r="CNW177" s="66"/>
      <c r="CNX177" s="66"/>
      <c r="CNY177" s="66"/>
      <c r="CNZ177" s="66"/>
      <c r="COA177" s="66"/>
      <c r="COB177" s="66"/>
      <c r="COC177" s="66"/>
      <c r="COD177" s="66"/>
      <c r="COE177" s="66"/>
      <c r="COF177" s="66"/>
      <c r="COG177" s="66"/>
      <c r="COH177" s="66"/>
      <c r="COI177" s="66"/>
      <c r="COJ177" s="66"/>
      <c r="COK177" s="66"/>
      <c r="COL177" s="66"/>
      <c r="COM177" s="66"/>
      <c r="CON177" s="66"/>
      <c r="COO177" s="66"/>
      <c r="COP177" s="66"/>
      <c r="COQ177" s="66"/>
      <c r="COR177" s="66"/>
      <c r="COS177" s="66"/>
      <c r="COT177" s="66"/>
      <c r="COU177" s="66"/>
      <c r="COV177" s="66"/>
      <c r="COW177" s="66"/>
      <c r="COX177" s="66"/>
      <c r="COY177" s="66"/>
      <c r="COZ177" s="66"/>
      <c r="CPA177" s="66"/>
      <c r="CPB177" s="66"/>
      <c r="CPC177" s="66"/>
      <c r="CPD177" s="66"/>
      <c r="CPE177" s="66"/>
      <c r="CPF177" s="66"/>
      <c r="CPG177" s="66"/>
      <c r="CPH177" s="66"/>
      <c r="CPI177" s="66"/>
      <c r="CPJ177" s="66"/>
      <c r="CPK177" s="66"/>
      <c r="CPL177" s="66"/>
      <c r="CPM177" s="66"/>
      <c r="CPN177" s="66"/>
      <c r="CPO177" s="66"/>
      <c r="CPP177" s="66"/>
      <c r="CPQ177" s="66"/>
      <c r="CPR177" s="66"/>
      <c r="CPS177" s="66"/>
      <c r="CPT177" s="66"/>
      <c r="CPU177" s="66"/>
      <c r="CPV177" s="66"/>
      <c r="CPW177" s="66"/>
      <c r="CPX177" s="66"/>
      <c r="CPY177" s="66"/>
      <c r="CPZ177" s="66"/>
      <c r="CQA177" s="66"/>
      <c r="CQB177" s="66"/>
      <c r="CQC177" s="66"/>
      <c r="CQD177" s="66"/>
      <c r="CQE177" s="66"/>
      <c r="CQF177" s="66"/>
      <c r="CQG177" s="66"/>
      <c r="CQH177" s="66"/>
      <c r="CQI177" s="66"/>
      <c r="CQJ177" s="66"/>
      <c r="CQK177" s="66"/>
      <c r="CQL177" s="66"/>
      <c r="CQM177" s="66"/>
      <c r="CQN177" s="66"/>
      <c r="CQO177" s="66"/>
      <c r="CQP177" s="66"/>
      <c r="CQQ177" s="66"/>
      <c r="CQR177" s="66"/>
      <c r="CQS177" s="66"/>
      <c r="CQT177" s="66"/>
      <c r="CQU177" s="66"/>
      <c r="CQV177" s="66"/>
      <c r="CQW177" s="66"/>
      <c r="CQX177" s="66"/>
      <c r="CQY177" s="66"/>
      <c r="CQZ177" s="66"/>
      <c r="CRA177" s="66"/>
      <c r="CRB177" s="66"/>
      <c r="CRC177" s="66"/>
      <c r="CRD177" s="66"/>
      <c r="CRE177" s="66"/>
      <c r="CRF177" s="66"/>
      <c r="CRG177" s="66"/>
      <c r="CRH177" s="66"/>
      <c r="CRI177" s="66"/>
      <c r="CRJ177" s="66"/>
      <c r="CRK177" s="66"/>
      <c r="CRL177" s="66"/>
      <c r="CRM177" s="66"/>
      <c r="CRN177" s="66"/>
      <c r="CRO177" s="66"/>
      <c r="CRP177" s="66"/>
      <c r="CRQ177" s="66"/>
      <c r="CRR177" s="66"/>
      <c r="CRS177" s="66"/>
      <c r="CRT177" s="66"/>
      <c r="CRU177" s="66"/>
      <c r="CRV177" s="66"/>
      <c r="CRW177" s="66"/>
      <c r="CRX177" s="66"/>
      <c r="CRY177" s="66"/>
      <c r="CRZ177" s="66"/>
      <c r="CSA177" s="66"/>
      <c r="CSB177" s="66"/>
      <c r="CSC177" s="66"/>
      <c r="CSD177" s="66"/>
      <c r="CSE177" s="66"/>
      <c r="CSF177" s="66"/>
      <c r="CSG177" s="66"/>
      <c r="CSH177" s="66"/>
      <c r="CSI177" s="66"/>
      <c r="CSJ177" s="66"/>
      <c r="CSK177" s="66"/>
      <c r="CSL177" s="66"/>
      <c r="CSM177" s="66"/>
      <c r="CSN177" s="66"/>
      <c r="CSO177" s="66"/>
      <c r="CSP177" s="66"/>
      <c r="CSQ177" s="66"/>
      <c r="CSR177" s="66"/>
      <c r="CSS177" s="66"/>
      <c r="CST177" s="66"/>
      <c r="CSU177" s="66"/>
      <c r="CSV177" s="66"/>
      <c r="CSW177" s="66"/>
      <c r="CSX177" s="66"/>
      <c r="CSY177" s="66"/>
      <c r="CSZ177" s="66"/>
      <c r="CTA177" s="66"/>
      <c r="CTB177" s="66"/>
      <c r="CTC177" s="66"/>
      <c r="CTD177" s="66"/>
      <c r="CTE177" s="66"/>
      <c r="CTF177" s="66"/>
      <c r="CTG177" s="66"/>
      <c r="CTH177" s="66"/>
      <c r="CTI177" s="66"/>
      <c r="CTJ177" s="66"/>
      <c r="CTK177" s="66"/>
      <c r="CTL177" s="66"/>
      <c r="CTM177" s="66"/>
      <c r="CTN177" s="66"/>
      <c r="CTO177" s="66"/>
      <c r="CTP177" s="66"/>
      <c r="CTQ177" s="66"/>
      <c r="CTR177" s="66"/>
      <c r="CTS177" s="66"/>
      <c r="CTT177" s="66"/>
      <c r="CTU177" s="66"/>
      <c r="CTV177" s="66"/>
      <c r="CTW177" s="66"/>
      <c r="CTX177" s="66"/>
      <c r="CTY177" s="66"/>
      <c r="CTZ177" s="66"/>
      <c r="CUA177" s="66"/>
      <c r="CUB177" s="66"/>
      <c r="CUC177" s="66"/>
      <c r="CUD177" s="66"/>
      <c r="CUE177" s="66"/>
      <c r="CUF177" s="66"/>
      <c r="CUG177" s="66"/>
      <c r="CUH177" s="66"/>
      <c r="CUI177" s="66"/>
      <c r="CUJ177" s="66"/>
      <c r="CUK177" s="66"/>
      <c r="CUL177" s="66"/>
      <c r="CUM177" s="66"/>
      <c r="CUN177" s="66"/>
      <c r="CUO177" s="66"/>
      <c r="CUP177" s="66"/>
      <c r="CUQ177" s="66"/>
      <c r="CUR177" s="66"/>
      <c r="CUS177" s="66"/>
      <c r="CUT177" s="66"/>
      <c r="CUU177" s="66"/>
      <c r="CUV177" s="66"/>
      <c r="CUW177" s="66"/>
      <c r="CUX177" s="66"/>
      <c r="CUY177" s="66"/>
      <c r="CUZ177" s="66"/>
      <c r="CVA177" s="66"/>
      <c r="CVB177" s="66"/>
      <c r="CVC177" s="66"/>
      <c r="CVD177" s="66"/>
      <c r="CVE177" s="66"/>
      <c r="CVF177" s="66"/>
      <c r="CVG177" s="66"/>
      <c r="CVH177" s="66"/>
      <c r="CVI177" s="66"/>
      <c r="CVJ177" s="66"/>
      <c r="CVK177" s="66"/>
      <c r="CVL177" s="66"/>
      <c r="CVM177" s="66"/>
      <c r="CVN177" s="66"/>
      <c r="CVO177" s="66"/>
      <c r="CVP177" s="66"/>
      <c r="CVQ177" s="66"/>
      <c r="CVR177" s="66"/>
      <c r="CVS177" s="66"/>
      <c r="CVT177" s="66"/>
      <c r="CVU177" s="66"/>
      <c r="CVV177" s="66"/>
      <c r="CVW177" s="66"/>
      <c r="CVX177" s="66"/>
      <c r="CVY177" s="66"/>
      <c r="CVZ177" s="66"/>
      <c r="CWA177" s="66"/>
      <c r="CWB177" s="66"/>
      <c r="CWC177" s="66"/>
      <c r="CWD177" s="66"/>
      <c r="CWE177" s="66"/>
      <c r="CWF177" s="66"/>
      <c r="CWG177" s="66"/>
      <c r="CWH177" s="66"/>
      <c r="CWI177" s="66"/>
      <c r="CWJ177" s="66"/>
      <c r="CWK177" s="66"/>
      <c r="CWL177" s="66"/>
      <c r="CWM177" s="66"/>
      <c r="CWN177" s="66"/>
      <c r="CWO177" s="66"/>
      <c r="CWP177" s="66"/>
      <c r="CWQ177" s="66"/>
      <c r="CWR177" s="66"/>
      <c r="CWS177" s="66"/>
      <c r="CWT177" s="66"/>
      <c r="CWU177" s="66"/>
      <c r="CWV177" s="66"/>
      <c r="CWW177" s="66"/>
      <c r="CWX177" s="66"/>
      <c r="CWY177" s="66"/>
      <c r="CWZ177" s="66"/>
      <c r="CXA177" s="66"/>
      <c r="CXB177" s="66"/>
      <c r="CXC177" s="66"/>
      <c r="CXD177" s="66"/>
      <c r="CXE177" s="66"/>
      <c r="CXF177" s="66"/>
      <c r="CXG177" s="66"/>
      <c r="CXH177" s="66"/>
      <c r="CXI177" s="66"/>
      <c r="CXJ177" s="66"/>
      <c r="CXK177" s="66"/>
      <c r="CXL177" s="66"/>
      <c r="CXM177" s="66"/>
      <c r="CXN177" s="66"/>
      <c r="CXO177" s="66"/>
      <c r="CXP177" s="66"/>
      <c r="CXQ177" s="66"/>
      <c r="CXR177" s="66"/>
      <c r="CXS177" s="66"/>
      <c r="CXT177" s="66"/>
      <c r="CXU177" s="66"/>
      <c r="CXV177" s="66"/>
      <c r="CXW177" s="66"/>
      <c r="CXX177" s="66"/>
      <c r="CXY177" s="66"/>
      <c r="CXZ177" s="66"/>
      <c r="CYA177" s="66"/>
      <c r="CYB177" s="66"/>
      <c r="CYC177" s="66"/>
      <c r="CYD177" s="66"/>
      <c r="CYE177" s="66"/>
      <c r="CYF177" s="66"/>
      <c r="CYG177" s="66"/>
      <c r="CYH177" s="66"/>
      <c r="CYI177" s="66"/>
      <c r="CYJ177" s="66"/>
      <c r="CYK177" s="66"/>
      <c r="CYL177" s="66"/>
      <c r="CYM177" s="66"/>
      <c r="CYN177" s="66"/>
      <c r="CYO177" s="66"/>
      <c r="CYP177" s="66"/>
      <c r="CYQ177" s="66"/>
      <c r="CYR177" s="66"/>
      <c r="CYS177" s="66"/>
      <c r="CYT177" s="66"/>
      <c r="CYU177" s="66"/>
      <c r="CYV177" s="66"/>
      <c r="CYW177" s="66"/>
      <c r="CYX177" s="66"/>
      <c r="CYY177" s="66"/>
      <c r="CYZ177" s="66"/>
      <c r="CZA177" s="66"/>
      <c r="CZB177" s="66"/>
      <c r="CZC177" s="66"/>
      <c r="CZD177" s="66"/>
      <c r="CZE177" s="66"/>
      <c r="CZF177" s="66"/>
      <c r="CZG177" s="66"/>
      <c r="CZH177" s="66"/>
      <c r="CZI177" s="66"/>
      <c r="CZJ177" s="66"/>
      <c r="CZK177" s="66"/>
      <c r="CZL177" s="66"/>
      <c r="CZM177" s="66"/>
      <c r="CZN177" s="66"/>
      <c r="CZO177" s="66"/>
      <c r="CZP177" s="66"/>
      <c r="CZQ177" s="66"/>
      <c r="CZR177" s="66"/>
      <c r="CZS177" s="66"/>
      <c r="CZT177" s="66"/>
      <c r="CZU177" s="66"/>
      <c r="CZV177" s="66"/>
      <c r="CZW177" s="66"/>
      <c r="CZX177" s="66"/>
      <c r="CZY177" s="66"/>
      <c r="CZZ177" s="66"/>
      <c r="DAA177" s="66"/>
      <c r="DAB177" s="66"/>
      <c r="DAC177" s="66"/>
      <c r="DAD177" s="66"/>
      <c r="DAE177" s="66"/>
      <c r="DAF177" s="66"/>
      <c r="DAG177" s="66"/>
      <c r="DAH177" s="66"/>
      <c r="DAI177" s="66"/>
      <c r="DAJ177" s="66"/>
      <c r="DAK177" s="66"/>
      <c r="DAL177" s="66"/>
      <c r="DAM177" s="66"/>
      <c r="DAN177" s="66"/>
      <c r="DAO177" s="66"/>
      <c r="DAP177" s="66"/>
      <c r="DAQ177" s="66"/>
      <c r="DAR177" s="66"/>
      <c r="DAS177" s="66"/>
      <c r="DAT177" s="66"/>
      <c r="DAU177" s="66"/>
      <c r="DAV177" s="66"/>
      <c r="DAW177" s="66"/>
      <c r="DAX177" s="66"/>
      <c r="DAY177" s="66"/>
      <c r="DAZ177" s="66"/>
      <c r="DBA177" s="66"/>
      <c r="DBB177" s="66"/>
      <c r="DBC177" s="66"/>
      <c r="DBD177" s="66"/>
      <c r="DBE177" s="66"/>
      <c r="DBF177" s="66"/>
      <c r="DBG177" s="66"/>
      <c r="DBH177" s="66"/>
      <c r="DBI177" s="66"/>
      <c r="DBJ177" s="66"/>
      <c r="DBK177" s="66"/>
      <c r="DBL177" s="66"/>
      <c r="DBM177" s="66"/>
      <c r="DBN177" s="66"/>
      <c r="DBO177" s="66"/>
      <c r="DBP177" s="66"/>
      <c r="DBQ177" s="66"/>
      <c r="DBR177" s="66"/>
      <c r="DBS177" s="66"/>
      <c r="DBT177" s="66"/>
      <c r="DBU177" s="66"/>
      <c r="DBV177" s="66"/>
      <c r="DBW177" s="66"/>
      <c r="DBX177" s="66"/>
      <c r="DBY177" s="66"/>
      <c r="DBZ177" s="66"/>
      <c r="DCA177" s="66"/>
      <c r="DCB177" s="66"/>
      <c r="DCC177" s="66"/>
      <c r="DCD177" s="66"/>
      <c r="DCE177" s="66"/>
      <c r="DCF177" s="66"/>
      <c r="DCG177" s="66"/>
      <c r="DCH177" s="66"/>
      <c r="DCI177" s="66"/>
      <c r="DCJ177" s="66"/>
      <c r="DCK177" s="66"/>
      <c r="DCL177" s="66"/>
      <c r="DCM177" s="66"/>
      <c r="DCN177" s="66"/>
      <c r="DCO177" s="66"/>
      <c r="DCP177" s="66"/>
      <c r="DCQ177" s="66"/>
      <c r="DCR177" s="66"/>
      <c r="DCS177" s="66"/>
      <c r="DCT177" s="66"/>
      <c r="DCU177" s="66"/>
      <c r="DCV177" s="66"/>
      <c r="DCW177" s="66"/>
      <c r="DCX177" s="66"/>
      <c r="DCY177" s="66"/>
      <c r="DCZ177" s="66"/>
      <c r="DDA177" s="66"/>
      <c r="DDB177" s="66"/>
      <c r="DDC177" s="66"/>
      <c r="DDD177" s="66"/>
      <c r="DDE177" s="66"/>
      <c r="DDF177" s="66"/>
      <c r="DDG177" s="66"/>
      <c r="DDH177" s="66"/>
      <c r="DDI177" s="66"/>
      <c r="DDJ177" s="66"/>
      <c r="DDK177" s="66"/>
      <c r="DDL177" s="66"/>
      <c r="DDM177" s="66"/>
      <c r="DDN177" s="66"/>
      <c r="DDO177" s="66"/>
      <c r="DDP177" s="66"/>
      <c r="DDQ177" s="66"/>
      <c r="DDR177" s="66"/>
      <c r="DDS177" s="66"/>
      <c r="DDT177" s="66"/>
      <c r="DDU177" s="66"/>
      <c r="DDV177" s="66"/>
      <c r="DDW177" s="66"/>
      <c r="DDX177" s="66"/>
      <c r="DDY177" s="66"/>
      <c r="DDZ177" s="66"/>
      <c r="DEA177" s="66"/>
      <c r="DEB177" s="66"/>
      <c r="DEC177" s="66"/>
      <c r="DED177" s="66"/>
      <c r="DEE177" s="66"/>
      <c r="DEF177" s="66"/>
      <c r="DEG177" s="66"/>
      <c r="DEH177" s="66"/>
      <c r="DEI177" s="66"/>
      <c r="DEJ177" s="66"/>
      <c r="DEK177" s="66"/>
      <c r="DEL177" s="66"/>
      <c r="DEM177" s="66"/>
      <c r="DEN177" s="66"/>
      <c r="DEO177" s="66"/>
      <c r="DEP177" s="66"/>
      <c r="DEQ177" s="66"/>
      <c r="DER177" s="66"/>
      <c r="DES177" s="66"/>
      <c r="DET177" s="66"/>
      <c r="DEU177" s="66"/>
      <c r="DEV177" s="66"/>
      <c r="DEW177" s="66"/>
      <c r="DEX177" s="66"/>
      <c r="DEY177" s="66"/>
      <c r="DEZ177" s="66"/>
      <c r="DFA177" s="66"/>
      <c r="DFB177" s="66"/>
      <c r="DFC177" s="66"/>
      <c r="DFD177" s="66"/>
      <c r="DFE177" s="66"/>
      <c r="DFF177" s="66"/>
      <c r="DFG177" s="66"/>
      <c r="DFH177" s="66"/>
      <c r="DFI177" s="66"/>
      <c r="DFJ177" s="66"/>
      <c r="DFK177" s="66"/>
      <c r="DFL177" s="66"/>
      <c r="DFM177" s="66"/>
      <c r="DFN177" s="66"/>
      <c r="DFO177" s="66"/>
      <c r="DFP177" s="66"/>
      <c r="DFQ177" s="66"/>
      <c r="DFR177" s="66"/>
      <c r="DFS177" s="66"/>
      <c r="DFT177" s="66"/>
      <c r="DFU177" s="66"/>
      <c r="DFV177" s="66"/>
      <c r="DFW177" s="66"/>
      <c r="DFX177" s="66"/>
      <c r="DFY177" s="66"/>
      <c r="DFZ177" s="66"/>
      <c r="DGA177" s="66"/>
      <c r="DGB177" s="66"/>
      <c r="DGC177" s="66"/>
      <c r="DGD177" s="66"/>
      <c r="DGE177" s="66"/>
      <c r="DGF177" s="66"/>
      <c r="DGG177" s="66"/>
      <c r="DGH177" s="66"/>
      <c r="DGI177" s="66"/>
      <c r="DGJ177" s="66"/>
      <c r="DGK177" s="66"/>
      <c r="DGL177" s="66"/>
      <c r="DGM177" s="66"/>
      <c r="DGN177" s="66"/>
      <c r="DGO177" s="66"/>
      <c r="DGP177" s="66"/>
      <c r="DGQ177" s="66"/>
      <c r="DGR177" s="66"/>
      <c r="DGS177" s="66"/>
      <c r="DGT177" s="66"/>
      <c r="DGU177" s="66"/>
      <c r="DGV177" s="66"/>
      <c r="DGW177" s="66"/>
      <c r="DGX177" s="66"/>
      <c r="DGY177" s="66"/>
      <c r="DGZ177" s="66"/>
      <c r="DHA177" s="66"/>
      <c r="DHB177" s="66"/>
      <c r="DHC177" s="66"/>
      <c r="DHD177" s="66"/>
      <c r="DHE177" s="66"/>
      <c r="DHF177" s="66"/>
      <c r="DHG177" s="66"/>
      <c r="DHH177" s="66"/>
      <c r="DHI177" s="66"/>
      <c r="DHJ177" s="66"/>
      <c r="DHK177" s="66"/>
      <c r="DHL177" s="66"/>
      <c r="DHM177" s="66"/>
      <c r="DHN177" s="66"/>
      <c r="DHO177" s="66"/>
      <c r="DHP177" s="66"/>
      <c r="DHQ177" s="66"/>
      <c r="DHR177" s="66"/>
      <c r="DHS177" s="66"/>
      <c r="DHT177" s="66"/>
      <c r="DHU177" s="66"/>
      <c r="DHV177" s="66"/>
      <c r="DHW177" s="66"/>
      <c r="DHX177" s="66"/>
      <c r="DHY177" s="66"/>
      <c r="DHZ177" s="66"/>
      <c r="DIA177" s="66"/>
      <c r="DIB177" s="66"/>
      <c r="DIC177" s="66"/>
      <c r="DID177" s="66"/>
      <c r="DIE177" s="66"/>
      <c r="DIF177" s="66"/>
      <c r="DIG177" s="66"/>
      <c r="DIH177" s="66"/>
      <c r="DII177" s="66"/>
      <c r="DIJ177" s="66"/>
      <c r="DIK177" s="66"/>
      <c r="DIL177" s="66"/>
      <c r="DIM177" s="66"/>
      <c r="DIN177" s="66"/>
      <c r="DIO177" s="66"/>
      <c r="DIP177" s="66"/>
      <c r="DIQ177" s="66"/>
      <c r="DIR177" s="66"/>
      <c r="DIS177" s="66"/>
      <c r="DIT177" s="66"/>
      <c r="DIU177" s="66"/>
      <c r="DIV177" s="66"/>
      <c r="DIW177" s="66"/>
      <c r="DIX177" s="66"/>
      <c r="DIY177" s="66"/>
      <c r="DIZ177" s="66"/>
      <c r="DJA177" s="66"/>
      <c r="DJB177" s="66"/>
      <c r="DJC177" s="66"/>
      <c r="DJD177" s="66"/>
      <c r="DJE177" s="66"/>
      <c r="DJF177" s="66"/>
      <c r="DJG177" s="66"/>
      <c r="DJH177" s="66"/>
      <c r="DJI177" s="66"/>
      <c r="DJJ177" s="66"/>
      <c r="DJK177" s="66"/>
      <c r="DJL177" s="66"/>
      <c r="DJM177" s="66"/>
      <c r="DJN177" s="66"/>
      <c r="DJO177" s="66"/>
      <c r="DJP177" s="66"/>
      <c r="DJQ177" s="66"/>
      <c r="DJR177" s="66"/>
      <c r="DJS177" s="66"/>
      <c r="DJT177" s="66"/>
      <c r="DJU177" s="66"/>
      <c r="DJV177" s="66"/>
      <c r="DJW177" s="66"/>
      <c r="DJX177" s="66"/>
      <c r="DJY177" s="66"/>
      <c r="DJZ177" s="66"/>
      <c r="DKA177" s="66"/>
      <c r="DKB177" s="66"/>
      <c r="DKC177" s="66"/>
      <c r="DKD177" s="66"/>
      <c r="DKE177" s="66"/>
      <c r="DKF177" s="66"/>
      <c r="DKG177" s="66"/>
      <c r="DKH177" s="66"/>
      <c r="DKI177" s="66"/>
      <c r="DKJ177" s="66"/>
      <c r="DKK177" s="66"/>
      <c r="DKL177" s="66"/>
      <c r="DKM177" s="66"/>
      <c r="DKN177" s="66"/>
      <c r="DKO177" s="66"/>
      <c r="DKP177" s="66"/>
      <c r="DKQ177" s="66"/>
      <c r="DKR177" s="66"/>
      <c r="DKS177" s="66"/>
      <c r="DKT177" s="66"/>
      <c r="DKU177" s="66"/>
      <c r="DKV177" s="66"/>
      <c r="DKW177" s="66"/>
      <c r="DKX177" s="66"/>
      <c r="DKY177" s="66"/>
      <c r="DKZ177" s="66"/>
      <c r="DLA177" s="66"/>
      <c r="DLB177" s="66"/>
      <c r="DLC177" s="66"/>
      <c r="DLD177" s="66"/>
      <c r="DLE177" s="66"/>
      <c r="DLF177" s="66"/>
      <c r="DLG177" s="66"/>
      <c r="DLH177" s="66"/>
      <c r="DLI177" s="66"/>
      <c r="DLJ177" s="66"/>
      <c r="DLK177" s="66"/>
      <c r="DLL177" s="66"/>
      <c r="DLM177" s="66"/>
      <c r="DLN177" s="66"/>
      <c r="DLO177" s="66"/>
      <c r="DLP177" s="66"/>
      <c r="DLQ177" s="66"/>
      <c r="DLR177" s="66"/>
      <c r="DLS177" s="66"/>
      <c r="DLT177" s="66"/>
      <c r="DLU177" s="66"/>
      <c r="DLV177" s="66"/>
      <c r="DLW177" s="66"/>
      <c r="DLX177" s="66"/>
      <c r="DLY177" s="66"/>
      <c r="DLZ177" s="66"/>
      <c r="DMA177" s="66"/>
      <c r="DMB177" s="66"/>
      <c r="DMC177" s="66"/>
      <c r="DMD177" s="66"/>
      <c r="DME177" s="66"/>
      <c r="DMF177" s="66"/>
      <c r="DMG177" s="66"/>
      <c r="DMH177" s="66"/>
      <c r="DMI177" s="66"/>
      <c r="DMJ177" s="66"/>
      <c r="DMK177" s="66"/>
      <c r="DML177" s="66"/>
      <c r="DMM177" s="66"/>
      <c r="DMN177" s="66"/>
      <c r="DMO177" s="66"/>
      <c r="DMP177" s="66"/>
      <c r="DMQ177" s="66"/>
      <c r="DMR177" s="66"/>
      <c r="DMS177" s="66"/>
      <c r="DMT177" s="66"/>
      <c r="DMU177" s="66"/>
      <c r="DMV177" s="66"/>
      <c r="DMW177" s="66"/>
      <c r="DMX177" s="66"/>
      <c r="DMY177" s="66"/>
      <c r="DMZ177" s="66"/>
      <c r="DNA177" s="66"/>
      <c r="DNB177" s="66"/>
      <c r="DNC177" s="66"/>
      <c r="DND177" s="66"/>
      <c r="DNE177" s="66"/>
      <c r="DNF177" s="66"/>
      <c r="DNG177" s="66"/>
      <c r="DNH177" s="66"/>
      <c r="DNI177" s="66"/>
      <c r="DNJ177" s="66"/>
      <c r="DNK177" s="66"/>
      <c r="DNL177" s="66"/>
      <c r="DNM177" s="66"/>
      <c r="DNN177" s="66"/>
      <c r="DNO177" s="66"/>
      <c r="DNP177" s="66"/>
      <c r="DNQ177" s="66"/>
      <c r="DNR177" s="66"/>
      <c r="DNS177" s="66"/>
      <c r="DNT177" s="66"/>
      <c r="DNU177" s="66"/>
      <c r="DNV177" s="66"/>
      <c r="DNW177" s="66"/>
      <c r="DNX177" s="66"/>
      <c r="DNY177" s="66"/>
      <c r="DNZ177" s="66"/>
      <c r="DOA177" s="66"/>
      <c r="DOB177" s="66"/>
      <c r="DOC177" s="66"/>
      <c r="DOD177" s="66"/>
      <c r="DOE177" s="66"/>
      <c r="DOF177" s="66"/>
      <c r="DOG177" s="66"/>
      <c r="DOH177" s="66"/>
      <c r="DOI177" s="66"/>
      <c r="DOJ177" s="66"/>
      <c r="DOK177" s="66"/>
      <c r="DOL177" s="66"/>
      <c r="DOM177" s="66"/>
      <c r="DON177" s="66"/>
      <c r="DOO177" s="66"/>
      <c r="DOP177" s="66"/>
      <c r="DOQ177" s="66"/>
      <c r="DOR177" s="66"/>
      <c r="DOS177" s="66"/>
      <c r="DOT177" s="66"/>
      <c r="DOU177" s="66"/>
      <c r="DOV177" s="66"/>
      <c r="DOW177" s="66"/>
      <c r="DOX177" s="66"/>
      <c r="DOY177" s="66"/>
      <c r="DOZ177" s="66"/>
      <c r="DPA177" s="66"/>
      <c r="DPB177" s="66"/>
      <c r="DPC177" s="66"/>
      <c r="DPD177" s="66"/>
      <c r="DPE177" s="66"/>
      <c r="DPF177" s="66"/>
      <c r="DPG177" s="66"/>
      <c r="DPH177" s="66"/>
      <c r="DPI177" s="66"/>
      <c r="DPJ177" s="66"/>
      <c r="DPK177" s="66"/>
      <c r="DPL177" s="66"/>
      <c r="DPM177" s="66"/>
      <c r="DPN177" s="66"/>
      <c r="DPO177" s="66"/>
      <c r="DPP177" s="66"/>
      <c r="DPQ177" s="66"/>
      <c r="DPR177" s="66"/>
      <c r="DPS177" s="66"/>
      <c r="DPT177" s="66"/>
      <c r="DPU177" s="66"/>
      <c r="DPV177" s="66"/>
      <c r="DPW177" s="66"/>
      <c r="DPX177" s="66"/>
      <c r="DPY177" s="66"/>
      <c r="DPZ177" s="66"/>
      <c r="DQA177" s="66"/>
      <c r="DQB177" s="66"/>
      <c r="DQC177" s="66"/>
      <c r="DQD177" s="66"/>
      <c r="DQE177" s="66"/>
      <c r="DQF177" s="66"/>
      <c r="DQG177" s="66"/>
      <c r="DQH177" s="66"/>
      <c r="DQI177" s="66"/>
      <c r="DQJ177" s="66"/>
      <c r="DQK177" s="66"/>
      <c r="DQL177" s="66"/>
      <c r="DQM177" s="66"/>
      <c r="DQN177" s="66"/>
      <c r="DQO177" s="66"/>
      <c r="DQP177" s="66"/>
      <c r="DQQ177" s="66"/>
      <c r="DQR177" s="66"/>
      <c r="DQS177" s="66"/>
      <c r="DQT177" s="66"/>
      <c r="DQU177" s="66"/>
      <c r="DQV177" s="66"/>
      <c r="DQW177" s="66"/>
      <c r="DQX177" s="66"/>
      <c r="DQY177" s="66"/>
      <c r="DQZ177" s="66"/>
      <c r="DRA177" s="66"/>
      <c r="DRB177" s="66"/>
      <c r="DRC177" s="66"/>
      <c r="DRD177" s="66"/>
      <c r="DRE177" s="66"/>
      <c r="DRF177" s="66"/>
      <c r="DRG177" s="66"/>
      <c r="DRH177" s="66"/>
      <c r="DRI177" s="66"/>
      <c r="DRJ177" s="66"/>
      <c r="DRK177" s="66"/>
      <c r="DRL177" s="66"/>
      <c r="DRM177" s="66"/>
      <c r="DRN177" s="66"/>
      <c r="DRO177" s="66"/>
      <c r="DRP177" s="66"/>
      <c r="DRQ177" s="66"/>
      <c r="DRR177" s="66"/>
      <c r="DRS177" s="66"/>
      <c r="DRT177" s="66"/>
      <c r="DRU177" s="66"/>
      <c r="DRV177" s="66"/>
      <c r="DRW177" s="66"/>
      <c r="DRX177" s="66"/>
      <c r="DRY177" s="66"/>
      <c r="DRZ177" s="66"/>
      <c r="DSA177" s="66"/>
      <c r="DSB177" s="66"/>
      <c r="DSC177" s="66"/>
      <c r="DSD177" s="66"/>
      <c r="DSE177" s="66"/>
      <c r="DSF177" s="66"/>
      <c r="DSG177" s="66"/>
      <c r="DSH177" s="66"/>
      <c r="DSI177" s="66"/>
      <c r="DSJ177" s="66"/>
      <c r="DSK177" s="66"/>
      <c r="DSL177" s="66"/>
      <c r="DSM177" s="66"/>
      <c r="DSN177" s="66"/>
      <c r="DSO177" s="66"/>
      <c r="DSP177" s="66"/>
      <c r="DSQ177" s="66"/>
      <c r="DSR177" s="66"/>
      <c r="DSS177" s="66"/>
      <c r="DST177" s="66"/>
      <c r="DSU177" s="66"/>
      <c r="DSV177" s="66"/>
      <c r="DSW177" s="66"/>
      <c r="DSX177" s="66"/>
      <c r="DSY177" s="66"/>
      <c r="DSZ177" s="66"/>
      <c r="DTA177" s="66"/>
      <c r="DTB177" s="66"/>
      <c r="DTC177" s="66"/>
      <c r="DTD177" s="66"/>
      <c r="DTE177" s="66"/>
      <c r="DTF177" s="66"/>
      <c r="DTG177" s="66"/>
      <c r="DTH177" s="66"/>
      <c r="DTI177" s="66"/>
      <c r="DTJ177" s="66"/>
      <c r="DTK177" s="66"/>
      <c r="DTL177" s="66"/>
      <c r="DTM177" s="66"/>
      <c r="DTN177" s="66"/>
      <c r="DTO177" s="66"/>
      <c r="DTP177" s="66"/>
      <c r="DTQ177" s="66"/>
      <c r="DTR177" s="66"/>
      <c r="DTS177" s="66"/>
      <c r="DTT177" s="66"/>
      <c r="DTU177" s="66"/>
      <c r="DTV177" s="66"/>
      <c r="DTW177" s="66"/>
      <c r="DTX177" s="66"/>
      <c r="DTY177" s="66"/>
      <c r="DTZ177" s="66"/>
      <c r="DUA177" s="66"/>
      <c r="DUB177" s="66"/>
      <c r="DUC177" s="66"/>
      <c r="DUD177" s="66"/>
      <c r="DUE177" s="66"/>
      <c r="DUF177" s="66"/>
      <c r="DUG177" s="66"/>
      <c r="DUH177" s="66"/>
      <c r="DUI177" s="66"/>
      <c r="DUJ177" s="66"/>
      <c r="DUK177" s="66"/>
      <c r="DUL177" s="66"/>
      <c r="DUM177" s="66"/>
      <c r="DUN177" s="66"/>
      <c r="DUO177" s="66"/>
      <c r="DUP177" s="66"/>
      <c r="DUQ177" s="66"/>
      <c r="DUR177" s="66"/>
      <c r="DUS177" s="66"/>
      <c r="DUT177" s="66"/>
      <c r="DUU177" s="66"/>
      <c r="DUV177" s="66"/>
      <c r="DUW177" s="66"/>
      <c r="DUX177" s="66"/>
      <c r="DUY177" s="66"/>
      <c r="DUZ177" s="66"/>
      <c r="DVA177" s="66"/>
      <c r="DVB177" s="66"/>
      <c r="DVC177" s="66"/>
      <c r="DVD177" s="66"/>
      <c r="DVE177" s="66"/>
      <c r="DVF177" s="66"/>
      <c r="DVG177" s="66"/>
      <c r="DVH177" s="66"/>
      <c r="DVI177" s="66"/>
      <c r="DVJ177" s="66"/>
      <c r="DVK177" s="66"/>
      <c r="DVL177" s="66"/>
      <c r="DVM177" s="66"/>
      <c r="DVN177" s="66"/>
      <c r="DVO177" s="66"/>
      <c r="DVP177" s="66"/>
      <c r="DVQ177" s="66"/>
      <c r="DVR177" s="66"/>
      <c r="DVS177" s="66"/>
      <c r="DVT177" s="66"/>
      <c r="DVU177" s="66"/>
      <c r="DVV177" s="66"/>
      <c r="DVW177" s="66"/>
      <c r="DVX177" s="66"/>
      <c r="DVY177" s="66"/>
      <c r="DVZ177" s="66"/>
      <c r="DWA177" s="66"/>
      <c r="DWB177" s="66"/>
      <c r="DWC177" s="66"/>
      <c r="DWD177" s="66"/>
      <c r="DWE177" s="66"/>
      <c r="DWF177" s="66"/>
      <c r="DWG177" s="66"/>
      <c r="DWH177" s="66"/>
      <c r="DWI177" s="66"/>
      <c r="DWJ177" s="66"/>
      <c r="DWK177" s="66"/>
      <c r="DWL177" s="66"/>
      <c r="DWM177" s="66"/>
      <c r="DWN177" s="66"/>
      <c r="DWO177" s="66"/>
      <c r="DWP177" s="66"/>
      <c r="DWQ177" s="66"/>
      <c r="DWR177" s="66"/>
      <c r="DWS177" s="66"/>
      <c r="DWT177" s="66"/>
      <c r="DWU177" s="66"/>
      <c r="DWV177" s="66"/>
      <c r="DWW177" s="66"/>
      <c r="DWX177" s="66"/>
      <c r="DWY177" s="66"/>
      <c r="DWZ177" s="66"/>
      <c r="DXA177" s="66"/>
      <c r="DXB177" s="66"/>
      <c r="DXC177" s="66"/>
      <c r="DXD177" s="66"/>
      <c r="DXE177" s="66"/>
      <c r="DXF177" s="66"/>
      <c r="DXG177" s="66"/>
      <c r="DXH177" s="66"/>
      <c r="DXI177" s="66"/>
      <c r="DXJ177" s="66"/>
      <c r="DXK177" s="66"/>
      <c r="DXL177" s="66"/>
      <c r="DXM177" s="66"/>
      <c r="DXN177" s="66"/>
      <c r="DXO177" s="66"/>
      <c r="DXP177" s="66"/>
      <c r="DXQ177" s="66"/>
      <c r="DXR177" s="66"/>
      <c r="DXS177" s="66"/>
      <c r="DXT177" s="66"/>
      <c r="DXU177" s="66"/>
      <c r="DXV177" s="66"/>
      <c r="DXW177" s="66"/>
      <c r="DXX177" s="66"/>
      <c r="DXY177" s="66"/>
      <c r="DXZ177" s="66"/>
      <c r="DYA177" s="66"/>
      <c r="DYB177" s="66"/>
      <c r="DYC177" s="66"/>
      <c r="DYD177" s="66"/>
      <c r="DYE177" s="66"/>
      <c r="DYF177" s="66"/>
      <c r="DYG177" s="66"/>
      <c r="DYH177" s="66"/>
      <c r="DYI177" s="66"/>
      <c r="DYJ177" s="66"/>
      <c r="DYK177" s="66"/>
      <c r="DYL177" s="66"/>
      <c r="DYM177" s="66"/>
      <c r="DYN177" s="66"/>
      <c r="DYO177" s="66"/>
      <c r="DYP177" s="66"/>
      <c r="DYQ177" s="66"/>
      <c r="DYR177" s="66"/>
      <c r="DYS177" s="66"/>
      <c r="DYT177" s="66"/>
      <c r="DYU177" s="66"/>
      <c r="DYV177" s="66"/>
      <c r="DYW177" s="66"/>
      <c r="DYX177" s="66"/>
      <c r="DYY177" s="66"/>
      <c r="DYZ177" s="66"/>
      <c r="DZA177" s="66"/>
      <c r="DZB177" s="66"/>
      <c r="DZC177" s="66"/>
      <c r="DZD177" s="66"/>
      <c r="DZE177" s="66"/>
      <c r="DZF177" s="66"/>
      <c r="DZG177" s="66"/>
      <c r="DZH177" s="66"/>
      <c r="DZI177" s="66"/>
      <c r="DZJ177" s="66"/>
      <c r="DZK177" s="66"/>
      <c r="DZL177" s="66"/>
      <c r="DZM177" s="66"/>
      <c r="DZN177" s="66"/>
      <c r="DZO177" s="66"/>
      <c r="DZP177" s="66"/>
      <c r="DZQ177" s="66"/>
      <c r="DZR177" s="66"/>
      <c r="DZS177" s="66"/>
      <c r="DZT177" s="66"/>
      <c r="DZU177" s="66"/>
      <c r="DZV177" s="66"/>
      <c r="DZW177" s="66"/>
      <c r="DZX177" s="66"/>
      <c r="DZY177" s="66"/>
      <c r="DZZ177" s="66"/>
      <c r="EAA177" s="66"/>
      <c r="EAB177" s="66"/>
      <c r="EAC177" s="66"/>
      <c r="EAD177" s="66"/>
      <c r="EAE177" s="66"/>
      <c r="EAF177" s="66"/>
      <c r="EAG177" s="66"/>
      <c r="EAH177" s="66"/>
      <c r="EAI177" s="66"/>
      <c r="EAJ177" s="66"/>
      <c r="EAK177" s="66"/>
      <c r="EAL177" s="66"/>
      <c r="EAM177" s="66"/>
      <c r="EAN177" s="66"/>
      <c r="EAO177" s="66"/>
      <c r="EAP177" s="66"/>
      <c r="EAQ177" s="66"/>
      <c r="EAR177" s="66"/>
      <c r="EAS177" s="66"/>
      <c r="EAT177" s="66"/>
      <c r="EAU177" s="66"/>
      <c r="EAV177" s="66"/>
      <c r="EAW177" s="66"/>
      <c r="EAX177" s="66"/>
      <c r="EAY177" s="66"/>
      <c r="EAZ177" s="66"/>
      <c r="EBA177" s="66"/>
      <c r="EBB177" s="66"/>
      <c r="EBC177" s="66"/>
      <c r="EBD177" s="66"/>
      <c r="EBE177" s="66"/>
      <c r="EBF177" s="66"/>
      <c r="EBG177" s="66"/>
      <c r="EBH177" s="66"/>
      <c r="EBI177" s="66"/>
      <c r="EBJ177" s="66"/>
      <c r="EBK177" s="66"/>
      <c r="EBL177" s="66"/>
      <c r="EBM177" s="66"/>
      <c r="EBN177" s="66"/>
      <c r="EBO177" s="66"/>
      <c r="EBP177" s="66"/>
      <c r="EBQ177" s="66"/>
      <c r="EBR177" s="66"/>
      <c r="EBS177" s="66"/>
      <c r="EBT177" s="66"/>
      <c r="EBU177" s="66"/>
      <c r="EBV177" s="66"/>
      <c r="EBW177" s="66"/>
      <c r="EBX177" s="66"/>
      <c r="EBY177" s="66"/>
      <c r="EBZ177" s="66"/>
      <c r="ECA177" s="66"/>
      <c r="ECB177" s="66"/>
      <c r="ECC177" s="66"/>
      <c r="ECD177" s="66"/>
      <c r="ECE177" s="66"/>
      <c r="ECF177" s="66"/>
      <c r="ECG177" s="66"/>
      <c r="ECH177" s="66"/>
      <c r="ECI177" s="66"/>
      <c r="ECJ177" s="66"/>
      <c r="ECK177" s="66"/>
      <c r="ECL177" s="66"/>
      <c r="ECM177" s="66"/>
      <c r="ECN177" s="66"/>
      <c r="ECO177" s="66"/>
      <c r="ECP177" s="66"/>
      <c r="ECQ177" s="66"/>
      <c r="ECR177" s="66"/>
      <c r="ECS177" s="66"/>
      <c r="ECT177" s="66"/>
      <c r="ECU177" s="66"/>
      <c r="ECV177" s="66"/>
      <c r="ECW177" s="66"/>
      <c r="ECX177" s="66"/>
      <c r="ECY177" s="66"/>
      <c r="ECZ177" s="66"/>
      <c r="EDA177" s="66"/>
      <c r="EDB177" s="66"/>
      <c r="EDC177" s="66"/>
      <c r="EDD177" s="66"/>
      <c r="EDE177" s="66"/>
      <c r="EDF177" s="66"/>
      <c r="EDG177" s="66"/>
      <c r="EDH177" s="66"/>
      <c r="EDI177" s="66"/>
      <c r="EDJ177" s="66"/>
      <c r="EDK177" s="66"/>
      <c r="EDL177" s="66"/>
      <c r="EDM177" s="66"/>
      <c r="EDN177" s="66"/>
      <c r="EDO177" s="66"/>
      <c r="EDP177" s="66"/>
      <c r="EDQ177" s="66"/>
      <c r="EDR177" s="66"/>
      <c r="EDS177" s="66"/>
      <c r="EDT177" s="66"/>
      <c r="EDU177" s="66"/>
      <c r="EDV177" s="66"/>
      <c r="EDW177" s="66"/>
      <c r="EDX177" s="66"/>
      <c r="EDY177" s="66"/>
      <c r="EDZ177" s="66"/>
      <c r="EEA177" s="66"/>
      <c r="EEB177" s="66"/>
      <c r="EEC177" s="66"/>
      <c r="EED177" s="66"/>
      <c r="EEE177" s="66"/>
      <c r="EEF177" s="66"/>
      <c r="EEG177" s="66"/>
      <c r="EEH177" s="66"/>
      <c r="EEI177" s="66"/>
      <c r="EEJ177" s="66"/>
      <c r="EEK177" s="66"/>
      <c r="EEL177" s="66"/>
      <c r="EEM177" s="66"/>
      <c r="EEN177" s="66"/>
      <c r="EEO177" s="66"/>
      <c r="EEP177" s="66"/>
      <c r="EEQ177" s="66"/>
      <c r="EER177" s="66"/>
      <c r="EES177" s="66"/>
      <c r="EET177" s="66"/>
      <c r="EEU177" s="66"/>
      <c r="EEV177" s="66"/>
      <c r="EEW177" s="66"/>
      <c r="EEX177" s="66"/>
      <c r="EEY177" s="66"/>
      <c r="EEZ177" s="66"/>
      <c r="EFA177" s="66"/>
      <c r="EFB177" s="66"/>
      <c r="EFC177" s="66"/>
      <c r="EFD177" s="66"/>
      <c r="EFE177" s="66"/>
      <c r="EFF177" s="66"/>
      <c r="EFG177" s="66"/>
      <c r="EFH177" s="66"/>
      <c r="EFI177" s="66"/>
      <c r="EFJ177" s="66"/>
      <c r="EFK177" s="66"/>
      <c r="EFL177" s="66"/>
      <c r="EFM177" s="66"/>
      <c r="EFN177" s="66"/>
      <c r="EFO177" s="66"/>
      <c r="EFP177" s="66"/>
      <c r="EFQ177" s="66"/>
      <c r="EFR177" s="66"/>
      <c r="EFS177" s="66"/>
      <c r="EFT177" s="66"/>
      <c r="EFU177" s="66"/>
      <c r="EFV177" s="66"/>
      <c r="EFW177" s="66"/>
      <c r="EFX177" s="66"/>
      <c r="EFY177" s="66"/>
      <c r="EFZ177" s="66"/>
      <c r="EGA177" s="66"/>
      <c r="EGB177" s="66"/>
      <c r="EGC177" s="66"/>
      <c r="EGD177" s="66"/>
      <c r="EGE177" s="66"/>
      <c r="EGF177" s="66"/>
      <c r="EGG177" s="66"/>
      <c r="EGH177" s="66"/>
      <c r="EGI177" s="66"/>
      <c r="EGJ177" s="66"/>
      <c r="EGK177" s="66"/>
      <c r="EGL177" s="66"/>
      <c r="EGM177" s="66"/>
      <c r="EGN177" s="66"/>
      <c r="EGO177" s="66"/>
      <c r="EGP177" s="66"/>
      <c r="EGQ177" s="66"/>
      <c r="EGR177" s="66"/>
      <c r="EGS177" s="66"/>
      <c r="EGT177" s="66"/>
      <c r="EGU177" s="66"/>
      <c r="EGV177" s="66"/>
      <c r="EGW177" s="66"/>
      <c r="EGX177" s="66"/>
      <c r="EGY177" s="66"/>
      <c r="EGZ177" s="66"/>
      <c r="EHA177" s="66"/>
      <c r="EHB177" s="66"/>
      <c r="EHC177" s="66"/>
      <c r="EHD177" s="66"/>
      <c r="EHE177" s="66"/>
      <c r="EHF177" s="66"/>
      <c r="EHG177" s="66"/>
      <c r="EHH177" s="66"/>
      <c r="EHI177" s="66"/>
      <c r="EHJ177" s="66"/>
      <c r="EHK177" s="66"/>
      <c r="EHL177" s="66"/>
      <c r="EHM177" s="66"/>
      <c r="EHN177" s="66"/>
      <c r="EHO177" s="66"/>
      <c r="EHP177" s="66"/>
      <c r="EHQ177" s="66"/>
      <c r="EHR177" s="66"/>
      <c r="EHS177" s="66"/>
      <c r="EHT177" s="66"/>
      <c r="EHU177" s="66"/>
      <c r="EHV177" s="66"/>
      <c r="EHW177" s="66"/>
      <c r="EHX177" s="66"/>
      <c r="EHY177" s="66"/>
      <c r="EHZ177" s="66"/>
      <c r="EIA177" s="66"/>
      <c r="EIB177" s="66"/>
      <c r="EIC177" s="66"/>
      <c r="EID177" s="66"/>
      <c r="EIE177" s="66"/>
      <c r="EIF177" s="66"/>
      <c r="EIG177" s="66"/>
      <c r="EIH177" s="66"/>
      <c r="EII177" s="66"/>
      <c r="EIJ177" s="66"/>
      <c r="EIK177" s="66"/>
      <c r="EIL177" s="66"/>
      <c r="EIM177" s="66"/>
      <c r="EIN177" s="66"/>
      <c r="EIO177" s="66"/>
      <c r="EIP177" s="66"/>
      <c r="EIQ177" s="66"/>
      <c r="EIR177" s="66"/>
      <c r="EIS177" s="66"/>
      <c r="EIT177" s="66"/>
      <c r="EIU177" s="66"/>
      <c r="EIV177" s="66"/>
      <c r="EIW177" s="66"/>
      <c r="EIX177" s="66"/>
      <c r="EIY177" s="66"/>
      <c r="EIZ177" s="66"/>
      <c r="EJA177" s="66"/>
      <c r="EJB177" s="66"/>
      <c r="EJC177" s="66"/>
      <c r="EJD177" s="66"/>
      <c r="EJE177" s="66"/>
      <c r="EJF177" s="66"/>
      <c r="EJG177" s="66"/>
      <c r="EJH177" s="66"/>
      <c r="EJI177" s="66"/>
      <c r="EJJ177" s="66"/>
      <c r="EJK177" s="66"/>
      <c r="EJL177" s="66"/>
      <c r="EJM177" s="66"/>
      <c r="EJN177" s="66"/>
      <c r="EJO177" s="66"/>
      <c r="EJP177" s="66"/>
      <c r="EJQ177" s="66"/>
      <c r="EJR177" s="66"/>
      <c r="EJS177" s="66"/>
      <c r="EJT177" s="66"/>
      <c r="EJU177" s="66"/>
      <c r="EJV177" s="66"/>
      <c r="EJW177" s="66"/>
      <c r="EJX177" s="66"/>
      <c r="EJY177" s="66"/>
      <c r="EJZ177" s="66"/>
      <c r="EKA177" s="66"/>
      <c r="EKB177" s="66"/>
      <c r="EKC177" s="66"/>
      <c r="EKD177" s="66"/>
      <c r="EKE177" s="66"/>
      <c r="EKF177" s="66"/>
      <c r="EKG177" s="66"/>
      <c r="EKH177" s="66"/>
      <c r="EKI177" s="66"/>
      <c r="EKJ177" s="66"/>
      <c r="EKK177" s="66"/>
      <c r="EKL177" s="66"/>
      <c r="EKM177" s="66"/>
      <c r="EKN177" s="66"/>
      <c r="EKO177" s="66"/>
      <c r="EKP177" s="66"/>
      <c r="EKQ177" s="66"/>
      <c r="EKR177" s="66"/>
      <c r="EKS177" s="66"/>
      <c r="EKT177" s="66"/>
      <c r="EKU177" s="66"/>
      <c r="EKV177" s="66"/>
      <c r="EKW177" s="66"/>
      <c r="EKX177" s="66"/>
      <c r="EKY177" s="66"/>
      <c r="EKZ177" s="66"/>
      <c r="ELA177" s="66"/>
      <c r="ELB177" s="66"/>
      <c r="ELC177" s="66"/>
      <c r="ELD177" s="66"/>
      <c r="ELE177" s="66"/>
      <c r="ELF177" s="66"/>
      <c r="ELG177" s="66"/>
      <c r="ELH177" s="66"/>
      <c r="ELI177" s="66"/>
      <c r="ELJ177" s="66"/>
      <c r="ELK177" s="66"/>
      <c r="ELL177" s="66"/>
      <c r="ELM177" s="66"/>
      <c r="ELN177" s="66"/>
      <c r="ELO177" s="66"/>
      <c r="ELP177" s="66"/>
      <c r="ELQ177" s="66"/>
      <c r="ELR177" s="66"/>
      <c r="ELS177" s="66"/>
      <c r="ELT177" s="66"/>
      <c r="ELU177" s="66"/>
      <c r="ELV177" s="66"/>
      <c r="ELW177" s="66"/>
      <c r="ELX177" s="66"/>
      <c r="ELY177" s="66"/>
      <c r="ELZ177" s="66"/>
      <c r="EMA177" s="66"/>
      <c r="EMB177" s="66"/>
      <c r="EMC177" s="66"/>
      <c r="EMD177" s="66"/>
      <c r="EME177" s="66"/>
      <c r="EMF177" s="66"/>
      <c r="EMG177" s="66"/>
      <c r="EMH177" s="66"/>
      <c r="EMI177" s="66"/>
      <c r="EMJ177" s="66"/>
      <c r="EMK177" s="66"/>
      <c r="EML177" s="66"/>
      <c r="EMM177" s="66"/>
      <c r="EMN177" s="66"/>
      <c r="EMO177" s="66"/>
      <c r="EMP177" s="66"/>
      <c r="EMQ177" s="66"/>
      <c r="EMR177" s="66"/>
      <c r="EMS177" s="66"/>
      <c r="EMT177" s="66"/>
      <c r="EMU177" s="66"/>
      <c r="EMV177" s="66"/>
      <c r="EMW177" s="66"/>
      <c r="EMX177" s="66"/>
      <c r="EMY177" s="66"/>
      <c r="EMZ177" s="66"/>
      <c r="ENA177" s="66"/>
      <c r="ENB177" s="66"/>
      <c r="ENC177" s="66"/>
      <c r="END177" s="66"/>
      <c r="ENE177" s="66"/>
      <c r="ENF177" s="66"/>
      <c r="ENG177" s="66"/>
      <c r="ENH177" s="66"/>
      <c r="ENI177" s="66"/>
      <c r="ENJ177" s="66"/>
      <c r="ENK177" s="66"/>
      <c r="ENL177" s="66"/>
      <c r="ENM177" s="66"/>
      <c r="ENN177" s="66"/>
      <c r="ENO177" s="66"/>
      <c r="ENP177" s="66"/>
      <c r="ENQ177" s="66"/>
      <c r="ENR177" s="66"/>
      <c r="ENS177" s="66"/>
      <c r="ENT177" s="66"/>
      <c r="ENU177" s="66"/>
      <c r="ENV177" s="66"/>
      <c r="ENW177" s="66"/>
      <c r="ENX177" s="66"/>
      <c r="ENY177" s="66"/>
      <c r="ENZ177" s="66"/>
      <c r="EOA177" s="66"/>
      <c r="EOB177" s="66"/>
      <c r="EOC177" s="66"/>
      <c r="EOD177" s="66"/>
      <c r="EOE177" s="66"/>
      <c r="EOF177" s="66"/>
      <c r="EOG177" s="66"/>
      <c r="EOH177" s="66"/>
      <c r="EOI177" s="66"/>
      <c r="EOJ177" s="66"/>
      <c r="EOK177" s="66"/>
      <c r="EOL177" s="66"/>
      <c r="EOM177" s="66"/>
      <c r="EON177" s="66"/>
      <c r="EOO177" s="66"/>
      <c r="EOP177" s="66"/>
      <c r="EOQ177" s="66"/>
      <c r="EOR177" s="66"/>
      <c r="EOS177" s="66"/>
      <c r="EOT177" s="66"/>
      <c r="EOU177" s="66"/>
      <c r="EOV177" s="66"/>
      <c r="EOW177" s="66"/>
      <c r="EOX177" s="66"/>
      <c r="EOY177" s="66"/>
      <c r="EOZ177" s="66"/>
      <c r="EPA177" s="66"/>
      <c r="EPB177" s="66"/>
      <c r="EPC177" s="66"/>
      <c r="EPD177" s="66"/>
      <c r="EPE177" s="66"/>
      <c r="EPF177" s="66"/>
      <c r="EPG177" s="66"/>
      <c r="EPH177" s="66"/>
      <c r="EPI177" s="66"/>
      <c r="EPJ177" s="66"/>
      <c r="EPK177" s="66"/>
      <c r="EPL177" s="66"/>
      <c r="EPM177" s="66"/>
      <c r="EPN177" s="66"/>
      <c r="EPO177" s="66"/>
      <c r="EPP177" s="66"/>
      <c r="EPQ177" s="66"/>
      <c r="EPR177" s="66"/>
      <c r="EPS177" s="66"/>
      <c r="EPT177" s="66"/>
      <c r="EPU177" s="66"/>
      <c r="EPV177" s="66"/>
      <c r="EPW177" s="66"/>
      <c r="EPX177" s="66"/>
      <c r="EPY177" s="66"/>
      <c r="EPZ177" s="66"/>
      <c r="EQA177" s="66"/>
      <c r="EQB177" s="66"/>
      <c r="EQC177" s="66"/>
      <c r="EQD177" s="66"/>
      <c r="EQE177" s="66"/>
      <c r="EQF177" s="66"/>
      <c r="EQG177" s="66"/>
      <c r="EQH177" s="66"/>
      <c r="EQI177" s="66"/>
      <c r="EQJ177" s="66"/>
      <c r="EQK177" s="66"/>
      <c r="EQL177" s="66"/>
      <c r="EQM177" s="66"/>
      <c r="EQN177" s="66"/>
      <c r="EQO177" s="66"/>
      <c r="EQP177" s="66"/>
      <c r="EQQ177" s="66"/>
      <c r="EQR177" s="66"/>
      <c r="EQS177" s="66"/>
      <c r="EQT177" s="66"/>
      <c r="EQU177" s="66"/>
      <c r="EQV177" s="66"/>
      <c r="EQW177" s="66"/>
      <c r="EQX177" s="66"/>
      <c r="EQY177" s="66"/>
      <c r="EQZ177" s="66"/>
      <c r="ERA177" s="66"/>
      <c r="ERB177" s="66"/>
      <c r="ERC177" s="66"/>
      <c r="ERD177" s="66"/>
      <c r="ERE177" s="66"/>
      <c r="ERF177" s="66"/>
      <c r="ERG177" s="66"/>
      <c r="ERH177" s="66"/>
      <c r="ERI177" s="66"/>
      <c r="ERJ177" s="66"/>
      <c r="ERK177" s="66"/>
      <c r="ERL177" s="66"/>
      <c r="ERM177" s="66"/>
      <c r="ERN177" s="66"/>
      <c r="ERO177" s="66"/>
      <c r="ERP177" s="66"/>
      <c r="ERQ177" s="66"/>
      <c r="ERR177" s="66"/>
      <c r="ERS177" s="66"/>
      <c r="ERT177" s="66"/>
      <c r="ERU177" s="66"/>
      <c r="ERV177" s="66"/>
      <c r="ERW177" s="66"/>
      <c r="ERX177" s="66"/>
      <c r="ERY177" s="66"/>
      <c r="ERZ177" s="66"/>
      <c r="ESA177" s="66"/>
      <c r="ESB177" s="66"/>
      <c r="ESC177" s="66"/>
      <c r="ESD177" s="66"/>
      <c r="ESE177" s="66"/>
      <c r="ESF177" s="66"/>
      <c r="ESG177" s="66"/>
      <c r="ESH177" s="66"/>
      <c r="ESI177" s="66"/>
      <c r="ESJ177" s="66"/>
      <c r="ESK177" s="66"/>
      <c r="ESL177" s="66"/>
      <c r="ESM177" s="66"/>
      <c r="ESN177" s="66"/>
      <c r="ESO177" s="66"/>
      <c r="ESP177" s="66"/>
      <c r="ESQ177" s="66"/>
      <c r="ESR177" s="66"/>
      <c r="ESS177" s="66"/>
      <c r="EST177" s="66"/>
      <c r="ESU177" s="66"/>
      <c r="ESV177" s="66"/>
      <c r="ESW177" s="66"/>
      <c r="ESX177" s="66"/>
      <c r="ESY177" s="66"/>
      <c r="ESZ177" s="66"/>
      <c r="ETA177" s="66"/>
      <c r="ETB177" s="66"/>
      <c r="ETC177" s="66"/>
      <c r="ETD177" s="66"/>
      <c r="ETE177" s="66"/>
      <c r="ETF177" s="66"/>
      <c r="ETG177" s="66"/>
      <c r="ETH177" s="66"/>
      <c r="ETI177" s="66"/>
      <c r="ETJ177" s="66"/>
      <c r="ETK177" s="66"/>
      <c r="ETL177" s="66"/>
      <c r="ETM177" s="66"/>
      <c r="ETN177" s="66"/>
      <c r="ETO177" s="66"/>
      <c r="ETP177" s="66"/>
      <c r="ETQ177" s="66"/>
      <c r="ETR177" s="66"/>
      <c r="ETS177" s="66"/>
      <c r="ETT177" s="66"/>
      <c r="ETU177" s="66"/>
      <c r="ETV177" s="66"/>
      <c r="ETW177" s="66"/>
      <c r="ETX177" s="66"/>
      <c r="ETY177" s="66"/>
      <c r="ETZ177" s="66"/>
      <c r="EUA177" s="66"/>
      <c r="EUB177" s="66"/>
      <c r="EUC177" s="66"/>
      <c r="EUD177" s="66"/>
      <c r="EUE177" s="66"/>
      <c r="EUF177" s="66"/>
      <c r="EUG177" s="66"/>
      <c r="EUH177" s="66"/>
      <c r="EUI177" s="66"/>
      <c r="EUJ177" s="66"/>
      <c r="EUK177" s="66"/>
      <c r="EUL177" s="66"/>
      <c r="EUM177" s="66"/>
      <c r="EUN177" s="66"/>
      <c r="EUO177" s="66"/>
      <c r="EUP177" s="66"/>
      <c r="EUQ177" s="66"/>
      <c r="EUR177" s="66"/>
      <c r="EUS177" s="66"/>
      <c r="EUT177" s="66"/>
      <c r="EUU177" s="66"/>
      <c r="EUV177" s="66"/>
      <c r="EUW177" s="66"/>
      <c r="EUX177" s="66"/>
      <c r="EUY177" s="66"/>
      <c r="EUZ177" s="66"/>
      <c r="EVA177" s="66"/>
      <c r="EVB177" s="66"/>
      <c r="EVC177" s="66"/>
      <c r="EVD177" s="66"/>
      <c r="EVE177" s="66"/>
      <c r="EVF177" s="66"/>
      <c r="EVG177" s="66"/>
      <c r="EVH177" s="66"/>
      <c r="EVI177" s="66"/>
      <c r="EVJ177" s="66"/>
      <c r="EVK177" s="66"/>
      <c r="EVL177" s="66"/>
      <c r="EVM177" s="66"/>
      <c r="EVN177" s="66"/>
      <c r="EVO177" s="66"/>
      <c r="EVP177" s="66"/>
      <c r="EVQ177" s="66"/>
      <c r="EVR177" s="66"/>
      <c r="EVS177" s="66"/>
      <c r="EVT177" s="66"/>
      <c r="EVU177" s="66"/>
      <c r="EVV177" s="66"/>
      <c r="EVW177" s="66"/>
      <c r="EVX177" s="66"/>
      <c r="EVY177" s="66"/>
      <c r="EVZ177" s="66"/>
      <c r="EWA177" s="66"/>
      <c r="EWB177" s="66"/>
      <c r="EWC177" s="66"/>
      <c r="EWD177" s="66"/>
      <c r="EWE177" s="66"/>
      <c r="EWF177" s="66"/>
      <c r="EWG177" s="66"/>
      <c r="EWH177" s="66"/>
      <c r="EWI177" s="66"/>
      <c r="EWJ177" s="66"/>
      <c r="EWK177" s="66"/>
      <c r="EWL177" s="66"/>
      <c r="EWM177" s="66"/>
      <c r="EWN177" s="66"/>
      <c r="EWO177" s="66"/>
      <c r="EWP177" s="66"/>
      <c r="EWQ177" s="66"/>
      <c r="EWR177" s="66"/>
      <c r="EWS177" s="66"/>
      <c r="EWT177" s="66"/>
      <c r="EWU177" s="66"/>
      <c r="EWV177" s="66"/>
      <c r="EWW177" s="66"/>
      <c r="EWX177" s="66"/>
      <c r="EWY177" s="66"/>
      <c r="EWZ177" s="66"/>
      <c r="EXA177" s="66"/>
      <c r="EXB177" s="66"/>
      <c r="EXC177" s="66"/>
      <c r="EXD177" s="66"/>
      <c r="EXE177" s="66"/>
      <c r="EXF177" s="66"/>
      <c r="EXG177" s="66"/>
      <c r="EXH177" s="66"/>
      <c r="EXI177" s="66"/>
      <c r="EXJ177" s="66"/>
      <c r="EXK177" s="66"/>
      <c r="EXL177" s="66"/>
      <c r="EXM177" s="66"/>
      <c r="EXN177" s="66"/>
      <c r="EXO177" s="66"/>
      <c r="EXP177" s="66"/>
      <c r="EXQ177" s="66"/>
      <c r="EXR177" s="66"/>
      <c r="EXS177" s="66"/>
      <c r="EXT177" s="66"/>
      <c r="EXU177" s="66"/>
      <c r="EXV177" s="66"/>
      <c r="EXW177" s="66"/>
      <c r="EXX177" s="66"/>
      <c r="EXY177" s="66"/>
      <c r="EXZ177" s="66"/>
      <c r="EYA177" s="66"/>
      <c r="EYB177" s="66"/>
      <c r="EYC177" s="66"/>
      <c r="EYD177" s="66"/>
      <c r="EYE177" s="66"/>
      <c r="EYF177" s="66"/>
      <c r="EYG177" s="66"/>
      <c r="EYH177" s="66"/>
      <c r="EYI177" s="66"/>
      <c r="EYJ177" s="66"/>
      <c r="EYK177" s="66"/>
      <c r="EYL177" s="66"/>
      <c r="EYM177" s="66"/>
      <c r="EYN177" s="66"/>
      <c r="EYO177" s="66"/>
      <c r="EYP177" s="66"/>
      <c r="EYQ177" s="66"/>
      <c r="EYR177" s="66"/>
      <c r="EYS177" s="66"/>
      <c r="EYT177" s="66"/>
      <c r="EYU177" s="66"/>
      <c r="EYV177" s="66"/>
      <c r="EYW177" s="66"/>
      <c r="EYX177" s="66"/>
      <c r="EYY177" s="66"/>
      <c r="EYZ177" s="66"/>
      <c r="EZA177" s="66"/>
      <c r="EZB177" s="66"/>
      <c r="EZC177" s="66"/>
      <c r="EZD177" s="66"/>
      <c r="EZE177" s="66"/>
      <c r="EZF177" s="66"/>
      <c r="EZG177" s="66"/>
      <c r="EZH177" s="66"/>
      <c r="EZI177" s="66"/>
      <c r="EZJ177" s="66"/>
      <c r="EZK177" s="66"/>
      <c r="EZL177" s="66"/>
      <c r="EZM177" s="66"/>
      <c r="EZN177" s="66"/>
      <c r="EZO177" s="66"/>
      <c r="EZP177" s="66"/>
      <c r="EZQ177" s="66"/>
      <c r="EZR177" s="66"/>
      <c r="EZS177" s="66"/>
      <c r="EZT177" s="66"/>
      <c r="EZU177" s="66"/>
      <c r="EZV177" s="66"/>
      <c r="EZW177" s="66"/>
      <c r="EZX177" s="66"/>
      <c r="EZY177" s="66"/>
      <c r="EZZ177" s="66"/>
      <c r="FAA177" s="66"/>
      <c r="FAB177" s="66"/>
      <c r="FAC177" s="66"/>
      <c r="FAD177" s="66"/>
      <c r="FAE177" s="66"/>
      <c r="FAF177" s="66"/>
      <c r="FAG177" s="66"/>
      <c r="FAH177" s="66"/>
      <c r="FAI177" s="66"/>
      <c r="FAJ177" s="66"/>
      <c r="FAK177" s="66"/>
      <c r="FAL177" s="66"/>
      <c r="FAM177" s="66"/>
      <c r="FAN177" s="66"/>
      <c r="FAO177" s="66"/>
      <c r="FAP177" s="66"/>
      <c r="FAQ177" s="66"/>
      <c r="FAR177" s="66"/>
      <c r="FAS177" s="66"/>
      <c r="FAT177" s="66"/>
      <c r="FAU177" s="66"/>
      <c r="FAV177" s="66"/>
      <c r="FAW177" s="66"/>
      <c r="FAX177" s="66"/>
      <c r="FAY177" s="66"/>
      <c r="FAZ177" s="66"/>
      <c r="FBA177" s="66"/>
      <c r="FBB177" s="66"/>
      <c r="FBC177" s="66"/>
      <c r="FBD177" s="66"/>
      <c r="FBE177" s="66"/>
      <c r="FBF177" s="66"/>
      <c r="FBG177" s="66"/>
      <c r="FBH177" s="66"/>
      <c r="FBI177" s="66"/>
      <c r="FBJ177" s="66"/>
      <c r="FBK177" s="66"/>
      <c r="FBL177" s="66"/>
      <c r="FBM177" s="66"/>
      <c r="FBN177" s="66"/>
      <c r="FBO177" s="66"/>
      <c r="FBP177" s="66"/>
      <c r="FBQ177" s="66"/>
      <c r="FBR177" s="66"/>
      <c r="FBS177" s="66"/>
      <c r="FBT177" s="66"/>
      <c r="FBU177" s="66"/>
      <c r="FBV177" s="66"/>
      <c r="FBW177" s="66"/>
      <c r="FBX177" s="66"/>
      <c r="FBY177" s="66"/>
      <c r="FBZ177" s="66"/>
      <c r="FCA177" s="66"/>
      <c r="FCB177" s="66"/>
      <c r="FCC177" s="66"/>
      <c r="FCD177" s="66"/>
      <c r="FCE177" s="66"/>
      <c r="FCF177" s="66"/>
      <c r="FCG177" s="66"/>
      <c r="FCH177" s="66"/>
      <c r="FCI177" s="66"/>
      <c r="FCJ177" s="66"/>
      <c r="FCK177" s="66"/>
      <c r="FCL177" s="66"/>
      <c r="FCM177" s="66"/>
      <c r="FCN177" s="66"/>
      <c r="FCO177" s="66"/>
      <c r="FCP177" s="66"/>
      <c r="FCQ177" s="66"/>
      <c r="FCR177" s="66"/>
      <c r="FCS177" s="66"/>
      <c r="FCT177" s="66"/>
      <c r="FCU177" s="66"/>
      <c r="FCV177" s="66"/>
      <c r="FCW177" s="66"/>
      <c r="FCX177" s="66"/>
      <c r="FCY177" s="66"/>
      <c r="FCZ177" s="66"/>
      <c r="FDA177" s="66"/>
      <c r="FDB177" s="66"/>
      <c r="FDC177" s="66"/>
      <c r="FDD177" s="66"/>
      <c r="FDE177" s="66"/>
      <c r="FDF177" s="66"/>
      <c r="FDG177" s="66"/>
      <c r="FDH177" s="66"/>
      <c r="FDI177" s="66"/>
      <c r="FDJ177" s="66"/>
      <c r="FDK177" s="66"/>
      <c r="FDL177" s="66"/>
      <c r="FDM177" s="66"/>
      <c r="FDN177" s="66"/>
      <c r="FDO177" s="66"/>
      <c r="FDP177" s="66"/>
      <c r="FDQ177" s="66"/>
      <c r="FDR177" s="66"/>
      <c r="FDS177" s="66"/>
      <c r="FDT177" s="66"/>
      <c r="FDU177" s="66"/>
      <c r="FDV177" s="66"/>
      <c r="FDW177" s="66"/>
      <c r="FDX177" s="66"/>
      <c r="FDY177" s="66"/>
      <c r="FDZ177" s="66"/>
      <c r="FEA177" s="66"/>
      <c r="FEB177" s="66"/>
      <c r="FEC177" s="66"/>
      <c r="FED177" s="66"/>
      <c r="FEE177" s="66"/>
      <c r="FEF177" s="66"/>
      <c r="FEG177" s="66"/>
      <c r="FEH177" s="66"/>
      <c r="FEI177" s="66"/>
      <c r="FEJ177" s="66"/>
      <c r="FEK177" s="66"/>
      <c r="FEL177" s="66"/>
      <c r="FEM177" s="66"/>
      <c r="FEN177" s="66"/>
      <c r="FEO177" s="66"/>
      <c r="FEP177" s="66"/>
      <c r="FEQ177" s="66"/>
      <c r="FER177" s="66"/>
      <c r="FES177" s="66"/>
      <c r="FET177" s="66"/>
      <c r="FEU177" s="66"/>
      <c r="FEV177" s="66"/>
      <c r="FEW177" s="66"/>
      <c r="FEX177" s="66"/>
      <c r="FEY177" s="66"/>
      <c r="FEZ177" s="66"/>
      <c r="FFA177" s="66"/>
      <c r="FFB177" s="66"/>
      <c r="FFC177" s="66"/>
      <c r="FFD177" s="66"/>
      <c r="FFE177" s="66"/>
      <c r="FFF177" s="66"/>
      <c r="FFG177" s="66"/>
      <c r="FFH177" s="66"/>
      <c r="FFI177" s="66"/>
      <c r="FFJ177" s="66"/>
      <c r="FFK177" s="66"/>
      <c r="FFL177" s="66"/>
      <c r="FFM177" s="66"/>
      <c r="FFN177" s="66"/>
      <c r="FFO177" s="66"/>
      <c r="FFP177" s="66"/>
      <c r="FFQ177" s="66"/>
      <c r="FFR177" s="66"/>
      <c r="FFS177" s="66"/>
      <c r="FFT177" s="66"/>
      <c r="FFU177" s="66"/>
      <c r="FFV177" s="66"/>
      <c r="FFW177" s="66"/>
      <c r="FFX177" s="66"/>
      <c r="FFY177" s="66"/>
      <c r="FFZ177" s="66"/>
      <c r="FGA177" s="66"/>
      <c r="FGB177" s="66"/>
      <c r="FGC177" s="66"/>
      <c r="FGD177" s="66"/>
      <c r="FGE177" s="66"/>
      <c r="FGF177" s="66"/>
      <c r="FGG177" s="66"/>
      <c r="FGH177" s="66"/>
      <c r="FGI177" s="66"/>
      <c r="FGJ177" s="66"/>
      <c r="FGK177" s="66"/>
      <c r="FGL177" s="66"/>
      <c r="FGM177" s="66"/>
      <c r="FGN177" s="66"/>
      <c r="FGO177" s="66"/>
      <c r="FGP177" s="66"/>
      <c r="FGQ177" s="66"/>
      <c r="FGR177" s="66"/>
      <c r="FGS177" s="66"/>
      <c r="FGT177" s="66"/>
      <c r="FGU177" s="66"/>
      <c r="FGV177" s="66"/>
      <c r="FGW177" s="66"/>
      <c r="FGX177" s="66"/>
      <c r="FGY177" s="66"/>
      <c r="FGZ177" s="66"/>
      <c r="FHA177" s="66"/>
      <c r="FHB177" s="66"/>
      <c r="FHC177" s="66"/>
      <c r="FHD177" s="66"/>
      <c r="FHE177" s="66"/>
      <c r="FHF177" s="66"/>
      <c r="FHG177" s="66"/>
      <c r="FHH177" s="66"/>
      <c r="FHI177" s="66"/>
      <c r="FHJ177" s="66"/>
      <c r="FHK177" s="66"/>
      <c r="FHL177" s="66"/>
      <c r="FHM177" s="66"/>
      <c r="FHN177" s="66"/>
      <c r="FHO177" s="66"/>
      <c r="FHP177" s="66"/>
      <c r="FHQ177" s="66"/>
      <c r="FHR177" s="66"/>
      <c r="FHS177" s="66"/>
      <c r="FHT177" s="66"/>
      <c r="FHU177" s="66"/>
      <c r="FHV177" s="66"/>
      <c r="FHW177" s="66"/>
      <c r="FHX177" s="66"/>
      <c r="FHY177" s="66"/>
      <c r="FHZ177" s="66"/>
      <c r="FIA177" s="66"/>
      <c r="FIB177" s="66"/>
      <c r="FIC177" s="66"/>
      <c r="FID177" s="66"/>
      <c r="FIE177" s="66"/>
      <c r="FIF177" s="66"/>
      <c r="FIG177" s="66"/>
      <c r="FIH177" s="66"/>
      <c r="FII177" s="66"/>
      <c r="FIJ177" s="66"/>
      <c r="FIK177" s="66"/>
      <c r="FIL177" s="66"/>
      <c r="FIM177" s="66"/>
      <c r="FIN177" s="66"/>
      <c r="FIO177" s="66"/>
      <c r="FIP177" s="66"/>
      <c r="FIQ177" s="66"/>
      <c r="FIR177" s="66"/>
      <c r="FIS177" s="66"/>
      <c r="FIT177" s="66"/>
      <c r="FIU177" s="66"/>
      <c r="FIV177" s="66"/>
      <c r="FIW177" s="66"/>
      <c r="FIX177" s="66"/>
      <c r="FIY177" s="66"/>
      <c r="FIZ177" s="66"/>
      <c r="FJA177" s="66"/>
      <c r="FJB177" s="66"/>
      <c r="FJC177" s="66"/>
      <c r="FJD177" s="66"/>
      <c r="FJE177" s="66"/>
      <c r="FJF177" s="66"/>
      <c r="FJG177" s="66"/>
      <c r="FJH177" s="66"/>
      <c r="FJI177" s="66"/>
      <c r="FJJ177" s="66"/>
      <c r="FJK177" s="66"/>
      <c r="FJL177" s="66"/>
      <c r="FJM177" s="66"/>
      <c r="FJN177" s="66"/>
      <c r="FJO177" s="66"/>
      <c r="FJP177" s="66"/>
      <c r="FJQ177" s="66"/>
      <c r="FJR177" s="66"/>
      <c r="FJS177" s="66"/>
      <c r="FJT177" s="66"/>
      <c r="FJU177" s="66"/>
      <c r="FJV177" s="66"/>
      <c r="FJW177" s="66"/>
      <c r="FJX177" s="66"/>
      <c r="FJY177" s="66"/>
      <c r="FJZ177" s="66"/>
      <c r="FKA177" s="66"/>
    </row>
    <row r="178" spans="1:4343" s="65" customFormat="1" ht="30" customHeight="1">
      <c r="A178" s="433"/>
      <c r="B178" s="144" t="s">
        <v>678</v>
      </c>
      <c r="C178" s="145" t="s">
        <v>679</v>
      </c>
      <c r="D178" s="113"/>
      <c r="E178" s="114">
        <v>2</v>
      </c>
      <c r="F178" s="109">
        <v>4200</v>
      </c>
      <c r="G178" s="123"/>
      <c r="H178" s="101"/>
      <c r="I178" s="123"/>
      <c r="J178" s="121"/>
      <c r="K178" s="147"/>
      <c r="L178" s="147" t="s">
        <v>680</v>
      </c>
      <c r="M178" s="121"/>
      <c r="N178" s="102"/>
      <c r="O178" s="205"/>
      <c r="P178" s="102"/>
      <c r="Q178" s="102"/>
      <c r="R178" s="101"/>
      <c r="S178" s="164"/>
      <c r="T178" s="169"/>
      <c r="U178" s="62"/>
      <c r="V178" s="62"/>
      <c r="W178" s="62"/>
      <c r="X178" s="62"/>
      <c r="Y178" s="62"/>
      <c r="Z178" s="62"/>
      <c r="AA178" s="62"/>
      <c r="AB178" s="62"/>
      <c r="AC178" s="62"/>
      <c r="AD178" s="62"/>
      <c r="AE178" s="62"/>
      <c r="AF178" s="62"/>
      <c r="AG178" s="62"/>
      <c r="AH178" s="62"/>
      <c r="AI178" s="62"/>
      <c r="AJ178" s="62"/>
      <c r="AK178" s="62"/>
      <c r="AL178" s="62"/>
      <c r="AM178" s="62"/>
      <c r="AN178" s="62"/>
      <c r="AO178" s="62"/>
      <c r="AP178" s="62"/>
      <c r="AQ178" s="62"/>
      <c r="AR178" s="62"/>
      <c r="AS178" s="62"/>
      <c r="AT178" s="62"/>
      <c r="AU178" s="62"/>
      <c r="AV178" s="62"/>
      <c r="AW178" s="62"/>
      <c r="AX178" s="62"/>
      <c r="AY178" s="62"/>
      <c r="AZ178" s="62"/>
      <c r="BA178" s="62"/>
      <c r="BB178" s="62"/>
      <c r="BC178" s="62"/>
      <c r="BD178" s="62"/>
      <c r="BE178" s="62"/>
      <c r="BF178" s="62"/>
      <c r="BG178" s="62"/>
      <c r="BH178" s="62"/>
      <c r="BI178" s="62"/>
      <c r="BJ178" s="62"/>
      <c r="BK178" s="62"/>
      <c r="BL178" s="62"/>
      <c r="BM178" s="62"/>
      <c r="BN178" s="62"/>
      <c r="BO178" s="62"/>
      <c r="BP178" s="62"/>
      <c r="BQ178" s="62"/>
      <c r="BR178" s="62"/>
      <c r="BS178" s="62"/>
      <c r="BT178" s="62"/>
      <c r="BU178" s="62"/>
      <c r="BV178" s="62"/>
      <c r="BW178" s="62"/>
      <c r="BX178" s="62"/>
      <c r="BY178" s="62"/>
      <c r="BZ178" s="62"/>
      <c r="CA178" s="62"/>
      <c r="CB178" s="62"/>
      <c r="CC178" s="62"/>
      <c r="CD178" s="62"/>
      <c r="CE178" s="62"/>
      <c r="CF178" s="62"/>
      <c r="CG178" s="62"/>
      <c r="CH178" s="62"/>
      <c r="CI178" s="62"/>
      <c r="CJ178" s="62"/>
      <c r="CK178" s="62"/>
      <c r="CL178" s="62"/>
      <c r="CM178" s="62"/>
      <c r="CN178" s="62"/>
      <c r="CO178" s="62"/>
      <c r="CP178" s="62"/>
      <c r="CQ178" s="62"/>
      <c r="CR178" s="62"/>
      <c r="CS178" s="62"/>
      <c r="CT178" s="62"/>
      <c r="CU178" s="62"/>
      <c r="CV178" s="62"/>
      <c r="CW178" s="62"/>
      <c r="CX178" s="62"/>
      <c r="CY178" s="62"/>
      <c r="CZ178" s="62"/>
      <c r="DA178" s="62"/>
      <c r="DB178" s="62"/>
      <c r="DC178" s="62"/>
      <c r="DD178" s="62"/>
      <c r="DE178" s="62"/>
      <c r="DF178" s="62"/>
      <c r="DG178" s="62"/>
      <c r="DH178" s="62"/>
      <c r="DI178" s="62"/>
      <c r="DJ178" s="62"/>
      <c r="DK178" s="62"/>
      <c r="DL178" s="62"/>
      <c r="DM178" s="62"/>
      <c r="DN178" s="62"/>
      <c r="DO178" s="62"/>
      <c r="DP178" s="62"/>
      <c r="DQ178" s="62"/>
      <c r="DR178" s="62"/>
      <c r="DS178" s="62"/>
      <c r="DT178" s="107"/>
      <c r="DU178" s="107"/>
      <c r="DV178" s="66"/>
      <c r="DW178" s="66"/>
      <c r="DX178" s="66"/>
      <c r="DY178" s="66"/>
      <c r="DZ178" s="66"/>
      <c r="EA178" s="66"/>
      <c r="EB178" s="66"/>
      <c r="EC178" s="66"/>
      <c r="ED178" s="66"/>
      <c r="EE178" s="66"/>
      <c r="EF178" s="66"/>
      <c r="EG178" s="66"/>
      <c r="EH178" s="66"/>
      <c r="EI178" s="66"/>
      <c r="EJ178" s="66"/>
      <c r="EK178" s="66"/>
      <c r="EL178" s="66"/>
      <c r="EM178" s="66"/>
      <c r="EN178" s="66"/>
      <c r="EO178" s="66"/>
      <c r="EP178" s="66"/>
      <c r="EQ178" s="66"/>
      <c r="ER178" s="66"/>
      <c r="ES178" s="66"/>
      <c r="ET178" s="66"/>
      <c r="EU178" s="66"/>
      <c r="EV178" s="66"/>
      <c r="EW178" s="66"/>
      <c r="EX178" s="66"/>
      <c r="EY178" s="66"/>
      <c r="EZ178" s="66"/>
      <c r="FA178" s="66"/>
      <c r="FB178" s="66"/>
      <c r="FC178" s="66"/>
      <c r="FD178" s="66"/>
      <c r="FE178" s="66"/>
      <c r="FF178" s="66"/>
      <c r="FG178" s="66"/>
      <c r="FH178" s="66"/>
      <c r="FI178" s="66"/>
      <c r="FJ178" s="66"/>
      <c r="FK178" s="66"/>
      <c r="FL178" s="66"/>
      <c r="FM178" s="66"/>
      <c r="FN178" s="66"/>
      <c r="FO178" s="66"/>
      <c r="FP178" s="66"/>
      <c r="FQ178" s="66"/>
      <c r="FR178" s="66"/>
      <c r="FS178" s="66"/>
      <c r="FT178" s="66"/>
      <c r="FU178" s="66"/>
      <c r="FV178" s="66"/>
      <c r="FW178" s="66"/>
      <c r="FX178" s="66"/>
      <c r="FY178" s="66"/>
      <c r="FZ178" s="66"/>
      <c r="GA178" s="66"/>
      <c r="GB178" s="66"/>
      <c r="GC178" s="66"/>
      <c r="GD178" s="66"/>
      <c r="GE178" s="66"/>
      <c r="GF178" s="66"/>
      <c r="GG178" s="66"/>
      <c r="GH178" s="66"/>
      <c r="GI178" s="66"/>
      <c r="GJ178" s="66"/>
      <c r="GK178" s="66"/>
      <c r="GL178" s="66"/>
      <c r="GM178" s="66"/>
      <c r="GN178" s="66"/>
      <c r="GO178" s="66"/>
      <c r="GP178" s="66"/>
      <c r="GQ178" s="66"/>
      <c r="GR178" s="66"/>
      <c r="GS178" s="66"/>
      <c r="GT178" s="66"/>
      <c r="GU178" s="66"/>
      <c r="GV178" s="66"/>
      <c r="GW178" s="66"/>
      <c r="GX178" s="66"/>
      <c r="GY178" s="66"/>
      <c r="GZ178" s="66"/>
      <c r="HA178" s="66"/>
      <c r="HB178" s="66"/>
      <c r="HC178" s="66"/>
      <c r="HD178" s="66"/>
      <c r="HE178" s="66"/>
      <c r="HF178" s="66"/>
      <c r="HG178" s="66"/>
      <c r="HH178" s="66"/>
      <c r="HI178" s="66"/>
      <c r="HJ178" s="66"/>
      <c r="HK178" s="66"/>
      <c r="HL178" s="66"/>
      <c r="HM178" s="66"/>
      <c r="HN178" s="66"/>
      <c r="HO178" s="66"/>
      <c r="HP178" s="66"/>
      <c r="HQ178" s="66"/>
      <c r="HR178" s="66"/>
      <c r="HS178" s="66"/>
      <c r="HT178" s="66"/>
      <c r="HU178" s="66"/>
      <c r="HV178" s="66"/>
      <c r="HW178" s="66"/>
      <c r="HX178" s="66"/>
      <c r="HY178" s="66"/>
      <c r="HZ178" s="66"/>
      <c r="IA178" s="66"/>
      <c r="IB178" s="66"/>
      <c r="IC178" s="66"/>
      <c r="ID178" s="66"/>
      <c r="IE178" s="66"/>
      <c r="IF178" s="66"/>
      <c r="IG178" s="66"/>
      <c r="IH178" s="66"/>
      <c r="II178" s="66"/>
      <c r="IJ178" s="66"/>
      <c r="IK178" s="66"/>
      <c r="IL178" s="66"/>
      <c r="IM178" s="66"/>
      <c r="IN178" s="66"/>
      <c r="IO178" s="66"/>
      <c r="IP178" s="66"/>
      <c r="IQ178" s="66"/>
      <c r="IR178" s="66"/>
      <c r="IS178" s="66"/>
      <c r="IT178" s="66"/>
      <c r="IU178" s="66"/>
      <c r="IV178" s="66"/>
      <c r="IW178" s="66"/>
      <c r="IX178" s="66"/>
      <c r="IY178" s="66"/>
      <c r="IZ178" s="66"/>
      <c r="JA178" s="66"/>
      <c r="JB178" s="66"/>
      <c r="JC178" s="66"/>
      <c r="JD178" s="66"/>
      <c r="JE178" s="66"/>
      <c r="JF178" s="66"/>
      <c r="JG178" s="66"/>
      <c r="JH178" s="66"/>
      <c r="JI178" s="66"/>
      <c r="JJ178" s="66"/>
      <c r="JK178" s="66"/>
      <c r="JL178" s="66"/>
      <c r="JM178" s="66"/>
      <c r="JN178" s="66"/>
      <c r="JO178" s="66"/>
      <c r="JP178" s="66"/>
      <c r="JQ178" s="66"/>
      <c r="JR178" s="66"/>
      <c r="JS178" s="66"/>
      <c r="JT178" s="66"/>
      <c r="JU178" s="66"/>
      <c r="JV178" s="66"/>
      <c r="JW178" s="66"/>
      <c r="JX178" s="66"/>
      <c r="JY178" s="66"/>
      <c r="JZ178" s="66"/>
      <c r="KA178" s="66"/>
      <c r="KB178" s="66"/>
      <c r="KC178" s="66"/>
      <c r="KD178" s="66"/>
      <c r="KE178" s="66"/>
      <c r="KF178" s="66"/>
      <c r="KG178" s="66"/>
      <c r="KH178" s="66"/>
      <c r="KI178" s="66"/>
      <c r="KJ178" s="66"/>
      <c r="KK178" s="66"/>
      <c r="KL178" s="66"/>
      <c r="KM178" s="66"/>
      <c r="KN178" s="66"/>
      <c r="KO178" s="66"/>
      <c r="KP178" s="66"/>
      <c r="KQ178" s="66"/>
      <c r="KR178" s="66"/>
      <c r="KS178" s="66"/>
      <c r="KT178" s="66"/>
      <c r="KU178" s="66"/>
      <c r="KV178" s="66"/>
      <c r="KW178" s="66"/>
      <c r="KX178" s="66"/>
      <c r="KY178" s="66"/>
      <c r="KZ178" s="66"/>
      <c r="LA178" s="66"/>
      <c r="LB178" s="66"/>
      <c r="LC178" s="66"/>
      <c r="LD178" s="66"/>
      <c r="LE178" s="66"/>
      <c r="LF178" s="66"/>
      <c r="LG178" s="66"/>
      <c r="LH178" s="66"/>
      <c r="LI178" s="66"/>
      <c r="LJ178" s="66"/>
      <c r="LK178" s="66"/>
      <c r="LL178" s="66"/>
      <c r="LM178" s="66"/>
      <c r="LN178" s="66"/>
      <c r="LO178" s="66"/>
      <c r="LP178" s="66"/>
      <c r="LQ178" s="66"/>
      <c r="LR178" s="66"/>
      <c r="LS178" s="66"/>
      <c r="LT178" s="66"/>
      <c r="LU178" s="66"/>
      <c r="LV178" s="66"/>
      <c r="LW178" s="66"/>
      <c r="LX178" s="66"/>
      <c r="LY178" s="66"/>
      <c r="LZ178" s="66"/>
      <c r="MA178" s="66"/>
      <c r="MB178" s="66"/>
      <c r="MC178" s="66"/>
      <c r="MD178" s="66"/>
      <c r="ME178" s="66"/>
      <c r="MF178" s="66"/>
      <c r="MG178" s="66"/>
      <c r="MH178" s="66"/>
      <c r="MI178" s="66"/>
      <c r="MJ178" s="66"/>
      <c r="MK178" s="66"/>
      <c r="ML178" s="66"/>
      <c r="MM178" s="66"/>
      <c r="MN178" s="66"/>
      <c r="MO178" s="66"/>
      <c r="MP178" s="66"/>
      <c r="MQ178" s="66"/>
      <c r="MR178" s="66"/>
      <c r="MS178" s="66"/>
      <c r="MT178" s="66"/>
      <c r="MU178" s="66"/>
      <c r="MV178" s="66"/>
      <c r="MW178" s="66"/>
      <c r="MX178" s="66"/>
      <c r="MY178" s="66"/>
      <c r="MZ178" s="66"/>
      <c r="NA178" s="66"/>
      <c r="NB178" s="66"/>
      <c r="NC178" s="66"/>
      <c r="ND178" s="66"/>
      <c r="NE178" s="66"/>
      <c r="NF178" s="66"/>
      <c r="NG178" s="66"/>
      <c r="NH178" s="66"/>
      <c r="NI178" s="66"/>
      <c r="NJ178" s="66"/>
      <c r="NK178" s="66"/>
      <c r="NL178" s="66"/>
      <c r="NM178" s="66"/>
      <c r="NN178" s="66"/>
      <c r="NO178" s="66"/>
      <c r="NP178" s="66"/>
      <c r="NQ178" s="66"/>
      <c r="NR178" s="66"/>
      <c r="NS178" s="66"/>
      <c r="NT178" s="66"/>
      <c r="NU178" s="66"/>
      <c r="NV178" s="66"/>
      <c r="NW178" s="66"/>
      <c r="NX178" s="66"/>
      <c r="NY178" s="66"/>
      <c r="NZ178" s="66"/>
      <c r="OA178" s="66"/>
      <c r="OB178" s="66"/>
      <c r="OC178" s="66"/>
      <c r="OD178" s="66"/>
      <c r="OE178" s="66"/>
      <c r="OF178" s="66"/>
      <c r="OG178" s="66"/>
      <c r="OH178" s="66"/>
      <c r="OI178" s="66"/>
      <c r="OJ178" s="66"/>
      <c r="OK178" s="66"/>
      <c r="OL178" s="66"/>
      <c r="OM178" s="66"/>
      <c r="ON178" s="66"/>
      <c r="OO178" s="66"/>
      <c r="OP178" s="66"/>
      <c r="OQ178" s="66"/>
      <c r="OR178" s="66"/>
      <c r="OS178" s="66"/>
      <c r="OT178" s="66"/>
      <c r="OU178" s="66"/>
      <c r="OV178" s="66"/>
      <c r="OW178" s="66"/>
      <c r="OX178" s="66"/>
      <c r="OY178" s="66"/>
      <c r="OZ178" s="66"/>
      <c r="PA178" s="66"/>
      <c r="PB178" s="66"/>
      <c r="PC178" s="66"/>
      <c r="PD178" s="66"/>
      <c r="PE178" s="66"/>
      <c r="PF178" s="66"/>
      <c r="PG178" s="66"/>
      <c r="PH178" s="66"/>
      <c r="PI178" s="66"/>
      <c r="PJ178" s="66"/>
      <c r="PK178" s="66"/>
      <c r="PL178" s="66"/>
      <c r="PM178" s="66"/>
      <c r="PN178" s="66"/>
      <c r="PO178" s="66"/>
      <c r="PP178" s="66"/>
      <c r="PQ178" s="66"/>
      <c r="PR178" s="66"/>
      <c r="PS178" s="66"/>
      <c r="PT178" s="66"/>
      <c r="PU178" s="66"/>
      <c r="PV178" s="66"/>
      <c r="PW178" s="66"/>
      <c r="PX178" s="66"/>
      <c r="PY178" s="66"/>
      <c r="PZ178" s="66"/>
      <c r="QA178" s="66"/>
      <c r="QB178" s="66"/>
      <c r="QC178" s="66"/>
      <c r="QD178" s="66"/>
      <c r="QE178" s="66"/>
      <c r="QF178" s="66"/>
      <c r="QG178" s="66"/>
      <c r="QH178" s="66"/>
      <c r="QI178" s="66"/>
      <c r="QJ178" s="66"/>
      <c r="QK178" s="66"/>
      <c r="QL178" s="66"/>
      <c r="QM178" s="66"/>
      <c r="QN178" s="66"/>
      <c r="QO178" s="66"/>
      <c r="QP178" s="66"/>
      <c r="QQ178" s="66"/>
      <c r="QR178" s="66"/>
      <c r="QS178" s="66"/>
      <c r="QT178" s="66"/>
      <c r="QU178" s="66"/>
      <c r="QV178" s="66"/>
      <c r="QW178" s="66"/>
      <c r="QX178" s="66"/>
      <c r="QY178" s="66"/>
      <c r="QZ178" s="66"/>
      <c r="RA178" s="66"/>
      <c r="RB178" s="66"/>
      <c r="RC178" s="66"/>
      <c r="RD178" s="66"/>
      <c r="RE178" s="66"/>
      <c r="RF178" s="66"/>
      <c r="RG178" s="66"/>
      <c r="RH178" s="66"/>
      <c r="RI178" s="66"/>
      <c r="RJ178" s="66"/>
      <c r="RK178" s="66"/>
      <c r="RL178" s="66"/>
      <c r="RM178" s="66"/>
      <c r="RN178" s="66"/>
      <c r="RO178" s="66"/>
      <c r="RP178" s="66"/>
      <c r="RQ178" s="66"/>
      <c r="RR178" s="66"/>
      <c r="RS178" s="66"/>
      <c r="RT178" s="66"/>
      <c r="RU178" s="66"/>
      <c r="RV178" s="66"/>
      <c r="RW178" s="66"/>
      <c r="RX178" s="66"/>
      <c r="RY178" s="66"/>
      <c r="RZ178" s="66"/>
      <c r="SA178" s="66"/>
      <c r="SB178" s="66"/>
      <c r="SC178" s="66"/>
      <c r="SD178" s="66"/>
      <c r="SE178" s="66"/>
      <c r="SF178" s="66"/>
      <c r="SG178" s="66"/>
      <c r="SH178" s="66"/>
      <c r="SI178" s="66"/>
      <c r="SJ178" s="66"/>
      <c r="SK178" s="66"/>
      <c r="SL178" s="66"/>
      <c r="SM178" s="66"/>
      <c r="SN178" s="66"/>
      <c r="SO178" s="66"/>
      <c r="SP178" s="66"/>
      <c r="SQ178" s="66"/>
      <c r="SR178" s="66"/>
      <c r="SS178" s="66"/>
      <c r="ST178" s="66"/>
      <c r="SU178" s="66"/>
      <c r="SV178" s="66"/>
      <c r="SW178" s="66"/>
      <c r="SX178" s="66"/>
      <c r="SY178" s="66"/>
      <c r="SZ178" s="66"/>
      <c r="TA178" s="66"/>
      <c r="TB178" s="66"/>
      <c r="TC178" s="66"/>
      <c r="TD178" s="66"/>
      <c r="TE178" s="66"/>
      <c r="TF178" s="66"/>
      <c r="TG178" s="66"/>
      <c r="TH178" s="66"/>
      <c r="TI178" s="66"/>
      <c r="TJ178" s="66"/>
      <c r="TK178" s="66"/>
      <c r="TL178" s="66"/>
      <c r="TM178" s="66"/>
      <c r="TN178" s="66"/>
      <c r="TO178" s="66"/>
      <c r="TP178" s="66"/>
      <c r="TQ178" s="66"/>
      <c r="TR178" s="66"/>
      <c r="TS178" s="66"/>
      <c r="TT178" s="66"/>
      <c r="TU178" s="66"/>
      <c r="TV178" s="66"/>
      <c r="TW178" s="66"/>
      <c r="TX178" s="66"/>
      <c r="TY178" s="66"/>
      <c r="TZ178" s="66"/>
      <c r="UA178" s="66"/>
      <c r="UB178" s="66"/>
      <c r="UC178" s="66"/>
      <c r="UD178" s="66"/>
      <c r="UE178" s="66"/>
      <c r="UF178" s="66"/>
      <c r="UG178" s="66"/>
      <c r="UH178" s="66"/>
      <c r="UI178" s="66"/>
      <c r="UJ178" s="66"/>
      <c r="UK178" s="66"/>
      <c r="UL178" s="66"/>
      <c r="UM178" s="66"/>
      <c r="UN178" s="66"/>
      <c r="UO178" s="66"/>
      <c r="UP178" s="66"/>
      <c r="UQ178" s="66"/>
      <c r="UR178" s="66"/>
      <c r="US178" s="66"/>
      <c r="UT178" s="66"/>
      <c r="UU178" s="66"/>
      <c r="UV178" s="66"/>
      <c r="UW178" s="66"/>
      <c r="UX178" s="66"/>
      <c r="UY178" s="66"/>
      <c r="UZ178" s="66"/>
      <c r="VA178" s="66"/>
      <c r="VB178" s="66"/>
      <c r="VC178" s="66"/>
      <c r="VD178" s="66"/>
      <c r="VE178" s="66"/>
      <c r="VF178" s="66"/>
      <c r="VG178" s="66"/>
      <c r="VH178" s="66"/>
      <c r="VI178" s="66"/>
      <c r="VJ178" s="66"/>
      <c r="VK178" s="66"/>
      <c r="VL178" s="66"/>
      <c r="VM178" s="66"/>
      <c r="VN178" s="66"/>
      <c r="VO178" s="66"/>
      <c r="VP178" s="66"/>
      <c r="VQ178" s="66"/>
      <c r="VR178" s="66"/>
      <c r="VS178" s="66"/>
      <c r="VT178" s="66"/>
      <c r="VU178" s="66"/>
      <c r="VV178" s="66"/>
      <c r="VW178" s="66"/>
      <c r="VX178" s="66"/>
      <c r="VY178" s="66"/>
      <c r="VZ178" s="66"/>
      <c r="WA178" s="66"/>
      <c r="WB178" s="66"/>
      <c r="WC178" s="66"/>
      <c r="WD178" s="66"/>
      <c r="WE178" s="66"/>
      <c r="WF178" s="66"/>
      <c r="WG178" s="66"/>
      <c r="WH178" s="66"/>
      <c r="WI178" s="66"/>
      <c r="WJ178" s="66"/>
      <c r="WK178" s="66"/>
      <c r="WL178" s="66"/>
      <c r="WM178" s="66"/>
      <c r="WN178" s="66"/>
      <c r="WO178" s="66"/>
      <c r="WP178" s="66"/>
      <c r="WQ178" s="66"/>
      <c r="WR178" s="66"/>
      <c r="WS178" s="66"/>
      <c r="WT178" s="66"/>
      <c r="WU178" s="66"/>
      <c r="WV178" s="66"/>
      <c r="WW178" s="66"/>
      <c r="WX178" s="66"/>
      <c r="WY178" s="66"/>
      <c r="WZ178" s="66"/>
      <c r="XA178" s="66"/>
      <c r="XB178" s="66"/>
      <c r="XC178" s="66"/>
      <c r="XD178" s="66"/>
      <c r="XE178" s="66"/>
      <c r="XF178" s="66"/>
      <c r="XG178" s="66"/>
      <c r="XH178" s="66"/>
      <c r="XI178" s="66"/>
      <c r="XJ178" s="66"/>
      <c r="XK178" s="66"/>
      <c r="XL178" s="66"/>
      <c r="XM178" s="66"/>
      <c r="XN178" s="66"/>
      <c r="XO178" s="66"/>
      <c r="XP178" s="66"/>
      <c r="XQ178" s="66"/>
      <c r="XR178" s="66"/>
      <c r="XS178" s="66"/>
      <c r="XT178" s="66"/>
      <c r="XU178" s="66"/>
      <c r="XV178" s="66"/>
      <c r="XW178" s="66"/>
      <c r="XX178" s="66"/>
      <c r="XY178" s="66"/>
      <c r="XZ178" s="66"/>
      <c r="YA178" s="66"/>
      <c r="YB178" s="66"/>
      <c r="YC178" s="66"/>
      <c r="YD178" s="66"/>
      <c r="YE178" s="66"/>
      <c r="YF178" s="66"/>
      <c r="YG178" s="66"/>
      <c r="YH178" s="66"/>
      <c r="YI178" s="66"/>
      <c r="YJ178" s="66"/>
      <c r="YK178" s="66"/>
      <c r="YL178" s="66"/>
      <c r="YM178" s="66"/>
      <c r="YN178" s="66"/>
      <c r="YO178" s="66"/>
      <c r="YP178" s="66"/>
      <c r="YQ178" s="66"/>
      <c r="YR178" s="66"/>
      <c r="YS178" s="66"/>
      <c r="YT178" s="66"/>
      <c r="YU178" s="66"/>
      <c r="YV178" s="66"/>
      <c r="YW178" s="66"/>
      <c r="YX178" s="66"/>
      <c r="YY178" s="66"/>
      <c r="YZ178" s="66"/>
      <c r="ZA178" s="66"/>
      <c r="ZB178" s="66"/>
      <c r="ZC178" s="66"/>
      <c r="ZD178" s="66"/>
      <c r="ZE178" s="66"/>
      <c r="ZF178" s="66"/>
      <c r="ZG178" s="66"/>
      <c r="ZH178" s="66"/>
      <c r="ZI178" s="66"/>
      <c r="ZJ178" s="66"/>
      <c r="ZK178" s="66"/>
      <c r="ZL178" s="66"/>
      <c r="ZM178" s="66"/>
      <c r="ZN178" s="66"/>
      <c r="ZO178" s="66"/>
      <c r="ZP178" s="66"/>
      <c r="ZQ178" s="66"/>
      <c r="ZR178" s="66"/>
      <c r="ZS178" s="66"/>
      <c r="ZT178" s="66"/>
      <c r="ZU178" s="66"/>
      <c r="ZV178" s="66"/>
      <c r="ZW178" s="66"/>
      <c r="ZX178" s="66"/>
      <c r="ZY178" s="66"/>
      <c r="ZZ178" s="66"/>
      <c r="AAA178" s="66"/>
      <c r="AAB178" s="66"/>
      <c r="AAC178" s="66"/>
      <c r="AAD178" s="66"/>
      <c r="AAE178" s="66"/>
      <c r="AAF178" s="66"/>
      <c r="AAG178" s="66"/>
      <c r="AAH178" s="66"/>
      <c r="AAI178" s="66"/>
      <c r="AAJ178" s="66"/>
      <c r="AAK178" s="66"/>
      <c r="AAL178" s="66"/>
      <c r="AAM178" s="66"/>
      <c r="AAN178" s="66"/>
      <c r="AAO178" s="66"/>
      <c r="AAP178" s="66"/>
      <c r="AAQ178" s="66"/>
      <c r="AAR178" s="66"/>
      <c r="AAS178" s="66"/>
      <c r="AAT178" s="66"/>
      <c r="AAU178" s="66"/>
      <c r="AAV178" s="66"/>
      <c r="AAW178" s="66"/>
      <c r="AAX178" s="66"/>
      <c r="AAY178" s="66"/>
      <c r="AAZ178" s="66"/>
      <c r="ABA178" s="66"/>
      <c r="ABB178" s="66"/>
      <c r="ABC178" s="66"/>
      <c r="ABD178" s="66"/>
      <c r="ABE178" s="66"/>
      <c r="ABF178" s="66"/>
      <c r="ABG178" s="66"/>
      <c r="ABH178" s="66"/>
      <c r="ABI178" s="66"/>
      <c r="ABJ178" s="66"/>
      <c r="ABK178" s="66"/>
      <c r="ABL178" s="66"/>
      <c r="ABM178" s="66"/>
      <c r="ABN178" s="66"/>
      <c r="ABO178" s="66"/>
      <c r="ABP178" s="66"/>
      <c r="ABQ178" s="66"/>
      <c r="ABR178" s="66"/>
      <c r="ABS178" s="66"/>
      <c r="ABT178" s="66"/>
      <c r="ABU178" s="66"/>
      <c r="ABV178" s="66"/>
      <c r="ABW178" s="66"/>
      <c r="ABX178" s="66"/>
      <c r="ABY178" s="66"/>
      <c r="ABZ178" s="66"/>
      <c r="ACA178" s="66"/>
      <c r="ACB178" s="66"/>
      <c r="ACC178" s="66"/>
      <c r="ACD178" s="66"/>
      <c r="ACE178" s="66"/>
      <c r="ACF178" s="66"/>
      <c r="ACG178" s="66"/>
      <c r="ACH178" s="66"/>
      <c r="ACI178" s="66"/>
      <c r="ACJ178" s="66"/>
      <c r="ACK178" s="66"/>
      <c r="ACL178" s="66"/>
      <c r="ACM178" s="66"/>
      <c r="ACN178" s="66"/>
      <c r="ACO178" s="66"/>
      <c r="ACP178" s="66"/>
      <c r="ACQ178" s="66"/>
      <c r="ACR178" s="66"/>
      <c r="ACS178" s="66"/>
      <c r="ACT178" s="66"/>
      <c r="ACU178" s="66"/>
      <c r="ACV178" s="66"/>
      <c r="ACW178" s="66"/>
      <c r="ACX178" s="66"/>
      <c r="ACY178" s="66"/>
      <c r="ACZ178" s="66"/>
      <c r="ADA178" s="66"/>
      <c r="ADB178" s="66"/>
      <c r="ADC178" s="66"/>
      <c r="ADD178" s="66"/>
      <c r="ADE178" s="66"/>
      <c r="ADF178" s="66"/>
      <c r="ADG178" s="66"/>
      <c r="ADH178" s="66"/>
      <c r="ADI178" s="66"/>
      <c r="ADJ178" s="66"/>
      <c r="ADK178" s="66"/>
      <c r="ADL178" s="66"/>
      <c r="ADM178" s="66"/>
      <c r="ADN178" s="66"/>
      <c r="ADO178" s="66"/>
      <c r="ADP178" s="66"/>
      <c r="ADQ178" s="66"/>
      <c r="ADR178" s="66"/>
      <c r="ADS178" s="66"/>
      <c r="ADT178" s="66"/>
      <c r="ADU178" s="66"/>
      <c r="ADV178" s="66"/>
      <c r="ADW178" s="66"/>
      <c r="ADX178" s="66"/>
      <c r="ADY178" s="66"/>
      <c r="ADZ178" s="66"/>
      <c r="AEA178" s="66"/>
      <c r="AEB178" s="66"/>
      <c r="AEC178" s="66"/>
      <c r="AED178" s="66"/>
      <c r="AEE178" s="66"/>
      <c r="AEF178" s="66"/>
      <c r="AEG178" s="66"/>
      <c r="AEH178" s="66"/>
      <c r="AEI178" s="66"/>
      <c r="AEJ178" s="66"/>
      <c r="AEK178" s="66"/>
      <c r="AEL178" s="66"/>
      <c r="AEM178" s="66"/>
      <c r="AEN178" s="66"/>
      <c r="AEO178" s="66"/>
      <c r="AEP178" s="66"/>
      <c r="AEQ178" s="66"/>
      <c r="AER178" s="66"/>
      <c r="AES178" s="66"/>
      <c r="AET178" s="66"/>
      <c r="AEU178" s="66"/>
      <c r="AEV178" s="66"/>
      <c r="AEW178" s="66"/>
      <c r="AEX178" s="66"/>
      <c r="AEY178" s="66"/>
      <c r="AEZ178" s="66"/>
      <c r="AFA178" s="66"/>
      <c r="AFB178" s="66"/>
      <c r="AFC178" s="66"/>
      <c r="AFD178" s="66"/>
      <c r="AFE178" s="66"/>
      <c r="AFF178" s="66"/>
      <c r="AFG178" s="66"/>
      <c r="AFH178" s="66"/>
      <c r="AFI178" s="66"/>
      <c r="AFJ178" s="66"/>
      <c r="AFK178" s="66"/>
      <c r="AFL178" s="66"/>
      <c r="AFM178" s="66"/>
      <c r="AFN178" s="66"/>
      <c r="AFO178" s="66"/>
      <c r="AFP178" s="66"/>
      <c r="AFQ178" s="66"/>
      <c r="AFR178" s="66"/>
      <c r="AFS178" s="66"/>
      <c r="AFT178" s="66"/>
      <c r="AFU178" s="66"/>
      <c r="AFV178" s="66"/>
      <c r="AFW178" s="66"/>
      <c r="AFX178" s="66"/>
      <c r="AFY178" s="66"/>
      <c r="AFZ178" s="66"/>
      <c r="AGA178" s="66"/>
      <c r="AGB178" s="66"/>
      <c r="AGC178" s="66"/>
      <c r="AGD178" s="66"/>
      <c r="AGE178" s="66"/>
      <c r="AGF178" s="66"/>
      <c r="AGG178" s="66"/>
      <c r="AGH178" s="66"/>
      <c r="AGI178" s="66"/>
      <c r="AGJ178" s="66"/>
      <c r="AGK178" s="66"/>
      <c r="AGL178" s="66"/>
      <c r="AGM178" s="66"/>
      <c r="AGN178" s="66"/>
      <c r="AGO178" s="66"/>
      <c r="AGP178" s="66"/>
      <c r="AGQ178" s="66"/>
      <c r="AGR178" s="66"/>
      <c r="AGS178" s="66"/>
      <c r="AGT178" s="66"/>
      <c r="AGU178" s="66"/>
      <c r="AGV178" s="66"/>
      <c r="AGW178" s="66"/>
      <c r="AGX178" s="66"/>
      <c r="AGY178" s="66"/>
      <c r="AGZ178" s="66"/>
      <c r="AHA178" s="66"/>
      <c r="AHB178" s="66"/>
      <c r="AHC178" s="66"/>
      <c r="AHD178" s="66"/>
      <c r="AHE178" s="66"/>
      <c r="AHF178" s="66"/>
      <c r="AHG178" s="66"/>
      <c r="AHH178" s="66"/>
      <c r="AHI178" s="66"/>
      <c r="AHJ178" s="66"/>
      <c r="AHK178" s="66"/>
      <c r="AHL178" s="66"/>
      <c r="AHM178" s="66"/>
      <c r="AHN178" s="66"/>
      <c r="AHO178" s="66"/>
      <c r="AHP178" s="66"/>
      <c r="AHQ178" s="66"/>
      <c r="AHR178" s="66"/>
      <c r="AHS178" s="66"/>
      <c r="AHT178" s="66"/>
      <c r="AHU178" s="66"/>
      <c r="AHV178" s="66"/>
      <c r="AHW178" s="66"/>
      <c r="AHX178" s="66"/>
      <c r="AHY178" s="66"/>
      <c r="AHZ178" s="66"/>
      <c r="AIA178" s="66"/>
      <c r="AIB178" s="66"/>
      <c r="AIC178" s="66"/>
      <c r="AID178" s="66"/>
      <c r="AIE178" s="66"/>
      <c r="AIF178" s="66"/>
      <c r="AIG178" s="66"/>
      <c r="AIH178" s="66"/>
      <c r="AII178" s="66"/>
      <c r="AIJ178" s="66"/>
      <c r="AIK178" s="66"/>
      <c r="AIL178" s="66"/>
      <c r="AIM178" s="66"/>
      <c r="AIN178" s="66"/>
      <c r="AIO178" s="66"/>
      <c r="AIP178" s="66"/>
      <c r="AIQ178" s="66"/>
      <c r="AIR178" s="66"/>
      <c r="AIS178" s="66"/>
      <c r="AIT178" s="66"/>
      <c r="AIU178" s="66"/>
      <c r="AIV178" s="66"/>
      <c r="AIW178" s="66"/>
      <c r="AIX178" s="66"/>
      <c r="AIY178" s="66"/>
      <c r="AIZ178" s="66"/>
      <c r="AJA178" s="66"/>
      <c r="AJB178" s="66"/>
      <c r="AJC178" s="66"/>
      <c r="AJD178" s="66"/>
      <c r="AJE178" s="66"/>
      <c r="AJF178" s="66"/>
      <c r="AJG178" s="66"/>
      <c r="AJH178" s="66"/>
      <c r="AJI178" s="66"/>
      <c r="AJJ178" s="66"/>
      <c r="AJK178" s="66"/>
      <c r="AJL178" s="66"/>
      <c r="AJM178" s="66"/>
      <c r="AJN178" s="66"/>
      <c r="AJO178" s="66"/>
      <c r="AJP178" s="66"/>
      <c r="AJQ178" s="66"/>
      <c r="AJR178" s="66"/>
      <c r="AJS178" s="66"/>
      <c r="AJT178" s="66"/>
      <c r="AJU178" s="66"/>
      <c r="AJV178" s="66"/>
      <c r="AJW178" s="66"/>
      <c r="AJX178" s="66"/>
      <c r="AJY178" s="66"/>
      <c r="AJZ178" s="66"/>
      <c r="AKA178" s="66"/>
      <c r="AKB178" s="66"/>
      <c r="AKC178" s="66"/>
      <c r="AKD178" s="66"/>
      <c r="AKE178" s="66"/>
      <c r="AKF178" s="66"/>
      <c r="AKG178" s="66"/>
      <c r="AKH178" s="66"/>
      <c r="AKI178" s="66"/>
      <c r="AKJ178" s="66"/>
      <c r="AKK178" s="66"/>
      <c r="AKL178" s="66"/>
      <c r="AKM178" s="66"/>
      <c r="AKN178" s="66"/>
      <c r="AKO178" s="66"/>
      <c r="AKP178" s="66"/>
      <c r="AKQ178" s="66"/>
      <c r="AKR178" s="66"/>
      <c r="AKS178" s="66"/>
      <c r="AKT178" s="66"/>
      <c r="AKU178" s="66"/>
      <c r="AKV178" s="66"/>
      <c r="AKW178" s="66"/>
      <c r="AKX178" s="66"/>
      <c r="AKY178" s="66"/>
      <c r="AKZ178" s="66"/>
      <c r="ALA178" s="66"/>
      <c r="ALB178" s="66"/>
      <c r="ALC178" s="66"/>
      <c r="ALD178" s="66"/>
      <c r="ALE178" s="66"/>
      <c r="ALF178" s="66"/>
      <c r="ALG178" s="66"/>
      <c r="ALH178" s="66"/>
      <c r="ALI178" s="66"/>
      <c r="ALJ178" s="66"/>
      <c r="ALK178" s="66"/>
      <c r="ALL178" s="66"/>
      <c r="ALM178" s="66"/>
      <c r="ALN178" s="66"/>
      <c r="ALO178" s="66"/>
      <c r="ALP178" s="66"/>
      <c r="ALQ178" s="66"/>
      <c r="ALR178" s="66"/>
      <c r="ALS178" s="66"/>
      <c r="ALT178" s="66"/>
      <c r="ALU178" s="66"/>
      <c r="ALV178" s="66"/>
      <c r="ALW178" s="66"/>
      <c r="ALX178" s="66"/>
      <c r="ALY178" s="66"/>
      <c r="ALZ178" s="66"/>
      <c r="AMA178" s="66"/>
      <c r="AMB178" s="66"/>
      <c r="AMC178" s="66"/>
      <c r="AMD178" s="66"/>
      <c r="AME178" s="66"/>
      <c r="AMF178" s="66"/>
      <c r="AMG178" s="66"/>
      <c r="AMH178" s="66"/>
      <c r="AMI178" s="66"/>
      <c r="AMJ178" s="66"/>
      <c r="AMK178" s="66"/>
      <c r="AML178" s="66"/>
      <c r="AMM178" s="66"/>
      <c r="AMN178" s="66"/>
      <c r="AMO178" s="66"/>
      <c r="AMP178" s="66"/>
      <c r="AMQ178" s="66"/>
      <c r="AMR178" s="66"/>
      <c r="AMS178" s="66"/>
      <c r="AMT178" s="66"/>
      <c r="AMU178" s="66"/>
      <c r="AMV178" s="66"/>
      <c r="AMW178" s="66"/>
      <c r="AMX178" s="66"/>
      <c r="AMY178" s="66"/>
      <c r="AMZ178" s="66"/>
      <c r="ANA178" s="66"/>
      <c r="ANB178" s="66"/>
      <c r="ANC178" s="66"/>
      <c r="AND178" s="66"/>
      <c r="ANE178" s="66"/>
      <c r="ANF178" s="66"/>
      <c r="ANG178" s="66"/>
      <c r="ANH178" s="66"/>
      <c r="ANI178" s="66"/>
      <c r="ANJ178" s="66"/>
      <c r="ANK178" s="66"/>
      <c r="ANL178" s="66"/>
      <c r="ANM178" s="66"/>
      <c r="ANN178" s="66"/>
      <c r="ANO178" s="66"/>
      <c r="ANP178" s="66"/>
      <c r="ANQ178" s="66"/>
      <c r="ANR178" s="66"/>
      <c r="ANS178" s="66"/>
      <c r="ANT178" s="66"/>
      <c r="ANU178" s="66"/>
      <c r="ANV178" s="66"/>
      <c r="ANW178" s="66"/>
      <c r="ANX178" s="66"/>
      <c r="ANY178" s="66"/>
      <c r="ANZ178" s="66"/>
      <c r="AOA178" s="66"/>
      <c r="AOB178" s="66"/>
      <c r="AOC178" s="66"/>
      <c r="AOD178" s="66"/>
      <c r="AOE178" s="66"/>
      <c r="AOF178" s="66"/>
      <c r="AOG178" s="66"/>
      <c r="AOH178" s="66"/>
      <c r="AOI178" s="66"/>
      <c r="AOJ178" s="66"/>
      <c r="AOK178" s="66"/>
      <c r="AOL178" s="66"/>
      <c r="AOM178" s="66"/>
      <c r="AON178" s="66"/>
      <c r="AOO178" s="66"/>
      <c r="AOP178" s="66"/>
      <c r="AOQ178" s="66"/>
      <c r="AOR178" s="66"/>
      <c r="AOS178" s="66"/>
      <c r="AOT178" s="66"/>
      <c r="AOU178" s="66"/>
      <c r="AOV178" s="66"/>
      <c r="AOW178" s="66"/>
      <c r="AOX178" s="66"/>
      <c r="AOY178" s="66"/>
      <c r="AOZ178" s="66"/>
      <c r="APA178" s="66"/>
      <c r="APB178" s="66"/>
      <c r="APC178" s="66"/>
      <c r="APD178" s="66"/>
      <c r="APE178" s="66"/>
      <c r="APF178" s="66"/>
      <c r="APG178" s="66"/>
      <c r="APH178" s="66"/>
      <c r="API178" s="66"/>
      <c r="APJ178" s="66"/>
      <c r="APK178" s="66"/>
      <c r="APL178" s="66"/>
      <c r="APM178" s="66"/>
      <c r="APN178" s="66"/>
      <c r="APO178" s="66"/>
      <c r="APP178" s="66"/>
      <c r="APQ178" s="66"/>
      <c r="APR178" s="66"/>
      <c r="APS178" s="66"/>
      <c r="APT178" s="66"/>
      <c r="APU178" s="66"/>
      <c r="APV178" s="66"/>
      <c r="APW178" s="66"/>
      <c r="APX178" s="66"/>
      <c r="APY178" s="66"/>
      <c r="APZ178" s="66"/>
      <c r="AQA178" s="66"/>
      <c r="AQB178" s="66"/>
      <c r="AQC178" s="66"/>
      <c r="AQD178" s="66"/>
      <c r="AQE178" s="66"/>
      <c r="AQF178" s="66"/>
      <c r="AQG178" s="66"/>
      <c r="AQH178" s="66"/>
      <c r="AQI178" s="66"/>
      <c r="AQJ178" s="66"/>
      <c r="AQK178" s="66"/>
      <c r="AQL178" s="66"/>
      <c r="AQM178" s="66"/>
      <c r="AQN178" s="66"/>
      <c r="AQO178" s="66"/>
      <c r="AQP178" s="66"/>
      <c r="AQQ178" s="66"/>
      <c r="AQR178" s="66"/>
      <c r="AQS178" s="66"/>
      <c r="AQT178" s="66"/>
      <c r="AQU178" s="66"/>
      <c r="AQV178" s="66"/>
      <c r="AQW178" s="66"/>
      <c r="AQX178" s="66"/>
      <c r="AQY178" s="66"/>
      <c r="AQZ178" s="66"/>
      <c r="ARA178" s="66"/>
      <c r="ARB178" s="66"/>
      <c r="ARC178" s="66"/>
      <c r="ARD178" s="66"/>
      <c r="ARE178" s="66"/>
      <c r="ARF178" s="66"/>
      <c r="ARG178" s="66"/>
      <c r="ARH178" s="66"/>
      <c r="ARI178" s="66"/>
      <c r="ARJ178" s="66"/>
      <c r="ARK178" s="66"/>
      <c r="ARL178" s="66"/>
      <c r="ARM178" s="66"/>
      <c r="ARN178" s="66"/>
      <c r="ARO178" s="66"/>
      <c r="ARP178" s="66"/>
      <c r="ARQ178" s="66"/>
      <c r="ARR178" s="66"/>
      <c r="ARS178" s="66"/>
      <c r="ART178" s="66"/>
      <c r="ARU178" s="66"/>
      <c r="ARV178" s="66"/>
      <c r="ARW178" s="66"/>
      <c r="ARX178" s="66"/>
      <c r="ARY178" s="66"/>
      <c r="ARZ178" s="66"/>
      <c r="ASA178" s="66"/>
      <c r="ASB178" s="66"/>
      <c r="ASC178" s="66"/>
      <c r="ASD178" s="66"/>
      <c r="ASE178" s="66"/>
      <c r="ASF178" s="66"/>
      <c r="ASG178" s="66"/>
      <c r="ASH178" s="66"/>
      <c r="ASI178" s="66"/>
      <c r="ASJ178" s="66"/>
      <c r="ASK178" s="66"/>
      <c r="ASL178" s="66"/>
      <c r="ASM178" s="66"/>
      <c r="ASN178" s="66"/>
      <c r="ASO178" s="66"/>
      <c r="ASP178" s="66"/>
      <c r="ASQ178" s="66"/>
      <c r="ASR178" s="66"/>
      <c r="ASS178" s="66"/>
      <c r="AST178" s="66"/>
      <c r="ASU178" s="66"/>
      <c r="ASV178" s="66"/>
      <c r="ASW178" s="66"/>
      <c r="ASX178" s="66"/>
      <c r="ASY178" s="66"/>
      <c r="ASZ178" s="66"/>
      <c r="ATA178" s="66"/>
      <c r="ATB178" s="66"/>
      <c r="ATC178" s="66"/>
      <c r="ATD178" s="66"/>
      <c r="ATE178" s="66"/>
      <c r="ATF178" s="66"/>
      <c r="ATG178" s="66"/>
      <c r="ATH178" s="66"/>
      <c r="ATI178" s="66"/>
      <c r="ATJ178" s="66"/>
      <c r="ATK178" s="66"/>
      <c r="ATL178" s="66"/>
      <c r="ATM178" s="66"/>
      <c r="ATN178" s="66"/>
      <c r="ATO178" s="66"/>
      <c r="ATP178" s="66"/>
      <c r="ATQ178" s="66"/>
      <c r="ATR178" s="66"/>
      <c r="ATS178" s="66"/>
      <c r="ATT178" s="66"/>
      <c r="ATU178" s="66"/>
      <c r="ATV178" s="66"/>
      <c r="ATW178" s="66"/>
      <c r="ATX178" s="66"/>
      <c r="ATY178" s="66"/>
      <c r="ATZ178" s="66"/>
      <c r="AUA178" s="66"/>
      <c r="AUB178" s="66"/>
      <c r="AUC178" s="66"/>
      <c r="AUD178" s="66"/>
      <c r="AUE178" s="66"/>
      <c r="AUF178" s="66"/>
      <c r="AUG178" s="66"/>
      <c r="AUH178" s="66"/>
      <c r="AUI178" s="66"/>
      <c r="AUJ178" s="66"/>
      <c r="AUK178" s="66"/>
      <c r="AUL178" s="66"/>
      <c r="AUM178" s="66"/>
      <c r="AUN178" s="66"/>
      <c r="AUO178" s="66"/>
      <c r="AUP178" s="66"/>
      <c r="AUQ178" s="66"/>
      <c r="AUR178" s="66"/>
      <c r="AUS178" s="66"/>
      <c r="AUT178" s="66"/>
      <c r="AUU178" s="66"/>
      <c r="AUV178" s="66"/>
      <c r="AUW178" s="66"/>
      <c r="AUX178" s="66"/>
      <c r="AUY178" s="66"/>
      <c r="AUZ178" s="66"/>
      <c r="AVA178" s="66"/>
      <c r="AVB178" s="66"/>
      <c r="AVC178" s="66"/>
      <c r="AVD178" s="66"/>
      <c r="AVE178" s="66"/>
      <c r="AVF178" s="66"/>
      <c r="AVG178" s="66"/>
      <c r="AVH178" s="66"/>
      <c r="AVI178" s="66"/>
      <c r="AVJ178" s="66"/>
      <c r="AVK178" s="66"/>
      <c r="AVL178" s="66"/>
      <c r="AVM178" s="66"/>
      <c r="AVN178" s="66"/>
      <c r="AVO178" s="66"/>
      <c r="AVP178" s="66"/>
      <c r="AVQ178" s="66"/>
      <c r="AVR178" s="66"/>
      <c r="AVS178" s="66"/>
      <c r="AVT178" s="66"/>
      <c r="AVU178" s="66"/>
      <c r="AVV178" s="66"/>
      <c r="AVW178" s="66"/>
      <c r="AVX178" s="66"/>
      <c r="AVY178" s="66"/>
      <c r="AVZ178" s="66"/>
      <c r="AWA178" s="66"/>
      <c r="AWB178" s="66"/>
      <c r="AWC178" s="66"/>
      <c r="AWD178" s="66"/>
      <c r="AWE178" s="66"/>
      <c r="AWF178" s="66"/>
      <c r="AWG178" s="66"/>
      <c r="AWH178" s="66"/>
      <c r="AWI178" s="66"/>
      <c r="AWJ178" s="66"/>
      <c r="AWK178" s="66"/>
      <c r="AWL178" s="66"/>
      <c r="AWM178" s="66"/>
      <c r="AWN178" s="66"/>
      <c r="AWO178" s="66"/>
      <c r="AWP178" s="66"/>
      <c r="AWQ178" s="66"/>
      <c r="AWR178" s="66"/>
      <c r="AWS178" s="66"/>
      <c r="AWT178" s="66"/>
      <c r="AWU178" s="66"/>
      <c r="AWV178" s="66"/>
      <c r="AWW178" s="66"/>
      <c r="AWX178" s="66"/>
      <c r="AWY178" s="66"/>
      <c r="AWZ178" s="66"/>
      <c r="AXA178" s="66"/>
      <c r="AXB178" s="66"/>
      <c r="AXC178" s="66"/>
      <c r="AXD178" s="66"/>
      <c r="AXE178" s="66"/>
      <c r="AXF178" s="66"/>
      <c r="AXG178" s="66"/>
      <c r="AXH178" s="66"/>
      <c r="AXI178" s="66"/>
      <c r="AXJ178" s="66"/>
      <c r="AXK178" s="66"/>
      <c r="AXL178" s="66"/>
      <c r="AXM178" s="66"/>
      <c r="AXN178" s="66"/>
      <c r="AXO178" s="66"/>
      <c r="AXP178" s="66"/>
      <c r="AXQ178" s="66"/>
      <c r="AXR178" s="66"/>
      <c r="AXS178" s="66"/>
      <c r="AXT178" s="66"/>
      <c r="AXU178" s="66"/>
      <c r="AXV178" s="66"/>
      <c r="AXW178" s="66"/>
      <c r="AXX178" s="66"/>
      <c r="AXY178" s="66"/>
      <c r="AXZ178" s="66"/>
      <c r="AYA178" s="66"/>
      <c r="AYB178" s="66"/>
      <c r="AYC178" s="66"/>
      <c r="AYD178" s="66"/>
      <c r="AYE178" s="66"/>
      <c r="AYF178" s="66"/>
      <c r="AYG178" s="66"/>
      <c r="AYH178" s="66"/>
      <c r="AYI178" s="66"/>
      <c r="AYJ178" s="66"/>
      <c r="AYK178" s="66"/>
      <c r="AYL178" s="66"/>
      <c r="AYM178" s="66"/>
      <c r="AYN178" s="66"/>
      <c r="AYO178" s="66"/>
      <c r="AYP178" s="66"/>
      <c r="AYQ178" s="66"/>
      <c r="AYR178" s="66"/>
      <c r="AYS178" s="66"/>
      <c r="AYT178" s="66"/>
      <c r="AYU178" s="66"/>
      <c r="AYV178" s="66"/>
      <c r="AYW178" s="66"/>
      <c r="AYX178" s="66"/>
      <c r="AYY178" s="66"/>
      <c r="AYZ178" s="66"/>
      <c r="AZA178" s="66"/>
      <c r="AZB178" s="66"/>
      <c r="AZC178" s="66"/>
      <c r="AZD178" s="66"/>
      <c r="AZE178" s="66"/>
      <c r="AZF178" s="66"/>
      <c r="AZG178" s="66"/>
      <c r="AZH178" s="66"/>
      <c r="AZI178" s="66"/>
      <c r="AZJ178" s="66"/>
      <c r="AZK178" s="66"/>
      <c r="AZL178" s="66"/>
      <c r="AZM178" s="66"/>
      <c r="AZN178" s="66"/>
      <c r="AZO178" s="66"/>
      <c r="AZP178" s="66"/>
      <c r="AZQ178" s="66"/>
      <c r="AZR178" s="66"/>
      <c r="AZS178" s="66"/>
      <c r="AZT178" s="66"/>
      <c r="AZU178" s="66"/>
      <c r="AZV178" s="66"/>
      <c r="AZW178" s="66"/>
      <c r="AZX178" s="66"/>
      <c r="AZY178" s="66"/>
      <c r="AZZ178" s="66"/>
      <c r="BAA178" s="66"/>
      <c r="BAB178" s="66"/>
      <c r="BAC178" s="66"/>
      <c r="BAD178" s="66"/>
      <c r="BAE178" s="66"/>
      <c r="BAF178" s="66"/>
      <c r="BAG178" s="66"/>
      <c r="BAH178" s="66"/>
      <c r="BAI178" s="66"/>
      <c r="BAJ178" s="66"/>
      <c r="BAK178" s="66"/>
      <c r="BAL178" s="66"/>
      <c r="BAM178" s="66"/>
      <c r="BAN178" s="66"/>
      <c r="BAO178" s="66"/>
      <c r="BAP178" s="66"/>
      <c r="BAQ178" s="66"/>
      <c r="BAR178" s="66"/>
      <c r="BAS178" s="66"/>
      <c r="BAT178" s="66"/>
      <c r="BAU178" s="66"/>
      <c r="BAV178" s="66"/>
      <c r="BAW178" s="66"/>
      <c r="BAX178" s="66"/>
      <c r="BAY178" s="66"/>
      <c r="BAZ178" s="66"/>
      <c r="BBA178" s="66"/>
      <c r="BBB178" s="66"/>
      <c r="BBC178" s="66"/>
      <c r="BBD178" s="66"/>
      <c r="BBE178" s="66"/>
      <c r="BBF178" s="66"/>
      <c r="BBG178" s="66"/>
      <c r="BBH178" s="66"/>
      <c r="BBI178" s="66"/>
      <c r="BBJ178" s="66"/>
      <c r="BBK178" s="66"/>
      <c r="BBL178" s="66"/>
      <c r="BBM178" s="66"/>
      <c r="BBN178" s="66"/>
      <c r="BBO178" s="66"/>
      <c r="BBP178" s="66"/>
      <c r="BBQ178" s="66"/>
      <c r="BBR178" s="66"/>
      <c r="BBS178" s="66"/>
      <c r="BBT178" s="66"/>
      <c r="BBU178" s="66"/>
      <c r="BBV178" s="66"/>
      <c r="BBW178" s="66"/>
      <c r="BBX178" s="66"/>
      <c r="BBY178" s="66"/>
      <c r="BBZ178" s="66"/>
      <c r="BCA178" s="66"/>
      <c r="BCB178" s="66"/>
      <c r="BCC178" s="66"/>
      <c r="BCD178" s="66"/>
      <c r="BCE178" s="66"/>
      <c r="BCF178" s="66"/>
      <c r="BCG178" s="66"/>
      <c r="BCH178" s="66"/>
      <c r="BCI178" s="66"/>
      <c r="BCJ178" s="66"/>
      <c r="BCK178" s="66"/>
      <c r="BCL178" s="66"/>
      <c r="BCM178" s="66"/>
      <c r="BCN178" s="66"/>
      <c r="BCO178" s="66"/>
      <c r="BCP178" s="66"/>
      <c r="BCQ178" s="66"/>
      <c r="BCR178" s="66"/>
      <c r="BCS178" s="66"/>
      <c r="BCT178" s="66"/>
      <c r="BCU178" s="66"/>
      <c r="BCV178" s="66"/>
      <c r="BCW178" s="66"/>
      <c r="BCX178" s="66"/>
      <c r="BCY178" s="66"/>
      <c r="BCZ178" s="66"/>
      <c r="BDA178" s="66"/>
      <c r="BDB178" s="66"/>
      <c r="BDC178" s="66"/>
      <c r="BDD178" s="66"/>
      <c r="BDE178" s="66"/>
      <c r="BDF178" s="66"/>
      <c r="BDG178" s="66"/>
      <c r="BDH178" s="66"/>
      <c r="BDI178" s="66"/>
      <c r="BDJ178" s="66"/>
      <c r="BDK178" s="66"/>
      <c r="BDL178" s="66"/>
      <c r="BDM178" s="66"/>
      <c r="BDN178" s="66"/>
      <c r="BDO178" s="66"/>
      <c r="BDP178" s="66"/>
      <c r="BDQ178" s="66"/>
      <c r="BDR178" s="66"/>
      <c r="BDS178" s="66"/>
      <c r="BDT178" s="66"/>
      <c r="BDU178" s="66"/>
      <c r="BDV178" s="66"/>
      <c r="BDW178" s="66"/>
      <c r="BDX178" s="66"/>
      <c r="BDY178" s="66"/>
      <c r="BDZ178" s="66"/>
      <c r="BEA178" s="66"/>
      <c r="BEB178" s="66"/>
      <c r="BEC178" s="66"/>
      <c r="BED178" s="66"/>
      <c r="BEE178" s="66"/>
      <c r="BEF178" s="66"/>
      <c r="BEG178" s="66"/>
      <c r="BEH178" s="66"/>
      <c r="BEI178" s="66"/>
      <c r="BEJ178" s="66"/>
      <c r="BEK178" s="66"/>
      <c r="BEL178" s="66"/>
      <c r="BEM178" s="66"/>
      <c r="BEN178" s="66"/>
      <c r="BEO178" s="66"/>
      <c r="BEP178" s="66"/>
      <c r="BEQ178" s="66"/>
      <c r="BER178" s="66"/>
      <c r="BES178" s="66"/>
      <c r="BET178" s="66"/>
      <c r="BEU178" s="66"/>
      <c r="BEV178" s="66"/>
      <c r="BEW178" s="66"/>
      <c r="BEX178" s="66"/>
      <c r="BEY178" s="66"/>
      <c r="BEZ178" s="66"/>
      <c r="BFA178" s="66"/>
      <c r="BFB178" s="66"/>
      <c r="BFC178" s="66"/>
      <c r="BFD178" s="66"/>
      <c r="BFE178" s="66"/>
      <c r="BFF178" s="66"/>
      <c r="BFG178" s="66"/>
      <c r="BFH178" s="66"/>
      <c r="BFI178" s="66"/>
      <c r="BFJ178" s="66"/>
      <c r="BFK178" s="66"/>
      <c r="BFL178" s="66"/>
      <c r="BFM178" s="66"/>
      <c r="BFN178" s="66"/>
      <c r="BFO178" s="66"/>
      <c r="BFP178" s="66"/>
      <c r="BFQ178" s="66"/>
      <c r="BFR178" s="66"/>
      <c r="BFS178" s="66"/>
      <c r="BFT178" s="66"/>
      <c r="BFU178" s="66"/>
      <c r="BFV178" s="66"/>
      <c r="BFW178" s="66"/>
      <c r="BFX178" s="66"/>
      <c r="BFY178" s="66"/>
      <c r="BFZ178" s="66"/>
      <c r="BGA178" s="66"/>
      <c r="BGB178" s="66"/>
      <c r="BGC178" s="66"/>
      <c r="BGD178" s="66"/>
      <c r="BGE178" s="66"/>
      <c r="BGF178" s="66"/>
      <c r="BGG178" s="66"/>
      <c r="BGH178" s="66"/>
      <c r="BGI178" s="66"/>
      <c r="BGJ178" s="66"/>
      <c r="BGK178" s="66"/>
      <c r="BGL178" s="66"/>
      <c r="BGM178" s="66"/>
      <c r="BGN178" s="66"/>
      <c r="BGO178" s="66"/>
      <c r="BGP178" s="66"/>
      <c r="BGQ178" s="66"/>
      <c r="BGR178" s="66"/>
      <c r="BGS178" s="66"/>
      <c r="BGT178" s="66"/>
      <c r="BGU178" s="66"/>
      <c r="BGV178" s="66"/>
      <c r="BGW178" s="66"/>
      <c r="BGX178" s="66"/>
      <c r="BGY178" s="66"/>
      <c r="BGZ178" s="66"/>
      <c r="BHA178" s="66"/>
      <c r="BHB178" s="66"/>
      <c r="BHC178" s="66"/>
      <c r="BHD178" s="66"/>
      <c r="BHE178" s="66"/>
      <c r="BHF178" s="66"/>
      <c r="BHG178" s="66"/>
      <c r="BHH178" s="66"/>
      <c r="BHI178" s="66"/>
      <c r="BHJ178" s="66"/>
      <c r="BHK178" s="66"/>
      <c r="BHL178" s="66"/>
      <c r="BHM178" s="66"/>
      <c r="BHN178" s="66"/>
      <c r="BHO178" s="66"/>
      <c r="BHP178" s="66"/>
      <c r="BHQ178" s="66"/>
      <c r="BHR178" s="66"/>
      <c r="BHS178" s="66"/>
      <c r="BHT178" s="66"/>
      <c r="BHU178" s="66"/>
      <c r="BHV178" s="66"/>
      <c r="BHW178" s="66"/>
      <c r="BHX178" s="66"/>
      <c r="BHY178" s="66"/>
      <c r="BHZ178" s="66"/>
      <c r="BIA178" s="66"/>
      <c r="BIB178" s="66"/>
      <c r="BIC178" s="66"/>
      <c r="BID178" s="66"/>
      <c r="BIE178" s="66"/>
      <c r="BIF178" s="66"/>
      <c r="BIG178" s="66"/>
      <c r="BIH178" s="66"/>
      <c r="BII178" s="66"/>
      <c r="BIJ178" s="66"/>
      <c r="BIK178" s="66"/>
      <c r="BIL178" s="66"/>
      <c r="BIM178" s="66"/>
      <c r="BIN178" s="66"/>
      <c r="BIO178" s="66"/>
      <c r="BIP178" s="66"/>
      <c r="BIQ178" s="66"/>
      <c r="BIR178" s="66"/>
      <c r="BIS178" s="66"/>
      <c r="BIT178" s="66"/>
      <c r="BIU178" s="66"/>
      <c r="BIV178" s="66"/>
      <c r="BIW178" s="66"/>
      <c r="BIX178" s="66"/>
      <c r="BIY178" s="66"/>
      <c r="BIZ178" s="66"/>
      <c r="BJA178" s="66"/>
      <c r="BJB178" s="66"/>
      <c r="BJC178" s="66"/>
      <c r="BJD178" s="66"/>
      <c r="BJE178" s="66"/>
      <c r="BJF178" s="66"/>
      <c r="BJG178" s="66"/>
      <c r="BJH178" s="66"/>
      <c r="BJI178" s="66"/>
      <c r="BJJ178" s="66"/>
      <c r="BJK178" s="66"/>
      <c r="BJL178" s="66"/>
      <c r="BJM178" s="66"/>
      <c r="BJN178" s="66"/>
      <c r="BJO178" s="66"/>
      <c r="BJP178" s="66"/>
      <c r="BJQ178" s="66"/>
      <c r="BJR178" s="66"/>
      <c r="BJS178" s="66"/>
      <c r="BJT178" s="66"/>
      <c r="BJU178" s="66"/>
      <c r="BJV178" s="66"/>
      <c r="BJW178" s="66"/>
      <c r="BJX178" s="66"/>
      <c r="BJY178" s="66"/>
      <c r="BJZ178" s="66"/>
      <c r="BKA178" s="66"/>
      <c r="BKB178" s="66"/>
      <c r="BKC178" s="66"/>
      <c r="BKD178" s="66"/>
      <c r="BKE178" s="66"/>
      <c r="BKF178" s="66"/>
      <c r="BKG178" s="66"/>
      <c r="BKH178" s="66"/>
      <c r="BKI178" s="66"/>
      <c r="BKJ178" s="66"/>
      <c r="BKK178" s="66"/>
      <c r="BKL178" s="66"/>
      <c r="BKM178" s="66"/>
      <c r="BKN178" s="66"/>
      <c r="BKO178" s="66"/>
      <c r="BKP178" s="66"/>
      <c r="BKQ178" s="66"/>
      <c r="BKR178" s="66"/>
      <c r="BKS178" s="66"/>
      <c r="BKT178" s="66"/>
      <c r="BKU178" s="66"/>
      <c r="BKV178" s="66"/>
      <c r="BKW178" s="66"/>
      <c r="BKX178" s="66"/>
      <c r="BKY178" s="66"/>
      <c r="BKZ178" s="66"/>
      <c r="BLA178" s="66"/>
      <c r="BLB178" s="66"/>
      <c r="BLC178" s="66"/>
      <c r="BLD178" s="66"/>
      <c r="BLE178" s="66"/>
      <c r="BLF178" s="66"/>
      <c r="BLG178" s="66"/>
      <c r="BLH178" s="66"/>
      <c r="BLI178" s="66"/>
      <c r="BLJ178" s="66"/>
      <c r="BLK178" s="66"/>
      <c r="BLL178" s="66"/>
      <c r="BLM178" s="66"/>
      <c r="BLN178" s="66"/>
      <c r="BLO178" s="66"/>
      <c r="BLP178" s="66"/>
      <c r="BLQ178" s="66"/>
      <c r="BLR178" s="66"/>
      <c r="BLS178" s="66"/>
      <c r="BLT178" s="66"/>
      <c r="BLU178" s="66"/>
      <c r="BLV178" s="66"/>
      <c r="BLW178" s="66"/>
      <c r="BLX178" s="66"/>
      <c r="BLY178" s="66"/>
      <c r="BLZ178" s="66"/>
      <c r="BMA178" s="66"/>
      <c r="BMB178" s="66"/>
      <c r="BMC178" s="66"/>
      <c r="BMD178" s="66"/>
      <c r="BME178" s="66"/>
      <c r="BMF178" s="66"/>
      <c r="BMG178" s="66"/>
      <c r="BMH178" s="66"/>
      <c r="BMI178" s="66"/>
      <c r="BMJ178" s="66"/>
      <c r="BMK178" s="66"/>
      <c r="BML178" s="66"/>
      <c r="BMM178" s="66"/>
      <c r="BMN178" s="66"/>
      <c r="BMO178" s="66"/>
      <c r="BMP178" s="66"/>
      <c r="BMQ178" s="66"/>
      <c r="BMR178" s="66"/>
      <c r="BMS178" s="66"/>
      <c r="BMT178" s="66"/>
      <c r="BMU178" s="66"/>
      <c r="BMV178" s="66"/>
      <c r="BMW178" s="66"/>
      <c r="BMX178" s="66"/>
      <c r="BMY178" s="66"/>
      <c r="BMZ178" s="66"/>
      <c r="BNA178" s="66"/>
      <c r="BNB178" s="66"/>
      <c r="BNC178" s="66"/>
      <c r="BND178" s="66"/>
      <c r="BNE178" s="66"/>
      <c r="BNF178" s="66"/>
      <c r="BNG178" s="66"/>
      <c r="BNH178" s="66"/>
      <c r="BNI178" s="66"/>
      <c r="BNJ178" s="66"/>
      <c r="BNK178" s="66"/>
      <c r="BNL178" s="66"/>
      <c r="BNM178" s="66"/>
      <c r="BNN178" s="66"/>
      <c r="BNO178" s="66"/>
      <c r="BNP178" s="66"/>
      <c r="BNQ178" s="66"/>
      <c r="BNR178" s="66"/>
      <c r="BNS178" s="66"/>
      <c r="BNT178" s="66"/>
      <c r="BNU178" s="66"/>
      <c r="BNV178" s="66"/>
      <c r="BNW178" s="66"/>
      <c r="BNX178" s="66"/>
      <c r="BNY178" s="66"/>
      <c r="BNZ178" s="66"/>
      <c r="BOA178" s="66"/>
      <c r="BOB178" s="66"/>
      <c r="BOC178" s="66"/>
      <c r="BOD178" s="66"/>
      <c r="BOE178" s="66"/>
      <c r="BOF178" s="66"/>
      <c r="BOG178" s="66"/>
      <c r="BOH178" s="66"/>
      <c r="BOI178" s="66"/>
      <c r="BOJ178" s="66"/>
      <c r="BOK178" s="66"/>
      <c r="BOL178" s="66"/>
      <c r="BOM178" s="66"/>
      <c r="BON178" s="66"/>
      <c r="BOO178" s="66"/>
      <c r="BOP178" s="66"/>
      <c r="BOQ178" s="66"/>
      <c r="BOR178" s="66"/>
      <c r="BOS178" s="66"/>
      <c r="BOT178" s="66"/>
      <c r="BOU178" s="66"/>
      <c r="BOV178" s="66"/>
      <c r="BOW178" s="66"/>
      <c r="BOX178" s="66"/>
      <c r="BOY178" s="66"/>
      <c r="BOZ178" s="66"/>
      <c r="BPA178" s="66"/>
      <c r="BPB178" s="66"/>
      <c r="BPC178" s="66"/>
      <c r="BPD178" s="66"/>
      <c r="BPE178" s="66"/>
      <c r="BPF178" s="66"/>
      <c r="BPG178" s="66"/>
      <c r="BPH178" s="66"/>
      <c r="BPI178" s="66"/>
      <c r="BPJ178" s="66"/>
      <c r="BPK178" s="66"/>
      <c r="BPL178" s="66"/>
      <c r="BPM178" s="66"/>
      <c r="BPN178" s="66"/>
      <c r="BPO178" s="66"/>
      <c r="BPP178" s="66"/>
      <c r="BPQ178" s="66"/>
      <c r="BPR178" s="66"/>
      <c r="BPS178" s="66"/>
      <c r="BPT178" s="66"/>
      <c r="BPU178" s="66"/>
      <c r="BPV178" s="66"/>
      <c r="BPW178" s="66"/>
      <c r="BPX178" s="66"/>
      <c r="BPY178" s="66"/>
      <c r="BPZ178" s="66"/>
      <c r="BQA178" s="66"/>
      <c r="BQB178" s="66"/>
      <c r="BQC178" s="66"/>
      <c r="BQD178" s="66"/>
      <c r="BQE178" s="66"/>
      <c r="BQF178" s="66"/>
      <c r="BQG178" s="66"/>
      <c r="BQH178" s="66"/>
      <c r="BQI178" s="66"/>
      <c r="BQJ178" s="66"/>
      <c r="BQK178" s="66"/>
      <c r="BQL178" s="66"/>
      <c r="BQM178" s="66"/>
      <c r="BQN178" s="66"/>
      <c r="BQO178" s="66"/>
      <c r="BQP178" s="66"/>
      <c r="BQQ178" s="66"/>
      <c r="BQR178" s="66"/>
      <c r="BQS178" s="66"/>
      <c r="BQT178" s="66"/>
      <c r="BQU178" s="66"/>
      <c r="BQV178" s="66"/>
      <c r="BQW178" s="66"/>
      <c r="BQX178" s="66"/>
      <c r="BQY178" s="66"/>
      <c r="BQZ178" s="66"/>
      <c r="BRA178" s="66"/>
      <c r="BRB178" s="66"/>
      <c r="BRC178" s="66"/>
      <c r="BRD178" s="66"/>
      <c r="BRE178" s="66"/>
      <c r="BRF178" s="66"/>
      <c r="BRG178" s="66"/>
      <c r="BRH178" s="66"/>
      <c r="BRI178" s="66"/>
      <c r="BRJ178" s="66"/>
      <c r="BRK178" s="66"/>
      <c r="BRL178" s="66"/>
      <c r="BRM178" s="66"/>
      <c r="BRN178" s="66"/>
      <c r="BRO178" s="66"/>
      <c r="BRP178" s="66"/>
      <c r="BRQ178" s="66"/>
      <c r="BRR178" s="66"/>
      <c r="BRS178" s="66"/>
      <c r="BRT178" s="66"/>
      <c r="BRU178" s="66"/>
      <c r="BRV178" s="66"/>
      <c r="BRW178" s="66"/>
      <c r="BRX178" s="66"/>
      <c r="BRY178" s="66"/>
      <c r="BRZ178" s="66"/>
      <c r="BSA178" s="66"/>
      <c r="BSB178" s="66"/>
      <c r="BSC178" s="66"/>
      <c r="BSD178" s="66"/>
      <c r="BSE178" s="66"/>
      <c r="BSF178" s="66"/>
      <c r="BSG178" s="66"/>
      <c r="BSH178" s="66"/>
      <c r="BSI178" s="66"/>
      <c r="BSJ178" s="66"/>
      <c r="BSK178" s="66"/>
      <c r="BSL178" s="66"/>
      <c r="BSM178" s="66"/>
      <c r="BSN178" s="66"/>
      <c r="BSO178" s="66"/>
      <c r="BSP178" s="66"/>
      <c r="BSQ178" s="66"/>
      <c r="BSR178" s="66"/>
      <c r="BSS178" s="66"/>
      <c r="BST178" s="66"/>
      <c r="BSU178" s="66"/>
      <c r="BSV178" s="66"/>
      <c r="BSW178" s="66"/>
      <c r="BSX178" s="66"/>
      <c r="BSY178" s="66"/>
      <c r="BSZ178" s="66"/>
      <c r="BTA178" s="66"/>
      <c r="BTB178" s="66"/>
      <c r="BTC178" s="66"/>
      <c r="BTD178" s="66"/>
      <c r="BTE178" s="66"/>
      <c r="BTF178" s="66"/>
      <c r="BTG178" s="66"/>
      <c r="BTH178" s="66"/>
      <c r="BTI178" s="66"/>
      <c r="BTJ178" s="66"/>
      <c r="BTK178" s="66"/>
      <c r="BTL178" s="66"/>
      <c r="BTM178" s="66"/>
      <c r="BTN178" s="66"/>
      <c r="BTO178" s="66"/>
      <c r="BTP178" s="66"/>
      <c r="BTQ178" s="66"/>
      <c r="BTR178" s="66"/>
      <c r="BTS178" s="66"/>
      <c r="BTT178" s="66"/>
      <c r="BTU178" s="66"/>
      <c r="BTV178" s="66"/>
      <c r="BTW178" s="66"/>
      <c r="BTX178" s="66"/>
      <c r="BTY178" s="66"/>
      <c r="BTZ178" s="66"/>
      <c r="BUA178" s="66"/>
      <c r="BUB178" s="66"/>
      <c r="BUC178" s="66"/>
      <c r="BUD178" s="66"/>
      <c r="BUE178" s="66"/>
      <c r="BUF178" s="66"/>
      <c r="BUG178" s="66"/>
      <c r="BUH178" s="66"/>
      <c r="BUI178" s="66"/>
      <c r="BUJ178" s="66"/>
      <c r="BUK178" s="66"/>
      <c r="BUL178" s="66"/>
      <c r="BUM178" s="66"/>
      <c r="BUN178" s="66"/>
      <c r="BUO178" s="66"/>
      <c r="BUP178" s="66"/>
      <c r="BUQ178" s="66"/>
      <c r="BUR178" s="66"/>
      <c r="BUS178" s="66"/>
      <c r="BUT178" s="66"/>
      <c r="BUU178" s="66"/>
      <c r="BUV178" s="66"/>
      <c r="BUW178" s="66"/>
      <c r="BUX178" s="66"/>
      <c r="BUY178" s="66"/>
      <c r="BUZ178" s="66"/>
      <c r="BVA178" s="66"/>
      <c r="BVB178" s="66"/>
      <c r="BVC178" s="66"/>
      <c r="BVD178" s="66"/>
      <c r="BVE178" s="66"/>
      <c r="BVF178" s="66"/>
      <c r="BVG178" s="66"/>
      <c r="BVH178" s="66"/>
      <c r="BVI178" s="66"/>
      <c r="BVJ178" s="66"/>
      <c r="BVK178" s="66"/>
      <c r="BVL178" s="66"/>
      <c r="BVM178" s="66"/>
      <c r="BVN178" s="66"/>
      <c r="BVO178" s="66"/>
      <c r="BVP178" s="66"/>
      <c r="BVQ178" s="66"/>
      <c r="BVR178" s="66"/>
      <c r="BVS178" s="66"/>
      <c r="BVT178" s="66"/>
      <c r="BVU178" s="66"/>
      <c r="BVV178" s="66"/>
      <c r="BVW178" s="66"/>
      <c r="BVX178" s="66"/>
      <c r="BVY178" s="66"/>
      <c r="BVZ178" s="66"/>
      <c r="BWA178" s="66"/>
      <c r="BWB178" s="66"/>
      <c r="BWC178" s="66"/>
      <c r="BWD178" s="66"/>
      <c r="BWE178" s="66"/>
      <c r="BWF178" s="66"/>
      <c r="BWG178" s="66"/>
      <c r="BWH178" s="66"/>
      <c r="BWI178" s="66"/>
      <c r="BWJ178" s="66"/>
      <c r="BWK178" s="66"/>
      <c r="BWL178" s="66"/>
      <c r="BWM178" s="66"/>
      <c r="BWN178" s="66"/>
      <c r="BWO178" s="66"/>
      <c r="BWP178" s="66"/>
      <c r="BWQ178" s="66"/>
      <c r="BWR178" s="66"/>
      <c r="BWS178" s="66"/>
      <c r="BWT178" s="66"/>
      <c r="BWU178" s="66"/>
      <c r="BWV178" s="66"/>
      <c r="BWW178" s="66"/>
      <c r="BWX178" s="66"/>
      <c r="BWY178" s="66"/>
      <c r="BWZ178" s="66"/>
      <c r="BXA178" s="66"/>
      <c r="BXB178" s="66"/>
      <c r="BXC178" s="66"/>
      <c r="BXD178" s="66"/>
      <c r="BXE178" s="66"/>
      <c r="BXF178" s="66"/>
      <c r="BXG178" s="66"/>
      <c r="BXH178" s="66"/>
      <c r="BXI178" s="66"/>
      <c r="BXJ178" s="66"/>
      <c r="BXK178" s="66"/>
      <c r="BXL178" s="66"/>
      <c r="BXM178" s="66"/>
      <c r="BXN178" s="66"/>
      <c r="BXO178" s="66"/>
      <c r="BXP178" s="66"/>
      <c r="BXQ178" s="66"/>
      <c r="BXR178" s="66"/>
      <c r="BXS178" s="66"/>
      <c r="BXT178" s="66"/>
      <c r="BXU178" s="66"/>
      <c r="BXV178" s="66"/>
      <c r="BXW178" s="66"/>
      <c r="BXX178" s="66"/>
      <c r="BXY178" s="66"/>
      <c r="BXZ178" s="66"/>
      <c r="BYA178" s="66"/>
      <c r="BYB178" s="66"/>
      <c r="BYC178" s="66"/>
      <c r="BYD178" s="66"/>
      <c r="BYE178" s="66"/>
      <c r="BYF178" s="66"/>
      <c r="BYG178" s="66"/>
      <c r="BYH178" s="66"/>
      <c r="BYI178" s="66"/>
      <c r="BYJ178" s="66"/>
      <c r="BYK178" s="66"/>
      <c r="BYL178" s="66"/>
      <c r="BYM178" s="66"/>
      <c r="BYN178" s="66"/>
      <c r="BYO178" s="66"/>
      <c r="BYP178" s="66"/>
      <c r="BYQ178" s="66"/>
      <c r="BYR178" s="66"/>
      <c r="BYS178" s="66"/>
      <c r="BYT178" s="66"/>
      <c r="BYU178" s="66"/>
      <c r="BYV178" s="66"/>
      <c r="BYW178" s="66"/>
      <c r="BYX178" s="66"/>
      <c r="BYY178" s="66"/>
      <c r="BYZ178" s="66"/>
      <c r="BZA178" s="66"/>
      <c r="BZB178" s="66"/>
      <c r="BZC178" s="66"/>
      <c r="BZD178" s="66"/>
      <c r="BZE178" s="66"/>
      <c r="BZF178" s="66"/>
      <c r="BZG178" s="66"/>
      <c r="BZH178" s="66"/>
      <c r="BZI178" s="66"/>
      <c r="BZJ178" s="66"/>
      <c r="BZK178" s="66"/>
      <c r="BZL178" s="66"/>
      <c r="BZM178" s="66"/>
      <c r="BZN178" s="66"/>
      <c r="BZO178" s="66"/>
      <c r="BZP178" s="66"/>
      <c r="BZQ178" s="66"/>
      <c r="BZR178" s="66"/>
      <c r="BZS178" s="66"/>
      <c r="BZT178" s="66"/>
      <c r="BZU178" s="66"/>
      <c r="BZV178" s="66"/>
      <c r="BZW178" s="66"/>
      <c r="BZX178" s="66"/>
      <c r="BZY178" s="66"/>
      <c r="BZZ178" s="66"/>
      <c r="CAA178" s="66"/>
      <c r="CAB178" s="66"/>
      <c r="CAC178" s="66"/>
      <c r="CAD178" s="66"/>
      <c r="CAE178" s="66"/>
      <c r="CAF178" s="66"/>
      <c r="CAG178" s="66"/>
      <c r="CAH178" s="66"/>
      <c r="CAI178" s="66"/>
      <c r="CAJ178" s="66"/>
      <c r="CAK178" s="66"/>
      <c r="CAL178" s="66"/>
      <c r="CAM178" s="66"/>
      <c r="CAN178" s="66"/>
      <c r="CAO178" s="66"/>
      <c r="CAP178" s="66"/>
      <c r="CAQ178" s="66"/>
      <c r="CAR178" s="66"/>
      <c r="CAS178" s="66"/>
      <c r="CAT178" s="66"/>
      <c r="CAU178" s="66"/>
      <c r="CAV178" s="66"/>
      <c r="CAW178" s="66"/>
      <c r="CAX178" s="66"/>
      <c r="CAY178" s="66"/>
      <c r="CAZ178" s="66"/>
      <c r="CBA178" s="66"/>
      <c r="CBB178" s="66"/>
      <c r="CBC178" s="66"/>
      <c r="CBD178" s="66"/>
      <c r="CBE178" s="66"/>
      <c r="CBF178" s="66"/>
      <c r="CBG178" s="66"/>
      <c r="CBH178" s="66"/>
      <c r="CBI178" s="66"/>
      <c r="CBJ178" s="66"/>
      <c r="CBK178" s="66"/>
      <c r="CBL178" s="66"/>
      <c r="CBM178" s="66"/>
      <c r="CBN178" s="66"/>
      <c r="CBO178" s="66"/>
      <c r="CBP178" s="66"/>
      <c r="CBQ178" s="66"/>
      <c r="CBR178" s="66"/>
      <c r="CBS178" s="66"/>
      <c r="CBT178" s="66"/>
      <c r="CBU178" s="66"/>
      <c r="CBV178" s="66"/>
      <c r="CBW178" s="66"/>
      <c r="CBX178" s="66"/>
      <c r="CBY178" s="66"/>
      <c r="CBZ178" s="66"/>
      <c r="CCA178" s="66"/>
      <c r="CCB178" s="66"/>
      <c r="CCC178" s="66"/>
      <c r="CCD178" s="66"/>
      <c r="CCE178" s="66"/>
      <c r="CCF178" s="66"/>
      <c r="CCG178" s="66"/>
      <c r="CCH178" s="66"/>
      <c r="CCI178" s="66"/>
      <c r="CCJ178" s="66"/>
      <c r="CCK178" s="66"/>
      <c r="CCL178" s="66"/>
      <c r="CCM178" s="66"/>
      <c r="CCN178" s="66"/>
      <c r="CCO178" s="66"/>
      <c r="CCP178" s="66"/>
      <c r="CCQ178" s="66"/>
      <c r="CCR178" s="66"/>
      <c r="CCS178" s="66"/>
      <c r="CCT178" s="66"/>
      <c r="CCU178" s="66"/>
      <c r="CCV178" s="66"/>
      <c r="CCW178" s="66"/>
      <c r="CCX178" s="66"/>
      <c r="CCY178" s="66"/>
      <c r="CCZ178" s="66"/>
      <c r="CDA178" s="66"/>
      <c r="CDB178" s="66"/>
      <c r="CDC178" s="66"/>
      <c r="CDD178" s="66"/>
      <c r="CDE178" s="66"/>
      <c r="CDF178" s="66"/>
      <c r="CDG178" s="66"/>
      <c r="CDH178" s="66"/>
      <c r="CDI178" s="66"/>
      <c r="CDJ178" s="66"/>
      <c r="CDK178" s="66"/>
      <c r="CDL178" s="66"/>
      <c r="CDM178" s="66"/>
      <c r="CDN178" s="66"/>
      <c r="CDO178" s="66"/>
      <c r="CDP178" s="66"/>
      <c r="CDQ178" s="66"/>
      <c r="CDR178" s="66"/>
      <c r="CDS178" s="66"/>
      <c r="CDT178" s="66"/>
      <c r="CDU178" s="66"/>
      <c r="CDV178" s="66"/>
      <c r="CDW178" s="66"/>
      <c r="CDX178" s="66"/>
      <c r="CDY178" s="66"/>
      <c r="CDZ178" s="66"/>
      <c r="CEA178" s="66"/>
      <c r="CEB178" s="66"/>
      <c r="CEC178" s="66"/>
      <c r="CED178" s="66"/>
      <c r="CEE178" s="66"/>
      <c r="CEF178" s="66"/>
      <c r="CEG178" s="66"/>
      <c r="CEH178" s="66"/>
      <c r="CEI178" s="66"/>
      <c r="CEJ178" s="66"/>
      <c r="CEK178" s="66"/>
      <c r="CEL178" s="66"/>
      <c r="CEM178" s="66"/>
      <c r="CEN178" s="66"/>
      <c r="CEO178" s="66"/>
      <c r="CEP178" s="66"/>
      <c r="CEQ178" s="66"/>
      <c r="CER178" s="66"/>
      <c r="CES178" s="66"/>
      <c r="CET178" s="66"/>
      <c r="CEU178" s="66"/>
      <c r="CEV178" s="66"/>
      <c r="CEW178" s="66"/>
      <c r="CEX178" s="66"/>
      <c r="CEY178" s="66"/>
      <c r="CEZ178" s="66"/>
      <c r="CFA178" s="66"/>
      <c r="CFB178" s="66"/>
      <c r="CFC178" s="66"/>
      <c r="CFD178" s="66"/>
      <c r="CFE178" s="66"/>
      <c r="CFF178" s="66"/>
      <c r="CFG178" s="66"/>
      <c r="CFH178" s="66"/>
      <c r="CFI178" s="66"/>
      <c r="CFJ178" s="66"/>
      <c r="CFK178" s="66"/>
      <c r="CFL178" s="66"/>
      <c r="CFM178" s="66"/>
      <c r="CFN178" s="66"/>
      <c r="CFO178" s="66"/>
      <c r="CFP178" s="66"/>
      <c r="CFQ178" s="66"/>
      <c r="CFR178" s="66"/>
      <c r="CFS178" s="66"/>
      <c r="CFT178" s="66"/>
      <c r="CFU178" s="66"/>
      <c r="CFV178" s="66"/>
      <c r="CFW178" s="66"/>
      <c r="CFX178" s="66"/>
      <c r="CFY178" s="66"/>
      <c r="CFZ178" s="66"/>
      <c r="CGA178" s="66"/>
      <c r="CGB178" s="66"/>
      <c r="CGC178" s="66"/>
      <c r="CGD178" s="66"/>
      <c r="CGE178" s="66"/>
      <c r="CGF178" s="66"/>
      <c r="CGG178" s="66"/>
      <c r="CGH178" s="66"/>
      <c r="CGI178" s="66"/>
      <c r="CGJ178" s="66"/>
      <c r="CGK178" s="66"/>
      <c r="CGL178" s="66"/>
      <c r="CGM178" s="66"/>
      <c r="CGN178" s="66"/>
      <c r="CGO178" s="66"/>
      <c r="CGP178" s="66"/>
      <c r="CGQ178" s="66"/>
      <c r="CGR178" s="66"/>
      <c r="CGS178" s="66"/>
      <c r="CGT178" s="66"/>
      <c r="CGU178" s="66"/>
      <c r="CGV178" s="66"/>
      <c r="CGW178" s="66"/>
      <c r="CGX178" s="66"/>
      <c r="CGY178" s="66"/>
      <c r="CGZ178" s="66"/>
      <c r="CHA178" s="66"/>
      <c r="CHB178" s="66"/>
      <c r="CHC178" s="66"/>
      <c r="CHD178" s="66"/>
      <c r="CHE178" s="66"/>
      <c r="CHF178" s="66"/>
      <c r="CHG178" s="66"/>
      <c r="CHH178" s="66"/>
      <c r="CHI178" s="66"/>
      <c r="CHJ178" s="66"/>
      <c r="CHK178" s="66"/>
      <c r="CHL178" s="66"/>
      <c r="CHM178" s="66"/>
      <c r="CHN178" s="66"/>
      <c r="CHO178" s="66"/>
      <c r="CHP178" s="66"/>
      <c r="CHQ178" s="66"/>
      <c r="CHR178" s="66"/>
      <c r="CHS178" s="66"/>
      <c r="CHT178" s="66"/>
      <c r="CHU178" s="66"/>
      <c r="CHV178" s="66"/>
      <c r="CHW178" s="66"/>
      <c r="CHX178" s="66"/>
      <c r="CHY178" s="66"/>
      <c r="CHZ178" s="66"/>
      <c r="CIA178" s="66"/>
      <c r="CIB178" s="66"/>
      <c r="CIC178" s="66"/>
      <c r="CID178" s="66"/>
      <c r="CIE178" s="66"/>
      <c r="CIF178" s="66"/>
      <c r="CIG178" s="66"/>
      <c r="CIH178" s="66"/>
      <c r="CII178" s="66"/>
      <c r="CIJ178" s="66"/>
      <c r="CIK178" s="66"/>
      <c r="CIL178" s="66"/>
      <c r="CIM178" s="66"/>
      <c r="CIN178" s="66"/>
      <c r="CIO178" s="66"/>
      <c r="CIP178" s="66"/>
      <c r="CIQ178" s="66"/>
      <c r="CIR178" s="66"/>
      <c r="CIS178" s="66"/>
      <c r="CIT178" s="66"/>
      <c r="CIU178" s="66"/>
      <c r="CIV178" s="66"/>
      <c r="CIW178" s="66"/>
      <c r="CIX178" s="66"/>
      <c r="CIY178" s="66"/>
      <c r="CIZ178" s="66"/>
      <c r="CJA178" s="66"/>
      <c r="CJB178" s="66"/>
      <c r="CJC178" s="66"/>
      <c r="CJD178" s="66"/>
      <c r="CJE178" s="66"/>
      <c r="CJF178" s="66"/>
      <c r="CJG178" s="66"/>
      <c r="CJH178" s="66"/>
      <c r="CJI178" s="66"/>
      <c r="CJJ178" s="66"/>
      <c r="CJK178" s="66"/>
      <c r="CJL178" s="66"/>
      <c r="CJM178" s="66"/>
      <c r="CJN178" s="66"/>
      <c r="CJO178" s="66"/>
      <c r="CJP178" s="66"/>
      <c r="CJQ178" s="66"/>
      <c r="CJR178" s="66"/>
      <c r="CJS178" s="66"/>
      <c r="CJT178" s="66"/>
      <c r="CJU178" s="66"/>
      <c r="CJV178" s="66"/>
      <c r="CJW178" s="66"/>
      <c r="CJX178" s="66"/>
      <c r="CJY178" s="66"/>
      <c r="CJZ178" s="66"/>
      <c r="CKA178" s="66"/>
      <c r="CKB178" s="66"/>
      <c r="CKC178" s="66"/>
      <c r="CKD178" s="66"/>
      <c r="CKE178" s="66"/>
      <c r="CKF178" s="66"/>
      <c r="CKG178" s="66"/>
      <c r="CKH178" s="66"/>
      <c r="CKI178" s="66"/>
      <c r="CKJ178" s="66"/>
      <c r="CKK178" s="66"/>
      <c r="CKL178" s="66"/>
      <c r="CKM178" s="66"/>
      <c r="CKN178" s="66"/>
      <c r="CKO178" s="66"/>
      <c r="CKP178" s="66"/>
      <c r="CKQ178" s="66"/>
      <c r="CKR178" s="66"/>
      <c r="CKS178" s="66"/>
      <c r="CKT178" s="66"/>
      <c r="CKU178" s="66"/>
      <c r="CKV178" s="66"/>
      <c r="CKW178" s="66"/>
      <c r="CKX178" s="66"/>
      <c r="CKY178" s="66"/>
      <c r="CKZ178" s="66"/>
      <c r="CLA178" s="66"/>
      <c r="CLB178" s="66"/>
      <c r="CLC178" s="66"/>
      <c r="CLD178" s="66"/>
      <c r="CLE178" s="66"/>
      <c r="CLF178" s="66"/>
      <c r="CLG178" s="66"/>
      <c r="CLH178" s="66"/>
      <c r="CLI178" s="66"/>
      <c r="CLJ178" s="66"/>
      <c r="CLK178" s="66"/>
      <c r="CLL178" s="66"/>
      <c r="CLM178" s="66"/>
      <c r="CLN178" s="66"/>
      <c r="CLO178" s="66"/>
      <c r="CLP178" s="66"/>
      <c r="CLQ178" s="66"/>
      <c r="CLR178" s="66"/>
      <c r="CLS178" s="66"/>
      <c r="CLT178" s="66"/>
      <c r="CLU178" s="66"/>
      <c r="CLV178" s="66"/>
      <c r="CLW178" s="66"/>
      <c r="CLX178" s="66"/>
      <c r="CLY178" s="66"/>
      <c r="CLZ178" s="66"/>
      <c r="CMA178" s="66"/>
      <c r="CMB178" s="66"/>
      <c r="CMC178" s="66"/>
      <c r="CMD178" s="66"/>
      <c r="CME178" s="66"/>
      <c r="CMF178" s="66"/>
      <c r="CMG178" s="66"/>
      <c r="CMH178" s="66"/>
      <c r="CMI178" s="66"/>
      <c r="CMJ178" s="66"/>
      <c r="CMK178" s="66"/>
      <c r="CML178" s="66"/>
      <c r="CMM178" s="66"/>
      <c r="CMN178" s="66"/>
      <c r="CMO178" s="66"/>
      <c r="CMP178" s="66"/>
      <c r="CMQ178" s="66"/>
      <c r="CMR178" s="66"/>
      <c r="CMS178" s="66"/>
      <c r="CMT178" s="66"/>
      <c r="CMU178" s="66"/>
      <c r="CMV178" s="66"/>
      <c r="CMW178" s="66"/>
      <c r="CMX178" s="66"/>
      <c r="CMY178" s="66"/>
      <c r="CMZ178" s="66"/>
      <c r="CNA178" s="66"/>
      <c r="CNB178" s="66"/>
      <c r="CNC178" s="66"/>
      <c r="CND178" s="66"/>
      <c r="CNE178" s="66"/>
      <c r="CNF178" s="66"/>
      <c r="CNG178" s="66"/>
      <c r="CNH178" s="66"/>
      <c r="CNI178" s="66"/>
      <c r="CNJ178" s="66"/>
      <c r="CNK178" s="66"/>
      <c r="CNL178" s="66"/>
      <c r="CNM178" s="66"/>
      <c r="CNN178" s="66"/>
      <c r="CNO178" s="66"/>
      <c r="CNP178" s="66"/>
      <c r="CNQ178" s="66"/>
      <c r="CNR178" s="66"/>
      <c r="CNS178" s="66"/>
      <c r="CNT178" s="66"/>
      <c r="CNU178" s="66"/>
      <c r="CNV178" s="66"/>
      <c r="CNW178" s="66"/>
      <c r="CNX178" s="66"/>
      <c r="CNY178" s="66"/>
      <c r="CNZ178" s="66"/>
      <c r="COA178" s="66"/>
      <c r="COB178" s="66"/>
      <c r="COC178" s="66"/>
      <c r="COD178" s="66"/>
      <c r="COE178" s="66"/>
      <c r="COF178" s="66"/>
      <c r="COG178" s="66"/>
      <c r="COH178" s="66"/>
      <c r="COI178" s="66"/>
      <c r="COJ178" s="66"/>
      <c r="COK178" s="66"/>
      <c r="COL178" s="66"/>
      <c r="COM178" s="66"/>
      <c r="CON178" s="66"/>
      <c r="COO178" s="66"/>
      <c r="COP178" s="66"/>
      <c r="COQ178" s="66"/>
      <c r="COR178" s="66"/>
      <c r="COS178" s="66"/>
      <c r="COT178" s="66"/>
      <c r="COU178" s="66"/>
      <c r="COV178" s="66"/>
      <c r="COW178" s="66"/>
      <c r="COX178" s="66"/>
      <c r="COY178" s="66"/>
      <c r="COZ178" s="66"/>
      <c r="CPA178" s="66"/>
      <c r="CPB178" s="66"/>
      <c r="CPC178" s="66"/>
      <c r="CPD178" s="66"/>
      <c r="CPE178" s="66"/>
      <c r="CPF178" s="66"/>
      <c r="CPG178" s="66"/>
      <c r="CPH178" s="66"/>
      <c r="CPI178" s="66"/>
      <c r="CPJ178" s="66"/>
      <c r="CPK178" s="66"/>
      <c r="CPL178" s="66"/>
      <c r="CPM178" s="66"/>
      <c r="CPN178" s="66"/>
      <c r="CPO178" s="66"/>
      <c r="CPP178" s="66"/>
      <c r="CPQ178" s="66"/>
      <c r="CPR178" s="66"/>
      <c r="CPS178" s="66"/>
      <c r="CPT178" s="66"/>
      <c r="CPU178" s="66"/>
      <c r="CPV178" s="66"/>
      <c r="CPW178" s="66"/>
      <c r="CPX178" s="66"/>
      <c r="CPY178" s="66"/>
      <c r="CPZ178" s="66"/>
      <c r="CQA178" s="66"/>
      <c r="CQB178" s="66"/>
      <c r="CQC178" s="66"/>
      <c r="CQD178" s="66"/>
      <c r="CQE178" s="66"/>
      <c r="CQF178" s="66"/>
      <c r="CQG178" s="66"/>
      <c r="CQH178" s="66"/>
      <c r="CQI178" s="66"/>
      <c r="CQJ178" s="66"/>
      <c r="CQK178" s="66"/>
      <c r="CQL178" s="66"/>
      <c r="CQM178" s="66"/>
      <c r="CQN178" s="66"/>
      <c r="CQO178" s="66"/>
      <c r="CQP178" s="66"/>
      <c r="CQQ178" s="66"/>
      <c r="CQR178" s="66"/>
      <c r="CQS178" s="66"/>
      <c r="CQT178" s="66"/>
      <c r="CQU178" s="66"/>
      <c r="CQV178" s="66"/>
      <c r="CQW178" s="66"/>
      <c r="CQX178" s="66"/>
      <c r="CQY178" s="66"/>
      <c r="CQZ178" s="66"/>
      <c r="CRA178" s="66"/>
      <c r="CRB178" s="66"/>
      <c r="CRC178" s="66"/>
      <c r="CRD178" s="66"/>
      <c r="CRE178" s="66"/>
      <c r="CRF178" s="66"/>
      <c r="CRG178" s="66"/>
      <c r="CRH178" s="66"/>
      <c r="CRI178" s="66"/>
      <c r="CRJ178" s="66"/>
      <c r="CRK178" s="66"/>
      <c r="CRL178" s="66"/>
      <c r="CRM178" s="66"/>
      <c r="CRN178" s="66"/>
      <c r="CRO178" s="66"/>
      <c r="CRP178" s="66"/>
      <c r="CRQ178" s="66"/>
      <c r="CRR178" s="66"/>
      <c r="CRS178" s="66"/>
      <c r="CRT178" s="66"/>
      <c r="CRU178" s="66"/>
      <c r="CRV178" s="66"/>
      <c r="CRW178" s="66"/>
      <c r="CRX178" s="66"/>
      <c r="CRY178" s="66"/>
      <c r="CRZ178" s="66"/>
      <c r="CSA178" s="66"/>
      <c r="CSB178" s="66"/>
      <c r="CSC178" s="66"/>
      <c r="CSD178" s="66"/>
      <c r="CSE178" s="66"/>
      <c r="CSF178" s="66"/>
      <c r="CSG178" s="66"/>
      <c r="CSH178" s="66"/>
      <c r="CSI178" s="66"/>
      <c r="CSJ178" s="66"/>
      <c r="CSK178" s="66"/>
      <c r="CSL178" s="66"/>
      <c r="CSM178" s="66"/>
      <c r="CSN178" s="66"/>
      <c r="CSO178" s="66"/>
      <c r="CSP178" s="66"/>
      <c r="CSQ178" s="66"/>
      <c r="CSR178" s="66"/>
      <c r="CSS178" s="66"/>
      <c r="CST178" s="66"/>
      <c r="CSU178" s="66"/>
      <c r="CSV178" s="66"/>
      <c r="CSW178" s="66"/>
      <c r="CSX178" s="66"/>
      <c r="CSY178" s="66"/>
      <c r="CSZ178" s="66"/>
      <c r="CTA178" s="66"/>
      <c r="CTB178" s="66"/>
      <c r="CTC178" s="66"/>
      <c r="CTD178" s="66"/>
      <c r="CTE178" s="66"/>
      <c r="CTF178" s="66"/>
      <c r="CTG178" s="66"/>
      <c r="CTH178" s="66"/>
      <c r="CTI178" s="66"/>
      <c r="CTJ178" s="66"/>
      <c r="CTK178" s="66"/>
      <c r="CTL178" s="66"/>
      <c r="CTM178" s="66"/>
      <c r="CTN178" s="66"/>
      <c r="CTO178" s="66"/>
      <c r="CTP178" s="66"/>
      <c r="CTQ178" s="66"/>
      <c r="CTR178" s="66"/>
      <c r="CTS178" s="66"/>
      <c r="CTT178" s="66"/>
      <c r="CTU178" s="66"/>
      <c r="CTV178" s="66"/>
      <c r="CTW178" s="66"/>
      <c r="CTX178" s="66"/>
      <c r="CTY178" s="66"/>
      <c r="CTZ178" s="66"/>
      <c r="CUA178" s="66"/>
      <c r="CUB178" s="66"/>
      <c r="CUC178" s="66"/>
      <c r="CUD178" s="66"/>
      <c r="CUE178" s="66"/>
      <c r="CUF178" s="66"/>
      <c r="CUG178" s="66"/>
      <c r="CUH178" s="66"/>
      <c r="CUI178" s="66"/>
      <c r="CUJ178" s="66"/>
      <c r="CUK178" s="66"/>
      <c r="CUL178" s="66"/>
      <c r="CUM178" s="66"/>
      <c r="CUN178" s="66"/>
      <c r="CUO178" s="66"/>
      <c r="CUP178" s="66"/>
      <c r="CUQ178" s="66"/>
      <c r="CUR178" s="66"/>
      <c r="CUS178" s="66"/>
      <c r="CUT178" s="66"/>
      <c r="CUU178" s="66"/>
      <c r="CUV178" s="66"/>
      <c r="CUW178" s="66"/>
      <c r="CUX178" s="66"/>
      <c r="CUY178" s="66"/>
      <c r="CUZ178" s="66"/>
      <c r="CVA178" s="66"/>
      <c r="CVB178" s="66"/>
      <c r="CVC178" s="66"/>
      <c r="CVD178" s="66"/>
      <c r="CVE178" s="66"/>
      <c r="CVF178" s="66"/>
      <c r="CVG178" s="66"/>
      <c r="CVH178" s="66"/>
      <c r="CVI178" s="66"/>
      <c r="CVJ178" s="66"/>
      <c r="CVK178" s="66"/>
      <c r="CVL178" s="66"/>
      <c r="CVM178" s="66"/>
      <c r="CVN178" s="66"/>
      <c r="CVO178" s="66"/>
      <c r="CVP178" s="66"/>
      <c r="CVQ178" s="66"/>
      <c r="CVR178" s="66"/>
      <c r="CVS178" s="66"/>
      <c r="CVT178" s="66"/>
      <c r="CVU178" s="66"/>
      <c r="CVV178" s="66"/>
      <c r="CVW178" s="66"/>
      <c r="CVX178" s="66"/>
      <c r="CVY178" s="66"/>
      <c r="CVZ178" s="66"/>
      <c r="CWA178" s="66"/>
      <c r="CWB178" s="66"/>
      <c r="CWC178" s="66"/>
      <c r="CWD178" s="66"/>
      <c r="CWE178" s="66"/>
      <c r="CWF178" s="66"/>
      <c r="CWG178" s="66"/>
      <c r="CWH178" s="66"/>
      <c r="CWI178" s="66"/>
      <c r="CWJ178" s="66"/>
      <c r="CWK178" s="66"/>
      <c r="CWL178" s="66"/>
      <c r="CWM178" s="66"/>
      <c r="CWN178" s="66"/>
      <c r="CWO178" s="66"/>
      <c r="CWP178" s="66"/>
      <c r="CWQ178" s="66"/>
      <c r="CWR178" s="66"/>
      <c r="CWS178" s="66"/>
      <c r="CWT178" s="66"/>
      <c r="CWU178" s="66"/>
      <c r="CWV178" s="66"/>
      <c r="CWW178" s="66"/>
      <c r="CWX178" s="66"/>
      <c r="CWY178" s="66"/>
      <c r="CWZ178" s="66"/>
      <c r="CXA178" s="66"/>
      <c r="CXB178" s="66"/>
      <c r="CXC178" s="66"/>
      <c r="CXD178" s="66"/>
      <c r="CXE178" s="66"/>
      <c r="CXF178" s="66"/>
      <c r="CXG178" s="66"/>
      <c r="CXH178" s="66"/>
      <c r="CXI178" s="66"/>
      <c r="CXJ178" s="66"/>
      <c r="CXK178" s="66"/>
      <c r="CXL178" s="66"/>
      <c r="CXM178" s="66"/>
      <c r="CXN178" s="66"/>
      <c r="CXO178" s="66"/>
      <c r="CXP178" s="66"/>
      <c r="CXQ178" s="66"/>
      <c r="CXR178" s="66"/>
      <c r="CXS178" s="66"/>
      <c r="CXT178" s="66"/>
      <c r="CXU178" s="66"/>
      <c r="CXV178" s="66"/>
      <c r="CXW178" s="66"/>
      <c r="CXX178" s="66"/>
      <c r="CXY178" s="66"/>
      <c r="CXZ178" s="66"/>
      <c r="CYA178" s="66"/>
      <c r="CYB178" s="66"/>
      <c r="CYC178" s="66"/>
      <c r="CYD178" s="66"/>
      <c r="CYE178" s="66"/>
      <c r="CYF178" s="66"/>
      <c r="CYG178" s="66"/>
      <c r="CYH178" s="66"/>
      <c r="CYI178" s="66"/>
      <c r="CYJ178" s="66"/>
      <c r="CYK178" s="66"/>
      <c r="CYL178" s="66"/>
      <c r="CYM178" s="66"/>
      <c r="CYN178" s="66"/>
      <c r="CYO178" s="66"/>
      <c r="CYP178" s="66"/>
      <c r="CYQ178" s="66"/>
      <c r="CYR178" s="66"/>
      <c r="CYS178" s="66"/>
      <c r="CYT178" s="66"/>
      <c r="CYU178" s="66"/>
      <c r="CYV178" s="66"/>
      <c r="CYW178" s="66"/>
      <c r="CYX178" s="66"/>
      <c r="CYY178" s="66"/>
      <c r="CYZ178" s="66"/>
      <c r="CZA178" s="66"/>
      <c r="CZB178" s="66"/>
      <c r="CZC178" s="66"/>
      <c r="CZD178" s="66"/>
      <c r="CZE178" s="66"/>
      <c r="CZF178" s="66"/>
      <c r="CZG178" s="66"/>
      <c r="CZH178" s="66"/>
      <c r="CZI178" s="66"/>
      <c r="CZJ178" s="66"/>
      <c r="CZK178" s="66"/>
      <c r="CZL178" s="66"/>
      <c r="CZM178" s="66"/>
      <c r="CZN178" s="66"/>
      <c r="CZO178" s="66"/>
      <c r="CZP178" s="66"/>
      <c r="CZQ178" s="66"/>
      <c r="CZR178" s="66"/>
      <c r="CZS178" s="66"/>
      <c r="CZT178" s="66"/>
      <c r="CZU178" s="66"/>
      <c r="CZV178" s="66"/>
      <c r="CZW178" s="66"/>
      <c r="CZX178" s="66"/>
      <c r="CZY178" s="66"/>
      <c r="CZZ178" s="66"/>
      <c r="DAA178" s="66"/>
      <c r="DAB178" s="66"/>
      <c r="DAC178" s="66"/>
      <c r="DAD178" s="66"/>
      <c r="DAE178" s="66"/>
      <c r="DAF178" s="66"/>
      <c r="DAG178" s="66"/>
      <c r="DAH178" s="66"/>
      <c r="DAI178" s="66"/>
      <c r="DAJ178" s="66"/>
      <c r="DAK178" s="66"/>
      <c r="DAL178" s="66"/>
      <c r="DAM178" s="66"/>
      <c r="DAN178" s="66"/>
      <c r="DAO178" s="66"/>
      <c r="DAP178" s="66"/>
      <c r="DAQ178" s="66"/>
      <c r="DAR178" s="66"/>
      <c r="DAS178" s="66"/>
      <c r="DAT178" s="66"/>
      <c r="DAU178" s="66"/>
      <c r="DAV178" s="66"/>
      <c r="DAW178" s="66"/>
      <c r="DAX178" s="66"/>
      <c r="DAY178" s="66"/>
      <c r="DAZ178" s="66"/>
      <c r="DBA178" s="66"/>
      <c r="DBB178" s="66"/>
      <c r="DBC178" s="66"/>
      <c r="DBD178" s="66"/>
      <c r="DBE178" s="66"/>
      <c r="DBF178" s="66"/>
      <c r="DBG178" s="66"/>
      <c r="DBH178" s="66"/>
      <c r="DBI178" s="66"/>
      <c r="DBJ178" s="66"/>
      <c r="DBK178" s="66"/>
      <c r="DBL178" s="66"/>
      <c r="DBM178" s="66"/>
      <c r="DBN178" s="66"/>
      <c r="DBO178" s="66"/>
      <c r="DBP178" s="66"/>
      <c r="DBQ178" s="66"/>
      <c r="DBR178" s="66"/>
      <c r="DBS178" s="66"/>
      <c r="DBT178" s="66"/>
      <c r="DBU178" s="66"/>
      <c r="DBV178" s="66"/>
      <c r="DBW178" s="66"/>
      <c r="DBX178" s="66"/>
      <c r="DBY178" s="66"/>
      <c r="DBZ178" s="66"/>
      <c r="DCA178" s="66"/>
      <c r="DCB178" s="66"/>
      <c r="DCC178" s="66"/>
      <c r="DCD178" s="66"/>
      <c r="DCE178" s="66"/>
      <c r="DCF178" s="66"/>
      <c r="DCG178" s="66"/>
      <c r="DCH178" s="66"/>
      <c r="DCI178" s="66"/>
      <c r="DCJ178" s="66"/>
      <c r="DCK178" s="66"/>
      <c r="DCL178" s="66"/>
      <c r="DCM178" s="66"/>
      <c r="DCN178" s="66"/>
      <c r="DCO178" s="66"/>
      <c r="DCP178" s="66"/>
      <c r="DCQ178" s="66"/>
      <c r="DCR178" s="66"/>
      <c r="DCS178" s="66"/>
      <c r="DCT178" s="66"/>
      <c r="DCU178" s="66"/>
      <c r="DCV178" s="66"/>
      <c r="DCW178" s="66"/>
      <c r="DCX178" s="66"/>
      <c r="DCY178" s="66"/>
      <c r="DCZ178" s="66"/>
      <c r="DDA178" s="66"/>
      <c r="DDB178" s="66"/>
      <c r="DDC178" s="66"/>
      <c r="DDD178" s="66"/>
      <c r="DDE178" s="66"/>
      <c r="DDF178" s="66"/>
      <c r="DDG178" s="66"/>
      <c r="DDH178" s="66"/>
      <c r="DDI178" s="66"/>
      <c r="DDJ178" s="66"/>
      <c r="DDK178" s="66"/>
      <c r="DDL178" s="66"/>
      <c r="DDM178" s="66"/>
      <c r="DDN178" s="66"/>
      <c r="DDO178" s="66"/>
      <c r="DDP178" s="66"/>
      <c r="DDQ178" s="66"/>
      <c r="DDR178" s="66"/>
      <c r="DDS178" s="66"/>
      <c r="DDT178" s="66"/>
      <c r="DDU178" s="66"/>
      <c r="DDV178" s="66"/>
      <c r="DDW178" s="66"/>
      <c r="DDX178" s="66"/>
      <c r="DDY178" s="66"/>
      <c r="DDZ178" s="66"/>
      <c r="DEA178" s="66"/>
      <c r="DEB178" s="66"/>
      <c r="DEC178" s="66"/>
      <c r="DED178" s="66"/>
      <c r="DEE178" s="66"/>
      <c r="DEF178" s="66"/>
      <c r="DEG178" s="66"/>
      <c r="DEH178" s="66"/>
      <c r="DEI178" s="66"/>
      <c r="DEJ178" s="66"/>
      <c r="DEK178" s="66"/>
      <c r="DEL178" s="66"/>
      <c r="DEM178" s="66"/>
      <c r="DEN178" s="66"/>
      <c r="DEO178" s="66"/>
      <c r="DEP178" s="66"/>
      <c r="DEQ178" s="66"/>
      <c r="DER178" s="66"/>
      <c r="DES178" s="66"/>
      <c r="DET178" s="66"/>
      <c r="DEU178" s="66"/>
      <c r="DEV178" s="66"/>
      <c r="DEW178" s="66"/>
      <c r="DEX178" s="66"/>
      <c r="DEY178" s="66"/>
      <c r="DEZ178" s="66"/>
      <c r="DFA178" s="66"/>
      <c r="DFB178" s="66"/>
      <c r="DFC178" s="66"/>
      <c r="DFD178" s="66"/>
      <c r="DFE178" s="66"/>
      <c r="DFF178" s="66"/>
      <c r="DFG178" s="66"/>
      <c r="DFH178" s="66"/>
      <c r="DFI178" s="66"/>
      <c r="DFJ178" s="66"/>
      <c r="DFK178" s="66"/>
      <c r="DFL178" s="66"/>
      <c r="DFM178" s="66"/>
      <c r="DFN178" s="66"/>
      <c r="DFO178" s="66"/>
      <c r="DFP178" s="66"/>
      <c r="DFQ178" s="66"/>
      <c r="DFR178" s="66"/>
      <c r="DFS178" s="66"/>
      <c r="DFT178" s="66"/>
      <c r="DFU178" s="66"/>
      <c r="DFV178" s="66"/>
      <c r="DFW178" s="66"/>
      <c r="DFX178" s="66"/>
      <c r="DFY178" s="66"/>
      <c r="DFZ178" s="66"/>
      <c r="DGA178" s="66"/>
      <c r="DGB178" s="66"/>
      <c r="DGC178" s="66"/>
      <c r="DGD178" s="66"/>
      <c r="DGE178" s="66"/>
      <c r="DGF178" s="66"/>
      <c r="DGG178" s="66"/>
      <c r="DGH178" s="66"/>
      <c r="DGI178" s="66"/>
      <c r="DGJ178" s="66"/>
      <c r="DGK178" s="66"/>
      <c r="DGL178" s="66"/>
      <c r="DGM178" s="66"/>
      <c r="DGN178" s="66"/>
      <c r="DGO178" s="66"/>
      <c r="DGP178" s="66"/>
      <c r="DGQ178" s="66"/>
      <c r="DGR178" s="66"/>
      <c r="DGS178" s="66"/>
      <c r="DGT178" s="66"/>
      <c r="DGU178" s="66"/>
      <c r="DGV178" s="66"/>
      <c r="DGW178" s="66"/>
      <c r="DGX178" s="66"/>
      <c r="DGY178" s="66"/>
      <c r="DGZ178" s="66"/>
      <c r="DHA178" s="66"/>
      <c r="DHB178" s="66"/>
      <c r="DHC178" s="66"/>
      <c r="DHD178" s="66"/>
      <c r="DHE178" s="66"/>
      <c r="DHF178" s="66"/>
      <c r="DHG178" s="66"/>
      <c r="DHH178" s="66"/>
      <c r="DHI178" s="66"/>
      <c r="DHJ178" s="66"/>
      <c r="DHK178" s="66"/>
      <c r="DHL178" s="66"/>
      <c r="DHM178" s="66"/>
      <c r="DHN178" s="66"/>
      <c r="DHO178" s="66"/>
      <c r="DHP178" s="66"/>
      <c r="DHQ178" s="66"/>
      <c r="DHR178" s="66"/>
      <c r="DHS178" s="66"/>
      <c r="DHT178" s="66"/>
      <c r="DHU178" s="66"/>
      <c r="DHV178" s="66"/>
      <c r="DHW178" s="66"/>
      <c r="DHX178" s="66"/>
      <c r="DHY178" s="66"/>
      <c r="DHZ178" s="66"/>
      <c r="DIA178" s="66"/>
      <c r="DIB178" s="66"/>
      <c r="DIC178" s="66"/>
      <c r="DID178" s="66"/>
      <c r="DIE178" s="66"/>
      <c r="DIF178" s="66"/>
      <c r="DIG178" s="66"/>
      <c r="DIH178" s="66"/>
      <c r="DII178" s="66"/>
      <c r="DIJ178" s="66"/>
      <c r="DIK178" s="66"/>
      <c r="DIL178" s="66"/>
      <c r="DIM178" s="66"/>
      <c r="DIN178" s="66"/>
      <c r="DIO178" s="66"/>
      <c r="DIP178" s="66"/>
      <c r="DIQ178" s="66"/>
      <c r="DIR178" s="66"/>
      <c r="DIS178" s="66"/>
      <c r="DIT178" s="66"/>
      <c r="DIU178" s="66"/>
      <c r="DIV178" s="66"/>
      <c r="DIW178" s="66"/>
      <c r="DIX178" s="66"/>
      <c r="DIY178" s="66"/>
      <c r="DIZ178" s="66"/>
      <c r="DJA178" s="66"/>
      <c r="DJB178" s="66"/>
      <c r="DJC178" s="66"/>
      <c r="DJD178" s="66"/>
      <c r="DJE178" s="66"/>
      <c r="DJF178" s="66"/>
      <c r="DJG178" s="66"/>
      <c r="DJH178" s="66"/>
      <c r="DJI178" s="66"/>
      <c r="DJJ178" s="66"/>
      <c r="DJK178" s="66"/>
      <c r="DJL178" s="66"/>
      <c r="DJM178" s="66"/>
      <c r="DJN178" s="66"/>
      <c r="DJO178" s="66"/>
      <c r="DJP178" s="66"/>
      <c r="DJQ178" s="66"/>
      <c r="DJR178" s="66"/>
      <c r="DJS178" s="66"/>
      <c r="DJT178" s="66"/>
      <c r="DJU178" s="66"/>
      <c r="DJV178" s="66"/>
      <c r="DJW178" s="66"/>
      <c r="DJX178" s="66"/>
      <c r="DJY178" s="66"/>
      <c r="DJZ178" s="66"/>
      <c r="DKA178" s="66"/>
      <c r="DKB178" s="66"/>
      <c r="DKC178" s="66"/>
      <c r="DKD178" s="66"/>
      <c r="DKE178" s="66"/>
      <c r="DKF178" s="66"/>
      <c r="DKG178" s="66"/>
      <c r="DKH178" s="66"/>
      <c r="DKI178" s="66"/>
      <c r="DKJ178" s="66"/>
      <c r="DKK178" s="66"/>
      <c r="DKL178" s="66"/>
      <c r="DKM178" s="66"/>
      <c r="DKN178" s="66"/>
      <c r="DKO178" s="66"/>
      <c r="DKP178" s="66"/>
      <c r="DKQ178" s="66"/>
      <c r="DKR178" s="66"/>
      <c r="DKS178" s="66"/>
      <c r="DKT178" s="66"/>
      <c r="DKU178" s="66"/>
      <c r="DKV178" s="66"/>
      <c r="DKW178" s="66"/>
      <c r="DKX178" s="66"/>
      <c r="DKY178" s="66"/>
      <c r="DKZ178" s="66"/>
      <c r="DLA178" s="66"/>
      <c r="DLB178" s="66"/>
      <c r="DLC178" s="66"/>
      <c r="DLD178" s="66"/>
      <c r="DLE178" s="66"/>
      <c r="DLF178" s="66"/>
      <c r="DLG178" s="66"/>
      <c r="DLH178" s="66"/>
      <c r="DLI178" s="66"/>
      <c r="DLJ178" s="66"/>
      <c r="DLK178" s="66"/>
      <c r="DLL178" s="66"/>
      <c r="DLM178" s="66"/>
      <c r="DLN178" s="66"/>
      <c r="DLO178" s="66"/>
      <c r="DLP178" s="66"/>
      <c r="DLQ178" s="66"/>
      <c r="DLR178" s="66"/>
      <c r="DLS178" s="66"/>
      <c r="DLT178" s="66"/>
      <c r="DLU178" s="66"/>
      <c r="DLV178" s="66"/>
      <c r="DLW178" s="66"/>
      <c r="DLX178" s="66"/>
      <c r="DLY178" s="66"/>
      <c r="DLZ178" s="66"/>
      <c r="DMA178" s="66"/>
      <c r="DMB178" s="66"/>
      <c r="DMC178" s="66"/>
      <c r="DMD178" s="66"/>
      <c r="DME178" s="66"/>
      <c r="DMF178" s="66"/>
      <c r="DMG178" s="66"/>
      <c r="DMH178" s="66"/>
      <c r="DMI178" s="66"/>
      <c r="DMJ178" s="66"/>
      <c r="DMK178" s="66"/>
      <c r="DML178" s="66"/>
      <c r="DMM178" s="66"/>
      <c r="DMN178" s="66"/>
      <c r="DMO178" s="66"/>
      <c r="DMP178" s="66"/>
      <c r="DMQ178" s="66"/>
      <c r="DMR178" s="66"/>
      <c r="DMS178" s="66"/>
      <c r="DMT178" s="66"/>
      <c r="DMU178" s="66"/>
      <c r="DMV178" s="66"/>
      <c r="DMW178" s="66"/>
      <c r="DMX178" s="66"/>
      <c r="DMY178" s="66"/>
      <c r="DMZ178" s="66"/>
      <c r="DNA178" s="66"/>
      <c r="DNB178" s="66"/>
      <c r="DNC178" s="66"/>
      <c r="DND178" s="66"/>
      <c r="DNE178" s="66"/>
      <c r="DNF178" s="66"/>
      <c r="DNG178" s="66"/>
      <c r="DNH178" s="66"/>
      <c r="DNI178" s="66"/>
      <c r="DNJ178" s="66"/>
      <c r="DNK178" s="66"/>
      <c r="DNL178" s="66"/>
      <c r="DNM178" s="66"/>
      <c r="DNN178" s="66"/>
      <c r="DNO178" s="66"/>
      <c r="DNP178" s="66"/>
      <c r="DNQ178" s="66"/>
      <c r="DNR178" s="66"/>
      <c r="DNS178" s="66"/>
      <c r="DNT178" s="66"/>
      <c r="DNU178" s="66"/>
      <c r="DNV178" s="66"/>
      <c r="DNW178" s="66"/>
      <c r="DNX178" s="66"/>
      <c r="DNY178" s="66"/>
      <c r="DNZ178" s="66"/>
      <c r="DOA178" s="66"/>
      <c r="DOB178" s="66"/>
      <c r="DOC178" s="66"/>
      <c r="DOD178" s="66"/>
      <c r="DOE178" s="66"/>
      <c r="DOF178" s="66"/>
      <c r="DOG178" s="66"/>
      <c r="DOH178" s="66"/>
      <c r="DOI178" s="66"/>
      <c r="DOJ178" s="66"/>
      <c r="DOK178" s="66"/>
      <c r="DOL178" s="66"/>
      <c r="DOM178" s="66"/>
      <c r="DON178" s="66"/>
      <c r="DOO178" s="66"/>
      <c r="DOP178" s="66"/>
      <c r="DOQ178" s="66"/>
      <c r="DOR178" s="66"/>
      <c r="DOS178" s="66"/>
      <c r="DOT178" s="66"/>
      <c r="DOU178" s="66"/>
      <c r="DOV178" s="66"/>
      <c r="DOW178" s="66"/>
      <c r="DOX178" s="66"/>
      <c r="DOY178" s="66"/>
      <c r="DOZ178" s="66"/>
      <c r="DPA178" s="66"/>
      <c r="DPB178" s="66"/>
      <c r="DPC178" s="66"/>
      <c r="DPD178" s="66"/>
      <c r="DPE178" s="66"/>
      <c r="DPF178" s="66"/>
      <c r="DPG178" s="66"/>
      <c r="DPH178" s="66"/>
      <c r="DPI178" s="66"/>
      <c r="DPJ178" s="66"/>
      <c r="DPK178" s="66"/>
      <c r="DPL178" s="66"/>
      <c r="DPM178" s="66"/>
      <c r="DPN178" s="66"/>
      <c r="DPO178" s="66"/>
      <c r="DPP178" s="66"/>
      <c r="DPQ178" s="66"/>
      <c r="DPR178" s="66"/>
      <c r="DPS178" s="66"/>
      <c r="DPT178" s="66"/>
      <c r="DPU178" s="66"/>
      <c r="DPV178" s="66"/>
      <c r="DPW178" s="66"/>
      <c r="DPX178" s="66"/>
      <c r="DPY178" s="66"/>
      <c r="DPZ178" s="66"/>
      <c r="DQA178" s="66"/>
      <c r="DQB178" s="66"/>
      <c r="DQC178" s="66"/>
      <c r="DQD178" s="66"/>
      <c r="DQE178" s="66"/>
      <c r="DQF178" s="66"/>
      <c r="DQG178" s="66"/>
      <c r="DQH178" s="66"/>
      <c r="DQI178" s="66"/>
      <c r="DQJ178" s="66"/>
      <c r="DQK178" s="66"/>
      <c r="DQL178" s="66"/>
      <c r="DQM178" s="66"/>
      <c r="DQN178" s="66"/>
      <c r="DQO178" s="66"/>
      <c r="DQP178" s="66"/>
      <c r="DQQ178" s="66"/>
      <c r="DQR178" s="66"/>
      <c r="DQS178" s="66"/>
      <c r="DQT178" s="66"/>
      <c r="DQU178" s="66"/>
      <c r="DQV178" s="66"/>
      <c r="DQW178" s="66"/>
      <c r="DQX178" s="66"/>
      <c r="DQY178" s="66"/>
      <c r="DQZ178" s="66"/>
      <c r="DRA178" s="66"/>
      <c r="DRB178" s="66"/>
      <c r="DRC178" s="66"/>
      <c r="DRD178" s="66"/>
      <c r="DRE178" s="66"/>
      <c r="DRF178" s="66"/>
      <c r="DRG178" s="66"/>
      <c r="DRH178" s="66"/>
      <c r="DRI178" s="66"/>
      <c r="DRJ178" s="66"/>
      <c r="DRK178" s="66"/>
      <c r="DRL178" s="66"/>
      <c r="DRM178" s="66"/>
      <c r="DRN178" s="66"/>
      <c r="DRO178" s="66"/>
      <c r="DRP178" s="66"/>
      <c r="DRQ178" s="66"/>
      <c r="DRR178" s="66"/>
      <c r="DRS178" s="66"/>
      <c r="DRT178" s="66"/>
      <c r="DRU178" s="66"/>
      <c r="DRV178" s="66"/>
      <c r="DRW178" s="66"/>
      <c r="DRX178" s="66"/>
      <c r="DRY178" s="66"/>
      <c r="DRZ178" s="66"/>
      <c r="DSA178" s="66"/>
      <c r="DSB178" s="66"/>
      <c r="DSC178" s="66"/>
      <c r="DSD178" s="66"/>
      <c r="DSE178" s="66"/>
      <c r="DSF178" s="66"/>
      <c r="DSG178" s="66"/>
      <c r="DSH178" s="66"/>
      <c r="DSI178" s="66"/>
      <c r="DSJ178" s="66"/>
      <c r="DSK178" s="66"/>
      <c r="DSL178" s="66"/>
      <c r="DSM178" s="66"/>
      <c r="DSN178" s="66"/>
      <c r="DSO178" s="66"/>
      <c r="DSP178" s="66"/>
      <c r="DSQ178" s="66"/>
      <c r="DSR178" s="66"/>
      <c r="DSS178" s="66"/>
      <c r="DST178" s="66"/>
      <c r="DSU178" s="66"/>
      <c r="DSV178" s="66"/>
      <c r="DSW178" s="66"/>
      <c r="DSX178" s="66"/>
      <c r="DSY178" s="66"/>
      <c r="DSZ178" s="66"/>
      <c r="DTA178" s="66"/>
      <c r="DTB178" s="66"/>
      <c r="DTC178" s="66"/>
      <c r="DTD178" s="66"/>
      <c r="DTE178" s="66"/>
      <c r="DTF178" s="66"/>
      <c r="DTG178" s="66"/>
      <c r="DTH178" s="66"/>
      <c r="DTI178" s="66"/>
      <c r="DTJ178" s="66"/>
      <c r="DTK178" s="66"/>
      <c r="DTL178" s="66"/>
      <c r="DTM178" s="66"/>
      <c r="DTN178" s="66"/>
      <c r="DTO178" s="66"/>
      <c r="DTP178" s="66"/>
      <c r="DTQ178" s="66"/>
      <c r="DTR178" s="66"/>
      <c r="DTS178" s="66"/>
      <c r="DTT178" s="66"/>
      <c r="DTU178" s="66"/>
      <c r="DTV178" s="66"/>
      <c r="DTW178" s="66"/>
      <c r="DTX178" s="66"/>
      <c r="DTY178" s="66"/>
      <c r="DTZ178" s="66"/>
      <c r="DUA178" s="66"/>
      <c r="DUB178" s="66"/>
      <c r="DUC178" s="66"/>
      <c r="DUD178" s="66"/>
      <c r="DUE178" s="66"/>
      <c r="DUF178" s="66"/>
      <c r="DUG178" s="66"/>
      <c r="DUH178" s="66"/>
      <c r="DUI178" s="66"/>
      <c r="DUJ178" s="66"/>
      <c r="DUK178" s="66"/>
      <c r="DUL178" s="66"/>
      <c r="DUM178" s="66"/>
      <c r="DUN178" s="66"/>
      <c r="DUO178" s="66"/>
      <c r="DUP178" s="66"/>
      <c r="DUQ178" s="66"/>
      <c r="DUR178" s="66"/>
      <c r="DUS178" s="66"/>
      <c r="DUT178" s="66"/>
      <c r="DUU178" s="66"/>
      <c r="DUV178" s="66"/>
      <c r="DUW178" s="66"/>
      <c r="DUX178" s="66"/>
      <c r="DUY178" s="66"/>
      <c r="DUZ178" s="66"/>
      <c r="DVA178" s="66"/>
      <c r="DVB178" s="66"/>
      <c r="DVC178" s="66"/>
      <c r="DVD178" s="66"/>
      <c r="DVE178" s="66"/>
      <c r="DVF178" s="66"/>
      <c r="DVG178" s="66"/>
      <c r="DVH178" s="66"/>
      <c r="DVI178" s="66"/>
      <c r="DVJ178" s="66"/>
      <c r="DVK178" s="66"/>
      <c r="DVL178" s="66"/>
      <c r="DVM178" s="66"/>
      <c r="DVN178" s="66"/>
      <c r="DVO178" s="66"/>
      <c r="DVP178" s="66"/>
      <c r="DVQ178" s="66"/>
      <c r="DVR178" s="66"/>
      <c r="DVS178" s="66"/>
      <c r="DVT178" s="66"/>
      <c r="DVU178" s="66"/>
      <c r="DVV178" s="66"/>
      <c r="DVW178" s="66"/>
      <c r="DVX178" s="66"/>
      <c r="DVY178" s="66"/>
      <c r="DVZ178" s="66"/>
      <c r="DWA178" s="66"/>
      <c r="DWB178" s="66"/>
      <c r="DWC178" s="66"/>
      <c r="DWD178" s="66"/>
      <c r="DWE178" s="66"/>
      <c r="DWF178" s="66"/>
      <c r="DWG178" s="66"/>
      <c r="DWH178" s="66"/>
      <c r="DWI178" s="66"/>
      <c r="DWJ178" s="66"/>
      <c r="DWK178" s="66"/>
      <c r="DWL178" s="66"/>
      <c r="DWM178" s="66"/>
      <c r="DWN178" s="66"/>
      <c r="DWO178" s="66"/>
      <c r="DWP178" s="66"/>
      <c r="DWQ178" s="66"/>
      <c r="DWR178" s="66"/>
      <c r="DWS178" s="66"/>
      <c r="DWT178" s="66"/>
      <c r="DWU178" s="66"/>
      <c r="DWV178" s="66"/>
      <c r="DWW178" s="66"/>
      <c r="DWX178" s="66"/>
      <c r="DWY178" s="66"/>
      <c r="DWZ178" s="66"/>
      <c r="DXA178" s="66"/>
      <c r="DXB178" s="66"/>
      <c r="DXC178" s="66"/>
      <c r="DXD178" s="66"/>
      <c r="DXE178" s="66"/>
      <c r="DXF178" s="66"/>
      <c r="DXG178" s="66"/>
      <c r="DXH178" s="66"/>
      <c r="DXI178" s="66"/>
      <c r="DXJ178" s="66"/>
      <c r="DXK178" s="66"/>
      <c r="DXL178" s="66"/>
      <c r="DXM178" s="66"/>
      <c r="DXN178" s="66"/>
      <c r="DXO178" s="66"/>
      <c r="DXP178" s="66"/>
      <c r="DXQ178" s="66"/>
      <c r="DXR178" s="66"/>
      <c r="DXS178" s="66"/>
      <c r="DXT178" s="66"/>
      <c r="DXU178" s="66"/>
      <c r="DXV178" s="66"/>
      <c r="DXW178" s="66"/>
      <c r="DXX178" s="66"/>
      <c r="DXY178" s="66"/>
      <c r="DXZ178" s="66"/>
      <c r="DYA178" s="66"/>
      <c r="DYB178" s="66"/>
      <c r="DYC178" s="66"/>
      <c r="DYD178" s="66"/>
      <c r="DYE178" s="66"/>
      <c r="DYF178" s="66"/>
      <c r="DYG178" s="66"/>
      <c r="DYH178" s="66"/>
      <c r="DYI178" s="66"/>
      <c r="DYJ178" s="66"/>
      <c r="DYK178" s="66"/>
      <c r="DYL178" s="66"/>
      <c r="DYM178" s="66"/>
      <c r="DYN178" s="66"/>
      <c r="DYO178" s="66"/>
      <c r="DYP178" s="66"/>
      <c r="DYQ178" s="66"/>
      <c r="DYR178" s="66"/>
      <c r="DYS178" s="66"/>
      <c r="DYT178" s="66"/>
      <c r="DYU178" s="66"/>
      <c r="DYV178" s="66"/>
      <c r="DYW178" s="66"/>
      <c r="DYX178" s="66"/>
      <c r="DYY178" s="66"/>
      <c r="DYZ178" s="66"/>
      <c r="DZA178" s="66"/>
      <c r="DZB178" s="66"/>
      <c r="DZC178" s="66"/>
      <c r="DZD178" s="66"/>
      <c r="DZE178" s="66"/>
      <c r="DZF178" s="66"/>
      <c r="DZG178" s="66"/>
      <c r="DZH178" s="66"/>
      <c r="DZI178" s="66"/>
      <c r="DZJ178" s="66"/>
      <c r="DZK178" s="66"/>
      <c r="DZL178" s="66"/>
      <c r="DZM178" s="66"/>
      <c r="DZN178" s="66"/>
      <c r="DZO178" s="66"/>
      <c r="DZP178" s="66"/>
      <c r="DZQ178" s="66"/>
      <c r="DZR178" s="66"/>
      <c r="DZS178" s="66"/>
      <c r="DZT178" s="66"/>
      <c r="DZU178" s="66"/>
      <c r="DZV178" s="66"/>
      <c r="DZW178" s="66"/>
      <c r="DZX178" s="66"/>
      <c r="DZY178" s="66"/>
      <c r="DZZ178" s="66"/>
      <c r="EAA178" s="66"/>
      <c r="EAB178" s="66"/>
      <c r="EAC178" s="66"/>
      <c r="EAD178" s="66"/>
      <c r="EAE178" s="66"/>
      <c r="EAF178" s="66"/>
      <c r="EAG178" s="66"/>
      <c r="EAH178" s="66"/>
      <c r="EAI178" s="66"/>
      <c r="EAJ178" s="66"/>
      <c r="EAK178" s="66"/>
      <c r="EAL178" s="66"/>
      <c r="EAM178" s="66"/>
      <c r="EAN178" s="66"/>
      <c r="EAO178" s="66"/>
      <c r="EAP178" s="66"/>
      <c r="EAQ178" s="66"/>
      <c r="EAR178" s="66"/>
      <c r="EAS178" s="66"/>
      <c r="EAT178" s="66"/>
      <c r="EAU178" s="66"/>
      <c r="EAV178" s="66"/>
      <c r="EAW178" s="66"/>
      <c r="EAX178" s="66"/>
      <c r="EAY178" s="66"/>
      <c r="EAZ178" s="66"/>
      <c r="EBA178" s="66"/>
      <c r="EBB178" s="66"/>
      <c r="EBC178" s="66"/>
      <c r="EBD178" s="66"/>
      <c r="EBE178" s="66"/>
      <c r="EBF178" s="66"/>
      <c r="EBG178" s="66"/>
      <c r="EBH178" s="66"/>
      <c r="EBI178" s="66"/>
      <c r="EBJ178" s="66"/>
      <c r="EBK178" s="66"/>
      <c r="EBL178" s="66"/>
      <c r="EBM178" s="66"/>
      <c r="EBN178" s="66"/>
      <c r="EBO178" s="66"/>
      <c r="EBP178" s="66"/>
      <c r="EBQ178" s="66"/>
      <c r="EBR178" s="66"/>
      <c r="EBS178" s="66"/>
      <c r="EBT178" s="66"/>
      <c r="EBU178" s="66"/>
      <c r="EBV178" s="66"/>
      <c r="EBW178" s="66"/>
      <c r="EBX178" s="66"/>
      <c r="EBY178" s="66"/>
      <c r="EBZ178" s="66"/>
      <c r="ECA178" s="66"/>
      <c r="ECB178" s="66"/>
      <c r="ECC178" s="66"/>
      <c r="ECD178" s="66"/>
      <c r="ECE178" s="66"/>
      <c r="ECF178" s="66"/>
      <c r="ECG178" s="66"/>
      <c r="ECH178" s="66"/>
      <c r="ECI178" s="66"/>
      <c r="ECJ178" s="66"/>
      <c r="ECK178" s="66"/>
      <c r="ECL178" s="66"/>
      <c r="ECM178" s="66"/>
      <c r="ECN178" s="66"/>
      <c r="ECO178" s="66"/>
      <c r="ECP178" s="66"/>
      <c r="ECQ178" s="66"/>
      <c r="ECR178" s="66"/>
      <c r="ECS178" s="66"/>
      <c r="ECT178" s="66"/>
      <c r="ECU178" s="66"/>
      <c r="ECV178" s="66"/>
      <c r="ECW178" s="66"/>
      <c r="ECX178" s="66"/>
      <c r="ECY178" s="66"/>
      <c r="ECZ178" s="66"/>
      <c r="EDA178" s="66"/>
      <c r="EDB178" s="66"/>
      <c r="EDC178" s="66"/>
      <c r="EDD178" s="66"/>
      <c r="EDE178" s="66"/>
      <c r="EDF178" s="66"/>
      <c r="EDG178" s="66"/>
      <c r="EDH178" s="66"/>
      <c r="EDI178" s="66"/>
      <c r="EDJ178" s="66"/>
      <c r="EDK178" s="66"/>
      <c r="EDL178" s="66"/>
      <c r="EDM178" s="66"/>
      <c r="EDN178" s="66"/>
      <c r="EDO178" s="66"/>
      <c r="EDP178" s="66"/>
      <c r="EDQ178" s="66"/>
      <c r="EDR178" s="66"/>
      <c r="EDS178" s="66"/>
      <c r="EDT178" s="66"/>
      <c r="EDU178" s="66"/>
      <c r="EDV178" s="66"/>
      <c r="EDW178" s="66"/>
      <c r="EDX178" s="66"/>
      <c r="EDY178" s="66"/>
      <c r="EDZ178" s="66"/>
      <c r="EEA178" s="66"/>
      <c r="EEB178" s="66"/>
      <c r="EEC178" s="66"/>
      <c r="EED178" s="66"/>
      <c r="EEE178" s="66"/>
      <c r="EEF178" s="66"/>
      <c r="EEG178" s="66"/>
      <c r="EEH178" s="66"/>
      <c r="EEI178" s="66"/>
      <c r="EEJ178" s="66"/>
      <c r="EEK178" s="66"/>
      <c r="EEL178" s="66"/>
      <c r="EEM178" s="66"/>
      <c r="EEN178" s="66"/>
      <c r="EEO178" s="66"/>
      <c r="EEP178" s="66"/>
      <c r="EEQ178" s="66"/>
      <c r="EER178" s="66"/>
      <c r="EES178" s="66"/>
      <c r="EET178" s="66"/>
      <c r="EEU178" s="66"/>
      <c r="EEV178" s="66"/>
      <c r="EEW178" s="66"/>
      <c r="EEX178" s="66"/>
      <c r="EEY178" s="66"/>
      <c r="EEZ178" s="66"/>
      <c r="EFA178" s="66"/>
      <c r="EFB178" s="66"/>
      <c r="EFC178" s="66"/>
      <c r="EFD178" s="66"/>
      <c r="EFE178" s="66"/>
      <c r="EFF178" s="66"/>
      <c r="EFG178" s="66"/>
      <c r="EFH178" s="66"/>
      <c r="EFI178" s="66"/>
      <c r="EFJ178" s="66"/>
      <c r="EFK178" s="66"/>
      <c r="EFL178" s="66"/>
      <c r="EFM178" s="66"/>
      <c r="EFN178" s="66"/>
      <c r="EFO178" s="66"/>
      <c r="EFP178" s="66"/>
      <c r="EFQ178" s="66"/>
      <c r="EFR178" s="66"/>
      <c r="EFS178" s="66"/>
      <c r="EFT178" s="66"/>
      <c r="EFU178" s="66"/>
      <c r="EFV178" s="66"/>
      <c r="EFW178" s="66"/>
      <c r="EFX178" s="66"/>
      <c r="EFY178" s="66"/>
      <c r="EFZ178" s="66"/>
      <c r="EGA178" s="66"/>
      <c r="EGB178" s="66"/>
      <c r="EGC178" s="66"/>
      <c r="EGD178" s="66"/>
      <c r="EGE178" s="66"/>
      <c r="EGF178" s="66"/>
      <c r="EGG178" s="66"/>
      <c r="EGH178" s="66"/>
      <c r="EGI178" s="66"/>
      <c r="EGJ178" s="66"/>
      <c r="EGK178" s="66"/>
      <c r="EGL178" s="66"/>
      <c r="EGM178" s="66"/>
      <c r="EGN178" s="66"/>
      <c r="EGO178" s="66"/>
      <c r="EGP178" s="66"/>
      <c r="EGQ178" s="66"/>
      <c r="EGR178" s="66"/>
      <c r="EGS178" s="66"/>
      <c r="EGT178" s="66"/>
      <c r="EGU178" s="66"/>
      <c r="EGV178" s="66"/>
      <c r="EGW178" s="66"/>
      <c r="EGX178" s="66"/>
      <c r="EGY178" s="66"/>
      <c r="EGZ178" s="66"/>
      <c r="EHA178" s="66"/>
      <c r="EHB178" s="66"/>
      <c r="EHC178" s="66"/>
      <c r="EHD178" s="66"/>
      <c r="EHE178" s="66"/>
      <c r="EHF178" s="66"/>
      <c r="EHG178" s="66"/>
      <c r="EHH178" s="66"/>
      <c r="EHI178" s="66"/>
      <c r="EHJ178" s="66"/>
      <c r="EHK178" s="66"/>
      <c r="EHL178" s="66"/>
      <c r="EHM178" s="66"/>
      <c r="EHN178" s="66"/>
      <c r="EHO178" s="66"/>
      <c r="EHP178" s="66"/>
      <c r="EHQ178" s="66"/>
      <c r="EHR178" s="66"/>
      <c r="EHS178" s="66"/>
      <c r="EHT178" s="66"/>
      <c r="EHU178" s="66"/>
      <c r="EHV178" s="66"/>
      <c r="EHW178" s="66"/>
      <c r="EHX178" s="66"/>
      <c r="EHY178" s="66"/>
      <c r="EHZ178" s="66"/>
      <c r="EIA178" s="66"/>
      <c r="EIB178" s="66"/>
      <c r="EIC178" s="66"/>
      <c r="EID178" s="66"/>
      <c r="EIE178" s="66"/>
      <c r="EIF178" s="66"/>
      <c r="EIG178" s="66"/>
      <c r="EIH178" s="66"/>
      <c r="EII178" s="66"/>
      <c r="EIJ178" s="66"/>
      <c r="EIK178" s="66"/>
      <c r="EIL178" s="66"/>
      <c r="EIM178" s="66"/>
      <c r="EIN178" s="66"/>
      <c r="EIO178" s="66"/>
      <c r="EIP178" s="66"/>
      <c r="EIQ178" s="66"/>
      <c r="EIR178" s="66"/>
      <c r="EIS178" s="66"/>
      <c r="EIT178" s="66"/>
      <c r="EIU178" s="66"/>
      <c r="EIV178" s="66"/>
      <c r="EIW178" s="66"/>
      <c r="EIX178" s="66"/>
      <c r="EIY178" s="66"/>
      <c r="EIZ178" s="66"/>
      <c r="EJA178" s="66"/>
      <c r="EJB178" s="66"/>
      <c r="EJC178" s="66"/>
      <c r="EJD178" s="66"/>
      <c r="EJE178" s="66"/>
      <c r="EJF178" s="66"/>
      <c r="EJG178" s="66"/>
      <c r="EJH178" s="66"/>
      <c r="EJI178" s="66"/>
      <c r="EJJ178" s="66"/>
      <c r="EJK178" s="66"/>
      <c r="EJL178" s="66"/>
      <c r="EJM178" s="66"/>
      <c r="EJN178" s="66"/>
      <c r="EJO178" s="66"/>
      <c r="EJP178" s="66"/>
      <c r="EJQ178" s="66"/>
      <c r="EJR178" s="66"/>
      <c r="EJS178" s="66"/>
      <c r="EJT178" s="66"/>
      <c r="EJU178" s="66"/>
      <c r="EJV178" s="66"/>
      <c r="EJW178" s="66"/>
      <c r="EJX178" s="66"/>
      <c r="EJY178" s="66"/>
      <c r="EJZ178" s="66"/>
      <c r="EKA178" s="66"/>
      <c r="EKB178" s="66"/>
      <c r="EKC178" s="66"/>
      <c r="EKD178" s="66"/>
      <c r="EKE178" s="66"/>
      <c r="EKF178" s="66"/>
      <c r="EKG178" s="66"/>
      <c r="EKH178" s="66"/>
      <c r="EKI178" s="66"/>
      <c r="EKJ178" s="66"/>
      <c r="EKK178" s="66"/>
      <c r="EKL178" s="66"/>
      <c r="EKM178" s="66"/>
      <c r="EKN178" s="66"/>
      <c r="EKO178" s="66"/>
      <c r="EKP178" s="66"/>
      <c r="EKQ178" s="66"/>
      <c r="EKR178" s="66"/>
      <c r="EKS178" s="66"/>
      <c r="EKT178" s="66"/>
      <c r="EKU178" s="66"/>
      <c r="EKV178" s="66"/>
      <c r="EKW178" s="66"/>
      <c r="EKX178" s="66"/>
      <c r="EKY178" s="66"/>
      <c r="EKZ178" s="66"/>
      <c r="ELA178" s="66"/>
      <c r="ELB178" s="66"/>
      <c r="ELC178" s="66"/>
      <c r="ELD178" s="66"/>
      <c r="ELE178" s="66"/>
      <c r="ELF178" s="66"/>
      <c r="ELG178" s="66"/>
      <c r="ELH178" s="66"/>
      <c r="ELI178" s="66"/>
      <c r="ELJ178" s="66"/>
      <c r="ELK178" s="66"/>
      <c r="ELL178" s="66"/>
      <c r="ELM178" s="66"/>
      <c r="ELN178" s="66"/>
      <c r="ELO178" s="66"/>
      <c r="ELP178" s="66"/>
      <c r="ELQ178" s="66"/>
      <c r="ELR178" s="66"/>
      <c r="ELS178" s="66"/>
      <c r="ELT178" s="66"/>
      <c r="ELU178" s="66"/>
      <c r="ELV178" s="66"/>
      <c r="ELW178" s="66"/>
      <c r="ELX178" s="66"/>
      <c r="ELY178" s="66"/>
      <c r="ELZ178" s="66"/>
      <c r="EMA178" s="66"/>
      <c r="EMB178" s="66"/>
      <c r="EMC178" s="66"/>
      <c r="EMD178" s="66"/>
      <c r="EME178" s="66"/>
      <c r="EMF178" s="66"/>
      <c r="EMG178" s="66"/>
      <c r="EMH178" s="66"/>
      <c r="EMI178" s="66"/>
      <c r="EMJ178" s="66"/>
      <c r="EMK178" s="66"/>
      <c r="EML178" s="66"/>
      <c r="EMM178" s="66"/>
      <c r="EMN178" s="66"/>
      <c r="EMO178" s="66"/>
      <c r="EMP178" s="66"/>
      <c r="EMQ178" s="66"/>
      <c r="EMR178" s="66"/>
      <c r="EMS178" s="66"/>
      <c r="EMT178" s="66"/>
      <c r="EMU178" s="66"/>
      <c r="EMV178" s="66"/>
      <c r="EMW178" s="66"/>
      <c r="EMX178" s="66"/>
      <c r="EMY178" s="66"/>
      <c r="EMZ178" s="66"/>
      <c r="ENA178" s="66"/>
      <c r="ENB178" s="66"/>
      <c r="ENC178" s="66"/>
      <c r="END178" s="66"/>
      <c r="ENE178" s="66"/>
      <c r="ENF178" s="66"/>
      <c r="ENG178" s="66"/>
      <c r="ENH178" s="66"/>
      <c r="ENI178" s="66"/>
      <c r="ENJ178" s="66"/>
      <c r="ENK178" s="66"/>
      <c r="ENL178" s="66"/>
      <c r="ENM178" s="66"/>
      <c r="ENN178" s="66"/>
      <c r="ENO178" s="66"/>
      <c r="ENP178" s="66"/>
      <c r="ENQ178" s="66"/>
      <c r="ENR178" s="66"/>
      <c r="ENS178" s="66"/>
      <c r="ENT178" s="66"/>
      <c r="ENU178" s="66"/>
      <c r="ENV178" s="66"/>
      <c r="ENW178" s="66"/>
      <c r="ENX178" s="66"/>
      <c r="ENY178" s="66"/>
      <c r="ENZ178" s="66"/>
      <c r="EOA178" s="66"/>
      <c r="EOB178" s="66"/>
      <c r="EOC178" s="66"/>
      <c r="EOD178" s="66"/>
      <c r="EOE178" s="66"/>
      <c r="EOF178" s="66"/>
      <c r="EOG178" s="66"/>
      <c r="EOH178" s="66"/>
      <c r="EOI178" s="66"/>
      <c r="EOJ178" s="66"/>
      <c r="EOK178" s="66"/>
      <c r="EOL178" s="66"/>
      <c r="EOM178" s="66"/>
      <c r="EON178" s="66"/>
      <c r="EOO178" s="66"/>
      <c r="EOP178" s="66"/>
      <c r="EOQ178" s="66"/>
      <c r="EOR178" s="66"/>
      <c r="EOS178" s="66"/>
      <c r="EOT178" s="66"/>
      <c r="EOU178" s="66"/>
      <c r="EOV178" s="66"/>
      <c r="EOW178" s="66"/>
      <c r="EOX178" s="66"/>
      <c r="EOY178" s="66"/>
      <c r="EOZ178" s="66"/>
      <c r="EPA178" s="66"/>
      <c r="EPB178" s="66"/>
      <c r="EPC178" s="66"/>
      <c r="EPD178" s="66"/>
      <c r="EPE178" s="66"/>
      <c r="EPF178" s="66"/>
      <c r="EPG178" s="66"/>
      <c r="EPH178" s="66"/>
      <c r="EPI178" s="66"/>
      <c r="EPJ178" s="66"/>
      <c r="EPK178" s="66"/>
      <c r="EPL178" s="66"/>
      <c r="EPM178" s="66"/>
      <c r="EPN178" s="66"/>
      <c r="EPO178" s="66"/>
      <c r="EPP178" s="66"/>
      <c r="EPQ178" s="66"/>
      <c r="EPR178" s="66"/>
      <c r="EPS178" s="66"/>
      <c r="EPT178" s="66"/>
      <c r="EPU178" s="66"/>
      <c r="EPV178" s="66"/>
      <c r="EPW178" s="66"/>
      <c r="EPX178" s="66"/>
      <c r="EPY178" s="66"/>
      <c r="EPZ178" s="66"/>
      <c r="EQA178" s="66"/>
      <c r="EQB178" s="66"/>
      <c r="EQC178" s="66"/>
      <c r="EQD178" s="66"/>
      <c r="EQE178" s="66"/>
      <c r="EQF178" s="66"/>
      <c r="EQG178" s="66"/>
      <c r="EQH178" s="66"/>
      <c r="EQI178" s="66"/>
      <c r="EQJ178" s="66"/>
      <c r="EQK178" s="66"/>
      <c r="EQL178" s="66"/>
      <c r="EQM178" s="66"/>
      <c r="EQN178" s="66"/>
      <c r="EQO178" s="66"/>
      <c r="EQP178" s="66"/>
      <c r="EQQ178" s="66"/>
      <c r="EQR178" s="66"/>
      <c r="EQS178" s="66"/>
      <c r="EQT178" s="66"/>
      <c r="EQU178" s="66"/>
      <c r="EQV178" s="66"/>
      <c r="EQW178" s="66"/>
      <c r="EQX178" s="66"/>
      <c r="EQY178" s="66"/>
      <c r="EQZ178" s="66"/>
      <c r="ERA178" s="66"/>
      <c r="ERB178" s="66"/>
      <c r="ERC178" s="66"/>
      <c r="ERD178" s="66"/>
      <c r="ERE178" s="66"/>
      <c r="ERF178" s="66"/>
      <c r="ERG178" s="66"/>
      <c r="ERH178" s="66"/>
      <c r="ERI178" s="66"/>
      <c r="ERJ178" s="66"/>
      <c r="ERK178" s="66"/>
      <c r="ERL178" s="66"/>
      <c r="ERM178" s="66"/>
      <c r="ERN178" s="66"/>
      <c r="ERO178" s="66"/>
      <c r="ERP178" s="66"/>
      <c r="ERQ178" s="66"/>
      <c r="ERR178" s="66"/>
      <c r="ERS178" s="66"/>
      <c r="ERT178" s="66"/>
      <c r="ERU178" s="66"/>
      <c r="ERV178" s="66"/>
      <c r="ERW178" s="66"/>
      <c r="ERX178" s="66"/>
      <c r="ERY178" s="66"/>
      <c r="ERZ178" s="66"/>
      <c r="ESA178" s="66"/>
      <c r="ESB178" s="66"/>
      <c r="ESC178" s="66"/>
      <c r="ESD178" s="66"/>
      <c r="ESE178" s="66"/>
      <c r="ESF178" s="66"/>
      <c r="ESG178" s="66"/>
      <c r="ESH178" s="66"/>
      <c r="ESI178" s="66"/>
      <c r="ESJ178" s="66"/>
      <c r="ESK178" s="66"/>
      <c r="ESL178" s="66"/>
      <c r="ESM178" s="66"/>
      <c r="ESN178" s="66"/>
      <c r="ESO178" s="66"/>
      <c r="ESP178" s="66"/>
      <c r="ESQ178" s="66"/>
      <c r="ESR178" s="66"/>
      <c r="ESS178" s="66"/>
      <c r="EST178" s="66"/>
      <c r="ESU178" s="66"/>
      <c r="ESV178" s="66"/>
      <c r="ESW178" s="66"/>
      <c r="ESX178" s="66"/>
      <c r="ESY178" s="66"/>
      <c r="ESZ178" s="66"/>
      <c r="ETA178" s="66"/>
      <c r="ETB178" s="66"/>
      <c r="ETC178" s="66"/>
      <c r="ETD178" s="66"/>
      <c r="ETE178" s="66"/>
      <c r="ETF178" s="66"/>
      <c r="ETG178" s="66"/>
      <c r="ETH178" s="66"/>
      <c r="ETI178" s="66"/>
      <c r="ETJ178" s="66"/>
      <c r="ETK178" s="66"/>
      <c r="ETL178" s="66"/>
      <c r="ETM178" s="66"/>
      <c r="ETN178" s="66"/>
      <c r="ETO178" s="66"/>
      <c r="ETP178" s="66"/>
      <c r="ETQ178" s="66"/>
      <c r="ETR178" s="66"/>
      <c r="ETS178" s="66"/>
      <c r="ETT178" s="66"/>
      <c r="ETU178" s="66"/>
      <c r="ETV178" s="66"/>
      <c r="ETW178" s="66"/>
      <c r="ETX178" s="66"/>
      <c r="ETY178" s="66"/>
      <c r="ETZ178" s="66"/>
      <c r="EUA178" s="66"/>
      <c r="EUB178" s="66"/>
      <c r="EUC178" s="66"/>
      <c r="EUD178" s="66"/>
      <c r="EUE178" s="66"/>
      <c r="EUF178" s="66"/>
      <c r="EUG178" s="66"/>
      <c r="EUH178" s="66"/>
      <c r="EUI178" s="66"/>
      <c r="EUJ178" s="66"/>
      <c r="EUK178" s="66"/>
      <c r="EUL178" s="66"/>
      <c r="EUM178" s="66"/>
      <c r="EUN178" s="66"/>
      <c r="EUO178" s="66"/>
      <c r="EUP178" s="66"/>
      <c r="EUQ178" s="66"/>
      <c r="EUR178" s="66"/>
      <c r="EUS178" s="66"/>
      <c r="EUT178" s="66"/>
      <c r="EUU178" s="66"/>
      <c r="EUV178" s="66"/>
      <c r="EUW178" s="66"/>
      <c r="EUX178" s="66"/>
      <c r="EUY178" s="66"/>
      <c r="EUZ178" s="66"/>
      <c r="EVA178" s="66"/>
      <c r="EVB178" s="66"/>
      <c r="EVC178" s="66"/>
      <c r="EVD178" s="66"/>
      <c r="EVE178" s="66"/>
      <c r="EVF178" s="66"/>
      <c r="EVG178" s="66"/>
      <c r="EVH178" s="66"/>
      <c r="EVI178" s="66"/>
      <c r="EVJ178" s="66"/>
      <c r="EVK178" s="66"/>
      <c r="EVL178" s="66"/>
      <c r="EVM178" s="66"/>
      <c r="EVN178" s="66"/>
      <c r="EVO178" s="66"/>
      <c r="EVP178" s="66"/>
      <c r="EVQ178" s="66"/>
      <c r="EVR178" s="66"/>
      <c r="EVS178" s="66"/>
      <c r="EVT178" s="66"/>
      <c r="EVU178" s="66"/>
      <c r="EVV178" s="66"/>
      <c r="EVW178" s="66"/>
      <c r="EVX178" s="66"/>
      <c r="EVY178" s="66"/>
      <c r="EVZ178" s="66"/>
      <c r="EWA178" s="66"/>
      <c r="EWB178" s="66"/>
      <c r="EWC178" s="66"/>
      <c r="EWD178" s="66"/>
      <c r="EWE178" s="66"/>
      <c r="EWF178" s="66"/>
      <c r="EWG178" s="66"/>
      <c r="EWH178" s="66"/>
      <c r="EWI178" s="66"/>
      <c r="EWJ178" s="66"/>
      <c r="EWK178" s="66"/>
      <c r="EWL178" s="66"/>
      <c r="EWM178" s="66"/>
      <c r="EWN178" s="66"/>
      <c r="EWO178" s="66"/>
      <c r="EWP178" s="66"/>
      <c r="EWQ178" s="66"/>
      <c r="EWR178" s="66"/>
      <c r="EWS178" s="66"/>
      <c r="EWT178" s="66"/>
      <c r="EWU178" s="66"/>
      <c r="EWV178" s="66"/>
      <c r="EWW178" s="66"/>
      <c r="EWX178" s="66"/>
      <c r="EWY178" s="66"/>
      <c r="EWZ178" s="66"/>
      <c r="EXA178" s="66"/>
      <c r="EXB178" s="66"/>
      <c r="EXC178" s="66"/>
      <c r="EXD178" s="66"/>
      <c r="EXE178" s="66"/>
      <c r="EXF178" s="66"/>
      <c r="EXG178" s="66"/>
      <c r="EXH178" s="66"/>
      <c r="EXI178" s="66"/>
      <c r="EXJ178" s="66"/>
      <c r="EXK178" s="66"/>
      <c r="EXL178" s="66"/>
      <c r="EXM178" s="66"/>
      <c r="EXN178" s="66"/>
      <c r="EXO178" s="66"/>
      <c r="EXP178" s="66"/>
      <c r="EXQ178" s="66"/>
      <c r="EXR178" s="66"/>
      <c r="EXS178" s="66"/>
      <c r="EXT178" s="66"/>
      <c r="EXU178" s="66"/>
      <c r="EXV178" s="66"/>
      <c r="EXW178" s="66"/>
      <c r="EXX178" s="66"/>
      <c r="EXY178" s="66"/>
      <c r="EXZ178" s="66"/>
      <c r="EYA178" s="66"/>
      <c r="EYB178" s="66"/>
      <c r="EYC178" s="66"/>
      <c r="EYD178" s="66"/>
      <c r="EYE178" s="66"/>
      <c r="EYF178" s="66"/>
      <c r="EYG178" s="66"/>
      <c r="EYH178" s="66"/>
      <c r="EYI178" s="66"/>
      <c r="EYJ178" s="66"/>
      <c r="EYK178" s="66"/>
      <c r="EYL178" s="66"/>
      <c r="EYM178" s="66"/>
      <c r="EYN178" s="66"/>
      <c r="EYO178" s="66"/>
      <c r="EYP178" s="66"/>
      <c r="EYQ178" s="66"/>
      <c r="EYR178" s="66"/>
      <c r="EYS178" s="66"/>
      <c r="EYT178" s="66"/>
      <c r="EYU178" s="66"/>
      <c r="EYV178" s="66"/>
      <c r="EYW178" s="66"/>
      <c r="EYX178" s="66"/>
      <c r="EYY178" s="66"/>
      <c r="EYZ178" s="66"/>
      <c r="EZA178" s="66"/>
      <c r="EZB178" s="66"/>
      <c r="EZC178" s="66"/>
      <c r="EZD178" s="66"/>
      <c r="EZE178" s="66"/>
      <c r="EZF178" s="66"/>
      <c r="EZG178" s="66"/>
      <c r="EZH178" s="66"/>
      <c r="EZI178" s="66"/>
      <c r="EZJ178" s="66"/>
      <c r="EZK178" s="66"/>
      <c r="EZL178" s="66"/>
      <c r="EZM178" s="66"/>
      <c r="EZN178" s="66"/>
      <c r="EZO178" s="66"/>
      <c r="EZP178" s="66"/>
      <c r="EZQ178" s="66"/>
      <c r="EZR178" s="66"/>
      <c r="EZS178" s="66"/>
      <c r="EZT178" s="66"/>
      <c r="EZU178" s="66"/>
      <c r="EZV178" s="66"/>
      <c r="EZW178" s="66"/>
      <c r="EZX178" s="66"/>
      <c r="EZY178" s="66"/>
      <c r="EZZ178" s="66"/>
      <c r="FAA178" s="66"/>
      <c r="FAB178" s="66"/>
      <c r="FAC178" s="66"/>
      <c r="FAD178" s="66"/>
      <c r="FAE178" s="66"/>
      <c r="FAF178" s="66"/>
      <c r="FAG178" s="66"/>
      <c r="FAH178" s="66"/>
      <c r="FAI178" s="66"/>
      <c r="FAJ178" s="66"/>
      <c r="FAK178" s="66"/>
      <c r="FAL178" s="66"/>
      <c r="FAM178" s="66"/>
      <c r="FAN178" s="66"/>
      <c r="FAO178" s="66"/>
      <c r="FAP178" s="66"/>
      <c r="FAQ178" s="66"/>
      <c r="FAR178" s="66"/>
      <c r="FAS178" s="66"/>
      <c r="FAT178" s="66"/>
      <c r="FAU178" s="66"/>
      <c r="FAV178" s="66"/>
      <c r="FAW178" s="66"/>
      <c r="FAX178" s="66"/>
      <c r="FAY178" s="66"/>
      <c r="FAZ178" s="66"/>
      <c r="FBA178" s="66"/>
      <c r="FBB178" s="66"/>
      <c r="FBC178" s="66"/>
      <c r="FBD178" s="66"/>
      <c r="FBE178" s="66"/>
      <c r="FBF178" s="66"/>
      <c r="FBG178" s="66"/>
      <c r="FBH178" s="66"/>
      <c r="FBI178" s="66"/>
      <c r="FBJ178" s="66"/>
      <c r="FBK178" s="66"/>
      <c r="FBL178" s="66"/>
      <c r="FBM178" s="66"/>
      <c r="FBN178" s="66"/>
      <c r="FBO178" s="66"/>
      <c r="FBP178" s="66"/>
      <c r="FBQ178" s="66"/>
      <c r="FBR178" s="66"/>
      <c r="FBS178" s="66"/>
      <c r="FBT178" s="66"/>
      <c r="FBU178" s="66"/>
      <c r="FBV178" s="66"/>
      <c r="FBW178" s="66"/>
      <c r="FBX178" s="66"/>
      <c r="FBY178" s="66"/>
      <c r="FBZ178" s="66"/>
      <c r="FCA178" s="66"/>
      <c r="FCB178" s="66"/>
      <c r="FCC178" s="66"/>
      <c r="FCD178" s="66"/>
      <c r="FCE178" s="66"/>
      <c r="FCF178" s="66"/>
      <c r="FCG178" s="66"/>
      <c r="FCH178" s="66"/>
      <c r="FCI178" s="66"/>
      <c r="FCJ178" s="66"/>
      <c r="FCK178" s="66"/>
      <c r="FCL178" s="66"/>
      <c r="FCM178" s="66"/>
      <c r="FCN178" s="66"/>
      <c r="FCO178" s="66"/>
      <c r="FCP178" s="66"/>
      <c r="FCQ178" s="66"/>
      <c r="FCR178" s="66"/>
      <c r="FCS178" s="66"/>
      <c r="FCT178" s="66"/>
      <c r="FCU178" s="66"/>
      <c r="FCV178" s="66"/>
      <c r="FCW178" s="66"/>
      <c r="FCX178" s="66"/>
      <c r="FCY178" s="66"/>
      <c r="FCZ178" s="66"/>
      <c r="FDA178" s="66"/>
      <c r="FDB178" s="66"/>
      <c r="FDC178" s="66"/>
      <c r="FDD178" s="66"/>
      <c r="FDE178" s="66"/>
      <c r="FDF178" s="66"/>
      <c r="FDG178" s="66"/>
      <c r="FDH178" s="66"/>
      <c r="FDI178" s="66"/>
      <c r="FDJ178" s="66"/>
      <c r="FDK178" s="66"/>
      <c r="FDL178" s="66"/>
      <c r="FDM178" s="66"/>
      <c r="FDN178" s="66"/>
      <c r="FDO178" s="66"/>
      <c r="FDP178" s="66"/>
      <c r="FDQ178" s="66"/>
      <c r="FDR178" s="66"/>
      <c r="FDS178" s="66"/>
      <c r="FDT178" s="66"/>
      <c r="FDU178" s="66"/>
      <c r="FDV178" s="66"/>
      <c r="FDW178" s="66"/>
      <c r="FDX178" s="66"/>
      <c r="FDY178" s="66"/>
      <c r="FDZ178" s="66"/>
      <c r="FEA178" s="66"/>
      <c r="FEB178" s="66"/>
      <c r="FEC178" s="66"/>
      <c r="FED178" s="66"/>
      <c r="FEE178" s="66"/>
      <c r="FEF178" s="66"/>
      <c r="FEG178" s="66"/>
      <c r="FEH178" s="66"/>
      <c r="FEI178" s="66"/>
      <c r="FEJ178" s="66"/>
      <c r="FEK178" s="66"/>
      <c r="FEL178" s="66"/>
      <c r="FEM178" s="66"/>
      <c r="FEN178" s="66"/>
      <c r="FEO178" s="66"/>
      <c r="FEP178" s="66"/>
      <c r="FEQ178" s="66"/>
      <c r="FER178" s="66"/>
      <c r="FES178" s="66"/>
      <c r="FET178" s="66"/>
      <c r="FEU178" s="66"/>
      <c r="FEV178" s="66"/>
      <c r="FEW178" s="66"/>
      <c r="FEX178" s="66"/>
      <c r="FEY178" s="66"/>
      <c r="FEZ178" s="66"/>
      <c r="FFA178" s="66"/>
      <c r="FFB178" s="66"/>
      <c r="FFC178" s="66"/>
      <c r="FFD178" s="66"/>
      <c r="FFE178" s="66"/>
      <c r="FFF178" s="66"/>
      <c r="FFG178" s="66"/>
      <c r="FFH178" s="66"/>
      <c r="FFI178" s="66"/>
      <c r="FFJ178" s="66"/>
      <c r="FFK178" s="66"/>
      <c r="FFL178" s="66"/>
      <c r="FFM178" s="66"/>
      <c r="FFN178" s="66"/>
      <c r="FFO178" s="66"/>
      <c r="FFP178" s="66"/>
      <c r="FFQ178" s="66"/>
      <c r="FFR178" s="66"/>
      <c r="FFS178" s="66"/>
      <c r="FFT178" s="66"/>
      <c r="FFU178" s="66"/>
      <c r="FFV178" s="66"/>
      <c r="FFW178" s="66"/>
      <c r="FFX178" s="66"/>
      <c r="FFY178" s="66"/>
      <c r="FFZ178" s="66"/>
      <c r="FGA178" s="66"/>
      <c r="FGB178" s="66"/>
      <c r="FGC178" s="66"/>
      <c r="FGD178" s="66"/>
      <c r="FGE178" s="66"/>
      <c r="FGF178" s="66"/>
      <c r="FGG178" s="66"/>
      <c r="FGH178" s="66"/>
      <c r="FGI178" s="66"/>
      <c r="FGJ178" s="66"/>
      <c r="FGK178" s="66"/>
      <c r="FGL178" s="66"/>
      <c r="FGM178" s="66"/>
      <c r="FGN178" s="66"/>
      <c r="FGO178" s="66"/>
      <c r="FGP178" s="66"/>
      <c r="FGQ178" s="66"/>
      <c r="FGR178" s="66"/>
      <c r="FGS178" s="66"/>
      <c r="FGT178" s="66"/>
      <c r="FGU178" s="66"/>
      <c r="FGV178" s="66"/>
      <c r="FGW178" s="66"/>
      <c r="FGX178" s="66"/>
      <c r="FGY178" s="66"/>
      <c r="FGZ178" s="66"/>
      <c r="FHA178" s="66"/>
      <c r="FHB178" s="66"/>
      <c r="FHC178" s="66"/>
      <c r="FHD178" s="66"/>
      <c r="FHE178" s="66"/>
      <c r="FHF178" s="66"/>
      <c r="FHG178" s="66"/>
      <c r="FHH178" s="66"/>
      <c r="FHI178" s="66"/>
      <c r="FHJ178" s="66"/>
      <c r="FHK178" s="66"/>
      <c r="FHL178" s="66"/>
      <c r="FHM178" s="66"/>
      <c r="FHN178" s="66"/>
      <c r="FHO178" s="66"/>
      <c r="FHP178" s="66"/>
      <c r="FHQ178" s="66"/>
      <c r="FHR178" s="66"/>
      <c r="FHS178" s="66"/>
      <c r="FHT178" s="66"/>
      <c r="FHU178" s="66"/>
      <c r="FHV178" s="66"/>
      <c r="FHW178" s="66"/>
      <c r="FHX178" s="66"/>
      <c r="FHY178" s="66"/>
      <c r="FHZ178" s="66"/>
      <c r="FIA178" s="66"/>
      <c r="FIB178" s="66"/>
      <c r="FIC178" s="66"/>
      <c r="FID178" s="66"/>
      <c r="FIE178" s="66"/>
      <c r="FIF178" s="66"/>
      <c r="FIG178" s="66"/>
      <c r="FIH178" s="66"/>
      <c r="FII178" s="66"/>
      <c r="FIJ178" s="66"/>
      <c r="FIK178" s="66"/>
      <c r="FIL178" s="66"/>
      <c r="FIM178" s="66"/>
      <c r="FIN178" s="66"/>
      <c r="FIO178" s="66"/>
      <c r="FIP178" s="66"/>
      <c r="FIQ178" s="66"/>
      <c r="FIR178" s="66"/>
      <c r="FIS178" s="66"/>
      <c r="FIT178" s="66"/>
      <c r="FIU178" s="66"/>
      <c r="FIV178" s="66"/>
      <c r="FIW178" s="66"/>
      <c r="FIX178" s="66"/>
      <c r="FIY178" s="66"/>
      <c r="FIZ178" s="66"/>
      <c r="FJA178" s="66"/>
      <c r="FJB178" s="66"/>
      <c r="FJC178" s="66"/>
      <c r="FJD178" s="66"/>
      <c r="FJE178" s="66"/>
      <c r="FJF178" s="66"/>
      <c r="FJG178" s="66"/>
      <c r="FJH178" s="66"/>
      <c r="FJI178" s="66"/>
      <c r="FJJ178" s="66"/>
      <c r="FJK178" s="66"/>
      <c r="FJL178" s="66"/>
      <c r="FJM178" s="66"/>
      <c r="FJN178" s="66"/>
      <c r="FJO178" s="66"/>
      <c r="FJP178" s="66"/>
      <c r="FJQ178" s="66"/>
      <c r="FJR178" s="66"/>
      <c r="FJS178" s="66"/>
      <c r="FJT178" s="66"/>
      <c r="FJU178" s="66"/>
      <c r="FJV178" s="66"/>
      <c r="FJW178" s="66"/>
      <c r="FJX178" s="66"/>
      <c r="FJY178" s="66"/>
      <c r="FJZ178" s="66"/>
      <c r="FKA178" s="66"/>
    </row>
    <row r="179" spans="1:4343" s="65" customFormat="1" ht="30" customHeight="1">
      <c r="A179" s="422"/>
      <c r="B179" s="144" t="s">
        <v>681</v>
      </c>
      <c r="C179" s="145" t="s">
        <v>682</v>
      </c>
      <c r="D179" s="113"/>
      <c r="E179" s="114">
        <v>2</v>
      </c>
      <c r="F179" s="191">
        <v>4000</v>
      </c>
      <c r="G179" s="123"/>
      <c r="H179" s="123"/>
      <c r="I179" s="123" t="s">
        <v>599</v>
      </c>
      <c r="J179" s="147" t="s">
        <v>331</v>
      </c>
      <c r="K179" s="147"/>
      <c r="L179" s="147" t="s">
        <v>683</v>
      </c>
      <c r="M179" s="237"/>
      <c r="N179" s="102"/>
      <c r="O179" s="147" t="s">
        <v>684</v>
      </c>
      <c r="P179" s="147" t="s">
        <v>217</v>
      </c>
      <c r="Q179" s="147"/>
      <c r="R179" s="123"/>
      <c r="S179" s="233"/>
      <c r="T179" s="169" t="s">
        <v>685</v>
      </c>
      <c r="U179" s="62"/>
      <c r="V179" s="62"/>
      <c r="W179" s="62"/>
      <c r="X179" s="62"/>
      <c r="Y179" s="62"/>
      <c r="Z179" s="62"/>
      <c r="AA179" s="62"/>
      <c r="AB179" s="62"/>
      <c r="AC179" s="62"/>
      <c r="AD179" s="62"/>
      <c r="AE179" s="62"/>
      <c r="AF179" s="62"/>
      <c r="AG179" s="62"/>
      <c r="AH179" s="62"/>
      <c r="AI179" s="62"/>
      <c r="AJ179" s="62"/>
      <c r="AK179" s="62"/>
      <c r="AL179" s="62"/>
      <c r="AM179" s="62"/>
      <c r="AN179" s="62"/>
      <c r="AO179" s="62"/>
      <c r="AP179" s="62"/>
      <c r="AQ179" s="62"/>
      <c r="AR179" s="62"/>
      <c r="AS179" s="62"/>
      <c r="AT179" s="62"/>
      <c r="AU179" s="62"/>
      <c r="AV179" s="62"/>
      <c r="AW179" s="62"/>
      <c r="AX179" s="62"/>
      <c r="AY179" s="62"/>
      <c r="AZ179" s="62"/>
      <c r="BA179" s="62"/>
      <c r="BB179" s="62"/>
      <c r="BC179" s="62"/>
      <c r="BD179" s="62"/>
      <c r="BE179" s="62"/>
      <c r="BF179" s="62"/>
      <c r="BG179" s="62"/>
      <c r="BH179" s="62"/>
      <c r="BI179" s="62"/>
      <c r="BJ179" s="62"/>
      <c r="BK179" s="62"/>
      <c r="BL179" s="62"/>
      <c r="BM179" s="62"/>
      <c r="BN179" s="62"/>
      <c r="BO179" s="62"/>
      <c r="BP179" s="62"/>
      <c r="BQ179" s="62"/>
      <c r="BR179" s="62"/>
      <c r="BS179" s="62"/>
      <c r="BT179" s="62"/>
      <c r="BU179" s="62"/>
      <c r="BV179" s="62"/>
      <c r="BW179" s="62"/>
      <c r="BX179" s="62"/>
      <c r="BY179" s="62"/>
      <c r="BZ179" s="62"/>
      <c r="CA179" s="62"/>
      <c r="CB179" s="62"/>
      <c r="CC179" s="62"/>
      <c r="CD179" s="62"/>
      <c r="CE179" s="62"/>
      <c r="CF179" s="62"/>
      <c r="CG179" s="62"/>
      <c r="CH179" s="62"/>
      <c r="CI179" s="62"/>
      <c r="CJ179" s="62"/>
      <c r="CK179" s="62"/>
      <c r="CL179" s="62"/>
      <c r="CM179" s="62"/>
      <c r="CN179" s="62"/>
      <c r="CO179" s="62"/>
      <c r="CP179" s="62"/>
      <c r="CQ179" s="62"/>
      <c r="CR179" s="62"/>
      <c r="CS179" s="62"/>
      <c r="CT179" s="62"/>
      <c r="CU179" s="62"/>
      <c r="CV179" s="62"/>
      <c r="CW179" s="62"/>
      <c r="CX179" s="62"/>
      <c r="CY179" s="62"/>
      <c r="CZ179" s="62"/>
      <c r="DA179" s="62"/>
      <c r="DB179" s="62"/>
      <c r="DC179" s="62"/>
      <c r="DD179" s="62"/>
      <c r="DE179" s="62"/>
      <c r="DF179" s="62"/>
      <c r="DG179" s="62"/>
      <c r="DH179" s="62"/>
      <c r="DI179" s="62"/>
      <c r="DJ179" s="62"/>
      <c r="DK179" s="62"/>
      <c r="DL179" s="62"/>
      <c r="DM179" s="62"/>
      <c r="DN179" s="62"/>
      <c r="DO179" s="62"/>
      <c r="DP179" s="62"/>
      <c r="DQ179" s="62"/>
      <c r="DR179" s="62"/>
      <c r="DS179" s="62"/>
      <c r="DT179" s="107"/>
      <c r="DU179" s="107"/>
      <c r="DV179" s="66"/>
      <c r="DW179" s="66"/>
      <c r="DX179" s="66"/>
      <c r="DY179" s="66"/>
      <c r="DZ179" s="66"/>
      <c r="EA179" s="66"/>
      <c r="EB179" s="66"/>
      <c r="EC179" s="66"/>
      <c r="ED179" s="66"/>
      <c r="EE179" s="66"/>
      <c r="EF179" s="66"/>
      <c r="EG179" s="66"/>
      <c r="EH179" s="66"/>
      <c r="EI179" s="66"/>
      <c r="EJ179" s="66"/>
      <c r="EK179" s="66"/>
      <c r="EL179" s="66"/>
      <c r="EM179" s="66"/>
      <c r="EN179" s="66"/>
      <c r="EO179" s="66"/>
      <c r="EP179" s="66"/>
      <c r="EQ179" s="66"/>
      <c r="ER179" s="66"/>
      <c r="ES179" s="66"/>
      <c r="ET179" s="66"/>
      <c r="EU179" s="66"/>
      <c r="EV179" s="66"/>
      <c r="EW179" s="66"/>
      <c r="EX179" s="66"/>
      <c r="EY179" s="66"/>
      <c r="EZ179" s="66"/>
      <c r="FA179" s="66"/>
      <c r="FB179" s="66"/>
      <c r="FC179" s="66"/>
      <c r="FD179" s="66"/>
      <c r="FE179" s="66"/>
      <c r="FF179" s="66"/>
      <c r="FG179" s="66"/>
      <c r="FH179" s="66"/>
      <c r="FI179" s="66"/>
      <c r="FJ179" s="66"/>
      <c r="FK179" s="66"/>
      <c r="FL179" s="66"/>
      <c r="FM179" s="66"/>
      <c r="FN179" s="66"/>
      <c r="FO179" s="66"/>
      <c r="FP179" s="66"/>
      <c r="FQ179" s="66"/>
      <c r="FR179" s="66"/>
      <c r="FS179" s="66"/>
      <c r="FT179" s="66"/>
      <c r="FU179" s="66"/>
      <c r="FV179" s="66"/>
      <c r="FW179" s="66"/>
      <c r="FX179" s="66"/>
      <c r="FY179" s="66"/>
      <c r="FZ179" s="66"/>
      <c r="GA179" s="66"/>
      <c r="GB179" s="66"/>
      <c r="GC179" s="66"/>
      <c r="GD179" s="66"/>
      <c r="GE179" s="66"/>
      <c r="GF179" s="66"/>
      <c r="GG179" s="66"/>
      <c r="GH179" s="66"/>
      <c r="GI179" s="66"/>
      <c r="GJ179" s="66"/>
      <c r="GK179" s="66"/>
      <c r="GL179" s="66"/>
      <c r="GM179" s="66"/>
      <c r="GN179" s="66"/>
      <c r="GO179" s="66"/>
      <c r="GP179" s="66"/>
      <c r="GQ179" s="66"/>
      <c r="GR179" s="66"/>
      <c r="GS179" s="66"/>
      <c r="GT179" s="66"/>
      <c r="GU179" s="66"/>
      <c r="GV179" s="66"/>
      <c r="GW179" s="66"/>
      <c r="GX179" s="66"/>
      <c r="GY179" s="66"/>
      <c r="GZ179" s="66"/>
      <c r="HA179" s="66"/>
      <c r="HB179" s="66"/>
      <c r="HC179" s="66"/>
      <c r="HD179" s="66"/>
      <c r="HE179" s="66"/>
      <c r="HF179" s="66"/>
      <c r="HG179" s="66"/>
      <c r="HH179" s="66"/>
      <c r="HI179" s="66"/>
      <c r="HJ179" s="66"/>
      <c r="HK179" s="66"/>
      <c r="HL179" s="66"/>
      <c r="HM179" s="66"/>
      <c r="HN179" s="66"/>
      <c r="HO179" s="66"/>
      <c r="HP179" s="66"/>
      <c r="HQ179" s="66"/>
      <c r="HR179" s="66"/>
      <c r="HS179" s="66"/>
      <c r="HT179" s="66"/>
      <c r="HU179" s="66"/>
      <c r="HV179" s="66"/>
      <c r="HW179" s="66"/>
      <c r="HX179" s="66"/>
      <c r="HY179" s="66"/>
      <c r="HZ179" s="66"/>
      <c r="IA179" s="66"/>
      <c r="IB179" s="66"/>
      <c r="IC179" s="66"/>
      <c r="ID179" s="66"/>
      <c r="IE179" s="66"/>
      <c r="IF179" s="66"/>
      <c r="IG179" s="66"/>
      <c r="IH179" s="66"/>
      <c r="II179" s="66"/>
      <c r="IJ179" s="66"/>
      <c r="IK179" s="66"/>
      <c r="IL179" s="66"/>
      <c r="IM179" s="66"/>
      <c r="IN179" s="66"/>
      <c r="IO179" s="66"/>
      <c r="IP179" s="66"/>
      <c r="IQ179" s="66"/>
      <c r="IR179" s="66"/>
      <c r="IS179" s="66"/>
      <c r="IT179" s="66"/>
      <c r="IU179" s="66"/>
      <c r="IV179" s="66"/>
      <c r="IW179" s="66"/>
      <c r="IX179" s="66"/>
      <c r="IY179" s="66"/>
      <c r="IZ179" s="66"/>
      <c r="JA179" s="66"/>
      <c r="JB179" s="66"/>
      <c r="JC179" s="66"/>
      <c r="JD179" s="66"/>
      <c r="JE179" s="66"/>
      <c r="JF179" s="66"/>
      <c r="JG179" s="66"/>
      <c r="JH179" s="66"/>
      <c r="JI179" s="66"/>
      <c r="JJ179" s="66"/>
      <c r="JK179" s="66"/>
      <c r="JL179" s="66"/>
      <c r="JM179" s="66"/>
      <c r="JN179" s="66"/>
      <c r="JO179" s="66"/>
      <c r="JP179" s="66"/>
      <c r="JQ179" s="66"/>
      <c r="JR179" s="66"/>
      <c r="JS179" s="66"/>
      <c r="JT179" s="66"/>
      <c r="JU179" s="66"/>
      <c r="JV179" s="66"/>
      <c r="JW179" s="66"/>
      <c r="JX179" s="66"/>
      <c r="JY179" s="66"/>
      <c r="JZ179" s="66"/>
      <c r="KA179" s="66"/>
      <c r="KB179" s="66"/>
      <c r="KC179" s="66"/>
      <c r="KD179" s="66"/>
      <c r="KE179" s="66"/>
      <c r="KF179" s="66"/>
      <c r="KG179" s="66"/>
      <c r="KH179" s="66"/>
      <c r="KI179" s="66"/>
      <c r="KJ179" s="66"/>
      <c r="KK179" s="66"/>
      <c r="KL179" s="66"/>
      <c r="KM179" s="66"/>
      <c r="KN179" s="66"/>
      <c r="KO179" s="66"/>
      <c r="KP179" s="66"/>
      <c r="KQ179" s="66"/>
      <c r="KR179" s="66"/>
      <c r="KS179" s="66"/>
      <c r="KT179" s="66"/>
      <c r="KU179" s="66"/>
      <c r="KV179" s="66"/>
      <c r="KW179" s="66"/>
      <c r="KX179" s="66"/>
      <c r="KY179" s="66"/>
      <c r="KZ179" s="66"/>
      <c r="LA179" s="66"/>
      <c r="LB179" s="66"/>
      <c r="LC179" s="66"/>
      <c r="LD179" s="66"/>
      <c r="LE179" s="66"/>
      <c r="LF179" s="66"/>
      <c r="LG179" s="66"/>
      <c r="LH179" s="66"/>
      <c r="LI179" s="66"/>
      <c r="LJ179" s="66"/>
      <c r="LK179" s="66"/>
      <c r="LL179" s="66"/>
      <c r="LM179" s="66"/>
      <c r="LN179" s="66"/>
      <c r="LO179" s="66"/>
      <c r="LP179" s="66"/>
      <c r="LQ179" s="66"/>
      <c r="LR179" s="66"/>
      <c r="LS179" s="66"/>
      <c r="LT179" s="66"/>
      <c r="LU179" s="66"/>
      <c r="LV179" s="66"/>
      <c r="LW179" s="66"/>
      <c r="LX179" s="66"/>
      <c r="LY179" s="66"/>
      <c r="LZ179" s="66"/>
      <c r="MA179" s="66"/>
      <c r="MB179" s="66"/>
      <c r="MC179" s="66"/>
      <c r="MD179" s="66"/>
      <c r="ME179" s="66"/>
      <c r="MF179" s="66"/>
      <c r="MG179" s="66"/>
      <c r="MH179" s="66"/>
      <c r="MI179" s="66"/>
      <c r="MJ179" s="66"/>
      <c r="MK179" s="66"/>
      <c r="ML179" s="66"/>
      <c r="MM179" s="66"/>
      <c r="MN179" s="66"/>
      <c r="MO179" s="66"/>
      <c r="MP179" s="66"/>
      <c r="MQ179" s="66"/>
      <c r="MR179" s="66"/>
      <c r="MS179" s="66"/>
      <c r="MT179" s="66"/>
      <c r="MU179" s="66"/>
      <c r="MV179" s="66"/>
      <c r="MW179" s="66"/>
      <c r="MX179" s="66"/>
      <c r="MY179" s="66"/>
      <c r="MZ179" s="66"/>
      <c r="NA179" s="66"/>
      <c r="NB179" s="66"/>
      <c r="NC179" s="66"/>
      <c r="ND179" s="66"/>
      <c r="NE179" s="66"/>
      <c r="NF179" s="66"/>
      <c r="NG179" s="66"/>
      <c r="NH179" s="66"/>
      <c r="NI179" s="66"/>
      <c r="NJ179" s="66"/>
      <c r="NK179" s="66"/>
      <c r="NL179" s="66"/>
      <c r="NM179" s="66"/>
      <c r="NN179" s="66"/>
      <c r="NO179" s="66"/>
      <c r="NP179" s="66"/>
      <c r="NQ179" s="66"/>
      <c r="NR179" s="66"/>
      <c r="NS179" s="66"/>
      <c r="NT179" s="66"/>
      <c r="NU179" s="66"/>
      <c r="NV179" s="66"/>
      <c r="NW179" s="66"/>
      <c r="NX179" s="66"/>
      <c r="NY179" s="66"/>
      <c r="NZ179" s="66"/>
      <c r="OA179" s="66"/>
      <c r="OB179" s="66"/>
      <c r="OC179" s="66"/>
      <c r="OD179" s="66"/>
      <c r="OE179" s="66"/>
      <c r="OF179" s="66"/>
      <c r="OG179" s="66"/>
      <c r="OH179" s="66"/>
      <c r="OI179" s="66"/>
      <c r="OJ179" s="66"/>
      <c r="OK179" s="66"/>
      <c r="OL179" s="66"/>
      <c r="OM179" s="66"/>
      <c r="ON179" s="66"/>
      <c r="OO179" s="66"/>
      <c r="OP179" s="66"/>
      <c r="OQ179" s="66"/>
      <c r="OR179" s="66"/>
      <c r="OS179" s="66"/>
      <c r="OT179" s="66"/>
      <c r="OU179" s="66"/>
      <c r="OV179" s="66"/>
      <c r="OW179" s="66"/>
      <c r="OX179" s="66"/>
      <c r="OY179" s="66"/>
      <c r="OZ179" s="66"/>
      <c r="PA179" s="66"/>
      <c r="PB179" s="66"/>
      <c r="PC179" s="66"/>
      <c r="PD179" s="66"/>
      <c r="PE179" s="66"/>
      <c r="PF179" s="66"/>
      <c r="PG179" s="66"/>
      <c r="PH179" s="66"/>
      <c r="PI179" s="66"/>
      <c r="PJ179" s="66"/>
      <c r="PK179" s="66"/>
      <c r="PL179" s="66"/>
      <c r="PM179" s="66"/>
      <c r="PN179" s="66"/>
      <c r="PO179" s="66"/>
      <c r="PP179" s="66"/>
      <c r="PQ179" s="66"/>
      <c r="PR179" s="66"/>
      <c r="PS179" s="66"/>
      <c r="PT179" s="66"/>
      <c r="PU179" s="66"/>
      <c r="PV179" s="66"/>
      <c r="PW179" s="66"/>
      <c r="PX179" s="66"/>
      <c r="PY179" s="66"/>
      <c r="PZ179" s="66"/>
      <c r="QA179" s="66"/>
      <c r="QB179" s="66"/>
      <c r="QC179" s="66"/>
      <c r="QD179" s="66"/>
      <c r="QE179" s="66"/>
      <c r="QF179" s="66"/>
      <c r="QG179" s="66"/>
      <c r="QH179" s="66"/>
      <c r="QI179" s="66"/>
      <c r="QJ179" s="66"/>
      <c r="QK179" s="66"/>
      <c r="QL179" s="66"/>
      <c r="QM179" s="66"/>
      <c r="QN179" s="66"/>
      <c r="QO179" s="66"/>
      <c r="QP179" s="66"/>
      <c r="QQ179" s="66"/>
      <c r="QR179" s="66"/>
      <c r="QS179" s="66"/>
      <c r="QT179" s="66"/>
      <c r="QU179" s="66"/>
      <c r="QV179" s="66"/>
      <c r="QW179" s="66"/>
      <c r="QX179" s="66"/>
      <c r="QY179" s="66"/>
      <c r="QZ179" s="66"/>
      <c r="RA179" s="66"/>
      <c r="RB179" s="66"/>
      <c r="RC179" s="66"/>
      <c r="RD179" s="66"/>
      <c r="RE179" s="66"/>
      <c r="RF179" s="66"/>
      <c r="RG179" s="66"/>
      <c r="RH179" s="66"/>
      <c r="RI179" s="66"/>
      <c r="RJ179" s="66"/>
      <c r="RK179" s="66"/>
      <c r="RL179" s="66"/>
      <c r="RM179" s="66"/>
      <c r="RN179" s="66"/>
      <c r="RO179" s="66"/>
      <c r="RP179" s="66"/>
      <c r="RQ179" s="66"/>
      <c r="RR179" s="66"/>
      <c r="RS179" s="66"/>
      <c r="RT179" s="66"/>
      <c r="RU179" s="66"/>
      <c r="RV179" s="66"/>
      <c r="RW179" s="66"/>
      <c r="RX179" s="66"/>
      <c r="RY179" s="66"/>
      <c r="RZ179" s="66"/>
      <c r="SA179" s="66"/>
      <c r="SB179" s="66"/>
      <c r="SC179" s="66"/>
      <c r="SD179" s="66"/>
      <c r="SE179" s="66"/>
      <c r="SF179" s="66"/>
      <c r="SG179" s="66"/>
      <c r="SH179" s="66"/>
      <c r="SI179" s="66"/>
      <c r="SJ179" s="66"/>
      <c r="SK179" s="66"/>
      <c r="SL179" s="66"/>
      <c r="SM179" s="66"/>
      <c r="SN179" s="66"/>
      <c r="SO179" s="66"/>
      <c r="SP179" s="66"/>
      <c r="SQ179" s="66"/>
      <c r="SR179" s="66"/>
      <c r="SS179" s="66"/>
      <c r="ST179" s="66"/>
      <c r="SU179" s="66"/>
      <c r="SV179" s="66"/>
      <c r="SW179" s="66"/>
      <c r="SX179" s="66"/>
      <c r="SY179" s="66"/>
      <c r="SZ179" s="66"/>
      <c r="TA179" s="66"/>
      <c r="TB179" s="66"/>
      <c r="TC179" s="66"/>
      <c r="TD179" s="66"/>
      <c r="TE179" s="66"/>
      <c r="TF179" s="66"/>
      <c r="TG179" s="66"/>
      <c r="TH179" s="66"/>
      <c r="TI179" s="66"/>
      <c r="TJ179" s="66"/>
      <c r="TK179" s="66"/>
      <c r="TL179" s="66"/>
      <c r="TM179" s="66"/>
      <c r="TN179" s="66"/>
      <c r="TO179" s="66"/>
      <c r="TP179" s="66"/>
      <c r="TQ179" s="66"/>
      <c r="TR179" s="66"/>
      <c r="TS179" s="66"/>
      <c r="TT179" s="66"/>
      <c r="TU179" s="66"/>
      <c r="TV179" s="66"/>
      <c r="TW179" s="66"/>
      <c r="TX179" s="66"/>
      <c r="TY179" s="66"/>
      <c r="TZ179" s="66"/>
      <c r="UA179" s="66"/>
      <c r="UB179" s="66"/>
      <c r="UC179" s="66"/>
      <c r="UD179" s="66"/>
      <c r="UE179" s="66"/>
      <c r="UF179" s="66"/>
      <c r="UG179" s="66"/>
      <c r="UH179" s="66"/>
      <c r="UI179" s="66"/>
      <c r="UJ179" s="66"/>
      <c r="UK179" s="66"/>
      <c r="UL179" s="66"/>
      <c r="UM179" s="66"/>
      <c r="UN179" s="66"/>
      <c r="UO179" s="66"/>
      <c r="UP179" s="66"/>
      <c r="UQ179" s="66"/>
      <c r="UR179" s="66"/>
      <c r="US179" s="66"/>
      <c r="UT179" s="66"/>
      <c r="UU179" s="66"/>
      <c r="UV179" s="66"/>
      <c r="UW179" s="66"/>
      <c r="UX179" s="66"/>
      <c r="UY179" s="66"/>
      <c r="UZ179" s="66"/>
      <c r="VA179" s="66"/>
      <c r="VB179" s="66"/>
      <c r="VC179" s="66"/>
      <c r="VD179" s="66"/>
      <c r="VE179" s="66"/>
      <c r="VF179" s="66"/>
      <c r="VG179" s="66"/>
      <c r="VH179" s="66"/>
      <c r="VI179" s="66"/>
      <c r="VJ179" s="66"/>
      <c r="VK179" s="66"/>
      <c r="VL179" s="66"/>
      <c r="VM179" s="66"/>
      <c r="VN179" s="66"/>
      <c r="VO179" s="66"/>
      <c r="VP179" s="66"/>
      <c r="VQ179" s="66"/>
      <c r="VR179" s="66"/>
      <c r="VS179" s="66"/>
      <c r="VT179" s="66"/>
      <c r="VU179" s="66"/>
      <c r="VV179" s="66"/>
      <c r="VW179" s="66"/>
      <c r="VX179" s="66"/>
      <c r="VY179" s="66"/>
      <c r="VZ179" s="66"/>
      <c r="WA179" s="66"/>
      <c r="WB179" s="66"/>
      <c r="WC179" s="66"/>
      <c r="WD179" s="66"/>
      <c r="WE179" s="66"/>
      <c r="WF179" s="66"/>
      <c r="WG179" s="66"/>
      <c r="WH179" s="66"/>
      <c r="WI179" s="66"/>
      <c r="WJ179" s="66"/>
      <c r="WK179" s="66"/>
      <c r="WL179" s="66"/>
      <c r="WM179" s="66"/>
      <c r="WN179" s="66"/>
      <c r="WO179" s="66"/>
      <c r="WP179" s="66"/>
      <c r="WQ179" s="66"/>
      <c r="WR179" s="66"/>
      <c r="WS179" s="66"/>
      <c r="WT179" s="66"/>
      <c r="WU179" s="66"/>
      <c r="WV179" s="66"/>
      <c r="WW179" s="66"/>
      <c r="WX179" s="66"/>
      <c r="WY179" s="66"/>
      <c r="WZ179" s="66"/>
      <c r="XA179" s="66"/>
      <c r="XB179" s="66"/>
      <c r="XC179" s="66"/>
      <c r="XD179" s="66"/>
      <c r="XE179" s="66"/>
      <c r="XF179" s="66"/>
      <c r="XG179" s="66"/>
      <c r="XH179" s="66"/>
      <c r="XI179" s="66"/>
      <c r="XJ179" s="66"/>
      <c r="XK179" s="66"/>
      <c r="XL179" s="66"/>
      <c r="XM179" s="66"/>
      <c r="XN179" s="66"/>
      <c r="XO179" s="66"/>
      <c r="XP179" s="66"/>
      <c r="XQ179" s="66"/>
      <c r="XR179" s="66"/>
      <c r="XS179" s="66"/>
      <c r="XT179" s="66"/>
      <c r="XU179" s="66"/>
      <c r="XV179" s="66"/>
      <c r="XW179" s="66"/>
      <c r="XX179" s="66"/>
      <c r="XY179" s="66"/>
      <c r="XZ179" s="66"/>
      <c r="YA179" s="66"/>
      <c r="YB179" s="66"/>
      <c r="YC179" s="66"/>
      <c r="YD179" s="66"/>
      <c r="YE179" s="66"/>
      <c r="YF179" s="66"/>
      <c r="YG179" s="66"/>
      <c r="YH179" s="66"/>
      <c r="YI179" s="66"/>
      <c r="YJ179" s="66"/>
      <c r="YK179" s="66"/>
      <c r="YL179" s="66"/>
      <c r="YM179" s="66"/>
      <c r="YN179" s="66"/>
      <c r="YO179" s="66"/>
      <c r="YP179" s="66"/>
      <c r="YQ179" s="66"/>
      <c r="YR179" s="66"/>
      <c r="YS179" s="66"/>
      <c r="YT179" s="66"/>
      <c r="YU179" s="66"/>
      <c r="YV179" s="66"/>
      <c r="YW179" s="66"/>
      <c r="YX179" s="66"/>
      <c r="YY179" s="66"/>
      <c r="YZ179" s="66"/>
      <c r="ZA179" s="66"/>
      <c r="ZB179" s="66"/>
      <c r="ZC179" s="66"/>
      <c r="ZD179" s="66"/>
      <c r="ZE179" s="66"/>
      <c r="ZF179" s="66"/>
      <c r="ZG179" s="66"/>
      <c r="ZH179" s="66"/>
      <c r="ZI179" s="66"/>
      <c r="ZJ179" s="66"/>
      <c r="ZK179" s="66"/>
      <c r="ZL179" s="66"/>
      <c r="ZM179" s="66"/>
      <c r="ZN179" s="66"/>
      <c r="ZO179" s="66"/>
      <c r="ZP179" s="66"/>
      <c r="ZQ179" s="66"/>
      <c r="ZR179" s="66"/>
      <c r="ZS179" s="66"/>
      <c r="ZT179" s="66"/>
      <c r="ZU179" s="66"/>
      <c r="ZV179" s="66"/>
      <c r="ZW179" s="66"/>
      <c r="ZX179" s="66"/>
      <c r="ZY179" s="66"/>
      <c r="ZZ179" s="66"/>
      <c r="AAA179" s="66"/>
      <c r="AAB179" s="66"/>
      <c r="AAC179" s="66"/>
      <c r="AAD179" s="66"/>
      <c r="AAE179" s="66"/>
      <c r="AAF179" s="66"/>
      <c r="AAG179" s="66"/>
      <c r="AAH179" s="66"/>
      <c r="AAI179" s="66"/>
      <c r="AAJ179" s="66"/>
      <c r="AAK179" s="66"/>
      <c r="AAL179" s="66"/>
      <c r="AAM179" s="66"/>
      <c r="AAN179" s="66"/>
      <c r="AAO179" s="66"/>
      <c r="AAP179" s="66"/>
      <c r="AAQ179" s="66"/>
      <c r="AAR179" s="66"/>
      <c r="AAS179" s="66"/>
      <c r="AAT179" s="66"/>
      <c r="AAU179" s="66"/>
      <c r="AAV179" s="66"/>
      <c r="AAW179" s="66"/>
      <c r="AAX179" s="66"/>
      <c r="AAY179" s="66"/>
      <c r="AAZ179" s="66"/>
      <c r="ABA179" s="66"/>
      <c r="ABB179" s="66"/>
      <c r="ABC179" s="66"/>
      <c r="ABD179" s="66"/>
      <c r="ABE179" s="66"/>
      <c r="ABF179" s="66"/>
      <c r="ABG179" s="66"/>
      <c r="ABH179" s="66"/>
      <c r="ABI179" s="66"/>
      <c r="ABJ179" s="66"/>
      <c r="ABK179" s="66"/>
      <c r="ABL179" s="66"/>
      <c r="ABM179" s="66"/>
      <c r="ABN179" s="66"/>
      <c r="ABO179" s="66"/>
      <c r="ABP179" s="66"/>
      <c r="ABQ179" s="66"/>
      <c r="ABR179" s="66"/>
      <c r="ABS179" s="66"/>
      <c r="ABT179" s="66"/>
      <c r="ABU179" s="66"/>
      <c r="ABV179" s="66"/>
      <c r="ABW179" s="66"/>
      <c r="ABX179" s="66"/>
      <c r="ABY179" s="66"/>
      <c r="ABZ179" s="66"/>
      <c r="ACA179" s="66"/>
      <c r="ACB179" s="66"/>
      <c r="ACC179" s="66"/>
      <c r="ACD179" s="66"/>
      <c r="ACE179" s="66"/>
      <c r="ACF179" s="66"/>
      <c r="ACG179" s="66"/>
      <c r="ACH179" s="66"/>
      <c r="ACI179" s="66"/>
      <c r="ACJ179" s="66"/>
      <c r="ACK179" s="66"/>
      <c r="ACL179" s="66"/>
      <c r="ACM179" s="66"/>
      <c r="ACN179" s="66"/>
      <c r="ACO179" s="66"/>
      <c r="ACP179" s="66"/>
      <c r="ACQ179" s="66"/>
      <c r="ACR179" s="66"/>
      <c r="ACS179" s="66"/>
      <c r="ACT179" s="66"/>
      <c r="ACU179" s="66"/>
      <c r="ACV179" s="66"/>
      <c r="ACW179" s="66"/>
      <c r="ACX179" s="66"/>
      <c r="ACY179" s="66"/>
      <c r="ACZ179" s="66"/>
      <c r="ADA179" s="66"/>
      <c r="ADB179" s="66"/>
      <c r="ADC179" s="66"/>
      <c r="ADD179" s="66"/>
      <c r="ADE179" s="66"/>
      <c r="ADF179" s="66"/>
      <c r="ADG179" s="66"/>
      <c r="ADH179" s="66"/>
      <c r="ADI179" s="66"/>
      <c r="ADJ179" s="66"/>
      <c r="ADK179" s="66"/>
      <c r="ADL179" s="66"/>
      <c r="ADM179" s="66"/>
      <c r="ADN179" s="66"/>
      <c r="ADO179" s="66"/>
      <c r="ADP179" s="66"/>
      <c r="ADQ179" s="66"/>
      <c r="ADR179" s="66"/>
      <c r="ADS179" s="66"/>
      <c r="ADT179" s="66"/>
      <c r="ADU179" s="66"/>
      <c r="ADV179" s="66"/>
      <c r="ADW179" s="66"/>
      <c r="ADX179" s="66"/>
      <c r="ADY179" s="66"/>
      <c r="ADZ179" s="66"/>
      <c r="AEA179" s="66"/>
      <c r="AEB179" s="66"/>
      <c r="AEC179" s="66"/>
      <c r="AED179" s="66"/>
      <c r="AEE179" s="66"/>
      <c r="AEF179" s="66"/>
      <c r="AEG179" s="66"/>
      <c r="AEH179" s="66"/>
      <c r="AEI179" s="66"/>
      <c r="AEJ179" s="66"/>
      <c r="AEK179" s="66"/>
      <c r="AEL179" s="66"/>
      <c r="AEM179" s="66"/>
      <c r="AEN179" s="66"/>
      <c r="AEO179" s="66"/>
      <c r="AEP179" s="66"/>
      <c r="AEQ179" s="66"/>
      <c r="AER179" s="66"/>
      <c r="AES179" s="66"/>
      <c r="AET179" s="66"/>
      <c r="AEU179" s="66"/>
      <c r="AEV179" s="66"/>
      <c r="AEW179" s="66"/>
      <c r="AEX179" s="66"/>
      <c r="AEY179" s="66"/>
      <c r="AEZ179" s="66"/>
      <c r="AFA179" s="66"/>
      <c r="AFB179" s="66"/>
      <c r="AFC179" s="66"/>
      <c r="AFD179" s="66"/>
      <c r="AFE179" s="66"/>
      <c r="AFF179" s="66"/>
      <c r="AFG179" s="66"/>
      <c r="AFH179" s="66"/>
      <c r="AFI179" s="66"/>
      <c r="AFJ179" s="66"/>
      <c r="AFK179" s="66"/>
      <c r="AFL179" s="66"/>
      <c r="AFM179" s="66"/>
      <c r="AFN179" s="66"/>
      <c r="AFO179" s="66"/>
      <c r="AFP179" s="66"/>
      <c r="AFQ179" s="66"/>
      <c r="AFR179" s="66"/>
      <c r="AFS179" s="66"/>
      <c r="AFT179" s="66"/>
      <c r="AFU179" s="66"/>
      <c r="AFV179" s="66"/>
      <c r="AFW179" s="66"/>
      <c r="AFX179" s="66"/>
      <c r="AFY179" s="66"/>
      <c r="AFZ179" s="66"/>
      <c r="AGA179" s="66"/>
      <c r="AGB179" s="66"/>
      <c r="AGC179" s="66"/>
      <c r="AGD179" s="66"/>
      <c r="AGE179" s="66"/>
      <c r="AGF179" s="66"/>
      <c r="AGG179" s="66"/>
      <c r="AGH179" s="66"/>
      <c r="AGI179" s="66"/>
      <c r="AGJ179" s="66"/>
      <c r="AGK179" s="66"/>
      <c r="AGL179" s="66"/>
      <c r="AGM179" s="66"/>
      <c r="AGN179" s="66"/>
      <c r="AGO179" s="66"/>
      <c r="AGP179" s="66"/>
      <c r="AGQ179" s="66"/>
      <c r="AGR179" s="66"/>
      <c r="AGS179" s="66"/>
      <c r="AGT179" s="66"/>
      <c r="AGU179" s="66"/>
      <c r="AGV179" s="66"/>
      <c r="AGW179" s="66"/>
      <c r="AGX179" s="66"/>
      <c r="AGY179" s="66"/>
      <c r="AGZ179" s="66"/>
      <c r="AHA179" s="66"/>
      <c r="AHB179" s="66"/>
      <c r="AHC179" s="66"/>
      <c r="AHD179" s="66"/>
      <c r="AHE179" s="66"/>
      <c r="AHF179" s="66"/>
      <c r="AHG179" s="66"/>
      <c r="AHH179" s="66"/>
      <c r="AHI179" s="66"/>
      <c r="AHJ179" s="66"/>
      <c r="AHK179" s="66"/>
      <c r="AHL179" s="66"/>
      <c r="AHM179" s="66"/>
      <c r="AHN179" s="66"/>
      <c r="AHO179" s="66"/>
      <c r="AHP179" s="66"/>
      <c r="AHQ179" s="66"/>
      <c r="AHR179" s="66"/>
      <c r="AHS179" s="66"/>
      <c r="AHT179" s="66"/>
      <c r="AHU179" s="66"/>
      <c r="AHV179" s="66"/>
      <c r="AHW179" s="66"/>
      <c r="AHX179" s="66"/>
      <c r="AHY179" s="66"/>
      <c r="AHZ179" s="66"/>
      <c r="AIA179" s="66"/>
      <c r="AIB179" s="66"/>
      <c r="AIC179" s="66"/>
      <c r="AID179" s="66"/>
      <c r="AIE179" s="66"/>
      <c r="AIF179" s="66"/>
      <c r="AIG179" s="66"/>
      <c r="AIH179" s="66"/>
      <c r="AII179" s="66"/>
      <c r="AIJ179" s="66"/>
      <c r="AIK179" s="66"/>
      <c r="AIL179" s="66"/>
      <c r="AIM179" s="66"/>
      <c r="AIN179" s="66"/>
      <c r="AIO179" s="66"/>
      <c r="AIP179" s="66"/>
      <c r="AIQ179" s="66"/>
      <c r="AIR179" s="66"/>
      <c r="AIS179" s="66"/>
      <c r="AIT179" s="66"/>
      <c r="AIU179" s="66"/>
      <c r="AIV179" s="66"/>
      <c r="AIW179" s="66"/>
      <c r="AIX179" s="66"/>
      <c r="AIY179" s="66"/>
      <c r="AIZ179" s="66"/>
      <c r="AJA179" s="66"/>
      <c r="AJB179" s="66"/>
      <c r="AJC179" s="66"/>
      <c r="AJD179" s="66"/>
      <c r="AJE179" s="66"/>
      <c r="AJF179" s="66"/>
      <c r="AJG179" s="66"/>
      <c r="AJH179" s="66"/>
      <c r="AJI179" s="66"/>
      <c r="AJJ179" s="66"/>
      <c r="AJK179" s="66"/>
      <c r="AJL179" s="66"/>
      <c r="AJM179" s="66"/>
      <c r="AJN179" s="66"/>
      <c r="AJO179" s="66"/>
      <c r="AJP179" s="66"/>
      <c r="AJQ179" s="66"/>
      <c r="AJR179" s="66"/>
      <c r="AJS179" s="66"/>
      <c r="AJT179" s="66"/>
      <c r="AJU179" s="66"/>
      <c r="AJV179" s="66"/>
      <c r="AJW179" s="66"/>
      <c r="AJX179" s="66"/>
      <c r="AJY179" s="66"/>
      <c r="AJZ179" s="66"/>
      <c r="AKA179" s="66"/>
      <c r="AKB179" s="66"/>
      <c r="AKC179" s="66"/>
      <c r="AKD179" s="66"/>
      <c r="AKE179" s="66"/>
      <c r="AKF179" s="66"/>
      <c r="AKG179" s="66"/>
      <c r="AKH179" s="66"/>
      <c r="AKI179" s="66"/>
      <c r="AKJ179" s="66"/>
      <c r="AKK179" s="66"/>
      <c r="AKL179" s="66"/>
      <c r="AKM179" s="66"/>
      <c r="AKN179" s="66"/>
      <c r="AKO179" s="66"/>
      <c r="AKP179" s="66"/>
      <c r="AKQ179" s="66"/>
      <c r="AKR179" s="66"/>
      <c r="AKS179" s="66"/>
      <c r="AKT179" s="66"/>
      <c r="AKU179" s="66"/>
      <c r="AKV179" s="66"/>
      <c r="AKW179" s="66"/>
      <c r="AKX179" s="66"/>
      <c r="AKY179" s="66"/>
      <c r="AKZ179" s="66"/>
      <c r="ALA179" s="66"/>
      <c r="ALB179" s="66"/>
      <c r="ALC179" s="66"/>
      <c r="ALD179" s="66"/>
      <c r="ALE179" s="66"/>
      <c r="ALF179" s="66"/>
      <c r="ALG179" s="66"/>
      <c r="ALH179" s="66"/>
      <c r="ALI179" s="66"/>
      <c r="ALJ179" s="66"/>
      <c r="ALK179" s="66"/>
      <c r="ALL179" s="66"/>
      <c r="ALM179" s="66"/>
      <c r="ALN179" s="66"/>
      <c r="ALO179" s="66"/>
      <c r="ALP179" s="66"/>
      <c r="ALQ179" s="66"/>
      <c r="ALR179" s="66"/>
      <c r="ALS179" s="66"/>
      <c r="ALT179" s="66"/>
      <c r="ALU179" s="66"/>
      <c r="ALV179" s="66"/>
      <c r="ALW179" s="66"/>
      <c r="ALX179" s="66"/>
      <c r="ALY179" s="66"/>
      <c r="ALZ179" s="66"/>
      <c r="AMA179" s="66"/>
      <c r="AMB179" s="66"/>
      <c r="AMC179" s="66"/>
      <c r="AMD179" s="66"/>
      <c r="AME179" s="66"/>
      <c r="AMF179" s="66"/>
      <c r="AMG179" s="66"/>
      <c r="AMH179" s="66"/>
      <c r="AMI179" s="66"/>
      <c r="AMJ179" s="66"/>
      <c r="AMK179" s="66"/>
      <c r="AML179" s="66"/>
      <c r="AMM179" s="66"/>
      <c r="AMN179" s="66"/>
      <c r="AMO179" s="66"/>
      <c r="AMP179" s="66"/>
      <c r="AMQ179" s="66"/>
      <c r="AMR179" s="66"/>
      <c r="AMS179" s="66"/>
      <c r="AMT179" s="66"/>
      <c r="AMU179" s="66"/>
      <c r="AMV179" s="66"/>
      <c r="AMW179" s="66"/>
      <c r="AMX179" s="66"/>
      <c r="AMY179" s="66"/>
      <c r="AMZ179" s="66"/>
      <c r="ANA179" s="66"/>
      <c r="ANB179" s="66"/>
      <c r="ANC179" s="66"/>
      <c r="AND179" s="66"/>
      <c r="ANE179" s="66"/>
      <c r="ANF179" s="66"/>
      <c r="ANG179" s="66"/>
      <c r="ANH179" s="66"/>
      <c r="ANI179" s="66"/>
      <c r="ANJ179" s="66"/>
      <c r="ANK179" s="66"/>
      <c r="ANL179" s="66"/>
      <c r="ANM179" s="66"/>
      <c r="ANN179" s="66"/>
      <c r="ANO179" s="66"/>
      <c r="ANP179" s="66"/>
      <c r="ANQ179" s="66"/>
      <c r="ANR179" s="66"/>
      <c r="ANS179" s="66"/>
      <c r="ANT179" s="66"/>
      <c r="ANU179" s="66"/>
      <c r="ANV179" s="66"/>
      <c r="ANW179" s="66"/>
      <c r="ANX179" s="66"/>
      <c r="ANY179" s="66"/>
      <c r="ANZ179" s="66"/>
      <c r="AOA179" s="66"/>
      <c r="AOB179" s="66"/>
      <c r="AOC179" s="66"/>
      <c r="AOD179" s="66"/>
      <c r="AOE179" s="66"/>
      <c r="AOF179" s="66"/>
      <c r="AOG179" s="66"/>
      <c r="AOH179" s="66"/>
      <c r="AOI179" s="66"/>
      <c r="AOJ179" s="66"/>
      <c r="AOK179" s="66"/>
      <c r="AOL179" s="66"/>
      <c r="AOM179" s="66"/>
      <c r="AON179" s="66"/>
      <c r="AOO179" s="66"/>
      <c r="AOP179" s="66"/>
      <c r="AOQ179" s="66"/>
      <c r="AOR179" s="66"/>
      <c r="AOS179" s="66"/>
      <c r="AOT179" s="66"/>
      <c r="AOU179" s="66"/>
      <c r="AOV179" s="66"/>
      <c r="AOW179" s="66"/>
      <c r="AOX179" s="66"/>
      <c r="AOY179" s="66"/>
      <c r="AOZ179" s="66"/>
      <c r="APA179" s="66"/>
      <c r="APB179" s="66"/>
      <c r="APC179" s="66"/>
      <c r="APD179" s="66"/>
      <c r="APE179" s="66"/>
      <c r="APF179" s="66"/>
      <c r="APG179" s="66"/>
      <c r="APH179" s="66"/>
      <c r="API179" s="66"/>
      <c r="APJ179" s="66"/>
      <c r="APK179" s="66"/>
      <c r="APL179" s="66"/>
      <c r="APM179" s="66"/>
      <c r="APN179" s="66"/>
      <c r="APO179" s="66"/>
      <c r="APP179" s="66"/>
      <c r="APQ179" s="66"/>
      <c r="APR179" s="66"/>
      <c r="APS179" s="66"/>
      <c r="APT179" s="66"/>
      <c r="APU179" s="66"/>
      <c r="APV179" s="66"/>
      <c r="APW179" s="66"/>
      <c r="APX179" s="66"/>
      <c r="APY179" s="66"/>
      <c r="APZ179" s="66"/>
      <c r="AQA179" s="66"/>
      <c r="AQB179" s="66"/>
      <c r="AQC179" s="66"/>
      <c r="AQD179" s="66"/>
      <c r="AQE179" s="66"/>
      <c r="AQF179" s="66"/>
      <c r="AQG179" s="66"/>
      <c r="AQH179" s="66"/>
      <c r="AQI179" s="66"/>
      <c r="AQJ179" s="66"/>
      <c r="AQK179" s="66"/>
      <c r="AQL179" s="66"/>
      <c r="AQM179" s="66"/>
      <c r="AQN179" s="66"/>
      <c r="AQO179" s="66"/>
      <c r="AQP179" s="66"/>
      <c r="AQQ179" s="66"/>
      <c r="AQR179" s="66"/>
      <c r="AQS179" s="66"/>
      <c r="AQT179" s="66"/>
      <c r="AQU179" s="66"/>
      <c r="AQV179" s="66"/>
      <c r="AQW179" s="66"/>
      <c r="AQX179" s="66"/>
      <c r="AQY179" s="66"/>
      <c r="AQZ179" s="66"/>
      <c r="ARA179" s="66"/>
      <c r="ARB179" s="66"/>
      <c r="ARC179" s="66"/>
      <c r="ARD179" s="66"/>
      <c r="ARE179" s="66"/>
      <c r="ARF179" s="66"/>
      <c r="ARG179" s="66"/>
      <c r="ARH179" s="66"/>
      <c r="ARI179" s="66"/>
      <c r="ARJ179" s="66"/>
      <c r="ARK179" s="66"/>
      <c r="ARL179" s="66"/>
      <c r="ARM179" s="66"/>
      <c r="ARN179" s="66"/>
      <c r="ARO179" s="66"/>
      <c r="ARP179" s="66"/>
      <c r="ARQ179" s="66"/>
      <c r="ARR179" s="66"/>
      <c r="ARS179" s="66"/>
      <c r="ART179" s="66"/>
      <c r="ARU179" s="66"/>
      <c r="ARV179" s="66"/>
      <c r="ARW179" s="66"/>
      <c r="ARX179" s="66"/>
      <c r="ARY179" s="66"/>
      <c r="ARZ179" s="66"/>
      <c r="ASA179" s="66"/>
      <c r="ASB179" s="66"/>
      <c r="ASC179" s="66"/>
      <c r="ASD179" s="66"/>
      <c r="ASE179" s="66"/>
      <c r="ASF179" s="66"/>
      <c r="ASG179" s="66"/>
      <c r="ASH179" s="66"/>
      <c r="ASI179" s="66"/>
      <c r="ASJ179" s="66"/>
      <c r="ASK179" s="66"/>
      <c r="ASL179" s="66"/>
      <c r="ASM179" s="66"/>
      <c r="ASN179" s="66"/>
      <c r="ASO179" s="66"/>
      <c r="ASP179" s="66"/>
      <c r="ASQ179" s="66"/>
      <c r="ASR179" s="66"/>
      <c r="ASS179" s="66"/>
      <c r="AST179" s="66"/>
      <c r="ASU179" s="66"/>
      <c r="ASV179" s="66"/>
      <c r="ASW179" s="66"/>
      <c r="ASX179" s="66"/>
      <c r="ASY179" s="66"/>
      <c r="ASZ179" s="66"/>
      <c r="ATA179" s="66"/>
      <c r="ATB179" s="66"/>
      <c r="ATC179" s="66"/>
      <c r="ATD179" s="66"/>
      <c r="ATE179" s="66"/>
      <c r="ATF179" s="66"/>
      <c r="ATG179" s="66"/>
      <c r="ATH179" s="66"/>
      <c r="ATI179" s="66"/>
      <c r="ATJ179" s="66"/>
      <c r="ATK179" s="66"/>
      <c r="ATL179" s="66"/>
      <c r="ATM179" s="66"/>
      <c r="ATN179" s="66"/>
      <c r="ATO179" s="66"/>
      <c r="ATP179" s="66"/>
      <c r="ATQ179" s="66"/>
      <c r="ATR179" s="66"/>
      <c r="ATS179" s="66"/>
      <c r="ATT179" s="66"/>
      <c r="ATU179" s="66"/>
      <c r="ATV179" s="66"/>
      <c r="ATW179" s="66"/>
      <c r="ATX179" s="66"/>
      <c r="ATY179" s="66"/>
      <c r="ATZ179" s="66"/>
      <c r="AUA179" s="66"/>
      <c r="AUB179" s="66"/>
      <c r="AUC179" s="66"/>
      <c r="AUD179" s="66"/>
      <c r="AUE179" s="66"/>
      <c r="AUF179" s="66"/>
      <c r="AUG179" s="66"/>
      <c r="AUH179" s="66"/>
      <c r="AUI179" s="66"/>
      <c r="AUJ179" s="66"/>
      <c r="AUK179" s="66"/>
      <c r="AUL179" s="66"/>
      <c r="AUM179" s="66"/>
      <c r="AUN179" s="66"/>
      <c r="AUO179" s="66"/>
      <c r="AUP179" s="66"/>
      <c r="AUQ179" s="66"/>
      <c r="AUR179" s="66"/>
      <c r="AUS179" s="66"/>
      <c r="AUT179" s="66"/>
      <c r="AUU179" s="66"/>
      <c r="AUV179" s="66"/>
      <c r="AUW179" s="66"/>
      <c r="AUX179" s="66"/>
      <c r="AUY179" s="66"/>
      <c r="AUZ179" s="66"/>
      <c r="AVA179" s="66"/>
      <c r="AVB179" s="66"/>
      <c r="AVC179" s="66"/>
      <c r="AVD179" s="66"/>
      <c r="AVE179" s="66"/>
      <c r="AVF179" s="66"/>
      <c r="AVG179" s="66"/>
      <c r="AVH179" s="66"/>
      <c r="AVI179" s="66"/>
      <c r="AVJ179" s="66"/>
      <c r="AVK179" s="66"/>
      <c r="AVL179" s="66"/>
      <c r="AVM179" s="66"/>
      <c r="AVN179" s="66"/>
      <c r="AVO179" s="66"/>
      <c r="AVP179" s="66"/>
      <c r="AVQ179" s="66"/>
      <c r="AVR179" s="66"/>
      <c r="AVS179" s="66"/>
      <c r="AVT179" s="66"/>
      <c r="AVU179" s="66"/>
      <c r="AVV179" s="66"/>
      <c r="AVW179" s="66"/>
      <c r="AVX179" s="66"/>
      <c r="AVY179" s="66"/>
      <c r="AVZ179" s="66"/>
      <c r="AWA179" s="66"/>
      <c r="AWB179" s="66"/>
      <c r="AWC179" s="66"/>
      <c r="AWD179" s="66"/>
      <c r="AWE179" s="66"/>
      <c r="AWF179" s="66"/>
      <c r="AWG179" s="66"/>
      <c r="AWH179" s="66"/>
      <c r="AWI179" s="66"/>
      <c r="AWJ179" s="66"/>
      <c r="AWK179" s="66"/>
      <c r="AWL179" s="66"/>
      <c r="AWM179" s="66"/>
      <c r="AWN179" s="66"/>
      <c r="AWO179" s="66"/>
      <c r="AWP179" s="66"/>
      <c r="AWQ179" s="66"/>
      <c r="AWR179" s="66"/>
      <c r="AWS179" s="66"/>
      <c r="AWT179" s="66"/>
      <c r="AWU179" s="66"/>
      <c r="AWV179" s="66"/>
      <c r="AWW179" s="66"/>
      <c r="AWX179" s="66"/>
      <c r="AWY179" s="66"/>
      <c r="AWZ179" s="66"/>
      <c r="AXA179" s="66"/>
      <c r="AXB179" s="66"/>
      <c r="AXC179" s="66"/>
      <c r="AXD179" s="66"/>
      <c r="AXE179" s="66"/>
      <c r="AXF179" s="66"/>
      <c r="AXG179" s="66"/>
      <c r="AXH179" s="66"/>
      <c r="AXI179" s="66"/>
      <c r="AXJ179" s="66"/>
      <c r="AXK179" s="66"/>
      <c r="AXL179" s="66"/>
      <c r="AXM179" s="66"/>
      <c r="AXN179" s="66"/>
      <c r="AXO179" s="66"/>
      <c r="AXP179" s="66"/>
      <c r="AXQ179" s="66"/>
      <c r="AXR179" s="66"/>
      <c r="AXS179" s="66"/>
      <c r="AXT179" s="66"/>
      <c r="AXU179" s="66"/>
      <c r="AXV179" s="66"/>
      <c r="AXW179" s="66"/>
      <c r="AXX179" s="66"/>
      <c r="AXY179" s="66"/>
      <c r="AXZ179" s="66"/>
      <c r="AYA179" s="66"/>
      <c r="AYB179" s="66"/>
      <c r="AYC179" s="66"/>
      <c r="AYD179" s="66"/>
      <c r="AYE179" s="66"/>
      <c r="AYF179" s="66"/>
      <c r="AYG179" s="66"/>
      <c r="AYH179" s="66"/>
      <c r="AYI179" s="66"/>
      <c r="AYJ179" s="66"/>
      <c r="AYK179" s="66"/>
      <c r="AYL179" s="66"/>
      <c r="AYM179" s="66"/>
      <c r="AYN179" s="66"/>
      <c r="AYO179" s="66"/>
      <c r="AYP179" s="66"/>
      <c r="AYQ179" s="66"/>
      <c r="AYR179" s="66"/>
      <c r="AYS179" s="66"/>
      <c r="AYT179" s="66"/>
      <c r="AYU179" s="66"/>
      <c r="AYV179" s="66"/>
      <c r="AYW179" s="66"/>
      <c r="AYX179" s="66"/>
      <c r="AYY179" s="66"/>
      <c r="AYZ179" s="66"/>
      <c r="AZA179" s="66"/>
      <c r="AZB179" s="66"/>
      <c r="AZC179" s="66"/>
      <c r="AZD179" s="66"/>
      <c r="AZE179" s="66"/>
      <c r="AZF179" s="66"/>
      <c r="AZG179" s="66"/>
      <c r="AZH179" s="66"/>
      <c r="AZI179" s="66"/>
      <c r="AZJ179" s="66"/>
      <c r="AZK179" s="66"/>
      <c r="AZL179" s="66"/>
      <c r="AZM179" s="66"/>
      <c r="AZN179" s="66"/>
      <c r="AZO179" s="66"/>
      <c r="AZP179" s="66"/>
      <c r="AZQ179" s="66"/>
      <c r="AZR179" s="66"/>
      <c r="AZS179" s="66"/>
      <c r="AZT179" s="66"/>
      <c r="AZU179" s="66"/>
      <c r="AZV179" s="66"/>
      <c r="AZW179" s="66"/>
      <c r="AZX179" s="66"/>
      <c r="AZY179" s="66"/>
      <c r="AZZ179" s="66"/>
      <c r="BAA179" s="66"/>
      <c r="BAB179" s="66"/>
      <c r="BAC179" s="66"/>
      <c r="BAD179" s="66"/>
      <c r="BAE179" s="66"/>
      <c r="BAF179" s="66"/>
      <c r="BAG179" s="66"/>
      <c r="BAH179" s="66"/>
      <c r="BAI179" s="66"/>
      <c r="BAJ179" s="66"/>
      <c r="BAK179" s="66"/>
      <c r="BAL179" s="66"/>
      <c r="BAM179" s="66"/>
      <c r="BAN179" s="66"/>
      <c r="BAO179" s="66"/>
      <c r="BAP179" s="66"/>
      <c r="BAQ179" s="66"/>
      <c r="BAR179" s="66"/>
      <c r="BAS179" s="66"/>
      <c r="BAT179" s="66"/>
      <c r="BAU179" s="66"/>
      <c r="BAV179" s="66"/>
      <c r="BAW179" s="66"/>
      <c r="BAX179" s="66"/>
      <c r="BAY179" s="66"/>
      <c r="BAZ179" s="66"/>
      <c r="BBA179" s="66"/>
      <c r="BBB179" s="66"/>
      <c r="BBC179" s="66"/>
      <c r="BBD179" s="66"/>
      <c r="BBE179" s="66"/>
      <c r="BBF179" s="66"/>
      <c r="BBG179" s="66"/>
      <c r="BBH179" s="66"/>
      <c r="BBI179" s="66"/>
      <c r="BBJ179" s="66"/>
      <c r="BBK179" s="66"/>
      <c r="BBL179" s="66"/>
      <c r="BBM179" s="66"/>
      <c r="BBN179" s="66"/>
      <c r="BBO179" s="66"/>
      <c r="BBP179" s="66"/>
      <c r="BBQ179" s="66"/>
      <c r="BBR179" s="66"/>
      <c r="BBS179" s="66"/>
      <c r="BBT179" s="66"/>
      <c r="BBU179" s="66"/>
      <c r="BBV179" s="66"/>
      <c r="BBW179" s="66"/>
      <c r="BBX179" s="66"/>
      <c r="BBY179" s="66"/>
      <c r="BBZ179" s="66"/>
      <c r="BCA179" s="66"/>
      <c r="BCB179" s="66"/>
      <c r="BCC179" s="66"/>
      <c r="BCD179" s="66"/>
      <c r="BCE179" s="66"/>
      <c r="BCF179" s="66"/>
      <c r="BCG179" s="66"/>
      <c r="BCH179" s="66"/>
      <c r="BCI179" s="66"/>
      <c r="BCJ179" s="66"/>
      <c r="BCK179" s="66"/>
      <c r="BCL179" s="66"/>
      <c r="BCM179" s="66"/>
      <c r="BCN179" s="66"/>
      <c r="BCO179" s="66"/>
      <c r="BCP179" s="66"/>
      <c r="BCQ179" s="66"/>
      <c r="BCR179" s="66"/>
      <c r="BCS179" s="66"/>
      <c r="BCT179" s="66"/>
      <c r="BCU179" s="66"/>
      <c r="BCV179" s="66"/>
      <c r="BCW179" s="66"/>
      <c r="BCX179" s="66"/>
      <c r="BCY179" s="66"/>
      <c r="BCZ179" s="66"/>
      <c r="BDA179" s="66"/>
      <c r="BDB179" s="66"/>
      <c r="BDC179" s="66"/>
      <c r="BDD179" s="66"/>
      <c r="BDE179" s="66"/>
      <c r="BDF179" s="66"/>
      <c r="BDG179" s="66"/>
      <c r="BDH179" s="66"/>
      <c r="BDI179" s="66"/>
      <c r="BDJ179" s="66"/>
      <c r="BDK179" s="66"/>
      <c r="BDL179" s="66"/>
      <c r="BDM179" s="66"/>
      <c r="BDN179" s="66"/>
      <c r="BDO179" s="66"/>
      <c r="BDP179" s="66"/>
      <c r="BDQ179" s="66"/>
      <c r="BDR179" s="66"/>
      <c r="BDS179" s="66"/>
      <c r="BDT179" s="66"/>
      <c r="BDU179" s="66"/>
      <c r="BDV179" s="66"/>
      <c r="BDW179" s="66"/>
      <c r="BDX179" s="66"/>
      <c r="BDY179" s="66"/>
      <c r="BDZ179" s="66"/>
      <c r="BEA179" s="66"/>
      <c r="BEB179" s="66"/>
      <c r="BEC179" s="66"/>
      <c r="BED179" s="66"/>
      <c r="BEE179" s="66"/>
      <c r="BEF179" s="66"/>
      <c r="BEG179" s="66"/>
      <c r="BEH179" s="66"/>
      <c r="BEI179" s="66"/>
      <c r="BEJ179" s="66"/>
      <c r="BEK179" s="66"/>
      <c r="BEL179" s="66"/>
      <c r="BEM179" s="66"/>
      <c r="BEN179" s="66"/>
      <c r="BEO179" s="66"/>
      <c r="BEP179" s="66"/>
      <c r="BEQ179" s="66"/>
      <c r="BER179" s="66"/>
      <c r="BES179" s="66"/>
      <c r="BET179" s="66"/>
      <c r="BEU179" s="66"/>
      <c r="BEV179" s="66"/>
      <c r="BEW179" s="66"/>
      <c r="BEX179" s="66"/>
      <c r="BEY179" s="66"/>
      <c r="BEZ179" s="66"/>
      <c r="BFA179" s="66"/>
      <c r="BFB179" s="66"/>
      <c r="BFC179" s="66"/>
      <c r="BFD179" s="66"/>
      <c r="BFE179" s="66"/>
      <c r="BFF179" s="66"/>
      <c r="BFG179" s="66"/>
      <c r="BFH179" s="66"/>
      <c r="BFI179" s="66"/>
      <c r="BFJ179" s="66"/>
      <c r="BFK179" s="66"/>
      <c r="BFL179" s="66"/>
      <c r="BFM179" s="66"/>
      <c r="BFN179" s="66"/>
      <c r="BFO179" s="66"/>
      <c r="BFP179" s="66"/>
      <c r="BFQ179" s="66"/>
      <c r="BFR179" s="66"/>
      <c r="BFS179" s="66"/>
      <c r="BFT179" s="66"/>
      <c r="BFU179" s="66"/>
      <c r="BFV179" s="66"/>
      <c r="BFW179" s="66"/>
      <c r="BFX179" s="66"/>
      <c r="BFY179" s="66"/>
      <c r="BFZ179" s="66"/>
      <c r="BGA179" s="66"/>
      <c r="BGB179" s="66"/>
      <c r="BGC179" s="66"/>
      <c r="BGD179" s="66"/>
      <c r="BGE179" s="66"/>
      <c r="BGF179" s="66"/>
      <c r="BGG179" s="66"/>
      <c r="BGH179" s="66"/>
      <c r="BGI179" s="66"/>
      <c r="BGJ179" s="66"/>
      <c r="BGK179" s="66"/>
      <c r="BGL179" s="66"/>
      <c r="BGM179" s="66"/>
      <c r="BGN179" s="66"/>
      <c r="BGO179" s="66"/>
      <c r="BGP179" s="66"/>
      <c r="BGQ179" s="66"/>
      <c r="BGR179" s="66"/>
      <c r="BGS179" s="66"/>
      <c r="BGT179" s="66"/>
      <c r="BGU179" s="66"/>
      <c r="BGV179" s="66"/>
      <c r="BGW179" s="66"/>
      <c r="BGX179" s="66"/>
      <c r="BGY179" s="66"/>
      <c r="BGZ179" s="66"/>
      <c r="BHA179" s="66"/>
      <c r="BHB179" s="66"/>
      <c r="BHC179" s="66"/>
      <c r="BHD179" s="66"/>
      <c r="BHE179" s="66"/>
      <c r="BHF179" s="66"/>
      <c r="BHG179" s="66"/>
      <c r="BHH179" s="66"/>
      <c r="BHI179" s="66"/>
      <c r="BHJ179" s="66"/>
      <c r="BHK179" s="66"/>
      <c r="BHL179" s="66"/>
      <c r="BHM179" s="66"/>
      <c r="BHN179" s="66"/>
      <c r="BHO179" s="66"/>
      <c r="BHP179" s="66"/>
      <c r="BHQ179" s="66"/>
      <c r="BHR179" s="66"/>
      <c r="BHS179" s="66"/>
      <c r="BHT179" s="66"/>
      <c r="BHU179" s="66"/>
      <c r="BHV179" s="66"/>
      <c r="BHW179" s="66"/>
      <c r="BHX179" s="66"/>
      <c r="BHY179" s="66"/>
      <c r="BHZ179" s="66"/>
      <c r="BIA179" s="66"/>
      <c r="BIB179" s="66"/>
      <c r="BIC179" s="66"/>
      <c r="BID179" s="66"/>
      <c r="BIE179" s="66"/>
      <c r="BIF179" s="66"/>
      <c r="BIG179" s="66"/>
      <c r="BIH179" s="66"/>
      <c r="BII179" s="66"/>
      <c r="BIJ179" s="66"/>
      <c r="BIK179" s="66"/>
      <c r="BIL179" s="66"/>
      <c r="BIM179" s="66"/>
      <c r="BIN179" s="66"/>
      <c r="BIO179" s="66"/>
      <c r="BIP179" s="66"/>
      <c r="BIQ179" s="66"/>
      <c r="BIR179" s="66"/>
      <c r="BIS179" s="66"/>
      <c r="BIT179" s="66"/>
      <c r="BIU179" s="66"/>
      <c r="BIV179" s="66"/>
      <c r="BIW179" s="66"/>
      <c r="BIX179" s="66"/>
      <c r="BIY179" s="66"/>
      <c r="BIZ179" s="66"/>
      <c r="BJA179" s="66"/>
      <c r="BJB179" s="66"/>
      <c r="BJC179" s="66"/>
      <c r="BJD179" s="66"/>
      <c r="BJE179" s="66"/>
      <c r="BJF179" s="66"/>
      <c r="BJG179" s="66"/>
      <c r="BJH179" s="66"/>
      <c r="BJI179" s="66"/>
      <c r="BJJ179" s="66"/>
      <c r="BJK179" s="66"/>
      <c r="BJL179" s="66"/>
      <c r="BJM179" s="66"/>
      <c r="BJN179" s="66"/>
      <c r="BJO179" s="66"/>
      <c r="BJP179" s="66"/>
      <c r="BJQ179" s="66"/>
      <c r="BJR179" s="66"/>
      <c r="BJS179" s="66"/>
      <c r="BJT179" s="66"/>
      <c r="BJU179" s="66"/>
      <c r="BJV179" s="66"/>
      <c r="BJW179" s="66"/>
      <c r="BJX179" s="66"/>
      <c r="BJY179" s="66"/>
      <c r="BJZ179" s="66"/>
      <c r="BKA179" s="66"/>
      <c r="BKB179" s="66"/>
      <c r="BKC179" s="66"/>
      <c r="BKD179" s="66"/>
      <c r="BKE179" s="66"/>
      <c r="BKF179" s="66"/>
      <c r="BKG179" s="66"/>
      <c r="BKH179" s="66"/>
      <c r="BKI179" s="66"/>
      <c r="BKJ179" s="66"/>
      <c r="BKK179" s="66"/>
      <c r="BKL179" s="66"/>
      <c r="BKM179" s="66"/>
      <c r="BKN179" s="66"/>
      <c r="BKO179" s="66"/>
      <c r="BKP179" s="66"/>
      <c r="BKQ179" s="66"/>
      <c r="BKR179" s="66"/>
      <c r="BKS179" s="66"/>
      <c r="BKT179" s="66"/>
      <c r="BKU179" s="66"/>
      <c r="BKV179" s="66"/>
      <c r="BKW179" s="66"/>
      <c r="BKX179" s="66"/>
      <c r="BKY179" s="66"/>
      <c r="BKZ179" s="66"/>
      <c r="BLA179" s="66"/>
      <c r="BLB179" s="66"/>
      <c r="BLC179" s="66"/>
      <c r="BLD179" s="66"/>
      <c r="BLE179" s="66"/>
      <c r="BLF179" s="66"/>
      <c r="BLG179" s="66"/>
      <c r="BLH179" s="66"/>
      <c r="BLI179" s="66"/>
      <c r="BLJ179" s="66"/>
      <c r="BLK179" s="66"/>
      <c r="BLL179" s="66"/>
      <c r="BLM179" s="66"/>
      <c r="BLN179" s="66"/>
      <c r="BLO179" s="66"/>
      <c r="BLP179" s="66"/>
      <c r="BLQ179" s="66"/>
      <c r="BLR179" s="66"/>
      <c r="BLS179" s="66"/>
      <c r="BLT179" s="66"/>
      <c r="BLU179" s="66"/>
      <c r="BLV179" s="66"/>
      <c r="BLW179" s="66"/>
      <c r="BLX179" s="66"/>
      <c r="BLY179" s="66"/>
      <c r="BLZ179" s="66"/>
      <c r="BMA179" s="66"/>
      <c r="BMB179" s="66"/>
      <c r="BMC179" s="66"/>
      <c r="BMD179" s="66"/>
      <c r="BME179" s="66"/>
      <c r="BMF179" s="66"/>
      <c r="BMG179" s="66"/>
      <c r="BMH179" s="66"/>
      <c r="BMI179" s="66"/>
      <c r="BMJ179" s="66"/>
      <c r="BMK179" s="66"/>
      <c r="BML179" s="66"/>
      <c r="BMM179" s="66"/>
      <c r="BMN179" s="66"/>
      <c r="BMO179" s="66"/>
      <c r="BMP179" s="66"/>
      <c r="BMQ179" s="66"/>
      <c r="BMR179" s="66"/>
      <c r="BMS179" s="66"/>
      <c r="BMT179" s="66"/>
      <c r="BMU179" s="66"/>
      <c r="BMV179" s="66"/>
      <c r="BMW179" s="66"/>
      <c r="BMX179" s="66"/>
      <c r="BMY179" s="66"/>
      <c r="BMZ179" s="66"/>
      <c r="BNA179" s="66"/>
      <c r="BNB179" s="66"/>
      <c r="BNC179" s="66"/>
      <c r="BND179" s="66"/>
      <c r="BNE179" s="66"/>
      <c r="BNF179" s="66"/>
      <c r="BNG179" s="66"/>
      <c r="BNH179" s="66"/>
      <c r="BNI179" s="66"/>
      <c r="BNJ179" s="66"/>
      <c r="BNK179" s="66"/>
      <c r="BNL179" s="66"/>
      <c r="BNM179" s="66"/>
      <c r="BNN179" s="66"/>
      <c r="BNO179" s="66"/>
      <c r="BNP179" s="66"/>
      <c r="BNQ179" s="66"/>
      <c r="BNR179" s="66"/>
      <c r="BNS179" s="66"/>
      <c r="BNT179" s="66"/>
      <c r="BNU179" s="66"/>
      <c r="BNV179" s="66"/>
      <c r="BNW179" s="66"/>
      <c r="BNX179" s="66"/>
      <c r="BNY179" s="66"/>
      <c r="BNZ179" s="66"/>
      <c r="BOA179" s="66"/>
      <c r="BOB179" s="66"/>
      <c r="BOC179" s="66"/>
      <c r="BOD179" s="66"/>
      <c r="BOE179" s="66"/>
      <c r="BOF179" s="66"/>
      <c r="BOG179" s="66"/>
      <c r="BOH179" s="66"/>
      <c r="BOI179" s="66"/>
      <c r="BOJ179" s="66"/>
      <c r="BOK179" s="66"/>
      <c r="BOL179" s="66"/>
      <c r="BOM179" s="66"/>
      <c r="BON179" s="66"/>
      <c r="BOO179" s="66"/>
      <c r="BOP179" s="66"/>
      <c r="BOQ179" s="66"/>
      <c r="BOR179" s="66"/>
      <c r="BOS179" s="66"/>
      <c r="BOT179" s="66"/>
      <c r="BOU179" s="66"/>
      <c r="BOV179" s="66"/>
      <c r="BOW179" s="66"/>
      <c r="BOX179" s="66"/>
      <c r="BOY179" s="66"/>
      <c r="BOZ179" s="66"/>
      <c r="BPA179" s="66"/>
      <c r="BPB179" s="66"/>
      <c r="BPC179" s="66"/>
      <c r="BPD179" s="66"/>
      <c r="BPE179" s="66"/>
      <c r="BPF179" s="66"/>
      <c r="BPG179" s="66"/>
      <c r="BPH179" s="66"/>
      <c r="BPI179" s="66"/>
      <c r="BPJ179" s="66"/>
      <c r="BPK179" s="66"/>
      <c r="BPL179" s="66"/>
      <c r="BPM179" s="66"/>
      <c r="BPN179" s="66"/>
      <c r="BPO179" s="66"/>
      <c r="BPP179" s="66"/>
      <c r="BPQ179" s="66"/>
      <c r="BPR179" s="66"/>
      <c r="BPS179" s="66"/>
      <c r="BPT179" s="66"/>
      <c r="BPU179" s="66"/>
      <c r="BPV179" s="66"/>
      <c r="BPW179" s="66"/>
      <c r="BPX179" s="66"/>
      <c r="BPY179" s="66"/>
      <c r="BPZ179" s="66"/>
      <c r="BQA179" s="66"/>
      <c r="BQB179" s="66"/>
      <c r="BQC179" s="66"/>
      <c r="BQD179" s="66"/>
      <c r="BQE179" s="66"/>
      <c r="BQF179" s="66"/>
      <c r="BQG179" s="66"/>
      <c r="BQH179" s="66"/>
      <c r="BQI179" s="66"/>
      <c r="BQJ179" s="66"/>
      <c r="BQK179" s="66"/>
      <c r="BQL179" s="66"/>
      <c r="BQM179" s="66"/>
      <c r="BQN179" s="66"/>
      <c r="BQO179" s="66"/>
      <c r="BQP179" s="66"/>
      <c r="BQQ179" s="66"/>
      <c r="BQR179" s="66"/>
      <c r="BQS179" s="66"/>
      <c r="BQT179" s="66"/>
      <c r="BQU179" s="66"/>
      <c r="BQV179" s="66"/>
      <c r="BQW179" s="66"/>
      <c r="BQX179" s="66"/>
      <c r="BQY179" s="66"/>
      <c r="BQZ179" s="66"/>
      <c r="BRA179" s="66"/>
      <c r="BRB179" s="66"/>
      <c r="BRC179" s="66"/>
      <c r="BRD179" s="66"/>
      <c r="BRE179" s="66"/>
      <c r="BRF179" s="66"/>
      <c r="BRG179" s="66"/>
      <c r="BRH179" s="66"/>
      <c r="BRI179" s="66"/>
      <c r="BRJ179" s="66"/>
      <c r="BRK179" s="66"/>
      <c r="BRL179" s="66"/>
      <c r="BRM179" s="66"/>
      <c r="BRN179" s="66"/>
      <c r="BRO179" s="66"/>
      <c r="BRP179" s="66"/>
      <c r="BRQ179" s="66"/>
      <c r="BRR179" s="66"/>
      <c r="BRS179" s="66"/>
      <c r="BRT179" s="66"/>
      <c r="BRU179" s="66"/>
      <c r="BRV179" s="66"/>
      <c r="BRW179" s="66"/>
      <c r="BRX179" s="66"/>
      <c r="BRY179" s="66"/>
      <c r="BRZ179" s="66"/>
      <c r="BSA179" s="66"/>
      <c r="BSB179" s="66"/>
      <c r="BSC179" s="66"/>
      <c r="BSD179" s="66"/>
      <c r="BSE179" s="66"/>
      <c r="BSF179" s="66"/>
      <c r="BSG179" s="66"/>
      <c r="BSH179" s="66"/>
      <c r="BSI179" s="66"/>
      <c r="BSJ179" s="66"/>
      <c r="BSK179" s="66"/>
      <c r="BSL179" s="66"/>
      <c r="BSM179" s="66"/>
      <c r="BSN179" s="66"/>
      <c r="BSO179" s="66"/>
      <c r="BSP179" s="66"/>
      <c r="BSQ179" s="66"/>
      <c r="BSR179" s="66"/>
      <c r="BSS179" s="66"/>
      <c r="BST179" s="66"/>
      <c r="BSU179" s="66"/>
      <c r="BSV179" s="66"/>
      <c r="BSW179" s="66"/>
      <c r="BSX179" s="66"/>
      <c r="BSY179" s="66"/>
      <c r="BSZ179" s="66"/>
      <c r="BTA179" s="66"/>
      <c r="BTB179" s="66"/>
      <c r="BTC179" s="66"/>
      <c r="BTD179" s="66"/>
      <c r="BTE179" s="66"/>
      <c r="BTF179" s="66"/>
      <c r="BTG179" s="66"/>
      <c r="BTH179" s="66"/>
      <c r="BTI179" s="66"/>
      <c r="BTJ179" s="66"/>
      <c r="BTK179" s="66"/>
      <c r="BTL179" s="66"/>
      <c r="BTM179" s="66"/>
      <c r="BTN179" s="66"/>
      <c r="BTO179" s="66"/>
      <c r="BTP179" s="66"/>
      <c r="BTQ179" s="66"/>
      <c r="BTR179" s="66"/>
      <c r="BTS179" s="66"/>
      <c r="BTT179" s="66"/>
      <c r="BTU179" s="66"/>
      <c r="BTV179" s="66"/>
      <c r="BTW179" s="66"/>
      <c r="BTX179" s="66"/>
      <c r="BTY179" s="66"/>
      <c r="BTZ179" s="66"/>
      <c r="BUA179" s="66"/>
      <c r="BUB179" s="66"/>
      <c r="BUC179" s="66"/>
      <c r="BUD179" s="66"/>
      <c r="BUE179" s="66"/>
      <c r="BUF179" s="66"/>
      <c r="BUG179" s="66"/>
      <c r="BUH179" s="66"/>
      <c r="BUI179" s="66"/>
      <c r="BUJ179" s="66"/>
      <c r="BUK179" s="66"/>
      <c r="BUL179" s="66"/>
      <c r="BUM179" s="66"/>
      <c r="BUN179" s="66"/>
      <c r="BUO179" s="66"/>
      <c r="BUP179" s="66"/>
      <c r="BUQ179" s="66"/>
      <c r="BUR179" s="66"/>
      <c r="BUS179" s="66"/>
      <c r="BUT179" s="66"/>
      <c r="BUU179" s="66"/>
      <c r="BUV179" s="66"/>
      <c r="BUW179" s="66"/>
      <c r="BUX179" s="66"/>
      <c r="BUY179" s="66"/>
      <c r="BUZ179" s="66"/>
      <c r="BVA179" s="66"/>
      <c r="BVB179" s="66"/>
      <c r="BVC179" s="66"/>
      <c r="BVD179" s="66"/>
      <c r="BVE179" s="66"/>
      <c r="BVF179" s="66"/>
      <c r="BVG179" s="66"/>
      <c r="BVH179" s="66"/>
      <c r="BVI179" s="66"/>
      <c r="BVJ179" s="66"/>
      <c r="BVK179" s="66"/>
      <c r="BVL179" s="66"/>
      <c r="BVM179" s="66"/>
      <c r="BVN179" s="66"/>
      <c r="BVO179" s="66"/>
      <c r="BVP179" s="66"/>
      <c r="BVQ179" s="66"/>
      <c r="BVR179" s="66"/>
      <c r="BVS179" s="66"/>
      <c r="BVT179" s="66"/>
      <c r="BVU179" s="66"/>
      <c r="BVV179" s="66"/>
      <c r="BVW179" s="66"/>
      <c r="BVX179" s="66"/>
      <c r="BVY179" s="66"/>
      <c r="BVZ179" s="66"/>
      <c r="BWA179" s="66"/>
      <c r="BWB179" s="66"/>
      <c r="BWC179" s="66"/>
      <c r="BWD179" s="66"/>
      <c r="BWE179" s="66"/>
      <c r="BWF179" s="66"/>
      <c r="BWG179" s="66"/>
      <c r="BWH179" s="66"/>
      <c r="BWI179" s="66"/>
      <c r="BWJ179" s="66"/>
      <c r="BWK179" s="66"/>
      <c r="BWL179" s="66"/>
      <c r="BWM179" s="66"/>
      <c r="BWN179" s="66"/>
      <c r="BWO179" s="66"/>
      <c r="BWP179" s="66"/>
      <c r="BWQ179" s="66"/>
      <c r="BWR179" s="66"/>
      <c r="BWS179" s="66"/>
      <c r="BWT179" s="66"/>
      <c r="BWU179" s="66"/>
      <c r="BWV179" s="66"/>
      <c r="BWW179" s="66"/>
      <c r="BWX179" s="66"/>
      <c r="BWY179" s="66"/>
      <c r="BWZ179" s="66"/>
      <c r="BXA179" s="66"/>
      <c r="BXB179" s="66"/>
      <c r="BXC179" s="66"/>
      <c r="BXD179" s="66"/>
      <c r="BXE179" s="66"/>
      <c r="BXF179" s="66"/>
      <c r="BXG179" s="66"/>
      <c r="BXH179" s="66"/>
      <c r="BXI179" s="66"/>
      <c r="BXJ179" s="66"/>
      <c r="BXK179" s="66"/>
      <c r="BXL179" s="66"/>
      <c r="BXM179" s="66"/>
      <c r="BXN179" s="66"/>
      <c r="BXO179" s="66"/>
      <c r="BXP179" s="66"/>
      <c r="BXQ179" s="66"/>
      <c r="BXR179" s="66"/>
      <c r="BXS179" s="66"/>
      <c r="BXT179" s="66"/>
      <c r="BXU179" s="66"/>
      <c r="BXV179" s="66"/>
      <c r="BXW179" s="66"/>
      <c r="BXX179" s="66"/>
      <c r="BXY179" s="66"/>
      <c r="BXZ179" s="66"/>
      <c r="BYA179" s="66"/>
      <c r="BYB179" s="66"/>
      <c r="BYC179" s="66"/>
      <c r="BYD179" s="66"/>
      <c r="BYE179" s="66"/>
      <c r="BYF179" s="66"/>
      <c r="BYG179" s="66"/>
      <c r="BYH179" s="66"/>
      <c r="BYI179" s="66"/>
      <c r="BYJ179" s="66"/>
      <c r="BYK179" s="66"/>
      <c r="BYL179" s="66"/>
      <c r="BYM179" s="66"/>
      <c r="BYN179" s="66"/>
      <c r="BYO179" s="66"/>
      <c r="BYP179" s="66"/>
      <c r="BYQ179" s="66"/>
      <c r="BYR179" s="66"/>
      <c r="BYS179" s="66"/>
      <c r="BYT179" s="66"/>
      <c r="BYU179" s="66"/>
      <c r="BYV179" s="66"/>
      <c r="BYW179" s="66"/>
      <c r="BYX179" s="66"/>
      <c r="BYY179" s="66"/>
      <c r="BYZ179" s="66"/>
      <c r="BZA179" s="66"/>
      <c r="BZB179" s="66"/>
      <c r="BZC179" s="66"/>
      <c r="BZD179" s="66"/>
      <c r="BZE179" s="66"/>
      <c r="BZF179" s="66"/>
      <c r="BZG179" s="66"/>
      <c r="BZH179" s="66"/>
      <c r="BZI179" s="66"/>
      <c r="BZJ179" s="66"/>
      <c r="BZK179" s="66"/>
      <c r="BZL179" s="66"/>
      <c r="BZM179" s="66"/>
      <c r="BZN179" s="66"/>
      <c r="BZO179" s="66"/>
      <c r="BZP179" s="66"/>
      <c r="BZQ179" s="66"/>
      <c r="BZR179" s="66"/>
      <c r="BZS179" s="66"/>
      <c r="BZT179" s="66"/>
      <c r="BZU179" s="66"/>
      <c r="BZV179" s="66"/>
      <c r="BZW179" s="66"/>
      <c r="BZX179" s="66"/>
      <c r="BZY179" s="66"/>
      <c r="BZZ179" s="66"/>
      <c r="CAA179" s="66"/>
      <c r="CAB179" s="66"/>
      <c r="CAC179" s="66"/>
      <c r="CAD179" s="66"/>
      <c r="CAE179" s="66"/>
      <c r="CAF179" s="66"/>
      <c r="CAG179" s="66"/>
      <c r="CAH179" s="66"/>
      <c r="CAI179" s="66"/>
      <c r="CAJ179" s="66"/>
      <c r="CAK179" s="66"/>
      <c r="CAL179" s="66"/>
      <c r="CAM179" s="66"/>
      <c r="CAN179" s="66"/>
      <c r="CAO179" s="66"/>
      <c r="CAP179" s="66"/>
      <c r="CAQ179" s="66"/>
      <c r="CAR179" s="66"/>
      <c r="CAS179" s="66"/>
      <c r="CAT179" s="66"/>
      <c r="CAU179" s="66"/>
      <c r="CAV179" s="66"/>
      <c r="CAW179" s="66"/>
      <c r="CAX179" s="66"/>
      <c r="CAY179" s="66"/>
      <c r="CAZ179" s="66"/>
      <c r="CBA179" s="66"/>
      <c r="CBB179" s="66"/>
      <c r="CBC179" s="66"/>
      <c r="CBD179" s="66"/>
      <c r="CBE179" s="66"/>
      <c r="CBF179" s="66"/>
      <c r="CBG179" s="66"/>
      <c r="CBH179" s="66"/>
      <c r="CBI179" s="66"/>
      <c r="CBJ179" s="66"/>
      <c r="CBK179" s="66"/>
      <c r="CBL179" s="66"/>
      <c r="CBM179" s="66"/>
      <c r="CBN179" s="66"/>
      <c r="CBO179" s="66"/>
      <c r="CBP179" s="66"/>
      <c r="CBQ179" s="66"/>
      <c r="CBR179" s="66"/>
      <c r="CBS179" s="66"/>
      <c r="CBT179" s="66"/>
      <c r="CBU179" s="66"/>
      <c r="CBV179" s="66"/>
      <c r="CBW179" s="66"/>
      <c r="CBX179" s="66"/>
      <c r="CBY179" s="66"/>
      <c r="CBZ179" s="66"/>
      <c r="CCA179" s="66"/>
      <c r="CCB179" s="66"/>
      <c r="CCC179" s="66"/>
      <c r="CCD179" s="66"/>
      <c r="CCE179" s="66"/>
      <c r="CCF179" s="66"/>
      <c r="CCG179" s="66"/>
      <c r="CCH179" s="66"/>
      <c r="CCI179" s="66"/>
      <c r="CCJ179" s="66"/>
      <c r="CCK179" s="66"/>
      <c r="CCL179" s="66"/>
      <c r="CCM179" s="66"/>
      <c r="CCN179" s="66"/>
      <c r="CCO179" s="66"/>
      <c r="CCP179" s="66"/>
      <c r="CCQ179" s="66"/>
      <c r="CCR179" s="66"/>
      <c r="CCS179" s="66"/>
      <c r="CCT179" s="66"/>
      <c r="CCU179" s="66"/>
      <c r="CCV179" s="66"/>
      <c r="CCW179" s="66"/>
      <c r="CCX179" s="66"/>
      <c r="CCY179" s="66"/>
      <c r="CCZ179" s="66"/>
      <c r="CDA179" s="66"/>
      <c r="CDB179" s="66"/>
      <c r="CDC179" s="66"/>
      <c r="CDD179" s="66"/>
      <c r="CDE179" s="66"/>
      <c r="CDF179" s="66"/>
      <c r="CDG179" s="66"/>
      <c r="CDH179" s="66"/>
      <c r="CDI179" s="66"/>
      <c r="CDJ179" s="66"/>
      <c r="CDK179" s="66"/>
      <c r="CDL179" s="66"/>
      <c r="CDM179" s="66"/>
      <c r="CDN179" s="66"/>
      <c r="CDO179" s="66"/>
      <c r="CDP179" s="66"/>
      <c r="CDQ179" s="66"/>
      <c r="CDR179" s="66"/>
      <c r="CDS179" s="66"/>
      <c r="CDT179" s="66"/>
      <c r="CDU179" s="66"/>
      <c r="CDV179" s="66"/>
      <c r="CDW179" s="66"/>
      <c r="CDX179" s="66"/>
      <c r="CDY179" s="66"/>
      <c r="CDZ179" s="66"/>
      <c r="CEA179" s="66"/>
      <c r="CEB179" s="66"/>
      <c r="CEC179" s="66"/>
      <c r="CED179" s="66"/>
      <c r="CEE179" s="66"/>
      <c r="CEF179" s="66"/>
      <c r="CEG179" s="66"/>
      <c r="CEH179" s="66"/>
      <c r="CEI179" s="66"/>
      <c r="CEJ179" s="66"/>
      <c r="CEK179" s="66"/>
      <c r="CEL179" s="66"/>
      <c r="CEM179" s="66"/>
      <c r="CEN179" s="66"/>
      <c r="CEO179" s="66"/>
      <c r="CEP179" s="66"/>
      <c r="CEQ179" s="66"/>
      <c r="CER179" s="66"/>
      <c r="CES179" s="66"/>
      <c r="CET179" s="66"/>
      <c r="CEU179" s="66"/>
      <c r="CEV179" s="66"/>
      <c r="CEW179" s="66"/>
      <c r="CEX179" s="66"/>
      <c r="CEY179" s="66"/>
      <c r="CEZ179" s="66"/>
      <c r="CFA179" s="66"/>
      <c r="CFB179" s="66"/>
      <c r="CFC179" s="66"/>
      <c r="CFD179" s="66"/>
      <c r="CFE179" s="66"/>
      <c r="CFF179" s="66"/>
      <c r="CFG179" s="66"/>
      <c r="CFH179" s="66"/>
      <c r="CFI179" s="66"/>
      <c r="CFJ179" s="66"/>
      <c r="CFK179" s="66"/>
      <c r="CFL179" s="66"/>
      <c r="CFM179" s="66"/>
      <c r="CFN179" s="66"/>
      <c r="CFO179" s="66"/>
      <c r="CFP179" s="66"/>
      <c r="CFQ179" s="66"/>
      <c r="CFR179" s="66"/>
      <c r="CFS179" s="66"/>
      <c r="CFT179" s="66"/>
      <c r="CFU179" s="66"/>
      <c r="CFV179" s="66"/>
      <c r="CFW179" s="66"/>
      <c r="CFX179" s="66"/>
      <c r="CFY179" s="66"/>
      <c r="CFZ179" s="66"/>
      <c r="CGA179" s="66"/>
      <c r="CGB179" s="66"/>
      <c r="CGC179" s="66"/>
      <c r="CGD179" s="66"/>
      <c r="CGE179" s="66"/>
      <c r="CGF179" s="66"/>
      <c r="CGG179" s="66"/>
      <c r="CGH179" s="66"/>
      <c r="CGI179" s="66"/>
      <c r="CGJ179" s="66"/>
      <c r="CGK179" s="66"/>
      <c r="CGL179" s="66"/>
      <c r="CGM179" s="66"/>
      <c r="CGN179" s="66"/>
      <c r="CGO179" s="66"/>
      <c r="CGP179" s="66"/>
      <c r="CGQ179" s="66"/>
      <c r="CGR179" s="66"/>
      <c r="CGS179" s="66"/>
      <c r="CGT179" s="66"/>
      <c r="CGU179" s="66"/>
      <c r="CGV179" s="66"/>
      <c r="CGW179" s="66"/>
      <c r="CGX179" s="66"/>
      <c r="CGY179" s="66"/>
      <c r="CGZ179" s="66"/>
      <c r="CHA179" s="66"/>
      <c r="CHB179" s="66"/>
      <c r="CHC179" s="66"/>
      <c r="CHD179" s="66"/>
      <c r="CHE179" s="66"/>
      <c r="CHF179" s="66"/>
      <c r="CHG179" s="66"/>
      <c r="CHH179" s="66"/>
      <c r="CHI179" s="66"/>
      <c r="CHJ179" s="66"/>
      <c r="CHK179" s="66"/>
      <c r="CHL179" s="66"/>
      <c r="CHM179" s="66"/>
      <c r="CHN179" s="66"/>
      <c r="CHO179" s="66"/>
      <c r="CHP179" s="66"/>
      <c r="CHQ179" s="66"/>
      <c r="CHR179" s="66"/>
      <c r="CHS179" s="66"/>
      <c r="CHT179" s="66"/>
      <c r="CHU179" s="66"/>
      <c r="CHV179" s="66"/>
      <c r="CHW179" s="66"/>
      <c r="CHX179" s="66"/>
      <c r="CHY179" s="66"/>
      <c r="CHZ179" s="66"/>
      <c r="CIA179" s="66"/>
      <c r="CIB179" s="66"/>
      <c r="CIC179" s="66"/>
      <c r="CID179" s="66"/>
      <c r="CIE179" s="66"/>
      <c r="CIF179" s="66"/>
      <c r="CIG179" s="66"/>
      <c r="CIH179" s="66"/>
      <c r="CII179" s="66"/>
      <c r="CIJ179" s="66"/>
      <c r="CIK179" s="66"/>
      <c r="CIL179" s="66"/>
      <c r="CIM179" s="66"/>
      <c r="CIN179" s="66"/>
      <c r="CIO179" s="66"/>
      <c r="CIP179" s="66"/>
      <c r="CIQ179" s="66"/>
      <c r="CIR179" s="66"/>
      <c r="CIS179" s="66"/>
      <c r="CIT179" s="66"/>
      <c r="CIU179" s="66"/>
      <c r="CIV179" s="66"/>
      <c r="CIW179" s="66"/>
      <c r="CIX179" s="66"/>
      <c r="CIY179" s="66"/>
      <c r="CIZ179" s="66"/>
      <c r="CJA179" s="66"/>
      <c r="CJB179" s="66"/>
      <c r="CJC179" s="66"/>
      <c r="CJD179" s="66"/>
      <c r="CJE179" s="66"/>
      <c r="CJF179" s="66"/>
      <c r="CJG179" s="66"/>
      <c r="CJH179" s="66"/>
      <c r="CJI179" s="66"/>
      <c r="CJJ179" s="66"/>
      <c r="CJK179" s="66"/>
      <c r="CJL179" s="66"/>
      <c r="CJM179" s="66"/>
      <c r="CJN179" s="66"/>
      <c r="CJO179" s="66"/>
      <c r="CJP179" s="66"/>
      <c r="CJQ179" s="66"/>
      <c r="CJR179" s="66"/>
      <c r="CJS179" s="66"/>
      <c r="CJT179" s="66"/>
      <c r="CJU179" s="66"/>
      <c r="CJV179" s="66"/>
      <c r="CJW179" s="66"/>
      <c r="CJX179" s="66"/>
      <c r="CJY179" s="66"/>
      <c r="CJZ179" s="66"/>
      <c r="CKA179" s="66"/>
      <c r="CKB179" s="66"/>
      <c r="CKC179" s="66"/>
      <c r="CKD179" s="66"/>
      <c r="CKE179" s="66"/>
      <c r="CKF179" s="66"/>
      <c r="CKG179" s="66"/>
      <c r="CKH179" s="66"/>
      <c r="CKI179" s="66"/>
      <c r="CKJ179" s="66"/>
      <c r="CKK179" s="66"/>
      <c r="CKL179" s="66"/>
      <c r="CKM179" s="66"/>
      <c r="CKN179" s="66"/>
      <c r="CKO179" s="66"/>
      <c r="CKP179" s="66"/>
      <c r="CKQ179" s="66"/>
      <c r="CKR179" s="66"/>
      <c r="CKS179" s="66"/>
      <c r="CKT179" s="66"/>
      <c r="CKU179" s="66"/>
      <c r="CKV179" s="66"/>
      <c r="CKW179" s="66"/>
      <c r="CKX179" s="66"/>
      <c r="CKY179" s="66"/>
      <c r="CKZ179" s="66"/>
      <c r="CLA179" s="66"/>
      <c r="CLB179" s="66"/>
      <c r="CLC179" s="66"/>
      <c r="CLD179" s="66"/>
      <c r="CLE179" s="66"/>
      <c r="CLF179" s="66"/>
      <c r="CLG179" s="66"/>
      <c r="CLH179" s="66"/>
      <c r="CLI179" s="66"/>
      <c r="CLJ179" s="66"/>
      <c r="CLK179" s="66"/>
      <c r="CLL179" s="66"/>
      <c r="CLM179" s="66"/>
      <c r="CLN179" s="66"/>
      <c r="CLO179" s="66"/>
      <c r="CLP179" s="66"/>
      <c r="CLQ179" s="66"/>
      <c r="CLR179" s="66"/>
      <c r="CLS179" s="66"/>
      <c r="CLT179" s="66"/>
      <c r="CLU179" s="66"/>
      <c r="CLV179" s="66"/>
      <c r="CLW179" s="66"/>
      <c r="CLX179" s="66"/>
      <c r="CLY179" s="66"/>
      <c r="CLZ179" s="66"/>
      <c r="CMA179" s="66"/>
      <c r="CMB179" s="66"/>
      <c r="CMC179" s="66"/>
      <c r="CMD179" s="66"/>
      <c r="CME179" s="66"/>
      <c r="CMF179" s="66"/>
      <c r="CMG179" s="66"/>
      <c r="CMH179" s="66"/>
      <c r="CMI179" s="66"/>
      <c r="CMJ179" s="66"/>
      <c r="CMK179" s="66"/>
      <c r="CML179" s="66"/>
      <c r="CMM179" s="66"/>
      <c r="CMN179" s="66"/>
      <c r="CMO179" s="66"/>
      <c r="CMP179" s="66"/>
      <c r="CMQ179" s="66"/>
      <c r="CMR179" s="66"/>
      <c r="CMS179" s="66"/>
      <c r="CMT179" s="66"/>
      <c r="CMU179" s="66"/>
      <c r="CMV179" s="66"/>
      <c r="CMW179" s="66"/>
      <c r="CMX179" s="66"/>
      <c r="CMY179" s="66"/>
      <c r="CMZ179" s="66"/>
      <c r="CNA179" s="66"/>
      <c r="CNB179" s="66"/>
      <c r="CNC179" s="66"/>
      <c r="CND179" s="66"/>
      <c r="CNE179" s="66"/>
      <c r="CNF179" s="66"/>
      <c r="CNG179" s="66"/>
      <c r="CNH179" s="66"/>
      <c r="CNI179" s="66"/>
      <c r="CNJ179" s="66"/>
      <c r="CNK179" s="66"/>
      <c r="CNL179" s="66"/>
      <c r="CNM179" s="66"/>
      <c r="CNN179" s="66"/>
      <c r="CNO179" s="66"/>
      <c r="CNP179" s="66"/>
      <c r="CNQ179" s="66"/>
      <c r="CNR179" s="66"/>
      <c r="CNS179" s="66"/>
      <c r="CNT179" s="66"/>
      <c r="CNU179" s="66"/>
      <c r="CNV179" s="66"/>
      <c r="CNW179" s="66"/>
      <c r="CNX179" s="66"/>
      <c r="CNY179" s="66"/>
      <c r="CNZ179" s="66"/>
      <c r="COA179" s="66"/>
      <c r="COB179" s="66"/>
      <c r="COC179" s="66"/>
      <c r="COD179" s="66"/>
      <c r="COE179" s="66"/>
      <c r="COF179" s="66"/>
      <c r="COG179" s="66"/>
      <c r="COH179" s="66"/>
      <c r="COI179" s="66"/>
      <c r="COJ179" s="66"/>
      <c r="COK179" s="66"/>
      <c r="COL179" s="66"/>
      <c r="COM179" s="66"/>
      <c r="CON179" s="66"/>
      <c r="COO179" s="66"/>
      <c r="COP179" s="66"/>
      <c r="COQ179" s="66"/>
      <c r="COR179" s="66"/>
      <c r="COS179" s="66"/>
      <c r="COT179" s="66"/>
      <c r="COU179" s="66"/>
      <c r="COV179" s="66"/>
      <c r="COW179" s="66"/>
      <c r="COX179" s="66"/>
      <c r="COY179" s="66"/>
      <c r="COZ179" s="66"/>
      <c r="CPA179" s="66"/>
      <c r="CPB179" s="66"/>
      <c r="CPC179" s="66"/>
      <c r="CPD179" s="66"/>
      <c r="CPE179" s="66"/>
      <c r="CPF179" s="66"/>
      <c r="CPG179" s="66"/>
      <c r="CPH179" s="66"/>
      <c r="CPI179" s="66"/>
      <c r="CPJ179" s="66"/>
      <c r="CPK179" s="66"/>
      <c r="CPL179" s="66"/>
      <c r="CPM179" s="66"/>
      <c r="CPN179" s="66"/>
      <c r="CPO179" s="66"/>
      <c r="CPP179" s="66"/>
      <c r="CPQ179" s="66"/>
      <c r="CPR179" s="66"/>
      <c r="CPS179" s="66"/>
      <c r="CPT179" s="66"/>
      <c r="CPU179" s="66"/>
      <c r="CPV179" s="66"/>
      <c r="CPW179" s="66"/>
      <c r="CPX179" s="66"/>
      <c r="CPY179" s="66"/>
      <c r="CPZ179" s="66"/>
      <c r="CQA179" s="66"/>
      <c r="CQB179" s="66"/>
      <c r="CQC179" s="66"/>
      <c r="CQD179" s="66"/>
      <c r="CQE179" s="66"/>
      <c r="CQF179" s="66"/>
      <c r="CQG179" s="66"/>
      <c r="CQH179" s="66"/>
      <c r="CQI179" s="66"/>
      <c r="CQJ179" s="66"/>
      <c r="CQK179" s="66"/>
      <c r="CQL179" s="66"/>
      <c r="CQM179" s="66"/>
      <c r="CQN179" s="66"/>
      <c r="CQO179" s="66"/>
      <c r="CQP179" s="66"/>
      <c r="CQQ179" s="66"/>
      <c r="CQR179" s="66"/>
      <c r="CQS179" s="66"/>
      <c r="CQT179" s="66"/>
      <c r="CQU179" s="66"/>
      <c r="CQV179" s="66"/>
      <c r="CQW179" s="66"/>
      <c r="CQX179" s="66"/>
      <c r="CQY179" s="66"/>
      <c r="CQZ179" s="66"/>
      <c r="CRA179" s="66"/>
      <c r="CRB179" s="66"/>
      <c r="CRC179" s="66"/>
      <c r="CRD179" s="66"/>
      <c r="CRE179" s="66"/>
      <c r="CRF179" s="66"/>
      <c r="CRG179" s="66"/>
      <c r="CRH179" s="66"/>
      <c r="CRI179" s="66"/>
      <c r="CRJ179" s="66"/>
      <c r="CRK179" s="66"/>
      <c r="CRL179" s="66"/>
      <c r="CRM179" s="66"/>
      <c r="CRN179" s="66"/>
      <c r="CRO179" s="66"/>
      <c r="CRP179" s="66"/>
      <c r="CRQ179" s="66"/>
      <c r="CRR179" s="66"/>
      <c r="CRS179" s="66"/>
      <c r="CRT179" s="66"/>
      <c r="CRU179" s="66"/>
      <c r="CRV179" s="66"/>
      <c r="CRW179" s="66"/>
      <c r="CRX179" s="66"/>
      <c r="CRY179" s="66"/>
      <c r="CRZ179" s="66"/>
      <c r="CSA179" s="66"/>
      <c r="CSB179" s="66"/>
      <c r="CSC179" s="66"/>
      <c r="CSD179" s="66"/>
      <c r="CSE179" s="66"/>
      <c r="CSF179" s="66"/>
      <c r="CSG179" s="66"/>
      <c r="CSH179" s="66"/>
      <c r="CSI179" s="66"/>
      <c r="CSJ179" s="66"/>
      <c r="CSK179" s="66"/>
      <c r="CSL179" s="66"/>
      <c r="CSM179" s="66"/>
      <c r="CSN179" s="66"/>
      <c r="CSO179" s="66"/>
      <c r="CSP179" s="66"/>
      <c r="CSQ179" s="66"/>
      <c r="CSR179" s="66"/>
      <c r="CSS179" s="66"/>
      <c r="CST179" s="66"/>
      <c r="CSU179" s="66"/>
      <c r="CSV179" s="66"/>
      <c r="CSW179" s="66"/>
      <c r="CSX179" s="66"/>
      <c r="CSY179" s="66"/>
      <c r="CSZ179" s="66"/>
      <c r="CTA179" s="66"/>
      <c r="CTB179" s="66"/>
      <c r="CTC179" s="66"/>
      <c r="CTD179" s="66"/>
      <c r="CTE179" s="66"/>
      <c r="CTF179" s="66"/>
      <c r="CTG179" s="66"/>
      <c r="CTH179" s="66"/>
      <c r="CTI179" s="66"/>
      <c r="CTJ179" s="66"/>
      <c r="CTK179" s="66"/>
      <c r="CTL179" s="66"/>
      <c r="CTM179" s="66"/>
      <c r="CTN179" s="66"/>
      <c r="CTO179" s="66"/>
      <c r="CTP179" s="66"/>
      <c r="CTQ179" s="66"/>
      <c r="CTR179" s="66"/>
      <c r="CTS179" s="66"/>
      <c r="CTT179" s="66"/>
      <c r="CTU179" s="66"/>
      <c r="CTV179" s="66"/>
      <c r="CTW179" s="66"/>
      <c r="CTX179" s="66"/>
      <c r="CTY179" s="66"/>
      <c r="CTZ179" s="66"/>
      <c r="CUA179" s="66"/>
      <c r="CUB179" s="66"/>
      <c r="CUC179" s="66"/>
      <c r="CUD179" s="66"/>
      <c r="CUE179" s="66"/>
      <c r="CUF179" s="66"/>
      <c r="CUG179" s="66"/>
      <c r="CUH179" s="66"/>
      <c r="CUI179" s="66"/>
      <c r="CUJ179" s="66"/>
      <c r="CUK179" s="66"/>
      <c r="CUL179" s="66"/>
      <c r="CUM179" s="66"/>
      <c r="CUN179" s="66"/>
      <c r="CUO179" s="66"/>
      <c r="CUP179" s="66"/>
      <c r="CUQ179" s="66"/>
      <c r="CUR179" s="66"/>
      <c r="CUS179" s="66"/>
      <c r="CUT179" s="66"/>
      <c r="CUU179" s="66"/>
      <c r="CUV179" s="66"/>
      <c r="CUW179" s="66"/>
      <c r="CUX179" s="66"/>
      <c r="CUY179" s="66"/>
      <c r="CUZ179" s="66"/>
      <c r="CVA179" s="66"/>
      <c r="CVB179" s="66"/>
      <c r="CVC179" s="66"/>
      <c r="CVD179" s="66"/>
      <c r="CVE179" s="66"/>
      <c r="CVF179" s="66"/>
      <c r="CVG179" s="66"/>
      <c r="CVH179" s="66"/>
      <c r="CVI179" s="66"/>
      <c r="CVJ179" s="66"/>
      <c r="CVK179" s="66"/>
      <c r="CVL179" s="66"/>
      <c r="CVM179" s="66"/>
      <c r="CVN179" s="66"/>
      <c r="CVO179" s="66"/>
      <c r="CVP179" s="66"/>
      <c r="CVQ179" s="66"/>
      <c r="CVR179" s="66"/>
      <c r="CVS179" s="66"/>
      <c r="CVT179" s="66"/>
      <c r="CVU179" s="66"/>
      <c r="CVV179" s="66"/>
      <c r="CVW179" s="66"/>
      <c r="CVX179" s="66"/>
      <c r="CVY179" s="66"/>
      <c r="CVZ179" s="66"/>
      <c r="CWA179" s="66"/>
      <c r="CWB179" s="66"/>
      <c r="CWC179" s="66"/>
      <c r="CWD179" s="66"/>
      <c r="CWE179" s="66"/>
      <c r="CWF179" s="66"/>
      <c r="CWG179" s="66"/>
      <c r="CWH179" s="66"/>
      <c r="CWI179" s="66"/>
      <c r="CWJ179" s="66"/>
      <c r="CWK179" s="66"/>
      <c r="CWL179" s="66"/>
      <c r="CWM179" s="66"/>
      <c r="CWN179" s="66"/>
      <c r="CWO179" s="66"/>
      <c r="CWP179" s="66"/>
      <c r="CWQ179" s="66"/>
      <c r="CWR179" s="66"/>
      <c r="CWS179" s="66"/>
      <c r="CWT179" s="66"/>
      <c r="CWU179" s="66"/>
      <c r="CWV179" s="66"/>
      <c r="CWW179" s="66"/>
      <c r="CWX179" s="66"/>
      <c r="CWY179" s="66"/>
      <c r="CWZ179" s="66"/>
      <c r="CXA179" s="66"/>
      <c r="CXB179" s="66"/>
      <c r="CXC179" s="66"/>
      <c r="CXD179" s="66"/>
      <c r="CXE179" s="66"/>
      <c r="CXF179" s="66"/>
      <c r="CXG179" s="66"/>
      <c r="CXH179" s="66"/>
      <c r="CXI179" s="66"/>
      <c r="CXJ179" s="66"/>
      <c r="CXK179" s="66"/>
      <c r="CXL179" s="66"/>
      <c r="CXM179" s="66"/>
      <c r="CXN179" s="66"/>
      <c r="CXO179" s="66"/>
      <c r="CXP179" s="66"/>
      <c r="CXQ179" s="66"/>
      <c r="CXR179" s="66"/>
      <c r="CXS179" s="66"/>
      <c r="CXT179" s="66"/>
      <c r="CXU179" s="66"/>
      <c r="CXV179" s="66"/>
      <c r="CXW179" s="66"/>
      <c r="CXX179" s="66"/>
      <c r="CXY179" s="66"/>
      <c r="CXZ179" s="66"/>
      <c r="CYA179" s="66"/>
      <c r="CYB179" s="66"/>
      <c r="CYC179" s="66"/>
      <c r="CYD179" s="66"/>
      <c r="CYE179" s="66"/>
      <c r="CYF179" s="66"/>
      <c r="CYG179" s="66"/>
      <c r="CYH179" s="66"/>
      <c r="CYI179" s="66"/>
      <c r="CYJ179" s="66"/>
      <c r="CYK179" s="66"/>
      <c r="CYL179" s="66"/>
      <c r="CYM179" s="66"/>
      <c r="CYN179" s="66"/>
      <c r="CYO179" s="66"/>
      <c r="CYP179" s="66"/>
      <c r="CYQ179" s="66"/>
      <c r="CYR179" s="66"/>
      <c r="CYS179" s="66"/>
      <c r="CYT179" s="66"/>
      <c r="CYU179" s="66"/>
      <c r="CYV179" s="66"/>
      <c r="CYW179" s="66"/>
      <c r="CYX179" s="66"/>
      <c r="CYY179" s="66"/>
      <c r="CYZ179" s="66"/>
      <c r="CZA179" s="66"/>
      <c r="CZB179" s="66"/>
      <c r="CZC179" s="66"/>
      <c r="CZD179" s="66"/>
      <c r="CZE179" s="66"/>
      <c r="CZF179" s="66"/>
      <c r="CZG179" s="66"/>
      <c r="CZH179" s="66"/>
      <c r="CZI179" s="66"/>
      <c r="CZJ179" s="66"/>
      <c r="CZK179" s="66"/>
      <c r="CZL179" s="66"/>
      <c r="CZM179" s="66"/>
      <c r="CZN179" s="66"/>
      <c r="CZO179" s="66"/>
      <c r="CZP179" s="66"/>
      <c r="CZQ179" s="66"/>
      <c r="CZR179" s="66"/>
      <c r="CZS179" s="66"/>
      <c r="CZT179" s="66"/>
      <c r="CZU179" s="66"/>
      <c r="CZV179" s="66"/>
      <c r="CZW179" s="66"/>
      <c r="CZX179" s="66"/>
      <c r="CZY179" s="66"/>
      <c r="CZZ179" s="66"/>
      <c r="DAA179" s="66"/>
      <c r="DAB179" s="66"/>
      <c r="DAC179" s="66"/>
      <c r="DAD179" s="66"/>
      <c r="DAE179" s="66"/>
      <c r="DAF179" s="66"/>
      <c r="DAG179" s="66"/>
      <c r="DAH179" s="66"/>
      <c r="DAI179" s="66"/>
      <c r="DAJ179" s="66"/>
      <c r="DAK179" s="66"/>
      <c r="DAL179" s="66"/>
      <c r="DAM179" s="66"/>
      <c r="DAN179" s="66"/>
      <c r="DAO179" s="66"/>
      <c r="DAP179" s="66"/>
      <c r="DAQ179" s="66"/>
      <c r="DAR179" s="66"/>
      <c r="DAS179" s="66"/>
      <c r="DAT179" s="66"/>
      <c r="DAU179" s="66"/>
      <c r="DAV179" s="66"/>
      <c r="DAW179" s="66"/>
      <c r="DAX179" s="66"/>
      <c r="DAY179" s="66"/>
      <c r="DAZ179" s="66"/>
      <c r="DBA179" s="66"/>
      <c r="DBB179" s="66"/>
      <c r="DBC179" s="66"/>
      <c r="DBD179" s="66"/>
      <c r="DBE179" s="66"/>
      <c r="DBF179" s="66"/>
      <c r="DBG179" s="66"/>
      <c r="DBH179" s="66"/>
      <c r="DBI179" s="66"/>
      <c r="DBJ179" s="66"/>
      <c r="DBK179" s="66"/>
      <c r="DBL179" s="66"/>
      <c r="DBM179" s="66"/>
      <c r="DBN179" s="66"/>
      <c r="DBO179" s="66"/>
      <c r="DBP179" s="66"/>
      <c r="DBQ179" s="66"/>
      <c r="DBR179" s="66"/>
      <c r="DBS179" s="66"/>
      <c r="DBT179" s="66"/>
      <c r="DBU179" s="66"/>
      <c r="DBV179" s="66"/>
      <c r="DBW179" s="66"/>
      <c r="DBX179" s="66"/>
      <c r="DBY179" s="66"/>
      <c r="DBZ179" s="66"/>
      <c r="DCA179" s="66"/>
      <c r="DCB179" s="66"/>
      <c r="DCC179" s="66"/>
      <c r="DCD179" s="66"/>
      <c r="DCE179" s="66"/>
      <c r="DCF179" s="66"/>
      <c r="DCG179" s="66"/>
      <c r="DCH179" s="66"/>
      <c r="DCI179" s="66"/>
      <c r="DCJ179" s="66"/>
      <c r="DCK179" s="66"/>
      <c r="DCL179" s="66"/>
      <c r="DCM179" s="66"/>
      <c r="DCN179" s="66"/>
      <c r="DCO179" s="66"/>
      <c r="DCP179" s="66"/>
      <c r="DCQ179" s="66"/>
      <c r="DCR179" s="66"/>
      <c r="DCS179" s="66"/>
      <c r="DCT179" s="66"/>
      <c r="DCU179" s="66"/>
      <c r="DCV179" s="66"/>
      <c r="DCW179" s="66"/>
      <c r="DCX179" s="66"/>
      <c r="DCY179" s="66"/>
      <c r="DCZ179" s="66"/>
      <c r="DDA179" s="66"/>
      <c r="DDB179" s="66"/>
      <c r="DDC179" s="66"/>
      <c r="DDD179" s="66"/>
      <c r="DDE179" s="66"/>
      <c r="DDF179" s="66"/>
      <c r="DDG179" s="66"/>
      <c r="DDH179" s="66"/>
      <c r="DDI179" s="66"/>
      <c r="DDJ179" s="66"/>
      <c r="DDK179" s="66"/>
      <c r="DDL179" s="66"/>
      <c r="DDM179" s="66"/>
      <c r="DDN179" s="66"/>
      <c r="DDO179" s="66"/>
      <c r="DDP179" s="66"/>
      <c r="DDQ179" s="66"/>
      <c r="DDR179" s="66"/>
      <c r="DDS179" s="66"/>
      <c r="DDT179" s="66"/>
      <c r="DDU179" s="66"/>
      <c r="DDV179" s="66"/>
      <c r="DDW179" s="66"/>
      <c r="DDX179" s="66"/>
      <c r="DDY179" s="66"/>
      <c r="DDZ179" s="66"/>
      <c r="DEA179" s="66"/>
      <c r="DEB179" s="66"/>
      <c r="DEC179" s="66"/>
      <c r="DED179" s="66"/>
      <c r="DEE179" s="66"/>
      <c r="DEF179" s="66"/>
      <c r="DEG179" s="66"/>
      <c r="DEH179" s="66"/>
      <c r="DEI179" s="66"/>
      <c r="DEJ179" s="66"/>
      <c r="DEK179" s="66"/>
      <c r="DEL179" s="66"/>
      <c r="DEM179" s="66"/>
      <c r="DEN179" s="66"/>
      <c r="DEO179" s="66"/>
      <c r="DEP179" s="66"/>
      <c r="DEQ179" s="66"/>
      <c r="DER179" s="66"/>
      <c r="DES179" s="66"/>
      <c r="DET179" s="66"/>
      <c r="DEU179" s="66"/>
      <c r="DEV179" s="66"/>
      <c r="DEW179" s="66"/>
      <c r="DEX179" s="66"/>
      <c r="DEY179" s="66"/>
      <c r="DEZ179" s="66"/>
      <c r="DFA179" s="66"/>
      <c r="DFB179" s="66"/>
      <c r="DFC179" s="66"/>
      <c r="DFD179" s="66"/>
      <c r="DFE179" s="66"/>
      <c r="DFF179" s="66"/>
      <c r="DFG179" s="66"/>
      <c r="DFH179" s="66"/>
      <c r="DFI179" s="66"/>
      <c r="DFJ179" s="66"/>
      <c r="DFK179" s="66"/>
      <c r="DFL179" s="66"/>
      <c r="DFM179" s="66"/>
      <c r="DFN179" s="66"/>
      <c r="DFO179" s="66"/>
      <c r="DFP179" s="66"/>
      <c r="DFQ179" s="66"/>
      <c r="DFR179" s="66"/>
      <c r="DFS179" s="66"/>
      <c r="DFT179" s="66"/>
      <c r="DFU179" s="66"/>
      <c r="DFV179" s="66"/>
      <c r="DFW179" s="66"/>
      <c r="DFX179" s="66"/>
      <c r="DFY179" s="66"/>
      <c r="DFZ179" s="66"/>
      <c r="DGA179" s="66"/>
      <c r="DGB179" s="66"/>
      <c r="DGC179" s="66"/>
      <c r="DGD179" s="66"/>
      <c r="DGE179" s="66"/>
      <c r="DGF179" s="66"/>
      <c r="DGG179" s="66"/>
      <c r="DGH179" s="66"/>
      <c r="DGI179" s="66"/>
      <c r="DGJ179" s="66"/>
      <c r="DGK179" s="66"/>
      <c r="DGL179" s="66"/>
      <c r="DGM179" s="66"/>
      <c r="DGN179" s="66"/>
      <c r="DGO179" s="66"/>
      <c r="DGP179" s="66"/>
      <c r="DGQ179" s="66"/>
      <c r="DGR179" s="66"/>
      <c r="DGS179" s="66"/>
      <c r="DGT179" s="66"/>
      <c r="DGU179" s="66"/>
      <c r="DGV179" s="66"/>
      <c r="DGW179" s="66"/>
      <c r="DGX179" s="66"/>
      <c r="DGY179" s="66"/>
      <c r="DGZ179" s="66"/>
      <c r="DHA179" s="66"/>
      <c r="DHB179" s="66"/>
      <c r="DHC179" s="66"/>
      <c r="DHD179" s="66"/>
      <c r="DHE179" s="66"/>
      <c r="DHF179" s="66"/>
      <c r="DHG179" s="66"/>
      <c r="DHH179" s="66"/>
      <c r="DHI179" s="66"/>
      <c r="DHJ179" s="66"/>
      <c r="DHK179" s="66"/>
      <c r="DHL179" s="66"/>
      <c r="DHM179" s="66"/>
      <c r="DHN179" s="66"/>
      <c r="DHO179" s="66"/>
      <c r="DHP179" s="66"/>
      <c r="DHQ179" s="66"/>
      <c r="DHR179" s="66"/>
      <c r="DHS179" s="66"/>
      <c r="DHT179" s="66"/>
      <c r="DHU179" s="66"/>
      <c r="DHV179" s="66"/>
      <c r="DHW179" s="66"/>
      <c r="DHX179" s="66"/>
      <c r="DHY179" s="66"/>
      <c r="DHZ179" s="66"/>
      <c r="DIA179" s="66"/>
      <c r="DIB179" s="66"/>
      <c r="DIC179" s="66"/>
      <c r="DID179" s="66"/>
      <c r="DIE179" s="66"/>
      <c r="DIF179" s="66"/>
      <c r="DIG179" s="66"/>
      <c r="DIH179" s="66"/>
      <c r="DII179" s="66"/>
      <c r="DIJ179" s="66"/>
      <c r="DIK179" s="66"/>
      <c r="DIL179" s="66"/>
      <c r="DIM179" s="66"/>
      <c r="DIN179" s="66"/>
      <c r="DIO179" s="66"/>
      <c r="DIP179" s="66"/>
      <c r="DIQ179" s="66"/>
      <c r="DIR179" s="66"/>
      <c r="DIS179" s="66"/>
      <c r="DIT179" s="66"/>
      <c r="DIU179" s="66"/>
      <c r="DIV179" s="66"/>
      <c r="DIW179" s="66"/>
      <c r="DIX179" s="66"/>
      <c r="DIY179" s="66"/>
      <c r="DIZ179" s="66"/>
      <c r="DJA179" s="66"/>
      <c r="DJB179" s="66"/>
      <c r="DJC179" s="66"/>
      <c r="DJD179" s="66"/>
      <c r="DJE179" s="66"/>
      <c r="DJF179" s="66"/>
      <c r="DJG179" s="66"/>
      <c r="DJH179" s="66"/>
      <c r="DJI179" s="66"/>
      <c r="DJJ179" s="66"/>
      <c r="DJK179" s="66"/>
      <c r="DJL179" s="66"/>
      <c r="DJM179" s="66"/>
      <c r="DJN179" s="66"/>
      <c r="DJO179" s="66"/>
      <c r="DJP179" s="66"/>
      <c r="DJQ179" s="66"/>
      <c r="DJR179" s="66"/>
      <c r="DJS179" s="66"/>
      <c r="DJT179" s="66"/>
      <c r="DJU179" s="66"/>
      <c r="DJV179" s="66"/>
      <c r="DJW179" s="66"/>
      <c r="DJX179" s="66"/>
      <c r="DJY179" s="66"/>
      <c r="DJZ179" s="66"/>
      <c r="DKA179" s="66"/>
      <c r="DKB179" s="66"/>
      <c r="DKC179" s="66"/>
      <c r="DKD179" s="66"/>
      <c r="DKE179" s="66"/>
      <c r="DKF179" s="66"/>
      <c r="DKG179" s="66"/>
      <c r="DKH179" s="66"/>
      <c r="DKI179" s="66"/>
      <c r="DKJ179" s="66"/>
      <c r="DKK179" s="66"/>
      <c r="DKL179" s="66"/>
      <c r="DKM179" s="66"/>
      <c r="DKN179" s="66"/>
      <c r="DKO179" s="66"/>
      <c r="DKP179" s="66"/>
      <c r="DKQ179" s="66"/>
      <c r="DKR179" s="66"/>
      <c r="DKS179" s="66"/>
      <c r="DKT179" s="66"/>
      <c r="DKU179" s="66"/>
      <c r="DKV179" s="66"/>
      <c r="DKW179" s="66"/>
      <c r="DKX179" s="66"/>
      <c r="DKY179" s="66"/>
      <c r="DKZ179" s="66"/>
      <c r="DLA179" s="66"/>
      <c r="DLB179" s="66"/>
      <c r="DLC179" s="66"/>
      <c r="DLD179" s="66"/>
      <c r="DLE179" s="66"/>
      <c r="DLF179" s="66"/>
      <c r="DLG179" s="66"/>
      <c r="DLH179" s="66"/>
      <c r="DLI179" s="66"/>
      <c r="DLJ179" s="66"/>
      <c r="DLK179" s="66"/>
      <c r="DLL179" s="66"/>
      <c r="DLM179" s="66"/>
      <c r="DLN179" s="66"/>
      <c r="DLO179" s="66"/>
      <c r="DLP179" s="66"/>
      <c r="DLQ179" s="66"/>
      <c r="DLR179" s="66"/>
      <c r="DLS179" s="66"/>
      <c r="DLT179" s="66"/>
      <c r="DLU179" s="66"/>
      <c r="DLV179" s="66"/>
      <c r="DLW179" s="66"/>
      <c r="DLX179" s="66"/>
      <c r="DLY179" s="66"/>
      <c r="DLZ179" s="66"/>
      <c r="DMA179" s="66"/>
      <c r="DMB179" s="66"/>
      <c r="DMC179" s="66"/>
      <c r="DMD179" s="66"/>
      <c r="DME179" s="66"/>
      <c r="DMF179" s="66"/>
      <c r="DMG179" s="66"/>
      <c r="DMH179" s="66"/>
      <c r="DMI179" s="66"/>
      <c r="DMJ179" s="66"/>
      <c r="DMK179" s="66"/>
      <c r="DML179" s="66"/>
      <c r="DMM179" s="66"/>
      <c r="DMN179" s="66"/>
      <c r="DMO179" s="66"/>
      <c r="DMP179" s="66"/>
      <c r="DMQ179" s="66"/>
      <c r="DMR179" s="66"/>
      <c r="DMS179" s="66"/>
      <c r="DMT179" s="66"/>
      <c r="DMU179" s="66"/>
      <c r="DMV179" s="66"/>
      <c r="DMW179" s="66"/>
      <c r="DMX179" s="66"/>
      <c r="DMY179" s="66"/>
      <c r="DMZ179" s="66"/>
      <c r="DNA179" s="66"/>
      <c r="DNB179" s="66"/>
      <c r="DNC179" s="66"/>
      <c r="DND179" s="66"/>
      <c r="DNE179" s="66"/>
      <c r="DNF179" s="66"/>
      <c r="DNG179" s="66"/>
      <c r="DNH179" s="66"/>
      <c r="DNI179" s="66"/>
      <c r="DNJ179" s="66"/>
      <c r="DNK179" s="66"/>
      <c r="DNL179" s="66"/>
      <c r="DNM179" s="66"/>
      <c r="DNN179" s="66"/>
      <c r="DNO179" s="66"/>
      <c r="DNP179" s="66"/>
      <c r="DNQ179" s="66"/>
      <c r="DNR179" s="66"/>
      <c r="DNS179" s="66"/>
      <c r="DNT179" s="66"/>
      <c r="DNU179" s="66"/>
      <c r="DNV179" s="66"/>
      <c r="DNW179" s="66"/>
      <c r="DNX179" s="66"/>
      <c r="DNY179" s="66"/>
      <c r="DNZ179" s="66"/>
      <c r="DOA179" s="66"/>
      <c r="DOB179" s="66"/>
      <c r="DOC179" s="66"/>
      <c r="DOD179" s="66"/>
      <c r="DOE179" s="66"/>
      <c r="DOF179" s="66"/>
      <c r="DOG179" s="66"/>
      <c r="DOH179" s="66"/>
      <c r="DOI179" s="66"/>
      <c r="DOJ179" s="66"/>
      <c r="DOK179" s="66"/>
      <c r="DOL179" s="66"/>
      <c r="DOM179" s="66"/>
      <c r="DON179" s="66"/>
      <c r="DOO179" s="66"/>
      <c r="DOP179" s="66"/>
      <c r="DOQ179" s="66"/>
      <c r="DOR179" s="66"/>
      <c r="DOS179" s="66"/>
      <c r="DOT179" s="66"/>
      <c r="DOU179" s="66"/>
      <c r="DOV179" s="66"/>
      <c r="DOW179" s="66"/>
      <c r="DOX179" s="66"/>
      <c r="DOY179" s="66"/>
      <c r="DOZ179" s="66"/>
      <c r="DPA179" s="66"/>
      <c r="DPB179" s="66"/>
      <c r="DPC179" s="66"/>
      <c r="DPD179" s="66"/>
      <c r="DPE179" s="66"/>
      <c r="DPF179" s="66"/>
      <c r="DPG179" s="66"/>
      <c r="DPH179" s="66"/>
      <c r="DPI179" s="66"/>
      <c r="DPJ179" s="66"/>
      <c r="DPK179" s="66"/>
      <c r="DPL179" s="66"/>
      <c r="DPM179" s="66"/>
      <c r="DPN179" s="66"/>
      <c r="DPO179" s="66"/>
      <c r="DPP179" s="66"/>
      <c r="DPQ179" s="66"/>
      <c r="DPR179" s="66"/>
      <c r="DPS179" s="66"/>
      <c r="DPT179" s="66"/>
      <c r="DPU179" s="66"/>
      <c r="DPV179" s="66"/>
      <c r="DPW179" s="66"/>
      <c r="DPX179" s="66"/>
      <c r="DPY179" s="66"/>
      <c r="DPZ179" s="66"/>
      <c r="DQA179" s="66"/>
      <c r="DQB179" s="66"/>
      <c r="DQC179" s="66"/>
      <c r="DQD179" s="66"/>
      <c r="DQE179" s="66"/>
      <c r="DQF179" s="66"/>
      <c r="DQG179" s="66"/>
      <c r="DQH179" s="66"/>
      <c r="DQI179" s="66"/>
      <c r="DQJ179" s="66"/>
      <c r="DQK179" s="66"/>
      <c r="DQL179" s="66"/>
      <c r="DQM179" s="66"/>
      <c r="DQN179" s="66"/>
      <c r="DQO179" s="66"/>
      <c r="DQP179" s="66"/>
      <c r="DQQ179" s="66"/>
      <c r="DQR179" s="66"/>
      <c r="DQS179" s="66"/>
      <c r="DQT179" s="66"/>
      <c r="DQU179" s="66"/>
      <c r="DQV179" s="66"/>
      <c r="DQW179" s="66"/>
      <c r="DQX179" s="66"/>
      <c r="DQY179" s="66"/>
      <c r="DQZ179" s="66"/>
      <c r="DRA179" s="66"/>
      <c r="DRB179" s="66"/>
      <c r="DRC179" s="66"/>
      <c r="DRD179" s="66"/>
      <c r="DRE179" s="66"/>
      <c r="DRF179" s="66"/>
      <c r="DRG179" s="66"/>
      <c r="DRH179" s="66"/>
      <c r="DRI179" s="66"/>
      <c r="DRJ179" s="66"/>
      <c r="DRK179" s="66"/>
      <c r="DRL179" s="66"/>
      <c r="DRM179" s="66"/>
      <c r="DRN179" s="66"/>
      <c r="DRO179" s="66"/>
      <c r="DRP179" s="66"/>
      <c r="DRQ179" s="66"/>
      <c r="DRR179" s="66"/>
      <c r="DRS179" s="66"/>
      <c r="DRT179" s="66"/>
      <c r="DRU179" s="66"/>
      <c r="DRV179" s="66"/>
      <c r="DRW179" s="66"/>
      <c r="DRX179" s="66"/>
      <c r="DRY179" s="66"/>
      <c r="DRZ179" s="66"/>
      <c r="DSA179" s="66"/>
      <c r="DSB179" s="66"/>
      <c r="DSC179" s="66"/>
      <c r="DSD179" s="66"/>
      <c r="DSE179" s="66"/>
      <c r="DSF179" s="66"/>
      <c r="DSG179" s="66"/>
      <c r="DSH179" s="66"/>
      <c r="DSI179" s="66"/>
      <c r="DSJ179" s="66"/>
      <c r="DSK179" s="66"/>
      <c r="DSL179" s="66"/>
      <c r="DSM179" s="66"/>
      <c r="DSN179" s="66"/>
      <c r="DSO179" s="66"/>
      <c r="DSP179" s="66"/>
      <c r="DSQ179" s="66"/>
      <c r="DSR179" s="66"/>
      <c r="DSS179" s="66"/>
      <c r="DST179" s="66"/>
      <c r="DSU179" s="66"/>
      <c r="DSV179" s="66"/>
      <c r="DSW179" s="66"/>
      <c r="DSX179" s="66"/>
      <c r="DSY179" s="66"/>
      <c r="DSZ179" s="66"/>
      <c r="DTA179" s="66"/>
      <c r="DTB179" s="66"/>
      <c r="DTC179" s="66"/>
      <c r="DTD179" s="66"/>
      <c r="DTE179" s="66"/>
      <c r="DTF179" s="66"/>
      <c r="DTG179" s="66"/>
      <c r="DTH179" s="66"/>
      <c r="DTI179" s="66"/>
      <c r="DTJ179" s="66"/>
      <c r="DTK179" s="66"/>
      <c r="DTL179" s="66"/>
      <c r="DTM179" s="66"/>
      <c r="DTN179" s="66"/>
      <c r="DTO179" s="66"/>
      <c r="DTP179" s="66"/>
      <c r="DTQ179" s="66"/>
      <c r="DTR179" s="66"/>
      <c r="DTS179" s="66"/>
      <c r="DTT179" s="66"/>
      <c r="DTU179" s="66"/>
      <c r="DTV179" s="66"/>
      <c r="DTW179" s="66"/>
      <c r="DTX179" s="66"/>
      <c r="DTY179" s="66"/>
      <c r="DTZ179" s="66"/>
      <c r="DUA179" s="66"/>
      <c r="DUB179" s="66"/>
      <c r="DUC179" s="66"/>
      <c r="DUD179" s="66"/>
      <c r="DUE179" s="66"/>
      <c r="DUF179" s="66"/>
      <c r="DUG179" s="66"/>
      <c r="DUH179" s="66"/>
      <c r="DUI179" s="66"/>
      <c r="DUJ179" s="66"/>
      <c r="DUK179" s="66"/>
      <c r="DUL179" s="66"/>
      <c r="DUM179" s="66"/>
      <c r="DUN179" s="66"/>
      <c r="DUO179" s="66"/>
      <c r="DUP179" s="66"/>
      <c r="DUQ179" s="66"/>
      <c r="DUR179" s="66"/>
      <c r="DUS179" s="66"/>
      <c r="DUT179" s="66"/>
      <c r="DUU179" s="66"/>
      <c r="DUV179" s="66"/>
      <c r="DUW179" s="66"/>
      <c r="DUX179" s="66"/>
      <c r="DUY179" s="66"/>
      <c r="DUZ179" s="66"/>
      <c r="DVA179" s="66"/>
      <c r="DVB179" s="66"/>
      <c r="DVC179" s="66"/>
      <c r="DVD179" s="66"/>
      <c r="DVE179" s="66"/>
      <c r="DVF179" s="66"/>
      <c r="DVG179" s="66"/>
      <c r="DVH179" s="66"/>
      <c r="DVI179" s="66"/>
      <c r="DVJ179" s="66"/>
      <c r="DVK179" s="66"/>
      <c r="DVL179" s="66"/>
      <c r="DVM179" s="66"/>
      <c r="DVN179" s="66"/>
      <c r="DVO179" s="66"/>
      <c r="DVP179" s="66"/>
      <c r="DVQ179" s="66"/>
      <c r="DVR179" s="66"/>
      <c r="DVS179" s="66"/>
      <c r="DVT179" s="66"/>
      <c r="DVU179" s="66"/>
      <c r="DVV179" s="66"/>
      <c r="DVW179" s="66"/>
      <c r="DVX179" s="66"/>
      <c r="DVY179" s="66"/>
      <c r="DVZ179" s="66"/>
      <c r="DWA179" s="66"/>
      <c r="DWB179" s="66"/>
      <c r="DWC179" s="66"/>
      <c r="DWD179" s="66"/>
      <c r="DWE179" s="66"/>
      <c r="DWF179" s="66"/>
      <c r="DWG179" s="66"/>
      <c r="DWH179" s="66"/>
      <c r="DWI179" s="66"/>
      <c r="DWJ179" s="66"/>
      <c r="DWK179" s="66"/>
      <c r="DWL179" s="66"/>
      <c r="DWM179" s="66"/>
      <c r="DWN179" s="66"/>
      <c r="DWO179" s="66"/>
      <c r="DWP179" s="66"/>
      <c r="DWQ179" s="66"/>
      <c r="DWR179" s="66"/>
      <c r="DWS179" s="66"/>
      <c r="DWT179" s="66"/>
      <c r="DWU179" s="66"/>
      <c r="DWV179" s="66"/>
      <c r="DWW179" s="66"/>
      <c r="DWX179" s="66"/>
      <c r="DWY179" s="66"/>
      <c r="DWZ179" s="66"/>
      <c r="DXA179" s="66"/>
      <c r="DXB179" s="66"/>
      <c r="DXC179" s="66"/>
      <c r="DXD179" s="66"/>
      <c r="DXE179" s="66"/>
      <c r="DXF179" s="66"/>
      <c r="DXG179" s="66"/>
      <c r="DXH179" s="66"/>
      <c r="DXI179" s="66"/>
      <c r="DXJ179" s="66"/>
      <c r="DXK179" s="66"/>
      <c r="DXL179" s="66"/>
      <c r="DXM179" s="66"/>
      <c r="DXN179" s="66"/>
      <c r="DXO179" s="66"/>
      <c r="DXP179" s="66"/>
      <c r="DXQ179" s="66"/>
      <c r="DXR179" s="66"/>
      <c r="DXS179" s="66"/>
      <c r="DXT179" s="66"/>
      <c r="DXU179" s="66"/>
      <c r="DXV179" s="66"/>
      <c r="DXW179" s="66"/>
      <c r="DXX179" s="66"/>
      <c r="DXY179" s="66"/>
      <c r="DXZ179" s="66"/>
      <c r="DYA179" s="66"/>
      <c r="DYB179" s="66"/>
      <c r="DYC179" s="66"/>
      <c r="DYD179" s="66"/>
      <c r="DYE179" s="66"/>
      <c r="DYF179" s="66"/>
      <c r="DYG179" s="66"/>
      <c r="DYH179" s="66"/>
      <c r="DYI179" s="66"/>
      <c r="DYJ179" s="66"/>
      <c r="DYK179" s="66"/>
      <c r="DYL179" s="66"/>
      <c r="DYM179" s="66"/>
      <c r="DYN179" s="66"/>
      <c r="DYO179" s="66"/>
      <c r="DYP179" s="66"/>
      <c r="DYQ179" s="66"/>
      <c r="DYR179" s="66"/>
      <c r="DYS179" s="66"/>
      <c r="DYT179" s="66"/>
      <c r="DYU179" s="66"/>
      <c r="DYV179" s="66"/>
      <c r="DYW179" s="66"/>
      <c r="DYX179" s="66"/>
      <c r="DYY179" s="66"/>
      <c r="DYZ179" s="66"/>
      <c r="DZA179" s="66"/>
      <c r="DZB179" s="66"/>
      <c r="DZC179" s="66"/>
      <c r="DZD179" s="66"/>
      <c r="DZE179" s="66"/>
      <c r="DZF179" s="66"/>
      <c r="DZG179" s="66"/>
      <c r="DZH179" s="66"/>
      <c r="DZI179" s="66"/>
      <c r="DZJ179" s="66"/>
      <c r="DZK179" s="66"/>
      <c r="DZL179" s="66"/>
      <c r="DZM179" s="66"/>
      <c r="DZN179" s="66"/>
      <c r="DZO179" s="66"/>
      <c r="DZP179" s="66"/>
      <c r="DZQ179" s="66"/>
      <c r="DZR179" s="66"/>
      <c r="DZS179" s="66"/>
      <c r="DZT179" s="66"/>
      <c r="DZU179" s="66"/>
      <c r="DZV179" s="66"/>
      <c r="DZW179" s="66"/>
      <c r="DZX179" s="66"/>
      <c r="DZY179" s="66"/>
      <c r="DZZ179" s="66"/>
      <c r="EAA179" s="66"/>
      <c r="EAB179" s="66"/>
      <c r="EAC179" s="66"/>
      <c r="EAD179" s="66"/>
      <c r="EAE179" s="66"/>
      <c r="EAF179" s="66"/>
      <c r="EAG179" s="66"/>
      <c r="EAH179" s="66"/>
      <c r="EAI179" s="66"/>
      <c r="EAJ179" s="66"/>
      <c r="EAK179" s="66"/>
      <c r="EAL179" s="66"/>
      <c r="EAM179" s="66"/>
      <c r="EAN179" s="66"/>
      <c r="EAO179" s="66"/>
      <c r="EAP179" s="66"/>
      <c r="EAQ179" s="66"/>
      <c r="EAR179" s="66"/>
      <c r="EAS179" s="66"/>
      <c r="EAT179" s="66"/>
      <c r="EAU179" s="66"/>
      <c r="EAV179" s="66"/>
      <c r="EAW179" s="66"/>
      <c r="EAX179" s="66"/>
      <c r="EAY179" s="66"/>
      <c r="EAZ179" s="66"/>
      <c r="EBA179" s="66"/>
      <c r="EBB179" s="66"/>
      <c r="EBC179" s="66"/>
      <c r="EBD179" s="66"/>
      <c r="EBE179" s="66"/>
      <c r="EBF179" s="66"/>
      <c r="EBG179" s="66"/>
      <c r="EBH179" s="66"/>
      <c r="EBI179" s="66"/>
      <c r="EBJ179" s="66"/>
      <c r="EBK179" s="66"/>
      <c r="EBL179" s="66"/>
      <c r="EBM179" s="66"/>
      <c r="EBN179" s="66"/>
      <c r="EBO179" s="66"/>
      <c r="EBP179" s="66"/>
      <c r="EBQ179" s="66"/>
      <c r="EBR179" s="66"/>
      <c r="EBS179" s="66"/>
      <c r="EBT179" s="66"/>
      <c r="EBU179" s="66"/>
      <c r="EBV179" s="66"/>
      <c r="EBW179" s="66"/>
      <c r="EBX179" s="66"/>
      <c r="EBY179" s="66"/>
      <c r="EBZ179" s="66"/>
      <c r="ECA179" s="66"/>
      <c r="ECB179" s="66"/>
      <c r="ECC179" s="66"/>
      <c r="ECD179" s="66"/>
      <c r="ECE179" s="66"/>
      <c r="ECF179" s="66"/>
      <c r="ECG179" s="66"/>
      <c r="ECH179" s="66"/>
      <c r="ECI179" s="66"/>
      <c r="ECJ179" s="66"/>
      <c r="ECK179" s="66"/>
      <c r="ECL179" s="66"/>
      <c r="ECM179" s="66"/>
      <c r="ECN179" s="66"/>
      <c r="ECO179" s="66"/>
      <c r="ECP179" s="66"/>
      <c r="ECQ179" s="66"/>
      <c r="ECR179" s="66"/>
      <c r="ECS179" s="66"/>
      <c r="ECT179" s="66"/>
      <c r="ECU179" s="66"/>
      <c r="ECV179" s="66"/>
      <c r="ECW179" s="66"/>
      <c r="ECX179" s="66"/>
      <c r="ECY179" s="66"/>
      <c r="ECZ179" s="66"/>
      <c r="EDA179" s="66"/>
      <c r="EDB179" s="66"/>
      <c r="EDC179" s="66"/>
      <c r="EDD179" s="66"/>
      <c r="EDE179" s="66"/>
      <c r="EDF179" s="66"/>
      <c r="EDG179" s="66"/>
      <c r="EDH179" s="66"/>
      <c r="EDI179" s="66"/>
      <c r="EDJ179" s="66"/>
      <c r="EDK179" s="66"/>
      <c r="EDL179" s="66"/>
      <c r="EDM179" s="66"/>
      <c r="EDN179" s="66"/>
      <c r="EDO179" s="66"/>
      <c r="EDP179" s="66"/>
      <c r="EDQ179" s="66"/>
      <c r="EDR179" s="66"/>
      <c r="EDS179" s="66"/>
      <c r="EDT179" s="66"/>
      <c r="EDU179" s="66"/>
      <c r="EDV179" s="66"/>
      <c r="EDW179" s="66"/>
      <c r="EDX179" s="66"/>
      <c r="EDY179" s="66"/>
      <c r="EDZ179" s="66"/>
      <c r="EEA179" s="66"/>
      <c r="EEB179" s="66"/>
      <c r="EEC179" s="66"/>
      <c r="EED179" s="66"/>
      <c r="EEE179" s="66"/>
      <c r="EEF179" s="66"/>
      <c r="EEG179" s="66"/>
      <c r="EEH179" s="66"/>
      <c r="EEI179" s="66"/>
      <c r="EEJ179" s="66"/>
      <c r="EEK179" s="66"/>
      <c r="EEL179" s="66"/>
      <c r="EEM179" s="66"/>
      <c r="EEN179" s="66"/>
      <c r="EEO179" s="66"/>
      <c r="EEP179" s="66"/>
      <c r="EEQ179" s="66"/>
      <c r="EER179" s="66"/>
      <c r="EES179" s="66"/>
      <c r="EET179" s="66"/>
      <c r="EEU179" s="66"/>
      <c r="EEV179" s="66"/>
      <c r="EEW179" s="66"/>
      <c r="EEX179" s="66"/>
      <c r="EEY179" s="66"/>
      <c r="EEZ179" s="66"/>
      <c r="EFA179" s="66"/>
      <c r="EFB179" s="66"/>
      <c r="EFC179" s="66"/>
      <c r="EFD179" s="66"/>
      <c r="EFE179" s="66"/>
      <c r="EFF179" s="66"/>
      <c r="EFG179" s="66"/>
      <c r="EFH179" s="66"/>
      <c r="EFI179" s="66"/>
      <c r="EFJ179" s="66"/>
      <c r="EFK179" s="66"/>
      <c r="EFL179" s="66"/>
      <c r="EFM179" s="66"/>
      <c r="EFN179" s="66"/>
      <c r="EFO179" s="66"/>
      <c r="EFP179" s="66"/>
      <c r="EFQ179" s="66"/>
      <c r="EFR179" s="66"/>
      <c r="EFS179" s="66"/>
      <c r="EFT179" s="66"/>
      <c r="EFU179" s="66"/>
      <c r="EFV179" s="66"/>
      <c r="EFW179" s="66"/>
      <c r="EFX179" s="66"/>
      <c r="EFY179" s="66"/>
      <c r="EFZ179" s="66"/>
      <c r="EGA179" s="66"/>
      <c r="EGB179" s="66"/>
      <c r="EGC179" s="66"/>
      <c r="EGD179" s="66"/>
      <c r="EGE179" s="66"/>
      <c r="EGF179" s="66"/>
      <c r="EGG179" s="66"/>
      <c r="EGH179" s="66"/>
      <c r="EGI179" s="66"/>
      <c r="EGJ179" s="66"/>
      <c r="EGK179" s="66"/>
      <c r="EGL179" s="66"/>
      <c r="EGM179" s="66"/>
      <c r="EGN179" s="66"/>
      <c r="EGO179" s="66"/>
      <c r="EGP179" s="66"/>
      <c r="EGQ179" s="66"/>
      <c r="EGR179" s="66"/>
      <c r="EGS179" s="66"/>
      <c r="EGT179" s="66"/>
      <c r="EGU179" s="66"/>
      <c r="EGV179" s="66"/>
      <c r="EGW179" s="66"/>
      <c r="EGX179" s="66"/>
      <c r="EGY179" s="66"/>
      <c r="EGZ179" s="66"/>
      <c r="EHA179" s="66"/>
      <c r="EHB179" s="66"/>
      <c r="EHC179" s="66"/>
      <c r="EHD179" s="66"/>
      <c r="EHE179" s="66"/>
      <c r="EHF179" s="66"/>
      <c r="EHG179" s="66"/>
      <c r="EHH179" s="66"/>
      <c r="EHI179" s="66"/>
      <c r="EHJ179" s="66"/>
      <c r="EHK179" s="66"/>
      <c r="EHL179" s="66"/>
      <c r="EHM179" s="66"/>
      <c r="EHN179" s="66"/>
      <c r="EHO179" s="66"/>
      <c r="EHP179" s="66"/>
      <c r="EHQ179" s="66"/>
      <c r="EHR179" s="66"/>
      <c r="EHS179" s="66"/>
      <c r="EHT179" s="66"/>
      <c r="EHU179" s="66"/>
      <c r="EHV179" s="66"/>
      <c r="EHW179" s="66"/>
      <c r="EHX179" s="66"/>
      <c r="EHY179" s="66"/>
      <c r="EHZ179" s="66"/>
      <c r="EIA179" s="66"/>
      <c r="EIB179" s="66"/>
      <c r="EIC179" s="66"/>
      <c r="EID179" s="66"/>
      <c r="EIE179" s="66"/>
      <c r="EIF179" s="66"/>
      <c r="EIG179" s="66"/>
      <c r="EIH179" s="66"/>
      <c r="EII179" s="66"/>
      <c r="EIJ179" s="66"/>
      <c r="EIK179" s="66"/>
      <c r="EIL179" s="66"/>
      <c r="EIM179" s="66"/>
      <c r="EIN179" s="66"/>
      <c r="EIO179" s="66"/>
      <c r="EIP179" s="66"/>
      <c r="EIQ179" s="66"/>
      <c r="EIR179" s="66"/>
      <c r="EIS179" s="66"/>
      <c r="EIT179" s="66"/>
      <c r="EIU179" s="66"/>
      <c r="EIV179" s="66"/>
      <c r="EIW179" s="66"/>
      <c r="EIX179" s="66"/>
      <c r="EIY179" s="66"/>
      <c r="EIZ179" s="66"/>
      <c r="EJA179" s="66"/>
      <c r="EJB179" s="66"/>
      <c r="EJC179" s="66"/>
      <c r="EJD179" s="66"/>
      <c r="EJE179" s="66"/>
      <c r="EJF179" s="66"/>
      <c r="EJG179" s="66"/>
      <c r="EJH179" s="66"/>
      <c r="EJI179" s="66"/>
      <c r="EJJ179" s="66"/>
      <c r="EJK179" s="66"/>
      <c r="EJL179" s="66"/>
      <c r="EJM179" s="66"/>
      <c r="EJN179" s="66"/>
      <c r="EJO179" s="66"/>
      <c r="EJP179" s="66"/>
      <c r="EJQ179" s="66"/>
      <c r="EJR179" s="66"/>
      <c r="EJS179" s="66"/>
      <c r="EJT179" s="66"/>
      <c r="EJU179" s="66"/>
      <c r="EJV179" s="66"/>
      <c r="EJW179" s="66"/>
      <c r="EJX179" s="66"/>
      <c r="EJY179" s="66"/>
      <c r="EJZ179" s="66"/>
      <c r="EKA179" s="66"/>
      <c r="EKB179" s="66"/>
      <c r="EKC179" s="66"/>
      <c r="EKD179" s="66"/>
      <c r="EKE179" s="66"/>
      <c r="EKF179" s="66"/>
      <c r="EKG179" s="66"/>
      <c r="EKH179" s="66"/>
      <c r="EKI179" s="66"/>
      <c r="EKJ179" s="66"/>
      <c r="EKK179" s="66"/>
      <c r="EKL179" s="66"/>
      <c r="EKM179" s="66"/>
      <c r="EKN179" s="66"/>
      <c r="EKO179" s="66"/>
      <c r="EKP179" s="66"/>
      <c r="EKQ179" s="66"/>
      <c r="EKR179" s="66"/>
      <c r="EKS179" s="66"/>
      <c r="EKT179" s="66"/>
      <c r="EKU179" s="66"/>
      <c r="EKV179" s="66"/>
      <c r="EKW179" s="66"/>
      <c r="EKX179" s="66"/>
      <c r="EKY179" s="66"/>
      <c r="EKZ179" s="66"/>
      <c r="ELA179" s="66"/>
      <c r="ELB179" s="66"/>
      <c r="ELC179" s="66"/>
      <c r="ELD179" s="66"/>
      <c r="ELE179" s="66"/>
      <c r="ELF179" s="66"/>
      <c r="ELG179" s="66"/>
      <c r="ELH179" s="66"/>
      <c r="ELI179" s="66"/>
      <c r="ELJ179" s="66"/>
      <c r="ELK179" s="66"/>
      <c r="ELL179" s="66"/>
      <c r="ELM179" s="66"/>
      <c r="ELN179" s="66"/>
      <c r="ELO179" s="66"/>
      <c r="ELP179" s="66"/>
      <c r="ELQ179" s="66"/>
      <c r="ELR179" s="66"/>
      <c r="ELS179" s="66"/>
      <c r="ELT179" s="66"/>
      <c r="ELU179" s="66"/>
      <c r="ELV179" s="66"/>
      <c r="ELW179" s="66"/>
      <c r="ELX179" s="66"/>
      <c r="ELY179" s="66"/>
      <c r="ELZ179" s="66"/>
      <c r="EMA179" s="66"/>
      <c r="EMB179" s="66"/>
      <c r="EMC179" s="66"/>
      <c r="EMD179" s="66"/>
      <c r="EME179" s="66"/>
      <c r="EMF179" s="66"/>
      <c r="EMG179" s="66"/>
      <c r="EMH179" s="66"/>
      <c r="EMI179" s="66"/>
      <c r="EMJ179" s="66"/>
      <c r="EMK179" s="66"/>
      <c r="EML179" s="66"/>
      <c r="EMM179" s="66"/>
      <c r="EMN179" s="66"/>
      <c r="EMO179" s="66"/>
      <c r="EMP179" s="66"/>
      <c r="EMQ179" s="66"/>
      <c r="EMR179" s="66"/>
      <c r="EMS179" s="66"/>
      <c r="EMT179" s="66"/>
      <c r="EMU179" s="66"/>
      <c r="EMV179" s="66"/>
      <c r="EMW179" s="66"/>
      <c r="EMX179" s="66"/>
      <c r="EMY179" s="66"/>
      <c r="EMZ179" s="66"/>
      <c r="ENA179" s="66"/>
      <c r="ENB179" s="66"/>
      <c r="ENC179" s="66"/>
      <c r="END179" s="66"/>
      <c r="ENE179" s="66"/>
      <c r="ENF179" s="66"/>
      <c r="ENG179" s="66"/>
      <c r="ENH179" s="66"/>
      <c r="ENI179" s="66"/>
      <c r="ENJ179" s="66"/>
      <c r="ENK179" s="66"/>
      <c r="ENL179" s="66"/>
      <c r="ENM179" s="66"/>
      <c r="ENN179" s="66"/>
      <c r="ENO179" s="66"/>
      <c r="ENP179" s="66"/>
      <c r="ENQ179" s="66"/>
      <c r="ENR179" s="66"/>
      <c r="ENS179" s="66"/>
      <c r="ENT179" s="66"/>
      <c r="ENU179" s="66"/>
      <c r="ENV179" s="66"/>
      <c r="ENW179" s="66"/>
      <c r="ENX179" s="66"/>
      <c r="ENY179" s="66"/>
      <c r="ENZ179" s="66"/>
      <c r="EOA179" s="66"/>
      <c r="EOB179" s="66"/>
      <c r="EOC179" s="66"/>
      <c r="EOD179" s="66"/>
      <c r="EOE179" s="66"/>
      <c r="EOF179" s="66"/>
      <c r="EOG179" s="66"/>
      <c r="EOH179" s="66"/>
      <c r="EOI179" s="66"/>
      <c r="EOJ179" s="66"/>
      <c r="EOK179" s="66"/>
      <c r="EOL179" s="66"/>
      <c r="EOM179" s="66"/>
      <c r="EON179" s="66"/>
      <c r="EOO179" s="66"/>
      <c r="EOP179" s="66"/>
      <c r="EOQ179" s="66"/>
      <c r="EOR179" s="66"/>
      <c r="EOS179" s="66"/>
      <c r="EOT179" s="66"/>
      <c r="EOU179" s="66"/>
      <c r="EOV179" s="66"/>
      <c r="EOW179" s="66"/>
      <c r="EOX179" s="66"/>
      <c r="EOY179" s="66"/>
      <c r="EOZ179" s="66"/>
      <c r="EPA179" s="66"/>
      <c r="EPB179" s="66"/>
      <c r="EPC179" s="66"/>
      <c r="EPD179" s="66"/>
      <c r="EPE179" s="66"/>
      <c r="EPF179" s="66"/>
      <c r="EPG179" s="66"/>
      <c r="EPH179" s="66"/>
      <c r="EPI179" s="66"/>
      <c r="EPJ179" s="66"/>
      <c r="EPK179" s="66"/>
      <c r="EPL179" s="66"/>
      <c r="EPM179" s="66"/>
      <c r="EPN179" s="66"/>
      <c r="EPO179" s="66"/>
      <c r="EPP179" s="66"/>
      <c r="EPQ179" s="66"/>
      <c r="EPR179" s="66"/>
      <c r="EPS179" s="66"/>
      <c r="EPT179" s="66"/>
      <c r="EPU179" s="66"/>
      <c r="EPV179" s="66"/>
      <c r="EPW179" s="66"/>
      <c r="EPX179" s="66"/>
      <c r="EPY179" s="66"/>
      <c r="EPZ179" s="66"/>
      <c r="EQA179" s="66"/>
      <c r="EQB179" s="66"/>
      <c r="EQC179" s="66"/>
      <c r="EQD179" s="66"/>
      <c r="EQE179" s="66"/>
      <c r="EQF179" s="66"/>
      <c r="EQG179" s="66"/>
      <c r="EQH179" s="66"/>
      <c r="EQI179" s="66"/>
      <c r="EQJ179" s="66"/>
      <c r="EQK179" s="66"/>
      <c r="EQL179" s="66"/>
      <c r="EQM179" s="66"/>
      <c r="EQN179" s="66"/>
      <c r="EQO179" s="66"/>
      <c r="EQP179" s="66"/>
      <c r="EQQ179" s="66"/>
      <c r="EQR179" s="66"/>
      <c r="EQS179" s="66"/>
      <c r="EQT179" s="66"/>
      <c r="EQU179" s="66"/>
      <c r="EQV179" s="66"/>
      <c r="EQW179" s="66"/>
      <c r="EQX179" s="66"/>
      <c r="EQY179" s="66"/>
      <c r="EQZ179" s="66"/>
      <c r="ERA179" s="66"/>
      <c r="ERB179" s="66"/>
      <c r="ERC179" s="66"/>
      <c r="ERD179" s="66"/>
      <c r="ERE179" s="66"/>
      <c r="ERF179" s="66"/>
      <c r="ERG179" s="66"/>
      <c r="ERH179" s="66"/>
      <c r="ERI179" s="66"/>
      <c r="ERJ179" s="66"/>
      <c r="ERK179" s="66"/>
      <c r="ERL179" s="66"/>
      <c r="ERM179" s="66"/>
      <c r="ERN179" s="66"/>
      <c r="ERO179" s="66"/>
      <c r="ERP179" s="66"/>
      <c r="ERQ179" s="66"/>
      <c r="ERR179" s="66"/>
      <c r="ERS179" s="66"/>
      <c r="ERT179" s="66"/>
      <c r="ERU179" s="66"/>
      <c r="ERV179" s="66"/>
      <c r="ERW179" s="66"/>
      <c r="ERX179" s="66"/>
      <c r="ERY179" s="66"/>
      <c r="ERZ179" s="66"/>
      <c r="ESA179" s="66"/>
      <c r="ESB179" s="66"/>
      <c r="ESC179" s="66"/>
      <c r="ESD179" s="66"/>
      <c r="ESE179" s="66"/>
      <c r="ESF179" s="66"/>
      <c r="ESG179" s="66"/>
      <c r="ESH179" s="66"/>
      <c r="ESI179" s="66"/>
      <c r="ESJ179" s="66"/>
      <c r="ESK179" s="66"/>
      <c r="ESL179" s="66"/>
      <c r="ESM179" s="66"/>
      <c r="ESN179" s="66"/>
      <c r="ESO179" s="66"/>
      <c r="ESP179" s="66"/>
      <c r="ESQ179" s="66"/>
      <c r="ESR179" s="66"/>
      <c r="ESS179" s="66"/>
      <c r="EST179" s="66"/>
      <c r="ESU179" s="66"/>
      <c r="ESV179" s="66"/>
      <c r="ESW179" s="66"/>
      <c r="ESX179" s="66"/>
      <c r="ESY179" s="66"/>
      <c r="ESZ179" s="66"/>
      <c r="ETA179" s="66"/>
      <c r="ETB179" s="66"/>
      <c r="ETC179" s="66"/>
      <c r="ETD179" s="66"/>
      <c r="ETE179" s="66"/>
      <c r="ETF179" s="66"/>
      <c r="ETG179" s="66"/>
      <c r="ETH179" s="66"/>
      <c r="ETI179" s="66"/>
      <c r="ETJ179" s="66"/>
      <c r="ETK179" s="66"/>
      <c r="ETL179" s="66"/>
      <c r="ETM179" s="66"/>
      <c r="ETN179" s="66"/>
      <c r="ETO179" s="66"/>
      <c r="ETP179" s="66"/>
      <c r="ETQ179" s="66"/>
      <c r="ETR179" s="66"/>
      <c r="ETS179" s="66"/>
      <c r="ETT179" s="66"/>
      <c r="ETU179" s="66"/>
      <c r="ETV179" s="66"/>
      <c r="ETW179" s="66"/>
      <c r="ETX179" s="66"/>
      <c r="ETY179" s="66"/>
      <c r="ETZ179" s="66"/>
      <c r="EUA179" s="66"/>
      <c r="EUB179" s="66"/>
      <c r="EUC179" s="66"/>
      <c r="EUD179" s="66"/>
      <c r="EUE179" s="66"/>
      <c r="EUF179" s="66"/>
      <c r="EUG179" s="66"/>
      <c r="EUH179" s="66"/>
      <c r="EUI179" s="66"/>
      <c r="EUJ179" s="66"/>
      <c r="EUK179" s="66"/>
      <c r="EUL179" s="66"/>
      <c r="EUM179" s="66"/>
      <c r="EUN179" s="66"/>
      <c r="EUO179" s="66"/>
      <c r="EUP179" s="66"/>
      <c r="EUQ179" s="66"/>
      <c r="EUR179" s="66"/>
      <c r="EUS179" s="66"/>
      <c r="EUT179" s="66"/>
      <c r="EUU179" s="66"/>
      <c r="EUV179" s="66"/>
      <c r="EUW179" s="66"/>
      <c r="EUX179" s="66"/>
      <c r="EUY179" s="66"/>
      <c r="EUZ179" s="66"/>
      <c r="EVA179" s="66"/>
      <c r="EVB179" s="66"/>
      <c r="EVC179" s="66"/>
      <c r="EVD179" s="66"/>
      <c r="EVE179" s="66"/>
      <c r="EVF179" s="66"/>
      <c r="EVG179" s="66"/>
      <c r="EVH179" s="66"/>
      <c r="EVI179" s="66"/>
      <c r="EVJ179" s="66"/>
      <c r="EVK179" s="66"/>
      <c r="EVL179" s="66"/>
      <c r="EVM179" s="66"/>
      <c r="EVN179" s="66"/>
      <c r="EVO179" s="66"/>
      <c r="EVP179" s="66"/>
      <c r="EVQ179" s="66"/>
      <c r="EVR179" s="66"/>
      <c r="EVS179" s="66"/>
      <c r="EVT179" s="66"/>
      <c r="EVU179" s="66"/>
      <c r="EVV179" s="66"/>
      <c r="EVW179" s="66"/>
      <c r="EVX179" s="66"/>
      <c r="EVY179" s="66"/>
      <c r="EVZ179" s="66"/>
      <c r="EWA179" s="66"/>
      <c r="EWB179" s="66"/>
      <c r="EWC179" s="66"/>
      <c r="EWD179" s="66"/>
      <c r="EWE179" s="66"/>
      <c r="EWF179" s="66"/>
      <c r="EWG179" s="66"/>
      <c r="EWH179" s="66"/>
      <c r="EWI179" s="66"/>
      <c r="EWJ179" s="66"/>
      <c r="EWK179" s="66"/>
      <c r="EWL179" s="66"/>
      <c r="EWM179" s="66"/>
      <c r="EWN179" s="66"/>
      <c r="EWO179" s="66"/>
      <c r="EWP179" s="66"/>
      <c r="EWQ179" s="66"/>
      <c r="EWR179" s="66"/>
      <c r="EWS179" s="66"/>
      <c r="EWT179" s="66"/>
      <c r="EWU179" s="66"/>
      <c r="EWV179" s="66"/>
      <c r="EWW179" s="66"/>
      <c r="EWX179" s="66"/>
      <c r="EWY179" s="66"/>
      <c r="EWZ179" s="66"/>
      <c r="EXA179" s="66"/>
      <c r="EXB179" s="66"/>
      <c r="EXC179" s="66"/>
      <c r="EXD179" s="66"/>
      <c r="EXE179" s="66"/>
      <c r="EXF179" s="66"/>
      <c r="EXG179" s="66"/>
      <c r="EXH179" s="66"/>
      <c r="EXI179" s="66"/>
      <c r="EXJ179" s="66"/>
      <c r="EXK179" s="66"/>
      <c r="EXL179" s="66"/>
      <c r="EXM179" s="66"/>
      <c r="EXN179" s="66"/>
      <c r="EXO179" s="66"/>
      <c r="EXP179" s="66"/>
      <c r="EXQ179" s="66"/>
      <c r="EXR179" s="66"/>
      <c r="EXS179" s="66"/>
      <c r="EXT179" s="66"/>
      <c r="EXU179" s="66"/>
      <c r="EXV179" s="66"/>
      <c r="EXW179" s="66"/>
      <c r="EXX179" s="66"/>
      <c r="EXY179" s="66"/>
      <c r="EXZ179" s="66"/>
      <c r="EYA179" s="66"/>
      <c r="EYB179" s="66"/>
      <c r="EYC179" s="66"/>
      <c r="EYD179" s="66"/>
      <c r="EYE179" s="66"/>
      <c r="EYF179" s="66"/>
      <c r="EYG179" s="66"/>
      <c r="EYH179" s="66"/>
      <c r="EYI179" s="66"/>
      <c r="EYJ179" s="66"/>
      <c r="EYK179" s="66"/>
      <c r="EYL179" s="66"/>
      <c r="EYM179" s="66"/>
      <c r="EYN179" s="66"/>
      <c r="EYO179" s="66"/>
      <c r="EYP179" s="66"/>
      <c r="EYQ179" s="66"/>
      <c r="EYR179" s="66"/>
      <c r="EYS179" s="66"/>
      <c r="EYT179" s="66"/>
      <c r="EYU179" s="66"/>
      <c r="EYV179" s="66"/>
      <c r="EYW179" s="66"/>
      <c r="EYX179" s="66"/>
      <c r="EYY179" s="66"/>
      <c r="EYZ179" s="66"/>
      <c r="EZA179" s="66"/>
      <c r="EZB179" s="66"/>
      <c r="EZC179" s="66"/>
      <c r="EZD179" s="66"/>
      <c r="EZE179" s="66"/>
      <c r="EZF179" s="66"/>
      <c r="EZG179" s="66"/>
      <c r="EZH179" s="66"/>
      <c r="EZI179" s="66"/>
      <c r="EZJ179" s="66"/>
      <c r="EZK179" s="66"/>
      <c r="EZL179" s="66"/>
      <c r="EZM179" s="66"/>
      <c r="EZN179" s="66"/>
      <c r="EZO179" s="66"/>
      <c r="EZP179" s="66"/>
      <c r="EZQ179" s="66"/>
      <c r="EZR179" s="66"/>
      <c r="EZS179" s="66"/>
      <c r="EZT179" s="66"/>
      <c r="EZU179" s="66"/>
      <c r="EZV179" s="66"/>
      <c r="EZW179" s="66"/>
      <c r="EZX179" s="66"/>
      <c r="EZY179" s="66"/>
      <c r="EZZ179" s="66"/>
      <c r="FAA179" s="66"/>
      <c r="FAB179" s="66"/>
      <c r="FAC179" s="66"/>
      <c r="FAD179" s="66"/>
      <c r="FAE179" s="66"/>
      <c r="FAF179" s="66"/>
      <c r="FAG179" s="66"/>
      <c r="FAH179" s="66"/>
      <c r="FAI179" s="66"/>
      <c r="FAJ179" s="66"/>
      <c r="FAK179" s="66"/>
      <c r="FAL179" s="66"/>
      <c r="FAM179" s="66"/>
      <c r="FAN179" s="66"/>
      <c r="FAO179" s="66"/>
      <c r="FAP179" s="66"/>
      <c r="FAQ179" s="66"/>
      <c r="FAR179" s="66"/>
      <c r="FAS179" s="66"/>
      <c r="FAT179" s="66"/>
      <c r="FAU179" s="66"/>
      <c r="FAV179" s="66"/>
      <c r="FAW179" s="66"/>
      <c r="FAX179" s="66"/>
      <c r="FAY179" s="66"/>
      <c r="FAZ179" s="66"/>
      <c r="FBA179" s="66"/>
      <c r="FBB179" s="66"/>
      <c r="FBC179" s="66"/>
      <c r="FBD179" s="66"/>
      <c r="FBE179" s="66"/>
      <c r="FBF179" s="66"/>
      <c r="FBG179" s="66"/>
      <c r="FBH179" s="66"/>
      <c r="FBI179" s="66"/>
      <c r="FBJ179" s="66"/>
      <c r="FBK179" s="66"/>
      <c r="FBL179" s="66"/>
      <c r="FBM179" s="66"/>
      <c r="FBN179" s="66"/>
      <c r="FBO179" s="66"/>
      <c r="FBP179" s="66"/>
      <c r="FBQ179" s="66"/>
      <c r="FBR179" s="66"/>
      <c r="FBS179" s="66"/>
      <c r="FBT179" s="66"/>
      <c r="FBU179" s="66"/>
      <c r="FBV179" s="66"/>
      <c r="FBW179" s="66"/>
      <c r="FBX179" s="66"/>
      <c r="FBY179" s="66"/>
      <c r="FBZ179" s="66"/>
      <c r="FCA179" s="66"/>
      <c r="FCB179" s="66"/>
      <c r="FCC179" s="66"/>
      <c r="FCD179" s="66"/>
      <c r="FCE179" s="66"/>
      <c r="FCF179" s="66"/>
      <c r="FCG179" s="66"/>
      <c r="FCH179" s="66"/>
      <c r="FCI179" s="66"/>
      <c r="FCJ179" s="66"/>
      <c r="FCK179" s="66"/>
      <c r="FCL179" s="66"/>
      <c r="FCM179" s="66"/>
      <c r="FCN179" s="66"/>
      <c r="FCO179" s="66"/>
      <c r="FCP179" s="66"/>
      <c r="FCQ179" s="66"/>
      <c r="FCR179" s="66"/>
      <c r="FCS179" s="66"/>
      <c r="FCT179" s="66"/>
      <c r="FCU179" s="66"/>
      <c r="FCV179" s="66"/>
      <c r="FCW179" s="66"/>
      <c r="FCX179" s="66"/>
      <c r="FCY179" s="66"/>
      <c r="FCZ179" s="66"/>
      <c r="FDA179" s="66"/>
      <c r="FDB179" s="66"/>
      <c r="FDC179" s="66"/>
      <c r="FDD179" s="66"/>
      <c r="FDE179" s="66"/>
      <c r="FDF179" s="66"/>
      <c r="FDG179" s="66"/>
      <c r="FDH179" s="66"/>
      <c r="FDI179" s="66"/>
      <c r="FDJ179" s="66"/>
      <c r="FDK179" s="66"/>
      <c r="FDL179" s="66"/>
      <c r="FDM179" s="66"/>
      <c r="FDN179" s="66"/>
      <c r="FDO179" s="66"/>
      <c r="FDP179" s="66"/>
      <c r="FDQ179" s="66"/>
      <c r="FDR179" s="66"/>
      <c r="FDS179" s="66"/>
      <c r="FDT179" s="66"/>
      <c r="FDU179" s="66"/>
      <c r="FDV179" s="66"/>
      <c r="FDW179" s="66"/>
      <c r="FDX179" s="66"/>
      <c r="FDY179" s="66"/>
      <c r="FDZ179" s="66"/>
      <c r="FEA179" s="66"/>
      <c r="FEB179" s="66"/>
      <c r="FEC179" s="66"/>
      <c r="FED179" s="66"/>
      <c r="FEE179" s="66"/>
      <c r="FEF179" s="66"/>
      <c r="FEG179" s="66"/>
      <c r="FEH179" s="66"/>
      <c r="FEI179" s="66"/>
      <c r="FEJ179" s="66"/>
      <c r="FEK179" s="66"/>
      <c r="FEL179" s="66"/>
      <c r="FEM179" s="66"/>
      <c r="FEN179" s="66"/>
      <c r="FEO179" s="66"/>
      <c r="FEP179" s="66"/>
      <c r="FEQ179" s="66"/>
      <c r="FER179" s="66"/>
      <c r="FES179" s="66"/>
      <c r="FET179" s="66"/>
      <c r="FEU179" s="66"/>
      <c r="FEV179" s="66"/>
      <c r="FEW179" s="66"/>
      <c r="FEX179" s="66"/>
      <c r="FEY179" s="66"/>
      <c r="FEZ179" s="66"/>
      <c r="FFA179" s="66"/>
      <c r="FFB179" s="66"/>
      <c r="FFC179" s="66"/>
      <c r="FFD179" s="66"/>
      <c r="FFE179" s="66"/>
      <c r="FFF179" s="66"/>
      <c r="FFG179" s="66"/>
      <c r="FFH179" s="66"/>
      <c r="FFI179" s="66"/>
      <c r="FFJ179" s="66"/>
      <c r="FFK179" s="66"/>
      <c r="FFL179" s="66"/>
      <c r="FFM179" s="66"/>
      <c r="FFN179" s="66"/>
      <c r="FFO179" s="66"/>
      <c r="FFP179" s="66"/>
      <c r="FFQ179" s="66"/>
      <c r="FFR179" s="66"/>
      <c r="FFS179" s="66"/>
      <c r="FFT179" s="66"/>
      <c r="FFU179" s="66"/>
      <c r="FFV179" s="66"/>
      <c r="FFW179" s="66"/>
      <c r="FFX179" s="66"/>
      <c r="FFY179" s="66"/>
      <c r="FFZ179" s="66"/>
      <c r="FGA179" s="66"/>
      <c r="FGB179" s="66"/>
      <c r="FGC179" s="66"/>
      <c r="FGD179" s="66"/>
      <c r="FGE179" s="66"/>
      <c r="FGF179" s="66"/>
      <c r="FGG179" s="66"/>
      <c r="FGH179" s="66"/>
      <c r="FGI179" s="66"/>
      <c r="FGJ179" s="66"/>
      <c r="FGK179" s="66"/>
      <c r="FGL179" s="66"/>
      <c r="FGM179" s="66"/>
      <c r="FGN179" s="66"/>
      <c r="FGO179" s="66"/>
      <c r="FGP179" s="66"/>
      <c r="FGQ179" s="66"/>
      <c r="FGR179" s="66"/>
      <c r="FGS179" s="66"/>
      <c r="FGT179" s="66"/>
      <c r="FGU179" s="66"/>
      <c r="FGV179" s="66"/>
      <c r="FGW179" s="66"/>
      <c r="FGX179" s="66"/>
      <c r="FGY179" s="66"/>
      <c r="FGZ179" s="66"/>
      <c r="FHA179" s="66"/>
      <c r="FHB179" s="66"/>
      <c r="FHC179" s="66"/>
      <c r="FHD179" s="66"/>
      <c r="FHE179" s="66"/>
      <c r="FHF179" s="66"/>
      <c r="FHG179" s="66"/>
      <c r="FHH179" s="66"/>
      <c r="FHI179" s="66"/>
      <c r="FHJ179" s="66"/>
      <c r="FHK179" s="66"/>
      <c r="FHL179" s="66"/>
      <c r="FHM179" s="66"/>
      <c r="FHN179" s="66"/>
      <c r="FHO179" s="66"/>
      <c r="FHP179" s="66"/>
      <c r="FHQ179" s="66"/>
      <c r="FHR179" s="66"/>
      <c r="FHS179" s="66"/>
      <c r="FHT179" s="66"/>
      <c r="FHU179" s="66"/>
      <c r="FHV179" s="66"/>
      <c r="FHW179" s="66"/>
      <c r="FHX179" s="66"/>
      <c r="FHY179" s="66"/>
      <c r="FHZ179" s="66"/>
      <c r="FIA179" s="66"/>
      <c r="FIB179" s="66"/>
      <c r="FIC179" s="66"/>
      <c r="FID179" s="66"/>
      <c r="FIE179" s="66"/>
      <c r="FIF179" s="66"/>
      <c r="FIG179" s="66"/>
      <c r="FIH179" s="66"/>
      <c r="FII179" s="66"/>
      <c r="FIJ179" s="66"/>
      <c r="FIK179" s="66"/>
      <c r="FIL179" s="66"/>
      <c r="FIM179" s="66"/>
      <c r="FIN179" s="66"/>
      <c r="FIO179" s="66"/>
      <c r="FIP179" s="66"/>
      <c r="FIQ179" s="66"/>
      <c r="FIR179" s="66"/>
      <c r="FIS179" s="66"/>
      <c r="FIT179" s="66"/>
      <c r="FIU179" s="66"/>
      <c r="FIV179" s="66"/>
      <c r="FIW179" s="66"/>
      <c r="FIX179" s="66"/>
      <c r="FIY179" s="66"/>
      <c r="FIZ179" s="66"/>
      <c r="FJA179" s="66"/>
      <c r="FJB179" s="66"/>
      <c r="FJC179" s="66"/>
      <c r="FJD179" s="66"/>
      <c r="FJE179" s="66"/>
      <c r="FJF179" s="66"/>
      <c r="FJG179" s="66"/>
      <c r="FJH179" s="66"/>
      <c r="FJI179" s="66"/>
      <c r="FJJ179" s="66"/>
      <c r="FJK179" s="66"/>
      <c r="FJL179" s="66"/>
      <c r="FJM179" s="66"/>
      <c r="FJN179" s="66"/>
      <c r="FJO179" s="66"/>
      <c r="FJP179" s="66"/>
      <c r="FJQ179" s="66"/>
      <c r="FJR179" s="66"/>
      <c r="FJS179" s="66"/>
      <c r="FJT179" s="66"/>
      <c r="FJU179" s="66"/>
      <c r="FJV179" s="66"/>
      <c r="FJW179" s="66"/>
      <c r="FJX179" s="66"/>
      <c r="FJY179" s="66"/>
      <c r="FJZ179" s="66"/>
      <c r="FKA179" s="66"/>
    </row>
    <row r="180" spans="1:4343" s="65" customFormat="1" ht="42.75" customHeight="1">
      <c r="A180" s="472" t="s">
        <v>51</v>
      </c>
      <c r="B180" s="144" t="s">
        <v>686</v>
      </c>
      <c r="C180" s="145" t="s">
        <v>687</v>
      </c>
      <c r="D180" s="113"/>
      <c r="E180" s="114">
        <v>2</v>
      </c>
      <c r="F180" s="109">
        <v>4800</v>
      </c>
      <c r="G180" s="123"/>
      <c r="H180" s="123"/>
      <c r="I180" s="123"/>
      <c r="J180" s="147"/>
      <c r="K180" s="147"/>
      <c r="L180" s="147" t="s">
        <v>283</v>
      </c>
      <c r="M180" s="147"/>
      <c r="N180" s="147"/>
      <c r="O180" s="147"/>
      <c r="P180" s="147"/>
      <c r="Q180" s="147"/>
      <c r="R180" s="123" t="s">
        <v>688</v>
      </c>
      <c r="S180" s="233"/>
      <c r="T180" s="169"/>
      <c r="U180" s="62"/>
      <c r="V180" s="62"/>
      <c r="W180" s="62"/>
      <c r="X180" s="62"/>
      <c r="Y180" s="62"/>
      <c r="Z180" s="62"/>
      <c r="AA180" s="62"/>
      <c r="AB180" s="62"/>
      <c r="AC180" s="62"/>
      <c r="AD180" s="62"/>
      <c r="AE180" s="62"/>
      <c r="AF180" s="62"/>
      <c r="AG180" s="62"/>
      <c r="AH180" s="62"/>
      <c r="AI180" s="62"/>
      <c r="AJ180" s="62"/>
      <c r="AK180" s="62"/>
      <c r="AL180" s="62"/>
      <c r="AM180" s="62"/>
      <c r="AN180" s="62"/>
      <c r="AO180" s="62"/>
      <c r="AP180" s="62"/>
      <c r="AQ180" s="62"/>
      <c r="AR180" s="62"/>
      <c r="AS180" s="62"/>
      <c r="AT180" s="62"/>
      <c r="AU180" s="62"/>
      <c r="AV180" s="62"/>
      <c r="AW180" s="62"/>
      <c r="AX180" s="62"/>
      <c r="AY180" s="62"/>
      <c r="AZ180" s="62"/>
      <c r="BA180" s="62"/>
      <c r="BB180" s="62"/>
      <c r="BC180" s="62"/>
      <c r="BD180" s="62"/>
      <c r="BE180" s="62"/>
      <c r="BF180" s="62"/>
      <c r="BG180" s="62"/>
      <c r="BH180" s="62"/>
      <c r="BI180" s="62"/>
      <c r="BJ180" s="62"/>
      <c r="BK180" s="62"/>
      <c r="BL180" s="62"/>
      <c r="BM180" s="62"/>
      <c r="BN180" s="62"/>
      <c r="BO180" s="62"/>
      <c r="BP180" s="62"/>
      <c r="BQ180" s="62"/>
      <c r="BR180" s="62"/>
      <c r="BS180" s="62"/>
      <c r="BT180" s="62"/>
      <c r="BU180" s="62"/>
      <c r="BV180" s="62"/>
      <c r="BW180" s="62"/>
      <c r="BX180" s="62"/>
      <c r="BY180" s="62"/>
      <c r="BZ180" s="62"/>
      <c r="CA180" s="62"/>
      <c r="CB180" s="62"/>
      <c r="CC180" s="62"/>
      <c r="CD180" s="62"/>
      <c r="CE180" s="62"/>
      <c r="CF180" s="62"/>
      <c r="CG180" s="62"/>
      <c r="CH180" s="62"/>
      <c r="CI180" s="62"/>
      <c r="CJ180" s="62"/>
      <c r="CK180" s="62"/>
      <c r="CL180" s="62"/>
      <c r="CM180" s="62"/>
      <c r="CN180" s="62"/>
      <c r="CO180" s="62"/>
      <c r="CP180" s="62"/>
      <c r="CQ180" s="62"/>
      <c r="CR180" s="62"/>
      <c r="CS180" s="62"/>
      <c r="CT180" s="62"/>
      <c r="CU180" s="62"/>
      <c r="CV180" s="62"/>
      <c r="CW180" s="62"/>
      <c r="CX180" s="62"/>
      <c r="CY180" s="62"/>
      <c r="CZ180" s="62"/>
      <c r="DA180" s="62"/>
      <c r="DB180" s="62"/>
      <c r="DC180" s="62"/>
      <c r="DD180" s="62"/>
      <c r="DE180" s="62"/>
      <c r="DF180" s="62"/>
      <c r="DG180" s="62"/>
      <c r="DH180" s="62"/>
      <c r="DI180" s="62"/>
      <c r="DJ180" s="62"/>
      <c r="DK180" s="62"/>
      <c r="DL180" s="62"/>
      <c r="DM180" s="62"/>
      <c r="DN180" s="62"/>
      <c r="DO180" s="62"/>
      <c r="DP180" s="62"/>
      <c r="DQ180" s="62"/>
      <c r="DR180" s="62"/>
      <c r="DS180" s="62"/>
      <c r="DT180" s="107"/>
      <c r="DU180" s="107"/>
      <c r="DV180" s="66"/>
      <c r="DW180" s="66"/>
      <c r="DX180" s="66"/>
      <c r="DY180" s="66"/>
      <c r="DZ180" s="66"/>
      <c r="EA180" s="66"/>
      <c r="EB180" s="66"/>
      <c r="EC180" s="66"/>
      <c r="ED180" s="66"/>
      <c r="EE180" s="66"/>
      <c r="EF180" s="66"/>
      <c r="EG180" s="66"/>
      <c r="EH180" s="66"/>
      <c r="EI180" s="66"/>
      <c r="EJ180" s="66"/>
      <c r="EK180" s="66"/>
      <c r="EL180" s="66"/>
      <c r="EM180" s="66"/>
      <c r="EN180" s="66"/>
      <c r="EO180" s="66"/>
      <c r="EP180" s="66"/>
      <c r="EQ180" s="66"/>
      <c r="ER180" s="66"/>
      <c r="ES180" s="66"/>
      <c r="ET180" s="66"/>
      <c r="EU180" s="66"/>
      <c r="EV180" s="66"/>
      <c r="EW180" s="66"/>
      <c r="EX180" s="66"/>
      <c r="EY180" s="66"/>
      <c r="EZ180" s="66"/>
      <c r="FA180" s="66"/>
      <c r="FB180" s="66"/>
      <c r="FC180" s="66"/>
      <c r="FD180" s="66"/>
      <c r="FE180" s="66"/>
      <c r="FF180" s="66"/>
      <c r="FG180" s="66"/>
      <c r="FH180" s="66"/>
      <c r="FI180" s="66"/>
      <c r="FJ180" s="66"/>
      <c r="FK180" s="66"/>
      <c r="FL180" s="66"/>
      <c r="FM180" s="66"/>
      <c r="FN180" s="66"/>
      <c r="FO180" s="66"/>
      <c r="FP180" s="66"/>
      <c r="FQ180" s="66"/>
      <c r="FR180" s="66"/>
      <c r="FS180" s="66"/>
      <c r="FT180" s="66"/>
      <c r="FU180" s="66"/>
      <c r="FV180" s="66"/>
      <c r="FW180" s="66"/>
      <c r="FX180" s="66"/>
      <c r="FY180" s="66"/>
      <c r="FZ180" s="66"/>
      <c r="GA180" s="66"/>
      <c r="GB180" s="66"/>
      <c r="GC180" s="66"/>
      <c r="GD180" s="66"/>
      <c r="GE180" s="66"/>
      <c r="GF180" s="66"/>
      <c r="GG180" s="66"/>
      <c r="GH180" s="66"/>
      <c r="GI180" s="66"/>
      <c r="GJ180" s="66"/>
      <c r="GK180" s="66"/>
      <c r="GL180" s="66"/>
      <c r="GM180" s="66"/>
      <c r="GN180" s="66"/>
      <c r="GO180" s="66"/>
      <c r="GP180" s="66"/>
      <c r="GQ180" s="66"/>
      <c r="GR180" s="66"/>
      <c r="GS180" s="66"/>
      <c r="GT180" s="66"/>
      <c r="GU180" s="66"/>
      <c r="GV180" s="66"/>
      <c r="GW180" s="66"/>
      <c r="GX180" s="66"/>
      <c r="GY180" s="66"/>
      <c r="GZ180" s="66"/>
      <c r="HA180" s="66"/>
      <c r="HB180" s="66"/>
      <c r="HC180" s="66"/>
      <c r="HD180" s="66"/>
      <c r="HE180" s="66"/>
      <c r="HF180" s="66"/>
      <c r="HG180" s="66"/>
      <c r="HH180" s="66"/>
      <c r="HI180" s="66"/>
      <c r="HJ180" s="66"/>
      <c r="HK180" s="66"/>
      <c r="HL180" s="66"/>
      <c r="HM180" s="66"/>
      <c r="HN180" s="66"/>
      <c r="HO180" s="66"/>
      <c r="HP180" s="66"/>
      <c r="HQ180" s="66"/>
      <c r="HR180" s="66"/>
      <c r="HS180" s="66"/>
      <c r="HT180" s="66"/>
      <c r="HU180" s="66"/>
      <c r="HV180" s="66"/>
      <c r="HW180" s="66"/>
      <c r="HX180" s="66"/>
      <c r="HY180" s="66"/>
      <c r="HZ180" s="66"/>
      <c r="IA180" s="66"/>
      <c r="IB180" s="66"/>
      <c r="IC180" s="66"/>
      <c r="ID180" s="66"/>
      <c r="IE180" s="66"/>
      <c r="IF180" s="66"/>
      <c r="IG180" s="66"/>
      <c r="IH180" s="66"/>
      <c r="II180" s="66"/>
      <c r="IJ180" s="66"/>
      <c r="IK180" s="66"/>
      <c r="IL180" s="66"/>
      <c r="IM180" s="66"/>
      <c r="IN180" s="66"/>
      <c r="IO180" s="66"/>
      <c r="IP180" s="66"/>
      <c r="IQ180" s="66"/>
      <c r="IR180" s="66"/>
      <c r="IS180" s="66"/>
      <c r="IT180" s="66"/>
      <c r="IU180" s="66"/>
      <c r="IV180" s="66"/>
      <c r="IW180" s="66"/>
      <c r="IX180" s="66"/>
      <c r="IY180" s="66"/>
      <c r="IZ180" s="66"/>
      <c r="JA180" s="66"/>
      <c r="JB180" s="66"/>
      <c r="JC180" s="66"/>
      <c r="JD180" s="66"/>
      <c r="JE180" s="66"/>
      <c r="JF180" s="66"/>
      <c r="JG180" s="66"/>
      <c r="JH180" s="66"/>
      <c r="JI180" s="66"/>
      <c r="JJ180" s="66"/>
      <c r="JK180" s="66"/>
      <c r="JL180" s="66"/>
      <c r="JM180" s="66"/>
      <c r="JN180" s="66"/>
      <c r="JO180" s="66"/>
      <c r="JP180" s="66"/>
      <c r="JQ180" s="66"/>
      <c r="JR180" s="66"/>
      <c r="JS180" s="66"/>
      <c r="JT180" s="66"/>
      <c r="JU180" s="66"/>
      <c r="JV180" s="66"/>
      <c r="JW180" s="66"/>
      <c r="JX180" s="66"/>
      <c r="JY180" s="66"/>
      <c r="JZ180" s="66"/>
      <c r="KA180" s="66"/>
      <c r="KB180" s="66"/>
      <c r="KC180" s="66"/>
      <c r="KD180" s="66"/>
      <c r="KE180" s="66"/>
      <c r="KF180" s="66"/>
      <c r="KG180" s="66"/>
      <c r="KH180" s="66"/>
      <c r="KI180" s="66"/>
      <c r="KJ180" s="66"/>
      <c r="KK180" s="66"/>
      <c r="KL180" s="66"/>
      <c r="KM180" s="66"/>
      <c r="KN180" s="66"/>
      <c r="KO180" s="66"/>
      <c r="KP180" s="66"/>
      <c r="KQ180" s="66"/>
      <c r="KR180" s="66"/>
      <c r="KS180" s="66"/>
      <c r="KT180" s="66"/>
      <c r="KU180" s="66"/>
      <c r="KV180" s="66"/>
      <c r="KW180" s="66"/>
      <c r="KX180" s="66"/>
      <c r="KY180" s="66"/>
      <c r="KZ180" s="66"/>
      <c r="LA180" s="66"/>
      <c r="LB180" s="66"/>
      <c r="LC180" s="66"/>
      <c r="LD180" s="66"/>
      <c r="LE180" s="66"/>
      <c r="LF180" s="66"/>
      <c r="LG180" s="66"/>
      <c r="LH180" s="66"/>
      <c r="LI180" s="66"/>
      <c r="LJ180" s="66"/>
      <c r="LK180" s="66"/>
      <c r="LL180" s="66"/>
      <c r="LM180" s="66"/>
      <c r="LN180" s="66"/>
      <c r="LO180" s="66"/>
      <c r="LP180" s="66"/>
      <c r="LQ180" s="66"/>
      <c r="LR180" s="66"/>
      <c r="LS180" s="66"/>
      <c r="LT180" s="66"/>
      <c r="LU180" s="66"/>
      <c r="LV180" s="66"/>
      <c r="LW180" s="66"/>
      <c r="LX180" s="66"/>
      <c r="LY180" s="66"/>
      <c r="LZ180" s="66"/>
      <c r="MA180" s="66"/>
      <c r="MB180" s="66"/>
      <c r="MC180" s="66"/>
      <c r="MD180" s="66"/>
      <c r="ME180" s="66"/>
      <c r="MF180" s="66"/>
      <c r="MG180" s="66"/>
      <c r="MH180" s="66"/>
      <c r="MI180" s="66"/>
      <c r="MJ180" s="66"/>
      <c r="MK180" s="66"/>
      <c r="ML180" s="66"/>
      <c r="MM180" s="66"/>
      <c r="MN180" s="66"/>
      <c r="MO180" s="66"/>
      <c r="MP180" s="66"/>
      <c r="MQ180" s="66"/>
      <c r="MR180" s="66"/>
      <c r="MS180" s="66"/>
      <c r="MT180" s="66"/>
      <c r="MU180" s="66"/>
      <c r="MV180" s="66"/>
      <c r="MW180" s="66"/>
      <c r="MX180" s="66"/>
      <c r="MY180" s="66"/>
      <c r="MZ180" s="66"/>
      <c r="NA180" s="66"/>
      <c r="NB180" s="66"/>
      <c r="NC180" s="66"/>
      <c r="ND180" s="66"/>
      <c r="NE180" s="66"/>
      <c r="NF180" s="66"/>
      <c r="NG180" s="66"/>
      <c r="NH180" s="66"/>
      <c r="NI180" s="66"/>
      <c r="NJ180" s="66"/>
      <c r="NK180" s="66"/>
      <c r="NL180" s="66"/>
      <c r="NM180" s="66"/>
      <c r="NN180" s="66"/>
      <c r="NO180" s="66"/>
      <c r="NP180" s="66"/>
      <c r="NQ180" s="66"/>
      <c r="NR180" s="66"/>
      <c r="NS180" s="66"/>
      <c r="NT180" s="66"/>
      <c r="NU180" s="66"/>
      <c r="NV180" s="66"/>
      <c r="NW180" s="66"/>
      <c r="NX180" s="66"/>
      <c r="NY180" s="66"/>
      <c r="NZ180" s="66"/>
      <c r="OA180" s="66"/>
      <c r="OB180" s="66"/>
      <c r="OC180" s="66"/>
      <c r="OD180" s="66"/>
      <c r="OE180" s="66"/>
      <c r="OF180" s="66"/>
      <c r="OG180" s="66"/>
      <c r="OH180" s="66"/>
      <c r="OI180" s="66"/>
      <c r="OJ180" s="66"/>
      <c r="OK180" s="66"/>
      <c r="OL180" s="66"/>
      <c r="OM180" s="66"/>
      <c r="ON180" s="66"/>
      <c r="OO180" s="66"/>
      <c r="OP180" s="66"/>
      <c r="OQ180" s="66"/>
      <c r="OR180" s="66"/>
      <c r="OS180" s="66"/>
      <c r="OT180" s="66"/>
      <c r="OU180" s="66"/>
      <c r="OV180" s="66"/>
      <c r="OW180" s="66"/>
      <c r="OX180" s="66"/>
      <c r="OY180" s="66"/>
      <c r="OZ180" s="66"/>
      <c r="PA180" s="66"/>
      <c r="PB180" s="66"/>
      <c r="PC180" s="66"/>
      <c r="PD180" s="66"/>
      <c r="PE180" s="66"/>
      <c r="PF180" s="66"/>
      <c r="PG180" s="66"/>
      <c r="PH180" s="66"/>
      <c r="PI180" s="66"/>
      <c r="PJ180" s="66"/>
      <c r="PK180" s="66"/>
      <c r="PL180" s="66"/>
      <c r="PM180" s="66"/>
      <c r="PN180" s="66"/>
      <c r="PO180" s="66"/>
      <c r="PP180" s="66"/>
      <c r="PQ180" s="66"/>
      <c r="PR180" s="66"/>
      <c r="PS180" s="66"/>
      <c r="PT180" s="66"/>
      <c r="PU180" s="66"/>
      <c r="PV180" s="66"/>
      <c r="PW180" s="66"/>
      <c r="PX180" s="66"/>
      <c r="PY180" s="66"/>
      <c r="PZ180" s="66"/>
      <c r="QA180" s="66"/>
      <c r="QB180" s="66"/>
      <c r="QC180" s="66"/>
      <c r="QD180" s="66"/>
      <c r="QE180" s="66"/>
      <c r="QF180" s="66"/>
      <c r="QG180" s="66"/>
      <c r="QH180" s="66"/>
      <c r="QI180" s="66"/>
      <c r="QJ180" s="66"/>
      <c r="QK180" s="66"/>
      <c r="QL180" s="66"/>
      <c r="QM180" s="66"/>
      <c r="QN180" s="66"/>
      <c r="QO180" s="66"/>
      <c r="QP180" s="66"/>
      <c r="QQ180" s="66"/>
      <c r="QR180" s="66"/>
      <c r="QS180" s="66"/>
      <c r="QT180" s="66"/>
      <c r="QU180" s="66"/>
      <c r="QV180" s="66"/>
      <c r="QW180" s="66"/>
      <c r="QX180" s="66"/>
      <c r="QY180" s="66"/>
      <c r="QZ180" s="66"/>
      <c r="RA180" s="66"/>
      <c r="RB180" s="66"/>
      <c r="RC180" s="66"/>
      <c r="RD180" s="66"/>
      <c r="RE180" s="66"/>
      <c r="RF180" s="66"/>
      <c r="RG180" s="66"/>
      <c r="RH180" s="66"/>
      <c r="RI180" s="66"/>
      <c r="RJ180" s="66"/>
      <c r="RK180" s="66"/>
      <c r="RL180" s="66"/>
      <c r="RM180" s="66"/>
      <c r="RN180" s="66"/>
      <c r="RO180" s="66"/>
      <c r="RP180" s="66"/>
      <c r="RQ180" s="66"/>
      <c r="RR180" s="66"/>
      <c r="RS180" s="66"/>
      <c r="RT180" s="66"/>
      <c r="RU180" s="66"/>
      <c r="RV180" s="66"/>
      <c r="RW180" s="66"/>
      <c r="RX180" s="66"/>
      <c r="RY180" s="66"/>
      <c r="RZ180" s="66"/>
      <c r="SA180" s="66"/>
      <c r="SB180" s="66"/>
      <c r="SC180" s="66"/>
      <c r="SD180" s="66"/>
      <c r="SE180" s="66"/>
      <c r="SF180" s="66"/>
      <c r="SG180" s="66"/>
      <c r="SH180" s="66"/>
      <c r="SI180" s="66"/>
      <c r="SJ180" s="66"/>
      <c r="SK180" s="66"/>
      <c r="SL180" s="66"/>
      <c r="SM180" s="66"/>
      <c r="SN180" s="66"/>
      <c r="SO180" s="66"/>
      <c r="SP180" s="66"/>
      <c r="SQ180" s="66"/>
      <c r="SR180" s="66"/>
      <c r="SS180" s="66"/>
      <c r="ST180" s="66"/>
      <c r="SU180" s="66"/>
      <c r="SV180" s="66"/>
      <c r="SW180" s="66"/>
      <c r="SX180" s="66"/>
      <c r="SY180" s="66"/>
      <c r="SZ180" s="66"/>
      <c r="TA180" s="66"/>
      <c r="TB180" s="66"/>
      <c r="TC180" s="66"/>
      <c r="TD180" s="66"/>
      <c r="TE180" s="66"/>
      <c r="TF180" s="66"/>
      <c r="TG180" s="66"/>
      <c r="TH180" s="66"/>
      <c r="TI180" s="66"/>
      <c r="TJ180" s="66"/>
      <c r="TK180" s="66"/>
      <c r="TL180" s="66"/>
      <c r="TM180" s="66"/>
      <c r="TN180" s="66"/>
      <c r="TO180" s="66"/>
      <c r="TP180" s="66"/>
      <c r="TQ180" s="66"/>
      <c r="TR180" s="66"/>
      <c r="TS180" s="66"/>
      <c r="TT180" s="66"/>
      <c r="TU180" s="66"/>
      <c r="TV180" s="66"/>
      <c r="TW180" s="66"/>
      <c r="TX180" s="66"/>
      <c r="TY180" s="66"/>
      <c r="TZ180" s="66"/>
      <c r="UA180" s="66"/>
      <c r="UB180" s="66"/>
      <c r="UC180" s="66"/>
      <c r="UD180" s="66"/>
      <c r="UE180" s="66"/>
      <c r="UF180" s="66"/>
      <c r="UG180" s="66"/>
      <c r="UH180" s="66"/>
      <c r="UI180" s="66"/>
      <c r="UJ180" s="66"/>
      <c r="UK180" s="66"/>
      <c r="UL180" s="66"/>
      <c r="UM180" s="66"/>
      <c r="UN180" s="66"/>
      <c r="UO180" s="66"/>
      <c r="UP180" s="66"/>
      <c r="UQ180" s="66"/>
      <c r="UR180" s="66"/>
      <c r="US180" s="66"/>
      <c r="UT180" s="66"/>
      <c r="UU180" s="66"/>
      <c r="UV180" s="66"/>
      <c r="UW180" s="66"/>
      <c r="UX180" s="66"/>
      <c r="UY180" s="66"/>
      <c r="UZ180" s="66"/>
      <c r="VA180" s="66"/>
      <c r="VB180" s="66"/>
      <c r="VC180" s="66"/>
      <c r="VD180" s="66"/>
      <c r="VE180" s="66"/>
      <c r="VF180" s="66"/>
      <c r="VG180" s="66"/>
      <c r="VH180" s="66"/>
      <c r="VI180" s="66"/>
      <c r="VJ180" s="66"/>
      <c r="VK180" s="66"/>
      <c r="VL180" s="66"/>
      <c r="VM180" s="66"/>
      <c r="VN180" s="66"/>
      <c r="VO180" s="66"/>
      <c r="VP180" s="66"/>
      <c r="VQ180" s="66"/>
      <c r="VR180" s="66"/>
      <c r="VS180" s="66"/>
      <c r="VT180" s="66"/>
      <c r="VU180" s="66"/>
      <c r="VV180" s="66"/>
      <c r="VW180" s="66"/>
      <c r="VX180" s="66"/>
      <c r="VY180" s="66"/>
      <c r="VZ180" s="66"/>
      <c r="WA180" s="66"/>
      <c r="WB180" s="66"/>
      <c r="WC180" s="66"/>
      <c r="WD180" s="66"/>
      <c r="WE180" s="66"/>
      <c r="WF180" s="66"/>
      <c r="WG180" s="66"/>
      <c r="WH180" s="66"/>
      <c r="WI180" s="66"/>
      <c r="WJ180" s="66"/>
      <c r="WK180" s="66"/>
      <c r="WL180" s="66"/>
      <c r="WM180" s="66"/>
      <c r="WN180" s="66"/>
      <c r="WO180" s="66"/>
      <c r="WP180" s="66"/>
      <c r="WQ180" s="66"/>
      <c r="WR180" s="66"/>
      <c r="WS180" s="66"/>
      <c r="WT180" s="66"/>
      <c r="WU180" s="66"/>
      <c r="WV180" s="66"/>
      <c r="WW180" s="66"/>
      <c r="WX180" s="66"/>
      <c r="WY180" s="66"/>
      <c r="WZ180" s="66"/>
      <c r="XA180" s="66"/>
      <c r="XB180" s="66"/>
      <c r="XC180" s="66"/>
      <c r="XD180" s="66"/>
      <c r="XE180" s="66"/>
      <c r="XF180" s="66"/>
      <c r="XG180" s="66"/>
      <c r="XH180" s="66"/>
      <c r="XI180" s="66"/>
      <c r="XJ180" s="66"/>
      <c r="XK180" s="66"/>
      <c r="XL180" s="66"/>
      <c r="XM180" s="66"/>
      <c r="XN180" s="66"/>
      <c r="XO180" s="66"/>
      <c r="XP180" s="66"/>
      <c r="XQ180" s="66"/>
      <c r="XR180" s="66"/>
      <c r="XS180" s="66"/>
      <c r="XT180" s="66"/>
      <c r="XU180" s="66"/>
      <c r="XV180" s="66"/>
      <c r="XW180" s="66"/>
      <c r="XX180" s="66"/>
      <c r="XY180" s="66"/>
      <c r="XZ180" s="66"/>
      <c r="YA180" s="66"/>
      <c r="YB180" s="66"/>
      <c r="YC180" s="66"/>
      <c r="YD180" s="66"/>
      <c r="YE180" s="66"/>
      <c r="YF180" s="66"/>
      <c r="YG180" s="66"/>
      <c r="YH180" s="66"/>
      <c r="YI180" s="66"/>
      <c r="YJ180" s="66"/>
      <c r="YK180" s="66"/>
      <c r="YL180" s="66"/>
      <c r="YM180" s="66"/>
      <c r="YN180" s="66"/>
      <c r="YO180" s="66"/>
      <c r="YP180" s="66"/>
      <c r="YQ180" s="66"/>
      <c r="YR180" s="66"/>
      <c r="YS180" s="66"/>
      <c r="YT180" s="66"/>
      <c r="YU180" s="66"/>
      <c r="YV180" s="66"/>
      <c r="YW180" s="66"/>
      <c r="YX180" s="66"/>
      <c r="YY180" s="66"/>
      <c r="YZ180" s="66"/>
      <c r="ZA180" s="66"/>
      <c r="ZB180" s="66"/>
      <c r="ZC180" s="66"/>
      <c r="ZD180" s="66"/>
      <c r="ZE180" s="66"/>
      <c r="ZF180" s="66"/>
      <c r="ZG180" s="66"/>
      <c r="ZH180" s="66"/>
      <c r="ZI180" s="66"/>
      <c r="ZJ180" s="66"/>
      <c r="ZK180" s="66"/>
      <c r="ZL180" s="66"/>
      <c r="ZM180" s="66"/>
      <c r="ZN180" s="66"/>
      <c r="ZO180" s="66"/>
      <c r="ZP180" s="66"/>
      <c r="ZQ180" s="66"/>
      <c r="ZR180" s="66"/>
      <c r="ZS180" s="66"/>
      <c r="ZT180" s="66"/>
      <c r="ZU180" s="66"/>
      <c r="ZV180" s="66"/>
      <c r="ZW180" s="66"/>
      <c r="ZX180" s="66"/>
      <c r="ZY180" s="66"/>
      <c r="ZZ180" s="66"/>
      <c r="AAA180" s="66"/>
      <c r="AAB180" s="66"/>
      <c r="AAC180" s="66"/>
      <c r="AAD180" s="66"/>
      <c r="AAE180" s="66"/>
      <c r="AAF180" s="66"/>
      <c r="AAG180" s="66"/>
      <c r="AAH180" s="66"/>
      <c r="AAI180" s="66"/>
      <c r="AAJ180" s="66"/>
      <c r="AAK180" s="66"/>
      <c r="AAL180" s="66"/>
      <c r="AAM180" s="66"/>
      <c r="AAN180" s="66"/>
      <c r="AAO180" s="66"/>
      <c r="AAP180" s="66"/>
      <c r="AAQ180" s="66"/>
      <c r="AAR180" s="66"/>
      <c r="AAS180" s="66"/>
      <c r="AAT180" s="66"/>
      <c r="AAU180" s="66"/>
      <c r="AAV180" s="66"/>
      <c r="AAW180" s="66"/>
      <c r="AAX180" s="66"/>
      <c r="AAY180" s="66"/>
      <c r="AAZ180" s="66"/>
      <c r="ABA180" s="66"/>
      <c r="ABB180" s="66"/>
      <c r="ABC180" s="66"/>
      <c r="ABD180" s="66"/>
      <c r="ABE180" s="66"/>
      <c r="ABF180" s="66"/>
      <c r="ABG180" s="66"/>
      <c r="ABH180" s="66"/>
      <c r="ABI180" s="66"/>
      <c r="ABJ180" s="66"/>
      <c r="ABK180" s="66"/>
      <c r="ABL180" s="66"/>
      <c r="ABM180" s="66"/>
      <c r="ABN180" s="66"/>
      <c r="ABO180" s="66"/>
      <c r="ABP180" s="66"/>
      <c r="ABQ180" s="66"/>
      <c r="ABR180" s="66"/>
      <c r="ABS180" s="66"/>
      <c r="ABT180" s="66"/>
      <c r="ABU180" s="66"/>
      <c r="ABV180" s="66"/>
      <c r="ABW180" s="66"/>
      <c r="ABX180" s="66"/>
      <c r="ABY180" s="66"/>
      <c r="ABZ180" s="66"/>
      <c r="ACA180" s="66"/>
      <c r="ACB180" s="66"/>
      <c r="ACC180" s="66"/>
      <c r="ACD180" s="66"/>
      <c r="ACE180" s="66"/>
      <c r="ACF180" s="66"/>
      <c r="ACG180" s="66"/>
      <c r="ACH180" s="66"/>
      <c r="ACI180" s="66"/>
      <c r="ACJ180" s="66"/>
      <c r="ACK180" s="66"/>
      <c r="ACL180" s="66"/>
      <c r="ACM180" s="66"/>
      <c r="ACN180" s="66"/>
      <c r="ACO180" s="66"/>
      <c r="ACP180" s="66"/>
      <c r="ACQ180" s="66"/>
      <c r="ACR180" s="66"/>
      <c r="ACS180" s="66"/>
      <c r="ACT180" s="66"/>
      <c r="ACU180" s="66"/>
      <c r="ACV180" s="66"/>
      <c r="ACW180" s="66"/>
      <c r="ACX180" s="66"/>
      <c r="ACY180" s="66"/>
      <c r="ACZ180" s="66"/>
      <c r="ADA180" s="66"/>
      <c r="ADB180" s="66"/>
      <c r="ADC180" s="66"/>
      <c r="ADD180" s="66"/>
      <c r="ADE180" s="66"/>
      <c r="ADF180" s="66"/>
      <c r="ADG180" s="66"/>
      <c r="ADH180" s="66"/>
      <c r="ADI180" s="66"/>
      <c r="ADJ180" s="66"/>
      <c r="ADK180" s="66"/>
      <c r="ADL180" s="66"/>
      <c r="ADM180" s="66"/>
      <c r="ADN180" s="66"/>
      <c r="ADO180" s="66"/>
      <c r="ADP180" s="66"/>
      <c r="ADQ180" s="66"/>
      <c r="ADR180" s="66"/>
      <c r="ADS180" s="66"/>
      <c r="ADT180" s="66"/>
      <c r="ADU180" s="66"/>
      <c r="ADV180" s="66"/>
      <c r="ADW180" s="66"/>
      <c r="ADX180" s="66"/>
      <c r="ADY180" s="66"/>
      <c r="ADZ180" s="66"/>
      <c r="AEA180" s="66"/>
      <c r="AEB180" s="66"/>
      <c r="AEC180" s="66"/>
      <c r="AED180" s="66"/>
      <c r="AEE180" s="66"/>
      <c r="AEF180" s="66"/>
      <c r="AEG180" s="66"/>
      <c r="AEH180" s="66"/>
      <c r="AEI180" s="66"/>
      <c r="AEJ180" s="66"/>
      <c r="AEK180" s="66"/>
      <c r="AEL180" s="66"/>
      <c r="AEM180" s="66"/>
      <c r="AEN180" s="66"/>
      <c r="AEO180" s="66"/>
      <c r="AEP180" s="66"/>
      <c r="AEQ180" s="66"/>
      <c r="AER180" s="66"/>
      <c r="AES180" s="66"/>
      <c r="AET180" s="66"/>
      <c r="AEU180" s="66"/>
      <c r="AEV180" s="66"/>
      <c r="AEW180" s="66"/>
      <c r="AEX180" s="66"/>
      <c r="AEY180" s="66"/>
      <c r="AEZ180" s="66"/>
      <c r="AFA180" s="66"/>
      <c r="AFB180" s="66"/>
      <c r="AFC180" s="66"/>
      <c r="AFD180" s="66"/>
      <c r="AFE180" s="66"/>
      <c r="AFF180" s="66"/>
      <c r="AFG180" s="66"/>
      <c r="AFH180" s="66"/>
      <c r="AFI180" s="66"/>
      <c r="AFJ180" s="66"/>
      <c r="AFK180" s="66"/>
      <c r="AFL180" s="66"/>
      <c r="AFM180" s="66"/>
      <c r="AFN180" s="66"/>
      <c r="AFO180" s="66"/>
      <c r="AFP180" s="66"/>
      <c r="AFQ180" s="66"/>
      <c r="AFR180" s="66"/>
      <c r="AFS180" s="66"/>
      <c r="AFT180" s="66"/>
      <c r="AFU180" s="66"/>
      <c r="AFV180" s="66"/>
      <c r="AFW180" s="66"/>
      <c r="AFX180" s="66"/>
      <c r="AFY180" s="66"/>
      <c r="AFZ180" s="66"/>
      <c r="AGA180" s="66"/>
      <c r="AGB180" s="66"/>
      <c r="AGC180" s="66"/>
      <c r="AGD180" s="66"/>
      <c r="AGE180" s="66"/>
      <c r="AGF180" s="66"/>
      <c r="AGG180" s="66"/>
      <c r="AGH180" s="66"/>
      <c r="AGI180" s="66"/>
      <c r="AGJ180" s="66"/>
      <c r="AGK180" s="66"/>
      <c r="AGL180" s="66"/>
      <c r="AGM180" s="66"/>
      <c r="AGN180" s="66"/>
      <c r="AGO180" s="66"/>
      <c r="AGP180" s="66"/>
      <c r="AGQ180" s="66"/>
      <c r="AGR180" s="66"/>
      <c r="AGS180" s="66"/>
      <c r="AGT180" s="66"/>
      <c r="AGU180" s="66"/>
      <c r="AGV180" s="66"/>
      <c r="AGW180" s="66"/>
      <c r="AGX180" s="66"/>
      <c r="AGY180" s="66"/>
      <c r="AGZ180" s="66"/>
      <c r="AHA180" s="66"/>
      <c r="AHB180" s="66"/>
      <c r="AHC180" s="66"/>
      <c r="AHD180" s="66"/>
      <c r="AHE180" s="66"/>
      <c r="AHF180" s="66"/>
      <c r="AHG180" s="66"/>
      <c r="AHH180" s="66"/>
      <c r="AHI180" s="66"/>
      <c r="AHJ180" s="66"/>
      <c r="AHK180" s="66"/>
      <c r="AHL180" s="66"/>
      <c r="AHM180" s="66"/>
      <c r="AHN180" s="66"/>
      <c r="AHO180" s="66"/>
      <c r="AHP180" s="66"/>
      <c r="AHQ180" s="66"/>
      <c r="AHR180" s="66"/>
      <c r="AHS180" s="66"/>
      <c r="AHT180" s="66"/>
      <c r="AHU180" s="66"/>
      <c r="AHV180" s="66"/>
      <c r="AHW180" s="66"/>
      <c r="AHX180" s="66"/>
      <c r="AHY180" s="66"/>
      <c r="AHZ180" s="66"/>
      <c r="AIA180" s="66"/>
      <c r="AIB180" s="66"/>
      <c r="AIC180" s="66"/>
      <c r="AID180" s="66"/>
      <c r="AIE180" s="66"/>
      <c r="AIF180" s="66"/>
      <c r="AIG180" s="66"/>
      <c r="AIH180" s="66"/>
      <c r="AII180" s="66"/>
      <c r="AIJ180" s="66"/>
      <c r="AIK180" s="66"/>
      <c r="AIL180" s="66"/>
      <c r="AIM180" s="66"/>
      <c r="AIN180" s="66"/>
      <c r="AIO180" s="66"/>
      <c r="AIP180" s="66"/>
      <c r="AIQ180" s="66"/>
      <c r="AIR180" s="66"/>
      <c r="AIS180" s="66"/>
      <c r="AIT180" s="66"/>
      <c r="AIU180" s="66"/>
      <c r="AIV180" s="66"/>
      <c r="AIW180" s="66"/>
      <c r="AIX180" s="66"/>
      <c r="AIY180" s="66"/>
      <c r="AIZ180" s="66"/>
      <c r="AJA180" s="66"/>
      <c r="AJB180" s="66"/>
      <c r="AJC180" s="66"/>
      <c r="AJD180" s="66"/>
      <c r="AJE180" s="66"/>
      <c r="AJF180" s="66"/>
      <c r="AJG180" s="66"/>
      <c r="AJH180" s="66"/>
      <c r="AJI180" s="66"/>
      <c r="AJJ180" s="66"/>
      <c r="AJK180" s="66"/>
      <c r="AJL180" s="66"/>
      <c r="AJM180" s="66"/>
      <c r="AJN180" s="66"/>
      <c r="AJO180" s="66"/>
      <c r="AJP180" s="66"/>
      <c r="AJQ180" s="66"/>
      <c r="AJR180" s="66"/>
      <c r="AJS180" s="66"/>
      <c r="AJT180" s="66"/>
      <c r="AJU180" s="66"/>
      <c r="AJV180" s="66"/>
      <c r="AJW180" s="66"/>
      <c r="AJX180" s="66"/>
      <c r="AJY180" s="66"/>
      <c r="AJZ180" s="66"/>
      <c r="AKA180" s="66"/>
      <c r="AKB180" s="66"/>
      <c r="AKC180" s="66"/>
      <c r="AKD180" s="66"/>
      <c r="AKE180" s="66"/>
      <c r="AKF180" s="66"/>
      <c r="AKG180" s="66"/>
      <c r="AKH180" s="66"/>
      <c r="AKI180" s="66"/>
      <c r="AKJ180" s="66"/>
      <c r="AKK180" s="66"/>
      <c r="AKL180" s="66"/>
      <c r="AKM180" s="66"/>
      <c r="AKN180" s="66"/>
      <c r="AKO180" s="66"/>
      <c r="AKP180" s="66"/>
      <c r="AKQ180" s="66"/>
      <c r="AKR180" s="66"/>
      <c r="AKS180" s="66"/>
      <c r="AKT180" s="66"/>
      <c r="AKU180" s="66"/>
      <c r="AKV180" s="66"/>
      <c r="AKW180" s="66"/>
      <c r="AKX180" s="66"/>
      <c r="AKY180" s="66"/>
      <c r="AKZ180" s="66"/>
      <c r="ALA180" s="66"/>
      <c r="ALB180" s="66"/>
      <c r="ALC180" s="66"/>
      <c r="ALD180" s="66"/>
      <c r="ALE180" s="66"/>
      <c r="ALF180" s="66"/>
      <c r="ALG180" s="66"/>
      <c r="ALH180" s="66"/>
      <c r="ALI180" s="66"/>
      <c r="ALJ180" s="66"/>
      <c r="ALK180" s="66"/>
      <c r="ALL180" s="66"/>
      <c r="ALM180" s="66"/>
      <c r="ALN180" s="66"/>
      <c r="ALO180" s="66"/>
      <c r="ALP180" s="66"/>
      <c r="ALQ180" s="66"/>
      <c r="ALR180" s="66"/>
      <c r="ALS180" s="66"/>
      <c r="ALT180" s="66"/>
      <c r="ALU180" s="66"/>
      <c r="ALV180" s="66"/>
      <c r="ALW180" s="66"/>
      <c r="ALX180" s="66"/>
      <c r="ALY180" s="66"/>
      <c r="ALZ180" s="66"/>
      <c r="AMA180" s="66"/>
      <c r="AMB180" s="66"/>
      <c r="AMC180" s="66"/>
      <c r="AMD180" s="66"/>
      <c r="AME180" s="66"/>
      <c r="AMF180" s="66"/>
      <c r="AMG180" s="66"/>
      <c r="AMH180" s="66"/>
      <c r="AMI180" s="66"/>
      <c r="AMJ180" s="66"/>
      <c r="AMK180" s="66"/>
      <c r="AML180" s="66"/>
      <c r="AMM180" s="66"/>
      <c r="AMN180" s="66"/>
      <c r="AMO180" s="66"/>
      <c r="AMP180" s="66"/>
      <c r="AMQ180" s="66"/>
      <c r="AMR180" s="66"/>
      <c r="AMS180" s="66"/>
      <c r="AMT180" s="66"/>
      <c r="AMU180" s="66"/>
      <c r="AMV180" s="66"/>
      <c r="AMW180" s="66"/>
      <c r="AMX180" s="66"/>
      <c r="AMY180" s="66"/>
      <c r="AMZ180" s="66"/>
      <c r="ANA180" s="66"/>
      <c r="ANB180" s="66"/>
      <c r="ANC180" s="66"/>
      <c r="AND180" s="66"/>
      <c r="ANE180" s="66"/>
      <c r="ANF180" s="66"/>
      <c r="ANG180" s="66"/>
      <c r="ANH180" s="66"/>
      <c r="ANI180" s="66"/>
      <c r="ANJ180" s="66"/>
      <c r="ANK180" s="66"/>
      <c r="ANL180" s="66"/>
      <c r="ANM180" s="66"/>
      <c r="ANN180" s="66"/>
      <c r="ANO180" s="66"/>
      <c r="ANP180" s="66"/>
      <c r="ANQ180" s="66"/>
      <c r="ANR180" s="66"/>
      <c r="ANS180" s="66"/>
      <c r="ANT180" s="66"/>
      <c r="ANU180" s="66"/>
      <c r="ANV180" s="66"/>
      <c r="ANW180" s="66"/>
      <c r="ANX180" s="66"/>
      <c r="ANY180" s="66"/>
      <c r="ANZ180" s="66"/>
      <c r="AOA180" s="66"/>
      <c r="AOB180" s="66"/>
      <c r="AOC180" s="66"/>
      <c r="AOD180" s="66"/>
      <c r="AOE180" s="66"/>
      <c r="AOF180" s="66"/>
      <c r="AOG180" s="66"/>
      <c r="AOH180" s="66"/>
      <c r="AOI180" s="66"/>
      <c r="AOJ180" s="66"/>
      <c r="AOK180" s="66"/>
      <c r="AOL180" s="66"/>
      <c r="AOM180" s="66"/>
      <c r="AON180" s="66"/>
      <c r="AOO180" s="66"/>
      <c r="AOP180" s="66"/>
      <c r="AOQ180" s="66"/>
      <c r="AOR180" s="66"/>
      <c r="AOS180" s="66"/>
      <c r="AOT180" s="66"/>
      <c r="AOU180" s="66"/>
      <c r="AOV180" s="66"/>
      <c r="AOW180" s="66"/>
      <c r="AOX180" s="66"/>
      <c r="AOY180" s="66"/>
      <c r="AOZ180" s="66"/>
      <c r="APA180" s="66"/>
      <c r="APB180" s="66"/>
      <c r="APC180" s="66"/>
      <c r="APD180" s="66"/>
      <c r="APE180" s="66"/>
      <c r="APF180" s="66"/>
      <c r="APG180" s="66"/>
      <c r="APH180" s="66"/>
      <c r="API180" s="66"/>
      <c r="APJ180" s="66"/>
      <c r="APK180" s="66"/>
      <c r="APL180" s="66"/>
      <c r="APM180" s="66"/>
      <c r="APN180" s="66"/>
      <c r="APO180" s="66"/>
      <c r="APP180" s="66"/>
      <c r="APQ180" s="66"/>
      <c r="APR180" s="66"/>
      <c r="APS180" s="66"/>
      <c r="APT180" s="66"/>
      <c r="APU180" s="66"/>
      <c r="APV180" s="66"/>
      <c r="APW180" s="66"/>
      <c r="APX180" s="66"/>
      <c r="APY180" s="66"/>
      <c r="APZ180" s="66"/>
      <c r="AQA180" s="66"/>
      <c r="AQB180" s="66"/>
      <c r="AQC180" s="66"/>
      <c r="AQD180" s="66"/>
      <c r="AQE180" s="66"/>
      <c r="AQF180" s="66"/>
      <c r="AQG180" s="66"/>
      <c r="AQH180" s="66"/>
      <c r="AQI180" s="66"/>
      <c r="AQJ180" s="66"/>
      <c r="AQK180" s="66"/>
      <c r="AQL180" s="66"/>
      <c r="AQM180" s="66"/>
      <c r="AQN180" s="66"/>
      <c r="AQO180" s="66"/>
      <c r="AQP180" s="66"/>
      <c r="AQQ180" s="66"/>
      <c r="AQR180" s="66"/>
      <c r="AQS180" s="66"/>
      <c r="AQT180" s="66"/>
      <c r="AQU180" s="66"/>
      <c r="AQV180" s="66"/>
      <c r="AQW180" s="66"/>
      <c r="AQX180" s="66"/>
      <c r="AQY180" s="66"/>
      <c r="AQZ180" s="66"/>
      <c r="ARA180" s="66"/>
      <c r="ARB180" s="66"/>
      <c r="ARC180" s="66"/>
      <c r="ARD180" s="66"/>
      <c r="ARE180" s="66"/>
      <c r="ARF180" s="66"/>
      <c r="ARG180" s="66"/>
      <c r="ARH180" s="66"/>
      <c r="ARI180" s="66"/>
      <c r="ARJ180" s="66"/>
      <c r="ARK180" s="66"/>
      <c r="ARL180" s="66"/>
      <c r="ARM180" s="66"/>
      <c r="ARN180" s="66"/>
      <c r="ARO180" s="66"/>
      <c r="ARP180" s="66"/>
      <c r="ARQ180" s="66"/>
      <c r="ARR180" s="66"/>
      <c r="ARS180" s="66"/>
      <c r="ART180" s="66"/>
      <c r="ARU180" s="66"/>
      <c r="ARV180" s="66"/>
      <c r="ARW180" s="66"/>
      <c r="ARX180" s="66"/>
      <c r="ARY180" s="66"/>
      <c r="ARZ180" s="66"/>
      <c r="ASA180" s="66"/>
      <c r="ASB180" s="66"/>
      <c r="ASC180" s="66"/>
      <c r="ASD180" s="66"/>
      <c r="ASE180" s="66"/>
      <c r="ASF180" s="66"/>
      <c r="ASG180" s="66"/>
      <c r="ASH180" s="66"/>
      <c r="ASI180" s="66"/>
      <c r="ASJ180" s="66"/>
      <c r="ASK180" s="66"/>
      <c r="ASL180" s="66"/>
      <c r="ASM180" s="66"/>
      <c r="ASN180" s="66"/>
      <c r="ASO180" s="66"/>
      <c r="ASP180" s="66"/>
      <c r="ASQ180" s="66"/>
      <c r="ASR180" s="66"/>
      <c r="ASS180" s="66"/>
      <c r="AST180" s="66"/>
      <c r="ASU180" s="66"/>
      <c r="ASV180" s="66"/>
      <c r="ASW180" s="66"/>
      <c r="ASX180" s="66"/>
      <c r="ASY180" s="66"/>
      <c r="ASZ180" s="66"/>
      <c r="ATA180" s="66"/>
      <c r="ATB180" s="66"/>
      <c r="ATC180" s="66"/>
      <c r="ATD180" s="66"/>
      <c r="ATE180" s="66"/>
      <c r="ATF180" s="66"/>
      <c r="ATG180" s="66"/>
      <c r="ATH180" s="66"/>
      <c r="ATI180" s="66"/>
      <c r="ATJ180" s="66"/>
      <c r="ATK180" s="66"/>
      <c r="ATL180" s="66"/>
      <c r="ATM180" s="66"/>
      <c r="ATN180" s="66"/>
      <c r="ATO180" s="66"/>
      <c r="ATP180" s="66"/>
      <c r="ATQ180" s="66"/>
      <c r="ATR180" s="66"/>
      <c r="ATS180" s="66"/>
      <c r="ATT180" s="66"/>
      <c r="ATU180" s="66"/>
      <c r="ATV180" s="66"/>
      <c r="ATW180" s="66"/>
      <c r="ATX180" s="66"/>
      <c r="ATY180" s="66"/>
      <c r="ATZ180" s="66"/>
      <c r="AUA180" s="66"/>
      <c r="AUB180" s="66"/>
      <c r="AUC180" s="66"/>
      <c r="AUD180" s="66"/>
      <c r="AUE180" s="66"/>
      <c r="AUF180" s="66"/>
      <c r="AUG180" s="66"/>
      <c r="AUH180" s="66"/>
      <c r="AUI180" s="66"/>
      <c r="AUJ180" s="66"/>
      <c r="AUK180" s="66"/>
      <c r="AUL180" s="66"/>
      <c r="AUM180" s="66"/>
      <c r="AUN180" s="66"/>
      <c r="AUO180" s="66"/>
      <c r="AUP180" s="66"/>
      <c r="AUQ180" s="66"/>
      <c r="AUR180" s="66"/>
      <c r="AUS180" s="66"/>
      <c r="AUT180" s="66"/>
      <c r="AUU180" s="66"/>
      <c r="AUV180" s="66"/>
      <c r="AUW180" s="66"/>
      <c r="AUX180" s="66"/>
      <c r="AUY180" s="66"/>
      <c r="AUZ180" s="66"/>
      <c r="AVA180" s="66"/>
      <c r="AVB180" s="66"/>
      <c r="AVC180" s="66"/>
      <c r="AVD180" s="66"/>
      <c r="AVE180" s="66"/>
      <c r="AVF180" s="66"/>
      <c r="AVG180" s="66"/>
      <c r="AVH180" s="66"/>
      <c r="AVI180" s="66"/>
      <c r="AVJ180" s="66"/>
      <c r="AVK180" s="66"/>
      <c r="AVL180" s="66"/>
      <c r="AVM180" s="66"/>
      <c r="AVN180" s="66"/>
      <c r="AVO180" s="66"/>
      <c r="AVP180" s="66"/>
      <c r="AVQ180" s="66"/>
      <c r="AVR180" s="66"/>
      <c r="AVS180" s="66"/>
      <c r="AVT180" s="66"/>
      <c r="AVU180" s="66"/>
      <c r="AVV180" s="66"/>
      <c r="AVW180" s="66"/>
      <c r="AVX180" s="66"/>
      <c r="AVY180" s="66"/>
      <c r="AVZ180" s="66"/>
      <c r="AWA180" s="66"/>
      <c r="AWB180" s="66"/>
      <c r="AWC180" s="66"/>
      <c r="AWD180" s="66"/>
      <c r="AWE180" s="66"/>
      <c r="AWF180" s="66"/>
      <c r="AWG180" s="66"/>
      <c r="AWH180" s="66"/>
      <c r="AWI180" s="66"/>
      <c r="AWJ180" s="66"/>
      <c r="AWK180" s="66"/>
      <c r="AWL180" s="66"/>
      <c r="AWM180" s="66"/>
      <c r="AWN180" s="66"/>
      <c r="AWO180" s="66"/>
      <c r="AWP180" s="66"/>
      <c r="AWQ180" s="66"/>
      <c r="AWR180" s="66"/>
      <c r="AWS180" s="66"/>
      <c r="AWT180" s="66"/>
      <c r="AWU180" s="66"/>
      <c r="AWV180" s="66"/>
      <c r="AWW180" s="66"/>
      <c r="AWX180" s="66"/>
      <c r="AWY180" s="66"/>
      <c r="AWZ180" s="66"/>
      <c r="AXA180" s="66"/>
      <c r="AXB180" s="66"/>
      <c r="AXC180" s="66"/>
      <c r="AXD180" s="66"/>
      <c r="AXE180" s="66"/>
      <c r="AXF180" s="66"/>
      <c r="AXG180" s="66"/>
      <c r="AXH180" s="66"/>
      <c r="AXI180" s="66"/>
      <c r="AXJ180" s="66"/>
      <c r="AXK180" s="66"/>
      <c r="AXL180" s="66"/>
      <c r="AXM180" s="66"/>
      <c r="AXN180" s="66"/>
      <c r="AXO180" s="66"/>
      <c r="AXP180" s="66"/>
      <c r="AXQ180" s="66"/>
      <c r="AXR180" s="66"/>
      <c r="AXS180" s="66"/>
      <c r="AXT180" s="66"/>
      <c r="AXU180" s="66"/>
      <c r="AXV180" s="66"/>
      <c r="AXW180" s="66"/>
      <c r="AXX180" s="66"/>
      <c r="AXY180" s="66"/>
      <c r="AXZ180" s="66"/>
      <c r="AYA180" s="66"/>
      <c r="AYB180" s="66"/>
      <c r="AYC180" s="66"/>
      <c r="AYD180" s="66"/>
      <c r="AYE180" s="66"/>
      <c r="AYF180" s="66"/>
      <c r="AYG180" s="66"/>
      <c r="AYH180" s="66"/>
      <c r="AYI180" s="66"/>
      <c r="AYJ180" s="66"/>
      <c r="AYK180" s="66"/>
      <c r="AYL180" s="66"/>
      <c r="AYM180" s="66"/>
      <c r="AYN180" s="66"/>
      <c r="AYO180" s="66"/>
      <c r="AYP180" s="66"/>
      <c r="AYQ180" s="66"/>
      <c r="AYR180" s="66"/>
      <c r="AYS180" s="66"/>
      <c r="AYT180" s="66"/>
      <c r="AYU180" s="66"/>
      <c r="AYV180" s="66"/>
      <c r="AYW180" s="66"/>
      <c r="AYX180" s="66"/>
      <c r="AYY180" s="66"/>
      <c r="AYZ180" s="66"/>
      <c r="AZA180" s="66"/>
      <c r="AZB180" s="66"/>
      <c r="AZC180" s="66"/>
      <c r="AZD180" s="66"/>
      <c r="AZE180" s="66"/>
      <c r="AZF180" s="66"/>
      <c r="AZG180" s="66"/>
      <c r="AZH180" s="66"/>
      <c r="AZI180" s="66"/>
      <c r="AZJ180" s="66"/>
      <c r="AZK180" s="66"/>
      <c r="AZL180" s="66"/>
      <c r="AZM180" s="66"/>
      <c r="AZN180" s="66"/>
      <c r="AZO180" s="66"/>
      <c r="AZP180" s="66"/>
      <c r="AZQ180" s="66"/>
      <c r="AZR180" s="66"/>
      <c r="AZS180" s="66"/>
      <c r="AZT180" s="66"/>
      <c r="AZU180" s="66"/>
      <c r="AZV180" s="66"/>
      <c r="AZW180" s="66"/>
      <c r="AZX180" s="66"/>
      <c r="AZY180" s="66"/>
      <c r="AZZ180" s="66"/>
      <c r="BAA180" s="66"/>
      <c r="BAB180" s="66"/>
      <c r="BAC180" s="66"/>
      <c r="BAD180" s="66"/>
      <c r="BAE180" s="66"/>
      <c r="BAF180" s="66"/>
      <c r="BAG180" s="66"/>
      <c r="BAH180" s="66"/>
      <c r="BAI180" s="66"/>
      <c r="BAJ180" s="66"/>
      <c r="BAK180" s="66"/>
      <c r="BAL180" s="66"/>
      <c r="BAM180" s="66"/>
      <c r="BAN180" s="66"/>
      <c r="BAO180" s="66"/>
      <c r="BAP180" s="66"/>
      <c r="BAQ180" s="66"/>
      <c r="BAR180" s="66"/>
      <c r="BAS180" s="66"/>
      <c r="BAT180" s="66"/>
      <c r="BAU180" s="66"/>
      <c r="BAV180" s="66"/>
      <c r="BAW180" s="66"/>
      <c r="BAX180" s="66"/>
      <c r="BAY180" s="66"/>
      <c r="BAZ180" s="66"/>
      <c r="BBA180" s="66"/>
      <c r="BBB180" s="66"/>
      <c r="BBC180" s="66"/>
      <c r="BBD180" s="66"/>
      <c r="BBE180" s="66"/>
      <c r="BBF180" s="66"/>
      <c r="BBG180" s="66"/>
      <c r="BBH180" s="66"/>
      <c r="BBI180" s="66"/>
      <c r="BBJ180" s="66"/>
      <c r="BBK180" s="66"/>
      <c r="BBL180" s="66"/>
      <c r="BBM180" s="66"/>
      <c r="BBN180" s="66"/>
      <c r="BBO180" s="66"/>
      <c r="BBP180" s="66"/>
      <c r="BBQ180" s="66"/>
      <c r="BBR180" s="66"/>
      <c r="BBS180" s="66"/>
      <c r="BBT180" s="66"/>
      <c r="BBU180" s="66"/>
      <c r="BBV180" s="66"/>
      <c r="BBW180" s="66"/>
      <c r="BBX180" s="66"/>
      <c r="BBY180" s="66"/>
      <c r="BBZ180" s="66"/>
      <c r="BCA180" s="66"/>
      <c r="BCB180" s="66"/>
      <c r="BCC180" s="66"/>
      <c r="BCD180" s="66"/>
      <c r="BCE180" s="66"/>
      <c r="BCF180" s="66"/>
      <c r="BCG180" s="66"/>
      <c r="BCH180" s="66"/>
      <c r="BCI180" s="66"/>
      <c r="BCJ180" s="66"/>
      <c r="BCK180" s="66"/>
      <c r="BCL180" s="66"/>
      <c r="BCM180" s="66"/>
      <c r="BCN180" s="66"/>
      <c r="BCO180" s="66"/>
      <c r="BCP180" s="66"/>
      <c r="BCQ180" s="66"/>
      <c r="BCR180" s="66"/>
      <c r="BCS180" s="66"/>
      <c r="BCT180" s="66"/>
      <c r="BCU180" s="66"/>
      <c r="BCV180" s="66"/>
      <c r="BCW180" s="66"/>
      <c r="BCX180" s="66"/>
      <c r="BCY180" s="66"/>
      <c r="BCZ180" s="66"/>
      <c r="BDA180" s="66"/>
      <c r="BDB180" s="66"/>
      <c r="BDC180" s="66"/>
      <c r="BDD180" s="66"/>
      <c r="BDE180" s="66"/>
      <c r="BDF180" s="66"/>
      <c r="BDG180" s="66"/>
      <c r="BDH180" s="66"/>
      <c r="BDI180" s="66"/>
      <c r="BDJ180" s="66"/>
      <c r="BDK180" s="66"/>
      <c r="BDL180" s="66"/>
      <c r="BDM180" s="66"/>
      <c r="BDN180" s="66"/>
      <c r="BDO180" s="66"/>
      <c r="BDP180" s="66"/>
      <c r="BDQ180" s="66"/>
      <c r="BDR180" s="66"/>
      <c r="BDS180" s="66"/>
      <c r="BDT180" s="66"/>
      <c r="BDU180" s="66"/>
      <c r="BDV180" s="66"/>
      <c r="BDW180" s="66"/>
      <c r="BDX180" s="66"/>
      <c r="BDY180" s="66"/>
      <c r="BDZ180" s="66"/>
      <c r="BEA180" s="66"/>
      <c r="BEB180" s="66"/>
      <c r="BEC180" s="66"/>
      <c r="BED180" s="66"/>
      <c r="BEE180" s="66"/>
      <c r="BEF180" s="66"/>
      <c r="BEG180" s="66"/>
      <c r="BEH180" s="66"/>
      <c r="BEI180" s="66"/>
      <c r="BEJ180" s="66"/>
      <c r="BEK180" s="66"/>
      <c r="BEL180" s="66"/>
      <c r="BEM180" s="66"/>
      <c r="BEN180" s="66"/>
      <c r="BEO180" s="66"/>
      <c r="BEP180" s="66"/>
      <c r="BEQ180" s="66"/>
      <c r="BER180" s="66"/>
      <c r="BES180" s="66"/>
      <c r="BET180" s="66"/>
      <c r="BEU180" s="66"/>
      <c r="BEV180" s="66"/>
      <c r="BEW180" s="66"/>
      <c r="BEX180" s="66"/>
      <c r="BEY180" s="66"/>
      <c r="BEZ180" s="66"/>
      <c r="BFA180" s="66"/>
      <c r="BFB180" s="66"/>
      <c r="BFC180" s="66"/>
      <c r="BFD180" s="66"/>
      <c r="BFE180" s="66"/>
      <c r="BFF180" s="66"/>
      <c r="BFG180" s="66"/>
      <c r="BFH180" s="66"/>
      <c r="BFI180" s="66"/>
      <c r="BFJ180" s="66"/>
      <c r="BFK180" s="66"/>
      <c r="BFL180" s="66"/>
      <c r="BFM180" s="66"/>
      <c r="BFN180" s="66"/>
      <c r="BFO180" s="66"/>
      <c r="BFP180" s="66"/>
      <c r="BFQ180" s="66"/>
      <c r="BFR180" s="66"/>
      <c r="BFS180" s="66"/>
      <c r="BFT180" s="66"/>
      <c r="BFU180" s="66"/>
      <c r="BFV180" s="66"/>
      <c r="BFW180" s="66"/>
      <c r="BFX180" s="66"/>
      <c r="BFY180" s="66"/>
      <c r="BFZ180" s="66"/>
      <c r="BGA180" s="66"/>
      <c r="BGB180" s="66"/>
      <c r="BGC180" s="66"/>
      <c r="BGD180" s="66"/>
      <c r="BGE180" s="66"/>
      <c r="BGF180" s="66"/>
      <c r="BGG180" s="66"/>
      <c r="BGH180" s="66"/>
      <c r="BGI180" s="66"/>
      <c r="BGJ180" s="66"/>
      <c r="BGK180" s="66"/>
      <c r="BGL180" s="66"/>
      <c r="BGM180" s="66"/>
      <c r="BGN180" s="66"/>
      <c r="BGO180" s="66"/>
      <c r="BGP180" s="66"/>
      <c r="BGQ180" s="66"/>
      <c r="BGR180" s="66"/>
      <c r="BGS180" s="66"/>
      <c r="BGT180" s="66"/>
      <c r="BGU180" s="66"/>
      <c r="BGV180" s="66"/>
      <c r="BGW180" s="66"/>
      <c r="BGX180" s="66"/>
      <c r="BGY180" s="66"/>
      <c r="BGZ180" s="66"/>
      <c r="BHA180" s="66"/>
      <c r="BHB180" s="66"/>
      <c r="BHC180" s="66"/>
      <c r="BHD180" s="66"/>
      <c r="BHE180" s="66"/>
      <c r="BHF180" s="66"/>
      <c r="BHG180" s="66"/>
      <c r="BHH180" s="66"/>
      <c r="BHI180" s="66"/>
      <c r="BHJ180" s="66"/>
      <c r="BHK180" s="66"/>
      <c r="BHL180" s="66"/>
      <c r="BHM180" s="66"/>
      <c r="BHN180" s="66"/>
      <c r="BHO180" s="66"/>
      <c r="BHP180" s="66"/>
      <c r="BHQ180" s="66"/>
      <c r="BHR180" s="66"/>
      <c r="BHS180" s="66"/>
      <c r="BHT180" s="66"/>
      <c r="BHU180" s="66"/>
      <c r="BHV180" s="66"/>
      <c r="BHW180" s="66"/>
      <c r="BHX180" s="66"/>
      <c r="BHY180" s="66"/>
      <c r="BHZ180" s="66"/>
      <c r="BIA180" s="66"/>
      <c r="BIB180" s="66"/>
      <c r="BIC180" s="66"/>
      <c r="BID180" s="66"/>
      <c r="BIE180" s="66"/>
      <c r="BIF180" s="66"/>
      <c r="BIG180" s="66"/>
      <c r="BIH180" s="66"/>
      <c r="BII180" s="66"/>
      <c r="BIJ180" s="66"/>
      <c r="BIK180" s="66"/>
      <c r="BIL180" s="66"/>
      <c r="BIM180" s="66"/>
      <c r="BIN180" s="66"/>
      <c r="BIO180" s="66"/>
      <c r="BIP180" s="66"/>
      <c r="BIQ180" s="66"/>
      <c r="BIR180" s="66"/>
      <c r="BIS180" s="66"/>
      <c r="BIT180" s="66"/>
      <c r="BIU180" s="66"/>
      <c r="BIV180" s="66"/>
      <c r="BIW180" s="66"/>
      <c r="BIX180" s="66"/>
      <c r="BIY180" s="66"/>
      <c r="BIZ180" s="66"/>
      <c r="BJA180" s="66"/>
      <c r="BJB180" s="66"/>
      <c r="BJC180" s="66"/>
      <c r="BJD180" s="66"/>
      <c r="BJE180" s="66"/>
      <c r="BJF180" s="66"/>
      <c r="BJG180" s="66"/>
      <c r="BJH180" s="66"/>
      <c r="BJI180" s="66"/>
      <c r="BJJ180" s="66"/>
      <c r="BJK180" s="66"/>
      <c r="BJL180" s="66"/>
      <c r="BJM180" s="66"/>
      <c r="BJN180" s="66"/>
      <c r="BJO180" s="66"/>
      <c r="BJP180" s="66"/>
      <c r="BJQ180" s="66"/>
      <c r="BJR180" s="66"/>
      <c r="BJS180" s="66"/>
      <c r="BJT180" s="66"/>
      <c r="BJU180" s="66"/>
      <c r="BJV180" s="66"/>
      <c r="BJW180" s="66"/>
      <c r="BJX180" s="66"/>
      <c r="BJY180" s="66"/>
      <c r="BJZ180" s="66"/>
      <c r="BKA180" s="66"/>
      <c r="BKB180" s="66"/>
      <c r="BKC180" s="66"/>
      <c r="BKD180" s="66"/>
      <c r="BKE180" s="66"/>
      <c r="BKF180" s="66"/>
      <c r="BKG180" s="66"/>
      <c r="BKH180" s="66"/>
      <c r="BKI180" s="66"/>
      <c r="BKJ180" s="66"/>
      <c r="BKK180" s="66"/>
      <c r="BKL180" s="66"/>
      <c r="BKM180" s="66"/>
      <c r="BKN180" s="66"/>
      <c r="BKO180" s="66"/>
      <c r="BKP180" s="66"/>
      <c r="BKQ180" s="66"/>
      <c r="BKR180" s="66"/>
      <c r="BKS180" s="66"/>
      <c r="BKT180" s="66"/>
      <c r="BKU180" s="66"/>
      <c r="BKV180" s="66"/>
      <c r="BKW180" s="66"/>
      <c r="BKX180" s="66"/>
      <c r="BKY180" s="66"/>
      <c r="BKZ180" s="66"/>
      <c r="BLA180" s="66"/>
      <c r="BLB180" s="66"/>
      <c r="BLC180" s="66"/>
      <c r="BLD180" s="66"/>
      <c r="BLE180" s="66"/>
      <c r="BLF180" s="66"/>
      <c r="BLG180" s="66"/>
      <c r="BLH180" s="66"/>
      <c r="BLI180" s="66"/>
      <c r="BLJ180" s="66"/>
      <c r="BLK180" s="66"/>
      <c r="BLL180" s="66"/>
      <c r="BLM180" s="66"/>
      <c r="BLN180" s="66"/>
      <c r="BLO180" s="66"/>
      <c r="BLP180" s="66"/>
      <c r="BLQ180" s="66"/>
      <c r="BLR180" s="66"/>
      <c r="BLS180" s="66"/>
      <c r="BLT180" s="66"/>
      <c r="BLU180" s="66"/>
      <c r="BLV180" s="66"/>
      <c r="BLW180" s="66"/>
      <c r="BLX180" s="66"/>
      <c r="BLY180" s="66"/>
      <c r="BLZ180" s="66"/>
      <c r="BMA180" s="66"/>
      <c r="BMB180" s="66"/>
      <c r="BMC180" s="66"/>
      <c r="BMD180" s="66"/>
      <c r="BME180" s="66"/>
      <c r="BMF180" s="66"/>
      <c r="BMG180" s="66"/>
      <c r="BMH180" s="66"/>
      <c r="BMI180" s="66"/>
      <c r="BMJ180" s="66"/>
      <c r="BMK180" s="66"/>
      <c r="BML180" s="66"/>
      <c r="BMM180" s="66"/>
      <c r="BMN180" s="66"/>
      <c r="BMO180" s="66"/>
      <c r="BMP180" s="66"/>
      <c r="BMQ180" s="66"/>
      <c r="BMR180" s="66"/>
      <c r="BMS180" s="66"/>
      <c r="BMT180" s="66"/>
      <c r="BMU180" s="66"/>
      <c r="BMV180" s="66"/>
      <c r="BMW180" s="66"/>
      <c r="BMX180" s="66"/>
      <c r="BMY180" s="66"/>
      <c r="BMZ180" s="66"/>
      <c r="BNA180" s="66"/>
      <c r="BNB180" s="66"/>
      <c r="BNC180" s="66"/>
      <c r="BND180" s="66"/>
      <c r="BNE180" s="66"/>
      <c r="BNF180" s="66"/>
      <c r="BNG180" s="66"/>
      <c r="BNH180" s="66"/>
      <c r="BNI180" s="66"/>
      <c r="BNJ180" s="66"/>
      <c r="BNK180" s="66"/>
      <c r="BNL180" s="66"/>
      <c r="BNM180" s="66"/>
      <c r="BNN180" s="66"/>
      <c r="BNO180" s="66"/>
      <c r="BNP180" s="66"/>
      <c r="BNQ180" s="66"/>
      <c r="BNR180" s="66"/>
      <c r="BNS180" s="66"/>
      <c r="BNT180" s="66"/>
      <c r="BNU180" s="66"/>
      <c r="BNV180" s="66"/>
      <c r="BNW180" s="66"/>
      <c r="BNX180" s="66"/>
      <c r="BNY180" s="66"/>
      <c r="BNZ180" s="66"/>
      <c r="BOA180" s="66"/>
      <c r="BOB180" s="66"/>
      <c r="BOC180" s="66"/>
      <c r="BOD180" s="66"/>
      <c r="BOE180" s="66"/>
      <c r="BOF180" s="66"/>
      <c r="BOG180" s="66"/>
      <c r="BOH180" s="66"/>
      <c r="BOI180" s="66"/>
      <c r="BOJ180" s="66"/>
      <c r="BOK180" s="66"/>
      <c r="BOL180" s="66"/>
      <c r="BOM180" s="66"/>
      <c r="BON180" s="66"/>
      <c r="BOO180" s="66"/>
      <c r="BOP180" s="66"/>
      <c r="BOQ180" s="66"/>
      <c r="BOR180" s="66"/>
      <c r="BOS180" s="66"/>
      <c r="BOT180" s="66"/>
      <c r="BOU180" s="66"/>
      <c r="BOV180" s="66"/>
      <c r="BOW180" s="66"/>
      <c r="BOX180" s="66"/>
      <c r="BOY180" s="66"/>
      <c r="BOZ180" s="66"/>
      <c r="BPA180" s="66"/>
      <c r="BPB180" s="66"/>
      <c r="BPC180" s="66"/>
      <c r="BPD180" s="66"/>
      <c r="BPE180" s="66"/>
      <c r="BPF180" s="66"/>
      <c r="BPG180" s="66"/>
      <c r="BPH180" s="66"/>
      <c r="BPI180" s="66"/>
      <c r="BPJ180" s="66"/>
      <c r="BPK180" s="66"/>
      <c r="BPL180" s="66"/>
      <c r="BPM180" s="66"/>
      <c r="BPN180" s="66"/>
      <c r="BPO180" s="66"/>
      <c r="BPP180" s="66"/>
      <c r="BPQ180" s="66"/>
      <c r="BPR180" s="66"/>
      <c r="BPS180" s="66"/>
      <c r="BPT180" s="66"/>
      <c r="BPU180" s="66"/>
      <c r="BPV180" s="66"/>
      <c r="BPW180" s="66"/>
      <c r="BPX180" s="66"/>
      <c r="BPY180" s="66"/>
      <c r="BPZ180" s="66"/>
      <c r="BQA180" s="66"/>
      <c r="BQB180" s="66"/>
      <c r="BQC180" s="66"/>
      <c r="BQD180" s="66"/>
      <c r="BQE180" s="66"/>
      <c r="BQF180" s="66"/>
      <c r="BQG180" s="66"/>
      <c r="BQH180" s="66"/>
      <c r="BQI180" s="66"/>
      <c r="BQJ180" s="66"/>
      <c r="BQK180" s="66"/>
      <c r="BQL180" s="66"/>
      <c r="BQM180" s="66"/>
      <c r="BQN180" s="66"/>
      <c r="BQO180" s="66"/>
      <c r="BQP180" s="66"/>
      <c r="BQQ180" s="66"/>
      <c r="BQR180" s="66"/>
      <c r="BQS180" s="66"/>
      <c r="BQT180" s="66"/>
      <c r="BQU180" s="66"/>
      <c r="BQV180" s="66"/>
      <c r="BQW180" s="66"/>
      <c r="BQX180" s="66"/>
      <c r="BQY180" s="66"/>
      <c r="BQZ180" s="66"/>
      <c r="BRA180" s="66"/>
      <c r="BRB180" s="66"/>
      <c r="BRC180" s="66"/>
      <c r="BRD180" s="66"/>
      <c r="BRE180" s="66"/>
      <c r="BRF180" s="66"/>
      <c r="BRG180" s="66"/>
      <c r="BRH180" s="66"/>
      <c r="BRI180" s="66"/>
      <c r="BRJ180" s="66"/>
      <c r="BRK180" s="66"/>
      <c r="BRL180" s="66"/>
      <c r="BRM180" s="66"/>
      <c r="BRN180" s="66"/>
      <c r="BRO180" s="66"/>
      <c r="BRP180" s="66"/>
      <c r="BRQ180" s="66"/>
      <c r="BRR180" s="66"/>
      <c r="BRS180" s="66"/>
      <c r="BRT180" s="66"/>
      <c r="BRU180" s="66"/>
      <c r="BRV180" s="66"/>
      <c r="BRW180" s="66"/>
      <c r="BRX180" s="66"/>
      <c r="BRY180" s="66"/>
      <c r="BRZ180" s="66"/>
      <c r="BSA180" s="66"/>
      <c r="BSB180" s="66"/>
      <c r="BSC180" s="66"/>
      <c r="BSD180" s="66"/>
      <c r="BSE180" s="66"/>
      <c r="BSF180" s="66"/>
      <c r="BSG180" s="66"/>
      <c r="BSH180" s="66"/>
      <c r="BSI180" s="66"/>
      <c r="BSJ180" s="66"/>
      <c r="BSK180" s="66"/>
      <c r="BSL180" s="66"/>
      <c r="BSM180" s="66"/>
      <c r="BSN180" s="66"/>
      <c r="BSO180" s="66"/>
      <c r="BSP180" s="66"/>
      <c r="BSQ180" s="66"/>
      <c r="BSR180" s="66"/>
      <c r="BSS180" s="66"/>
      <c r="BST180" s="66"/>
      <c r="BSU180" s="66"/>
      <c r="BSV180" s="66"/>
      <c r="BSW180" s="66"/>
      <c r="BSX180" s="66"/>
      <c r="BSY180" s="66"/>
      <c r="BSZ180" s="66"/>
      <c r="BTA180" s="66"/>
      <c r="BTB180" s="66"/>
      <c r="BTC180" s="66"/>
      <c r="BTD180" s="66"/>
      <c r="BTE180" s="66"/>
      <c r="BTF180" s="66"/>
      <c r="BTG180" s="66"/>
      <c r="BTH180" s="66"/>
      <c r="BTI180" s="66"/>
      <c r="BTJ180" s="66"/>
      <c r="BTK180" s="66"/>
      <c r="BTL180" s="66"/>
      <c r="BTM180" s="66"/>
      <c r="BTN180" s="66"/>
      <c r="BTO180" s="66"/>
      <c r="BTP180" s="66"/>
      <c r="BTQ180" s="66"/>
      <c r="BTR180" s="66"/>
      <c r="BTS180" s="66"/>
      <c r="BTT180" s="66"/>
      <c r="BTU180" s="66"/>
      <c r="BTV180" s="66"/>
      <c r="BTW180" s="66"/>
      <c r="BTX180" s="66"/>
      <c r="BTY180" s="66"/>
      <c r="BTZ180" s="66"/>
      <c r="BUA180" s="66"/>
      <c r="BUB180" s="66"/>
      <c r="BUC180" s="66"/>
      <c r="BUD180" s="66"/>
      <c r="BUE180" s="66"/>
      <c r="BUF180" s="66"/>
      <c r="BUG180" s="66"/>
      <c r="BUH180" s="66"/>
      <c r="BUI180" s="66"/>
      <c r="BUJ180" s="66"/>
      <c r="BUK180" s="66"/>
      <c r="BUL180" s="66"/>
      <c r="BUM180" s="66"/>
      <c r="BUN180" s="66"/>
      <c r="BUO180" s="66"/>
      <c r="BUP180" s="66"/>
      <c r="BUQ180" s="66"/>
      <c r="BUR180" s="66"/>
      <c r="BUS180" s="66"/>
      <c r="BUT180" s="66"/>
      <c r="BUU180" s="66"/>
      <c r="BUV180" s="66"/>
      <c r="BUW180" s="66"/>
      <c r="BUX180" s="66"/>
      <c r="BUY180" s="66"/>
      <c r="BUZ180" s="66"/>
      <c r="BVA180" s="66"/>
      <c r="BVB180" s="66"/>
      <c r="BVC180" s="66"/>
      <c r="BVD180" s="66"/>
      <c r="BVE180" s="66"/>
      <c r="BVF180" s="66"/>
      <c r="BVG180" s="66"/>
      <c r="BVH180" s="66"/>
      <c r="BVI180" s="66"/>
      <c r="BVJ180" s="66"/>
      <c r="BVK180" s="66"/>
      <c r="BVL180" s="66"/>
      <c r="BVM180" s="66"/>
      <c r="BVN180" s="66"/>
      <c r="BVO180" s="66"/>
      <c r="BVP180" s="66"/>
      <c r="BVQ180" s="66"/>
      <c r="BVR180" s="66"/>
      <c r="BVS180" s="66"/>
      <c r="BVT180" s="66"/>
      <c r="BVU180" s="66"/>
      <c r="BVV180" s="66"/>
      <c r="BVW180" s="66"/>
      <c r="BVX180" s="66"/>
      <c r="BVY180" s="66"/>
      <c r="BVZ180" s="66"/>
      <c r="BWA180" s="66"/>
      <c r="BWB180" s="66"/>
      <c r="BWC180" s="66"/>
      <c r="BWD180" s="66"/>
      <c r="BWE180" s="66"/>
      <c r="BWF180" s="66"/>
      <c r="BWG180" s="66"/>
      <c r="BWH180" s="66"/>
      <c r="BWI180" s="66"/>
      <c r="BWJ180" s="66"/>
      <c r="BWK180" s="66"/>
      <c r="BWL180" s="66"/>
      <c r="BWM180" s="66"/>
      <c r="BWN180" s="66"/>
      <c r="BWO180" s="66"/>
      <c r="BWP180" s="66"/>
      <c r="BWQ180" s="66"/>
      <c r="BWR180" s="66"/>
      <c r="BWS180" s="66"/>
      <c r="BWT180" s="66"/>
      <c r="BWU180" s="66"/>
      <c r="BWV180" s="66"/>
      <c r="BWW180" s="66"/>
      <c r="BWX180" s="66"/>
      <c r="BWY180" s="66"/>
      <c r="BWZ180" s="66"/>
      <c r="BXA180" s="66"/>
      <c r="BXB180" s="66"/>
      <c r="BXC180" s="66"/>
      <c r="BXD180" s="66"/>
      <c r="BXE180" s="66"/>
      <c r="BXF180" s="66"/>
      <c r="BXG180" s="66"/>
      <c r="BXH180" s="66"/>
      <c r="BXI180" s="66"/>
      <c r="BXJ180" s="66"/>
      <c r="BXK180" s="66"/>
      <c r="BXL180" s="66"/>
      <c r="BXM180" s="66"/>
      <c r="BXN180" s="66"/>
      <c r="BXO180" s="66"/>
      <c r="BXP180" s="66"/>
      <c r="BXQ180" s="66"/>
      <c r="BXR180" s="66"/>
      <c r="BXS180" s="66"/>
      <c r="BXT180" s="66"/>
      <c r="BXU180" s="66"/>
      <c r="BXV180" s="66"/>
      <c r="BXW180" s="66"/>
      <c r="BXX180" s="66"/>
      <c r="BXY180" s="66"/>
      <c r="BXZ180" s="66"/>
      <c r="BYA180" s="66"/>
      <c r="BYB180" s="66"/>
      <c r="BYC180" s="66"/>
      <c r="BYD180" s="66"/>
      <c r="BYE180" s="66"/>
      <c r="BYF180" s="66"/>
      <c r="BYG180" s="66"/>
      <c r="BYH180" s="66"/>
      <c r="BYI180" s="66"/>
      <c r="BYJ180" s="66"/>
      <c r="BYK180" s="66"/>
      <c r="BYL180" s="66"/>
      <c r="BYM180" s="66"/>
      <c r="BYN180" s="66"/>
      <c r="BYO180" s="66"/>
      <c r="BYP180" s="66"/>
      <c r="BYQ180" s="66"/>
      <c r="BYR180" s="66"/>
      <c r="BYS180" s="66"/>
      <c r="BYT180" s="66"/>
      <c r="BYU180" s="66"/>
      <c r="BYV180" s="66"/>
      <c r="BYW180" s="66"/>
      <c r="BYX180" s="66"/>
      <c r="BYY180" s="66"/>
      <c r="BYZ180" s="66"/>
      <c r="BZA180" s="66"/>
      <c r="BZB180" s="66"/>
      <c r="BZC180" s="66"/>
      <c r="BZD180" s="66"/>
      <c r="BZE180" s="66"/>
      <c r="BZF180" s="66"/>
      <c r="BZG180" s="66"/>
      <c r="BZH180" s="66"/>
      <c r="BZI180" s="66"/>
      <c r="BZJ180" s="66"/>
      <c r="BZK180" s="66"/>
      <c r="BZL180" s="66"/>
      <c r="BZM180" s="66"/>
      <c r="BZN180" s="66"/>
      <c r="BZO180" s="66"/>
      <c r="BZP180" s="66"/>
      <c r="BZQ180" s="66"/>
      <c r="BZR180" s="66"/>
      <c r="BZS180" s="66"/>
      <c r="BZT180" s="66"/>
      <c r="BZU180" s="66"/>
      <c r="BZV180" s="66"/>
      <c r="BZW180" s="66"/>
      <c r="BZX180" s="66"/>
      <c r="BZY180" s="66"/>
      <c r="BZZ180" s="66"/>
      <c r="CAA180" s="66"/>
      <c r="CAB180" s="66"/>
      <c r="CAC180" s="66"/>
      <c r="CAD180" s="66"/>
      <c r="CAE180" s="66"/>
      <c r="CAF180" s="66"/>
      <c r="CAG180" s="66"/>
      <c r="CAH180" s="66"/>
      <c r="CAI180" s="66"/>
      <c r="CAJ180" s="66"/>
      <c r="CAK180" s="66"/>
      <c r="CAL180" s="66"/>
      <c r="CAM180" s="66"/>
      <c r="CAN180" s="66"/>
      <c r="CAO180" s="66"/>
      <c r="CAP180" s="66"/>
      <c r="CAQ180" s="66"/>
      <c r="CAR180" s="66"/>
      <c r="CAS180" s="66"/>
      <c r="CAT180" s="66"/>
      <c r="CAU180" s="66"/>
      <c r="CAV180" s="66"/>
      <c r="CAW180" s="66"/>
      <c r="CAX180" s="66"/>
      <c r="CAY180" s="66"/>
      <c r="CAZ180" s="66"/>
      <c r="CBA180" s="66"/>
      <c r="CBB180" s="66"/>
      <c r="CBC180" s="66"/>
      <c r="CBD180" s="66"/>
      <c r="CBE180" s="66"/>
      <c r="CBF180" s="66"/>
      <c r="CBG180" s="66"/>
      <c r="CBH180" s="66"/>
      <c r="CBI180" s="66"/>
      <c r="CBJ180" s="66"/>
      <c r="CBK180" s="66"/>
      <c r="CBL180" s="66"/>
      <c r="CBM180" s="66"/>
      <c r="CBN180" s="66"/>
      <c r="CBO180" s="66"/>
      <c r="CBP180" s="66"/>
      <c r="CBQ180" s="66"/>
      <c r="CBR180" s="66"/>
      <c r="CBS180" s="66"/>
      <c r="CBT180" s="66"/>
      <c r="CBU180" s="66"/>
      <c r="CBV180" s="66"/>
      <c r="CBW180" s="66"/>
      <c r="CBX180" s="66"/>
      <c r="CBY180" s="66"/>
      <c r="CBZ180" s="66"/>
      <c r="CCA180" s="66"/>
      <c r="CCB180" s="66"/>
      <c r="CCC180" s="66"/>
      <c r="CCD180" s="66"/>
      <c r="CCE180" s="66"/>
      <c r="CCF180" s="66"/>
      <c r="CCG180" s="66"/>
      <c r="CCH180" s="66"/>
      <c r="CCI180" s="66"/>
      <c r="CCJ180" s="66"/>
      <c r="CCK180" s="66"/>
      <c r="CCL180" s="66"/>
      <c r="CCM180" s="66"/>
      <c r="CCN180" s="66"/>
      <c r="CCO180" s="66"/>
      <c r="CCP180" s="66"/>
      <c r="CCQ180" s="66"/>
      <c r="CCR180" s="66"/>
      <c r="CCS180" s="66"/>
      <c r="CCT180" s="66"/>
      <c r="CCU180" s="66"/>
      <c r="CCV180" s="66"/>
      <c r="CCW180" s="66"/>
      <c r="CCX180" s="66"/>
      <c r="CCY180" s="66"/>
      <c r="CCZ180" s="66"/>
      <c r="CDA180" s="66"/>
      <c r="CDB180" s="66"/>
      <c r="CDC180" s="66"/>
      <c r="CDD180" s="66"/>
      <c r="CDE180" s="66"/>
      <c r="CDF180" s="66"/>
      <c r="CDG180" s="66"/>
      <c r="CDH180" s="66"/>
      <c r="CDI180" s="66"/>
      <c r="CDJ180" s="66"/>
      <c r="CDK180" s="66"/>
      <c r="CDL180" s="66"/>
      <c r="CDM180" s="66"/>
      <c r="CDN180" s="66"/>
      <c r="CDO180" s="66"/>
      <c r="CDP180" s="66"/>
      <c r="CDQ180" s="66"/>
      <c r="CDR180" s="66"/>
      <c r="CDS180" s="66"/>
      <c r="CDT180" s="66"/>
      <c r="CDU180" s="66"/>
      <c r="CDV180" s="66"/>
      <c r="CDW180" s="66"/>
      <c r="CDX180" s="66"/>
      <c r="CDY180" s="66"/>
      <c r="CDZ180" s="66"/>
      <c r="CEA180" s="66"/>
      <c r="CEB180" s="66"/>
      <c r="CEC180" s="66"/>
      <c r="CED180" s="66"/>
      <c r="CEE180" s="66"/>
      <c r="CEF180" s="66"/>
      <c r="CEG180" s="66"/>
      <c r="CEH180" s="66"/>
      <c r="CEI180" s="66"/>
      <c r="CEJ180" s="66"/>
      <c r="CEK180" s="66"/>
      <c r="CEL180" s="66"/>
      <c r="CEM180" s="66"/>
      <c r="CEN180" s="66"/>
      <c r="CEO180" s="66"/>
      <c r="CEP180" s="66"/>
      <c r="CEQ180" s="66"/>
      <c r="CER180" s="66"/>
      <c r="CES180" s="66"/>
      <c r="CET180" s="66"/>
      <c r="CEU180" s="66"/>
      <c r="CEV180" s="66"/>
      <c r="CEW180" s="66"/>
      <c r="CEX180" s="66"/>
      <c r="CEY180" s="66"/>
      <c r="CEZ180" s="66"/>
      <c r="CFA180" s="66"/>
      <c r="CFB180" s="66"/>
      <c r="CFC180" s="66"/>
      <c r="CFD180" s="66"/>
      <c r="CFE180" s="66"/>
      <c r="CFF180" s="66"/>
      <c r="CFG180" s="66"/>
      <c r="CFH180" s="66"/>
      <c r="CFI180" s="66"/>
      <c r="CFJ180" s="66"/>
      <c r="CFK180" s="66"/>
      <c r="CFL180" s="66"/>
      <c r="CFM180" s="66"/>
      <c r="CFN180" s="66"/>
      <c r="CFO180" s="66"/>
      <c r="CFP180" s="66"/>
      <c r="CFQ180" s="66"/>
      <c r="CFR180" s="66"/>
      <c r="CFS180" s="66"/>
      <c r="CFT180" s="66"/>
      <c r="CFU180" s="66"/>
      <c r="CFV180" s="66"/>
      <c r="CFW180" s="66"/>
      <c r="CFX180" s="66"/>
      <c r="CFY180" s="66"/>
      <c r="CFZ180" s="66"/>
      <c r="CGA180" s="66"/>
      <c r="CGB180" s="66"/>
      <c r="CGC180" s="66"/>
      <c r="CGD180" s="66"/>
      <c r="CGE180" s="66"/>
      <c r="CGF180" s="66"/>
      <c r="CGG180" s="66"/>
      <c r="CGH180" s="66"/>
      <c r="CGI180" s="66"/>
      <c r="CGJ180" s="66"/>
      <c r="CGK180" s="66"/>
      <c r="CGL180" s="66"/>
      <c r="CGM180" s="66"/>
      <c r="CGN180" s="66"/>
      <c r="CGO180" s="66"/>
      <c r="CGP180" s="66"/>
      <c r="CGQ180" s="66"/>
      <c r="CGR180" s="66"/>
      <c r="CGS180" s="66"/>
      <c r="CGT180" s="66"/>
      <c r="CGU180" s="66"/>
      <c r="CGV180" s="66"/>
      <c r="CGW180" s="66"/>
      <c r="CGX180" s="66"/>
      <c r="CGY180" s="66"/>
      <c r="CGZ180" s="66"/>
      <c r="CHA180" s="66"/>
      <c r="CHB180" s="66"/>
      <c r="CHC180" s="66"/>
      <c r="CHD180" s="66"/>
      <c r="CHE180" s="66"/>
      <c r="CHF180" s="66"/>
      <c r="CHG180" s="66"/>
      <c r="CHH180" s="66"/>
      <c r="CHI180" s="66"/>
      <c r="CHJ180" s="66"/>
      <c r="CHK180" s="66"/>
      <c r="CHL180" s="66"/>
      <c r="CHM180" s="66"/>
      <c r="CHN180" s="66"/>
      <c r="CHO180" s="66"/>
      <c r="CHP180" s="66"/>
      <c r="CHQ180" s="66"/>
      <c r="CHR180" s="66"/>
      <c r="CHS180" s="66"/>
      <c r="CHT180" s="66"/>
      <c r="CHU180" s="66"/>
      <c r="CHV180" s="66"/>
      <c r="CHW180" s="66"/>
      <c r="CHX180" s="66"/>
      <c r="CHY180" s="66"/>
      <c r="CHZ180" s="66"/>
      <c r="CIA180" s="66"/>
      <c r="CIB180" s="66"/>
      <c r="CIC180" s="66"/>
      <c r="CID180" s="66"/>
      <c r="CIE180" s="66"/>
      <c r="CIF180" s="66"/>
      <c r="CIG180" s="66"/>
      <c r="CIH180" s="66"/>
      <c r="CII180" s="66"/>
      <c r="CIJ180" s="66"/>
      <c r="CIK180" s="66"/>
      <c r="CIL180" s="66"/>
      <c r="CIM180" s="66"/>
      <c r="CIN180" s="66"/>
      <c r="CIO180" s="66"/>
      <c r="CIP180" s="66"/>
      <c r="CIQ180" s="66"/>
      <c r="CIR180" s="66"/>
      <c r="CIS180" s="66"/>
      <c r="CIT180" s="66"/>
      <c r="CIU180" s="66"/>
      <c r="CIV180" s="66"/>
      <c r="CIW180" s="66"/>
      <c r="CIX180" s="66"/>
      <c r="CIY180" s="66"/>
      <c r="CIZ180" s="66"/>
      <c r="CJA180" s="66"/>
      <c r="CJB180" s="66"/>
      <c r="CJC180" s="66"/>
      <c r="CJD180" s="66"/>
      <c r="CJE180" s="66"/>
      <c r="CJF180" s="66"/>
      <c r="CJG180" s="66"/>
      <c r="CJH180" s="66"/>
      <c r="CJI180" s="66"/>
      <c r="CJJ180" s="66"/>
      <c r="CJK180" s="66"/>
      <c r="CJL180" s="66"/>
      <c r="CJM180" s="66"/>
      <c r="CJN180" s="66"/>
      <c r="CJO180" s="66"/>
      <c r="CJP180" s="66"/>
      <c r="CJQ180" s="66"/>
      <c r="CJR180" s="66"/>
      <c r="CJS180" s="66"/>
      <c r="CJT180" s="66"/>
      <c r="CJU180" s="66"/>
      <c r="CJV180" s="66"/>
      <c r="CJW180" s="66"/>
      <c r="CJX180" s="66"/>
      <c r="CJY180" s="66"/>
      <c r="CJZ180" s="66"/>
      <c r="CKA180" s="66"/>
      <c r="CKB180" s="66"/>
      <c r="CKC180" s="66"/>
      <c r="CKD180" s="66"/>
      <c r="CKE180" s="66"/>
      <c r="CKF180" s="66"/>
      <c r="CKG180" s="66"/>
      <c r="CKH180" s="66"/>
      <c r="CKI180" s="66"/>
      <c r="CKJ180" s="66"/>
      <c r="CKK180" s="66"/>
      <c r="CKL180" s="66"/>
      <c r="CKM180" s="66"/>
      <c r="CKN180" s="66"/>
      <c r="CKO180" s="66"/>
      <c r="CKP180" s="66"/>
      <c r="CKQ180" s="66"/>
      <c r="CKR180" s="66"/>
      <c r="CKS180" s="66"/>
      <c r="CKT180" s="66"/>
      <c r="CKU180" s="66"/>
      <c r="CKV180" s="66"/>
      <c r="CKW180" s="66"/>
      <c r="CKX180" s="66"/>
      <c r="CKY180" s="66"/>
      <c r="CKZ180" s="66"/>
      <c r="CLA180" s="66"/>
      <c r="CLB180" s="66"/>
      <c r="CLC180" s="66"/>
      <c r="CLD180" s="66"/>
      <c r="CLE180" s="66"/>
      <c r="CLF180" s="66"/>
      <c r="CLG180" s="66"/>
      <c r="CLH180" s="66"/>
      <c r="CLI180" s="66"/>
      <c r="CLJ180" s="66"/>
      <c r="CLK180" s="66"/>
      <c r="CLL180" s="66"/>
      <c r="CLM180" s="66"/>
      <c r="CLN180" s="66"/>
      <c r="CLO180" s="66"/>
      <c r="CLP180" s="66"/>
      <c r="CLQ180" s="66"/>
      <c r="CLR180" s="66"/>
      <c r="CLS180" s="66"/>
      <c r="CLT180" s="66"/>
      <c r="CLU180" s="66"/>
      <c r="CLV180" s="66"/>
      <c r="CLW180" s="66"/>
      <c r="CLX180" s="66"/>
      <c r="CLY180" s="66"/>
      <c r="CLZ180" s="66"/>
      <c r="CMA180" s="66"/>
      <c r="CMB180" s="66"/>
      <c r="CMC180" s="66"/>
      <c r="CMD180" s="66"/>
      <c r="CME180" s="66"/>
      <c r="CMF180" s="66"/>
      <c r="CMG180" s="66"/>
      <c r="CMH180" s="66"/>
      <c r="CMI180" s="66"/>
      <c r="CMJ180" s="66"/>
      <c r="CMK180" s="66"/>
      <c r="CML180" s="66"/>
      <c r="CMM180" s="66"/>
      <c r="CMN180" s="66"/>
      <c r="CMO180" s="66"/>
      <c r="CMP180" s="66"/>
      <c r="CMQ180" s="66"/>
      <c r="CMR180" s="66"/>
      <c r="CMS180" s="66"/>
      <c r="CMT180" s="66"/>
      <c r="CMU180" s="66"/>
      <c r="CMV180" s="66"/>
      <c r="CMW180" s="66"/>
      <c r="CMX180" s="66"/>
      <c r="CMY180" s="66"/>
      <c r="CMZ180" s="66"/>
      <c r="CNA180" s="66"/>
      <c r="CNB180" s="66"/>
      <c r="CNC180" s="66"/>
      <c r="CND180" s="66"/>
      <c r="CNE180" s="66"/>
      <c r="CNF180" s="66"/>
      <c r="CNG180" s="66"/>
      <c r="CNH180" s="66"/>
      <c r="CNI180" s="66"/>
      <c r="CNJ180" s="66"/>
      <c r="CNK180" s="66"/>
      <c r="CNL180" s="66"/>
      <c r="CNM180" s="66"/>
      <c r="CNN180" s="66"/>
      <c r="CNO180" s="66"/>
      <c r="CNP180" s="66"/>
      <c r="CNQ180" s="66"/>
      <c r="CNR180" s="66"/>
      <c r="CNS180" s="66"/>
      <c r="CNT180" s="66"/>
      <c r="CNU180" s="66"/>
      <c r="CNV180" s="66"/>
      <c r="CNW180" s="66"/>
      <c r="CNX180" s="66"/>
      <c r="CNY180" s="66"/>
      <c r="CNZ180" s="66"/>
      <c r="COA180" s="66"/>
      <c r="COB180" s="66"/>
      <c r="COC180" s="66"/>
      <c r="COD180" s="66"/>
      <c r="COE180" s="66"/>
      <c r="COF180" s="66"/>
      <c r="COG180" s="66"/>
      <c r="COH180" s="66"/>
      <c r="COI180" s="66"/>
      <c r="COJ180" s="66"/>
      <c r="COK180" s="66"/>
      <c r="COL180" s="66"/>
      <c r="COM180" s="66"/>
      <c r="CON180" s="66"/>
      <c r="COO180" s="66"/>
      <c r="COP180" s="66"/>
      <c r="COQ180" s="66"/>
      <c r="COR180" s="66"/>
      <c r="COS180" s="66"/>
      <c r="COT180" s="66"/>
      <c r="COU180" s="66"/>
      <c r="COV180" s="66"/>
      <c r="COW180" s="66"/>
      <c r="COX180" s="66"/>
      <c r="COY180" s="66"/>
      <c r="COZ180" s="66"/>
      <c r="CPA180" s="66"/>
      <c r="CPB180" s="66"/>
      <c r="CPC180" s="66"/>
      <c r="CPD180" s="66"/>
      <c r="CPE180" s="66"/>
      <c r="CPF180" s="66"/>
      <c r="CPG180" s="66"/>
      <c r="CPH180" s="66"/>
      <c r="CPI180" s="66"/>
      <c r="CPJ180" s="66"/>
      <c r="CPK180" s="66"/>
      <c r="CPL180" s="66"/>
      <c r="CPM180" s="66"/>
      <c r="CPN180" s="66"/>
      <c r="CPO180" s="66"/>
      <c r="CPP180" s="66"/>
      <c r="CPQ180" s="66"/>
      <c r="CPR180" s="66"/>
      <c r="CPS180" s="66"/>
      <c r="CPT180" s="66"/>
      <c r="CPU180" s="66"/>
      <c r="CPV180" s="66"/>
      <c r="CPW180" s="66"/>
      <c r="CPX180" s="66"/>
      <c r="CPY180" s="66"/>
      <c r="CPZ180" s="66"/>
      <c r="CQA180" s="66"/>
      <c r="CQB180" s="66"/>
      <c r="CQC180" s="66"/>
      <c r="CQD180" s="66"/>
      <c r="CQE180" s="66"/>
      <c r="CQF180" s="66"/>
      <c r="CQG180" s="66"/>
      <c r="CQH180" s="66"/>
      <c r="CQI180" s="66"/>
      <c r="CQJ180" s="66"/>
      <c r="CQK180" s="66"/>
      <c r="CQL180" s="66"/>
      <c r="CQM180" s="66"/>
      <c r="CQN180" s="66"/>
      <c r="CQO180" s="66"/>
      <c r="CQP180" s="66"/>
      <c r="CQQ180" s="66"/>
      <c r="CQR180" s="66"/>
      <c r="CQS180" s="66"/>
      <c r="CQT180" s="66"/>
      <c r="CQU180" s="66"/>
      <c r="CQV180" s="66"/>
      <c r="CQW180" s="66"/>
      <c r="CQX180" s="66"/>
      <c r="CQY180" s="66"/>
      <c r="CQZ180" s="66"/>
      <c r="CRA180" s="66"/>
      <c r="CRB180" s="66"/>
      <c r="CRC180" s="66"/>
      <c r="CRD180" s="66"/>
      <c r="CRE180" s="66"/>
      <c r="CRF180" s="66"/>
      <c r="CRG180" s="66"/>
      <c r="CRH180" s="66"/>
      <c r="CRI180" s="66"/>
      <c r="CRJ180" s="66"/>
      <c r="CRK180" s="66"/>
      <c r="CRL180" s="66"/>
      <c r="CRM180" s="66"/>
      <c r="CRN180" s="66"/>
      <c r="CRO180" s="66"/>
      <c r="CRP180" s="66"/>
      <c r="CRQ180" s="66"/>
      <c r="CRR180" s="66"/>
      <c r="CRS180" s="66"/>
      <c r="CRT180" s="66"/>
      <c r="CRU180" s="66"/>
      <c r="CRV180" s="66"/>
      <c r="CRW180" s="66"/>
      <c r="CRX180" s="66"/>
      <c r="CRY180" s="66"/>
      <c r="CRZ180" s="66"/>
      <c r="CSA180" s="66"/>
      <c r="CSB180" s="66"/>
      <c r="CSC180" s="66"/>
      <c r="CSD180" s="66"/>
      <c r="CSE180" s="66"/>
      <c r="CSF180" s="66"/>
      <c r="CSG180" s="66"/>
      <c r="CSH180" s="66"/>
      <c r="CSI180" s="66"/>
      <c r="CSJ180" s="66"/>
      <c r="CSK180" s="66"/>
      <c r="CSL180" s="66"/>
      <c r="CSM180" s="66"/>
      <c r="CSN180" s="66"/>
      <c r="CSO180" s="66"/>
      <c r="CSP180" s="66"/>
      <c r="CSQ180" s="66"/>
      <c r="CSR180" s="66"/>
      <c r="CSS180" s="66"/>
      <c r="CST180" s="66"/>
      <c r="CSU180" s="66"/>
      <c r="CSV180" s="66"/>
      <c r="CSW180" s="66"/>
      <c r="CSX180" s="66"/>
      <c r="CSY180" s="66"/>
      <c r="CSZ180" s="66"/>
      <c r="CTA180" s="66"/>
      <c r="CTB180" s="66"/>
      <c r="CTC180" s="66"/>
      <c r="CTD180" s="66"/>
      <c r="CTE180" s="66"/>
      <c r="CTF180" s="66"/>
      <c r="CTG180" s="66"/>
      <c r="CTH180" s="66"/>
      <c r="CTI180" s="66"/>
      <c r="CTJ180" s="66"/>
      <c r="CTK180" s="66"/>
      <c r="CTL180" s="66"/>
      <c r="CTM180" s="66"/>
      <c r="CTN180" s="66"/>
      <c r="CTO180" s="66"/>
      <c r="CTP180" s="66"/>
      <c r="CTQ180" s="66"/>
      <c r="CTR180" s="66"/>
      <c r="CTS180" s="66"/>
      <c r="CTT180" s="66"/>
      <c r="CTU180" s="66"/>
      <c r="CTV180" s="66"/>
      <c r="CTW180" s="66"/>
      <c r="CTX180" s="66"/>
      <c r="CTY180" s="66"/>
      <c r="CTZ180" s="66"/>
      <c r="CUA180" s="66"/>
      <c r="CUB180" s="66"/>
      <c r="CUC180" s="66"/>
      <c r="CUD180" s="66"/>
      <c r="CUE180" s="66"/>
      <c r="CUF180" s="66"/>
      <c r="CUG180" s="66"/>
      <c r="CUH180" s="66"/>
      <c r="CUI180" s="66"/>
      <c r="CUJ180" s="66"/>
      <c r="CUK180" s="66"/>
      <c r="CUL180" s="66"/>
      <c r="CUM180" s="66"/>
      <c r="CUN180" s="66"/>
      <c r="CUO180" s="66"/>
      <c r="CUP180" s="66"/>
      <c r="CUQ180" s="66"/>
      <c r="CUR180" s="66"/>
      <c r="CUS180" s="66"/>
      <c r="CUT180" s="66"/>
      <c r="CUU180" s="66"/>
      <c r="CUV180" s="66"/>
      <c r="CUW180" s="66"/>
      <c r="CUX180" s="66"/>
      <c r="CUY180" s="66"/>
      <c r="CUZ180" s="66"/>
      <c r="CVA180" s="66"/>
      <c r="CVB180" s="66"/>
      <c r="CVC180" s="66"/>
      <c r="CVD180" s="66"/>
      <c r="CVE180" s="66"/>
      <c r="CVF180" s="66"/>
      <c r="CVG180" s="66"/>
      <c r="CVH180" s="66"/>
      <c r="CVI180" s="66"/>
      <c r="CVJ180" s="66"/>
      <c r="CVK180" s="66"/>
      <c r="CVL180" s="66"/>
      <c r="CVM180" s="66"/>
      <c r="CVN180" s="66"/>
      <c r="CVO180" s="66"/>
      <c r="CVP180" s="66"/>
      <c r="CVQ180" s="66"/>
      <c r="CVR180" s="66"/>
      <c r="CVS180" s="66"/>
      <c r="CVT180" s="66"/>
      <c r="CVU180" s="66"/>
      <c r="CVV180" s="66"/>
      <c r="CVW180" s="66"/>
      <c r="CVX180" s="66"/>
      <c r="CVY180" s="66"/>
      <c r="CVZ180" s="66"/>
      <c r="CWA180" s="66"/>
      <c r="CWB180" s="66"/>
      <c r="CWC180" s="66"/>
      <c r="CWD180" s="66"/>
      <c r="CWE180" s="66"/>
      <c r="CWF180" s="66"/>
      <c r="CWG180" s="66"/>
      <c r="CWH180" s="66"/>
      <c r="CWI180" s="66"/>
      <c r="CWJ180" s="66"/>
      <c r="CWK180" s="66"/>
      <c r="CWL180" s="66"/>
      <c r="CWM180" s="66"/>
      <c r="CWN180" s="66"/>
      <c r="CWO180" s="66"/>
      <c r="CWP180" s="66"/>
      <c r="CWQ180" s="66"/>
      <c r="CWR180" s="66"/>
      <c r="CWS180" s="66"/>
      <c r="CWT180" s="66"/>
      <c r="CWU180" s="66"/>
      <c r="CWV180" s="66"/>
      <c r="CWW180" s="66"/>
      <c r="CWX180" s="66"/>
      <c r="CWY180" s="66"/>
      <c r="CWZ180" s="66"/>
      <c r="CXA180" s="66"/>
      <c r="CXB180" s="66"/>
      <c r="CXC180" s="66"/>
      <c r="CXD180" s="66"/>
      <c r="CXE180" s="66"/>
      <c r="CXF180" s="66"/>
      <c r="CXG180" s="66"/>
      <c r="CXH180" s="66"/>
      <c r="CXI180" s="66"/>
      <c r="CXJ180" s="66"/>
      <c r="CXK180" s="66"/>
      <c r="CXL180" s="66"/>
      <c r="CXM180" s="66"/>
      <c r="CXN180" s="66"/>
      <c r="CXO180" s="66"/>
      <c r="CXP180" s="66"/>
      <c r="CXQ180" s="66"/>
      <c r="CXR180" s="66"/>
      <c r="CXS180" s="66"/>
      <c r="CXT180" s="66"/>
      <c r="CXU180" s="66"/>
      <c r="CXV180" s="66"/>
      <c r="CXW180" s="66"/>
      <c r="CXX180" s="66"/>
      <c r="CXY180" s="66"/>
      <c r="CXZ180" s="66"/>
      <c r="CYA180" s="66"/>
      <c r="CYB180" s="66"/>
      <c r="CYC180" s="66"/>
      <c r="CYD180" s="66"/>
      <c r="CYE180" s="66"/>
      <c r="CYF180" s="66"/>
      <c r="CYG180" s="66"/>
      <c r="CYH180" s="66"/>
      <c r="CYI180" s="66"/>
      <c r="CYJ180" s="66"/>
      <c r="CYK180" s="66"/>
      <c r="CYL180" s="66"/>
      <c r="CYM180" s="66"/>
      <c r="CYN180" s="66"/>
      <c r="CYO180" s="66"/>
      <c r="CYP180" s="66"/>
      <c r="CYQ180" s="66"/>
      <c r="CYR180" s="66"/>
      <c r="CYS180" s="66"/>
      <c r="CYT180" s="66"/>
      <c r="CYU180" s="66"/>
      <c r="CYV180" s="66"/>
      <c r="CYW180" s="66"/>
      <c r="CYX180" s="66"/>
      <c r="CYY180" s="66"/>
      <c r="CYZ180" s="66"/>
      <c r="CZA180" s="66"/>
      <c r="CZB180" s="66"/>
      <c r="CZC180" s="66"/>
      <c r="CZD180" s="66"/>
      <c r="CZE180" s="66"/>
      <c r="CZF180" s="66"/>
      <c r="CZG180" s="66"/>
      <c r="CZH180" s="66"/>
      <c r="CZI180" s="66"/>
      <c r="CZJ180" s="66"/>
      <c r="CZK180" s="66"/>
      <c r="CZL180" s="66"/>
      <c r="CZM180" s="66"/>
      <c r="CZN180" s="66"/>
      <c r="CZO180" s="66"/>
      <c r="CZP180" s="66"/>
      <c r="CZQ180" s="66"/>
      <c r="CZR180" s="66"/>
      <c r="CZS180" s="66"/>
      <c r="CZT180" s="66"/>
      <c r="CZU180" s="66"/>
      <c r="CZV180" s="66"/>
      <c r="CZW180" s="66"/>
      <c r="CZX180" s="66"/>
      <c r="CZY180" s="66"/>
      <c r="CZZ180" s="66"/>
      <c r="DAA180" s="66"/>
      <c r="DAB180" s="66"/>
      <c r="DAC180" s="66"/>
      <c r="DAD180" s="66"/>
      <c r="DAE180" s="66"/>
      <c r="DAF180" s="66"/>
      <c r="DAG180" s="66"/>
      <c r="DAH180" s="66"/>
      <c r="DAI180" s="66"/>
      <c r="DAJ180" s="66"/>
      <c r="DAK180" s="66"/>
      <c r="DAL180" s="66"/>
      <c r="DAM180" s="66"/>
      <c r="DAN180" s="66"/>
      <c r="DAO180" s="66"/>
      <c r="DAP180" s="66"/>
      <c r="DAQ180" s="66"/>
      <c r="DAR180" s="66"/>
      <c r="DAS180" s="66"/>
      <c r="DAT180" s="66"/>
      <c r="DAU180" s="66"/>
      <c r="DAV180" s="66"/>
      <c r="DAW180" s="66"/>
      <c r="DAX180" s="66"/>
      <c r="DAY180" s="66"/>
      <c r="DAZ180" s="66"/>
      <c r="DBA180" s="66"/>
      <c r="DBB180" s="66"/>
      <c r="DBC180" s="66"/>
      <c r="DBD180" s="66"/>
      <c r="DBE180" s="66"/>
      <c r="DBF180" s="66"/>
      <c r="DBG180" s="66"/>
      <c r="DBH180" s="66"/>
      <c r="DBI180" s="66"/>
      <c r="DBJ180" s="66"/>
      <c r="DBK180" s="66"/>
      <c r="DBL180" s="66"/>
      <c r="DBM180" s="66"/>
      <c r="DBN180" s="66"/>
      <c r="DBO180" s="66"/>
      <c r="DBP180" s="66"/>
      <c r="DBQ180" s="66"/>
      <c r="DBR180" s="66"/>
      <c r="DBS180" s="66"/>
      <c r="DBT180" s="66"/>
      <c r="DBU180" s="66"/>
      <c r="DBV180" s="66"/>
      <c r="DBW180" s="66"/>
      <c r="DBX180" s="66"/>
      <c r="DBY180" s="66"/>
      <c r="DBZ180" s="66"/>
      <c r="DCA180" s="66"/>
      <c r="DCB180" s="66"/>
      <c r="DCC180" s="66"/>
      <c r="DCD180" s="66"/>
      <c r="DCE180" s="66"/>
      <c r="DCF180" s="66"/>
      <c r="DCG180" s="66"/>
      <c r="DCH180" s="66"/>
      <c r="DCI180" s="66"/>
      <c r="DCJ180" s="66"/>
      <c r="DCK180" s="66"/>
      <c r="DCL180" s="66"/>
      <c r="DCM180" s="66"/>
      <c r="DCN180" s="66"/>
      <c r="DCO180" s="66"/>
      <c r="DCP180" s="66"/>
      <c r="DCQ180" s="66"/>
      <c r="DCR180" s="66"/>
      <c r="DCS180" s="66"/>
      <c r="DCT180" s="66"/>
      <c r="DCU180" s="66"/>
      <c r="DCV180" s="66"/>
      <c r="DCW180" s="66"/>
      <c r="DCX180" s="66"/>
      <c r="DCY180" s="66"/>
      <c r="DCZ180" s="66"/>
      <c r="DDA180" s="66"/>
      <c r="DDB180" s="66"/>
      <c r="DDC180" s="66"/>
      <c r="DDD180" s="66"/>
      <c r="DDE180" s="66"/>
      <c r="DDF180" s="66"/>
      <c r="DDG180" s="66"/>
      <c r="DDH180" s="66"/>
      <c r="DDI180" s="66"/>
      <c r="DDJ180" s="66"/>
      <c r="DDK180" s="66"/>
      <c r="DDL180" s="66"/>
      <c r="DDM180" s="66"/>
      <c r="DDN180" s="66"/>
      <c r="DDO180" s="66"/>
      <c r="DDP180" s="66"/>
      <c r="DDQ180" s="66"/>
      <c r="DDR180" s="66"/>
      <c r="DDS180" s="66"/>
      <c r="DDT180" s="66"/>
      <c r="DDU180" s="66"/>
      <c r="DDV180" s="66"/>
      <c r="DDW180" s="66"/>
      <c r="DDX180" s="66"/>
      <c r="DDY180" s="66"/>
      <c r="DDZ180" s="66"/>
      <c r="DEA180" s="66"/>
      <c r="DEB180" s="66"/>
      <c r="DEC180" s="66"/>
      <c r="DED180" s="66"/>
      <c r="DEE180" s="66"/>
      <c r="DEF180" s="66"/>
      <c r="DEG180" s="66"/>
      <c r="DEH180" s="66"/>
      <c r="DEI180" s="66"/>
      <c r="DEJ180" s="66"/>
      <c r="DEK180" s="66"/>
      <c r="DEL180" s="66"/>
      <c r="DEM180" s="66"/>
      <c r="DEN180" s="66"/>
      <c r="DEO180" s="66"/>
      <c r="DEP180" s="66"/>
      <c r="DEQ180" s="66"/>
      <c r="DER180" s="66"/>
      <c r="DES180" s="66"/>
      <c r="DET180" s="66"/>
      <c r="DEU180" s="66"/>
      <c r="DEV180" s="66"/>
      <c r="DEW180" s="66"/>
      <c r="DEX180" s="66"/>
      <c r="DEY180" s="66"/>
      <c r="DEZ180" s="66"/>
      <c r="DFA180" s="66"/>
      <c r="DFB180" s="66"/>
      <c r="DFC180" s="66"/>
      <c r="DFD180" s="66"/>
      <c r="DFE180" s="66"/>
      <c r="DFF180" s="66"/>
      <c r="DFG180" s="66"/>
      <c r="DFH180" s="66"/>
      <c r="DFI180" s="66"/>
      <c r="DFJ180" s="66"/>
      <c r="DFK180" s="66"/>
      <c r="DFL180" s="66"/>
      <c r="DFM180" s="66"/>
      <c r="DFN180" s="66"/>
      <c r="DFO180" s="66"/>
      <c r="DFP180" s="66"/>
      <c r="DFQ180" s="66"/>
      <c r="DFR180" s="66"/>
      <c r="DFS180" s="66"/>
      <c r="DFT180" s="66"/>
      <c r="DFU180" s="66"/>
      <c r="DFV180" s="66"/>
      <c r="DFW180" s="66"/>
      <c r="DFX180" s="66"/>
      <c r="DFY180" s="66"/>
      <c r="DFZ180" s="66"/>
      <c r="DGA180" s="66"/>
      <c r="DGB180" s="66"/>
      <c r="DGC180" s="66"/>
      <c r="DGD180" s="66"/>
      <c r="DGE180" s="66"/>
      <c r="DGF180" s="66"/>
      <c r="DGG180" s="66"/>
      <c r="DGH180" s="66"/>
      <c r="DGI180" s="66"/>
      <c r="DGJ180" s="66"/>
      <c r="DGK180" s="66"/>
      <c r="DGL180" s="66"/>
      <c r="DGM180" s="66"/>
      <c r="DGN180" s="66"/>
      <c r="DGO180" s="66"/>
      <c r="DGP180" s="66"/>
      <c r="DGQ180" s="66"/>
      <c r="DGR180" s="66"/>
      <c r="DGS180" s="66"/>
      <c r="DGT180" s="66"/>
      <c r="DGU180" s="66"/>
      <c r="DGV180" s="66"/>
      <c r="DGW180" s="66"/>
      <c r="DGX180" s="66"/>
      <c r="DGY180" s="66"/>
      <c r="DGZ180" s="66"/>
      <c r="DHA180" s="66"/>
      <c r="DHB180" s="66"/>
      <c r="DHC180" s="66"/>
      <c r="DHD180" s="66"/>
      <c r="DHE180" s="66"/>
      <c r="DHF180" s="66"/>
      <c r="DHG180" s="66"/>
      <c r="DHH180" s="66"/>
      <c r="DHI180" s="66"/>
      <c r="DHJ180" s="66"/>
      <c r="DHK180" s="66"/>
      <c r="DHL180" s="66"/>
      <c r="DHM180" s="66"/>
      <c r="DHN180" s="66"/>
      <c r="DHO180" s="66"/>
      <c r="DHP180" s="66"/>
      <c r="DHQ180" s="66"/>
      <c r="DHR180" s="66"/>
      <c r="DHS180" s="66"/>
      <c r="DHT180" s="66"/>
      <c r="DHU180" s="66"/>
      <c r="DHV180" s="66"/>
      <c r="DHW180" s="66"/>
      <c r="DHX180" s="66"/>
      <c r="DHY180" s="66"/>
      <c r="DHZ180" s="66"/>
      <c r="DIA180" s="66"/>
      <c r="DIB180" s="66"/>
      <c r="DIC180" s="66"/>
      <c r="DID180" s="66"/>
      <c r="DIE180" s="66"/>
      <c r="DIF180" s="66"/>
      <c r="DIG180" s="66"/>
      <c r="DIH180" s="66"/>
      <c r="DII180" s="66"/>
      <c r="DIJ180" s="66"/>
      <c r="DIK180" s="66"/>
      <c r="DIL180" s="66"/>
      <c r="DIM180" s="66"/>
      <c r="DIN180" s="66"/>
      <c r="DIO180" s="66"/>
      <c r="DIP180" s="66"/>
      <c r="DIQ180" s="66"/>
      <c r="DIR180" s="66"/>
      <c r="DIS180" s="66"/>
      <c r="DIT180" s="66"/>
      <c r="DIU180" s="66"/>
      <c r="DIV180" s="66"/>
      <c r="DIW180" s="66"/>
      <c r="DIX180" s="66"/>
      <c r="DIY180" s="66"/>
      <c r="DIZ180" s="66"/>
      <c r="DJA180" s="66"/>
      <c r="DJB180" s="66"/>
      <c r="DJC180" s="66"/>
      <c r="DJD180" s="66"/>
      <c r="DJE180" s="66"/>
      <c r="DJF180" s="66"/>
      <c r="DJG180" s="66"/>
      <c r="DJH180" s="66"/>
      <c r="DJI180" s="66"/>
      <c r="DJJ180" s="66"/>
      <c r="DJK180" s="66"/>
      <c r="DJL180" s="66"/>
      <c r="DJM180" s="66"/>
      <c r="DJN180" s="66"/>
      <c r="DJO180" s="66"/>
      <c r="DJP180" s="66"/>
      <c r="DJQ180" s="66"/>
      <c r="DJR180" s="66"/>
      <c r="DJS180" s="66"/>
      <c r="DJT180" s="66"/>
      <c r="DJU180" s="66"/>
      <c r="DJV180" s="66"/>
      <c r="DJW180" s="66"/>
      <c r="DJX180" s="66"/>
      <c r="DJY180" s="66"/>
      <c r="DJZ180" s="66"/>
      <c r="DKA180" s="66"/>
      <c r="DKB180" s="66"/>
      <c r="DKC180" s="66"/>
      <c r="DKD180" s="66"/>
      <c r="DKE180" s="66"/>
      <c r="DKF180" s="66"/>
      <c r="DKG180" s="66"/>
      <c r="DKH180" s="66"/>
      <c r="DKI180" s="66"/>
      <c r="DKJ180" s="66"/>
      <c r="DKK180" s="66"/>
      <c r="DKL180" s="66"/>
      <c r="DKM180" s="66"/>
      <c r="DKN180" s="66"/>
      <c r="DKO180" s="66"/>
      <c r="DKP180" s="66"/>
      <c r="DKQ180" s="66"/>
      <c r="DKR180" s="66"/>
      <c r="DKS180" s="66"/>
      <c r="DKT180" s="66"/>
      <c r="DKU180" s="66"/>
      <c r="DKV180" s="66"/>
      <c r="DKW180" s="66"/>
      <c r="DKX180" s="66"/>
      <c r="DKY180" s="66"/>
      <c r="DKZ180" s="66"/>
      <c r="DLA180" s="66"/>
      <c r="DLB180" s="66"/>
      <c r="DLC180" s="66"/>
      <c r="DLD180" s="66"/>
      <c r="DLE180" s="66"/>
      <c r="DLF180" s="66"/>
      <c r="DLG180" s="66"/>
      <c r="DLH180" s="66"/>
      <c r="DLI180" s="66"/>
      <c r="DLJ180" s="66"/>
      <c r="DLK180" s="66"/>
      <c r="DLL180" s="66"/>
      <c r="DLM180" s="66"/>
      <c r="DLN180" s="66"/>
      <c r="DLO180" s="66"/>
      <c r="DLP180" s="66"/>
      <c r="DLQ180" s="66"/>
      <c r="DLR180" s="66"/>
      <c r="DLS180" s="66"/>
      <c r="DLT180" s="66"/>
      <c r="DLU180" s="66"/>
      <c r="DLV180" s="66"/>
      <c r="DLW180" s="66"/>
      <c r="DLX180" s="66"/>
      <c r="DLY180" s="66"/>
      <c r="DLZ180" s="66"/>
      <c r="DMA180" s="66"/>
      <c r="DMB180" s="66"/>
      <c r="DMC180" s="66"/>
      <c r="DMD180" s="66"/>
      <c r="DME180" s="66"/>
      <c r="DMF180" s="66"/>
      <c r="DMG180" s="66"/>
      <c r="DMH180" s="66"/>
      <c r="DMI180" s="66"/>
      <c r="DMJ180" s="66"/>
      <c r="DMK180" s="66"/>
      <c r="DML180" s="66"/>
      <c r="DMM180" s="66"/>
      <c r="DMN180" s="66"/>
      <c r="DMO180" s="66"/>
      <c r="DMP180" s="66"/>
      <c r="DMQ180" s="66"/>
      <c r="DMR180" s="66"/>
      <c r="DMS180" s="66"/>
      <c r="DMT180" s="66"/>
      <c r="DMU180" s="66"/>
      <c r="DMV180" s="66"/>
      <c r="DMW180" s="66"/>
      <c r="DMX180" s="66"/>
      <c r="DMY180" s="66"/>
      <c r="DMZ180" s="66"/>
      <c r="DNA180" s="66"/>
      <c r="DNB180" s="66"/>
      <c r="DNC180" s="66"/>
      <c r="DND180" s="66"/>
      <c r="DNE180" s="66"/>
      <c r="DNF180" s="66"/>
      <c r="DNG180" s="66"/>
      <c r="DNH180" s="66"/>
      <c r="DNI180" s="66"/>
      <c r="DNJ180" s="66"/>
      <c r="DNK180" s="66"/>
      <c r="DNL180" s="66"/>
      <c r="DNM180" s="66"/>
      <c r="DNN180" s="66"/>
      <c r="DNO180" s="66"/>
      <c r="DNP180" s="66"/>
      <c r="DNQ180" s="66"/>
      <c r="DNR180" s="66"/>
      <c r="DNS180" s="66"/>
      <c r="DNT180" s="66"/>
      <c r="DNU180" s="66"/>
      <c r="DNV180" s="66"/>
      <c r="DNW180" s="66"/>
      <c r="DNX180" s="66"/>
      <c r="DNY180" s="66"/>
      <c r="DNZ180" s="66"/>
      <c r="DOA180" s="66"/>
      <c r="DOB180" s="66"/>
      <c r="DOC180" s="66"/>
      <c r="DOD180" s="66"/>
      <c r="DOE180" s="66"/>
      <c r="DOF180" s="66"/>
      <c r="DOG180" s="66"/>
      <c r="DOH180" s="66"/>
      <c r="DOI180" s="66"/>
      <c r="DOJ180" s="66"/>
      <c r="DOK180" s="66"/>
      <c r="DOL180" s="66"/>
      <c r="DOM180" s="66"/>
      <c r="DON180" s="66"/>
      <c r="DOO180" s="66"/>
      <c r="DOP180" s="66"/>
      <c r="DOQ180" s="66"/>
      <c r="DOR180" s="66"/>
      <c r="DOS180" s="66"/>
      <c r="DOT180" s="66"/>
      <c r="DOU180" s="66"/>
      <c r="DOV180" s="66"/>
      <c r="DOW180" s="66"/>
      <c r="DOX180" s="66"/>
      <c r="DOY180" s="66"/>
      <c r="DOZ180" s="66"/>
      <c r="DPA180" s="66"/>
      <c r="DPB180" s="66"/>
      <c r="DPC180" s="66"/>
      <c r="DPD180" s="66"/>
      <c r="DPE180" s="66"/>
      <c r="DPF180" s="66"/>
      <c r="DPG180" s="66"/>
      <c r="DPH180" s="66"/>
      <c r="DPI180" s="66"/>
      <c r="DPJ180" s="66"/>
      <c r="DPK180" s="66"/>
      <c r="DPL180" s="66"/>
      <c r="DPM180" s="66"/>
      <c r="DPN180" s="66"/>
      <c r="DPO180" s="66"/>
      <c r="DPP180" s="66"/>
      <c r="DPQ180" s="66"/>
      <c r="DPR180" s="66"/>
      <c r="DPS180" s="66"/>
      <c r="DPT180" s="66"/>
      <c r="DPU180" s="66"/>
      <c r="DPV180" s="66"/>
      <c r="DPW180" s="66"/>
      <c r="DPX180" s="66"/>
      <c r="DPY180" s="66"/>
      <c r="DPZ180" s="66"/>
      <c r="DQA180" s="66"/>
      <c r="DQB180" s="66"/>
      <c r="DQC180" s="66"/>
      <c r="DQD180" s="66"/>
      <c r="DQE180" s="66"/>
      <c r="DQF180" s="66"/>
      <c r="DQG180" s="66"/>
      <c r="DQH180" s="66"/>
      <c r="DQI180" s="66"/>
      <c r="DQJ180" s="66"/>
      <c r="DQK180" s="66"/>
      <c r="DQL180" s="66"/>
      <c r="DQM180" s="66"/>
      <c r="DQN180" s="66"/>
      <c r="DQO180" s="66"/>
      <c r="DQP180" s="66"/>
      <c r="DQQ180" s="66"/>
      <c r="DQR180" s="66"/>
      <c r="DQS180" s="66"/>
      <c r="DQT180" s="66"/>
      <c r="DQU180" s="66"/>
      <c r="DQV180" s="66"/>
      <c r="DQW180" s="66"/>
      <c r="DQX180" s="66"/>
      <c r="DQY180" s="66"/>
      <c r="DQZ180" s="66"/>
      <c r="DRA180" s="66"/>
      <c r="DRB180" s="66"/>
      <c r="DRC180" s="66"/>
      <c r="DRD180" s="66"/>
      <c r="DRE180" s="66"/>
      <c r="DRF180" s="66"/>
      <c r="DRG180" s="66"/>
      <c r="DRH180" s="66"/>
      <c r="DRI180" s="66"/>
      <c r="DRJ180" s="66"/>
      <c r="DRK180" s="66"/>
      <c r="DRL180" s="66"/>
      <c r="DRM180" s="66"/>
      <c r="DRN180" s="66"/>
      <c r="DRO180" s="66"/>
      <c r="DRP180" s="66"/>
      <c r="DRQ180" s="66"/>
      <c r="DRR180" s="66"/>
      <c r="DRS180" s="66"/>
      <c r="DRT180" s="66"/>
      <c r="DRU180" s="66"/>
      <c r="DRV180" s="66"/>
      <c r="DRW180" s="66"/>
      <c r="DRX180" s="66"/>
      <c r="DRY180" s="66"/>
      <c r="DRZ180" s="66"/>
      <c r="DSA180" s="66"/>
      <c r="DSB180" s="66"/>
      <c r="DSC180" s="66"/>
      <c r="DSD180" s="66"/>
      <c r="DSE180" s="66"/>
      <c r="DSF180" s="66"/>
      <c r="DSG180" s="66"/>
      <c r="DSH180" s="66"/>
      <c r="DSI180" s="66"/>
      <c r="DSJ180" s="66"/>
      <c r="DSK180" s="66"/>
      <c r="DSL180" s="66"/>
      <c r="DSM180" s="66"/>
      <c r="DSN180" s="66"/>
      <c r="DSO180" s="66"/>
      <c r="DSP180" s="66"/>
      <c r="DSQ180" s="66"/>
      <c r="DSR180" s="66"/>
      <c r="DSS180" s="66"/>
      <c r="DST180" s="66"/>
      <c r="DSU180" s="66"/>
      <c r="DSV180" s="66"/>
      <c r="DSW180" s="66"/>
      <c r="DSX180" s="66"/>
      <c r="DSY180" s="66"/>
      <c r="DSZ180" s="66"/>
      <c r="DTA180" s="66"/>
      <c r="DTB180" s="66"/>
      <c r="DTC180" s="66"/>
      <c r="DTD180" s="66"/>
      <c r="DTE180" s="66"/>
      <c r="DTF180" s="66"/>
      <c r="DTG180" s="66"/>
      <c r="DTH180" s="66"/>
      <c r="DTI180" s="66"/>
      <c r="DTJ180" s="66"/>
      <c r="DTK180" s="66"/>
      <c r="DTL180" s="66"/>
      <c r="DTM180" s="66"/>
      <c r="DTN180" s="66"/>
      <c r="DTO180" s="66"/>
      <c r="DTP180" s="66"/>
      <c r="DTQ180" s="66"/>
      <c r="DTR180" s="66"/>
      <c r="DTS180" s="66"/>
      <c r="DTT180" s="66"/>
      <c r="DTU180" s="66"/>
      <c r="DTV180" s="66"/>
      <c r="DTW180" s="66"/>
      <c r="DTX180" s="66"/>
      <c r="DTY180" s="66"/>
      <c r="DTZ180" s="66"/>
      <c r="DUA180" s="66"/>
      <c r="DUB180" s="66"/>
      <c r="DUC180" s="66"/>
      <c r="DUD180" s="66"/>
      <c r="DUE180" s="66"/>
      <c r="DUF180" s="66"/>
      <c r="DUG180" s="66"/>
      <c r="DUH180" s="66"/>
      <c r="DUI180" s="66"/>
      <c r="DUJ180" s="66"/>
      <c r="DUK180" s="66"/>
      <c r="DUL180" s="66"/>
      <c r="DUM180" s="66"/>
      <c r="DUN180" s="66"/>
      <c r="DUO180" s="66"/>
      <c r="DUP180" s="66"/>
      <c r="DUQ180" s="66"/>
      <c r="DUR180" s="66"/>
      <c r="DUS180" s="66"/>
      <c r="DUT180" s="66"/>
      <c r="DUU180" s="66"/>
      <c r="DUV180" s="66"/>
      <c r="DUW180" s="66"/>
      <c r="DUX180" s="66"/>
      <c r="DUY180" s="66"/>
      <c r="DUZ180" s="66"/>
      <c r="DVA180" s="66"/>
      <c r="DVB180" s="66"/>
      <c r="DVC180" s="66"/>
      <c r="DVD180" s="66"/>
      <c r="DVE180" s="66"/>
      <c r="DVF180" s="66"/>
      <c r="DVG180" s="66"/>
      <c r="DVH180" s="66"/>
      <c r="DVI180" s="66"/>
      <c r="DVJ180" s="66"/>
      <c r="DVK180" s="66"/>
      <c r="DVL180" s="66"/>
      <c r="DVM180" s="66"/>
      <c r="DVN180" s="66"/>
      <c r="DVO180" s="66"/>
      <c r="DVP180" s="66"/>
      <c r="DVQ180" s="66"/>
      <c r="DVR180" s="66"/>
      <c r="DVS180" s="66"/>
      <c r="DVT180" s="66"/>
      <c r="DVU180" s="66"/>
      <c r="DVV180" s="66"/>
      <c r="DVW180" s="66"/>
      <c r="DVX180" s="66"/>
      <c r="DVY180" s="66"/>
      <c r="DVZ180" s="66"/>
      <c r="DWA180" s="66"/>
      <c r="DWB180" s="66"/>
      <c r="DWC180" s="66"/>
      <c r="DWD180" s="66"/>
      <c r="DWE180" s="66"/>
      <c r="DWF180" s="66"/>
      <c r="DWG180" s="66"/>
      <c r="DWH180" s="66"/>
      <c r="DWI180" s="66"/>
      <c r="DWJ180" s="66"/>
      <c r="DWK180" s="66"/>
      <c r="DWL180" s="66"/>
      <c r="DWM180" s="66"/>
      <c r="DWN180" s="66"/>
      <c r="DWO180" s="66"/>
      <c r="DWP180" s="66"/>
      <c r="DWQ180" s="66"/>
      <c r="DWR180" s="66"/>
      <c r="DWS180" s="66"/>
      <c r="DWT180" s="66"/>
      <c r="DWU180" s="66"/>
      <c r="DWV180" s="66"/>
      <c r="DWW180" s="66"/>
      <c r="DWX180" s="66"/>
      <c r="DWY180" s="66"/>
      <c r="DWZ180" s="66"/>
      <c r="DXA180" s="66"/>
      <c r="DXB180" s="66"/>
      <c r="DXC180" s="66"/>
      <c r="DXD180" s="66"/>
      <c r="DXE180" s="66"/>
      <c r="DXF180" s="66"/>
      <c r="DXG180" s="66"/>
      <c r="DXH180" s="66"/>
      <c r="DXI180" s="66"/>
      <c r="DXJ180" s="66"/>
      <c r="DXK180" s="66"/>
      <c r="DXL180" s="66"/>
      <c r="DXM180" s="66"/>
      <c r="DXN180" s="66"/>
      <c r="DXO180" s="66"/>
      <c r="DXP180" s="66"/>
      <c r="DXQ180" s="66"/>
      <c r="DXR180" s="66"/>
      <c r="DXS180" s="66"/>
      <c r="DXT180" s="66"/>
      <c r="DXU180" s="66"/>
      <c r="DXV180" s="66"/>
      <c r="DXW180" s="66"/>
      <c r="DXX180" s="66"/>
      <c r="DXY180" s="66"/>
      <c r="DXZ180" s="66"/>
      <c r="DYA180" s="66"/>
      <c r="DYB180" s="66"/>
      <c r="DYC180" s="66"/>
      <c r="DYD180" s="66"/>
      <c r="DYE180" s="66"/>
      <c r="DYF180" s="66"/>
      <c r="DYG180" s="66"/>
      <c r="DYH180" s="66"/>
      <c r="DYI180" s="66"/>
      <c r="DYJ180" s="66"/>
      <c r="DYK180" s="66"/>
      <c r="DYL180" s="66"/>
      <c r="DYM180" s="66"/>
      <c r="DYN180" s="66"/>
      <c r="DYO180" s="66"/>
      <c r="DYP180" s="66"/>
      <c r="DYQ180" s="66"/>
      <c r="DYR180" s="66"/>
      <c r="DYS180" s="66"/>
      <c r="DYT180" s="66"/>
      <c r="DYU180" s="66"/>
      <c r="DYV180" s="66"/>
      <c r="DYW180" s="66"/>
      <c r="DYX180" s="66"/>
      <c r="DYY180" s="66"/>
      <c r="DYZ180" s="66"/>
      <c r="DZA180" s="66"/>
      <c r="DZB180" s="66"/>
      <c r="DZC180" s="66"/>
      <c r="DZD180" s="66"/>
      <c r="DZE180" s="66"/>
      <c r="DZF180" s="66"/>
      <c r="DZG180" s="66"/>
      <c r="DZH180" s="66"/>
      <c r="DZI180" s="66"/>
      <c r="DZJ180" s="66"/>
      <c r="DZK180" s="66"/>
      <c r="DZL180" s="66"/>
      <c r="DZM180" s="66"/>
      <c r="DZN180" s="66"/>
      <c r="DZO180" s="66"/>
      <c r="DZP180" s="66"/>
      <c r="DZQ180" s="66"/>
      <c r="DZR180" s="66"/>
      <c r="DZS180" s="66"/>
      <c r="DZT180" s="66"/>
      <c r="DZU180" s="66"/>
      <c r="DZV180" s="66"/>
      <c r="DZW180" s="66"/>
      <c r="DZX180" s="66"/>
      <c r="DZY180" s="66"/>
      <c r="DZZ180" s="66"/>
      <c r="EAA180" s="66"/>
      <c r="EAB180" s="66"/>
      <c r="EAC180" s="66"/>
      <c r="EAD180" s="66"/>
      <c r="EAE180" s="66"/>
      <c r="EAF180" s="66"/>
      <c r="EAG180" s="66"/>
      <c r="EAH180" s="66"/>
      <c r="EAI180" s="66"/>
      <c r="EAJ180" s="66"/>
      <c r="EAK180" s="66"/>
      <c r="EAL180" s="66"/>
      <c r="EAM180" s="66"/>
      <c r="EAN180" s="66"/>
      <c r="EAO180" s="66"/>
      <c r="EAP180" s="66"/>
      <c r="EAQ180" s="66"/>
      <c r="EAR180" s="66"/>
      <c r="EAS180" s="66"/>
      <c r="EAT180" s="66"/>
      <c r="EAU180" s="66"/>
      <c r="EAV180" s="66"/>
      <c r="EAW180" s="66"/>
      <c r="EAX180" s="66"/>
      <c r="EAY180" s="66"/>
      <c r="EAZ180" s="66"/>
      <c r="EBA180" s="66"/>
      <c r="EBB180" s="66"/>
      <c r="EBC180" s="66"/>
      <c r="EBD180" s="66"/>
      <c r="EBE180" s="66"/>
      <c r="EBF180" s="66"/>
      <c r="EBG180" s="66"/>
      <c r="EBH180" s="66"/>
      <c r="EBI180" s="66"/>
      <c r="EBJ180" s="66"/>
      <c r="EBK180" s="66"/>
      <c r="EBL180" s="66"/>
      <c r="EBM180" s="66"/>
      <c r="EBN180" s="66"/>
      <c r="EBO180" s="66"/>
      <c r="EBP180" s="66"/>
      <c r="EBQ180" s="66"/>
      <c r="EBR180" s="66"/>
      <c r="EBS180" s="66"/>
      <c r="EBT180" s="66"/>
      <c r="EBU180" s="66"/>
      <c r="EBV180" s="66"/>
      <c r="EBW180" s="66"/>
      <c r="EBX180" s="66"/>
      <c r="EBY180" s="66"/>
      <c r="EBZ180" s="66"/>
      <c r="ECA180" s="66"/>
      <c r="ECB180" s="66"/>
      <c r="ECC180" s="66"/>
      <c r="ECD180" s="66"/>
      <c r="ECE180" s="66"/>
      <c r="ECF180" s="66"/>
      <c r="ECG180" s="66"/>
      <c r="ECH180" s="66"/>
      <c r="ECI180" s="66"/>
      <c r="ECJ180" s="66"/>
      <c r="ECK180" s="66"/>
      <c r="ECL180" s="66"/>
      <c r="ECM180" s="66"/>
      <c r="ECN180" s="66"/>
      <c r="ECO180" s="66"/>
      <c r="ECP180" s="66"/>
      <c r="ECQ180" s="66"/>
      <c r="ECR180" s="66"/>
      <c r="ECS180" s="66"/>
      <c r="ECT180" s="66"/>
      <c r="ECU180" s="66"/>
      <c r="ECV180" s="66"/>
      <c r="ECW180" s="66"/>
      <c r="ECX180" s="66"/>
      <c r="ECY180" s="66"/>
      <c r="ECZ180" s="66"/>
      <c r="EDA180" s="66"/>
      <c r="EDB180" s="66"/>
      <c r="EDC180" s="66"/>
      <c r="EDD180" s="66"/>
      <c r="EDE180" s="66"/>
      <c r="EDF180" s="66"/>
      <c r="EDG180" s="66"/>
      <c r="EDH180" s="66"/>
      <c r="EDI180" s="66"/>
      <c r="EDJ180" s="66"/>
      <c r="EDK180" s="66"/>
      <c r="EDL180" s="66"/>
      <c r="EDM180" s="66"/>
      <c r="EDN180" s="66"/>
      <c r="EDO180" s="66"/>
      <c r="EDP180" s="66"/>
      <c r="EDQ180" s="66"/>
      <c r="EDR180" s="66"/>
      <c r="EDS180" s="66"/>
      <c r="EDT180" s="66"/>
      <c r="EDU180" s="66"/>
      <c r="EDV180" s="66"/>
      <c r="EDW180" s="66"/>
      <c r="EDX180" s="66"/>
      <c r="EDY180" s="66"/>
      <c r="EDZ180" s="66"/>
      <c r="EEA180" s="66"/>
      <c r="EEB180" s="66"/>
      <c r="EEC180" s="66"/>
      <c r="EED180" s="66"/>
      <c r="EEE180" s="66"/>
      <c r="EEF180" s="66"/>
      <c r="EEG180" s="66"/>
      <c r="EEH180" s="66"/>
      <c r="EEI180" s="66"/>
      <c r="EEJ180" s="66"/>
      <c r="EEK180" s="66"/>
      <c r="EEL180" s="66"/>
      <c r="EEM180" s="66"/>
      <c r="EEN180" s="66"/>
      <c r="EEO180" s="66"/>
      <c r="EEP180" s="66"/>
      <c r="EEQ180" s="66"/>
      <c r="EER180" s="66"/>
      <c r="EES180" s="66"/>
      <c r="EET180" s="66"/>
      <c r="EEU180" s="66"/>
      <c r="EEV180" s="66"/>
      <c r="EEW180" s="66"/>
      <c r="EEX180" s="66"/>
      <c r="EEY180" s="66"/>
      <c r="EEZ180" s="66"/>
      <c r="EFA180" s="66"/>
      <c r="EFB180" s="66"/>
      <c r="EFC180" s="66"/>
      <c r="EFD180" s="66"/>
      <c r="EFE180" s="66"/>
      <c r="EFF180" s="66"/>
      <c r="EFG180" s="66"/>
      <c r="EFH180" s="66"/>
      <c r="EFI180" s="66"/>
      <c r="EFJ180" s="66"/>
      <c r="EFK180" s="66"/>
      <c r="EFL180" s="66"/>
      <c r="EFM180" s="66"/>
      <c r="EFN180" s="66"/>
      <c r="EFO180" s="66"/>
      <c r="EFP180" s="66"/>
      <c r="EFQ180" s="66"/>
      <c r="EFR180" s="66"/>
      <c r="EFS180" s="66"/>
      <c r="EFT180" s="66"/>
      <c r="EFU180" s="66"/>
      <c r="EFV180" s="66"/>
      <c r="EFW180" s="66"/>
      <c r="EFX180" s="66"/>
      <c r="EFY180" s="66"/>
      <c r="EFZ180" s="66"/>
      <c r="EGA180" s="66"/>
      <c r="EGB180" s="66"/>
      <c r="EGC180" s="66"/>
      <c r="EGD180" s="66"/>
      <c r="EGE180" s="66"/>
      <c r="EGF180" s="66"/>
      <c r="EGG180" s="66"/>
      <c r="EGH180" s="66"/>
      <c r="EGI180" s="66"/>
      <c r="EGJ180" s="66"/>
      <c r="EGK180" s="66"/>
      <c r="EGL180" s="66"/>
      <c r="EGM180" s="66"/>
      <c r="EGN180" s="66"/>
      <c r="EGO180" s="66"/>
      <c r="EGP180" s="66"/>
      <c r="EGQ180" s="66"/>
      <c r="EGR180" s="66"/>
      <c r="EGS180" s="66"/>
      <c r="EGT180" s="66"/>
      <c r="EGU180" s="66"/>
      <c r="EGV180" s="66"/>
      <c r="EGW180" s="66"/>
      <c r="EGX180" s="66"/>
      <c r="EGY180" s="66"/>
      <c r="EGZ180" s="66"/>
      <c r="EHA180" s="66"/>
      <c r="EHB180" s="66"/>
      <c r="EHC180" s="66"/>
      <c r="EHD180" s="66"/>
      <c r="EHE180" s="66"/>
      <c r="EHF180" s="66"/>
      <c r="EHG180" s="66"/>
      <c r="EHH180" s="66"/>
      <c r="EHI180" s="66"/>
      <c r="EHJ180" s="66"/>
      <c r="EHK180" s="66"/>
      <c r="EHL180" s="66"/>
      <c r="EHM180" s="66"/>
      <c r="EHN180" s="66"/>
      <c r="EHO180" s="66"/>
      <c r="EHP180" s="66"/>
      <c r="EHQ180" s="66"/>
      <c r="EHR180" s="66"/>
      <c r="EHS180" s="66"/>
      <c r="EHT180" s="66"/>
      <c r="EHU180" s="66"/>
      <c r="EHV180" s="66"/>
      <c r="EHW180" s="66"/>
      <c r="EHX180" s="66"/>
      <c r="EHY180" s="66"/>
      <c r="EHZ180" s="66"/>
      <c r="EIA180" s="66"/>
      <c r="EIB180" s="66"/>
      <c r="EIC180" s="66"/>
      <c r="EID180" s="66"/>
      <c r="EIE180" s="66"/>
      <c r="EIF180" s="66"/>
      <c r="EIG180" s="66"/>
      <c r="EIH180" s="66"/>
      <c r="EII180" s="66"/>
      <c r="EIJ180" s="66"/>
      <c r="EIK180" s="66"/>
      <c r="EIL180" s="66"/>
      <c r="EIM180" s="66"/>
      <c r="EIN180" s="66"/>
      <c r="EIO180" s="66"/>
      <c r="EIP180" s="66"/>
      <c r="EIQ180" s="66"/>
      <c r="EIR180" s="66"/>
      <c r="EIS180" s="66"/>
      <c r="EIT180" s="66"/>
      <c r="EIU180" s="66"/>
      <c r="EIV180" s="66"/>
      <c r="EIW180" s="66"/>
      <c r="EIX180" s="66"/>
      <c r="EIY180" s="66"/>
      <c r="EIZ180" s="66"/>
      <c r="EJA180" s="66"/>
      <c r="EJB180" s="66"/>
      <c r="EJC180" s="66"/>
      <c r="EJD180" s="66"/>
      <c r="EJE180" s="66"/>
      <c r="EJF180" s="66"/>
      <c r="EJG180" s="66"/>
      <c r="EJH180" s="66"/>
      <c r="EJI180" s="66"/>
      <c r="EJJ180" s="66"/>
      <c r="EJK180" s="66"/>
      <c r="EJL180" s="66"/>
      <c r="EJM180" s="66"/>
      <c r="EJN180" s="66"/>
      <c r="EJO180" s="66"/>
      <c r="EJP180" s="66"/>
      <c r="EJQ180" s="66"/>
      <c r="EJR180" s="66"/>
      <c r="EJS180" s="66"/>
      <c r="EJT180" s="66"/>
      <c r="EJU180" s="66"/>
      <c r="EJV180" s="66"/>
      <c r="EJW180" s="66"/>
      <c r="EJX180" s="66"/>
      <c r="EJY180" s="66"/>
      <c r="EJZ180" s="66"/>
      <c r="EKA180" s="66"/>
      <c r="EKB180" s="66"/>
      <c r="EKC180" s="66"/>
      <c r="EKD180" s="66"/>
      <c r="EKE180" s="66"/>
      <c r="EKF180" s="66"/>
      <c r="EKG180" s="66"/>
      <c r="EKH180" s="66"/>
      <c r="EKI180" s="66"/>
      <c r="EKJ180" s="66"/>
      <c r="EKK180" s="66"/>
      <c r="EKL180" s="66"/>
      <c r="EKM180" s="66"/>
      <c r="EKN180" s="66"/>
      <c r="EKO180" s="66"/>
      <c r="EKP180" s="66"/>
      <c r="EKQ180" s="66"/>
      <c r="EKR180" s="66"/>
      <c r="EKS180" s="66"/>
      <c r="EKT180" s="66"/>
      <c r="EKU180" s="66"/>
      <c r="EKV180" s="66"/>
      <c r="EKW180" s="66"/>
      <c r="EKX180" s="66"/>
      <c r="EKY180" s="66"/>
      <c r="EKZ180" s="66"/>
      <c r="ELA180" s="66"/>
      <c r="ELB180" s="66"/>
      <c r="ELC180" s="66"/>
      <c r="ELD180" s="66"/>
      <c r="ELE180" s="66"/>
      <c r="ELF180" s="66"/>
      <c r="ELG180" s="66"/>
      <c r="ELH180" s="66"/>
      <c r="ELI180" s="66"/>
      <c r="ELJ180" s="66"/>
      <c r="ELK180" s="66"/>
      <c r="ELL180" s="66"/>
      <c r="ELM180" s="66"/>
      <c r="ELN180" s="66"/>
      <c r="ELO180" s="66"/>
      <c r="ELP180" s="66"/>
      <c r="ELQ180" s="66"/>
      <c r="ELR180" s="66"/>
      <c r="ELS180" s="66"/>
      <c r="ELT180" s="66"/>
      <c r="ELU180" s="66"/>
      <c r="ELV180" s="66"/>
      <c r="ELW180" s="66"/>
      <c r="ELX180" s="66"/>
      <c r="ELY180" s="66"/>
      <c r="ELZ180" s="66"/>
      <c r="EMA180" s="66"/>
      <c r="EMB180" s="66"/>
      <c r="EMC180" s="66"/>
      <c r="EMD180" s="66"/>
      <c r="EME180" s="66"/>
      <c r="EMF180" s="66"/>
      <c r="EMG180" s="66"/>
      <c r="EMH180" s="66"/>
      <c r="EMI180" s="66"/>
      <c r="EMJ180" s="66"/>
      <c r="EMK180" s="66"/>
      <c r="EML180" s="66"/>
      <c r="EMM180" s="66"/>
      <c r="EMN180" s="66"/>
      <c r="EMO180" s="66"/>
      <c r="EMP180" s="66"/>
      <c r="EMQ180" s="66"/>
      <c r="EMR180" s="66"/>
      <c r="EMS180" s="66"/>
      <c r="EMT180" s="66"/>
      <c r="EMU180" s="66"/>
      <c r="EMV180" s="66"/>
      <c r="EMW180" s="66"/>
      <c r="EMX180" s="66"/>
      <c r="EMY180" s="66"/>
      <c r="EMZ180" s="66"/>
      <c r="ENA180" s="66"/>
      <c r="ENB180" s="66"/>
      <c r="ENC180" s="66"/>
      <c r="END180" s="66"/>
      <c r="ENE180" s="66"/>
      <c r="ENF180" s="66"/>
      <c r="ENG180" s="66"/>
      <c r="ENH180" s="66"/>
      <c r="ENI180" s="66"/>
      <c r="ENJ180" s="66"/>
      <c r="ENK180" s="66"/>
      <c r="ENL180" s="66"/>
      <c r="ENM180" s="66"/>
      <c r="ENN180" s="66"/>
      <c r="ENO180" s="66"/>
      <c r="ENP180" s="66"/>
      <c r="ENQ180" s="66"/>
      <c r="ENR180" s="66"/>
      <c r="ENS180" s="66"/>
      <c r="ENT180" s="66"/>
      <c r="ENU180" s="66"/>
      <c r="ENV180" s="66"/>
      <c r="ENW180" s="66"/>
      <c r="ENX180" s="66"/>
      <c r="ENY180" s="66"/>
      <c r="ENZ180" s="66"/>
      <c r="EOA180" s="66"/>
      <c r="EOB180" s="66"/>
      <c r="EOC180" s="66"/>
      <c r="EOD180" s="66"/>
      <c r="EOE180" s="66"/>
      <c r="EOF180" s="66"/>
      <c r="EOG180" s="66"/>
      <c r="EOH180" s="66"/>
      <c r="EOI180" s="66"/>
      <c r="EOJ180" s="66"/>
      <c r="EOK180" s="66"/>
      <c r="EOL180" s="66"/>
      <c r="EOM180" s="66"/>
      <c r="EON180" s="66"/>
      <c r="EOO180" s="66"/>
      <c r="EOP180" s="66"/>
      <c r="EOQ180" s="66"/>
      <c r="EOR180" s="66"/>
      <c r="EOS180" s="66"/>
      <c r="EOT180" s="66"/>
      <c r="EOU180" s="66"/>
      <c r="EOV180" s="66"/>
      <c r="EOW180" s="66"/>
      <c r="EOX180" s="66"/>
      <c r="EOY180" s="66"/>
      <c r="EOZ180" s="66"/>
      <c r="EPA180" s="66"/>
      <c r="EPB180" s="66"/>
      <c r="EPC180" s="66"/>
      <c r="EPD180" s="66"/>
      <c r="EPE180" s="66"/>
      <c r="EPF180" s="66"/>
      <c r="EPG180" s="66"/>
      <c r="EPH180" s="66"/>
      <c r="EPI180" s="66"/>
      <c r="EPJ180" s="66"/>
      <c r="EPK180" s="66"/>
      <c r="EPL180" s="66"/>
      <c r="EPM180" s="66"/>
      <c r="EPN180" s="66"/>
      <c r="EPO180" s="66"/>
      <c r="EPP180" s="66"/>
      <c r="EPQ180" s="66"/>
      <c r="EPR180" s="66"/>
      <c r="EPS180" s="66"/>
      <c r="EPT180" s="66"/>
      <c r="EPU180" s="66"/>
      <c r="EPV180" s="66"/>
      <c r="EPW180" s="66"/>
      <c r="EPX180" s="66"/>
      <c r="EPY180" s="66"/>
      <c r="EPZ180" s="66"/>
      <c r="EQA180" s="66"/>
      <c r="EQB180" s="66"/>
      <c r="EQC180" s="66"/>
      <c r="EQD180" s="66"/>
      <c r="EQE180" s="66"/>
      <c r="EQF180" s="66"/>
      <c r="EQG180" s="66"/>
      <c r="EQH180" s="66"/>
      <c r="EQI180" s="66"/>
      <c r="EQJ180" s="66"/>
      <c r="EQK180" s="66"/>
      <c r="EQL180" s="66"/>
      <c r="EQM180" s="66"/>
      <c r="EQN180" s="66"/>
      <c r="EQO180" s="66"/>
      <c r="EQP180" s="66"/>
      <c r="EQQ180" s="66"/>
      <c r="EQR180" s="66"/>
      <c r="EQS180" s="66"/>
      <c r="EQT180" s="66"/>
      <c r="EQU180" s="66"/>
      <c r="EQV180" s="66"/>
      <c r="EQW180" s="66"/>
      <c r="EQX180" s="66"/>
      <c r="EQY180" s="66"/>
      <c r="EQZ180" s="66"/>
      <c r="ERA180" s="66"/>
      <c r="ERB180" s="66"/>
      <c r="ERC180" s="66"/>
      <c r="ERD180" s="66"/>
      <c r="ERE180" s="66"/>
      <c r="ERF180" s="66"/>
      <c r="ERG180" s="66"/>
      <c r="ERH180" s="66"/>
      <c r="ERI180" s="66"/>
      <c r="ERJ180" s="66"/>
      <c r="ERK180" s="66"/>
      <c r="ERL180" s="66"/>
      <c r="ERM180" s="66"/>
      <c r="ERN180" s="66"/>
      <c r="ERO180" s="66"/>
      <c r="ERP180" s="66"/>
      <c r="ERQ180" s="66"/>
      <c r="ERR180" s="66"/>
      <c r="ERS180" s="66"/>
      <c r="ERT180" s="66"/>
      <c r="ERU180" s="66"/>
      <c r="ERV180" s="66"/>
      <c r="ERW180" s="66"/>
      <c r="ERX180" s="66"/>
      <c r="ERY180" s="66"/>
      <c r="ERZ180" s="66"/>
      <c r="ESA180" s="66"/>
      <c r="ESB180" s="66"/>
      <c r="ESC180" s="66"/>
      <c r="ESD180" s="66"/>
      <c r="ESE180" s="66"/>
      <c r="ESF180" s="66"/>
      <c r="ESG180" s="66"/>
      <c r="ESH180" s="66"/>
      <c r="ESI180" s="66"/>
      <c r="ESJ180" s="66"/>
      <c r="ESK180" s="66"/>
      <c r="ESL180" s="66"/>
      <c r="ESM180" s="66"/>
      <c r="ESN180" s="66"/>
      <c r="ESO180" s="66"/>
      <c r="ESP180" s="66"/>
      <c r="ESQ180" s="66"/>
      <c r="ESR180" s="66"/>
      <c r="ESS180" s="66"/>
      <c r="EST180" s="66"/>
      <c r="ESU180" s="66"/>
      <c r="ESV180" s="66"/>
      <c r="ESW180" s="66"/>
      <c r="ESX180" s="66"/>
      <c r="ESY180" s="66"/>
      <c r="ESZ180" s="66"/>
      <c r="ETA180" s="66"/>
      <c r="ETB180" s="66"/>
      <c r="ETC180" s="66"/>
      <c r="ETD180" s="66"/>
      <c r="ETE180" s="66"/>
      <c r="ETF180" s="66"/>
      <c r="ETG180" s="66"/>
      <c r="ETH180" s="66"/>
      <c r="ETI180" s="66"/>
      <c r="ETJ180" s="66"/>
      <c r="ETK180" s="66"/>
      <c r="ETL180" s="66"/>
      <c r="ETM180" s="66"/>
      <c r="ETN180" s="66"/>
      <c r="ETO180" s="66"/>
      <c r="ETP180" s="66"/>
      <c r="ETQ180" s="66"/>
      <c r="ETR180" s="66"/>
      <c r="ETS180" s="66"/>
      <c r="ETT180" s="66"/>
      <c r="ETU180" s="66"/>
      <c r="ETV180" s="66"/>
      <c r="ETW180" s="66"/>
      <c r="ETX180" s="66"/>
      <c r="ETY180" s="66"/>
      <c r="ETZ180" s="66"/>
      <c r="EUA180" s="66"/>
      <c r="EUB180" s="66"/>
      <c r="EUC180" s="66"/>
      <c r="EUD180" s="66"/>
      <c r="EUE180" s="66"/>
      <c r="EUF180" s="66"/>
      <c r="EUG180" s="66"/>
      <c r="EUH180" s="66"/>
      <c r="EUI180" s="66"/>
      <c r="EUJ180" s="66"/>
      <c r="EUK180" s="66"/>
      <c r="EUL180" s="66"/>
      <c r="EUM180" s="66"/>
      <c r="EUN180" s="66"/>
      <c r="EUO180" s="66"/>
      <c r="EUP180" s="66"/>
      <c r="EUQ180" s="66"/>
      <c r="EUR180" s="66"/>
      <c r="EUS180" s="66"/>
      <c r="EUT180" s="66"/>
      <c r="EUU180" s="66"/>
      <c r="EUV180" s="66"/>
      <c r="EUW180" s="66"/>
      <c r="EUX180" s="66"/>
      <c r="EUY180" s="66"/>
      <c r="EUZ180" s="66"/>
      <c r="EVA180" s="66"/>
      <c r="EVB180" s="66"/>
      <c r="EVC180" s="66"/>
      <c r="EVD180" s="66"/>
      <c r="EVE180" s="66"/>
      <c r="EVF180" s="66"/>
      <c r="EVG180" s="66"/>
      <c r="EVH180" s="66"/>
      <c r="EVI180" s="66"/>
      <c r="EVJ180" s="66"/>
      <c r="EVK180" s="66"/>
      <c r="EVL180" s="66"/>
      <c r="EVM180" s="66"/>
      <c r="EVN180" s="66"/>
      <c r="EVO180" s="66"/>
      <c r="EVP180" s="66"/>
      <c r="EVQ180" s="66"/>
      <c r="EVR180" s="66"/>
      <c r="EVS180" s="66"/>
      <c r="EVT180" s="66"/>
      <c r="EVU180" s="66"/>
      <c r="EVV180" s="66"/>
      <c r="EVW180" s="66"/>
      <c r="EVX180" s="66"/>
      <c r="EVY180" s="66"/>
      <c r="EVZ180" s="66"/>
      <c r="EWA180" s="66"/>
      <c r="EWB180" s="66"/>
      <c r="EWC180" s="66"/>
      <c r="EWD180" s="66"/>
      <c r="EWE180" s="66"/>
      <c r="EWF180" s="66"/>
      <c r="EWG180" s="66"/>
      <c r="EWH180" s="66"/>
      <c r="EWI180" s="66"/>
      <c r="EWJ180" s="66"/>
      <c r="EWK180" s="66"/>
      <c r="EWL180" s="66"/>
      <c r="EWM180" s="66"/>
      <c r="EWN180" s="66"/>
      <c r="EWO180" s="66"/>
      <c r="EWP180" s="66"/>
      <c r="EWQ180" s="66"/>
      <c r="EWR180" s="66"/>
      <c r="EWS180" s="66"/>
      <c r="EWT180" s="66"/>
      <c r="EWU180" s="66"/>
      <c r="EWV180" s="66"/>
      <c r="EWW180" s="66"/>
      <c r="EWX180" s="66"/>
      <c r="EWY180" s="66"/>
      <c r="EWZ180" s="66"/>
      <c r="EXA180" s="66"/>
      <c r="EXB180" s="66"/>
      <c r="EXC180" s="66"/>
      <c r="EXD180" s="66"/>
      <c r="EXE180" s="66"/>
      <c r="EXF180" s="66"/>
      <c r="EXG180" s="66"/>
      <c r="EXH180" s="66"/>
      <c r="EXI180" s="66"/>
      <c r="EXJ180" s="66"/>
      <c r="EXK180" s="66"/>
      <c r="EXL180" s="66"/>
      <c r="EXM180" s="66"/>
      <c r="EXN180" s="66"/>
      <c r="EXO180" s="66"/>
      <c r="EXP180" s="66"/>
      <c r="EXQ180" s="66"/>
      <c r="EXR180" s="66"/>
      <c r="EXS180" s="66"/>
      <c r="EXT180" s="66"/>
      <c r="EXU180" s="66"/>
      <c r="EXV180" s="66"/>
      <c r="EXW180" s="66"/>
      <c r="EXX180" s="66"/>
      <c r="EXY180" s="66"/>
      <c r="EXZ180" s="66"/>
      <c r="EYA180" s="66"/>
      <c r="EYB180" s="66"/>
      <c r="EYC180" s="66"/>
      <c r="EYD180" s="66"/>
      <c r="EYE180" s="66"/>
      <c r="EYF180" s="66"/>
      <c r="EYG180" s="66"/>
      <c r="EYH180" s="66"/>
      <c r="EYI180" s="66"/>
      <c r="EYJ180" s="66"/>
      <c r="EYK180" s="66"/>
      <c r="EYL180" s="66"/>
      <c r="EYM180" s="66"/>
      <c r="EYN180" s="66"/>
      <c r="EYO180" s="66"/>
      <c r="EYP180" s="66"/>
      <c r="EYQ180" s="66"/>
      <c r="EYR180" s="66"/>
      <c r="EYS180" s="66"/>
      <c r="EYT180" s="66"/>
      <c r="EYU180" s="66"/>
      <c r="EYV180" s="66"/>
      <c r="EYW180" s="66"/>
      <c r="EYX180" s="66"/>
      <c r="EYY180" s="66"/>
      <c r="EYZ180" s="66"/>
      <c r="EZA180" s="66"/>
      <c r="EZB180" s="66"/>
      <c r="EZC180" s="66"/>
      <c r="EZD180" s="66"/>
      <c r="EZE180" s="66"/>
      <c r="EZF180" s="66"/>
      <c r="EZG180" s="66"/>
      <c r="EZH180" s="66"/>
      <c r="EZI180" s="66"/>
      <c r="EZJ180" s="66"/>
      <c r="EZK180" s="66"/>
      <c r="EZL180" s="66"/>
      <c r="EZM180" s="66"/>
      <c r="EZN180" s="66"/>
      <c r="EZO180" s="66"/>
      <c r="EZP180" s="66"/>
      <c r="EZQ180" s="66"/>
      <c r="EZR180" s="66"/>
      <c r="EZS180" s="66"/>
      <c r="EZT180" s="66"/>
      <c r="EZU180" s="66"/>
      <c r="EZV180" s="66"/>
      <c r="EZW180" s="66"/>
      <c r="EZX180" s="66"/>
      <c r="EZY180" s="66"/>
      <c r="EZZ180" s="66"/>
      <c r="FAA180" s="66"/>
      <c r="FAB180" s="66"/>
      <c r="FAC180" s="66"/>
      <c r="FAD180" s="66"/>
      <c r="FAE180" s="66"/>
      <c r="FAF180" s="66"/>
      <c r="FAG180" s="66"/>
      <c r="FAH180" s="66"/>
      <c r="FAI180" s="66"/>
      <c r="FAJ180" s="66"/>
      <c r="FAK180" s="66"/>
      <c r="FAL180" s="66"/>
      <c r="FAM180" s="66"/>
      <c r="FAN180" s="66"/>
      <c r="FAO180" s="66"/>
      <c r="FAP180" s="66"/>
      <c r="FAQ180" s="66"/>
      <c r="FAR180" s="66"/>
      <c r="FAS180" s="66"/>
      <c r="FAT180" s="66"/>
      <c r="FAU180" s="66"/>
      <c r="FAV180" s="66"/>
      <c r="FAW180" s="66"/>
      <c r="FAX180" s="66"/>
      <c r="FAY180" s="66"/>
      <c r="FAZ180" s="66"/>
      <c r="FBA180" s="66"/>
      <c r="FBB180" s="66"/>
      <c r="FBC180" s="66"/>
      <c r="FBD180" s="66"/>
      <c r="FBE180" s="66"/>
      <c r="FBF180" s="66"/>
      <c r="FBG180" s="66"/>
      <c r="FBH180" s="66"/>
      <c r="FBI180" s="66"/>
      <c r="FBJ180" s="66"/>
      <c r="FBK180" s="66"/>
      <c r="FBL180" s="66"/>
      <c r="FBM180" s="66"/>
      <c r="FBN180" s="66"/>
      <c r="FBO180" s="66"/>
      <c r="FBP180" s="66"/>
      <c r="FBQ180" s="66"/>
      <c r="FBR180" s="66"/>
      <c r="FBS180" s="66"/>
      <c r="FBT180" s="66"/>
      <c r="FBU180" s="66"/>
      <c r="FBV180" s="66"/>
      <c r="FBW180" s="66"/>
      <c r="FBX180" s="66"/>
      <c r="FBY180" s="66"/>
      <c r="FBZ180" s="66"/>
      <c r="FCA180" s="66"/>
      <c r="FCB180" s="66"/>
      <c r="FCC180" s="66"/>
      <c r="FCD180" s="66"/>
      <c r="FCE180" s="66"/>
      <c r="FCF180" s="66"/>
      <c r="FCG180" s="66"/>
      <c r="FCH180" s="66"/>
      <c r="FCI180" s="66"/>
      <c r="FCJ180" s="66"/>
      <c r="FCK180" s="66"/>
      <c r="FCL180" s="66"/>
      <c r="FCM180" s="66"/>
      <c r="FCN180" s="66"/>
      <c r="FCO180" s="66"/>
      <c r="FCP180" s="66"/>
      <c r="FCQ180" s="66"/>
      <c r="FCR180" s="66"/>
      <c r="FCS180" s="66"/>
      <c r="FCT180" s="66"/>
      <c r="FCU180" s="66"/>
      <c r="FCV180" s="66"/>
      <c r="FCW180" s="66"/>
      <c r="FCX180" s="66"/>
      <c r="FCY180" s="66"/>
      <c r="FCZ180" s="66"/>
      <c r="FDA180" s="66"/>
      <c r="FDB180" s="66"/>
      <c r="FDC180" s="66"/>
      <c r="FDD180" s="66"/>
      <c r="FDE180" s="66"/>
      <c r="FDF180" s="66"/>
      <c r="FDG180" s="66"/>
      <c r="FDH180" s="66"/>
      <c r="FDI180" s="66"/>
      <c r="FDJ180" s="66"/>
      <c r="FDK180" s="66"/>
      <c r="FDL180" s="66"/>
      <c r="FDM180" s="66"/>
      <c r="FDN180" s="66"/>
      <c r="FDO180" s="66"/>
      <c r="FDP180" s="66"/>
      <c r="FDQ180" s="66"/>
      <c r="FDR180" s="66"/>
      <c r="FDS180" s="66"/>
      <c r="FDT180" s="66"/>
      <c r="FDU180" s="66"/>
      <c r="FDV180" s="66"/>
      <c r="FDW180" s="66"/>
      <c r="FDX180" s="66"/>
      <c r="FDY180" s="66"/>
      <c r="FDZ180" s="66"/>
      <c r="FEA180" s="66"/>
      <c r="FEB180" s="66"/>
      <c r="FEC180" s="66"/>
      <c r="FED180" s="66"/>
      <c r="FEE180" s="66"/>
      <c r="FEF180" s="66"/>
      <c r="FEG180" s="66"/>
      <c r="FEH180" s="66"/>
      <c r="FEI180" s="66"/>
      <c r="FEJ180" s="66"/>
      <c r="FEK180" s="66"/>
      <c r="FEL180" s="66"/>
      <c r="FEM180" s="66"/>
      <c r="FEN180" s="66"/>
      <c r="FEO180" s="66"/>
      <c r="FEP180" s="66"/>
      <c r="FEQ180" s="66"/>
      <c r="FER180" s="66"/>
      <c r="FES180" s="66"/>
      <c r="FET180" s="66"/>
      <c r="FEU180" s="66"/>
      <c r="FEV180" s="66"/>
      <c r="FEW180" s="66"/>
      <c r="FEX180" s="66"/>
      <c r="FEY180" s="66"/>
      <c r="FEZ180" s="66"/>
      <c r="FFA180" s="66"/>
      <c r="FFB180" s="66"/>
      <c r="FFC180" s="66"/>
      <c r="FFD180" s="66"/>
      <c r="FFE180" s="66"/>
      <c r="FFF180" s="66"/>
      <c r="FFG180" s="66"/>
      <c r="FFH180" s="66"/>
      <c r="FFI180" s="66"/>
      <c r="FFJ180" s="66"/>
      <c r="FFK180" s="66"/>
      <c r="FFL180" s="66"/>
      <c r="FFM180" s="66"/>
      <c r="FFN180" s="66"/>
      <c r="FFO180" s="66"/>
      <c r="FFP180" s="66"/>
      <c r="FFQ180" s="66"/>
      <c r="FFR180" s="66"/>
      <c r="FFS180" s="66"/>
      <c r="FFT180" s="66"/>
      <c r="FFU180" s="66"/>
      <c r="FFV180" s="66"/>
      <c r="FFW180" s="66"/>
      <c r="FFX180" s="66"/>
      <c r="FFY180" s="66"/>
      <c r="FFZ180" s="66"/>
      <c r="FGA180" s="66"/>
      <c r="FGB180" s="66"/>
      <c r="FGC180" s="66"/>
      <c r="FGD180" s="66"/>
      <c r="FGE180" s="66"/>
      <c r="FGF180" s="66"/>
      <c r="FGG180" s="66"/>
      <c r="FGH180" s="66"/>
      <c r="FGI180" s="66"/>
      <c r="FGJ180" s="66"/>
      <c r="FGK180" s="66"/>
      <c r="FGL180" s="66"/>
      <c r="FGM180" s="66"/>
      <c r="FGN180" s="66"/>
      <c r="FGO180" s="66"/>
      <c r="FGP180" s="66"/>
      <c r="FGQ180" s="66"/>
      <c r="FGR180" s="66"/>
      <c r="FGS180" s="66"/>
      <c r="FGT180" s="66"/>
      <c r="FGU180" s="66"/>
      <c r="FGV180" s="66"/>
      <c r="FGW180" s="66"/>
      <c r="FGX180" s="66"/>
      <c r="FGY180" s="66"/>
      <c r="FGZ180" s="66"/>
      <c r="FHA180" s="66"/>
      <c r="FHB180" s="66"/>
      <c r="FHC180" s="66"/>
      <c r="FHD180" s="66"/>
      <c r="FHE180" s="66"/>
      <c r="FHF180" s="66"/>
      <c r="FHG180" s="66"/>
      <c r="FHH180" s="66"/>
      <c r="FHI180" s="66"/>
      <c r="FHJ180" s="66"/>
      <c r="FHK180" s="66"/>
      <c r="FHL180" s="66"/>
      <c r="FHM180" s="66"/>
      <c r="FHN180" s="66"/>
      <c r="FHO180" s="66"/>
      <c r="FHP180" s="66"/>
      <c r="FHQ180" s="66"/>
      <c r="FHR180" s="66"/>
      <c r="FHS180" s="66"/>
      <c r="FHT180" s="66"/>
      <c r="FHU180" s="66"/>
      <c r="FHV180" s="66"/>
      <c r="FHW180" s="66"/>
      <c r="FHX180" s="66"/>
      <c r="FHY180" s="66"/>
      <c r="FHZ180" s="66"/>
      <c r="FIA180" s="66"/>
      <c r="FIB180" s="66"/>
      <c r="FIC180" s="66"/>
      <c r="FID180" s="66"/>
      <c r="FIE180" s="66"/>
      <c r="FIF180" s="66"/>
      <c r="FIG180" s="66"/>
      <c r="FIH180" s="66"/>
      <c r="FII180" s="66"/>
      <c r="FIJ180" s="66"/>
      <c r="FIK180" s="66"/>
      <c r="FIL180" s="66"/>
      <c r="FIM180" s="66"/>
      <c r="FIN180" s="66"/>
      <c r="FIO180" s="66"/>
      <c r="FIP180" s="66"/>
      <c r="FIQ180" s="66"/>
      <c r="FIR180" s="66"/>
      <c r="FIS180" s="66"/>
      <c r="FIT180" s="66"/>
      <c r="FIU180" s="66"/>
      <c r="FIV180" s="66"/>
      <c r="FIW180" s="66"/>
      <c r="FIX180" s="66"/>
      <c r="FIY180" s="66"/>
      <c r="FIZ180" s="66"/>
      <c r="FJA180" s="66"/>
      <c r="FJB180" s="66"/>
      <c r="FJC180" s="66"/>
      <c r="FJD180" s="66"/>
      <c r="FJE180" s="66"/>
      <c r="FJF180" s="66"/>
      <c r="FJG180" s="66"/>
      <c r="FJH180" s="66"/>
      <c r="FJI180" s="66"/>
      <c r="FJJ180" s="66"/>
      <c r="FJK180" s="66"/>
      <c r="FJL180" s="66"/>
      <c r="FJM180" s="66"/>
      <c r="FJN180" s="66"/>
      <c r="FJO180" s="66"/>
      <c r="FJP180" s="66"/>
      <c r="FJQ180" s="66"/>
      <c r="FJR180" s="66"/>
      <c r="FJS180" s="66"/>
      <c r="FJT180" s="66"/>
      <c r="FJU180" s="66"/>
      <c r="FJV180" s="66"/>
      <c r="FJW180" s="66"/>
      <c r="FJX180" s="66"/>
      <c r="FJY180" s="66"/>
      <c r="FJZ180" s="66"/>
      <c r="FKA180" s="66"/>
    </row>
    <row r="181" spans="1:4343" s="65" customFormat="1" ht="42.75" customHeight="1">
      <c r="A181" s="473"/>
      <c r="B181" s="144" t="s">
        <v>689</v>
      </c>
      <c r="C181" s="145" t="s">
        <v>690</v>
      </c>
      <c r="D181" s="113"/>
      <c r="E181" s="114">
        <v>2</v>
      </c>
      <c r="F181" s="109">
        <v>4500</v>
      </c>
      <c r="G181" s="123"/>
      <c r="H181" s="123"/>
      <c r="K181" s="123" t="s">
        <v>1311</v>
      </c>
      <c r="L181" s="147"/>
      <c r="M181" s="147"/>
      <c r="N181" s="147"/>
      <c r="O181" s="147"/>
      <c r="P181" s="147"/>
      <c r="Q181" s="147" t="s">
        <v>416</v>
      </c>
      <c r="R181" s="123"/>
      <c r="S181" s="233"/>
      <c r="T181" s="169"/>
      <c r="U181" s="62"/>
      <c r="V181" s="62"/>
      <c r="W181" s="62"/>
      <c r="X181" s="62"/>
      <c r="Y181" s="62"/>
      <c r="Z181" s="62"/>
      <c r="AA181" s="62"/>
      <c r="AB181" s="62"/>
      <c r="AC181" s="62"/>
      <c r="AD181" s="62"/>
      <c r="AE181" s="62"/>
      <c r="AF181" s="62"/>
      <c r="AG181" s="62"/>
      <c r="AH181" s="62"/>
      <c r="AI181" s="62"/>
      <c r="AJ181" s="62"/>
      <c r="AK181" s="62"/>
      <c r="AL181" s="62"/>
      <c r="AM181" s="62"/>
      <c r="AN181" s="62"/>
      <c r="AO181" s="62"/>
      <c r="AP181" s="62"/>
      <c r="AQ181" s="62"/>
      <c r="AR181" s="62"/>
      <c r="AS181" s="62"/>
      <c r="AT181" s="62"/>
      <c r="AU181" s="62"/>
      <c r="AV181" s="62"/>
      <c r="AW181" s="62"/>
      <c r="AX181" s="62"/>
      <c r="AY181" s="62"/>
      <c r="AZ181" s="62"/>
      <c r="BA181" s="62"/>
      <c r="BB181" s="62"/>
      <c r="BC181" s="62"/>
      <c r="BD181" s="62"/>
      <c r="BE181" s="62"/>
      <c r="BF181" s="62"/>
      <c r="BG181" s="62"/>
      <c r="BH181" s="62"/>
      <c r="BI181" s="62"/>
      <c r="BJ181" s="62"/>
      <c r="BK181" s="62"/>
      <c r="BL181" s="62"/>
      <c r="BM181" s="62"/>
      <c r="BN181" s="62"/>
      <c r="BO181" s="62"/>
      <c r="BP181" s="62"/>
      <c r="BQ181" s="62"/>
      <c r="BR181" s="62"/>
      <c r="BS181" s="62"/>
      <c r="BT181" s="62"/>
      <c r="BU181" s="62"/>
      <c r="BV181" s="62"/>
      <c r="BW181" s="62"/>
      <c r="BX181" s="62"/>
      <c r="BY181" s="62"/>
      <c r="BZ181" s="62"/>
      <c r="CA181" s="62"/>
      <c r="CB181" s="62"/>
      <c r="CC181" s="62"/>
      <c r="CD181" s="62"/>
      <c r="CE181" s="62"/>
      <c r="CF181" s="62"/>
      <c r="CG181" s="62"/>
      <c r="CH181" s="62"/>
      <c r="CI181" s="62"/>
      <c r="CJ181" s="62"/>
      <c r="CK181" s="62"/>
      <c r="CL181" s="62"/>
      <c r="CM181" s="62"/>
      <c r="CN181" s="62"/>
      <c r="CO181" s="62"/>
      <c r="CP181" s="62"/>
      <c r="CQ181" s="62"/>
      <c r="CR181" s="62"/>
      <c r="CS181" s="62"/>
      <c r="CT181" s="62"/>
      <c r="CU181" s="62"/>
      <c r="CV181" s="62"/>
      <c r="CW181" s="62"/>
      <c r="CX181" s="62"/>
      <c r="CY181" s="62"/>
      <c r="CZ181" s="62"/>
      <c r="DA181" s="62"/>
      <c r="DB181" s="62"/>
      <c r="DC181" s="62"/>
      <c r="DD181" s="62"/>
      <c r="DE181" s="62"/>
      <c r="DF181" s="62"/>
      <c r="DG181" s="62"/>
      <c r="DH181" s="62"/>
      <c r="DI181" s="62"/>
      <c r="DJ181" s="62"/>
      <c r="DK181" s="62"/>
      <c r="DL181" s="62"/>
      <c r="DM181" s="62"/>
      <c r="DN181" s="62"/>
      <c r="DO181" s="62"/>
      <c r="DP181" s="62"/>
      <c r="DQ181" s="62"/>
      <c r="DR181" s="62"/>
      <c r="DS181" s="62"/>
      <c r="DT181" s="107"/>
      <c r="DU181" s="107"/>
      <c r="DV181" s="66"/>
      <c r="DW181" s="66"/>
      <c r="DX181" s="66"/>
      <c r="DY181" s="66"/>
      <c r="DZ181" s="66"/>
      <c r="EA181" s="66"/>
      <c r="EB181" s="66"/>
      <c r="EC181" s="66"/>
      <c r="ED181" s="66"/>
      <c r="EE181" s="66"/>
      <c r="EF181" s="66"/>
      <c r="EG181" s="66"/>
      <c r="EH181" s="66"/>
      <c r="EI181" s="66"/>
      <c r="EJ181" s="66"/>
      <c r="EK181" s="66"/>
      <c r="EL181" s="66"/>
      <c r="EM181" s="66"/>
      <c r="EN181" s="66"/>
      <c r="EO181" s="66"/>
      <c r="EP181" s="66"/>
      <c r="EQ181" s="66"/>
      <c r="ER181" s="66"/>
      <c r="ES181" s="66"/>
      <c r="ET181" s="66"/>
      <c r="EU181" s="66"/>
      <c r="EV181" s="66"/>
      <c r="EW181" s="66"/>
      <c r="EX181" s="66"/>
      <c r="EY181" s="66"/>
      <c r="EZ181" s="66"/>
      <c r="FA181" s="66"/>
      <c r="FB181" s="66"/>
      <c r="FC181" s="66"/>
      <c r="FD181" s="66"/>
      <c r="FE181" s="66"/>
      <c r="FF181" s="66"/>
      <c r="FG181" s="66"/>
      <c r="FH181" s="66"/>
      <c r="FI181" s="66"/>
      <c r="FJ181" s="66"/>
      <c r="FK181" s="66"/>
      <c r="FL181" s="66"/>
      <c r="FM181" s="66"/>
      <c r="FN181" s="66"/>
      <c r="FO181" s="66"/>
      <c r="FP181" s="66"/>
      <c r="FQ181" s="66"/>
      <c r="FR181" s="66"/>
      <c r="FS181" s="66"/>
      <c r="FT181" s="66"/>
      <c r="FU181" s="66"/>
      <c r="FV181" s="66"/>
      <c r="FW181" s="66"/>
      <c r="FX181" s="66"/>
      <c r="FY181" s="66"/>
      <c r="FZ181" s="66"/>
      <c r="GA181" s="66"/>
      <c r="GB181" s="66"/>
      <c r="GC181" s="66"/>
      <c r="GD181" s="66"/>
      <c r="GE181" s="66"/>
      <c r="GF181" s="66"/>
      <c r="GG181" s="66"/>
      <c r="GH181" s="66"/>
      <c r="GI181" s="66"/>
      <c r="GJ181" s="66"/>
      <c r="GK181" s="66"/>
      <c r="GL181" s="66"/>
      <c r="GM181" s="66"/>
      <c r="GN181" s="66"/>
      <c r="GO181" s="66"/>
      <c r="GP181" s="66"/>
      <c r="GQ181" s="66"/>
      <c r="GR181" s="66"/>
      <c r="GS181" s="66"/>
      <c r="GT181" s="66"/>
      <c r="GU181" s="66"/>
      <c r="GV181" s="66"/>
      <c r="GW181" s="66"/>
      <c r="GX181" s="66"/>
      <c r="GY181" s="66"/>
      <c r="GZ181" s="66"/>
      <c r="HA181" s="66"/>
      <c r="HB181" s="66"/>
      <c r="HC181" s="66"/>
      <c r="HD181" s="66"/>
      <c r="HE181" s="66"/>
      <c r="HF181" s="66"/>
      <c r="HG181" s="66"/>
      <c r="HH181" s="66"/>
      <c r="HI181" s="66"/>
      <c r="HJ181" s="66"/>
      <c r="HK181" s="66"/>
      <c r="HL181" s="66"/>
      <c r="HM181" s="66"/>
      <c r="HN181" s="66"/>
      <c r="HO181" s="66"/>
      <c r="HP181" s="66"/>
      <c r="HQ181" s="66"/>
      <c r="HR181" s="66"/>
      <c r="HS181" s="66"/>
      <c r="HT181" s="66"/>
      <c r="HU181" s="66"/>
      <c r="HV181" s="66"/>
      <c r="HW181" s="66"/>
      <c r="HX181" s="66"/>
      <c r="HY181" s="66"/>
      <c r="HZ181" s="66"/>
      <c r="IA181" s="66"/>
      <c r="IB181" s="66"/>
      <c r="IC181" s="66"/>
      <c r="ID181" s="66"/>
      <c r="IE181" s="66"/>
      <c r="IF181" s="66"/>
      <c r="IG181" s="66"/>
      <c r="IH181" s="66"/>
      <c r="II181" s="66"/>
      <c r="IJ181" s="66"/>
      <c r="IK181" s="66"/>
      <c r="IL181" s="66"/>
      <c r="IM181" s="66"/>
      <c r="IN181" s="66"/>
      <c r="IO181" s="66"/>
      <c r="IP181" s="66"/>
      <c r="IQ181" s="66"/>
      <c r="IR181" s="66"/>
      <c r="IS181" s="66"/>
      <c r="IT181" s="66"/>
      <c r="IU181" s="66"/>
      <c r="IV181" s="66"/>
      <c r="IW181" s="66"/>
      <c r="IX181" s="66"/>
      <c r="IY181" s="66"/>
      <c r="IZ181" s="66"/>
      <c r="JA181" s="66"/>
      <c r="JB181" s="66"/>
      <c r="JC181" s="66"/>
      <c r="JD181" s="66"/>
      <c r="JE181" s="66"/>
      <c r="JF181" s="66"/>
      <c r="JG181" s="66"/>
      <c r="JH181" s="66"/>
      <c r="JI181" s="66"/>
      <c r="JJ181" s="66"/>
      <c r="JK181" s="66"/>
      <c r="JL181" s="66"/>
      <c r="JM181" s="66"/>
      <c r="JN181" s="66"/>
      <c r="JO181" s="66"/>
      <c r="JP181" s="66"/>
      <c r="JQ181" s="66"/>
      <c r="JR181" s="66"/>
      <c r="JS181" s="66"/>
      <c r="JT181" s="66"/>
      <c r="JU181" s="66"/>
      <c r="JV181" s="66"/>
      <c r="JW181" s="66"/>
      <c r="JX181" s="66"/>
      <c r="JY181" s="66"/>
      <c r="JZ181" s="66"/>
      <c r="KA181" s="66"/>
      <c r="KB181" s="66"/>
      <c r="KC181" s="66"/>
      <c r="KD181" s="66"/>
      <c r="KE181" s="66"/>
      <c r="KF181" s="66"/>
      <c r="KG181" s="66"/>
      <c r="KH181" s="66"/>
      <c r="KI181" s="66"/>
      <c r="KJ181" s="66"/>
      <c r="KK181" s="66"/>
      <c r="KL181" s="66"/>
      <c r="KM181" s="66"/>
      <c r="KN181" s="66"/>
      <c r="KO181" s="66"/>
      <c r="KP181" s="66"/>
      <c r="KQ181" s="66"/>
      <c r="KR181" s="66"/>
      <c r="KS181" s="66"/>
      <c r="KT181" s="66"/>
      <c r="KU181" s="66"/>
      <c r="KV181" s="66"/>
      <c r="KW181" s="66"/>
      <c r="KX181" s="66"/>
      <c r="KY181" s="66"/>
      <c r="KZ181" s="66"/>
      <c r="LA181" s="66"/>
      <c r="LB181" s="66"/>
      <c r="LC181" s="66"/>
      <c r="LD181" s="66"/>
      <c r="LE181" s="66"/>
      <c r="LF181" s="66"/>
      <c r="LG181" s="66"/>
      <c r="LH181" s="66"/>
      <c r="LI181" s="66"/>
      <c r="LJ181" s="66"/>
      <c r="LK181" s="66"/>
      <c r="LL181" s="66"/>
      <c r="LM181" s="66"/>
      <c r="LN181" s="66"/>
      <c r="LO181" s="66"/>
      <c r="LP181" s="66"/>
      <c r="LQ181" s="66"/>
      <c r="LR181" s="66"/>
      <c r="LS181" s="66"/>
      <c r="LT181" s="66"/>
      <c r="LU181" s="66"/>
      <c r="LV181" s="66"/>
      <c r="LW181" s="66"/>
      <c r="LX181" s="66"/>
      <c r="LY181" s="66"/>
      <c r="LZ181" s="66"/>
      <c r="MA181" s="66"/>
      <c r="MB181" s="66"/>
      <c r="MC181" s="66"/>
      <c r="MD181" s="66"/>
      <c r="ME181" s="66"/>
      <c r="MF181" s="66"/>
      <c r="MG181" s="66"/>
      <c r="MH181" s="66"/>
      <c r="MI181" s="66"/>
      <c r="MJ181" s="66"/>
      <c r="MK181" s="66"/>
      <c r="ML181" s="66"/>
      <c r="MM181" s="66"/>
      <c r="MN181" s="66"/>
      <c r="MO181" s="66"/>
      <c r="MP181" s="66"/>
      <c r="MQ181" s="66"/>
      <c r="MR181" s="66"/>
      <c r="MS181" s="66"/>
      <c r="MT181" s="66"/>
      <c r="MU181" s="66"/>
      <c r="MV181" s="66"/>
      <c r="MW181" s="66"/>
      <c r="MX181" s="66"/>
      <c r="MY181" s="66"/>
      <c r="MZ181" s="66"/>
      <c r="NA181" s="66"/>
      <c r="NB181" s="66"/>
      <c r="NC181" s="66"/>
      <c r="ND181" s="66"/>
      <c r="NE181" s="66"/>
      <c r="NF181" s="66"/>
      <c r="NG181" s="66"/>
      <c r="NH181" s="66"/>
      <c r="NI181" s="66"/>
      <c r="NJ181" s="66"/>
      <c r="NK181" s="66"/>
      <c r="NL181" s="66"/>
      <c r="NM181" s="66"/>
      <c r="NN181" s="66"/>
      <c r="NO181" s="66"/>
      <c r="NP181" s="66"/>
      <c r="NQ181" s="66"/>
      <c r="NR181" s="66"/>
      <c r="NS181" s="66"/>
      <c r="NT181" s="66"/>
      <c r="NU181" s="66"/>
      <c r="NV181" s="66"/>
      <c r="NW181" s="66"/>
      <c r="NX181" s="66"/>
      <c r="NY181" s="66"/>
      <c r="NZ181" s="66"/>
      <c r="OA181" s="66"/>
      <c r="OB181" s="66"/>
      <c r="OC181" s="66"/>
      <c r="OD181" s="66"/>
      <c r="OE181" s="66"/>
      <c r="OF181" s="66"/>
      <c r="OG181" s="66"/>
      <c r="OH181" s="66"/>
      <c r="OI181" s="66"/>
      <c r="OJ181" s="66"/>
      <c r="OK181" s="66"/>
      <c r="OL181" s="66"/>
      <c r="OM181" s="66"/>
      <c r="ON181" s="66"/>
      <c r="OO181" s="66"/>
      <c r="OP181" s="66"/>
      <c r="OQ181" s="66"/>
      <c r="OR181" s="66"/>
      <c r="OS181" s="66"/>
      <c r="OT181" s="66"/>
      <c r="OU181" s="66"/>
      <c r="OV181" s="66"/>
      <c r="OW181" s="66"/>
      <c r="OX181" s="66"/>
      <c r="OY181" s="66"/>
      <c r="OZ181" s="66"/>
      <c r="PA181" s="66"/>
      <c r="PB181" s="66"/>
      <c r="PC181" s="66"/>
      <c r="PD181" s="66"/>
      <c r="PE181" s="66"/>
      <c r="PF181" s="66"/>
      <c r="PG181" s="66"/>
      <c r="PH181" s="66"/>
      <c r="PI181" s="66"/>
      <c r="PJ181" s="66"/>
      <c r="PK181" s="66"/>
      <c r="PL181" s="66"/>
      <c r="PM181" s="66"/>
      <c r="PN181" s="66"/>
      <c r="PO181" s="66"/>
      <c r="PP181" s="66"/>
      <c r="PQ181" s="66"/>
      <c r="PR181" s="66"/>
      <c r="PS181" s="66"/>
      <c r="PT181" s="66"/>
      <c r="PU181" s="66"/>
      <c r="PV181" s="66"/>
      <c r="PW181" s="66"/>
      <c r="PX181" s="66"/>
      <c r="PY181" s="66"/>
      <c r="PZ181" s="66"/>
      <c r="QA181" s="66"/>
      <c r="QB181" s="66"/>
      <c r="QC181" s="66"/>
      <c r="QD181" s="66"/>
      <c r="QE181" s="66"/>
      <c r="QF181" s="66"/>
      <c r="QG181" s="66"/>
      <c r="QH181" s="66"/>
      <c r="QI181" s="66"/>
      <c r="QJ181" s="66"/>
      <c r="QK181" s="66"/>
      <c r="QL181" s="66"/>
      <c r="QM181" s="66"/>
      <c r="QN181" s="66"/>
      <c r="QO181" s="66"/>
      <c r="QP181" s="66"/>
      <c r="QQ181" s="66"/>
      <c r="QR181" s="66"/>
      <c r="QS181" s="66"/>
      <c r="QT181" s="66"/>
      <c r="QU181" s="66"/>
      <c r="QV181" s="66"/>
      <c r="QW181" s="66"/>
      <c r="QX181" s="66"/>
      <c r="QY181" s="66"/>
      <c r="QZ181" s="66"/>
      <c r="RA181" s="66"/>
      <c r="RB181" s="66"/>
      <c r="RC181" s="66"/>
      <c r="RD181" s="66"/>
      <c r="RE181" s="66"/>
      <c r="RF181" s="66"/>
      <c r="RG181" s="66"/>
      <c r="RH181" s="66"/>
      <c r="RI181" s="66"/>
      <c r="RJ181" s="66"/>
      <c r="RK181" s="66"/>
      <c r="RL181" s="66"/>
      <c r="RM181" s="66"/>
      <c r="RN181" s="66"/>
      <c r="RO181" s="66"/>
      <c r="RP181" s="66"/>
      <c r="RQ181" s="66"/>
      <c r="RR181" s="66"/>
      <c r="RS181" s="66"/>
      <c r="RT181" s="66"/>
      <c r="RU181" s="66"/>
      <c r="RV181" s="66"/>
      <c r="RW181" s="66"/>
      <c r="RX181" s="66"/>
      <c r="RY181" s="66"/>
      <c r="RZ181" s="66"/>
      <c r="SA181" s="66"/>
      <c r="SB181" s="66"/>
      <c r="SC181" s="66"/>
      <c r="SD181" s="66"/>
      <c r="SE181" s="66"/>
      <c r="SF181" s="66"/>
      <c r="SG181" s="66"/>
      <c r="SH181" s="66"/>
      <c r="SI181" s="66"/>
      <c r="SJ181" s="66"/>
      <c r="SK181" s="66"/>
      <c r="SL181" s="66"/>
      <c r="SM181" s="66"/>
      <c r="SN181" s="66"/>
      <c r="SO181" s="66"/>
      <c r="SP181" s="66"/>
      <c r="SQ181" s="66"/>
      <c r="SR181" s="66"/>
      <c r="SS181" s="66"/>
      <c r="ST181" s="66"/>
      <c r="SU181" s="66"/>
      <c r="SV181" s="66"/>
      <c r="SW181" s="66"/>
      <c r="SX181" s="66"/>
      <c r="SY181" s="66"/>
      <c r="SZ181" s="66"/>
      <c r="TA181" s="66"/>
      <c r="TB181" s="66"/>
      <c r="TC181" s="66"/>
      <c r="TD181" s="66"/>
      <c r="TE181" s="66"/>
      <c r="TF181" s="66"/>
      <c r="TG181" s="66"/>
      <c r="TH181" s="66"/>
      <c r="TI181" s="66"/>
      <c r="TJ181" s="66"/>
      <c r="TK181" s="66"/>
      <c r="TL181" s="66"/>
      <c r="TM181" s="66"/>
      <c r="TN181" s="66"/>
      <c r="TO181" s="66"/>
      <c r="TP181" s="66"/>
      <c r="TQ181" s="66"/>
      <c r="TR181" s="66"/>
      <c r="TS181" s="66"/>
      <c r="TT181" s="66"/>
      <c r="TU181" s="66"/>
      <c r="TV181" s="66"/>
      <c r="TW181" s="66"/>
      <c r="TX181" s="66"/>
      <c r="TY181" s="66"/>
      <c r="TZ181" s="66"/>
      <c r="UA181" s="66"/>
      <c r="UB181" s="66"/>
      <c r="UC181" s="66"/>
      <c r="UD181" s="66"/>
      <c r="UE181" s="66"/>
      <c r="UF181" s="66"/>
      <c r="UG181" s="66"/>
      <c r="UH181" s="66"/>
      <c r="UI181" s="66"/>
      <c r="UJ181" s="66"/>
      <c r="UK181" s="66"/>
      <c r="UL181" s="66"/>
      <c r="UM181" s="66"/>
      <c r="UN181" s="66"/>
      <c r="UO181" s="66"/>
      <c r="UP181" s="66"/>
      <c r="UQ181" s="66"/>
      <c r="UR181" s="66"/>
      <c r="US181" s="66"/>
      <c r="UT181" s="66"/>
      <c r="UU181" s="66"/>
      <c r="UV181" s="66"/>
      <c r="UW181" s="66"/>
      <c r="UX181" s="66"/>
      <c r="UY181" s="66"/>
      <c r="UZ181" s="66"/>
      <c r="VA181" s="66"/>
      <c r="VB181" s="66"/>
      <c r="VC181" s="66"/>
      <c r="VD181" s="66"/>
      <c r="VE181" s="66"/>
      <c r="VF181" s="66"/>
      <c r="VG181" s="66"/>
      <c r="VH181" s="66"/>
      <c r="VI181" s="66"/>
      <c r="VJ181" s="66"/>
      <c r="VK181" s="66"/>
      <c r="VL181" s="66"/>
      <c r="VM181" s="66"/>
      <c r="VN181" s="66"/>
      <c r="VO181" s="66"/>
      <c r="VP181" s="66"/>
      <c r="VQ181" s="66"/>
      <c r="VR181" s="66"/>
      <c r="VS181" s="66"/>
      <c r="VT181" s="66"/>
      <c r="VU181" s="66"/>
      <c r="VV181" s="66"/>
      <c r="VW181" s="66"/>
      <c r="VX181" s="66"/>
      <c r="VY181" s="66"/>
      <c r="VZ181" s="66"/>
      <c r="WA181" s="66"/>
      <c r="WB181" s="66"/>
      <c r="WC181" s="66"/>
      <c r="WD181" s="66"/>
      <c r="WE181" s="66"/>
      <c r="WF181" s="66"/>
      <c r="WG181" s="66"/>
      <c r="WH181" s="66"/>
      <c r="WI181" s="66"/>
      <c r="WJ181" s="66"/>
      <c r="WK181" s="66"/>
      <c r="WL181" s="66"/>
      <c r="WM181" s="66"/>
      <c r="WN181" s="66"/>
      <c r="WO181" s="66"/>
      <c r="WP181" s="66"/>
      <c r="WQ181" s="66"/>
      <c r="WR181" s="66"/>
      <c r="WS181" s="66"/>
      <c r="WT181" s="66"/>
      <c r="WU181" s="66"/>
      <c r="WV181" s="66"/>
      <c r="WW181" s="66"/>
      <c r="WX181" s="66"/>
      <c r="WY181" s="66"/>
      <c r="WZ181" s="66"/>
      <c r="XA181" s="66"/>
      <c r="XB181" s="66"/>
      <c r="XC181" s="66"/>
      <c r="XD181" s="66"/>
      <c r="XE181" s="66"/>
      <c r="XF181" s="66"/>
      <c r="XG181" s="66"/>
      <c r="XH181" s="66"/>
      <c r="XI181" s="66"/>
      <c r="XJ181" s="66"/>
      <c r="XK181" s="66"/>
      <c r="XL181" s="66"/>
      <c r="XM181" s="66"/>
      <c r="XN181" s="66"/>
      <c r="XO181" s="66"/>
      <c r="XP181" s="66"/>
      <c r="XQ181" s="66"/>
      <c r="XR181" s="66"/>
      <c r="XS181" s="66"/>
      <c r="XT181" s="66"/>
      <c r="XU181" s="66"/>
      <c r="XV181" s="66"/>
      <c r="XW181" s="66"/>
      <c r="XX181" s="66"/>
      <c r="XY181" s="66"/>
      <c r="XZ181" s="66"/>
      <c r="YA181" s="66"/>
      <c r="YB181" s="66"/>
      <c r="YC181" s="66"/>
      <c r="YD181" s="66"/>
      <c r="YE181" s="66"/>
      <c r="YF181" s="66"/>
      <c r="YG181" s="66"/>
      <c r="YH181" s="66"/>
      <c r="YI181" s="66"/>
      <c r="YJ181" s="66"/>
      <c r="YK181" s="66"/>
      <c r="YL181" s="66"/>
      <c r="YM181" s="66"/>
      <c r="YN181" s="66"/>
      <c r="YO181" s="66"/>
      <c r="YP181" s="66"/>
      <c r="YQ181" s="66"/>
      <c r="YR181" s="66"/>
      <c r="YS181" s="66"/>
      <c r="YT181" s="66"/>
      <c r="YU181" s="66"/>
      <c r="YV181" s="66"/>
      <c r="YW181" s="66"/>
      <c r="YX181" s="66"/>
      <c r="YY181" s="66"/>
      <c r="YZ181" s="66"/>
      <c r="ZA181" s="66"/>
      <c r="ZB181" s="66"/>
      <c r="ZC181" s="66"/>
      <c r="ZD181" s="66"/>
      <c r="ZE181" s="66"/>
      <c r="ZF181" s="66"/>
      <c r="ZG181" s="66"/>
      <c r="ZH181" s="66"/>
      <c r="ZI181" s="66"/>
      <c r="ZJ181" s="66"/>
      <c r="ZK181" s="66"/>
      <c r="ZL181" s="66"/>
      <c r="ZM181" s="66"/>
      <c r="ZN181" s="66"/>
      <c r="ZO181" s="66"/>
      <c r="ZP181" s="66"/>
      <c r="ZQ181" s="66"/>
      <c r="ZR181" s="66"/>
      <c r="ZS181" s="66"/>
      <c r="ZT181" s="66"/>
      <c r="ZU181" s="66"/>
      <c r="ZV181" s="66"/>
      <c r="ZW181" s="66"/>
      <c r="ZX181" s="66"/>
      <c r="ZY181" s="66"/>
      <c r="ZZ181" s="66"/>
      <c r="AAA181" s="66"/>
      <c r="AAB181" s="66"/>
      <c r="AAC181" s="66"/>
      <c r="AAD181" s="66"/>
      <c r="AAE181" s="66"/>
      <c r="AAF181" s="66"/>
      <c r="AAG181" s="66"/>
      <c r="AAH181" s="66"/>
      <c r="AAI181" s="66"/>
      <c r="AAJ181" s="66"/>
      <c r="AAK181" s="66"/>
      <c r="AAL181" s="66"/>
      <c r="AAM181" s="66"/>
      <c r="AAN181" s="66"/>
      <c r="AAO181" s="66"/>
      <c r="AAP181" s="66"/>
      <c r="AAQ181" s="66"/>
      <c r="AAR181" s="66"/>
      <c r="AAS181" s="66"/>
      <c r="AAT181" s="66"/>
      <c r="AAU181" s="66"/>
      <c r="AAV181" s="66"/>
      <c r="AAW181" s="66"/>
      <c r="AAX181" s="66"/>
      <c r="AAY181" s="66"/>
      <c r="AAZ181" s="66"/>
      <c r="ABA181" s="66"/>
      <c r="ABB181" s="66"/>
      <c r="ABC181" s="66"/>
      <c r="ABD181" s="66"/>
      <c r="ABE181" s="66"/>
      <c r="ABF181" s="66"/>
      <c r="ABG181" s="66"/>
      <c r="ABH181" s="66"/>
      <c r="ABI181" s="66"/>
      <c r="ABJ181" s="66"/>
      <c r="ABK181" s="66"/>
      <c r="ABL181" s="66"/>
      <c r="ABM181" s="66"/>
      <c r="ABN181" s="66"/>
      <c r="ABO181" s="66"/>
      <c r="ABP181" s="66"/>
      <c r="ABQ181" s="66"/>
      <c r="ABR181" s="66"/>
      <c r="ABS181" s="66"/>
      <c r="ABT181" s="66"/>
      <c r="ABU181" s="66"/>
      <c r="ABV181" s="66"/>
      <c r="ABW181" s="66"/>
      <c r="ABX181" s="66"/>
      <c r="ABY181" s="66"/>
      <c r="ABZ181" s="66"/>
      <c r="ACA181" s="66"/>
      <c r="ACB181" s="66"/>
      <c r="ACC181" s="66"/>
      <c r="ACD181" s="66"/>
      <c r="ACE181" s="66"/>
      <c r="ACF181" s="66"/>
      <c r="ACG181" s="66"/>
      <c r="ACH181" s="66"/>
      <c r="ACI181" s="66"/>
      <c r="ACJ181" s="66"/>
      <c r="ACK181" s="66"/>
      <c r="ACL181" s="66"/>
      <c r="ACM181" s="66"/>
      <c r="ACN181" s="66"/>
      <c r="ACO181" s="66"/>
      <c r="ACP181" s="66"/>
      <c r="ACQ181" s="66"/>
      <c r="ACR181" s="66"/>
      <c r="ACS181" s="66"/>
      <c r="ACT181" s="66"/>
      <c r="ACU181" s="66"/>
      <c r="ACV181" s="66"/>
      <c r="ACW181" s="66"/>
      <c r="ACX181" s="66"/>
      <c r="ACY181" s="66"/>
      <c r="ACZ181" s="66"/>
      <c r="ADA181" s="66"/>
      <c r="ADB181" s="66"/>
      <c r="ADC181" s="66"/>
      <c r="ADD181" s="66"/>
      <c r="ADE181" s="66"/>
      <c r="ADF181" s="66"/>
      <c r="ADG181" s="66"/>
      <c r="ADH181" s="66"/>
      <c r="ADI181" s="66"/>
      <c r="ADJ181" s="66"/>
      <c r="ADK181" s="66"/>
      <c r="ADL181" s="66"/>
      <c r="ADM181" s="66"/>
      <c r="ADN181" s="66"/>
      <c r="ADO181" s="66"/>
      <c r="ADP181" s="66"/>
      <c r="ADQ181" s="66"/>
      <c r="ADR181" s="66"/>
      <c r="ADS181" s="66"/>
      <c r="ADT181" s="66"/>
      <c r="ADU181" s="66"/>
      <c r="ADV181" s="66"/>
      <c r="ADW181" s="66"/>
      <c r="ADX181" s="66"/>
      <c r="ADY181" s="66"/>
      <c r="ADZ181" s="66"/>
      <c r="AEA181" s="66"/>
      <c r="AEB181" s="66"/>
      <c r="AEC181" s="66"/>
      <c r="AED181" s="66"/>
      <c r="AEE181" s="66"/>
      <c r="AEF181" s="66"/>
      <c r="AEG181" s="66"/>
      <c r="AEH181" s="66"/>
      <c r="AEI181" s="66"/>
      <c r="AEJ181" s="66"/>
      <c r="AEK181" s="66"/>
      <c r="AEL181" s="66"/>
      <c r="AEM181" s="66"/>
      <c r="AEN181" s="66"/>
      <c r="AEO181" s="66"/>
      <c r="AEP181" s="66"/>
      <c r="AEQ181" s="66"/>
      <c r="AER181" s="66"/>
      <c r="AES181" s="66"/>
      <c r="AET181" s="66"/>
      <c r="AEU181" s="66"/>
      <c r="AEV181" s="66"/>
      <c r="AEW181" s="66"/>
      <c r="AEX181" s="66"/>
      <c r="AEY181" s="66"/>
      <c r="AEZ181" s="66"/>
      <c r="AFA181" s="66"/>
      <c r="AFB181" s="66"/>
      <c r="AFC181" s="66"/>
      <c r="AFD181" s="66"/>
      <c r="AFE181" s="66"/>
      <c r="AFF181" s="66"/>
      <c r="AFG181" s="66"/>
      <c r="AFH181" s="66"/>
      <c r="AFI181" s="66"/>
      <c r="AFJ181" s="66"/>
      <c r="AFK181" s="66"/>
      <c r="AFL181" s="66"/>
      <c r="AFM181" s="66"/>
      <c r="AFN181" s="66"/>
      <c r="AFO181" s="66"/>
      <c r="AFP181" s="66"/>
      <c r="AFQ181" s="66"/>
      <c r="AFR181" s="66"/>
      <c r="AFS181" s="66"/>
      <c r="AFT181" s="66"/>
      <c r="AFU181" s="66"/>
      <c r="AFV181" s="66"/>
      <c r="AFW181" s="66"/>
      <c r="AFX181" s="66"/>
      <c r="AFY181" s="66"/>
      <c r="AFZ181" s="66"/>
      <c r="AGA181" s="66"/>
      <c r="AGB181" s="66"/>
      <c r="AGC181" s="66"/>
      <c r="AGD181" s="66"/>
      <c r="AGE181" s="66"/>
      <c r="AGF181" s="66"/>
      <c r="AGG181" s="66"/>
      <c r="AGH181" s="66"/>
      <c r="AGI181" s="66"/>
      <c r="AGJ181" s="66"/>
      <c r="AGK181" s="66"/>
      <c r="AGL181" s="66"/>
      <c r="AGM181" s="66"/>
      <c r="AGN181" s="66"/>
      <c r="AGO181" s="66"/>
      <c r="AGP181" s="66"/>
      <c r="AGQ181" s="66"/>
      <c r="AGR181" s="66"/>
      <c r="AGS181" s="66"/>
      <c r="AGT181" s="66"/>
      <c r="AGU181" s="66"/>
      <c r="AGV181" s="66"/>
      <c r="AGW181" s="66"/>
      <c r="AGX181" s="66"/>
      <c r="AGY181" s="66"/>
      <c r="AGZ181" s="66"/>
      <c r="AHA181" s="66"/>
      <c r="AHB181" s="66"/>
      <c r="AHC181" s="66"/>
      <c r="AHD181" s="66"/>
      <c r="AHE181" s="66"/>
      <c r="AHF181" s="66"/>
      <c r="AHG181" s="66"/>
      <c r="AHH181" s="66"/>
      <c r="AHI181" s="66"/>
      <c r="AHJ181" s="66"/>
      <c r="AHK181" s="66"/>
      <c r="AHL181" s="66"/>
      <c r="AHM181" s="66"/>
      <c r="AHN181" s="66"/>
      <c r="AHO181" s="66"/>
      <c r="AHP181" s="66"/>
      <c r="AHQ181" s="66"/>
      <c r="AHR181" s="66"/>
      <c r="AHS181" s="66"/>
      <c r="AHT181" s="66"/>
      <c r="AHU181" s="66"/>
      <c r="AHV181" s="66"/>
      <c r="AHW181" s="66"/>
      <c r="AHX181" s="66"/>
      <c r="AHY181" s="66"/>
      <c r="AHZ181" s="66"/>
      <c r="AIA181" s="66"/>
      <c r="AIB181" s="66"/>
      <c r="AIC181" s="66"/>
      <c r="AID181" s="66"/>
      <c r="AIE181" s="66"/>
      <c r="AIF181" s="66"/>
      <c r="AIG181" s="66"/>
      <c r="AIH181" s="66"/>
      <c r="AII181" s="66"/>
      <c r="AIJ181" s="66"/>
      <c r="AIK181" s="66"/>
      <c r="AIL181" s="66"/>
      <c r="AIM181" s="66"/>
      <c r="AIN181" s="66"/>
      <c r="AIO181" s="66"/>
      <c r="AIP181" s="66"/>
      <c r="AIQ181" s="66"/>
      <c r="AIR181" s="66"/>
      <c r="AIS181" s="66"/>
      <c r="AIT181" s="66"/>
      <c r="AIU181" s="66"/>
      <c r="AIV181" s="66"/>
      <c r="AIW181" s="66"/>
      <c r="AIX181" s="66"/>
      <c r="AIY181" s="66"/>
      <c r="AIZ181" s="66"/>
      <c r="AJA181" s="66"/>
      <c r="AJB181" s="66"/>
      <c r="AJC181" s="66"/>
      <c r="AJD181" s="66"/>
      <c r="AJE181" s="66"/>
      <c r="AJF181" s="66"/>
      <c r="AJG181" s="66"/>
      <c r="AJH181" s="66"/>
      <c r="AJI181" s="66"/>
      <c r="AJJ181" s="66"/>
      <c r="AJK181" s="66"/>
      <c r="AJL181" s="66"/>
      <c r="AJM181" s="66"/>
      <c r="AJN181" s="66"/>
      <c r="AJO181" s="66"/>
      <c r="AJP181" s="66"/>
      <c r="AJQ181" s="66"/>
      <c r="AJR181" s="66"/>
      <c r="AJS181" s="66"/>
      <c r="AJT181" s="66"/>
      <c r="AJU181" s="66"/>
      <c r="AJV181" s="66"/>
      <c r="AJW181" s="66"/>
      <c r="AJX181" s="66"/>
      <c r="AJY181" s="66"/>
      <c r="AJZ181" s="66"/>
      <c r="AKA181" s="66"/>
      <c r="AKB181" s="66"/>
      <c r="AKC181" s="66"/>
      <c r="AKD181" s="66"/>
      <c r="AKE181" s="66"/>
      <c r="AKF181" s="66"/>
      <c r="AKG181" s="66"/>
      <c r="AKH181" s="66"/>
      <c r="AKI181" s="66"/>
      <c r="AKJ181" s="66"/>
      <c r="AKK181" s="66"/>
      <c r="AKL181" s="66"/>
      <c r="AKM181" s="66"/>
      <c r="AKN181" s="66"/>
      <c r="AKO181" s="66"/>
      <c r="AKP181" s="66"/>
      <c r="AKQ181" s="66"/>
      <c r="AKR181" s="66"/>
      <c r="AKS181" s="66"/>
      <c r="AKT181" s="66"/>
      <c r="AKU181" s="66"/>
      <c r="AKV181" s="66"/>
      <c r="AKW181" s="66"/>
      <c r="AKX181" s="66"/>
      <c r="AKY181" s="66"/>
      <c r="AKZ181" s="66"/>
      <c r="ALA181" s="66"/>
      <c r="ALB181" s="66"/>
      <c r="ALC181" s="66"/>
      <c r="ALD181" s="66"/>
      <c r="ALE181" s="66"/>
      <c r="ALF181" s="66"/>
      <c r="ALG181" s="66"/>
      <c r="ALH181" s="66"/>
      <c r="ALI181" s="66"/>
      <c r="ALJ181" s="66"/>
      <c r="ALK181" s="66"/>
      <c r="ALL181" s="66"/>
      <c r="ALM181" s="66"/>
      <c r="ALN181" s="66"/>
      <c r="ALO181" s="66"/>
      <c r="ALP181" s="66"/>
      <c r="ALQ181" s="66"/>
      <c r="ALR181" s="66"/>
      <c r="ALS181" s="66"/>
      <c r="ALT181" s="66"/>
      <c r="ALU181" s="66"/>
      <c r="ALV181" s="66"/>
      <c r="ALW181" s="66"/>
      <c r="ALX181" s="66"/>
      <c r="ALY181" s="66"/>
      <c r="ALZ181" s="66"/>
      <c r="AMA181" s="66"/>
      <c r="AMB181" s="66"/>
      <c r="AMC181" s="66"/>
      <c r="AMD181" s="66"/>
      <c r="AME181" s="66"/>
      <c r="AMF181" s="66"/>
      <c r="AMG181" s="66"/>
      <c r="AMH181" s="66"/>
      <c r="AMI181" s="66"/>
      <c r="AMJ181" s="66"/>
      <c r="AMK181" s="66"/>
      <c r="AML181" s="66"/>
      <c r="AMM181" s="66"/>
      <c r="AMN181" s="66"/>
      <c r="AMO181" s="66"/>
      <c r="AMP181" s="66"/>
      <c r="AMQ181" s="66"/>
      <c r="AMR181" s="66"/>
      <c r="AMS181" s="66"/>
      <c r="AMT181" s="66"/>
      <c r="AMU181" s="66"/>
      <c r="AMV181" s="66"/>
      <c r="AMW181" s="66"/>
      <c r="AMX181" s="66"/>
      <c r="AMY181" s="66"/>
      <c r="AMZ181" s="66"/>
      <c r="ANA181" s="66"/>
      <c r="ANB181" s="66"/>
      <c r="ANC181" s="66"/>
      <c r="AND181" s="66"/>
      <c r="ANE181" s="66"/>
      <c r="ANF181" s="66"/>
      <c r="ANG181" s="66"/>
      <c r="ANH181" s="66"/>
      <c r="ANI181" s="66"/>
      <c r="ANJ181" s="66"/>
      <c r="ANK181" s="66"/>
      <c r="ANL181" s="66"/>
      <c r="ANM181" s="66"/>
      <c r="ANN181" s="66"/>
      <c r="ANO181" s="66"/>
      <c r="ANP181" s="66"/>
      <c r="ANQ181" s="66"/>
      <c r="ANR181" s="66"/>
      <c r="ANS181" s="66"/>
      <c r="ANT181" s="66"/>
      <c r="ANU181" s="66"/>
      <c r="ANV181" s="66"/>
      <c r="ANW181" s="66"/>
      <c r="ANX181" s="66"/>
      <c r="ANY181" s="66"/>
      <c r="ANZ181" s="66"/>
      <c r="AOA181" s="66"/>
      <c r="AOB181" s="66"/>
      <c r="AOC181" s="66"/>
      <c r="AOD181" s="66"/>
      <c r="AOE181" s="66"/>
      <c r="AOF181" s="66"/>
      <c r="AOG181" s="66"/>
      <c r="AOH181" s="66"/>
      <c r="AOI181" s="66"/>
      <c r="AOJ181" s="66"/>
      <c r="AOK181" s="66"/>
      <c r="AOL181" s="66"/>
      <c r="AOM181" s="66"/>
      <c r="AON181" s="66"/>
      <c r="AOO181" s="66"/>
      <c r="AOP181" s="66"/>
      <c r="AOQ181" s="66"/>
      <c r="AOR181" s="66"/>
      <c r="AOS181" s="66"/>
      <c r="AOT181" s="66"/>
      <c r="AOU181" s="66"/>
      <c r="AOV181" s="66"/>
      <c r="AOW181" s="66"/>
      <c r="AOX181" s="66"/>
      <c r="AOY181" s="66"/>
      <c r="AOZ181" s="66"/>
      <c r="APA181" s="66"/>
      <c r="APB181" s="66"/>
      <c r="APC181" s="66"/>
      <c r="APD181" s="66"/>
      <c r="APE181" s="66"/>
      <c r="APF181" s="66"/>
      <c r="APG181" s="66"/>
      <c r="APH181" s="66"/>
      <c r="API181" s="66"/>
      <c r="APJ181" s="66"/>
      <c r="APK181" s="66"/>
      <c r="APL181" s="66"/>
      <c r="APM181" s="66"/>
      <c r="APN181" s="66"/>
      <c r="APO181" s="66"/>
      <c r="APP181" s="66"/>
      <c r="APQ181" s="66"/>
      <c r="APR181" s="66"/>
      <c r="APS181" s="66"/>
      <c r="APT181" s="66"/>
      <c r="APU181" s="66"/>
      <c r="APV181" s="66"/>
      <c r="APW181" s="66"/>
      <c r="APX181" s="66"/>
      <c r="APY181" s="66"/>
      <c r="APZ181" s="66"/>
      <c r="AQA181" s="66"/>
      <c r="AQB181" s="66"/>
      <c r="AQC181" s="66"/>
      <c r="AQD181" s="66"/>
      <c r="AQE181" s="66"/>
      <c r="AQF181" s="66"/>
      <c r="AQG181" s="66"/>
      <c r="AQH181" s="66"/>
      <c r="AQI181" s="66"/>
      <c r="AQJ181" s="66"/>
      <c r="AQK181" s="66"/>
      <c r="AQL181" s="66"/>
      <c r="AQM181" s="66"/>
      <c r="AQN181" s="66"/>
      <c r="AQO181" s="66"/>
      <c r="AQP181" s="66"/>
      <c r="AQQ181" s="66"/>
      <c r="AQR181" s="66"/>
      <c r="AQS181" s="66"/>
      <c r="AQT181" s="66"/>
      <c r="AQU181" s="66"/>
      <c r="AQV181" s="66"/>
      <c r="AQW181" s="66"/>
      <c r="AQX181" s="66"/>
      <c r="AQY181" s="66"/>
      <c r="AQZ181" s="66"/>
      <c r="ARA181" s="66"/>
      <c r="ARB181" s="66"/>
      <c r="ARC181" s="66"/>
      <c r="ARD181" s="66"/>
      <c r="ARE181" s="66"/>
      <c r="ARF181" s="66"/>
      <c r="ARG181" s="66"/>
      <c r="ARH181" s="66"/>
      <c r="ARI181" s="66"/>
      <c r="ARJ181" s="66"/>
      <c r="ARK181" s="66"/>
      <c r="ARL181" s="66"/>
      <c r="ARM181" s="66"/>
      <c r="ARN181" s="66"/>
      <c r="ARO181" s="66"/>
      <c r="ARP181" s="66"/>
      <c r="ARQ181" s="66"/>
      <c r="ARR181" s="66"/>
      <c r="ARS181" s="66"/>
      <c r="ART181" s="66"/>
      <c r="ARU181" s="66"/>
      <c r="ARV181" s="66"/>
      <c r="ARW181" s="66"/>
      <c r="ARX181" s="66"/>
      <c r="ARY181" s="66"/>
      <c r="ARZ181" s="66"/>
      <c r="ASA181" s="66"/>
      <c r="ASB181" s="66"/>
      <c r="ASC181" s="66"/>
      <c r="ASD181" s="66"/>
      <c r="ASE181" s="66"/>
      <c r="ASF181" s="66"/>
      <c r="ASG181" s="66"/>
      <c r="ASH181" s="66"/>
      <c r="ASI181" s="66"/>
      <c r="ASJ181" s="66"/>
      <c r="ASK181" s="66"/>
      <c r="ASL181" s="66"/>
      <c r="ASM181" s="66"/>
      <c r="ASN181" s="66"/>
      <c r="ASO181" s="66"/>
      <c r="ASP181" s="66"/>
      <c r="ASQ181" s="66"/>
      <c r="ASR181" s="66"/>
      <c r="ASS181" s="66"/>
      <c r="AST181" s="66"/>
      <c r="ASU181" s="66"/>
      <c r="ASV181" s="66"/>
      <c r="ASW181" s="66"/>
      <c r="ASX181" s="66"/>
      <c r="ASY181" s="66"/>
      <c r="ASZ181" s="66"/>
      <c r="ATA181" s="66"/>
      <c r="ATB181" s="66"/>
      <c r="ATC181" s="66"/>
      <c r="ATD181" s="66"/>
      <c r="ATE181" s="66"/>
      <c r="ATF181" s="66"/>
      <c r="ATG181" s="66"/>
      <c r="ATH181" s="66"/>
      <c r="ATI181" s="66"/>
      <c r="ATJ181" s="66"/>
      <c r="ATK181" s="66"/>
      <c r="ATL181" s="66"/>
      <c r="ATM181" s="66"/>
      <c r="ATN181" s="66"/>
      <c r="ATO181" s="66"/>
      <c r="ATP181" s="66"/>
      <c r="ATQ181" s="66"/>
      <c r="ATR181" s="66"/>
      <c r="ATS181" s="66"/>
      <c r="ATT181" s="66"/>
      <c r="ATU181" s="66"/>
      <c r="ATV181" s="66"/>
      <c r="ATW181" s="66"/>
      <c r="ATX181" s="66"/>
      <c r="ATY181" s="66"/>
      <c r="ATZ181" s="66"/>
      <c r="AUA181" s="66"/>
      <c r="AUB181" s="66"/>
      <c r="AUC181" s="66"/>
      <c r="AUD181" s="66"/>
      <c r="AUE181" s="66"/>
      <c r="AUF181" s="66"/>
      <c r="AUG181" s="66"/>
      <c r="AUH181" s="66"/>
      <c r="AUI181" s="66"/>
      <c r="AUJ181" s="66"/>
      <c r="AUK181" s="66"/>
      <c r="AUL181" s="66"/>
      <c r="AUM181" s="66"/>
      <c r="AUN181" s="66"/>
      <c r="AUO181" s="66"/>
      <c r="AUP181" s="66"/>
      <c r="AUQ181" s="66"/>
      <c r="AUR181" s="66"/>
      <c r="AUS181" s="66"/>
      <c r="AUT181" s="66"/>
      <c r="AUU181" s="66"/>
      <c r="AUV181" s="66"/>
      <c r="AUW181" s="66"/>
      <c r="AUX181" s="66"/>
      <c r="AUY181" s="66"/>
      <c r="AUZ181" s="66"/>
      <c r="AVA181" s="66"/>
      <c r="AVB181" s="66"/>
      <c r="AVC181" s="66"/>
      <c r="AVD181" s="66"/>
      <c r="AVE181" s="66"/>
      <c r="AVF181" s="66"/>
      <c r="AVG181" s="66"/>
      <c r="AVH181" s="66"/>
      <c r="AVI181" s="66"/>
      <c r="AVJ181" s="66"/>
      <c r="AVK181" s="66"/>
      <c r="AVL181" s="66"/>
      <c r="AVM181" s="66"/>
      <c r="AVN181" s="66"/>
      <c r="AVO181" s="66"/>
      <c r="AVP181" s="66"/>
      <c r="AVQ181" s="66"/>
      <c r="AVR181" s="66"/>
      <c r="AVS181" s="66"/>
      <c r="AVT181" s="66"/>
      <c r="AVU181" s="66"/>
      <c r="AVV181" s="66"/>
      <c r="AVW181" s="66"/>
      <c r="AVX181" s="66"/>
      <c r="AVY181" s="66"/>
      <c r="AVZ181" s="66"/>
      <c r="AWA181" s="66"/>
      <c r="AWB181" s="66"/>
      <c r="AWC181" s="66"/>
      <c r="AWD181" s="66"/>
      <c r="AWE181" s="66"/>
      <c r="AWF181" s="66"/>
      <c r="AWG181" s="66"/>
      <c r="AWH181" s="66"/>
      <c r="AWI181" s="66"/>
      <c r="AWJ181" s="66"/>
      <c r="AWK181" s="66"/>
      <c r="AWL181" s="66"/>
      <c r="AWM181" s="66"/>
      <c r="AWN181" s="66"/>
      <c r="AWO181" s="66"/>
      <c r="AWP181" s="66"/>
      <c r="AWQ181" s="66"/>
      <c r="AWR181" s="66"/>
      <c r="AWS181" s="66"/>
      <c r="AWT181" s="66"/>
      <c r="AWU181" s="66"/>
      <c r="AWV181" s="66"/>
      <c r="AWW181" s="66"/>
      <c r="AWX181" s="66"/>
      <c r="AWY181" s="66"/>
      <c r="AWZ181" s="66"/>
      <c r="AXA181" s="66"/>
      <c r="AXB181" s="66"/>
      <c r="AXC181" s="66"/>
      <c r="AXD181" s="66"/>
      <c r="AXE181" s="66"/>
      <c r="AXF181" s="66"/>
      <c r="AXG181" s="66"/>
      <c r="AXH181" s="66"/>
      <c r="AXI181" s="66"/>
      <c r="AXJ181" s="66"/>
      <c r="AXK181" s="66"/>
      <c r="AXL181" s="66"/>
      <c r="AXM181" s="66"/>
      <c r="AXN181" s="66"/>
      <c r="AXO181" s="66"/>
      <c r="AXP181" s="66"/>
      <c r="AXQ181" s="66"/>
      <c r="AXR181" s="66"/>
      <c r="AXS181" s="66"/>
      <c r="AXT181" s="66"/>
      <c r="AXU181" s="66"/>
      <c r="AXV181" s="66"/>
      <c r="AXW181" s="66"/>
      <c r="AXX181" s="66"/>
      <c r="AXY181" s="66"/>
      <c r="AXZ181" s="66"/>
      <c r="AYA181" s="66"/>
      <c r="AYB181" s="66"/>
      <c r="AYC181" s="66"/>
      <c r="AYD181" s="66"/>
      <c r="AYE181" s="66"/>
      <c r="AYF181" s="66"/>
      <c r="AYG181" s="66"/>
      <c r="AYH181" s="66"/>
      <c r="AYI181" s="66"/>
      <c r="AYJ181" s="66"/>
      <c r="AYK181" s="66"/>
      <c r="AYL181" s="66"/>
      <c r="AYM181" s="66"/>
      <c r="AYN181" s="66"/>
      <c r="AYO181" s="66"/>
      <c r="AYP181" s="66"/>
      <c r="AYQ181" s="66"/>
      <c r="AYR181" s="66"/>
      <c r="AYS181" s="66"/>
      <c r="AYT181" s="66"/>
      <c r="AYU181" s="66"/>
      <c r="AYV181" s="66"/>
      <c r="AYW181" s="66"/>
      <c r="AYX181" s="66"/>
      <c r="AYY181" s="66"/>
      <c r="AYZ181" s="66"/>
      <c r="AZA181" s="66"/>
      <c r="AZB181" s="66"/>
      <c r="AZC181" s="66"/>
      <c r="AZD181" s="66"/>
      <c r="AZE181" s="66"/>
      <c r="AZF181" s="66"/>
      <c r="AZG181" s="66"/>
      <c r="AZH181" s="66"/>
      <c r="AZI181" s="66"/>
      <c r="AZJ181" s="66"/>
      <c r="AZK181" s="66"/>
      <c r="AZL181" s="66"/>
      <c r="AZM181" s="66"/>
      <c r="AZN181" s="66"/>
      <c r="AZO181" s="66"/>
      <c r="AZP181" s="66"/>
      <c r="AZQ181" s="66"/>
      <c r="AZR181" s="66"/>
      <c r="AZS181" s="66"/>
      <c r="AZT181" s="66"/>
      <c r="AZU181" s="66"/>
      <c r="AZV181" s="66"/>
      <c r="AZW181" s="66"/>
      <c r="AZX181" s="66"/>
      <c r="AZY181" s="66"/>
      <c r="AZZ181" s="66"/>
      <c r="BAA181" s="66"/>
      <c r="BAB181" s="66"/>
      <c r="BAC181" s="66"/>
      <c r="BAD181" s="66"/>
      <c r="BAE181" s="66"/>
      <c r="BAF181" s="66"/>
      <c r="BAG181" s="66"/>
      <c r="BAH181" s="66"/>
      <c r="BAI181" s="66"/>
      <c r="BAJ181" s="66"/>
      <c r="BAK181" s="66"/>
      <c r="BAL181" s="66"/>
      <c r="BAM181" s="66"/>
      <c r="BAN181" s="66"/>
      <c r="BAO181" s="66"/>
      <c r="BAP181" s="66"/>
      <c r="BAQ181" s="66"/>
      <c r="BAR181" s="66"/>
      <c r="BAS181" s="66"/>
      <c r="BAT181" s="66"/>
      <c r="BAU181" s="66"/>
      <c r="BAV181" s="66"/>
      <c r="BAW181" s="66"/>
      <c r="BAX181" s="66"/>
      <c r="BAY181" s="66"/>
      <c r="BAZ181" s="66"/>
      <c r="BBA181" s="66"/>
      <c r="BBB181" s="66"/>
      <c r="BBC181" s="66"/>
      <c r="BBD181" s="66"/>
      <c r="BBE181" s="66"/>
      <c r="BBF181" s="66"/>
      <c r="BBG181" s="66"/>
      <c r="BBH181" s="66"/>
      <c r="BBI181" s="66"/>
      <c r="BBJ181" s="66"/>
      <c r="BBK181" s="66"/>
      <c r="BBL181" s="66"/>
      <c r="BBM181" s="66"/>
      <c r="BBN181" s="66"/>
      <c r="BBO181" s="66"/>
      <c r="BBP181" s="66"/>
      <c r="BBQ181" s="66"/>
      <c r="BBR181" s="66"/>
      <c r="BBS181" s="66"/>
      <c r="BBT181" s="66"/>
      <c r="BBU181" s="66"/>
      <c r="BBV181" s="66"/>
      <c r="BBW181" s="66"/>
      <c r="BBX181" s="66"/>
      <c r="BBY181" s="66"/>
      <c r="BBZ181" s="66"/>
      <c r="BCA181" s="66"/>
      <c r="BCB181" s="66"/>
      <c r="BCC181" s="66"/>
      <c r="BCD181" s="66"/>
      <c r="BCE181" s="66"/>
      <c r="BCF181" s="66"/>
      <c r="BCG181" s="66"/>
      <c r="BCH181" s="66"/>
      <c r="BCI181" s="66"/>
      <c r="BCJ181" s="66"/>
      <c r="BCK181" s="66"/>
      <c r="BCL181" s="66"/>
      <c r="BCM181" s="66"/>
      <c r="BCN181" s="66"/>
      <c r="BCO181" s="66"/>
      <c r="BCP181" s="66"/>
      <c r="BCQ181" s="66"/>
      <c r="BCR181" s="66"/>
      <c r="BCS181" s="66"/>
      <c r="BCT181" s="66"/>
      <c r="BCU181" s="66"/>
      <c r="BCV181" s="66"/>
      <c r="BCW181" s="66"/>
      <c r="BCX181" s="66"/>
      <c r="BCY181" s="66"/>
      <c r="BCZ181" s="66"/>
      <c r="BDA181" s="66"/>
      <c r="BDB181" s="66"/>
      <c r="BDC181" s="66"/>
      <c r="BDD181" s="66"/>
      <c r="BDE181" s="66"/>
      <c r="BDF181" s="66"/>
      <c r="BDG181" s="66"/>
      <c r="BDH181" s="66"/>
      <c r="BDI181" s="66"/>
      <c r="BDJ181" s="66"/>
      <c r="BDK181" s="66"/>
      <c r="BDL181" s="66"/>
      <c r="BDM181" s="66"/>
      <c r="BDN181" s="66"/>
      <c r="BDO181" s="66"/>
      <c r="BDP181" s="66"/>
      <c r="BDQ181" s="66"/>
      <c r="BDR181" s="66"/>
      <c r="BDS181" s="66"/>
      <c r="BDT181" s="66"/>
      <c r="BDU181" s="66"/>
      <c r="BDV181" s="66"/>
      <c r="BDW181" s="66"/>
      <c r="BDX181" s="66"/>
      <c r="BDY181" s="66"/>
      <c r="BDZ181" s="66"/>
      <c r="BEA181" s="66"/>
      <c r="BEB181" s="66"/>
      <c r="BEC181" s="66"/>
      <c r="BED181" s="66"/>
      <c r="BEE181" s="66"/>
      <c r="BEF181" s="66"/>
      <c r="BEG181" s="66"/>
      <c r="BEH181" s="66"/>
      <c r="BEI181" s="66"/>
      <c r="BEJ181" s="66"/>
      <c r="BEK181" s="66"/>
      <c r="BEL181" s="66"/>
      <c r="BEM181" s="66"/>
      <c r="BEN181" s="66"/>
      <c r="BEO181" s="66"/>
      <c r="BEP181" s="66"/>
      <c r="BEQ181" s="66"/>
      <c r="BER181" s="66"/>
      <c r="BES181" s="66"/>
      <c r="BET181" s="66"/>
      <c r="BEU181" s="66"/>
      <c r="BEV181" s="66"/>
      <c r="BEW181" s="66"/>
      <c r="BEX181" s="66"/>
      <c r="BEY181" s="66"/>
      <c r="BEZ181" s="66"/>
      <c r="BFA181" s="66"/>
      <c r="BFB181" s="66"/>
      <c r="BFC181" s="66"/>
      <c r="BFD181" s="66"/>
      <c r="BFE181" s="66"/>
      <c r="BFF181" s="66"/>
      <c r="BFG181" s="66"/>
      <c r="BFH181" s="66"/>
      <c r="BFI181" s="66"/>
      <c r="BFJ181" s="66"/>
      <c r="BFK181" s="66"/>
      <c r="BFL181" s="66"/>
      <c r="BFM181" s="66"/>
      <c r="BFN181" s="66"/>
      <c r="BFO181" s="66"/>
      <c r="BFP181" s="66"/>
      <c r="BFQ181" s="66"/>
      <c r="BFR181" s="66"/>
      <c r="BFS181" s="66"/>
      <c r="BFT181" s="66"/>
      <c r="BFU181" s="66"/>
      <c r="BFV181" s="66"/>
      <c r="BFW181" s="66"/>
      <c r="BFX181" s="66"/>
      <c r="BFY181" s="66"/>
      <c r="BFZ181" s="66"/>
      <c r="BGA181" s="66"/>
      <c r="BGB181" s="66"/>
      <c r="BGC181" s="66"/>
      <c r="BGD181" s="66"/>
      <c r="BGE181" s="66"/>
      <c r="BGF181" s="66"/>
      <c r="BGG181" s="66"/>
      <c r="BGH181" s="66"/>
      <c r="BGI181" s="66"/>
      <c r="BGJ181" s="66"/>
      <c r="BGK181" s="66"/>
      <c r="BGL181" s="66"/>
      <c r="BGM181" s="66"/>
      <c r="BGN181" s="66"/>
      <c r="BGO181" s="66"/>
      <c r="BGP181" s="66"/>
      <c r="BGQ181" s="66"/>
      <c r="BGR181" s="66"/>
      <c r="BGS181" s="66"/>
      <c r="BGT181" s="66"/>
      <c r="BGU181" s="66"/>
      <c r="BGV181" s="66"/>
      <c r="BGW181" s="66"/>
      <c r="BGX181" s="66"/>
      <c r="BGY181" s="66"/>
      <c r="BGZ181" s="66"/>
      <c r="BHA181" s="66"/>
      <c r="BHB181" s="66"/>
      <c r="BHC181" s="66"/>
      <c r="BHD181" s="66"/>
      <c r="BHE181" s="66"/>
      <c r="BHF181" s="66"/>
      <c r="BHG181" s="66"/>
      <c r="BHH181" s="66"/>
      <c r="BHI181" s="66"/>
      <c r="BHJ181" s="66"/>
      <c r="BHK181" s="66"/>
      <c r="BHL181" s="66"/>
      <c r="BHM181" s="66"/>
      <c r="BHN181" s="66"/>
      <c r="BHO181" s="66"/>
      <c r="BHP181" s="66"/>
      <c r="BHQ181" s="66"/>
      <c r="BHR181" s="66"/>
      <c r="BHS181" s="66"/>
      <c r="BHT181" s="66"/>
      <c r="BHU181" s="66"/>
      <c r="BHV181" s="66"/>
      <c r="BHW181" s="66"/>
      <c r="BHX181" s="66"/>
      <c r="BHY181" s="66"/>
      <c r="BHZ181" s="66"/>
      <c r="BIA181" s="66"/>
      <c r="BIB181" s="66"/>
      <c r="BIC181" s="66"/>
      <c r="BID181" s="66"/>
      <c r="BIE181" s="66"/>
      <c r="BIF181" s="66"/>
      <c r="BIG181" s="66"/>
      <c r="BIH181" s="66"/>
      <c r="BII181" s="66"/>
      <c r="BIJ181" s="66"/>
      <c r="BIK181" s="66"/>
      <c r="BIL181" s="66"/>
      <c r="BIM181" s="66"/>
      <c r="BIN181" s="66"/>
      <c r="BIO181" s="66"/>
      <c r="BIP181" s="66"/>
      <c r="BIQ181" s="66"/>
      <c r="BIR181" s="66"/>
      <c r="BIS181" s="66"/>
      <c r="BIT181" s="66"/>
      <c r="BIU181" s="66"/>
      <c r="BIV181" s="66"/>
      <c r="BIW181" s="66"/>
      <c r="BIX181" s="66"/>
      <c r="BIY181" s="66"/>
      <c r="BIZ181" s="66"/>
      <c r="BJA181" s="66"/>
      <c r="BJB181" s="66"/>
      <c r="BJC181" s="66"/>
      <c r="BJD181" s="66"/>
      <c r="BJE181" s="66"/>
      <c r="BJF181" s="66"/>
      <c r="BJG181" s="66"/>
      <c r="BJH181" s="66"/>
      <c r="BJI181" s="66"/>
      <c r="BJJ181" s="66"/>
      <c r="BJK181" s="66"/>
      <c r="BJL181" s="66"/>
      <c r="BJM181" s="66"/>
      <c r="BJN181" s="66"/>
      <c r="BJO181" s="66"/>
      <c r="BJP181" s="66"/>
      <c r="BJQ181" s="66"/>
      <c r="BJR181" s="66"/>
      <c r="BJS181" s="66"/>
      <c r="BJT181" s="66"/>
      <c r="BJU181" s="66"/>
      <c r="BJV181" s="66"/>
      <c r="BJW181" s="66"/>
      <c r="BJX181" s="66"/>
      <c r="BJY181" s="66"/>
      <c r="BJZ181" s="66"/>
      <c r="BKA181" s="66"/>
      <c r="BKB181" s="66"/>
      <c r="BKC181" s="66"/>
      <c r="BKD181" s="66"/>
      <c r="BKE181" s="66"/>
      <c r="BKF181" s="66"/>
      <c r="BKG181" s="66"/>
      <c r="BKH181" s="66"/>
      <c r="BKI181" s="66"/>
      <c r="BKJ181" s="66"/>
      <c r="BKK181" s="66"/>
      <c r="BKL181" s="66"/>
      <c r="BKM181" s="66"/>
      <c r="BKN181" s="66"/>
      <c r="BKO181" s="66"/>
      <c r="BKP181" s="66"/>
      <c r="BKQ181" s="66"/>
      <c r="BKR181" s="66"/>
      <c r="BKS181" s="66"/>
      <c r="BKT181" s="66"/>
      <c r="BKU181" s="66"/>
      <c r="BKV181" s="66"/>
      <c r="BKW181" s="66"/>
      <c r="BKX181" s="66"/>
      <c r="BKY181" s="66"/>
      <c r="BKZ181" s="66"/>
      <c r="BLA181" s="66"/>
      <c r="BLB181" s="66"/>
      <c r="BLC181" s="66"/>
      <c r="BLD181" s="66"/>
      <c r="BLE181" s="66"/>
      <c r="BLF181" s="66"/>
      <c r="BLG181" s="66"/>
      <c r="BLH181" s="66"/>
      <c r="BLI181" s="66"/>
      <c r="BLJ181" s="66"/>
      <c r="BLK181" s="66"/>
      <c r="BLL181" s="66"/>
      <c r="BLM181" s="66"/>
      <c r="BLN181" s="66"/>
      <c r="BLO181" s="66"/>
      <c r="BLP181" s="66"/>
      <c r="BLQ181" s="66"/>
      <c r="BLR181" s="66"/>
      <c r="BLS181" s="66"/>
      <c r="BLT181" s="66"/>
      <c r="BLU181" s="66"/>
      <c r="BLV181" s="66"/>
      <c r="BLW181" s="66"/>
      <c r="BLX181" s="66"/>
      <c r="BLY181" s="66"/>
      <c r="BLZ181" s="66"/>
      <c r="BMA181" s="66"/>
      <c r="BMB181" s="66"/>
      <c r="BMC181" s="66"/>
      <c r="BMD181" s="66"/>
      <c r="BME181" s="66"/>
      <c r="BMF181" s="66"/>
      <c r="BMG181" s="66"/>
      <c r="BMH181" s="66"/>
      <c r="BMI181" s="66"/>
      <c r="BMJ181" s="66"/>
      <c r="BMK181" s="66"/>
      <c r="BML181" s="66"/>
      <c r="BMM181" s="66"/>
      <c r="BMN181" s="66"/>
      <c r="BMO181" s="66"/>
      <c r="BMP181" s="66"/>
      <c r="BMQ181" s="66"/>
      <c r="BMR181" s="66"/>
      <c r="BMS181" s="66"/>
      <c r="BMT181" s="66"/>
      <c r="BMU181" s="66"/>
      <c r="BMV181" s="66"/>
      <c r="BMW181" s="66"/>
      <c r="BMX181" s="66"/>
      <c r="BMY181" s="66"/>
      <c r="BMZ181" s="66"/>
      <c r="BNA181" s="66"/>
      <c r="BNB181" s="66"/>
      <c r="BNC181" s="66"/>
      <c r="BND181" s="66"/>
      <c r="BNE181" s="66"/>
      <c r="BNF181" s="66"/>
      <c r="BNG181" s="66"/>
      <c r="BNH181" s="66"/>
      <c r="BNI181" s="66"/>
      <c r="BNJ181" s="66"/>
      <c r="BNK181" s="66"/>
      <c r="BNL181" s="66"/>
      <c r="BNM181" s="66"/>
      <c r="BNN181" s="66"/>
      <c r="BNO181" s="66"/>
      <c r="BNP181" s="66"/>
      <c r="BNQ181" s="66"/>
      <c r="BNR181" s="66"/>
      <c r="BNS181" s="66"/>
      <c r="BNT181" s="66"/>
      <c r="BNU181" s="66"/>
      <c r="BNV181" s="66"/>
      <c r="BNW181" s="66"/>
      <c r="BNX181" s="66"/>
      <c r="BNY181" s="66"/>
      <c r="BNZ181" s="66"/>
      <c r="BOA181" s="66"/>
      <c r="BOB181" s="66"/>
      <c r="BOC181" s="66"/>
      <c r="BOD181" s="66"/>
      <c r="BOE181" s="66"/>
      <c r="BOF181" s="66"/>
      <c r="BOG181" s="66"/>
      <c r="BOH181" s="66"/>
      <c r="BOI181" s="66"/>
      <c r="BOJ181" s="66"/>
      <c r="BOK181" s="66"/>
      <c r="BOL181" s="66"/>
      <c r="BOM181" s="66"/>
      <c r="BON181" s="66"/>
      <c r="BOO181" s="66"/>
      <c r="BOP181" s="66"/>
      <c r="BOQ181" s="66"/>
      <c r="BOR181" s="66"/>
      <c r="BOS181" s="66"/>
      <c r="BOT181" s="66"/>
      <c r="BOU181" s="66"/>
      <c r="BOV181" s="66"/>
      <c r="BOW181" s="66"/>
      <c r="BOX181" s="66"/>
      <c r="BOY181" s="66"/>
      <c r="BOZ181" s="66"/>
      <c r="BPA181" s="66"/>
      <c r="BPB181" s="66"/>
      <c r="BPC181" s="66"/>
      <c r="BPD181" s="66"/>
      <c r="BPE181" s="66"/>
      <c r="BPF181" s="66"/>
      <c r="BPG181" s="66"/>
      <c r="BPH181" s="66"/>
      <c r="BPI181" s="66"/>
      <c r="BPJ181" s="66"/>
      <c r="BPK181" s="66"/>
      <c r="BPL181" s="66"/>
      <c r="BPM181" s="66"/>
      <c r="BPN181" s="66"/>
      <c r="BPO181" s="66"/>
      <c r="BPP181" s="66"/>
      <c r="BPQ181" s="66"/>
      <c r="BPR181" s="66"/>
      <c r="BPS181" s="66"/>
      <c r="BPT181" s="66"/>
      <c r="BPU181" s="66"/>
      <c r="BPV181" s="66"/>
      <c r="BPW181" s="66"/>
      <c r="BPX181" s="66"/>
      <c r="BPY181" s="66"/>
      <c r="BPZ181" s="66"/>
      <c r="BQA181" s="66"/>
      <c r="BQB181" s="66"/>
      <c r="BQC181" s="66"/>
      <c r="BQD181" s="66"/>
      <c r="BQE181" s="66"/>
      <c r="BQF181" s="66"/>
      <c r="BQG181" s="66"/>
      <c r="BQH181" s="66"/>
      <c r="BQI181" s="66"/>
      <c r="BQJ181" s="66"/>
      <c r="BQK181" s="66"/>
      <c r="BQL181" s="66"/>
      <c r="BQM181" s="66"/>
      <c r="BQN181" s="66"/>
      <c r="BQO181" s="66"/>
      <c r="BQP181" s="66"/>
      <c r="BQQ181" s="66"/>
      <c r="BQR181" s="66"/>
      <c r="BQS181" s="66"/>
      <c r="BQT181" s="66"/>
      <c r="BQU181" s="66"/>
      <c r="BQV181" s="66"/>
      <c r="BQW181" s="66"/>
      <c r="BQX181" s="66"/>
      <c r="BQY181" s="66"/>
      <c r="BQZ181" s="66"/>
      <c r="BRA181" s="66"/>
      <c r="BRB181" s="66"/>
      <c r="BRC181" s="66"/>
      <c r="BRD181" s="66"/>
      <c r="BRE181" s="66"/>
      <c r="BRF181" s="66"/>
      <c r="BRG181" s="66"/>
      <c r="BRH181" s="66"/>
      <c r="BRI181" s="66"/>
      <c r="BRJ181" s="66"/>
      <c r="BRK181" s="66"/>
      <c r="BRL181" s="66"/>
      <c r="BRM181" s="66"/>
      <c r="BRN181" s="66"/>
      <c r="BRO181" s="66"/>
      <c r="BRP181" s="66"/>
      <c r="BRQ181" s="66"/>
      <c r="BRR181" s="66"/>
      <c r="BRS181" s="66"/>
      <c r="BRT181" s="66"/>
      <c r="BRU181" s="66"/>
      <c r="BRV181" s="66"/>
      <c r="BRW181" s="66"/>
      <c r="BRX181" s="66"/>
      <c r="BRY181" s="66"/>
      <c r="BRZ181" s="66"/>
      <c r="BSA181" s="66"/>
      <c r="BSB181" s="66"/>
      <c r="BSC181" s="66"/>
      <c r="BSD181" s="66"/>
      <c r="BSE181" s="66"/>
      <c r="BSF181" s="66"/>
      <c r="BSG181" s="66"/>
      <c r="BSH181" s="66"/>
      <c r="BSI181" s="66"/>
      <c r="BSJ181" s="66"/>
      <c r="BSK181" s="66"/>
      <c r="BSL181" s="66"/>
      <c r="BSM181" s="66"/>
      <c r="BSN181" s="66"/>
      <c r="BSO181" s="66"/>
      <c r="BSP181" s="66"/>
      <c r="BSQ181" s="66"/>
      <c r="BSR181" s="66"/>
      <c r="BSS181" s="66"/>
      <c r="BST181" s="66"/>
      <c r="BSU181" s="66"/>
      <c r="BSV181" s="66"/>
      <c r="BSW181" s="66"/>
      <c r="BSX181" s="66"/>
      <c r="BSY181" s="66"/>
      <c r="BSZ181" s="66"/>
      <c r="BTA181" s="66"/>
      <c r="BTB181" s="66"/>
      <c r="BTC181" s="66"/>
      <c r="BTD181" s="66"/>
      <c r="BTE181" s="66"/>
      <c r="BTF181" s="66"/>
      <c r="BTG181" s="66"/>
      <c r="BTH181" s="66"/>
      <c r="BTI181" s="66"/>
      <c r="BTJ181" s="66"/>
      <c r="BTK181" s="66"/>
      <c r="BTL181" s="66"/>
      <c r="BTM181" s="66"/>
      <c r="BTN181" s="66"/>
      <c r="BTO181" s="66"/>
      <c r="BTP181" s="66"/>
      <c r="BTQ181" s="66"/>
      <c r="BTR181" s="66"/>
      <c r="BTS181" s="66"/>
      <c r="BTT181" s="66"/>
      <c r="BTU181" s="66"/>
      <c r="BTV181" s="66"/>
      <c r="BTW181" s="66"/>
      <c r="BTX181" s="66"/>
      <c r="BTY181" s="66"/>
      <c r="BTZ181" s="66"/>
      <c r="BUA181" s="66"/>
      <c r="BUB181" s="66"/>
      <c r="BUC181" s="66"/>
      <c r="BUD181" s="66"/>
      <c r="BUE181" s="66"/>
      <c r="BUF181" s="66"/>
      <c r="BUG181" s="66"/>
      <c r="BUH181" s="66"/>
      <c r="BUI181" s="66"/>
      <c r="BUJ181" s="66"/>
      <c r="BUK181" s="66"/>
      <c r="BUL181" s="66"/>
      <c r="BUM181" s="66"/>
      <c r="BUN181" s="66"/>
      <c r="BUO181" s="66"/>
      <c r="BUP181" s="66"/>
      <c r="BUQ181" s="66"/>
      <c r="BUR181" s="66"/>
      <c r="BUS181" s="66"/>
      <c r="BUT181" s="66"/>
      <c r="BUU181" s="66"/>
      <c r="BUV181" s="66"/>
      <c r="BUW181" s="66"/>
      <c r="BUX181" s="66"/>
      <c r="BUY181" s="66"/>
      <c r="BUZ181" s="66"/>
      <c r="BVA181" s="66"/>
      <c r="BVB181" s="66"/>
      <c r="BVC181" s="66"/>
      <c r="BVD181" s="66"/>
      <c r="BVE181" s="66"/>
      <c r="BVF181" s="66"/>
      <c r="BVG181" s="66"/>
      <c r="BVH181" s="66"/>
      <c r="BVI181" s="66"/>
      <c r="BVJ181" s="66"/>
      <c r="BVK181" s="66"/>
      <c r="BVL181" s="66"/>
      <c r="BVM181" s="66"/>
      <c r="BVN181" s="66"/>
      <c r="BVO181" s="66"/>
      <c r="BVP181" s="66"/>
      <c r="BVQ181" s="66"/>
      <c r="BVR181" s="66"/>
      <c r="BVS181" s="66"/>
      <c r="BVT181" s="66"/>
      <c r="BVU181" s="66"/>
      <c r="BVV181" s="66"/>
      <c r="BVW181" s="66"/>
      <c r="BVX181" s="66"/>
      <c r="BVY181" s="66"/>
      <c r="BVZ181" s="66"/>
      <c r="BWA181" s="66"/>
      <c r="BWB181" s="66"/>
      <c r="BWC181" s="66"/>
      <c r="BWD181" s="66"/>
      <c r="BWE181" s="66"/>
      <c r="BWF181" s="66"/>
      <c r="BWG181" s="66"/>
      <c r="BWH181" s="66"/>
      <c r="BWI181" s="66"/>
      <c r="BWJ181" s="66"/>
      <c r="BWK181" s="66"/>
      <c r="BWL181" s="66"/>
      <c r="BWM181" s="66"/>
      <c r="BWN181" s="66"/>
      <c r="BWO181" s="66"/>
      <c r="BWP181" s="66"/>
      <c r="BWQ181" s="66"/>
      <c r="BWR181" s="66"/>
      <c r="BWS181" s="66"/>
      <c r="BWT181" s="66"/>
      <c r="BWU181" s="66"/>
      <c r="BWV181" s="66"/>
      <c r="BWW181" s="66"/>
      <c r="BWX181" s="66"/>
      <c r="BWY181" s="66"/>
      <c r="BWZ181" s="66"/>
      <c r="BXA181" s="66"/>
      <c r="BXB181" s="66"/>
      <c r="BXC181" s="66"/>
      <c r="BXD181" s="66"/>
      <c r="BXE181" s="66"/>
      <c r="BXF181" s="66"/>
      <c r="BXG181" s="66"/>
      <c r="BXH181" s="66"/>
      <c r="BXI181" s="66"/>
      <c r="BXJ181" s="66"/>
      <c r="BXK181" s="66"/>
      <c r="BXL181" s="66"/>
      <c r="BXM181" s="66"/>
      <c r="BXN181" s="66"/>
      <c r="BXO181" s="66"/>
      <c r="BXP181" s="66"/>
      <c r="BXQ181" s="66"/>
      <c r="BXR181" s="66"/>
      <c r="BXS181" s="66"/>
      <c r="BXT181" s="66"/>
      <c r="BXU181" s="66"/>
      <c r="BXV181" s="66"/>
      <c r="BXW181" s="66"/>
      <c r="BXX181" s="66"/>
      <c r="BXY181" s="66"/>
      <c r="BXZ181" s="66"/>
      <c r="BYA181" s="66"/>
      <c r="BYB181" s="66"/>
      <c r="BYC181" s="66"/>
      <c r="BYD181" s="66"/>
      <c r="BYE181" s="66"/>
      <c r="BYF181" s="66"/>
      <c r="BYG181" s="66"/>
      <c r="BYH181" s="66"/>
      <c r="BYI181" s="66"/>
      <c r="BYJ181" s="66"/>
      <c r="BYK181" s="66"/>
      <c r="BYL181" s="66"/>
      <c r="BYM181" s="66"/>
      <c r="BYN181" s="66"/>
      <c r="BYO181" s="66"/>
      <c r="BYP181" s="66"/>
      <c r="BYQ181" s="66"/>
      <c r="BYR181" s="66"/>
      <c r="BYS181" s="66"/>
      <c r="BYT181" s="66"/>
      <c r="BYU181" s="66"/>
      <c r="BYV181" s="66"/>
      <c r="BYW181" s="66"/>
      <c r="BYX181" s="66"/>
      <c r="BYY181" s="66"/>
      <c r="BYZ181" s="66"/>
      <c r="BZA181" s="66"/>
      <c r="BZB181" s="66"/>
      <c r="BZC181" s="66"/>
      <c r="BZD181" s="66"/>
      <c r="BZE181" s="66"/>
      <c r="BZF181" s="66"/>
      <c r="BZG181" s="66"/>
      <c r="BZH181" s="66"/>
      <c r="BZI181" s="66"/>
      <c r="BZJ181" s="66"/>
      <c r="BZK181" s="66"/>
      <c r="BZL181" s="66"/>
      <c r="BZM181" s="66"/>
      <c r="BZN181" s="66"/>
      <c r="BZO181" s="66"/>
      <c r="BZP181" s="66"/>
      <c r="BZQ181" s="66"/>
      <c r="BZR181" s="66"/>
      <c r="BZS181" s="66"/>
      <c r="BZT181" s="66"/>
      <c r="BZU181" s="66"/>
      <c r="BZV181" s="66"/>
      <c r="BZW181" s="66"/>
      <c r="BZX181" s="66"/>
      <c r="BZY181" s="66"/>
      <c r="BZZ181" s="66"/>
      <c r="CAA181" s="66"/>
      <c r="CAB181" s="66"/>
      <c r="CAC181" s="66"/>
      <c r="CAD181" s="66"/>
      <c r="CAE181" s="66"/>
      <c r="CAF181" s="66"/>
      <c r="CAG181" s="66"/>
      <c r="CAH181" s="66"/>
      <c r="CAI181" s="66"/>
      <c r="CAJ181" s="66"/>
      <c r="CAK181" s="66"/>
      <c r="CAL181" s="66"/>
      <c r="CAM181" s="66"/>
      <c r="CAN181" s="66"/>
      <c r="CAO181" s="66"/>
      <c r="CAP181" s="66"/>
      <c r="CAQ181" s="66"/>
      <c r="CAR181" s="66"/>
      <c r="CAS181" s="66"/>
      <c r="CAT181" s="66"/>
      <c r="CAU181" s="66"/>
      <c r="CAV181" s="66"/>
      <c r="CAW181" s="66"/>
      <c r="CAX181" s="66"/>
      <c r="CAY181" s="66"/>
      <c r="CAZ181" s="66"/>
      <c r="CBA181" s="66"/>
      <c r="CBB181" s="66"/>
      <c r="CBC181" s="66"/>
      <c r="CBD181" s="66"/>
      <c r="CBE181" s="66"/>
      <c r="CBF181" s="66"/>
      <c r="CBG181" s="66"/>
      <c r="CBH181" s="66"/>
      <c r="CBI181" s="66"/>
      <c r="CBJ181" s="66"/>
      <c r="CBK181" s="66"/>
      <c r="CBL181" s="66"/>
      <c r="CBM181" s="66"/>
      <c r="CBN181" s="66"/>
      <c r="CBO181" s="66"/>
      <c r="CBP181" s="66"/>
      <c r="CBQ181" s="66"/>
      <c r="CBR181" s="66"/>
      <c r="CBS181" s="66"/>
      <c r="CBT181" s="66"/>
      <c r="CBU181" s="66"/>
      <c r="CBV181" s="66"/>
      <c r="CBW181" s="66"/>
      <c r="CBX181" s="66"/>
      <c r="CBY181" s="66"/>
      <c r="CBZ181" s="66"/>
      <c r="CCA181" s="66"/>
      <c r="CCB181" s="66"/>
      <c r="CCC181" s="66"/>
      <c r="CCD181" s="66"/>
      <c r="CCE181" s="66"/>
      <c r="CCF181" s="66"/>
      <c r="CCG181" s="66"/>
      <c r="CCH181" s="66"/>
      <c r="CCI181" s="66"/>
      <c r="CCJ181" s="66"/>
      <c r="CCK181" s="66"/>
      <c r="CCL181" s="66"/>
      <c r="CCM181" s="66"/>
      <c r="CCN181" s="66"/>
      <c r="CCO181" s="66"/>
      <c r="CCP181" s="66"/>
      <c r="CCQ181" s="66"/>
      <c r="CCR181" s="66"/>
      <c r="CCS181" s="66"/>
      <c r="CCT181" s="66"/>
      <c r="CCU181" s="66"/>
      <c r="CCV181" s="66"/>
      <c r="CCW181" s="66"/>
      <c r="CCX181" s="66"/>
      <c r="CCY181" s="66"/>
      <c r="CCZ181" s="66"/>
      <c r="CDA181" s="66"/>
      <c r="CDB181" s="66"/>
      <c r="CDC181" s="66"/>
      <c r="CDD181" s="66"/>
      <c r="CDE181" s="66"/>
      <c r="CDF181" s="66"/>
      <c r="CDG181" s="66"/>
      <c r="CDH181" s="66"/>
      <c r="CDI181" s="66"/>
      <c r="CDJ181" s="66"/>
      <c r="CDK181" s="66"/>
      <c r="CDL181" s="66"/>
      <c r="CDM181" s="66"/>
      <c r="CDN181" s="66"/>
      <c r="CDO181" s="66"/>
      <c r="CDP181" s="66"/>
      <c r="CDQ181" s="66"/>
      <c r="CDR181" s="66"/>
      <c r="CDS181" s="66"/>
      <c r="CDT181" s="66"/>
      <c r="CDU181" s="66"/>
      <c r="CDV181" s="66"/>
      <c r="CDW181" s="66"/>
      <c r="CDX181" s="66"/>
      <c r="CDY181" s="66"/>
      <c r="CDZ181" s="66"/>
      <c r="CEA181" s="66"/>
      <c r="CEB181" s="66"/>
      <c r="CEC181" s="66"/>
      <c r="CED181" s="66"/>
      <c r="CEE181" s="66"/>
      <c r="CEF181" s="66"/>
      <c r="CEG181" s="66"/>
      <c r="CEH181" s="66"/>
      <c r="CEI181" s="66"/>
      <c r="CEJ181" s="66"/>
      <c r="CEK181" s="66"/>
      <c r="CEL181" s="66"/>
      <c r="CEM181" s="66"/>
      <c r="CEN181" s="66"/>
      <c r="CEO181" s="66"/>
      <c r="CEP181" s="66"/>
      <c r="CEQ181" s="66"/>
      <c r="CER181" s="66"/>
      <c r="CES181" s="66"/>
      <c r="CET181" s="66"/>
      <c r="CEU181" s="66"/>
      <c r="CEV181" s="66"/>
      <c r="CEW181" s="66"/>
      <c r="CEX181" s="66"/>
      <c r="CEY181" s="66"/>
      <c r="CEZ181" s="66"/>
      <c r="CFA181" s="66"/>
      <c r="CFB181" s="66"/>
      <c r="CFC181" s="66"/>
      <c r="CFD181" s="66"/>
      <c r="CFE181" s="66"/>
      <c r="CFF181" s="66"/>
      <c r="CFG181" s="66"/>
      <c r="CFH181" s="66"/>
      <c r="CFI181" s="66"/>
      <c r="CFJ181" s="66"/>
      <c r="CFK181" s="66"/>
      <c r="CFL181" s="66"/>
      <c r="CFM181" s="66"/>
      <c r="CFN181" s="66"/>
      <c r="CFO181" s="66"/>
      <c r="CFP181" s="66"/>
      <c r="CFQ181" s="66"/>
      <c r="CFR181" s="66"/>
      <c r="CFS181" s="66"/>
      <c r="CFT181" s="66"/>
      <c r="CFU181" s="66"/>
      <c r="CFV181" s="66"/>
      <c r="CFW181" s="66"/>
      <c r="CFX181" s="66"/>
      <c r="CFY181" s="66"/>
      <c r="CFZ181" s="66"/>
      <c r="CGA181" s="66"/>
      <c r="CGB181" s="66"/>
      <c r="CGC181" s="66"/>
      <c r="CGD181" s="66"/>
      <c r="CGE181" s="66"/>
      <c r="CGF181" s="66"/>
      <c r="CGG181" s="66"/>
      <c r="CGH181" s="66"/>
      <c r="CGI181" s="66"/>
      <c r="CGJ181" s="66"/>
      <c r="CGK181" s="66"/>
      <c r="CGL181" s="66"/>
      <c r="CGM181" s="66"/>
      <c r="CGN181" s="66"/>
      <c r="CGO181" s="66"/>
      <c r="CGP181" s="66"/>
      <c r="CGQ181" s="66"/>
      <c r="CGR181" s="66"/>
      <c r="CGS181" s="66"/>
      <c r="CGT181" s="66"/>
      <c r="CGU181" s="66"/>
      <c r="CGV181" s="66"/>
      <c r="CGW181" s="66"/>
      <c r="CGX181" s="66"/>
      <c r="CGY181" s="66"/>
      <c r="CGZ181" s="66"/>
      <c r="CHA181" s="66"/>
      <c r="CHB181" s="66"/>
      <c r="CHC181" s="66"/>
      <c r="CHD181" s="66"/>
      <c r="CHE181" s="66"/>
      <c r="CHF181" s="66"/>
      <c r="CHG181" s="66"/>
      <c r="CHH181" s="66"/>
      <c r="CHI181" s="66"/>
      <c r="CHJ181" s="66"/>
      <c r="CHK181" s="66"/>
      <c r="CHL181" s="66"/>
      <c r="CHM181" s="66"/>
      <c r="CHN181" s="66"/>
      <c r="CHO181" s="66"/>
      <c r="CHP181" s="66"/>
      <c r="CHQ181" s="66"/>
      <c r="CHR181" s="66"/>
      <c r="CHS181" s="66"/>
      <c r="CHT181" s="66"/>
      <c r="CHU181" s="66"/>
      <c r="CHV181" s="66"/>
      <c r="CHW181" s="66"/>
      <c r="CHX181" s="66"/>
      <c r="CHY181" s="66"/>
      <c r="CHZ181" s="66"/>
      <c r="CIA181" s="66"/>
      <c r="CIB181" s="66"/>
      <c r="CIC181" s="66"/>
      <c r="CID181" s="66"/>
      <c r="CIE181" s="66"/>
      <c r="CIF181" s="66"/>
      <c r="CIG181" s="66"/>
      <c r="CIH181" s="66"/>
      <c r="CII181" s="66"/>
      <c r="CIJ181" s="66"/>
      <c r="CIK181" s="66"/>
      <c r="CIL181" s="66"/>
      <c r="CIM181" s="66"/>
      <c r="CIN181" s="66"/>
      <c r="CIO181" s="66"/>
      <c r="CIP181" s="66"/>
      <c r="CIQ181" s="66"/>
      <c r="CIR181" s="66"/>
      <c r="CIS181" s="66"/>
      <c r="CIT181" s="66"/>
      <c r="CIU181" s="66"/>
      <c r="CIV181" s="66"/>
      <c r="CIW181" s="66"/>
      <c r="CIX181" s="66"/>
      <c r="CIY181" s="66"/>
      <c r="CIZ181" s="66"/>
      <c r="CJA181" s="66"/>
      <c r="CJB181" s="66"/>
      <c r="CJC181" s="66"/>
      <c r="CJD181" s="66"/>
      <c r="CJE181" s="66"/>
      <c r="CJF181" s="66"/>
      <c r="CJG181" s="66"/>
      <c r="CJH181" s="66"/>
      <c r="CJI181" s="66"/>
      <c r="CJJ181" s="66"/>
      <c r="CJK181" s="66"/>
      <c r="CJL181" s="66"/>
      <c r="CJM181" s="66"/>
      <c r="CJN181" s="66"/>
      <c r="CJO181" s="66"/>
      <c r="CJP181" s="66"/>
      <c r="CJQ181" s="66"/>
      <c r="CJR181" s="66"/>
      <c r="CJS181" s="66"/>
      <c r="CJT181" s="66"/>
      <c r="CJU181" s="66"/>
      <c r="CJV181" s="66"/>
      <c r="CJW181" s="66"/>
      <c r="CJX181" s="66"/>
      <c r="CJY181" s="66"/>
      <c r="CJZ181" s="66"/>
      <c r="CKA181" s="66"/>
      <c r="CKB181" s="66"/>
      <c r="CKC181" s="66"/>
      <c r="CKD181" s="66"/>
      <c r="CKE181" s="66"/>
      <c r="CKF181" s="66"/>
      <c r="CKG181" s="66"/>
      <c r="CKH181" s="66"/>
      <c r="CKI181" s="66"/>
      <c r="CKJ181" s="66"/>
      <c r="CKK181" s="66"/>
      <c r="CKL181" s="66"/>
      <c r="CKM181" s="66"/>
      <c r="CKN181" s="66"/>
      <c r="CKO181" s="66"/>
      <c r="CKP181" s="66"/>
      <c r="CKQ181" s="66"/>
      <c r="CKR181" s="66"/>
      <c r="CKS181" s="66"/>
      <c r="CKT181" s="66"/>
      <c r="CKU181" s="66"/>
      <c r="CKV181" s="66"/>
      <c r="CKW181" s="66"/>
      <c r="CKX181" s="66"/>
      <c r="CKY181" s="66"/>
      <c r="CKZ181" s="66"/>
      <c r="CLA181" s="66"/>
      <c r="CLB181" s="66"/>
      <c r="CLC181" s="66"/>
      <c r="CLD181" s="66"/>
      <c r="CLE181" s="66"/>
      <c r="CLF181" s="66"/>
      <c r="CLG181" s="66"/>
      <c r="CLH181" s="66"/>
      <c r="CLI181" s="66"/>
      <c r="CLJ181" s="66"/>
      <c r="CLK181" s="66"/>
      <c r="CLL181" s="66"/>
      <c r="CLM181" s="66"/>
      <c r="CLN181" s="66"/>
      <c r="CLO181" s="66"/>
      <c r="CLP181" s="66"/>
      <c r="CLQ181" s="66"/>
      <c r="CLR181" s="66"/>
      <c r="CLS181" s="66"/>
      <c r="CLT181" s="66"/>
      <c r="CLU181" s="66"/>
      <c r="CLV181" s="66"/>
      <c r="CLW181" s="66"/>
      <c r="CLX181" s="66"/>
      <c r="CLY181" s="66"/>
      <c r="CLZ181" s="66"/>
      <c r="CMA181" s="66"/>
      <c r="CMB181" s="66"/>
      <c r="CMC181" s="66"/>
      <c r="CMD181" s="66"/>
      <c r="CME181" s="66"/>
      <c r="CMF181" s="66"/>
      <c r="CMG181" s="66"/>
      <c r="CMH181" s="66"/>
      <c r="CMI181" s="66"/>
      <c r="CMJ181" s="66"/>
      <c r="CMK181" s="66"/>
      <c r="CML181" s="66"/>
      <c r="CMM181" s="66"/>
      <c r="CMN181" s="66"/>
      <c r="CMO181" s="66"/>
      <c r="CMP181" s="66"/>
      <c r="CMQ181" s="66"/>
      <c r="CMR181" s="66"/>
      <c r="CMS181" s="66"/>
      <c r="CMT181" s="66"/>
      <c r="CMU181" s="66"/>
      <c r="CMV181" s="66"/>
      <c r="CMW181" s="66"/>
      <c r="CMX181" s="66"/>
      <c r="CMY181" s="66"/>
      <c r="CMZ181" s="66"/>
      <c r="CNA181" s="66"/>
      <c r="CNB181" s="66"/>
      <c r="CNC181" s="66"/>
      <c r="CND181" s="66"/>
      <c r="CNE181" s="66"/>
      <c r="CNF181" s="66"/>
      <c r="CNG181" s="66"/>
      <c r="CNH181" s="66"/>
      <c r="CNI181" s="66"/>
      <c r="CNJ181" s="66"/>
      <c r="CNK181" s="66"/>
      <c r="CNL181" s="66"/>
      <c r="CNM181" s="66"/>
      <c r="CNN181" s="66"/>
      <c r="CNO181" s="66"/>
      <c r="CNP181" s="66"/>
      <c r="CNQ181" s="66"/>
      <c r="CNR181" s="66"/>
      <c r="CNS181" s="66"/>
      <c r="CNT181" s="66"/>
      <c r="CNU181" s="66"/>
      <c r="CNV181" s="66"/>
      <c r="CNW181" s="66"/>
      <c r="CNX181" s="66"/>
      <c r="CNY181" s="66"/>
      <c r="CNZ181" s="66"/>
      <c r="COA181" s="66"/>
      <c r="COB181" s="66"/>
      <c r="COC181" s="66"/>
      <c r="COD181" s="66"/>
      <c r="COE181" s="66"/>
      <c r="COF181" s="66"/>
      <c r="COG181" s="66"/>
      <c r="COH181" s="66"/>
      <c r="COI181" s="66"/>
      <c r="COJ181" s="66"/>
      <c r="COK181" s="66"/>
      <c r="COL181" s="66"/>
      <c r="COM181" s="66"/>
      <c r="CON181" s="66"/>
      <c r="COO181" s="66"/>
      <c r="COP181" s="66"/>
      <c r="COQ181" s="66"/>
      <c r="COR181" s="66"/>
      <c r="COS181" s="66"/>
      <c r="COT181" s="66"/>
      <c r="COU181" s="66"/>
      <c r="COV181" s="66"/>
      <c r="COW181" s="66"/>
      <c r="COX181" s="66"/>
      <c r="COY181" s="66"/>
      <c r="COZ181" s="66"/>
      <c r="CPA181" s="66"/>
      <c r="CPB181" s="66"/>
      <c r="CPC181" s="66"/>
      <c r="CPD181" s="66"/>
      <c r="CPE181" s="66"/>
      <c r="CPF181" s="66"/>
      <c r="CPG181" s="66"/>
      <c r="CPH181" s="66"/>
      <c r="CPI181" s="66"/>
      <c r="CPJ181" s="66"/>
      <c r="CPK181" s="66"/>
      <c r="CPL181" s="66"/>
      <c r="CPM181" s="66"/>
      <c r="CPN181" s="66"/>
      <c r="CPO181" s="66"/>
      <c r="CPP181" s="66"/>
      <c r="CPQ181" s="66"/>
      <c r="CPR181" s="66"/>
      <c r="CPS181" s="66"/>
      <c r="CPT181" s="66"/>
      <c r="CPU181" s="66"/>
      <c r="CPV181" s="66"/>
      <c r="CPW181" s="66"/>
      <c r="CPX181" s="66"/>
      <c r="CPY181" s="66"/>
      <c r="CPZ181" s="66"/>
      <c r="CQA181" s="66"/>
      <c r="CQB181" s="66"/>
      <c r="CQC181" s="66"/>
      <c r="CQD181" s="66"/>
      <c r="CQE181" s="66"/>
      <c r="CQF181" s="66"/>
      <c r="CQG181" s="66"/>
      <c r="CQH181" s="66"/>
      <c r="CQI181" s="66"/>
      <c r="CQJ181" s="66"/>
      <c r="CQK181" s="66"/>
      <c r="CQL181" s="66"/>
      <c r="CQM181" s="66"/>
      <c r="CQN181" s="66"/>
      <c r="CQO181" s="66"/>
      <c r="CQP181" s="66"/>
      <c r="CQQ181" s="66"/>
      <c r="CQR181" s="66"/>
      <c r="CQS181" s="66"/>
      <c r="CQT181" s="66"/>
      <c r="CQU181" s="66"/>
      <c r="CQV181" s="66"/>
      <c r="CQW181" s="66"/>
      <c r="CQX181" s="66"/>
      <c r="CQY181" s="66"/>
      <c r="CQZ181" s="66"/>
      <c r="CRA181" s="66"/>
      <c r="CRB181" s="66"/>
      <c r="CRC181" s="66"/>
      <c r="CRD181" s="66"/>
      <c r="CRE181" s="66"/>
      <c r="CRF181" s="66"/>
      <c r="CRG181" s="66"/>
      <c r="CRH181" s="66"/>
      <c r="CRI181" s="66"/>
      <c r="CRJ181" s="66"/>
      <c r="CRK181" s="66"/>
      <c r="CRL181" s="66"/>
      <c r="CRM181" s="66"/>
      <c r="CRN181" s="66"/>
      <c r="CRO181" s="66"/>
      <c r="CRP181" s="66"/>
      <c r="CRQ181" s="66"/>
      <c r="CRR181" s="66"/>
      <c r="CRS181" s="66"/>
      <c r="CRT181" s="66"/>
      <c r="CRU181" s="66"/>
      <c r="CRV181" s="66"/>
      <c r="CRW181" s="66"/>
      <c r="CRX181" s="66"/>
      <c r="CRY181" s="66"/>
      <c r="CRZ181" s="66"/>
      <c r="CSA181" s="66"/>
      <c r="CSB181" s="66"/>
      <c r="CSC181" s="66"/>
      <c r="CSD181" s="66"/>
      <c r="CSE181" s="66"/>
      <c r="CSF181" s="66"/>
      <c r="CSG181" s="66"/>
      <c r="CSH181" s="66"/>
      <c r="CSI181" s="66"/>
      <c r="CSJ181" s="66"/>
      <c r="CSK181" s="66"/>
      <c r="CSL181" s="66"/>
      <c r="CSM181" s="66"/>
      <c r="CSN181" s="66"/>
      <c r="CSO181" s="66"/>
      <c r="CSP181" s="66"/>
      <c r="CSQ181" s="66"/>
      <c r="CSR181" s="66"/>
      <c r="CSS181" s="66"/>
      <c r="CST181" s="66"/>
      <c r="CSU181" s="66"/>
      <c r="CSV181" s="66"/>
      <c r="CSW181" s="66"/>
      <c r="CSX181" s="66"/>
      <c r="CSY181" s="66"/>
      <c r="CSZ181" s="66"/>
      <c r="CTA181" s="66"/>
      <c r="CTB181" s="66"/>
      <c r="CTC181" s="66"/>
      <c r="CTD181" s="66"/>
      <c r="CTE181" s="66"/>
      <c r="CTF181" s="66"/>
      <c r="CTG181" s="66"/>
      <c r="CTH181" s="66"/>
      <c r="CTI181" s="66"/>
      <c r="CTJ181" s="66"/>
      <c r="CTK181" s="66"/>
      <c r="CTL181" s="66"/>
      <c r="CTM181" s="66"/>
      <c r="CTN181" s="66"/>
      <c r="CTO181" s="66"/>
      <c r="CTP181" s="66"/>
      <c r="CTQ181" s="66"/>
      <c r="CTR181" s="66"/>
      <c r="CTS181" s="66"/>
      <c r="CTT181" s="66"/>
      <c r="CTU181" s="66"/>
      <c r="CTV181" s="66"/>
      <c r="CTW181" s="66"/>
      <c r="CTX181" s="66"/>
      <c r="CTY181" s="66"/>
      <c r="CTZ181" s="66"/>
      <c r="CUA181" s="66"/>
      <c r="CUB181" s="66"/>
      <c r="CUC181" s="66"/>
      <c r="CUD181" s="66"/>
      <c r="CUE181" s="66"/>
      <c r="CUF181" s="66"/>
      <c r="CUG181" s="66"/>
      <c r="CUH181" s="66"/>
      <c r="CUI181" s="66"/>
      <c r="CUJ181" s="66"/>
      <c r="CUK181" s="66"/>
      <c r="CUL181" s="66"/>
      <c r="CUM181" s="66"/>
      <c r="CUN181" s="66"/>
      <c r="CUO181" s="66"/>
      <c r="CUP181" s="66"/>
      <c r="CUQ181" s="66"/>
      <c r="CUR181" s="66"/>
      <c r="CUS181" s="66"/>
      <c r="CUT181" s="66"/>
      <c r="CUU181" s="66"/>
      <c r="CUV181" s="66"/>
      <c r="CUW181" s="66"/>
      <c r="CUX181" s="66"/>
      <c r="CUY181" s="66"/>
      <c r="CUZ181" s="66"/>
      <c r="CVA181" s="66"/>
      <c r="CVB181" s="66"/>
      <c r="CVC181" s="66"/>
      <c r="CVD181" s="66"/>
      <c r="CVE181" s="66"/>
      <c r="CVF181" s="66"/>
      <c r="CVG181" s="66"/>
      <c r="CVH181" s="66"/>
      <c r="CVI181" s="66"/>
      <c r="CVJ181" s="66"/>
      <c r="CVK181" s="66"/>
      <c r="CVL181" s="66"/>
      <c r="CVM181" s="66"/>
      <c r="CVN181" s="66"/>
      <c r="CVO181" s="66"/>
      <c r="CVP181" s="66"/>
      <c r="CVQ181" s="66"/>
      <c r="CVR181" s="66"/>
      <c r="CVS181" s="66"/>
      <c r="CVT181" s="66"/>
      <c r="CVU181" s="66"/>
      <c r="CVV181" s="66"/>
      <c r="CVW181" s="66"/>
      <c r="CVX181" s="66"/>
      <c r="CVY181" s="66"/>
      <c r="CVZ181" s="66"/>
      <c r="CWA181" s="66"/>
      <c r="CWB181" s="66"/>
      <c r="CWC181" s="66"/>
      <c r="CWD181" s="66"/>
      <c r="CWE181" s="66"/>
      <c r="CWF181" s="66"/>
      <c r="CWG181" s="66"/>
      <c r="CWH181" s="66"/>
      <c r="CWI181" s="66"/>
      <c r="CWJ181" s="66"/>
      <c r="CWK181" s="66"/>
      <c r="CWL181" s="66"/>
      <c r="CWM181" s="66"/>
      <c r="CWN181" s="66"/>
      <c r="CWO181" s="66"/>
      <c r="CWP181" s="66"/>
      <c r="CWQ181" s="66"/>
      <c r="CWR181" s="66"/>
      <c r="CWS181" s="66"/>
      <c r="CWT181" s="66"/>
      <c r="CWU181" s="66"/>
      <c r="CWV181" s="66"/>
      <c r="CWW181" s="66"/>
      <c r="CWX181" s="66"/>
      <c r="CWY181" s="66"/>
      <c r="CWZ181" s="66"/>
      <c r="CXA181" s="66"/>
      <c r="CXB181" s="66"/>
      <c r="CXC181" s="66"/>
      <c r="CXD181" s="66"/>
      <c r="CXE181" s="66"/>
      <c r="CXF181" s="66"/>
      <c r="CXG181" s="66"/>
      <c r="CXH181" s="66"/>
      <c r="CXI181" s="66"/>
      <c r="CXJ181" s="66"/>
      <c r="CXK181" s="66"/>
      <c r="CXL181" s="66"/>
      <c r="CXM181" s="66"/>
      <c r="CXN181" s="66"/>
      <c r="CXO181" s="66"/>
      <c r="CXP181" s="66"/>
      <c r="CXQ181" s="66"/>
      <c r="CXR181" s="66"/>
      <c r="CXS181" s="66"/>
      <c r="CXT181" s="66"/>
      <c r="CXU181" s="66"/>
      <c r="CXV181" s="66"/>
      <c r="CXW181" s="66"/>
      <c r="CXX181" s="66"/>
      <c r="CXY181" s="66"/>
      <c r="CXZ181" s="66"/>
      <c r="CYA181" s="66"/>
      <c r="CYB181" s="66"/>
      <c r="CYC181" s="66"/>
      <c r="CYD181" s="66"/>
      <c r="CYE181" s="66"/>
      <c r="CYF181" s="66"/>
      <c r="CYG181" s="66"/>
      <c r="CYH181" s="66"/>
      <c r="CYI181" s="66"/>
      <c r="CYJ181" s="66"/>
      <c r="CYK181" s="66"/>
      <c r="CYL181" s="66"/>
      <c r="CYM181" s="66"/>
      <c r="CYN181" s="66"/>
      <c r="CYO181" s="66"/>
      <c r="CYP181" s="66"/>
      <c r="CYQ181" s="66"/>
      <c r="CYR181" s="66"/>
      <c r="CYS181" s="66"/>
      <c r="CYT181" s="66"/>
      <c r="CYU181" s="66"/>
      <c r="CYV181" s="66"/>
      <c r="CYW181" s="66"/>
      <c r="CYX181" s="66"/>
      <c r="CYY181" s="66"/>
      <c r="CYZ181" s="66"/>
      <c r="CZA181" s="66"/>
      <c r="CZB181" s="66"/>
      <c r="CZC181" s="66"/>
      <c r="CZD181" s="66"/>
      <c r="CZE181" s="66"/>
      <c r="CZF181" s="66"/>
      <c r="CZG181" s="66"/>
      <c r="CZH181" s="66"/>
      <c r="CZI181" s="66"/>
      <c r="CZJ181" s="66"/>
      <c r="CZK181" s="66"/>
      <c r="CZL181" s="66"/>
      <c r="CZM181" s="66"/>
      <c r="CZN181" s="66"/>
      <c r="CZO181" s="66"/>
      <c r="CZP181" s="66"/>
      <c r="CZQ181" s="66"/>
      <c r="CZR181" s="66"/>
      <c r="CZS181" s="66"/>
      <c r="CZT181" s="66"/>
      <c r="CZU181" s="66"/>
      <c r="CZV181" s="66"/>
      <c r="CZW181" s="66"/>
      <c r="CZX181" s="66"/>
      <c r="CZY181" s="66"/>
      <c r="CZZ181" s="66"/>
      <c r="DAA181" s="66"/>
      <c r="DAB181" s="66"/>
      <c r="DAC181" s="66"/>
      <c r="DAD181" s="66"/>
      <c r="DAE181" s="66"/>
      <c r="DAF181" s="66"/>
      <c r="DAG181" s="66"/>
      <c r="DAH181" s="66"/>
      <c r="DAI181" s="66"/>
      <c r="DAJ181" s="66"/>
      <c r="DAK181" s="66"/>
      <c r="DAL181" s="66"/>
      <c r="DAM181" s="66"/>
      <c r="DAN181" s="66"/>
      <c r="DAO181" s="66"/>
      <c r="DAP181" s="66"/>
      <c r="DAQ181" s="66"/>
      <c r="DAR181" s="66"/>
      <c r="DAS181" s="66"/>
      <c r="DAT181" s="66"/>
      <c r="DAU181" s="66"/>
      <c r="DAV181" s="66"/>
      <c r="DAW181" s="66"/>
      <c r="DAX181" s="66"/>
      <c r="DAY181" s="66"/>
      <c r="DAZ181" s="66"/>
      <c r="DBA181" s="66"/>
      <c r="DBB181" s="66"/>
      <c r="DBC181" s="66"/>
      <c r="DBD181" s="66"/>
      <c r="DBE181" s="66"/>
      <c r="DBF181" s="66"/>
      <c r="DBG181" s="66"/>
      <c r="DBH181" s="66"/>
      <c r="DBI181" s="66"/>
      <c r="DBJ181" s="66"/>
      <c r="DBK181" s="66"/>
      <c r="DBL181" s="66"/>
      <c r="DBM181" s="66"/>
      <c r="DBN181" s="66"/>
      <c r="DBO181" s="66"/>
      <c r="DBP181" s="66"/>
      <c r="DBQ181" s="66"/>
      <c r="DBR181" s="66"/>
      <c r="DBS181" s="66"/>
      <c r="DBT181" s="66"/>
      <c r="DBU181" s="66"/>
      <c r="DBV181" s="66"/>
      <c r="DBW181" s="66"/>
      <c r="DBX181" s="66"/>
      <c r="DBY181" s="66"/>
      <c r="DBZ181" s="66"/>
      <c r="DCA181" s="66"/>
      <c r="DCB181" s="66"/>
      <c r="DCC181" s="66"/>
      <c r="DCD181" s="66"/>
      <c r="DCE181" s="66"/>
      <c r="DCF181" s="66"/>
      <c r="DCG181" s="66"/>
      <c r="DCH181" s="66"/>
      <c r="DCI181" s="66"/>
      <c r="DCJ181" s="66"/>
      <c r="DCK181" s="66"/>
      <c r="DCL181" s="66"/>
      <c r="DCM181" s="66"/>
      <c r="DCN181" s="66"/>
      <c r="DCO181" s="66"/>
      <c r="DCP181" s="66"/>
      <c r="DCQ181" s="66"/>
      <c r="DCR181" s="66"/>
      <c r="DCS181" s="66"/>
      <c r="DCT181" s="66"/>
      <c r="DCU181" s="66"/>
      <c r="DCV181" s="66"/>
      <c r="DCW181" s="66"/>
      <c r="DCX181" s="66"/>
      <c r="DCY181" s="66"/>
      <c r="DCZ181" s="66"/>
      <c r="DDA181" s="66"/>
      <c r="DDB181" s="66"/>
      <c r="DDC181" s="66"/>
      <c r="DDD181" s="66"/>
      <c r="DDE181" s="66"/>
      <c r="DDF181" s="66"/>
      <c r="DDG181" s="66"/>
      <c r="DDH181" s="66"/>
      <c r="DDI181" s="66"/>
      <c r="DDJ181" s="66"/>
      <c r="DDK181" s="66"/>
      <c r="DDL181" s="66"/>
      <c r="DDM181" s="66"/>
      <c r="DDN181" s="66"/>
      <c r="DDO181" s="66"/>
      <c r="DDP181" s="66"/>
      <c r="DDQ181" s="66"/>
      <c r="DDR181" s="66"/>
      <c r="DDS181" s="66"/>
      <c r="DDT181" s="66"/>
      <c r="DDU181" s="66"/>
      <c r="DDV181" s="66"/>
      <c r="DDW181" s="66"/>
      <c r="DDX181" s="66"/>
      <c r="DDY181" s="66"/>
      <c r="DDZ181" s="66"/>
      <c r="DEA181" s="66"/>
      <c r="DEB181" s="66"/>
      <c r="DEC181" s="66"/>
      <c r="DED181" s="66"/>
      <c r="DEE181" s="66"/>
      <c r="DEF181" s="66"/>
      <c r="DEG181" s="66"/>
      <c r="DEH181" s="66"/>
      <c r="DEI181" s="66"/>
      <c r="DEJ181" s="66"/>
      <c r="DEK181" s="66"/>
      <c r="DEL181" s="66"/>
      <c r="DEM181" s="66"/>
      <c r="DEN181" s="66"/>
      <c r="DEO181" s="66"/>
      <c r="DEP181" s="66"/>
      <c r="DEQ181" s="66"/>
      <c r="DER181" s="66"/>
      <c r="DES181" s="66"/>
      <c r="DET181" s="66"/>
      <c r="DEU181" s="66"/>
      <c r="DEV181" s="66"/>
      <c r="DEW181" s="66"/>
      <c r="DEX181" s="66"/>
      <c r="DEY181" s="66"/>
      <c r="DEZ181" s="66"/>
      <c r="DFA181" s="66"/>
      <c r="DFB181" s="66"/>
      <c r="DFC181" s="66"/>
      <c r="DFD181" s="66"/>
      <c r="DFE181" s="66"/>
      <c r="DFF181" s="66"/>
      <c r="DFG181" s="66"/>
      <c r="DFH181" s="66"/>
      <c r="DFI181" s="66"/>
      <c r="DFJ181" s="66"/>
      <c r="DFK181" s="66"/>
      <c r="DFL181" s="66"/>
      <c r="DFM181" s="66"/>
      <c r="DFN181" s="66"/>
      <c r="DFO181" s="66"/>
      <c r="DFP181" s="66"/>
      <c r="DFQ181" s="66"/>
      <c r="DFR181" s="66"/>
      <c r="DFS181" s="66"/>
      <c r="DFT181" s="66"/>
      <c r="DFU181" s="66"/>
      <c r="DFV181" s="66"/>
      <c r="DFW181" s="66"/>
      <c r="DFX181" s="66"/>
      <c r="DFY181" s="66"/>
      <c r="DFZ181" s="66"/>
      <c r="DGA181" s="66"/>
      <c r="DGB181" s="66"/>
      <c r="DGC181" s="66"/>
      <c r="DGD181" s="66"/>
      <c r="DGE181" s="66"/>
      <c r="DGF181" s="66"/>
      <c r="DGG181" s="66"/>
      <c r="DGH181" s="66"/>
      <c r="DGI181" s="66"/>
      <c r="DGJ181" s="66"/>
      <c r="DGK181" s="66"/>
      <c r="DGL181" s="66"/>
      <c r="DGM181" s="66"/>
      <c r="DGN181" s="66"/>
      <c r="DGO181" s="66"/>
      <c r="DGP181" s="66"/>
      <c r="DGQ181" s="66"/>
      <c r="DGR181" s="66"/>
      <c r="DGS181" s="66"/>
      <c r="DGT181" s="66"/>
      <c r="DGU181" s="66"/>
      <c r="DGV181" s="66"/>
      <c r="DGW181" s="66"/>
      <c r="DGX181" s="66"/>
      <c r="DGY181" s="66"/>
      <c r="DGZ181" s="66"/>
      <c r="DHA181" s="66"/>
      <c r="DHB181" s="66"/>
      <c r="DHC181" s="66"/>
      <c r="DHD181" s="66"/>
      <c r="DHE181" s="66"/>
      <c r="DHF181" s="66"/>
      <c r="DHG181" s="66"/>
      <c r="DHH181" s="66"/>
      <c r="DHI181" s="66"/>
      <c r="DHJ181" s="66"/>
      <c r="DHK181" s="66"/>
      <c r="DHL181" s="66"/>
      <c r="DHM181" s="66"/>
      <c r="DHN181" s="66"/>
      <c r="DHO181" s="66"/>
      <c r="DHP181" s="66"/>
      <c r="DHQ181" s="66"/>
      <c r="DHR181" s="66"/>
      <c r="DHS181" s="66"/>
      <c r="DHT181" s="66"/>
      <c r="DHU181" s="66"/>
      <c r="DHV181" s="66"/>
      <c r="DHW181" s="66"/>
      <c r="DHX181" s="66"/>
      <c r="DHY181" s="66"/>
      <c r="DHZ181" s="66"/>
      <c r="DIA181" s="66"/>
      <c r="DIB181" s="66"/>
      <c r="DIC181" s="66"/>
      <c r="DID181" s="66"/>
      <c r="DIE181" s="66"/>
      <c r="DIF181" s="66"/>
      <c r="DIG181" s="66"/>
      <c r="DIH181" s="66"/>
      <c r="DII181" s="66"/>
      <c r="DIJ181" s="66"/>
      <c r="DIK181" s="66"/>
      <c r="DIL181" s="66"/>
      <c r="DIM181" s="66"/>
      <c r="DIN181" s="66"/>
      <c r="DIO181" s="66"/>
      <c r="DIP181" s="66"/>
      <c r="DIQ181" s="66"/>
      <c r="DIR181" s="66"/>
      <c r="DIS181" s="66"/>
      <c r="DIT181" s="66"/>
      <c r="DIU181" s="66"/>
      <c r="DIV181" s="66"/>
      <c r="DIW181" s="66"/>
      <c r="DIX181" s="66"/>
      <c r="DIY181" s="66"/>
      <c r="DIZ181" s="66"/>
      <c r="DJA181" s="66"/>
      <c r="DJB181" s="66"/>
      <c r="DJC181" s="66"/>
      <c r="DJD181" s="66"/>
      <c r="DJE181" s="66"/>
      <c r="DJF181" s="66"/>
      <c r="DJG181" s="66"/>
      <c r="DJH181" s="66"/>
      <c r="DJI181" s="66"/>
      <c r="DJJ181" s="66"/>
      <c r="DJK181" s="66"/>
      <c r="DJL181" s="66"/>
      <c r="DJM181" s="66"/>
      <c r="DJN181" s="66"/>
      <c r="DJO181" s="66"/>
      <c r="DJP181" s="66"/>
      <c r="DJQ181" s="66"/>
      <c r="DJR181" s="66"/>
      <c r="DJS181" s="66"/>
      <c r="DJT181" s="66"/>
      <c r="DJU181" s="66"/>
      <c r="DJV181" s="66"/>
      <c r="DJW181" s="66"/>
      <c r="DJX181" s="66"/>
      <c r="DJY181" s="66"/>
      <c r="DJZ181" s="66"/>
      <c r="DKA181" s="66"/>
      <c r="DKB181" s="66"/>
      <c r="DKC181" s="66"/>
      <c r="DKD181" s="66"/>
      <c r="DKE181" s="66"/>
      <c r="DKF181" s="66"/>
      <c r="DKG181" s="66"/>
      <c r="DKH181" s="66"/>
      <c r="DKI181" s="66"/>
      <c r="DKJ181" s="66"/>
      <c r="DKK181" s="66"/>
      <c r="DKL181" s="66"/>
      <c r="DKM181" s="66"/>
      <c r="DKN181" s="66"/>
      <c r="DKO181" s="66"/>
      <c r="DKP181" s="66"/>
      <c r="DKQ181" s="66"/>
      <c r="DKR181" s="66"/>
      <c r="DKS181" s="66"/>
      <c r="DKT181" s="66"/>
      <c r="DKU181" s="66"/>
      <c r="DKV181" s="66"/>
      <c r="DKW181" s="66"/>
      <c r="DKX181" s="66"/>
      <c r="DKY181" s="66"/>
      <c r="DKZ181" s="66"/>
      <c r="DLA181" s="66"/>
      <c r="DLB181" s="66"/>
      <c r="DLC181" s="66"/>
      <c r="DLD181" s="66"/>
      <c r="DLE181" s="66"/>
      <c r="DLF181" s="66"/>
      <c r="DLG181" s="66"/>
      <c r="DLH181" s="66"/>
      <c r="DLI181" s="66"/>
      <c r="DLJ181" s="66"/>
      <c r="DLK181" s="66"/>
      <c r="DLL181" s="66"/>
      <c r="DLM181" s="66"/>
      <c r="DLN181" s="66"/>
      <c r="DLO181" s="66"/>
      <c r="DLP181" s="66"/>
      <c r="DLQ181" s="66"/>
      <c r="DLR181" s="66"/>
      <c r="DLS181" s="66"/>
      <c r="DLT181" s="66"/>
      <c r="DLU181" s="66"/>
      <c r="DLV181" s="66"/>
      <c r="DLW181" s="66"/>
      <c r="DLX181" s="66"/>
      <c r="DLY181" s="66"/>
      <c r="DLZ181" s="66"/>
      <c r="DMA181" s="66"/>
      <c r="DMB181" s="66"/>
      <c r="DMC181" s="66"/>
      <c r="DMD181" s="66"/>
      <c r="DME181" s="66"/>
      <c r="DMF181" s="66"/>
      <c r="DMG181" s="66"/>
      <c r="DMH181" s="66"/>
      <c r="DMI181" s="66"/>
      <c r="DMJ181" s="66"/>
      <c r="DMK181" s="66"/>
      <c r="DML181" s="66"/>
      <c r="DMM181" s="66"/>
      <c r="DMN181" s="66"/>
      <c r="DMO181" s="66"/>
      <c r="DMP181" s="66"/>
      <c r="DMQ181" s="66"/>
      <c r="DMR181" s="66"/>
      <c r="DMS181" s="66"/>
      <c r="DMT181" s="66"/>
      <c r="DMU181" s="66"/>
      <c r="DMV181" s="66"/>
      <c r="DMW181" s="66"/>
      <c r="DMX181" s="66"/>
      <c r="DMY181" s="66"/>
      <c r="DMZ181" s="66"/>
      <c r="DNA181" s="66"/>
      <c r="DNB181" s="66"/>
      <c r="DNC181" s="66"/>
      <c r="DND181" s="66"/>
      <c r="DNE181" s="66"/>
      <c r="DNF181" s="66"/>
      <c r="DNG181" s="66"/>
      <c r="DNH181" s="66"/>
      <c r="DNI181" s="66"/>
      <c r="DNJ181" s="66"/>
      <c r="DNK181" s="66"/>
      <c r="DNL181" s="66"/>
      <c r="DNM181" s="66"/>
      <c r="DNN181" s="66"/>
      <c r="DNO181" s="66"/>
      <c r="DNP181" s="66"/>
      <c r="DNQ181" s="66"/>
      <c r="DNR181" s="66"/>
      <c r="DNS181" s="66"/>
      <c r="DNT181" s="66"/>
      <c r="DNU181" s="66"/>
      <c r="DNV181" s="66"/>
      <c r="DNW181" s="66"/>
      <c r="DNX181" s="66"/>
      <c r="DNY181" s="66"/>
      <c r="DNZ181" s="66"/>
      <c r="DOA181" s="66"/>
      <c r="DOB181" s="66"/>
      <c r="DOC181" s="66"/>
      <c r="DOD181" s="66"/>
      <c r="DOE181" s="66"/>
      <c r="DOF181" s="66"/>
      <c r="DOG181" s="66"/>
      <c r="DOH181" s="66"/>
      <c r="DOI181" s="66"/>
      <c r="DOJ181" s="66"/>
      <c r="DOK181" s="66"/>
      <c r="DOL181" s="66"/>
      <c r="DOM181" s="66"/>
      <c r="DON181" s="66"/>
      <c r="DOO181" s="66"/>
      <c r="DOP181" s="66"/>
      <c r="DOQ181" s="66"/>
      <c r="DOR181" s="66"/>
      <c r="DOS181" s="66"/>
      <c r="DOT181" s="66"/>
      <c r="DOU181" s="66"/>
      <c r="DOV181" s="66"/>
      <c r="DOW181" s="66"/>
      <c r="DOX181" s="66"/>
      <c r="DOY181" s="66"/>
      <c r="DOZ181" s="66"/>
      <c r="DPA181" s="66"/>
      <c r="DPB181" s="66"/>
      <c r="DPC181" s="66"/>
      <c r="DPD181" s="66"/>
      <c r="DPE181" s="66"/>
      <c r="DPF181" s="66"/>
      <c r="DPG181" s="66"/>
      <c r="DPH181" s="66"/>
      <c r="DPI181" s="66"/>
      <c r="DPJ181" s="66"/>
      <c r="DPK181" s="66"/>
      <c r="DPL181" s="66"/>
      <c r="DPM181" s="66"/>
      <c r="DPN181" s="66"/>
      <c r="DPO181" s="66"/>
      <c r="DPP181" s="66"/>
      <c r="DPQ181" s="66"/>
      <c r="DPR181" s="66"/>
      <c r="DPS181" s="66"/>
      <c r="DPT181" s="66"/>
      <c r="DPU181" s="66"/>
      <c r="DPV181" s="66"/>
      <c r="DPW181" s="66"/>
      <c r="DPX181" s="66"/>
      <c r="DPY181" s="66"/>
      <c r="DPZ181" s="66"/>
      <c r="DQA181" s="66"/>
      <c r="DQB181" s="66"/>
      <c r="DQC181" s="66"/>
      <c r="DQD181" s="66"/>
      <c r="DQE181" s="66"/>
      <c r="DQF181" s="66"/>
      <c r="DQG181" s="66"/>
      <c r="DQH181" s="66"/>
      <c r="DQI181" s="66"/>
      <c r="DQJ181" s="66"/>
      <c r="DQK181" s="66"/>
      <c r="DQL181" s="66"/>
      <c r="DQM181" s="66"/>
      <c r="DQN181" s="66"/>
      <c r="DQO181" s="66"/>
      <c r="DQP181" s="66"/>
      <c r="DQQ181" s="66"/>
      <c r="DQR181" s="66"/>
      <c r="DQS181" s="66"/>
      <c r="DQT181" s="66"/>
      <c r="DQU181" s="66"/>
      <c r="DQV181" s="66"/>
      <c r="DQW181" s="66"/>
      <c r="DQX181" s="66"/>
      <c r="DQY181" s="66"/>
      <c r="DQZ181" s="66"/>
      <c r="DRA181" s="66"/>
      <c r="DRB181" s="66"/>
      <c r="DRC181" s="66"/>
      <c r="DRD181" s="66"/>
      <c r="DRE181" s="66"/>
      <c r="DRF181" s="66"/>
      <c r="DRG181" s="66"/>
      <c r="DRH181" s="66"/>
      <c r="DRI181" s="66"/>
      <c r="DRJ181" s="66"/>
      <c r="DRK181" s="66"/>
      <c r="DRL181" s="66"/>
      <c r="DRM181" s="66"/>
      <c r="DRN181" s="66"/>
      <c r="DRO181" s="66"/>
      <c r="DRP181" s="66"/>
      <c r="DRQ181" s="66"/>
      <c r="DRR181" s="66"/>
      <c r="DRS181" s="66"/>
      <c r="DRT181" s="66"/>
      <c r="DRU181" s="66"/>
      <c r="DRV181" s="66"/>
      <c r="DRW181" s="66"/>
      <c r="DRX181" s="66"/>
      <c r="DRY181" s="66"/>
      <c r="DRZ181" s="66"/>
      <c r="DSA181" s="66"/>
      <c r="DSB181" s="66"/>
      <c r="DSC181" s="66"/>
      <c r="DSD181" s="66"/>
      <c r="DSE181" s="66"/>
      <c r="DSF181" s="66"/>
      <c r="DSG181" s="66"/>
      <c r="DSH181" s="66"/>
      <c r="DSI181" s="66"/>
      <c r="DSJ181" s="66"/>
      <c r="DSK181" s="66"/>
      <c r="DSL181" s="66"/>
      <c r="DSM181" s="66"/>
      <c r="DSN181" s="66"/>
      <c r="DSO181" s="66"/>
      <c r="DSP181" s="66"/>
      <c r="DSQ181" s="66"/>
      <c r="DSR181" s="66"/>
      <c r="DSS181" s="66"/>
      <c r="DST181" s="66"/>
      <c r="DSU181" s="66"/>
      <c r="DSV181" s="66"/>
      <c r="DSW181" s="66"/>
      <c r="DSX181" s="66"/>
      <c r="DSY181" s="66"/>
      <c r="DSZ181" s="66"/>
      <c r="DTA181" s="66"/>
      <c r="DTB181" s="66"/>
      <c r="DTC181" s="66"/>
      <c r="DTD181" s="66"/>
      <c r="DTE181" s="66"/>
      <c r="DTF181" s="66"/>
      <c r="DTG181" s="66"/>
      <c r="DTH181" s="66"/>
      <c r="DTI181" s="66"/>
      <c r="DTJ181" s="66"/>
      <c r="DTK181" s="66"/>
      <c r="DTL181" s="66"/>
      <c r="DTM181" s="66"/>
      <c r="DTN181" s="66"/>
      <c r="DTO181" s="66"/>
      <c r="DTP181" s="66"/>
      <c r="DTQ181" s="66"/>
      <c r="DTR181" s="66"/>
      <c r="DTS181" s="66"/>
      <c r="DTT181" s="66"/>
      <c r="DTU181" s="66"/>
      <c r="DTV181" s="66"/>
      <c r="DTW181" s="66"/>
      <c r="DTX181" s="66"/>
      <c r="DTY181" s="66"/>
      <c r="DTZ181" s="66"/>
      <c r="DUA181" s="66"/>
      <c r="DUB181" s="66"/>
      <c r="DUC181" s="66"/>
      <c r="DUD181" s="66"/>
      <c r="DUE181" s="66"/>
      <c r="DUF181" s="66"/>
      <c r="DUG181" s="66"/>
      <c r="DUH181" s="66"/>
      <c r="DUI181" s="66"/>
      <c r="DUJ181" s="66"/>
      <c r="DUK181" s="66"/>
      <c r="DUL181" s="66"/>
      <c r="DUM181" s="66"/>
      <c r="DUN181" s="66"/>
      <c r="DUO181" s="66"/>
      <c r="DUP181" s="66"/>
      <c r="DUQ181" s="66"/>
      <c r="DUR181" s="66"/>
      <c r="DUS181" s="66"/>
      <c r="DUT181" s="66"/>
      <c r="DUU181" s="66"/>
      <c r="DUV181" s="66"/>
      <c r="DUW181" s="66"/>
      <c r="DUX181" s="66"/>
      <c r="DUY181" s="66"/>
      <c r="DUZ181" s="66"/>
      <c r="DVA181" s="66"/>
      <c r="DVB181" s="66"/>
      <c r="DVC181" s="66"/>
      <c r="DVD181" s="66"/>
      <c r="DVE181" s="66"/>
      <c r="DVF181" s="66"/>
      <c r="DVG181" s="66"/>
      <c r="DVH181" s="66"/>
      <c r="DVI181" s="66"/>
      <c r="DVJ181" s="66"/>
      <c r="DVK181" s="66"/>
      <c r="DVL181" s="66"/>
      <c r="DVM181" s="66"/>
      <c r="DVN181" s="66"/>
      <c r="DVO181" s="66"/>
      <c r="DVP181" s="66"/>
      <c r="DVQ181" s="66"/>
      <c r="DVR181" s="66"/>
      <c r="DVS181" s="66"/>
      <c r="DVT181" s="66"/>
      <c r="DVU181" s="66"/>
      <c r="DVV181" s="66"/>
      <c r="DVW181" s="66"/>
      <c r="DVX181" s="66"/>
      <c r="DVY181" s="66"/>
      <c r="DVZ181" s="66"/>
      <c r="DWA181" s="66"/>
      <c r="DWB181" s="66"/>
      <c r="DWC181" s="66"/>
      <c r="DWD181" s="66"/>
      <c r="DWE181" s="66"/>
      <c r="DWF181" s="66"/>
      <c r="DWG181" s="66"/>
      <c r="DWH181" s="66"/>
      <c r="DWI181" s="66"/>
      <c r="DWJ181" s="66"/>
      <c r="DWK181" s="66"/>
      <c r="DWL181" s="66"/>
      <c r="DWM181" s="66"/>
      <c r="DWN181" s="66"/>
      <c r="DWO181" s="66"/>
      <c r="DWP181" s="66"/>
      <c r="DWQ181" s="66"/>
      <c r="DWR181" s="66"/>
      <c r="DWS181" s="66"/>
      <c r="DWT181" s="66"/>
      <c r="DWU181" s="66"/>
      <c r="DWV181" s="66"/>
      <c r="DWW181" s="66"/>
      <c r="DWX181" s="66"/>
      <c r="DWY181" s="66"/>
      <c r="DWZ181" s="66"/>
      <c r="DXA181" s="66"/>
      <c r="DXB181" s="66"/>
      <c r="DXC181" s="66"/>
      <c r="DXD181" s="66"/>
      <c r="DXE181" s="66"/>
      <c r="DXF181" s="66"/>
      <c r="DXG181" s="66"/>
      <c r="DXH181" s="66"/>
      <c r="DXI181" s="66"/>
      <c r="DXJ181" s="66"/>
      <c r="DXK181" s="66"/>
      <c r="DXL181" s="66"/>
      <c r="DXM181" s="66"/>
      <c r="DXN181" s="66"/>
      <c r="DXO181" s="66"/>
      <c r="DXP181" s="66"/>
      <c r="DXQ181" s="66"/>
      <c r="DXR181" s="66"/>
      <c r="DXS181" s="66"/>
      <c r="DXT181" s="66"/>
      <c r="DXU181" s="66"/>
      <c r="DXV181" s="66"/>
      <c r="DXW181" s="66"/>
      <c r="DXX181" s="66"/>
      <c r="DXY181" s="66"/>
      <c r="DXZ181" s="66"/>
      <c r="DYA181" s="66"/>
      <c r="DYB181" s="66"/>
      <c r="DYC181" s="66"/>
      <c r="DYD181" s="66"/>
      <c r="DYE181" s="66"/>
      <c r="DYF181" s="66"/>
      <c r="DYG181" s="66"/>
      <c r="DYH181" s="66"/>
      <c r="DYI181" s="66"/>
      <c r="DYJ181" s="66"/>
      <c r="DYK181" s="66"/>
      <c r="DYL181" s="66"/>
      <c r="DYM181" s="66"/>
      <c r="DYN181" s="66"/>
      <c r="DYO181" s="66"/>
      <c r="DYP181" s="66"/>
      <c r="DYQ181" s="66"/>
      <c r="DYR181" s="66"/>
      <c r="DYS181" s="66"/>
      <c r="DYT181" s="66"/>
      <c r="DYU181" s="66"/>
      <c r="DYV181" s="66"/>
      <c r="DYW181" s="66"/>
      <c r="DYX181" s="66"/>
      <c r="DYY181" s="66"/>
      <c r="DYZ181" s="66"/>
      <c r="DZA181" s="66"/>
      <c r="DZB181" s="66"/>
      <c r="DZC181" s="66"/>
      <c r="DZD181" s="66"/>
      <c r="DZE181" s="66"/>
      <c r="DZF181" s="66"/>
      <c r="DZG181" s="66"/>
      <c r="DZH181" s="66"/>
      <c r="DZI181" s="66"/>
      <c r="DZJ181" s="66"/>
      <c r="DZK181" s="66"/>
      <c r="DZL181" s="66"/>
      <c r="DZM181" s="66"/>
      <c r="DZN181" s="66"/>
      <c r="DZO181" s="66"/>
      <c r="DZP181" s="66"/>
      <c r="DZQ181" s="66"/>
      <c r="DZR181" s="66"/>
      <c r="DZS181" s="66"/>
      <c r="DZT181" s="66"/>
      <c r="DZU181" s="66"/>
      <c r="DZV181" s="66"/>
      <c r="DZW181" s="66"/>
      <c r="DZX181" s="66"/>
      <c r="DZY181" s="66"/>
      <c r="DZZ181" s="66"/>
      <c r="EAA181" s="66"/>
      <c r="EAB181" s="66"/>
      <c r="EAC181" s="66"/>
      <c r="EAD181" s="66"/>
      <c r="EAE181" s="66"/>
      <c r="EAF181" s="66"/>
      <c r="EAG181" s="66"/>
      <c r="EAH181" s="66"/>
      <c r="EAI181" s="66"/>
      <c r="EAJ181" s="66"/>
      <c r="EAK181" s="66"/>
      <c r="EAL181" s="66"/>
      <c r="EAM181" s="66"/>
      <c r="EAN181" s="66"/>
      <c r="EAO181" s="66"/>
      <c r="EAP181" s="66"/>
      <c r="EAQ181" s="66"/>
      <c r="EAR181" s="66"/>
      <c r="EAS181" s="66"/>
      <c r="EAT181" s="66"/>
      <c r="EAU181" s="66"/>
      <c r="EAV181" s="66"/>
      <c r="EAW181" s="66"/>
      <c r="EAX181" s="66"/>
      <c r="EAY181" s="66"/>
      <c r="EAZ181" s="66"/>
      <c r="EBA181" s="66"/>
      <c r="EBB181" s="66"/>
      <c r="EBC181" s="66"/>
      <c r="EBD181" s="66"/>
      <c r="EBE181" s="66"/>
      <c r="EBF181" s="66"/>
      <c r="EBG181" s="66"/>
      <c r="EBH181" s="66"/>
      <c r="EBI181" s="66"/>
      <c r="EBJ181" s="66"/>
      <c r="EBK181" s="66"/>
      <c r="EBL181" s="66"/>
      <c r="EBM181" s="66"/>
      <c r="EBN181" s="66"/>
      <c r="EBO181" s="66"/>
      <c r="EBP181" s="66"/>
      <c r="EBQ181" s="66"/>
      <c r="EBR181" s="66"/>
      <c r="EBS181" s="66"/>
      <c r="EBT181" s="66"/>
      <c r="EBU181" s="66"/>
      <c r="EBV181" s="66"/>
      <c r="EBW181" s="66"/>
      <c r="EBX181" s="66"/>
      <c r="EBY181" s="66"/>
      <c r="EBZ181" s="66"/>
      <c r="ECA181" s="66"/>
      <c r="ECB181" s="66"/>
      <c r="ECC181" s="66"/>
      <c r="ECD181" s="66"/>
      <c r="ECE181" s="66"/>
      <c r="ECF181" s="66"/>
      <c r="ECG181" s="66"/>
      <c r="ECH181" s="66"/>
      <c r="ECI181" s="66"/>
      <c r="ECJ181" s="66"/>
      <c r="ECK181" s="66"/>
      <c r="ECL181" s="66"/>
      <c r="ECM181" s="66"/>
      <c r="ECN181" s="66"/>
      <c r="ECO181" s="66"/>
      <c r="ECP181" s="66"/>
      <c r="ECQ181" s="66"/>
      <c r="ECR181" s="66"/>
      <c r="ECS181" s="66"/>
      <c r="ECT181" s="66"/>
      <c r="ECU181" s="66"/>
      <c r="ECV181" s="66"/>
      <c r="ECW181" s="66"/>
      <c r="ECX181" s="66"/>
      <c r="ECY181" s="66"/>
      <c r="ECZ181" s="66"/>
      <c r="EDA181" s="66"/>
      <c r="EDB181" s="66"/>
      <c r="EDC181" s="66"/>
      <c r="EDD181" s="66"/>
      <c r="EDE181" s="66"/>
      <c r="EDF181" s="66"/>
      <c r="EDG181" s="66"/>
      <c r="EDH181" s="66"/>
      <c r="EDI181" s="66"/>
      <c r="EDJ181" s="66"/>
      <c r="EDK181" s="66"/>
      <c r="EDL181" s="66"/>
      <c r="EDM181" s="66"/>
      <c r="EDN181" s="66"/>
      <c r="EDO181" s="66"/>
      <c r="EDP181" s="66"/>
      <c r="EDQ181" s="66"/>
      <c r="EDR181" s="66"/>
      <c r="EDS181" s="66"/>
      <c r="EDT181" s="66"/>
      <c r="EDU181" s="66"/>
      <c r="EDV181" s="66"/>
      <c r="EDW181" s="66"/>
      <c r="EDX181" s="66"/>
      <c r="EDY181" s="66"/>
      <c r="EDZ181" s="66"/>
      <c r="EEA181" s="66"/>
      <c r="EEB181" s="66"/>
      <c r="EEC181" s="66"/>
      <c r="EED181" s="66"/>
      <c r="EEE181" s="66"/>
      <c r="EEF181" s="66"/>
      <c r="EEG181" s="66"/>
      <c r="EEH181" s="66"/>
      <c r="EEI181" s="66"/>
      <c r="EEJ181" s="66"/>
      <c r="EEK181" s="66"/>
      <c r="EEL181" s="66"/>
      <c r="EEM181" s="66"/>
      <c r="EEN181" s="66"/>
      <c r="EEO181" s="66"/>
      <c r="EEP181" s="66"/>
      <c r="EEQ181" s="66"/>
      <c r="EER181" s="66"/>
      <c r="EES181" s="66"/>
      <c r="EET181" s="66"/>
      <c r="EEU181" s="66"/>
      <c r="EEV181" s="66"/>
      <c r="EEW181" s="66"/>
      <c r="EEX181" s="66"/>
      <c r="EEY181" s="66"/>
      <c r="EEZ181" s="66"/>
      <c r="EFA181" s="66"/>
      <c r="EFB181" s="66"/>
      <c r="EFC181" s="66"/>
      <c r="EFD181" s="66"/>
      <c r="EFE181" s="66"/>
      <c r="EFF181" s="66"/>
      <c r="EFG181" s="66"/>
      <c r="EFH181" s="66"/>
      <c r="EFI181" s="66"/>
      <c r="EFJ181" s="66"/>
      <c r="EFK181" s="66"/>
      <c r="EFL181" s="66"/>
      <c r="EFM181" s="66"/>
      <c r="EFN181" s="66"/>
      <c r="EFO181" s="66"/>
      <c r="EFP181" s="66"/>
      <c r="EFQ181" s="66"/>
      <c r="EFR181" s="66"/>
      <c r="EFS181" s="66"/>
      <c r="EFT181" s="66"/>
      <c r="EFU181" s="66"/>
      <c r="EFV181" s="66"/>
      <c r="EFW181" s="66"/>
      <c r="EFX181" s="66"/>
      <c r="EFY181" s="66"/>
      <c r="EFZ181" s="66"/>
      <c r="EGA181" s="66"/>
      <c r="EGB181" s="66"/>
      <c r="EGC181" s="66"/>
      <c r="EGD181" s="66"/>
      <c r="EGE181" s="66"/>
      <c r="EGF181" s="66"/>
      <c r="EGG181" s="66"/>
      <c r="EGH181" s="66"/>
      <c r="EGI181" s="66"/>
      <c r="EGJ181" s="66"/>
      <c r="EGK181" s="66"/>
      <c r="EGL181" s="66"/>
      <c r="EGM181" s="66"/>
      <c r="EGN181" s="66"/>
      <c r="EGO181" s="66"/>
      <c r="EGP181" s="66"/>
      <c r="EGQ181" s="66"/>
      <c r="EGR181" s="66"/>
      <c r="EGS181" s="66"/>
      <c r="EGT181" s="66"/>
      <c r="EGU181" s="66"/>
      <c r="EGV181" s="66"/>
      <c r="EGW181" s="66"/>
      <c r="EGX181" s="66"/>
      <c r="EGY181" s="66"/>
      <c r="EGZ181" s="66"/>
      <c r="EHA181" s="66"/>
      <c r="EHB181" s="66"/>
      <c r="EHC181" s="66"/>
      <c r="EHD181" s="66"/>
      <c r="EHE181" s="66"/>
      <c r="EHF181" s="66"/>
      <c r="EHG181" s="66"/>
      <c r="EHH181" s="66"/>
      <c r="EHI181" s="66"/>
      <c r="EHJ181" s="66"/>
      <c r="EHK181" s="66"/>
      <c r="EHL181" s="66"/>
      <c r="EHM181" s="66"/>
      <c r="EHN181" s="66"/>
      <c r="EHO181" s="66"/>
      <c r="EHP181" s="66"/>
      <c r="EHQ181" s="66"/>
      <c r="EHR181" s="66"/>
      <c r="EHS181" s="66"/>
      <c r="EHT181" s="66"/>
      <c r="EHU181" s="66"/>
      <c r="EHV181" s="66"/>
      <c r="EHW181" s="66"/>
      <c r="EHX181" s="66"/>
      <c r="EHY181" s="66"/>
      <c r="EHZ181" s="66"/>
      <c r="EIA181" s="66"/>
      <c r="EIB181" s="66"/>
      <c r="EIC181" s="66"/>
      <c r="EID181" s="66"/>
      <c r="EIE181" s="66"/>
      <c r="EIF181" s="66"/>
      <c r="EIG181" s="66"/>
      <c r="EIH181" s="66"/>
      <c r="EII181" s="66"/>
      <c r="EIJ181" s="66"/>
      <c r="EIK181" s="66"/>
      <c r="EIL181" s="66"/>
      <c r="EIM181" s="66"/>
      <c r="EIN181" s="66"/>
      <c r="EIO181" s="66"/>
      <c r="EIP181" s="66"/>
      <c r="EIQ181" s="66"/>
      <c r="EIR181" s="66"/>
      <c r="EIS181" s="66"/>
      <c r="EIT181" s="66"/>
      <c r="EIU181" s="66"/>
      <c r="EIV181" s="66"/>
      <c r="EIW181" s="66"/>
      <c r="EIX181" s="66"/>
      <c r="EIY181" s="66"/>
      <c r="EIZ181" s="66"/>
      <c r="EJA181" s="66"/>
      <c r="EJB181" s="66"/>
      <c r="EJC181" s="66"/>
      <c r="EJD181" s="66"/>
      <c r="EJE181" s="66"/>
      <c r="EJF181" s="66"/>
      <c r="EJG181" s="66"/>
      <c r="EJH181" s="66"/>
      <c r="EJI181" s="66"/>
      <c r="EJJ181" s="66"/>
      <c r="EJK181" s="66"/>
      <c r="EJL181" s="66"/>
      <c r="EJM181" s="66"/>
      <c r="EJN181" s="66"/>
      <c r="EJO181" s="66"/>
      <c r="EJP181" s="66"/>
      <c r="EJQ181" s="66"/>
      <c r="EJR181" s="66"/>
      <c r="EJS181" s="66"/>
      <c r="EJT181" s="66"/>
      <c r="EJU181" s="66"/>
      <c r="EJV181" s="66"/>
      <c r="EJW181" s="66"/>
      <c r="EJX181" s="66"/>
      <c r="EJY181" s="66"/>
      <c r="EJZ181" s="66"/>
      <c r="EKA181" s="66"/>
      <c r="EKB181" s="66"/>
      <c r="EKC181" s="66"/>
      <c r="EKD181" s="66"/>
      <c r="EKE181" s="66"/>
      <c r="EKF181" s="66"/>
      <c r="EKG181" s="66"/>
      <c r="EKH181" s="66"/>
      <c r="EKI181" s="66"/>
      <c r="EKJ181" s="66"/>
      <c r="EKK181" s="66"/>
      <c r="EKL181" s="66"/>
      <c r="EKM181" s="66"/>
      <c r="EKN181" s="66"/>
      <c r="EKO181" s="66"/>
      <c r="EKP181" s="66"/>
      <c r="EKQ181" s="66"/>
      <c r="EKR181" s="66"/>
      <c r="EKS181" s="66"/>
      <c r="EKT181" s="66"/>
      <c r="EKU181" s="66"/>
      <c r="EKV181" s="66"/>
      <c r="EKW181" s="66"/>
      <c r="EKX181" s="66"/>
      <c r="EKY181" s="66"/>
      <c r="EKZ181" s="66"/>
      <c r="ELA181" s="66"/>
      <c r="ELB181" s="66"/>
      <c r="ELC181" s="66"/>
      <c r="ELD181" s="66"/>
      <c r="ELE181" s="66"/>
      <c r="ELF181" s="66"/>
      <c r="ELG181" s="66"/>
      <c r="ELH181" s="66"/>
      <c r="ELI181" s="66"/>
      <c r="ELJ181" s="66"/>
      <c r="ELK181" s="66"/>
      <c r="ELL181" s="66"/>
      <c r="ELM181" s="66"/>
      <c r="ELN181" s="66"/>
      <c r="ELO181" s="66"/>
      <c r="ELP181" s="66"/>
      <c r="ELQ181" s="66"/>
      <c r="ELR181" s="66"/>
      <c r="ELS181" s="66"/>
      <c r="ELT181" s="66"/>
      <c r="ELU181" s="66"/>
      <c r="ELV181" s="66"/>
      <c r="ELW181" s="66"/>
      <c r="ELX181" s="66"/>
      <c r="ELY181" s="66"/>
      <c r="ELZ181" s="66"/>
      <c r="EMA181" s="66"/>
      <c r="EMB181" s="66"/>
      <c r="EMC181" s="66"/>
      <c r="EMD181" s="66"/>
      <c r="EME181" s="66"/>
      <c r="EMF181" s="66"/>
      <c r="EMG181" s="66"/>
      <c r="EMH181" s="66"/>
      <c r="EMI181" s="66"/>
      <c r="EMJ181" s="66"/>
      <c r="EMK181" s="66"/>
      <c r="EML181" s="66"/>
      <c r="EMM181" s="66"/>
      <c r="EMN181" s="66"/>
      <c r="EMO181" s="66"/>
      <c r="EMP181" s="66"/>
      <c r="EMQ181" s="66"/>
      <c r="EMR181" s="66"/>
      <c r="EMS181" s="66"/>
      <c r="EMT181" s="66"/>
      <c r="EMU181" s="66"/>
      <c r="EMV181" s="66"/>
      <c r="EMW181" s="66"/>
      <c r="EMX181" s="66"/>
      <c r="EMY181" s="66"/>
      <c r="EMZ181" s="66"/>
      <c r="ENA181" s="66"/>
      <c r="ENB181" s="66"/>
      <c r="ENC181" s="66"/>
      <c r="END181" s="66"/>
      <c r="ENE181" s="66"/>
      <c r="ENF181" s="66"/>
      <c r="ENG181" s="66"/>
      <c r="ENH181" s="66"/>
      <c r="ENI181" s="66"/>
      <c r="ENJ181" s="66"/>
      <c r="ENK181" s="66"/>
      <c r="ENL181" s="66"/>
      <c r="ENM181" s="66"/>
      <c r="ENN181" s="66"/>
      <c r="ENO181" s="66"/>
      <c r="ENP181" s="66"/>
      <c r="ENQ181" s="66"/>
      <c r="ENR181" s="66"/>
      <c r="ENS181" s="66"/>
      <c r="ENT181" s="66"/>
      <c r="ENU181" s="66"/>
      <c r="ENV181" s="66"/>
      <c r="ENW181" s="66"/>
      <c r="ENX181" s="66"/>
      <c r="ENY181" s="66"/>
      <c r="ENZ181" s="66"/>
      <c r="EOA181" s="66"/>
      <c r="EOB181" s="66"/>
      <c r="EOC181" s="66"/>
      <c r="EOD181" s="66"/>
      <c r="EOE181" s="66"/>
      <c r="EOF181" s="66"/>
      <c r="EOG181" s="66"/>
      <c r="EOH181" s="66"/>
      <c r="EOI181" s="66"/>
      <c r="EOJ181" s="66"/>
      <c r="EOK181" s="66"/>
      <c r="EOL181" s="66"/>
      <c r="EOM181" s="66"/>
      <c r="EON181" s="66"/>
      <c r="EOO181" s="66"/>
      <c r="EOP181" s="66"/>
      <c r="EOQ181" s="66"/>
      <c r="EOR181" s="66"/>
      <c r="EOS181" s="66"/>
      <c r="EOT181" s="66"/>
      <c r="EOU181" s="66"/>
      <c r="EOV181" s="66"/>
      <c r="EOW181" s="66"/>
      <c r="EOX181" s="66"/>
      <c r="EOY181" s="66"/>
      <c r="EOZ181" s="66"/>
      <c r="EPA181" s="66"/>
      <c r="EPB181" s="66"/>
      <c r="EPC181" s="66"/>
      <c r="EPD181" s="66"/>
      <c r="EPE181" s="66"/>
      <c r="EPF181" s="66"/>
      <c r="EPG181" s="66"/>
      <c r="EPH181" s="66"/>
      <c r="EPI181" s="66"/>
      <c r="EPJ181" s="66"/>
      <c r="EPK181" s="66"/>
      <c r="EPL181" s="66"/>
      <c r="EPM181" s="66"/>
      <c r="EPN181" s="66"/>
      <c r="EPO181" s="66"/>
      <c r="EPP181" s="66"/>
      <c r="EPQ181" s="66"/>
      <c r="EPR181" s="66"/>
      <c r="EPS181" s="66"/>
      <c r="EPT181" s="66"/>
      <c r="EPU181" s="66"/>
      <c r="EPV181" s="66"/>
      <c r="EPW181" s="66"/>
      <c r="EPX181" s="66"/>
      <c r="EPY181" s="66"/>
      <c r="EPZ181" s="66"/>
      <c r="EQA181" s="66"/>
      <c r="EQB181" s="66"/>
      <c r="EQC181" s="66"/>
      <c r="EQD181" s="66"/>
      <c r="EQE181" s="66"/>
      <c r="EQF181" s="66"/>
      <c r="EQG181" s="66"/>
      <c r="EQH181" s="66"/>
      <c r="EQI181" s="66"/>
      <c r="EQJ181" s="66"/>
      <c r="EQK181" s="66"/>
      <c r="EQL181" s="66"/>
      <c r="EQM181" s="66"/>
      <c r="EQN181" s="66"/>
      <c r="EQO181" s="66"/>
      <c r="EQP181" s="66"/>
      <c r="EQQ181" s="66"/>
      <c r="EQR181" s="66"/>
      <c r="EQS181" s="66"/>
      <c r="EQT181" s="66"/>
      <c r="EQU181" s="66"/>
      <c r="EQV181" s="66"/>
      <c r="EQW181" s="66"/>
      <c r="EQX181" s="66"/>
      <c r="EQY181" s="66"/>
      <c r="EQZ181" s="66"/>
      <c r="ERA181" s="66"/>
      <c r="ERB181" s="66"/>
      <c r="ERC181" s="66"/>
      <c r="ERD181" s="66"/>
      <c r="ERE181" s="66"/>
      <c r="ERF181" s="66"/>
      <c r="ERG181" s="66"/>
      <c r="ERH181" s="66"/>
      <c r="ERI181" s="66"/>
      <c r="ERJ181" s="66"/>
      <c r="ERK181" s="66"/>
      <c r="ERL181" s="66"/>
      <c r="ERM181" s="66"/>
      <c r="ERN181" s="66"/>
      <c r="ERO181" s="66"/>
      <c r="ERP181" s="66"/>
      <c r="ERQ181" s="66"/>
      <c r="ERR181" s="66"/>
      <c r="ERS181" s="66"/>
      <c r="ERT181" s="66"/>
      <c r="ERU181" s="66"/>
      <c r="ERV181" s="66"/>
      <c r="ERW181" s="66"/>
      <c r="ERX181" s="66"/>
      <c r="ERY181" s="66"/>
      <c r="ERZ181" s="66"/>
      <c r="ESA181" s="66"/>
      <c r="ESB181" s="66"/>
      <c r="ESC181" s="66"/>
      <c r="ESD181" s="66"/>
      <c r="ESE181" s="66"/>
      <c r="ESF181" s="66"/>
      <c r="ESG181" s="66"/>
      <c r="ESH181" s="66"/>
      <c r="ESI181" s="66"/>
      <c r="ESJ181" s="66"/>
      <c r="ESK181" s="66"/>
      <c r="ESL181" s="66"/>
      <c r="ESM181" s="66"/>
      <c r="ESN181" s="66"/>
      <c r="ESO181" s="66"/>
      <c r="ESP181" s="66"/>
      <c r="ESQ181" s="66"/>
      <c r="ESR181" s="66"/>
      <c r="ESS181" s="66"/>
      <c r="EST181" s="66"/>
      <c r="ESU181" s="66"/>
      <c r="ESV181" s="66"/>
      <c r="ESW181" s="66"/>
      <c r="ESX181" s="66"/>
      <c r="ESY181" s="66"/>
      <c r="ESZ181" s="66"/>
      <c r="ETA181" s="66"/>
      <c r="ETB181" s="66"/>
      <c r="ETC181" s="66"/>
      <c r="ETD181" s="66"/>
      <c r="ETE181" s="66"/>
      <c r="ETF181" s="66"/>
      <c r="ETG181" s="66"/>
      <c r="ETH181" s="66"/>
      <c r="ETI181" s="66"/>
      <c r="ETJ181" s="66"/>
      <c r="ETK181" s="66"/>
      <c r="ETL181" s="66"/>
      <c r="ETM181" s="66"/>
      <c r="ETN181" s="66"/>
      <c r="ETO181" s="66"/>
      <c r="ETP181" s="66"/>
      <c r="ETQ181" s="66"/>
      <c r="ETR181" s="66"/>
      <c r="ETS181" s="66"/>
      <c r="ETT181" s="66"/>
      <c r="ETU181" s="66"/>
      <c r="ETV181" s="66"/>
      <c r="ETW181" s="66"/>
      <c r="ETX181" s="66"/>
      <c r="ETY181" s="66"/>
      <c r="ETZ181" s="66"/>
      <c r="EUA181" s="66"/>
      <c r="EUB181" s="66"/>
      <c r="EUC181" s="66"/>
      <c r="EUD181" s="66"/>
      <c r="EUE181" s="66"/>
      <c r="EUF181" s="66"/>
      <c r="EUG181" s="66"/>
      <c r="EUH181" s="66"/>
      <c r="EUI181" s="66"/>
      <c r="EUJ181" s="66"/>
      <c r="EUK181" s="66"/>
      <c r="EUL181" s="66"/>
      <c r="EUM181" s="66"/>
      <c r="EUN181" s="66"/>
      <c r="EUO181" s="66"/>
      <c r="EUP181" s="66"/>
      <c r="EUQ181" s="66"/>
      <c r="EUR181" s="66"/>
      <c r="EUS181" s="66"/>
      <c r="EUT181" s="66"/>
      <c r="EUU181" s="66"/>
      <c r="EUV181" s="66"/>
      <c r="EUW181" s="66"/>
      <c r="EUX181" s="66"/>
      <c r="EUY181" s="66"/>
      <c r="EUZ181" s="66"/>
      <c r="EVA181" s="66"/>
      <c r="EVB181" s="66"/>
      <c r="EVC181" s="66"/>
      <c r="EVD181" s="66"/>
      <c r="EVE181" s="66"/>
      <c r="EVF181" s="66"/>
      <c r="EVG181" s="66"/>
      <c r="EVH181" s="66"/>
      <c r="EVI181" s="66"/>
      <c r="EVJ181" s="66"/>
      <c r="EVK181" s="66"/>
      <c r="EVL181" s="66"/>
      <c r="EVM181" s="66"/>
      <c r="EVN181" s="66"/>
      <c r="EVO181" s="66"/>
      <c r="EVP181" s="66"/>
      <c r="EVQ181" s="66"/>
      <c r="EVR181" s="66"/>
      <c r="EVS181" s="66"/>
      <c r="EVT181" s="66"/>
      <c r="EVU181" s="66"/>
      <c r="EVV181" s="66"/>
      <c r="EVW181" s="66"/>
      <c r="EVX181" s="66"/>
      <c r="EVY181" s="66"/>
      <c r="EVZ181" s="66"/>
      <c r="EWA181" s="66"/>
      <c r="EWB181" s="66"/>
      <c r="EWC181" s="66"/>
      <c r="EWD181" s="66"/>
      <c r="EWE181" s="66"/>
      <c r="EWF181" s="66"/>
      <c r="EWG181" s="66"/>
      <c r="EWH181" s="66"/>
      <c r="EWI181" s="66"/>
      <c r="EWJ181" s="66"/>
      <c r="EWK181" s="66"/>
      <c r="EWL181" s="66"/>
      <c r="EWM181" s="66"/>
      <c r="EWN181" s="66"/>
      <c r="EWO181" s="66"/>
      <c r="EWP181" s="66"/>
      <c r="EWQ181" s="66"/>
      <c r="EWR181" s="66"/>
      <c r="EWS181" s="66"/>
      <c r="EWT181" s="66"/>
      <c r="EWU181" s="66"/>
      <c r="EWV181" s="66"/>
      <c r="EWW181" s="66"/>
      <c r="EWX181" s="66"/>
      <c r="EWY181" s="66"/>
      <c r="EWZ181" s="66"/>
      <c r="EXA181" s="66"/>
      <c r="EXB181" s="66"/>
      <c r="EXC181" s="66"/>
      <c r="EXD181" s="66"/>
      <c r="EXE181" s="66"/>
      <c r="EXF181" s="66"/>
      <c r="EXG181" s="66"/>
      <c r="EXH181" s="66"/>
      <c r="EXI181" s="66"/>
      <c r="EXJ181" s="66"/>
      <c r="EXK181" s="66"/>
      <c r="EXL181" s="66"/>
      <c r="EXM181" s="66"/>
      <c r="EXN181" s="66"/>
      <c r="EXO181" s="66"/>
      <c r="EXP181" s="66"/>
      <c r="EXQ181" s="66"/>
      <c r="EXR181" s="66"/>
      <c r="EXS181" s="66"/>
      <c r="EXT181" s="66"/>
      <c r="EXU181" s="66"/>
      <c r="EXV181" s="66"/>
      <c r="EXW181" s="66"/>
      <c r="EXX181" s="66"/>
      <c r="EXY181" s="66"/>
      <c r="EXZ181" s="66"/>
      <c r="EYA181" s="66"/>
      <c r="EYB181" s="66"/>
      <c r="EYC181" s="66"/>
      <c r="EYD181" s="66"/>
      <c r="EYE181" s="66"/>
      <c r="EYF181" s="66"/>
      <c r="EYG181" s="66"/>
      <c r="EYH181" s="66"/>
      <c r="EYI181" s="66"/>
      <c r="EYJ181" s="66"/>
      <c r="EYK181" s="66"/>
      <c r="EYL181" s="66"/>
      <c r="EYM181" s="66"/>
      <c r="EYN181" s="66"/>
      <c r="EYO181" s="66"/>
      <c r="EYP181" s="66"/>
      <c r="EYQ181" s="66"/>
      <c r="EYR181" s="66"/>
      <c r="EYS181" s="66"/>
      <c r="EYT181" s="66"/>
      <c r="EYU181" s="66"/>
      <c r="EYV181" s="66"/>
      <c r="EYW181" s="66"/>
      <c r="EYX181" s="66"/>
      <c r="EYY181" s="66"/>
      <c r="EYZ181" s="66"/>
      <c r="EZA181" s="66"/>
      <c r="EZB181" s="66"/>
      <c r="EZC181" s="66"/>
      <c r="EZD181" s="66"/>
      <c r="EZE181" s="66"/>
      <c r="EZF181" s="66"/>
      <c r="EZG181" s="66"/>
      <c r="EZH181" s="66"/>
      <c r="EZI181" s="66"/>
      <c r="EZJ181" s="66"/>
      <c r="EZK181" s="66"/>
      <c r="EZL181" s="66"/>
      <c r="EZM181" s="66"/>
      <c r="EZN181" s="66"/>
      <c r="EZO181" s="66"/>
      <c r="EZP181" s="66"/>
      <c r="EZQ181" s="66"/>
      <c r="EZR181" s="66"/>
      <c r="EZS181" s="66"/>
      <c r="EZT181" s="66"/>
      <c r="EZU181" s="66"/>
      <c r="EZV181" s="66"/>
      <c r="EZW181" s="66"/>
      <c r="EZX181" s="66"/>
      <c r="EZY181" s="66"/>
      <c r="EZZ181" s="66"/>
      <c r="FAA181" s="66"/>
      <c r="FAB181" s="66"/>
      <c r="FAC181" s="66"/>
      <c r="FAD181" s="66"/>
      <c r="FAE181" s="66"/>
      <c r="FAF181" s="66"/>
      <c r="FAG181" s="66"/>
      <c r="FAH181" s="66"/>
      <c r="FAI181" s="66"/>
      <c r="FAJ181" s="66"/>
      <c r="FAK181" s="66"/>
      <c r="FAL181" s="66"/>
      <c r="FAM181" s="66"/>
      <c r="FAN181" s="66"/>
      <c r="FAO181" s="66"/>
      <c r="FAP181" s="66"/>
      <c r="FAQ181" s="66"/>
      <c r="FAR181" s="66"/>
      <c r="FAS181" s="66"/>
      <c r="FAT181" s="66"/>
      <c r="FAU181" s="66"/>
      <c r="FAV181" s="66"/>
      <c r="FAW181" s="66"/>
      <c r="FAX181" s="66"/>
      <c r="FAY181" s="66"/>
      <c r="FAZ181" s="66"/>
      <c r="FBA181" s="66"/>
      <c r="FBB181" s="66"/>
      <c r="FBC181" s="66"/>
      <c r="FBD181" s="66"/>
      <c r="FBE181" s="66"/>
      <c r="FBF181" s="66"/>
      <c r="FBG181" s="66"/>
      <c r="FBH181" s="66"/>
      <c r="FBI181" s="66"/>
      <c r="FBJ181" s="66"/>
      <c r="FBK181" s="66"/>
      <c r="FBL181" s="66"/>
      <c r="FBM181" s="66"/>
      <c r="FBN181" s="66"/>
      <c r="FBO181" s="66"/>
      <c r="FBP181" s="66"/>
      <c r="FBQ181" s="66"/>
      <c r="FBR181" s="66"/>
      <c r="FBS181" s="66"/>
      <c r="FBT181" s="66"/>
      <c r="FBU181" s="66"/>
      <c r="FBV181" s="66"/>
      <c r="FBW181" s="66"/>
      <c r="FBX181" s="66"/>
      <c r="FBY181" s="66"/>
      <c r="FBZ181" s="66"/>
      <c r="FCA181" s="66"/>
      <c r="FCB181" s="66"/>
      <c r="FCC181" s="66"/>
      <c r="FCD181" s="66"/>
      <c r="FCE181" s="66"/>
      <c r="FCF181" s="66"/>
      <c r="FCG181" s="66"/>
      <c r="FCH181" s="66"/>
      <c r="FCI181" s="66"/>
      <c r="FCJ181" s="66"/>
      <c r="FCK181" s="66"/>
      <c r="FCL181" s="66"/>
      <c r="FCM181" s="66"/>
      <c r="FCN181" s="66"/>
      <c r="FCO181" s="66"/>
      <c r="FCP181" s="66"/>
      <c r="FCQ181" s="66"/>
      <c r="FCR181" s="66"/>
      <c r="FCS181" s="66"/>
      <c r="FCT181" s="66"/>
      <c r="FCU181" s="66"/>
      <c r="FCV181" s="66"/>
      <c r="FCW181" s="66"/>
      <c r="FCX181" s="66"/>
      <c r="FCY181" s="66"/>
      <c r="FCZ181" s="66"/>
      <c r="FDA181" s="66"/>
      <c r="FDB181" s="66"/>
      <c r="FDC181" s="66"/>
      <c r="FDD181" s="66"/>
      <c r="FDE181" s="66"/>
      <c r="FDF181" s="66"/>
      <c r="FDG181" s="66"/>
      <c r="FDH181" s="66"/>
      <c r="FDI181" s="66"/>
      <c r="FDJ181" s="66"/>
      <c r="FDK181" s="66"/>
      <c r="FDL181" s="66"/>
      <c r="FDM181" s="66"/>
      <c r="FDN181" s="66"/>
      <c r="FDO181" s="66"/>
      <c r="FDP181" s="66"/>
      <c r="FDQ181" s="66"/>
      <c r="FDR181" s="66"/>
      <c r="FDS181" s="66"/>
      <c r="FDT181" s="66"/>
      <c r="FDU181" s="66"/>
      <c r="FDV181" s="66"/>
      <c r="FDW181" s="66"/>
      <c r="FDX181" s="66"/>
      <c r="FDY181" s="66"/>
      <c r="FDZ181" s="66"/>
      <c r="FEA181" s="66"/>
      <c r="FEB181" s="66"/>
      <c r="FEC181" s="66"/>
      <c r="FED181" s="66"/>
      <c r="FEE181" s="66"/>
      <c r="FEF181" s="66"/>
      <c r="FEG181" s="66"/>
      <c r="FEH181" s="66"/>
      <c r="FEI181" s="66"/>
      <c r="FEJ181" s="66"/>
      <c r="FEK181" s="66"/>
      <c r="FEL181" s="66"/>
      <c r="FEM181" s="66"/>
      <c r="FEN181" s="66"/>
      <c r="FEO181" s="66"/>
      <c r="FEP181" s="66"/>
      <c r="FEQ181" s="66"/>
      <c r="FER181" s="66"/>
      <c r="FES181" s="66"/>
      <c r="FET181" s="66"/>
      <c r="FEU181" s="66"/>
      <c r="FEV181" s="66"/>
      <c r="FEW181" s="66"/>
      <c r="FEX181" s="66"/>
      <c r="FEY181" s="66"/>
      <c r="FEZ181" s="66"/>
      <c r="FFA181" s="66"/>
      <c r="FFB181" s="66"/>
      <c r="FFC181" s="66"/>
      <c r="FFD181" s="66"/>
      <c r="FFE181" s="66"/>
      <c r="FFF181" s="66"/>
      <c r="FFG181" s="66"/>
      <c r="FFH181" s="66"/>
      <c r="FFI181" s="66"/>
      <c r="FFJ181" s="66"/>
      <c r="FFK181" s="66"/>
      <c r="FFL181" s="66"/>
      <c r="FFM181" s="66"/>
      <c r="FFN181" s="66"/>
      <c r="FFO181" s="66"/>
      <c r="FFP181" s="66"/>
      <c r="FFQ181" s="66"/>
      <c r="FFR181" s="66"/>
      <c r="FFS181" s="66"/>
      <c r="FFT181" s="66"/>
      <c r="FFU181" s="66"/>
      <c r="FFV181" s="66"/>
      <c r="FFW181" s="66"/>
      <c r="FFX181" s="66"/>
      <c r="FFY181" s="66"/>
      <c r="FFZ181" s="66"/>
      <c r="FGA181" s="66"/>
      <c r="FGB181" s="66"/>
      <c r="FGC181" s="66"/>
      <c r="FGD181" s="66"/>
      <c r="FGE181" s="66"/>
      <c r="FGF181" s="66"/>
      <c r="FGG181" s="66"/>
      <c r="FGH181" s="66"/>
      <c r="FGI181" s="66"/>
      <c r="FGJ181" s="66"/>
      <c r="FGK181" s="66"/>
      <c r="FGL181" s="66"/>
      <c r="FGM181" s="66"/>
      <c r="FGN181" s="66"/>
      <c r="FGO181" s="66"/>
      <c r="FGP181" s="66"/>
      <c r="FGQ181" s="66"/>
      <c r="FGR181" s="66"/>
      <c r="FGS181" s="66"/>
      <c r="FGT181" s="66"/>
      <c r="FGU181" s="66"/>
      <c r="FGV181" s="66"/>
      <c r="FGW181" s="66"/>
      <c r="FGX181" s="66"/>
      <c r="FGY181" s="66"/>
      <c r="FGZ181" s="66"/>
      <c r="FHA181" s="66"/>
      <c r="FHB181" s="66"/>
      <c r="FHC181" s="66"/>
      <c r="FHD181" s="66"/>
      <c r="FHE181" s="66"/>
      <c r="FHF181" s="66"/>
      <c r="FHG181" s="66"/>
      <c r="FHH181" s="66"/>
      <c r="FHI181" s="66"/>
      <c r="FHJ181" s="66"/>
      <c r="FHK181" s="66"/>
      <c r="FHL181" s="66"/>
      <c r="FHM181" s="66"/>
      <c r="FHN181" s="66"/>
      <c r="FHO181" s="66"/>
      <c r="FHP181" s="66"/>
      <c r="FHQ181" s="66"/>
      <c r="FHR181" s="66"/>
      <c r="FHS181" s="66"/>
      <c r="FHT181" s="66"/>
      <c r="FHU181" s="66"/>
      <c r="FHV181" s="66"/>
      <c r="FHW181" s="66"/>
      <c r="FHX181" s="66"/>
      <c r="FHY181" s="66"/>
      <c r="FHZ181" s="66"/>
      <c r="FIA181" s="66"/>
      <c r="FIB181" s="66"/>
      <c r="FIC181" s="66"/>
      <c r="FID181" s="66"/>
      <c r="FIE181" s="66"/>
      <c r="FIF181" s="66"/>
      <c r="FIG181" s="66"/>
      <c r="FIH181" s="66"/>
      <c r="FII181" s="66"/>
      <c r="FIJ181" s="66"/>
      <c r="FIK181" s="66"/>
      <c r="FIL181" s="66"/>
      <c r="FIM181" s="66"/>
      <c r="FIN181" s="66"/>
      <c r="FIO181" s="66"/>
      <c r="FIP181" s="66"/>
      <c r="FIQ181" s="66"/>
      <c r="FIR181" s="66"/>
      <c r="FIS181" s="66"/>
      <c r="FIT181" s="66"/>
      <c r="FIU181" s="66"/>
      <c r="FIV181" s="66"/>
      <c r="FIW181" s="66"/>
      <c r="FIX181" s="66"/>
      <c r="FIY181" s="66"/>
      <c r="FIZ181" s="66"/>
      <c r="FJA181" s="66"/>
      <c r="FJB181" s="66"/>
      <c r="FJC181" s="66"/>
      <c r="FJD181" s="66"/>
      <c r="FJE181" s="66"/>
      <c r="FJF181" s="66"/>
      <c r="FJG181" s="66"/>
      <c r="FJH181" s="66"/>
      <c r="FJI181" s="66"/>
      <c r="FJJ181" s="66"/>
      <c r="FJK181" s="66"/>
      <c r="FJL181" s="66"/>
      <c r="FJM181" s="66"/>
      <c r="FJN181" s="66"/>
      <c r="FJO181" s="66"/>
      <c r="FJP181" s="66"/>
      <c r="FJQ181" s="66"/>
      <c r="FJR181" s="66"/>
      <c r="FJS181" s="66"/>
      <c r="FJT181" s="66"/>
      <c r="FJU181" s="66"/>
      <c r="FJV181" s="66"/>
      <c r="FJW181" s="66"/>
      <c r="FJX181" s="66"/>
      <c r="FJY181" s="66"/>
      <c r="FJZ181" s="66"/>
      <c r="FKA181" s="66"/>
    </row>
    <row r="182" spans="1:4343" s="65" customFormat="1" ht="42.75" customHeight="1">
      <c r="A182" s="473"/>
      <c r="B182" s="144" t="s">
        <v>691</v>
      </c>
      <c r="C182" s="145" t="s">
        <v>692</v>
      </c>
      <c r="D182" s="113"/>
      <c r="E182" s="114">
        <v>2</v>
      </c>
      <c r="F182" s="109">
        <v>4500</v>
      </c>
      <c r="G182" s="123"/>
      <c r="H182" s="123" t="s">
        <v>284</v>
      </c>
      <c r="I182" s="123"/>
      <c r="J182" s="147"/>
      <c r="K182" s="147" t="s">
        <v>693</v>
      </c>
      <c r="L182" s="147"/>
      <c r="M182" s="147" t="s">
        <v>590</v>
      </c>
      <c r="N182" s="147"/>
      <c r="O182" s="147"/>
      <c r="P182" s="147"/>
      <c r="Q182" s="147"/>
      <c r="R182" s="123"/>
      <c r="S182" s="233"/>
      <c r="T182" s="169"/>
      <c r="U182" s="62"/>
      <c r="V182" s="62"/>
      <c r="W182" s="62"/>
      <c r="X182" s="62"/>
      <c r="Y182" s="62"/>
      <c r="Z182" s="62"/>
      <c r="AA182" s="62"/>
      <c r="AB182" s="62"/>
      <c r="AC182" s="62"/>
      <c r="AD182" s="62"/>
      <c r="AE182" s="62"/>
      <c r="AF182" s="62"/>
      <c r="AG182" s="62"/>
      <c r="AH182" s="62"/>
      <c r="AI182" s="62"/>
      <c r="AJ182" s="62"/>
      <c r="AK182" s="62"/>
      <c r="AL182" s="62"/>
      <c r="AM182" s="62"/>
      <c r="AN182" s="62"/>
      <c r="AO182" s="62"/>
      <c r="AP182" s="62"/>
      <c r="AQ182" s="62"/>
      <c r="AR182" s="62"/>
      <c r="AS182" s="62"/>
      <c r="AT182" s="62"/>
      <c r="AU182" s="62"/>
      <c r="AV182" s="62"/>
      <c r="AW182" s="62"/>
      <c r="AX182" s="62"/>
      <c r="AY182" s="62"/>
      <c r="AZ182" s="62"/>
      <c r="BA182" s="62"/>
      <c r="BB182" s="62"/>
      <c r="BC182" s="62"/>
      <c r="BD182" s="62"/>
      <c r="BE182" s="62"/>
      <c r="BF182" s="62"/>
      <c r="BG182" s="62"/>
      <c r="BH182" s="62"/>
      <c r="BI182" s="62"/>
      <c r="BJ182" s="62"/>
      <c r="BK182" s="62"/>
      <c r="BL182" s="62"/>
      <c r="BM182" s="62"/>
      <c r="BN182" s="62"/>
      <c r="BO182" s="62"/>
      <c r="BP182" s="62"/>
      <c r="BQ182" s="62"/>
      <c r="BR182" s="62"/>
      <c r="BS182" s="62"/>
      <c r="BT182" s="62"/>
      <c r="BU182" s="62"/>
      <c r="BV182" s="62"/>
      <c r="BW182" s="62"/>
      <c r="BX182" s="62"/>
      <c r="BY182" s="62"/>
      <c r="BZ182" s="62"/>
      <c r="CA182" s="62"/>
      <c r="CB182" s="62"/>
      <c r="CC182" s="62"/>
      <c r="CD182" s="62"/>
      <c r="CE182" s="62"/>
      <c r="CF182" s="62"/>
      <c r="CG182" s="62"/>
      <c r="CH182" s="62"/>
      <c r="CI182" s="62"/>
      <c r="CJ182" s="62"/>
      <c r="CK182" s="62"/>
      <c r="CL182" s="62"/>
      <c r="CM182" s="62"/>
      <c r="CN182" s="62"/>
      <c r="CO182" s="62"/>
      <c r="CP182" s="62"/>
      <c r="CQ182" s="62"/>
      <c r="CR182" s="62"/>
      <c r="CS182" s="62"/>
      <c r="CT182" s="62"/>
      <c r="CU182" s="62"/>
      <c r="CV182" s="62"/>
      <c r="CW182" s="62"/>
      <c r="CX182" s="62"/>
      <c r="CY182" s="62"/>
      <c r="CZ182" s="62"/>
      <c r="DA182" s="62"/>
      <c r="DB182" s="62"/>
      <c r="DC182" s="62"/>
      <c r="DD182" s="62"/>
      <c r="DE182" s="62"/>
      <c r="DF182" s="62"/>
      <c r="DG182" s="62"/>
      <c r="DH182" s="62"/>
      <c r="DI182" s="62"/>
      <c r="DJ182" s="62"/>
      <c r="DK182" s="62"/>
      <c r="DL182" s="62"/>
      <c r="DM182" s="62"/>
      <c r="DN182" s="62"/>
      <c r="DO182" s="62"/>
      <c r="DP182" s="62"/>
      <c r="DQ182" s="62"/>
      <c r="DR182" s="62"/>
      <c r="DS182" s="62"/>
      <c r="DT182" s="107"/>
      <c r="DU182" s="107"/>
      <c r="DV182" s="66"/>
      <c r="DW182" s="66"/>
      <c r="DX182" s="66"/>
      <c r="DY182" s="66"/>
      <c r="DZ182" s="66"/>
      <c r="EA182" s="66"/>
      <c r="EB182" s="66"/>
      <c r="EC182" s="66"/>
      <c r="ED182" s="66"/>
      <c r="EE182" s="66"/>
      <c r="EF182" s="66"/>
      <c r="EG182" s="66"/>
      <c r="EH182" s="66"/>
      <c r="EI182" s="66"/>
      <c r="EJ182" s="66"/>
      <c r="EK182" s="66"/>
      <c r="EL182" s="66"/>
      <c r="EM182" s="66"/>
      <c r="EN182" s="66"/>
      <c r="EO182" s="66"/>
      <c r="EP182" s="66"/>
      <c r="EQ182" s="66"/>
      <c r="ER182" s="66"/>
      <c r="ES182" s="66"/>
      <c r="ET182" s="66"/>
      <c r="EU182" s="66"/>
      <c r="EV182" s="66"/>
      <c r="EW182" s="66"/>
      <c r="EX182" s="66"/>
      <c r="EY182" s="66"/>
      <c r="EZ182" s="66"/>
      <c r="FA182" s="66"/>
      <c r="FB182" s="66"/>
      <c r="FC182" s="66"/>
      <c r="FD182" s="66"/>
      <c r="FE182" s="66"/>
      <c r="FF182" s="66"/>
      <c r="FG182" s="66"/>
      <c r="FH182" s="66"/>
      <c r="FI182" s="66"/>
      <c r="FJ182" s="66"/>
      <c r="FK182" s="66"/>
      <c r="FL182" s="66"/>
      <c r="FM182" s="66"/>
      <c r="FN182" s="66"/>
      <c r="FO182" s="66"/>
      <c r="FP182" s="66"/>
      <c r="FQ182" s="66"/>
      <c r="FR182" s="66"/>
      <c r="FS182" s="66"/>
      <c r="FT182" s="66"/>
      <c r="FU182" s="66"/>
      <c r="FV182" s="66"/>
      <c r="FW182" s="66"/>
      <c r="FX182" s="66"/>
      <c r="FY182" s="66"/>
      <c r="FZ182" s="66"/>
      <c r="GA182" s="66"/>
      <c r="GB182" s="66"/>
      <c r="GC182" s="66"/>
      <c r="GD182" s="66"/>
      <c r="GE182" s="66"/>
      <c r="GF182" s="66"/>
      <c r="GG182" s="66"/>
      <c r="GH182" s="66"/>
      <c r="GI182" s="66"/>
      <c r="GJ182" s="66"/>
      <c r="GK182" s="66"/>
      <c r="GL182" s="66"/>
      <c r="GM182" s="66"/>
      <c r="GN182" s="66"/>
      <c r="GO182" s="66"/>
      <c r="GP182" s="66"/>
      <c r="GQ182" s="66"/>
      <c r="GR182" s="66"/>
      <c r="GS182" s="66"/>
      <c r="GT182" s="66"/>
      <c r="GU182" s="66"/>
      <c r="GV182" s="66"/>
      <c r="GW182" s="66"/>
      <c r="GX182" s="66"/>
      <c r="GY182" s="66"/>
      <c r="GZ182" s="66"/>
      <c r="HA182" s="66"/>
      <c r="HB182" s="66"/>
      <c r="HC182" s="66"/>
      <c r="HD182" s="66"/>
      <c r="HE182" s="66"/>
      <c r="HF182" s="66"/>
      <c r="HG182" s="66"/>
      <c r="HH182" s="66"/>
      <c r="HI182" s="66"/>
      <c r="HJ182" s="66"/>
      <c r="HK182" s="66"/>
      <c r="HL182" s="66"/>
      <c r="HM182" s="66"/>
      <c r="HN182" s="66"/>
      <c r="HO182" s="66"/>
      <c r="HP182" s="66"/>
      <c r="HQ182" s="66"/>
      <c r="HR182" s="66"/>
      <c r="HS182" s="66"/>
      <c r="HT182" s="66"/>
      <c r="HU182" s="66"/>
      <c r="HV182" s="66"/>
      <c r="HW182" s="66"/>
      <c r="HX182" s="66"/>
      <c r="HY182" s="66"/>
      <c r="HZ182" s="66"/>
      <c r="IA182" s="66"/>
      <c r="IB182" s="66"/>
      <c r="IC182" s="66"/>
      <c r="ID182" s="66"/>
      <c r="IE182" s="66"/>
      <c r="IF182" s="66"/>
      <c r="IG182" s="66"/>
      <c r="IH182" s="66"/>
      <c r="II182" s="66"/>
      <c r="IJ182" s="66"/>
      <c r="IK182" s="66"/>
      <c r="IL182" s="66"/>
      <c r="IM182" s="66"/>
      <c r="IN182" s="66"/>
      <c r="IO182" s="66"/>
      <c r="IP182" s="66"/>
      <c r="IQ182" s="66"/>
      <c r="IR182" s="66"/>
      <c r="IS182" s="66"/>
      <c r="IT182" s="66"/>
      <c r="IU182" s="66"/>
      <c r="IV182" s="66"/>
      <c r="IW182" s="66"/>
      <c r="IX182" s="66"/>
      <c r="IY182" s="66"/>
      <c r="IZ182" s="66"/>
      <c r="JA182" s="66"/>
      <c r="JB182" s="66"/>
      <c r="JC182" s="66"/>
      <c r="JD182" s="66"/>
      <c r="JE182" s="66"/>
      <c r="JF182" s="66"/>
      <c r="JG182" s="66"/>
      <c r="JH182" s="66"/>
      <c r="JI182" s="66"/>
      <c r="JJ182" s="66"/>
      <c r="JK182" s="66"/>
      <c r="JL182" s="66"/>
      <c r="JM182" s="66"/>
      <c r="JN182" s="66"/>
      <c r="JO182" s="66"/>
      <c r="JP182" s="66"/>
      <c r="JQ182" s="66"/>
      <c r="JR182" s="66"/>
      <c r="JS182" s="66"/>
      <c r="JT182" s="66"/>
      <c r="JU182" s="66"/>
      <c r="JV182" s="66"/>
      <c r="JW182" s="66"/>
      <c r="JX182" s="66"/>
      <c r="JY182" s="66"/>
      <c r="JZ182" s="66"/>
      <c r="KA182" s="66"/>
      <c r="KB182" s="66"/>
      <c r="KC182" s="66"/>
      <c r="KD182" s="66"/>
      <c r="KE182" s="66"/>
      <c r="KF182" s="66"/>
      <c r="KG182" s="66"/>
      <c r="KH182" s="66"/>
      <c r="KI182" s="66"/>
      <c r="KJ182" s="66"/>
      <c r="KK182" s="66"/>
      <c r="KL182" s="66"/>
      <c r="KM182" s="66"/>
      <c r="KN182" s="66"/>
      <c r="KO182" s="66"/>
      <c r="KP182" s="66"/>
      <c r="KQ182" s="66"/>
      <c r="KR182" s="66"/>
      <c r="KS182" s="66"/>
      <c r="KT182" s="66"/>
      <c r="KU182" s="66"/>
      <c r="KV182" s="66"/>
      <c r="KW182" s="66"/>
      <c r="KX182" s="66"/>
      <c r="KY182" s="66"/>
      <c r="KZ182" s="66"/>
      <c r="LA182" s="66"/>
      <c r="LB182" s="66"/>
      <c r="LC182" s="66"/>
      <c r="LD182" s="66"/>
      <c r="LE182" s="66"/>
      <c r="LF182" s="66"/>
      <c r="LG182" s="66"/>
      <c r="LH182" s="66"/>
      <c r="LI182" s="66"/>
      <c r="LJ182" s="66"/>
      <c r="LK182" s="66"/>
      <c r="LL182" s="66"/>
      <c r="LM182" s="66"/>
      <c r="LN182" s="66"/>
      <c r="LO182" s="66"/>
      <c r="LP182" s="66"/>
      <c r="LQ182" s="66"/>
      <c r="LR182" s="66"/>
      <c r="LS182" s="66"/>
      <c r="LT182" s="66"/>
      <c r="LU182" s="66"/>
      <c r="LV182" s="66"/>
      <c r="LW182" s="66"/>
      <c r="LX182" s="66"/>
      <c r="LY182" s="66"/>
      <c r="LZ182" s="66"/>
      <c r="MA182" s="66"/>
      <c r="MB182" s="66"/>
      <c r="MC182" s="66"/>
      <c r="MD182" s="66"/>
      <c r="ME182" s="66"/>
      <c r="MF182" s="66"/>
      <c r="MG182" s="66"/>
      <c r="MH182" s="66"/>
      <c r="MI182" s="66"/>
      <c r="MJ182" s="66"/>
      <c r="MK182" s="66"/>
      <c r="ML182" s="66"/>
      <c r="MM182" s="66"/>
      <c r="MN182" s="66"/>
      <c r="MO182" s="66"/>
      <c r="MP182" s="66"/>
      <c r="MQ182" s="66"/>
      <c r="MR182" s="66"/>
      <c r="MS182" s="66"/>
      <c r="MT182" s="66"/>
      <c r="MU182" s="66"/>
      <c r="MV182" s="66"/>
      <c r="MW182" s="66"/>
      <c r="MX182" s="66"/>
      <c r="MY182" s="66"/>
      <c r="MZ182" s="66"/>
      <c r="NA182" s="66"/>
      <c r="NB182" s="66"/>
      <c r="NC182" s="66"/>
      <c r="ND182" s="66"/>
      <c r="NE182" s="66"/>
      <c r="NF182" s="66"/>
      <c r="NG182" s="66"/>
      <c r="NH182" s="66"/>
      <c r="NI182" s="66"/>
      <c r="NJ182" s="66"/>
      <c r="NK182" s="66"/>
      <c r="NL182" s="66"/>
      <c r="NM182" s="66"/>
      <c r="NN182" s="66"/>
      <c r="NO182" s="66"/>
      <c r="NP182" s="66"/>
      <c r="NQ182" s="66"/>
      <c r="NR182" s="66"/>
      <c r="NS182" s="66"/>
      <c r="NT182" s="66"/>
      <c r="NU182" s="66"/>
      <c r="NV182" s="66"/>
      <c r="NW182" s="66"/>
      <c r="NX182" s="66"/>
      <c r="NY182" s="66"/>
      <c r="NZ182" s="66"/>
      <c r="OA182" s="66"/>
      <c r="OB182" s="66"/>
      <c r="OC182" s="66"/>
      <c r="OD182" s="66"/>
      <c r="OE182" s="66"/>
      <c r="OF182" s="66"/>
      <c r="OG182" s="66"/>
      <c r="OH182" s="66"/>
      <c r="OI182" s="66"/>
      <c r="OJ182" s="66"/>
      <c r="OK182" s="66"/>
      <c r="OL182" s="66"/>
      <c r="OM182" s="66"/>
      <c r="ON182" s="66"/>
      <c r="OO182" s="66"/>
      <c r="OP182" s="66"/>
      <c r="OQ182" s="66"/>
      <c r="OR182" s="66"/>
      <c r="OS182" s="66"/>
      <c r="OT182" s="66"/>
      <c r="OU182" s="66"/>
      <c r="OV182" s="66"/>
      <c r="OW182" s="66"/>
      <c r="OX182" s="66"/>
      <c r="OY182" s="66"/>
      <c r="OZ182" s="66"/>
      <c r="PA182" s="66"/>
      <c r="PB182" s="66"/>
      <c r="PC182" s="66"/>
      <c r="PD182" s="66"/>
      <c r="PE182" s="66"/>
      <c r="PF182" s="66"/>
      <c r="PG182" s="66"/>
      <c r="PH182" s="66"/>
      <c r="PI182" s="66"/>
      <c r="PJ182" s="66"/>
      <c r="PK182" s="66"/>
      <c r="PL182" s="66"/>
      <c r="PM182" s="66"/>
      <c r="PN182" s="66"/>
      <c r="PO182" s="66"/>
      <c r="PP182" s="66"/>
      <c r="PQ182" s="66"/>
      <c r="PR182" s="66"/>
      <c r="PS182" s="66"/>
      <c r="PT182" s="66"/>
      <c r="PU182" s="66"/>
      <c r="PV182" s="66"/>
      <c r="PW182" s="66"/>
      <c r="PX182" s="66"/>
      <c r="PY182" s="66"/>
      <c r="PZ182" s="66"/>
      <c r="QA182" s="66"/>
      <c r="QB182" s="66"/>
      <c r="QC182" s="66"/>
      <c r="QD182" s="66"/>
      <c r="QE182" s="66"/>
      <c r="QF182" s="66"/>
      <c r="QG182" s="66"/>
      <c r="QH182" s="66"/>
      <c r="QI182" s="66"/>
      <c r="QJ182" s="66"/>
      <c r="QK182" s="66"/>
      <c r="QL182" s="66"/>
      <c r="QM182" s="66"/>
      <c r="QN182" s="66"/>
      <c r="QO182" s="66"/>
      <c r="QP182" s="66"/>
      <c r="QQ182" s="66"/>
      <c r="QR182" s="66"/>
      <c r="QS182" s="66"/>
      <c r="QT182" s="66"/>
      <c r="QU182" s="66"/>
      <c r="QV182" s="66"/>
      <c r="QW182" s="66"/>
      <c r="QX182" s="66"/>
      <c r="QY182" s="66"/>
      <c r="QZ182" s="66"/>
      <c r="RA182" s="66"/>
      <c r="RB182" s="66"/>
      <c r="RC182" s="66"/>
      <c r="RD182" s="66"/>
      <c r="RE182" s="66"/>
      <c r="RF182" s="66"/>
      <c r="RG182" s="66"/>
      <c r="RH182" s="66"/>
      <c r="RI182" s="66"/>
      <c r="RJ182" s="66"/>
      <c r="RK182" s="66"/>
      <c r="RL182" s="66"/>
      <c r="RM182" s="66"/>
      <c r="RN182" s="66"/>
      <c r="RO182" s="66"/>
      <c r="RP182" s="66"/>
      <c r="RQ182" s="66"/>
      <c r="RR182" s="66"/>
      <c r="RS182" s="66"/>
      <c r="RT182" s="66"/>
      <c r="RU182" s="66"/>
      <c r="RV182" s="66"/>
      <c r="RW182" s="66"/>
      <c r="RX182" s="66"/>
      <c r="RY182" s="66"/>
      <c r="RZ182" s="66"/>
      <c r="SA182" s="66"/>
      <c r="SB182" s="66"/>
      <c r="SC182" s="66"/>
      <c r="SD182" s="66"/>
      <c r="SE182" s="66"/>
      <c r="SF182" s="66"/>
      <c r="SG182" s="66"/>
      <c r="SH182" s="66"/>
      <c r="SI182" s="66"/>
      <c r="SJ182" s="66"/>
      <c r="SK182" s="66"/>
      <c r="SL182" s="66"/>
      <c r="SM182" s="66"/>
      <c r="SN182" s="66"/>
      <c r="SO182" s="66"/>
      <c r="SP182" s="66"/>
      <c r="SQ182" s="66"/>
      <c r="SR182" s="66"/>
      <c r="SS182" s="66"/>
      <c r="ST182" s="66"/>
      <c r="SU182" s="66"/>
      <c r="SV182" s="66"/>
      <c r="SW182" s="66"/>
      <c r="SX182" s="66"/>
      <c r="SY182" s="66"/>
      <c r="SZ182" s="66"/>
      <c r="TA182" s="66"/>
      <c r="TB182" s="66"/>
      <c r="TC182" s="66"/>
      <c r="TD182" s="66"/>
      <c r="TE182" s="66"/>
      <c r="TF182" s="66"/>
      <c r="TG182" s="66"/>
      <c r="TH182" s="66"/>
      <c r="TI182" s="66"/>
      <c r="TJ182" s="66"/>
      <c r="TK182" s="66"/>
      <c r="TL182" s="66"/>
      <c r="TM182" s="66"/>
      <c r="TN182" s="66"/>
      <c r="TO182" s="66"/>
      <c r="TP182" s="66"/>
      <c r="TQ182" s="66"/>
      <c r="TR182" s="66"/>
      <c r="TS182" s="66"/>
      <c r="TT182" s="66"/>
      <c r="TU182" s="66"/>
      <c r="TV182" s="66"/>
      <c r="TW182" s="66"/>
      <c r="TX182" s="66"/>
      <c r="TY182" s="66"/>
      <c r="TZ182" s="66"/>
      <c r="UA182" s="66"/>
      <c r="UB182" s="66"/>
      <c r="UC182" s="66"/>
      <c r="UD182" s="66"/>
      <c r="UE182" s="66"/>
      <c r="UF182" s="66"/>
      <c r="UG182" s="66"/>
      <c r="UH182" s="66"/>
      <c r="UI182" s="66"/>
      <c r="UJ182" s="66"/>
      <c r="UK182" s="66"/>
      <c r="UL182" s="66"/>
      <c r="UM182" s="66"/>
      <c r="UN182" s="66"/>
      <c r="UO182" s="66"/>
      <c r="UP182" s="66"/>
      <c r="UQ182" s="66"/>
      <c r="UR182" s="66"/>
      <c r="US182" s="66"/>
      <c r="UT182" s="66"/>
      <c r="UU182" s="66"/>
      <c r="UV182" s="66"/>
      <c r="UW182" s="66"/>
      <c r="UX182" s="66"/>
      <c r="UY182" s="66"/>
      <c r="UZ182" s="66"/>
      <c r="VA182" s="66"/>
      <c r="VB182" s="66"/>
      <c r="VC182" s="66"/>
      <c r="VD182" s="66"/>
      <c r="VE182" s="66"/>
      <c r="VF182" s="66"/>
      <c r="VG182" s="66"/>
      <c r="VH182" s="66"/>
      <c r="VI182" s="66"/>
      <c r="VJ182" s="66"/>
      <c r="VK182" s="66"/>
      <c r="VL182" s="66"/>
      <c r="VM182" s="66"/>
      <c r="VN182" s="66"/>
      <c r="VO182" s="66"/>
      <c r="VP182" s="66"/>
      <c r="VQ182" s="66"/>
      <c r="VR182" s="66"/>
      <c r="VS182" s="66"/>
      <c r="VT182" s="66"/>
      <c r="VU182" s="66"/>
      <c r="VV182" s="66"/>
      <c r="VW182" s="66"/>
      <c r="VX182" s="66"/>
      <c r="VY182" s="66"/>
      <c r="VZ182" s="66"/>
      <c r="WA182" s="66"/>
      <c r="WB182" s="66"/>
      <c r="WC182" s="66"/>
      <c r="WD182" s="66"/>
      <c r="WE182" s="66"/>
      <c r="WF182" s="66"/>
      <c r="WG182" s="66"/>
      <c r="WH182" s="66"/>
      <c r="WI182" s="66"/>
      <c r="WJ182" s="66"/>
      <c r="WK182" s="66"/>
      <c r="WL182" s="66"/>
      <c r="WM182" s="66"/>
      <c r="WN182" s="66"/>
      <c r="WO182" s="66"/>
      <c r="WP182" s="66"/>
      <c r="WQ182" s="66"/>
      <c r="WR182" s="66"/>
      <c r="WS182" s="66"/>
      <c r="WT182" s="66"/>
      <c r="WU182" s="66"/>
      <c r="WV182" s="66"/>
      <c r="WW182" s="66"/>
      <c r="WX182" s="66"/>
      <c r="WY182" s="66"/>
      <c r="WZ182" s="66"/>
      <c r="XA182" s="66"/>
      <c r="XB182" s="66"/>
      <c r="XC182" s="66"/>
      <c r="XD182" s="66"/>
      <c r="XE182" s="66"/>
      <c r="XF182" s="66"/>
      <c r="XG182" s="66"/>
      <c r="XH182" s="66"/>
      <c r="XI182" s="66"/>
      <c r="XJ182" s="66"/>
      <c r="XK182" s="66"/>
      <c r="XL182" s="66"/>
      <c r="XM182" s="66"/>
      <c r="XN182" s="66"/>
      <c r="XO182" s="66"/>
      <c r="XP182" s="66"/>
      <c r="XQ182" s="66"/>
      <c r="XR182" s="66"/>
      <c r="XS182" s="66"/>
      <c r="XT182" s="66"/>
      <c r="XU182" s="66"/>
      <c r="XV182" s="66"/>
      <c r="XW182" s="66"/>
      <c r="XX182" s="66"/>
      <c r="XY182" s="66"/>
      <c r="XZ182" s="66"/>
      <c r="YA182" s="66"/>
      <c r="YB182" s="66"/>
      <c r="YC182" s="66"/>
      <c r="YD182" s="66"/>
      <c r="YE182" s="66"/>
      <c r="YF182" s="66"/>
      <c r="YG182" s="66"/>
      <c r="YH182" s="66"/>
      <c r="YI182" s="66"/>
      <c r="YJ182" s="66"/>
      <c r="YK182" s="66"/>
      <c r="YL182" s="66"/>
      <c r="YM182" s="66"/>
      <c r="YN182" s="66"/>
      <c r="YO182" s="66"/>
      <c r="YP182" s="66"/>
      <c r="YQ182" s="66"/>
      <c r="YR182" s="66"/>
      <c r="YS182" s="66"/>
      <c r="YT182" s="66"/>
      <c r="YU182" s="66"/>
      <c r="YV182" s="66"/>
      <c r="YW182" s="66"/>
      <c r="YX182" s="66"/>
      <c r="YY182" s="66"/>
      <c r="YZ182" s="66"/>
      <c r="ZA182" s="66"/>
      <c r="ZB182" s="66"/>
      <c r="ZC182" s="66"/>
      <c r="ZD182" s="66"/>
      <c r="ZE182" s="66"/>
      <c r="ZF182" s="66"/>
      <c r="ZG182" s="66"/>
      <c r="ZH182" s="66"/>
      <c r="ZI182" s="66"/>
      <c r="ZJ182" s="66"/>
      <c r="ZK182" s="66"/>
      <c r="ZL182" s="66"/>
      <c r="ZM182" s="66"/>
      <c r="ZN182" s="66"/>
      <c r="ZO182" s="66"/>
      <c r="ZP182" s="66"/>
      <c r="ZQ182" s="66"/>
      <c r="ZR182" s="66"/>
      <c r="ZS182" s="66"/>
      <c r="ZT182" s="66"/>
      <c r="ZU182" s="66"/>
      <c r="ZV182" s="66"/>
      <c r="ZW182" s="66"/>
      <c r="ZX182" s="66"/>
      <c r="ZY182" s="66"/>
      <c r="ZZ182" s="66"/>
      <c r="AAA182" s="66"/>
      <c r="AAB182" s="66"/>
      <c r="AAC182" s="66"/>
      <c r="AAD182" s="66"/>
      <c r="AAE182" s="66"/>
      <c r="AAF182" s="66"/>
      <c r="AAG182" s="66"/>
      <c r="AAH182" s="66"/>
      <c r="AAI182" s="66"/>
      <c r="AAJ182" s="66"/>
      <c r="AAK182" s="66"/>
      <c r="AAL182" s="66"/>
      <c r="AAM182" s="66"/>
      <c r="AAN182" s="66"/>
      <c r="AAO182" s="66"/>
      <c r="AAP182" s="66"/>
      <c r="AAQ182" s="66"/>
      <c r="AAR182" s="66"/>
      <c r="AAS182" s="66"/>
      <c r="AAT182" s="66"/>
      <c r="AAU182" s="66"/>
      <c r="AAV182" s="66"/>
      <c r="AAW182" s="66"/>
      <c r="AAX182" s="66"/>
      <c r="AAY182" s="66"/>
      <c r="AAZ182" s="66"/>
      <c r="ABA182" s="66"/>
      <c r="ABB182" s="66"/>
      <c r="ABC182" s="66"/>
      <c r="ABD182" s="66"/>
      <c r="ABE182" s="66"/>
      <c r="ABF182" s="66"/>
      <c r="ABG182" s="66"/>
      <c r="ABH182" s="66"/>
      <c r="ABI182" s="66"/>
      <c r="ABJ182" s="66"/>
      <c r="ABK182" s="66"/>
      <c r="ABL182" s="66"/>
      <c r="ABM182" s="66"/>
      <c r="ABN182" s="66"/>
      <c r="ABO182" s="66"/>
      <c r="ABP182" s="66"/>
      <c r="ABQ182" s="66"/>
      <c r="ABR182" s="66"/>
      <c r="ABS182" s="66"/>
      <c r="ABT182" s="66"/>
      <c r="ABU182" s="66"/>
      <c r="ABV182" s="66"/>
      <c r="ABW182" s="66"/>
      <c r="ABX182" s="66"/>
      <c r="ABY182" s="66"/>
      <c r="ABZ182" s="66"/>
      <c r="ACA182" s="66"/>
      <c r="ACB182" s="66"/>
      <c r="ACC182" s="66"/>
      <c r="ACD182" s="66"/>
      <c r="ACE182" s="66"/>
      <c r="ACF182" s="66"/>
      <c r="ACG182" s="66"/>
      <c r="ACH182" s="66"/>
      <c r="ACI182" s="66"/>
      <c r="ACJ182" s="66"/>
      <c r="ACK182" s="66"/>
      <c r="ACL182" s="66"/>
      <c r="ACM182" s="66"/>
      <c r="ACN182" s="66"/>
      <c r="ACO182" s="66"/>
      <c r="ACP182" s="66"/>
      <c r="ACQ182" s="66"/>
      <c r="ACR182" s="66"/>
      <c r="ACS182" s="66"/>
      <c r="ACT182" s="66"/>
      <c r="ACU182" s="66"/>
      <c r="ACV182" s="66"/>
      <c r="ACW182" s="66"/>
      <c r="ACX182" s="66"/>
      <c r="ACY182" s="66"/>
      <c r="ACZ182" s="66"/>
      <c r="ADA182" s="66"/>
      <c r="ADB182" s="66"/>
      <c r="ADC182" s="66"/>
      <c r="ADD182" s="66"/>
      <c r="ADE182" s="66"/>
      <c r="ADF182" s="66"/>
      <c r="ADG182" s="66"/>
      <c r="ADH182" s="66"/>
      <c r="ADI182" s="66"/>
      <c r="ADJ182" s="66"/>
      <c r="ADK182" s="66"/>
      <c r="ADL182" s="66"/>
      <c r="ADM182" s="66"/>
      <c r="ADN182" s="66"/>
      <c r="ADO182" s="66"/>
      <c r="ADP182" s="66"/>
      <c r="ADQ182" s="66"/>
      <c r="ADR182" s="66"/>
      <c r="ADS182" s="66"/>
      <c r="ADT182" s="66"/>
      <c r="ADU182" s="66"/>
      <c r="ADV182" s="66"/>
      <c r="ADW182" s="66"/>
      <c r="ADX182" s="66"/>
      <c r="ADY182" s="66"/>
      <c r="ADZ182" s="66"/>
      <c r="AEA182" s="66"/>
      <c r="AEB182" s="66"/>
      <c r="AEC182" s="66"/>
      <c r="AED182" s="66"/>
      <c r="AEE182" s="66"/>
      <c r="AEF182" s="66"/>
      <c r="AEG182" s="66"/>
      <c r="AEH182" s="66"/>
      <c r="AEI182" s="66"/>
      <c r="AEJ182" s="66"/>
      <c r="AEK182" s="66"/>
      <c r="AEL182" s="66"/>
      <c r="AEM182" s="66"/>
      <c r="AEN182" s="66"/>
      <c r="AEO182" s="66"/>
      <c r="AEP182" s="66"/>
      <c r="AEQ182" s="66"/>
      <c r="AER182" s="66"/>
      <c r="AES182" s="66"/>
      <c r="AET182" s="66"/>
      <c r="AEU182" s="66"/>
      <c r="AEV182" s="66"/>
      <c r="AEW182" s="66"/>
      <c r="AEX182" s="66"/>
      <c r="AEY182" s="66"/>
      <c r="AEZ182" s="66"/>
      <c r="AFA182" s="66"/>
      <c r="AFB182" s="66"/>
      <c r="AFC182" s="66"/>
      <c r="AFD182" s="66"/>
      <c r="AFE182" s="66"/>
      <c r="AFF182" s="66"/>
      <c r="AFG182" s="66"/>
      <c r="AFH182" s="66"/>
      <c r="AFI182" s="66"/>
      <c r="AFJ182" s="66"/>
      <c r="AFK182" s="66"/>
      <c r="AFL182" s="66"/>
      <c r="AFM182" s="66"/>
      <c r="AFN182" s="66"/>
      <c r="AFO182" s="66"/>
      <c r="AFP182" s="66"/>
      <c r="AFQ182" s="66"/>
      <c r="AFR182" s="66"/>
      <c r="AFS182" s="66"/>
      <c r="AFT182" s="66"/>
      <c r="AFU182" s="66"/>
      <c r="AFV182" s="66"/>
      <c r="AFW182" s="66"/>
      <c r="AFX182" s="66"/>
      <c r="AFY182" s="66"/>
      <c r="AFZ182" s="66"/>
      <c r="AGA182" s="66"/>
      <c r="AGB182" s="66"/>
      <c r="AGC182" s="66"/>
      <c r="AGD182" s="66"/>
      <c r="AGE182" s="66"/>
      <c r="AGF182" s="66"/>
      <c r="AGG182" s="66"/>
      <c r="AGH182" s="66"/>
      <c r="AGI182" s="66"/>
      <c r="AGJ182" s="66"/>
      <c r="AGK182" s="66"/>
      <c r="AGL182" s="66"/>
      <c r="AGM182" s="66"/>
      <c r="AGN182" s="66"/>
      <c r="AGO182" s="66"/>
      <c r="AGP182" s="66"/>
      <c r="AGQ182" s="66"/>
      <c r="AGR182" s="66"/>
      <c r="AGS182" s="66"/>
      <c r="AGT182" s="66"/>
      <c r="AGU182" s="66"/>
      <c r="AGV182" s="66"/>
      <c r="AGW182" s="66"/>
      <c r="AGX182" s="66"/>
      <c r="AGY182" s="66"/>
      <c r="AGZ182" s="66"/>
      <c r="AHA182" s="66"/>
      <c r="AHB182" s="66"/>
      <c r="AHC182" s="66"/>
      <c r="AHD182" s="66"/>
      <c r="AHE182" s="66"/>
      <c r="AHF182" s="66"/>
      <c r="AHG182" s="66"/>
      <c r="AHH182" s="66"/>
      <c r="AHI182" s="66"/>
      <c r="AHJ182" s="66"/>
      <c r="AHK182" s="66"/>
      <c r="AHL182" s="66"/>
      <c r="AHM182" s="66"/>
      <c r="AHN182" s="66"/>
      <c r="AHO182" s="66"/>
      <c r="AHP182" s="66"/>
      <c r="AHQ182" s="66"/>
      <c r="AHR182" s="66"/>
      <c r="AHS182" s="66"/>
      <c r="AHT182" s="66"/>
      <c r="AHU182" s="66"/>
      <c r="AHV182" s="66"/>
      <c r="AHW182" s="66"/>
      <c r="AHX182" s="66"/>
      <c r="AHY182" s="66"/>
      <c r="AHZ182" s="66"/>
      <c r="AIA182" s="66"/>
      <c r="AIB182" s="66"/>
      <c r="AIC182" s="66"/>
      <c r="AID182" s="66"/>
      <c r="AIE182" s="66"/>
      <c r="AIF182" s="66"/>
      <c r="AIG182" s="66"/>
      <c r="AIH182" s="66"/>
      <c r="AII182" s="66"/>
      <c r="AIJ182" s="66"/>
      <c r="AIK182" s="66"/>
      <c r="AIL182" s="66"/>
      <c r="AIM182" s="66"/>
      <c r="AIN182" s="66"/>
      <c r="AIO182" s="66"/>
      <c r="AIP182" s="66"/>
      <c r="AIQ182" s="66"/>
      <c r="AIR182" s="66"/>
      <c r="AIS182" s="66"/>
      <c r="AIT182" s="66"/>
      <c r="AIU182" s="66"/>
      <c r="AIV182" s="66"/>
      <c r="AIW182" s="66"/>
      <c r="AIX182" s="66"/>
      <c r="AIY182" s="66"/>
      <c r="AIZ182" s="66"/>
      <c r="AJA182" s="66"/>
      <c r="AJB182" s="66"/>
      <c r="AJC182" s="66"/>
      <c r="AJD182" s="66"/>
      <c r="AJE182" s="66"/>
      <c r="AJF182" s="66"/>
      <c r="AJG182" s="66"/>
      <c r="AJH182" s="66"/>
      <c r="AJI182" s="66"/>
      <c r="AJJ182" s="66"/>
      <c r="AJK182" s="66"/>
      <c r="AJL182" s="66"/>
      <c r="AJM182" s="66"/>
      <c r="AJN182" s="66"/>
      <c r="AJO182" s="66"/>
      <c r="AJP182" s="66"/>
      <c r="AJQ182" s="66"/>
      <c r="AJR182" s="66"/>
      <c r="AJS182" s="66"/>
      <c r="AJT182" s="66"/>
      <c r="AJU182" s="66"/>
      <c r="AJV182" s="66"/>
      <c r="AJW182" s="66"/>
      <c r="AJX182" s="66"/>
      <c r="AJY182" s="66"/>
      <c r="AJZ182" s="66"/>
      <c r="AKA182" s="66"/>
      <c r="AKB182" s="66"/>
      <c r="AKC182" s="66"/>
      <c r="AKD182" s="66"/>
      <c r="AKE182" s="66"/>
      <c r="AKF182" s="66"/>
      <c r="AKG182" s="66"/>
      <c r="AKH182" s="66"/>
      <c r="AKI182" s="66"/>
      <c r="AKJ182" s="66"/>
      <c r="AKK182" s="66"/>
      <c r="AKL182" s="66"/>
      <c r="AKM182" s="66"/>
      <c r="AKN182" s="66"/>
      <c r="AKO182" s="66"/>
      <c r="AKP182" s="66"/>
      <c r="AKQ182" s="66"/>
      <c r="AKR182" s="66"/>
      <c r="AKS182" s="66"/>
      <c r="AKT182" s="66"/>
      <c r="AKU182" s="66"/>
      <c r="AKV182" s="66"/>
      <c r="AKW182" s="66"/>
      <c r="AKX182" s="66"/>
      <c r="AKY182" s="66"/>
      <c r="AKZ182" s="66"/>
      <c r="ALA182" s="66"/>
      <c r="ALB182" s="66"/>
      <c r="ALC182" s="66"/>
      <c r="ALD182" s="66"/>
      <c r="ALE182" s="66"/>
      <c r="ALF182" s="66"/>
      <c r="ALG182" s="66"/>
      <c r="ALH182" s="66"/>
      <c r="ALI182" s="66"/>
      <c r="ALJ182" s="66"/>
      <c r="ALK182" s="66"/>
      <c r="ALL182" s="66"/>
      <c r="ALM182" s="66"/>
      <c r="ALN182" s="66"/>
      <c r="ALO182" s="66"/>
      <c r="ALP182" s="66"/>
      <c r="ALQ182" s="66"/>
      <c r="ALR182" s="66"/>
      <c r="ALS182" s="66"/>
      <c r="ALT182" s="66"/>
      <c r="ALU182" s="66"/>
      <c r="ALV182" s="66"/>
      <c r="ALW182" s="66"/>
      <c r="ALX182" s="66"/>
      <c r="ALY182" s="66"/>
      <c r="ALZ182" s="66"/>
      <c r="AMA182" s="66"/>
      <c r="AMB182" s="66"/>
      <c r="AMC182" s="66"/>
      <c r="AMD182" s="66"/>
      <c r="AME182" s="66"/>
      <c r="AMF182" s="66"/>
      <c r="AMG182" s="66"/>
      <c r="AMH182" s="66"/>
      <c r="AMI182" s="66"/>
      <c r="AMJ182" s="66"/>
      <c r="AMK182" s="66"/>
      <c r="AML182" s="66"/>
      <c r="AMM182" s="66"/>
      <c r="AMN182" s="66"/>
      <c r="AMO182" s="66"/>
      <c r="AMP182" s="66"/>
      <c r="AMQ182" s="66"/>
      <c r="AMR182" s="66"/>
      <c r="AMS182" s="66"/>
      <c r="AMT182" s="66"/>
      <c r="AMU182" s="66"/>
      <c r="AMV182" s="66"/>
      <c r="AMW182" s="66"/>
      <c r="AMX182" s="66"/>
      <c r="AMY182" s="66"/>
      <c r="AMZ182" s="66"/>
      <c r="ANA182" s="66"/>
      <c r="ANB182" s="66"/>
      <c r="ANC182" s="66"/>
      <c r="AND182" s="66"/>
      <c r="ANE182" s="66"/>
      <c r="ANF182" s="66"/>
      <c r="ANG182" s="66"/>
      <c r="ANH182" s="66"/>
      <c r="ANI182" s="66"/>
      <c r="ANJ182" s="66"/>
      <c r="ANK182" s="66"/>
      <c r="ANL182" s="66"/>
      <c r="ANM182" s="66"/>
      <c r="ANN182" s="66"/>
      <c r="ANO182" s="66"/>
      <c r="ANP182" s="66"/>
      <c r="ANQ182" s="66"/>
      <c r="ANR182" s="66"/>
      <c r="ANS182" s="66"/>
      <c r="ANT182" s="66"/>
      <c r="ANU182" s="66"/>
      <c r="ANV182" s="66"/>
      <c r="ANW182" s="66"/>
      <c r="ANX182" s="66"/>
      <c r="ANY182" s="66"/>
      <c r="ANZ182" s="66"/>
      <c r="AOA182" s="66"/>
      <c r="AOB182" s="66"/>
      <c r="AOC182" s="66"/>
      <c r="AOD182" s="66"/>
      <c r="AOE182" s="66"/>
      <c r="AOF182" s="66"/>
      <c r="AOG182" s="66"/>
      <c r="AOH182" s="66"/>
      <c r="AOI182" s="66"/>
      <c r="AOJ182" s="66"/>
      <c r="AOK182" s="66"/>
      <c r="AOL182" s="66"/>
      <c r="AOM182" s="66"/>
      <c r="AON182" s="66"/>
      <c r="AOO182" s="66"/>
      <c r="AOP182" s="66"/>
      <c r="AOQ182" s="66"/>
      <c r="AOR182" s="66"/>
      <c r="AOS182" s="66"/>
      <c r="AOT182" s="66"/>
      <c r="AOU182" s="66"/>
      <c r="AOV182" s="66"/>
      <c r="AOW182" s="66"/>
      <c r="AOX182" s="66"/>
      <c r="AOY182" s="66"/>
      <c r="AOZ182" s="66"/>
      <c r="APA182" s="66"/>
      <c r="APB182" s="66"/>
      <c r="APC182" s="66"/>
      <c r="APD182" s="66"/>
      <c r="APE182" s="66"/>
      <c r="APF182" s="66"/>
      <c r="APG182" s="66"/>
      <c r="APH182" s="66"/>
      <c r="API182" s="66"/>
      <c r="APJ182" s="66"/>
      <c r="APK182" s="66"/>
      <c r="APL182" s="66"/>
      <c r="APM182" s="66"/>
      <c r="APN182" s="66"/>
      <c r="APO182" s="66"/>
      <c r="APP182" s="66"/>
      <c r="APQ182" s="66"/>
      <c r="APR182" s="66"/>
      <c r="APS182" s="66"/>
      <c r="APT182" s="66"/>
      <c r="APU182" s="66"/>
      <c r="APV182" s="66"/>
      <c r="APW182" s="66"/>
      <c r="APX182" s="66"/>
      <c r="APY182" s="66"/>
      <c r="APZ182" s="66"/>
      <c r="AQA182" s="66"/>
      <c r="AQB182" s="66"/>
      <c r="AQC182" s="66"/>
      <c r="AQD182" s="66"/>
      <c r="AQE182" s="66"/>
      <c r="AQF182" s="66"/>
      <c r="AQG182" s="66"/>
      <c r="AQH182" s="66"/>
      <c r="AQI182" s="66"/>
      <c r="AQJ182" s="66"/>
      <c r="AQK182" s="66"/>
      <c r="AQL182" s="66"/>
      <c r="AQM182" s="66"/>
      <c r="AQN182" s="66"/>
      <c r="AQO182" s="66"/>
      <c r="AQP182" s="66"/>
      <c r="AQQ182" s="66"/>
      <c r="AQR182" s="66"/>
      <c r="AQS182" s="66"/>
      <c r="AQT182" s="66"/>
      <c r="AQU182" s="66"/>
      <c r="AQV182" s="66"/>
      <c r="AQW182" s="66"/>
      <c r="AQX182" s="66"/>
      <c r="AQY182" s="66"/>
      <c r="AQZ182" s="66"/>
      <c r="ARA182" s="66"/>
      <c r="ARB182" s="66"/>
      <c r="ARC182" s="66"/>
      <c r="ARD182" s="66"/>
      <c r="ARE182" s="66"/>
      <c r="ARF182" s="66"/>
      <c r="ARG182" s="66"/>
      <c r="ARH182" s="66"/>
      <c r="ARI182" s="66"/>
      <c r="ARJ182" s="66"/>
      <c r="ARK182" s="66"/>
      <c r="ARL182" s="66"/>
      <c r="ARM182" s="66"/>
      <c r="ARN182" s="66"/>
      <c r="ARO182" s="66"/>
      <c r="ARP182" s="66"/>
      <c r="ARQ182" s="66"/>
      <c r="ARR182" s="66"/>
      <c r="ARS182" s="66"/>
      <c r="ART182" s="66"/>
      <c r="ARU182" s="66"/>
      <c r="ARV182" s="66"/>
      <c r="ARW182" s="66"/>
      <c r="ARX182" s="66"/>
      <c r="ARY182" s="66"/>
      <c r="ARZ182" s="66"/>
      <c r="ASA182" s="66"/>
      <c r="ASB182" s="66"/>
      <c r="ASC182" s="66"/>
      <c r="ASD182" s="66"/>
      <c r="ASE182" s="66"/>
      <c r="ASF182" s="66"/>
      <c r="ASG182" s="66"/>
      <c r="ASH182" s="66"/>
      <c r="ASI182" s="66"/>
      <c r="ASJ182" s="66"/>
      <c r="ASK182" s="66"/>
      <c r="ASL182" s="66"/>
      <c r="ASM182" s="66"/>
      <c r="ASN182" s="66"/>
      <c r="ASO182" s="66"/>
      <c r="ASP182" s="66"/>
      <c r="ASQ182" s="66"/>
      <c r="ASR182" s="66"/>
      <c r="ASS182" s="66"/>
      <c r="AST182" s="66"/>
      <c r="ASU182" s="66"/>
      <c r="ASV182" s="66"/>
      <c r="ASW182" s="66"/>
      <c r="ASX182" s="66"/>
      <c r="ASY182" s="66"/>
      <c r="ASZ182" s="66"/>
      <c r="ATA182" s="66"/>
      <c r="ATB182" s="66"/>
      <c r="ATC182" s="66"/>
      <c r="ATD182" s="66"/>
      <c r="ATE182" s="66"/>
      <c r="ATF182" s="66"/>
      <c r="ATG182" s="66"/>
      <c r="ATH182" s="66"/>
      <c r="ATI182" s="66"/>
      <c r="ATJ182" s="66"/>
      <c r="ATK182" s="66"/>
      <c r="ATL182" s="66"/>
      <c r="ATM182" s="66"/>
      <c r="ATN182" s="66"/>
      <c r="ATO182" s="66"/>
      <c r="ATP182" s="66"/>
      <c r="ATQ182" s="66"/>
      <c r="ATR182" s="66"/>
      <c r="ATS182" s="66"/>
      <c r="ATT182" s="66"/>
      <c r="ATU182" s="66"/>
      <c r="ATV182" s="66"/>
      <c r="ATW182" s="66"/>
      <c r="ATX182" s="66"/>
      <c r="ATY182" s="66"/>
      <c r="ATZ182" s="66"/>
      <c r="AUA182" s="66"/>
      <c r="AUB182" s="66"/>
      <c r="AUC182" s="66"/>
      <c r="AUD182" s="66"/>
      <c r="AUE182" s="66"/>
      <c r="AUF182" s="66"/>
      <c r="AUG182" s="66"/>
      <c r="AUH182" s="66"/>
      <c r="AUI182" s="66"/>
      <c r="AUJ182" s="66"/>
      <c r="AUK182" s="66"/>
      <c r="AUL182" s="66"/>
      <c r="AUM182" s="66"/>
      <c r="AUN182" s="66"/>
      <c r="AUO182" s="66"/>
      <c r="AUP182" s="66"/>
      <c r="AUQ182" s="66"/>
      <c r="AUR182" s="66"/>
      <c r="AUS182" s="66"/>
      <c r="AUT182" s="66"/>
      <c r="AUU182" s="66"/>
      <c r="AUV182" s="66"/>
      <c r="AUW182" s="66"/>
      <c r="AUX182" s="66"/>
      <c r="AUY182" s="66"/>
      <c r="AUZ182" s="66"/>
      <c r="AVA182" s="66"/>
      <c r="AVB182" s="66"/>
      <c r="AVC182" s="66"/>
      <c r="AVD182" s="66"/>
      <c r="AVE182" s="66"/>
      <c r="AVF182" s="66"/>
      <c r="AVG182" s="66"/>
      <c r="AVH182" s="66"/>
      <c r="AVI182" s="66"/>
      <c r="AVJ182" s="66"/>
      <c r="AVK182" s="66"/>
      <c r="AVL182" s="66"/>
      <c r="AVM182" s="66"/>
      <c r="AVN182" s="66"/>
      <c r="AVO182" s="66"/>
      <c r="AVP182" s="66"/>
      <c r="AVQ182" s="66"/>
      <c r="AVR182" s="66"/>
      <c r="AVS182" s="66"/>
      <c r="AVT182" s="66"/>
      <c r="AVU182" s="66"/>
      <c r="AVV182" s="66"/>
      <c r="AVW182" s="66"/>
      <c r="AVX182" s="66"/>
      <c r="AVY182" s="66"/>
      <c r="AVZ182" s="66"/>
      <c r="AWA182" s="66"/>
      <c r="AWB182" s="66"/>
      <c r="AWC182" s="66"/>
      <c r="AWD182" s="66"/>
      <c r="AWE182" s="66"/>
      <c r="AWF182" s="66"/>
      <c r="AWG182" s="66"/>
      <c r="AWH182" s="66"/>
      <c r="AWI182" s="66"/>
      <c r="AWJ182" s="66"/>
      <c r="AWK182" s="66"/>
      <c r="AWL182" s="66"/>
      <c r="AWM182" s="66"/>
      <c r="AWN182" s="66"/>
      <c r="AWO182" s="66"/>
      <c r="AWP182" s="66"/>
      <c r="AWQ182" s="66"/>
      <c r="AWR182" s="66"/>
      <c r="AWS182" s="66"/>
      <c r="AWT182" s="66"/>
      <c r="AWU182" s="66"/>
      <c r="AWV182" s="66"/>
      <c r="AWW182" s="66"/>
      <c r="AWX182" s="66"/>
      <c r="AWY182" s="66"/>
      <c r="AWZ182" s="66"/>
      <c r="AXA182" s="66"/>
      <c r="AXB182" s="66"/>
      <c r="AXC182" s="66"/>
      <c r="AXD182" s="66"/>
      <c r="AXE182" s="66"/>
      <c r="AXF182" s="66"/>
      <c r="AXG182" s="66"/>
      <c r="AXH182" s="66"/>
      <c r="AXI182" s="66"/>
      <c r="AXJ182" s="66"/>
      <c r="AXK182" s="66"/>
      <c r="AXL182" s="66"/>
      <c r="AXM182" s="66"/>
      <c r="AXN182" s="66"/>
      <c r="AXO182" s="66"/>
      <c r="AXP182" s="66"/>
      <c r="AXQ182" s="66"/>
      <c r="AXR182" s="66"/>
      <c r="AXS182" s="66"/>
      <c r="AXT182" s="66"/>
      <c r="AXU182" s="66"/>
      <c r="AXV182" s="66"/>
      <c r="AXW182" s="66"/>
      <c r="AXX182" s="66"/>
      <c r="AXY182" s="66"/>
      <c r="AXZ182" s="66"/>
      <c r="AYA182" s="66"/>
      <c r="AYB182" s="66"/>
      <c r="AYC182" s="66"/>
      <c r="AYD182" s="66"/>
      <c r="AYE182" s="66"/>
      <c r="AYF182" s="66"/>
      <c r="AYG182" s="66"/>
      <c r="AYH182" s="66"/>
      <c r="AYI182" s="66"/>
      <c r="AYJ182" s="66"/>
      <c r="AYK182" s="66"/>
      <c r="AYL182" s="66"/>
      <c r="AYM182" s="66"/>
      <c r="AYN182" s="66"/>
      <c r="AYO182" s="66"/>
      <c r="AYP182" s="66"/>
      <c r="AYQ182" s="66"/>
      <c r="AYR182" s="66"/>
      <c r="AYS182" s="66"/>
      <c r="AYT182" s="66"/>
      <c r="AYU182" s="66"/>
      <c r="AYV182" s="66"/>
      <c r="AYW182" s="66"/>
      <c r="AYX182" s="66"/>
      <c r="AYY182" s="66"/>
      <c r="AYZ182" s="66"/>
      <c r="AZA182" s="66"/>
      <c r="AZB182" s="66"/>
      <c r="AZC182" s="66"/>
      <c r="AZD182" s="66"/>
      <c r="AZE182" s="66"/>
      <c r="AZF182" s="66"/>
      <c r="AZG182" s="66"/>
      <c r="AZH182" s="66"/>
      <c r="AZI182" s="66"/>
      <c r="AZJ182" s="66"/>
      <c r="AZK182" s="66"/>
      <c r="AZL182" s="66"/>
      <c r="AZM182" s="66"/>
      <c r="AZN182" s="66"/>
      <c r="AZO182" s="66"/>
      <c r="AZP182" s="66"/>
      <c r="AZQ182" s="66"/>
      <c r="AZR182" s="66"/>
      <c r="AZS182" s="66"/>
      <c r="AZT182" s="66"/>
      <c r="AZU182" s="66"/>
      <c r="AZV182" s="66"/>
      <c r="AZW182" s="66"/>
      <c r="AZX182" s="66"/>
      <c r="AZY182" s="66"/>
      <c r="AZZ182" s="66"/>
      <c r="BAA182" s="66"/>
      <c r="BAB182" s="66"/>
      <c r="BAC182" s="66"/>
      <c r="BAD182" s="66"/>
      <c r="BAE182" s="66"/>
      <c r="BAF182" s="66"/>
      <c r="BAG182" s="66"/>
      <c r="BAH182" s="66"/>
      <c r="BAI182" s="66"/>
      <c r="BAJ182" s="66"/>
      <c r="BAK182" s="66"/>
      <c r="BAL182" s="66"/>
      <c r="BAM182" s="66"/>
      <c r="BAN182" s="66"/>
      <c r="BAO182" s="66"/>
      <c r="BAP182" s="66"/>
      <c r="BAQ182" s="66"/>
      <c r="BAR182" s="66"/>
      <c r="BAS182" s="66"/>
      <c r="BAT182" s="66"/>
      <c r="BAU182" s="66"/>
      <c r="BAV182" s="66"/>
      <c r="BAW182" s="66"/>
      <c r="BAX182" s="66"/>
      <c r="BAY182" s="66"/>
      <c r="BAZ182" s="66"/>
      <c r="BBA182" s="66"/>
      <c r="BBB182" s="66"/>
      <c r="BBC182" s="66"/>
      <c r="BBD182" s="66"/>
      <c r="BBE182" s="66"/>
      <c r="BBF182" s="66"/>
      <c r="BBG182" s="66"/>
      <c r="BBH182" s="66"/>
      <c r="BBI182" s="66"/>
      <c r="BBJ182" s="66"/>
      <c r="BBK182" s="66"/>
      <c r="BBL182" s="66"/>
      <c r="BBM182" s="66"/>
      <c r="BBN182" s="66"/>
      <c r="BBO182" s="66"/>
      <c r="BBP182" s="66"/>
      <c r="BBQ182" s="66"/>
      <c r="BBR182" s="66"/>
      <c r="BBS182" s="66"/>
      <c r="BBT182" s="66"/>
      <c r="BBU182" s="66"/>
      <c r="BBV182" s="66"/>
      <c r="BBW182" s="66"/>
      <c r="BBX182" s="66"/>
      <c r="BBY182" s="66"/>
      <c r="BBZ182" s="66"/>
      <c r="BCA182" s="66"/>
      <c r="BCB182" s="66"/>
      <c r="BCC182" s="66"/>
      <c r="BCD182" s="66"/>
      <c r="BCE182" s="66"/>
      <c r="BCF182" s="66"/>
      <c r="BCG182" s="66"/>
      <c r="BCH182" s="66"/>
      <c r="BCI182" s="66"/>
      <c r="BCJ182" s="66"/>
      <c r="BCK182" s="66"/>
      <c r="BCL182" s="66"/>
      <c r="BCM182" s="66"/>
      <c r="BCN182" s="66"/>
      <c r="BCO182" s="66"/>
      <c r="BCP182" s="66"/>
      <c r="BCQ182" s="66"/>
      <c r="BCR182" s="66"/>
      <c r="BCS182" s="66"/>
      <c r="BCT182" s="66"/>
      <c r="BCU182" s="66"/>
      <c r="BCV182" s="66"/>
      <c r="BCW182" s="66"/>
      <c r="BCX182" s="66"/>
      <c r="BCY182" s="66"/>
      <c r="BCZ182" s="66"/>
      <c r="BDA182" s="66"/>
      <c r="BDB182" s="66"/>
      <c r="BDC182" s="66"/>
      <c r="BDD182" s="66"/>
      <c r="BDE182" s="66"/>
      <c r="BDF182" s="66"/>
      <c r="BDG182" s="66"/>
      <c r="BDH182" s="66"/>
      <c r="BDI182" s="66"/>
      <c r="BDJ182" s="66"/>
      <c r="BDK182" s="66"/>
      <c r="BDL182" s="66"/>
      <c r="BDM182" s="66"/>
      <c r="BDN182" s="66"/>
      <c r="BDO182" s="66"/>
      <c r="BDP182" s="66"/>
      <c r="BDQ182" s="66"/>
      <c r="BDR182" s="66"/>
      <c r="BDS182" s="66"/>
      <c r="BDT182" s="66"/>
      <c r="BDU182" s="66"/>
      <c r="BDV182" s="66"/>
      <c r="BDW182" s="66"/>
      <c r="BDX182" s="66"/>
      <c r="BDY182" s="66"/>
      <c r="BDZ182" s="66"/>
      <c r="BEA182" s="66"/>
      <c r="BEB182" s="66"/>
      <c r="BEC182" s="66"/>
      <c r="BED182" s="66"/>
      <c r="BEE182" s="66"/>
      <c r="BEF182" s="66"/>
      <c r="BEG182" s="66"/>
      <c r="BEH182" s="66"/>
      <c r="BEI182" s="66"/>
      <c r="BEJ182" s="66"/>
      <c r="BEK182" s="66"/>
      <c r="BEL182" s="66"/>
      <c r="BEM182" s="66"/>
      <c r="BEN182" s="66"/>
      <c r="BEO182" s="66"/>
      <c r="BEP182" s="66"/>
      <c r="BEQ182" s="66"/>
      <c r="BER182" s="66"/>
      <c r="BES182" s="66"/>
      <c r="BET182" s="66"/>
      <c r="BEU182" s="66"/>
      <c r="BEV182" s="66"/>
      <c r="BEW182" s="66"/>
      <c r="BEX182" s="66"/>
      <c r="BEY182" s="66"/>
      <c r="BEZ182" s="66"/>
      <c r="BFA182" s="66"/>
      <c r="BFB182" s="66"/>
      <c r="BFC182" s="66"/>
      <c r="BFD182" s="66"/>
      <c r="BFE182" s="66"/>
      <c r="BFF182" s="66"/>
      <c r="BFG182" s="66"/>
      <c r="BFH182" s="66"/>
      <c r="BFI182" s="66"/>
      <c r="BFJ182" s="66"/>
      <c r="BFK182" s="66"/>
      <c r="BFL182" s="66"/>
      <c r="BFM182" s="66"/>
      <c r="BFN182" s="66"/>
      <c r="BFO182" s="66"/>
      <c r="BFP182" s="66"/>
      <c r="BFQ182" s="66"/>
      <c r="BFR182" s="66"/>
      <c r="BFS182" s="66"/>
      <c r="BFT182" s="66"/>
      <c r="BFU182" s="66"/>
      <c r="BFV182" s="66"/>
      <c r="BFW182" s="66"/>
      <c r="BFX182" s="66"/>
      <c r="BFY182" s="66"/>
      <c r="BFZ182" s="66"/>
      <c r="BGA182" s="66"/>
      <c r="BGB182" s="66"/>
      <c r="BGC182" s="66"/>
      <c r="BGD182" s="66"/>
      <c r="BGE182" s="66"/>
      <c r="BGF182" s="66"/>
      <c r="BGG182" s="66"/>
      <c r="BGH182" s="66"/>
      <c r="BGI182" s="66"/>
      <c r="BGJ182" s="66"/>
      <c r="BGK182" s="66"/>
      <c r="BGL182" s="66"/>
      <c r="BGM182" s="66"/>
      <c r="BGN182" s="66"/>
      <c r="BGO182" s="66"/>
      <c r="BGP182" s="66"/>
      <c r="BGQ182" s="66"/>
      <c r="BGR182" s="66"/>
      <c r="BGS182" s="66"/>
      <c r="BGT182" s="66"/>
      <c r="BGU182" s="66"/>
      <c r="BGV182" s="66"/>
      <c r="BGW182" s="66"/>
      <c r="BGX182" s="66"/>
      <c r="BGY182" s="66"/>
      <c r="BGZ182" s="66"/>
      <c r="BHA182" s="66"/>
      <c r="BHB182" s="66"/>
      <c r="BHC182" s="66"/>
      <c r="BHD182" s="66"/>
      <c r="BHE182" s="66"/>
      <c r="BHF182" s="66"/>
      <c r="BHG182" s="66"/>
      <c r="BHH182" s="66"/>
      <c r="BHI182" s="66"/>
      <c r="BHJ182" s="66"/>
      <c r="BHK182" s="66"/>
      <c r="BHL182" s="66"/>
      <c r="BHM182" s="66"/>
      <c r="BHN182" s="66"/>
      <c r="BHO182" s="66"/>
      <c r="BHP182" s="66"/>
      <c r="BHQ182" s="66"/>
      <c r="BHR182" s="66"/>
      <c r="BHS182" s="66"/>
      <c r="BHT182" s="66"/>
      <c r="BHU182" s="66"/>
      <c r="BHV182" s="66"/>
      <c r="BHW182" s="66"/>
      <c r="BHX182" s="66"/>
      <c r="BHY182" s="66"/>
      <c r="BHZ182" s="66"/>
      <c r="BIA182" s="66"/>
      <c r="BIB182" s="66"/>
      <c r="BIC182" s="66"/>
      <c r="BID182" s="66"/>
      <c r="BIE182" s="66"/>
      <c r="BIF182" s="66"/>
      <c r="BIG182" s="66"/>
      <c r="BIH182" s="66"/>
      <c r="BII182" s="66"/>
      <c r="BIJ182" s="66"/>
      <c r="BIK182" s="66"/>
      <c r="BIL182" s="66"/>
      <c r="BIM182" s="66"/>
      <c r="BIN182" s="66"/>
      <c r="BIO182" s="66"/>
      <c r="BIP182" s="66"/>
      <c r="BIQ182" s="66"/>
      <c r="BIR182" s="66"/>
      <c r="BIS182" s="66"/>
      <c r="BIT182" s="66"/>
      <c r="BIU182" s="66"/>
      <c r="BIV182" s="66"/>
      <c r="BIW182" s="66"/>
      <c r="BIX182" s="66"/>
      <c r="BIY182" s="66"/>
      <c r="BIZ182" s="66"/>
      <c r="BJA182" s="66"/>
      <c r="BJB182" s="66"/>
      <c r="BJC182" s="66"/>
      <c r="BJD182" s="66"/>
      <c r="BJE182" s="66"/>
      <c r="BJF182" s="66"/>
      <c r="BJG182" s="66"/>
      <c r="BJH182" s="66"/>
      <c r="BJI182" s="66"/>
      <c r="BJJ182" s="66"/>
      <c r="BJK182" s="66"/>
      <c r="BJL182" s="66"/>
      <c r="BJM182" s="66"/>
      <c r="BJN182" s="66"/>
      <c r="BJO182" s="66"/>
      <c r="BJP182" s="66"/>
      <c r="BJQ182" s="66"/>
      <c r="BJR182" s="66"/>
      <c r="BJS182" s="66"/>
      <c r="BJT182" s="66"/>
      <c r="BJU182" s="66"/>
      <c r="BJV182" s="66"/>
      <c r="BJW182" s="66"/>
      <c r="BJX182" s="66"/>
      <c r="BJY182" s="66"/>
      <c r="BJZ182" s="66"/>
      <c r="BKA182" s="66"/>
      <c r="BKB182" s="66"/>
      <c r="BKC182" s="66"/>
      <c r="BKD182" s="66"/>
      <c r="BKE182" s="66"/>
      <c r="BKF182" s="66"/>
      <c r="BKG182" s="66"/>
      <c r="BKH182" s="66"/>
      <c r="BKI182" s="66"/>
      <c r="BKJ182" s="66"/>
      <c r="BKK182" s="66"/>
      <c r="BKL182" s="66"/>
      <c r="BKM182" s="66"/>
      <c r="BKN182" s="66"/>
      <c r="BKO182" s="66"/>
      <c r="BKP182" s="66"/>
      <c r="BKQ182" s="66"/>
      <c r="BKR182" s="66"/>
      <c r="BKS182" s="66"/>
      <c r="BKT182" s="66"/>
      <c r="BKU182" s="66"/>
      <c r="BKV182" s="66"/>
      <c r="BKW182" s="66"/>
      <c r="BKX182" s="66"/>
      <c r="BKY182" s="66"/>
      <c r="BKZ182" s="66"/>
      <c r="BLA182" s="66"/>
      <c r="BLB182" s="66"/>
      <c r="BLC182" s="66"/>
      <c r="BLD182" s="66"/>
      <c r="BLE182" s="66"/>
      <c r="BLF182" s="66"/>
      <c r="BLG182" s="66"/>
      <c r="BLH182" s="66"/>
      <c r="BLI182" s="66"/>
      <c r="BLJ182" s="66"/>
      <c r="BLK182" s="66"/>
      <c r="BLL182" s="66"/>
      <c r="BLM182" s="66"/>
      <c r="BLN182" s="66"/>
      <c r="BLO182" s="66"/>
      <c r="BLP182" s="66"/>
      <c r="BLQ182" s="66"/>
      <c r="BLR182" s="66"/>
      <c r="BLS182" s="66"/>
      <c r="BLT182" s="66"/>
      <c r="BLU182" s="66"/>
      <c r="BLV182" s="66"/>
      <c r="BLW182" s="66"/>
      <c r="BLX182" s="66"/>
      <c r="BLY182" s="66"/>
      <c r="BLZ182" s="66"/>
      <c r="BMA182" s="66"/>
      <c r="BMB182" s="66"/>
      <c r="BMC182" s="66"/>
      <c r="BMD182" s="66"/>
      <c r="BME182" s="66"/>
      <c r="BMF182" s="66"/>
      <c r="BMG182" s="66"/>
      <c r="BMH182" s="66"/>
      <c r="BMI182" s="66"/>
      <c r="BMJ182" s="66"/>
      <c r="BMK182" s="66"/>
      <c r="BML182" s="66"/>
      <c r="BMM182" s="66"/>
      <c r="BMN182" s="66"/>
      <c r="BMO182" s="66"/>
      <c r="BMP182" s="66"/>
      <c r="BMQ182" s="66"/>
      <c r="BMR182" s="66"/>
      <c r="BMS182" s="66"/>
      <c r="BMT182" s="66"/>
      <c r="BMU182" s="66"/>
      <c r="BMV182" s="66"/>
      <c r="BMW182" s="66"/>
      <c r="BMX182" s="66"/>
      <c r="BMY182" s="66"/>
      <c r="BMZ182" s="66"/>
      <c r="BNA182" s="66"/>
      <c r="BNB182" s="66"/>
      <c r="BNC182" s="66"/>
      <c r="BND182" s="66"/>
      <c r="BNE182" s="66"/>
      <c r="BNF182" s="66"/>
      <c r="BNG182" s="66"/>
      <c r="BNH182" s="66"/>
      <c r="BNI182" s="66"/>
      <c r="BNJ182" s="66"/>
      <c r="BNK182" s="66"/>
      <c r="BNL182" s="66"/>
      <c r="BNM182" s="66"/>
      <c r="BNN182" s="66"/>
      <c r="BNO182" s="66"/>
      <c r="BNP182" s="66"/>
      <c r="BNQ182" s="66"/>
      <c r="BNR182" s="66"/>
      <c r="BNS182" s="66"/>
      <c r="BNT182" s="66"/>
      <c r="BNU182" s="66"/>
      <c r="BNV182" s="66"/>
      <c r="BNW182" s="66"/>
      <c r="BNX182" s="66"/>
      <c r="BNY182" s="66"/>
      <c r="BNZ182" s="66"/>
      <c r="BOA182" s="66"/>
      <c r="BOB182" s="66"/>
      <c r="BOC182" s="66"/>
      <c r="BOD182" s="66"/>
      <c r="BOE182" s="66"/>
      <c r="BOF182" s="66"/>
      <c r="BOG182" s="66"/>
      <c r="BOH182" s="66"/>
      <c r="BOI182" s="66"/>
      <c r="BOJ182" s="66"/>
      <c r="BOK182" s="66"/>
      <c r="BOL182" s="66"/>
      <c r="BOM182" s="66"/>
      <c r="BON182" s="66"/>
      <c r="BOO182" s="66"/>
      <c r="BOP182" s="66"/>
      <c r="BOQ182" s="66"/>
      <c r="BOR182" s="66"/>
      <c r="BOS182" s="66"/>
      <c r="BOT182" s="66"/>
      <c r="BOU182" s="66"/>
      <c r="BOV182" s="66"/>
      <c r="BOW182" s="66"/>
      <c r="BOX182" s="66"/>
      <c r="BOY182" s="66"/>
      <c r="BOZ182" s="66"/>
      <c r="BPA182" s="66"/>
      <c r="BPB182" s="66"/>
      <c r="BPC182" s="66"/>
      <c r="BPD182" s="66"/>
      <c r="BPE182" s="66"/>
      <c r="BPF182" s="66"/>
      <c r="BPG182" s="66"/>
      <c r="BPH182" s="66"/>
      <c r="BPI182" s="66"/>
      <c r="BPJ182" s="66"/>
      <c r="BPK182" s="66"/>
      <c r="BPL182" s="66"/>
      <c r="BPM182" s="66"/>
      <c r="BPN182" s="66"/>
      <c r="BPO182" s="66"/>
      <c r="BPP182" s="66"/>
      <c r="BPQ182" s="66"/>
      <c r="BPR182" s="66"/>
      <c r="BPS182" s="66"/>
      <c r="BPT182" s="66"/>
      <c r="BPU182" s="66"/>
      <c r="BPV182" s="66"/>
      <c r="BPW182" s="66"/>
      <c r="BPX182" s="66"/>
      <c r="BPY182" s="66"/>
      <c r="BPZ182" s="66"/>
      <c r="BQA182" s="66"/>
      <c r="BQB182" s="66"/>
      <c r="BQC182" s="66"/>
      <c r="BQD182" s="66"/>
      <c r="BQE182" s="66"/>
      <c r="BQF182" s="66"/>
      <c r="BQG182" s="66"/>
      <c r="BQH182" s="66"/>
      <c r="BQI182" s="66"/>
      <c r="BQJ182" s="66"/>
      <c r="BQK182" s="66"/>
      <c r="BQL182" s="66"/>
      <c r="BQM182" s="66"/>
      <c r="BQN182" s="66"/>
      <c r="BQO182" s="66"/>
      <c r="BQP182" s="66"/>
      <c r="BQQ182" s="66"/>
      <c r="BQR182" s="66"/>
      <c r="BQS182" s="66"/>
      <c r="BQT182" s="66"/>
      <c r="BQU182" s="66"/>
      <c r="BQV182" s="66"/>
      <c r="BQW182" s="66"/>
      <c r="BQX182" s="66"/>
      <c r="BQY182" s="66"/>
      <c r="BQZ182" s="66"/>
      <c r="BRA182" s="66"/>
      <c r="BRB182" s="66"/>
      <c r="BRC182" s="66"/>
      <c r="BRD182" s="66"/>
      <c r="BRE182" s="66"/>
      <c r="BRF182" s="66"/>
      <c r="BRG182" s="66"/>
      <c r="BRH182" s="66"/>
      <c r="BRI182" s="66"/>
      <c r="BRJ182" s="66"/>
      <c r="BRK182" s="66"/>
      <c r="BRL182" s="66"/>
      <c r="BRM182" s="66"/>
      <c r="BRN182" s="66"/>
      <c r="BRO182" s="66"/>
      <c r="BRP182" s="66"/>
      <c r="BRQ182" s="66"/>
      <c r="BRR182" s="66"/>
      <c r="BRS182" s="66"/>
      <c r="BRT182" s="66"/>
      <c r="BRU182" s="66"/>
      <c r="BRV182" s="66"/>
      <c r="BRW182" s="66"/>
      <c r="BRX182" s="66"/>
      <c r="BRY182" s="66"/>
      <c r="BRZ182" s="66"/>
      <c r="BSA182" s="66"/>
      <c r="BSB182" s="66"/>
      <c r="BSC182" s="66"/>
      <c r="BSD182" s="66"/>
      <c r="BSE182" s="66"/>
      <c r="BSF182" s="66"/>
      <c r="BSG182" s="66"/>
      <c r="BSH182" s="66"/>
      <c r="BSI182" s="66"/>
      <c r="BSJ182" s="66"/>
      <c r="BSK182" s="66"/>
      <c r="BSL182" s="66"/>
      <c r="BSM182" s="66"/>
      <c r="BSN182" s="66"/>
      <c r="BSO182" s="66"/>
      <c r="BSP182" s="66"/>
      <c r="BSQ182" s="66"/>
      <c r="BSR182" s="66"/>
      <c r="BSS182" s="66"/>
      <c r="BST182" s="66"/>
      <c r="BSU182" s="66"/>
      <c r="BSV182" s="66"/>
      <c r="BSW182" s="66"/>
      <c r="BSX182" s="66"/>
      <c r="BSY182" s="66"/>
      <c r="BSZ182" s="66"/>
      <c r="BTA182" s="66"/>
      <c r="BTB182" s="66"/>
      <c r="BTC182" s="66"/>
      <c r="BTD182" s="66"/>
      <c r="BTE182" s="66"/>
      <c r="BTF182" s="66"/>
      <c r="BTG182" s="66"/>
      <c r="BTH182" s="66"/>
      <c r="BTI182" s="66"/>
      <c r="BTJ182" s="66"/>
      <c r="BTK182" s="66"/>
      <c r="BTL182" s="66"/>
      <c r="BTM182" s="66"/>
      <c r="BTN182" s="66"/>
      <c r="BTO182" s="66"/>
      <c r="BTP182" s="66"/>
      <c r="BTQ182" s="66"/>
      <c r="BTR182" s="66"/>
      <c r="BTS182" s="66"/>
      <c r="BTT182" s="66"/>
      <c r="BTU182" s="66"/>
      <c r="BTV182" s="66"/>
      <c r="BTW182" s="66"/>
      <c r="BTX182" s="66"/>
      <c r="BTY182" s="66"/>
      <c r="BTZ182" s="66"/>
      <c r="BUA182" s="66"/>
      <c r="BUB182" s="66"/>
      <c r="BUC182" s="66"/>
      <c r="BUD182" s="66"/>
      <c r="BUE182" s="66"/>
      <c r="BUF182" s="66"/>
      <c r="BUG182" s="66"/>
      <c r="BUH182" s="66"/>
      <c r="BUI182" s="66"/>
      <c r="BUJ182" s="66"/>
      <c r="BUK182" s="66"/>
      <c r="BUL182" s="66"/>
      <c r="BUM182" s="66"/>
      <c r="BUN182" s="66"/>
      <c r="BUO182" s="66"/>
      <c r="BUP182" s="66"/>
      <c r="BUQ182" s="66"/>
      <c r="BUR182" s="66"/>
      <c r="BUS182" s="66"/>
      <c r="BUT182" s="66"/>
      <c r="BUU182" s="66"/>
      <c r="BUV182" s="66"/>
      <c r="BUW182" s="66"/>
      <c r="BUX182" s="66"/>
      <c r="BUY182" s="66"/>
      <c r="BUZ182" s="66"/>
      <c r="BVA182" s="66"/>
      <c r="BVB182" s="66"/>
      <c r="BVC182" s="66"/>
      <c r="BVD182" s="66"/>
      <c r="BVE182" s="66"/>
      <c r="BVF182" s="66"/>
      <c r="BVG182" s="66"/>
      <c r="BVH182" s="66"/>
      <c r="BVI182" s="66"/>
      <c r="BVJ182" s="66"/>
      <c r="BVK182" s="66"/>
      <c r="BVL182" s="66"/>
      <c r="BVM182" s="66"/>
      <c r="BVN182" s="66"/>
      <c r="BVO182" s="66"/>
      <c r="BVP182" s="66"/>
      <c r="BVQ182" s="66"/>
      <c r="BVR182" s="66"/>
      <c r="BVS182" s="66"/>
      <c r="BVT182" s="66"/>
      <c r="BVU182" s="66"/>
      <c r="BVV182" s="66"/>
      <c r="BVW182" s="66"/>
      <c r="BVX182" s="66"/>
      <c r="BVY182" s="66"/>
      <c r="BVZ182" s="66"/>
      <c r="BWA182" s="66"/>
      <c r="BWB182" s="66"/>
      <c r="BWC182" s="66"/>
      <c r="BWD182" s="66"/>
      <c r="BWE182" s="66"/>
      <c r="BWF182" s="66"/>
      <c r="BWG182" s="66"/>
      <c r="BWH182" s="66"/>
      <c r="BWI182" s="66"/>
      <c r="BWJ182" s="66"/>
      <c r="BWK182" s="66"/>
      <c r="BWL182" s="66"/>
      <c r="BWM182" s="66"/>
      <c r="BWN182" s="66"/>
      <c r="BWO182" s="66"/>
      <c r="BWP182" s="66"/>
      <c r="BWQ182" s="66"/>
      <c r="BWR182" s="66"/>
      <c r="BWS182" s="66"/>
      <c r="BWT182" s="66"/>
      <c r="BWU182" s="66"/>
      <c r="BWV182" s="66"/>
      <c r="BWW182" s="66"/>
      <c r="BWX182" s="66"/>
      <c r="BWY182" s="66"/>
      <c r="BWZ182" s="66"/>
      <c r="BXA182" s="66"/>
      <c r="BXB182" s="66"/>
      <c r="BXC182" s="66"/>
      <c r="BXD182" s="66"/>
      <c r="BXE182" s="66"/>
      <c r="BXF182" s="66"/>
      <c r="BXG182" s="66"/>
      <c r="BXH182" s="66"/>
      <c r="BXI182" s="66"/>
      <c r="BXJ182" s="66"/>
      <c r="BXK182" s="66"/>
      <c r="BXL182" s="66"/>
      <c r="BXM182" s="66"/>
      <c r="BXN182" s="66"/>
      <c r="BXO182" s="66"/>
      <c r="BXP182" s="66"/>
      <c r="BXQ182" s="66"/>
      <c r="BXR182" s="66"/>
      <c r="BXS182" s="66"/>
      <c r="BXT182" s="66"/>
      <c r="BXU182" s="66"/>
      <c r="BXV182" s="66"/>
      <c r="BXW182" s="66"/>
      <c r="BXX182" s="66"/>
      <c r="BXY182" s="66"/>
      <c r="BXZ182" s="66"/>
      <c r="BYA182" s="66"/>
      <c r="BYB182" s="66"/>
      <c r="BYC182" s="66"/>
      <c r="BYD182" s="66"/>
      <c r="BYE182" s="66"/>
      <c r="BYF182" s="66"/>
      <c r="BYG182" s="66"/>
      <c r="BYH182" s="66"/>
      <c r="BYI182" s="66"/>
      <c r="BYJ182" s="66"/>
      <c r="BYK182" s="66"/>
      <c r="BYL182" s="66"/>
      <c r="BYM182" s="66"/>
      <c r="BYN182" s="66"/>
      <c r="BYO182" s="66"/>
      <c r="BYP182" s="66"/>
      <c r="BYQ182" s="66"/>
      <c r="BYR182" s="66"/>
      <c r="BYS182" s="66"/>
      <c r="BYT182" s="66"/>
      <c r="BYU182" s="66"/>
      <c r="BYV182" s="66"/>
      <c r="BYW182" s="66"/>
      <c r="BYX182" s="66"/>
      <c r="BYY182" s="66"/>
      <c r="BYZ182" s="66"/>
      <c r="BZA182" s="66"/>
      <c r="BZB182" s="66"/>
      <c r="BZC182" s="66"/>
      <c r="BZD182" s="66"/>
      <c r="BZE182" s="66"/>
      <c r="BZF182" s="66"/>
      <c r="BZG182" s="66"/>
      <c r="BZH182" s="66"/>
      <c r="BZI182" s="66"/>
      <c r="BZJ182" s="66"/>
      <c r="BZK182" s="66"/>
      <c r="BZL182" s="66"/>
      <c r="BZM182" s="66"/>
      <c r="BZN182" s="66"/>
      <c r="BZO182" s="66"/>
      <c r="BZP182" s="66"/>
      <c r="BZQ182" s="66"/>
      <c r="BZR182" s="66"/>
      <c r="BZS182" s="66"/>
      <c r="BZT182" s="66"/>
      <c r="BZU182" s="66"/>
      <c r="BZV182" s="66"/>
      <c r="BZW182" s="66"/>
      <c r="BZX182" s="66"/>
      <c r="BZY182" s="66"/>
      <c r="BZZ182" s="66"/>
      <c r="CAA182" s="66"/>
      <c r="CAB182" s="66"/>
      <c r="CAC182" s="66"/>
      <c r="CAD182" s="66"/>
      <c r="CAE182" s="66"/>
      <c r="CAF182" s="66"/>
      <c r="CAG182" s="66"/>
      <c r="CAH182" s="66"/>
      <c r="CAI182" s="66"/>
      <c r="CAJ182" s="66"/>
      <c r="CAK182" s="66"/>
      <c r="CAL182" s="66"/>
      <c r="CAM182" s="66"/>
      <c r="CAN182" s="66"/>
      <c r="CAO182" s="66"/>
      <c r="CAP182" s="66"/>
      <c r="CAQ182" s="66"/>
      <c r="CAR182" s="66"/>
      <c r="CAS182" s="66"/>
      <c r="CAT182" s="66"/>
      <c r="CAU182" s="66"/>
      <c r="CAV182" s="66"/>
      <c r="CAW182" s="66"/>
      <c r="CAX182" s="66"/>
      <c r="CAY182" s="66"/>
      <c r="CAZ182" s="66"/>
      <c r="CBA182" s="66"/>
      <c r="CBB182" s="66"/>
      <c r="CBC182" s="66"/>
      <c r="CBD182" s="66"/>
      <c r="CBE182" s="66"/>
      <c r="CBF182" s="66"/>
      <c r="CBG182" s="66"/>
      <c r="CBH182" s="66"/>
      <c r="CBI182" s="66"/>
      <c r="CBJ182" s="66"/>
      <c r="CBK182" s="66"/>
      <c r="CBL182" s="66"/>
      <c r="CBM182" s="66"/>
      <c r="CBN182" s="66"/>
      <c r="CBO182" s="66"/>
      <c r="CBP182" s="66"/>
      <c r="CBQ182" s="66"/>
      <c r="CBR182" s="66"/>
      <c r="CBS182" s="66"/>
      <c r="CBT182" s="66"/>
      <c r="CBU182" s="66"/>
      <c r="CBV182" s="66"/>
      <c r="CBW182" s="66"/>
      <c r="CBX182" s="66"/>
      <c r="CBY182" s="66"/>
      <c r="CBZ182" s="66"/>
      <c r="CCA182" s="66"/>
      <c r="CCB182" s="66"/>
      <c r="CCC182" s="66"/>
      <c r="CCD182" s="66"/>
      <c r="CCE182" s="66"/>
      <c r="CCF182" s="66"/>
      <c r="CCG182" s="66"/>
      <c r="CCH182" s="66"/>
      <c r="CCI182" s="66"/>
      <c r="CCJ182" s="66"/>
      <c r="CCK182" s="66"/>
      <c r="CCL182" s="66"/>
      <c r="CCM182" s="66"/>
      <c r="CCN182" s="66"/>
      <c r="CCO182" s="66"/>
      <c r="CCP182" s="66"/>
      <c r="CCQ182" s="66"/>
      <c r="CCR182" s="66"/>
      <c r="CCS182" s="66"/>
      <c r="CCT182" s="66"/>
      <c r="CCU182" s="66"/>
      <c r="CCV182" s="66"/>
      <c r="CCW182" s="66"/>
      <c r="CCX182" s="66"/>
      <c r="CCY182" s="66"/>
      <c r="CCZ182" s="66"/>
      <c r="CDA182" s="66"/>
      <c r="CDB182" s="66"/>
      <c r="CDC182" s="66"/>
      <c r="CDD182" s="66"/>
      <c r="CDE182" s="66"/>
      <c r="CDF182" s="66"/>
      <c r="CDG182" s="66"/>
      <c r="CDH182" s="66"/>
      <c r="CDI182" s="66"/>
      <c r="CDJ182" s="66"/>
      <c r="CDK182" s="66"/>
      <c r="CDL182" s="66"/>
      <c r="CDM182" s="66"/>
      <c r="CDN182" s="66"/>
      <c r="CDO182" s="66"/>
      <c r="CDP182" s="66"/>
      <c r="CDQ182" s="66"/>
      <c r="CDR182" s="66"/>
      <c r="CDS182" s="66"/>
      <c r="CDT182" s="66"/>
      <c r="CDU182" s="66"/>
      <c r="CDV182" s="66"/>
      <c r="CDW182" s="66"/>
      <c r="CDX182" s="66"/>
      <c r="CDY182" s="66"/>
      <c r="CDZ182" s="66"/>
      <c r="CEA182" s="66"/>
      <c r="CEB182" s="66"/>
      <c r="CEC182" s="66"/>
      <c r="CED182" s="66"/>
      <c r="CEE182" s="66"/>
      <c r="CEF182" s="66"/>
      <c r="CEG182" s="66"/>
      <c r="CEH182" s="66"/>
      <c r="CEI182" s="66"/>
      <c r="CEJ182" s="66"/>
      <c r="CEK182" s="66"/>
      <c r="CEL182" s="66"/>
      <c r="CEM182" s="66"/>
      <c r="CEN182" s="66"/>
      <c r="CEO182" s="66"/>
      <c r="CEP182" s="66"/>
      <c r="CEQ182" s="66"/>
      <c r="CER182" s="66"/>
      <c r="CES182" s="66"/>
      <c r="CET182" s="66"/>
      <c r="CEU182" s="66"/>
      <c r="CEV182" s="66"/>
      <c r="CEW182" s="66"/>
      <c r="CEX182" s="66"/>
      <c r="CEY182" s="66"/>
      <c r="CEZ182" s="66"/>
      <c r="CFA182" s="66"/>
      <c r="CFB182" s="66"/>
      <c r="CFC182" s="66"/>
      <c r="CFD182" s="66"/>
      <c r="CFE182" s="66"/>
      <c r="CFF182" s="66"/>
      <c r="CFG182" s="66"/>
      <c r="CFH182" s="66"/>
      <c r="CFI182" s="66"/>
      <c r="CFJ182" s="66"/>
      <c r="CFK182" s="66"/>
      <c r="CFL182" s="66"/>
      <c r="CFM182" s="66"/>
      <c r="CFN182" s="66"/>
      <c r="CFO182" s="66"/>
      <c r="CFP182" s="66"/>
      <c r="CFQ182" s="66"/>
      <c r="CFR182" s="66"/>
      <c r="CFS182" s="66"/>
      <c r="CFT182" s="66"/>
      <c r="CFU182" s="66"/>
      <c r="CFV182" s="66"/>
      <c r="CFW182" s="66"/>
      <c r="CFX182" s="66"/>
      <c r="CFY182" s="66"/>
      <c r="CFZ182" s="66"/>
      <c r="CGA182" s="66"/>
      <c r="CGB182" s="66"/>
      <c r="CGC182" s="66"/>
      <c r="CGD182" s="66"/>
      <c r="CGE182" s="66"/>
      <c r="CGF182" s="66"/>
      <c r="CGG182" s="66"/>
      <c r="CGH182" s="66"/>
      <c r="CGI182" s="66"/>
      <c r="CGJ182" s="66"/>
      <c r="CGK182" s="66"/>
      <c r="CGL182" s="66"/>
      <c r="CGM182" s="66"/>
      <c r="CGN182" s="66"/>
      <c r="CGO182" s="66"/>
      <c r="CGP182" s="66"/>
      <c r="CGQ182" s="66"/>
      <c r="CGR182" s="66"/>
      <c r="CGS182" s="66"/>
      <c r="CGT182" s="66"/>
      <c r="CGU182" s="66"/>
      <c r="CGV182" s="66"/>
      <c r="CGW182" s="66"/>
      <c r="CGX182" s="66"/>
      <c r="CGY182" s="66"/>
      <c r="CGZ182" s="66"/>
      <c r="CHA182" s="66"/>
      <c r="CHB182" s="66"/>
      <c r="CHC182" s="66"/>
      <c r="CHD182" s="66"/>
      <c r="CHE182" s="66"/>
      <c r="CHF182" s="66"/>
      <c r="CHG182" s="66"/>
      <c r="CHH182" s="66"/>
      <c r="CHI182" s="66"/>
      <c r="CHJ182" s="66"/>
      <c r="CHK182" s="66"/>
      <c r="CHL182" s="66"/>
      <c r="CHM182" s="66"/>
      <c r="CHN182" s="66"/>
      <c r="CHO182" s="66"/>
      <c r="CHP182" s="66"/>
      <c r="CHQ182" s="66"/>
      <c r="CHR182" s="66"/>
      <c r="CHS182" s="66"/>
      <c r="CHT182" s="66"/>
      <c r="CHU182" s="66"/>
      <c r="CHV182" s="66"/>
      <c r="CHW182" s="66"/>
      <c r="CHX182" s="66"/>
      <c r="CHY182" s="66"/>
      <c r="CHZ182" s="66"/>
      <c r="CIA182" s="66"/>
      <c r="CIB182" s="66"/>
      <c r="CIC182" s="66"/>
      <c r="CID182" s="66"/>
      <c r="CIE182" s="66"/>
      <c r="CIF182" s="66"/>
      <c r="CIG182" s="66"/>
      <c r="CIH182" s="66"/>
      <c r="CII182" s="66"/>
      <c r="CIJ182" s="66"/>
      <c r="CIK182" s="66"/>
      <c r="CIL182" s="66"/>
      <c r="CIM182" s="66"/>
      <c r="CIN182" s="66"/>
      <c r="CIO182" s="66"/>
      <c r="CIP182" s="66"/>
      <c r="CIQ182" s="66"/>
      <c r="CIR182" s="66"/>
      <c r="CIS182" s="66"/>
      <c r="CIT182" s="66"/>
      <c r="CIU182" s="66"/>
      <c r="CIV182" s="66"/>
      <c r="CIW182" s="66"/>
      <c r="CIX182" s="66"/>
      <c r="CIY182" s="66"/>
      <c r="CIZ182" s="66"/>
      <c r="CJA182" s="66"/>
      <c r="CJB182" s="66"/>
      <c r="CJC182" s="66"/>
      <c r="CJD182" s="66"/>
      <c r="CJE182" s="66"/>
      <c r="CJF182" s="66"/>
      <c r="CJG182" s="66"/>
      <c r="CJH182" s="66"/>
      <c r="CJI182" s="66"/>
      <c r="CJJ182" s="66"/>
      <c r="CJK182" s="66"/>
      <c r="CJL182" s="66"/>
      <c r="CJM182" s="66"/>
      <c r="CJN182" s="66"/>
      <c r="CJO182" s="66"/>
      <c r="CJP182" s="66"/>
      <c r="CJQ182" s="66"/>
      <c r="CJR182" s="66"/>
      <c r="CJS182" s="66"/>
      <c r="CJT182" s="66"/>
      <c r="CJU182" s="66"/>
      <c r="CJV182" s="66"/>
      <c r="CJW182" s="66"/>
      <c r="CJX182" s="66"/>
      <c r="CJY182" s="66"/>
      <c r="CJZ182" s="66"/>
      <c r="CKA182" s="66"/>
      <c r="CKB182" s="66"/>
      <c r="CKC182" s="66"/>
      <c r="CKD182" s="66"/>
      <c r="CKE182" s="66"/>
      <c r="CKF182" s="66"/>
      <c r="CKG182" s="66"/>
      <c r="CKH182" s="66"/>
      <c r="CKI182" s="66"/>
      <c r="CKJ182" s="66"/>
      <c r="CKK182" s="66"/>
      <c r="CKL182" s="66"/>
      <c r="CKM182" s="66"/>
      <c r="CKN182" s="66"/>
      <c r="CKO182" s="66"/>
      <c r="CKP182" s="66"/>
      <c r="CKQ182" s="66"/>
      <c r="CKR182" s="66"/>
      <c r="CKS182" s="66"/>
      <c r="CKT182" s="66"/>
      <c r="CKU182" s="66"/>
      <c r="CKV182" s="66"/>
      <c r="CKW182" s="66"/>
      <c r="CKX182" s="66"/>
      <c r="CKY182" s="66"/>
      <c r="CKZ182" s="66"/>
      <c r="CLA182" s="66"/>
      <c r="CLB182" s="66"/>
      <c r="CLC182" s="66"/>
      <c r="CLD182" s="66"/>
      <c r="CLE182" s="66"/>
      <c r="CLF182" s="66"/>
      <c r="CLG182" s="66"/>
      <c r="CLH182" s="66"/>
      <c r="CLI182" s="66"/>
      <c r="CLJ182" s="66"/>
      <c r="CLK182" s="66"/>
      <c r="CLL182" s="66"/>
      <c r="CLM182" s="66"/>
      <c r="CLN182" s="66"/>
      <c r="CLO182" s="66"/>
      <c r="CLP182" s="66"/>
      <c r="CLQ182" s="66"/>
      <c r="CLR182" s="66"/>
      <c r="CLS182" s="66"/>
      <c r="CLT182" s="66"/>
      <c r="CLU182" s="66"/>
      <c r="CLV182" s="66"/>
      <c r="CLW182" s="66"/>
      <c r="CLX182" s="66"/>
      <c r="CLY182" s="66"/>
      <c r="CLZ182" s="66"/>
      <c r="CMA182" s="66"/>
      <c r="CMB182" s="66"/>
      <c r="CMC182" s="66"/>
      <c r="CMD182" s="66"/>
      <c r="CME182" s="66"/>
      <c r="CMF182" s="66"/>
      <c r="CMG182" s="66"/>
      <c r="CMH182" s="66"/>
      <c r="CMI182" s="66"/>
      <c r="CMJ182" s="66"/>
      <c r="CMK182" s="66"/>
      <c r="CML182" s="66"/>
      <c r="CMM182" s="66"/>
      <c r="CMN182" s="66"/>
      <c r="CMO182" s="66"/>
      <c r="CMP182" s="66"/>
      <c r="CMQ182" s="66"/>
      <c r="CMR182" s="66"/>
      <c r="CMS182" s="66"/>
      <c r="CMT182" s="66"/>
      <c r="CMU182" s="66"/>
      <c r="CMV182" s="66"/>
      <c r="CMW182" s="66"/>
      <c r="CMX182" s="66"/>
      <c r="CMY182" s="66"/>
      <c r="CMZ182" s="66"/>
      <c r="CNA182" s="66"/>
      <c r="CNB182" s="66"/>
      <c r="CNC182" s="66"/>
      <c r="CND182" s="66"/>
      <c r="CNE182" s="66"/>
      <c r="CNF182" s="66"/>
      <c r="CNG182" s="66"/>
      <c r="CNH182" s="66"/>
      <c r="CNI182" s="66"/>
      <c r="CNJ182" s="66"/>
      <c r="CNK182" s="66"/>
      <c r="CNL182" s="66"/>
      <c r="CNM182" s="66"/>
      <c r="CNN182" s="66"/>
      <c r="CNO182" s="66"/>
      <c r="CNP182" s="66"/>
      <c r="CNQ182" s="66"/>
      <c r="CNR182" s="66"/>
      <c r="CNS182" s="66"/>
      <c r="CNT182" s="66"/>
      <c r="CNU182" s="66"/>
      <c r="CNV182" s="66"/>
      <c r="CNW182" s="66"/>
      <c r="CNX182" s="66"/>
      <c r="CNY182" s="66"/>
      <c r="CNZ182" s="66"/>
      <c r="COA182" s="66"/>
      <c r="COB182" s="66"/>
      <c r="COC182" s="66"/>
      <c r="COD182" s="66"/>
      <c r="COE182" s="66"/>
      <c r="COF182" s="66"/>
      <c r="COG182" s="66"/>
      <c r="COH182" s="66"/>
      <c r="COI182" s="66"/>
      <c r="COJ182" s="66"/>
      <c r="COK182" s="66"/>
      <c r="COL182" s="66"/>
      <c r="COM182" s="66"/>
      <c r="CON182" s="66"/>
      <c r="COO182" s="66"/>
      <c r="COP182" s="66"/>
      <c r="COQ182" s="66"/>
      <c r="COR182" s="66"/>
      <c r="COS182" s="66"/>
      <c r="COT182" s="66"/>
      <c r="COU182" s="66"/>
      <c r="COV182" s="66"/>
      <c r="COW182" s="66"/>
      <c r="COX182" s="66"/>
      <c r="COY182" s="66"/>
      <c r="COZ182" s="66"/>
      <c r="CPA182" s="66"/>
      <c r="CPB182" s="66"/>
      <c r="CPC182" s="66"/>
      <c r="CPD182" s="66"/>
      <c r="CPE182" s="66"/>
      <c r="CPF182" s="66"/>
      <c r="CPG182" s="66"/>
      <c r="CPH182" s="66"/>
      <c r="CPI182" s="66"/>
      <c r="CPJ182" s="66"/>
      <c r="CPK182" s="66"/>
      <c r="CPL182" s="66"/>
      <c r="CPM182" s="66"/>
      <c r="CPN182" s="66"/>
      <c r="CPO182" s="66"/>
      <c r="CPP182" s="66"/>
      <c r="CPQ182" s="66"/>
      <c r="CPR182" s="66"/>
      <c r="CPS182" s="66"/>
      <c r="CPT182" s="66"/>
      <c r="CPU182" s="66"/>
      <c r="CPV182" s="66"/>
      <c r="CPW182" s="66"/>
      <c r="CPX182" s="66"/>
      <c r="CPY182" s="66"/>
      <c r="CPZ182" s="66"/>
      <c r="CQA182" s="66"/>
      <c r="CQB182" s="66"/>
      <c r="CQC182" s="66"/>
      <c r="CQD182" s="66"/>
      <c r="CQE182" s="66"/>
      <c r="CQF182" s="66"/>
      <c r="CQG182" s="66"/>
      <c r="CQH182" s="66"/>
      <c r="CQI182" s="66"/>
      <c r="CQJ182" s="66"/>
      <c r="CQK182" s="66"/>
      <c r="CQL182" s="66"/>
      <c r="CQM182" s="66"/>
      <c r="CQN182" s="66"/>
      <c r="CQO182" s="66"/>
      <c r="CQP182" s="66"/>
      <c r="CQQ182" s="66"/>
      <c r="CQR182" s="66"/>
      <c r="CQS182" s="66"/>
      <c r="CQT182" s="66"/>
      <c r="CQU182" s="66"/>
      <c r="CQV182" s="66"/>
      <c r="CQW182" s="66"/>
      <c r="CQX182" s="66"/>
      <c r="CQY182" s="66"/>
      <c r="CQZ182" s="66"/>
      <c r="CRA182" s="66"/>
      <c r="CRB182" s="66"/>
      <c r="CRC182" s="66"/>
      <c r="CRD182" s="66"/>
      <c r="CRE182" s="66"/>
      <c r="CRF182" s="66"/>
      <c r="CRG182" s="66"/>
      <c r="CRH182" s="66"/>
      <c r="CRI182" s="66"/>
      <c r="CRJ182" s="66"/>
      <c r="CRK182" s="66"/>
      <c r="CRL182" s="66"/>
      <c r="CRM182" s="66"/>
      <c r="CRN182" s="66"/>
      <c r="CRO182" s="66"/>
      <c r="CRP182" s="66"/>
      <c r="CRQ182" s="66"/>
      <c r="CRR182" s="66"/>
      <c r="CRS182" s="66"/>
      <c r="CRT182" s="66"/>
      <c r="CRU182" s="66"/>
      <c r="CRV182" s="66"/>
      <c r="CRW182" s="66"/>
      <c r="CRX182" s="66"/>
      <c r="CRY182" s="66"/>
      <c r="CRZ182" s="66"/>
      <c r="CSA182" s="66"/>
      <c r="CSB182" s="66"/>
      <c r="CSC182" s="66"/>
      <c r="CSD182" s="66"/>
      <c r="CSE182" s="66"/>
      <c r="CSF182" s="66"/>
      <c r="CSG182" s="66"/>
      <c r="CSH182" s="66"/>
      <c r="CSI182" s="66"/>
      <c r="CSJ182" s="66"/>
      <c r="CSK182" s="66"/>
      <c r="CSL182" s="66"/>
      <c r="CSM182" s="66"/>
      <c r="CSN182" s="66"/>
      <c r="CSO182" s="66"/>
      <c r="CSP182" s="66"/>
      <c r="CSQ182" s="66"/>
      <c r="CSR182" s="66"/>
      <c r="CSS182" s="66"/>
      <c r="CST182" s="66"/>
      <c r="CSU182" s="66"/>
      <c r="CSV182" s="66"/>
      <c r="CSW182" s="66"/>
      <c r="CSX182" s="66"/>
      <c r="CSY182" s="66"/>
      <c r="CSZ182" s="66"/>
      <c r="CTA182" s="66"/>
      <c r="CTB182" s="66"/>
      <c r="CTC182" s="66"/>
      <c r="CTD182" s="66"/>
      <c r="CTE182" s="66"/>
      <c r="CTF182" s="66"/>
      <c r="CTG182" s="66"/>
      <c r="CTH182" s="66"/>
      <c r="CTI182" s="66"/>
      <c r="CTJ182" s="66"/>
      <c r="CTK182" s="66"/>
      <c r="CTL182" s="66"/>
      <c r="CTM182" s="66"/>
      <c r="CTN182" s="66"/>
      <c r="CTO182" s="66"/>
      <c r="CTP182" s="66"/>
      <c r="CTQ182" s="66"/>
      <c r="CTR182" s="66"/>
      <c r="CTS182" s="66"/>
      <c r="CTT182" s="66"/>
      <c r="CTU182" s="66"/>
      <c r="CTV182" s="66"/>
      <c r="CTW182" s="66"/>
      <c r="CTX182" s="66"/>
      <c r="CTY182" s="66"/>
      <c r="CTZ182" s="66"/>
      <c r="CUA182" s="66"/>
      <c r="CUB182" s="66"/>
      <c r="CUC182" s="66"/>
      <c r="CUD182" s="66"/>
      <c r="CUE182" s="66"/>
      <c r="CUF182" s="66"/>
      <c r="CUG182" s="66"/>
      <c r="CUH182" s="66"/>
      <c r="CUI182" s="66"/>
      <c r="CUJ182" s="66"/>
      <c r="CUK182" s="66"/>
      <c r="CUL182" s="66"/>
      <c r="CUM182" s="66"/>
      <c r="CUN182" s="66"/>
      <c r="CUO182" s="66"/>
      <c r="CUP182" s="66"/>
      <c r="CUQ182" s="66"/>
      <c r="CUR182" s="66"/>
      <c r="CUS182" s="66"/>
      <c r="CUT182" s="66"/>
      <c r="CUU182" s="66"/>
      <c r="CUV182" s="66"/>
      <c r="CUW182" s="66"/>
      <c r="CUX182" s="66"/>
      <c r="CUY182" s="66"/>
      <c r="CUZ182" s="66"/>
      <c r="CVA182" s="66"/>
      <c r="CVB182" s="66"/>
      <c r="CVC182" s="66"/>
      <c r="CVD182" s="66"/>
      <c r="CVE182" s="66"/>
      <c r="CVF182" s="66"/>
      <c r="CVG182" s="66"/>
      <c r="CVH182" s="66"/>
      <c r="CVI182" s="66"/>
      <c r="CVJ182" s="66"/>
      <c r="CVK182" s="66"/>
      <c r="CVL182" s="66"/>
      <c r="CVM182" s="66"/>
      <c r="CVN182" s="66"/>
      <c r="CVO182" s="66"/>
      <c r="CVP182" s="66"/>
      <c r="CVQ182" s="66"/>
      <c r="CVR182" s="66"/>
      <c r="CVS182" s="66"/>
      <c r="CVT182" s="66"/>
      <c r="CVU182" s="66"/>
      <c r="CVV182" s="66"/>
      <c r="CVW182" s="66"/>
      <c r="CVX182" s="66"/>
      <c r="CVY182" s="66"/>
      <c r="CVZ182" s="66"/>
      <c r="CWA182" s="66"/>
      <c r="CWB182" s="66"/>
      <c r="CWC182" s="66"/>
      <c r="CWD182" s="66"/>
      <c r="CWE182" s="66"/>
      <c r="CWF182" s="66"/>
      <c r="CWG182" s="66"/>
      <c r="CWH182" s="66"/>
      <c r="CWI182" s="66"/>
      <c r="CWJ182" s="66"/>
      <c r="CWK182" s="66"/>
      <c r="CWL182" s="66"/>
      <c r="CWM182" s="66"/>
      <c r="CWN182" s="66"/>
      <c r="CWO182" s="66"/>
      <c r="CWP182" s="66"/>
      <c r="CWQ182" s="66"/>
      <c r="CWR182" s="66"/>
      <c r="CWS182" s="66"/>
      <c r="CWT182" s="66"/>
      <c r="CWU182" s="66"/>
      <c r="CWV182" s="66"/>
      <c r="CWW182" s="66"/>
      <c r="CWX182" s="66"/>
      <c r="CWY182" s="66"/>
      <c r="CWZ182" s="66"/>
      <c r="CXA182" s="66"/>
      <c r="CXB182" s="66"/>
      <c r="CXC182" s="66"/>
      <c r="CXD182" s="66"/>
      <c r="CXE182" s="66"/>
      <c r="CXF182" s="66"/>
      <c r="CXG182" s="66"/>
      <c r="CXH182" s="66"/>
      <c r="CXI182" s="66"/>
      <c r="CXJ182" s="66"/>
      <c r="CXK182" s="66"/>
      <c r="CXL182" s="66"/>
      <c r="CXM182" s="66"/>
      <c r="CXN182" s="66"/>
      <c r="CXO182" s="66"/>
      <c r="CXP182" s="66"/>
      <c r="CXQ182" s="66"/>
      <c r="CXR182" s="66"/>
      <c r="CXS182" s="66"/>
      <c r="CXT182" s="66"/>
      <c r="CXU182" s="66"/>
      <c r="CXV182" s="66"/>
      <c r="CXW182" s="66"/>
      <c r="CXX182" s="66"/>
      <c r="CXY182" s="66"/>
      <c r="CXZ182" s="66"/>
      <c r="CYA182" s="66"/>
      <c r="CYB182" s="66"/>
      <c r="CYC182" s="66"/>
      <c r="CYD182" s="66"/>
      <c r="CYE182" s="66"/>
      <c r="CYF182" s="66"/>
      <c r="CYG182" s="66"/>
      <c r="CYH182" s="66"/>
      <c r="CYI182" s="66"/>
      <c r="CYJ182" s="66"/>
      <c r="CYK182" s="66"/>
      <c r="CYL182" s="66"/>
      <c r="CYM182" s="66"/>
      <c r="CYN182" s="66"/>
      <c r="CYO182" s="66"/>
      <c r="CYP182" s="66"/>
      <c r="CYQ182" s="66"/>
      <c r="CYR182" s="66"/>
      <c r="CYS182" s="66"/>
      <c r="CYT182" s="66"/>
      <c r="CYU182" s="66"/>
      <c r="CYV182" s="66"/>
      <c r="CYW182" s="66"/>
      <c r="CYX182" s="66"/>
      <c r="CYY182" s="66"/>
      <c r="CYZ182" s="66"/>
      <c r="CZA182" s="66"/>
      <c r="CZB182" s="66"/>
      <c r="CZC182" s="66"/>
      <c r="CZD182" s="66"/>
      <c r="CZE182" s="66"/>
      <c r="CZF182" s="66"/>
      <c r="CZG182" s="66"/>
      <c r="CZH182" s="66"/>
      <c r="CZI182" s="66"/>
      <c r="CZJ182" s="66"/>
      <c r="CZK182" s="66"/>
      <c r="CZL182" s="66"/>
      <c r="CZM182" s="66"/>
      <c r="CZN182" s="66"/>
      <c r="CZO182" s="66"/>
      <c r="CZP182" s="66"/>
      <c r="CZQ182" s="66"/>
      <c r="CZR182" s="66"/>
      <c r="CZS182" s="66"/>
      <c r="CZT182" s="66"/>
      <c r="CZU182" s="66"/>
      <c r="CZV182" s="66"/>
      <c r="CZW182" s="66"/>
      <c r="CZX182" s="66"/>
      <c r="CZY182" s="66"/>
      <c r="CZZ182" s="66"/>
      <c r="DAA182" s="66"/>
      <c r="DAB182" s="66"/>
      <c r="DAC182" s="66"/>
      <c r="DAD182" s="66"/>
      <c r="DAE182" s="66"/>
      <c r="DAF182" s="66"/>
      <c r="DAG182" s="66"/>
      <c r="DAH182" s="66"/>
      <c r="DAI182" s="66"/>
      <c r="DAJ182" s="66"/>
      <c r="DAK182" s="66"/>
      <c r="DAL182" s="66"/>
      <c r="DAM182" s="66"/>
      <c r="DAN182" s="66"/>
      <c r="DAO182" s="66"/>
      <c r="DAP182" s="66"/>
      <c r="DAQ182" s="66"/>
      <c r="DAR182" s="66"/>
      <c r="DAS182" s="66"/>
      <c r="DAT182" s="66"/>
      <c r="DAU182" s="66"/>
      <c r="DAV182" s="66"/>
      <c r="DAW182" s="66"/>
      <c r="DAX182" s="66"/>
      <c r="DAY182" s="66"/>
      <c r="DAZ182" s="66"/>
      <c r="DBA182" s="66"/>
      <c r="DBB182" s="66"/>
      <c r="DBC182" s="66"/>
      <c r="DBD182" s="66"/>
      <c r="DBE182" s="66"/>
      <c r="DBF182" s="66"/>
      <c r="DBG182" s="66"/>
      <c r="DBH182" s="66"/>
      <c r="DBI182" s="66"/>
      <c r="DBJ182" s="66"/>
      <c r="DBK182" s="66"/>
      <c r="DBL182" s="66"/>
      <c r="DBM182" s="66"/>
      <c r="DBN182" s="66"/>
      <c r="DBO182" s="66"/>
      <c r="DBP182" s="66"/>
      <c r="DBQ182" s="66"/>
      <c r="DBR182" s="66"/>
      <c r="DBS182" s="66"/>
      <c r="DBT182" s="66"/>
      <c r="DBU182" s="66"/>
      <c r="DBV182" s="66"/>
      <c r="DBW182" s="66"/>
      <c r="DBX182" s="66"/>
      <c r="DBY182" s="66"/>
      <c r="DBZ182" s="66"/>
      <c r="DCA182" s="66"/>
      <c r="DCB182" s="66"/>
      <c r="DCC182" s="66"/>
      <c r="DCD182" s="66"/>
      <c r="DCE182" s="66"/>
      <c r="DCF182" s="66"/>
      <c r="DCG182" s="66"/>
      <c r="DCH182" s="66"/>
      <c r="DCI182" s="66"/>
      <c r="DCJ182" s="66"/>
      <c r="DCK182" s="66"/>
      <c r="DCL182" s="66"/>
      <c r="DCM182" s="66"/>
      <c r="DCN182" s="66"/>
      <c r="DCO182" s="66"/>
      <c r="DCP182" s="66"/>
      <c r="DCQ182" s="66"/>
      <c r="DCR182" s="66"/>
      <c r="DCS182" s="66"/>
      <c r="DCT182" s="66"/>
      <c r="DCU182" s="66"/>
      <c r="DCV182" s="66"/>
      <c r="DCW182" s="66"/>
      <c r="DCX182" s="66"/>
      <c r="DCY182" s="66"/>
      <c r="DCZ182" s="66"/>
      <c r="DDA182" s="66"/>
      <c r="DDB182" s="66"/>
      <c r="DDC182" s="66"/>
      <c r="DDD182" s="66"/>
      <c r="DDE182" s="66"/>
      <c r="DDF182" s="66"/>
      <c r="DDG182" s="66"/>
      <c r="DDH182" s="66"/>
      <c r="DDI182" s="66"/>
      <c r="DDJ182" s="66"/>
      <c r="DDK182" s="66"/>
      <c r="DDL182" s="66"/>
      <c r="DDM182" s="66"/>
      <c r="DDN182" s="66"/>
      <c r="DDO182" s="66"/>
      <c r="DDP182" s="66"/>
      <c r="DDQ182" s="66"/>
      <c r="DDR182" s="66"/>
      <c r="DDS182" s="66"/>
      <c r="DDT182" s="66"/>
      <c r="DDU182" s="66"/>
      <c r="DDV182" s="66"/>
      <c r="DDW182" s="66"/>
      <c r="DDX182" s="66"/>
      <c r="DDY182" s="66"/>
      <c r="DDZ182" s="66"/>
      <c r="DEA182" s="66"/>
      <c r="DEB182" s="66"/>
      <c r="DEC182" s="66"/>
      <c r="DED182" s="66"/>
      <c r="DEE182" s="66"/>
      <c r="DEF182" s="66"/>
      <c r="DEG182" s="66"/>
      <c r="DEH182" s="66"/>
      <c r="DEI182" s="66"/>
      <c r="DEJ182" s="66"/>
      <c r="DEK182" s="66"/>
      <c r="DEL182" s="66"/>
      <c r="DEM182" s="66"/>
      <c r="DEN182" s="66"/>
      <c r="DEO182" s="66"/>
      <c r="DEP182" s="66"/>
      <c r="DEQ182" s="66"/>
      <c r="DER182" s="66"/>
      <c r="DES182" s="66"/>
      <c r="DET182" s="66"/>
      <c r="DEU182" s="66"/>
      <c r="DEV182" s="66"/>
      <c r="DEW182" s="66"/>
      <c r="DEX182" s="66"/>
      <c r="DEY182" s="66"/>
      <c r="DEZ182" s="66"/>
      <c r="DFA182" s="66"/>
      <c r="DFB182" s="66"/>
      <c r="DFC182" s="66"/>
      <c r="DFD182" s="66"/>
      <c r="DFE182" s="66"/>
      <c r="DFF182" s="66"/>
      <c r="DFG182" s="66"/>
      <c r="DFH182" s="66"/>
      <c r="DFI182" s="66"/>
      <c r="DFJ182" s="66"/>
      <c r="DFK182" s="66"/>
      <c r="DFL182" s="66"/>
      <c r="DFM182" s="66"/>
      <c r="DFN182" s="66"/>
      <c r="DFO182" s="66"/>
      <c r="DFP182" s="66"/>
      <c r="DFQ182" s="66"/>
      <c r="DFR182" s="66"/>
      <c r="DFS182" s="66"/>
      <c r="DFT182" s="66"/>
      <c r="DFU182" s="66"/>
      <c r="DFV182" s="66"/>
      <c r="DFW182" s="66"/>
      <c r="DFX182" s="66"/>
      <c r="DFY182" s="66"/>
      <c r="DFZ182" s="66"/>
      <c r="DGA182" s="66"/>
      <c r="DGB182" s="66"/>
      <c r="DGC182" s="66"/>
      <c r="DGD182" s="66"/>
      <c r="DGE182" s="66"/>
      <c r="DGF182" s="66"/>
      <c r="DGG182" s="66"/>
      <c r="DGH182" s="66"/>
      <c r="DGI182" s="66"/>
      <c r="DGJ182" s="66"/>
      <c r="DGK182" s="66"/>
      <c r="DGL182" s="66"/>
      <c r="DGM182" s="66"/>
      <c r="DGN182" s="66"/>
      <c r="DGO182" s="66"/>
      <c r="DGP182" s="66"/>
      <c r="DGQ182" s="66"/>
      <c r="DGR182" s="66"/>
      <c r="DGS182" s="66"/>
      <c r="DGT182" s="66"/>
      <c r="DGU182" s="66"/>
      <c r="DGV182" s="66"/>
      <c r="DGW182" s="66"/>
      <c r="DGX182" s="66"/>
      <c r="DGY182" s="66"/>
      <c r="DGZ182" s="66"/>
      <c r="DHA182" s="66"/>
      <c r="DHB182" s="66"/>
      <c r="DHC182" s="66"/>
      <c r="DHD182" s="66"/>
      <c r="DHE182" s="66"/>
      <c r="DHF182" s="66"/>
      <c r="DHG182" s="66"/>
      <c r="DHH182" s="66"/>
      <c r="DHI182" s="66"/>
      <c r="DHJ182" s="66"/>
      <c r="DHK182" s="66"/>
      <c r="DHL182" s="66"/>
      <c r="DHM182" s="66"/>
      <c r="DHN182" s="66"/>
      <c r="DHO182" s="66"/>
      <c r="DHP182" s="66"/>
      <c r="DHQ182" s="66"/>
      <c r="DHR182" s="66"/>
      <c r="DHS182" s="66"/>
      <c r="DHT182" s="66"/>
      <c r="DHU182" s="66"/>
      <c r="DHV182" s="66"/>
      <c r="DHW182" s="66"/>
      <c r="DHX182" s="66"/>
      <c r="DHY182" s="66"/>
      <c r="DHZ182" s="66"/>
      <c r="DIA182" s="66"/>
      <c r="DIB182" s="66"/>
      <c r="DIC182" s="66"/>
      <c r="DID182" s="66"/>
      <c r="DIE182" s="66"/>
      <c r="DIF182" s="66"/>
      <c r="DIG182" s="66"/>
      <c r="DIH182" s="66"/>
      <c r="DII182" s="66"/>
      <c r="DIJ182" s="66"/>
      <c r="DIK182" s="66"/>
      <c r="DIL182" s="66"/>
      <c r="DIM182" s="66"/>
      <c r="DIN182" s="66"/>
      <c r="DIO182" s="66"/>
      <c r="DIP182" s="66"/>
      <c r="DIQ182" s="66"/>
      <c r="DIR182" s="66"/>
      <c r="DIS182" s="66"/>
      <c r="DIT182" s="66"/>
      <c r="DIU182" s="66"/>
      <c r="DIV182" s="66"/>
      <c r="DIW182" s="66"/>
      <c r="DIX182" s="66"/>
      <c r="DIY182" s="66"/>
      <c r="DIZ182" s="66"/>
      <c r="DJA182" s="66"/>
      <c r="DJB182" s="66"/>
      <c r="DJC182" s="66"/>
      <c r="DJD182" s="66"/>
      <c r="DJE182" s="66"/>
      <c r="DJF182" s="66"/>
      <c r="DJG182" s="66"/>
      <c r="DJH182" s="66"/>
      <c r="DJI182" s="66"/>
      <c r="DJJ182" s="66"/>
      <c r="DJK182" s="66"/>
      <c r="DJL182" s="66"/>
      <c r="DJM182" s="66"/>
      <c r="DJN182" s="66"/>
      <c r="DJO182" s="66"/>
      <c r="DJP182" s="66"/>
      <c r="DJQ182" s="66"/>
      <c r="DJR182" s="66"/>
      <c r="DJS182" s="66"/>
      <c r="DJT182" s="66"/>
      <c r="DJU182" s="66"/>
      <c r="DJV182" s="66"/>
      <c r="DJW182" s="66"/>
      <c r="DJX182" s="66"/>
      <c r="DJY182" s="66"/>
      <c r="DJZ182" s="66"/>
      <c r="DKA182" s="66"/>
      <c r="DKB182" s="66"/>
      <c r="DKC182" s="66"/>
      <c r="DKD182" s="66"/>
      <c r="DKE182" s="66"/>
      <c r="DKF182" s="66"/>
      <c r="DKG182" s="66"/>
      <c r="DKH182" s="66"/>
      <c r="DKI182" s="66"/>
      <c r="DKJ182" s="66"/>
      <c r="DKK182" s="66"/>
      <c r="DKL182" s="66"/>
      <c r="DKM182" s="66"/>
      <c r="DKN182" s="66"/>
      <c r="DKO182" s="66"/>
      <c r="DKP182" s="66"/>
      <c r="DKQ182" s="66"/>
      <c r="DKR182" s="66"/>
      <c r="DKS182" s="66"/>
      <c r="DKT182" s="66"/>
      <c r="DKU182" s="66"/>
      <c r="DKV182" s="66"/>
      <c r="DKW182" s="66"/>
      <c r="DKX182" s="66"/>
      <c r="DKY182" s="66"/>
      <c r="DKZ182" s="66"/>
      <c r="DLA182" s="66"/>
      <c r="DLB182" s="66"/>
      <c r="DLC182" s="66"/>
      <c r="DLD182" s="66"/>
      <c r="DLE182" s="66"/>
      <c r="DLF182" s="66"/>
      <c r="DLG182" s="66"/>
      <c r="DLH182" s="66"/>
      <c r="DLI182" s="66"/>
      <c r="DLJ182" s="66"/>
      <c r="DLK182" s="66"/>
      <c r="DLL182" s="66"/>
      <c r="DLM182" s="66"/>
      <c r="DLN182" s="66"/>
      <c r="DLO182" s="66"/>
      <c r="DLP182" s="66"/>
      <c r="DLQ182" s="66"/>
      <c r="DLR182" s="66"/>
      <c r="DLS182" s="66"/>
      <c r="DLT182" s="66"/>
      <c r="DLU182" s="66"/>
      <c r="DLV182" s="66"/>
      <c r="DLW182" s="66"/>
      <c r="DLX182" s="66"/>
      <c r="DLY182" s="66"/>
      <c r="DLZ182" s="66"/>
      <c r="DMA182" s="66"/>
      <c r="DMB182" s="66"/>
      <c r="DMC182" s="66"/>
      <c r="DMD182" s="66"/>
      <c r="DME182" s="66"/>
      <c r="DMF182" s="66"/>
      <c r="DMG182" s="66"/>
      <c r="DMH182" s="66"/>
      <c r="DMI182" s="66"/>
      <c r="DMJ182" s="66"/>
      <c r="DMK182" s="66"/>
      <c r="DML182" s="66"/>
      <c r="DMM182" s="66"/>
      <c r="DMN182" s="66"/>
      <c r="DMO182" s="66"/>
      <c r="DMP182" s="66"/>
      <c r="DMQ182" s="66"/>
      <c r="DMR182" s="66"/>
      <c r="DMS182" s="66"/>
      <c r="DMT182" s="66"/>
      <c r="DMU182" s="66"/>
      <c r="DMV182" s="66"/>
      <c r="DMW182" s="66"/>
      <c r="DMX182" s="66"/>
      <c r="DMY182" s="66"/>
      <c r="DMZ182" s="66"/>
      <c r="DNA182" s="66"/>
      <c r="DNB182" s="66"/>
      <c r="DNC182" s="66"/>
      <c r="DND182" s="66"/>
      <c r="DNE182" s="66"/>
      <c r="DNF182" s="66"/>
      <c r="DNG182" s="66"/>
      <c r="DNH182" s="66"/>
      <c r="DNI182" s="66"/>
      <c r="DNJ182" s="66"/>
      <c r="DNK182" s="66"/>
      <c r="DNL182" s="66"/>
      <c r="DNM182" s="66"/>
      <c r="DNN182" s="66"/>
      <c r="DNO182" s="66"/>
      <c r="DNP182" s="66"/>
      <c r="DNQ182" s="66"/>
      <c r="DNR182" s="66"/>
      <c r="DNS182" s="66"/>
      <c r="DNT182" s="66"/>
      <c r="DNU182" s="66"/>
      <c r="DNV182" s="66"/>
      <c r="DNW182" s="66"/>
      <c r="DNX182" s="66"/>
      <c r="DNY182" s="66"/>
      <c r="DNZ182" s="66"/>
      <c r="DOA182" s="66"/>
      <c r="DOB182" s="66"/>
      <c r="DOC182" s="66"/>
      <c r="DOD182" s="66"/>
      <c r="DOE182" s="66"/>
      <c r="DOF182" s="66"/>
      <c r="DOG182" s="66"/>
      <c r="DOH182" s="66"/>
      <c r="DOI182" s="66"/>
      <c r="DOJ182" s="66"/>
      <c r="DOK182" s="66"/>
      <c r="DOL182" s="66"/>
      <c r="DOM182" s="66"/>
      <c r="DON182" s="66"/>
      <c r="DOO182" s="66"/>
      <c r="DOP182" s="66"/>
      <c r="DOQ182" s="66"/>
      <c r="DOR182" s="66"/>
      <c r="DOS182" s="66"/>
      <c r="DOT182" s="66"/>
      <c r="DOU182" s="66"/>
      <c r="DOV182" s="66"/>
      <c r="DOW182" s="66"/>
      <c r="DOX182" s="66"/>
      <c r="DOY182" s="66"/>
      <c r="DOZ182" s="66"/>
      <c r="DPA182" s="66"/>
      <c r="DPB182" s="66"/>
      <c r="DPC182" s="66"/>
      <c r="DPD182" s="66"/>
      <c r="DPE182" s="66"/>
      <c r="DPF182" s="66"/>
      <c r="DPG182" s="66"/>
      <c r="DPH182" s="66"/>
      <c r="DPI182" s="66"/>
      <c r="DPJ182" s="66"/>
      <c r="DPK182" s="66"/>
      <c r="DPL182" s="66"/>
      <c r="DPM182" s="66"/>
      <c r="DPN182" s="66"/>
      <c r="DPO182" s="66"/>
      <c r="DPP182" s="66"/>
      <c r="DPQ182" s="66"/>
      <c r="DPR182" s="66"/>
      <c r="DPS182" s="66"/>
      <c r="DPT182" s="66"/>
      <c r="DPU182" s="66"/>
      <c r="DPV182" s="66"/>
      <c r="DPW182" s="66"/>
      <c r="DPX182" s="66"/>
      <c r="DPY182" s="66"/>
      <c r="DPZ182" s="66"/>
      <c r="DQA182" s="66"/>
      <c r="DQB182" s="66"/>
      <c r="DQC182" s="66"/>
      <c r="DQD182" s="66"/>
      <c r="DQE182" s="66"/>
      <c r="DQF182" s="66"/>
      <c r="DQG182" s="66"/>
      <c r="DQH182" s="66"/>
      <c r="DQI182" s="66"/>
      <c r="DQJ182" s="66"/>
      <c r="DQK182" s="66"/>
      <c r="DQL182" s="66"/>
      <c r="DQM182" s="66"/>
      <c r="DQN182" s="66"/>
      <c r="DQO182" s="66"/>
      <c r="DQP182" s="66"/>
      <c r="DQQ182" s="66"/>
      <c r="DQR182" s="66"/>
      <c r="DQS182" s="66"/>
      <c r="DQT182" s="66"/>
      <c r="DQU182" s="66"/>
      <c r="DQV182" s="66"/>
      <c r="DQW182" s="66"/>
      <c r="DQX182" s="66"/>
      <c r="DQY182" s="66"/>
      <c r="DQZ182" s="66"/>
      <c r="DRA182" s="66"/>
      <c r="DRB182" s="66"/>
      <c r="DRC182" s="66"/>
      <c r="DRD182" s="66"/>
      <c r="DRE182" s="66"/>
      <c r="DRF182" s="66"/>
      <c r="DRG182" s="66"/>
      <c r="DRH182" s="66"/>
      <c r="DRI182" s="66"/>
      <c r="DRJ182" s="66"/>
      <c r="DRK182" s="66"/>
      <c r="DRL182" s="66"/>
      <c r="DRM182" s="66"/>
      <c r="DRN182" s="66"/>
      <c r="DRO182" s="66"/>
      <c r="DRP182" s="66"/>
      <c r="DRQ182" s="66"/>
      <c r="DRR182" s="66"/>
      <c r="DRS182" s="66"/>
      <c r="DRT182" s="66"/>
      <c r="DRU182" s="66"/>
      <c r="DRV182" s="66"/>
      <c r="DRW182" s="66"/>
      <c r="DRX182" s="66"/>
      <c r="DRY182" s="66"/>
      <c r="DRZ182" s="66"/>
      <c r="DSA182" s="66"/>
      <c r="DSB182" s="66"/>
      <c r="DSC182" s="66"/>
      <c r="DSD182" s="66"/>
      <c r="DSE182" s="66"/>
      <c r="DSF182" s="66"/>
      <c r="DSG182" s="66"/>
      <c r="DSH182" s="66"/>
      <c r="DSI182" s="66"/>
      <c r="DSJ182" s="66"/>
      <c r="DSK182" s="66"/>
      <c r="DSL182" s="66"/>
      <c r="DSM182" s="66"/>
      <c r="DSN182" s="66"/>
      <c r="DSO182" s="66"/>
      <c r="DSP182" s="66"/>
      <c r="DSQ182" s="66"/>
      <c r="DSR182" s="66"/>
      <c r="DSS182" s="66"/>
      <c r="DST182" s="66"/>
      <c r="DSU182" s="66"/>
      <c r="DSV182" s="66"/>
      <c r="DSW182" s="66"/>
      <c r="DSX182" s="66"/>
      <c r="DSY182" s="66"/>
      <c r="DSZ182" s="66"/>
      <c r="DTA182" s="66"/>
      <c r="DTB182" s="66"/>
      <c r="DTC182" s="66"/>
      <c r="DTD182" s="66"/>
      <c r="DTE182" s="66"/>
      <c r="DTF182" s="66"/>
      <c r="DTG182" s="66"/>
      <c r="DTH182" s="66"/>
      <c r="DTI182" s="66"/>
      <c r="DTJ182" s="66"/>
      <c r="DTK182" s="66"/>
      <c r="DTL182" s="66"/>
      <c r="DTM182" s="66"/>
      <c r="DTN182" s="66"/>
      <c r="DTO182" s="66"/>
      <c r="DTP182" s="66"/>
      <c r="DTQ182" s="66"/>
      <c r="DTR182" s="66"/>
      <c r="DTS182" s="66"/>
      <c r="DTT182" s="66"/>
      <c r="DTU182" s="66"/>
      <c r="DTV182" s="66"/>
      <c r="DTW182" s="66"/>
      <c r="DTX182" s="66"/>
      <c r="DTY182" s="66"/>
      <c r="DTZ182" s="66"/>
      <c r="DUA182" s="66"/>
      <c r="DUB182" s="66"/>
      <c r="DUC182" s="66"/>
      <c r="DUD182" s="66"/>
      <c r="DUE182" s="66"/>
      <c r="DUF182" s="66"/>
      <c r="DUG182" s="66"/>
      <c r="DUH182" s="66"/>
      <c r="DUI182" s="66"/>
      <c r="DUJ182" s="66"/>
      <c r="DUK182" s="66"/>
      <c r="DUL182" s="66"/>
      <c r="DUM182" s="66"/>
      <c r="DUN182" s="66"/>
      <c r="DUO182" s="66"/>
      <c r="DUP182" s="66"/>
      <c r="DUQ182" s="66"/>
      <c r="DUR182" s="66"/>
      <c r="DUS182" s="66"/>
      <c r="DUT182" s="66"/>
      <c r="DUU182" s="66"/>
      <c r="DUV182" s="66"/>
      <c r="DUW182" s="66"/>
      <c r="DUX182" s="66"/>
      <c r="DUY182" s="66"/>
      <c r="DUZ182" s="66"/>
      <c r="DVA182" s="66"/>
      <c r="DVB182" s="66"/>
      <c r="DVC182" s="66"/>
      <c r="DVD182" s="66"/>
      <c r="DVE182" s="66"/>
      <c r="DVF182" s="66"/>
      <c r="DVG182" s="66"/>
      <c r="DVH182" s="66"/>
      <c r="DVI182" s="66"/>
      <c r="DVJ182" s="66"/>
      <c r="DVK182" s="66"/>
      <c r="DVL182" s="66"/>
      <c r="DVM182" s="66"/>
      <c r="DVN182" s="66"/>
      <c r="DVO182" s="66"/>
      <c r="DVP182" s="66"/>
      <c r="DVQ182" s="66"/>
      <c r="DVR182" s="66"/>
      <c r="DVS182" s="66"/>
      <c r="DVT182" s="66"/>
      <c r="DVU182" s="66"/>
      <c r="DVV182" s="66"/>
      <c r="DVW182" s="66"/>
      <c r="DVX182" s="66"/>
      <c r="DVY182" s="66"/>
      <c r="DVZ182" s="66"/>
      <c r="DWA182" s="66"/>
      <c r="DWB182" s="66"/>
      <c r="DWC182" s="66"/>
      <c r="DWD182" s="66"/>
      <c r="DWE182" s="66"/>
      <c r="DWF182" s="66"/>
      <c r="DWG182" s="66"/>
      <c r="DWH182" s="66"/>
      <c r="DWI182" s="66"/>
      <c r="DWJ182" s="66"/>
      <c r="DWK182" s="66"/>
      <c r="DWL182" s="66"/>
      <c r="DWM182" s="66"/>
      <c r="DWN182" s="66"/>
      <c r="DWO182" s="66"/>
      <c r="DWP182" s="66"/>
      <c r="DWQ182" s="66"/>
      <c r="DWR182" s="66"/>
      <c r="DWS182" s="66"/>
      <c r="DWT182" s="66"/>
      <c r="DWU182" s="66"/>
      <c r="DWV182" s="66"/>
      <c r="DWW182" s="66"/>
      <c r="DWX182" s="66"/>
      <c r="DWY182" s="66"/>
      <c r="DWZ182" s="66"/>
      <c r="DXA182" s="66"/>
      <c r="DXB182" s="66"/>
      <c r="DXC182" s="66"/>
      <c r="DXD182" s="66"/>
      <c r="DXE182" s="66"/>
      <c r="DXF182" s="66"/>
      <c r="DXG182" s="66"/>
      <c r="DXH182" s="66"/>
      <c r="DXI182" s="66"/>
      <c r="DXJ182" s="66"/>
      <c r="DXK182" s="66"/>
      <c r="DXL182" s="66"/>
      <c r="DXM182" s="66"/>
      <c r="DXN182" s="66"/>
      <c r="DXO182" s="66"/>
      <c r="DXP182" s="66"/>
      <c r="DXQ182" s="66"/>
      <c r="DXR182" s="66"/>
      <c r="DXS182" s="66"/>
      <c r="DXT182" s="66"/>
      <c r="DXU182" s="66"/>
      <c r="DXV182" s="66"/>
      <c r="DXW182" s="66"/>
      <c r="DXX182" s="66"/>
      <c r="DXY182" s="66"/>
      <c r="DXZ182" s="66"/>
      <c r="DYA182" s="66"/>
      <c r="DYB182" s="66"/>
      <c r="DYC182" s="66"/>
      <c r="DYD182" s="66"/>
      <c r="DYE182" s="66"/>
      <c r="DYF182" s="66"/>
      <c r="DYG182" s="66"/>
      <c r="DYH182" s="66"/>
      <c r="DYI182" s="66"/>
      <c r="DYJ182" s="66"/>
      <c r="DYK182" s="66"/>
      <c r="DYL182" s="66"/>
      <c r="DYM182" s="66"/>
      <c r="DYN182" s="66"/>
      <c r="DYO182" s="66"/>
      <c r="DYP182" s="66"/>
      <c r="DYQ182" s="66"/>
      <c r="DYR182" s="66"/>
      <c r="DYS182" s="66"/>
      <c r="DYT182" s="66"/>
      <c r="DYU182" s="66"/>
      <c r="DYV182" s="66"/>
      <c r="DYW182" s="66"/>
      <c r="DYX182" s="66"/>
      <c r="DYY182" s="66"/>
      <c r="DYZ182" s="66"/>
      <c r="DZA182" s="66"/>
      <c r="DZB182" s="66"/>
      <c r="DZC182" s="66"/>
      <c r="DZD182" s="66"/>
      <c r="DZE182" s="66"/>
      <c r="DZF182" s="66"/>
      <c r="DZG182" s="66"/>
      <c r="DZH182" s="66"/>
      <c r="DZI182" s="66"/>
      <c r="DZJ182" s="66"/>
      <c r="DZK182" s="66"/>
      <c r="DZL182" s="66"/>
      <c r="DZM182" s="66"/>
      <c r="DZN182" s="66"/>
      <c r="DZO182" s="66"/>
      <c r="DZP182" s="66"/>
      <c r="DZQ182" s="66"/>
      <c r="DZR182" s="66"/>
      <c r="DZS182" s="66"/>
      <c r="DZT182" s="66"/>
      <c r="DZU182" s="66"/>
      <c r="DZV182" s="66"/>
      <c r="DZW182" s="66"/>
      <c r="DZX182" s="66"/>
      <c r="DZY182" s="66"/>
      <c r="DZZ182" s="66"/>
      <c r="EAA182" s="66"/>
      <c r="EAB182" s="66"/>
      <c r="EAC182" s="66"/>
      <c r="EAD182" s="66"/>
      <c r="EAE182" s="66"/>
      <c r="EAF182" s="66"/>
      <c r="EAG182" s="66"/>
      <c r="EAH182" s="66"/>
      <c r="EAI182" s="66"/>
      <c r="EAJ182" s="66"/>
      <c r="EAK182" s="66"/>
      <c r="EAL182" s="66"/>
      <c r="EAM182" s="66"/>
      <c r="EAN182" s="66"/>
      <c r="EAO182" s="66"/>
      <c r="EAP182" s="66"/>
      <c r="EAQ182" s="66"/>
      <c r="EAR182" s="66"/>
      <c r="EAS182" s="66"/>
      <c r="EAT182" s="66"/>
      <c r="EAU182" s="66"/>
      <c r="EAV182" s="66"/>
      <c r="EAW182" s="66"/>
      <c r="EAX182" s="66"/>
      <c r="EAY182" s="66"/>
      <c r="EAZ182" s="66"/>
      <c r="EBA182" s="66"/>
      <c r="EBB182" s="66"/>
      <c r="EBC182" s="66"/>
      <c r="EBD182" s="66"/>
      <c r="EBE182" s="66"/>
      <c r="EBF182" s="66"/>
      <c r="EBG182" s="66"/>
      <c r="EBH182" s="66"/>
      <c r="EBI182" s="66"/>
      <c r="EBJ182" s="66"/>
      <c r="EBK182" s="66"/>
      <c r="EBL182" s="66"/>
      <c r="EBM182" s="66"/>
      <c r="EBN182" s="66"/>
      <c r="EBO182" s="66"/>
      <c r="EBP182" s="66"/>
      <c r="EBQ182" s="66"/>
      <c r="EBR182" s="66"/>
      <c r="EBS182" s="66"/>
      <c r="EBT182" s="66"/>
      <c r="EBU182" s="66"/>
      <c r="EBV182" s="66"/>
      <c r="EBW182" s="66"/>
      <c r="EBX182" s="66"/>
      <c r="EBY182" s="66"/>
      <c r="EBZ182" s="66"/>
      <c r="ECA182" s="66"/>
      <c r="ECB182" s="66"/>
      <c r="ECC182" s="66"/>
      <c r="ECD182" s="66"/>
      <c r="ECE182" s="66"/>
      <c r="ECF182" s="66"/>
      <c r="ECG182" s="66"/>
      <c r="ECH182" s="66"/>
      <c r="ECI182" s="66"/>
      <c r="ECJ182" s="66"/>
      <c r="ECK182" s="66"/>
      <c r="ECL182" s="66"/>
      <c r="ECM182" s="66"/>
      <c r="ECN182" s="66"/>
      <c r="ECO182" s="66"/>
      <c r="ECP182" s="66"/>
      <c r="ECQ182" s="66"/>
      <c r="ECR182" s="66"/>
      <c r="ECS182" s="66"/>
      <c r="ECT182" s="66"/>
      <c r="ECU182" s="66"/>
      <c r="ECV182" s="66"/>
      <c r="ECW182" s="66"/>
      <c r="ECX182" s="66"/>
      <c r="ECY182" s="66"/>
      <c r="ECZ182" s="66"/>
      <c r="EDA182" s="66"/>
      <c r="EDB182" s="66"/>
      <c r="EDC182" s="66"/>
      <c r="EDD182" s="66"/>
      <c r="EDE182" s="66"/>
      <c r="EDF182" s="66"/>
      <c r="EDG182" s="66"/>
      <c r="EDH182" s="66"/>
      <c r="EDI182" s="66"/>
      <c r="EDJ182" s="66"/>
      <c r="EDK182" s="66"/>
      <c r="EDL182" s="66"/>
      <c r="EDM182" s="66"/>
      <c r="EDN182" s="66"/>
      <c r="EDO182" s="66"/>
      <c r="EDP182" s="66"/>
      <c r="EDQ182" s="66"/>
      <c r="EDR182" s="66"/>
      <c r="EDS182" s="66"/>
      <c r="EDT182" s="66"/>
      <c r="EDU182" s="66"/>
      <c r="EDV182" s="66"/>
      <c r="EDW182" s="66"/>
      <c r="EDX182" s="66"/>
      <c r="EDY182" s="66"/>
      <c r="EDZ182" s="66"/>
      <c r="EEA182" s="66"/>
      <c r="EEB182" s="66"/>
      <c r="EEC182" s="66"/>
      <c r="EED182" s="66"/>
      <c r="EEE182" s="66"/>
      <c r="EEF182" s="66"/>
      <c r="EEG182" s="66"/>
      <c r="EEH182" s="66"/>
      <c r="EEI182" s="66"/>
      <c r="EEJ182" s="66"/>
      <c r="EEK182" s="66"/>
      <c r="EEL182" s="66"/>
      <c r="EEM182" s="66"/>
      <c r="EEN182" s="66"/>
      <c r="EEO182" s="66"/>
      <c r="EEP182" s="66"/>
      <c r="EEQ182" s="66"/>
      <c r="EER182" s="66"/>
      <c r="EES182" s="66"/>
      <c r="EET182" s="66"/>
      <c r="EEU182" s="66"/>
      <c r="EEV182" s="66"/>
      <c r="EEW182" s="66"/>
      <c r="EEX182" s="66"/>
      <c r="EEY182" s="66"/>
      <c r="EEZ182" s="66"/>
      <c r="EFA182" s="66"/>
      <c r="EFB182" s="66"/>
      <c r="EFC182" s="66"/>
      <c r="EFD182" s="66"/>
      <c r="EFE182" s="66"/>
      <c r="EFF182" s="66"/>
      <c r="EFG182" s="66"/>
      <c r="EFH182" s="66"/>
      <c r="EFI182" s="66"/>
      <c r="EFJ182" s="66"/>
      <c r="EFK182" s="66"/>
      <c r="EFL182" s="66"/>
      <c r="EFM182" s="66"/>
      <c r="EFN182" s="66"/>
      <c r="EFO182" s="66"/>
      <c r="EFP182" s="66"/>
      <c r="EFQ182" s="66"/>
      <c r="EFR182" s="66"/>
      <c r="EFS182" s="66"/>
      <c r="EFT182" s="66"/>
      <c r="EFU182" s="66"/>
      <c r="EFV182" s="66"/>
      <c r="EFW182" s="66"/>
      <c r="EFX182" s="66"/>
      <c r="EFY182" s="66"/>
      <c r="EFZ182" s="66"/>
      <c r="EGA182" s="66"/>
      <c r="EGB182" s="66"/>
      <c r="EGC182" s="66"/>
      <c r="EGD182" s="66"/>
      <c r="EGE182" s="66"/>
      <c r="EGF182" s="66"/>
      <c r="EGG182" s="66"/>
      <c r="EGH182" s="66"/>
      <c r="EGI182" s="66"/>
      <c r="EGJ182" s="66"/>
      <c r="EGK182" s="66"/>
      <c r="EGL182" s="66"/>
      <c r="EGM182" s="66"/>
      <c r="EGN182" s="66"/>
      <c r="EGO182" s="66"/>
      <c r="EGP182" s="66"/>
      <c r="EGQ182" s="66"/>
      <c r="EGR182" s="66"/>
      <c r="EGS182" s="66"/>
      <c r="EGT182" s="66"/>
      <c r="EGU182" s="66"/>
      <c r="EGV182" s="66"/>
      <c r="EGW182" s="66"/>
      <c r="EGX182" s="66"/>
      <c r="EGY182" s="66"/>
      <c r="EGZ182" s="66"/>
      <c r="EHA182" s="66"/>
      <c r="EHB182" s="66"/>
      <c r="EHC182" s="66"/>
      <c r="EHD182" s="66"/>
      <c r="EHE182" s="66"/>
      <c r="EHF182" s="66"/>
      <c r="EHG182" s="66"/>
      <c r="EHH182" s="66"/>
      <c r="EHI182" s="66"/>
      <c r="EHJ182" s="66"/>
      <c r="EHK182" s="66"/>
      <c r="EHL182" s="66"/>
      <c r="EHM182" s="66"/>
      <c r="EHN182" s="66"/>
      <c r="EHO182" s="66"/>
      <c r="EHP182" s="66"/>
      <c r="EHQ182" s="66"/>
      <c r="EHR182" s="66"/>
      <c r="EHS182" s="66"/>
      <c r="EHT182" s="66"/>
      <c r="EHU182" s="66"/>
      <c r="EHV182" s="66"/>
      <c r="EHW182" s="66"/>
      <c r="EHX182" s="66"/>
      <c r="EHY182" s="66"/>
      <c r="EHZ182" s="66"/>
      <c r="EIA182" s="66"/>
      <c r="EIB182" s="66"/>
      <c r="EIC182" s="66"/>
      <c r="EID182" s="66"/>
      <c r="EIE182" s="66"/>
      <c r="EIF182" s="66"/>
      <c r="EIG182" s="66"/>
      <c r="EIH182" s="66"/>
      <c r="EII182" s="66"/>
      <c r="EIJ182" s="66"/>
      <c r="EIK182" s="66"/>
      <c r="EIL182" s="66"/>
      <c r="EIM182" s="66"/>
      <c r="EIN182" s="66"/>
      <c r="EIO182" s="66"/>
      <c r="EIP182" s="66"/>
      <c r="EIQ182" s="66"/>
      <c r="EIR182" s="66"/>
      <c r="EIS182" s="66"/>
      <c r="EIT182" s="66"/>
      <c r="EIU182" s="66"/>
      <c r="EIV182" s="66"/>
      <c r="EIW182" s="66"/>
      <c r="EIX182" s="66"/>
      <c r="EIY182" s="66"/>
      <c r="EIZ182" s="66"/>
      <c r="EJA182" s="66"/>
      <c r="EJB182" s="66"/>
      <c r="EJC182" s="66"/>
      <c r="EJD182" s="66"/>
      <c r="EJE182" s="66"/>
      <c r="EJF182" s="66"/>
      <c r="EJG182" s="66"/>
      <c r="EJH182" s="66"/>
      <c r="EJI182" s="66"/>
      <c r="EJJ182" s="66"/>
      <c r="EJK182" s="66"/>
      <c r="EJL182" s="66"/>
      <c r="EJM182" s="66"/>
      <c r="EJN182" s="66"/>
      <c r="EJO182" s="66"/>
      <c r="EJP182" s="66"/>
      <c r="EJQ182" s="66"/>
      <c r="EJR182" s="66"/>
      <c r="EJS182" s="66"/>
      <c r="EJT182" s="66"/>
      <c r="EJU182" s="66"/>
      <c r="EJV182" s="66"/>
      <c r="EJW182" s="66"/>
      <c r="EJX182" s="66"/>
      <c r="EJY182" s="66"/>
      <c r="EJZ182" s="66"/>
      <c r="EKA182" s="66"/>
      <c r="EKB182" s="66"/>
      <c r="EKC182" s="66"/>
      <c r="EKD182" s="66"/>
      <c r="EKE182" s="66"/>
      <c r="EKF182" s="66"/>
      <c r="EKG182" s="66"/>
      <c r="EKH182" s="66"/>
      <c r="EKI182" s="66"/>
      <c r="EKJ182" s="66"/>
      <c r="EKK182" s="66"/>
      <c r="EKL182" s="66"/>
      <c r="EKM182" s="66"/>
      <c r="EKN182" s="66"/>
      <c r="EKO182" s="66"/>
      <c r="EKP182" s="66"/>
      <c r="EKQ182" s="66"/>
      <c r="EKR182" s="66"/>
      <c r="EKS182" s="66"/>
      <c r="EKT182" s="66"/>
      <c r="EKU182" s="66"/>
      <c r="EKV182" s="66"/>
      <c r="EKW182" s="66"/>
      <c r="EKX182" s="66"/>
      <c r="EKY182" s="66"/>
      <c r="EKZ182" s="66"/>
      <c r="ELA182" s="66"/>
      <c r="ELB182" s="66"/>
      <c r="ELC182" s="66"/>
      <c r="ELD182" s="66"/>
      <c r="ELE182" s="66"/>
      <c r="ELF182" s="66"/>
      <c r="ELG182" s="66"/>
      <c r="ELH182" s="66"/>
      <c r="ELI182" s="66"/>
      <c r="ELJ182" s="66"/>
      <c r="ELK182" s="66"/>
      <c r="ELL182" s="66"/>
      <c r="ELM182" s="66"/>
      <c r="ELN182" s="66"/>
      <c r="ELO182" s="66"/>
      <c r="ELP182" s="66"/>
      <c r="ELQ182" s="66"/>
      <c r="ELR182" s="66"/>
      <c r="ELS182" s="66"/>
      <c r="ELT182" s="66"/>
      <c r="ELU182" s="66"/>
      <c r="ELV182" s="66"/>
      <c r="ELW182" s="66"/>
      <c r="ELX182" s="66"/>
      <c r="ELY182" s="66"/>
      <c r="ELZ182" s="66"/>
      <c r="EMA182" s="66"/>
      <c r="EMB182" s="66"/>
      <c r="EMC182" s="66"/>
      <c r="EMD182" s="66"/>
      <c r="EME182" s="66"/>
      <c r="EMF182" s="66"/>
      <c r="EMG182" s="66"/>
      <c r="EMH182" s="66"/>
      <c r="EMI182" s="66"/>
      <c r="EMJ182" s="66"/>
      <c r="EMK182" s="66"/>
      <c r="EML182" s="66"/>
      <c r="EMM182" s="66"/>
      <c r="EMN182" s="66"/>
      <c r="EMO182" s="66"/>
      <c r="EMP182" s="66"/>
      <c r="EMQ182" s="66"/>
      <c r="EMR182" s="66"/>
      <c r="EMS182" s="66"/>
      <c r="EMT182" s="66"/>
      <c r="EMU182" s="66"/>
      <c r="EMV182" s="66"/>
      <c r="EMW182" s="66"/>
      <c r="EMX182" s="66"/>
      <c r="EMY182" s="66"/>
      <c r="EMZ182" s="66"/>
      <c r="ENA182" s="66"/>
      <c r="ENB182" s="66"/>
      <c r="ENC182" s="66"/>
      <c r="END182" s="66"/>
      <c r="ENE182" s="66"/>
      <c r="ENF182" s="66"/>
      <c r="ENG182" s="66"/>
      <c r="ENH182" s="66"/>
      <c r="ENI182" s="66"/>
      <c r="ENJ182" s="66"/>
      <c r="ENK182" s="66"/>
      <c r="ENL182" s="66"/>
      <c r="ENM182" s="66"/>
      <c r="ENN182" s="66"/>
      <c r="ENO182" s="66"/>
      <c r="ENP182" s="66"/>
      <c r="ENQ182" s="66"/>
      <c r="ENR182" s="66"/>
      <c r="ENS182" s="66"/>
      <c r="ENT182" s="66"/>
      <c r="ENU182" s="66"/>
      <c r="ENV182" s="66"/>
      <c r="ENW182" s="66"/>
      <c r="ENX182" s="66"/>
      <c r="ENY182" s="66"/>
      <c r="ENZ182" s="66"/>
      <c r="EOA182" s="66"/>
      <c r="EOB182" s="66"/>
      <c r="EOC182" s="66"/>
      <c r="EOD182" s="66"/>
      <c r="EOE182" s="66"/>
      <c r="EOF182" s="66"/>
      <c r="EOG182" s="66"/>
      <c r="EOH182" s="66"/>
      <c r="EOI182" s="66"/>
      <c r="EOJ182" s="66"/>
      <c r="EOK182" s="66"/>
      <c r="EOL182" s="66"/>
      <c r="EOM182" s="66"/>
      <c r="EON182" s="66"/>
      <c r="EOO182" s="66"/>
      <c r="EOP182" s="66"/>
      <c r="EOQ182" s="66"/>
      <c r="EOR182" s="66"/>
      <c r="EOS182" s="66"/>
      <c r="EOT182" s="66"/>
      <c r="EOU182" s="66"/>
      <c r="EOV182" s="66"/>
      <c r="EOW182" s="66"/>
      <c r="EOX182" s="66"/>
      <c r="EOY182" s="66"/>
      <c r="EOZ182" s="66"/>
      <c r="EPA182" s="66"/>
      <c r="EPB182" s="66"/>
      <c r="EPC182" s="66"/>
      <c r="EPD182" s="66"/>
      <c r="EPE182" s="66"/>
      <c r="EPF182" s="66"/>
      <c r="EPG182" s="66"/>
      <c r="EPH182" s="66"/>
      <c r="EPI182" s="66"/>
      <c r="EPJ182" s="66"/>
      <c r="EPK182" s="66"/>
      <c r="EPL182" s="66"/>
      <c r="EPM182" s="66"/>
      <c r="EPN182" s="66"/>
      <c r="EPO182" s="66"/>
      <c r="EPP182" s="66"/>
      <c r="EPQ182" s="66"/>
      <c r="EPR182" s="66"/>
      <c r="EPS182" s="66"/>
      <c r="EPT182" s="66"/>
      <c r="EPU182" s="66"/>
      <c r="EPV182" s="66"/>
      <c r="EPW182" s="66"/>
      <c r="EPX182" s="66"/>
      <c r="EPY182" s="66"/>
      <c r="EPZ182" s="66"/>
      <c r="EQA182" s="66"/>
      <c r="EQB182" s="66"/>
      <c r="EQC182" s="66"/>
      <c r="EQD182" s="66"/>
      <c r="EQE182" s="66"/>
      <c r="EQF182" s="66"/>
      <c r="EQG182" s="66"/>
      <c r="EQH182" s="66"/>
      <c r="EQI182" s="66"/>
      <c r="EQJ182" s="66"/>
      <c r="EQK182" s="66"/>
      <c r="EQL182" s="66"/>
      <c r="EQM182" s="66"/>
      <c r="EQN182" s="66"/>
      <c r="EQO182" s="66"/>
      <c r="EQP182" s="66"/>
      <c r="EQQ182" s="66"/>
      <c r="EQR182" s="66"/>
      <c r="EQS182" s="66"/>
      <c r="EQT182" s="66"/>
      <c r="EQU182" s="66"/>
      <c r="EQV182" s="66"/>
      <c r="EQW182" s="66"/>
      <c r="EQX182" s="66"/>
      <c r="EQY182" s="66"/>
      <c r="EQZ182" s="66"/>
      <c r="ERA182" s="66"/>
      <c r="ERB182" s="66"/>
      <c r="ERC182" s="66"/>
      <c r="ERD182" s="66"/>
      <c r="ERE182" s="66"/>
      <c r="ERF182" s="66"/>
      <c r="ERG182" s="66"/>
      <c r="ERH182" s="66"/>
      <c r="ERI182" s="66"/>
      <c r="ERJ182" s="66"/>
      <c r="ERK182" s="66"/>
      <c r="ERL182" s="66"/>
      <c r="ERM182" s="66"/>
      <c r="ERN182" s="66"/>
      <c r="ERO182" s="66"/>
      <c r="ERP182" s="66"/>
      <c r="ERQ182" s="66"/>
      <c r="ERR182" s="66"/>
      <c r="ERS182" s="66"/>
      <c r="ERT182" s="66"/>
      <c r="ERU182" s="66"/>
      <c r="ERV182" s="66"/>
      <c r="ERW182" s="66"/>
      <c r="ERX182" s="66"/>
      <c r="ERY182" s="66"/>
      <c r="ERZ182" s="66"/>
      <c r="ESA182" s="66"/>
      <c r="ESB182" s="66"/>
      <c r="ESC182" s="66"/>
      <c r="ESD182" s="66"/>
      <c r="ESE182" s="66"/>
      <c r="ESF182" s="66"/>
      <c r="ESG182" s="66"/>
      <c r="ESH182" s="66"/>
      <c r="ESI182" s="66"/>
      <c r="ESJ182" s="66"/>
      <c r="ESK182" s="66"/>
      <c r="ESL182" s="66"/>
      <c r="ESM182" s="66"/>
      <c r="ESN182" s="66"/>
      <c r="ESO182" s="66"/>
      <c r="ESP182" s="66"/>
      <c r="ESQ182" s="66"/>
      <c r="ESR182" s="66"/>
      <c r="ESS182" s="66"/>
      <c r="EST182" s="66"/>
      <c r="ESU182" s="66"/>
      <c r="ESV182" s="66"/>
      <c r="ESW182" s="66"/>
      <c r="ESX182" s="66"/>
      <c r="ESY182" s="66"/>
      <c r="ESZ182" s="66"/>
      <c r="ETA182" s="66"/>
      <c r="ETB182" s="66"/>
      <c r="ETC182" s="66"/>
      <c r="ETD182" s="66"/>
      <c r="ETE182" s="66"/>
      <c r="ETF182" s="66"/>
      <c r="ETG182" s="66"/>
      <c r="ETH182" s="66"/>
      <c r="ETI182" s="66"/>
      <c r="ETJ182" s="66"/>
      <c r="ETK182" s="66"/>
      <c r="ETL182" s="66"/>
      <c r="ETM182" s="66"/>
      <c r="ETN182" s="66"/>
      <c r="ETO182" s="66"/>
      <c r="ETP182" s="66"/>
      <c r="ETQ182" s="66"/>
      <c r="ETR182" s="66"/>
      <c r="ETS182" s="66"/>
      <c r="ETT182" s="66"/>
      <c r="ETU182" s="66"/>
      <c r="ETV182" s="66"/>
      <c r="ETW182" s="66"/>
      <c r="ETX182" s="66"/>
      <c r="ETY182" s="66"/>
      <c r="ETZ182" s="66"/>
      <c r="EUA182" s="66"/>
      <c r="EUB182" s="66"/>
      <c r="EUC182" s="66"/>
      <c r="EUD182" s="66"/>
      <c r="EUE182" s="66"/>
      <c r="EUF182" s="66"/>
      <c r="EUG182" s="66"/>
      <c r="EUH182" s="66"/>
      <c r="EUI182" s="66"/>
      <c r="EUJ182" s="66"/>
      <c r="EUK182" s="66"/>
      <c r="EUL182" s="66"/>
      <c r="EUM182" s="66"/>
      <c r="EUN182" s="66"/>
      <c r="EUO182" s="66"/>
      <c r="EUP182" s="66"/>
      <c r="EUQ182" s="66"/>
      <c r="EUR182" s="66"/>
      <c r="EUS182" s="66"/>
      <c r="EUT182" s="66"/>
      <c r="EUU182" s="66"/>
      <c r="EUV182" s="66"/>
      <c r="EUW182" s="66"/>
      <c r="EUX182" s="66"/>
      <c r="EUY182" s="66"/>
      <c r="EUZ182" s="66"/>
      <c r="EVA182" s="66"/>
      <c r="EVB182" s="66"/>
      <c r="EVC182" s="66"/>
      <c r="EVD182" s="66"/>
      <c r="EVE182" s="66"/>
      <c r="EVF182" s="66"/>
      <c r="EVG182" s="66"/>
      <c r="EVH182" s="66"/>
      <c r="EVI182" s="66"/>
      <c r="EVJ182" s="66"/>
      <c r="EVK182" s="66"/>
      <c r="EVL182" s="66"/>
      <c r="EVM182" s="66"/>
      <c r="EVN182" s="66"/>
      <c r="EVO182" s="66"/>
      <c r="EVP182" s="66"/>
      <c r="EVQ182" s="66"/>
      <c r="EVR182" s="66"/>
      <c r="EVS182" s="66"/>
      <c r="EVT182" s="66"/>
      <c r="EVU182" s="66"/>
      <c r="EVV182" s="66"/>
      <c r="EVW182" s="66"/>
      <c r="EVX182" s="66"/>
      <c r="EVY182" s="66"/>
      <c r="EVZ182" s="66"/>
      <c r="EWA182" s="66"/>
      <c r="EWB182" s="66"/>
      <c r="EWC182" s="66"/>
      <c r="EWD182" s="66"/>
      <c r="EWE182" s="66"/>
      <c r="EWF182" s="66"/>
      <c r="EWG182" s="66"/>
      <c r="EWH182" s="66"/>
      <c r="EWI182" s="66"/>
      <c r="EWJ182" s="66"/>
      <c r="EWK182" s="66"/>
      <c r="EWL182" s="66"/>
      <c r="EWM182" s="66"/>
      <c r="EWN182" s="66"/>
      <c r="EWO182" s="66"/>
      <c r="EWP182" s="66"/>
      <c r="EWQ182" s="66"/>
      <c r="EWR182" s="66"/>
      <c r="EWS182" s="66"/>
      <c r="EWT182" s="66"/>
      <c r="EWU182" s="66"/>
      <c r="EWV182" s="66"/>
      <c r="EWW182" s="66"/>
      <c r="EWX182" s="66"/>
      <c r="EWY182" s="66"/>
      <c r="EWZ182" s="66"/>
      <c r="EXA182" s="66"/>
      <c r="EXB182" s="66"/>
      <c r="EXC182" s="66"/>
      <c r="EXD182" s="66"/>
      <c r="EXE182" s="66"/>
      <c r="EXF182" s="66"/>
      <c r="EXG182" s="66"/>
      <c r="EXH182" s="66"/>
      <c r="EXI182" s="66"/>
      <c r="EXJ182" s="66"/>
      <c r="EXK182" s="66"/>
      <c r="EXL182" s="66"/>
      <c r="EXM182" s="66"/>
      <c r="EXN182" s="66"/>
      <c r="EXO182" s="66"/>
      <c r="EXP182" s="66"/>
      <c r="EXQ182" s="66"/>
      <c r="EXR182" s="66"/>
      <c r="EXS182" s="66"/>
      <c r="EXT182" s="66"/>
      <c r="EXU182" s="66"/>
      <c r="EXV182" s="66"/>
      <c r="EXW182" s="66"/>
      <c r="EXX182" s="66"/>
      <c r="EXY182" s="66"/>
      <c r="EXZ182" s="66"/>
      <c r="EYA182" s="66"/>
      <c r="EYB182" s="66"/>
      <c r="EYC182" s="66"/>
      <c r="EYD182" s="66"/>
      <c r="EYE182" s="66"/>
      <c r="EYF182" s="66"/>
      <c r="EYG182" s="66"/>
      <c r="EYH182" s="66"/>
      <c r="EYI182" s="66"/>
      <c r="EYJ182" s="66"/>
      <c r="EYK182" s="66"/>
      <c r="EYL182" s="66"/>
      <c r="EYM182" s="66"/>
      <c r="EYN182" s="66"/>
      <c r="EYO182" s="66"/>
      <c r="EYP182" s="66"/>
      <c r="EYQ182" s="66"/>
      <c r="EYR182" s="66"/>
      <c r="EYS182" s="66"/>
      <c r="EYT182" s="66"/>
      <c r="EYU182" s="66"/>
      <c r="EYV182" s="66"/>
      <c r="EYW182" s="66"/>
      <c r="EYX182" s="66"/>
      <c r="EYY182" s="66"/>
      <c r="EYZ182" s="66"/>
      <c r="EZA182" s="66"/>
      <c r="EZB182" s="66"/>
      <c r="EZC182" s="66"/>
      <c r="EZD182" s="66"/>
      <c r="EZE182" s="66"/>
      <c r="EZF182" s="66"/>
      <c r="EZG182" s="66"/>
      <c r="EZH182" s="66"/>
      <c r="EZI182" s="66"/>
      <c r="EZJ182" s="66"/>
      <c r="EZK182" s="66"/>
      <c r="EZL182" s="66"/>
      <c r="EZM182" s="66"/>
      <c r="EZN182" s="66"/>
      <c r="EZO182" s="66"/>
      <c r="EZP182" s="66"/>
      <c r="EZQ182" s="66"/>
      <c r="EZR182" s="66"/>
      <c r="EZS182" s="66"/>
      <c r="EZT182" s="66"/>
      <c r="EZU182" s="66"/>
      <c r="EZV182" s="66"/>
      <c r="EZW182" s="66"/>
      <c r="EZX182" s="66"/>
      <c r="EZY182" s="66"/>
      <c r="EZZ182" s="66"/>
      <c r="FAA182" s="66"/>
      <c r="FAB182" s="66"/>
      <c r="FAC182" s="66"/>
      <c r="FAD182" s="66"/>
      <c r="FAE182" s="66"/>
      <c r="FAF182" s="66"/>
      <c r="FAG182" s="66"/>
      <c r="FAH182" s="66"/>
      <c r="FAI182" s="66"/>
      <c r="FAJ182" s="66"/>
      <c r="FAK182" s="66"/>
      <c r="FAL182" s="66"/>
      <c r="FAM182" s="66"/>
      <c r="FAN182" s="66"/>
      <c r="FAO182" s="66"/>
      <c r="FAP182" s="66"/>
      <c r="FAQ182" s="66"/>
      <c r="FAR182" s="66"/>
      <c r="FAS182" s="66"/>
      <c r="FAT182" s="66"/>
      <c r="FAU182" s="66"/>
      <c r="FAV182" s="66"/>
      <c r="FAW182" s="66"/>
      <c r="FAX182" s="66"/>
      <c r="FAY182" s="66"/>
      <c r="FAZ182" s="66"/>
      <c r="FBA182" s="66"/>
      <c r="FBB182" s="66"/>
      <c r="FBC182" s="66"/>
      <c r="FBD182" s="66"/>
      <c r="FBE182" s="66"/>
      <c r="FBF182" s="66"/>
      <c r="FBG182" s="66"/>
      <c r="FBH182" s="66"/>
      <c r="FBI182" s="66"/>
      <c r="FBJ182" s="66"/>
      <c r="FBK182" s="66"/>
      <c r="FBL182" s="66"/>
      <c r="FBM182" s="66"/>
      <c r="FBN182" s="66"/>
      <c r="FBO182" s="66"/>
      <c r="FBP182" s="66"/>
      <c r="FBQ182" s="66"/>
      <c r="FBR182" s="66"/>
      <c r="FBS182" s="66"/>
      <c r="FBT182" s="66"/>
      <c r="FBU182" s="66"/>
      <c r="FBV182" s="66"/>
      <c r="FBW182" s="66"/>
      <c r="FBX182" s="66"/>
      <c r="FBY182" s="66"/>
      <c r="FBZ182" s="66"/>
      <c r="FCA182" s="66"/>
      <c r="FCB182" s="66"/>
      <c r="FCC182" s="66"/>
      <c r="FCD182" s="66"/>
      <c r="FCE182" s="66"/>
      <c r="FCF182" s="66"/>
      <c r="FCG182" s="66"/>
      <c r="FCH182" s="66"/>
      <c r="FCI182" s="66"/>
      <c r="FCJ182" s="66"/>
      <c r="FCK182" s="66"/>
      <c r="FCL182" s="66"/>
      <c r="FCM182" s="66"/>
      <c r="FCN182" s="66"/>
      <c r="FCO182" s="66"/>
      <c r="FCP182" s="66"/>
      <c r="FCQ182" s="66"/>
      <c r="FCR182" s="66"/>
      <c r="FCS182" s="66"/>
      <c r="FCT182" s="66"/>
      <c r="FCU182" s="66"/>
      <c r="FCV182" s="66"/>
      <c r="FCW182" s="66"/>
      <c r="FCX182" s="66"/>
      <c r="FCY182" s="66"/>
      <c r="FCZ182" s="66"/>
      <c r="FDA182" s="66"/>
      <c r="FDB182" s="66"/>
      <c r="FDC182" s="66"/>
      <c r="FDD182" s="66"/>
      <c r="FDE182" s="66"/>
      <c r="FDF182" s="66"/>
      <c r="FDG182" s="66"/>
      <c r="FDH182" s="66"/>
      <c r="FDI182" s="66"/>
      <c r="FDJ182" s="66"/>
      <c r="FDK182" s="66"/>
      <c r="FDL182" s="66"/>
      <c r="FDM182" s="66"/>
      <c r="FDN182" s="66"/>
      <c r="FDO182" s="66"/>
      <c r="FDP182" s="66"/>
      <c r="FDQ182" s="66"/>
      <c r="FDR182" s="66"/>
      <c r="FDS182" s="66"/>
      <c r="FDT182" s="66"/>
      <c r="FDU182" s="66"/>
      <c r="FDV182" s="66"/>
      <c r="FDW182" s="66"/>
      <c r="FDX182" s="66"/>
      <c r="FDY182" s="66"/>
      <c r="FDZ182" s="66"/>
      <c r="FEA182" s="66"/>
      <c r="FEB182" s="66"/>
      <c r="FEC182" s="66"/>
      <c r="FED182" s="66"/>
      <c r="FEE182" s="66"/>
      <c r="FEF182" s="66"/>
      <c r="FEG182" s="66"/>
      <c r="FEH182" s="66"/>
      <c r="FEI182" s="66"/>
      <c r="FEJ182" s="66"/>
      <c r="FEK182" s="66"/>
      <c r="FEL182" s="66"/>
      <c r="FEM182" s="66"/>
      <c r="FEN182" s="66"/>
      <c r="FEO182" s="66"/>
      <c r="FEP182" s="66"/>
      <c r="FEQ182" s="66"/>
      <c r="FER182" s="66"/>
      <c r="FES182" s="66"/>
      <c r="FET182" s="66"/>
      <c r="FEU182" s="66"/>
      <c r="FEV182" s="66"/>
      <c r="FEW182" s="66"/>
      <c r="FEX182" s="66"/>
      <c r="FEY182" s="66"/>
      <c r="FEZ182" s="66"/>
      <c r="FFA182" s="66"/>
      <c r="FFB182" s="66"/>
      <c r="FFC182" s="66"/>
      <c r="FFD182" s="66"/>
      <c r="FFE182" s="66"/>
      <c r="FFF182" s="66"/>
      <c r="FFG182" s="66"/>
      <c r="FFH182" s="66"/>
      <c r="FFI182" s="66"/>
      <c r="FFJ182" s="66"/>
      <c r="FFK182" s="66"/>
      <c r="FFL182" s="66"/>
      <c r="FFM182" s="66"/>
      <c r="FFN182" s="66"/>
      <c r="FFO182" s="66"/>
      <c r="FFP182" s="66"/>
      <c r="FFQ182" s="66"/>
      <c r="FFR182" s="66"/>
      <c r="FFS182" s="66"/>
      <c r="FFT182" s="66"/>
      <c r="FFU182" s="66"/>
      <c r="FFV182" s="66"/>
      <c r="FFW182" s="66"/>
      <c r="FFX182" s="66"/>
      <c r="FFY182" s="66"/>
      <c r="FFZ182" s="66"/>
      <c r="FGA182" s="66"/>
      <c r="FGB182" s="66"/>
      <c r="FGC182" s="66"/>
      <c r="FGD182" s="66"/>
      <c r="FGE182" s="66"/>
      <c r="FGF182" s="66"/>
      <c r="FGG182" s="66"/>
      <c r="FGH182" s="66"/>
      <c r="FGI182" s="66"/>
      <c r="FGJ182" s="66"/>
      <c r="FGK182" s="66"/>
      <c r="FGL182" s="66"/>
      <c r="FGM182" s="66"/>
      <c r="FGN182" s="66"/>
      <c r="FGO182" s="66"/>
      <c r="FGP182" s="66"/>
      <c r="FGQ182" s="66"/>
      <c r="FGR182" s="66"/>
      <c r="FGS182" s="66"/>
      <c r="FGT182" s="66"/>
      <c r="FGU182" s="66"/>
      <c r="FGV182" s="66"/>
      <c r="FGW182" s="66"/>
      <c r="FGX182" s="66"/>
      <c r="FGY182" s="66"/>
      <c r="FGZ182" s="66"/>
      <c r="FHA182" s="66"/>
      <c r="FHB182" s="66"/>
      <c r="FHC182" s="66"/>
      <c r="FHD182" s="66"/>
      <c r="FHE182" s="66"/>
      <c r="FHF182" s="66"/>
      <c r="FHG182" s="66"/>
      <c r="FHH182" s="66"/>
      <c r="FHI182" s="66"/>
      <c r="FHJ182" s="66"/>
      <c r="FHK182" s="66"/>
      <c r="FHL182" s="66"/>
      <c r="FHM182" s="66"/>
      <c r="FHN182" s="66"/>
      <c r="FHO182" s="66"/>
      <c r="FHP182" s="66"/>
      <c r="FHQ182" s="66"/>
      <c r="FHR182" s="66"/>
      <c r="FHS182" s="66"/>
      <c r="FHT182" s="66"/>
      <c r="FHU182" s="66"/>
      <c r="FHV182" s="66"/>
      <c r="FHW182" s="66"/>
      <c r="FHX182" s="66"/>
      <c r="FHY182" s="66"/>
      <c r="FHZ182" s="66"/>
      <c r="FIA182" s="66"/>
      <c r="FIB182" s="66"/>
      <c r="FIC182" s="66"/>
      <c r="FID182" s="66"/>
      <c r="FIE182" s="66"/>
      <c r="FIF182" s="66"/>
      <c r="FIG182" s="66"/>
      <c r="FIH182" s="66"/>
      <c r="FII182" s="66"/>
      <c r="FIJ182" s="66"/>
      <c r="FIK182" s="66"/>
      <c r="FIL182" s="66"/>
      <c r="FIM182" s="66"/>
      <c r="FIN182" s="66"/>
      <c r="FIO182" s="66"/>
      <c r="FIP182" s="66"/>
      <c r="FIQ182" s="66"/>
      <c r="FIR182" s="66"/>
      <c r="FIS182" s="66"/>
      <c r="FIT182" s="66"/>
      <c r="FIU182" s="66"/>
      <c r="FIV182" s="66"/>
      <c r="FIW182" s="66"/>
      <c r="FIX182" s="66"/>
      <c r="FIY182" s="66"/>
      <c r="FIZ182" s="66"/>
      <c r="FJA182" s="66"/>
      <c r="FJB182" s="66"/>
      <c r="FJC182" s="66"/>
      <c r="FJD182" s="66"/>
      <c r="FJE182" s="66"/>
      <c r="FJF182" s="66"/>
      <c r="FJG182" s="66"/>
      <c r="FJH182" s="66"/>
      <c r="FJI182" s="66"/>
      <c r="FJJ182" s="66"/>
      <c r="FJK182" s="66"/>
      <c r="FJL182" s="66"/>
      <c r="FJM182" s="66"/>
      <c r="FJN182" s="66"/>
      <c r="FJO182" s="66"/>
      <c r="FJP182" s="66"/>
      <c r="FJQ182" s="66"/>
      <c r="FJR182" s="66"/>
      <c r="FJS182" s="66"/>
      <c r="FJT182" s="66"/>
      <c r="FJU182" s="66"/>
      <c r="FJV182" s="66"/>
      <c r="FJW182" s="66"/>
      <c r="FJX182" s="66"/>
      <c r="FJY182" s="66"/>
      <c r="FJZ182" s="66"/>
      <c r="FKA182" s="66"/>
    </row>
    <row r="183" spans="1:4343" s="65" customFormat="1" ht="28.5" customHeight="1">
      <c r="A183" s="474"/>
      <c r="B183" s="144" t="s">
        <v>694</v>
      </c>
      <c r="C183" s="145" t="s">
        <v>695</v>
      </c>
      <c r="D183" s="113"/>
      <c r="E183" s="114">
        <v>2</v>
      </c>
      <c r="F183" s="109">
        <v>4500</v>
      </c>
      <c r="G183" s="123"/>
      <c r="H183" s="123"/>
      <c r="I183" s="123"/>
      <c r="J183" s="147" t="s">
        <v>308</v>
      </c>
      <c r="K183" s="147"/>
      <c r="L183" s="147"/>
      <c r="M183" s="147"/>
      <c r="N183" s="147" t="s">
        <v>696</v>
      </c>
      <c r="O183" s="147"/>
      <c r="P183" s="147"/>
      <c r="Q183" s="147" t="s">
        <v>278</v>
      </c>
      <c r="R183" s="123"/>
      <c r="S183" s="233"/>
      <c r="T183" s="169"/>
      <c r="U183" s="62"/>
      <c r="V183" s="62"/>
      <c r="W183" s="62"/>
      <c r="X183" s="62"/>
      <c r="Y183" s="62"/>
      <c r="Z183" s="62"/>
      <c r="AA183" s="62"/>
      <c r="AB183" s="62"/>
      <c r="AC183" s="62"/>
      <c r="AD183" s="62"/>
      <c r="AE183" s="62"/>
      <c r="AF183" s="62"/>
      <c r="AG183" s="62"/>
      <c r="AH183" s="62"/>
      <c r="AI183" s="62"/>
      <c r="AJ183" s="62"/>
      <c r="AK183" s="62"/>
      <c r="AL183" s="62"/>
      <c r="AM183" s="62"/>
      <c r="AN183" s="62"/>
      <c r="AO183" s="62"/>
      <c r="AP183" s="62"/>
      <c r="AQ183" s="62"/>
      <c r="AR183" s="62"/>
      <c r="AS183" s="62"/>
      <c r="AT183" s="62"/>
      <c r="AU183" s="62"/>
      <c r="AV183" s="62"/>
      <c r="AW183" s="62"/>
      <c r="AX183" s="62"/>
      <c r="AY183" s="62"/>
      <c r="AZ183" s="62"/>
      <c r="BA183" s="62"/>
      <c r="BB183" s="62"/>
      <c r="BC183" s="62"/>
      <c r="BD183" s="62"/>
      <c r="BE183" s="62"/>
      <c r="BF183" s="62"/>
      <c r="BG183" s="62"/>
      <c r="BH183" s="62"/>
      <c r="BI183" s="62"/>
      <c r="BJ183" s="62"/>
      <c r="BK183" s="62"/>
      <c r="BL183" s="62"/>
      <c r="BM183" s="62"/>
      <c r="BN183" s="62"/>
      <c r="BO183" s="62"/>
      <c r="BP183" s="62"/>
      <c r="BQ183" s="62"/>
      <c r="BR183" s="62"/>
      <c r="BS183" s="62"/>
      <c r="BT183" s="62"/>
      <c r="BU183" s="62"/>
      <c r="BV183" s="62"/>
      <c r="BW183" s="62"/>
      <c r="BX183" s="62"/>
      <c r="BY183" s="62"/>
      <c r="BZ183" s="62"/>
      <c r="CA183" s="62"/>
      <c r="CB183" s="62"/>
      <c r="CC183" s="62"/>
      <c r="CD183" s="62"/>
      <c r="CE183" s="62"/>
      <c r="CF183" s="62"/>
      <c r="CG183" s="62"/>
      <c r="CH183" s="62"/>
      <c r="CI183" s="62"/>
      <c r="CJ183" s="62"/>
      <c r="CK183" s="62"/>
      <c r="CL183" s="62"/>
      <c r="CM183" s="62"/>
      <c r="CN183" s="62"/>
      <c r="CO183" s="62"/>
      <c r="CP183" s="62"/>
      <c r="CQ183" s="62"/>
      <c r="CR183" s="62"/>
      <c r="CS183" s="62"/>
      <c r="CT183" s="62"/>
      <c r="CU183" s="62"/>
      <c r="CV183" s="62"/>
      <c r="CW183" s="62"/>
      <c r="CX183" s="62"/>
      <c r="CY183" s="62"/>
      <c r="CZ183" s="62"/>
      <c r="DA183" s="62"/>
      <c r="DB183" s="62"/>
      <c r="DC183" s="62"/>
      <c r="DD183" s="62"/>
      <c r="DE183" s="62"/>
      <c r="DF183" s="62"/>
      <c r="DG183" s="62"/>
      <c r="DH183" s="62"/>
      <c r="DI183" s="62"/>
      <c r="DJ183" s="62"/>
      <c r="DK183" s="62"/>
      <c r="DL183" s="62"/>
      <c r="DM183" s="62"/>
      <c r="DN183" s="62"/>
      <c r="DO183" s="62"/>
      <c r="DP183" s="62"/>
      <c r="DQ183" s="62"/>
      <c r="DR183" s="62"/>
      <c r="DS183" s="62"/>
      <c r="DT183" s="107"/>
      <c r="DU183" s="107"/>
      <c r="DV183" s="66"/>
      <c r="DW183" s="66"/>
      <c r="DX183" s="66"/>
      <c r="DY183" s="66"/>
      <c r="DZ183" s="66"/>
      <c r="EA183" s="66"/>
      <c r="EB183" s="66"/>
      <c r="EC183" s="66"/>
      <c r="ED183" s="66"/>
      <c r="EE183" s="66"/>
      <c r="EF183" s="66"/>
      <c r="EG183" s="66"/>
      <c r="EH183" s="66"/>
      <c r="EI183" s="66"/>
      <c r="EJ183" s="66"/>
      <c r="EK183" s="66"/>
      <c r="EL183" s="66"/>
      <c r="EM183" s="66"/>
      <c r="EN183" s="66"/>
      <c r="EO183" s="66"/>
      <c r="EP183" s="66"/>
      <c r="EQ183" s="66"/>
      <c r="ER183" s="66"/>
      <c r="ES183" s="66"/>
      <c r="ET183" s="66"/>
      <c r="EU183" s="66"/>
      <c r="EV183" s="66"/>
      <c r="EW183" s="66"/>
      <c r="EX183" s="66"/>
      <c r="EY183" s="66"/>
      <c r="EZ183" s="66"/>
      <c r="FA183" s="66"/>
      <c r="FB183" s="66"/>
      <c r="FC183" s="66"/>
      <c r="FD183" s="66"/>
      <c r="FE183" s="66"/>
      <c r="FF183" s="66"/>
      <c r="FG183" s="66"/>
      <c r="FH183" s="66"/>
      <c r="FI183" s="66"/>
      <c r="FJ183" s="66"/>
      <c r="FK183" s="66"/>
      <c r="FL183" s="66"/>
      <c r="FM183" s="66"/>
      <c r="FN183" s="66"/>
      <c r="FO183" s="66"/>
      <c r="FP183" s="66"/>
      <c r="FQ183" s="66"/>
      <c r="FR183" s="66"/>
      <c r="FS183" s="66"/>
      <c r="FT183" s="66"/>
      <c r="FU183" s="66"/>
      <c r="FV183" s="66"/>
      <c r="FW183" s="66"/>
      <c r="FX183" s="66"/>
      <c r="FY183" s="66"/>
      <c r="FZ183" s="66"/>
      <c r="GA183" s="66"/>
      <c r="GB183" s="66"/>
      <c r="GC183" s="66"/>
      <c r="GD183" s="66"/>
      <c r="GE183" s="66"/>
      <c r="GF183" s="66"/>
      <c r="GG183" s="66"/>
      <c r="GH183" s="66"/>
      <c r="GI183" s="66"/>
      <c r="GJ183" s="66"/>
      <c r="GK183" s="66"/>
      <c r="GL183" s="66"/>
      <c r="GM183" s="66"/>
      <c r="GN183" s="66"/>
      <c r="GO183" s="66"/>
      <c r="GP183" s="66"/>
      <c r="GQ183" s="66"/>
      <c r="GR183" s="66"/>
      <c r="GS183" s="66"/>
      <c r="GT183" s="66"/>
      <c r="GU183" s="66"/>
      <c r="GV183" s="66"/>
      <c r="GW183" s="66"/>
      <c r="GX183" s="66"/>
      <c r="GY183" s="66"/>
      <c r="GZ183" s="66"/>
      <c r="HA183" s="66"/>
      <c r="HB183" s="66"/>
      <c r="HC183" s="66"/>
      <c r="HD183" s="66"/>
      <c r="HE183" s="66"/>
      <c r="HF183" s="66"/>
      <c r="HG183" s="66"/>
      <c r="HH183" s="66"/>
      <c r="HI183" s="66"/>
      <c r="HJ183" s="66"/>
      <c r="HK183" s="66"/>
      <c r="HL183" s="66"/>
      <c r="HM183" s="66"/>
      <c r="HN183" s="66"/>
      <c r="HO183" s="66"/>
      <c r="HP183" s="66"/>
      <c r="HQ183" s="66"/>
      <c r="HR183" s="66"/>
      <c r="HS183" s="66"/>
      <c r="HT183" s="66"/>
      <c r="HU183" s="66"/>
      <c r="HV183" s="66"/>
      <c r="HW183" s="66"/>
      <c r="HX183" s="66"/>
      <c r="HY183" s="66"/>
      <c r="HZ183" s="66"/>
      <c r="IA183" s="66"/>
      <c r="IB183" s="66"/>
      <c r="IC183" s="66"/>
      <c r="ID183" s="66"/>
      <c r="IE183" s="66"/>
      <c r="IF183" s="66"/>
      <c r="IG183" s="66"/>
      <c r="IH183" s="66"/>
      <c r="II183" s="66"/>
      <c r="IJ183" s="66"/>
      <c r="IK183" s="66"/>
      <c r="IL183" s="66"/>
      <c r="IM183" s="66"/>
      <c r="IN183" s="66"/>
      <c r="IO183" s="66"/>
      <c r="IP183" s="66"/>
      <c r="IQ183" s="66"/>
      <c r="IR183" s="66"/>
      <c r="IS183" s="66"/>
      <c r="IT183" s="66"/>
      <c r="IU183" s="66"/>
      <c r="IV183" s="66"/>
      <c r="IW183" s="66"/>
      <c r="IX183" s="66"/>
      <c r="IY183" s="66"/>
      <c r="IZ183" s="66"/>
      <c r="JA183" s="66"/>
      <c r="JB183" s="66"/>
      <c r="JC183" s="66"/>
      <c r="JD183" s="66"/>
      <c r="JE183" s="66"/>
      <c r="JF183" s="66"/>
      <c r="JG183" s="66"/>
      <c r="JH183" s="66"/>
      <c r="JI183" s="66"/>
      <c r="JJ183" s="66"/>
      <c r="JK183" s="66"/>
      <c r="JL183" s="66"/>
      <c r="JM183" s="66"/>
      <c r="JN183" s="66"/>
      <c r="JO183" s="66"/>
      <c r="JP183" s="66"/>
      <c r="JQ183" s="66"/>
      <c r="JR183" s="66"/>
      <c r="JS183" s="66"/>
      <c r="JT183" s="66"/>
      <c r="JU183" s="66"/>
      <c r="JV183" s="66"/>
      <c r="JW183" s="66"/>
      <c r="JX183" s="66"/>
      <c r="JY183" s="66"/>
      <c r="JZ183" s="66"/>
      <c r="KA183" s="66"/>
      <c r="KB183" s="66"/>
      <c r="KC183" s="66"/>
      <c r="KD183" s="66"/>
      <c r="KE183" s="66"/>
      <c r="KF183" s="66"/>
      <c r="KG183" s="66"/>
      <c r="KH183" s="66"/>
      <c r="KI183" s="66"/>
      <c r="KJ183" s="66"/>
      <c r="KK183" s="66"/>
      <c r="KL183" s="66"/>
      <c r="KM183" s="66"/>
      <c r="KN183" s="66"/>
      <c r="KO183" s="66"/>
      <c r="KP183" s="66"/>
      <c r="KQ183" s="66"/>
      <c r="KR183" s="66"/>
      <c r="KS183" s="66"/>
      <c r="KT183" s="66"/>
      <c r="KU183" s="66"/>
      <c r="KV183" s="66"/>
      <c r="KW183" s="66"/>
      <c r="KX183" s="66"/>
      <c r="KY183" s="66"/>
      <c r="KZ183" s="66"/>
      <c r="LA183" s="66"/>
      <c r="LB183" s="66"/>
      <c r="LC183" s="66"/>
      <c r="LD183" s="66"/>
      <c r="LE183" s="66"/>
      <c r="LF183" s="66"/>
      <c r="LG183" s="66"/>
      <c r="LH183" s="66"/>
      <c r="LI183" s="66"/>
      <c r="LJ183" s="66"/>
      <c r="LK183" s="66"/>
      <c r="LL183" s="66"/>
      <c r="LM183" s="66"/>
      <c r="LN183" s="66"/>
      <c r="LO183" s="66"/>
      <c r="LP183" s="66"/>
      <c r="LQ183" s="66"/>
      <c r="LR183" s="66"/>
      <c r="LS183" s="66"/>
      <c r="LT183" s="66"/>
      <c r="LU183" s="66"/>
      <c r="LV183" s="66"/>
      <c r="LW183" s="66"/>
      <c r="LX183" s="66"/>
      <c r="LY183" s="66"/>
      <c r="LZ183" s="66"/>
      <c r="MA183" s="66"/>
      <c r="MB183" s="66"/>
      <c r="MC183" s="66"/>
      <c r="MD183" s="66"/>
      <c r="ME183" s="66"/>
      <c r="MF183" s="66"/>
      <c r="MG183" s="66"/>
      <c r="MH183" s="66"/>
      <c r="MI183" s="66"/>
      <c r="MJ183" s="66"/>
      <c r="MK183" s="66"/>
      <c r="ML183" s="66"/>
      <c r="MM183" s="66"/>
      <c r="MN183" s="66"/>
      <c r="MO183" s="66"/>
      <c r="MP183" s="66"/>
      <c r="MQ183" s="66"/>
      <c r="MR183" s="66"/>
      <c r="MS183" s="66"/>
      <c r="MT183" s="66"/>
      <c r="MU183" s="66"/>
      <c r="MV183" s="66"/>
      <c r="MW183" s="66"/>
      <c r="MX183" s="66"/>
      <c r="MY183" s="66"/>
      <c r="MZ183" s="66"/>
      <c r="NA183" s="66"/>
      <c r="NB183" s="66"/>
      <c r="NC183" s="66"/>
      <c r="ND183" s="66"/>
      <c r="NE183" s="66"/>
      <c r="NF183" s="66"/>
      <c r="NG183" s="66"/>
      <c r="NH183" s="66"/>
      <c r="NI183" s="66"/>
      <c r="NJ183" s="66"/>
      <c r="NK183" s="66"/>
      <c r="NL183" s="66"/>
      <c r="NM183" s="66"/>
      <c r="NN183" s="66"/>
      <c r="NO183" s="66"/>
      <c r="NP183" s="66"/>
      <c r="NQ183" s="66"/>
      <c r="NR183" s="66"/>
      <c r="NS183" s="66"/>
      <c r="NT183" s="66"/>
      <c r="NU183" s="66"/>
      <c r="NV183" s="66"/>
      <c r="NW183" s="66"/>
      <c r="NX183" s="66"/>
      <c r="NY183" s="66"/>
      <c r="NZ183" s="66"/>
      <c r="OA183" s="66"/>
      <c r="OB183" s="66"/>
      <c r="OC183" s="66"/>
      <c r="OD183" s="66"/>
      <c r="OE183" s="66"/>
      <c r="OF183" s="66"/>
      <c r="OG183" s="66"/>
      <c r="OH183" s="66"/>
      <c r="OI183" s="66"/>
      <c r="OJ183" s="66"/>
      <c r="OK183" s="66"/>
      <c r="OL183" s="66"/>
      <c r="OM183" s="66"/>
      <c r="ON183" s="66"/>
      <c r="OO183" s="66"/>
      <c r="OP183" s="66"/>
      <c r="OQ183" s="66"/>
      <c r="OR183" s="66"/>
      <c r="OS183" s="66"/>
      <c r="OT183" s="66"/>
      <c r="OU183" s="66"/>
      <c r="OV183" s="66"/>
      <c r="OW183" s="66"/>
      <c r="OX183" s="66"/>
      <c r="OY183" s="66"/>
      <c r="OZ183" s="66"/>
      <c r="PA183" s="66"/>
      <c r="PB183" s="66"/>
      <c r="PC183" s="66"/>
      <c r="PD183" s="66"/>
      <c r="PE183" s="66"/>
      <c r="PF183" s="66"/>
      <c r="PG183" s="66"/>
      <c r="PH183" s="66"/>
      <c r="PI183" s="66"/>
      <c r="PJ183" s="66"/>
      <c r="PK183" s="66"/>
      <c r="PL183" s="66"/>
      <c r="PM183" s="66"/>
      <c r="PN183" s="66"/>
      <c r="PO183" s="66"/>
      <c r="PP183" s="66"/>
      <c r="PQ183" s="66"/>
      <c r="PR183" s="66"/>
      <c r="PS183" s="66"/>
      <c r="PT183" s="66"/>
      <c r="PU183" s="66"/>
      <c r="PV183" s="66"/>
      <c r="PW183" s="66"/>
      <c r="PX183" s="66"/>
      <c r="PY183" s="66"/>
      <c r="PZ183" s="66"/>
      <c r="QA183" s="66"/>
      <c r="QB183" s="66"/>
      <c r="QC183" s="66"/>
      <c r="QD183" s="66"/>
      <c r="QE183" s="66"/>
      <c r="QF183" s="66"/>
      <c r="QG183" s="66"/>
      <c r="QH183" s="66"/>
      <c r="QI183" s="66"/>
      <c r="QJ183" s="66"/>
      <c r="QK183" s="66"/>
      <c r="QL183" s="66"/>
      <c r="QM183" s="66"/>
      <c r="QN183" s="66"/>
      <c r="QO183" s="66"/>
      <c r="QP183" s="66"/>
      <c r="QQ183" s="66"/>
      <c r="QR183" s="66"/>
      <c r="QS183" s="66"/>
      <c r="QT183" s="66"/>
      <c r="QU183" s="66"/>
      <c r="QV183" s="66"/>
      <c r="QW183" s="66"/>
      <c r="QX183" s="66"/>
      <c r="QY183" s="66"/>
      <c r="QZ183" s="66"/>
      <c r="RA183" s="66"/>
      <c r="RB183" s="66"/>
      <c r="RC183" s="66"/>
      <c r="RD183" s="66"/>
      <c r="RE183" s="66"/>
      <c r="RF183" s="66"/>
      <c r="RG183" s="66"/>
      <c r="RH183" s="66"/>
      <c r="RI183" s="66"/>
      <c r="RJ183" s="66"/>
      <c r="RK183" s="66"/>
      <c r="RL183" s="66"/>
      <c r="RM183" s="66"/>
      <c r="RN183" s="66"/>
      <c r="RO183" s="66"/>
      <c r="RP183" s="66"/>
      <c r="RQ183" s="66"/>
      <c r="RR183" s="66"/>
      <c r="RS183" s="66"/>
      <c r="RT183" s="66"/>
      <c r="RU183" s="66"/>
      <c r="RV183" s="66"/>
      <c r="RW183" s="66"/>
      <c r="RX183" s="66"/>
      <c r="RY183" s="66"/>
      <c r="RZ183" s="66"/>
      <c r="SA183" s="66"/>
      <c r="SB183" s="66"/>
      <c r="SC183" s="66"/>
      <c r="SD183" s="66"/>
      <c r="SE183" s="66"/>
      <c r="SF183" s="66"/>
      <c r="SG183" s="66"/>
      <c r="SH183" s="66"/>
      <c r="SI183" s="66"/>
      <c r="SJ183" s="66"/>
      <c r="SK183" s="66"/>
      <c r="SL183" s="66"/>
      <c r="SM183" s="66"/>
      <c r="SN183" s="66"/>
      <c r="SO183" s="66"/>
      <c r="SP183" s="66"/>
      <c r="SQ183" s="66"/>
      <c r="SR183" s="66"/>
      <c r="SS183" s="66"/>
      <c r="ST183" s="66"/>
      <c r="SU183" s="66"/>
      <c r="SV183" s="66"/>
      <c r="SW183" s="66"/>
      <c r="SX183" s="66"/>
      <c r="SY183" s="66"/>
      <c r="SZ183" s="66"/>
      <c r="TA183" s="66"/>
      <c r="TB183" s="66"/>
      <c r="TC183" s="66"/>
      <c r="TD183" s="66"/>
      <c r="TE183" s="66"/>
      <c r="TF183" s="66"/>
      <c r="TG183" s="66"/>
      <c r="TH183" s="66"/>
      <c r="TI183" s="66"/>
      <c r="TJ183" s="66"/>
      <c r="TK183" s="66"/>
      <c r="TL183" s="66"/>
      <c r="TM183" s="66"/>
      <c r="TN183" s="66"/>
      <c r="TO183" s="66"/>
      <c r="TP183" s="66"/>
      <c r="TQ183" s="66"/>
      <c r="TR183" s="66"/>
      <c r="TS183" s="66"/>
      <c r="TT183" s="66"/>
      <c r="TU183" s="66"/>
      <c r="TV183" s="66"/>
      <c r="TW183" s="66"/>
      <c r="TX183" s="66"/>
      <c r="TY183" s="66"/>
      <c r="TZ183" s="66"/>
      <c r="UA183" s="66"/>
      <c r="UB183" s="66"/>
      <c r="UC183" s="66"/>
      <c r="UD183" s="66"/>
      <c r="UE183" s="66"/>
      <c r="UF183" s="66"/>
      <c r="UG183" s="66"/>
      <c r="UH183" s="66"/>
      <c r="UI183" s="66"/>
      <c r="UJ183" s="66"/>
      <c r="UK183" s="66"/>
      <c r="UL183" s="66"/>
      <c r="UM183" s="66"/>
      <c r="UN183" s="66"/>
      <c r="UO183" s="66"/>
      <c r="UP183" s="66"/>
      <c r="UQ183" s="66"/>
      <c r="UR183" s="66"/>
      <c r="US183" s="66"/>
      <c r="UT183" s="66"/>
      <c r="UU183" s="66"/>
      <c r="UV183" s="66"/>
      <c r="UW183" s="66"/>
      <c r="UX183" s="66"/>
      <c r="UY183" s="66"/>
      <c r="UZ183" s="66"/>
      <c r="VA183" s="66"/>
      <c r="VB183" s="66"/>
      <c r="VC183" s="66"/>
      <c r="VD183" s="66"/>
      <c r="VE183" s="66"/>
      <c r="VF183" s="66"/>
      <c r="VG183" s="66"/>
      <c r="VH183" s="66"/>
      <c r="VI183" s="66"/>
      <c r="VJ183" s="66"/>
      <c r="VK183" s="66"/>
      <c r="VL183" s="66"/>
      <c r="VM183" s="66"/>
      <c r="VN183" s="66"/>
      <c r="VO183" s="66"/>
      <c r="VP183" s="66"/>
      <c r="VQ183" s="66"/>
      <c r="VR183" s="66"/>
      <c r="VS183" s="66"/>
      <c r="VT183" s="66"/>
      <c r="VU183" s="66"/>
      <c r="VV183" s="66"/>
      <c r="VW183" s="66"/>
      <c r="VX183" s="66"/>
      <c r="VY183" s="66"/>
      <c r="VZ183" s="66"/>
      <c r="WA183" s="66"/>
      <c r="WB183" s="66"/>
      <c r="WC183" s="66"/>
      <c r="WD183" s="66"/>
      <c r="WE183" s="66"/>
      <c r="WF183" s="66"/>
      <c r="WG183" s="66"/>
      <c r="WH183" s="66"/>
      <c r="WI183" s="66"/>
      <c r="WJ183" s="66"/>
      <c r="WK183" s="66"/>
      <c r="WL183" s="66"/>
      <c r="WM183" s="66"/>
      <c r="WN183" s="66"/>
      <c r="WO183" s="66"/>
      <c r="WP183" s="66"/>
      <c r="WQ183" s="66"/>
      <c r="WR183" s="66"/>
      <c r="WS183" s="66"/>
      <c r="WT183" s="66"/>
      <c r="WU183" s="66"/>
      <c r="WV183" s="66"/>
      <c r="WW183" s="66"/>
      <c r="WX183" s="66"/>
      <c r="WY183" s="66"/>
      <c r="WZ183" s="66"/>
      <c r="XA183" s="66"/>
      <c r="XB183" s="66"/>
      <c r="XC183" s="66"/>
      <c r="XD183" s="66"/>
      <c r="XE183" s="66"/>
      <c r="XF183" s="66"/>
      <c r="XG183" s="66"/>
      <c r="XH183" s="66"/>
      <c r="XI183" s="66"/>
      <c r="XJ183" s="66"/>
      <c r="XK183" s="66"/>
      <c r="XL183" s="66"/>
      <c r="XM183" s="66"/>
      <c r="XN183" s="66"/>
      <c r="XO183" s="66"/>
      <c r="XP183" s="66"/>
      <c r="XQ183" s="66"/>
      <c r="XR183" s="66"/>
      <c r="XS183" s="66"/>
      <c r="XT183" s="66"/>
      <c r="XU183" s="66"/>
      <c r="XV183" s="66"/>
      <c r="XW183" s="66"/>
      <c r="XX183" s="66"/>
      <c r="XY183" s="66"/>
      <c r="XZ183" s="66"/>
      <c r="YA183" s="66"/>
      <c r="YB183" s="66"/>
      <c r="YC183" s="66"/>
      <c r="YD183" s="66"/>
      <c r="YE183" s="66"/>
      <c r="YF183" s="66"/>
      <c r="YG183" s="66"/>
      <c r="YH183" s="66"/>
      <c r="YI183" s="66"/>
      <c r="YJ183" s="66"/>
      <c r="YK183" s="66"/>
      <c r="YL183" s="66"/>
      <c r="YM183" s="66"/>
      <c r="YN183" s="66"/>
      <c r="YO183" s="66"/>
      <c r="YP183" s="66"/>
      <c r="YQ183" s="66"/>
      <c r="YR183" s="66"/>
      <c r="YS183" s="66"/>
      <c r="YT183" s="66"/>
      <c r="YU183" s="66"/>
      <c r="YV183" s="66"/>
      <c r="YW183" s="66"/>
      <c r="YX183" s="66"/>
      <c r="YY183" s="66"/>
      <c r="YZ183" s="66"/>
      <c r="ZA183" s="66"/>
      <c r="ZB183" s="66"/>
      <c r="ZC183" s="66"/>
      <c r="ZD183" s="66"/>
      <c r="ZE183" s="66"/>
      <c r="ZF183" s="66"/>
      <c r="ZG183" s="66"/>
      <c r="ZH183" s="66"/>
      <c r="ZI183" s="66"/>
      <c r="ZJ183" s="66"/>
      <c r="ZK183" s="66"/>
      <c r="ZL183" s="66"/>
      <c r="ZM183" s="66"/>
      <c r="ZN183" s="66"/>
      <c r="ZO183" s="66"/>
      <c r="ZP183" s="66"/>
      <c r="ZQ183" s="66"/>
      <c r="ZR183" s="66"/>
      <c r="ZS183" s="66"/>
      <c r="ZT183" s="66"/>
      <c r="ZU183" s="66"/>
      <c r="ZV183" s="66"/>
      <c r="ZW183" s="66"/>
      <c r="ZX183" s="66"/>
      <c r="ZY183" s="66"/>
      <c r="ZZ183" s="66"/>
      <c r="AAA183" s="66"/>
      <c r="AAB183" s="66"/>
      <c r="AAC183" s="66"/>
      <c r="AAD183" s="66"/>
      <c r="AAE183" s="66"/>
      <c r="AAF183" s="66"/>
      <c r="AAG183" s="66"/>
      <c r="AAH183" s="66"/>
      <c r="AAI183" s="66"/>
      <c r="AAJ183" s="66"/>
      <c r="AAK183" s="66"/>
      <c r="AAL183" s="66"/>
      <c r="AAM183" s="66"/>
      <c r="AAN183" s="66"/>
      <c r="AAO183" s="66"/>
      <c r="AAP183" s="66"/>
      <c r="AAQ183" s="66"/>
      <c r="AAR183" s="66"/>
      <c r="AAS183" s="66"/>
      <c r="AAT183" s="66"/>
      <c r="AAU183" s="66"/>
      <c r="AAV183" s="66"/>
      <c r="AAW183" s="66"/>
      <c r="AAX183" s="66"/>
      <c r="AAY183" s="66"/>
      <c r="AAZ183" s="66"/>
      <c r="ABA183" s="66"/>
      <c r="ABB183" s="66"/>
      <c r="ABC183" s="66"/>
      <c r="ABD183" s="66"/>
      <c r="ABE183" s="66"/>
      <c r="ABF183" s="66"/>
      <c r="ABG183" s="66"/>
      <c r="ABH183" s="66"/>
      <c r="ABI183" s="66"/>
      <c r="ABJ183" s="66"/>
      <c r="ABK183" s="66"/>
      <c r="ABL183" s="66"/>
      <c r="ABM183" s="66"/>
      <c r="ABN183" s="66"/>
      <c r="ABO183" s="66"/>
      <c r="ABP183" s="66"/>
      <c r="ABQ183" s="66"/>
      <c r="ABR183" s="66"/>
      <c r="ABS183" s="66"/>
      <c r="ABT183" s="66"/>
      <c r="ABU183" s="66"/>
      <c r="ABV183" s="66"/>
      <c r="ABW183" s="66"/>
      <c r="ABX183" s="66"/>
      <c r="ABY183" s="66"/>
      <c r="ABZ183" s="66"/>
      <c r="ACA183" s="66"/>
      <c r="ACB183" s="66"/>
      <c r="ACC183" s="66"/>
      <c r="ACD183" s="66"/>
      <c r="ACE183" s="66"/>
      <c r="ACF183" s="66"/>
      <c r="ACG183" s="66"/>
      <c r="ACH183" s="66"/>
      <c r="ACI183" s="66"/>
      <c r="ACJ183" s="66"/>
      <c r="ACK183" s="66"/>
      <c r="ACL183" s="66"/>
      <c r="ACM183" s="66"/>
      <c r="ACN183" s="66"/>
      <c r="ACO183" s="66"/>
      <c r="ACP183" s="66"/>
      <c r="ACQ183" s="66"/>
      <c r="ACR183" s="66"/>
      <c r="ACS183" s="66"/>
      <c r="ACT183" s="66"/>
      <c r="ACU183" s="66"/>
      <c r="ACV183" s="66"/>
      <c r="ACW183" s="66"/>
      <c r="ACX183" s="66"/>
      <c r="ACY183" s="66"/>
      <c r="ACZ183" s="66"/>
      <c r="ADA183" s="66"/>
      <c r="ADB183" s="66"/>
      <c r="ADC183" s="66"/>
      <c r="ADD183" s="66"/>
      <c r="ADE183" s="66"/>
      <c r="ADF183" s="66"/>
      <c r="ADG183" s="66"/>
      <c r="ADH183" s="66"/>
      <c r="ADI183" s="66"/>
      <c r="ADJ183" s="66"/>
      <c r="ADK183" s="66"/>
      <c r="ADL183" s="66"/>
      <c r="ADM183" s="66"/>
      <c r="ADN183" s="66"/>
      <c r="ADO183" s="66"/>
      <c r="ADP183" s="66"/>
      <c r="ADQ183" s="66"/>
      <c r="ADR183" s="66"/>
      <c r="ADS183" s="66"/>
      <c r="ADT183" s="66"/>
      <c r="ADU183" s="66"/>
      <c r="ADV183" s="66"/>
      <c r="ADW183" s="66"/>
      <c r="ADX183" s="66"/>
      <c r="ADY183" s="66"/>
      <c r="ADZ183" s="66"/>
      <c r="AEA183" s="66"/>
      <c r="AEB183" s="66"/>
      <c r="AEC183" s="66"/>
      <c r="AED183" s="66"/>
      <c r="AEE183" s="66"/>
      <c r="AEF183" s="66"/>
      <c r="AEG183" s="66"/>
      <c r="AEH183" s="66"/>
      <c r="AEI183" s="66"/>
      <c r="AEJ183" s="66"/>
      <c r="AEK183" s="66"/>
      <c r="AEL183" s="66"/>
      <c r="AEM183" s="66"/>
      <c r="AEN183" s="66"/>
      <c r="AEO183" s="66"/>
      <c r="AEP183" s="66"/>
      <c r="AEQ183" s="66"/>
      <c r="AER183" s="66"/>
      <c r="AES183" s="66"/>
      <c r="AET183" s="66"/>
      <c r="AEU183" s="66"/>
      <c r="AEV183" s="66"/>
      <c r="AEW183" s="66"/>
      <c r="AEX183" s="66"/>
      <c r="AEY183" s="66"/>
      <c r="AEZ183" s="66"/>
      <c r="AFA183" s="66"/>
      <c r="AFB183" s="66"/>
      <c r="AFC183" s="66"/>
      <c r="AFD183" s="66"/>
      <c r="AFE183" s="66"/>
      <c r="AFF183" s="66"/>
      <c r="AFG183" s="66"/>
      <c r="AFH183" s="66"/>
      <c r="AFI183" s="66"/>
      <c r="AFJ183" s="66"/>
      <c r="AFK183" s="66"/>
      <c r="AFL183" s="66"/>
      <c r="AFM183" s="66"/>
      <c r="AFN183" s="66"/>
      <c r="AFO183" s="66"/>
      <c r="AFP183" s="66"/>
      <c r="AFQ183" s="66"/>
      <c r="AFR183" s="66"/>
      <c r="AFS183" s="66"/>
      <c r="AFT183" s="66"/>
      <c r="AFU183" s="66"/>
      <c r="AFV183" s="66"/>
      <c r="AFW183" s="66"/>
      <c r="AFX183" s="66"/>
      <c r="AFY183" s="66"/>
      <c r="AFZ183" s="66"/>
      <c r="AGA183" s="66"/>
      <c r="AGB183" s="66"/>
      <c r="AGC183" s="66"/>
      <c r="AGD183" s="66"/>
      <c r="AGE183" s="66"/>
      <c r="AGF183" s="66"/>
      <c r="AGG183" s="66"/>
      <c r="AGH183" s="66"/>
      <c r="AGI183" s="66"/>
      <c r="AGJ183" s="66"/>
      <c r="AGK183" s="66"/>
      <c r="AGL183" s="66"/>
      <c r="AGM183" s="66"/>
      <c r="AGN183" s="66"/>
      <c r="AGO183" s="66"/>
      <c r="AGP183" s="66"/>
      <c r="AGQ183" s="66"/>
      <c r="AGR183" s="66"/>
      <c r="AGS183" s="66"/>
      <c r="AGT183" s="66"/>
      <c r="AGU183" s="66"/>
      <c r="AGV183" s="66"/>
      <c r="AGW183" s="66"/>
      <c r="AGX183" s="66"/>
      <c r="AGY183" s="66"/>
      <c r="AGZ183" s="66"/>
      <c r="AHA183" s="66"/>
      <c r="AHB183" s="66"/>
      <c r="AHC183" s="66"/>
      <c r="AHD183" s="66"/>
      <c r="AHE183" s="66"/>
      <c r="AHF183" s="66"/>
      <c r="AHG183" s="66"/>
      <c r="AHH183" s="66"/>
      <c r="AHI183" s="66"/>
      <c r="AHJ183" s="66"/>
      <c r="AHK183" s="66"/>
      <c r="AHL183" s="66"/>
      <c r="AHM183" s="66"/>
      <c r="AHN183" s="66"/>
      <c r="AHO183" s="66"/>
      <c r="AHP183" s="66"/>
      <c r="AHQ183" s="66"/>
      <c r="AHR183" s="66"/>
      <c r="AHS183" s="66"/>
      <c r="AHT183" s="66"/>
      <c r="AHU183" s="66"/>
      <c r="AHV183" s="66"/>
      <c r="AHW183" s="66"/>
      <c r="AHX183" s="66"/>
      <c r="AHY183" s="66"/>
      <c r="AHZ183" s="66"/>
      <c r="AIA183" s="66"/>
      <c r="AIB183" s="66"/>
      <c r="AIC183" s="66"/>
      <c r="AID183" s="66"/>
      <c r="AIE183" s="66"/>
      <c r="AIF183" s="66"/>
      <c r="AIG183" s="66"/>
      <c r="AIH183" s="66"/>
      <c r="AII183" s="66"/>
      <c r="AIJ183" s="66"/>
      <c r="AIK183" s="66"/>
      <c r="AIL183" s="66"/>
      <c r="AIM183" s="66"/>
      <c r="AIN183" s="66"/>
      <c r="AIO183" s="66"/>
      <c r="AIP183" s="66"/>
      <c r="AIQ183" s="66"/>
      <c r="AIR183" s="66"/>
      <c r="AIS183" s="66"/>
      <c r="AIT183" s="66"/>
      <c r="AIU183" s="66"/>
      <c r="AIV183" s="66"/>
      <c r="AIW183" s="66"/>
      <c r="AIX183" s="66"/>
      <c r="AIY183" s="66"/>
      <c r="AIZ183" s="66"/>
      <c r="AJA183" s="66"/>
      <c r="AJB183" s="66"/>
      <c r="AJC183" s="66"/>
      <c r="AJD183" s="66"/>
      <c r="AJE183" s="66"/>
      <c r="AJF183" s="66"/>
      <c r="AJG183" s="66"/>
      <c r="AJH183" s="66"/>
      <c r="AJI183" s="66"/>
      <c r="AJJ183" s="66"/>
      <c r="AJK183" s="66"/>
      <c r="AJL183" s="66"/>
      <c r="AJM183" s="66"/>
      <c r="AJN183" s="66"/>
      <c r="AJO183" s="66"/>
      <c r="AJP183" s="66"/>
      <c r="AJQ183" s="66"/>
      <c r="AJR183" s="66"/>
      <c r="AJS183" s="66"/>
      <c r="AJT183" s="66"/>
      <c r="AJU183" s="66"/>
      <c r="AJV183" s="66"/>
      <c r="AJW183" s="66"/>
      <c r="AJX183" s="66"/>
      <c r="AJY183" s="66"/>
      <c r="AJZ183" s="66"/>
      <c r="AKA183" s="66"/>
      <c r="AKB183" s="66"/>
      <c r="AKC183" s="66"/>
      <c r="AKD183" s="66"/>
      <c r="AKE183" s="66"/>
      <c r="AKF183" s="66"/>
      <c r="AKG183" s="66"/>
      <c r="AKH183" s="66"/>
      <c r="AKI183" s="66"/>
      <c r="AKJ183" s="66"/>
      <c r="AKK183" s="66"/>
      <c r="AKL183" s="66"/>
      <c r="AKM183" s="66"/>
      <c r="AKN183" s="66"/>
      <c r="AKO183" s="66"/>
      <c r="AKP183" s="66"/>
      <c r="AKQ183" s="66"/>
      <c r="AKR183" s="66"/>
      <c r="AKS183" s="66"/>
      <c r="AKT183" s="66"/>
      <c r="AKU183" s="66"/>
      <c r="AKV183" s="66"/>
      <c r="AKW183" s="66"/>
      <c r="AKX183" s="66"/>
      <c r="AKY183" s="66"/>
      <c r="AKZ183" s="66"/>
      <c r="ALA183" s="66"/>
      <c r="ALB183" s="66"/>
      <c r="ALC183" s="66"/>
      <c r="ALD183" s="66"/>
      <c r="ALE183" s="66"/>
      <c r="ALF183" s="66"/>
      <c r="ALG183" s="66"/>
      <c r="ALH183" s="66"/>
      <c r="ALI183" s="66"/>
      <c r="ALJ183" s="66"/>
      <c r="ALK183" s="66"/>
      <c r="ALL183" s="66"/>
      <c r="ALM183" s="66"/>
      <c r="ALN183" s="66"/>
      <c r="ALO183" s="66"/>
      <c r="ALP183" s="66"/>
      <c r="ALQ183" s="66"/>
      <c r="ALR183" s="66"/>
      <c r="ALS183" s="66"/>
      <c r="ALT183" s="66"/>
      <c r="ALU183" s="66"/>
      <c r="ALV183" s="66"/>
      <c r="ALW183" s="66"/>
      <c r="ALX183" s="66"/>
      <c r="ALY183" s="66"/>
      <c r="ALZ183" s="66"/>
      <c r="AMA183" s="66"/>
      <c r="AMB183" s="66"/>
      <c r="AMC183" s="66"/>
      <c r="AMD183" s="66"/>
      <c r="AME183" s="66"/>
      <c r="AMF183" s="66"/>
      <c r="AMG183" s="66"/>
      <c r="AMH183" s="66"/>
      <c r="AMI183" s="66"/>
      <c r="AMJ183" s="66"/>
      <c r="AMK183" s="66"/>
      <c r="AML183" s="66"/>
      <c r="AMM183" s="66"/>
      <c r="AMN183" s="66"/>
      <c r="AMO183" s="66"/>
      <c r="AMP183" s="66"/>
      <c r="AMQ183" s="66"/>
      <c r="AMR183" s="66"/>
      <c r="AMS183" s="66"/>
      <c r="AMT183" s="66"/>
      <c r="AMU183" s="66"/>
      <c r="AMV183" s="66"/>
      <c r="AMW183" s="66"/>
      <c r="AMX183" s="66"/>
      <c r="AMY183" s="66"/>
      <c r="AMZ183" s="66"/>
      <c r="ANA183" s="66"/>
      <c r="ANB183" s="66"/>
      <c r="ANC183" s="66"/>
      <c r="AND183" s="66"/>
      <c r="ANE183" s="66"/>
      <c r="ANF183" s="66"/>
      <c r="ANG183" s="66"/>
      <c r="ANH183" s="66"/>
      <c r="ANI183" s="66"/>
      <c r="ANJ183" s="66"/>
      <c r="ANK183" s="66"/>
      <c r="ANL183" s="66"/>
      <c r="ANM183" s="66"/>
      <c r="ANN183" s="66"/>
      <c r="ANO183" s="66"/>
      <c r="ANP183" s="66"/>
      <c r="ANQ183" s="66"/>
      <c r="ANR183" s="66"/>
      <c r="ANS183" s="66"/>
      <c r="ANT183" s="66"/>
      <c r="ANU183" s="66"/>
      <c r="ANV183" s="66"/>
      <c r="ANW183" s="66"/>
      <c r="ANX183" s="66"/>
      <c r="ANY183" s="66"/>
      <c r="ANZ183" s="66"/>
      <c r="AOA183" s="66"/>
      <c r="AOB183" s="66"/>
      <c r="AOC183" s="66"/>
      <c r="AOD183" s="66"/>
      <c r="AOE183" s="66"/>
      <c r="AOF183" s="66"/>
      <c r="AOG183" s="66"/>
      <c r="AOH183" s="66"/>
      <c r="AOI183" s="66"/>
      <c r="AOJ183" s="66"/>
      <c r="AOK183" s="66"/>
      <c r="AOL183" s="66"/>
      <c r="AOM183" s="66"/>
      <c r="AON183" s="66"/>
      <c r="AOO183" s="66"/>
      <c r="AOP183" s="66"/>
      <c r="AOQ183" s="66"/>
      <c r="AOR183" s="66"/>
      <c r="AOS183" s="66"/>
      <c r="AOT183" s="66"/>
      <c r="AOU183" s="66"/>
      <c r="AOV183" s="66"/>
      <c r="AOW183" s="66"/>
      <c r="AOX183" s="66"/>
      <c r="AOY183" s="66"/>
      <c r="AOZ183" s="66"/>
      <c r="APA183" s="66"/>
      <c r="APB183" s="66"/>
      <c r="APC183" s="66"/>
      <c r="APD183" s="66"/>
      <c r="APE183" s="66"/>
      <c r="APF183" s="66"/>
      <c r="APG183" s="66"/>
      <c r="APH183" s="66"/>
      <c r="API183" s="66"/>
      <c r="APJ183" s="66"/>
      <c r="APK183" s="66"/>
      <c r="APL183" s="66"/>
      <c r="APM183" s="66"/>
      <c r="APN183" s="66"/>
      <c r="APO183" s="66"/>
      <c r="APP183" s="66"/>
      <c r="APQ183" s="66"/>
      <c r="APR183" s="66"/>
      <c r="APS183" s="66"/>
      <c r="APT183" s="66"/>
      <c r="APU183" s="66"/>
      <c r="APV183" s="66"/>
      <c r="APW183" s="66"/>
      <c r="APX183" s="66"/>
      <c r="APY183" s="66"/>
      <c r="APZ183" s="66"/>
      <c r="AQA183" s="66"/>
      <c r="AQB183" s="66"/>
      <c r="AQC183" s="66"/>
      <c r="AQD183" s="66"/>
      <c r="AQE183" s="66"/>
      <c r="AQF183" s="66"/>
      <c r="AQG183" s="66"/>
      <c r="AQH183" s="66"/>
      <c r="AQI183" s="66"/>
      <c r="AQJ183" s="66"/>
      <c r="AQK183" s="66"/>
      <c r="AQL183" s="66"/>
      <c r="AQM183" s="66"/>
      <c r="AQN183" s="66"/>
      <c r="AQO183" s="66"/>
      <c r="AQP183" s="66"/>
      <c r="AQQ183" s="66"/>
      <c r="AQR183" s="66"/>
      <c r="AQS183" s="66"/>
      <c r="AQT183" s="66"/>
      <c r="AQU183" s="66"/>
      <c r="AQV183" s="66"/>
      <c r="AQW183" s="66"/>
      <c r="AQX183" s="66"/>
      <c r="AQY183" s="66"/>
      <c r="AQZ183" s="66"/>
      <c r="ARA183" s="66"/>
      <c r="ARB183" s="66"/>
      <c r="ARC183" s="66"/>
      <c r="ARD183" s="66"/>
      <c r="ARE183" s="66"/>
      <c r="ARF183" s="66"/>
      <c r="ARG183" s="66"/>
      <c r="ARH183" s="66"/>
      <c r="ARI183" s="66"/>
      <c r="ARJ183" s="66"/>
      <c r="ARK183" s="66"/>
      <c r="ARL183" s="66"/>
      <c r="ARM183" s="66"/>
      <c r="ARN183" s="66"/>
      <c r="ARO183" s="66"/>
      <c r="ARP183" s="66"/>
      <c r="ARQ183" s="66"/>
      <c r="ARR183" s="66"/>
      <c r="ARS183" s="66"/>
      <c r="ART183" s="66"/>
      <c r="ARU183" s="66"/>
      <c r="ARV183" s="66"/>
      <c r="ARW183" s="66"/>
      <c r="ARX183" s="66"/>
      <c r="ARY183" s="66"/>
      <c r="ARZ183" s="66"/>
      <c r="ASA183" s="66"/>
      <c r="ASB183" s="66"/>
      <c r="ASC183" s="66"/>
      <c r="ASD183" s="66"/>
      <c r="ASE183" s="66"/>
      <c r="ASF183" s="66"/>
      <c r="ASG183" s="66"/>
      <c r="ASH183" s="66"/>
      <c r="ASI183" s="66"/>
      <c r="ASJ183" s="66"/>
      <c r="ASK183" s="66"/>
      <c r="ASL183" s="66"/>
      <c r="ASM183" s="66"/>
      <c r="ASN183" s="66"/>
      <c r="ASO183" s="66"/>
      <c r="ASP183" s="66"/>
      <c r="ASQ183" s="66"/>
      <c r="ASR183" s="66"/>
      <c r="ASS183" s="66"/>
      <c r="AST183" s="66"/>
      <c r="ASU183" s="66"/>
      <c r="ASV183" s="66"/>
      <c r="ASW183" s="66"/>
      <c r="ASX183" s="66"/>
      <c r="ASY183" s="66"/>
      <c r="ASZ183" s="66"/>
      <c r="ATA183" s="66"/>
      <c r="ATB183" s="66"/>
      <c r="ATC183" s="66"/>
      <c r="ATD183" s="66"/>
      <c r="ATE183" s="66"/>
      <c r="ATF183" s="66"/>
      <c r="ATG183" s="66"/>
      <c r="ATH183" s="66"/>
      <c r="ATI183" s="66"/>
      <c r="ATJ183" s="66"/>
      <c r="ATK183" s="66"/>
      <c r="ATL183" s="66"/>
      <c r="ATM183" s="66"/>
      <c r="ATN183" s="66"/>
      <c r="ATO183" s="66"/>
      <c r="ATP183" s="66"/>
      <c r="ATQ183" s="66"/>
      <c r="ATR183" s="66"/>
      <c r="ATS183" s="66"/>
      <c r="ATT183" s="66"/>
      <c r="ATU183" s="66"/>
      <c r="ATV183" s="66"/>
      <c r="ATW183" s="66"/>
      <c r="ATX183" s="66"/>
      <c r="ATY183" s="66"/>
      <c r="ATZ183" s="66"/>
      <c r="AUA183" s="66"/>
      <c r="AUB183" s="66"/>
      <c r="AUC183" s="66"/>
      <c r="AUD183" s="66"/>
      <c r="AUE183" s="66"/>
      <c r="AUF183" s="66"/>
      <c r="AUG183" s="66"/>
      <c r="AUH183" s="66"/>
      <c r="AUI183" s="66"/>
      <c r="AUJ183" s="66"/>
      <c r="AUK183" s="66"/>
      <c r="AUL183" s="66"/>
      <c r="AUM183" s="66"/>
      <c r="AUN183" s="66"/>
      <c r="AUO183" s="66"/>
      <c r="AUP183" s="66"/>
      <c r="AUQ183" s="66"/>
      <c r="AUR183" s="66"/>
      <c r="AUS183" s="66"/>
      <c r="AUT183" s="66"/>
      <c r="AUU183" s="66"/>
      <c r="AUV183" s="66"/>
      <c r="AUW183" s="66"/>
      <c r="AUX183" s="66"/>
      <c r="AUY183" s="66"/>
      <c r="AUZ183" s="66"/>
      <c r="AVA183" s="66"/>
      <c r="AVB183" s="66"/>
      <c r="AVC183" s="66"/>
      <c r="AVD183" s="66"/>
      <c r="AVE183" s="66"/>
      <c r="AVF183" s="66"/>
      <c r="AVG183" s="66"/>
      <c r="AVH183" s="66"/>
      <c r="AVI183" s="66"/>
      <c r="AVJ183" s="66"/>
      <c r="AVK183" s="66"/>
      <c r="AVL183" s="66"/>
      <c r="AVM183" s="66"/>
      <c r="AVN183" s="66"/>
      <c r="AVO183" s="66"/>
      <c r="AVP183" s="66"/>
      <c r="AVQ183" s="66"/>
      <c r="AVR183" s="66"/>
      <c r="AVS183" s="66"/>
      <c r="AVT183" s="66"/>
      <c r="AVU183" s="66"/>
      <c r="AVV183" s="66"/>
      <c r="AVW183" s="66"/>
      <c r="AVX183" s="66"/>
      <c r="AVY183" s="66"/>
      <c r="AVZ183" s="66"/>
      <c r="AWA183" s="66"/>
      <c r="AWB183" s="66"/>
      <c r="AWC183" s="66"/>
      <c r="AWD183" s="66"/>
      <c r="AWE183" s="66"/>
      <c r="AWF183" s="66"/>
      <c r="AWG183" s="66"/>
      <c r="AWH183" s="66"/>
      <c r="AWI183" s="66"/>
      <c r="AWJ183" s="66"/>
      <c r="AWK183" s="66"/>
      <c r="AWL183" s="66"/>
      <c r="AWM183" s="66"/>
      <c r="AWN183" s="66"/>
      <c r="AWO183" s="66"/>
      <c r="AWP183" s="66"/>
      <c r="AWQ183" s="66"/>
      <c r="AWR183" s="66"/>
      <c r="AWS183" s="66"/>
      <c r="AWT183" s="66"/>
      <c r="AWU183" s="66"/>
      <c r="AWV183" s="66"/>
      <c r="AWW183" s="66"/>
      <c r="AWX183" s="66"/>
      <c r="AWY183" s="66"/>
      <c r="AWZ183" s="66"/>
      <c r="AXA183" s="66"/>
      <c r="AXB183" s="66"/>
      <c r="AXC183" s="66"/>
      <c r="AXD183" s="66"/>
      <c r="AXE183" s="66"/>
      <c r="AXF183" s="66"/>
      <c r="AXG183" s="66"/>
      <c r="AXH183" s="66"/>
      <c r="AXI183" s="66"/>
      <c r="AXJ183" s="66"/>
      <c r="AXK183" s="66"/>
      <c r="AXL183" s="66"/>
      <c r="AXM183" s="66"/>
      <c r="AXN183" s="66"/>
      <c r="AXO183" s="66"/>
      <c r="AXP183" s="66"/>
      <c r="AXQ183" s="66"/>
      <c r="AXR183" s="66"/>
      <c r="AXS183" s="66"/>
      <c r="AXT183" s="66"/>
      <c r="AXU183" s="66"/>
      <c r="AXV183" s="66"/>
      <c r="AXW183" s="66"/>
      <c r="AXX183" s="66"/>
      <c r="AXY183" s="66"/>
      <c r="AXZ183" s="66"/>
      <c r="AYA183" s="66"/>
      <c r="AYB183" s="66"/>
      <c r="AYC183" s="66"/>
      <c r="AYD183" s="66"/>
      <c r="AYE183" s="66"/>
      <c r="AYF183" s="66"/>
      <c r="AYG183" s="66"/>
      <c r="AYH183" s="66"/>
      <c r="AYI183" s="66"/>
      <c r="AYJ183" s="66"/>
      <c r="AYK183" s="66"/>
      <c r="AYL183" s="66"/>
      <c r="AYM183" s="66"/>
      <c r="AYN183" s="66"/>
      <c r="AYO183" s="66"/>
      <c r="AYP183" s="66"/>
      <c r="AYQ183" s="66"/>
      <c r="AYR183" s="66"/>
      <c r="AYS183" s="66"/>
      <c r="AYT183" s="66"/>
      <c r="AYU183" s="66"/>
      <c r="AYV183" s="66"/>
      <c r="AYW183" s="66"/>
      <c r="AYX183" s="66"/>
      <c r="AYY183" s="66"/>
      <c r="AYZ183" s="66"/>
      <c r="AZA183" s="66"/>
      <c r="AZB183" s="66"/>
      <c r="AZC183" s="66"/>
      <c r="AZD183" s="66"/>
      <c r="AZE183" s="66"/>
      <c r="AZF183" s="66"/>
      <c r="AZG183" s="66"/>
      <c r="AZH183" s="66"/>
      <c r="AZI183" s="66"/>
      <c r="AZJ183" s="66"/>
      <c r="AZK183" s="66"/>
      <c r="AZL183" s="66"/>
      <c r="AZM183" s="66"/>
      <c r="AZN183" s="66"/>
      <c r="AZO183" s="66"/>
      <c r="AZP183" s="66"/>
      <c r="AZQ183" s="66"/>
      <c r="AZR183" s="66"/>
      <c r="AZS183" s="66"/>
      <c r="AZT183" s="66"/>
      <c r="AZU183" s="66"/>
      <c r="AZV183" s="66"/>
      <c r="AZW183" s="66"/>
      <c r="AZX183" s="66"/>
      <c r="AZY183" s="66"/>
      <c r="AZZ183" s="66"/>
      <c r="BAA183" s="66"/>
      <c r="BAB183" s="66"/>
      <c r="BAC183" s="66"/>
      <c r="BAD183" s="66"/>
      <c r="BAE183" s="66"/>
      <c r="BAF183" s="66"/>
      <c r="BAG183" s="66"/>
      <c r="BAH183" s="66"/>
      <c r="BAI183" s="66"/>
      <c r="BAJ183" s="66"/>
      <c r="BAK183" s="66"/>
      <c r="BAL183" s="66"/>
      <c r="BAM183" s="66"/>
      <c r="BAN183" s="66"/>
      <c r="BAO183" s="66"/>
      <c r="BAP183" s="66"/>
      <c r="BAQ183" s="66"/>
      <c r="BAR183" s="66"/>
      <c r="BAS183" s="66"/>
      <c r="BAT183" s="66"/>
      <c r="BAU183" s="66"/>
      <c r="BAV183" s="66"/>
      <c r="BAW183" s="66"/>
      <c r="BAX183" s="66"/>
      <c r="BAY183" s="66"/>
      <c r="BAZ183" s="66"/>
      <c r="BBA183" s="66"/>
      <c r="BBB183" s="66"/>
      <c r="BBC183" s="66"/>
      <c r="BBD183" s="66"/>
      <c r="BBE183" s="66"/>
      <c r="BBF183" s="66"/>
      <c r="BBG183" s="66"/>
      <c r="BBH183" s="66"/>
      <c r="BBI183" s="66"/>
      <c r="BBJ183" s="66"/>
      <c r="BBK183" s="66"/>
      <c r="BBL183" s="66"/>
      <c r="BBM183" s="66"/>
      <c r="BBN183" s="66"/>
      <c r="BBO183" s="66"/>
      <c r="BBP183" s="66"/>
      <c r="BBQ183" s="66"/>
      <c r="BBR183" s="66"/>
      <c r="BBS183" s="66"/>
      <c r="BBT183" s="66"/>
      <c r="BBU183" s="66"/>
      <c r="BBV183" s="66"/>
      <c r="BBW183" s="66"/>
      <c r="BBX183" s="66"/>
      <c r="BBY183" s="66"/>
      <c r="BBZ183" s="66"/>
      <c r="BCA183" s="66"/>
      <c r="BCB183" s="66"/>
      <c r="BCC183" s="66"/>
      <c r="BCD183" s="66"/>
      <c r="BCE183" s="66"/>
      <c r="BCF183" s="66"/>
      <c r="BCG183" s="66"/>
      <c r="BCH183" s="66"/>
      <c r="BCI183" s="66"/>
      <c r="BCJ183" s="66"/>
      <c r="BCK183" s="66"/>
      <c r="BCL183" s="66"/>
      <c r="BCM183" s="66"/>
      <c r="BCN183" s="66"/>
      <c r="BCO183" s="66"/>
      <c r="BCP183" s="66"/>
      <c r="BCQ183" s="66"/>
      <c r="BCR183" s="66"/>
      <c r="BCS183" s="66"/>
      <c r="BCT183" s="66"/>
      <c r="BCU183" s="66"/>
      <c r="BCV183" s="66"/>
      <c r="BCW183" s="66"/>
      <c r="BCX183" s="66"/>
      <c r="BCY183" s="66"/>
      <c r="BCZ183" s="66"/>
      <c r="BDA183" s="66"/>
      <c r="BDB183" s="66"/>
      <c r="BDC183" s="66"/>
      <c r="BDD183" s="66"/>
      <c r="BDE183" s="66"/>
      <c r="BDF183" s="66"/>
      <c r="BDG183" s="66"/>
      <c r="BDH183" s="66"/>
      <c r="BDI183" s="66"/>
      <c r="BDJ183" s="66"/>
      <c r="BDK183" s="66"/>
      <c r="BDL183" s="66"/>
      <c r="BDM183" s="66"/>
      <c r="BDN183" s="66"/>
      <c r="BDO183" s="66"/>
      <c r="BDP183" s="66"/>
      <c r="BDQ183" s="66"/>
      <c r="BDR183" s="66"/>
      <c r="BDS183" s="66"/>
      <c r="BDT183" s="66"/>
      <c r="BDU183" s="66"/>
      <c r="BDV183" s="66"/>
      <c r="BDW183" s="66"/>
      <c r="BDX183" s="66"/>
      <c r="BDY183" s="66"/>
      <c r="BDZ183" s="66"/>
      <c r="BEA183" s="66"/>
      <c r="BEB183" s="66"/>
      <c r="BEC183" s="66"/>
      <c r="BED183" s="66"/>
      <c r="BEE183" s="66"/>
      <c r="BEF183" s="66"/>
      <c r="BEG183" s="66"/>
      <c r="BEH183" s="66"/>
      <c r="BEI183" s="66"/>
      <c r="BEJ183" s="66"/>
      <c r="BEK183" s="66"/>
      <c r="BEL183" s="66"/>
      <c r="BEM183" s="66"/>
      <c r="BEN183" s="66"/>
      <c r="BEO183" s="66"/>
      <c r="BEP183" s="66"/>
      <c r="BEQ183" s="66"/>
      <c r="BER183" s="66"/>
      <c r="BES183" s="66"/>
      <c r="BET183" s="66"/>
      <c r="BEU183" s="66"/>
      <c r="BEV183" s="66"/>
      <c r="BEW183" s="66"/>
      <c r="BEX183" s="66"/>
      <c r="BEY183" s="66"/>
      <c r="BEZ183" s="66"/>
      <c r="BFA183" s="66"/>
      <c r="BFB183" s="66"/>
      <c r="BFC183" s="66"/>
      <c r="BFD183" s="66"/>
      <c r="BFE183" s="66"/>
      <c r="BFF183" s="66"/>
      <c r="BFG183" s="66"/>
      <c r="BFH183" s="66"/>
      <c r="BFI183" s="66"/>
      <c r="BFJ183" s="66"/>
      <c r="BFK183" s="66"/>
      <c r="BFL183" s="66"/>
      <c r="BFM183" s="66"/>
      <c r="BFN183" s="66"/>
      <c r="BFO183" s="66"/>
      <c r="BFP183" s="66"/>
      <c r="BFQ183" s="66"/>
      <c r="BFR183" s="66"/>
      <c r="BFS183" s="66"/>
      <c r="BFT183" s="66"/>
      <c r="BFU183" s="66"/>
      <c r="BFV183" s="66"/>
      <c r="BFW183" s="66"/>
      <c r="BFX183" s="66"/>
      <c r="BFY183" s="66"/>
      <c r="BFZ183" s="66"/>
      <c r="BGA183" s="66"/>
      <c r="BGB183" s="66"/>
      <c r="BGC183" s="66"/>
      <c r="BGD183" s="66"/>
      <c r="BGE183" s="66"/>
      <c r="BGF183" s="66"/>
      <c r="BGG183" s="66"/>
      <c r="BGH183" s="66"/>
      <c r="BGI183" s="66"/>
      <c r="BGJ183" s="66"/>
      <c r="BGK183" s="66"/>
      <c r="BGL183" s="66"/>
      <c r="BGM183" s="66"/>
      <c r="BGN183" s="66"/>
      <c r="BGO183" s="66"/>
      <c r="BGP183" s="66"/>
      <c r="BGQ183" s="66"/>
      <c r="BGR183" s="66"/>
      <c r="BGS183" s="66"/>
      <c r="BGT183" s="66"/>
      <c r="BGU183" s="66"/>
      <c r="BGV183" s="66"/>
      <c r="BGW183" s="66"/>
      <c r="BGX183" s="66"/>
      <c r="BGY183" s="66"/>
      <c r="BGZ183" s="66"/>
      <c r="BHA183" s="66"/>
      <c r="BHB183" s="66"/>
      <c r="BHC183" s="66"/>
      <c r="BHD183" s="66"/>
      <c r="BHE183" s="66"/>
      <c r="BHF183" s="66"/>
      <c r="BHG183" s="66"/>
      <c r="BHH183" s="66"/>
      <c r="BHI183" s="66"/>
      <c r="BHJ183" s="66"/>
      <c r="BHK183" s="66"/>
      <c r="BHL183" s="66"/>
      <c r="BHM183" s="66"/>
      <c r="BHN183" s="66"/>
      <c r="BHO183" s="66"/>
      <c r="BHP183" s="66"/>
      <c r="BHQ183" s="66"/>
      <c r="BHR183" s="66"/>
      <c r="BHS183" s="66"/>
      <c r="BHT183" s="66"/>
      <c r="BHU183" s="66"/>
      <c r="BHV183" s="66"/>
      <c r="BHW183" s="66"/>
      <c r="BHX183" s="66"/>
      <c r="BHY183" s="66"/>
      <c r="BHZ183" s="66"/>
      <c r="BIA183" s="66"/>
      <c r="BIB183" s="66"/>
      <c r="BIC183" s="66"/>
      <c r="BID183" s="66"/>
      <c r="BIE183" s="66"/>
      <c r="BIF183" s="66"/>
      <c r="BIG183" s="66"/>
      <c r="BIH183" s="66"/>
      <c r="BII183" s="66"/>
      <c r="BIJ183" s="66"/>
      <c r="BIK183" s="66"/>
      <c r="BIL183" s="66"/>
      <c r="BIM183" s="66"/>
      <c r="BIN183" s="66"/>
      <c r="BIO183" s="66"/>
      <c r="BIP183" s="66"/>
      <c r="BIQ183" s="66"/>
      <c r="BIR183" s="66"/>
      <c r="BIS183" s="66"/>
      <c r="BIT183" s="66"/>
      <c r="BIU183" s="66"/>
      <c r="BIV183" s="66"/>
      <c r="BIW183" s="66"/>
      <c r="BIX183" s="66"/>
      <c r="BIY183" s="66"/>
      <c r="BIZ183" s="66"/>
      <c r="BJA183" s="66"/>
      <c r="BJB183" s="66"/>
      <c r="BJC183" s="66"/>
      <c r="BJD183" s="66"/>
      <c r="BJE183" s="66"/>
      <c r="BJF183" s="66"/>
      <c r="BJG183" s="66"/>
      <c r="BJH183" s="66"/>
      <c r="BJI183" s="66"/>
      <c r="BJJ183" s="66"/>
      <c r="BJK183" s="66"/>
      <c r="BJL183" s="66"/>
      <c r="BJM183" s="66"/>
      <c r="BJN183" s="66"/>
      <c r="BJO183" s="66"/>
      <c r="BJP183" s="66"/>
      <c r="BJQ183" s="66"/>
      <c r="BJR183" s="66"/>
      <c r="BJS183" s="66"/>
      <c r="BJT183" s="66"/>
      <c r="BJU183" s="66"/>
      <c r="BJV183" s="66"/>
      <c r="BJW183" s="66"/>
      <c r="BJX183" s="66"/>
      <c r="BJY183" s="66"/>
      <c r="BJZ183" s="66"/>
      <c r="BKA183" s="66"/>
      <c r="BKB183" s="66"/>
      <c r="BKC183" s="66"/>
      <c r="BKD183" s="66"/>
      <c r="BKE183" s="66"/>
      <c r="BKF183" s="66"/>
      <c r="BKG183" s="66"/>
      <c r="BKH183" s="66"/>
      <c r="BKI183" s="66"/>
      <c r="BKJ183" s="66"/>
      <c r="BKK183" s="66"/>
      <c r="BKL183" s="66"/>
      <c r="BKM183" s="66"/>
      <c r="BKN183" s="66"/>
      <c r="BKO183" s="66"/>
      <c r="BKP183" s="66"/>
      <c r="BKQ183" s="66"/>
      <c r="BKR183" s="66"/>
      <c r="BKS183" s="66"/>
      <c r="BKT183" s="66"/>
      <c r="BKU183" s="66"/>
      <c r="BKV183" s="66"/>
      <c r="BKW183" s="66"/>
      <c r="BKX183" s="66"/>
      <c r="BKY183" s="66"/>
      <c r="BKZ183" s="66"/>
      <c r="BLA183" s="66"/>
      <c r="BLB183" s="66"/>
      <c r="BLC183" s="66"/>
      <c r="BLD183" s="66"/>
      <c r="BLE183" s="66"/>
      <c r="BLF183" s="66"/>
      <c r="BLG183" s="66"/>
      <c r="BLH183" s="66"/>
      <c r="BLI183" s="66"/>
      <c r="BLJ183" s="66"/>
      <c r="BLK183" s="66"/>
      <c r="BLL183" s="66"/>
      <c r="BLM183" s="66"/>
      <c r="BLN183" s="66"/>
      <c r="BLO183" s="66"/>
      <c r="BLP183" s="66"/>
      <c r="BLQ183" s="66"/>
      <c r="BLR183" s="66"/>
      <c r="BLS183" s="66"/>
      <c r="BLT183" s="66"/>
      <c r="BLU183" s="66"/>
      <c r="BLV183" s="66"/>
      <c r="BLW183" s="66"/>
      <c r="BLX183" s="66"/>
      <c r="BLY183" s="66"/>
      <c r="BLZ183" s="66"/>
      <c r="BMA183" s="66"/>
      <c r="BMB183" s="66"/>
      <c r="BMC183" s="66"/>
      <c r="BMD183" s="66"/>
      <c r="BME183" s="66"/>
      <c r="BMF183" s="66"/>
      <c r="BMG183" s="66"/>
      <c r="BMH183" s="66"/>
      <c r="BMI183" s="66"/>
      <c r="BMJ183" s="66"/>
      <c r="BMK183" s="66"/>
      <c r="BML183" s="66"/>
      <c r="BMM183" s="66"/>
      <c r="BMN183" s="66"/>
      <c r="BMO183" s="66"/>
      <c r="BMP183" s="66"/>
      <c r="BMQ183" s="66"/>
      <c r="BMR183" s="66"/>
      <c r="BMS183" s="66"/>
      <c r="BMT183" s="66"/>
      <c r="BMU183" s="66"/>
      <c r="BMV183" s="66"/>
      <c r="BMW183" s="66"/>
      <c r="BMX183" s="66"/>
      <c r="BMY183" s="66"/>
      <c r="BMZ183" s="66"/>
      <c r="BNA183" s="66"/>
      <c r="BNB183" s="66"/>
      <c r="BNC183" s="66"/>
      <c r="BND183" s="66"/>
      <c r="BNE183" s="66"/>
      <c r="BNF183" s="66"/>
      <c r="BNG183" s="66"/>
      <c r="BNH183" s="66"/>
      <c r="BNI183" s="66"/>
      <c r="BNJ183" s="66"/>
      <c r="BNK183" s="66"/>
      <c r="BNL183" s="66"/>
      <c r="BNM183" s="66"/>
      <c r="BNN183" s="66"/>
      <c r="BNO183" s="66"/>
      <c r="BNP183" s="66"/>
      <c r="BNQ183" s="66"/>
      <c r="BNR183" s="66"/>
      <c r="BNS183" s="66"/>
      <c r="BNT183" s="66"/>
      <c r="BNU183" s="66"/>
      <c r="BNV183" s="66"/>
      <c r="BNW183" s="66"/>
      <c r="BNX183" s="66"/>
      <c r="BNY183" s="66"/>
      <c r="BNZ183" s="66"/>
      <c r="BOA183" s="66"/>
      <c r="BOB183" s="66"/>
      <c r="BOC183" s="66"/>
      <c r="BOD183" s="66"/>
      <c r="BOE183" s="66"/>
      <c r="BOF183" s="66"/>
      <c r="BOG183" s="66"/>
      <c r="BOH183" s="66"/>
      <c r="BOI183" s="66"/>
      <c r="BOJ183" s="66"/>
      <c r="BOK183" s="66"/>
      <c r="BOL183" s="66"/>
      <c r="BOM183" s="66"/>
      <c r="BON183" s="66"/>
      <c r="BOO183" s="66"/>
      <c r="BOP183" s="66"/>
      <c r="BOQ183" s="66"/>
      <c r="BOR183" s="66"/>
      <c r="BOS183" s="66"/>
      <c r="BOT183" s="66"/>
      <c r="BOU183" s="66"/>
      <c r="BOV183" s="66"/>
      <c r="BOW183" s="66"/>
      <c r="BOX183" s="66"/>
      <c r="BOY183" s="66"/>
      <c r="BOZ183" s="66"/>
      <c r="BPA183" s="66"/>
      <c r="BPB183" s="66"/>
      <c r="BPC183" s="66"/>
      <c r="BPD183" s="66"/>
      <c r="BPE183" s="66"/>
      <c r="BPF183" s="66"/>
      <c r="BPG183" s="66"/>
      <c r="BPH183" s="66"/>
      <c r="BPI183" s="66"/>
      <c r="BPJ183" s="66"/>
      <c r="BPK183" s="66"/>
      <c r="BPL183" s="66"/>
      <c r="BPM183" s="66"/>
      <c r="BPN183" s="66"/>
      <c r="BPO183" s="66"/>
      <c r="BPP183" s="66"/>
      <c r="BPQ183" s="66"/>
      <c r="BPR183" s="66"/>
      <c r="BPS183" s="66"/>
      <c r="BPT183" s="66"/>
      <c r="BPU183" s="66"/>
      <c r="BPV183" s="66"/>
      <c r="BPW183" s="66"/>
      <c r="BPX183" s="66"/>
      <c r="BPY183" s="66"/>
      <c r="BPZ183" s="66"/>
      <c r="BQA183" s="66"/>
      <c r="BQB183" s="66"/>
      <c r="BQC183" s="66"/>
      <c r="BQD183" s="66"/>
      <c r="BQE183" s="66"/>
      <c r="BQF183" s="66"/>
      <c r="BQG183" s="66"/>
      <c r="BQH183" s="66"/>
      <c r="BQI183" s="66"/>
      <c r="BQJ183" s="66"/>
      <c r="BQK183" s="66"/>
      <c r="BQL183" s="66"/>
      <c r="BQM183" s="66"/>
      <c r="BQN183" s="66"/>
      <c r="BQO183" s="66"/>
      <c r="BQP183" s="66"/>
      <c r="BQQ183" s="66"/>
      <c r="BQR183" s="66"/>
      <c r="BQS183" s="66"/>
      <c r="BQT183" s="66"/>
      <c r="BQU183" s="66"/>
      <c r="BQV183" s="66"/>
      <c r="BQW183" s="66"/>
      <c r="BQX183" s="66"/>
      <c r="BQY183" s="66"/>
      <c r="BQZ183" s="66"/>
      <c r="BRA183" s="66"/>
      <c r="BRB183" s="66"/>
      <c r="BRC183" s="66"/>
      <c r="BRD183" s="66"/>
      <c r="BRE183" s="66"/>
      <c r="BRF183" s="66"/>
      <c r="BRG183" s="66"/>
      <c r="BRH183" s="66"/>
      <c r="BRI183" s="66"/>
      <c r="BRJ183" s="66"/>
      <c r="BRK183" s="66"/>
      <c r="BRL183" s="66"/>
      <c r="BRM183" s="66"/>
      <c r="BRN183" s="66"/>
      <c r="BRO183" s="66"/>
      <c r="BRP183" s="66"/>
      <c r="BRQ183" s="66"/>
      <c r="BRR183" s="66"/>
      <c r="BRS183" s="66"/>
      <c r="BRT183" s="66"/>
      <c r="BRU183" s="66"/>
      <c r="BRV183" s="66"/>
      <c r="BRW183" s="66"/>
      <c r="BRX183" s="66"/>
      <c r="BRY183" s="66"/>
      <c r="BRZ183" s="66"/>
      <c r="BSA183" s="66"/>
      <c r="BSB183" s="66"/>
      <c r="BSC183" s="66"/>
      <c r="BSD183" s="66"/>
      <c r="BSE183" s="66"/>
      <c r="BSF183" s="66"/>
      <c r="BSG183" s="66"/>
      <c r="BSH183" s="66"/>
      <c r="BSI183" s="66"/>
      <c r="BSJ183" s="66"/>
      <c r="BSK183" s="66"/>
      <c r="BSL183" s="66"/>
      <c r="BSM183" s="66"/>
      <c r="BSN183" s="66"/>
      <c r="BSO183" s="66"/>
      <c r="BSP183" s="66"/>
      <c r="BSQ183" s="66"/>
      <c r="BSR183" s="66"/>
      <c r="BSS183" s="66"/>
      <c r="BST183" s="66"/>
      <c r="BSU183" s="66"/>
      <c r="BSV183" s="66"/>
      <c r="BSW183" s="66"/>
      <c r="BSX183" s="66"/>
      <c r="BSY183" s="66"/>
      <c r="BSZ183" s="66"/>
      <c r="BTA183" s="66"/>
      <c r="BTB183" s="66"/>
      <c r="BTC183" s="66"/>
      <c r="BTD183" s="66"/>
      <c r="BTE183" s="66"/>
      <c r="BTF183" s="66"/>
      <c r="BTG183" s="66"/>
      <c r="BTH183" s="66"/>
      <c r="BTI183" s="66"/>
      <c r="BTJ183" s="66"/>
      <c r="BTK183" s="66"/>
      <c r="BTL183" s="66"/>
      <c r="BTM183" s="66"/>
      <c r="BTN183" s="66"/>
      <c r="BTO183" s="66"/>
      <c r="BTP183" s="66"/>
      <c r="BTQ183" s="66"/>
      <c r="BTR183" s="66"/>
      <c r="BTS183" s="66"/>
      <c r="BTT183" s="66"/>
      <c r="BTU183" s="66"/>
      <c r="BTV183" s="66"/>
      <c r="BTW183" s="66"/>
      <c r="BTX183" s="66"/>
      <c r="BTY183" s="66"/>
      <c r="BTZ183" s="66"/>
      <c r="BUA183" s="66"/>
      <c r="BUB183" s="66"/>
      <c r="BUC183" s="66"/>
      <c r="BUD183" s="66"/>
      <c r="BUE183" s="66"/>
      <c r="BUF183" s="66"/>
      <c r="BUG183" s="66"/>
      <c r="BUH183" s="66"/>
      <c r="BUI183" s="66"/>
      <c r="BUJ183" s="66"/>
      <c r="BUK183" s="66"/>
      <c r="BUL183" s="66"/>
      <c r="BUM183" s="66"/>
      <c r="BUN183" s="66"/>
      <c r="BUO183" s="66"/>
      <c r="BUP183" s="66"/>
      <c r="BUQ183" s="66"/>
      <c r="BUR183" s="66"/>
      <c r="BUS183" s="66"/>
      <c r="BUT183" s="66"/>
      <c r="BUU183" s="66"/>
      <c r="BUV183" s="66"/>
      <c r="BUW183" s="66"/>
      <c r="BUX183" s="66"/>
      <c r="BUY183" s="66"/>
      <c r="BUZ183" s="66"/>
      <c r="BVA183" s="66"/>
      <c r="BVB183" s="66"/>
      <c r="BVC183" s="66"/>
      <c r="BVD183" s="66"/>
      <c r="BVE183" s="66"/>
      <c r="BVF183" s="66"/>
      <c r="BVG183" s="66"/>
      <c r="BVH183" s="66"/>
      <c r="BVI183" s="66"/>
      <c r="BVJ183" s="66"/>
      <c r="BVK183" s="66"/>
      <c r="BVL183" s="66"/>
      <c r="BVM183" s="66"/>
      <c r="BVN183" s="66"/>
      <c r="BVO183" s="66"/>
      <c r="BVP183" s="66"/>
      <c r="BVQ183" s="66"/>
      <c r="BVR183" s="66"/>
      <c r="BVS183" s="66"/>
      <c r="BVT183" s="66"/>
      <c r="BVU183" s="66"/>
      <c r="BVV183" s="66"/>
      <c r="BVW183" s="66"/>
      <c r="BVX183" s="66"/>
      <c r="BVY183" s="66"/>
      <c r="BVZ183" s="66"/>
      <c r="BWA183" s="66"/>
      <c r="BWB183" s="66"/>
      <c r="BWC183" s="66"/>
      <c r="BWD183" s="66"/>
      <c r="BWE183" s="66"/>
      <c r="BWF183" s="66"/>
      <c r="BWG183" s="66"/>
      <c r="BWH183" s="66"/>
      <c r="BWI183" s="66"/>
      <c r="BWJ183" s="66"/>
      <c r="BWK183" s="66"/>
      <c r="BWL183" s="66"/>
      <c r="BWM183" s="66"/>
      <c r="BWN183" s="66"/>
      <c r="BWO183" s="66"/>
      <c r="BWP183" s="66"/>
      <c r="BWQ183" s="66"/>
      <c r="BWR183" s="66"/>
      <c r="BWS183" s="66"/>
      <c r="BWT183" s="66"/>
      <c r="BWU183" s="66"/>
      <c r="BWV183" s="66"/>
      <c r="BWW183" s="66"/>
      <c r="BWX183" s="66"/>
      <c r="BWY183" s="66"/>
      <c r="BWZ183" s="66"/>
      <c r="BXA183" s="66"/>
      <c r="BXB183" s="66"/>
      <c r="BXC183" s="66"/>
      <c r="BXD183" s="66"/>
      <c r="BXE183" s="66"/>
      <c r="BXF183" s="66"/>
      <c r="BXG183" s="66"/>
      <c r="BXH183" s="66"/>
      <c r="BXI183" s="66"/>
      <c r="BXJ183" s="66"/>
      <c r="BXK183" s="66"/>
      <c r="BXL183" s="66"/>
      <c r="BXM183" s="66"/>
      <c r="BXN183" s="66"/>
      <c r="BXO183" s="66"/>
      <c r="BXP183" s="66"/>
      <c r="BXQ183" s="66"/>
      <c r="BXR183" s="66"/>
      <c r="BXS183" s="66"/>
      <c r="BXT183" s="66"/>
      <c r="BXU183" s="66"/>
      <c r="BXV183" s="66"/>
      <c r="BXW183" s="66"/>
      <c r="BXX183" s="66"/>
      <c r="BXY183" s="66"/>
      <c r="BXZ183" s="66"/>
      <c r="BYA183" s="66"/>
      <c r="BYB183" s="66"/>
      <c r="BYC183" s="66"/>
      <c r="BYD183" s="66"/>
      <c r="BYE183" s="66"/>
      <c r="BYF183" s="66"/>
      <c r="BYG183" s="66"/>
      <c r="BYH183" s="66"/>
      <c r="BYI183" s="66"/>
      <c r="BYJ183" s="66"/>
      <c r="BYK183" s="66"/>
      <c r="BYL183" s="66"/>
      <c r="BYM183" s="66"/>
      <c r="BYN183" s="66"/>
      <c r="BYO183" s="66"/>
      <c r="BYP183" s="66"/>
      <c r="BYQ183" s="66"/>
      <c r="BYR183" s="66"/>
      <c r="BYS183" s="66"/>
      <c r="BYT183" s="66"/>
      <c r="BYU183" s="66"/>
      <c r="BYV183" s="66"/>
      <c r="BYW183" s="66"/>
      <c r="BYX183" s="66"/>
      <c r="BYY183" s="66"/>
      <c r="BYZ183" s="66"/>
      <c r="BZA183" s="66"/>
      <c r="BZB183" s="66"/>
      <c r="BZC183" s="66"/>
      <c r="BZD183" s="66"/>
      <c r="BZE183" s="66"/>
      <c r="BZF183" s="66"/>
      <c r="BZG183" s="66"/>
      <c r="BZH183" s="66"/>
      <c r="BZI183" s="66"/>
      <c r="BZJ183" s="66"/>
      <c r="BZK183" s="66"/>
      <c r="BZL183" s="66"/>
      <c r="BZM183" s="66"/>
      <c r="BZN183" s="66"/>
      <c r="BZO183" s="66"/>
      <c r="BZP183" s="66"/>
      <c r="BZQ183" s="66"/>
      <c r="BZR183" s="66"/>
      <c r="BZS183" s="66"/>
      <c r="BZT183" s="66"/>
      <c r="BZU183" s="66"/>
      <c r="BZV183" s="66"/>
      <c r="BZW183" s="66"/>
      <c r="BZX183" s="66"/>
      <c r="BZY183" s="66"/>
      <c r="BZZ183" s="66"/>
      <c r="CAA183" s="66"/>
      <c r="CAB183" s="66"/>
      <c r="CAC183" s="66"/>
      <c r="CAD183" s="66"/>
      <c r="CAE183" s="66"/>
      <c r="CAF183" s="66"/>
      <c r="CAG183" s="66"/>
      <c r="CAH183" s="66"/>
      <c r="CAI183" s="66"/>
      <c r="CAJ183" s="66"/>
      <c r="CAK183" s="66"/>
      <c r="CAL183" s="66"/>
      <c r="CAM183" s="66"/>
      <c r="CAN183" s="66"/>
      <c r="CAO183" s="66"/>
      <c r="CAP183" s="66"/>
      <c r="CAQ183" s="66"/>
      <c r="CAR183" s="66"/>
      <c r="CAS183" s="66"/>
      <c r="CAT183" s="66"/>
      <c r="CAU183" s="66"/>
      <c r="CAV183" s="66"/>
      <c r="CAW183" s="66"/>
      <c r="CAX183" s="66"/>
      <c r="CAY183" s="66"/>
      <c r="CAZ183" s="66"/>
      <c r="CBA183" s="66"/>
      <c r="CBB183" s="66"/>
      <c r="CBC183" s="66"/>
      <c r="CBD183" s="66"/>
      <c r="CBE183" s="66"/>
      <c r="CBF183" s="66"/>
      <c r="CBG183" s="66"/>
      <c r="CBH183" s="66"/>
      <c r="CBI183" s="66"/>
      <c r="CBJ183" s="66"/>
      <c r="CBK183" s="66"/>
      <c r="CBL183" s="66"/>
      <c r="CBM183" s="66"/>
      <c r="CBN183" s="66"/>
      <c r="CBO183" s="66"/>
      <c r="CBP183" s="66"/>
      <c r="CBQ183" s="66"/>
      <c r="CBR183" s="66"/>
      <c r="CBS183" s="66"/>
      <c r="CBT183" s="66"/>
      <c r="CBU183" s="66"/>
      <c r="CBV183" s="66"/>
      <c r="CBW183" s="66"/>
      <c r="CBX183" s="66"/>
      <c r="CBY183" s="66"/>
      <c r="CBZ183" s="66"/>
      <c r="CCA183" s="66"/>
      <c r="CCB183" s="66"/>
      <c r="CCC183" s="66"/>
      <c r="CCD183" s="66"/>
      <c r="CCE183" s="66"/>
      <c r="CCF183" s="66"/>
      <c r="CCG183" s="66"/>
      <c r="CCH183" s="66"/>
      <c r="CCI183" s="66"/>
      <c r="CCJ183" s="66"/>
      <c r="CCK183" s="66"/>
      <c r="CCL183" s="66"/>
      <c r="CCM183" s="66"/>
      <c r="CCN183" s="66"/>
      <c r="CCO183" s="66"/>
      <c r="CCP183" s="66"/>
      <c r="CCQ183" s="66"/>
      <c r="CCR183" s="66"/>
      <c r="CCS183" s="66"/>
      <c r="CCT183" s="66"/>
      <c r="CCU183" s="66"/>
      <c r="CCV183" s="66"/>
      <c r="CCW183" s="66"/>
      <c r="CCX183" s="66"/>
      <c r="CCY183" s="66"/>
      <c r="CCZ183" s="66"/>
      <c r="CDA183" s="66"/>
      <c r="CDB183" s="66"/>
      <c r="CDC183" s="66"/>
      <c r="CDD183" s="66"/>
      <c r="CDE183" s="66"/>
      <c r="CDF183" s="66"/>
      <c r="CDG183" s="66"/>
      <c r="CDH183" s="66"/>
      <c r="CDI183" s="66"/>
      <c r="CDJ183" s="66"/>
      <c r="CDK183" s="66"/>
      <c r="CDL183" s="66"/>
      <c r="CDM183" s="66"/>
      <c r="CDN183" s="66"/>
      <c r="CDO183" s="66"/>
      <c r="CDP183" s="66"/>
      <c r="CDQ183" s="66"/>
      <c r="CDR183" s="66"/>
      <c r="CDS183" s="66"/>
      <c r="CDT183" s="66"/>
      <c r="CDU183" s="66"/>
      <c r="CDV183" s="66"/>
      <c r="CDW183" s="66"/>
      <c r="CDX183" s="66"/>
      <c r="CDY183" s="66"/>
      <c r="CDZ183" s="66"/>
      <c r="CEA183" s="66"/>
      <c r="CEB183" s="66"/>
      <c r="CEC183" s="66"/>
      <c r="CED183" s="66"/>
      <c r="CEE183" s="66"/>
      <c r="CEF183" s="66"/>
      <c r="CEG183" s="66"/>
      <c r="CEH183" s="66"/>
      <c r="CEI183" s="66"/>
      <c r="CEJ183" s="66"/>
      <c r="CEK183" s="66"/>
      <c r="CEL183" s="66"/>
      <c r="CEM183" s="66"/>
      <c r="CEN183" s="66"/>
      <c r="CEO183" s="66"/>
      <c r="CEP183" s="66"/>
      <c r="CEQ183" s="66"/>
      <c r="CER183" s="66"/>
      <c r="CES183" s="66"/>
      <c r="CET183" s="66"/>
      <c r="CEU183" s="66"/>
      <c r="CEV183" s="66"/>
      <c r="CEW183" s="66"/>
      <c r="CEX183" s="66"/>
      <c r="CEY183" s="66"/>
      <c r="CEZ183" s="66"/>
      <c r="CFA183" s="66"/>
      <c r="CFB183" s="66"/>
      <c r="CFC183" s="66"/>
      <c r="CFD183" s="66"/>
      <c r="CFE183" s="66"/>
      <c r="CFF183" s="66"/>
      <c r="CFG183" s="66"/>
      <c r="CFH183" s="66"/>
      <c r="CFI183" s="66"/>
      <c r="CFJ183" s="66"/>
      <c r="CFK183" s="66"/>
      <c r="CFL183" s="66"/>
      <c r="CFM183" s="66"/>
      <c r="CFN183" s="66"/>
      <c r="CFO183" s="66"/>
      <c r="CFP183" s="66"/>
      <c r="CFQ183" s="66"/>
      <c r="CFR183" s="66"/>
      <c r="CFS183" s="66"/>
      <c r="CFT183" s="66"/>
      <c r="CFU183" s="66"/>
      <c r="CFV183" s="66"/>
      <c r="CFW183" s="66"/>
      <c r="CFX183" s="66"/>
      <c r="CFY183" s="66"/>
      <c r="CFZ183" s="66"/>
      <c r="CGA183" s="66"/>
      <c r="CGB183" s="66"/>
      <c r="CGC183" s="66"/>
      <c r="CGD183" s="66"/>
      <c r="CGE183" s="66"/>
      <c r="CGF183" s="66"/>
      <c r="CGG183" s="66"/>
      <c r="CGH183" s="66"/>
      <c r="CGI183" s="66"/>
      <c r="CGJ183" s="66"/>
      <c r="CGK183" s="66"/>
      <c r="CGL183" s="66"/>
      <c r="CGM183" s="66"/>
      <c r="CGN183" s="66"/>
      <c r="CGO183" s="66"/>
      <c r="CGP183" s="66"/>
      <c r="CGQ183" s="66"/>
      <c r="CGR183" s="66"/>
      <c r="CGS183" s="66"/>
      <c r="CGT183" s="66"/>
      <c r="CGU183" s="66"/>
      <c r="CGV183" s="66"/>
      <c r="CGW183" s="66"/>
      <c r="CGX183" s="66"/>
      <c r="CGY183" s="66"/>
      <c r="CGZ183" s="66"/>
      <c r="CHA183" s="66"/>
      <c r="CHB183" s="66"/>
      <c r="CHC183" s="66"/>
      <c r="CHD183" s="66"/>
      <c r="CHE183" s="66"/>
      <c r="CHF183" s="66"/>
      <c r="CHG183" s="66"/>
      <c r="CHH183" s="66"/>
      <c r="CHI183" s="66"/>
      <c r="CHJ183" s="66"/>
      <c r="CHK183" s="66"/>
      <c r="CHL183" s="66"/>
      <c r="CHM183" s="66"/>
      <c r="CHN183" s="66"/>
      <c r="CHO183" s="66"/>
      <c r="CHP183" s="66"/>
      <c r="CHQ183" s="66"/>
      <c r="CHR183" s="66"/>
      <c r="CHS183" s="66"/>
      <c r="CHT183" s="66"/>
      <c r="CHU183" s="66"/>
      <c r="CHV183" s="66"/>
      <c r="CHW183" s="66"/>
      <c r="CHX183" s="66"/>
      <c r="CHY183" s="66"/>
      <c r="CHZ183" s="66"/>
      <c r="CIA183" s="66"/>
      <c r="CIB183" s="66"/>
      <c r="CIC183" s="66"/>
      <c r="CID183" s="66"/>
      <c r="CIE183" s="66"/>
      <c r="CIF183" s="66"/>
      <c r="CIG183" s="66"/>
      <c r="CIH183" s="66"/>
      <c r="CII183" s="66"/>
      <c r="CIJ183" s="66"/>
      <c r="CIK183" s="66"/>
      <c r="CIL183" s="66"/>
      <c r="CIM183" s="66"/>
      <c r="CIN183" s="66"/>
      <c r="CIO183" s="66"/>
      <c r="CIP183" s="66"/>
      <c r="CIQ183" s="66"/>
      <c r="CIR183" s="66"/>
      <c r="CIS183" s="66"/>
      <c r="CIT183" s="66"/>
      <c r="CIU183" s="66"/>
      <c r="CIV183" s="66"/>
      <c r="CIW183" s="66"/>
      <c r="CIX183" s="66"/>
      <c r="CIY183" s="66"/>
      <c r="CIZ183" s="66"/>
      <c r="CJA183" s="66"/>
      <c r="CJB183" s="66"/>
      <c r="CJC183" s="66"/>
      <c r="CJD183" s="66"/>
      <c r="CJE183" s="66"/>
      <c r="CJF183" s="66"/>
      <c r="CJG183" s="66"/>
      <c r="CJH183" s="66"/>
      <c r="CJI183" s="66"/>
      <c r="CJJ183" s="66"/>
      <c r="CJK183" s="66"/>
      <c r="CJL183" s="66"/>
      <c r="CJM183" s="66"/>
      <c r="CJN183" s="66"/>
      <c r="CJO183" s="66"/>
      <c r="CJP183" s="66"/>
      <c r="CJQ183" s="66"/>
      <c r="CJR183" s="66"/>
      <c r="CJS183" s="66"/>
      <c r="CJT183" s="66"/>
      <c r="CJU183" s="66"/>
      <c r="CJV183" s="66"/>
      <c r="CJW183" s="66"/>
      <c r="CJX183" s="66"/>
      <c r="CJY183" s="66"/>
      <c r="CJZ183" s="66"/>
      <c r="CKA183" s="66"/>
      <c r="CKB183" s="66"/>
      <c r="CKC183" s="66"/>
      <c r="CKD183" s="66"/>
      <c r="CKE183" s="66"/>
      <c r="CKF183" s="66"/>
      <c r="CKG183" s="66"/>
      <c r="CKH183" s="66"/>
      <c r="CKI183" s="66"/>
      <c r="CKJ183" s="66"/>
      <c r="CKK183" s="66"/>
      <c r="CKL183" s="66"/>
      <c r="CKM183" s="66"/>
      <c r="CKN183" s="66"/>
      <c r="CKO183" s="66"/>
      <c r="CKP183" s="66"/>
      <c r="CKQ183" s="66"/>
      <c r="CKR183" s="66"/>
      <c r="CKS183" s="66"/>
      <c r="CKT183" s="66"/>
      <c r="CKU183" s="66"/>
      <c r="CKV183" s="66"/>
      <c r="CKW183" s="66"/>
      <c r="CKX183" s="66"/>
      <c r="CKY183" s="66"/>
      <c r="CKZ183" s="66"/>
      <c r="CLA183" s="66"/>
      <c r="CLB183" s="66"/>
      <c r="CLC183" s="66"/>
      <c r="CLD183" s="66"/>
      <c r="CLE183" s="66"/>
      <c r="CLF183" s="66"/>
      <c r="CLG183" s="66"/>
      <c r="CLH183" s="66"/>
      <c r="CLI183" s="66"/>
      <c r="CLJ183" s="66"/>
      <c r="CLK183" s="66"/>
      <c r="CLL183" s="66"/>
      <c r="CLM183" s="66"/>
      <c r="CLN183" s="66"/>
      <c r="CLO183" s="66"/>
      <c r="CLP183" s="66"/>
      <c r="CLQ183" s="66"/>
      <c r="CLR183" s="66"/>
      <c r="CLS183" s="66"/>
      <c r="CLT183" s="66"/>
      <c r="CLU183" s="66"/>
      <c r="CLV183" s="66"/>
      <c r="CLW183" s="66"/>
      <c r="CLX183" s="66"/>
      <c r="CLY183" s="66"/>
      <c r="CLZ183" s="66"/>
      <c r="CMA183" s="66"/>
      <c r="CMB183" s="66"/>
      <c r="CMC183" s="66"/>
      <c r="CMD183" s="66"/>
      <c r="CME183" s="66"/>
      <c r="CMF183" s="66"/>
      <c r="CMG183" s="66"/>
      <c r="CMH183" s="66"/>
      <c r="CMI183" s="66"/>
      <c r="CMJ183" s="66"/>
      <c r="CMK183" s="66"/>
      <c r="CML183" s="66"/>
      <c r="CMM183" s="66"/>
      <c r="CMN183" s="66"/>
      <c r="CMO183" s="66"/>
      <c r="CMP183" s="66"/>
      <c r="CMQ183" s="66"/>
      <c r="CMR183" s="66"/>
      <c r="CMS183" s="66"/>
      <c r="CMT183" s="66"/>
      <c r="CMU183" s="66"/>
      <c r="CMV183" s="66"/>
      <c r="CMW183" s="66"/>
      <c r="CMX183" s="66"/>
      <c r="CMY183" s="66"/>
      <c r="CMZ183" s="66"/>
      <c r="CNA183" s="66"/>
      <c r="CNB183" s="66"/>
      <c r="CNC183" s="66"/>
      <c r="CND183" s="66"/>
      <c r="CNE183" s="66"/>
      <c r="CNF183" s="66"/>
      <c r="CNG183" s="66"/>
      <c r="CNH183" s="66"/>
      <c r="CNI183" s="66"/>
      <c r="CNJ183" s="66"/>
      <c r="CNK183" s="66"/>
      <c r="CNL183" s="66"/>
      <c r="CNM183" s="66"/>
      <c r="CNN183" s="66"/>
      <c r="CNO183" s="66"/>
      <c r="CNP183" s="66"/>
      <c r="CNQ183" s="66"/>
      <c r="CNR183" s="66"/>
      <c r="CNS183" s="66"/>
      <c r="CNT183" s="66"/>
      <c r="CNU183" s="66"/>
      <c r="CNV183" s="66"/>
      <c r="CNW183" s="66"/>
      <c r="CNX183" s="66"/>
      <c r="CNY183" s="66"/>
      <c r="CNZ183" s="66"/>
      <c r="COA183" s="66"/>
      <c r="COB183" s="66"/>
      <c r="COC183" s="66"/>
      <c r="COD183" s="66"/>
      <c r="COE183" s="66"/>
      <c r="COF183" s="66"/>
      <c r="COG183" s="66"/>
      <c r="COH183" s="66"/>
      <c r="COI183" s="66"/>
      <c r="COJ183" s="66"/>
      <c r="COK183" s="66"/>
      <c r="COL183" s="66"/>
      <c r="COM183" s="66"/>
      <c r="CON183" s="66"/>
      <c r="COO183" s="66"/>
      <c r="COP183" s="66"/>
      <c r="COQ183" s="66"/>
      <c r="COR183" s="66"/>
      <c r="COS183" s="66"/>
      <c r="COT183" s="66"/>
      <c r="COU183" s="66"/>
      <c r="COV183" s="66"/>
      <c r="COW183" s="66"/>
      <c r="COX183" s="66"/>
      <c r="COY183" s="66"/>
      <c r="COZ183" s="66"/>
      <c r="CPA183" s="66"/>
      <c r="CPB183" s="66"/>
      <c r="CPC183" s="66"/>
      <c r="CPD183" s="66"/>
      <c r="CPE183" s="66"/>
      <c r="CPF183" s="66"/>
      <c r="CPG183" s="66"/>
      <c r="CPH183" s="66"/>
      <c r="CPI183" s="66"/>
      <c r="CPJ183" s="66"/>
      <c r="CPK183" s="66"/>
      <c r="CPL183" s="66"/>
      <c r="CPM183" s="66"/>
      <c r="CPN183" s="66"/>
      <c r="CPO183" s="66"/>
      <c r="CPP183" s="66"/>
      <c r="CPQ183" s="66"/>
      <c r="CPR183" s="66"/>
      <c r="CPS183" s="66"/>
      <c r="CPT183" s="66"/>
      <c r="CPU183" s="66"/>
      <c r="CPV183" s="66"/>
      <c r="CPW183" s="66"/>
      <c r="CPX183" s="66"/>
      <c r="CPY183" s="66"/>
      <c r="CPZ183" s="66"/>
      <c r="CQA183" s="66"/>
      <c r="CQB183" s="66"/>
      <c r="CQC183" s="66"/>
      <c r="CQD183" s="66"/>
      <c r="CQE183" s="66"/>
      <c r="CQF183" s="66"/>
      <c r="CQG183" s="66"/>
      <c r="CQH183" s="66"/>
      <c r="CQI183" s="66"/>
      <c r="CQJ183" s="66"/>
      <c r="CQK183" s="66"/>
      <c r="CQL183" s="66"/>
      <c r="CQM183" s="66"/>
      <c r="CQN183" s="66"/>
      <c r="CQO183" s="66"/>
      <c r="CQP183" s="66"/>
      <c r="CQQ183" s="66"/>
      <c r="CQR183" s="66"/>
      <c r="CQS183" s="66"/>
      <c r="CQT183" s="66"/>
      <c r="CQU183" s="66"/>
      <c r="CQV183" s="66"/>
      <c r="CQW183" s="66"/>
      <c r="CQX183" s="66"/>
      <c r="CQY183" s="66"/>
      <c r="CQZ183" s="66"/>
      <c r="CRA183" s="66"/>
      <c r="CRB183" s="66"/>
      <c r="CRC183" s="66"/>
      <c r="CRD183" s="66"/>
      <c r="CRE183" s="66"/>
      <c r="CRF183" s="66"/>
      <c r="CRG183" s="66"/>
      <c r="CRH183" s="66"/>
      <c r="CRI183" s="66"/>
      <c r="CRJ183" s="66"/>
      <c r="CRK183" s="66"/>
      <c r="CRL183" s="66"/>
      <c r="CRM183" s="66"/>
      <c r="CRN183" s="66"/>
      <c r="CRO183" s="66"/>
      <c r="CRP183" s="66"/>
      <c r="CRQ183" s="66"/>
      <c r="CRR183" s="66"/>
      <c r="CRS183" s="66"/>
      <c r="CRT183" s="66"/>
      <c r="CRU183" s="66"/>
      <c r="CRV183" s="66"/>
      <c r="CRW183" s="66"/>
      <c r="CRX183" s="66"/>
      <c r="CRY183" s="66"/>
      <c r="CRZ183" s="66"/>
      <c r="CSA183" s="66"/>
      <c r="CSB183" s="66"/>
      <c r="CSC183" s="66"/>
      <c r="CSD183" s="66"/>
      <c r="CSE183" s="66"/>
      <c r="CSF183" s="66"/>
      <c r="CSG183" s="66"/>
      <c r="CSH183" s="66"/>
      <c r="CSI183" s="66"/>
      <c r="CSJ183" s="66"/>
      <c r="CSK183" s="66"/>
      <c r="CSL183" s="66"/>
      <c r="CSM183" s="66"/>
      <c r="CSN183" s="66"/>
      <c r="CSO183" s="66"/>
      <c r="CSP183" s="66"/>
      <c r="CSQ183" s="66"/>
      <c r="CSR183" s="66"/>
      <c r="CSS183" s="66"/>
      <c r="CST183" s="66"/>
      <c r="CSU183" s="66"/>
      <c r="CSV183" s="66"/>
      <c r="CSW183" s="66"/>
      <c r="CSX183" s="66"/>
      <c r="CSY183" s="66"/>
      <c r="CSZ183" s="66"/>
      <c r="CTA183" s="66"/>
      <c r="CTB183" s="66"/>
      <c r="CTC183" s="66"/>
      <c r="CTD183" s="66"/>
      <c r="CTE183" s="66"/>
      <c r="CTF183" s="66"/>
      <c r="CTG183" s="66"/>
      <c r="CTH183" s="66"/>
      <c r="CTI183" s="66"/>
      <c r="CTJ183" s="66"/>
      <c r="CTK183" s="66"/>
      <c r="CTL183" s="66"/>
      <c r="CTM183" s="66"/>
      <c r="CTN183" s="66"/>
      <c r="CTO183" s="66"/>
      <c r="CTP183" s="66"/>
      <c r="CTQ183" s="66"/>
      <c r="CTR183" s="66"/>
      <c r="CTS183" s="66"/>
      <c r="CTT183" s="66"/>
      <c r="CTU183" s="66"/>
      <c r="CTV183" s="66"/>
      <c r="CTW183" s="66"/>
      <c r="CTX183" s="66"/>
      <c r="CTY183" s="66"/>
      <c r="CTZ183" s="66"/>
      <c r="CUA183" s="66"/>
      <c r="CUB183" s="66"/>
      <c r="CUC183" s="66"/>
      <c r="CUD183" s="66"/>
      <c r="CUE183" s="66"/>
      <c r="CUF183" s="66"/>
      <c r="CUG183" s="66"/>
      <c r="CUH183" s="66"/>
      <c r="CUI183" s="66"/>
      <c r="CUJ183" s="66"/>
      <c r="CUK183" s="66"/>
      <c r="CUL183" s="66"/>
      <c r="CUM183" s="66"/>
      <c r="CUN183" s="66"/>
      <c r="CUO183" s="66"/>
      <c r="CUP183" s="66"/>
      <c r="CUQ183" s="66"/>
      <c r="CUR183" s="66"/>
      <c r="CUS183" s="66"/>
      <c r="CUT183" s="66"/>
      <c r="CUU183" s="66"/>
      <c r="CUV183" s="66"/>
      <c r="CUW183" s="66"/>
      <c r="CUX183" s="66"/>
      <c r="CUY183" s="66"/>
      <c r="CUZ183" s="66"/>
      <c r="CVA183" s="66"/>
      <c r="CVB183" s="66"/>
      <c r="CVC183" s="66"/>
      <c r="CVD183" s="66"/>
      <c r="CVE183" s="66"/>
      <c r="CVF183" s="66"/>
      <c r="CVG183" s="66"/>
      <c r="CVH183" s="66"/>
      <c r="CVI183" s="66"/>
      <c r="CVJ183" s="66"/>
      <c r="CVK183" s="66"/>
      <c r="CVL183" s="66"/>
      <c r="CVM183" s="66"/>
      <c r="CVN183" s="66"/>
      <c r="CVO183" s="66"/>
      <c r="CVP183" s="66"/>
      <c r="CVQ183" s="66"/>
      <c r="CVR183" s="66"/>
      <c r="CVS183" s="66"/>
      <c r="CVT183" s="66"/>
      <c r="CVU183" s="66"/>
      <c r="CVV183" s="66"/>
      <c r="CVW183" s="66"/>
      <c r="CVX183" s="66"/>
      <c r="CVY183" s="66"/>
      <c r="CVZ183" s="66"/>
      <c r="CWA183" s="66"/>
      <c r="CWB183" s="66"/>
      <c r="CWC183" s="66"/>
      <c r="CWD183" s="66"/>
      <c r="CWE183" s="66"/>
      <c r="CWF183" s="66"/>
      <c r="CWG183" s="66"/>
      <c r="CWH183" s="66"/>
      <c r="CWI183" s="66"/>
      <c r="CWJ183" s="66"/>
      <c r="CWK183" s="66"/>
      <c r="CWL183" s="66"/>
      <c r="CWM183" s="66"/>
      <c r="CWN183" s="66"/>
      <c r="CWO183" s="66"/>
      <c r="CWP183" s="66"/>
      <c r="CWQ183" s="66"/>
      <c r="CWR183" s="66"/>
      <c r="CWS183" s="66"/>
      <c r="CWT183" s="66"/>
      <c r="CWU183" s="66"/>
      <c r="CWV183" s="66"/>
      <c r="CWW183" s="66"/>
      <c r="CWX183" s="66"/>
      <c r="CWY183" s="66"/>
      <c r="CWZ183" s="66"/>
      <c r="CXA183" s="66"/>
      <c r="CXB183" s="66"/>
      <c r="CXC183" s="66"/>
      <c r="CXD183" s="66"/>
      <c r="CXE183" s="66"/>
      <c r="CXF183" s="66"/>
      <c r="CXG183" s="66"/>
      <c r="CXH183" s="66"/>
      <c r="CXI183" s="66"/>
      <c r="CXJ183" s="66"/>
      <c r="CXK183" s="66"/>
      <c r="CXL183" s="66"/>
      <c r="CXM183" s="66"/>
      <c r="CXN183" s="66"/>
      <c r="CXO183" s="66"/>
      <c r="CXP183" s="66"/>
      <c r="CXQ183" s="66"/>
      <c r="CXR183" s="66"/>
      <c r="CXS183" s="66"/>
      <c r="CXT183" s="66"/>
      <c r="CXU183" s="66"/>
      <c r="CXV183" s="66"/>
      <c r="CXW183" s="66"/>
      <c r="CXX183" s="66"/>
      <c r="CXY183" s="66"/>
      <c r="CXZ183" s="66"/>
      <c r="CYA183" s="66"/>
      <c r="CYB183" s="66"/>
      <c r="CYC183" s="66"/>
      <c r="CYD183" s="66"/>
      <c r="CYE183" s="66"/>
      <c r="CYF183" s="66"/>
      <c r="CYG183" s="66"/>
      <c r="CYH183" s="66"/>
      <c r="CYI183" s="66"/>
      <c r="CYJ183" s="66"/>
      <c r="CYK183" s="66"/>
      <c r="CYL183" s="66"/>
      <c r="CYM183" s="66"/>
      <c r="CYN183" s="66"/>
      <c r="CYO183" s="66"/>
      <c r="CYP183" s="66"/>
      <c r="CYQ183" s="66"/>
      <c r="CYR183" s="66"/>
      <c r="CYS183" s="66"/>
      <c r="CYT183" s="66"/>
      <c r="CYU183" s="66"/>
      <c r="CYV183" s="66"/>
      <c r="CYW183" s="66"/>
      <c r="CYX183" s="66"/>
      <c r="CYY183" s="66"/>
      <c r="CYZ183" s="66"/>
      <c r="CZA183" s="66"/>
      <c r="CZB183" s="66"/>
      <c r="CZC183" s="66"/>
      <c r="CZD183" s="66"/>
      <c r="CZE183" s="66"/>
      <c r="CZF183" s="66"/>
      <c r="CZG183" s="66"/>
      <c r="CZH183" s="66"/>
      <c r="CZI183" s="66"/>
      <c r="CZJ183" s="66"/>
      <c r="CZK183" s="66"/>
      <c r="CZL183" s="66"/>
      <c r="CZM183" s="66"/>
      <c r="CZN183" s="66"/>
      <c r="CZO183" s="66"/>
      <c r="CZP183" s="66"/>
      <c r="CZQ183" s="66"/>
      <c r="CZR183" s="66"/>
      <c r="CZS183" s="66"/>
      <c r="CZT183" s="66"/>
      <c r="CZU183" s="66"/>
      <c r="CZV183" s="66"/>
      <c r="CZW183" s="66"/>
      <c r="CZX183" s="66"/>
      <c r="CZY183" s="66"/>
      <c r="CZZ183" s="66"/>
      <c r="DAA183" s="66"/>
      <c r="DAB183" s="66"/>
      <c r="DAC183" s="66"/>
      <c r="DAD183" s="66"/>
      <c r="DAE183" s="66"/>
      <c r="DAF183" s="66"/>
      <c r="DAG183" s="66"/>
      <c r="DAH183" s="66"/>
      <c r="DAI183" s="66"/>
      <c r="DAJ183" s="66"/>
      <c r="DAK183" s="66"/>
      <c r="DAL183" s="66"/>
      <c r="DAM183" s="66"/>
      <c r="DAN183" s="66"/>
      <c r="DAO183" s="66"/>
      <c r="DAP183" s="66"/>
      <c r="DAQ183" s="66"/>
      <c r="DAR183" s="66"/>
      <c r="DAS183" s="66"/>
      <c r="DAT183" s="66"/>
      <c r="DAU183" s="66"/>
      <c r="DAV183" s="66"/>
      <c r="DAW183" s="66"/>
      <c r="DAX183" s="66"/>
      <c r="DAY183" s="66"/>
      <c r="DAZ183" s="66"/>
      <c r="DBA183" s="66"/>
      <c r="DBB183" s="66"/>
      <c r="DBC183" s="66"/>
      <c r="DBD183" s="66"/>
      <c r="DBE183" s="66"/>
      <c r="DBF183" s="66"/>
      <c r="DBG183" s="66"/>
      <c r="DBH183" s="66"/>
      <c r="DBI183" s="66"/>
      <c r="DBJ183" s="66"/>
      <c r="DBK183" s="66"/>
      <c r="DBL183" s="66"/>
      <c r="DBM183" s="66"/>
      <c r="DBN183" s="66"/>
      <c r="DBO183" s="66"/>
      <c r="DBP183" s="66"/>
      <c r="DBQ183" s="66"/>
      <c r="DBR183" s="66"/>
      <c r="DBS183" s="66"/>
      <c r="DBT183" s="66"/>
      <c r="DBU183" s="66"/>
      <c r="DBV183" s="66"/>
      <c r="DBW183" s="66"/>
      <c r="DBX183" s="66"/>
      <c r="DBY183" s="66"/>
      <c r="DBZ183" s="66"/>
      <c r="DCA183" s="66"/>
      <c r="DCB183" s="66"/>
      <c r="DCC183" s="66"/>
      <c r="DCD183" s="66"/>
      <c r="DCE183" s="66"/>
      <c r="DCF183" s="66"/>
      <c r="DCG183" s="66"/>
      <c r="DCH183" s="66"/>
      <c r="DCI183" s="66"/>
      <c r="DCJ183" s="66"/>
      <c r="DCK183" s="66"/>
      <c r="DCL183" s="66"/>
      <c r="DCM183" s="66"/>
      <c r="DCN183" s="66"/>
      <c r="DCO183" s="66"/>
      <c r="DCP183" s="66"/>
      <c r="DCQ183" s="66"/>
      <c r="DCR183" s="66"/>
      <c r="DCS183" s="66"/>
      <c r="DCT183" s="66"/>
      <c r="DCU183" s="66"/>
      <c r="DCV183" s="66"/>
      <c r="DCW183" s="66"/>
      <c r="DCX183" s="66"/>
      <c r="DCY183" s="66"/>
      <c r="DCZ183" s="66"/>
      <c r="DDA183" s="66"/>
      <c r="DDB183" s="66"/>
      <c r="DDC183" s="66"/>
      <c r="DDD183" s="66"/>
      <c r="DDE183" s="66"/>
      <c r="DDF183" s="66"/>
      <c r="DDG183" s="66"/>
      <c r="DDH183" s="66"/>
      <c r="DDI183" s="66"/>
      <c r="DDJ183" s="66"/>
      <c r="DDK183" s="66"/>
      <c r="DDL183" s="66"/>
      <c r="DDM183" s="66"/>
      <c r="DDN183" s="66"/>
      <c r="DDO183" s="66"/>
      <c r="DDP183" s="66"/>
      <c r="DDQ183" s="66"/>
      <c r="DDR183" s="66"/>
      <c r="DDS183" s="66"/>
      <c r="DDT183" s="66"/>
      <c r="DDU183" s="66"/>
      <c r="DDV183" s="66"/>
      <c r="DDW183" s="66"/>
      <c r="DDX183" s="66"/>
      <c r="DDY183" s="66"/>
      <c r="DDZ183" s="66"/>
      <c r="DEA183" s="66"/>
      <c r="DEB183" s="66"/>
      <c r="DEC183" s="66"/>
      <c r="DED183" s="66"/>
      <c r="DEE183" s="66"/>
      <c r="DEF183" s="66"/>
      <c r="DEG183" s="66"/>
      <c r="DEH183" s="66"/>
      <c r="DEI183" s="66"/>
      <c r="DEJ183" s="66"/>
      <c r="DEK183" s="66"/>
      <c r="DEL183" s="66"/>
      <c r="DEM183" s="66"/>
      <c r="DEN183" s="66"/>
      <c r="DEO183" s="66"/>
      <c r="DEP183" s="66"/>
      <c r="DEQ183" s="66"/>
      <c r="DER183" s="66"/>
      <c r="DES183" s="66"/>
      <c r="DET183" s="66"/>
      <c r="DEU183" s="66"/>
      <c r="DEV183" s="66"/>
      <c r="DEW183" s="66"/>
      <c r="DEX183" s="66"/>
      <c r="DEY183" s="66"/>
      <c r="DEZ183" s="66"/>
      <c r="DFA183" s="66"/>
      <c r="DFB183" s="66"/>
      <c r="DFC183" s="66"/>
      <c r="DFD183" s="66"/>
      <c r="DFE183" s="66"/>
      <c r="DFF183" s="66"/>
      <c r="DFG183" s="66"/>
      <c r="DFH183" s="66"/>
      <c r="DFI183" s="66"/>
      <c r="DFJ183" s="66"/>
      <c r="DFK183" s="66"/>
      <c r="DFL183" s="66"/>
      <c r="DFM183" s="66"/>
      <c r="DFN183" s="66"/>
      <c r="DFO183" s="66"/>
      <c r="DFP183" s="66"/>
      <c r="DFQ183" s="66"/>
      <c r="DFR183" s="66"/>
      <c r="DFS183" s="66"/>
      <c r="DFT183" s="66"/>
      <c r="DFU183" s="66"/>
      <c r="DFV183" s="66"/>
      <c r="DFW183" s="66"/>
      <c r="DFX183" s="66"/>
      <c r="DFY183" s="66"/>
      <c r="DFZ183" s="66"/>
      <c r="DGA183" s="66"/>
      <c r="DGB183" s="66"/>
      <c r="DGC183" s="66"/>
      <c r="DGD183" s="66"/>
      <c r="DGE183" s="66"/>
      <c r="DGF183" s="66"/>
      <c r="DGG183" s="66"/>
      <c r="DGH183" s="66"/>
      <c r="DGI183" s="66"/>
      <c r="DGJ183" s="66"/>
      <c r="DGK183" s="66"/>
      <c r="DGL183" s="66"/>
      <c r="DGM183" s="66"/>
      <c r="DGN183" s="66"/>
      <c r="DGO183" s="66"/>
      <c r="DGP183" s="66"/>
      <c r="DGQ183" s="66"/>
      <c r="DGR183" s="66"/>
      <c r="DGS183" s="66"/>
      <c r="DGT183" s="66"/>
      <c r="DGU183" s="66"/>
      <c r="DGV183" s="66"/>
      <c r="DGW183" s="66"/>
      <c r="DGX183" s="66"/>
      <c r="DGY183" s="66"/>
      <c r="DGZ183" s="66"/>
      <c r="DHA183" s="66"/>
      <c r="DHB183" s="66"/>
      <c r="DHC183" s="66"/>
      <c r="DHD183" s="66"/>
      <c r="DHE183" s="66"/>
      <c r="DHF183" s="66"/>
      <c r="DHG183" s="66"/>
      <c r="DHH183" s="66"/>
      <c r="DHI183" s="66"/>
      <c r="DHJ183" s="66"/>
      <c r="DHK183" s="66"/>
      <c r="DHL183" s="66"/>
      <c r="DHM183" s="66"/>
      <c r="DHN183" s="66"/>
      <c r="DHO183" s="66"/>
      <c r="DHP183" s="66"/>
      <c r="DHQ183" s="66"/>
      <c r="DHR183" s="66"/>
      <c r="DHS183" s="66"/>
      <c r="DHT183" s="66"/>
      <c r="DHU183" s="66"/>
      <c r="DHV183" s="66"/>
      <c r="DHW183" s="66"/>
      <c r="DHX183" s="66"/>
      <c r="DHY183" s="66"/>
      <c r="DHZ183" s="66"/>
      <c r="DIA183" s="66"/>
      <c r="DIB183" s="66"/>
      <c r="DIC183" s="66"/>
      <c r="DID183" s="66"/>
      <c r="DIE183" s="66"/>
      <c r="DIF183" s="66"/>
      <c r="DIG183" s="66"/>
      <c r="DIH183" s="66"/>
      <c r="DII183" s="66"/>
      <c r="DIJ183" s="66"/>
      <c r="DIK183" s="66"/>
      <c r="DIL183" s="66"/>
      <c r="DIM183" s="66"/>
      <c r="DIN183" s="66"/>
      <c r="DIO183" s="66"/>
      <c r="DIP183" s="66"/>
      <c r="DIQ183" s="66"/>
      <c r="DIR183" s="66"/>
      <c r="DIS183" s="66"/>
      <c r="DIT183" s="66"/>
      <c r="DIU183" s="66"/>
      <c r="DIV183" s="66"/>
      <c r="DIW183" s="66"/>
      <c r="DIX183" s="66"/>
      <c r="DIY183" s="66"/>
      <c r="DIZ183" s="66"/>
      <c r="DJA183" s="66"/>
      <c r="DJB183" s="66"/>
      <c r="DJC183" s="66"/>
      <c r="DJD183" s="66"/>
      <c r="DJE183" s="66"/>
      <c r="DJF183" s="66"/>
      <c r="DJG183" s="66"/>
      <c r="DJH183" s="66"/>
      <c r="DJI183" s="66"/>
      <c r="DJJ183" s="66"/>
      <c r="DJK183" s="66"/>
      <c r="DJL183" s="66"/>
      <c r="DJM183" s="66"/>
      <c r="DJN183" s="66"/>
      <c r="DJO183" s="66"/>
      <c r="DJP183" s="66"/>
      <c r="DJQ183" s="66"/>
      <c r="DJR183" s="66"/>
      <c r="DJS183" s="66"/>
      <c r="DJT183" s="66"/>
      <c r="DJU183" s="66"/>
      <c r="DJV183" s="66"/>
      <c r="DJW183" s="66"/>
      <c r="DJX183" s="66"/>
      <c r="DJY183" s="66"/>
      <c r="DJZ183" s="66"/>
      <c r="DKA183" s="66"/>
      <c r="DKB183" s="66"/>
      <c r="DKC183" s="66"/>
      <c r="DKD183" s="66"/>
      <c r="DKE183" s="66"/>
      <c r="DKF183" s="66"/>
      <c r="DKG183" s="66"/>
      <c r="DKH183" s="66"/>
      <c r="DKI183" s="66"/>
      <c r="DKJ183" s="66"/>
      <c r="DKK183" s="66"/>
      <c r="DKL183" s="66"/>
      <c r="DKM183" s="66"/>
      <c r="DKN183" s="66"/>
      <c r="DKO183" s="66"/>
      <c r="DKP183" s="66"/>
      <c r="DKQ183" s="66"/>
      <c r="DKR183" s="66"/>
      <c r="DKS183" s="66"/>
      <c r="DKT183" s="66"/>
      <c r="DKU183" s="66"/>
      <c r="DKV183" s="66"/>
      <c r="DKW183" s="66"/>
      <c r="DKX183" s="66"/>
      <c r="DKY183" s="66"/>
      <c r="DKZ183" s="66"/>
      <c r="DLA183" s="66"/>
      <c r="DLB183" s="66"/>
      <c r="DLC183" s="66"/>
      <c r="DLD183" s="66"/>
      <c r="DLE183" s="66"/>
      <c r="DLF183" s="66"/>
      <c r="DLG183" s="66"/>
      <c r="DLH183" s="66"/>
      <c r="DLI183" s="66"/>
      <c r="DLJ183" s="66"/>
      <c r="DLK183" s="66"/>
      <c r="DLL183" s="66"/>
      <c r="DLM183" s="66"/>
      <c r="DLN183" s="66"/>
      <c r="DLO183" s="66"/>
      <c r="DLP183" s="66"/>
      <c r="DLQ183" s="66"/>
      <c r="DLR183" s="66"/>
      <c r="DLS183" s="66"/>
      <c r="DLT183" s="66"/>
      <c r="DLU183" s="66"/>
      <c r="DLV183" s="66"/>
      <c r="DLW183" s="66"/>
      <c r="DLX183" s="66"/>
      <c r="DLY183" s="66"/>
      <c r="DLZ183" s="66"/>
      <c r="DMA183" s="66"/>
      <c r="DMB183" s="66"/>
      <c r="DMC183" s="66"/>
      <c r="DMD183" s="66"/>
      <c r="DME183" s="66"/>
      <c r="DMF183" s="66"/>
      <c r="DMG183" s="66"/>
      <c r="DMH183" s="66"/>
      <c r="DMI183" s="66"/>
      <c r="DMJ183" s="66"/>
      <c r="DMK183" s="66"/>
      <c r="DML183" s="66"/>
      <c r="DMM183" s="66"/>
      <c r="DMN183" s="66"/>
      <c r="DMO183" s="66"/>
      <c r="DMP183" s="66"/>
      <c r="DMQ183" s="66"/>
      <c r="DMR183" s="66"/>
      <c r="DMS183" s="66"/>
      <c r="DMT183" s="66"/>
      <c r="DMU183" s="66"/>
      <c r="DMV183" s="66"/>
      <c r="DMW183" s="66"/>
      <c r="DMX183" s="66"/>
      <c r="DMY183" s="66"/>
      <c r="DMZ183" s="66"/>
      <c r="DNA183" s="66"/>
      <c r="DNB183" s="66"/>
      <c r="DNC183" s="66"/>
      <c r="DND183" s="66"/>
      <c r="DNE183" s="66"/>
      <c r="DNF183" s="66"/>
      <c r="DNG183" s="66"/>
      <c r="DNH183" s="66"/>
      <c r="DNI183" s="66"/>
      <c r="DNJ183" s="66"/>
      <c r="DNK183" s="66"/>
      <c r="DNL183" s="66"/>
      <c r="DNM183" s="66"/>
      <c r="DNN183" s="66"/>
      <c r="DNO183" s="66"/>
      <c r="DNP183" s="66"/>
      <c r="DNQ183" s="66"/>
      <c r="DNR183" s="66"/>
      <c r="DNS183" s="66"/>
      <c r="DNT183" s="66"/>
      <c r="DNU183" s="66"/>
      <c r="DNV183" s="66"/>
      <c r="DNW183" s="66"/>
      <c r="DNX183" s="66"/>
      <c r="DNY183" s="66"/>
      <c r="DNZ183" s="66"/>
      <c r="DOA183" s="66"/>
      <c r="DOB183" s="66"/>
      <c r="DOC183" s="66"/>
      <c r="DOD183" s="66"/>
      <c r="DOE183" s="66"/>
      <c r="DOF183" s="66"/>
      <c r="DOG183" s="66"/>
      <c r="DOH183" s="66"/>
      <c r="DOI183" s="66"/>
      <c r="DOJ183" s="66"/>
      <c r="DOK183" s="66"/>
      <c r="DOL183" s="66"/>
      <c r="DOM183" s="66"/>
      <c r="DON183" s="66"/>
      <c r="DOO183" s="66"/>
      <c r="DOP183" s="66"/>
      <c r="DOQ183" s="66"/>
      <c r="DOR183" s="66"/>
      <c r="DOS183" s="66"/>
      <c r="DOT183" s="66"/>
      <c r="DOU183" s="66"/>
      <c r="DOV183" s="66"/>
      <c r="DOW183" s="66"/>
      <c r="DOX183" s="66"/>
      <c r="DOY183" s="66"/>
      <c r="DOZ183" s="66"/>
      <c r="DPA183" s="66"/>
      <c r="DPB183" s="66"/>
      <c r="DPC183" s="66"/>
      <c r="DPD183" s="66"/>
      <c r="DPE183" s="66"/>
      <c r="DPF183" s="66"/>
      <c r="DPG183" s="66"/>
      <c r="DPH183" s="66"/>
      <c r="DPI183" s="66"/>
      <c r="DPJ183" s="66"/>
      <c r="DPK183" s="66"/>
      <c r="DPL183" s="66"/>
      <c r="DPM183" s="66"/>
      <c r="DPN183" s="66"/>
      <c r="DPO183" s="66"/>
      <c r="DPP183" s="66"/>
      <c r="DPQ183" s="66"/>
      <c r="DPR183" s="66"/>
      <c r="DPS183" s="66"/>
      <c r="DPT183" s="66"/>
      <c r="DPU183" s="66"/>
      <c r="DPV183" s="66"/>
      <c r="DPW183" s="66"/>
      <c r="DPX183" s="66"/>
      <c r="DPY183" s="66"/>
      <c r="DPZ183" s="66"/>
      <c r="DQA183" s="66"/>
      <c r="DQB183" s="66"/>
      <c r="DQC183" s="66"/>
      <c r="DQD183" s="66"/>
      <c r="DQE183" s="66"/>
      <c r="DQF183" s="66"/>
      <c r="DQG183" s="66"/>
      <c r="DQH183" s="66"/>
      <c r="DQI183" s="66"/>
      <c r="DQJ183" s="66"/>
      <c r="DQK183" s="66"/>
      <c r="DQL183" s="66"/>
      <c r="DQM183" s="66"/>
      <c r="DQN183" s="66"/>
      <c r="DQO183" s="66"/>
      <c r="DQP183" s="66"/>
      <c r="DQQ183" s="66"/>
      <c r="DQR183" s="66"/>
      <c r="DQS183" s="66"/>
      <c r="DQT183" s="66"/>
      <c r="DQU183" s="66"/>
      <c r="DQV183" s="66"/>
      <c r="DQW183" s="66"/>
      <c r="DQX183" s="66"/>
      <c r="DQY183" s="66"/>
      <c r="DQZ183" s="66"/>
      <c r="DRA183" s="66"/>
      <c r="DRB183" s="66"/>
      <c r="DRC183" s="66"/>
      <c r="DRD183" s="66"/>
      <c r="DRE183" s="66"/>
      <c r="DRF183" s="66"/>
      <c r="DRG183" s="66"/>
      <c r="DRH183" s="66"/>
      <c r="DRI183" s="66"/>
      <c r="DRJ183" s="66"/>
      <c r="DRK183" s="66"/>
      <c r="DRL183" s="66"/>
      <c r="DRM183" s="66"/>
      <c r="DRN183" s="66"/>
      <c r="DRO183" s="66"/>
      <c r="DRP183" s="66"/>
      <c r="DRQ183" s="66"/>
      <c r="DRR183" s="66"/>
      <c r="DRS183" s="66"/>
      <c r="DRT183" s="66"/>
      <c r="DRU183" s="66"/>
      <c r="DRV183" s="66"/>
      <c r="DRW183" s="66"/>
      <c r="DRX183" s="66"/>
      <c r="DRY183" s="66"/>
      <c r="DRZ183" s="66"/>
      <c r="DSA183" s="66"/>
      <c r="DSB183" s="66"/>
      <c r="DSC183" s="66"/>
      <c r="DSD183" s="66"/>
      <c r="DSE183" s="66"/>
      <c r="DSF183" s="66"/>
      <c r="DSG183" s="66"/>
      <c r="DSH183" s="66"/>
      <c r="DSI183" s="66"/>
      <c r="DSJ183" s="66"/>
      <c r="DSK183" s="66"/>
      <c r="DSL183" s="66"/>
      <c r="DSM183" s="66"/>
      <c r="DSN183" s="66"/>
      <c r="DSO183" s="66"/>
      <c r="DSP183" s="66"/>
      <c r="DSQ183" s="66"/>
      <c r="DSR183" s="66"/>
      <c r="DSS183" s="66"/>
      <c r="DST183" s="66"/>
      <c r="DSU183" s="66"/>
      <c r="DSV183" s="66"/>
      <c r="DSW183" s="66"/>
      <c r="DSX183" s="66"/>
      <c r="DSY183" s="66"/>
      <c r="DSZ183" s="66"/>
      <c r="DTA183" s="66"/>
      <c r="DTB183" s="66"/>
      <c r="DTC183" s="66"/>
      <c r="DTD183" s="66"/>
      <c r="DTE183" s="66"/>
      <c r="DTF183" s="66"/>
      <c r="DTG183" s="66"/>
      <c r="DTH183" s="66"/>
      <c r="DTI183" s="66"/>
      <c r="DTJ183" s="66"/>
      <c r="DTK183" s="66"/>
      <c r="DTL183" s="66"/>
      <c r="DTM183" s="66"/>
      <c r="DTN183" s="66"/>
      <c r="DTO183" s="66"/>
      <c r="DTP183" s="66"/>
      <c r="DTQ183" s="66"/>
      <c r="DTR183" s="66"/>
      <c r="DTS183" s="66"/>
      <c r="DTT183" s="66"/>
      <c r="DTU183" s="66"/>
      <c r="DTV183" s="66"/>
      <c r="DTW183" s="66"/>
      <c r="DTX183" s="66"/>
      <c r="DTY183" s="66"/>
      <c r="DTZ183" s="66"/>
      <c r="DUA183" s="66"/>
      <c r="DUB183" s="66"/>
      <c r="DUC183" s="66"/>
      <c r="DUD183" s="66"/>
      <c r="DUE183" s="66"/>
      <c r="DUF183" s="66"/>
      <c r="DUG183" s="66"/>
      <c r="DUH183" s="66"/>
      <c r="DUI183" s="66"/>
      <c r="DUJ183" s="66"/>
      <c r="DUK183" s="66"/>
      <c r="DUL183" s="66"/>
      <c r="DUM183" s="66"/>
      <c r="DUN183" s="66"/>
      <c r="DUO183" s="66"/>
      <c r="DUP183" s="66"/>
      <c r="DUQ183" s="66"/>
      <c r="DUR183" s="66"/>
      <c r="DUS183" s="66"/>
      <c r="DUT183" s="66"/>
      <c r="DUU183" s="66"/>
      <c r="DUV183" s="66"/>
      <c r="DUW183" s="66"/>
      <c r="DUX183" s="66"/>
      <c r="DUY183" s="66"/>
      <c r="DUZ183" s="66"/>
      <c r="DVA183" s="66"/>
      <c r="DVB183" s="66"/>
      <c r="DVC183" s="66"/>
      <c r="DVD183" s="66"/>
      <c r="DVE183" s="66"/>
      <c r="DVF183" s="66"/>
      <c r="DVG183" s="66"/>
      <c r="DVH183" s="66"/>
      <c r="DVI183" s="66"/>
      <c r="DVJ183" s="66"/>
      <c r="DVK183" s="66"/>
      <c r="DVL183" s="66"/>
      <c r="DVM183" s="66"/>
      <c r="DVN183" s="66"/>
      <c r="DVO183" s="66"/>
      <c r="DVP183" s="66"/>
      <c r="DVQ183" s="66"/>
      <c r="DVR183" s="66"/>
      <c r="DVS183" s="66"/>
      <c r="DVT183" s="66"/>
      <c r="DVU183" s="66"/>
      <c r="DVV183" s="66"/>
      <c r="DVW183" s="66"/>
      <c r="DVX183" s="66"/>
      <c r="DVY183" s="66"/>
      <c r="DVZ183" s="66"/>
      <c r="DWA183" s="66"/>
      <c r="DWB183" s="66"/>
      <c r="DWC183" s="66"/>
      <c r="DWD183" s="66"/>
      <c r="DWE183" s="66"/>
      <c r="DWF183" s="66"/>
      <c r="DWG183" s="66"/>
      <c r="DWH183" s="66"/>
      <c r="DWI183" s="66"/>
      <c r="DWJ183" s="66"/>
      <c r="DWK183" s="66"/>
      <c r="DWL183" s="66"/>
      <c r="DWM183" s="66"/>
      <c r="DWN183" s="66"/>
      <c r="DWO183" s="66"/>
      <c r="DWP183" s="66"/>
      <c r="DWQ183" s="66"/>
      <c r="DWR183" s="66"/>
      <c r="DWS183" s="66"/>
      <c r="DWT183" s="66"/>
      <c r="DWU183" s="66"/>
      <c r="DWV183" s="66"/>
      <c r="DWW183" s="66"/>
      <c r="DWX183" s="66"/>
      <c r="DWY183" s="66"/>
      <c r="DWZ183" s="66"/>
      <c r="DXA183" s="66"/>
      <c r="DXB183" s="66"/>
      <c r="DXC183" s="66"/>
      <c r="DXD183" s="66"/>
      <c r="DXE183" s="66"/>
      <c r="DXF183" s="66"/>
      <c r="DXG183" s="66"/>
      <c r="DXH183" s="66"/>
      <c r="DXI183" s="66"/>
      <c r="DXJ183" s="66"/>
      <c r="DXK183" s="66"/>
      <c r="DXL183" s="66"/>
      <c r="DXM183" s="66"/>
      <c r="DXN183" s="66"/>
      <c r="DXO183" s="66"/>
      <c r="DXP183" s="66"/>
      <c r="DXQ183" s="66"/>
      <c r="DXR183" s="66"/>
      <c r="DXS183" s="66"/>
      <c r="DXT183" s="66"/>
      <c r="DXU183" s="66"/>
      <c r="DXV183" s="66"/>
      <c r="DXW183" s="66"/>
      <c r="DXX183" s="66"/>
      <c r="DXY183" s="66"/>
      <c r="DXZ183" s="66"/>
      <c r="DYA183" s="66"/>
      <c r="DYB183" s="66"/>
      <c r="DYC183" s="66"/>
      <c r="DYD183" s="66"/>
      <c r="DYE183" s="66"/>
      <c r="DYF183" s="66"/>
      <c r="DYG183" s="66"/>
      <c r="DYH183" s="66"/>
      <c r="DYI183" s="66"/>
      <c r="DYJ183" s="66"/>
      <c r="DYK183" s="66"/>
      <c r="DYL183" s="66"/>
      <c r="DYM183" s="66"/>
      <c r="DYN183" s="66"/>
      <c r="DYO183" s="66"/>
      <c r="DYP183" s="66"/>
      <c r="DYQ183" s="66"/>
      <c r="DYR183" s="66"/>
      <c r="DYS183" s="66"/>
      <c r="DYT183" s="66"/>
      <c r="DYU183" s="66"/>
      <c r="DYV183" s="66"/>
      <c r="DYW183" s="66"/>
      <c r="DYX183" s="66"/>
      <c r="DYY183" s="66"/>
      <c r="DYZ183" s="66"/>
      <c r="DZA183" s="66"/>
      <c r="DZB183" s="66"/>
      <c r="DZC183" s="66"/>
      <c r="DZD183" s="66"/>
      <c r="DZE183" s="66"/>
      <c r="DZF183" s="66"/>
      <c r="DZG183" s="66"/>
      <c r="DZH183" s="66"/>
      <c r="DZI183" s="66"/>
      <c r="DZJ183" s="66"/>
      <c r="DZK183" s="66"/>
      <c r="DZL183" s="66"/>
      <c r="DZM183" s="66"/>
      <c r="DZN183" s="66"/>
      <c r="DZO183" s="66"/>
      <c r="DZP183" s="66"/>
      <c r="DZQ183" s="66"/>
      <c r="DZR183" s="66"/>
      <c r="DZS183" s="66"/>
      <c r="DZT183" s="66"/>
      <c r="DZU183" s="66"/>
      <c r="DZV183" s="66"/>
      <c r="DZW183" s="66"/>
      <c r="DZX183" s="66"/>
      <c r="DZY183" s="66"/>
      <c r="DZZ183" s="66"/>
      <c r="EAA183" s="66"/>
      <c r="EAB183" s="66"/>
      <c r="EAC183" s="66"/>
      <c r="EAD183" s="66"/>
      <c r="EAE183" s="66"/>
      <c r="EAF183" s="66"/>
      <c r="EAG183" s="66"/>
      <c r="EAH183" s="66"/>
      <c r="EAI183" s="66"/>
      <c r="EAJ183" s="66"/>
      <c r="EAK183" s="66"/>
      <c r="EAL183" s="66"/>
      <c r="EAM183" s="66"/>
      <c r="EAN183" s="66"/>
      <c r="EAO183" s="66"/>
      <c r="EAP183" s="66"/>
      <c r="EAQ183" s="66"/>
      <c r="EAR183" s="66"/>
      <c r="EAS183" s="66"/>
      <c r="EAT183" s="66"/>
      <c r="EAU183" s="66"/>
      <c r="EAV183" s="66"/>
      <c r="EAW183" s="66"/>
      <c r="EAX183" s="66"/>
      <c r="EAY183" s="66"/>
      <c r="EAZ183" s="66"/>
      <c r="EBA183" s="66"/>
      <c r="EBB183" s="66"/>
      <c r="EBC183" s="66"/>
      <c r="EBD183" s="66"/>
      <c r="EBE183" s="66"/>
      <c r="EBF183" s="66"/>
      <c r="EBG183" s="66"/>
      <c r="EBH183" s="66"/>
      <c r="EBI183" s="66"/>
      <c r="EBJ183" s="66"/>
      <c r="EBK183" s="66"/>
      <c r="EBL183" s="66"/>
      <c r="EBM183" s="66"/>
      <c r="EBN183" s="66"/>
      <c r="EBO183" s="66"/>
      <c r="EBP183" s="66"/>
      <c r="EBQ183" s="66"/>
      <c r="EBR183" s="66"/>
      <c r="EBS183" s="66"/>
      <c r="EBT183" s="66"/>
      <c r="EBU183" s="66"/>
      <c r="EBV183" s="66"/>
      <c r="EBW183" s="66"/>
      <c r="EBX183" s="66"/>
      <c r="EBY183" s="66"/>
      <c r="EBZ183" s="66"/>
      <c r="ECA183" s="66"/>
      <c r="ECB183" s="66"/>
      <c r="ECC183" s="66"/>
      <c r="ECD183" s="66"/>
      <c r="ECE183" s="66"/>
      <c r="ECF183" s="66"/>
      <c r="ECG183" s="66"/>
      <c r="ECH183" s="66"/>
      <c r="ECI183" s="66"/>
      <c r="ECJ183" s="66"/>
      <c r="ECK183" s="66"/>
      <c r="ECL183" s="66"/>
      <c r="ECM183" s="66"/>
      <c r="ECN183" s="66"/>
      <c r="ECO183" s="66"/>
      <c r="ECP183" s="66"/>
      <c r="ECQ183" s="66"/>
      <c r="ECR183" s="66"/>
      <c r="ECS183" s="66"/>
      <c r="ECT183" s="66"/>
      <c r="ECU183" s="66"/>
      <c r="ECV183" s="66"/>
      <c r="ECW183" s="66"/>
      <c r="ECX183" s="66"/>
      <c r="ECY183" s="66"/>
      <c r="ECZ183" s="66"/>
      <c r="EDA183" s="66"/>
      <c r="EDB183" s="66"/>
      <c r="EDC183" s="66"/>
      <c r="EDD183" s="66"/>
      <c r="EDE183" s="66"/>
      <c r="EDF183" s="66"/>
      <c r="EDG183" s="66"/>
      <c r="EDH183" s="66"/>
      <c r="EDI183" s="66"/>
      <c r="EDJ183" s="66"/>
      <c r="EDK183" s="66"/>
      <c r="EDL183" s="66"/>
      <c r="EDM183" s="66"/>
      <c r="EDN183" s="66"/>
      <c r="EDO183" s="66"/>
      <c r="EDP183" s="66"/>
      <c r="EDQ183" s="66"/>
      <c r="EDR183" s="66"/>
      <c r="EDS183" s="66"/>
      <c r="EDT183" s="66"/>
      <c r="EDU183" s="66"/>
      <c r="EDV183" s="66"/>
      <c r="EDW183" s="66"/>
      <c r="EDX183" s="66"/>
      <c r="EDY183" s="66"/>
      <c r="EDZ183" s="66"/>
      <c r="EEA183" s="66"/>
      <c r="EEB183" s="66"/>
      <c r="EEC183" s="66"/>
      <c r="EED183" s="66"/>
      <c r="EEE183" s="66"/>
      <c r="EEF183" s="66"/>
      <c r="EEG183" s="66"/>
      <c r="EEH183" s="66"/>
      <c r="EEI183" s="66"/>
      <c r="EEJ183" s="66"/>
      <c r="EEK183" s="66"/>
      <c r="EEL183" s="66"/>
      <c r="EEM183" s="66"/>
      <c r="EEN183" s="66"/>
      <c r="EEO183" s="66"/>
      <c r="EEP183" s="66"/>
      <c r="EEQ183" s="66"/>
      <c r="EER183" s="66"/>
      <c r="EES183" s="66"/>
      <c r="EET183" s="66"/>
      <c r="EEU183" s="66"/>
      <c r="EEV183" s="66"/>
      <c r="EEW183" s="66"/>
      <c r="EEX183" s="66"/>
      <c r="EEY183" s="66"/>
      <c r="EEZ183" s="66"/>
      <c r="EFA183" s="66"/>
      <c r="EFB183" s="66"/>
      <c r="EFC183" s="66"/>
      <c r="EFD183" s="66"/>
      <c r="EFE183" s="66"/>
      <c r="EFF183" s="66"/>
      <c r="EFG183" s="66"/>
      <c r="EFH183" s="66"/>
      <c r="EFI183" s="66"/>
      <c r="EFJ183" s="66"/>
      <c r="EFK183" s="66"/>
      <c r="EFL183" s="66"/>
      <c r="EFM183" s="66"/>
      <c r="EFN183" s="66"/>
      <c r="EFO183" s="66"/>
      <c r="EFP183" s="66"/>
      <c r="EFQ183" s="66"/>
      <c r="EFR183" s="66"/>
      <c r="EFS183" s="66"/>
      <c r="EFT183" s="66"/>
      <c r="EFU183" s="66"/>
      <c r="EFV183" s="66"/>
      <c r="EFW183" s="66"/>
      <c r="EFX183" s="66"/>
      <c r="EFY183" s="66"/>
      <c r="EFZ183" s="66"/>
      <c r="EGA183" s="66"/>
      <c r="EGB183" s="66"/>
      <c r="EGC183" s="66"/>
      <c r="EGD183" s="66"/>
      <c r="EGE183" s="66"/>
      <c r="EGF183" s="66"/>
      <c r="EGG183" s="66"/>
      <c r="EGH183" s="66"/>
      <c r="EGI183" s="66"/>
      <c r="EGJ183" s="66"/>
      <c r="EGK183" s="66"/>
      <c r="EGL183" s="66"/>
      <c r="EGM183" s="66"/>
      <c r="EGN183" s="66"/>
      <c r="EGO183" s="66"/>
      <c r="EGP183" s="66"/>
      <c r="EGQ183" s="66"/>
      <c r="EGR183" s="66"/>
      <c r="EGS183" s="66"/>
      <c r="EGT183" s="66"/>
      <c r="EGU183" s="66"/>
      <c r="EGV183" s="66"/>
      <c r="EGW183" s="66"/>
      <c r="EGX183" s="66"/>
      <c r="EGY183" s="66"/>
      <c r="EGZ183" s="66"/>
      <c r="EHA183" s="66"/>
      <c r="EHB183" s="66"/>
      <c r="EHC183" s="66"/>
      <c r="EHD183" s="66"/>
      <c r="EHE183" s="66"/>
      <c r="EHF183" s="66"/>
      <c r="EHG183" s="66"/>
      <c r="EHH183" s="66"/>
      <c r="EHI183" s="66"/>
      <c r="EHJ183" s="66"/>
      <c r="EHK183" s="66"/>
      <c r="EHL183" s="66"/>
      <c r="EHM183" s="66"/>
      <c r="EHN183" s="66"/>
      <c r="EHO183" s="66"/>
      <c r="EHP183" s="66"/>
      <c r="EHQ183" s="66"/>
      <c r="EHR183" s="66"/>
      <c r="EHS183" s="66"/>
      <c r="EHT183" s="66"/>
      <c r="EHU183" s="66"/>
      <c r="EHV183" s="66"/>
      <c r="EHW183" s="66"/>
      <c r="EHX183" s="66"/>
      <c r="EHY183" s="66"/>
      <c r="EHZ183" s="66"/>
      <c r="EIA183" s="66"/>
      <c r="EIB183" s="66"/>
      <c r="EIC183" s="66"/>
      <c r="EID183" s="66"/>
      <c r="EIE183" s="66"/>
      <c r="EIF183" s="66"/>
      <c r="EIG183" s="66"/>
      <c r="EIH183" s="66"/>
      <c r="EII183" s="66"/>
      <c r="EIJ183" s="66"/>
      <c r="EIK183" s="66"/>
      <c r="EIL183" s="66"/>
      <c r="EIM183" s="66"/>
      <c r="EIN183" s="66"/>
      <c r="EIO183" s="66"/>
      <c r="EIP183" s="66"/>
      <c r="EIQ183" s="66"/>
      <c r="EIR183" s="66"/>
      <c r="EIS183" s="66"/>
      <c r="EIT183" s="66"/>
      <c r="EIU183" s="66"/>
      <c r="EIV183" s="66"/>
      <c r="EIW183" s="66"/>
      <c r="EIX183" s="66"/>
      <c r="EIY183" s="66"/>
      <c r="EIZ183" s="66"/>
      <c r="EJA183" s="66"/>
      <c r="EJB183" s="66"/>
      <c r="EJC183" s="66"/>
      <c r="EJD183" s="66"/>
      <c r="EJE183" s="66"/>
      <c r="EJF183" s="66"/>
      <c r="EJG183" s="66"/>
      <c r="EJH183" s="66"/>
      <c r="EJI183" s="66"/>
      <c r="EJJ183" s="66"/>
      <c r="EJK183" s="66"/>
      <c r="EJL183" s="66"/>
      <c r="EJM183" s="66"/>
      <c r="EJN183" s="66"/>
      <c r="EJO183" s="66"/>
      <c r="EJP183" s="66"/>
      <c r="EJQ183" s="66"/>
      <c r="EJR183" s="66"/>
      <c r="EJS183" s="66"/>
      <c r="EJT183" s="66"/>
      <c r="EJU183" s="66"/>
      <c r="EJV183" s="66"/>
      <c r="EJW183" s="66"/>
      <c r="EJX183" s="66"/>
      <c r="EJY183" s="66"/>
      <c r="EJZ183" s="66"/>
      <c r="EKA183" s="66"/>
      <c r="EKB183" s="66"/>
      <c r="EKC183" s="66"/>
      <c r="EKD183" s="66"/>
      <c r="EKE183" s="66"/>
      <c r="EKF183" s="66"/>
      <c r="EKG183" s="66"/>
      <c r="EKH183" s="66"/>
      <c r="EKI183" s="66"/>
      <c r="EKJ183" s="66"/>
      <c r="EKK183" s="66"/>
      <c r="EKL183" s="66"/>
      <c r="EKM183" s="66"/>
      <c r="EKN183" s="66"/>
      <c r="EKO183" s="66"/>
      <c r="EKP183" s="66"/>
      <c r="EKQ183" s="66"/>
      <c r="EKR183" s="66"/>
      <c r="EKS183" s="66"/>
      <c r="EKT183" s="66"/>
      <c r="EKU183" s="66"/>
      <c r="EKV183" s="66"/>
      <c r="EKW183" s="66"/>
      <c r="EKX183" s="66"/>
      <c r="EKY183" s="66"/>
      <c r="EKZ183" s="66"/>
      <c r="ELA183" s="66"/>
      <c r="ELB183" s="66"/>
      <c r="ELC183" s="66"/>
      <c r="ELD183" s="66"/>
      <c r="ELE183" s="66"/>
      <c r="ELF183" s="66"/>
      <c r="ELG183" s="66"/>
      <c r="ELH183" s="66"/>
      <c r="ELI183" s="66"/>
      <c r="ELJ183" s="66"/>
      <c r="ELK183" s="66"/>
      <c r="ELL183" s="66"/>
      <c r="ELM183" s="66"/>
      <c r="ELN183" s="66"/>
      <c r="ELO183" s="66"/>
      <c r="ELP183" s="66"/>
      <c r="ELQ183" s="66"/>
      <c r="ELR183" s="66"/>
      <c r="ELS183" s="66"/>
      <c r="ELT183" s="66"/>
      <c r="ELU183" s="66"/>
      <c r="ELV183" s="66"/>
      <c r="ELW183" s="66"/>
      <c r="ELX183" s="66"/>
      <c r="ELY183" s="66"/>
      <c r="ELZ183" s="66"/>
      <c r="EMA183" s="66"/>
      <c r="EMB183" s="66"/>
      <c r="EMC183" s="66"/>
      <c r="EMD183" s="66"/>
      <c r="EME183" s="66"/>
      <c r="EMF183" s="66"/>
      <c r="EMG183" s="66"/>
      <c r="EMH183" s="66"/>
      <c r="EMI183" s="66"/>
      <c r="EMJ183" s="66"/>
      <c r="EMK183" s="66"/>
      <c r="EML183" s="66"/>
      <c r="EMM183" s="66"/>
      <c r="EMN183" s="66"/>
      <c r="EMO183" s="66"/>
      <c r="EMP183" s="66"/>
      <c r="EMQ183" s="66"/>
      <c r="EMR183" s="66"/>
      <c r="EMS183" s="66"/>
      <c r="EMT183" s="66"/>
      <c r="EMU183" s="66"/>
      <c r="EMV183" s="66"/>
      <c r="EMW183" s="66"/>
      <c r="EMX183" s="66"/>
      <c r="EMY183" s="66"/>
      <c r="EMZ183" s="66"/>
      <c r="ENA183" s="66"/>
      <c r="ENB183" s="66"/>
      <c r="ENC183" s="66"/>
      <c r="END183" s="66"/>
      <c r="ENE183" s="66"/>
      <c r="ENF183" s="66"/>
      <c r="ENG183" s="66"/>
      <c r="ENH183" s="66"/>
      <c r="ENI183" s="66"/>
      <c r="ENJ183" s="66"/>
      <c r="ENK183" s="66"/>
      <c r="ENL183" s="66"/>
      <c r="ENM183" s="66"/>
      <c r="ENN183" s="66"/>
      <c r="ENO183" s="66"/>
      <c r="ENP183" s="66"/>
      <c r="ENQ183" s="66"/>
      <c r="ENR183" s="66"/>
      <c r="ENS183" s="66"/>
      <c r="ENT183" s="66"/>
      <c r="ENU183" s="66"/>
      <c r="ENV183" s="66"/>
      <c r="ENW183" s="66"/>
      <c r="ENX183" s="66"/>
      <c r="ENY183" s="66"/>
      <c r="ENZ183" s="66"/>
      <c r="EOA183" s="66"/>
      <c r="EOB183" s="66"/>
      <c r="EOC183" s="66"/>
      <c r="EOD183" s="66"/>
      <c r="EOE183" s="66"/>
      <c r="EOF183" s="66"/>
      <c r="EOG183" s="66"/>
      <c r="EOH183" s="66"/>
      <c r="EOI183" s="66"/>
      <c r="EOJ183" s="66"/>
      <c r="EOK183" s="66"/>
      <c r="EOL183" s="66"/>
      <c r="EOM183" s="66"/>
      <c r="EON183" s="66"/>
      <c r="EOO183" s="66"/>
      <c r="EOP183" s="66"/>
      <c r="EOQ183" s="66"/>
      <c r="EOR183" s="66"/>
      <c r="EOS183" s="66"/>
      <c r="EOT183" s="66"/>
      <c r="EOU183" s="66"/>
      <c r="EOV183" s="66"/>
      <c r="EOW183" s="66"/>
      <c r="EOX183" s="66"/>
      <c r="EOY183" s="66"/>
      <c r="EOZ183" s="66"/>
      <c r="EPA183" s="66"/>
      <c r="EPB183" s="66"/>
      <c r="EPC183" s="66"/>
      <c r="EPD183" s="66"/>
      <c r="EPE183" s="66"/>
      <c r="EPF183" s="66"/>
      <c r="EPG183" s="66"/>
      <c r="EPH183" s="66"/>
      <c r="EPI183" s="66"/>
      <c r="EPJ183" s="66"/>
      <c r="EPK183" s="66"/>
      <c r="EPL183" s="66"/>
      <c r="EPM183" s="66"/>
      <c r="EPN183" s="66"/>
      <c r="EPO183" s="66"/>
      <c r="EPP183" s="66"/>
      <c r="EPQ183" s="66"/>
      <c r="EPR183" s="66"/>
      <c r="EPS183" s="66"/>
      <c r="EPT183" s="66"/>
      <c r="EPU183" s="66"/>
      <c r="EPV183" s="66"/>
      <c r="EPW183" s="66"/>
      <c r="EPX183" s="66"/>
      <c r="EPY183" s="66"/>
      <c r="EPZ183" s="66"/>
      <c r="EQA183" s="66"/>
      <c r="EQB183" s="66"/>
      <c r="EQC183" s="66"/>
      <c r="EQD183" s="66"/>
      <c r="EQE183" s="66"/>
      <c r="EQF183" s="66"/>
      <c r="EQG183" s="66"/>
      <c r="EQH183" s="66"/>
      <c r="EQI183" s="66"/>
      <c r="EQJ183" s="66"/>
      <c r="EQK183" s="66"/>
      <c r="EQL183" s="66"/>
      <c r="EQM183" s="66"/>
      <c r="EQN183" s="66"/>
      <c r="EQO183" s="66"/>
      <c r="EQP183" s="66"/>
      <c r="EQQ183" s="66"/>
      <c r="EQR183" s="66"/>
      <c r="EQS183" s="66"/>
      <c r="EQT183" s="66"/>
      <c r="EQU183" s="66"/>
      <c r="EQV183" s="66"/>
      <c r="EQW183" s="66"/>
      <c r="EQX183" s="66"/>
      <c r="EQY183" s="66"/>
      <c r="EQZ183" s="66"/>
      <c r="ERA183" s="66"/>
      <c r="ERB183" s="66"/>
      <c r="ERC183" s="66"/>
      <c r="ERD183" s="66"/>
      <c r="ERE183" s="66"/>
      <c r="ERF183" s="66"/>
      <c r="ERG183" s="66"/>
      <c r="ERH183" s="66"/>
      <c r="ERI183" s="66"/>
      <c r="ERJ183" s="66"/>
      <c r="ERK183" s="66"/>
      <c r="ERL183" s="66"/>
      <c r="ERM183" s="66"/>
      <c r="ERN183" s="66"/>
      <c r="ERO183" s="66"/>
      <c r="ERP183" s="66"/>
      <c r="ERQ183" s="66"/>
      <c r="ERR183" s="66"/>
      <c r="ERS183" s="66"/>
      <c r="ERT183" s="66"/>
      <c r="ERU183" s="66"/>
      <c r="ERV183" s="66"/>
      <c r="ERW183" s="66"/>
      <c r="ERX183" s="66"/>
      <c r="ERY183" s="66"/>
      <c r="ERZ183" s="66"/>
      <c r="ESA183" s="66"/>
      <c r="ESB183" s="66"/>
      <c r="ESC183" s="66"/>
      <c r="ESD183" s="66"/>
      <c r="ESE183" s="66"/>
      <c r="ESF183" s="66"/>
      <c r="ESG183" s="66"/>
      <c r="ESH183" s="66"/>
      <c r="ESI183" s="66"/>
      <c r="ESJ183" s="66"/>
      <c r="ESK183" s="66"/>
      <c r="ESL183" s="66"/>
      <c r="ESM183" s="66"/>
      <c r="ESN183" s="66"/>
      <c r="ESO183" s="66"/>
      <c r="ESP183" s="66"/>
      <c r="ESQ183" s="66"/>
      <c r="ESR183" s="66"/>
      <c r="ESS183" s="66"/>
      <c r="EST183" s="66"/>
      <c r="ESU183" s="66"/>
      <c r="ESV183" s="66"/>
      <c r="ESW183" s="66"/>
      <c r="ESX183" s="66"/>
      <c r="ESY183" s="66"/>
      <c r="ESZ183" s="66"/>
      <c r="ETA183" s="66"/>
      <c r="ETB183" s="66"/>
      <c r="ETC183" s="66"/>
      <c r="ETD183" s="66"/>
      <c r="ETE183" s="66"/>
      <c r="ETF183" s="66"/>
      <c r="ETG183" s="66"/>
      <c r="ETH183" s="66"/>
      <c r="ETI183" s="66"/>
      <c r="ETJ183" s="66"/>
      <c r="ETK183" s="66"/>
      <c r="ETL183" s="66"/>
      <c r="ETM183" s="66"/>
      <c r="ETN183" s="66"/>
      <c r="ETO183" s="66"/>
      <c r="ETP183" s="66"/>
      <c r="ETQ183" s="66"/>
      <c r="ETR183" s="66"/>
      <c r="ETS183" s="66"/>
      <c r="ETT183" s="66"/>
      <c r="ETU183" s="66"/>
      <c r="ETV183" s="66"/>
      <c r="ETW183" s="66"/>
      <c r="ETX183" s="66"/>
      <c r="ETY183" s="66"/>
      <c r="ETZ183" s="66"/>
      <c r="EUA183" s="66"/>
      <c r="EUB183" s="66"/>
      <c r="EUC183" s="66"/>
      <c r="EUD183" s="66"/>
      <c r="EUE183" s="66"/>
      <c r="EUF183" s="66"/>
      <c r="EUG183" s="66"/>
      <c r="EUH183" s="66"/>
      <c r="EUI183" s="66"/>
      <c r="EUJ183" s="66"/>
      <c r="EUK183" s="66"/>
      <c r="EUL183" s="66"/>
      <c r="EUM183" s="66"/>
      <c r="EUN183" s="66"/>
      <c r="EUO183" s="66"/>
      <c r="EUP183" s="66"/>
      <c r="EUQ183" s="66"/>
      <c r="EUR183" s="66"/>
      <c r="EUS183" s="66"/>
      <c r="EUT183" s="66"/>
      <c r="EUU183" s="66"/>
      <c r="EUV183" s="66"/>
      <c r="EUW183" s="66"/>
      <c r="EUX183" s="66"/>
      <c r="EUY183" s="66"/>
      <c r="EUZ183" s="66"/>
      <c r="EVA183" s="66"/>
      <c r="EVB183" s="66"/>
      <c r="EVC183" s="66"/>
      <c r="EVD183" s="66"/>
      <c r="EVE183" s="66"/>
      <c r="EVF183" s="66"/>
      <c r="EVG183" s="66"/>
      <c r="EVH183" s="66"/>
      <c r="EVI183" s="66"/>
      <c r="EVJ183" s="66"/>
      <c r="EVK183" s="66"/>
      <c r="EVL183" s="66"/>
      <c r="EVM183" s="66"/>
      <c r="EVN183" s="66"/>
      <c r="EVO183" s="66"/>
      <c r="EVP183" s="66"/>
      <c r="EVQ183" s="66"/>
      <c r="EVR183" s="66"/>
      <c r="EVS183" s="66"/>
      <c r="EVT183" s="66"/>
      <c r="EVU183" s="66"/>
      <c r="EVV183" s="66"/>
      <c r="EVW183" s="66"/>
      <c r="EVX183" s="66"/>
      <c r="EVY183" s="66"/>
      <c r="EVZ183" s="66"/>
      <c r="EWA183" s="66"/>
      <c r="EWB183" s="66"/>
      <c r="EWC183" s="66"/>
      <c r="EWD183" s="66"/>
      <c r="EWE183" s="66"/>
      <c r="EWF183" s="66"/>
      <c r="EWG183" s="66"/>
      <c r="EWH183" s="66"/>
      <c r="EWI183" s="66"/>
      <c r="EWJ183" s="66"/>
      <c r="EWK183" s="66"/>
      <c r="EWL183" s="66"/>
      <c r="EWM183" s="66"/>
      <c r="EWN183" s="66"/>
      <c r="EWO183" s="66"/>
      <c r="EWP183" s="66"/>
      <c r="EWQ183" s="66"/>
      <c r="EWR183" s="66"/>
      <c r="EWS183" s="66"/>
      <c r="EWT183" s="66"/>
      <c r="EWU183" s="66"/>
      <c r="EWV183" s="66"/>
      <c r="EWW183" s="66"/>
      <c r="EWX183" s="66"/>
      <c r="EWY183" s="66"/>
      <c r="EWZ183" s="66"/>
      <c r="EXA183" s="66"/>
      <c r="EXB183" s="66"/>
      <c r="EXC183" s="66"/>
      <c r="EXD183" s="66"/>
      <c r="EXE183" s="66"/>
      <c r="EXF183" s="66"/>
      <c r="EXG183" s="66"/>
      <c r="EXH183" s="66"/>
      <c r="EXI183" s="66"/>
      <c r="EXJ183" s="66"/>
      <c r="EXK183" s="66"/>
      <c r="EXL183" s="66"/>
      <c r="EXM183" s="66"/>
      <c r="EXN183" s="66"/>
      <c r="EXO183" s="66"/>
      <c r="EXP183" s="66"/>
      <c r="EXQ183" s="66"/>
      <c r="EXR183" s="66"/>
      <c r="EXS183" s="66"/>
      <c r="EXT183" s="66"/>
      <c r="EXU183" s="66"/>
      <c r="EXV183" s="66"/>
      <c r="EXW183" s="66"/>
      <c r="EXX183" s="66"/>
      <c r="EXY183" s="66"/>
      <c r="EXZ183" s="66"/>
      <c r="EYA183" s="66"/>
      <c r="EYB183" s="66"/>
      <c r="EYC183" s="66"/>
      <c r="EYD183" s="66"/>
      <c r="EYE183" s="66"/>
      <c r="EYF183" s="66"/>
      <c r="EYG183" s="66"/>
      <c r="EYH183" s="66"/>
      <c r="EYI183" s="66"/>
      <c r="EYJ183" s="66"/>
      <c r="EYK183" s="66"/>
      <c r="EYL183" s="66"/>
      <c r="EYM183" s="66"/>
      <c r="EYN183" s="66"/>
      <c r="EYO183" s="66"/>
      <c r="EYP183" s="66"/>
      <c r="EYQ183" s="66"/>
      <c r="EYR183" s="66"/>
      <c r="EYS183" s="66"/>
      <c r="EYT183" s="66"/>
      <c r="EYU183" s="66"/>
      <c r="EYV183" s="66"/>
      <c r="EYW183" s="66"/>
      <c r="EYX183" s="66"/>
      <c r="EYY183" s="66"/>
      <c r="EYZ183" s="66"/>
      <c r="EZA183" s="66"/>
      <c r="EZB183" s="66"/>
      <c r="EZC183" s="66"/>
      <c r="EZD183" s="66"/>
      <c r="EZE183" s="66"/>
      <c r="EZF183" s="66"/>
      <c r="EZG183" s="66"/>
      <c r="EZH183" s="66"/>
      <c r="EZI183" s="66"/>
      <c r="EZJ183" s="66"/>
      <c r="EZK183" s="66"/>
      <c r="EZL183" s="66"/>
      <c r="EZM183" s="66"/>
      <c r="EZN183" s="66"/>
      <c r="EZO183" s="66"/>
      <c r="EZP183" s="66"/>
      <c r="EZQ183" s="66"/>
      <c r="EZR183" s="66"/>
      <c r="EZS183" s="66"/>
      <c r="EZT183" s="66"/>
      <c r="EZU183" s="66"/>
      <c r="EZV183" s="66"/>
      <c r="EZW183" s="66"/>
      <c r="EZX183" s="66"/>
      <c r="EZY183" s="66"/>
      <c r="EZZ183" s="66"/>
      <c r="FAA183" s="66"/>
      <c r="FAB183" s="66"/>
      <c r="FAC183" s="66"/>
      <c r="FAD183" s="66"/>
      <c r="FAE183" s="66"/>
      <c r="FAF183" s="66"/>
      <c r="FAG183" s="66"/>
      <c r="FAH183" s="66"/>
      <c r="FAI183" s="66"/>
      <c r="FAJ183" s="66"/>
      <c r="FAK183" s="66"/>
      <c r="FAL183" s="66"/>
      <c r="FAM183" s="66"/>
      <c r="FAN183" s="66"/>
      <c r="FAO183" s="66"/>
      <c r="FAP183" s="66"/>
      <c r="FAQ183" s="66"/>
      <c r="FAR183" s="66"/>
      <c r="FAS183" s="66"/>
      <c r="FAT183" s="66"/>
      <c r="FAU183" s="66"/>
      <c r="FAV183" s="66"/>
      <c r="FAW183" s="66"/>
      <c r="FAX183" s="66"/>
      <c r="FAY183" s="66"/>
      <c r="FAZ183" s="66"/>
      <c r="FBA183" s="66"/>
      <c r="FBB183" s="66"/>
      <c r="FBC183" s="66"/>
      <c r="FBD183" s="66"/>
      <c r="FBE183" s="66"/>
      <c r="FBF183" s="66"/>
      <c r="FBG183" s="66"/>
      <c r="FBH183" s="66"/>
      <c r="FBI183" s="66"/>
      <c r="FBJ183" s="66"/>
      <c r="FBK183" s="66"/>
      <c r="FBL183" s="66"/>
      <c r="FBM183" s="66"/>
      <c r="FBN183" s="66"/>
      <c r="FBO183" s="66"/>
      <c r="FBP183" s="66"/>
      <c r="FBQ183" s="66"/>
      <c r="FBR183" s="66"/>
      <c r="FBS183" s="66"/>
      <c r="FBT183" s="66"/>
      <c r="FBU183" s="66"/>
      <c r="FBV183" s="66"/>
      <c r="FBW183" s="66"/>
      <c r="FBX183" s="66"/>
      <c r="FBY183" s="66"/>
      <c r="FBZ183" s="66"/>
      <c r="FCA183" s="66"/>
      <c r="FCB183" s="66"/>
      <c r="FCC183" s="66"/>
      <c r="FCD183" s="66"/>
      <c r="FCE183" s="66"/>
      <c r="FCF183" s="66"/>
      <c r="FCG183" s="66"/>
      <c r="FCH183" s="66"/>
      <c r="FCI183" s="66"/>
      <c r="FCJ183" s="66"/>
      <c r="FCK183" s="66"/>
      <c r="FCL183" s="66"/>
      <c r="FCM183" s="66"/>
      <c r="FCN183" s="66"/>
      <c r="FCO183" s="66"/>
      <c r="FCP183" s="66"/>
      <c r="FCQ183" s="66"/>
      <c r="FCR183" s="66"/>
      <c r="FCS183" s="66"/>
      <c r="FCT183" s="66"/>
      <c r="FCU183" s="66"/>
      <c r="FCV183" s="66"/>
      <c r="FCW183" s="66"/>
      <c r="FCX183" s="66"/>
      <c r="FCY183" s="66"/>
      <c r="FCZ183" s="66"/>
      <c r="FDA183" s="66"/>
      <c r="FDB183" s="66"/>
      <c r="FDC183" s="66"/>
      <c r="FDD183" s="66"/>
      <c r="FDE183" s="66"/>
      <c r="FDF183" s="66"/>
      <c r="FDG183" s="66"/>
      <c r="FDH183" s="66"/>
      <c r="FDI183" s="66"/>
      <c r="FDJ183" s="66"/>
      <c r="FDK183" s="66"/>
      <c r="FDL183" s="66"/>
      <c r="FDM183" s="66"/>
      <c r="FDN183" s="66"/>
      <c r="FDO183" s="66"/>
      <c r="FDP183" s="66"/>
      <c r="FDQ183" s="66"/>
      <c r="FDR183" s="66"/>
      <c r="FDS183" s="66"/>
      <c r="FDT183" s="66"/>
      <c r="FDU183" s="66"/>
      <c r="FDV183" s="66"/>
      <c r="FDW183" s="66"/>
      <c r="FDX183" s="66"/>
      <c r="FDY183" s="66"/>
      <c r="FDZ183" s="66"/>
      <c r="FEA183" s="66"/>
      <c r="FEB183" s="66"/>
      <c r="FEC183" s="66"/>
      <c r="FED183" s="66"/>
      <c r="FEE183" s="66"/>
      <c r="FEF183" s="66"/>
      <c r="FEG183" s="66"/>
      <c r="FEH183" s="66"/>
      <c r="FEI183" s="66"/>
      <c r="FEJ183" s="66"/>
      <c r="FEK183" s="66"/>
      <c r="FEL183" s="66"/>
      <c r="FEM183" s="66"/>
      <c r="FEN183" s="66"/>
      <c r="FEO183" s="66"/>
      <c r="FEP183" s="66"/>
      <c r="FEQ183" s="66"/>
      <c r="FER183" s="66"/>
      <c r="FES183" s="66"/>
      <c r="FET183" s="66"/>
      <c r="FEU183" s="66"/>
      <c r="FEV183" s="66"/>
      <c r="FEW183" s="66"/>
      <c r="FEX183" s="66"/>
      <c r="FEY183" s="66"/>
      <c r="FEZ183" s="66"/>
      <c r="FFA183" s="66"/>
      <c r="FFB183" s="66"/>
      <c r="FFC183" s="66"/>
      <c r="FFD183" s="66"/>
      <c r="FFE183" s="66"/>
      <c r="FFF183" s="66"/>
      <c r="FFG183" s="66"/>
      <c r="FFH183" s="66"/>
      <c r="FFI183" s="66"/>
      <c r="FFJ183" s="66"/>
      <c r="FFK183" s="66"/>
      <c r="FFL183" s="66"/>
      <c r="FFM183" s="66"/>
      <c r="FFN183" s="66"/>
      <c r="FFO183" s="66"/>
      <c r="FFP183" s="66"/>
      <c r="FFQ183" s="66"/>
      <c r="FFR183" s="66"/>
      <c r="FFS183" s="66"/>
      <c r="FFT183" s="66"/>
      <c r="FFU183" s="66"/>
      <c r="FFV183" s="66"/>
      <c r="FFW183" s="66"/>
      <c r="FFX183" s="66"/>
      <c r="FFY183" s="66"/>
      <c r="FFZ183" s="66"/>
      <c r="FGA183" s="66"/>
      <c r="FGB183" s="66"/>
      <c r="FGC183" s="66"/>
      <c r="FGD183" s="66"/>
      <c r="FGE183" s="66"/>
      <c r="FGF183" s="66"/>
      <c r="FGG183" s="66"/>
      <c r="FGH183" s="66"/>
      <c r="FGI183" s="66"/>
      <c r="FGJ183" s="66"/>
      <c r="FGK183" s="66"/>
      <c r="FGL183" s="66"/>
      <c r="FGM183" s="66"/>
      <c r="FGN183" s="66"/>
      <c r="FGO183" s="66"/>
      <c r="FGP183" s="66"/>
      <c r="FGQ183" s="66"/>
      <c r="FGR183" s="66"/>
      <c r="FGS183" s="66"/>
      <c r="FGT183" s="66"/>
      <c r="FGU183" s="66"/>
      <c r="FGV183" s="66"/>
      <c r="FGW183" s="66"/>
      <c r="FGX183" s="66"/>
      <c r="FGY183" s="66"/>
      <c r="FGZ183" s="66"/>
      <c r="FHA183" s="66"/>
      <c r="FHB183" s="66"/>
      <c r="FHC183" s="66"/>
      <c r="FHD183" s="66"/>
      <c r="FHE183" s="66"/>
      <c r="FHF183" s="66"/>
      <c r="FHG183" s="66"/>
      <c r="FHH183" s="66"/>
      <c r="FHI183" s="66"/>
      <c r="FHJ183" s="66"/>
      <c r="FHK183" s="66"/>
      <c r="FHL183" s="66"/>
      <c r="FHM183" s="66"/>
      <c r="FHN183" s="66"/>
      <c r="FHO183" s="66"/>
      <c r="FHP183" s="66"/>
      <c r="FHQ183" s="66"/>
      <c r="FHR183" s="66"/>
      <c r="FHS183" s="66"/>
      <c r="FHT183" s="66"/>
      <c r="FHU183" s="66"/>
      <c r="FHV183" s="66"/>
      <c r="FHW183" s="66"/>
      <c r="FHX183" s="66"/>
      <c r="FHY183" s="66"/>
      <c r="FHZ183" s="66"/>
      <c r="FIA183" s="66"/>
      <c r="FIB183" s="66"/>
      <c r="FIC183" s="66"/>
      <c r="FID183" s="66"/>
      <c r="FIE183" s="66"/>
      <c r="FIF183" s="66"/>
      <c r="FIG183" s="66"/>
      <c r="FIH183" s="66"/>
      <c r="FII183" s="66"/>
      <c r="FIJ183" s="66"/>
      <c r="FIK183" s="66"/>
      <c r="FIL183" s="66"/>
      <c r="FIM183" s="66"/>
      <c r="FIN183" s="66"/>
      <c r="FIO183" s="66"/>
      <c r="FIP183" s="66"/>
      <c r="FIQ183" s="66"/>
      <c r="FIR183" s="66"/>
      <c r="FIS183" s="66"/>
      <c r="FIT183" s="66"/>
      <c r="FIU183" s="66"/>
      <c r="FIV183" s="66"/>
      <c r="FIW183" s="66"/>
      <c r="FIX183" s="66"/>
      <c r="FIY183" s="66"/>
      <c r="FIZ183" s="66"/>
      <c r="FJA183" s="66"/>
      <c r="FJB183" s="66"/>
      <c r="FJC183" s="66"/>
      <c r="FJD183" s="66"/>
      <c r="FJE183" s="66"/>
      <c r="FJF183" s="66"/>
      <c r="FJG183" s="66"/>
      <c r="FJH183" s="66"/>
      <c r="FJI183" s="66"/>
      <c r="FJJ183" s="66"/>
      <c r="FJK183" s="66"/>
      <c r="FJL183" s="66"/>
      <c r="FJM183" s="66"/>
      <c r="FJN183" s="66"/>
      <c r="FJO183" s="66"/>
      <c r="FJP183" s="66"/>
      <c r="FJQ183" s="66"/>
      <c r="FJR183" s="66"/>
      <c r="FJS183" s="66"/>
      <c r="FJT183" s="66"/>
      <c r="FJU183" s="66"/>
      <c r="FJV183" s="66"/>
      <c r="FJW183" s="66"/>
      <c r="FJX183" s="66"/>
      <c r="FJY183" s="66"/>
      <c r="FJZ183" s="66"/>
      <c r="FKA183" s="66"/>
    </row>
    <row r="184" spans="1:4343" s="65" customFormat="1" ht="28.5" customHeight="1">
      <c r="A184" s="472" t="s">
        <v>697</v>
      </c>
      <c r="B184" s="144" t="s">
        <v>698</v>
      </c>
      <c r="C184" s="145" t="s">
        <v>699</v>
      </c>
      <c r="D184" s="113"/>
      <c r="E184" s="114">
        <v>2</v>
      </c>
      <c r="F184" s="109">
        <v>4500</v>
      </c>
      <c r="G184" s="123"/>
      <c r="H184" s="123"/>
      <c r="I184" s="123"/>
      <c r="J184" s="147"/>
      <c r="K184" s="147"/>
      <c r="L184" s="147"/>
      <c r="M184" s="147"/>
      <c r="N184" s="147"/>
      <c r="O184" s="147"/>
      <c r="P184" s="147" t="s">
        <v>458</v>
      </c>
      <c r="Q184" s="147"/>
      <c r="R184" s="123"/>
      <c r="S184" s="233"/>
      <c r="T184" s="169"/>
      <c r="U184" s="62"/>
      <c r="V184" s="62"/>
      <c r="W184" s="62"/>
      <c r="X184" s="62"/>
      <c r="Y184" s="62"/>
      <c r="Z184" s="62"/>
      <c r="AA184" s="62"/>
      <c r="AB184" s="62"/>
      <c r="AC184" s="62"/>
      <c r="AD184" s="62"/>
      <c r="AE184" s="62"/>
      <c r="AF184" s="62"/>
      <c r="AG184" s="62"/>
      <c r="AH184" s="62"/>
      <c r="AI184" s="62"/>
      <c r="AJ184" s="62"/>
      <c r="AK184" s="62"/>
      <c r="AL184" s="62"/>
      <c r="AM184" s="62"/>
      <c r="AN184" s="62"/>
      <c r="AO184" s="62"/>
      <c r="AP184" s="62"/>
      <c r="AQ184" s="62"/>
      <c r="AR184" s="62"/>
      <c r="AS184" s="62"/>
      <c r="AT184" s="62"/>
      <c r="AU184" s="62"/>
      <c r="AV184" s="62"/>
      <c r="AW184" s="62"/>
      <c r="AX184" s="62"/>
      <c r="AY184" s="62"/>
      <c r="AZ184" s="62"/>
      <c r="BA184" s="62"/>
      <c r="BB184" s="62"/>
      <c r="BC184" s="62"/>
      <c r="BD184" s="62"/>
      <c r="BE184" s="62"/>
      <c r="BF184" s="62"/>
      <c r="BG184" s="62"/>
      <c r="BH184" s="62"/>
      <c r="BI184" s="62"/>
      <c r="BJ184" s="62"/>
      <c r="BK184" s="62"/>
      <c r="BL184" s="62"/>
      <c r="BM184" s="62"/>
      <c r="BN184" s="62"/>
      <c r="BO184" s="62"/>
      <c r="BP184" s="62"/>
      <c r="BQ184" s="62"/>
      <c r="BR184" s="62"/>
      <c r="BS184" s="62"/>
      <c r="BT184" s="62"/>
      <c r="BU184" s="62"/>
      <c r="BV184" s="62"/>
      <c r="BW184" s="62"/>
      <c r="BX184" s="62"/>
      <c r="BY184" s="62"/>
      <c r="BZ184" s="62"/>
      <c r="CA184" s="62"/>
      <c r="CB184" s="62"/>
      <c r="CC184" s="62"/>
      <c r="CD184" s="62"/>
      <c r="CE184" s="62"/>
      <c r="CF184" s="62"/>
      <c r="CG184" s="62"/>
      <c r="CH184" s="62"/>
      <c r="CI184" s="62"/>
      <c r="CJ184" s="62"/>
      <c r="CK184" s="62"/>
      <c r="CL184" s="62"/>
      <c r="CM184" s="62"/>
      <c r="CN184" s="62"/>
      <c r="CO184" s="62"/>
      <c r="CP184" s="62"/>
      <c r="CQ184" s="62"/>
      <c r="CR184" s="62"/>
      <c r="CS184" s="62"/>
      <c r="CT184" s="62"/>
      <c r="CU184" s="62"/>
      <c r="CV184" s="62"/>
      <c r="CW184" s="62"/>
      <c r="CX184" s="62"/>
      <c r="CY184" s="62"/>
      <c r="CZ184" s="62"/>
      <c r="DA184" s="62"/>
      <c r="DB184" s="62"/>
      <c r="DC184" s="62"/>
      <c r="DD184" s="62"/>
      <c r="DE184" s="62"/>
      <c r="DF184" s="62"/>
      <c r="DG184" s="62"/>
      <c r="DH184" s="62"/>
      <c r="DI184" s="62"/>
      <c r="DJ184" s="62"/>
      <c r="DK184" s="62"/>
      <c r="DL184" s="62"/>
      <c r="DM184" s="62"/>
      <c r="DN184" s="62"/>
      <c r="DO184" s="62"/>
      <c r="DP184" s="62"/>
      <c r="DQ184" s="62"/>
      <c r="DR184" s="62"/>
      <c r="DS184" s="62"/>
      <c r="DT184" s="107"/>
      <c r="DU184" s="107"/>
      <c r="DV184" s="66"/>
      <c r="DW184" s="66"/>
      <c r="DX184" s="66"/>
      <c r="DY184" s="66"/>
      <c r="DZ184" s="66"/>
      <c r="EA184" s="66"/>
      <c r="EB184" s="66"/>
      <c r="EC184" s="66"/>
      <c r="ED184" s="66"/>
      <c r="EE184" s="66"/>
      <c r="EF184" s="66"/>
      <c r="EG184" s="66"/>
      <c r="EH184" s="66"/>
      <c r="EI184" s="66"/>
      <c r="EJ184" s="66"/>
      <c r="EK184" s="66"/>
      <c r="EL184" s="66"/>
      <c r="EM184" s="66"/>
      <c r="EN184" s="66"/>
      <c r="EO184" s="66"/>
      <c r="EP184" s="66"/>
      <c r="EQ184" s="66"/>
      <c r="ER184" s="66"/>
      <c r="ES184" s="66"/>
      <c r="ET184" s="66"/>
      <c r="EU184" s="66"/>
      <c r="EV184" s="66"/>
      <c r="EW184" s="66"/>
      <c r="EX184" s="66"/>
      <c r="EY184" s="66"/>
      <c r="EZ184" s="66"/>
      <c r="FA184" s="66"/>
      <c r="FB184" s="66"/>
      <c r="FC184" s="66"/>
      <c r="FD184" s="66"/>
      <c r="FE184" s="66"/>
      <c r="FF184" s="66"/>
      <c r="FG184" s="66"/>
      <c r="FH184" s="66"/>
      <c r="FI184" s="66"/>
      <c r="FJ184" s="66"/>
      <c r="FK184" s="66"/>
      <c r="FL184" s="66"/>
      <c r="FM184" s="66"/>
      <c r="FN184" s="66"/>
      <c r="FO184" s="66"/>
      <c r="FP184" s="66"/>
      <c r="FQ184" s="66"/>
      <c r="FR184" s="66"/>
      <c r="FS184" s="66"/>
      <c r="FT184" s="66"/>
      <c r="FU184" s="66"/>
      <c r="FV184" s="66"/>
      <c r="FW184" s="66"/>
      <c r="FX184" s="66"/>
      <c r="FY184" s="66"/>
      <c r="FZ184" s="66"/>
      <c r="GA184" s="66"/>
      <c r="GB184" s="66"/>
      <c r="GC184" s="66"/>
      <c r="GD184" s="66"/>
      <c r="GE184" s="66"/>
      <c r="GF184" s="66"/>
      <c r="GG184" s="66"/>
      <c r="GH184" s="66"/>
      <c r="GI184" s="66"/>
      <c r="GJ184" s="66"/>
      <c r="GK184" s="66"/>
      <c r="GL184" s="66"/>
      <c r="GM184" s="66"/>
      <c r="GN184" s="66"/>
      <c r="GO184" s="66"/>
      <c r="GP184" s="66"/>
      <c r="GQ184" s="66"/>
      <c r="GR184" s="66"/>
      <c r="GS184" s="66"/>
      <c r="GT184" s="66"/>
      <c r="GU184" s="66"/>
      <c r="GV184" s="66"/>
      <c r="GW184" s="66"/>
      <c r="GX184" s="66"/>
      <c r="GY184" s="66"/>
      <c r="GZ184" s="66"/>
      <c r="HA184" s="66"/>
      <c r="HB184" s="66"/>
      <c r="HC184" s="66"/>
      <c r="HD184" s="66"/>
      <c r="HE184" s="66"/>
      <c r="HF184" s="66"/>
      <c r="HG184" s="66"/>
      <c r="HH184" s="66"/>
      <c r="HI184" s="66"/>
      <c r="HJ184" s="66"/>
      <c r="HK184" s="66"/>
      <c r="HL184" s="66"/>
      <c r="HM184" s="66"/>
      <c r="HN184" s="66"/>
      <c r="HO184" s="66"/>
      <c r="HP184" s="66"/>
      <c r="HQ184" s="66"/>
      <c r="HR184" s="66"/>
      <c r="HS184" s="66"/>
      <c r="HT184" s="66"/>
      <c r="HU184" s="66"/>
      <c r="HV184" s="66"/>
      <c r="HW184" s="66"/>
      <c r="HX184" s="66"/>
      <c r="HY184" s="66"/>
      <c r="HZ184" s="66"/>
      <c r="IA184" s="66"/>
      <c r="IB184" s="66"/>
      <c r="IC184" s="66"/>
      <c r="ID184" s="66"/>
      <c r="IE184" s="66"/>
      <c r="IF184" s="66"/>
      <c r="IG184" s="66"/>
      <c r="IH184" s="66"/>
      <c r="II184" s="66"/>
      <c r="IJ184" s="66"/>
      <c r="IK184" s="66"/>
      <c r="IL184" s="66"/>
      <c r="IM184" s="66"/>
      <c r="IN184" s="66"/>
      <c r="IO184" s="66"/>
      <c r="IP184" s="66"/>
      <c r="IQ184" s="66"/>
      <c r="IR184" s="66"/>
      <c r="IS184" s="66"/>
      <c r="IT184" s="66"/>
      <c r="IU184" s="66"/>
      <c r="IV184" s="66"/>
      <c r="IW184" s="66"/>
      <c r="IX184" s="66"/>
      <c r="IY184" s="66"/>
      <c r="IZ184" s="66"/>
      <c r="JA184" s="66"/>
      <c r="JB184" s="66"/>
      <c r="JC184" s="66"/>
      <c r="JD184" s="66"/>
      <c r="JE184" s="66"/>
      <c r="JF184" s="66"/>
      <c r="JG184" s="66"/>
      <c r="JH184" s="66"/>
      <c r="JI184" s="66"/>
      <c r="JJ184" s="66"/>
      <c r="JK184" s="66"/>
      <c r="JL184" s="66"/>
      <c r="JM184" s="66"/>
      <c r="JN184" s="66"/>
      <c r="JO184" s="66"/>
      <c r="JP184" s="66"/>
      <c r="JQ184" s="66"/>
      <c r="JR184" s="66"/>
      <c r="JS184" s="66"/>
      <c r="JT184" s="66"/>
      <c r="JU184" s="66"/>
      <c r="JV184" s="66"/>
      <c r="JW184" s="66"/>
      <c r="JX184" s="66"/>
      <c r="JY184" s="66"/>
      <c r="JZ184" s="66"/>
      <c r="KA184" s="66"/>
      <c r="KB184" s="66"/>
      <c r="KC184" s="66"/>
      <c r="KD184" s="66"/>
      <c r="KE184" s="66"/>
      <c r="KF184" s="66"/>
      <c r="KG184" s="66"/>
      <c r="KH184" s="66"/>
      <c r="KI184" s="66"/>
      <c r="KJ184" s="66"/>
      <c r="KK184" s="66"/>
      <c r="KL184" s="66"/>
      <c r="KM184" s="66"/>
      <c r="KN184" s="66"/>
      <c r="KO184" s="66"/>
      <c r="KP184" s="66"/>
      <c r="KQ184" s="66"/>
      <c r="KR184" s="66"/>
      <c r="KS184" s="66"/>
      <c r="KT184" s="66"/>
      <c r="KU184" s="66"/>
      <c r="KV184" s="66"/>
      <c r="KW184" s="66"/>
      <c r="KX184" s="66"/>
      <c r="KY184" s="66"/>
      <c r="KZ184" s="66"/>
      <c r="LA184" s="66"/>
      <c r="LB184" s="66"/>
      <c r="LC184" s="66"/>
      <c r="LD184" s="66"/>
      <c r="LE184" s="66"/>
      <c r="LF184" s="66"/>
      <c r="LG184" s="66"/>
      <c r="LH184" s="66"/>
      <c r="LI184" s="66"/>
      <c r="LJ184" s="66"/>
      <c r="LK184" s="66"/>
      <c r="LL184" s="66"/>
      <c r="LM184" s="66"/>
      <c r="LN184" s="66"/>
      <c r="LO184" s="66"/>
      <c r="LP184" s="66"/>
      <c r="LQ184" s="66"/>
      <c r="LR184" s="66"/>
      <c r="LS184" s="66"/>
      <c r="LT184" s="66"/>
      <c r="LU184" s="66"/>
      <c r="LV184" s="66"/>
      <c r="LW184" s="66"/>
      <c r="LX184" s="66"/>
      <c r="LY184" s="66"/>
      <c r="LZ184" s="66"/>
      <c r="MA184" s="66"/>
      <c r="MB184" s="66"/>
      <c r="MC184" s="66"/>
      <c r="MD184" s="66"/>
      <c r="ME184" s="66"/>
      <c r="MF184" s="66"/>
      <c r="MG184" s="66"/>
      <c r="MH184" s="66"/>
      <c r="MI184" s="66"/>
      <c r="MJ184" s="66"/>
      <c r="MK184" s="66"/>
      <c r="ML184" s="66"/>
      <c r="MM184" s="66"/>
      <c r="MN184" s="66"/>
      <c r="MO184" s="66"/>
      <c r="MP184" s="66"/>
      <c r="MQ184" s="66"/>
      <c r="MR184" s="66"/>
      <c r="MS184" s="66"/>
      <c r="MT184" s="66"/>
      <c r="MU184" s="66"/>
      <c r="MV184" s="66"/>
      <c r="MW184" s="66"/>
      <c r="MX184" s="66"/>
      <c r="MY184" s="66"/>
      <c r="MZ184" s="66"/>
      <c r="NA184" s="66"/>
      <c r="NB184" s="66"/>
      <c r="NC184" s="66"/>
      <c r="ND184" s="66"/>
      <c r="NE184" s="66"/>
      <c r="NF184" s="66"/>
      <c r="NG184" s="66"/>
      <c r="NH184" s="66"/>
      <c r="NI184" s="66"/>
      <c r="NJ184" s="66"/>
      <c r="NK184" s="66"/>
      <c r="NL184" s="66"/>
      <c r="NM184" s="66"/>
      <c r="NN184" s="66"/>
      <c r="NO184" s="66"/>
      <c r="NP184" s="66"/>
      <c r="NQ184" s="66"/>
      <c r="NR184" s="66"/>
      <c r="NS184" s="66"/>
      <c r="NT184" s="66"/>
      <c r="NU184" s="66"/>
      <c r="NV184" s="66"/>
      <c r="NW184" s="66"/>
      <c r="NX184" s="66"/>
      <c r="NY184" s="66"/>
      <c r="NZ184" s="66"/>
      <c r="OA184" s="66"/>
      <c r="OB184" s="66"/>
      <c r="OC184" s="66"/>
      <c r="OD184" s="66"/>
      <c r="OE184" s="66"/>
      <c r="OF184" s="66"/>
      <c r="OG184" s="66"/>
      <c r="OH184" s="66"/>
      <c r="OI184" s="66"/>
      <c r="OJ184" s="66"/>
      <c r="OK184" s="66"/>
      <c r="OL184" s="66"/>
      <c r="OM184" s="66"/>
      <c r="ON184" s="66"/>
      <c r="OO184" s="66"/>
      <c r="OP184" s="66"/>
      <c r="OQ184" s="66"/>
      <c r="OR184" s="66"/>
      <c r="OS184" s="66"/>
      <c r="OT184" s="66"/>
      <c r="OU184" s="66"/>
      <c r="OV184" s="66"/>
      <c r="OW184" s="66"/>
      <c r="OX184" s="66"/>
      <c r="OY184" s="66"/>
      <c r="OZ184" s="66"/>
      <c r="PA184" s="66"/>
      <c r="PB184" s="66"/>
      <c r="PC184" s="66"/>
      <c r="PD184" s="66"/>
      <c r="PE184" s="66"/>
      <c r="PF184" s="66"/>
      <c r="PG184" s="66"/>
      <c r="PH184" s="66"/>
      <c r="PI184" s="66"/>
      <c r="PJ184" s="66"/>
      <c r="PK184" s="66"/>
      <c r="PL184" s="66"/>
      <c r="PM184" s="66"/>
      <c r="PN184" s="66"/>
      <c r="PO184" s="66"/>
      <c r="PP184" s="66"/>
      <c r="PQ184" s="66"/>
      <c r="PR184" s="66"/>
      <c r="PS184" s="66"/>
      <c r="PT184" s="66"/>
      <c r="PU184" s="66"/>
      <c r="PV184" s="66"/>
      <c r="PW184" s="66"/>
      <c r="PX184" s="66"/>
      <c r="PY184" s="66"/>
      <c r="PZ184" s="66"/>
      <c r="QA184" s="66"/>
      <c r="QB184" s="66"/>
      <c r="QC184" s="66"/>
      <c r="QD184" s="66"/>
      <c r="QE184" s="66"/>
      <c r="QF184" s="66"/>
      <c r="QG184" s="66"/>
      <c r="QH184" s="66"/>
      <c r="QI184" s="66"/>
      <c r="QJ184" s="66"/>
      <c r="QK184" s="66"/>
      <c r="QL184" s="66"/>
      <c r="QM184" s="66"/>
      <c r="QN184" s="66"/>
      <c r="QO184" s="66"/>
      <c r="QP184" s="66"/>
      <c r="QQ184" s="66"/>
      <c r="QR184" s="66"/>
      <c r="QS184" s="66"/>
      <c r="QT184" s="66"/>
      <c r="QU184" s="66"/>
      <c r="QV184" s="66"/>
      <c r="QW184" s="66"/>
      <c r="QX184" s="66"/>
      <c r="QY184" s="66"/>
      <c r="QZ184" s="66"/>
      <c r="RA184" s="66"/>
      <c r="RB184" s="66"/>
      <c r="RC184" s="66"/>
      <c r="RD184" s="66"/>
      <c r="RE184" s="66"/>
      <c r="RF184" s="66"/>
      <c r="RG184" s="66"/>
      <c r="RH184" s="66"/>
      <c r="RI184" s="66"/>
      <c r="RJ184" s="66"/>
      <c r="RK184" s="66"/>
      <c r="RL184" s="66"/>
      <c r="RM184" s="66"/>
      <c r="RN184" s="66"/>
      <c r="RO184" s="66"/>
      <c r="RP184" s="66"/>
      <c r="RQ184" s="66"/>
      <c r="RR184" s="66"/>
      <c r="RS184" s="66"/>
      <c r="RT184" s="66"/>
      <c r="RU184" s="66"/>
      <c r="RV184" s="66"/>
      <c r="RW184" s="66"/>
      <c r="RX184" s="66"/>
      <c r="RY184" s="66"/>
      <c r="RZ184" s="66"/>
      <c r="SA184" s="66"/>
      <c r="SB184" s="66"/>
      <c r="SC184" s="66"/>
      <c r="SD184" s="66"/>
      <c r="SE184" s="66"/>
      <c r="SF184" s="66"/>
      <c r="SG184" s="66"/>
      <c r="SH184" s="66"/>
      <c r="SI184" s="66"/>
      <c r="SJ184" s="66"/>
      <c r="SK184" s="66"/>
      <c r="SL184" s="66"/>
      <c r="SM184" s="66"/>
      <c r="SN184" s="66"/>
      <c r="SO184" s="66"/>
      <c r="SP184" s="66"/>
      <c r="SQ184" s="66"/>
      <c r="SR184" s="66"/>
      <c r="SS184" s="66"/>
      <c r="ST184" s="66"/>
      <c r="SU184" s="66"/>
      <c r="SV184" s="66"/>
      <c r="SW184" s="66"/>
      <c r="SX184" s="66"/>
      <c r="SY184" s="66"/>
      <c r="SZ184" s="66"/>
      <c r="TA184" s="66"/>
      <c r="TB184" s="66"/>
      <c r="TC184" s="66"/>
      <c r="TD184" s="66"/>
      <c r="TE184" s="66"/>
      <c r="TF184" s="66"/>
      <c r="TG184" s="66"/>
      <c r="TH184" s="66"/>
      <c r="TI184" s="66"/>
      <c r="TJ184" s="66"/>
      <c r="TK184" s="66"/>
      <c r="TL184" s="66"/>
      <c r="TM184" s="66"/>
      <c r="TN184" s="66"/>
      <c r="TO184" s="66"/>
      <c r="TP184" s="66"/>
      <c r="TQ184" s="66"/>
      <c r="TR184" s="66"/>
      <c r="TS184" s="66"/>
      <c r="TT184" s="66"/>
      <c r="TU184" s="66"/>
      <c r="TV184" s="66"/>
      <c r="TW184" s="66"/>
      <c r="TX184" s="66"/>
      <c r="TY184" s="66"/>
      <c r="TZ184" s="66"/>
      <c r="UA184" s="66"/>
      <c r="UB184" s="66"/>
      <c r="UC184" s="66"/>
      <c r="UD184" s="66"/>
      <c r="UE184" s="66"/>
      <c r="UF184" s="66"/>
      <c r="UG184" s="66"/>
      <c r="UH184" s="66"/>
      <c r="UI184" s="66"/>
      <c r="UJ184" s="66"/>
      <c r="UK184" s="66"/>
      <c r="UL184" s="66"/>
      <c r="UM184" s="66"/>
      <c r="UN184" s="66"/>
      <c r="UO184" s="66"/>
      <c r="UP184" s="66"/>
      <c r="UQ184" s="66"/>
      <c r="UR184" s="66"/>
      <c r="US184" s="66"/>
      <c r="UT184" s="66"/>
      <c r="UU184" s="66"/>
      <c r="UV184" s="66"/>
      <c r="UW184" s="66"/>
      <c r="UX184" s="66"/>
      <c r="UY184" s="66"/>
      <c r="UZ184" s="66"/>
      <c r="VA184" s="66"/>
      <c r="VB184" s="66"/>
      <c r="VC184" s="66"/>
      <c r="VD184" s="66"/>
      <c r="VE184" s="66"/>
      <c r="VF184" s="66"/>
      <c r="VG184" s="66"/>
      <c r="VH184" s="66"/>
      <c r="VI184" s="66"/>
      <c r="VJ184" s="66"/>
      <c r="VK184" s="66"/>
      <c r="VL184" s="66"/>
      <c r="VM184" s="66"/>
      <c r="VN184" s="66"/>
      <c r="VO184" s="66"/>
      <c r="VP184" s="66"/>
      <c r="VQ184" s="66"/>
      <c r="VR184" s="66"/>
      <c r="VS184" s="66"/>
      <c r="VT184" s="66"/>
      <c r="VU184" s="66"/>
      <c r="VV184" s="66"/>
      <c r="VW184" s="66"/>
      <c r="VX184" s="66"/>
      <c r="VY184" s="66"/>
      <c r="VZ184" s="66"/>
      <c r="WA184" s="66"/>
      <c r="WB184" s="66"/>
      <c r="WC184" s="66"/>
      <c r="WD184" s="66"/>
      <c r="WE184" s="66"/>
      <c r="WF184" s="66"/>
      <c r="WG184" s="66"/>
      <c r="WH184" s="66"/>
      <c r="WI184" s="66"/>
      <c r="WJ184" s="66"/>
      <c r="WK184" s="66"/>
      <c r="WL184" s="66"/>
      <c r="WM184" s="66"/>
      <c r="WN184" s="66"/>
      <c r="WO184" s="66"/>
      <c r="WP184" s="66"/>
      <c r="WQ184" s="66"/>
      <c r="WR184" s="66"/>
      <c r="WS184" s="66"/>
      <c r="WT184" s="66"/>
      <c r="WU184" s="66"/>
      <c r="WV184" s="66"/>
      <c r="WW184" s="66"/>
      <c r="WX184" s="66"/>
      <c r="WY184" s="66"/>
      <c r="WZ184" s="66"/>
      <c r="XA184" s="66"/>
      <c r="XB184" s="66"/>
      <c r="XC184" s="66"/>
      <c r="XD184" s="66"/>
      <c r="XE184" s="66"/>
      <c r="XF184" s="66"/>
      <c r="XG184" s="66"/>
      <c r="XH184" s="66"/>
      <c r="XI184" s="66"/>
      <c r="XJ184" s="66"/>
      <c r="XK184" s="66"/>
      <c r="XL184" s="66"/>
      <c r="XM184" s="66"/>
      <c r="XN184" s="66"/>
      <c r="XO184" s="66"/>
      <c r="XP184" s="66"/>
      <c r="XQ184" s="66"/>
      <c r="XR184" s="66"/>
      <c r="XS184" s="66"/>
      <c r="XT184" s="66"/>
      <c r="XU184" s="66"/>
      <c r="XV184" s="66"/>
      <c r="XW184" s="66"/>
      <c r="XX184" s="66"/>
      <c r="XY184" s="66"/>
      <c r="XZ184" s="66"/>
      <c r="YA184" s="66"/>
      <c r="YB184" s="66"/>
      <c r="YC184" s="66"/>
      <c r="YD184" s="66"/>
      <c r="YE184" s="66"/>
      <c r="YF184" s="66"/>
      <c r="YG184" s="66"/>
      <c r="YH184" s="66"/>
      <c r="YI184" s="66"/>
      <c r="YJ184" s="66"/>
      <c r="YK184" s="66"/>
      <c r="YL184" s="66"/>
      <c r="YM184" s="66"/>
      <c r="YN184" s="66"/>
      <c r="YO184" s="66"/>
      <c r="YP184" s="66"/>
      <c r="YQ184" s="66"/>
      <c r="YR184" s="66"/>
      <c r="YS184" s="66"/>
      <c r="YT184" s="66"/>
      <c r="YU184" s="66"/>
      <c r="YV184" s="66"/>
      <c r="YW184" s="66"/>
      <c r="YX184" s="66"/>
      <c r="YY184" s="66"/>
      <c r="YZ184" s="66"/>
      <c r="ZA184" s="66"/>
      <c r="ZB184" s="66"/>
      <c r="ZC184" s="66"/>
      <c r="ZD184" s="66"/>
      <c r="ZE184" s="66"/>
      <c r="ZF184" s="66"/>
      <c r="ZG184" s="66"/>
      <c r="ZH184" s="66"/>
      <c r="ZI184" s="66"/>
      <c r="ZJ184" s="66"/>
      <c r="ZK184" s="66"/>
      <c r="ZL184" s="66"/>
      <c r="ZM184" s="66"/>
      <c r="ZN184" s="66"/>
      <c r="ZO184" s="66"/>
      <c r="ZP184" s="66"/>
      <c r="ZQ184" s="66"/>
      <c r="ZR184" s="66"/>
      <c r="ZS184" s="66"/>
      <c r="ZT184" s="66"/>
      <c r="ZU184" s="66"/>
      <c r="ZV184" s="66"/>
      <c r="ZW184" s="66"/>
      <c r="ZX184" s="66"/>
      <c r="ZY184" s="66"/>
      <c r="ZZ184" s="66"/>
      <c r="AAA184" s="66"/>
      <c r="AAB184" s="66"/>
      <c r="AAC184" s="66"/>
      <c r="AAD184" s="66"/>
      <c r="AAE184" s="66"/>
      <c r="AAF184" s="66"/>
      <c r="AAG184" s="66"/>
      <c r="AAH184" s="66"/>
      <c r="AAI184" s="66"/>
      <c r="AAJ184" s="66"/>
      <c r="AAK184" s="66"/>
      <c r="AAL184" s="66"/>
      <c r="AAM184" s="66"/>
      <c r="AAN184" s="66"/>
      <c r="AAO184" s="66"/>
      <c r="AAP184" s="66"/>
      <c r="AAQ184" s="66"/>
      <c r="AAR184" s="66"/>
      <c r="AAS184" s="66"/>
      <c r="AAT184" s="66"/>
      <c r="AAU184" s="66"/>
      <c r="AAV184" s="66"/>
      <c r="AAW184" s="66"/>
      <c r="AAX184" s="66"/>
      <c r="AAY184" s="66"/>
      <c r="AAZ184" s="66"/>
      <c r="ABA184" s="66"/>
      <c r="ABB184" s="66"/>
      <c r="ABC184" s="66"/>
      <c r="ABD184" s="66"/>
      <c r="ABE184" s="66"/>
      <c r="ABF184" s="66"/>
      <c r="ABG184" s="66"/>
      <c r="ABH184" s="66"/>
      <c r="ABI184" s="66"/>
      <c r="ABJ184" s="66"/>
      <c r="ABK184" s="66"/>
      <c r="ABL184" s="66"/>
      <c r="ABM184" s="66"/>
      <c r="ABN184" s="66"/>
      <c r="ABO184" s="66"/>
      <c r="ABP184" s="66"/>
      <c r="ABQ184" s="66"/>
      <c r="ABR184" s="66"/>
      <c r="ABS184" s="66"/>
      <c r="ABT184" s="66"/>
      <c r="ABU184" s="66"/>
      <c r="ABV184" s="66"/>
      <c r="ABW184" s="66"/>
      <c r="ABX184" s="66"/>
      <c r="ABY184" s="66"/>
      <c r="ABZ184" s="66"/>
      <c r="ACA184" s="66"/>
      <c r="ACB184" s="66"/>
      <c r="ACC184" s="66"/>
      <c r="ACD184" s="66"/>
      <c r="ACE184" s="66"/>
      <c r="ACF184" s="66"/>
      <c r="ACG184" s="66"/>
      <c r="ACH184" s="66"/>
      <c r="ACI184" s="66"/>
      <c r="ACJ184" s="66"/>
      <c r="ACK184" s="66"/>
      <c r="ACL184" s="66"/>
      <c r="ACM184" s="66"/>
      <c r="ACN184" s="66"/>
      <c r="ACO184" s="66"/>
      <c r="ACP184" s="66"/>
      <c r="ACQ184" s="66"/>
      <c r="ACR184" s="66"/>
      <c r="ACS184" s="66"/>
      <c r="ACT184" s="66"/>
      <c r="ACU184" s="66"/>
      <c r="ACV184" s="66"/>
      <c r="ACW184" s="66"/>
      <c r="ACX184" s="66"/>
      <c r="ACY184" s="66"/>
      <c r="ACZ184" s="66"/>
      <c r="ADA184" s="66"/>
      <c r="ADB184" s="66"/>
      <c r="ADC184" s="66"/>
      <c r="ADD184" s="66"/>
      <c r="ADE184" s="66"/>
      <c r="ADF184" s="66"/>
      <c r="ADG184" s="66"/>
      <c r="ADH184" s="66"/>
      <c r="ADI184" s="66"/>
      <c r="ADJ184" s="66"/>
      <c r="ADK184" s="66"/>
      <c r="ADL184" s="66"/>
      <c r="ADM184" s="66"/>
      <c r="ADN184" s="66"/>
      <c r="ADO184" s="66"/>
      <c r="ADP184" s="66"/>
      <c r="ADQ184" s="66"/>
      <c r="ADR184" s="66"/>
      <c r="ADS184" s="66"/>
      <c r="ADT184" s="66"/>
      <c r="ADU184" s="66"/>
      <c r="ADV184" s="66"/>
      <c r="ADW184" s="66"/>
      <c r="ADX184" s="66"/>
      <c r="ADY184" s="66"/>
      <c r="ADZ184" s="66"/>
      <c r="AEA184" s="66"/>
      <c r="AEB184" s="66"/>
      <c r="AEC184" s="66"/>
      <c r="AED184" s="66"/>
      <c r="AEE184" s="66"/>
      <c r="AEF184" s="66"/>
      <c r="AEG184" s="66"/>
      <c r="AEH184" s="66"/>
      <c r="AEI184" s="66"/>
      <c r="AEJ184" s="66"/>
      <c r="AEK184" s="66"/>
      <c r="AEL184" s="66"/>
      <c r="AEM184" s="66"/>
      <c r="AEN184" s="66"/>
      <c r="AEO184" s="66"/>
      <c r="AEP184" s="66"/>
      <c r="AEQ184" s="66"/>
      <c r="AER184" s="66"/>
      <c r="AES184" s="66"/>
      <c r="AET184" s="66"/>
      <c r="AEU184" s="66"/>
      <c r="AEV184" s="66"/>
      <c r="AEW184" s="66"/>
      <c r="AEX184" s="66"/>
      <c r="AEY184" s="66"/>
      <c r="AEZ184" s="66"/>
      <c r="AFA184" s="66"/>
      <c r="AFB184" s="66"/>
      <c r="AFC184" s="66"/>
      <c r="AFD184" s="66"/>
      <c r="AFE184" s="66"/>
      <c r="AFF184" s="66"/>
      <c r="AFG184" s="66"/>
      <c r="AFH184" s="66"/>
      <c r="AFI184" s="66"/>
      <c r="AFJ184" s="66"/>
      <c r="AFK184" s="66"/>
      <c r="AFL184" s="66"/>
      <c r="AFM184" s="66"/>
      <c r="AFN184" s="66"/>
      <c r="AFO184" s="66"/>
      <c r="AFP184" s="66"/>
      <c r="AFQ184" s="66"/>
      <c r="AFR184" s="66"/>
      <c r="AFS184" s="66"/>
      <c r="AFT184" s="66"/>
      <c r="AFU184" s="66"/>
      <c r="AFV184" s="66"/>
      <c r="AFW184" s="66"/>
      <c r="AFX184" s="66"/>
      <c r="AFY184" s="66"/>
      <c r="AFZ184" s="66"/>
      <c r="AGA184" s="66"/>
      <c r="AGB184" s="66"/>
      <c r="AGC184" s="66"/>
      <c r="AGD184" s="66"/>
      <c r="AGE184" s="66"/>
      <c r="AGF184" s="66"/>
      <c r="AGG184" s="66"/>
      <c r="AGH184" s="66"/>
      <c r="AGI184" s="66"/>
      <c r="AGJ184" s="66"/>
      <c r="AGK184" s="66"/>
      <c r="AGL184" s="66"/>
      <c r="AGM184" s="66"/>
      <c r="AGN184" s="66"/>
      <c r="AGO184" s="66"/>
      <c r="AGP184" s="66"/>
      <c r="AGQ184" s="66"/>
      <c r="AGR184" s="66"/>
      <c r="AGS184" s="66"/>
      <c r="AGT184" s="66"/>
      <c r="AGU184" s="66"/>
      <c r="AGV184" s="66"/>
      <c r="AGW184" s="66"/>
      <c r="AGX184" s="66"/>
      <c r="AGY184" s="66"/>
      <c r="AGZ184" s="66"/>
      <c r="AHA184" s="66"/>
      <c r="AHB184" s="66"/>
      <c r="AHC184" s="66"/>
      <c r="AHD184" s="66"/>
      <c r="AHE184" s="66"/>
      <c r="AHF184" s="66"/>
      <c r="AHG184" s="66"/>
      <c r="AHH184" s="66"/>
      <c r="AHI184" s="66"/>
      <c r="AHJ184" s="66"/>
      <c r="AHK184" s="66"/>
      <c r="AHL184" s="66"/>
      <c r="AHM184" s="66"/>
      <c r="AHN184" s="66"/>
      <c r="AHO184" s="66"/>
      <c r="AHP184" s="66"/>
      <c r="AHQ184" s="66"/>
      <c r="AHR184" s="66"/>
      <c r="AHS184" s="66"/>
      <c r="AHT184" s="66"/>
      <c r="AHU184" s="66"/>
      <c r="AHV184" s="66"/>
      <c r="AHW184" s="66"/>
      <c r="AHX184" s="66"/>
      <c r="AHY184" s="66"/>
      <c r="AHZ184" s="66"/>
      <c r="AIA184" s="66"/>
      <c r="AIB184" s="66"/>
      <c r="AIC184" s="66"/>
      <c r="AID184" s="66"/>
      <c r="AIE184" s="66"/>
      <c r="AIF184" s="66"/>
      <c r="AIG184" s="66"/>
      <c r="AIH184" s="66"/>
      <c r="AII184" s="66"/>
      <c r="AIJ184" s="66"/>
      <c r="AIK184" s="66"/>
      <c r="AIL184" s="66"/>
      <c r="AIM184" s="66"/>
      <c r="AIN184" s="66"/>
      <c r="AIO184" s="66"/>
      <c r="AIP184" s="66"/>
      <c r="AIQ184" s="66"/>
      <c r="AIR184" s="66"/>
      <c r="AIS184" s="66"/>
      <c r="AIT184" s="66"/>
      <c r="AIU184" s="66"/>
      <c r="AIV184" s="66"/>
      <c r="AIW184" s="66"/>
      <c r="AIX184" s="66"/>
      <c r="AIY184" s="66"/>
      <c r="AIZ184" s="66"/>
      <c r="AJA184" s="66"/>
      <c r="AJB184" s="66"/>
      <c r="AJC184" s="66"/>
      <c r="AJD184" s="66"/>
      <c r="AJE184" s="66"/>
      <c r="AJF184" s="66"/>
      <c r="AJG184" s="66"/>
      <c r="AJH184" s="66"/>
      <c r="AJI184" s="66"/>
      <c r="AJJ184" s="66"/>
      <c r="AJK184" s="66"/>
      <c r="AJL184" s="66"/>
      <c r="AJM184" s="66"/>
      <c r="AJN184" s="66"/>
      <c r="AJO184" s="66"/>
      <c r="AJP184" s="66"/>
      <c r="AJQ184" s="66"/>
      <c r="AJR184" s="66"/>
      <c r="AJS184" s="66"/>
      <c r="AJT184" s="66"/>
      <c r="AJU184" s="66"/>
      <c r="AJV184" s="66"/>
      <c r="AJW184" s="66"/>
      <c r="AJX184" s="66"/>
      <c r="AJY184" s="66"/>
      <c r="AJZ184" s="66"/>
      <c r="AKA184" s="66"/>
      <c r="AKB184" s="66"/>
      <c r="AKC184" s="66"/>
      <c r="AKD184" s="66"/>
      <c r="AKE184" s="66"/>
      <c r="AKF184" s="66"/>
      <c r="AKG184" s="66"/>
      <c r="AKH184" s="66"/>
      <c r="AKI184" s="66"/>
      <c r="AKJ184" s="66"/>
      <c r="AKK184" s="66"/>
      <c r="AKL184" s="66"/>
      <c r="AKM184" s="66"/>
      <c r="AKN184" s="66"/>
      <c r="AKO184" s="66"/>
      <c r="AKP184" s="66"/>
      <c r="AKQ184" s="66"/>
      <c r="AKR184" s="66"/>
      <c r="AKS184" s="66"/>
      <c r="AKT184" s="66"/>
      <c r="AKU184" s="66"/>
      <c r="AKV184" s="66"/>
      <c r="AKW184" s="66"/>
      <c r="AKX184" s="66"/>
      <c r="AKY184" s="66"/>
      <c r="AKZ184" s="66"/>
      <c r="ALA184" s="66"/>
      <c r="ALB184" s="66"/>
      <c r="ALC184" s="66"/>
      <c r="ALD184" s="66"/>
      <c r="ALE184" s="66"/>
      <c r="ALF184" s="66"/>
      <c r="ALG184" s="66"/>
      <c r="ALH184" s="66"/>
      <c r="ALI184" s="66"/>
      <c r="ALJ184" s="66"/>
      <c r="ALK184" s="66"/>
      <c r="ALL184" s="66"/>
      <c r="ALM184" s="66"/>
      <c r="ALN184" s="66"/>
      <c r="ALO184" s="66"/>
      <c r="ALP184" s="66"/>
      <c r="ALQ184" s="66"/>
      <c r="ALR184" s="66"/>
      <c r="ALS184" s="66"/>
      <c r="ALT184" s="66"/>
      <c r="ALU184" s="66"/>
      <c r="ALV184" s="66"/>
      <c r="ALW184" s="66"/>
      <c r="ALX184" s="66"/>
      <c r="ALY184" s="66"/>
      <c r="ALZ184" s="66"/>
      <c r="AMA184" s="66"/>
      <c r="AMB184" s="66"/>
      <c r="AMC184" s="66"/>
      <c r="AMD184" s="66"/>
      <c r="AME184" s="66"/>
      <c r="AMF184" s="66"/>
      <c r="AMG184" s="66"/>
      <c r="AMH184" s="66"/>
      <c r="AMI184" s="66"/>
      <c r="AMJ184" s="66"/>
      <c r="AMK184" s="66"/>
      <c r="AML184" s="66"/>
      <c r="AMM184" s="66"/>
      <c r="AMN184" s="66"/>
      <c r="AMO184" s="66"/>
      <c r="AMP184" s="66"/>
      <c r="AMQ184" s="66"/>
      <c r="AMR184" s="66"/>
      <c r="AMS184" s="66"/>
      <c r="AMT184" s="66"/>
      <c r="AMU184" s="66"/>
      <c r="AMV184" s="66"/>
      <c r="AMW184" s="66"/>
      <c r="AMX184" s="66"/>
      <c r="AMY184" s="66"/>
      <c r="AMZ184" s="66"/>
      <c r="ANA184" s="66"/>
      <c r="ANB184" s="66"/>
      <c r="ANC184" s="66"/>
      <c r="AND184" s="66"/>
      <c r="ANE184" s="66"/>
      <c r="ANF184" s="66"/>
      <c r="ANG184" s="66"/>
      <c r="ANH184" s="66"/>
      <c r="ANI184" s="66"/>
      <c r="ANJ184" s="66"/>
      <c r="ANK184" s="66"/>
      <c r="ANL184" s="66"/>
      <c r="ANM184" s="66"/>
      <c r="ANN184" s="66"/>
      <c r="ANO184" s="66"/>
      <c r="ANP184" s="66"/>
      <c r="ANQ184" s="66"/>
      <c r="ANR184" s="66"/>
      <c r="ANS184" s="66"/>
      <c r="ANT184" s="66"/>
      <c r="ANU184" s="66"/>
      <c r="ANV184" s="66"/>
      <c r="ANW184" s="66"/>
      <c r="ANX184" s="66"/>
      <c r="ANY184" s="66"/>
      <c r="ANZ184" s="66"/>
      <c r="AOA184" s="66"/>
      <c r="AOB184" s="66"/>
      <c r="AOC184" s="66"/>
      <c r="AOD184" s="66"/>
      <c r="AOE184" s="66"/>
      <c r="AOF184" s="66"/>
      <c r="AOG184" s="66"/>
      <c r="AOH184" s="66"/>
      <c r="AOI184" s="66"/>
      <c r="AOJ184" s="66"/>
      <c r="AOK184" s="66"/>
      <c r="AOL184" s="66"/>
      <c r="AOM184" s="66"/>
      <c r="AON184" s="66"/>
      <c r="AOO184" s="66"/>
      <c r="AOP184" s="66"/>
      <c r="AOQ184" s="66"/>
      <c r="AOR184" s="66"/>
      <c r="AOS184" s="66"/>
      <c r="AOT184" s="66"/>
      <c r="AOU184" s="66"/>
      <c r="AOV184" s="66"/>
      <c r="AOW184" s="66"/>
      <c r="AOX184" s="66"/>
      <c r="AOY184" s="66"/>
      <c r="AOZ184" s="66"/>
      <c r="APA184" s="66"/>
      <c r="APB184" s="66"/>
      <c r="APC184" s="66"/>
      <c r="APD184" s="66"/>
      <c r="APE184" s="66"/>
      <c r="APF184" s="66"/>
      <c r="APG184" s="66"/>
      <c r="APH184" s="66"/>
      <c r="API184" s="66"/>
      <c r="APJ184" s="66"/>
      <c r="APK184" s="66"/>
      <c r="APL184" s="66"/>
      <c r="APM184" s="66"/>
      <c r="APN184" s="66"/>
      <c r="APO184" s="66"/>
      <c r="APP184" s="66"/>
      <c r="APQ184" s="66"/>
      <c r="APR184" s="66"/>
      <c r="APS184" s="66"/>
      <c r="APT184" s="66"/>
      <c r="APU184" s="66"/>
      <c r="APV184" s="66"/>
      <c r="APW184" s="66"/>
      <c r="APX184" s="66"/>
      <c r="APY184" s="66"/>
      <c r="APZ184" s="66"/>
      <c r="AQA184" s="66"/>
      <c r="AQB184" s="66"/>
      <c r="AQC184" s="66"/>
      <c r="AQD184" s="66"/>
      <c r="AQE184" s="66"/>
      <c r="AQF184" s="66"/>
      <c r="AQG184" s="66"/>
      <c r="AQH184" s="66"/>
      <c r="AQI184" s="66"/>
      <c r="AQJ184" s="66"/>
      <c r="AQK184" s="66"/>
      <c r="AQL184" s="66"/>
      <c r="AQM184" s="66"/>
      <c r="AQN184" s="66"/>
      <c r="AQO184" s="66"/>
      <c r="AQP184" s="66"/>
      <c r="AQQ184" s="66"/>
      <c r="AQR184" s="66"/>
      <c r="AQS184" s="66"/>
      <c r="AQT184" s="66"/>
      <c r="AQU184" s="66"/>
      <c r="AQV184" s="66"/>
      <c r="AQW184" s="66"/>
      <c r="AQX184" s="66"/>
      <c r="AQY184" s="66"/>
      <c r="AQZ184" s="66"/>
      <c r="ARA184" s="66"/>
      <c r="ARB184" s="66"/>
      <c r="ARC184" s="66"/>
      <c r="ARD184" s="66"/>
      <c r="ARE184" s="66"/>
      <c r="ARF184" s="66"/>
      <c r="ARG184" s="66"/>
      <c r="ARH184" s="66"/>
      <c r="ARI184" s="66"/>
      <c r="ARJ184" s="66"/>
      <c r="ARK184" s="66"/>
      <c r="ARL184" s="66"/>
      <c r="ARM184" s="66"/>
      <c r="ARN184" s="66"/>
      <c r="ARO184" s="66"/>
      <c r="ARP184" s="66"/>
      <c r="ARQ184" s="66"/>
      <c r="ARR184" s="66"/>
      <c r="ARS184" s="66"/>
      <c r="ART184" s="66"/>
      <c r="ARU184" s="66"/>
      <c r="ARV184" s="66"/>
      <c r="ARW184" s="66"/>
      <c r="ARX184" s="66"/>
      <c r="ARY184" s="66"/>
      <c r="ARZ184" s="66"/>
      <c r="ASA184" s="66"/>
      <c r="ASB184" s="66"/>
      <c r="ASC184" s="66"/>
      <c r="ASD184" s="66"/>
      <c r="ASE184" s="66"/>
      <c r="ASF184" s="66"/>
      <c r="ASG184" s="66"/>
      <c r="ASH184" s="66"/>
      <c r="ASI184" s="66"/>
      <c r="ASJ184" s="66"/>
      <c r="ASK184" s="66"/>
      <c r="ASL184" s="66"/>
      <c r="ASM184" s="66"/>
      <c r="ASN184" s="66"/>
      <c r="ASO184" s="66"/>
      <c r="ASP184" s="66"/>
      <c r="ASQ184" s="66"/>
      <c r="ASR184" s="66"/>
      <c r="ASS184" s="66"/>
      <c r="AST184" s="66"/>
      <c r="ASU184" s="66"/>
      <c r="ASV184" s="66"/>
      <c r="ASW184" s="66"/>
      <c r="ASX184" s="66"/>
      <c r="ASY184" s="66"/>
      <c r="ASZ184" s="66"/>
      <c r="ATA184" s="66"/>
      <c r="ATB184" s="66"/>
      <c r="ATC184" s="66"/>
      <c r="ATD184" s="66"/>
      <c r="ATE184" s="66"/>
      <c r="ATF184" s="66"/>
      <c r="ATG184" s="66"/>
      <c r="ATH184" s="66"/>
      <c r="ATI184" s="66"/>
      <c r="ATJ184" s="66"/>
      <c r="ATK184" s="66"/>
      <c r="ATL184" s="66"/>
      <c r="ATM184" s="66"/>
      <c r="ATN184" s="66"/>
      <c r="ATO184" s="66"/>
      <c r="ATP184" s="66"/>
      <c r="ATQ184" s="66"/>
      <c r="ATR184" s="66"/>
      <c r="ATS184" s="66"/>
      <c r="ATT184" s="66"/>
      <c r="ATU184" s="66"/>
      <c r="ATV184" s="66"/>
      <c r="ATW184" s="66"/>
      <c r="ATX184" s="66"/>
      <c r="ATY184" s="66"/>
      <c r="ATZ184" s="66"/>
      <c r="AUA184" s="66"/>
      <c r="AUB184" s="66"/>
      <c r="AUC184" s="66"/>
      <c r="AUD184" s="66"/>
      <c r="AUE184" s="66"/>
      <c r="AUF184" s="66"/>
      <c r="AUG184" s="66"/>
      <c r="AUH184" s="66"/>
      <c r="AUI184" s="66"/>
      <c r="AUJ184" s="66"/>
      <c r="AUK184" s="66"/>
      <c r="AUL184" s="66"/>
      <c r="AUM184" s="66"/>
      <c r="AUN184" s="66"/>
      <c r="AUO184" s="66"/>
      <c r="AUP184" s="66"/>
      <c r="AUQ184" s="66"/>
      <c r="AUR184" s="66"/>
      <c r="AUS184" s="66"/>
      <c r="AUT184" s="66"/>
      <c r="AUU184" s="66"/>
      <c r="AUV184" s="66"/>
      <c r="AUW184" s="66"/>
      <c r="AUX184" s="66"/>
      <c r="AUY184" s="66"/>
      <c r="AUZ184" s="66"/>
      <c r="AVA184" s="66"/>
      <c r="AVB184" s="66"/>
      <c r="AVC184" s="66"/>
      <c r="AVD184" s="66"/>
      <c r="AVE184" s="66"/>
      <c r="AVF184" s="66"/>
      <c r="AVG184" s="66"/>
      <c r="AVH184" s="66"/>
      <c r="AVI184" s="66"/>
      <c r="AVJ184" s="66"/>
      <c r="AVK184" s="66"/>
      <c r="AVL184" s="66"/>
      <c r="AVM184" s="66"/>
      <c r="AVN184" s="66"/>
      <c r="AVO184" s="66"/>
      <c r="AVP184" s="66"/>
      <c r="AVQ184" s="66"/>
      <c r="AVR184" s="66"/>
      <c r="AVS184" s="66"/>
      <c r="AVT184" s="66"/>
      <c r="AVU184" s="66"/>
      <c r="AVV184" s="66"/>
      <c r="AVW184" s="66"/>
      <c r="AVX184" s="66"/>
      <c r="AVY184" s="66"/>
      <c r="AVZ184" s="66"/>
      <c r="AWA184" s="66"/>
      <c r="AWB184" s="66"/>
      <c r="AWC184" s="66"/>
      <c r="AWD184" s="66"/>
      <c r="AWE184" s="66"/>
      <c r="AWF184" s="66"/>
      <c r="AWG184" s="66"/>
      <c r="AWH184" s="66"/>
      <c r="AWI184" s="66"/>
      <c r="AWJ184" s="66"/>
      <c r="AWK184" s="66"/>
      <c r="AWL184" s="66"/>
      <c r="AWM184" s="66"/>
      <c r="AWN184" s="66"/>
      <c r="AWO184" s="66"/>
      <c r="AWP184" s="66"/>
      <c r="AWQ184" s="66"/>
      <c r="AWR184" s="66"/>
      <c r="AWS184" s="66"/>
      <c r="AWT184" s="66"/>
      <c r="AWU184" s="66"/>
      <c r="AWV184" s="66"/>
      <c r="AWW184" s="66"/>
      <c r="AWX184" s="66"/>
      <c r="AWY184" s="66"/>
      <c r="AWZ184" s="66"/>
      <c r="AXA184" s="66"/>
      <c r="AXB184" s="66"/>
      <c r="AXC184" s="66"/>
      <c r="AXD184" s="66"/>
      <c r="AXE184" s="66"/>
      <c r="AXF184" s="66"/>
      <c r="AXG184" s="66"/>
      <c r="AXH184" s="66"/>
      <c r="AXI184" s="66"/>
      <c r="AXJ184" s="66"/>
      <c r="AXK184" s="66"/>
      <c r="AXL184" s="66"/>
      <c r="AXM184" s="66"/>
      <c r="AXN184" s="66"/>
      <c r="AXO184" s="66"/>
      <c r="AXP184" s="66"/>
      <c r="AXQ184" s="66"/>
      <c r="AXR184" s="66"/>
      <c r="AXS184" s="66"/>
      <c r="AXT184" s="66"/>
      <c r="AXU184" s="66"/>
      <c r="AXV184" s="66"/>
      <c r="AXW184" s="66"/>
      <c r="AXX184" s="66"/>
      <c r="AXY184" s="66"/>
      <c r="AXZ184" s="66"/>
      <c r="AYA184" s="66"/>
      <c r="AYB184" s="66"/>
      <c r="AYC184" s="66"/>
      <c r="AYD184" s="66"/>
      <c r="AYE184" s="66"/>
      <c r="AYF184" s="66"/>
      <c r="AYG184" s="66"/>
      <c r="AYH184" s="66"/>
      <c r="AYI184" s="66"/>
      <c r="AYJ184" s="66"/>
      <c r="AYK184" s="66"/>
      <c r="AYL184" s="66"/>
      <c r="AYM184" s="66"/>
      <c r="AYN184" s="66"/>
      <c r="AYO184" s="66"/>
      <c r="AYP184" s="66"/>
      <c r="AYQ184" s="66"/>
      <c r="AYR184" s="66"/>
      <c r="AYS184" s="66"/>
      <c r="AYT184" s="66"/>
      <c r="AYU184" s="66"/>
      <c r="AYV184" s="66"/>
      <c r="AYW184" s="66"/>
      <c r="AYX184" s="66"/>
      <c r="AYY184" s="66"/>
      <c r="AYZ184" s="66"/>
      <c r="AZA184" s="66"/>
      <c r="AZB184" s="66"/>
      <c r="AZC184" s="66"/>
      <c r="AZD184" s="66"/>
      <c r="AZE184" s="66"/>
      <c r="AZF184" s="66"/>
      <c r="AZG184" s="66"/>
      <c r="AZH184" s="66"/>
      <c r="AZI184" s="66"/>
      <c r="AZJ184" s="66"/>
      <c r="AZK184" s="66"/>
      <c r="AZL184" s="66"/>
      <c r="AZM184" s="66"/>
      <c r="AZN184" s="66"/>
      <c r="AZO184" s="66"/>
      <c r="AZP184" s="66"/>
      <c r="AZQ184" s="66"/>
      <c r="AZR184" s="66"/>
      <c r="AZS184" s="66"/>
      <c r="AZT184" s="66"/>
      <c r="AZU184" s="66"/>
      <c r="AZV184" s="66"/>
      <c r="AZW184" s="66"/>
      <c r="AZX184" s="66"/>
      <c r="AZY184" s="66"/>
      <c r="AZZ184" s="66"/>
      <c r="BAA184" s="66"/>
      <c r="BAB184" s="66"/>
      <c r="BAC184" s="66"/>
      <c r="BAD184" s="66"/>
      <c r="BAE184" s="66"/>
      <c r="BAF184" s="66"/>
      <c r="BAG184" s="66"/>
      <c r="BAH184" s="66"/>
      <c r="BAI184" s="66"/>
      <c r="BAJ184" s="66"/>
      <c r="BAK184" s="66"/>
      <c r="BAL184" s="66"/>
      <c r="BAM184" s="66"/>
      <c r="BAN184" s="66"/>
      <c r="BAO184" s="66"/>
      <c r="BAP184" s="66"/>
      <c r="BAQ184" s="66"/>
      <c r="BAR184" s="66"/>
      <c r="BAS184" s="66"/>
      <c r="BAT184" s="66"/>
      <c r="BAU184" s="66"/>
      <c r="BAV184" s="66"/>
      <c r="BAW184" s="66"/>
      <c r="BAX184" s="66"/>
      <c r="BAY184" s="66"/>
      <c r="BAZ184" s="66"/>
      <c r="BBA184" s="66"/>
      <c r="BBB184" s="66"/>
      <c r="BBC184" s="66"/>
      <c r="BBD184" s="66"/>
      <c r="BBE184" s="66"/>
      <c r="BBF184" s="66"/>
      <c r="BBG184" s="66"/>
      <c r="BBH184" s="66"/>
      <c r="BBI184" s="66"/>
      <c r="BBJ184" s="66"/>
      <c r="BBK184" s="66"/>
      <c r="BBL184" s="66"/>
      <c r="BBM184" s="66"/>
      <c r="BBN184" s="66"/>
      <c r="BBO184" s="66"/>
      <c r="BBP184" s="66"/>
      <c r="BBQ184" s="66"/>
      <c r="BBR184" s="66"/>
      <c r="BBS184" s="66"/>
      <c r="BBT184" s="66"/>
      <c r="BBU184" s="66"/>
      <c r="BBV184" s="66"/>
      <c r="BBW184" s="66"/>
      <c r="BBX184" s="66"/>
      <c r="BBY184" s="66"/>
      <c r="BBZ184" s="66"/>
      <c r="BCA184" s="66"/>
      <c r="BCB184" s="66"/>
      <c r="BCC184" s="66"/>
      <c r="BCD184" s="66"/>
      <c r="BCE184" s="66"/>
      <c r="BCF184" s="66"/>
      <c r="BCG184" s="66"/>
      <c r="BCH184" s="66"/>
      <c r="BCI184" s="66"/>
      <c r="BCJ184" s="66"/>
      <c r="BCK184" s="66"/>
      <c r="BCL184" s="66"/>
      <c r="BCM184" s="66"/>
      <c r="BCN184" s="66"/>
      <c r="BCO184" s="66"/>
      <c r="BCP184" s="66"/>
      <c r="BCQ184" s="66"/>
      <c r="BCR184" s="66"/>
      <c r="BCS184" s="66"/>
      <c r="BCT184" s="66"/>
      <c r="BCU184" s="66"/>
      <c r="BCV184" s="66"/>
      <c r="BCW184" s="66"/>
      <c r="BCX184" s="66"/>
      <c r="BCY184" s="66"/>
      <c r="BCZ184" s="66"/>
      <c r="BDA184" s="66"/>
      <c r="BDB184" s="66"/>
      <c r="BDC184" s="66"/>
      <c r="BDD184" s="66"/>
      <c r="BDE184" s="66"/>
      <c r="BDF184" s="66"/>
      <c r="BDG184" s="66"/>
      <c r="BDH184" s="66"/>
      <c r="BDI184" s="66"/>
      <c r="BDJ184" s="66"/>
      <c r="BDK184" s="66"/>
      <c r="BDL184" s="66"/>
      <c r="BDM184" s="66"/>
      <c r="BDN184" s="66"/>
      <c r="BDO184" s="66"/>
      <c r="BDP184" s="66"/>
      <c r="BDQ184" s="66"/>
      <c r="BDR184" s="66"/>
      <c r="BDS184" s="66"/>
      <c r="BDT184" s="66"/>
      <c r="BDU184" s="66"/>
      <c r="BDV184" s="66"/>
      <c r="BDW184" s="66"/>
      <c r="BDX184" s="66"/>
      <c r="BDY184" s="66"/>
      <c r="BDZ184" s="66"/>
      <c r="BEA184" s="66"/>
      <c r="BEB184" s="66"/>
      <c r="BEC184" s="66"/>
      <c r="BED184" s="66"/>
      <c r="BEE184" s="66"/>
      <c r="BEF184" s="66"/>
      <c r="BEG184" s="66"/>
      <c r="BEH184" s="66"/>
      <c r="BEI184" s="66"/>
      <c r="BEJ184" s="66"/>
      <c r="BEK184" s="66"/>
      <c r="BEL184" s="66"/>
      <c r="BEM184" s="66"/>
      <c r="BEN184" s="66"/>
      <c r="BEO184" s="66"/>
      <c r="BEP184" s="66"/>
      <c r="BEQ184" s="66"/>
      <c r="BER184" s="66"/>
      <c r="BES184" s="66"/>
      <c r="BET184" s="66"/>
      <c r="BEU184" s="66"/>
      <c r="BEV184" s="66"/>
      <c r="BEW184" s="66"/>
      <c r="BEX184" s="66"/>
      <c r="BEY184" s="66"/>
      <c r="BEZ184" s="66"/>
      <c r="BFA184" s="66"/>
      <c r="BFB184" s="66"/>
      <c r="BFC184" s="66"/>
      <c r="BFD184" s="66"/>
      <c r="BFE184" s="66"/>
      <c r="BFF184" s="66"/>
      <c r="BFG184" s="66"/>
      <c r="BFH184" s="66"/>
      <c r="BFI184" s="66"/>
      <c r="BFJ184" s="66"/>
      <c r="BFK184" s="66"/>
      <c r="BFL184" s="66"/>
      <c r="BFM184" s="66"/>
      <c r="BFN184" s="66"/>
      <c r="BFO184" s="66"/>
      <c r="BFP184" s="66"/>
      <c r="BFQ184" s="66"/>
      <c r="BFR184" s="66"/>
      <c r="BFS184" s="66"/>
      <c r="BFT184" s="66"/>
      <c r="BFU184" s="66"/>
      <c r="BFV184" s="66"/>
      <c r="BFW184" s="66"/>
      <c r="BFX184" s="66"/>
      <c r="BFY184" s="66"/>
      <c r="BFZ184" s="66"/>
      <c r="BGA184" s="66"/>
      <c r="BGB184" s="66"/>
      <c r="BGC184" s="66"/>
      <c r="BGD184" s="66"/>
      <c r="BGE184" s="66"/>
      <c r="BGF184" s="66"/>
      <c r="BGG184" s="66"/>
      <c r="BGH184" s="66"/>
      <c r="BGI184" s="66"/>
      <c r="BGJ184" s="66"/>
      <c r="BGK184" s="66"/>
      <c r="BGL184" s="66"/>
      <c r="BGM184" s="66"/>
      <c r="BGN184" s="66"/>
      <c r="BGO184" s="66"/>
      <c r="BGP184" s="66"/>
      <c r="BGQ184" s="66"/>
      <c r="BGR184" s="66"/>
      <c r="BGS184" s="66"/>
      <c r="BGT184" s="66"/>
      <c r="BGU184" s="66"/>
      <c r="BGV184" s="66"/>
      <c r="BGW184" s="66"/>
      <c r="BGX184" s="66"/>
      <c r="BGY184" s="66"/>
      <c r="BGZ184" s="66"/>
      <c r="BHA184" s="66"/>
      <c r="BHB184" s="66"/>
      <c r="BHC184" s="66"/>
      <c r="BHD184" s="66"/>
      <c r="BHE184" s="66"/>
      <c r="BHF184" s="66"/>
      <c r="BHG184" s="66"/>
      <c r="BHH184" s="66"/>
      <c r="BHI184" s="66"/>
      <c r="BHJ184" s="66"/>
      <c r="BHK184" s="66"/>
      <c r="BHL184" s="66"/>
      <c r="BHM184" s="66"/>
      <c r="BHN184" s="66"/>
      <c r="BHO184" s="66"/>
      <c r="BHP184" s="66"/>
      <c r="BHQ184" s="66"/>
      <c r="BHR184" s="66"/>
      <c r="BHS184" s="66"/>
      <c r="BHT184" s="66"/>
      <c r="BHU184" s="66"/>
      <c r="BHV184" s="66"/>
      <c r="BHW184" s="66"/>
      <c r="BHX184" s="66"/>
      <c r="BHY184" s="66"/>
      <c r="BHZ184" s="66"/>
      <c r="BIA184" s="66"/>
      <c r="BIB184" s="66"/>
      <c r="BIC184" s="66"/>
      <c r="BID184" s="66"/>
      <c r="BIE184" s="66"/>
      <c r="BIF184" s="66"/>
      <c r="BIG184" s="66"/>
      <c r="BIH184" s="66"/>
      <c r="BII184" s="66"/>
      <c r="BIJ184" s="66"/>
      <c r="BIK184" s="66"/>
      <c r="BIL184" s="66"/>
      <c r="BIM184" s="66"/>
      <c r="BIN184" s="66"/>
      <c r="BIO184" s="66"/>
      <c r="BIP184" s="66"/>
      <c r="BIQ184" s="66"/>
      <c r="BIR184" s="66"/>
      <c r="BIS184" s="66"/>
      <c r="BIT184" s="66"/>
      <c r="BIU184" s="66"/>
      <c r="BIV184" s="66"/>
      <c r="BIW184" s="66"/>
      <c r="BIX184" s="66"/>
      <c r="BIY184" s="66"/>
      <c r="BIZ184" s="66"/>
      <c r="BJA184" s="66"/>
      <c r="BJB184" s="66"/>
      <c r="BJC184" s="66"/>
      <c r="BJD184" s="66"/>
      <c r="BJE184" s="66"/>
      <c r="BJF184" s="66"/>
      <c r="BJG184" s="66"/>
      <c r="BJH184" s="66"/>
      <c r="BJI184" s="66"/>
      <c r="BJJ184" s="66"/>
      <c r="BJK184" s="66"/>
      <c r="BJL184" s="66"/>
      <c r="BJM184" s="66"/>
      <c r="BJN184" s="66"/>
      <c r="BJO184" s="66"/>
      <c r="BJP184" s="66"/>
      <c r="BJQ184" s="66"/>
      <c r="BJR184" s="66"/>
      <c r="BJS184" s="66"/>
      <c r="BJT184" s="66"/>
      <c r="BJU184" s="66"/>
      <c r="BJV184" s="66"/>
      <c r="BJW184" s="66"/>
      <c r="BJX184" s="66"/>
      <c r="BJY184" s="66"/>
      <c r="BJZ184" s="66"/>
      <c r="BKA184" s="66"/>
      <c r="BKB184" s="66"/>
      <c r="BKC184" s="66"/>
      <c r="BKD184" s="66"/>
      <c r="BKE184" s="66"/>
      <c r="BKF184" s="66"/>
      <c r="BKG184" s="66"/>
      <c r="BKH184" s="66"/>
      <c r="BKI184" s="66"/>
      <c r="BKJ184" s="66"/>
      <c r="BKK184" s="66"/>
      <c r="BKL184" s="66"/>
      <c r="BKM184" s="66"/>
      <c r="BKN184" s="66"/>
      <c r="BKO184" s="66"/>
      <c r="BKP184" s="66"/>
      <c r="BKQ184" s="66"/>
      <c r="BKR184" s="66"/>
      <c r="BKS184" s="66"/>
      <c r="BKT184" s="66"/>
      <c r="BKU184" s="66"/>
      <c r="BKV184" s="66"/>
      <c r="BKW184" s="66"/>
      <c r="BKX184" s="66"/>
      <c r="BKY184" s="66"/>
      <c r="BKZ184" s="66"/>
      <c r="BLA184" s="66"/>
      <c r="BLB184" s="66"/>
      <c r="BLC184" s="66"/>
      <c r="BLD184" s="66"/>
      <c r="BLE184" s="66"/>
      <c r="BLF184" s="66"/>
      <c r="BLG184" s="66"/>
      <c r="BLH184" s="66"/>
      <c r="BLI184" s="66"/>
      <c r="BLJ184" s="66"/>
      <c r="BLK184" s="66"/>
      <c r="BLL184" s="66"/>
      <c r="BLM184" s="66"/>
      <c r="BLN184" s="66"/>
      <c r="BLO184" s="66"/>
      <c r="BLP184" s="66"/>
      <c r="BLQ184" s="66"/>
      <c r="BLR184" s="66"/>
      <c r="BLS184" s="66"/>
      <c r="BLT184" s="66"/>
      <c r="BLU184" s="66"/>
      <c r="BLV184" s="66"/>
      <c r="BLW184" s="66"/>
      <c r="BLX184" s="66"/>
      <c r="BLY184" s="66"/>
      <c r="BLZ184" s="66"/>
      <c r="BMA184" s="66"/>
      <c r="BMB184" s="66"/>
      <c r="BMC184" s="66"/>
      <c r="BMD184" s="66"/>
      <c r="BME184" s="66"/>
      <c r="BMF184" s="66"/>
      <c r="BMG184" s="66"/>
      <c r="BMH184" s="66"/>
      <c r="BMI184" s="66"/>
      <c r="BMJ184" s="66"/>
      <c r="BMK184" s="66"/>
      <c r="BML184" s="66"/>
      <c r="BMM184" s="66"/>
      <c r="BMN184" s="66"/>
      <c r="BMO184" s="66"/>
      <c r="BMP184" s="66"/>
      <c r="BMQ184" s="66"/>
      <c r="BMR184" s="66"/>
      <c r="BMS184" s="66"/>
      <c r="BMT184" s="66"/>
      <c r="BMU184" s="66"/>
      <c r="BMV184" s="66"/>
      <c r="BMW184" s="66"/>
      <c r="BMX184" s="66"/>
      <c r="BMY184" s="66"/>
      <c r="BMZ184" s="66"/>
      <c r="BNA184" s="66"/>
      <c r="BNB184" s="66"/>
      <c r="BNC184" s="66"/>
      <c r="BND184" s="66"/>
      <c r="BNE184" s="66"/>
      <c r="BNF184" s="66"/>
      <c r="BNG184" s="66"/>
      <c r="BNH184" s="66"/>
      <c r="BNI184" s="66"/>
      <c r="BNJ184" s="66"/>
      <c r="BNK184" s="66"/>
      <c r="BNL184" s="66"/>
      <c r="BNM184" s="66"/>
      <c r="BNN184" s="66"/>
      <c r="BNO184" s="66"/>
      <c r="BNP184" s="66"/>
      <c r="BNQ184" s="66"/>
      <c r="BNR184" s="66"/>
      <c r="BNS184" s="66"/>
      <c r="BNT184" s="66"/>
      <c r="BNU184" s="66"/>
      <c r="BNV184" s="66"/>
      <c r="BNW184" s="66"/>
      <c r="BNX184" s="66"/>
      <c r="BNY184" s="66"/>
      <c r="BNZ184" s="66"/>
      <c r="BOA184" s="66"/>
      <c r="BOB184" s="66"/>
      <c r="BOC184" s="66"/>
      <c r="BOD184" s="66"/>
      <c r="BOE184" s="66"/>
      <c r="BOF184" s="66"/>
      <c r="BOG184" s="66"/>
      <c r="BOH184" s="66"/>
      <c r="BOI184" s="66"/>
      <c r="BOJ184" s="66"/>
      <c r="BOK184" s="66"/>
      <c r="BOL184" s="66"/>
      <c r="BOM184" s="66"/>
      <c r="BON184" s="66"/>
      <c r="BOO184" s="66"/>
      <c r="BOP184" s="66"/>
      <c r="BOQ184" s="66"/>
      <c r="BOR184" s="66"/>
      <c r="BOS184" s="66"/>
      <c r="BOT184" s="66"/>
      <c r="BOU184" s="66"/>
      <c r="BOV184" s="66"/>
      <c r="BOW184" s="66"/>
      <c r="BOX184" s="66"/>
      <c r="BOY184" s="66"/>
      <c r="BOZ184" s="66"/>
      <c r="BPA184" s="66"/>
      <c r="BPB184" s="66"/>
      <c r="BPC184" s="66"/>
      <c r="BPD184" s="66"/>
      <c r="BPE184" s="66"/>
      <c r="BPF184" s="66"/>
      <c r="BPG184" s="66"/>
      <c r="BPH184" s="66"/>
      <c r="BPI184" s="66"/>
      <c r="BPJ184" s="66"/>
      <c r="BPK184" s="66"/>
      <c r="BPL184" s="66"/>
      <c r="BPM184" s="66"/>
      <c r="BPN184" s="66"/>
      <c r="BPO184" s="66"/>
      <c r="BPP184" s="66"/>
      <c r="BPQ184" s="66"/>
      <c r="BPR184" s="66"/>
      <c r="BPS184" s="66"/>
      <c r="BPT184" s="66"/>
      <c r="BPU184" s="66"/>
      <c r="BPV184" s="66"/>
      <c r="BPW184" s="66"/>
      <c r="BPX184" s="66"/>
      <c r="BPY184" s="66"/>
      <c r="BPZ184" s="66"/>
      <c r="BQA184" s="66"/>
      <c r="BQB184" s="66"/>
      <c r="BQC184" s="66"/>
      <c r="BQD184" s="66"/>
      <c r="BQE184" s="66"/>
      <c r="BQF184" s="66"/>
      <c r="BQG184" s="66"/>
      <c r="BQH184" s="66"/>
      <c r="BQI184" s="66"/>
      <c r="BQJ184" s="66"/>
      <c r="BQK184" s="66"/>
      <c r="BQL184" s="66"/>
      <c r="BQM184" s="66"/>
      <c r="BQN184" s="66"/>
      <c r="BQO184" s="66"/>
      <c r="BQP184" s="66"/>
      <c r="BQQ184" s="66"/>
      <c r="BQR184" s="66"/>
      <c r="BQS184" s="66"/>
      <c r="BQT184" s="66"/>
      <c r="BQU184" s="66"/>
      <c r="BQV184" s="66"/>
      <c r="BQW184" s="66"/>
      <c r="BQX184" s="66"/>
      <c r="BQY184" s="66"/>
      <c r="BQZ184" s="66"/>
      <c r="BRA184" s="66"/>
      <c r="BRB184" s="66"/>
      <c r="BRC184" s="66"/>
      <c r="BRD184" s="66"/>
      <c r="BRE184" s="66"/>
      <c r="BRF184" s="66"/>
      <c r="BRG184" s="66"/>
      <c r="BRH184" s="66"/>
      <c r="BRI184" s="66"/>
      <c r="BRJ184" s="66"/>
      <c r="BRK184" s="66"/>
      <c r="BRL184" s="66"/>
      <c r="BRM184" s="66"/>
      <c r="BRN184" s="66"/>
      <c r="BRO184" s="66"/>
      <c r="BRP184" s="66"/>
      <c r="BRQ184" s="66"/>
      <c r="BRR184" s="66"/>
      <c r="BRS184" s="66"/>
      <c r="BRT184" s="66"/>
      <c r="BRU184" s="66"/>
      <c r="BRV184" s="66"/>
      <c r="BRW184" s="66"/>
      <c r="BRX184" s="66"/>
      <c r="BRY184" s="66"/>
      <c r="BRZ184" s="66"/>
      <c r="BSA184" s="66"/>
      <c r="BSB184" s="66"/>
      <c r="BSC184" s="66"/>
      <c r="BSD184" s="66"/>
      <c r="BSE184" s="66"/>
      <c r="BSF184" s="66"/>
      <c r="BSG184" s="66"/>
      <c r="BSH184" s="66"/>
      <c r="BSI184" s="66"/>
      <c r="BSJ184" s="66"/>
      <c r="BSK184" s="66"/>
      <c r="BSL184" s="66"/>
      <c r="BSM184" s="66"/>
      <c r="BSN184" s="66"/>
      <c r="BSO184" s="66"/>
      <c r="BSP184" s="66"/>
      <c r="BSQ184" s="66"/>
      <c r="BSR184" s="66"/>
      <c r="BSS184" s="66"/>
      <c r="BST184" s="66"/>
      <c r="BSU184" s="66"/>
      <c r="BSV184" s="66"/>
      <c r="BSW184" s="66"/>
      <c r="BSX184" s="66"/>
      <c r="BSY184" s="66"/>
      <c r="BSZ184" s="66"/>
      <c r="BTA184" s="66"/>
      <c r="BTB184" s="66"/>
      <c r="BTC184" s="66"/>
      <c r="BTD184" s="66"/>
      <c r="BTE184" s="66"/>
      <c r="BTF184" s="66"/>
      <c r="BTG184" s="66"/>
      <c r="BTH184" s="66"/>
      <c r="BTI184" s="66"/>
      <c r="BTJ184" s="66"/>
      <c r="BTK184" s="66"/>
      <c r="BTL184" s="66"/>
      <c r="BTM184" s="66"/>
      <c r="BTN184" s="66"/>
      <c r="BTO184" s="66"/>
      <c r="BTP184" s="66"/>
      <c r="BTQ184" s="66"/>
      <c r="BTR184" s="66"/>
      <c r="BTS184" s="66"/>
      <c r="BTT184" s="66"/>
      <c r="BTU184" s="66"/>
      <c r="BTV184" s="66"/>
      <c r="BTW184" s="66"/>
      <c r="BTX184" s="66"/>
      <c r="BTY184" s="66"/>
      <c r="BTZ184" s="66"/>
      <c r="BUA184" s="66"/>
      <c r="BUB184" s="66"/>
      <c r="BUC184" s="66"/>
      <c r="BUD184" s="66"/>
      <c r="BUE184" s="66"/>
      <c r="BUF184" s="66"/>
      <c r="BUG184" s="66"/>
      <c r="BUH184" s="66"/>
      <c r="BUI184" s="66"/>
      <c r="BUJ184" s="66"/>
      <c r="BUK184" s="66"/>
      <c r="BUL184" s="66"/>
      <c r="BUM184" s="66"/>
      <c r="BUN184" s="66"/>
      <c r="BUO184" s="66"/>
      <c r="BUP184" s="66"/>
      <c r="BUQ184" s="66"/>
      <c r="BUR184" s="66"/>
      <c r="BUS184" s="66"/>
      <c r="BUT184" s="66"/>
      <c r="BUU184" s="66"/>
      <c r="BUV184" s="66"/>
      <c r="BUW184" s="66"/>
      <c r="BUX184" s="66"/>
      <c r="BUY184" s="66"/>
      <c r="BUZ184" s="66"/>
      <c r="BVA184" s="66"/>
      <c r="BVB184" s="66"/>
      <c r="BVC184" s="66"/>
      <c r="BVD184" s="66"/>
      <c r="BVE184" s="66"/>
      <c r="BVF184" s="66"/>
      <c r="BVG184" s="66"/>
      <c r="BVH184" s="66"/>
      <c r="BVI184" s="66"/>
      <c r="BVJ184" s="66"/>
      <c r="BVK184" s="66"/>
      <c r="BVL184" s="66"/>
      <c r="BVM184" s="66"/>
      <c r="BVN184" s="66"/>
      <c r="BVO184" s="66"/>
      <c r="BVP184" s="66"/>
      <c r="BVQ184" s="66"/>
      <c r="BVR184" s="66"/>
      <c r="BVS184" s="66"/>
      <c r="BVT184" s="66"/>
      <c r="BVU184" s="66"/>
      <c r="BVV184" s="66"/>
      <c r="BVW184" s="66"/>
      <c r="BVX184" s="66"/>
      <c r="BVY184" s="66"/>
      <c r="BVZ184" s="66"/>
      <c r="BWA184" s="66"/>
      <c r="BWB184" s="66"/>
      <c r="BWC184" s="66"/>
      <c r="BWD184" s="66"/>
      <c r="BWE184" s="66"/>
      <c r="BWF184" s="66"/>
      <c r="BWG184" s="66"/>
      <c r="BWH184" s="66"/>
      <c r="BWI184" s="66"/>
      <c r="BWJ184" s="66"/>
      <c r="BWK184" s="66"/>
      <c r="BWL184" s="66"/>
      <c r="BWM184" s="66"/>
      <c r="BWN184" s="66"/>
      <c r="BWO184" s="66"/>
      <c r="BWP184" s="66"/>
      <c r="BWQ184" s="66"/>
      <c r="BWR184" s="66"/>
      <c r="BWS184" s="66"/>
      <c r="BWT184" s="66"/>
      <c r="BWU184" s="66"/>
      <c r="BWV184" s="66"/>
      <c r="BWW184" s="66"/>
      <c r="BWX184" s="66"/>
      <c r="BWY184" s="66"/>
      <c r="BWZ184" s="66"/>
      <c r="BXA184" s="66"/>
      <c r="BXB184" s="66"/>
      <c r="BXC184" s="66"/>
      <c r="BXD184" s="66"/>
      <c r="BXE184" s="66"/>
      <c r="BXF184" s="66"/>
      <c r="BXG184" s="66"/>
      <c r="BXH184" s="66"/>
      <c r="BXI184" s="66"/>
      <c r="BXJ184" s="66"/>
      <c r="BXK184" s="66"/>
      <c r="BXL184" s="66"/>
      <c r="BXM184" s="66"/>
      <c r="BXN184" s="66"/>
      <c r="BXO184" s="66"/>
      <c r="BXP184" s="66"/>
      <c r="BXQ184" s="66"/>
      <c r="BXR184" s="66"/>
      <c r="BXS184" s="66"/>
      <c r="BXT184" s="66"/>
      <c r="BXU184" s="66"/>
      <c r="BXV184" s="66"/>
      <c r="BXW184" s="66"/>
      <c r="BXX184" s="66"/>
      <c r="BXY184" s="66"/>
      <c r="BXZ184" s="66"/>
      <c r="BYA184" s="66"/>
      <c r="BYB184" s="66"/>
      <c r="BYC184" s="66"/>
      <c r="BYD184" s="66"/>
      <c r="BYE184" s="66"/>
      <c r="BYF184" s="66"/>
      <c r="BYG184" s="66"/>
      <c r="BYH184" s="66"/>
      <c r="BYI184" s="66"/>
      <c r="BYJ184" s="66"/>
      <c r="BYK184" s="66"/>
      <c r="BYL184" s="66"/>
      <c r="BYM184" s="66"/>
      <c r="BYN184" s="66"/>
      <c r="BYO184" s="66"/>
      <c r="BYP184" s="66"/>
      <c r="BYQ184" s="66"/>
      <c r="BYR184" s="66"/>
      <c r="BYS184" s="66"/>
      <c r="BYT184" s="66"/>
      <c r="BYU184" s="66"/>
      <c r="BYV184" s="66"/>
      <c r="BYW184" s="66"/>
      <c r="BYX184" s="66"/>
      <c r="BYY184" s="66"/>
      <c r="BYZ184" s="66"/>
      <c r="BZA184" s="66"/>
      <c r="BZB184" s="66"/>
      <c r="BZC184" s="66"/>
      <c r="BZD184" s="66"/>
      <c r="BZE184" s="66"/>
      <c r="BZF184" s="66"/>
      <c r="BZG184" s="66"/>
      <c r="BZH184" s="66"/>
      <c r="BZI184" s="66"/>
      <c r="BZJ184" s="66"/>
      <c r="BZK184" s="66"/>
      <c r="BZL184" s="66"/>
      <c r="BZM184" s="66"/>
      <c r="BZN184" s="66"/>
      <c r="BZO184" s="66"/>
      <c r="BZP184" s="66"/>
      <c r="BZQ184" s="66"/>
      <c r="BZR184" s="66"/>
      <c r="BZS184" s="66"/>
      <c r="BZT184" s="66"/>
      <c r="BZU184" s="66"/>
      <c r="BZV184" s="66"/>
      <c r="BZW184" s="66"/>
      <c r="BZX184" s="66"/>
      <c r="BZY184" s="66"/>
      <c r="BZZ184" s="66"/>
      <c r="CAA184" s="66"/>
      <c r="CAB184" s="66"/>
      <c r="CAC184" s="66"/>
      <c r="CAD184" s="66"/>
      <c r="CAE184" s="66"/>
      <c r="CAF184" s="66"/>
      <c r="CAG184" s="66"/>
      <c r="CAH184" s="66"/>
      <c r="CAI184" s="66"/>
      <c r="CAJ184" s="66"/>
      <c r="CAK184" s="66"/>
      <c r="CAL184" s="66"/>
      <c r="CAM184" s="66"/>
      <c r="CAN184" s="66"/>
      <c r="CAO184" s="66"/>
      <c r="CAP184" s="66"/>
      <c r="CAQ184" s="66"/>
      <c r="CAR184" s="66"/>
      <c r="CAS184" s="66"/>
      <c r="CAT184" s="66"/>
      <c r="CAU184" s="66"/>
      <c r="CAV184" s="66"/>
      <c r="CAW184" s="66"/>
      <c r="CAX184" s="66"/>
      <c r="CAY184" s="66"/>
      <c r="CAZ184" s="66"/>
      <c r="CBA184" s="66"/>
      <c r="CBB184" s="66"/>
      <c r="CBC184" s="66"/>
      <c r="CBD184" s="66"/>
      <c r="CBE184" s="66"/>
      <c r="CBF184" s="66"/>
      <c r="CBG184" s="66"/>
      <c r="CBH184" s="66"/>
      <c r="CBI184" s="66"/>
      <c r="CBJ184" s="66"/>
      <c r="CBK184" s="66"/>
      <c r="CBL184" s="66"/>
      <c r="CBM184" s="66"/>
      <c r="CBN184" s="66"/>
      <c r="CBO184" s="66"/>
      <c r="CBP184" s="66"/>
      <c r="CBQ184" s="66"/>
      <c r="CBR184" s="66"/>
      <c r="CBS184" s="66"/>
      <c r="CBT184" s="66"/>
      <c r="CBU184" s="66"/>
      <c r="CBV184" s="66"/>
      <c r="CBW184" s="66"/>
      <c r="CBX184" s="66"/>
      <c r="CBY184" s="66"/>
      <c r="CBZ184" s="66"/>
      <c r="CCA184" s="66"/>
      <c r="CCB184" s="66"/>
      <c r="CCC184" s="66"/>
      <c r="CCD184" s="66"/>
      <c r="CCE184" s="66"/>
      <c r="CCF184" s="66"/>
      <c r="CCG184" s="66"/>
      <c r="CCH184" s="66"/>
      <c r="CCI184" s="66"/>
      <c r="CCJ184" s="66"/>
      <c r="CCK184" s="66"/>
      <c r="CCL184" s="66"/>
      <c r="CCM184" s="66"/>
      <c r="CCN184" s="66"/>
      <c r="CCO184" s="66"/>
      <c r="CCP184" s="66"/>
      <c r="CCQ184" s="66"/>
      <c r="CCR184" s="66"/>
      <c r="CCS184" s="66"/>
      <c r="CCT184" s="66"/>
      <c r="CCU184" s="66"/>
      <c r="CCV184" s="66"/>
      <c r="CCW184" s="66"/>
      <c r="CCX184" s="66"/>
      <c r="CCY184" s="66"/>
      <c r="CCZ184" s="66"/>
      <c r="CDA184" s="66"/>
      <c r="CDB184" s="66"/>
      <c r="CDC184" s="66"/>
      <c r="CDD184" s="66"/>
      <c r="CDE184" s="66"/>
      <c r="CDF184" s="66"/>
      <c r="CDG184" s="66"/>
      <c r="CDH184" s="66"/>
      <c r="CDI184" s="66"/>
      <c r="CDJ184" s="66"/>
      <c r="CDK184" s="66"/>
      <c r="CDL184" s="66"/>
      <c r="CDM184" s="66"/>
      <c r="CDN184" s="66"/>
      <c r="CDO184" s="66"/>
      <c r="CDP184" s="66"/>
      <c r="CDQ184" s="66"/>
      <c r="CDR184" s="66"/>
      <c r="CDS184" s="66"/>
      <c r="CDT184" s="66"/>
      <c r="CDU184" s="66"/>
      <c r="CDV184" s="66"/>
      <c r="CDW184" s="66"/>
      <c r="CDX184" s="66"/>
      <c r="CDY184" s="66"/>
      <c r="CDZ184" s="66"/>
      <c r="CEA184" s="66"/>
      <c r="CEB184" s="66"/>
      <c r="CEC184" s="66"/>
      <c r="CED184" s="66"/>
      <c r="CEE184" s="66"/>
      <c r="CEF184" s="66"/>
      <c r="CEG184" s="66"/>
      <c r="CEH184" s="66"/>
      <c r="CEI184" s="66"/>
      <c r="CEJ184" s="66"/>
      <c r="CEK184" s="66"/>
      <c r="CEL184" s="66"/>
      <c r="CEM184" s="66"/>
      <c r="CEN184" s="66"/>
      <c r="CEO184" s="66"/>
      <c r="CEP184" s="66"/>
      <c r="CEQ184" s="66"/>
      <c r="CER184" s="66"/>
      <c r="CES184" s="66"/>
      <c r="CET184" s="66"/>
      <c r="CEU184" s="66"/>
      <c r="CEV184" s="66"/>
      <c r="CEW184" s="66"/>
      <c r="CEX184" s="66"/>
      <c r="CEY184" s="66"/>
      <c r="CEZ184" s="66"/>
      <c r="CFA184" s="66"/>
      <c r="CFB184" s="66"/>
      <c r="CFC184" s="66"/>
      <c r="CFD184" s="66"/>
      <c r="CFE184" s="66"/>
      <c r="CFF184" s="66"/>
      <c r="CFG184" s="66"/>
      <c r="CFH184" s="66"/>
      <c r="CFI184" s="66"/>
      <c r="CFJ184" s="66"/>
      <c r="CFK184" s="66"/>
      <c r="CFL184" s="66"/>
      <c r="CFM184" s="66"/>
      <c r="CFN184" s="66"/>
      <c r="CFO184" s="66"/>
      <c r="CFP184" s="66"/>
      <c r="CFQ184" s="66"/>
      <c r="CFR184" s="66"/>
      <c r="CFS184" s="66"/>
      <c r="CFT184" s="66"/>
      <c r="CFU184" s="66"/>
      <c r="CFV184" s="66"/>
      <c r="CFW184" s="66"/>
      <c r="CFX184" s="66"/>
      <c r="CFY184" s="66"/>
      <c r="CFZ184" s="66"/>
      <c r="CGA184" s="66"/>
      <c r="CGB184" s="66"/>
      <c r="CGC184" s="66"/>
      <c r="CGD184" s="66"/>
      <c r="CGE184" s="66"/>
      <c r="CGF184" s="66"/>
      <c r="CGG184" s="66"/>
      <c r="CGH184" s="66"/>
      <c r="CGI184" s="66"/>
      <c r="CGJ184" s="66"/>
      <c r="CGK184" s="66"/>
      <c r="CGL184" s="66"/>
      <c r="CGM184" s="66"/>
      <c r="CGN184" s="66"/>
      <c r="CGO184" s="66"/>
      <c r="CGP184" s="66"/>
      <c r="CGQ184" s="66"/>
      <c r="CGR184" s="66"/>
      <c r="CGS184" s="66"/>
      <c r="CGT184" s="66"/>
      <c r="CGU184" s="66"/>
      <c r="CGV184" s="66"/>
      <c r="CGW184" s="66"/>
      <c r="CGX184" s="66"/>
      <c r="CGY184" s="66"/>
      <c r="CGZ184" s="66"/>
      <c r="CHA184" s="66"/>
      <c r="CHB184" s="66"/>
      <c r="CHC184" s="66"/>
      <c r="CHD184" s="66"/>
      <c r="CHE184" s="66"/>
      <c r="CHF184" s="66"/>
      <c r="CHG184" s="66"/>
      <c r="CHH184" s="66"/>
      <c r="CHI184" s="66"/>
      <c r="CHJ184" s="66"/>
      <c r="CHK184" s="66"/>
      <c r="CHL184" s="66"/>
      <c r="CHM184" s="66"/>
      <c r="CHN184" s="66"/>
      <c r="CHO184" s="66"/>
      <c r="CHP184" s="66"/>
      <c r="CHQ184" s="66"/>
      <c r="CHR184" s="66"/>
      <c r="CHS184" s="66"/>
      <c r="CHT184" s="66"/>
      <c r="CHU184" s="66"/>
      <c r="CHV184" s="66"/>
      <c r="CHW184" s="66"/>
      <c r="CHX184" s="66"/>
      <c r="CHY184" s="66"/>
      <c r="CHZ184" s="66"/>
      <c r="CIA184" s="66"/>
      <c r="CIB184" s="66"/>
      <c r="CIC184" s="66"/>
      <c r="CID184" s="66"/>
      <c r="CIE184" s="66"/>
      <c r="CIF184" s="66"/>
      <c r="CIG184" s="66"/>
      <c r="CIH184" s="66"/>
      <c r="CII184" s="66"/>
      <c r="CIJ184" s="66"/>
      <c r="CIK184" s="66"/>
      <c r="CIL184" s="66"/>
      <c r="CIM184" s="66"/>
      <c r="CIN184" s="66"/>
      <c r="CIO184" s="66"/>
      <c r="CIP184" s="66"/>
      <c r="CIQ184" s="66"/>
      <c r="CIR184" s="66"/>
      <c r="CIS184" s="66"/>
      <c r="CIT184" s="66"/>
      <c r="CIU184" s="66"/>
      <c r="CIV184" s="66"/>
      <c r="CIW184" s="66"/>
      <c r="CIX184" s="66"/>
      <c r="CIY184" s="66"/>
      <c r="CIZ184" s="66"/>
      <c r="CJA184" s="66"/>
      <c r="CJB184" s="66"/>
      <c r="CJC184" s="66"/>
      <c r="CJD184" s="66"/>
      <c r="CJE184" s="66"/>
      <c r="CJF184" s="66"/>
      <c r="CJG184" s="66"/>
      <c r="CJH184" s="66"/>
      <c r="CJI184" s="66"/>
      <c r="CJJ184" s="66"/>
      <c r="CJK184" s="66"/>
      <c r="CJL184" s="66"/>
      <c r="CJM184" s="66"/>
      <c r="CJN184" s="66"/>
      <c r="CJO184" s="66"/>
      <c r="CJP184" s="66"/>
      <c r="CJQ184" s="66"/>
      <c r="CJR184" s="66"/>
      <c r="CJS184" s="66"/>
      <c r="CJT184" s="66"/>
      <c r="CJU184" s="66"/>
      <c r="CJV184" s="66"/>
      <c r="CJW184" s="66"/>
      <c r="CJX184" s="66"/>
      <c r="CJY184" s="66"/>
      <c r="CJZ184" s="66"/>
      <c r="CKA184" s="66"/>
      <c r="CKB184" s="66"/>
      <c r="CKC184" s="66"/>
      <c r="CKD184" s="66"/>
      <c r="CKE184" s="66"/>
      <c r="CKF184" s="66"/>
      <c r="CKG184" s="66"/>
      <c r="CKH184" s="66"/>
      <c r="CKI184" s="66"/>
      <c r="CKJ184" s="66"/>
      <c r="CKK184" s="66"/>
      <c r="CKL184" s="66"/>
      <c r="CKM184" s="66"/>
      <c r="CKN184" s="66"/>
      <c r="CKO184" s="66"/>
      <c r="CKP184" s="66"/>
      <c r="CKQ184" s="66"/>
      <c r="CKR184" s="66"/>
      <c r="CKS184" s="66"/>
      <c r="CKT184" s="66"/>
      <c r="CKU184" s="66"/>
      <c r="CKV184" s="66"/>
      <c r="CKW184" s="66"/>
      <c r="CKX184" s="66"/>
      <c r="CKY184" s="66"/>
      <c r="CKZ184" s="66"/>
      <c r="CLA184" s="66"/>
      <c r="CLB184" s="66"/>
      <c r="CLC184" s="66"/>
      <c r="CLD184" s="66"/>
      <c r="CLE184" s="66"/>
      <c r="CLF184" s="66"/>
      <c r="CLG184" s="66"/>
      <c r="CLH184" s="66"/>
      <c r="CLI184" s="66"/>
      <c r="CLJ184" s="66"/>
      <c r="CLK184" s="66"/>
      <c r="CLL184" s="66"/>
      <c r="CLM184" s="66"/>
      <c r="CLN184" s="66"/>
      <c r="CLO184" s="66"/>
      <c r="CLP184" s="66"/>
      <c r="CLQ184" s="66"/>
      <c r="CLR184" s="66"/>
      <c r="CLS184" s="66"/>
      <c r="CLT184" s="66"/>
      <c r="CLU184" s="66"/>
      <c r="CLV184" s="66"/>
      <c r="CLW184" s="66"/>
      <c r="CLX184" s="66"/>
      <c r="CLY184" s="66"/>
      <c r="CLZ184" s="66"/>
      <c r="CMA184" s="66"/>
      <c r="CMB184" s="66"/>
      <c r="CMC184" s="66"/>
      <c r="CMD184" s="66"/>
      <c r="CME184" s="66"/>
      <c r="CMF184" s="66"/>
      <c r="CMG184" s="66"/>
      <c r="CMH184" s="66"/>
      <c r="CMI184" s="66"/>
      <c r="CMJ184" s="66"/>
      <c r="CMK184" s="66"/>
      <c r="CML184" s="66"/>
      <c r="CMM184" s="66"/>
      <c r="CMN184" s="66"/>
      <c r="CMO184" s="66"/>
      <c r="CMP184" s="66"/>
      <c r="CMQ184" s="66"/>
      <c r="CMR184" s="66"/>
      <c r="CMS184" s="66"/>
      <c r="CMT184" s="66"/>
      <c r="CMU184" s="66"/>
      <c r="CMV184" s="66"/>
      <c r="CMW184" s="66"/>
      <c r="CMX184" s="66"/>
      <c r="CMY184" s="66"/>
      <c r="CMZ184" s="66"/>
      <c r="CNA184" s="66"/>
      <c r="CNB184" s="66"/>
      <c r="CNC184" s="66"/>
      <c r="CND184" s="66"/>
      <c r="CNE184" s="66"/>
      <c r="CNF184" s="66"/>
      <c r="CNG184" s="66"/>
      <c r="CNH184" s="66"/>
      <c r="CNI184" s="66"/>
      <c r="CNJ184" s="66"/>
      <c r="CNK184" s="66"/>
      <c r="CNL184" s="66"/>
      <c r="CNM184" s="66"/>
      <c r="CNN184" s="66"/>
      <c r="CNO184" s="66"/>
      <c r="CNP184" s="66"/>
      <c r="CNQ184" s="66"/>
      <c r="CNR184" s="66"/>
      <c r="CNS184" s="66"/>
      <c r="CNT184" s="66"/>
      <c r="CNU184" s="66"/>
      <c r="CNV184" s="66"/>
      <c r="CNW184" s="66"/>
      <c r="CNX184" s="66"/>
      <c r="CNY184" s="66"/>
      <c r="CNZ184" s="66"/>
      <c r="COA184" s="66"/>
      <c r="COB184" s="66"/>
      <c r="COC184" s="66"/>
      <c r="COD184" s="66"/>
      <c r="COE184" s="66"/>
      <c r="COF184" s="66"/>
      <c r="COG184" s="66"/>
      <c r="COH184" s="66"/>
      <c r="COI184" s="66"/>
      <c r="COJ184" s="66"/>
      <c r="COK184" s="66"/>
      <c r="COL184" s="66"/>
      <c r="COM184" s="66"/>
      <c r="CON184" s="66"/>
      <c r="COO184" s="66"/>
      <c r="COP184" s="66"/>
      <c r="COQ184" s="66"/>
      <c r="COR184" s="66"/>
      <c r="COS184" s="66"/>
      <c r="COT184" s="66"/>
      <c r="COU184" s="66"/>
      <c r="COV184" s="66"/>
      <c r="COW184" s="66"/>
      <c r="COX184" s="66"/>
      <c r="COY184" s="66"/>
      <c r="COZ184" s="66"/>
      <c r="CPA184" s="66"/>
      <c r="CPB184" s="66"/>
      <c r="CPC184" s="66"/>
      <c r="CPD184" s="66"/>
      <c r="CPE184" s="66"/>
      <c r="CPF184" s="66"/>
      <c r="CPG184" s="66"/>
      <c r="CPH184" s="66"/>
      <c r="CPI184" s="66"/>
      <c r="CPJ184" s="66"/>
      <c r="CPK184" s="66"/>
      <c r="CPL184" s="66"/>
      <c r="CPM184" s="66"/>
      <c r="CPN184" s="66"/>
      <c r="CPO184" s="66"/>
      <c r="CPP184" s="66"/>
      <c r="CPQ184" s="66"/>
      <c r="CPR184" s="66"/>
      <c r="CPS184" s="66"/>
      <c r="CPT184" s="66"/>
      <c r="CPU184" s="66"/>
      <c r="CPV184" s="66"/>
      <c r="CPW184" s="66"/>
      <c r="CPX184" s="66"/>
      <c r="CPY184" s="66"/>
      <c r="CPZ184" s="66"/>
      <c r="CQA184" s="66"/>
      <c r="CQB184" s="66"/>
      <c r="CQC184" s="66"/>
      <c r="CQD184" s="66"/>
      <c r="CQE184" s="66"/>
      <c r="CQF184" s="66"/>
      <c r="CQG184" s="66"/>
      <c r="CQH184" s="66"/>
      <c r="CQI184" s="66"/>
      <c r="CQJ184" s="66"/>
      <c r="CQK184" s="66"/>
      <c r="CQL184" s="66"/>
      <c r="CQM184" s="66"/>
      <c r="CQN184" s="66"/>
      <c r="CQO184" s="66"/>
      <c r="CQP184" s="66"/>
      <c r="CQQ184" s="66"/>
      <c r="CQR184" s="66"/>
      <c r="CQS184" s="66"/>
      <c r="CQT184" s="66"/>
      <c r="CQU184" s="66"/>
      <c r="CQV184" s="66"/>
      <c r="CQW184" s="66"/>
      <c r="CQX184" s="66"/>
      <c r="CQY184" s="66"/>
      <c r="CQZ184" s="66"/>
      <c r="CRA184" s="66"/>
      <c r="CRB184" s="66"/>
      <c r="CRC184" s="66"/>
      <c r="CRD184" s="66"/>
      <c r="CRE184" s="66"/>
      <c r="CRF184" s="66"/>
      <c r="CRG184" s="66"/>
      <c r="CRH184" s="66"/>
      <c r="CRI184" s="66"/>
      <c r="CRJ184" s="66"/>
      <c r="CRK184" s="66"/>
      <c r="CRL184" s="66"/>
      <c r="CRM184" s="66"/>
      <c r="CRN184" s="66"/>
      <c r="CRO184" s="66"/>
      <c r="CRP184" s="66"/>
      <c r="CRQ184" s="66"/>
      <c r="CRR184" s="66"/>
      <c r="CRS184" s="66"/>
      <c r="CRT184" s="66"/>
      <c r="CRU184" s="66"/>
      <c r="CRV184" s="66"/>
      <c r="CRW184" s="66"/>
      <c r="CRX184" s="66"/>
      <c r="CRY184" s="66"/>
      <c r="CRZ184" s="66"/>
      <c r="CSA184" s="66"/>
      <c r="CSB184" s="66"/>
      <c r="CSC184" s="66"/>
      <c r="CSD184" s="66"/>
      <c r="CSE184" s="66"/>
      <c r="CSF184" s="66"/>
      <c r="CSG184" s="66"/>
      <c r="CSH184" s="66"/>
      <c r="CSI184" s="66"/>
      <c r="CSJ184" s="66"/>
      <c r="CSK184" s="66"/>
      <c r="CSL184" s="66"/>
      <c r="CSM184" s="66"/>
      <c r="CSN184" s="66"/>
      <c r="CSO184" s="66"/>
      <c r="CSP184" s="66"/>
      <c r="CSQ184" s="66"/>
      <c r="CSR184" s="66"/>
      <c r="CSS184" s="66"/>
      <c r="CST184" s="66"/>
      <c r="CSU184" s="66"/>
      <c r="CSV184" s="66"/>
      <c r="CSW184" s="66"/>
      <c r="CSX184" s="66"/>
      <c r="CSY184" s="66"/>
      <c r="CSZ184" s="66"/>
      <c r="CTA184" s="66"/>
      <c r="CTB184" s="66"/>
      <c r="CTC184" s="66"/>
      <c r="CTD184" s="66"/>
      <c r="CTE184" s="66"/>
      <c r="CTF184" s="66"/>
      <c r="CTG184" s="66"/>
      <c r="CTH184" s="66"/>
      <c r="CTI184" s="66"/>
      <c r="CTJ184" s="66"/>
      <c r="CTK184" s="66"/>
      <c r="CTL184" s="66"/>
      <c r="CTM184" s="66"/>
      <c r="CTN184" s="66"/>
      <c r="CTO184" s="66"/>
      <c r="CTP184" s="66"/>
      <c r="CTQ184" s="66"/>
      <c r="CTR184" s="66"/>
      <c r="CTS184" s="66"/>
      <c r="CTT184" s="66"/>
      <c r="CTU184" s="66"/>
      <c r="CTV184" s="66"/>
      <c r="CTW184" s="66"/>
      <c r="CTX184" s="66"/>
      <c r="CTY184" s="66"/>
      <c r="CTZ184" s="66"/>
      <c r="CUA184" s="66"/>
      <c r="CUB184" s="66"/>
      <c r="CUC184" s="66"/>
      <c r="CUD184" s="66"/>
      <c r="CUE184" s="66"/>
      <c r="CUF184" s="66"/>
      <c r="CUG184" s="66"/>
      <c r="CUH184" s="66"/>
      <c r="CUI184" s="66"/>
      <c r="CUJ184" s="66"/>
      <c r="CUK184" s="66"/>
      <c r="CUL184" s="66"/>
      <c r="CUM184" s="66"/>
      <c r="CUN184" s="66"/>
      <c r="CUO184" s="66"/>
      <c r="CUP184" s="66"/>
      <c r="CUQ184" s="66"/>
      <c r="CUR184" s="66"/>
      <c r="CUS184" s="66"/>
      <c r="CUT184" s="66"/>
      <c r="CUU184" s="66"/>
      <c r="CUV184" s="66"/>
      <c r="CUW184" s="66"/>
      <c r="CUX184" s="66"/>
      <c r="CUY184" s="66"/>
      <c r="CUZ184" s="66"/>
      <c r="CVA184" s="66"/>
      <c r="CVB184" s="66"/>
      <c r="CVC184" s="66"/>
      <c r="CVD184" s="66"/>
      <c r="CVE184" s="66"/>
      <c r="CVF184" s="66"/>
      <c r="CVG184" s="66"/>
      <c r="CVH184" s="66"/>
      <c r="CVI184" s="66"/>
      <c r="CVJ184" s="66"/>
      <c r="CVK184" s="66"/>
      <c r="CVL184" s="66"/>
      <c r="CVM184" s="66"/>
      <c r="CVN184" s="66"/>
      <c r="CVO184" s="66"/>
      <c r="CVP184" s="66"/>
      <c r="CVQ184" s="66"/>
      <c r="CVR184" s="66"/>
      <c r="CVS184" s="66"/>
      <c r="CVT184" s="66"/>
      <c r="CVU184" s="66"/>
      <c r="CVV184" s="66"/>
      <c r="CVW184" s="66"/>
      <c r="CVX184" s="66"/>
      <c r="CVY184" s="66"/>
      <c r="CVZ184" s="66"/>
      <c r="CWA184" s="66"/>
      <c r="CWB184" s="66"/>
      <c r="CWC184" s="66"/>
      <c r="CWD184" s="66"/>
      <c r="CWE184" s="66"/>
      <c r="CWF184" s="66"/>
      <c r="CWG184" s="66"/>
      <c r="CWH184" s="66"/>
      <c r="CWI184" s="66"/>
      <c r="CWJ184" s="66"/>
      <c r="CWK184" s="66"/>
      <c r="CWL184" s="66"/>
      <c r="CWM184" s="66"/>
      <c r="CWN184" s="66"/>
      <c r="CWO184" s="66"/>
      <c r="CWP184" s="66"/>
      <c r="CWQ184" s="66"/>
      <c r="CWR184" s="66"/>
      <c r="CWS184" s="66"/>
      <c r="CWT184" s="66"/>
      <c r="CWU184" s="66"/>
      <c r="CWV184" s="66"/>
      <c r="CWW184" s="66"/>
      <c r="CWX184" s="66"/>
      <c r="CWY184" s="66"/>
      <c r="CWZ184" s="66"/>
      <c r="CXA184" s="66"/>
      <c r="CXB184" s="66"/>
      <c r="CXC184" s="66"/>
      <c r="CXD184" s="66"/>
      <c r="CXE184" s="66"/>
      <c r="CXF184" s="66"/>
      <c r="CXG184" s="66"/>
      <c r="CXH184" s="66"/>
      <c r="CXI184" s="66"/>
      <c r="CXJ184" s="66"/>
      <c r="CXK184" s="66"/>
      <c r="CXL184" s="66"/>
      <c r="CXM184" s="66"/>
      <c r="CXN184" s="66"/>
      <c r="CXO184" s="66"/>
      <c r="CXP184" s="66"/>
      <c r="CXQ184" s="66"/>
      <c r="CXR184" s="66"/>
      <c r="CXS184" s="66"/>
      <c r="CXT184" s="66"/>
      <c r="CXU184" s="66"/>
      <c r="CXV184" s="66"/>
      <c r="CXW184" s="66"/>
      <c r="CXX184" s="66"/>
      <c r="CXY184" s="66"/>
      <c r="CXZ184" s="66"/>
      <c r="CYA184" s="66"/>
      <c r="CYB184" s="66"/>
      <c r="CYC184" s="66"/>
      <c r="CYD184" s="66"/>
      <c r="CYE184" s="66"/>
      <c r="CYF184" s="66"/>
      <c r="CYG184" s="66"/>
      <c r="CYH184" s="66"/>
      <c r="CYI184" s="66"/>
      <c r="CYJ184" s="66"/>
      <c r="CYK184" s="66"/>
      <c r="CYL184" s="66"/>
      <c r="CYM184" s="66"/>
      <c r="CYN184" s="66"/>
      <c r="CYO184" s="66"/>
      <c r="CYP184" s="66"/>
      <c r="CYQ184" s="66"/>
      <c r="CYR184" s="66"/>
      <c r="CYS184" s="66"/>
      <c r="CYT184" s="66"/>
      <c r="CYU184" s="66"/>
      <c r="CYV184" s="66"/>
      <c r="CYW184" s="66"/>
      <c r="CYX184" s="66"/>
      <c r="CYY184" s="66"/>
      <c r="CYZ184" s="66"/>
      <c r="CZA184" s="66"/>
      <c r="CZB184" s="66"/>
      <c r="CZC184" s="66"/>
      <c r="CZD184" s="66"/>
      <c r="CZE184" s="66"/>
      <c r="CZF184" s="66"/>
      <c r="CZG184" s="66"/>
      <c r="CZH184" s="66"/>
      <c r="CZI184" s="66"/>
      <c r="CZJ184" s="66"/>
      <c r="CZK184" s="66"/>
      <c r="CZL184" s="66"/>
      <c r="CZM184" s="66"/>
      <c r="CZN184" s="66"/>
      <c r="CZO184" s="66"/>
      <c r="CZP184" s="66"/>
      <c r="CZQ184" s="66"/>
      <c r="CZR184" s="66"/>
      <c r="CZS184" s="66"/>
      <c r="CZT184" s="66"/>
      <c r="CZU184" s="66"/>
      <c r="CZV184" s="66"/>
      <c r="CZW184" s="66"/>
      <c r="CZX184" s="66"/>
      <c r="CZY184" s="66"/>
      <c r="CZZ184" s="66"/>
      <c r="DAA184" s="66"/>
      <c r="DAB184" s="66"/>
      <c r="DAC184" s="66"/>
      <c r="DAD184" s="66"/>
      <c r="DAE184" s="66"/>
      <c r="DAF184" s="66"/>
      <c r="DAG184" s="66"/>
      <c r="DAH184" s="66"/>
      <c r="DAI184" s="66"/>
      <c r="DAJ184" s="66"/>
      <c r="DAK184" s="66"/>
      <c r="DAL184" s="66"/>
      <c r="DAM184" s="66"/>
      <c r="DAN184" s="66"/>
      <c r="DAO184" s="66"/>
      <c r="DAP184" s="66"/>
      <c r="DAQ184" s="66"/>
      <c r="DAR184" s="66"/>
      <c r="DAS184" s="66"/>
      <c r="DAT184" s="66"/>
      <c r="DAU184" s="66"/>
      <c r="DAV184" s="66"/>
      <c r="DAW184" s="66"/>
      <c r="DAX184" s="66"/>
      <c r="DAY184" s="66"/>
      <c r="DAZ184" s="66"/>
      <c r="DBA184" s="66"/>
      <c r="DBB184" s="66"/>
      <c r="DBC184" s="66"/>
      <c r="DBD184" s="66"/>
      <c r="DBE184" s="66"/>
      <c r="DBF184" s="66"/>
      <c r="DBG184" s="66"/>
      <c r="DBH184" s="66"/>
      <c r="DBI184" s="66"/>
      <c r="DBJ184" s="66"/>
      <c r="DBK184" s="66"/>
      <c r="DBL184" s="66"/>
      <c r="DBM184" s="66"/>
      <c r="DBN184" s="66"/>
      <c r="DBO184" s="66"/>
      <c r="DBP184" s="66"/>
      <c r="DBQ184" s="66"/>
      <c r="DBR184" s="66"/>
      <c r="DBS184" s="66"/>
      <c r="DBT184" s="66"/>
      <c r="DBU184" s="66"/>
      <c r="DBV184" s="66"/>
      <c r="DBW184" s="66"/>
      <c r="DBX184" s="66"/>
      <c r="DBY184" s="66"/>
      <c r="DBZ184" s="66"/>
      <c r="DCA184" s="66"/>
      <c r="DCB184" s="66"/>
      <c r="DCC184" s="66"/>
      <c r="DCD184" s="66"/>
      <c r="DCE184" s="66"/>
      <c r="DCF184" s="66"/>
      <c r="DCG184" s="66"/>
      <c r="DCH184" s="66"/>
      <c r="DCI184" s="66"/>
      <c r="DCJ184" s="66"/>
      <c r="DCK184" s="66"/>
      <c r="DCL184" s="66"/>
      <c r="DCM184" s="66"/>
      <c r="DCN184" s="66"/>
      <c r="DCO184" s="66"/>
      <c r="DCP184" s="66"/>
      <c r="DCQ184" s="66"/>
      <c r="DCR184" s="66"/>
      <c r="DCS184" s="66"/>
      <c r="DCT184" s="66"/>
      <c r="DCU184" s="66"/>
      <c r="DCV184" s="66"/>
      <c r="DCW184" s="66"/>
      <c r="DCX184" s="66"/>
      <c r="DCY184" s="66"/>
      <c r="DCZ184" s="66"/>
      <c r="DDA184" s="66"/>
      <c r="DDB184" s="66"/>
      <c r="DDC184" s="66"/>
      <c r="DDD184" s="66"/>
      <c r="DDE184" s="66"/>
      <c r="DDF184" s="66"/>
      <c r="DDG184" s="66"/>
      <c r="DDH184" s="66"/>
      <c r="DDI184" s="66"/>
      <c r="DDJ184" s="66"/>
      <c r="DDK184" s="66"/>
      <c r="DDL184" s="66"/>
      <c r="DDM184" s="66"/>
      <c r="DDN184" s="66"/>
      <c r="DDO184" s="66"/>
      <c r="DDP184" s="66"/>
      <c r="DDQ184" s="66"/>
      <c r="DDR184" s="66"/>
      <c r="DDS184" s="66"/>
      <c r="DDT184" s="66"/>
      <c r="DDU184" s="66"/>
      <c r="DDV184" s="66"/>
      <c r="DDW184" s="66"/>
      <c r="DDX184" s="66"/>
      <c r="DDY184" s="66"/>
      <c r="DDZ184" s="66"/>
      <c r="DEA184" s="66"/>
      <c r="DEB184" s="66"/>
      <c r="DEC184" s="66"/>
      <c r="DED184" s="66"/>
      <c r="DEE184" s="66"/>
      <c r="DEF184" s="66"/>
      <c r="DEG184" s="66"/>
      <c r="DEH184" s="66"/>
      <c r="DEI184" s="66"/>
      <c r="DEJ184" s="66"/>
      <c r="DEK184" s="66"/>
      <c r="DEL184" s="66"/>
      <c r="DEM184" s="66"/>
      <c r="DEN184" s="66"/>
      <c r="DEO184" s="66"/>
      <c r="DEP184" s="66"/>
      <c r="DEQ184" s="66"/>
      <c r="DER184" s="66"/>
      <c r="DES184" s="66"/>
      <c r="DET184" s="66"/>
      <c r="DEU184" s="66"/>
      <c r="DEV184" s="66"/>
      <c r="DEW184" s="66"/>
      <c r="DEX184" s="66"/>
      <c r="DEY184" s="66"/>
      <c r="DEZ184" s="66"/>
      <c r="DFA184" s="66"/>
      <c r="DFB184" s="66"/>
      <c r="DFC184" s="66"/>
      <c r="DFD184" s="66"/>
      <c r="DFE184" s="66"/>
      <c r="DFF184" s="66"/>
      <c r="DFG184" s="66"/>
      <c r="DFH184" s="66"/>
      <c r="DFI184" s="66"/>
      <c r="DFJ184" s="66"/>
      <c r="DFK184" s="66"/>
      <c r="DFL184" s="66"/>
      <c r="DFM184" s="66"/>
      <c r="DFN184" s="66"/>
      <c r="DFO184" s="66"/>
      <c r="DFP184" s="66"/>
      <c r="DFQ184" s="66"/>
      <c r="DFR184" s="66"/>
      <c r="DFS184" s="66"/>
      <c r="DFT184" s="66"/>
      <c r="DFU184" s="66"/>
      <c r="DFV184" s="66"/>
      <c r="DFW184" s="66"/>
      <c r="DFX184" s="66"/>
      <c r="DFY184" s="66"/>
      <c r="DFZ184" s="66"/>
      <c r="DGA184" s="66"/>
      <c r="DGB184" s="66"/>
      <c r="DGC184" s="66"/>
      <c r="DGD184" s="66"/>
      <c r="DGE184" s="66"/>
      <c r="DGF184" s="66"/>
      <c r="DGG184" s="66"/>
      <c r="DGH184" s="66"/>
      <c r="DGI184" s="66"/>
      <c r="DGJ184" s="66"/>
      <c r="DGK184" s="66"/>
      <c r="DGL184" s="66"/>
      <c r="DGM184" s="66"/>
      <c r="DGN184" s="66"/>
      <c r="DGO184" s="66"/>
      <c r="DGP184" s="66"/>
      <c r="DGQ184" s="66"/>
      <c r="DGR184" s="66"/>
      <c r="DGS184" s="66"/>
      <c r="DGT184" s="66"/>
      <c r="DGU184" s="66"/>
      <c r="DGV184" s="66"/>
      <c r="DGW184" s="66"/>
      <c r="DGX184" s="66"/>
      <c r="DGY184" s="66"/>
      <c r="DGZ184" s="66"/>
      <c r="DHA184" s="66"/>
      <c r="DHB184" s="66"/>
      <c r="DHC184" s="66"/>
      <c r="DHD184" s="66"/>
      <c r="DHE184" s="66"/>
      <c r="DHF184" s="66"/>
      <c r="DHG184" s="66"/>
      <c r="DHH184" s="66"/>
      <c r="DHI184" s="66"/>
      <c r="DHJ184" s="66"/>
      <c r="DHK184" s="66"/>
      <c r="DHL184" s="66"/>
      <c r="DHM184" s="66"/>
      <c r="DHN184" s="66"/>
      <c r="DHO184" s="66"/>
      <c r="DHP184" s="66"/>
      <c r="DHQ184" s="66"/>
      <c r="DHR184" s="66"/>
      <c r="DHS184" s="66"/>
      <c r="DHT184" s="66"/>
      <c r="DHU184" s="66"/>
      <c r="DHV184" s="66"/>
      <c r="DHW184" s="66"/>
      <c r="DHX184" s="66"/>
      <c r="DHY184" s="66"/>
      <c r="DHZ184" s="66"/>
      <c r="DIA184" s="66"/>
      <c r="DIB184" s="66"/>
      <c r="DIC184" s="66"/>
      <c r="DID184" s="66"/>
      <c r="DIE184" s="66"/>
      <c r="DIF184" s="66"/>
      <c r="DIG184" s="66"/>
      <c r="DIH184" s="66"/>
      <c r="DII184" s="66"/>
      <c r="DIJ184" s="66"/>
      <c r="DIK184" s="66"/>
      <c r="DIL184" s="66"/>
      <c r="DIM184" s="66"/>
      <c r="DIN184" s="66"/>
      <c r="DIO184" s="66"/>
      <c r="DIP184" s="66"/>
      <c r="DIQ184" s="66"/>
      <c r="DIR184" s="66"/>
      <c r="DIS184" s="66"/>
      <c r="DIT184" s="66"/>
      <c r="DIU184" s="66"/>
      <c r="DIV184" s="66"/>
      <c r="DIW184" s="66"/>
      <c r="DIX184" s="66"/>
      <c r="DIY184" s="66"/>
      <c r="DIZ184" s="66"/>
      <c r="DJA184" s="66"/>
      <c r="DJB184" s="66"/>
      <c r="DJC184" s="66"/>
      <c r="DJD184" s="66"/>
      <c r="DJE184" s="66"/>
      <c r="DJF184" s="66"/>
      <c r="DJG184" s="66"/>
      <c r="DJH184" s="66"/>
      <c r="DJI184" s="66"/>
      <c r="DJJ184" s="66"/>
      <c r="DJK184" s="66"/>
      <c r="DJL184" s="66"/>
      <c r="DJM184" s="66"/>
      <c r="DJN184" s="66"/>
      <c r="DJO184" s="66"/>
      <c r="DJP184" s="66"/>
      <c r="DJQ184" s="66"/>
      <c r="DJR184" s="66"/>
      <c r="DJS184" s="66"/>
      <c r="DJT184" s="66"/>
      <c r="DJU184" s="66"/>
      <c r="DJV184" s="66"/>
      <c r="DJW184" s="66"/>
      <c r="DJX184" s="66"/>
      <c r="DJY184" s="66"/>
      <c r="DJZ184" s="66"/>
      <c r="DKA184" s="66"/>
      <c r="DKB184" s="66"/>
      <c r="DKC184" s="66"/>
      <c r="DKD184" s="66"/>
      <c r="DKE184" s="66"/>
      <c r="DKF184" s="66"/>
      <c r="DKG184" s="66"/>
      <c r="DKH184" s="66"/>
      <c r="DKI184" s="66"/>
      <c r="DKJ184" s="66"/>
      <c r="DKK184" s="66"/>
      <c r="DKL184" s="66"/>
      <c r="DKM184" s="66"/>
      <c r="DKN184" s="66"/>
      <c r="DKO184" s="66"/>
      <c r="DKP184" s="66"/>
      <c r="DKQ184" s="66"/>
      <c r="DKR184" s="66"/>
      <c r="DKS184" s="66"/>
      <c r="DKT184" s="66"/>
      <c r="DKU184" s="66"/>
      <c r="DKV184" s="66"/>
      <c r="DKW184" s="66"/>
      <c r="DKX184" s="66"/>
      <c r="DKY184" s="66"/>
      <c r="DKZ184" s="66"/>
      <c r="DLA184" s="66"/>
      <c r="DLB184" s="66"/>
      <c r="DLC184" s="66"/>
      <c r="DLD184" s="66"/>
      <c r="DLE184" s="66"/>
      <c r="DLF184" s="66"/>
      <c r="DLG184" s="66"/>
      <c r="DLH184" s="66"/>
      <c r="DLI184" s="66"/>
      <c r="DLJ184" s="66"/>
      <c r="DLK184" s="66"/>
      <c r="DLL184" s="66"/>
      <c r="DLM184" s="66"/>
      <c r="DLN184" s="66"/>
      <c r="DLO184" s="66"/>
      <c r="DLP184" s="66"/>
      <c r="DLQ184" s="66"/>
      <c r="DLR184" s="66"/>
      <c r="DLS184" s="66"/>
      <c r="DLT184" s="66"/>
      <c r="DLU184" s="66"/>
      <c r="DLV184" s="66"/>
      <c r="DLW184" s="66"/>
      <c r="DLX184" s="66"/>
      <c r="DLY184" s="66"/>
      <c r="DLZ184" s="66"/>
      <c r="DMA184" s="66"/>
      <c r="DMB184" s="66"/>
      <c r="DMC184" s="66"/>
      <c r="DMD184" s="66"/>
      <c r="DME184" s="66"/>
      <c r="DMF184" s="66"/>
      <c r="DMG184" s="66"/>
      <c r="DMH184" s="66"/>
      <c r="DMI184" s="66"/>
      <c r="DMJ184" s="66"/>
      <c r="DMK184" s="66"/>
      <c r="DML184" s="66"/>
      <c r="DMM184" s="66"/>
      <c r="DMN184" s="66"/>
      <c r="DMO184" s="66"/>
      <c r="DMP184" s="66"/>
      <c r="DMQ184" s="66"/>
      <c r="DMR184" s="66"/>
      <c r="DMS184" s="66"/>
      <c r="DMT184" s="66"/>
      <c r="DMU184" s="66"/>
      <c r="DMV184" s="66"/>
      <c r="DMW184" s="66"/>
      <c r="DMX184" s="66"/>
      <c r="DMY184" s="66"/>
      <c r="DMZ184" s="66"/>
      <c r="DNA184" s="66"/>
      <c r="DNB184" s="66"/>
      <c r="DNC184" s="66"/>
      <c r="DND184" s="66"/>
      <c r="DNE184" s="66"/>
      <c r="DNF184" s="66"/>
      <c r="DNG184" s="66"/>
      <c r="DNH184" s="66"/>
      <c r="DNI184" s="66"/>
      <c r="DNJ184" s="66"/>
      <c r="DNK184" s="66"/>
      <c r="DNL184" s="66"/>
      <c r="DNM184" s="66"/>
      <c r="DNN184" s="66"/>
      <c r="DNO184" s="66"/>
      <c r="DNP184" s="66"/>
      <c r="DNQ184" s="66"/>
      <c r="DNR184" s="66"/>
      <c r="DNS184" s="66"/>
      <c r="DNT184" s="66"/>
      <c r="DNU184" s="66"/>
      <c r="DNV184" s="66"/>
      <c r="DNW184" s="66"/>
      <c r="DNX184" s="66"/>
      <c r="DNY184" s="66"/>
      <c r="DNZ184" s="66"/>
      <c r="DOA184" s="66"/>
      <c r="DOB184" s="66"/>
      <c r="DOC184" s="66"/>
      <c r="DOD184" s="66"/>
      <c r="DOE184" s="66"/>
      <c r="DOF184" s="66"/>
      <c r="DOG184" s="66"/>
      <c r="DOH184" s="66"/>
      <c r="DOI184" s="66"/>
      <c r="DOJ184" s="66"/>
      <c r="DOK184" s="66"/>
      <c r="DOL184" s="66"/>
      <c r="DOM184" s="66"/>
      <c r="DON184" s="66"/>
      <c r="DOO184" s="66"/>
      <c r="DOP184" s="66"/>
      <c r="DOQ184" s="66"/>
      <c r="DOR184" s="66"/>
      <c r="DOS184" s="66"/>
      <c r="DOT184" s="66"/>
      <c r="DOU184" s="66"/>
      <c r="DOV184" s="66"/>
      <c r="DOW184" s="66"/>
      <c r="DOX184" s="66"/>
      <c r="DOY184" s="66"/>
      <c r="DOZ184" s="66"/>
      <c r="DPA184" s="66"/>
      <c r="DPB184" s="66"/>
      <c r="DPC184" s="66"/>
      <c r="DPD184" s="66"/>
      <c r="DPE184" s="66"/>
      <c r="DPF184" s="66"/>
      <c r="DPG184" s="66"/>
      <c r="DPH184" s="66"/>
      <c r="DPI184" s="66"/>
      <c r="DPJ184" s="66"/>
      <c r="DPK184" s="66"/>
      <c r="DPL184" s="66"/>
      <c r="DPM184" s="66"/>
      <c r="DPN184" s="66"/>
      <c r="DPO184" s="66"/>
      <c r="DPP184" s="66"/>
      <c r="DPQ184" s="66"/>
      <c r="DPR184" s="66"/>
      <c r="DPS184" s="66"/>
      <c r="DPT184" s="66"/>
      <c r="DPU184" s="66"/>
      <c r="DPV184" s="66"/>
      <c r="DPW184" s="66"/>
      <c r="DPX184" s="66"/>
      <c r="DPY184" s="66"/>
      <c r="DPZ184" s="66"/>
      <c r="DQA184" s="66"/>
      <c r="DQB184" s="66"/>
      <c r="DQC184" s="66"/>
      <c r="DQD184" s="66"/>
      <c r="DQE184" s="66"/>
      <c r="DQF184" s="66"/>
      <c r="DQG184" s="66"/>
      <c r="DQH184" s="66"/>
      <c r="DQI184" s="66"/>
      <c r="DQJ184" s="66"/>
      <c r="DQK184" s="66"/>
      <c r="DQL184" s="66"/>
      <c r="DQM184" s="66"/>
      <c r="DQN184" s="66"/>
      <c r="DQO184" s="66"/>
      <c r="DQP184" s="66"/>
      <c r="DQQ184" s="66"/>
      <c r="DQR184" s="66"/>
      <c r="DQS184" s="66"/>
      <c r="DQT184" s="66"/>
      <c r="DQU184" s="66"/>
      <c r="DQV184" s="66"/>
      <c r="DQW184" s="66"/>
      <c r="DQX184" s="66"/>
      <c r="DQY184" s="66"/>
      <c r="DQZ184" s="66"/>
      <c r="DRA184" s="66"/>
      <c r="DRB184" s="66"/>
      <c r="DRC184" s="66"/>
      <c r="DRD184" s="66"/>
      <c r="DRE184" s="66"/>
      <c r="DRF184" s="66"/>
      <c r="DRG184" s="66"/>
      <c r="DRH184" s="66"/>
      <c r="DRI184" s="66"/>
      <c r="DRJ184" s="66"/>
      <c r="DRK184" s="66"/>
      <c r="DRL184" s="66"/>
      <c r="DRM184" s="66"/>
      <c r="DRN184" s="66"/>
      <c r="DRO184" s="66"/>
      <c r="DRP184" s="66"/>
      <c r="DRQ184" s="66"/>
      <c r="DRR184" s="66"/>
      <c r="DRS184" s="66"/>
      <c r="DRT184" s="66"/>
      <c r="DRU184" s="66"/>
      <c r="DRV184" s="66"/>
      <c r="DRW184" s="66"/>
      <c r="DRX184" s="66"/>
      <c r="DRY184" s="66"/>
      <c r="DRZ184" s="66"/>
      <c r="DSA184" s="66"/>
      <c r="DSB184" s="66"/>
      <c r="DSC184" s="66"/>
      <c r="DSD184" s="66"/>
      <c r="DSE184" s="66"/>
      <c r="DSF184" s="66"/>
      <c r="DSG184" s="66"/>
      <c r="DSH184" s="66"/>
      <c r="DSI184" s="66"/>
      <c r="DSJ184" s="66"/>
      <c r="DSK184" s="66"/>
      <c r="DSL184" s="66"/>
      <c r="DSM184" s="66"/>
      <c r="DSN184" s="66"/>
      <c r="DSO184" s="66"/>
      <c r="DSP184" s="66"/>
      <c r="DSQ184" s="66"/>
      <c r="DSR184" s="66"/>
      <c r="DSS184" s="66"/>
      <c r="DST184" s="66"/>
      <c r="DSU184" s="66"/>
      <c r="DSV184" s="66"/>
      <c r="DSW184" s="66"/>
      <c r="DSX184" s="66"/>
      <c r="DSY184" s="66"/>
      <c r="DSZ184" s="66"/>
      <c r="DTA184" s="66"/>
      <c r="DTB184" s="66"/>
      <c r="DTC184" s="66"/>
      <c r="DTD184" s="66"/>
      <c r="DTE184" s="66"/>
      <c r="DTF184" s="66"/>
      <c r="DTG184" s="66"/>
      <c r="DTH184" s="66"/>
      <c r="DTI184" s="66"/>
      <c r="DTJ184" s="66"/>
      <c r="DTK184" s="66"/>
      <c r="DTL184" s="66"/>
      <c r="DTM184" s="66"/>
      <c r="DTN184" s="66"/>
      <c r="DTO184" s="66"/>
      <c r="DTP184" s="66"/>
      <c r="DTQ184" s="66"/>
      <c r="DTR184" s="66"/>
      <c r="DTS184" s="66"/>
      <c r="DTT184" s="66"/>
      <c r="DTU184" s="66"/>
      <c r="DTV184" s="66"/>
      <c r="DTW184" s="66"/>
      <c r="DTX184" s="66"/>
      <c r="DTY184" s="66"/>
      <c r="DTZ184" s="66"/>
      <c r="DUA184" s="66"/>
      <c r="DUB184" s="66"/>
      <c r="DUC184" s="66"/>
      <c r="DUD184" s="66"/>
      <c r="DUE184" s="66"/>
      <c r="DUF184" s="66"/>
      <c r="DUG184" s="66"/>
      <c r="DUH184" s="66"/>
      <c r="DUI184" s="66"/>
      <c r="DUJ184" s="66"/>
      <c r="DUK184" s="66"/>
      <c r="DUL184" s="66"/>
      <c r="DUM184" s="66"/>
      <c r="DUN184" s="66"/>
      <c r="DUO184" s="66"/>
      <c r="DUP184" s="66"/>
      <c r="DUQ184" s="66"/>
      <c r="DUR184" s="66"/>
      <c r="DUS184" s="66"/>
      <c r="DUT184" s="66"/>
      <c r="DUU184" s="66"/>
      <c r="DUV184" s="66"/>
      <c r="DUW184" s="66"/>
      <c r="DUX184" s="66"/>
      <c r="DUY184" s="66"/>
      <c r="DUZ184" s="66"/>
      <c r="DVA184" s="66"/>
      <c r="DVB184" s="66"/>
      <c r="DVC184" s="66"/>
      <c r="DVD184" s="66"/>
      <c r="DVE184" s="66"/>
      <c r="DVF184" s="66"/>
      <c r="DVG184" s="66"/>
      <c r="DVH184" s="66"/>
      <c r="DVI184" s="66"/>
      <c r="DVJ184" s="66"/>
      <c r="DVK184" s="66"/>
      <c r="DVL184" s="66"/>
      <c r="DVM184" s="66"/>
      <c r="DVN184" s="66"/>
      <c r="DVO184" s="66"/>
      <c r="DVP184" s="66"/>
      <c r="DVQ184" s="66"/>
      <c r="DVR184" s="66"/>
      <c r="DVS184" s="66"/>
      <c r="DVT184" s="66"/>
      <c r="DVU184" s="66"/>
      <c r="DVV184" s="66"/>
      <c r="DVW184" s="66"/>
      <c r="DVX184" s="66"/>
      <c r="DVY184" s="66"/>
      <c r="DVZ184" s="66"/>
      <c r="DWA184" s="66"/>
      <c r="DWB184" s="66"/>
      <c r="DWC184" s="66"/>
      <c r="DWD184" s="66"/>
      <c r="DWE184" s="66"/>
      <c r="DWF184" s="66"/>
      <c r="DWG184" s="66"/>
      <c r="DWH184" s="66"/>
      <c r="DWI184" s="66"/>
      <c r="DWJ184" s="66"/>
      <c r="DWK184" s="66"/>
      <c r="DWL184" s="66"/>
      <c r="DWM184" s="66"/>
      <c r="DWN184" s="66"/>
      <c r="DWO184" s="66"/>
      <c r="DWP184" s="66"/>
      <c r="DWQ184" s="66"/>
      <c r="DWR184" s="66"/>
      <c r="DWS184" s="66"/>
      <c r="DWT184" s="66"/>
      <c r="DWU184" s="66"/>
      <c r="DWV184" s="66"/>
      <c r="DWW184" s="66"/>
      <c r="DWX184" s="66"/>
      <c r="DWY184" s="66"/>
      <c r="DWZ184" s="66"/>
      <c r="DXA184" s="66"/>
      <c r="DXB184" s="66"/>
      <c r="DXC184" s="66"/>
      <c r="DXD184" s="66"/>
      <c r="DXE184" s="66"/>
      <c r="DXF184" s="66"/>
      <c r="DXG184" s="66"/>
      <c r="DXH184" s="66"/>
      <c r="DXI184" s="66"/>
      <c r="DXJ184" s="66"/>
      <c r="DXK184" s="66"/>
      <c r="DXL184" s="66"/>
      <c r="DXM184" s="66"/>
      <c r="DXN184" s="66"/>
      <c r="DXO184" s="66"/>
      <c r="DXP184" s="66"/>
      <c r="DXQ184" s="66"/>
      <c r="DXR184" s="66"/>
      <c r="DXS184" s="66"/>
      <c r="DXT184" s="66"/>
      <c r="DXU184" s="66"/>
      <c r="DXV184" s="66"/>
      <c r="DXW184" s="66"/>
      <c r="DXX184" s="66"/>
      <c r="DXY184" s="66"/>
      <c r="DXZ184" s="66"/>
      <c r="DYA184" s="66"/>
      <c r="DYB184" s="66"/>
      <c r="DYC184" s="66"/>
      <c r="DYD184" s="66"/>
      <c r="DYE184" s="66"/>
      <c r="DYF184" s="66"/>
      <c r="DYG184" s="66"/>
      <c r="DYH184" s="66"/>
      <c r="DYI184" s="66"/>
      <c r="DYJ184" s="66"/>
      <c r="DYK184" s="66"/>
      <c r="DYL184" s="66"/>
      <c r="DYM184" s="66"/>
      <c r="DYN184" s="66"/>
      <c r="DYO184" s="66"/>
      <c r="DYP184" s="66"/>
      <c r="DYQ184" s="66"/>
      <c r="DYR184" s="66"/>
      <c r="DYS184" s="66"/>
      <c r="DYT184" s="66"/>
      <c r="DYU184" s="66"/>
      <c r="DYV184" s="66"/>
      <c r="DYW184" s="66"/>
      <c r="DYX184" s="66"/>
      <c r="DYY184" s="66"/>
      <c r="DYZ184" s="66"/>
      <c r="DZA184" s="66"/>
      <c r="DZB184" s="66"/>
      <c r="DZC184" s="66"/>
      <c r="DZD184" s="66"/>
      <c r="DZE184" s="66"/>
      <c r="DZF184" s="66"/>
      <c r="DZG184" s="66"/>
      <c r="DZH184" s="66"/>
      <c r="DZI184" s="66"/>
      <c r="DZJ184" s="66"/>
      <c r="DZK184" s="66"/>
      <c r="DZL184" s="66"/>
      <c r="DZM184" s="66"/>
      <c r="DZN184" s="66"/>
      <c r="DZO184" s="66"/>
      <c r="DZP184" s="66"/>
      <c r="DZQ184" s="66"/>
      <c r="DZR184" s="66"/>
      <c r="DZS184" s="66"/>
      <c r="DZT184" s="66"/>
      <c r="DZU184" s="66"/>
      <c r="DZV184" s="66"/>
      <c r="DZW184" s="66"/>
      <c r="DZX184" s="66"/>
      <c r="DZY184" s="66"/>
      <c r="DZZ184" s="66"/>
      <c r="EAA184" s="66"/>
      <c r="EAB184" s="66"/>
      <c r="EAC184" s="66"/>
      <c r="EAD184" s="66"/>
      <c r="EAE184" s="66"/>
      <c r="EAF184" s="66"/>
      <c r="EAG184" s="66"/>
      <c r="EAH184" s="66"/>
      <c r="EAI184" s="66"/>
      <c r="EAJ184" s="66"/>
      <c r="EAK184" s="66"/>
      <c r="EAL184" s="66"/>
      <c r="EAM184" s="66"/>
      <c r="EAN184" s="66"/>
      <c r="EAO184" s="66"/>
      <c r="EAP184" s="66"/>
      <c r="EAQ184" s="66"/>
      <c r="EAR184" s="66"/>
      <c r="EAS184" s="66"/>
      <c r="EAT184" s="66"/>
      <c r="EAU184" s="66"/>
      <c r="EAV184" s="66"/>
      <c r="EAW184" s="66"/>
      <c r="EAX184" s="66"/>
      <c r="EAY184" s="66"/>
      <c r="EAZ184" s="66"/>
      <c r="EBA184" s="66"/>
      <c r="EBB184" s="66"/>
      <c r="EBC184" s="66"/>
      <c r="EBD184" s="66"/>
      <c r="EBE184" s="66"/>
      <c r="EBF184" s="66"/>
      <c r="EBG184" s="66"/>
      <c r="EBH184" s="66"/>
      <c r="EBI184" s="66"/>
      <c r="EBJ184" s="66"/>
      <c r="EBK184" s="66"/>
      <c r="EBL184" s="66"/>
      <c r="EBM184" s="66"/>
      <c r="EBN184" s="66"/>
      <c r="EBO184" s="66"/>
      <c r="EBP184" s="66"/>
      <c r="EBQ184" s="66"/>
      <c r="EBR184" s="66"/>
      <c r="EBS184" s="66"/>
      <c r="EBT184" s="66"/>
      <c r="EBU184" s="66"/>
      <c r="EBV184" s="66"/>
      <c r="EBW184" s="66"/>
      <c r="EBX184" s="66"/>
      <c r="EBY184" s="66"/>
      <c r="EBZ184" s="66"/>
      <c r="ECA184" s="66"/>
      <c r="ECB184" s="66"/>
      <c r="ECC184" s="66"/>
      <c r="ECD184" s="66"/>
      <c r="ECE184" s="66"/>
      <c r="ECF184" s="66"/>
      <c r="ECG184" s="66"/>
      <c r="ECH184" s="66"/>
      <c r="ECI184" s="66"/>
      <c r="ECJ184" s="66"/>
      <c r="ECK184" s="66"/>
      <c r="ECL184" s="66"/>
      <c r="ECM184" s="66"/>
      <c r="ECN184" s="66"/>
      <c r="ECO184" s="66"/>
      <c r="ECP184" s="66"/>
      <c r="ECQ184" s="66"/>
      <c r="ECR184" s="66"/>
      <c r="ECS184" s="66"/>
      <c r="ECT184" s="66"/>
      <c r="ECU184" s="66"/>
      <c r="ECV184" s="66"/>
      <c r="ECW184" s="66"/>
      <c r="ECX184" s="66"/>
      <c r="ECY184" s="66"/>
      <c r="ECZ184" s="66"/>
      <c r="EDA184" s="66"/>
      <c r="EDB184" s="66"/>
      <c r="EDC184" s="66"/>
      <c r="EDD184" s="66"/>
      <c r="EDE184" s="66"/>
      <c r="EDF184" s="66"/>
      <c r="EDG184" s="66"/>
      <c r="EDH184" s="66"/>
      <c r="EDI184" s="66"/>
      <c r="EDJ184" s="66"/>
      <c r="EDK184" s="66"/>
      <c r="EDL184" s="66"/>
      <c r="EDM184" s="66"/>
      <c r="EDN184" s="66"/>
      <c r="EDO184" s="66"/>
      <c r="EDP184" s="66"/>
      <c r="EDQ184" s="66"/>
      <c r="EDR184" s="66"/>
      <c r="EDS184" s="66"/>
      <c r="EDT184" s="66"/>
      <c r="EDU184" s="66"/>
      <c r="EDV184" s="66"/>
      <c r="EDW184" s="66"/>
      <c r="EDX184" s="66"/>
      <c r="EDY184" s="66"/>
      <c r="EDZ184" s="66"/>
      <c r="EEA184" s="66"/>
      <c r="EEB184" s="66"/>
      <c r="EEC184" s="66"/>
      <c r="EED184" s="66"/>
      <c r="EEE184" s="66"/>
      <c r="EEF184" s="66"/>
      <c r="EEG184" s="66"/>
      <c r="EEH184" s="66"/>
      <c r="EEI184" s="66"/>
      <c r="EEJ184" s="66"/>
      <c r="EEK184" s="66"/>
      <c r="EEL184" s="66"/>
      <c r="EEM184" s="66"/>
      <c r="EEN184" s="66"/>
      <c r="EEO184" s="66"/>
      <c r="EEP184" s="66"/>
      <c r="EEQ184" s="66"/>
      <c r="EER184" s="66"/>
      <c r="EES184" s="66"/>
      <c r="EET184" s="66"/>
      <c r="EEU184" s="66"/>
      <c r="EEV184" s="66"/>
      <c r="EEW184" s="66"/>
      <c r="EEX184" s="66"/>
      <c r="EEY184" s="66"/>
      <c r="EEZ184" s="66"/>
      <c r="EFA184" s="66"/>
      <c r="EFB184" s="66"/>
      <c r="EFC184" s="66"/>
      <c r="EFD184" s="66"/>
      <c r="EFE184" s="66"/>
      <c r="EFF184" s="66"/>
      <c r="EFG184" s="66"/>
      <c r="EFH184" s="66"/>
      <c r="EFI184" s="66"/>
      <c r="EFJ184" s="66"/>
      <c r="EFK184" s="66"/>
      <c r="EFL184" s="66"/>
      <c r="EFM184" s="66"/>
      <c r="EFN184" s="66"/>
      <c r="EFO184" s="66"/>
      <c r="EFP184" s="66"/>
      <c r="EFQ184" s="66"/>
      <c r="EFR184" s="66"/>
      <c r="EFS184" s="66"/>
      <c r="EFT184" s="66"/>
      <c r="EFU184" s="66"/>
      <c r="EFV184" s="66"/>
      <c r="EFW184" s="66"/>
      <c r="EFX184" s="66"/>
      <c r="EFY184" s="66"/>
      <c r="EFZ184" s="66"/>
      <c r="EGA184" s="66"/>
      <c r="EGB184" s="66"/>
      <c r="EGC184" s="66"/>
      <c r="EGD184" s="66"/>
      <c r="EGE184" s="66"/>
      <c r="EGF184" s="66"/>
      <c r="EGG184" s="66"/>
      <c r="EGH184" s="66"/>
      <c r="EGI184" s="66"/>
      <c r="EGJ184" s="66"/>
      <c r="EGK184" s="66"/>
      <c r="EGL184" s="66"/>
      <c r="EGM184" s="66"/>
      <c r="EGN184" s="66"/>
      <c r="EGO184" s="66"/>
      <c r="EGP184" s="66"/>
      <c r="EGQ184" s="66"/>
      <c r="EGR184" s="66"/>
      <c r="EGS184" s="66"/>
      <c r="EGT184" s="66"/>
      <c r="EGU184" s="66"/>
      <c r="EGV184" s="66"/>
      <c r="EGW184" s="66"/>
      <c r="EGX184" s="66"/>
      <c r="EGY184" s="66"/>
      <c r="EGZ184" s="66"/>
      <c r="EHA184" s="66"/>
      <c r="EHB184" s="66"/>
      <c r="EHC184" s="66"/>
      <c r="EHD184" s="66"/>
      <c r="EHE184" s="66"/>
      <c r="EHF184" s="66"/>
      <c r="EHG184" s="66"/>
      <c r="EHH184" s="66"/>
      <c r="EHI184" s="66"/>
      <c r="EHJ184" s="66"/>
      <c r="EHK184" s="66"/>
      <c r="EHL184" s="66"/>
      <c r="EHM184" s="66"/>
      <c r="EHN184" s="66"/>
      <c r="EHO184" s="66"/>
      <c r="EHP184" s="66"/>
      <c r="EHQ184" s="66"/>
      <c r="EHR184" s="66"/>
      <c r="EHS184" s="66"/>
      <c r="EHT184" s="66"/>
      <c r="EHU184" s="66"/>
      <c r="EHV184" s="66"/>
      <c r="EHW184" s="66"/>
      <c r="EHX184" s="66"/>
      <c r="EHY184" s="66"/>
      <c r="EHZ184" s="66"/>
      <c r="EIA184" s="66"/>
      <c r="EIB184" s="66"/>
      <c r="EIC184" s="66"/>
      <c r="EID184" s="66"/>
      <c r="EIE184" s="66"/>
      <c r="EIF184" s="66"/>
      <c r="EIG184" s="66"/>
      <c r="EIH184" s="66"/>
      <c r="EII184" s="66"/>
      <c r="EIJ184" s="66"/>
      <c r="EIK184" s="66"/>
      <c r="EIL184" s="66"/>
      <c r="EIM184" s="66"/>
      <c r="EIN184" s="66"/>
      <c r="EIO184" s="66"/>
      <c r="EIP184" s="66"/>
      <c r="EIQ184" s="66"/>
      <c r="EIR184" s="66"/>
      <c r="EIS184" s="66"/>
      <c r="EIT184" s="66"/>
      <c r="EIU184" s="66"/>
      <c r="EIV184" s="66"/>
      <c r="EIW184" s="66"/>
      <c r="EIX184" s="66"/>
      <c r="EIY184" s="66"/>
      <c r="EIZ184" s="66"/>
      <c r="EJA184" s="66"/>
      <c r="EJB184" s="66"/>
      <c r="EJC184" s="66"/>
      <c r="EJD184" s="66"/>
      <c r="EJE184" s="66"/>
      <c r="EJF184" s="66"/>
      <c r="EJG184" s="66"/>
      <c r="EJH184" s="66"/>
      <c r="EJI184" s="66"/>
      <c r="EJJ184" s="66"/>
      <c r="EJK184" s="66"/>
      <c r="EJL184" s="66"/>
      <c r="EJM184" s="66"/>
      <c r="EJN184" s="66"/>
      <c r="EJO184" s="66"/>
      <c r="EJP184" s="66"/>
      <c r="EJQ184" s="66"/>
      <c r="EJR184" s="66"/>
      <c r="EJS184" s="66"/>
      <c r="EJT184" s="66"/>
      <c r="EJU184" s="66"/>
      <c r="EJV184" s="66"/>
      <c r="EJW184" s="66"/>
      <c r="EJX184" s="66"/>
      <c r="EJY184" s="66"/>
      <c r="EJZ184" s="66"/>
      <c r="EKA184" s="66"/>
      <c r="EKB184" s="66"/>
      <c r="EKC184" s="66"/>
      <c r="EKD184" s="66"/>
      <c r="EKE184" s="66"/>
      <c r="EKF184" s="66"/>
      <c r="EKG184" s="66"/>
      <c r="EKH184" s="66"/>
      <c r="EKI184" s="66"/>
      <c r="EKJ184" s="66"/>
      <c r="EKK184" s="66"/>
      <c r="EKL184" s="66"/>
      <c r="EKM184" s="66"/>
      <c r="EKN184" s="66"/>
      <c r="EKO184" s="66"/>
      <c r="EKP184" s="66"/>
      <c r="EKQ184" s="66"/>
      <c r="EKR184" s="66"/>
      <c r="EKS184" s="66"/>
      <c r="EKT184" s="66"/>
      <c r="EKU184" s="66"/>
      <c r="EKV184" s="66"/>
      <c r="EKW184" s="66"/>
      <c r="EKX184" s="66"/>
      <c r="EKY184" s="66"/>
      <c r="EKZ184" s="66"/>
      <c r="ELA184" s="66"/>
      <c r="ELB184" s="66"/>
      <c r="ELC184" s="66"/>
      <c r="ELD184" s="66"/>
      <c r="ELE184" s="66"/>
      <c r="ELF184" s="66"/>
      <c r="ELG184" s="66"/>
      <c r="ELH184" s="66"/>
      <c r="ELI184" s="66"/>
      <c r="ELJ184" s="66"/>
      <c r="ELK184" s="66"/>
      <c r="ELL184" s="66"/>
      <c r="ELM184" s="66"/>
      <c r="ELN184" s="66"/>
      <c r="ELO184" s="66"/>
      <c r="ELP184" s="66"/>
      <c r="ELQ184" s="66"/>
      <c r="ELR184" s="66"/>
      <c r="ELS184" s="66"/>
      <c r="ELT184" s="66"/>
      <c r="ELU184" s="66"/>
      <c r="ELV184" s="66"/>
      <c r="ELW184" s="66"/>
      <c r="ELX184" s="66"/>
      <c r="ELY184" s="66"/>
      <c r="ELZ184" s="66"/>
      <c r="EMA184" s="66"/>
      <c r="EMB184" s="66"/>
      <c r="EMC184" s="66"/>
      <c r="EMD184" s="66"/>
      <c r="EME184" s="66"/>
      <c r="EMF184" s="66"/>
      <c r="EMG184" s="66"/>
      <c r="EMH184" s="66"/>
      <c r="EMI184" s="66"/>
      <c r="EMJ184" s="66"/>
      <c r="EMK184" s="66"/>
      <c r="EML184" s="66"/>
      <c r="EMM184" s="66"/>
      <c r="EMN184" s="66"/>
      <c r="EMO184" s="66"/>
      <c r="EMP184" s="66"/>
      <c r="EMQ184" s="66"/>
      <c r="EMR184" s="66"/>
      <c r="EMS184" s="66"/>
      <c r="EMT184" s="66"/>
      <c r="EMU184" s="66"/>
      <c r="EMV184" s="66"/>
      <c r="EMW184" s="66"/>
      <c r="EMX184" s="66"/>
      <c r="EMY184" s="66"/>
      <c r="EMZ184" s="66"/>
      <c r="ENA184" s="66"/>
      <c r="ENB184" s="66"/>
      <c r="ENC184" s="66"/>
      <c r="END184" s="66"/>
      <c r="ENE184" s="66"/>
      <c r="ENF184" s="66"/>
      <c r="ENG184" s="66"/>
      <c r="ENH184" s="66"/>
      <c r="ENI184" s="66"/>
      <c r="ENJ184" s="66"/>
      <c r="ENK184" s="66"/>
      <c r="ENL184" s="66"/>
      <c r="ENM184" s="66"/>
      <c r="ENN184" s="66"/>
      <c r="ENO184" s="66"/>
      <c r="ENP184" s="66"/>
      <c r="ENQ184" s="66"/>
      <c r="ENR184" s="66"/>
      <c r="ENS184" s="66"/>
      <c r="ENT184" s="66"/>
      <c r="ENU184" s="66"/>
      <c r="ENV184" s="66"/>
      <c r="ENW184" s="66"/>
      <c r="ENX184" s="66"/>
      <c r="ENY184" s="66"/>
      <c r="ENZ184" s="66"/>
      <c r="EOA184" s="66"/>
      <c r="EOB184" s="66"/>
      <c r="EOC184" s="66"/>
      <c r="EOD184" s="66"/>
      <c r="EOE184" s="66"/>
      <c r="EOF184" s="66"/>
      <c r="EOG184" s="66"/>
      <c r="EOH184" s="66"/>
      <c r="EOI184" s="66"/>
      <c r="EOJ184" s="66"/>
      <c r="EOK184" s="66"/>
      <c r="EOL184" s="66"/>
      <c r="EOM184" s="66"/>
      <c r="EON184" s="66"/>
      <c r="EOO184" s="66"/>
      <c r="EOP184" s="66"/>
      <c r="EOQ184" s="66"/>
      <c r="EOR184" s="66"/>
      <c r="EOS184" s="66"/>
      <c r="EOT184" s="66"/>
      <c r="EOU184" s="66"/>
      <c r="EOV184" s="66"/>
      <c r="EOW184" s="66"/>
      <c r="EOX184" s="66"/>
      <c r="EOY184" s="66"/>
      <c r="EOZ184" s="66"/>
      <c r="EPA184" s="66"/>
      <c r="EPB184" s="66"/>
      <c r="EPC184" s="66"/>
      <c r="EPD184" s="66"/>
      <c r="EPE184" s="66"/>
      <c r="EPF184" s="66"/>
      <c r="EPG184" s="66"/>
      <c r="EPH184" s="66"/>
      <c r="EPI184" s="66"/>
      <c r="EPJ184" s="66"/>
      <c r="EPK184" s="66"/>
      <c r="EPL184" s="66"/>
      <c r="EPM184" s="66"/>
      <c r="EPN184" s="66"/>
      <c r="EPO184" s="66"/>
      <c r="EPP184" s="66"/>
      <c r="EPQ184" s="66"/>
      <c r="EPR184" s="66"/>
      <c r="EPS184" s="66"/>
      <c r="EPT184" s="66"/>
      <c r="EPU184" s="66"/>
      <c r="EPV184" s="66"/>
      <c r="EPW184" s="66"/>
      <c r="EPX184" s="66"/>
      <c r="EPY184" s="66"/>
      <c r="EPZ184" s="66"/>
      <c r="EQA184" s="66"/>
      <c r="EQB184" s="66"/>
      <c r="EQC184" s="66"/>
      <c r="EQD184" s="66"/>
      <c r="EQE184" s="66"/>
      <c r="EQF184" s="66"/>
      <c r="EQG184" s="66"/>
      <c r="EQH184" s="66"/>
      <c r="EQI184" s="66"/>
      <c r="EQJ184" s="66"/>
      <c r="EQK184" s="66"/>
      <c r="EQL184" s="66"/>
      <c r="EQM184" s="66"/>
      <c r="EQN184" s="66"/>
      <c r="EQO184" s="66"/>
      <c r="EQP184" s="66"/>
      <c r="EQQ184" s="66"/>
      <c r="EQR184" s="66"/>
      <c r="EQS184" s="66"/>
      <c r="EQT184" s="66"/>
      <c r="EQU184" s="66"/>
      <c r="EQV184" s="66"/>
      <c r="EQW184" s="66"/>
      <c r="EQX184" s="66"/>
      <c r="EQY184" s="66"/>
      <c r="EQZ184" s="66"/>
      <c r="ERA184" s="66"/>
      <c r="ERB184" s="66"/>
      <c r="ERC184" s="66"/>
      <c r="ERD184" s="66"/>
      <c r="ERE184" s="66"/>
      <c r="ERF184" s="66"/>
      <c r="ERG184" s="66"/>
      <c r="ERH184" s="66"/>
      <c r="ERI184" s="66"/>
      <c r="ERJ184" s="66"/>
      <c r="ERK184" s="66"/>
      <c r="ERL184" s="66"/>
      <c r="ERM184" s="66"/>
      <c r="ERN184" s="66"/>
      <c r="ERO184" s="66"/>
      <c r="ERP184" s="66"/>
      <c r="ERQ184" s="66"/>
      <c r="ERR184" s="66"/>
      <c r="ERS184" s="66"/>
      <c r="ERT184" s="66"/>
      <c r="ERU184" s="66"/>
      <c r="ERV184" s="66"/>
      <c r="ERW184" s="66"/>
      <c r="ERX184" s="66"/>
      <c r="ERY184" s="66"/>
      <c r="ERZ184" s="66"/>
      <c r="ESA184" s="66"/>
      <c r="ESB184" s="66"/>
      <c r="ESC184" s="66"/>
      <c r="ESD184" s="66"/>
      <c r="ESE184" s="66"/>
      <c r="ESF184" s="66"/>
      <c r="ESG184" s="66"/>
      <c r="ESH184" s="66"/>
      <c r="ESI184" s="66"/>
      <c r="ESJ184" s="66"/>
      <c r="ESK184" s="66"/>
      <c r="ESL184" s="66"/>
      <c r="ESM184" s="66"/>
      <c r="ESN184" s="66"/>
      <c r="ESO184" s="66"/>
      <c r="ESP184" s="66"/>
      <c r="ESQ184" s="66"/>
      <c r="ESR184" s="66"/>
      <c r="ESS184" s="66"/>
      <c r="EST184" s="66"/>
      <c r="ESU184" s="66"/>
      <c r="ESV184" s="66"/>
      <c r="ESW184" s="66"/>
      <c r="ESX184" s="66"/>
      <c r="ESY184" s="66"/>
      <c r="ESZ184" s="66"/>
      <c r="ETA184" s="66"/>
      <c r="ETB184" s="66"/>
      <c r="ETC184" s="66"/>
      <c r="ETD184" s="66"/>
      <c r="ETE184" s="66"/>
      <c r="ETF184" s="66"/>
      <c r="ETG184" s="66"/>
      <c r="ETH184" s="66"/>
      <c r="ETI184" s="66"/>
      <c r="ETJ184" s="66"/>
      <c r="ETK184" s="66"/>
      <c r="ETL184" s="66"/>
      <c r="ETM184" s="66"/>
      <c r="ETN184" s="66"/>
      <c r="ETO184" s="66"/>
      <c r="ETP184" s="66"/>
      <c r="ETQ184" s="66"/>
      <c r="ETR184" s="66"/>
      <c r="ETS184" s="66"/>
      <c r="ETT184" s="66"/>
      <c r="ETU184" s="66"/>
      <c r="ETV184" s="66"/>
      <c r="ETW184" s="66"/>
      <c r="ETX184" s="66"/>
      <c r="ETY184" s="66"/>
      <c r="ETZ184" s="66"/>
      <c r="EUA184" s="66"/>
      <c r="EUB184" s="66"/>
      <c r="EUC184" s="66"/>
      <c r="EUD184" s="66"/>
      <c r="EUE184" s="66"/>
      <c r="EUF184" s="66"/>
      <c r="EUG184" s="66"/>
      <c r="EUH184" s="66"/>
      <c r="EUI184" s="66"/>
      <c r="EUJ184" s="66"/>
      <c r="EUK184" s="66"/>
      <c r="EUL184" s="66"/>
      <c r="EUM184" s="66"/>
      <c r="EUN184" s="66"/>
      <c r="EUO184" s="66"/>
      <c r="EUP184" s="66"/>
      <c r="EUQ184" s="66"/>
      <c r="EUR184" s="66"/>
      <c r="EUS184" s="66"/>
      <c r="EUT184" s="66"/>
      <c r="EUU184" s="66"/>
      <c r="EUV184" s="66"/>
      <c r="EUW184" s="66"/>
      <c r="EUX184" s="66"/>
      <c r="EUY184" s="66"/>
      <c r="EUZ184" s="66"/>
      <c r="EVA184" s="66"/>
      <c r="EVB184" s="66"/>
      <c r="EVC184" s="66"/>
      <c r="EVD184" s="66"/>
      <c r="EVE184" s="66"/>
      <c r="EVF184" s="66"/>
      <c r="EVG184" s="66"/>
      <c r="EVH184" s="66"/>
      <c r="EVI184" s="66"/>
      <c r="EVJ184" s="66"/>
      <c r="EVK184" s="66"/>
      <c r="EVL184" s="66"/>
      <c r="EVM184" s="66"/>
      <c r="EVN184" s="66"/>
      <c r="EVO184" s="66"/>
      <c r="EVP184" s="66"/>
      <c r="EVQ184" s="66"/>
      <c r="EVR184" s="66"/>
      <c r="EVS184" s="66"/>
      <c r="EVT184" s="66"/>
      <c r="EVU184" s="66"/>
      <c r="EVV184" s="66"/>
      <c r="EVW184" s="66"/>
      <c r="EVX184" s="66"/>
      <c r="EVY184" s="66"/>
      <c r="EVZ184" s="66"/>
      <c r="EWA184" s="66"/>
      <c r="EWB184" s="66"/>
      <c r="EWC184" s="66"/>
      <c r="EWD184" s="66"/>
      <c r="EWE184" s="66"/>
      <c r="EWF184" s="66"/>
      <c r="EWG184" s="66"/>
      <c r="EWH184" s="66"/>
      <c r="EWI184" s="66"/>
      <c r="EWJ184" s="66"/>
      <c r="EWK184" s="66"/>
      <c r="EWL184" s="66"/>
      <c r="EWM184" s="66"/>
      <c r="EWN184" s="66"/>
      <c r="EWO184" s="66"/>
      <c r="EWP184" s="66"/>
      <c r="EWQ184" s="66"/>
      <c r="EWR184" s="66"/>
      <c r="EWS184" s="66"/>
      <c r="EWT184" s="66"/>
      <c r="EWU184" s="66"/>
      <c r="EWV184" s="66"/>
      <c r="EWW184" s="66"/>
      <c r="EWX184" s="66"/>
      <c r="EWY184" s="66"/>
      <c r="EWZ184" s="66"/>
      <c r="EXA184" s="66"/>
      <c r="EXB184" s="66"/>
      <c r="EXC184" s="66"/>
      <c r="EXD184" s="66"/>
      <c r="EXE184" s="66"/>
      <c r="EXF184" s="66"/>
      <c r="EXG184" s="66"/>
      <c r="EXH184" s="66"/>
      <c r="EXI184" s="66"/>
      <c r="EXJ184" s="66"/>
      <c r="EXK184" s="66"/>
      <c r="EXL184" s="66"/>
      <c r="EXM184" s="66"/>
      <c r="EXN184" s="66"/>
      <c r="EXO184" s="66"/>
      <c r="EXP184" s="66"/>
      <c r="EXQ184" s="66"/>
      <c r="EXR184" s="66"/>
      <c r="EXS184" s="66"/>
      <c r="EXT184" s="66"/>
      <c r="EXU184" s="66"/>
      <c r="EXV184" s="66"/>
      <c r="EXW184" s="66"/>
      <c r="EXX184" s="66"/>
      <c r="EXY184" s="66"/>
      <c r="EXZ184" s="66"/>
      <c r="EYA184" s="66"/>
      <c r="EYB184" s="66"/>
      <c r="EYC184" s="66"/>
      <c r="EYD184" s="66"/>
      <c r="EYE184" s="66"/>
      <c r="EYF184" s="66"/>
      <c r="EYG184" s="66"/>
      <c r="EYH184" s="66"/>
      <c r="EYI184" s="66"/>
      <c r="EYJ184" s="66"/>
      <c r="EYK184" s="66"/>
      <c r="EYL184" s="66"/>
      <c r="EYM184" s="66"/>
      <c r="EYN184" s="66"/>
      <c r="EYO184" s="66"/>
      <c r="EYP184" s="66"/>
      <c r="EYQ184" s="66"/>
      <c r="EYR184" s="66"/>
      <c r="EYS184" s="66"/>
      <c r="EYT184" s="66"/>
      <c r="EYU184" s="66"/>
      <c r="EYV184" s="66"/>
      <c r="EYW184" s="66"/>
      <c r="EYX184" s="66"/>
      <c r="EYY184" s="66"/>
      <c r="EYZ184" s="66"/>
      <c r="EZA184" s="66"/>
      <c r="EZB184" s="66"/>
      <c r="EZC184" s="66"/>
      <c r="EZD184" s="66"/>
      <c r="EZE184" s="66"/>
      <c r="EZF184" s="66"/>
      <c r="EZG184" s="66"/>
      <c r="EZH184" s="66"/>
      <c r="EZI184" s="66"/>
      <c r="EZJ184" s="66"/>
      <c r="EZK184" s="66"/>
      <c r="EZL184" s="66"/>
      <c r="EZM184" s="66"/>
      <c r="EZN184" s="66"/>
      <c r="EZO184" s="66"/>
      <c r="EZP184" s="66"/>
      <c r="EZQ184" s="66"/>
      <c r="EZR184" s="66"/>
      <c r="EZS184" s="66"/>
      <c r="EZT184" s="66"/>
      <c r="EZU184" s="66"/>
      <c r="EZV184" s="66"/>
      <c r="EZW184" s="66"/>
      <c r="EZX184" s="66"/>
      <c r="EZY184" s="66"/>
      <c r="EZZ184" s="66"/>
      <c r="FAA184" s="66"/>
      <c r="FAB184" s="66"/>
      <c r="FAC184" s="66"/>
      <c r="FAD184" s="66"/>
      <c r="FAE184" s="66"/>
      <c r="FAF184" s="66"/>
      <c r="FAG184" s="66"/>
      <c r="FAH184" s="66"/>
      <c r="FAI184" s="66"/>
      <c r="FAJ184" s="66"/>
      <c r="FAK184" s="66"/>
      <c r="FAL184" s="66"/>
      <c r="FAM184" s="66"/>
      <c r="FAN184" s="66"/>
      <c r="FAO184" s="66"/>
      <c r="FAP184" s="66"/>
      <c r="FAQ184" s="66"/>
      <c r="FAR184" s="66"/>
      <c r="FAS184" s="66"/>
      <c r="FAT184" s="66"/>
      <c r="FAU184" s="66"/>
      <c r="FAV184" s="66"/>
      <c r="FAW184" s="66"/>
      <c r="FAX184" s="66"/>
      <c r="FAY184" s="66"/>
      <c r="FAZ184" s="66"/>
      <c r="FBA184" s="66"/>
      <c r="FBB184" s="66"/>
      <c r="FBC184" s="66"/>
      <c r="FBD184" s="66"/>
      <c r="FBE184" s="66"/>
      <c r="FBF184" s="66"/>
      <c r="FBG184" s="66"/>
      <c r="FBH184" s="66"/>
      <c r="FBI184" s="66"/>
      <c r="FBJ184" s="66"/>
      <c r="FBK184" s="66"/>
      <c r="FBL184" s="66"/>
      <c r="FBM184" s="66"/>
      <c r="FBN184" s="66"/>
      <c r="FBO184" s="66"/>
      <c r="FBP184" s="66"/>
      <c r="FBQ184" s="66"/>
      <c r="FBR184" s="66"/>
      <c r="FBS184" s="66"/>
      <c r="FBT184" s="66"/>
      <c r="FBU184" s="66"/>
      <c r="FBV184" s="66"/>
      <c r="FBW184" s="66"/>
      <c r="FBX184" s="66"/>
      <c r="FBY184" s="66"/>
      <c r="FBZ184" s="66"/>
      <c r="FCA184" s="66"/>
      <c r="FCB184" s="66"/>
      <c r="FCC184" s="66"/>
      <c r="FCD184" s="66"/>
      <c r="FCE184" s="66"/>
      <c r="FCF184" s="66"/>
      <c r="FCG184" s="66"/>
      <c r="FCH184" s="66"/>
      <c r="FCI184" s="66"/>
      <c r="FCJ184" s="66"/>
      <c r="FCK184" s="66"/>
      <c r="FCL184" s="66"/>
      <c r="FCM184" s="66"/>
      <c r="FCN184" s="66"/>
      <c r="FCO184" s="66"/>
      <c r="FCP184" s="66"/>
      <c r="FCQ184" s="66"/>
      <c r="FCR184" s="66"/>
      <c r="FCS184" s="66"/>
      <c r="FCT184" s="66"/>
      <c r="FCU184" s="66"/>
      <c r="FCV184" s="66"/>
      <c r="FCW184" s="66"/>
      <c r="FCX184" s="66"/>
      <c r="FCY184" s="66"/>
      <c r="FCZ184" s="66"/>
      <c r="FDA184" s="66"/>
      <c r="FDB184" s="66"/>
      <c r="FDC184" s="66"/>
      <c r="FDD184" s="66"/>
      <c r="FDE184" s="66"/>
      <c r="FDF184" s="66"/>
      <c r="FDG184" s="66"/>
      <c r="FDH184" s="66"/>
      <c r="FDI184" s="66"/>
      <c r="FDJ184" s="66"/>
      <c r="FDK184" s="66"/>
      <c r="FDL184" s="66"/>
      <c r="FDM184" s="66"/>
      <c r="FDN184" s="66"/>
      <c r="FDO184" s="66"/>
      <c r="FDP184" s="66"/>
      <c r="FDQ184" s="66"/>
      <c r="FDR184" s="66"/>
      <c r="FDS184" s="66"/>
      <c r="FDT184" s="66"/>
      <c r="FDU184" s="66"/>
      <c r="FDV184" s="66"/>
      <c r="FDW184" s="66"/>
      <c r="FDX184" s="66"/>
      <c r="FDY184" s="66"/>
      <c r="FDZ184" s="66"/>
      <c r="FEA184" s="66"/>
      <c r="FEB184" s="66"/>
      <c r="FEC184" s="66"/>
      <c r="FED184" s="66"/>
      <c r="FEE184" s="66"/>
      <c r="FEF184" s="66"/>
      <c r="FEG184" s="66"/>
      <c r="FEH184" s="66"/>
      <c r="FEI184" s="66"/>
      <c r="FEJ184" s="66"/>
      <c r="FEK184" s="66"/>
      <c r="FEL184" s="66"/>
      <c r="FEM184" s="66"/>
      <c r="FEN184" s="66"/>
      <c r="FEO184" s="66"/>
      <c r="FEP184" s="66"/>
      <c r="FEQ184" s="66"/>
      <c r="FER184" s="66"/>
      <c r="FES184" s="66"/>
      <c r="FET184" s="66"/>
      <c r="FEU184" s="66"/>
      <c r="FEV184" s="66"/>
      <c r="FEW184" s="66"/>
      <c r="FEX184" s="66"/>
      <c r="FEY184" s="66"/>
      <c r="FEZ184" s="66"/>
      <c r="FFA184" s="66"/>
      <c r="FFB184" s="66"/>
      <c r="FFC184" s="66"/>
      <c r="FFD184" s="66"/>
      <c r="FFE184" s="66"/>
      <c r="FFF184" s="66"/>
      <c r="FFG184" s="66"/>
      <c r="FFH184" s="66"/>
      <c r="FFI184" s="66"/>
      <c r="FFJ184" s="66"/>
      <c r="FFK184" s="66"/>
      <c r="FFL184" s="66"/>
      <c r="FFM184" s="66"/>
      <c r="FFN184" s="66"/>
      <c r="FFO184" s="66"/>
      <c r="FFP184" s="66"/>
      <c r="FFQ184" s="66"/>
      <c r="FFR184" s="66"/>
      <c r="FFS184" s="66"/>
      <c r="FFT184" s="66"/>
      <c r="FFU184" s="66"/>
      <c r="FFV184" s="66"/>
      <c r="FFW184" s="66"/>
      <c r="FFX184" s="66"/>
      <c r="FFY184" s="66"/>
      <c r="FFZ184" s="66"/>
      <c r="FGA184" s="66"/>
      <c r="FGB184" s="66"/>
      <c r="FGC184" s="66"/>
      <c r="FGD184" s="66"/>
      <c r="FGE184" s="66"/>
      <c r="FGF184" s="66"/>
      <c r="FGG184" s="66"/>
      <c r="FGH184" s="66"/>
      <c r="FGI184" s="66"/>
      <c r="FGJ184" s="66"/>
      <c r="FGK184" s="66"/>
      <c r="FGL184" s="66"/>
      <c r="FGM184" s="66"/>
      <c r="FGN184" s="66"/>
      <c r="FGO184" s="66"/>
      <c r="FGP184" s="66"/>
      <c r="FGQ184" s="66"/>
      <c r="FGR184" s="66"/>
      <c r="FGS184" s="66"/>
      <c r="FGT184" s="66"/>
      <c r="FGU184" s="66"/>
      <c r="FGV184" s="66"/>
      <c r="FGW184" s="66"/>
      <c r="FGX184" s="66"/>
      <c r="FGY184" s="66"/>
      <c r="FGZ184" s="66"/>
      <c r="FHA184" s="66"/>
      <c r="FHB184" s="66"/>
      <c r="FHC184" s="66"/>
      <c r="FHD184" s="66"/>
      <c r="FHE184" s="66"/>
      <c r="FHF184" s="66"/>
      <c r="FHG184" s="66"/>
      <c r="FHH184" s="66"/>
      <c r="FHI184" s="66"/>
      <c r="FHJ184" s="66"/>
      <c r="FHK184" s="66"/>
      <c r="FHL184" s="66"/>
      <c r="FHM184" s="66"/>
      <c r="FHN184" s="66"/>
      <c r="FHO184" s="66"/>
      <c r="FHP184" s="66"/>
      <c r="FHQ184" s="66"/>
      <c r="FHR184" s="66"/>
      <c r="FHS184" s="66"/>
      <c r="FHT184" s="66"/>
      <c r="FHU184" s="66"/>
      <c r="FHV184" s="66"/>
      <c r="FHW184" s="66"/>
      <c r="FHX184" s="66"/>
      <c r="FHY184" s="66"/>
      <c r="FHZ184" s="66"/>
      <c r="FIA184" s="66"/>
      <c r="FIB184" s="66"/>
      <c r="FIC184" s="66"/>
      <c r="FID184" s="66"/>
      <c r="FIE184" s="66"/>
      <c r="FIF184" s="66"/>
      <c r="FIG184" s="66"/>
      <c r="FIH184" s="66"/>
      <c r="FII184" s="66"/>
      <c r="FIJ184" s="66"/>
      <c r="FIK184" s="66"/>
      <c r="FIL184" s="66"/>
      <c r="FIM184" s="66"/>
      <c r="FIN184" s="66"/>
      <c r="FIO184" s="66"/>
      <c r="FIP184" s="66"/>
      <c r="FIQ184" s="66"/>
      <c r="FIR184" s="66"/>
      <c r="FIS184" s="66"/>
      <c r="FIT184" s="66"/>
      <c r="FIU184" s="66"/>
      <c r="FIV184" s="66"/>
      <c r="FIW184" s="66"/>
      <c r="FIX184" s="66"/>
      <c r="FIY184" s="66"/>
      <c r="FIZ184" s="66"/>
      <c r="FJA184" s="66"/>
      <c r="FJB184" s="66"/>
      <c r="FJC184" s="66"/>
      <c r="FJD184" s="66"/>
      <c r="FJE184" s="66"/>
      <c r="FJF184" s="66"/>
      <c r="FJG184" s="66"/>
      <c r="FJH184" s="66"/>
      <c r="FJI184" s="66"/>
      <c r="FJJ184" s="66"/>
      <c r="FJK184" s="66"/>
      <c r="FJL184" s="66"/>
      <c r="FJM184" s="66"/>
      <c r="FJN184" s="66"/>
      <c r="FJO184" s="66"/>
      <c r="FJP184" s="66"/>
      <c r="FJQ184" s="66"/>
      <c r="FJR184" s="66"/>
      <c r="FJS184" s="66"/>
      <c r="FJT184" s="66"/>
      <c r="FJU184" s="66"/>
      <c r="FJV184" s="66"/>
      <c r="FJW184" s="66"/>
      <c r="FJX184" s="66"/>
      <c r="FJY184" s="66"/>
      <c r="FJZ184" s="66"/>
      <c r="FKA184" s="66"/>
    </row>
    <row r="185" spans="1:4343" s="65" customFormat="1" ht="39.75" customHeight="1">
      <c r="A185" s="474"/>
      <c r="B185" s="144" t="s">
        <v>700</v>
      </c>
      <c r="C185" s="145" t="s">
        <v>701</v>
      </c>
      <c r="D185" s="113"/>
      <c r="E185" s="114">
        <v>2</v>
      </c>
      <c r="F185" s="109">
        <v>4500</v>
      </c>
      <c r="G185" s="123"/>
      <c r="H185" s="123"/>
      <c r="I185" s="123"/>
      <c r="J185" s="147" t="s">
        <v>331</v>
      </c>
      <c r="K185" s="147"/>
      <c r="L185" s="147"/>
      <c r="M185" s="147"/>
      <c r="N185" s="147" t="s">
        <v>702</v>
      </c>
      <c r="O185" s="147"/>
      <c r="P185" s="147" t="s">
        <v>261</v>
      </c>
      <c r="Q185" s="147"/>
      <c r="R185" s="123"/>
      <c r="S185" s="233"/>
      <c r="T185" s="169"/>
      <c r="U185" s="62"/>
      <c r="V185" s="62"/>
      <c r="W185" s="62"/>
      <c r="X185" s="62"/>
      <c r="Y185" s="62"/>
      <c r="Z185" s="62"/>
      <c r="AA185" s="62"/>
      <c r="AB185" s="62"/>
      <c r="AC185" s="62"/>
      <c r="AD185" s="62"/>
      <c r="AE185" s="62"/>
      <c r="AF185" s="62"/>
      <c r="AG185" s="62"/>
      <c r="AH185" s="62"/>
      <c r="AI185" s="62"/>
      <c r="AJ185" s="62"/>
      <c r="AK185" s="62"/>
      <c r="AL185" s="62"/>
      <c r="AM185" s="62"/>
      <c r="AN185" s="62"/>
      <c r="AO185" s="62"/>
      <c r="AP185" s="62"/>
      <c r="AQ185" s="62"/>
      <c r="AR185" s="62"/>
      <c r="AS185" s="62"/>
      <c r="AT185" s="62"/>
      <c r="AU185" s="62"/>
      <c r="AV185" s="62"/>
      <c r="AW185" s="62"/>
      <c r="AX185" s="62"/>
      <c r="AY185" s="62"/>
      <c r="AZ185" s="62"/>
      <c r="BA185" s="62"/>
      <c r="BB185" s="62"/>
      <c r="BC185" s="62"/>
      <c r="BD185" s="62"/>
      <c r="BE185" s="62"/>
      <c r="BF185" s="62"/>
      <c r="BG185" s="62"/>
      <c r="BH185" s="62"/>
      <c r="BI185" s="62"/>
      <c r="BJ185" s="62"/>
      <c r="BK185" s="62"/>
      <c r="BL185" s="62"/>
      <c r="BM185" s="62"/>
      <c r="BN185" s="62"/>
      <c r="BO185" s="62"/>
      <c r="BP185" s="62"/>
      <c r="BQ185" s="62"/>
      <c r="BR185" s="62"/>
      <c r="BS185" s="62"/>
      <c r="BT185" s="62"/>
      <c r="BU185" s="62"/>
      <c r="BV185" s="62"/>
      <c r="BW185" s="62"/>
      <c r="BX185" s="62"/>
      <c r="BY185" s="62"/>
      <c r="BZ185" s="62"/>
      <c r="CA185" s="62"/>
      <c r="CB185" s="62"/>
      <c r="CC185" s="62"/>
      <c r="CD185" s="62"/>
      <c r="CE185" s="62"/>
      <c r="CF185" s="62"/>
      <c r="CG185" s="62"/>
      <c r="CH185" s="62"/>
      <c r="CI185" s="62"/>
      <c r="CJ185" s="62"/>
      <c r="CK185" s="62"/>
      <c r="CL185" s="62"/>
      <c r="CM185" s="62"/>
      <c r="CN185" s="62"/>
      <c r="CO185" s="62"/>
      <c r="CP185" s="62"/>
      <c r="CQ185" s="62"/>
      <c r="CR185" s="62"/>
      <c r="CS185" s="62"/>
      <c r="CT185" s="62"/>
      <c r="CU185" s="62"/>
      <c r="CV185" s="62"/>
      <c r="CW185" s="62"/>
      <c r="CX185" s="62"/>
      <c r="CY185" s="62"/>
      <c r="CZ185" s="62"/>
      <c r="DA185" s="62"/>
      <c r="DB185" s="62"/>
      <c r="DC185" s="62"/>
      <c r="DD185" s="62"/>
      <c r="DE185" s="62"/>
      <c r="DF185" s="62"/>
      <c r="DG185" s="62"/>
      <c r="DH185" s="62"/>
      <c r="DI185" s="62"/>
      <c r="DJ185" s="62"/>
      <c r="DK185" s="62"/>
      <c r="DL185" s="62"/>
      <c r="DM185" s="62"/>
      <c r="DN185" s="62"/>
      <c r="DO185" s="62"/>
      <c r="DP185" s="62"/>
      <c r="DQ185" s="62"/>
      <c r="DR185" s="62"/>
      <c r="DS185" s="62"/>
      <c r="DT185" s="107"/>
      <c r="DU185" s="107"/>
      <c r="DV185" s="66"/>
      <c r="DW185" s="66"/>
      <c r="DX185" s="66"/>
      <c r="DY185" s="66"/>
      <c r="DZ185" s="66"/>
      <c r="EA185" s="66"/>
      <c r="EB185" s="66"/>
      <c r="EC185" s="66"/>
      <c r="ED185" s="66"/>
      <c r="EE185" s="66"/>
      <c r="EF185" s="66"/>
      <c r="EG185" s="66"/>
      <c r="EH185" s="66"/>
      <c r="EI185" s="66"/>
      <c r="EJ185" s="66"/>
      <c r="EK185" s="66"/>
      <c r="EL185" s="66"/>
      <c r="EM185" s="66"/>
      <c r="EN185" s="66"/>
      <c r="EO185" s="66"/>
      <c r="EP185" s="66"/>
      <c r="EQ185" s="66"/>
      <c r="ER185" s="66"/>
      <c r="ES185" s="66"/>
      <c r="ET185" s="66"/>
      <c r="EU185" s="66"/>
      <c r="EV185" s="66"/>
      <c r="EW185" s="66"/>
      <c r="EX185" s="66"/>
      <c r="EY185" s="66"/>
      <c r="EZ185" s="66"/>
      <c r="FA185" s="66"/>
      <c r="FB185" s="66"/>
      <c r="FC185" s="66"/>
      <c r="FD185" s="66"/>
      <c r="FE185" s="66"/>
      <c r="FF185" s="66"/>
      <c r="FG185" s="66"/>
      <c r="FH185" s="66"/>
      <c r="FI185" s="66"/>
      <c r="FJ185" s="66"/>
      <c r="FK185" s="66"/>
      <c r="FL185" s="66"/>
      <c r="FM185" s="66"/>
      <c r="FN185" s="66"/>
      <c r="FO185" s="66"/>
      <c r="FP185" s="66"/>
      <c r="FQ185" s="66"/>
      <c r="FR185" s="66"/>
      <c r="FS185" s="66"/>
      <c r="FT185" s="66"/>
      <c r="FU185" s="66"/>
      <c r="FV185" s="66"/>
      <c r="FW185" s="66"/>
      <c r="FX185" s="66"/>
      <c r="FY185" s="66"/>
      <c r="FZ185" s="66"/>
      <c r="GA185" s="66"/>
      <c r="GB185" s="66"/>
      <c r="GC185" s="66"/>
      <c r="GD185" s="66"/>
      <c r="GE185" s="66"/>
      <c r="GF185" s="66"/>
      <c r="GG185" s="66"/>
      <c r="GH185" s="66"/>
      <c r="GI185" s="66"/>
      <c r="GJ185" s="66"/>
      <c r="GK185" s="66"/>
      <c r="GL185" s="66"/>
      <c r="GM185" s="66"/>
      <c r="GN185" s="66"/>
      <c r="GO185" s="66"/>
      <c r="GP185" s="66"/>
      <c r="GQ185" s="66"/>
      <c r="GR185" s="66"/>
      <c r="GS185" s="66"/>
      <c r="GT185" s="66"/>
      <c r="GU185" s="66"/>
      <c r="GV185" s="66"/>
      <c r="GW185" s="66"/>
      <c r="GX185" s="66"/>
      <c r="GY185" s="66"/>
      <c r="GZ185" s="66"/>
      <c r="HA185" s="66"/>
      <c r="HB185" s="66"/>
      <c r="HC185" s="66"/>
      <c r="HD185" s="66"/>
      <c r="HE185" s="66"/>
      <c r="HF185" s="66"/>
      <c r="HG185" s="66"/>
      <c r="HH185" s="66"/>
      <c r="HI185" s="66"/>
      <c r="HJ185" s="66"/>
      <c r="HK185" s="66"/>
      <c r="HL185" s="66"/>
      <c r="HM185" s="66"/>
      <c r="HN185" s="66"/>
      <c r="HO185" s="66"/>
      <c r="HP185" s="66"/>
      <c r="HQ185" s="66"/>
      <c r="HR185" s="66"/>
      <c r="HS185" s="66"/>
      <c r="HT185" s="66"/>
      <c r="HU185" s="66"/>
      <c r="HV185" s="66"/>
      <c r="HW185" s="66"/>
      <c r="HX185" s="66"/>
      <c r="HY185" s="66"/>
      <c r="HZ185" s="66"/>
      <c r="IA185" s="66"/>
      <c r="IB185" s="66"/>
      <c r="IC185" s="66"/>
      <c r="ID185" s="66"/>
      <c r="IE185" s="66"/>
      <c r="IF185" s="66"/>
      <c r="IG185" s="66"/>
      <c r="IH185" s="66"/>
      <c r="II185" s="66"/>
      <c r="IJ185" s="66"/>
      <c r="IK185" s="66"/>
      <c r="IL185" s="66"/>
      <c r="IM185" s="66"/>
      <c r="IN185" s="66"/>
      <c r="IO185" s="66"/>
      <c r="IP185" s="66"/>
      <c r="IQ185" s="66"/>
      <c r="IR185" s="66"/>
      <c r="IS185" s="66"/>
      <c r="IT185" s="66"/>
      <c r="IU185" s="66"/>
      <c r="IV185" s="66"/>
      <c r="IW185" s="66"/>
      <c r="IX185" s="66"/>
      <c r="IY185" s="66"/>
      <c r="IZ185" s="66"/>
      <c r="JA185" s="66"/>
      <c r="JB185" s="66"/>
      <c r="JC185" s="66"/>
      <c r="JD185" s="66"/>
      <c r="JE185" s="66"/>
      <c r="JF185" s="66"/>
      <c r="JG185" s="66"/>
      <c r="JH185" s="66"/>
      <c r="JI185" s="66"/>
      <c r="JJ185" s="66"/>
      <c r="JK185" s="66"/>
      <c r="JL185" s="66"/>
      <c r="JM185" s="66"/>
      <c r="JN185" s="66"/>
      <c r="JO185" s="66"/>
      <c r="JP185" s="66"/>
      <c r="JQ185" s="66"/>
      <c r="JR185" s="66"/>
      <c r="JS185" s="66"/>
      <c r="JT185" s="66"/>
      <c r="JU185" s="66"/>
      <c r="JV185" s="66"/>
      <c r="JW185" s="66"/>
      <c r="JX185" s="66"/>
      <c r="JY185" s="66"/>
      <c r="JZ185" s="66"/>
      <c r="KA185" s="66"/>
      <c r="KB185" s="66"/>
      <c r="KC185" s="66"/>
      <c r="KD185" s="66"/>
      <c r="KE185" s="66"/>
      <c r="KF185" s="66"/>
      <c r="KG185" s="66"/>
      <c r="KH185" s="66"/>
      <c r="KI185" s="66"/>
      <c r="KJ185" s="66"/>
      <c r="KK185" s="66"/>
      <c r="KL185" s="66"/>
      <c r="KM185" s="66"/>
      <c r="KN185" s="66"/>
      <c r="KO185" s="66"/>
      <c r="KP185" s="66"/>
      <c r="KQ185" s="66"/>
      <c r="KR185" s="66"/>
      <c r="KS185" s="66"/>
      <c r="KT185" s="66"/>
      <c r="KU185" s="66"/>
      <c r="KV185" s="66"/>
      <c r="KW185" s="66"/>
      <c r="KX185" s="66"/>
      <c r="KY185" s="66"/>
      <c r="KZ185" s="66"/>
      <c r="LA185" s="66"/>
      <c r="LB185" s="66"/>
      <c r="LC185" s="66"/>
      <c r="LD185" s="66"/>
      <c r="LE185" s="66"/>
      <c r="LF185" s="66"/>
      <c r="LG185" s="66"/>
      <c r="LH185" s="66"/>
      <c r="LI185" s="66"/>
      <c r="LJ185" s="66"/>
      <c r="LK185" s="66"/>
      <c r="LL185" s="66"/>
      <c r="LM185" s="66"/>
      <c r="LN185" s="66"/>
      <c r="LO185" s="66"/>
      <c r="LP185" s="66"/>
      <c r="LQ185" s="66"/>
      <c r="LR185" s="66"/>
      <c r="LS185" s="66"/>
      <c r="LT185" s="66"/>
      <c r="LU185" s="66"/>
      <c r="LV185" s="66"/>
      <c r="LW185" s="66"/>
      <c r="LX185" s="66"/>
      <c r="LY185" s="66"/>
      <c r="LZ185" s="66"/>
      <c r="MA185" s="66"/>
      <c r="MB185" s="66"/>
      <c r="MC185" s="66"/>
      <c r="MD185" s="66"/>
      <c r="ME185" s="66"/>
      <c r="MF185" s="66"/>
      <c r="MG185" s="66"/>
      <c r="MH185" s="66"/>
      <c r="MI185" s="66"/>
      <c r="MJ185" s="66"/>
      <c r="MK185" s="66"/>
      <c r="ML185" s="66"/>
      <c r="MM185" s="66"/>
      <c r="MN185" s="66"/>
      <c r="MO185" s="66"/>
      <c r="MP185" s="66"/>
      <c r="MQ185" s="66"/>
      <c r="MR185" s="66"/>
      <c r="MS185" s="66"/>
      <c r="MT185" s="66"/>
      <c r="MU185" s="66"/>
      <c r="MV185" s="66"/>
      <c r="MW185" s="66"/>
      <c r="MX185" s="66"/>
      <c r="MY185" s="66"/>
      <c r="MZ185" s="66"/>
      <c r="NA185" s="66"/>
      <c r="NB185" s="66"/>
      <c r="NC185" s="66"/>
      <c r="ND185" s="66"/>
      <c r="NE185" s="66"/>
      <c r="NF185" s="66"/>
      <c r="NG185" s="66"/>
      <c r="NH185" s="66"/>
      <c r="NI185" s="66"/>
      <c r="NJ185" s="66"/>
      <c r="NK185" s="66"/>
      <c r="NL185" s="66"/>
      <c r="NM185" s="66"/>
      <c r="NN185" s="66"/>
      <c r="NO185" s="66"/>
      <c r="NP185" s="66"/>
      <c r="NQ185" s="66"/>
      <c r="NR185" s="66"/>
      <c r="NS185" s="66"/>
      <c r="NT185" s="66"/>
      <c r="NU185" s="66"/>
      <c r="NV185" s="66"/>
      <c r="NW185" s="66"/>
      <c r="NX185" s="66"/>
      <c r="NY185" s="66"/>
      <c r="NZ185" s="66"/>
      <c r="OA185" s="66"/>
      <c r="OB185" s="66"/>
      <c r="OC185" s="66"/>
      <c r="OD185" s="66"/>
      <c r="OE185" s="66"/>
      <c r="OF185" s="66"/>
      <c r="OG185" s="66"/>
      <c r="OH185" s="66"/>
      <c r="OI185" s="66"/>
      <c r="OJ185" s="66"/>
      <c r="OK185" s="66"/>
      <c r="OL185" s="66"/>
      <c r="OM185" s="66"/>
      <c r="ON185" s="66"/>
      <c r="OO185" s="66"/>
      <c r="OP185" s="66"/>
      <c r="OQ185" s="66"/>
      <c r="OR185" s="66"/>
      <c r="OS185" s="66"/>
      <c r="OT185" s="66"/>
      <c r="OU185" s="66"/>
      <c r="OV185" s="66"/>
      <c r="OW185" s="66"/>
      <c r="OX185" s="66"/>
      <c r="OY185" s="66"/>
      <c r="OZ185" s="66"/>
      <c r="PA185" s="66"/>
      <c r="PB185" s="66"/>
      <c r="PC185" s="66"/>
      <c r="PD185" s="66"/>
      <c r="PE185" s="66"/>
      <c r="PF185" s="66"/>
      <c r="PG185" s="66"/>
      <c r="PH185" s="66"/>
      <c r="PI185" s="66"/>
      <c r="PJ185" s="66"/>
      <c r="PK185" s="66"/>
      <c r="PL185" s="66"/>
      <c r="PM185" s="66"/>
      <c r="PN185" s="66"/>
      <c r="PO185" s="66"/>
      <c r="PP185" s="66"/>
      <c r="PQ185" s="66"/>
      <c r="PR185" s="66"/>
      <c r="PS185" s="66"/>
      <c r="PT185" s="66"/>
      <c r="PU185" s="66"/>
      <c r="PV185" s="66"/>
      <c r="PW185" s="66"/>
      <c r="PX185" s="66"/>
      <c r="PY185" s="66"/>
      <c r="PZ185" s="66"/>
      <c r="QA185" s="66"/>
      <c r="QB185" s="66"/>
      <c r="QC185" s="66"/>
      <c r="QD185" s="66"/>
      <c r="QE185" s="66"/>
      <c r="QF185" s="66"/>
      <c r="QG185" s="66"/>
      <c r="QH185" s="66"/>
      <c r="QI185" s="66"/>
      <c r="QJ185" s="66"/>
      <c r="QK185" s="66"/>
      <c r="QL185" s="66"/>
      <c r="QM185" s="66"/>
      <c r="QN185" s="66"/>
      <c r="QO185" s="66"/>
      <c r="QP185" s="66"/>
      <c r="QQ185" s="66"/>
      <c r="QR185" s="66"/>
      <c r="QS185" s="66"/>
      <c r="QT185" s="66"/>
      <c r="QU185" s="66"/>
      <c r="QV185" s="66"/>
      <c r="QW185" s="66"/>
      <c r="QX185" s="66"/>
      <c r="QY185" s="66"/>
      <c r="QZ185" s="66"/>
      <c r="RA185" s="66"/>
      <c r="RB185" s="66"/>
      <c r="RC185" s="66"/>
      <c r="RD185" s="66"/>
      <c r="RE185" s="66"/>
      <c r="RF185" s="66"/>
      <c r="RG185" s="66"/>
      <c r="RH185" s="66"/>
      <c r="RI185" s="66"/>
      <c r="RJ185" s="66"/>
      <c r="RK185" s="66"/>
      <c r="RL185" s="66"/>
      <c r="RM185" s="66"/>
      <c r="RN185" s="66"/>
      <c r="RO185" s="66"/>
      <c r="RP185" s="66"/>
      <c r="RQ185" s="66"/>
      <c r="RR185" s="66"/>
      <c r="RS185" s="66"/>
      <c r="RT185" s="66"/>
      <c r="RU185" s="66"/>
      <c r="RV185" s="66"/>
      <c r="RW185" s="66"/>
      <c r="RX185" s="66"/>
      <c r="RY185" s="66"/>
      <c r="RZ185" s="66"/>
      <c r="SA185" s="66"/>
      <c r="SB185" s="66"/>
      <c r="SC185" s="66"/>
      <c r="SD185" s="66"/>
      <c r="SE185" s="66"/>
      <c r="SF185" s="66"/>
      <c r="SG185" s="66"/>
      <c r="SH185" s="66"/>
      <c r="SI185" s="66"/>
      <c r="SJ185" s="66"/>
      <c r="SK185" s="66"/>
      <c r="SL185" s="66"/>
      <c r="SM185" s="66"/>
      <c r="SN185" s="66"/>
      <c r="SO185" s="66"/>
      <c r="SP185" s="66"/>
      <c r="SQ185" s="66"/>
      <c r="SR185" s="66"/>
      <c r="SS185" s="66"/>
      <c r="ST185" s="66"/>
      <c r="SU185" s="66"/>
      <c r="SV185" s="66"/>
      <c r="SW185" s="66"/>
      <c r="SX185" s="66"/>
      <c r="SY185" s="66"/>
      <c r="SZ185" s="66"/>
      <c r="TA185" s="66"/>
      <c r="TB185" s="66"/>
      <c r="TC185" s="66"/>
      <c r="TD185" s="66"/>
      <c r="TE185" s="66"/>
      <c r="TF185" s="66"/>
      <c r="TG185" s="66"/>
      <c r="TH185" s="66"/>
      <c r="TI185" s="66"/>
      <c r="TJ185" s="66"/>
      <c r="TK185" s="66"/>
      <c r="TL185" s="66"/>
      <c r="TM185" s="66"/>
      <c r="TN185" s="66"/>
      <c r="TO185" s="66"/>
      <c r="TP185" s="66"/>
      <c r="TQ185" s="66"/>
      <c r="TR185" s="66"/>
      <c r="TS185" s="66"/>
      <c r="TT185" s="66"/>
      <c r="TU185" s="66"/>
      <c r="TV185" s="66"/>
      <c r="TW185" s="66"/>
      <c r="TX185" s="66"/>
      <c r="TY185" s="66"/>
      <c r="TZ185" s="66"/>
      <c r="UA185" s="66"/>
      <c r="UB185" s="66"/>
      <c r="UC185" s="66"/>
      <c r="UD185" s="66"/>
      <c r="UE185" s="66"/>
      <c r="UF185" s="66"/>
      <c r="UG185" s="66"/>
      <c r="UH185" s="66"/>
      <c r="UI185" s="66"/>
      <c r="UJ185" s="66"/>
      <c r="UK185" s="66"/>
      <c r="UL185" s="66"/>
      <c r="UM185" s="66"/>
      <c r="UN185" s="66"/>
      <c r="UO185" s="66"/>
      <c r="UP185" s="66"/>
      <c r="UQ185" s="66"/>
      <c r="UR185" s="66"/>
      <c r="US185" s="66"/>
      <c r="UT185" s="66"/>
      <c r="UU185" s="66"/>
      <c r="UV185" s="66"/>
      <c r="UW185" s="66"/>
      <c r="UX185" s="66"/>
      <c r="UY185" s="66"/>
      <c r="UZ185" s="66"/>
      <c r="VA185" s="66"/>
      <c r="VB185" s="66"/>
      <c r="VC185" s="66"/>
      <c r="VD185" s="66"/>
      <c r="VE185" s="66"/>
      <c r="VF185" s="66"/>
      <c r="VG185" s="66"/>
      <c r="VH185" s="66"/>
      <c r="VI185" s="66"/>
      <c r="VJ185" s="66"/>
      <c r="VK185" s="66"/>
      <c r="VL185" s="66"/>
      <c r="VM185" s="66"/>
      <c r="VN185" s="66"/>
      <c r="VO185" s="66"/>
      <c r="VP185" s="66"/>
      <c r="VQ185" s="66"/>
      <c r="VR185" s="66"/>
      <c r="VS185" s="66"/>
      <c r="VT185" s="66"/>
      <c r="VU185" s="66"/>
      <c r="VV185" s="66"/>
      <c r="VW185" s="66"/>
      <c r="VX185" s="66"/>
      <c r="VY185" s="66"/>
      <c r="VZ185" s="66"/>
      <c r="WA185" s="66"/>
      <c r="WB185" s="66"/>
      <c r="WC185" s="66"/>
      <c r="WD185" s="66"/>
      <c r="WE185" s="66"/>
      <c r="WF185" s="66"/>
      <c r="WG185" s="66"/>
      <c r="WH185" s="66"/>
      <c r="WI185" s="66"/>
      <c r="WJ185" s="66"/>
      <c r="WK185" s="66"/>
      <c r="WL185" s="66"/>
      <c r="WM185" s="66"/>
      <c r="WN185" s="66"/>
      <c r="WO185" s="66"/>
      <c r="WP185" s="66"/>
      <c r="WQ185" s="66"/>
      <c r="WR185" s="66"/>
      <c r="WS185" s="66"/>
      <c r="WT185" s="66"/>
      <c r="WU185" s="66"/>
      <c r="WV185" s="66"/>
      <c r="WW185" s="66"/>
      <c r="WX185" s="66"/>
      <c r="WY185" s="66"/>
      <c r="WZ185" s="66"/>
      <c r="XA185" s="66"/>
      <c r="XB185" s="66"/>
      <c r="XC185" s="66"/>
      <c r="XD185" s="66"/>
      <c r="XE185" s="66"/>
      <c r="XF185" s="66"/>
      <c r="XG185" s="66"/>
      <c r="XH185" s="66"/>
      <c r="XI185" s="66"/>
      <c r="XJ185" s="66"/>
      <c r="XK185" s="66"/>
      <c r="XL185" s="66"/>
      <c r="XM185" s="66"/>
      <c r="XN185" s="66"/>
      <c r="XO185" s="66"/>
      <c r="XP185" s="66"/>
      <c r="XQ185" s="66"/>
      <c r="XR185" s="66"/>
      <c r="XS185" s="66"/>
      <c r="XT185" s="66"/>
      <c r="XU185" s="66"/>
      <c r="XV185" s="66"/>
      <c r="XW185" s="66"/>
      <c r="XX185" s="66"/>
      <c r="XY185" s="66"/>
      <c r="XZ185" s="66"/>
      <c r="YA185" s="66"/>
      <c r="YB185" s="66"/>
      <c r="YC185" s="66"/>
      <c r="YD185" s="66"/>
      <c r="YE185" s="66"/>
      <c r="YF185" s="66"/>
      <c r="YG185" s="66"/>
      <c r="YH185" s="66"/>
      <c r="YI185" s="66"/>
      <c r="YJ185" s="66"/>
      <c r="YK185" s="66"/>
      <c r="YL185" s="66"/>
      <c r="YM185" s="66"/>
      <c r="YN185" s="66"/>
      <c r="YO185" s="66"/>
      <c r="YP185" s="66"/>
      <c r="YQ185" s="66"/>
      <c r="YR185" s="66"/>
      <c r="YS185" s="66"/>
      <c r="YT185" s="66"/>
      <c r="YU185" s="66"/>
      <c r="YV185" s="66"/>
      <c r="YW185" s="66"/>
      <c r="YX185" s="66"/>
      <c r="YY185" s="66"/>
      <c r="YZ185" s="66"/>
      <c r="ZA185" s="66"/>
      <c r="ZB185" s="66"/>
      <c r="ZC185" s="66"/>
      <c r="ZD185" s="66"/>
      <c r="ZE185" s="66"/>
      <c r="ZF185" s="66"/>
      <c r="ZG185" s="66"/>
      <c r="ZH185" s="66"/>
      <c r="ZI185" s="66"/>
      <c r="ZJ185" s="66"/>
      <c r="ZK185" s="66"/>
      <c r="ZL185" s="66"/>
      <c r="ZM185" s="66"/>
      <c r="ZN185" s="66"/>
      <c r="ZO185" s="66"/>
      <c r="ZP185" s="66"/>
      <c r="ZQ185" s="66"/>
      <c r="ZR185" s="66"/>
      <c r="ZS185" s="66"/>
      <c r="ZT185" s="66"/>
      <c r="ZU185" s="66"/>
      <c r="ZV185" s="66"/>
      <c r="ZW185" s="66"/>
      <c r="ZX185" s="66"/>
      <c r="ZY185" s="66"/>
      <c r="ZZ185" s="66"/>
      <c r="AAA185" s="66"/>
      <c r="AAB185" s="66"/>
      <c r="AAC185" s="66"/>
      <c r="AAD185" s="66"/>
      <c r="AAE185" s="66"/>
      <c r="AAF185" s="66"/>
      <c r="AAG185" s="66"/>
      <c r="AAH185" s="66"/>
      <c r="AAI185" s="66"/>
      <c r="AAJ185" s="66"/>
      <c r="AAK185" s="66"/>
      <c r="AAL185" s="66"/>
      <c r="AAM185" s="66"/>
      <c r="AAN185" s="66"/>
      <c r="AAO185" s="66"/>
      <c r="AAP185" s="66"/>
      <c r="AAQ185" s="66"/>
      <c r="AAR185" s="66"/>
      <c r="AAS185" s="66"/>
      <c r="AAT185" s="66"/>
      <c r="AAU185" s="66"/>
      <c r="AAV185" s="66"/>
      <c r="AAW185" s="66"/>
      <c r="AAX185" s="66"/>
      <c r="AAY185" s="66"/>
      <c r="AAZ185" s="66"/>
      <c r="ABA185" s="66"/>
      <c r="ABB185" s="66"/>
      <c r="ABC185" s="66"/>
      <c r="ABD185" s="66"/>
      <c r="ABE185" s="66"/>
      <c r="ABF185" s="66"/>
      <c r="ABG185" s="66"/>
      <c r="ABH185" s="66"/>
      <c r="ABI185" s="66"/>
      <c r="ABJ185" s="66"/>
      <c r="ABK185" s="66"/>
      <c r="ABL185" s="66"/>
      <c r="ABM185" s="66"/>
      <c r="ABN185" s="66"/>
      <c r="ABO185" s="66"/>
      <c r="ABP185" s="66"/>
      <c r="ABQ185" s="66"/>
      <c r="ABR185" s="66"/>
      <c r="ABS185" s="66"/>
      <c r="ABT185" s="66"/>
      <c r="ABU185" s="66"/>
      <c r="ABV185" s="66"/>
      <c r="ABW185" s="66"/>
      <c r="ABX185" s="66"/>
      <c r="ABY185" s="66"/>
      <c r="ABZ185" s="66"/>
      <c r="ACA185" s="66"/>
      <c r="ACB185" s="66"/>
      <c r="ACC185" s="66"/>
      <c r="ACD185" s="66"/>
      <c r="ACE185" s="66"/>
      <c r="ACF185" s="66"/>
      <c r="ACG185" s="66"/>
      <c r="ACH185" s="66"/>
      <c r="ACI185" s="66"/>
      <c r="ACJ185" s="66"/>
      <c r="ACK185" s="66"/>
      <c r="ACL185" s="66"/>
      <c r="ACM185" s="66"/>
      <c r="ACN185" s="66"/>
      <c r="ACO185" s="66"/>
      <c r="ACP185" s="66"/>
      <c r="ACQ185" s="66"/>
      <c r="ACR185" s="66"/>
      <c r="ACS185" s="66"/>
      <c r="ACT185" s="66"/>
      <c r="ACU185" s="66"/>
      <c r="ACV185" s="66"/>
      <c r="ACW185" s="66"/>
      <c r="ACX185" s="66"/>
      <c r="ACY185" s="66"/>
      <c r="ACZ185" s="66"/>
      <c r="ADA185" s="66"/>
      <c r="ADB185" s="66"/>
      <c r="ADC185" s="66"/>
      <c r="ADD185" s="66"/>
      <c r="ADE185" s="66"/>
      <c r="ADF185" s="66"/>
      <c r="ADG185" s="66"/>
      <c r="ADH185" s="66"/>
      <c r="ADI185" s="66"/>
      <c r="ADJ185" s="66"/>
      <c r="ADK185" s="66"/>
      <c r="ADL185" s="66"/>
      <c r="ADM185" s="66"/>
      <c r="ADN185" s="66"/>
      <c r="ADO185" s="66"/>
      <c r="ADP185" s="66"/>
      <c r="ADQ185" s="66"/>
      <c r="ADR185" s="66"/>
      <c r="ADS185" s="66"/>
      <c r="ADT185" s="66"/>
      <c r="ADU185" s="66"/>
      <c r="ADV185" s="66"/>
      <c r="ADW185" s="66"/>
      <c r="ADX185" s="66"/>
      <c r="ADY185" s="66"/>
      <c r="ADZ185" s="66"/>
      <c r="AEA185" s="66"/>
      <c r="AEB185" s="66"/>
      <c r="AEC185" s="66"/>
      <c r="AED185" s="66"/>
      <c r="AEE185" s="66"/>
      <c r="AEF185" s="66"/>
      <c r="AEG185" s="66"/>
      <c r="AEH185" s="66"/>
      <c r="AEI185" s="66"/>
      <c r="AEJ185" s="66"/>
      <c r="AEK185" s="66"/>
      <c r="AEL185" s="66"/>
      <c r="AEM185" s="66"/>
      <c r="AEN185" s="66"/>
      <c r="AEO185" s="66"/>
      <c r="AEP185" s="66"/>
      <c r="AEQ185" s="66"/>
      <c r="AER185" s="66"/>
      <c r="AES185" s="66"/>
      <c r="AET185" s="66"/>
      <c r="AEU185" s="66"/>
      <c r="AEV185" s="66"/>
      <c r="AEW185" s="66"/>
      <c r="AEX185" s="66"/>
      <c r="AEY185" s="66"/>
      <c r="AEZ185" s="66"/>
      <c r="AFA185" s="66"/>
      <c r="AFB185" s="66"/>
      <c r="AFC185" s="66"/>
      <c r="AFD185" s="66"/>
      <c r="AFE185" s="66"/>
      <c r="AFF185" s="66"/>
      <c r="AFG185" s="66"/>
      <c r="AFH185" s="66"/>
      <c r="AFI185" s="66"/>
      <c r="AFJ185" s="66"/>
      <c r="AFK185" s="66"/>
      <c r="AFL185" s="66"/>
      <c r="AFM185" s="66"/>
      <c r="AFN185" s="66"/>
      <c r="AFO185" s="66"/>
      <c r="AFP185" s="66"/>
      <c r="AFQ185" s="66"/>
      <c r="AFR185" s="66"/>
      <c r="AFS185" s="66"/>
      <c r="AFT185" s="66"/>
      <c r="AFU185" s="66"/>
      <c r="AFV185" s="66"/>
      <c r="AFW185" s="66"/>
      <c r="AFX185" s="66"/>
      <c r="AFY185" s="66"/>
      <c r="AFZ185" s="66"/>
      <c r="AGA185" s="66"/>
      <c r="AGB185" s="66"/>
      <c r="AGC185" s="66"/>
      <c r="AGD185" s="66"/>
      <c r="AGE185" s="66"/>
      <c r="AGF185" s="66"/>
      <c r="AGG185" s="66"/>
      <c r="AGH185" s="66"/>
      <c r="AGI185" s="66"/>
      <c r="AGJ185" s="66"/>
      <c r="AGK185" s="66"/>
      <c r="AGL185" s="66"/>
      <c r="AGM185" s="66"/>
      <c r="AGN185" s="66"/>
      <c r="AGO185" s="66"/>
      <c r="AGP185" s="66"/>
      <c r="AGQ185" s="66"/>
      <c r="AGR185" s="66"/>
      <c r="AGS185" s="66"/>
      <c r="AGT185" s="66"/>
      <c r="AGU185" s="66"/>
      <c r="AGV185" s="66"/>
      <c r="AGW185" s="66"/>
      <c r="AGX185" s="66"/>
      <c r="AGY185" s="66"/>
      <c r="AGZ185" s="66"/>
      <c r="AHA185" s="66"/>
      <c r="AHB185" s="66"/>
      <c r="AHC185" s="66"/>
      <c r="AHD185" s="66"/>
      <c r="AHE185" s="66"/>
      <c r="AHF185" s="66"/>
      <c r="AHG185" s="66"/>
      <c r="AHH185" s="66"/>
      <c r="AHI185" s="66"/>
      <c r="AHJ185" s="66"/>
      <c r="AHK185" s="66"/>
      <c r="AHL185" s="66"/>
      <c r="AHM185" s="66"/>
      <c r="AHN185" s="66"/>
      <c r="AHO185" s="66"/>
      <c r="AHP185" s="66"/>
      <c r="AHQ185" s="66"/>
      <c r="AHR185" s="66"/>
      <c r="AHS185" s="66"/>
      <c r="AHT185" s="66"/>
      <c r="AHU185" s="66"/>
      <c r="AHV185" s="66"/>
      <c r="AHW185" s="66"/>
      <c r="AHX185" s="66"/>
      <c r="AHY185" s="66"/>
      <c r="AHZ185" s="66"/>
      <c r="AIA185" s="66"/>
      <c r="AIB185" s="66"/>
      <c r="AIC185" s="66"/>
      <c r="AID185" s="66"/>
      <c r="AIE185" s="66"/>
      <c r="AIF185" s="66"/>
      <c r="AIG185" s="66"/>
      <c r="AIH185" s="66"/>
      <c r="AII185" s="66"/>
      <c r="AIJ185" s="66"/>
      <c r="AIK185" s="66"/>
      <c r="AIL185" s="66"/>
      <c r="AIM185" s="66"/>
      <c r="AIN185" s="66"/>
      <c r="AIO185" s="66"/>
      <c r="AIP185" s="66"/>
      <c r="AIQ185" s="66"/>
      <c r="AIR185" s="66"/>
      <c r="AIS185" s="66"/>
      <c r="AIT185" s="66"/>
      <c r="AIU185" s="66"/>
      <c r="AIV185" s="66"/>
      <c r="AIW185" s="66"/>
      <c r="AIX185" s="66"/>
      <c r="AIY185" s="66"/>
      <c r="AIZ185" s="66"/>
      <c r="AJA185" s="66"/>
      <c r="AJB185" s="66"/>
      <c r="AJC185" s="66"/>
      <c r="AJD185" s="66"/>
      <c r="AJE185" s="66"/>
      <c r="AJF185" s="66"/>
      <c r="AJG185" s="66"/>
      <c r="AJH185" s="66"/>
      <c r="AJI185" s="66"/>
      <c r="AJJ185" s="66"/>
      <c r="AJK185" s="66"/>
      <c r="AJL185" s="66"/>
      <c r="AJM185" s="66"/>
      <c r="AJN185" s="66"/>
      <c r="AJO185" s="66"/>
      <c r="AJP185" s="66"/>
      <c r="AJQ185" s="66"/>
      <c r="AJR185" s="66"/>
      <c r="AJS185" s="66"/>
      <c r="AJT185" s="66"/>
      <c r="AJU185" s="66"/>
      <c r="AJV185" s="66"/>
      <c r="AJW185" s="66"/>
      <c r="AJX185" s="66"/>
      <c r="AJY185" s="66"/>
      <c r="AJZ185" s="66"/>
      <c r="AKA185" s="66"/>
      <c r="AKB185" s="66"/>
      <c r="AKC185" s="66"/>
      <c r="AKD185" s="66"/>
      <c r="AKE185" s="66"/>
      <c r="AKF185" s="66"/>
      <c r="AKG185" s="66"/>
      <c r="AKH185" s="66"/>
      <c r="AKI185" s="66"/>
      <c r="AKJ185" s="66"/>
      <c r="AKK185" s="66"/>
      <c r="AKL185" s="66"/>
      <c r="AKM185" s="66"/>
      <c r="AKN185" s="66"/>
      <c r="AKO185" s="66"/>
      <c r="AKP185" s="66"/>
      <c r="AKQ185" s="66"/>
      <c r="AKR185" s="66"/>
      <c r="AKS185" s="66"/>
      <c r="AKT185" s="66"/>
      <c r="AKU185" s="66"/>
      <c r="AKV185" s="66"/>
      <c r="AKW185" s="66"/>
      <c r="AKX185" s="66"/>
      <c r="AKY185" s="66"/>
      <c r="AKZ185" s="66"/>
      <c r="ALA185" s="66"/>
      <c r="ALB185" s="66"/>
      <c r="ALC185" s="66"/>
      <c r="ALD185" s="66"/>
      <c r="ALE185" s="66"/>
      <c r="ALF185" s="66"/>
      <c r="ALG185" s="66"/>
      <c r="ALH185" s="66"/>
      <c r="ALI185" s="66"/>
      <c r="ALJ185" s="66"/>
      <c r="ALK185" s="66"/>
      <c r="ALL185" s="66"/>
      <c r="ALM185" s="66"/>
      <c r="ALN185" s="66"/>
      <c r="ALO185" s="66"/>
      <c r="ALP185" s="66"/>
      <c r="ALQ185" s="66"/>
      <c r="ALR185" s="66"/>
      <c r="ALS185" s="66"/>
      <c r="ALT185" s="66"/>
      <c r="ALU185" s="66"/>
      <c r="ALV185" s="66"/>
      <c r="ALW185" s="66"/>
      <c r="ALX185" s="66"/>
      <c r="ALY185" s="66"/>
      <c r="ALZ185" s="66"/>
      <c r="AMA185" s="66"/>
      <c r="AMB185" s="66"/>
      <c r="AMC185" s="66"/>
      <c r="AMD185" s="66"/>
      <c r="AME185" s="66"/>
      <c r="AMF185" s="66"/>
      <c r="AMG185" s="66"/>
      <c r="AMH185" s="66"/>
      <c r="AMI185" s="66"/>
      <c r="AMJ185" s="66"/>
      <c r="AMK185" s="66"/>
      <c r="AML185" s="66"/>
      <c r="AMM185" s="66"/>
      <c r="AMN185" s="66"/>
      <c r="AMO185" s="66"/>
      <c r="AMP185" s="66"/>
      <c r="AMQ185" s="66"/>
      <c r="AMR185" s="66"/>
      <c r="AMS185" s="66"/>
      <c r="AMT185" s="66"/>
      <c r="AMU185" s="66"/>
      <c r="AMV185" s="66"/>
      <c r="AMW185" s="66"/>
      <c r="AMX185" s="66"/>
      <c r="AMY185" s="66"/>
      <c r="AMZ185" s="66"/>
      <c r="ANA185" s="66"/>
      <c r="ANB185" s="66"/>
      <c r="ANC185" s="66"/>
      <c r="AND185" s="66"/>
      <c r="ANE185" s="66"/>
      <c r="ANF185" s="66"/>
      <c r="ANG185" s="66"/>
      <c r="ANH185" s="66"/>
      <c r="ANI185" s="66"/>
      <c r="ANJ185" s="66"/>
      <c r="ANK185" s="66"/>
      <c r="ANL185" s="66"/>
      <c r="ANM185" s="66"/>
      <c r="ANN185" s="66"/>
      <c r="ANO185" s="66"/>
      <c r="ANP185" s="66"/>
      <c r="ANQ185" s="66"/>
      <c r="ANR185" s="66"/>
      <c r="ANS185" s="66"/>
      <c r="ANT185" s="66"/>
      <c r="ANU185" s="66"/>
      <c r="ANV185" s="66"/>
      <c r="ANW185" s="66"/>
      <c r="ANX185" s="66"/>
      <c r="ANY185" s="66"/>
      <c r="ANZ185" s="66"/>
      <c r="AOA185" s="66"/>
      <c r="AOB185" s="66"/>
      <c r="AOC185" s="66"/>
      <c r="AOD185" s="66"/>
      <c r="AOE185" s="66"/>
      <c r="AOF185" s="66"/>
      <c r="AOG185" s="66"/>
      <c r="AOH185" s="66"/>
      <c r="AOI185" s="66"/>
      <c r="AOJ185" s="66"/>
      <c r="AOK185" s="66"/>
      <c r="AOL185" s="66"/>
      <c r="AOM185" s="66"/>
      <c r="AON185" s="66"/>
      <c r="AOO185" s="66"/>
      <c r="AOP185" s="66"/>
      <c r="AOQ185" s="66"/>
      <c r="AOR185" s="66"/>
      <c r="AOS185" s="66"/>
      <c r="AOT185" s="66"/>
      <c r="AOU185" s="66"/>
      <c r="AOV185" s="66"/>
      <c r="AOW185" s="66"/>
      <c r="AOX185" s="66"/>
      <c r="AOY185" s="66"/>
      <c r="AOZ185" s="66"/>
      <c r="APA185" s="66"/>
      <c r="APB185" s="66"/>
      <c r="APC185" s="66"/>
      <c r="APD185" s="66"/>
      <c r="APE185" s="66"/>
      <c r="APF185" s="66"/>
      <c r="APG185" s="66"/>
      <c r="APH185" s="66"/>
      <c r="API185" s="66"/>
      <c r="APJ185" s="66"/>
      <c r="APK185" s="66"/>
      <c r="APL185" s="66"/>
      <c r="APM185" s="66"/>
      <c r="APN185" s="66"/>
      <c r="APO185" s="66"/>
      <c r="APP185" s="66"/>
      <c r="APQ185" s="66"/>
      <c r="APR185" s="66"/>
      <c r="APS185" s="66"/>
      <c r="APT185" s="66"/>
      <c r="APU185" s="66"/>
      <c r="APV185" s="66"/>
      <c r="APW185" s="66"/>
      <c r="APX185" s="66"/>
      <c r="APY185" s="66"/>
      <c r="APZ185" s="66"/>
      <c r="AQA185" s="66"/>
      <c r="AQB185" s="66"/>
      <c r="AQC185" s="66"/>
      <c r="AQD185" s="66"/>
      <c r="AQE185" s="66"/>
      <c r="AQF185" s="66"/>
      <c r="AQG185" s="66"/>
      <c r="AQH185" s="66"/>
      <c r="AQI185" s="66"/>
      <c r="AQJ185" s="66"/>
      <c r="AQK185" s="66"/>
      <c r="AQL185" s="66"/>
      <c r="AQM185" s="66"/>
      <c r="AQN185" s="66"/>
      <c r="AQO185" s="66"/>
      <c r="AQP185" s="66"/>
      <c r="AQQ185" s="66"/>
      <c r="AQR185" s="66"/>
      <c r="AQS185" s="66"/>
      <c r="AQT185" s="66"/>
      <c r="AQU185" s="66"/>
      <c r="AQV185" s="66"/>
      <c r="AQW185" s="66"/>
      <c r="AQX185" s="66"/>
      <c r="AQY185" s="66"/>
      <c r="AQZ185" s="66"/>
      <c r="ARA185" s="66"/>
      <c r="ARB185" s="66"/>
      <c r="ARC185" s="66"/>
      <c r="ARD185" s="66"/>
      <c r="ARE185" s="66"/>
      <c r="ARF185" s="66"/>
      <c r="ARG185" s="66"/>
      <c r="ARH185" s="66"/>
      <c r="ARI185" s="66"/>
      <c r="ARJ185" s="66"/>
      <c r="ARK185" s="66"/>
      <c r="ARL185" s="66"/>
      <c r="ARM185" s="66"/>
      <c r="ARN185" s="66"/>
      <c r="ARO185" s="66"/>
      <c r="ARP185" s="66"/>
      <c r="ARQ185" s="66"/>
      <c r="ARR185" s="66"/>
      <c r="ARS185" s="66"/>
      <c r="ART185" s="66"/>
      <c r="ARU185" s="66"/>
      <c r="ARV185" s="66"/>
      <c r="ARW185" s="66"/>
      <c r="ARX185" s="66"/>
      <c r="ARY185" s="66"/>
      <c r="ARZ185" s="66"/>
      <c r="ASA185" s="66"/>
      <c r="ASB185" s="66"/>
      <c r="ASC185" s="66"/>
      <c r="ASD185" s="66"/>
      <c r="ASE185" s="66"/>
      <c r="ASF185" s="66"/>
      <c r="ASG185" s="66"/>
      <c r="ASH185" s="66"/>
      <c r="ASI185" s="66"/>
      <c r="ASJ185" s="66"/>
      <c r="ASK185" s="66"/>
      <c r="ASL185" s="66"/>
      <c r="ASM185" s="66"/>
      <c r="ASN185" s="66"/>
      <c r="ASO185" s="66"/>
      <c r="ASP185" s="66"/>
      <c r="ASQ185" s="66"/>
      <c r="ASR185" s="66"/>
      <c r="ASS185" s="66"/>
      <c r="AST185" s="66"/>
      <c r="ASU185" s="66"/>
      <c r="ASV185" s="66"/>
      <c r="ASW185" s="66"/>
      <c r="ASX185" s="66"/>
      <c r="ASY185" s="66"/>
      <c r="ASZ185" s="66"/>
      <c r="ATA185" s="66"/>
      <c r="ATB185" s="66"/>
      <c r="ATC185" s="66"/>
      <c r="ATD185" s="66"/>
      <c r="ATE185" s="66"/>
      <c r="ATF185" s="66"/>
      <c r="ATG185" s="66"/>
      <c r="ATH185" s="66"/>
      <c r="ATI185" s="66"/>
      <c r="ATJ185" s="66"/>
      <c r="ATK185" s="66"/>
      <c r="ATL185" s="66"/>
      <c r="ATM185" s="66"/>
      <c r="ATN185" s="66"/>
      <c r="ATO185" s="66"/>
      <c r="ATP185" s="66"/>
      <c r="ATQ185" s="66"/>
      <c r="ATR185" s="66"/>
      <c r="ATS185" s="66"/>
      <c r="ATT185" s="66"/>
      <c r="ATU185" s="66"/>
      <c r="ATV185" s="66"/>
      <c r="ATW185" s="66"/>
      <c r="ATX185" s="66"/>
      <c r="ATY185" s="66"/>
      <c r="ATZ185" s="66"/>
      <c r="AUA185" s="66"/>
      <c r="AUB185" s="66"/>
      <c r="AUC185" s="66"/>
      <c r="AUD185" s="66"/>
      <c r="AUE185" s="66"/>
      <c r="AUF185" s="66"/>
      <c r="AUG185" s="66"/>
      <c r="AUH185" s="66"/>
      <c r="AUI185" s="66"/>
      <c r="AUJ185" s="66"/>
      <c r="AUK185" s="66"/>
      <c r="AUL185" s="66"/>
      <c r="AUM185" s="66"/>
      <c r="AUN185" s="66"/>
      <c r="AUO185" s="66"/>
      <c r="AUP185" s="66"/>
      <c r="AUQ185" s="66"/>
      <c r="AUR185" s="66"/>
      <c r="AUS185" s="66"/>
      <c r="AUT185" s="66"/>
      <c r="AUU185" s="66"/>
      <c r="AUV185" s="66"/>
      <c r="AUW185" s="66"/>
      <c r="AUX185" s="66"/>
      <c r="AUY185" s="66"/>
      <c r="AUZ185" s="66"/>
      <c r="AVA185" s="66"/>
      <c r="AVB185" s="66"/>
      <c r="AVC185" s="66"/>
      <c r="AVD185" s="66"/>
      <c r="AVE185" s="66"/>
      <c r="AVF185" s="66"/>
      <c r="AVG185" s="66"/>
      <c r="AVH185" s="66"/>
      <c r="AVI185" s="66"/>
      <c r="AVJ185" s="66"/>
      <c r="AVK185" s="66"/>
      <c r="AVL185" s="66"/>
      <c r="AVM185" s="66"/>
      <c r="AVN185" s="66"/>
      <c r="AVO185" s="66"/>
      <c r="AVP185" s="66"/>
      <c r="AVQ185" s="66"/>
      <c r="AVR185" s="66"/>
      <c r="AVS185" s="66"/>
      <c r="AVT185" s="66"/>
      <c r="AVU185" s="66"/>
      <c r="AVV185" s="66"/>
      <c r="AVW185" s="66"/>
      <c r="AVX185" s="66"/>
      <c r="AVY185" s="66"/>
      <c r="AVZ185" s="66"/>
      <c r="AWA185" s="66"/>
      <c r="AWB185" s="66"/>
      <c r="AWC185" s="66"/>
      <c r="AWD185" s="66"/>
      <c r="AWE185" s="66"/>
      <c r="AWF185" s="66"/>
      <c r="AWG185" s="66"/>
      <c r="AWH185" s="66"/>
      <c r="AWI185" s="66"/>
      <c r="AWJ185" s="66"/>
      <c r="AWK185" s="66"/>
      <c r="AWL185" s="66"/>
      <c r="AWM185" s="66"/>
      <c r="AWN185" s="66"/>
      <c r="AWO185" s="66"/>
      <c r="AWP185" s="66"/>
      <c r="AWQ185" s="66"/>
      <c r="AWR185" s="66"/>
      <c r="AWS185" s="66"/>
      <c r="AWT185" s="66"/>
      <c r="AWU185" s="66"/>
      <c r="AWV185" s="66"/>
      <c r="AWW185" s="66"/>
      <c r="AWX185" s="66"/>
      <c r="AWY185" s="66"/>
      <c r="AWZ185" s="66"/>
      <c r="AXA185" s="66"/>
      <c r="AXB185" s="66"/>
      <c r="AXC185" s="66"/>
      <c r="AXD185" s="66"/>
      <c r="AXE185" s="66"/>
      <c r="AXF185" s="66"/>
      <c r="AXG185" s="66"/>
      <c r="AXH185" s="66"/>
      <c r="AXI185" s="66"/>
      <c r="AXJ185" s="66"/>
      <c r="AXK185" s="66"/>
      <c r="AXL185" s="66"/>
      <c r="AXM185" s="66"/>
      <c r="AXN185" s="66"/>
      <c r="AXO185" s="66"/>
      <c r="AXP185" s="66"/>
      <c r="AXQ185" s="66"/>
      <c r="AXR185" s="66"/>
      <c r="AXS185" s="66"/>
      <c r="AXT185" s="66"/>
      <c r="AXU185" s="66"/>
      <c r="AXV185" s="66"/>
      <c r="AXW185" s="66"/>
      <c r="AXX185" s="66"/>
      <c r="AXY185" s="66"/>
      <c r="AXZ185" s="66"/>
      <c r="AYA185" s="66"/>
      <c r="AYB185" s="66"/>
      <c r="AYC185" s="66"/>
      <c r="AYD185" s="66"/>
      <c r="AYE185" s="66"/>
      <c r="AYF185" s="66"/>
      <c r="AYG185" s="66"/>
      <c r="AYH185" s="66"/>
      <c r="AYI185" s="66"/>
      <c r="AYJ185" s="66"/>
      <c r="AYK185" s="66"/>
      <c r="AYL185" s="66"/>
      <c r="AYM185" s="66"/>
      <c r="AYN185" s="66"/>
      <c r="AYO185" s="66"/>
      <c r="AYP185" s="66"/>
      <c r="AYQ185" s="66"/>
      <c r="AYR185" s="66"/>
      <c r="AYS185" s="66"/>
      <c r="AYT185" s="66"/>
      <c r="AYU185" s="66"/>
      <c r="AYV185" s="66"/>
      <c r="AYW185" s="66"/>
      <c r="AYX185" s="66"/>
      <c r="AYY185" s="66"/>
      <c r="AYZ185" s="66"/>
      <c r="AZA185" s="66"/>
      <c r="AZB185" s="66"/>
      <c r="AZC185" s="66"/>
      <c r="AZD185" s="66"/>
      <c r="AZE185" s="66"/>
      <c r="AZF185" s="66"/>
      <c r="AZG185" s="66"/>
      <c r="AZH185" s="66"/>
      <c r="AZI185" s="66"/>
      <c r="AZJ185" s="66"/>
      <c r="AZK185" s="66"/>
      <c r="AZL185" s="66"/>
      <c r="AZM185" s="66"/>
      <c r="AZN185" s="66"/>
      <c r="AZO185" s="66"/>
      <c r="AZP185" s="66"/>
      <c r="AZQ185" s="66"/>
      <c r="AZR185" s="66"/>
      <c r="AZS185" s="66"/>
      <c r="AZT185" s="66"/>
      <c r="AZU185" s="66"/>
      <c r="AZV185" s="66"/>
      <c r="AZW185" s="66"/>
      <c r="AZX185" s="66"/>
      <c r="AZY185" s="66"/>
      <c r="AZZ185" s="66"/>
      <c r="BAA185" s="66"/>
      <c r="BAB185" s="66"/>
      <c r="BAC185" s="66"/>
      <c r="BAD185" s="66"/>
      <c r="BAE185" s="66"/>
      <c r="BAF185" s="66"/>
      <c r="BAG185" s="66"/>
      <c r="BAH185" s="66"/>
      <c r="BAI185" s="66"/>
      <c r="BAJ185" s="66"/>
      <c r="BAK185" s="66"/>
      <c r="BAL185" s="66"/>
      <c r="BAM185" s="66"/>
      <c r="BAN185" s="66"/>
      <c r="BAO185" s="66"/>
      <c r="BAP185" s="66"/>
      <c r="BAQ185" s="66"/>
      <c r="BAR185" s="66"/>
      <c r="BAS185" s="66"/>
      <c r="BAT185" s="66"/>
      <c r="BAU185" s="66"/>
      <c r="BAV185" s="66"/>
      <c r="BAW185" s="66"/>
      <c r="BAX185" s="66"/>
      <c r="BAY185" s="66"/>
      <c r="BAZ185" s="66"/>
      <c r="BBA185" s="66"/>
      <c r="BBB185" s="66"/>
      <c r="BBC185" s="66"/>
      <c r="BBD185" s="66"/>
      <c r="BBE185" s="66"/>
      <c r="BBF185" s="66"/>
      <c r="BBG185" s="66"/>
      <c r="BBH185" s="66"/>
      <c r="BBI185" s="66"/>
      <c r="BBJ185" s="66"/>
      <c r="BBK185" s="66"/>
      <c r="BBL185" s="66"/>
      <c r="BBM185" s="66"/>
      <c r="BBN185" s="66"/>
      <c r="BBO185" s="66"/>
      <c r="BBP185" s="66"/>
      <c r="BBQ185" s="66"/>
      <c r="BBR185" s="66"/>
      <c r="BBS185" s="66"/>
      <c r="BBT185" s="66"/>
      <c r="BBU185" s="66"/>
      <c r="BBV185" s="66"/>
      <c r="BBW185" s="66"/>
      <c r="BBX185" s="66"/>
      <c r="BBY185" s="66"/>
      <c r="BBZ185" s="66"/>
      <c r="BCA185" s="66"/>
      <c r="BCB185" s="66"/>
      <c r="BCC185" s="66"/>
      <c r="BCD185" s="66"/>
      <c r="BCE185" s="66"/>
      <c r="BCF185" s="66"/>
      <c r="BCG185" s="66"/>
      <c r="BCH185" s="66"/>
      <c r="BCI185" s="66"/>
      <c r="BCJ185" s="66"/>
      <c r="BCK185" s="66"/>
      <c r="BCL185" s="66"/>
      <c r="BCM185" s="66"/>
      <c r="BCN185" s="66"/>
      <c r="BCO185" s="66"/>
      <c r="BCP185" s="66"/>
      <c r="BCQ185" s="66"/>
      <c r="BCR185" s="66"/>
      <c r="BCS185" s="66"/>
      <c r="BCT185" s="66"/>
      <c r="BCU185" s="66"/>
      <c r="BCV185" s="66"/>
      <c r="BCW185" s="66"/>
      <c r="BCX185" s="66"/>
      <c r="BCY185" s="66"/>
      <c r="BCZ185" s="66"/>
      <c r="BDA185" s="66"/>
      <c r="BDB185" s="66"/>
      <c r="BDC185" s="66"/>
      <c r="BDD185" s="66"/>
      <c r="BDE185" s="66"/>
      <c r="BDF185" s="66"/>
      <c r="BDG185" s="66"/>
      <c r="BDH185" s="66"/>
      <c r="BDI185" s="66"/>
      <c r="BDJ185" s="66"/>
      <c r="BDK185" s="66"/>
      <c r="BDL185" s="66"/>
      <c r="BDM185" s="66"/>
      <c r="BDN185" s="66"/>
      <c r="BDO185" s="66"/>
      <c r="BDP185" s="66"/>
      <c r="BDQ185" s="66"/>
      <c r="BDR185" s="66"/>
      <c r="BDS185" s="66"/>
      <c r="BDT185" s="66"/>
      <c r="BDU185" s="66"/>
      <c r="BDV185" s="66"/>
      <c r="BDW185" s="66"/>
      <c r="BDX185" s="66"/>
      <c r="BDY185" s="66"/>
      <c r="BDZ185" s="66"/>
      <c r="BEA185" s="66"/>
      <c r="BEB185" s="66"/>
      <c r="BEC185" s="66"/>
      <c r="BED185" s="66"/>
      <c r="BEE185" s="66"/>
      <c r="BEF185" s="66"/>
      <c r="BEG185" s="66"/>
      <c r="BEH185" s="66"/>
      <c r="BEI185" s="66"/>
      <c r="BEJ185" s="66"/>
      <c r="BEK185" s="66"/>
      <c r="BEL185" s="66"/>
      <c r="BEM185" s="66"/>
      <c r="BEN185" s="66"/>
      <c r="BEO185" s="66"/>
      <c r="BEP185" s="66"/>
      <c r="BEQ185" s="66"/>
      <c r="BER185" s="66"/>
      <c r="BES185" s="66"/>
      <c r="BET185" s="66"/>
      <c r="BEU185" s="66"/>
      <c r="BEV185" s="66"/>
      <c r="BEW185" s="66"/>
      <c r="BEX185" s="66"/>
      <c r="BEY185" s="66"/>
      <c r="BEZ185" s="66"/>
      <c r="BFA185" s="66"/>
      <c r="BFB185" s="66"/>
      <c r="BFC185" s="66"/>
      <c r="BFD185" s="66"/>
      <c r="BFE185" s="66"/>
      <c r="BFF185" s="66"/>
      <c r="BFG185" s="66"/>
      <c r="BFH185" s="66"/>
      <c r="BFI185" s="66"/>
      <c r="BFJ185" s="66"/>
      <c r="BFK185" s="66"/>
      <c r="BFL185" s="66"/>
      <c r="BFM185" s="66"/>
      <c r="BFN185" s="66"/>
      <c r="BFO185" s="66"/>
      <c r="BFP185" s="66"/>
      <c r="BFQ185" s="66"/>
      <c r="BFR185" s="66"/>
      <c r="BFS185" s="66"/>
      <c r="BFT185" s="66"/>
      <c r="BFU185" s="66"/>
      <c r="BFV185" s="66"/>
      <c r="BFW185" s="66"/>
      <c r="BFX185" s="66"/>
      <c r="BFY185" s="66"/>
      <c r="BFZ185" s="66"/>
      <c r="BGA185" s="66"/>
      <c r="BGB185" s="66"/>
      <c r="BGC185" s="66"/>
      <c r="BGD185" s="66"/>
      <c r="BGE185" s="66"/>
      <c r="BGF185" s="66"/>
      <c r="BGG185" s="66"/>
      <c r="BGH185" s="66"/>
      <c r="BGI185" s="66"/>
      <c r="BGJ185" s="66"/>
      <c r="BGK185" s="66"/>
      <c r="BGL185" s="66"/>
      <c r="BGM185" s="66"/>
      <c r="BGN185" s="66"/>
      <c r="BGO185" s="66"/>
      <c r="BGP185" s="66"/>
      <c r="BGQ185" s="66"/>
      <c r="BGR185" s="66"/>
      <c r="BGS185" s="66"/>
      <c r="BGT185" s="66"/>
      <c r="BGU185" s="66"/>
      <c r="BGV185" s="66"/>
      <c r="BGW185" s="66"/>
      <c r="BGX185" s="66"/>
      <c r="BGY185" s="66"/>
      <c r="BGZ185" s="66"/>
      <c r="BHA185" s="66"/>
      <c r="BHB185" s="66"/>
      <c r="BHC185" s="66"/>
      <c r="BHD185" s="66"/>
      <c r="BHE185" s="66"/>
      <c r="BHF185" s="66"/>
      <c r="BHG185" s="66"/>
      <c r="BHH185" s="66"/>
      <c r="BHI185" s="66"/>
      <c r="BHJ185" s="66"/>
      <c r="BHK185" s="66"/>
      <c r="BHL185" s="66"/>
      <c r="BHM185" s="66"/>
      <c r="BHN185" s="66"/>
      <c r="BHO185" s="66"/>
      <c r="BHP185" s="66"/>
      <c r="BHQ185" s="66"/>
      <c r="BHR185" s="66"/>
      <c r="BHS185" s="66"/>
      <c r="BHT185" s="66"/>
      <c r="BHU185" s="66"/>
      <c r="BHV185" s="66"/>
      <c r="BHW185" s="66"/>
      <c r="BHX185" s="66"/>
      <c r="BHY185" s="66"/>
      <c r="BHZ185" s="66"/>
      <c r="BIA185" s="66"/>
      <c r="BIB185" s="66"/>
      <c r="BIC185" s="66"/>
      <c r="BID185" s="66"/>
      <c r="BIE185" s="66"/>
      <c r="BIF185" s="66"/>
      <c r="BIG185" s="66"/>
      <c r="BIH185" s="66"/>
      <c r="BII185" s="66"/>
      <c r="BIJ185" s="66"/>
      <c r="BIK185" s="66"/>
      <c r="BIL185" s="66"/>
      <c r="BIM185" s="66"/>
      <c r="BIN185" s="66"/>
      <c r="BIO185" s="66"/>
      <c r="BIP185" s="66"/>
      <c r="BIQ185" s="66"/>
      <c r="BIR185" s="66"/>
      <c r="BIS185" s="66"/>
      <c r="BIT185" s="66"/>
      <c r="BIU185" s="66"/>
      <c r="BIV185" s="66"/>
      <c r="BIW185" s="66"/>
      <c r="BIX185" s="66"/>
      <c r="BIY185" s="66"/>
      <c r="BIZ185" s="66"/>
      <c r="BJA185" s="66"/>
      <c r="BJB185" s="66"/>
      <c r="BJC185" s="66"/>
      <c r="BJD185" s="66"/>
      <c r="BJE185" s="66"/>
      <c r="BJF185" s="66"/>
      <c r="BJG185" s="66"/>
      <c r="BJH185" s="66"/>
      <c r="BJI185" s="66"/>
      <c r="BJJ185" s="66"/>
      <c r="BJK185" s="66"/>
      <c r="BJL185" s="66"/>
      <c r="BJM185" s="66"/>
      <c r="BJN185" s="66"/>
      <c r="BJO185" s="66"/>
      <c r="BJP185" s="66"/>
      <c r="BJQ185" s="66"/>
      <c r="BJR185" s="66"/>
      <c r="BJS185" s="66"/>
      <c r="BJT185" s="66"/>
      <c r="BJU185" s="66"/>
      <c r="BJV185" s="66"/>
      <c r="BJW185" s="66"/>
      <c r="BJX185" s="66"/>
      <c r="BJY185" s="66"/>
      <c r="BJZ185" s="66"/>
      <c r="BKA185" s="66"/>
      <c r="BKB185" s="66"/>
      <c r="BKC185" s="66"/>
      <c r="BKD185" s="66"/>
      <c r="BKE185" s="66"/>
      <c r="BKF185" s="66"/>
      <c r="BKG185" s="66"/>
      <c r="BKH185" s="66"/>
      <c r="BKI185" s="66"/>
      <c r="BKJ185" s="66"/>
      <c r="BKK185" s="66"/>
      <c r="BKL185" s="66"/>
      <c r="BKM185" s="66"/>
      <c r="BKN185" s="66"/>
      <c r="BKO185" s="66"/>
      <c r="BKP185" s="66"/>
      <c r="BKQ185" s="66"/>
      <c r="BKR185" s="66"/>
      <c r="BKS185" s="66"/>
      <c r="BKT185" s="66"/>
      <c r="BKU185" s="66"/>
      <c r="BKV185" s="66"/>
      <c r="BKW185" s="66"/>
      <c r="BKX185" s="66"/>
      <c r="BKY185" s="66"/>
      <c r="BKZ185" s="66"/>
      <c r="BLA185" s="66"/>
      <c r="BLB185" s="66"/>
      <c r="BLC185" s="66"/>
      <c r="BLD185" s="66"/>
      <c r="BLE185" s="66"/>
      <c r="BLF185" s="66"/>
      <c r="BLG185" s="66"/>
      <c r="BLH185" s="66"/>
      <c r="BLI185" s="66"/>
      <c r="BLJ185" s="66"/>
      <c r="BLK185" s="66"/>
      <c r="BLL185" s="66"/>
      <c r="BLM185" s="66"/>
      <c r="BLN185" s="66"/>
      <c r="BLO185" s="66"/>
      <c r="BLP185" s="66"/>
      <c r="BLQ185" s="66"/>
      <c r="BLR185" s="66"/>
      <c r="BLS185" s="66"/>
      <c r="BLT185" s="66"/>
      <c r="BLU185" s="66"/>
      <c r="BLV185" s="66"/>
      <c r="BLW185" s="66"/>
      <c r="BLX185" s="66"/>
      <c r="BLY185" s="66"/>
      <c r="BLZ185" s="66"/>
      <c r="BMA185" s="66"/>
      <c r="BMB185" s="66"/>
      <c r="BMC185" s="66"/>
      <c r="BMD185" s="66"/>
      <c r="BME185" s="66"/>
      <c r="BMF185" s="66"/>
      <c r="BMG185" s="66"/>
      <c r="BMH185" s="66"/>
      <c r="BMI185" s="66"/>
      <c r="BMJ185" s="66"/>
      <c r="BMK185" s="66"/>
      <c r="BML185" s="66"/>
      <c r="BMM185" s="66"/>
      <c r="BMN185" s="66"/>
      <c r="BMO185" s="66"/>
      <c r="BMP185" s="66"/>
      <c r="BMQ185" s="66"/>
      <c r="BMR185" s="66"/>
      <c r="BMS185" s="66"/>
      <c r="BMT185" s="66"/>
      <c r="BMU185" s="66"/>
      <c r="BMV185" s="66"/>
      <c r="BMW185" s="66"/>
      <c r="BMX185" s="66"/>
      <c r="BMY185" s="66"/>
      <c r="BMZ185" s="66"/>
      <c r="BNA185" s="66"/>
      <c r="BNB185" s="66"/>
      <c r="BNC185" s="66"/>
      <c r="BND185" s="66"/>
      <c r="BNE185" s="66"/>
      <c r="BNF185" s="66"/>
      <c r="BNG185" s="66"/>
      <c r="BNH185" s="66"/>
      <c r="BNI185" s="66"/>
      <c r="BNJ185" s="66"/>
      <c r="BNK185" s="66"/>
      <c r="BNL185" s="66"/>
      <c r="BNM185" s="66"/>
      <c r="BNN185" s="66"/>
      <c r="BNO185" s="66"/>
      <c r="BNP185" s="66"/>
      <c r="BNQ185" s="66"/>
      <c r="BNR185" s="66"/>
      <c r="BNS185" s="66"/>
      <c r="BNT185" s="66"/>
      <c r="BNU185" s="66"/>
      <c r="BNV185" s="66"/>
      <c r="BNW185" s="66"/>
      <c r="BNX185" s="66"/>
      <c r="BNY185" s="66"/>
      <c r="BNZ185" s="66"/>
      <c r="BOA185" s="66"/>
      <c r="BOB185" s="66"/>
      <c r="BOC185" s="66"/>
      <c r="BOD185" s="66"/>
      <c r="BOE185" s="66"/>
      <c r="BOF185" s="66"/>
      <c r="BOG185" s="66"/>
      <c r="BOH185" s="66"/>
      <c r="BOI185" s="66"/>
      <c r="BOJ185" s="66"/>
      <c r="BOK185" s="66"/>
      <c r="BOL185" s="66"/>
      <c r="BOM185" s="66"/>
      <c r="BON185" s="66"/>
      <c r="BOO185" s="66"/>
      <c r="BOP185" s="66"/>
      <c r="BOQ185" s="66"/>
      <c r="BOR185" s="66"/>
      <c r="BOS185" s="66"/>
      <c r="BOT185" s="66"/>
      <c r="BOU185" s="66"/>
      <c r="BOV185" s="66"/>
      <c r="BOW185" s="66"/>
      <c r="BOX185" s="66"/>
      <c r="BOY185" s="66"/>
      <c r="BOZ185" s="66"/>
      <c r="BPA185" s="66"/>
      <c r="BPB185" s="66"/>
      <c r="BPC185" s="66"/>
      <c r="BPD185" s="66"/>
      <c r="BPE185" s="66"/>
      <c r="BPF185" s="66"/>
      <c r="BPG185" s="66"/>
      <c r="BPH185" s="66"/>
      <c r="BPI185" s="66"/>
      <c r="BPJ185" s="66"/>
      <c r="BPK185" s="66"/>
      <c r="BPL185" s="66"/>
      <c r="BPM185" s="66"/>
      <c r="BPN185" s="66"/>
      <c r="BPO185" s="66"/>
      <c r="BPP185" s="66"/>
      <c r="BPQ185" s="66"/>
      <c r="BPR185" s="66"/>
      <c r="BPS185" s="66"/>
      <c r="BPT185" s="66"/>
      <c r="BPU185" s="66"/>
      <c r="BPV185" s="66"/>
      <c r="BPW185" s="66"/>
      <c r="BPX185" s="66"/>
      <c r="BPY185" s="66"/>
      <c r="BPZ185" s="66"/>
      <c r="BQA185" s="66"/>
      <c r="BQB185" s="66"/>
      <c r="BQC185" s="66"/>
      <c r="BQD185" s="66"/>
      <c r="BQE185" s="66"/>
      <c r="BQF185" s="66"/>
      <c r="BQG185" s="66"/>
      <c r="BQH185" s="66"/>
      <c r="BQI185" s="66"/>
      <c r="BQJ185" s="66"/>
      <c r="BQK185" s="66"/>
      <c r="BQL185" s="66"/>
      <c r="BQM185" s="66"/>
      <c r="BQN185" s="66"/>
      <c r="BQO185" s="66"/>
      <c r="BQP185" s="66"/>
      <c r="BQQ185" s="66"/>
      <c r="BQR185" s="66"/>
      <c r="BQS185" s="66"/>
      <c r="BQT185" s="66"/>
      <c r="BQU185" s="66"/>
      <c r="BQV185" s="66"/>
      <c r="BQW185" s="66"/>
      <c r="BQX185" s="66"/>
      <c r="BQY185" s="66"/>
      <c r="BQZ185" s="66"/>
      <c r="BRA185" s="66"/>
      <c r="BRB185" s="66"/>
      <c r="BRC185" s="66"/>
      <c r="BRD185" s="66"/>
      <c r="BRE185" s="66"/>
      <c r="BRF185" s="66"/>
      <c r="BRG185" s="66"/>
      <c r="BRH185" s="66"/>
      <c r="BRI185" s="66"/>
      <c r="BRJ185" s="66"/>
      <c r="BRK185" s="66"/>
      <c r="BRL185" s="66"/>
      <c r="BRM185" s="66"/>
      <c r="BRN185" s="66"/>
      <c r="BRO185" s="66"/>
      <c r="BRP185" s="66"/>
      <c r="BRQ185" s="66"/>
      <c r="BRR185" s="66"/>
      <c r="BRS185" s="66"/>
      <c r="BRT185" s="66"/>
      <c r="BRU185" s="66"/>
      <c r="BRV185" s="66"/>
      <c r="BRW185" s="66"/>
      <c r="BRX185" s="66"/>
      <c r="BRY185" s="66"/>
      <c r="BRZ185" s="66"/>
      <c r="BSA185" s="66"/>
      <c r="BSB185" s="66"/>
      <c r="BSC185" s="66"/>
      <c r="BSD185" s="66"/>
      <c r="BSE185" s="66"/>
      <c r="BSF185" s="66"/>
      <c r="BSG185" s="66"/>
      <c r="BSH185" s="66"/>
      <c r="BSI185" s="66"/>
      <c r="BSJ185" s="66"/>
      <c r="BSK185" s="66"/>
      <c r="BSL185" s="66"/>
      <c r="BSM185" s="66"/>
      <c r="BSN185" s="66"/>
      <c r="BSO185" s="66"/>
      <c r="BSP185" s="66"/>
      <c r="BSQ185" s="66"/>
      <c r="BSR185" s="66"/>
      <c r="BSS185" s="66"/>
      <c r="BST185" s="66"/>
      <c r="BSU185" s="66"/>
      <c r="BSV185" s="66"/>
      <c r="BSW185" s="66"/>
      <c r="BSX185" s="66"/>
      <c r="BSY185" s="66"/>
      <c r="BSZ185" s="66"/>
      <c r="BTA185" s="66"/>
      <c r="BTB185" s="66"/>
      <c r="BTC185" s="66"/>
      <c r="BTD185" s="66"/>
      <c r="BTE185" s="66"/>
      <c r="BTF185" s="66"/>
      <c r="BTG185" s="66"/>
      <c r="BTH185" s="66"/>
      <c r="BTI185" s="66"/>
      <c r="BTJ185" s="66"/>
      <c r="BTK185" s="66"/>
      <c r="BTL185" s="66"/>
      <c r="BTM185" s="66"/>
      <c r="BTN185" s="66"/>
      <c r="BTO185" s="66"/>
      <c r="BTP185" s="66"/>
      <c r="BTQ185" s="66"/>
      <c r="BTR185" s="66"/>
      <c r="BTS185" s="66"/>
      <c r="BTT185" s="66"/>
      <c r="BTU185" s="66"/>
      <c r="BTV185" s="66"/>
      <c r="BTW185" s="66"/>
      <c r="BTX185" s="66"/>
      <c r="BTY185" s="66"/>
      <c r="BTZ185" s="66"/>
      <c r="BUA185" s="66"/>
      <c r="BUB185" s="66"/>
      <c r="BUC185" s="66"/>
      <c r="BUD185" s="66"/>
      <c r="BUE185" s="66"/>
      <c r="BUF185" s="66"/>
      <c r="BUG185" s="66"/>
      <c r="BUH185" s="66"/>
      <c r="BUI185" s="66"/>
      <c r="BUJ185" s="66"/>
      <c r="BUK185" s="66"/>
      <c r="BUL185" s="66"/>
      <c r="BUM185" s="66"/>
      <c r="BUN185" s="66"/>
      <c r="BUO185" s="66"/>
      <c r="BUP185" s="66"/>
      <c r="BUQ185" s="66"/>
      <c r="BUR185" s="66"/>
      <c r="BUS185" s="66"/>
      <c r="BUT185" s="66"/>
      <c r="BUU185" s="66"/>
      <c r="BUV185" s="66"/>
      <c r="BUW185" s="66"/>
      <c r="BUX185" s="66"/>
      <c r="BUY185" s="66"/>
      <c r="BUZ185" s="66"/>
      <c r="BVA185" s="66"/>
      <c r="BVB185" s="66"/>
      <c r="BVC185" s="66"/>
      <c r="BVD185" s="66"/>
      <c r="BVE185" s="66"/>
      <c r="BVF185" s="66"/>
      <c r="BVG185" s="66"/>
      <c r="BVH185" s="66"/>
      <c r="BVI185" s="66"/>
      <c r="BVJ185" s="66"/>
      <c r="BVK185" s="66"/>
      <c r="BVL185" s="66"/>
      <c r="BVM185" s="66"/>
      <c r="BVN185" s="66"/>
      <c r="BVO185" s="66"/>
      <c r="BVP185" s="66"/>
      <c r="BVQ185" s="66"/>
      <c r="BVR185" s="66"/>
      <c r="BVS185" s="66"/>
      <c r="BVT185" s="66"/>
      <c r="BVU185" s="66"/>
      <c r="BVV185" s="66"/>
      <c r="BVW185" s="66"/>
      <c r="BVX185" s="66"/>
      <c r="BVY185" s="66"/>
      <c r="BVZ185" s="66"/>
      <c r="BWA185" s="66"/>
      <c r="BWB185" s="66"/>
      <c r="BWC185" s="66"/>
      <c r="BWD185" s="66"/>
      <c r="BWE185" s="66"/>
      <c r="BWF185" s="66"/>
      <c r="BWG185" s="66"/>
      <c r="BWH185" s="66"/>
      <c r="BWI185" s="66"/>
      <c r="BWJ185" s="66"/>
      <c r="BWK185" s="66"/>
      <c r="BWL185" s="66"/>
      <c r="BWM185" s="66"/>
      <c r="BWN185" s="66"/>
      <c r="BWO185" s="66"/>
      <c r="BWP185" s="66"/>
      <c r="BWQ185" s="66"/>
      <c r="BWR185" s="66"/>
      <c r="BWS185" s="66"/>
      <c r="BWT185" s="66"/>
      <c r="BWU185" s="66"/>
      <c r="BWV185" s="66"/>
      <c r="BWW185" s="66"/>
      <c r="BWX185" s="66"/>
      <c r="BWY185" s="66"/>
      <c r="BWZ185" s="66"/>
      <c r="BXA185" s="66"/>
      <c r="BXB185" s="66"/>
      <c r="BXC185" s="66"/>
      <c r="BXD185" s="66"/>
      <c r="BXE185" s="66"/>
      <c r="BXF185" s="66"/>
      <c r="BXG185" s="66"/>
      <c r="BXH185" s="66"/>
      <c r="BXI185" s="66"/>
      <c r="BXJ185" s="66"/>
      <c r="BXK185" s="66"/>
      <c r="BXL185" s="66"/>
      <c r="BXM185" s="66"/>
      <c r="BXN185" s="66"/>
      <c r="BXO185" s="66"/>
      <c r="BXP185" s="66"/>
      <c r="BXQ185" s="66"/>
      <c r="BXR185" s="66"/>
      <c r="BXS185" s="66"/>
      <c r="BXT185" s="66"/>
      <c r="BXU185" s="66"/>
      <c r="BXV185" s="66"/>
      <c r="BXW185" s="66"/>
      <c r="BXX185" s="66"/>
      <c r="BXY185" s="66"/>
      <c r="BXZ185" s="66"/>
      <c r="BYA185" s="66"/>
      <c r="BYB185" s="66"/>
      <c r="BYC185" s="66"/>
      <c r="BYD185" s="66"/>
      <c r="BYE185" s="66"/>
      <c r="BYF185" s="66"/>
      <c r="BYG185" s="66"/>
      <c r="BYH185" s="66"/>
      <c r="BYI185" s="66"/>
      <c r="BYJ185" s="66"/>
      <c r="BYK185" s="66"/>
      <c r="BYL185" s="66"/>
      <c r="BYM185" s="66"/>
      <c r="BYN185" s="66"/>
      <c r="BYO185" s="66"/>
      <c r="BYP185" s="66"/>
      <c r="BYQ185" s="66"/>
      <c r="BYR185" s="66"/>
      <c r="BYS185" s="66"/>
      <c r="BYT185" s="66"/>
      <c r="BYU185" s="66"/>
      <c r="BYV185" s="66"/>
      <c r="BYW185" s="66"/>
      <c r="BYX185" s="66"/>
      <c r="BYY185" s="66"/>
      <c r="BYZ185" s="66"/>
      <c r="BZA185" s="66"/>
      <c r="BZB185" s="66"/>
      <c r="BZC185" s="66"/>
      <c r="BZD185" s="66"/>
      <c r="BZE185" s="66"/>
      <c r="BZF185" s="66"/>
      <c r="BZG185" s="66"/>
      <c r="BZH185" s="66"/>
      <c r="BZI185" s="66"/>
      <c r="BZJ185" s="66"/>
      <c r="BZK185" s="66"/>
      <c r="BZL185" s="66"/>
      <c r="BZM185" s="66"/>
      <c r="BZN185" s="66"/>
      <c r="BZO185" s="66"/>
      <c r="BZP185" s="66"/>
      <c r="BZQ185" s="66"/>
      <c r="BZR185" s="66"/>
      <c r="BZS185" s="66"/>
      <c r="BZT185" s="66"/>
      <c r="BZU185" s="66"/>
      <c r="BZV185" s="66"/>
      <c r="BZW185" s="66"/>
      <c r="BZX185" s="66"/>
      <c r="BZY185" s="66"/>
      <c r="BZZ185" s="66"/>
      <c r="CAA185" s="66"/>
      <c r="CAB185" s="66"/>
      <c r="CAC185" s="66"/>
      <c r="CAD185" s="66"/>
      <c r="CAE185" s="66"/>
      <c r="CAF185" s="66"/>
      <c r="CAG185" s="66"/>
      <c r="CAH185" s="66"/>
      <c r="CAI185" s="66"/>
      <c r="CAJ185" s="66"/>
      <c r="CAK185" s="66"/>
      <c r="CAL185" s="66"/>
      <c r="CAM185" s="66"/>
      <c r="CAN185" s="66"/>
      <c r="CAO185" s="66"/>
      <c r="CAP185" s="66"/>
      <c r="CAQ185" s="66"/>
      <c r="CAR185" s="66"/>
      <c r="CAS185" s="66"/>
      <c r="CAT185" s="66"/>
      <c r="CAU185" s="66"/>
      <c r="CAV185" s="66"/>
      <c r="CAW185" s="66"/>
      <c r="CAX185" s="66"/>
      <c r="CAY185" s="66"/>
      <c r="CAZ185" s="66"/>
      <c r="CBA185" s="66"/>
      <c r="CBB185" s="66"/>
      <c r="CBC185" s="66"/>
      <c r="CBD185" s="66"/>
      <c r="CBE185" s="66"/>
      <c r="CBF185" s="66"/>
      <c r="CBG185" s="66"/>
      <c r="CBH185" s="66"/>
      <c r="CBI185" s="66"/>
      <c r="CBJ185" s="66"/>
      <c r="CBK185" s="66"/>
      <c r="CBL185" s="66"/>
      <c r="CBM185" s="66"/>
      <c r="CBN185" s="66"/>
      <c r="CBO185" s="66"/>
      <c r="CBP185" s="66"/>
      <c r="CBQ185" s="66"/>
      <c r="CBR185" s="66"/>
      <c r="CBS185" s="66"/>
      <c r="CBT185" s="66"/>
      <c r="CBU185" s="66"/>
      <c r="CBV185" s="66"/>
      <c r="CBW185" s="66"/>
      <c r="CBX185" s="66"/>
      <c r="CBY185" s="66"/>
      <c r="CBZ185" s="66"/>
      <c r="CCA185" s="66"/>
      <c r="CCB185" s="66"/>
      <c r="CCC185" s="66"/>
      <c r="CCD185" s="66"/>
      <c r="CCE185" s="66"/>
      <c r="CCF185" s="66"/>
      <c r="CCG185" s="66"/>
      <c r="CCH185" s="66"/>
      <c r="CCI185" s="66"/>
      <c r="CCJ185" s="66"/>
      <c r="CCK185" s="66"/>
      <c r="CCL185" s="66"/>
      <c r="CCM185" s="66"/>
      <c r="CCN185" s="66"/>
      <c r="CCO185" s="66"/>
      <c r="CCP185" s="66"/>
      <c r="CCQ185" s="66"/>
      <c r="CCR185" s="66"/>
      <c r="CCS185" s="66"/>
      <c r="CCT185" s="66"/>
      <c r="CCU185" s="66"/>
      <c r="CCV185" s="66"/>
      <c r="CCW185" s="66"/>
      <c r="CCX185" s="66"/>
      <c r="CCY185" s="66"/>
      <c r="CCZ185" s="66"/>
      <c r="CDA185" s="66"/>
      <c r="CDB185" s="66"/>
      <c r="CDC185" s="66"/>
      <c r="CDD185" s="66"/>
      <c r="CDE185" s="66"/>
      <c r="CDF185" s="66"/>
      <c r="CDG185" s="66"/>
      <c r="CDH185" s="66"/>
      <c r="CDI185" s="66"/>
      <c r="CDJ185" s="66"/>
      <c r="CDK185" s="66"/>
      <c r="CDL185" s="66"/>
      <c r="CDM185" s="66"/>
      <c r="CDN185" s="66"/>
      <c r="CDO185" s="66"/>
      <c r="CDP185" s="66"/>
      <c r="CDQ185" s="66"/>
      <c r="CDR185" s="66"/>
      <c r="CDS185" s="66"/>
      <c r="CDT185" s="66"/>
      <c r="CDU185" s="66"/>
      <c r="CDV185" s="66"/>
      <c r="CDW185" s="66"/>
      <c r="CDX185" s="66"/>
      <c r="CDY185" s="66"/>
      <c r="CDZ185" s="66"/>
      <c r="CEA185" s="66"/>
      <c r="CEB185" s="66"/>
      <c r="CEC185" s="66"/>
      <c r="CED185" s="66"/>
      <c r="CEE185" s="66"/>
      <c r="CEF185" s="66"/>
      <c r="CEG185" s="66"/>
      <c r="CEH185" s="66"/>
      <c r="CEI185" s="66"/>
      <c r="CEJ185" s="66"/>
      <c r="CEK185" s="66"/>
      <c r="CEL185" s="66"/>
      <c r="CEM185" s="66"/>
      <c r="CEN185" s="66"/>
      <c r="CEO185" s="66"/>
      <c r="CEP185" s="66"/>
      <c r="CEQ185" s="66"/>
      <c r="CER185" s="66"/>
      <c r="CES185" s="66"/>
      <c r="CET185" s="66"/>
      <c r="CEU185" s="66"/>
      <c r="CEV185" s="66"/>
      <c r="CEW185" s="66"/>
      <c r="CEX185" s="66"/>
      <c r="CEY185" s="66"/>
      <c r="CEZ185" s="66"/>
      <c r="CFA185" s="66"/>
      <c r="CFB185" s="66"/>
      <c r="CFC185" s="66"/>
      <c r="CFD185" s="66"/>
      <c r="CFE185" s="66"/>
      <c r="CFF185" s="66"/>
      <c r="CFG185" s="66"/>
      <c r="CFH185" s="66"/>
      <c r="CFI185" s="66"/>
      <c r="CFJ185" s="66"/>
      <c r="CFK185" s="66"/>
      <c r="CFL185" s="66"/>
      <c r="CFM185" s="66"/>
      <c r="CFN185" s="66"/>
      <c r="CFO185" s="66"/>
      <c r="CFP185" s="66"/>
      <c r="CFQ185" s="66"/>
      <c r="CFR185" s="66"/>
      <c r="CFS185" s="66"/>
      <c r="CFT185" s="66"/>
      <c r="CFU185" s="66"/>
      <c r="CFV185" s="66"/>
      <c r="CFW185" s="66"/>
      <c r="CFX185" s="66"/>
      <c r="CFY185" s="66"/>
      <c r="CFZ185" s="66"/>
      <c r="CGA185" s="66"/>
      <c r="CGB185" s="66"/>
      <c r="CGC185" s="66"/>
      <c r="CGD185" s="66"/>
      <c r="CGE185" s="66"/>
      <c r="CGF185" s="66"/>
      <c r="CGG185" s="66"/>
      <c r="CGH185" s="66"/>
      <c r="CGI185" s="66"/>
      <c r="CGJ185" s="66"/>
      <c r="CGK185" s="66"/>
      <c r="CGL185" s="66"/>
      <c r="CGM185" s="66"/>
      <c r="CGN185" s="66"/>
      <c r="CGO185" s="66"/>
      <c r="CGP185" s="66"/>
      <c r="CGQ185" s="66"/>
      <c r="CGR185" s="66"/>
      <c r="CGS185" s="66"/>
      <c r="CGT185" s="66"/>
      <c r="CGU185" s="66"/>
      <c r="CGV185" s="66"/>
      <c r="CGW185" s="66"/>
      <c r="CGX185" s="66"/>
      <c r="CGY185" s="66"/>
      <c r="CGZ185" s="66"/>
      <c r="CHA185" s="66"/>
      <c r="CHB185" s="66"/>
      <c r="CHC185" s="66"/>
      <c r="CHD185" s="66"/>
      <c r="CHE185" s="66"/>
      <c r="CHF185" s="66"/>
      <c r="CHG185" s="66"/>
      <c r="CHH185" s="66"/>
      <c r="CHI185" s="66"/>
      <c r="CHJ185" s="66"/>
      <c r="CHK185" s="66"/>
      <c r="CHL185" s="66"/>
      <c r="CHM185" s="66"/>
      <c r="CHN185" s="66"/>
      <c r="CHO185" s="66"/>
      <c r="CHP185" s="66"/>
      <c r="CHQ185" s="66"/>
      <c r="CHR185" s="66"/>
      <c r="CHS185" s="66"/>
      <c r="CHT185" s="66"/>
      <c r="CHU185" s="66"/>
      <c r="CHV185" s="66"/>
      <c r="CHW185" s="66"/>
      <c r="CHX185" s="66"/>
      <c r="CHY185" s="66"/>
      <c r="CHZ185" s="66"/>
      <c r="CIA185" s="66"/>
      <c r="CIB185" s="66"/>
      <c r="CIC185" s="66"/>
      <c r="CID185" s="66"/>
      <c r="CIE185" s="66"/>
      <c r="CIF185" s="66"/>
      <c r="CIG185" s="66"/>
      <c r="CIH185" s="66"/>
      <c r="CII185" s="66"/>
      <c r="CIJ185" s="66"/>
      <c r="CIK185" s="66"/>
      <c r="CIL185" s="66"/>
      <c r="CIM185" s="66"/>
      <c r="CIN185" s="66"/>
      <c r="CIO185" s="66"/>
      <c r="CIP185" s="66"/>
      <c r="CIQ185" s="66"/>
      <c r="CIR185" s="66"/>
      <c r="CIS185" s="66"/>
      <c r="CIT185" s="66"/>
      <c r="CIU185" s="66"/>
      <c r="CIV185" s="66"/>
      <c r="CIW185" s="66"/>
      <c r="CIX185" s="66"/>
      <c r="CIY185" s="66"/>
      <c r="CIZ185" s="66"/>
      <c r="CJA185" s="66"/>
      <c r="CJB185" s="66"/>
      <c r="CJC185" s="66"/>
      <c r="CJD185" s="66"/>
      <c r="CJE185" s="66"/>
      <c r="CJF185" s="66"/>
      <c r="CJG185" s="66"/>
      <c r="CJH185" s="66"/>
      <c r="CJI185" s="66"/>
      <c r="CJJ185" s="66"/>
      <c r="CJK185" s="66"/>
      <c r="CJL185" s="66"/>
      <c r="CJM185" s="66"/>
      <c r="CJN185" s="66"/>
      <c r="CJO185" s="66"/>
      <c r="CJP185" s="66"/>
      <c r="CJQ185" s="66"/>
      <c r="CJR185" s="66"/>
      <c r="CJS185" s="66"/>
      <c r="CJT185" s="66"/>
      <c r="CJU185" s="66"/>
      <c r="CJV185" s="66"/>
      <c r="CJW185" s="66"/>
      <c r="CJX185" s="66"/>
      <c r="CJY185" s="66"/>
      <c r="CJZ185" s="66"/>
      <c r="CKA185" s="66"/>
      <c r="CKB185" s="66"/>
      <c r="CKC185" s="66"/>
      <c r="CKD185" s="66"/>
      <c r="CKE185" s="66"/>
      <c r="CKF185" s="66"/>
      <c r="CKG185" s="66"/>
      <c r="CKH185" s="66"/>
      <c r="CKI185" s="66"/>
      <c r="CKJ185" s="66"/>
      <c r="CKK185" s="66"/>
      <c r="CKL185" s="66"/>
      <c r="CKM185" s="66"/>
      <c r="CKN185" s="66"/>
      <c r="CKO185" s="66"/>
      <c r="CKP185" s="66"/>
      <c r="CKQ185" s="66"/>
      <c r="CKR185" s="66"/>
      <c r="CKS185" s="66"/>
      <c r="CKT185" s="66"/>
      <c r="CKU185" s="66"/>
      <c r="CKV185" s="66"/>
      <c r="CKW185" s="66"/>
      <c r="CKX185" s="66"/>
      <c r="CKY185" s="66"/>
      <c r="CKZ185" s="66"/>
      <c r="CLA185" s="66"/>
      <c r="CLB185" s="66"/>
      <c r="CLC185" s="66"/>
      <c r="CLD185" s="66"/>
      <c r="CLE185" s="66"/>
      <c r="CLF185" s="66"/>
      <c r="CLG185" s="66"/>
      <c r="CLH185" s="66"/>
      <c r="CLI185" s="66"/>
      <c r="CLJ185" s="66"/>
      <c r="CLK185" s="66"/>
      <c r="CLL185" s="66"/>
      <c r="CLM185" s="66"/>
      <c r="CLN185" s="66"/>
      <c r="CLO185" s="66"/>
      <c r="CLP185" s="66"/>
      <c r="CLQ185" s="66"/>
      <c r="CLR185" s="66"/>
      <c r="CLS185" s="66"/>
      <c r="CLT185" s="66"/>
      <c r="CLU185" s="66"/>
      <c r="CLV185" s="66"/>
      <c r="CLW185" s="66"/>
      <c r="CLX185" s="66"/>
      <c r="CLY185" s="66"/>
      <c r="CLZ185" s="66"/>
      <c r="CMA185" s="66"/>
      <c r="CMB185" s="66"/>
      <c r="CMC185" s="66"/>
      <c r="CMD185" s="66"/>
      <c r="CME185" s="66"/>
      <c r="CMF185" s="66"/>
      <c r="CMG185" s="66"/>
      <c r="CMH185" s="66"/>
      <c r="CMI185" s="66"/>
      <c r="CMJ185" s="66"/>
      <c r="CMK185" s="66"/>
      <c r="CML185" s="66"/>
      <c r="CMM185" s="66"/>
      <c r="CMN185" s="66"/>
      <c r="CMO185" s="66"/>
      <c r="CMP185" s="66"/>
      <c r="CMQ185" s="66"/>
      <c r="CMR185" s="66"/>
      <c r="CMS185" s="66"/>
      <c r="CMT185" s="66"/>
      <c r="CMU185" s="66"/>
      <c r="CMV185" s="66"/>
      <c r="CMW185" s="66"/>
      <c r="CMX185" s="66"/>
      <c r="CMY185" s="66"/>
      <c r="CMZ185" s="66"/>
      <c r="CNA185" s="66"/>
      <c r="CNB185" s="66"/>
      <c r="CNC185" s="66"/>
      <c r="CND185" s="66"/>
      <c r="CNE185" s="66"/>
      <c r="CNF185" s="66"/>
      <c r="CNG185" s="66"/>
      <c r="CNH185" s="66"/>
      <c r="CNI185" s="66"/>
      <c r="CNJ185" s="66"/>
      <c r="CNK185" s="66"/>
      <c r="CNL185" s="66"/>
      <c r="CNM185" s="66"/>
      <c r="CNN185" s="66"/>
      <c r="CNO185" s="66"/>
      <c r="CNP185" s="66"/>
      <c r="CNQ185" s="66"/>
      <c r="CNR185" s="66"/>
      <c r="CNS185" s="66"/>
      <c r="CNT185" s="66"/>
      <c r="CNU185" s="66"/>
      <c r="CNV185" s="66"/>
      <c r="CNW185" s="66"/>
      <c r="CNX185" s="66"/>
      <c r="CNY185" s="66"/>
      <c r="CNZ185" s="66"/>
      <c r="COA185" s="66"/>
      <c r="COB185" s="66"/>
      <c r="COC185" s="66"/>
      <c r="COD185" s="66"/>
      <c r="COE185" s="66"/>
      <c r="COF185" s="66"/>
      <c r="COG185" s="66"/>
      <c r="COH185" s="66"/>
      <c r="COI185" s="66"/>
      <c r="COJ185" s="66"/>
      <c r="COK185" s="66"/>
      <c r="COL185" s="66"/>
      <c r="COM185" s="66"/>
      <c r="CON185" s="66"/>
      <c r="COO185" s="66"/>
      <c r="COP185" s="66"/>
      <c r="COQ185" s="66"/>
      <c r="COR185" s="66"/>
      <c r="COS185" s="66"/>
      <c r="COT185" s="66"/>
      <c r="COU185" s="66"/>
      <c r="COV185" s="66"/>
      <c r="COW185" s="66"/>
      <c r="COX185" s="66"/>
      <c r="COY185" s="66"/>
      <c r="COZ185" s="66"/>
      <c r="CPA185" s="66"/>
      <c r="CPB185" s="66"/>
      <c r="CPC185" s="66"/>
      <c r="CPD185" s="66"/>
      <c r="CPE185" s="66"/>
      <c r="CPF185" s="66"/>
      <c r="CPG185" s="66"/>
      <c r="CPH185" s="66"/>
      <c r="CPI185" s="66"/>
      <c r="CPJ185" s="66"/>
      <c r="CPK185" s="66"/>
      <c r="CPL185" s="66"/>
      <c r="CPM185" s="66"/>
      <c r="CPN185" s="66"/>
      <c r="CPO185" s="66"/>
      <c r="CPP185" s="66"/>
      <c r="CPQ185" s="66"/>
      <c r="CPR185" s="66"/>
      <c r="CPS185" s="66"/>
      <c r="CPT185" s="66"/>
      <c r="CPU185" s="66"/>
      <c r="CPV185" s="66"/>
      <c r="CPW185" s="66"/>
      <c r="CPX185" s="66"/>
      <c r="CPY185" s="66"/>
      <c r="CPZ185" s="66"/>
      <c r="CQA185" s="66"/>
      <c r="CQB185" s="66"/>
      <c r="CQC185" s="66"/>
      <c r="CQD185" s="66"/>
      <c r="CQE185" s="66"/>
      <c r="CQF185" s="66"/>
      <c r="CQG185" s="66"/>
      <c r="CQH185" s="66"/>
      <c r="CQI185" s="66"/>
      <c r="CQJ185" s="66"/>
      <c r="CQK185" s="66"/>
      <c r="CQL185" s="66"/>
      <c r="CQM185" s="66"/>
      <c r="CQN185" s="66"/>
      <c r="CQO185" s="66"/>
      <c r="CQP185" s="66"/>
      <c r="CQQ185" s="66"/>
      <c r="CQR185" s="66"/>
      <c r="CQS185" s="66"/>
      <c r="CQT185" s="66"/>
      <c r="CQU185" s="66"/>
      <c r="CQV185" s="66"/>
      <c r="CQW185" s="66"/>
      <c r="CQX185" s="66"/>
      <c r="CQY185" s="66"/>
      <c r="CQZ185" s="66"/>
      <c r="CRA185" s="66"/>
      <c r="CRB185" s="66"/>
      <c r="CRC185" s="66"/>
      <c r="CRD185" s="66"/>
      <c r="CRE185" s="66"/>
      <c r="CRF185" s="66"/>
      <c r="CRG185" s="66"/>
      <c r="CRH185" s="66"/>
      <c r="CRI185" s="66"/>
      <c r="CRJ185" s="66"/>
      <c r="CRK185" s="66"/>
      <c r="CRL185" s="66"/>
      <c r="CRM185" s="66"/>
      <c r="CRN185" s="66"/>
      <c r="CRO185" s="66"/>
      <c r="CRP185" s="66"/>
      <c r="CRQ185" s="66"/>
      <c r="CRR185" s="66"/>
      <c r="CRS185" s="66"/>
      <c r="CRT185" s="66"/>
      <c r="CRU185" s="66"/>
      <c r="CRV185" s="66"/>
      <c r="CRW185" s="66"/>
      <c r="CRX185" s="66"/>
      <c r="CRY185" s="66"/>
      <c r="CRZ185" s="66"/>
      <c r="CSA185" s="66"/>
      <c r="CSB185" s="66"/>
      <c r="CSC185" s="66"/>
      <c r="CSD185" s="66"/>
      <c r="CSE185" s="66"/>
      <c r="CSF185" s="66"/>
      <c r="CSG185" s="66"/>
      <c r="CSH185" s="66"/>
      <c r="CSI185" s="66"/>
      <c r="CSJ185" s="66"/>
      <c r="CSK185" s="66"/>
      <c r="CSL185" s="66"/>
      <c r="CSM185" s="66"/>
      <c r="CSN185" s="66"/>
      <c r="CSO185" s="66"/>
      <c r="CSP185" s="66"/>
      <c r="CSQ185" s="66"/>
      <c r="CSR185" s="66"/>
      <c r="CSS185" s="66"/>
      <c r="CST185" s="66"/>
      <c r="CSU185" s="66"/>
      <c r="CSV185" s="66"/>
      <c r="CSW185" s="66"/>
      <c r="CSX185" s="66"/>
      <c r="CSY185" s="66"/>
      <c r="CSZ185" s="66"/>
      <c r="CTA185" s="66"/>
      <c r="CTB185" s="66"/>
      <c r="CTC185" s="66"/>
      <c r="CTD185" s="66"/>
      <c r="CTE185" s="66"/>
      <c r="CTF185" s="66"/>
      <c r="CTG185" s="66"/>
      <c r="CTH185" s="66"/>
      <c r="CTI185" s="66"/>
      <c r="CTJ185" s="66"/>
      <c r="CTK185" s="66"/>
      <c r="CTL185" s="66"/>
      <c r="CTM185" s="66"/>
      <c r="CTN185" s="66"/>
      <c r="CTO185" s="66"/>
      <c r="CTP185" s="66"/>
      <c r="CTQ185" s="66"/>
      <c r="CTR185" s="66"/>
      <c r="CTS185" s="66"/>
      <c r="CTT185" s="66"/>
      <c r="CTU185" s="66"/>
      <c r="CTV185" s="66"/>
      <c r="CTW185" s="66"/>
      <c r="CTX185" s="66"/>
      <c r="CTY185" s="66"/>
      <c r="CTZ185" s="66"/>
      <c r="CUA185" s="66"/>
      <c r="CUB185" s="66"/>
      <c r="CUC185" s="66"/>
      <c r="CUD185" s="66"/>
      <c r="CUE185" s="66"/>
      <c r="CUF185" s="66"/>
      <c r="CUG185" s="66"/>
      <c r="CUH185" s="66"/>
      <c r="CUI185" s="66"/>
      <c r="CUJ185" s="66"/>
      <c r="CUK185" s="66"/>
      <c r="CUL185" s="66"/>
      <c r="CUM185" s="66"/>
      <c r="CUN185" s="66"/>
      <c r="CUO185" s="66"/>
      <c r="CUP185" s="66"/>
      <c r="CUQ185" s="66"/>
      <c r="CUR185" s="66"/>
      <c r="CUS185" s="66"/>
      <c r="CUT185" s="66"/>
      <c r="CUU185" s="66"/>
      <c r="CUV185" s="66"/>
      <c r="CUW185" s="66"/>
      <c r="CUX185" s="66"/>
      <c r="CUY185" s="66"/>
      <c r="CUZ185" s="66"/>
      <c r="CVA185" s="66"/>
      <c r="CVB185" s="66"/>
      <c r="CVC185" s="66"/>
      <c r="CVD185" s="66"/>
      <c r="CVE185" s="66"/>
      <c r="CVF185" s="66"/>
      <c r="CVG185" s="66"/>
      <c r="CVH185" s="66"/>
      <c r="CVI185" s="66"/>
      <c r="CVJ185" s="66"/>
      <c r="CVK185" s="66"/>
      <c r="CVL185" s="66"/>
      <c r="CVM185" s="66"/>
      <c r="CVN185" s="66"/>
      <c r="CVO185" s="66"/>
      <c r="CVP185" s="66"/>
      <c r="CVQ185" s="66"/>
      <c r="CVR185" s="66"/>
      <c r="CVS185" s="66"/>
      <c r="CVT185" s="66"/>
      <c r="CVU185" s="66"/>
      <c r="CVV185" s="66"/>
      <c r="CVW185" s="66"/>
      <c r="CVX185" s="66"/>
      <c r="CVY185" s="66"/>
      <c r="CVZ185" s="66"/>
      <c r="CWA185" s="66"/>
      <c r="CWB185" s="66"/>
      <c r="CWC185" s="66"/>
      <c r="CWD185" s="66"/>
      <c r="CWE185" s="66"/>
      <c r="CWF185" s="66"/>
      <c r="CWG185" s="66"/>
      <c r="CWH185" s="66"/>
      <c r="CWI185" s="66"/>
      <c r="CWJ185" s="66"/>
      <c r="CWK185" s="66"/>
      <c r="CWL185" s="66"/>
      <c r="CWM185" s="66"/>
      <c r="CWN185" s="66"/>
      <c r="CWO185" s="66"/>
      <c r="CWP185" s="66"/>
      <c r="CWQ185" s="66"/>
      <c r="CWR185" s="66"/>
      <c r="CWS185" s="66"/>
      <c r="CWT185" s="66"/>
      <c r="CWU185" s="66"/>
      <c r="CWV185" s="66"/>
      <c r="CWW185" s="66"/>
      <c r="CWX185" s="66"/>
      <c r="CWY185" s="66"/>
      <c r="CWZ185" s="66"/>
      <c r="CXA185" s="66"/>
      <c r="CXB185" s="66"/>
      <c r="CXC185" s="66"/>
      <c r="CXD185" s="66"/>
      <c r="CXE185" s="66"/>
      <c r="CXF185" s="66"/>
      <c r="CXG185" s="66"/>
      <c r="CXH185" s="66"/>
      <c r="CXI185" s="66"/>
      <c r="CXJ185" s="66"/>
      <c r="CXK185" s="66"/>
      <c r="CXL185" s="66"/>
      <c r="CXM185" s="66"/>
      <c r="CXN185" s="66"/>
      <c r="CXO185" s="66"/>
      <c r="CXP185" s="66"/>
      <c r="CXQ185" s="66"/>
      <c r="CXR185" s="66"/>
      <c r="CXS185" s="66"/>
      <c r="CXT185" s="66"/>
      <c r="CXU185" s="66"/>
      <c r="CXV185" s="66"/>
      <c r="CXW185" s="66"/>
      <c r="CXX185" s="66"/>
      <c r="CXY185" s="66"/>
      <c r="CXZ185" s="66"/>
      <c r="CYA185" s="66"/>
      <c r="CYB185" s="66"/>
      <c r="CYC185" s="66"/>
      <c r="CYD185" s="66"/>
      <c r="CYE185" s="66"/>
      <c r="CYF185" s="66"/>
      <c r="CYG185" s="66"/>
      <c r="CYH185" s="66"/>
      <c r="CYI185" s="66"/>
      <c r="CYJ185" s="66"/>
      <c r="CYK185" s="66"/>
      <c r="CYL185" s="66"/>
      <c r="CYM185" s="66"/>
      <c r="CYN185" s="66"/>
      <c r="CYO185" s="66"/>
      <c r="CYP185" s="66"/>
      <c r="CYQ185" s="66"/>
      <c r="CYR185" s="66"/>
      <c r="CYS185" s="66"/>
      <c r="CYT185" s="66"/>
      <c r="CYU185" s="66"/>
      <c r="CYV185" s="66"/>
      <c r="CYW185" s="66"/>
      <c r="CYX185" s="66"/>
      <c r="CYY185" s="66"/>
      <c r="CYZ185" s="66"/>
      <c r="CZA185" s="66"/>
      <c r="CZB185" s="66"/>
      <c r="CZC185" s="66"/>
      <c r="CZD185" s="66"/>
      <c r="CZE185" s="66"/>
      <c r="CZF185" s="66"/>
      <c r="CZG185" s="66"/>
      <c r="CZH185" s="66"/>
      <c r="CZI185" s="66"/>
      <c r="CZJ185" s="66"/>
      <c r="CZK185" s="66"/>
      <c r="CZL185" s="66"/>
      <c r="CZM185" s="66"/>
      <c r="CZN185" s="66"/>
      <c r="CZO185" s="66"/>
      <c r="CZP185" s="66"/>
      <c r="CZQ185" s="66"/>
      <c r="CZR185" s="66"/>
      <c r="CZS185" s="66"/>
      <c r="CZT185" s="66"/>
      <c r="CZU185" s="66"/>
      <c r="CZV185" s="66"/>
      <c r="CZW185" s="66"/>
      <c r="CZX185" s="66"/>
      <c r="CZY185" s="66"/>
      <c r="CZZ185" s="66"/>
      <c r="DAA185" s="66"/>
      <c r="DAB185" s="66"/>
      <c r="DAC185" s="66"/>
      <c r="DAD185" s="66"/>
      <c r="DAE185" s="66"/>
      <c r="DAF185" s="66"/>
      <c r="DAG185" s="66"/>
      <c r="DAH185" s="66"/>
      <c r="DAI185" s="66"/>
      <c r="DAJ185" s="66"/>
      <c r="DAK185" s="66"/>
      <c r="DAL185" s="66"/>
      <c r="DAM185" s="66"/>
      <c r="DAN185" s="66"/>
      <c r="DAO185" s="66"/>
      <c r="DAP185" s="66"/>
      <c r="DAQ185" s="66"/>
      <c r="DAR185" s="66"/>
      <c r="DAS185" s="66"/>
      <c r="DAT185" s="66"/>
      <c r="DAU185" s="66"/>
      <c r="DAV185" s="66"/>
      <c r="DAW185" s="66"/>
      <c r="DAX185" s="66"/>
      <c r="DAY185" s="66"/>
      <c r="DAZ185" s="66"/>
      <c r="DBA185" s="66"/>
      <c r="DBB185" s="66"/>
      <c r="DBC185" s="66"/>
      <c r="DBD185" s="66"/>
      <c r="DBE185" s="66"/>
      <c r="DBF185" s="66"/>
      <c r="DBG185" s="66"/>
      <c r="DBH185" s="66"/>
      <c r="DBI185" s="66"/>
      <c r="DBJ185" s="66"/>
      <c r="DBK185" s="66"/>
      <c r="DBL185" s="66"/>
      <c r="DBM185" s="66"/>
      <c r="DBN185" s="66"/>
      <c r="DBO185" s="66"/>
      <c r="DBP185" s="66"/>
      <c r="DBQ185" s="66"/>
      <c r="DBR185" s="66"/>
      <c r="DBS185" s="66"/>
      <c r="DBT185" s="66"/>
      <c r="DBU185" s="66"/>
      <c r="DBV185" s="66"/>
      <c r="DBW185" s="66"/>
      <c r="DBX185" s="66"/>
      <c r="DBY185" s="66"/>
      <c r="DBZ185" s="66"/>
      <c r="DCA185" s="66"/>
      <c r="DCB185" s="66"/>
      <c r="DCC185" s="66"/>
      <c r="DCD185" s="66"/>
      <c r="DCE185" s="66"/>
      <c r="DCF185" s="66"/>
      <c r="DCG185" s="66"/>
      <c r="DCH185" s="66"/>
      <c r="DCI185" s="66"/>
      <c r="DCJ185" s="66"/>
      <c r="DCK185" s="66"/>
      <c r="DCL185" s="66"/>
      <c r="DCM185" s="66"/>
      <c r="DCN185" s="66"/>
      <c r="DCO185" s="66"/>
      <c r="DCP185" s="66"/>
      <c r="DCQ185" s="66"/>
      <c r="DCR185" s="66"/>
      <c r="DCS185" s="66"/>
      <c r="DCT185" s="66"/>
      <c r="DCU185" s="66"/>
      <c r="DCV185" s="66"/>
      <c r="DCW185" s="66"/>
      <c r="DCX185" s="66"/>
      <c r="DCY185" s="66"/>
      <c r="DCZ185" s="66"/>
      <c r="DDA185" s="66"/>
      <c r="DDB185" s="66"/>
      <c r="DDC185" s="66"/>
      <c r="DDD185" s="66"/>
      <c r="DDE185" s="66"/>
      <c r="DDF185" s="66"/>
      <c r="DDG185" s="66"/>
      <c r="DDH185" s="66"/>
      <c r="DDI185" s="66"/>
      <c r="DDJ185" s="66"/>
      <c r="DDK185" s="66"/>
      <c r="DDL185" s="66"/>
      <c r="DDM185" s="66"/>
      <c r="DDN185" s="66"/>
      <c r="DDO185" s="66"/>
      <c r="DDP185" s="66"/>
      <c r="DDQ185" s="66"/>
      <c r="DDR185" s="66"/>
      <c r="DDS185" s="66"/>
      <c r="DDT185" s="66"/>
      <c r="DDU185" s="66"/>
      <c r="DDV185" s="66"/>
      <c r="DDW185" s="66"/>
      <c r="DDX185" s="66"/>
      <c r="DDY185" s="66"/>
      <c r="DDZ185" s="66"/>
      <c r="DEA185" s="66"/>
      <c r="DEB185" s="66"/>
      <c r="DEC185" s="66"/>
      <c r="DED185" s="66"/>
      <c r="DEE185" s="66"/>
      <c r="DEF185" s="66"/>
      <c r="DEG185" s="66"/>
      <c r="DEH185" s="66"/>
      <c r="DEI185" s="66"/>
      <c r="DEJ185" s="66"/>
      <c r="DEK185" s="66"/>
      <c r="DEL185" s="66"/>
      <c r="DEM185" s="66"/>
      <c r="DEN185" s="66"/>
      <c r="DEO185" s="66"/>
      <c r="DEP185" s="66"/>
      <c r="DEQ185" s="66"/>
      <c r="DER185" s="66"/>
      <c r="DES185" s="66"/>
      <c r="DET185" s="66"/>
      <c r="DEU185" s="66"/>
      <c r="DEV185" s="66"/>
      <c r="DEW185" s="66"/>
      <c r="DEX185" s="66"/>
      <c r="DEY185" s="66"/>
      <c r="DEZ185" s="66"/>
      <c r="DFA185" s="66"/>
      <c r="DFB185" s="66"/>
      <c r="DFC185" s="66"/>
      <c r="DFD185" s="66"/>
      <c r="DFE185" s="66"/>
      <c r="DFF185" s="66"/>
      <c r="DFG185" s="66"/>
      <c r="DFH185" s="66"/>
      <c r="DFI185" s="66"/>
      <c r="DFJ185" s="66"/>
      <c r="DFK185" s="66"/>
      <c r="DFL185" s="66"/>
      <c r="DFM185" s="66"/>
      <c r="DFN185" s="66"/>
      <c r="DFO185" s="66"/>
      <c r="DFP185" s="66"/>
      <c r="DFQ185" s="66"/>
      <c r="DFR185" s="66"/>
      <c r="DFS185" s="66"/>
      <c r="DFT185" s="66"/>
      <c r="DFU185" s="66"/>
      <c r="DFV185" s="66"/>
      <c r="DFW185" s="66"/>
      <c r="DFX185" s="66"/>
      <c r="DFY185" s="66"/>
      <c r="DFZ185" s="66"/>
      <c r="DGA185" s="66"/>
      <c r="DGB185" s="66"/>
      <c r="DGC185" s="66"/>
      <c r="DGD185" s="66"/>
      <c r="DGE185" s="66"/>
      <c r="DGF185" s="66"/>
      <c r="DGG185" s="66"/>
      <c r="DGH185" s="66"/>
      <c r="DGI185" s="66"/>
      <c r="DGJ185" s="66"/>
      <c r="DGK185" s="66"/>
      <c r="DGL185" s="66"/>
      <c r="DGM185" s="66"/>
      <c r="DGN185" s="66"/>
      <c r="DGO185" s="66"/>
      <c r="DGP185" s="66"/>
      <c r="DGQ185" s="66"/>
      <c r="DGR185" s="66"/>
      <c r="DGS185" s="66"/>
      <c r="DGT185" s="66"/>
      <c r="DGU185" s="66"/>
      <c r="DGV185" s="66"/>
      <c r="DGW185" s="66"/>
      <c r="DGX185" s="66"/>
      <c r="DGY185" s="66"/>
      <c r="DGZ185" s="66"/>
      <c r="DHA185" s="66"/>
      <c r="DHB185" s="66"/>
      <c r="DHC185" s="66"/>
      <c r="DHD185" s="66"/>
      <c r="DHE185" s="66"/>
      <c r="DHF185" s="66"/>
      <c r="DHG185" s="66"/>
      <c r="DHH185" s="66"/>
      <c r="DHI185" s="66"/>
      <c r="DHJ185" s="66"/>
      <c r="DHK185" s="66"/>
      <c r="DHL185" s="66"/>
      <c r="DHM185" s="66"/>
      <c r="DHN185" s="66"/>
      <c r="DHO185" s="66"/>
      <c r="DHP185" s="66"/>
      <c r="DHQ185" s="66"/>
      <c r="DHR185" s="66"/>
      <c r="DHS185" s="66"/>
      <c r="DHT185" s="66"/>
      <c r="DHU185" s="66"/>
      <c r="DHV185" s="66"/>
      <c r="DHW185" s="66"/>
      <c r="DHX185" s="66"/>
      <c r="DHY185" s="66"/>
      <c r="DHZ185" s="66"/>
      <c r="DIA185" s="66"/>
      <c r="DIB185" s="66"/>
      <c r="DIC185" s="66"/>
      <c r="DID185" s="66"/>
      <c r="DIE185" s="66"/>
      <c r="DIF185" s="66"/>
      <c r="DIG185" s="66"/>
      <c r="DIH185" s="66"/>
      <c r="DII185" s="66"/>
      <c r="DIJ185" s="66"/>
      <c r="DIK185" s="66"/>
      <c r="DIL185" s="66"/>
      <c r="DIM185" s="66"/>
      <c r="DIN185" s="66"/>
      <c r="DIO185" s="66"/>
      <c r="DIP185" s="66"/>
      <c r="DIQ185" s="66"/>
      <c r="DIR185" s="66"/>
      <c r="DIS185" s="66"/>
      <c r="DIT185" s="66"/>
      <c r="DIU185" s="66"/>
      <c r="DIV185" s="66"/>
      <c r="DIW185" s="66"/>
      <c r="DIX185" s="66"/>
      <c r="DIY185" s="66"/>
      <c r="DIZ185" s="66"/>
      <c r="DJA185" s="66"/>
      <c r="DJB185" s="66"/>
      <c r="DJC185" s="66"/>
      <c r="DJD185" s="66"/>
      <c r="DJE185" s="66"/>
      <c r="DJF185" s="66"/>
      <c r="DJG185" s="66"/>
      <c r="DJH185" s="66"/>
      <c r="DJI185" s="66"/>
      <c r="DJJ185" s="66"/>
      <c r="DJK185" s="66"/>
      <c r="DJL185" s="66"/>
      <c r="DJM185" s="66"/>
      <c r="DJN185" s="66"/>
      <c r="DJO185" s="66"/>
      <c r="DJP185" s="66"/>
      <c r="DJQ185" s="66"/>
      <c r="DJR185" s="66"/>
      <c r="DJS185" s="66"/>
      <c r="DJT185" s="66"/>
      <c r="DJU185" s="66"/>
      <c r="DJV185" s="66"/>
      <c r="DJW185" s="66"/>
      <c r="DJX185" s="66"/>
      <c r="DJY185" s="66"/>
      <c r="DJZ185" s="66"/>
      <c r="DKA185" s="66"/>
      <c r="DKB185" s="66"/>
      <c r="DKC185" s="66"/>
      <c r="DKD185" s="66"/>
      <c r="DKE185" s="66"/>
      <c r="DKF185" s="66"/>
      <c r="DKG185" s="66"/>
      <c r="DKH185" s="66"/>
      <c r="DKI185" s="66"/>
      <c r="DKJ185" s="66"/>
      <c r="DKK185" s="66"/>
      <c r="DKL185" s="66"/>
      <c r="DKM185" s="66"/>
      <c r="DKN185" s="66"/>
      <c r="DKO185" s="66"/>
      <c r="DKP185" s="66"/>
      <c r="DKQ185" s="66"/>
      <c r="DKR185" s="66"/>
      <c r="DKS185" s="66"/>
      <c r="DKT185" s="66"/>
      <c r="DKU185" s="66"/>
      <c r="DKV185" s="66"/>
      <c r="DKW185" s="66"/>
      <c r="DKX185" s="66"/>
      <c r="DKY185" s="66"/>
      <c r="DKZ185" s="66"/>
      <c r="DLA185" s="66"/>
      <c r="DLB185" s="66"/>
      <c r="DLC185" s="66"/>
      <c r="DLD185" s="66"/>
      <c r="DLE185" s="66"/>
      <c r="DLF185" s="66"/>
      <c r="DLG185" s="66"/>
      <c r="DLH185" s="66"/>
      <c r="DLI185" s="66"/>
      <c r="DLJ185" s="66"/>
      <c r="DLK185" s="66"/>
      <c r="DLL185" s="66"/>
      <c r="DLM185" s="66"/>
      <c r="DLN185" s="66"/>
      <c r="DLO185" s="66"/>
      <c r="DLP185" s="66"/>
      <c r="DLQ185" s="66"/>
      <c r="DLR185" s="66"/>
      <c r="DLS185" s="66"/>
      <c r="DLT185" s="66"/>
      <c r="DLU185" s="66"/>
      <c r="DLV185" s="66"/>
      <c r="DLW185" s="66"/>
      <c r="DLX185" s="66"/>
      <c r="DLY185" s="66"/>
      <c r="DLZ185" s="66"/>
      <c r="DMA185" s="66"/>
      <c r="DMB185" s="66"/>
      <c r="DMC185" s="66"/>
      <c r="DMD185" s="66"/>
      <c r="DME185" s="66"/>
      <c r="DMF185" s="66"/>
      <c r="DMG185" s="66"/>
      <c r="DMH185" s="66"/>
      <c r="DMI185" s="66"/>
      <c r="DMJ185" s="66"/>
      <c r="DMK185" s="66"/>
      <c r="DML185" s="66"/>
      <c r="DMM185" s="66"/>
      <c r="DMN185" s="66"/>
      <c r="DMO185" s="66"/>
      <c r="DMP185" s="66"/>
      <c r="DMQ185" s="66"/>
      <c r="DMR185" s="66"/>
      <c r="DMS185" s="66"/>
      <c r="DMT185" s="66"/>
      <c r="DMU185" s="66"/>
      <c r="DMV185" s="66"/>
      <c r="DMW185" s="66"/>
      <c r="DMX185" s="66"/>
      <c r="DMY185" s="66"/>
      <c r="DMZ185" s="66"/>
      <c r="DNA185" s="66"/>
      <c r="DNB185" s="66"/>
      <c r="DNC185" s="66"/>
      <c r="DND185" s="66"/>
      <c r="DNE185" s="66"/>
      <c r="DNF185" s="66"/>
      <c r="DNG185" s="66"/>
      <c r="DNH185" s="66"/>
      <c r="DNI185" s="66"/>
      <c r="DNJ185" s="66"/>
      <c r="DNK185" s="66"/>
      <c r="DNL185" s="66"/>
      <c r="DNM185" s="66"/>
      <c r="DNN185" s="66"/>
      <c r="DNO185" s="66"/>
      <c r="DNP185" s="66"/>
      <c r="DNQ185" s="66"/>
      <c r="DNR185" s="66"/>
      <c r="DNS185" s="66"/>
      <c r="DNT185" s="66"/>
      <c r="DNU185" s="66"/>
      <c r="DNV185" s="66"/>
      <c r="DNW185" s="66"/>
      <c r="DNX185" s="66"/>
      <c r="DNY185" s="66"/>
      <c r="DNZ185" s="66"/>
      <c r="DOA185" s="66"/>
      <c r="DOB185" s="66"/>
      <c r="DOC185" s="66"/>
      <c r="DOD185" s="66"/>
      <c r="DOE185" s="66"/>
      <c r="DOF185" s="66"/>
      <c r="DOG185" s="66"/>
      <c r="DOH185" s="66"/>
      <c r="DOI185" s="66"/>
      <c r="DOJ185" s="66"/>
      <c r="DOK185" s="66"/>
      <c r="DOL185" s="66"/>
      <c r="DOM185" s="66"/>
      <c r="DON185" s="66"/>
      <c r="DOO185" s="66"/>
      <c r="DOP185" s="66"/>
      <c r="DOQ185" s="66"/>
      <c r="DOR185" s="66"/>
      <c r="DOS185" s="66"/>
      <c r="DOT185" s="66"/>
      <c r="DOU185" s="66"/>
      <c r="DOV185" s="66"/>
      <c r="DOW185" s="66"/>
      <c r="DOX185" s="66"/>
      <c r="DOY185" s="66"/>
      <c r="DOZ185" s="66"/>
      <c r="DPA185" s="66"/>
      <c r="DPB185" s="66"/>
      <c r="DPC185" s="66"/>
      <c r="DPD185" s="66"/>
      <c r="DPE185" s="66"/>
      <c r="DPF185" s="66"/>
      <c r="DPG185" s="66"/>
      <c r="DPH185" s="66"/>
      <c r="DPI185" s="66"/>
      <c r="DPJ185" s="66"/>
      <c r="DPK185" s="66"/>
      <c r="DPL185" s="66"/>
      <c r="DPM185" s="66"/>
      <c r="DPN185" s="66"/>
      <c r="DPO185" s="66"/>
      <c r="DPP185" s="66"/>
      <c r="DPQ185" s="66"/>
      <c r="DPR185" s="66"/>
      <c r="DPS185" s="66"/>
      <c r="DPT185" s="66"/>
      <c r="DPU185" s="66"/>
      <c r="DPV185" s="66"/>
      <c r="DPW185" s="66"/>
      <c r="DPX185" s="66"/>
      <c r="DPY185" s="66"/>
      <c r="DPZ185" s="66"/>
      <c r="DQA185" s="66"/>
      <c r="DQB185" s="66"/>
      <c r="DQC185" s="66"/>
      <c r="DQD185" s="66"/>
      <c r="DQE185" s="66"/>
      <c r="DQF185" s="66"/>
      <c r="DQG185" s="66"/>
      <c r="DQH185" s="66"/>
      <c r="DQI185" s="66"/>
      <c r="DQJ185" s="66"/>
      <c r="DQK185" s="66"/>
      <c r="DQL185" s="66"/>
      <c r="DQM185" s="66"/>
      <c r="DQN185" s="66"/>
      <c r="DQO185" s="66"/>
      <c r="DQP185" s="66"/>
      <c r="DQQ185" s="66"/>
      <c r="DQR185" s="66"/>
      <c r="DQS185" s="66"/>
      <c r="DQT185" s="66"/>
      <c r="DQU185" s="66"/>
      <c r="DQV185" s="66"/>
      <c r="DQW185" s="66"/>
      <c r="DQX185" s="66"/>
      <c r="DQY185" s="66"/>
      <c r="DQZ185" s="66"/>
      <c r="DRA185" s="66"/>
      <c r="DRB185" s="66"/>
      <c r="DRC185" s="66"/>
      <c r="DRD185" s="66"/>
      <c r="DRE185" s="66"/>
      <c r="DRF185" s="66"/>
      <c r="DRG185" s="66"/>
      <c r="DRH185" s="66"/>
      <c r="DRI185" s="66"/>
      <c r="DRJ185" s="66"/>
      <c r="DRK185" s="66"/>
      <c r="DRL185" s="66"/>
      <c r="DRM185" s="66"/>
      <c r="DRN185" s="66"/>
      <c r="DRO185" s="66"/>
      <c r="DRP185" s="66"/>
      <c r="DRQ185" s="66"/>
      <c r="DRR185" s="66"/>
      <c r="DRS185" s="66"/>
      <c r="DRT185" s="66"/>
      <c r="DRU185" s="66"/>
      <c r="DRV185" s="66"/>
      <c r="DRW185" s="66"/>
      <c r="DRX185" s="66"/>
      <c r="DRY185" s="66"/>
      <c r="DRZ185" s="66"/>
      <c r="DSA185" s="66"/>
      <c r="DSB185" s="66"/>
      <c r="DSC185" s="66"/>
      <c r="DSD185" s="66"/>
      <c r="DSE185" s="66"/>
      <c r="DSF185" s="66"/>
      <c r="DSG185" s="66"/>
      <c r="DSH185" s="66"/>
      <c r="DSI185" s="66"/>
      <c r="DSJ185" s="66"/>
      <c r="DSK185" s="66"/>
      <c r="DSL185" s="66"/>
      <c r="DSM185" s="66"/>
      <c r="DSN185" s="66"/>
      <c r="DSO185" s="66"/>
      <c r="DSP185" s="66"/>
      <c r="DSQ185" s="66"/>
      <c r="DSR185" s="66"/>
      <c r="DSS185" s="66"/>
      <c r="DST185" s="66"/>
      <c r="DSU185" s="66"/>
      <c r="DSV185" s="66"/>
      <c r="DSW185" s="66"/>
      <c r="DSX185" s="66"/>
      <c r="DSY185" s="66"/>
      <c r="DSZ185" s="66"/>
      <c r="DTA185" s="66"/>
      <c r="DTB185" s="66"/>
      <c r="DTC185" s="66"/>
      <c r="DTD185" s="66"/>
      <c r="DTE185" s="66"/>
      <c r="DTF185" s="66"/>
      <c r="DTG185" s="66"/>
      <c r="DTH185" s="66"/>
      <c r="DTI185" s="66"/>
      <c r="DTJ185" s="66"/>
      <c r="DTK185" s="66"/>
      <c r="DTL185" s="66"/>
      <c r="DTM185" s="66"/>
      <c r="DTN185" s="66"/>
      <c r="DTO185" s="66"/>
      <c r="DTP185" s="66"/>
      <c r="DTQ185" s="66"/>
      <c r="DTR185" s="66"/>
      <c r="DTS185" s="66"/>
      <c r="DTT185" s="66"/>
      <c r="DTU185" s="66"/>
      <c r="DTV185" s="66"/>
      <c r="DTW185" s="66"/>
      <c r="DTX185" s="66"/>
      <c r="DTY185" s="66"/>
      <c r="DTZ185" s="66"/>
      <c r="DUA185" s="66"/>
      <c r="DUB185" s="66"/>
      <c r="DUC185" s="66"/>
      <c r="DUD185" s="66"/>
      <c r="DUE185" s="66"/>
      <c r="DUF185" s="66"/>
      <c r="DUG185" s="66"/>
      <c r="DUH185" s="66"/>
      <c r="DUI185" s="66"/>
      <c r="DUJ185" s="66"/>
      <c r="DUK185" s="66"/>
      <c r="DUL185" s="66"/>
      <c r="DUM185" s="66"/>
      <c r="DUN185" s="66"/>
      <c r="DUO185" s="66"/>
      <c r="DUP185" s="66"/>
      <c r="DUQ185" s="66"/>
      <c r="DUR185" s="66"/>
      <c r="DUS185" s="66"/>
      <c r="DUT185" s="66"/>
      <c r="DUU185" s="66"/>
      <c r="DUV185" s="66"/>
      <c r="DUW185" s="66"/>
      <c r="DUX185" s="66"/>
      <c r="DUY185" s="66"/>
      <c r="DUZ185" s="66"/>
      <c r="DVA185" s="66"/>
      <c r="DVB185" s="66"/>
      <c r="DVC185" s="66"/>
      <c r="DVD185" s="66"/>
      <c r="DVE185" s="66"/>
      <c r="DVF185" s="66"/>
      <c r="DVG185" s="66"/>
      <c r="DVH185" s="66"/>
      <c r="DVI185" s="66"/>
      <c r="DVJ185" s="66"/>
      <c r="DVK185" s="66"/>
      <c r="DVL185" s="66"/>
      <c r="DVM185" s="66"/>
      <c r="DVN185" s="66"/>
      <c r="DVO185" s="66"/>
      <c r="DVP185" s="66"/>
      <c r="DVQ185" s="66"/>
      <c r="DVR185" s="66"/>
      <c r="DVS185" s="66"/>
      <c r="DVT185" s="66"/>
      <c r="DVU185" s="66"/>
      <c r="DVV185" s="66"/>
      <c r="DVW185" s="66"/>
      <c r="DVX185" s="66"/>
      <c r="DVY185" s="66"/>
      <c r="DVZ185" s="66"/>
      <c r="DWA185" s="66"/>
      <c r="DWB185" s="66"/>
      <c r="DWC185" s="66"/>
      <c r="DWD185" s="66"/>
      <c r="DWE185" s="66"/>
      <c r="DWF185" s="66"/>
      <c r="DWG185" s="66"/>
      <c r="DWH185" s="66"/>
      <c r="DWI185" s="66"/>
      <c r="DWJ185" s="66"/>
      <c r="DWK185" s="66"/>
      <c r="DWL185" s="66"/>
      <c r="DWM185" s="66"/>
      <c r="DWN185" s="66"/>
      <c r="DWO185" s="66"/>
      <c r="DWP185" s="66"/>
      <c r="DWQ185" s="66"/>
      <c r="DWR185" s="66"/>
      <c r="DWS185" s="66"/>
      <c r="DWT185" s="66"/>
      <c r="DWU185" s="66"/>
      <c r="DWV185" s="66"/>
      <c r="DWW185" s="66"/>
      <c r="DWX185" s="66"/>
      <c r="DWY185" s="66"/>
      <c r="DWZ185" s="66"/>
      <c r="DXA185" s="66"/>
      <c r="DXB185" s="66"/>
      <c r="DXC185" s="66"/>
      <c r="DXD185" s="66"/>
      <c r="DXE185" s="66"/>
      <c r="DXF185" s="66"/>
      <c r="DXG185" s="66"/>
      <c r="DXH185" s="66"/>
      <c r="DXI185" s="66"/>
      <c r="DXJ185" s="66"/>
      <c r="DXK185" s="66"/>
      <c r="DXL185" s="66"/>
      <c r="DXM185" s="66"/>
      <c r="DXN185" s="66"/>
      <c r="DXO185" s="66"/>
      <c r="DXP185" s="66"/>
      <c r="DXQ185" s="66"/>
      <c r="DXR185" s="66"/>
      <c r="DXS185" s="66"/>
      <c r="DXT185" s="66"/>
      <c r="DXU185" s="66"/>
      <c r="DXV185" s="66"/>
      <c r="DXW185" s="66"/>
      <c r="DXX185" s="66"/>
      <c r="DXY185" s="66"/>
      <c r="DXZ185" s="66"/>
      <c r="DYA185" s="66"/>
      <c r="DYB185" s="66"/>
      <c r="DYC185" s="66"/>
      <c r="DYD185" s="66"/>
      <c r="DYE185" s="66"/>
      <c r="DYF185" s="66"/>
      <c r="DYG185" s="66"/>
      <c r="DYH185" s="66"/>
      <c r="DYI185" s="66"/>
      <c r="DYJ185" s="66"/>
      <c r="DYK185" s="66"/>
      <c r="DYL185" s="66"/>
      <c r="DYM185" s="66"/>
      <c r="DYN185" s="66"/>
      <c r="DYO185" s="66"/>
      <c r="DYP185" s="66"/>
      <c r="DYQ185" s="66"/>
      <c r="DYR185" s="66"/>
      <c r="DYS185" s="66"/>
      <c r="DYT185" s="66"/>
      <c r="DYU185" s="66"/>
      <c r="DYV185" s="66"/>
      <c r="DYW185" s="66"/>
      <c r="DYX185" s="66"/>
      <c r="DYY185" s="66"/>
      <c r="DYZ185" s="66"/>
      <c r="DZA185" s="66"/>
      <c r="DZB185" s="66"/>
      <c r="DZC185" s="66"/>
      <c r="DZD185" s="66"/>
      <c r="DZE185" s="66"/>
      <c r="DZF185" s="66"/>
      <c r="DZG185" s="66"/>
      <c r="DZH185" s="66"/>
      <c r="DZI185" s="66"/>
      <c r="DZJ185" s="66"/>
      <c r="DZK185" s="66"/>
      <c r="DZL185" s="66"/>
      <c r="DZM185" s="66"/>
      <c r="DZN185" s="66"/>
      <c r="DZO185" s="66"/>
      <c r="DZP185" s="66"/>
      <c r="DZQ185" s="66"/>
      <c r="DZR185" s="66"/>
      <c r="DZS185" s="66"/>
      <c r="DZT185" s="66"/>
      <c r="DZU185" s="66"/>
      <c r="DZV185" s="66"/>
      <c r="DZW185" s="66"/>
      <c r="DZX185" s="66"/>
      <c r="DZY185" s="66"/>
      <c r="DZZ185" s="66"/>
      <c r="EAA185" s="66"/>
      <c r="EAB185" s="66"/>
      <c r="EAC185" s="66"/>
      <c r="EAD185" s="66"/>
      <c r="EAE185" s="66"/>
      <c r="EAF185" s="66"/>
      <c r="EAG185" s="66"/>
      <c r="EAH185" s="66"/>
      <c r="EAI185" s="66"/>
      <c r="EAJ185" s="66"/>
      <c r="EAK185" s="66"/>
      <c r="EAL185" s="66"/>
      <c r="EAM185" s="66"/>
      <c r="EAN185" s="66"/>
      <c r="EAO185" s="66"/>
      <c r="EAP185" s="66"/>
      <c r="EAQ185" s="66"/>
      <c r="EAR185" s="66"/>
      <c r="EAS185" s="66"/>
      <c r="EAT185" s="66"/>
      <c r="EAU185" s="66"/>
      <c r="EAV185" s="66"/>
      <c r="EAW185" s="66"/>
      <c r="EAX185" s="66"/>
      <c r="EAY185" s="66"/>
      <c r="EAZ185" s="66"/>
      <c r="EBA185" s="66"/>
      <c r="EBB185" s="66"/>
      <c r="EBC185" s="66"/>
      <c r="EBD185" s="66"/>
      <c r="EBE185" s="66"/>
      <c r="EBF185" s="66"/>
      <c r="EBG185" s="66"/>
      <c r="EBH185" s="66"/>
      <c r="EBI185" s="66"/>
      <c r="EBJ185" s="66"/>
      <c r="EBK185" s="66"/>
      <c r="EBL185" s="66"/>
      <c r="EBM185" s="66"/>
      <c r="EBN185" s="66"/>
      <c r="EBO185" s="66"/>
      <c r="EBP185" s="66"/>
      <c r="EBQ185" s="66"/>
      <c r="EBR185" s="66"/>
      <c r="EBS185" s="66"/>
      <c r="EBT185" s="66"/>
      <c r="EBU185" s="66"/>
      <c r="EBV185" s="66"/>
      <c r="EBW185" s="66"/>
      <c r="EBX185" s="66"/>
      <c r="EBY185" s="66"/>
      <c r="EBZ185" s="66"/>
      <c r="ECA185" s="66"/>
      <c r="ECB185" s="66"/>
      <c r="ECC185" s="66"/>
      <c r="ECD185" s="66"/>
      <c r="ECE185" s="66"/>
      <c r="ECF185" s="66"/>
      <c r="ECG185" s="66"/>
      <c r="ECH185" s="66"/>
      <c r="ECI185" s="66"/>
      <c r="ECJ185" s="66"/>
      <c r="ECK185" s="66"/>
      <c r="ECL185" s="66"/>
      <c r="ECM185" s="66"/>
      <c r="ECN185" s="66"/>
      <c r="ECO185" s="66"/>
      <c r="ECP185" s="66"/>
      <c r="ECQ185" s="66"/>
      <c r="ECR185" s="66"/>
      <c r="ECS185" s="66"/>
      <c r="ECT185" s="66"/>
      <c r="ECU185" s="66"/>
      <c r="ECV185" s="66"/>
      <c r="ECW185" s="66"/>
      <c r="ECX185" s="66"/>
      <c r="ECY185" s="66"/>
      <c r="ECZ185" s="66"/>
      <c r="EDA185" s="66"/>
      <c r="EDB185" s="66"/>
      <c r="EDC185" s="66"/>
      <c r="EDD185" s="66"/>
      <c r="EDE185" s="66"/>
      <c r="EDF185" s="66"/>
      <c r="EDG185" s="66"/>
      <c r="EDH185" s="66"/>
      <c r="EDI185" s="66"/>
      <c r="EDJ185" s="66"/>
      <c r="EDK185" s="66"/>
      <c r="EDL185" s="66"/>
      <c r="EDM185" s="66"/>
      <c r="EDN185" s="66"/>
      <c r="EDO185" s="66"/>
      <c r="EDP185" s="66"/>
      <c r="EDQ185" s="66"/>
      <c r="EDR185" s="66"/>
      <c r="EDS185" s="66"/>
      <c r="EDT185" s="66"/>
      <c r="EDU185" s="66"/>
      <c r="EDV185" s="66"/>
      <c r="EDW185" s="66"/>
      <c r="EDX185" s="66"/>
      <c r="EDY185" s="66"/>
      <c r="EDZ185" s="66"/>
      <c r="EEA185" s="66"/>
      <c r="EEB185" s="66"/>
      <c r="EEC185" s="66"/>
      <c r="EED185" s="66"/>
      <c r="EEE185" s="66"/>
      <c r="EEF185" s="66"/>
      <c r="EEG185" s="66"/>
      <c r="EEH185" s="66"/>
      <c r="EEI185" s="66"/>
      <c r="EEJ185" s="66"/>
      <c r="EEK185" s="66"/>
      <c r="EEL185" s="66"/>
      <c r="EEM185" s="66"/>
      <c r="EEN185" s="66"/>
      <c r="EEO185" s="66"/>
      <c r="EEP185" s="66"/>
      <c r="EEQ185" s="66"/>
      <c r="EER185" s="66"/>
      <c r="EES185" s="66"/>
      <c r="EET185" s="66"/>
      <c r="EEU185" s="66"/>
      <c r="EEV185" s="66"/>
      <c r="EEW185" s="66"/>
      <c r="EEX185" s="66"/>
      <c r="EEY185" s="66"/>
      <c r="EEZ185" s="66"/>
      <c r="EFA185" s="66"/>
      <c r="EFB185" s="66"/>
      <c r="EFC185" s="66"/>
      <c r="EFD185" s="66"/>
      <c r="EFE185" s="66"/>
      <c r="EFF185" s="66"/>
      <c r="EFG185" s="66"/>
      <c r="EFH185" s="66"/>
      <c r="EFI185" s="66"/>
      <c r="EFJ185" s="66"/>
      <c r="EFK185" s="66"/>
      <c r="EFL185" s="66"/>
      <c r="EFM185" s="66"/>
      <c r="EFN185" s="66"/>
      <c r="EFO185" s="66"/>
      <c r="EFP185" s="66"/>
      <c r="EFQ185" s="66"/>
      <c r="EFR185" s="66"/>
      <c r="EFS185" s="66"/>
      <c r="EFT185" s="66"/>
      <c r="EFU185" s="66"/>
      <c r="EFV185" s="66"/>
      <c r="EFW185" s="66"/>
      <c r="EFX185" s="66"/>
      <c r="EFY185" s="66"/>
      <c r="EFZ185" s="66"/>
      <c r="EGA185" s="66"/>
      <c r="EGB185" s="66"/>
      <c r="EGC185" s="66"/>
      <c r="EGD185" s="66"/>
      <c r="EGE185" s="66"/>
      <c r="EGF185" s="66"/>
      <c r="EGG185" s="66"/>
      <c r="EGH185" s="66"/>
      <c r="EGI185" s="66"/>
      <c r="EGJ185" s="66"/>
      <c r="EGK185" s="66"/>
      <c r="EGL185" s="66"/>
      <c r="EGM185" s="66"/>
      <c r="EGN185" s="66"/>
      <c r="EGO185" s="66"/>
      <c r="EGP185" s="66"/>
      <c r="EGQ185" s="66"/>
      <c r="EGR185" s="66"/>
      <c r="EGS185" s="66"/>
      <c r="EGT185" s="66"/>
      <c r="EGU185" s="66"/>
      <c r="EGV185" s="66"/>
      <c r="EGW185" s="66"/>
      <c r="EGX185" s="66"/>
      <c r="EGY185" s="66"/>
      <c r="EGZ185" s="66"/>
      <c r="EHA185" s="66"/>
      <c r="EHB185" s="66"/>
      <c r="EHC185" s="66"/>
      <c r="EHD185" s="66"/>
      <c r="EHE185" s="66"/>
      <c r="EHF185" s="66"/>
      <c r="EHG185" s="66"/>
      <c r="EHH185" s="66"/>
      <c r="EHI185" s="66"/>
      <c r="EHJ185" s="66"/>
      <c r="EHK185" s="66"/>
      <c r="EHL185" s="66"/>
      <c r="EHM185" s="66"/>
      <c r="EHN185" s="66"/>
      <c r="EHO185" s="66"/>
      <c r="EHP185" s="66"/>
      <c r="EHQ185" s="66"/>
      <c r="EHR185" s="66"/>
      <c r="EHS185" s="66"/>
      <c r="EHT185" s="66"/>
      <c r="EHU185" s="66"/>
      <c r="EHV185" s="66"/>
      <c r="EHW185" s="66"/>
      <c r="EHX185" s="66"/>
      <c r="EHY185" s="66"/>
      <c r="EHZ185" s="66"/>
      <c r="EIA185" s="66"/>
      <c r="EIB185" s="66"/>
      <c r="EIC185" s="66"/>
      <c r="EID185" s="66"/>
      <c r="EIE185" s="66"/>
      <c r="EIF185" s="66"/>
      <c r="EIG185" s="66"/>
      <c r="EIH185" s="66"/>
      <c r="EII185" s="66"/>
      <c r="EIJ185" s="66"/>
      <c r="EIK185" s="66"/>
      <c r="EIL185" s="66"/>
      <c r="EIM185" s="66"/>
      <c r="EIN185" s="66"/>
      <c r="EIO185" s="66"/>
      <c r="EIP185" s="66"/>
      <c r="EIQ185" s="66"/>
      <c r="EIR185" s="66"/>
      <c r="EIS185" s="66"/>
      <c r="EIT185" s="66"/>
      <c r="EIU185" s="66"/>
      <c r="EIV185" s="66"/>
      <c r="EIW185" s="66"/>
      <c r="EIX185" s="66"/>
      <c r="EIY185" s="66"/>
      <c r="EIZ185" s="66"/>
      <c r="EJA185" s="66"/>
      <c r="EJB185" s="66"/>
      <c r="EJC185" s="66"/>
      <c r="EJD185" s="66"/>
      <c r="EJE185" s="66"/>
      <c r="EJF185" s="66"/>
      <c r="EJG185" s="66"/>
      <c r="EJH185" s="66"/>
      <c r="EJI185" s="66"/>
      <c r="EJJ185" s="66"/>
      <c r="EJK185" s="66"/>
      <c r="EJL185" s="66"/>
      <c r="EJM185" s="66"/>
      <c r="EJN185" s="66"/>
      <c r="EJO185" s="66"/>
      <c r="EJP185" s="66"/>
      <c r="EJQ185" s="66"/>
      <c r="EJR185" s="66"/>
      <c r="EJS185" s="66"/>
      <c r="EJT185" s="66"/>
      <c r="EJU185" s="66"/>
      <c r="EJV185" s="66"/>
      <c r="EJW185" s="66"/>
      <c r="EJX185" s="66"/>
      <c r="EJY185" s="66"/>
      <c r="EJZ185" s="66"/>
      <c r="EKA185" s="66"/>
      <c r="EKB185" s="66"/>
      <c r="EKC185" s="66"/>
      <c r="EKD185" s="66"/>
      <c r="EKE185" s="66"/>
      <c r="EKF185" s="66"/>
      <c r="EKG185" s="66"/>
      <c r="EKH185" s="66"/>
      <c r="EKI185" s="66"/>
      <c r="EKJ185" s="66"/>
      <c r="EKK185" s="66"/>
      <c r="EKL185" s="66"/>
      <c r="EKM185" s="66"/>
      <c r="EKN185" s="66"/>
      <c r="EKO185" s="66"/>
      <c r="EKP185" s="66"/>
      <c r="EKQ185" s="66"/>
      <c r="EKR185" s="66"/>
      <c r="EKS185" s="66"/>
      <c r="EKT185" s="66"/>
      <c r="EKU185" s="66"/>
      <c r="EKV185" s="66"/>
      <c r="EKW185" s="66"/>
      <c r="EKX185" s="66"/>
      <c r="EKY185" s="66"/>
      <c r="EKZ185" s="66"/>
      <c r="ELA185" s="66"/>
      <c r="ELB185" s="66"/>
      <c r="ELC185" s="66"/>
      <c r="ELD185" s="66"/>
      <c r="ELE185" s="66"/>
      <c r="ELF185" s="66"/>
      <c r="ELG185" s="66"/>
      <c r="ELH185" s="66"/>
      <c r="ELI185" s="66"/>
      <c r="ELJ185" s="66"/>
      <c r="ELK185" s="66"/>
      <c r="ELL185" s="66"/>
      <c r="ELM185" s="66"/>
      <c r="ELN185" s="66"/>
      <c r="ELO185" s="66"/>
      <c r="ELP185" s="66"/>
      <c r="ELQ185" s="66"/>
      <c r="ELR185" s="66"/>
      <c r="ELS185" s="66"/>
      <c r="ELT185" s="66"/>
      <c r="ELU185" s="66"/>
      <c r="ELV185" s="66"/>
      <c r="ELW185" s="66"/>
      <c r="ELX185" s="66"/>
      <c r="ELY185" s="66"/>
      <c r="ELZ185" s="66"/>
      <c r="EMA185" s="66"/>
      <c r="EMB185" s="66"/>
      <c r="EMC185" s="66"/>
      <c r="EMD185" s="66"/>
      <c r="EME185" s="66"/>
      <c r="EMF185" s="66"/>
      <c r="EMG185" s="66"/>
      <c r="EMH185" s="66"/>
      <c r="EMI185" s="66"/>
      <c r="EMJ185" s="66"/>
      <c r="EMK185" s="66"/>
      <c r="EML185" s="66"/>
      <c r="EMM185" s="66"/>
      <c r="EMN185" s="66"/>
      <c r="EMO185" s="66"/>
      <c r="EMP185" s="66"/>
      <c r="EMQ185" s="66"/>
      <c r="EMR185" s="66"/>
      <c r="EMS185" s="66"/>
      <c r="EMT185" s="66"/>
      <c r="EMU185" s="66"/>
      <c r="EMV185" s="66"/>
      <c r="EMW185" s="66"/>
      <c r="EMX185" s="66"/>
      <c r="EMY185" s="66"/>
      <c r="EMZ185" s="66"/>
      <c r="ENA185" s="66"/>
      <c r="ENB185" s="66"/>
      <c r="ENC185" s="66"/>
      <c r="END185" s="66"/>
      <c r="ENE185" s="66"/>
      <c r="ENF185" s="66"/>
      <c r="ENG185" s="66"/>
      <c r="ENH185" s="66"/>
      <c r="ENI185" s="66"/>
      <c r="ENJ185" s="66"/>
      <c r="ENK185" s="66"/>
      <c r="ENL185" s="66"/>
      <c r="ENM185" s="66"/>
      <c r="ENN185" s="66"/>
      <c r="ENO185" s="66"/>
      <c r="ENP185" s="66"/>
      <c r="ENQ185" s="66"/>
      <c r="ENR185" s="66"/>
      <c r="ENS185" s="66"/>
      <c r="ENT185" s="66"/>
      <c r="ENU185" s="66"/>
      <c r="ENV185" s="66"/>
      <c r="ENW185" s="66"/>
      <c r="ENX185" s="66"/>
      <c r="ENY185" s="66"/>
      <c r="ENZ185" s="66"/>
      <c r="EOA185" s="66"/>
      <c r="EOB185" s="66"/>
      <c r="EOC185" s="66"/>
      <c r="EOD185" s="66"/>
      <c r="EOE185" s="66"/>
      <c r="EOF185" s="66"/>
      <c r="EOG185" s="66"/>
      <c r="EOH185" s="66"/>
      <c r="EOI185" s="66"/>
      <c r="EOJ185" s="66"/>
      <c r="EOK185" s="66"/>
      <c r="EOL185" s="66"/>
      <c r="EOM185" s="66"/>
      <c r="EON185" s="66"/>
      <c r="EOO185" s="66"/>
      <c r="EOP185" s="66"/>
      <c r="EOQ185" s="66"/>
      <c r="EOR185" s="66"/>
      <c r="EOS185" s="66"/>
      <c r="EOT185" s="66"/>
      <c r="EOU185" s="66"/>
      <c r="EOV185" s="66"/>
      <c r="EOW185" s="66"/>
      <c r="EOX185" s="66"/>
      <c r="EOY185" s="66"/>
      <c r="EOZ185" s="66"/>
      <c r="EPA185" s="66"/>
      <c r="EPB185" s="66"/>
      <c r="EPC185" s="66"/>
      <c r="EPD185" s="66"/>
      <c r="EPE185" s="66"/>
      <c r="EPF185" s="66"/>
      <c r="EPG185" s="66"/>
      <c r="EPH185" s="66"/>
      <c r="EPI185" s="66"/>
      <c r="EPJ185" s="66"/>
      <c r="EPK185" s="66"/>
      <c r="EPL185" s="66"/>
      <c r="EPM185" s="66"/>
      <c r="EPN185" s="66"/>
      <c r="EPO185" s="66"/>
      <c r="EPP185" s="66"/>
      <c r="EPQ185" s="66"/>
      <c r="EPR185" s="66"/>
      <c r="EPS185" s="66"/>
      <c r="EPT185" s="66"/>
      <c r="EPU185" s="66"/>
      <c r="EPV185" s="66"/>
      <c r="EPW185" s="66"/>
      <c r="EPX185" s="66"/>
      <c r="EPY185" s="66"/>
      <c r="EPZ185" s="66"/>
      <c r="EQA185" s="66"/>
      <c r="EQB185" s="66"/>
      <c r="EQC185" s="66"/>
      <c r="EQD185" s="66"/>
      <c r="EQE185" s="66"/>
      <c r="EQF185" s="66"/>
      <c r="EQG185" s="66"/>
      <c r="EQH185" s="66"/>
      <c r="EQI185" s="66"/>
      <c r="EQJ185" s="66"/>
      <c r="EQK185" s="66"/>
      <c r="EQL185" s="66"/>
      <c r="EQM185" s="66"/>
      <c r="EQN185" s="66"/>
      <c r="EQO185" s="66"/>
      <c r="EQP185" s="66"/>
      <c r="EQQ185" s="66"/>
      <c r="EQR185" s="66"/>
      <c r="EQS185" s="66"/>
      <c r="EQT185" s="66"/>
      <c r="EQU185" s="66"/>
      <c r="EQV185" s="66"/>
      <c r="EQW185" s="66"/>
      <c r="EQX185" s="66"/>
      <c r="EQY185" s="66"/>
      <c r="EQZ185" s="66"/>
      <c r="ERA185" s="66"/>
      <c r="ERB185" s="66"/>
      <c r="ERC185" s="66"/>
      <c r="ERD185" s="66"/>
      <c r="ERE185" s="66"/>
      <c r="ERF185" s="66"/>
      <c r="ERG185" s="66"/>
      <c r="ERH185" s="66"/>
      <c r="ERI185" s="66"/>
      <c r="ERJ185" s="66"/>
      <c r="ERK185" s="66"/>
      <c r="ERL185" s="66"/>
      <c r="ERM185" s="66"/>
      <c r="ERN185" s="66"/>
      <c r="ERO185" s="66"/>
      <c r="ERP185" s="66"/>
      <c r="ERQ185" s="66"/>
      <c r="ERR185" s="66"/>
      <c r="ERS185" s="66"/>
      <c r="ERT185" s="66"/>
      <c r="ERU185" s="66"/>
      <c r="ERV185" s="66"/>
      <c r="ERW185" s="66"/>
      <c r="ERX185" s="66"/>
      <c r="ERY185" s="66"/>
      <c r="ERZ185" s="66"/>
      <c r="ESA185" s="66"/>
      <c r="ESB185" s="66"/>
      <c r="ESC185" s="66"/>
      <c r="ESD185" s="66"/>
      <c r="ESE185" s="66"/>
      <c r="ESF185" s="66"/>
      <c r="ESG185" s="66"/>
      <c r="ESH185" s="66"/>
      <c r="ESI185" s="66"/>
      <c r="ESJ185" s="66"/>
      <c r="ESK185" s="66"/>
      <c r="ESL185" s="66"/>
      <c r="ESM185" s="66"/>
      <c r="ESN185" s="66"/>
      <c r="ESO185" s="66"/>
      <c r="ESP185" s="66"/>
      <c r="ESQ185" s="66"/>
      <c r="ESR185" s="66"/>
      <c r="ESS185" s="66"/>
      <c r="EST185" s="66"/>
      <c r="ESU185" s="66"/>
      <c r="ESV185" s="66"/>
      <c r="ESW185" s="66"/>
      <c r="ESX185" s="66"/>
      <c r="ESY185" s="66"/>
      <c r="ESZ185" s="66"/>
      <c r="ETA185" s="66"/>
      <c r="ETB185" s="66"/>
      <c r="ETC185" s="66"/>
      <c r="ETD185" s="66"/>
      <c r="ETE185" s="66"/>
      <c r="ETF185" s="66"/>
      <c r="ETG185" s="66"/>
      <c r="ETH185" s="66"/>
      <c r="ETI185" s="66"/>
      <c r="ETJ185" s="66"/>
      <c r="ETK185" s="66"/>
      <c r="ETL185" s="66"/>
      <c r="ETM185" s="66"/>
      <c r="ETN185" s="66"/>
      <c r="ETO185" s="66"/>
      <c r="ETP185" s="66"/>
      <c r="ETQ185" s="66"/>
      <c r="ETR185" s="66"/>
      <c r="ETS185" s="66"/>
      <c r="ETT185" s="66"/>
      <c r="ETU185" s="66"/>
      <c r="ETV185" s="66"/>
      <c r="ETW185" s="66"/>
      <c r="ETX185" s="66"/>
      <c r="ETY185" s="66"/>
      <c r="ETZ185" s="66"/>
      <c r="EUA185" s="66"/>
      <c r="EUB185" s="66"/>
      <c r="EUC185" s="66"/>
      <c r="EUD185" s="66"/>
      <c r="EUE185" s="66"/>
      <c r="EUF185" s="66"/>
      <c r="EUG185" s="66"/>
      <c r="EUH185" s="66"/>
      <c r="EUI185" s="66"/>
      <c r="EUJ185" s="66"/>
      <c r="EUK185" s="66"/>
      <c r="EUL185" s="66"/>
      <c r="EUM185" s="66"/>
      <c r="EUN185" s="66"/>
      <c r="EUO185" s="66"/>
      <c r="EUP185" s="66"/>
      <c r="EUQ185" s="66"/>
      <c r="EUR185" s="66"/>
      <c r="EUS185" s="66"/>
      <c r="EUT185" s="66"/>
      <c r="EUU185" s="66"/>
      <c r="EUV185" s="66"/>
      <c r="EUW185" s="66"/>
      <c r="EUX185" s="66"/>
      <c r="EUY185" s="66"/>
      <c r="EUZ185" s="66"/>
      <c r="EVA185" s="66"/>
      <c r="EVB185" s="66"/>
      <c r="EVC185" s="66"/>
      <c r="EVD185" s="66"/>
      <c r="EVE185" s="66"/>
      <c r="EVF185" s="66"/>
      <c r="EVG185" s="66"/>
      <c r="EVH185" s="66"/>
      <c r="EVI185" s="66"/>
      <c r="EVJ185" s="66"/>
      <c r="EVK185" s="66"/>
      <c r="EVL185" s="66"/>
      <c r="EVM185" s="66"/>
      <c r="EVN185" s="66"/>
      <c r="EVO185" s="66"/>
      <c r="EVP185" s="66"/>
      <c r="EVQ185" s="66"/>
      <c r="EVR185" s="66"/>
      <c r="EVS185" s="66"/>
      <c r="EVT185" s="66"/>
      <c r="EVU185" s="66"/>
      <c r="EVV185" s="66"/>
      <c r="EVW185" s="66"/>
      <c r="EVX185" s="66"/>
      <c r="EVY185" s="66"/>
      <c r="EVZ185" s="66"/>
      <c r="EWA185" s="66"/>
      <c r="EWB185" s="66"/>
      <c r="EWC185" s="66"/>
      <c r="EWD185" s="66"/>
      <c r="EWE185" s="66"/>
      <c r="EWF185" s="66"/>
      <c r="EWG185" s="66"/>
      <c r="EWH185" s="66"/>
      <c r="EWI185" s="66"/>
      <c r="EWJ185" s="66"/>
      <c r="EWK185" s="66"/>
      <c r="EWL185" s="66"/>
      <c r="EWM185" s="66"/>
      <c r="EWN185" s="66"/>
      <c r="EWO185" s="66"/>
      <c r="EWP185" s="66"/>
      <c r="EWQ185" s="66"/>
      <c r="EWR185" s="66"/>
      <c r="EWS185" s="66"/>
      <c r="EWT185" s="66"/>
      <c r="EWU185" s="66"/>
      <c r="EWV185" s="66"/>
      <c r="EWW185" s="66"/>
      <c r="EWX185" s="66"/>
      <c r="EWY185" s="66"/>
      <c r="EWZ185" s="66"/>
      <c r="EXA185" s="66"/>
      <c r="EXB185" s="66"/>
      <c r="EXC185" s="66"/>
      <c r="EXD185" s="66"/>
      <c r="EXE185" s="66"/>
      <c r="EXF185" s="66"/>
      <c r="EXG185" s="66"/>
      <c r="EXH185" s="66"/>
      <c r="EXI185" s="66"/>
      <c r="EXJ185" s="66"/>
      <c r="EXK185" s="66"/>
      <c r="EXL185" s="66"/>
      <c r="EXM185" s="66"/>
      <c r="EXN185" s="66"/>
      <c r="EXO185" s="66"/>
      <c r="EXP185" s="66"/>
      <c r="EXQ185" s="66"/>
      <c r="EXR185" s="66"/>
      <c r="EXS185" s="66"/>
      <c r="EXT185" s="66"/>
      <c r="EXU185" s="66"/>
      <c r="EXV185" s="66"/>
      <c r="EXW185" s="66"/>
      <c r="EXX185" s="66"/>
      <c r="EXY185" s="66"/>
      <c r="EXZ185" s="66"/>
      <c r="EYA185" s="66"/>
      <c r="EYB185" s="66"/>
      <c r="EYC185" s="66"/>
      <c r="EYD185" s="66"/>
      <c r="EYE185" s="66"/>
      <c r="EYF185" s="66"/>
      <c r="EYG185" s="66"/>
      <c r="EYH185" s="66"/>
      <c r="EYI185" s="66"/>
      <c r="EYJ185" s="66"/>
      <c r="EYK185" s="66"/>
      <c r="EYL185" s="66"/>
      <c r="EYM185" s="66"/>
      <c r="EYN185" s="66"/>
      <c r="EYO185" s="66"/>
      <c r="EYP185" s="66"/>
      <c r="EYQ185" s="66"/>
      <c r="EYR185" s="66"/>
      <c r="EYS185" s="66"/>
      <c r="EYT185" s="66"/>
      <c r="EYU185" s="66"/>
      <c r="EYV185" s="66"/>
      <c r="EYW185" s="66"/>
      <c r="EYX185" s="66"/>
      <c r="EYY185" s="66"/>
      <c r="EYZ185" s="66"/>
      <c r="EZA185" s="66"/>
      <c r="EZB185" s="66"/>
      <c r="EZC185" s="66"/>
      <c r="EZD185" s="66"/>
      <c r="EZE185" s="66"/>
      <c r="EZF185" s="66"/>
      <c r="EZG185" s="66"/>
      <c r="EZH185" s="66"/>
      <c r="EZI185" s="66"/>
      <c r="EZJ185" s="66"/>
      <c r="EZK185" s="66"/>
      <c r="EZL185" s="66"/>
      <c r="EZM185" s="66"/>
      <c r="EZN185" s="66"/>
      <c r="EZO185" s="66"/>
      <c r="EZP185" s="66"/>
      <c r="EZQ185" s="66"/>
      <c r="EZR185" s="66"/>
      <c r="EZS185" s="66"/>
      <c r="EZT185" s="66"/>
      <c r="EZU185" s="66"/>
      <c r="EZV185" s="66"/>
      <c r="EZW185" s="66"/>
      <c r="EZX185" s="66"/>
      <c r="EZY185" s="66"/>
      <c r="EZZ185" s="66"/>
      <c r="FAA185" s="66"/>
      <c r="FAB185" s="66"/>
      <c r="FAC185" s="66"/>
      <c r="FAD185" s="66"/>
      <c r="FAE185" s="66"/>
      <c r="FAF185" s="66"/>
      <c r="FAG185" s="66"/>
      <c r="FAH185" s="66"/>
      <c r="FAI185" s="66"/>
      <c r="FAJ185" s="66"/>
      <c r="FAK185" s="66"/>
      <c r="FAL185" s="66"/>
      <c r="FAM185" s="66"/>
      <c r="FAN185" s="66"/>
      <c r="FAO185" s="66"/>
      <c r="FAP185" s="66"/>
      <c r="FAQ185" s="66"/>
      <c r="FAR185" s="66"/>
      <c r="FAS185" s="66"/>
      <c r="FAT185" s="66"/>
      <c r="FAU185" s="66"/>
      <c r="FAV185" s="66"/>
      <c r="FAW185" s="66"/>
      <c r="FAX185" s="66"/>
      <c r="FAY185" s="66"/>
      <c r="FAZ185" s="66"/>
      <c r="FBA185" s="66"/>
      <c r="FBB185" s="66"/>
      <c r="FBC185" s="66"/>
      <c r="FBD185" s="66"/>
      <c r="FBE185" s="66"/>
      <c r="FBF185" s="66"/>
      <c r="FBG185" s="66"/>
      <c r="FBH185" s="66"/>
      <c r="FBI185" s="66"/>
      <c r="FBJ185" s="66"/>
      <c r="FBK185" s="66"/>
      <c r="FBL185" s="66"/>
      <c r="FBM185" s="66"/>
      <c r="FBN185" s="66"/>
      <c r="FBO185" s="66"/>
      <c r="FBP185" s="66"/>
      <c r="FBQ185" s="66"/>
      <c r="FBR185" s="66"/>
      <c r="FBS185" s="66"/>
      <c r="FBT185" s="66"/>
      <c r="FBU185" s="66"/>
      <c r="FBV185" s="66"/>
      <c r="FBW185" s="66"/>
      <c r="FBX185" s="66"/>
      <c r="FBY185" s="66"/>
      <c r="FBZ185" s="66"/>
      <c r="FCA185" s="66"/>
      <c r="FCB185" s="66"/>
      <c r="FCC185" s="66"/>
      <c r="FCD185" s="66"/>
      <c r="FCE185" s="66"/>
      <c r="FCF185" s="66"/>
      <c r="FCG185" s="66"/>
      <c r="FCH185" s="66"/>
      <c r="FCI185" s="66"/>
      <c r="FCJ185" s="66"/>
      <c r="FCK185" s="66"/>
      <c r="FCL185" s="66"/>
      <c r="FCM185" s="66"/>
      <c r="FCN185" s="66"/>
      <c r="FCO185" s="66"/>
      <c r="FCP185" s="66"/>
      <c r="FCQ185" s="66"/>
      <c r="FCR185" s="66"/>
      <c r="FCS185" s="66"/>
      <c r="FCT185" s="66"/>
      <c r="FCU185" s="66"/>
      <c r="FCV185" s="66"/>
      <c r="FCW185" s="66"/>
      <c r="FCX185" s="66"/>
      <c r="FCY185" s="66"/>
      <c r="FCZ185" s="66"/>
      <c r="FDA185" s="66"/>
      <c r="FDB185" s="66"/>
      <c r="FDC185" s="66"/>
      <c r="FDD185" s="66"/>
      <c r="FDE185" s="66"/>
      <c r="FDF185" s="66"/>
      <c r="FDG185" s="66"/>
      <c r="FDH185" s="66"/>
      <c r="FDI185" s="66"/>
      <c r="FDJ185" s="66"/>
      <c r="FDK185" s="66"/>
      <c r="FDL185" s="66"/>
      <c r="FDM185" s="66"/>
      <c r="FDN185" s="66"/>
      <c r="FDO185" s="66"/>
      <c r="FDP185" s="66"/>
      <c r="FDQ185" s="66"/>
      <c r="FDR185" s="66"/>
      <c r="FDS185" s="66"/>
      <c r="FDT185" s="66"/>
      <c r="FDU185" s="66"/>
      <c r="FDV185" s="66"/>
      <c r="FDW185" s="66"/>
      <c r="FDX185" s="66"/>
      <c r="FDY185" s="66"/>
      <c r="FDZ185" s="66"/>
      <c r="FEA185" s="66"/>
      <c r="FEB185" s="66"/>
      <c r="FEC185" s="66"/>
      <c r="FED185" s="66"/>
      <c r="FEE185" s="66"/>
      <c r="FEF185" s="66"/>
      <c r="FEG185" s="66"/>
      <c r="FEH185" s="66"/>
      <c r="FEI185" s="66"/>
      <c r="FEJ185" s="66"/>
      <c r="FEK185" s="66"/>
      <c r="FEL185" s="66"/>
      <c r="FEM185" s="66"/>
      <c r="FEN185" s="66"/>
      <c r="FEO185" s="66"/>
      <c r="FEP185" s="66"/>
      <c r="FEQ185" s="66"/>
      <c r="FER185" s="66"/>
      <c r="FES185" s="66"/>
      <c r="FET185" s="66"/>
      <c r="FEU185" s="66"/>
      <c r="FEV185" s="66"/>
      <c r="FEW185" s="66"/>
      <c r="FEX185" s="66"/>
      <c r="FEY185" s="66"/>
      <c r="FEZ185" s="66"/>
      <c r="FFA185" s="66"/>
      <c r="FFB185" s="66"/>
      <c r="FFC185" s="66"/>
      <c r="FFD185" s="66"/>
      <c r="FFE185" s="66"/>
      <c r="FFF185" s="66"/>
      <c r="FFG185" s="66"/>
      <c r="FFH185" s="66"/>
      <c r="FFI185" s="66"/>
      <c r="FFJ185" s="66"/>
      <c r="FFK185" s="66"/>
      <c r="FFL185" s="66"/>
      <c r="FFM185" s="66"/>
      <c r="FFN185" s="66"/>
      <c r="FFO185" s="66"/>
      <c r="FFP185" s="66"/>
      <c r="FFQ185" s="66"/>
      <c r="FFR185" s="66"/>
      <c r="FFS185" s="66"/>
      <c r="FFT185" s="66"/>
      <c r="FFU185" s="66"/>
      <c r="FFV185" s="66"/>
      <c r="FFW185" s="66"/>
      <c r="FFX185" s="66"/>
      <c r="FFY185" s="66"/>
      <c r="FFZ185" s="66"/>
      <c r="FGA185" s="66"/>
      <c r="FGB185" s="66"/>
      <c r="FGC185" s="66"/>
      <c r="FGD185" s="66"/>
      <c r="FGE185" s="66"/>
      <c r="FGF185" s="66"/>
      <c r="FGG185" s="66"/>
      <c r="FGH185" s="66"/>
      <c r="FGI185" s="66"/>
      <c r="FGJ185" s="66"/>
      <c r="FGK185" s="66"/>
      <c r="FGL185" s="66"/>
      <c r="FGM185" s="66"/>
      <c r="FGN185" s="66"/>
      <c r="FGO185" s="66"/>
      <c r="FGP185" s="66"/>
      <c r="FGQ185" s="66"/>
      <c r="FGR185" s="66"/>
      <c r="FGS185" s="66"/>
      <c r="FGT185" s="66"/>
      <c r="FGU185" s="66"/>
      <c r="FGV185" s="66"/>
      <c r="FGW185" s="66"/>
      <c r="FGX185" s="66"/>
      <c r="FGY185" s="66"/>
      <c r="FGZ185" s="66"/>
      <c r="FHA185" s="66"/>
      <c r="FHB185" s="66"/>
      <c r="FHC185" s="66"/>
      <c r="FHD185" s="66"/>
      <c r="FHE185" s="66"/>
      <c r="FHF185" s="66"/>
      <c r="FHG185" s="66"/>
      <c r="FHH185" s="66"/>
      <c r="FHI185" s="66"/>
      <c r="FHJ185" s="66"/>
      <c r="FHK185" s="66"/>
      <c r="FHL185" s="66"/>
      <c r="FHM185" s="66"/>
      <c r="FHN185" s="66"/>
      <c r="FHO185" s="66"/>
      <c r="FHP185" s="66"/>
      <c r="FHQ185" s="66"/>
      <c r="FHR185" s="66"/>
      <c r="FHS185" s="66"/>
      <c r="FHT185" s="66"/>
      <c r="FHU185" s="66"/>
      <c r="FHV185" s="66"/>
      <c r="FHW185" s="66"/>
      <c r="FHX185" s="66"/>
      <c r="FHY185" s="66"/>
      <c r="FHZ185" s="66"/>
      <c r="FIA185" s="66"/>
      <c r="FIB185" s="66"/>
      <c r="FIC185" s="66"/>
      <c r="FID185" s="66"/>
      <c r="FIE185" s="66"/>
      <c r="FIF185" s="66"/>
      <c r="FIG185" s="66"/>
      <c r="FIH185" s="66"/>
      <c r="FII185" s="66"/>
      <c r="FIJ185" s="66"/>
      <c r="FIK185" s="66"/>
      <c r="FIL185" s="66"/>
      <c r="FIM185" s="66"/>
      <c r="FIN185" s="66"/>
      <c r="FIO185" s="66"/>
      <c r="FIP185" s="66"/>
      <c r="FIQ185" s="66"/>
      <c r="FIR185" s="66"/>
      <c r="FIS185" s="66"/>
      <c r="FIT185" s="66"/>
      <c r="FIU185" s="66"/>
      <c r="FIV185" s="66"/>
      <c r="FIW185" s="66"/>
      <c r="FIX185" s="66"/>
      <c r="FIY185" s="66"/>
      <c r="FIZ185" s="66"/>
      <c r="FJA185" s="66"/>
      <c r="FJB185" s="66"/>
      <c r="FJC185" s="66"/>
      <c r="FJD185" s="66"/>
      <c r="FJE185" s="66"/>
      <c r="FJF185" s="66"/>
      <c r="FJG185" s="66"/>
      <c r="FJH185" s="66"/>
      <c r="FJI185" s="66"/>
      <c r="FJJ185" s="66"/>
      <c r="FJK185" s="66"/>
      <c r="FJL185" s="66"/>
      <c r="FJM185" s="66"/>
      <c r="FJN185" s="66"/>
      <c r="FJO185" s="66"/>
      <c r="FJP185" s="66"/>
      <c r="FJQ185" s="66"/>
      <c r="FJR185" s="66"/>
      <c r="FJS185" s="66"/>
      <c r="FJT185" s="66"/>
      <c r="FJU185" s="66"/>
      <c r="FJV185" s="66"/>
      <c r="FJW185" s="66"/>
      <c r="FJX185" s="66"/>
      <c r="FJY185" s="66"/>
      <c r="FJZ185" s="66"/>
      <c r="FKA185" s="66"/>
    </row>
    <row r="186" spans="1:4343" s="65" customFormat="1" ht="39.75" customHeight="1">
      <c r="A186" s="472" t="s">
        <v>57</v>
      </c>
      <c r="B186" s="115" t="s">
        <v>703</v>
      </c>
      <c r="C186" s="145" t="s">
        <v>704</v>
      </c>
      <c r="D186" s="113"/>
      <c r="E186" s="114">
        <v>2</v>
      </c>
      <c r="F186" s="109">
        <v>4200</v>
      </c>
      <c r="G186" s="123"/>
      <c r="H186" s="123"/>
      <c r="I186" s="123"/>
      <c r="J186" s="147"/>
      <c r="K186" s="147" t="s">
        <v>260</v>
      </c>
      <c r="L186" s="147"/>
      <c r="M186" s="147"/>
      <c r="N186" s="147"/>
      <c r="O186" s="147" t="s">
        <v>705</v>
      </c>
      <c r="P186" s="147"/>
      <c r="Q186" s="147"/>
      <c r="R186" s="123"/>
      <c r="S186" s="233"/>
      <c r="T186" s="169"/>
      <c r="U186" s="62"/>
      <c r="V186" s="62"/>
      <c r="W186" s="62"/>
      <c r="X186" s="62"/>
      <c r="Y186" s="62"/>
      <c r="Z186" s="62"/>
      <c r="AA186" s="62"/>
      <c r="AB186" s="62"/>
      <c r="AC186" s="62"/>
      <c r="AD186" s="62"/>
      <c r="AE186" s="62"/>
      <c r="AF186" s="62"/>
      <c r="AG186" s="62"/>
      <c r="AH186" s="62"/>
      <c r="AI186" s="62"/>
      <c r="AJ186" s="62"/>
      <c r="AK186" s="62"/>
      <c r="AL186" s="62"/>
      <c r="AM186" s="62"/>
      <c r="AN186" s="62"/>
      <c r="AO186" s="62"/>
      <c r="AP186" s="62"/>
      <c r="AQ186" s="62"/>
      <c r="AR186" s="62"/>
      <c r="AS186" s="62"/>
      <c r="AT186" s="62"/>
      <c r="AU186" s="62"/>
      <c r="AV186" s="62"/>
      <c r="AW186" s="62"/>
      <c r="AX186" s="62"/>
      <c r="AY186" s="62"/>
      <c r="AZ186" s="62"/>
      <c r="BA186" s="62"/>
      <c r="BB186" s="62"/>
      <c r="BC186" s="62"/>
      <c r="BD186" s="62"/>
      <c r="BE186" s="62"/>
      <c r="BF186" s="62"/>
      <c r="BG186" s="62"/>
      <c r="BH186" s="62"/>
      <c r="BI186" s="62"/>
      <c r="BJ186" s="62"/>
      <c r="BK186" s="62"/>
      <c r="BL186" s="62"/>
      <c r="BM186" s="62"/>
      <c r="BN186" s="62"/>
      <c r="BO186" s="62"/>
      <c r="BP186" s="62"/>
      <c r="BQ186" s="62"/>
      <c r="BR186" s="62"/>
      <c r="BS186" s="62"/>
      <c r="BT186" s="62"/>
      <c r="BU186" s="62"/>
      <c r="BV186" s="62"/>
      <c r="BW186" s="62"/>
      <c r="BX186" s="62"/>
      <c r="BY186" s="62"/>
      <c r="BZ186" s="62"/>
      <c r="CA186" s="62"/>
      <c r="CB186" s="62"/>
      <c r="CC186" s="62"/>
      <c r="CD186" s="62"/>
      <c r="CE186" s="62"/>
      <c r="CF186" s="62"/>
      <c r="CG186" s="62"/>
      <c r="CH186" s="62"/>
      <c r="CI186" s="62"/>
      <c r="CJ186" s="62"/>
      <c r="CK186" s="62"/>
      <c r="CL186" s="62"/>
      <c r="CM186" s="62"/>
      <c r="CN186" s="62"/>
      <c r="CO186" s="62"/>
      <c r="CP186" s="62"/>
      <c r="CQ186" s="62"/>
      <c r="CR186" s="62"/>
      <c r="CS186" s="62"/>
      <c r="CT186" s="62"/>
      <c r="CU186" s="62"/>
      <c r="CV186" s="62"/>
      <c r="CW186" s="62"/>
      <c r="CX186" s="62"/>
      <c r="CY186" s="62"/>
      <c r="CZ186" s="62"/>
      <c r="DA186" s="62"/>
      <c r="DB186" s="62"/>
      <c r="DC186" s="62"/>
      <c r="DD186" s="62"/>
      <c r="DE186" s="62"/>
      <c r="DF186" s="62"/>
      <c r="DG186" s="62"/>
      <c r="DH186" s="62"/>
      <c r="DI186" s="62"/>
      <c r="DJ186" s="62"/>
      <c r="DK186" s="62"/>
      <c r="DL186" s="62"/>
      <c r="DM186" s="62"/>
      <c r="DN186" s="62"/>
      <c r="DO186" s="62"/>
      <c r="DP186" s="62"/>
      <c r="DQ186" s="62"/>
      <c r="DR186" s="62"/>
      <c r="DS186" s="62"/>
      <c r="DT186" s="107"/>
      <c r="DU186" s="107"/>
      <c r="DV186" s="66"/>
      <c r="DW186" s="66"/>
      <c r="DX186" s="66"/>
      <c r="DY186" s="66"/>
      <c r="DZ186" s="66"/>
      <c r="EA186" s="66"/>
      <c r="EB186" s="66"/>
      <c r="EC186" s="66"/>
      <c r="ED186" s="66"/>
      <c r="EE186" s="66"/>
      <c r="EF186" s="66"/>
      <c r="EG186" s="66"/>
      <c r="EH186" s="66"/>
      <c r="EI186" s="66"/>
      <c r="EJ186" s="66"/>
      <c r="EK186" s="66"/>
      <c r="EL186" s="66"/>
      <c r="EM186" s="66"/>
      <c r="EN186" s="66"/>
      <c r="EO186" s="66"/>
      <c r="EP186" s="66"/>
      <c r="EQ186" s="66"/>
      <c r="ER186" s="66"/>
      <c r="ES186" s="66"/>
      <c r="ET186" s="66"/>
      <c r="EU186" s="66"/>
      <c r="EV186" s="66"/>
      <c r="EW186" s="66"/>
      <c r="EX186" s="66"/>
      <c r="EY186" s="66"/>
      <c r="EZ186" s="66"/>
      <c r="FA186" s="66"/>
      <c r="FB186" s="66"/>
      <c r="FC186" s="66"/>
      <c r="FD186" s="66"/>
      <c r="FE186" s="66"/>
      <c r="FF186" s="66"/>
      <c r="FG186" s="66"/>
      <c r="FH186" s="66"/>
      <c r="FI186" s="66"/>
      <c r="FJ186" s="66"/>
      <c r="FK186" s="66"/>
      <c r="FL186" s="66"/>
      <c r="FM186" s="66"/>
      <c r="FN186" s="66"/>
      <c r="FO186" s="66"/>
      <c r="FP186" s="66"/>
      <c r="FQ186" s="66"/>
      <c r="FR186" s="66"/>
      <c r="FS186" s="66"/>
      <c r="FT186" s="66"/>
      <c r="FU186" s="66"/>
      <c r="FV186" s="66"/>
      <c r="FW186" s="66"/>
      <c r="FX186" s="66"/>
      <c r="FY186" s="66"/>
      <c r="FZ186" s="66"/>
      <c r="GA186" s="66"/>
      <c r="GB186" s="66"/>
      <c r="GC186" s="66"/>
      <c r="GD186" s="66"/>
      <c r="GE186" s="66"/>
      <c r="GF186" s="66"/>
      <c r="GG186" s="66"/>
      <c r="GH186" s="66"/>
      <c r="GI186" s="66"/>
      <c r="GJ186" s="66"/>
      <c r="GK186" s="66"/>
      <c r="GL186" s="66"/>
      <c r="GM186" s="66"/>
      <c r="GN186" s="66"/>
      <c r="GO186" s="66"/>
      <c r="GP186" s="66"/>
      <c r="GQ186" s="66"/>
      <c r="GR186" s="66"/>
      <c r="GS186" s="66"/>
      <c r="GT186" s="66"/>
      <c r="GU186" s="66"/>
      <c r="GV186" s="66"/>
      <c r="GW186" s="66"/>
      <c r="GX186" s="66"/>
      <c r="GY186" s="66"/>
      <c r="GZ186" s="66"/>
      <c r="HA186" s="66"/>
      <c r="HB186" s="66"/>
      <c r="HC186" s="66"/>
      <c r="HD186" s="66"/>
      <c r="HE186" s="66"/>
      <c r="HF186" s="66"/>
      <c r="HG186" s="66"/>
      <c r="HH186" s="66"/>
      <c r="HI186" s="66"/>
      <c r="HJ186" s="66"/>
      <c r="HK186" s="66"/>
      <c r="HL186" s="66"/>
      <c r="HM186" s="66"/>
      <c r="HN186" s="66"/>
      <c r="HO186" s="66"/>
      <c r="HP186" s="66"/>
      <c r="HQ186" s="66"/>
      <c r="HR186" s="66"/>
      <c r="HS186" s="66"/>
      <c r="HT186" s="66"/>
      <c r="HU186" s="66"/>
      <c r="HV186" s="66"/>
      <c r="HW186" s="66"/>
      <c r="HX186" s="66"/>
      <c r="HY186" s="66"/>
      <c r="HZ186" s="66"/>
      <c r="IA186" s="66"/>
      <c r="IB186" s="66"/>
      <c r="IC186" s="66"/>
      <c r="ID186" s="66"/>
      <c r="IE186" s="66"/>
      <c r="IF186" s="66"/>
      <c r="IG186" s="66"/>
      <c r="IH186" s="66"/>
      <c r="II186" s="66"/>
      <c r="IJ186" s="66"/>
      <c r="IK186" s="66"/>
      <c r="IL186" s="66"/>
      <c r="IM186" s="66"/>
      <c r="IN186" s="66"/>
      <c r="IO186" s="66"/>
      <c r="IP186" s="66"/>
      <c r="IQ186" s="66"/>
      <c r="IR186" s="66"/>
      <c r="IS186" s="66"/>
      <c r="IT186" s="66"/>
      <c r="IU186" s="66"/>
      <c r="IV186" s="66"/>
      <c r="IW186" s="66"/>
      <c r="IX186" s="66"/>
      <c r="IY186" s="66"/>
      <c r="IZ186" s="66"/>
      <c r="JA186" s="66"/>
      <c r="JB186" s="66"/>
      <c r="JC186" s="66"/>
      <c r="JD186" s="66"/>
      <c r="JE186" s="66"/>
      <c r="JF186" s="66"/>
      <c r="JG186" s="66"/>
      <c r="JH186" s="66"/>
      <c r="JI186" s="66"/>
      <c r="JJ186" s="66"/>
      <c r="JK186" s="66"/>
      <c r="JL186" s="66"/>
      <c r="JM186" s="66"/>
      <c r="JN186" s="66"/>
      <c r="JO186" s="66"/>
      <c r="JP186" s="66"/>
      <c r="JQ186" s="66"/>
      <c r="JR186" s="66"/>
      <c r="JS186" s="66"/>
      <c r="JT186" s="66"/>
      <c r="JU186" s="66"/>
      <c r="JV186" s="66"/>
      <c r="JW186" s="66"/>
      <c r="JX186" s="66"/>
      <c r="JY186" s="66"/>
      <c r="JZ186" s="66"/>
      <c r="KA186" s="66"/>
      <c r="KB186" s="66"/>
      <c r="KC186" s="66"/>
      <c r="KD186" s="66"/>
      <c r="KE186" s="66"/>
      <c r="KF186" s="66"/>
      <c r="KG186" s="66"/>
      <c r="KH186" s="66"/>
      <c r="KI186" s="66"/>
      <c r="KJ186" s="66"/>
      <c r="KK186" s="66"/>
      <c r="KL186" s="66"/>
      <c r="KM186" s="66"/>
      <c r="KN186" s="66"/>
      <c r="KO186" s="66"/>
      <c r="KP186" s="66"/>
      <c r="KQ186" s="66"/>
      <c r="KR186" s="66"/>
      <c r="KS186" s="66"/>
      <c r="KT186" s="66"/>
      <c r="KU186" s="66"/>
      <c r="KV186" s="66"/>
      <c r="KW186" s="66"/>
      <c r="KX186" s="66"/>
      <c r="KY186" s="66"/>
      <c r="KZ186" s="66"/>
      <c r="LA186" s="66"/>
      <c r="LB186" s="66"/>
      <c r="LC186" s="66"/>
      <c r="LD186" s="66"/>
      <c r="LE186" s="66"/>
      <c r="LF186" s="66"/>
      <c r="LG186" s="66"/>
      <c r="LH186" s="66"/>
      <c r="LI186" s="66"/>
      <c r="LJ186" s="66"/>
      <c r="LK186" s="66"/>
      <c r="LL186" s="66"/>
      <c r="LM186" s="66"/>
      <c r="LN186" s="66"/>
      <c r="LO186" s="66"/>
      <c r="LP186" s="66"/>
      <c r="LQ186" s="66"/>
      <c r="LR186" s="66"/>
      <c r="LS186" s="66"/>
      <c r="LT186" s="66"/>
      <c r="LU186" s="66"/>
      <c r="LV186" s="66"/>
      <c r="LW186" s="66"/>
      <c r="LX186" s="66"/>
      <c r="LY186" s="66"/>
      <c r="LZ186" s="66"/>
      <c r="MA186" s="66"/>
      <c r="MB186" s="66"/>
      <c r="MC186" s="66"/>
      <c r="MD186" s="66"/>
      <c r="ME186" s="66"/>
      <c r="MF186" s="66"/>
      <c r="MG186" s="66"/>
      <c r="MH186" s="66"/>
      <c r="MI186" s="66"/>
      <c r="MJ186" s="66"/>
      <c r="MK186" s="66"/>
      <c r="ML186" s="66"/>
      <c r="MM186" s="66"/>
      <c r="MN186" s="66"/>
      <c r="MO186" s="66"/>
      <c r="MP186" s="66"/>
      <c r="MQ186" s="66"/>
      <c r="MR186" s="66"/>
      <c r="MS186" s="66"/>
      <c r="MT186" s="66"/>
      <c r="MU186" s="66"/>
      <c r="MV186" s="66"/>
      <c r="MW186" s="66"/>
      <c r="MX186" s="66"/>
      <c r="MY186" s="66"/>
      <c r="MZ186" s="66"/>
      <c r="NA186" s="66"/>
      <c r="NB186" s="66"/>
      <c r="NC186" s="66"/>
      <c r="ND186" s="66"/>
      <c r="NE186" s="66"/>
      <c r="NF186" s="66"/>
      <c r="NG186" s="66"/>
      <c r="NH186" s="66"/>
      <c r="NI186" s="66"/>
      <c r="NJ186" s="66"/>
      <c r="NK186" s="66"/>
      <c r="NL186" s="66"/>
      <c r="NM186" s="66"/>
      <c r="NN186" s="66"/>
      <c r="NO186" s="66"/>
      <c r="NP186" s="66"/>
      <c r="NQ186" s="66"/>
      <c r="NR186" s="66"/>
      <c r="NS186" s="66"/>
      <c r="NT186" s="66"/>
      <c r="NU186" s="66"/>
      <c r="NV186" s="66"/>
      <c r="NW186" s="66"/>
      <c r="NX186" s="66"/>
      <c r="NY186" s="66"/>
      <c r="NZ186" s="66"/>
      <c r="OA186" s="66"/>
      <c r="OB186" s="66"/>
      <c r="OC186" s="66"/>
      <c r="OD186" s="66"/>
      <c r="OE186" s="66"/>
      <c r="OF186" s="66"/>
      <c r="OG186" s="66"/>
      <c r="OH186" s="66"/>
      <c r="OI186" s="66"/>
      <c r="OJ186" s="66"/>
      <c r="OK186" s="66"/>
      <c r="OL186" s="66"/>
      <c r="OM186" s="66"/>
      <c r="ON186" s="66"/>
      <c r="OO186" s="66"/>
      <c r="OP186" s="66"/>
      <c r="OQ186" s="66"/>
      <c r="OR186" s="66"/>
      <c r="OS186" s="66"/>
      <c r="OT186" s="66"/>
      <c r="OU186" s="66"/>
      <c r="OV186" s="66"/>
      <c r="OW186" s="66"/>
      <c r="OX186" s="66"/>
      <c r="OY186" s="66"/>
      <c r="OZ186" s="66"/>
      <c r="PA186" s="66"/>
      <c r="PB186" s="66"/>
      <c r="PC186" s="66"/>
      <c r="PD186" s="66"/>
      <c r="PE186" s="66"/>
      <c r="PF186" s="66"/>
      <c r="PG186" s="66"/>
      <c r="PH186" s="66"/>
      <c r="PI186" s="66"/>
      <c r="PJ186" s="66"/>
      <c r="PK186" s="66"/>
      <c r="PL186" s="66"/>
      <c r="PM186" s="66"/>
      <c r="PN186" s="66"/>
      <c r="PO186" s="66"/>
      <c r="PP186" s="66"/>
      <c r="PQ186" s="66"/>
      <c r="PR186" s="66"/>
      <c r="PS186" s="66"/>
      <c r="PT186" s="66"/>
      <c r="PU186" s="66"/>
      <c r="PV186" s="66"/>
      <c r="PW186" s="66"/>
      <c r="PX186" s="66"/>
      <c r="PY186" s="66"/>
      <c r="PZ186" s="66"/>
      <c r="QA186" s="66"/>
      <c r="QB186" s="66"/>
      <c r="QC186" s="66"/>
      <c r="QD186" s="66"/>
      <c r="QE186" s="66"/>
      <c r="QF186" s="66"/>
      <c r="QG186" s="66"/>
      <c r="QH186" s="66"/>
      <c r="QI186" s="66"/>
      <c r="QJ186" s="66"/>
      <c r="QK186" s="66"/>
      <c r="QL186" s="66"/>
      <c r="QM186" s="66"/>
      <c r="QN186" s="66"/>
      <c r="QO186" s="66"/>
      <c r="QP186" s="66"/>
      <c r="QQ186" s="66"/>
      <c r="QR186" s="66"/>
      <c r="QS186" s="66"/>
      <c r="QT186" s="66"/>
      <c r="QU186" s="66"/>
      <c r="QV186" s="66"/>
      <c r="QW186" s="66"/>
      <c r="QX186" s="66"/>
      <c r="QY186" s="66"/>
      <c r="QZ186" s="66"/>
      <c r="RA186" s="66"/>
      <c r="RB186" s="66"/>
      <c r="RC186" s="66"/>
      <c r="RD186" s="66"/>
      <c r="RE186" s="66"/>
      <c r="RF186" s="66"/>
      <c r="RG186" s="66"/>
      <c r="RH186" s="66"/>
      <c r="RI186" s="66"/>
      <c r="RJ186" s="66"/>
      <c r="RK186" s="66"/>
      <c r="RL186" s="66"/>
      <c r="RM186" s="66"/>
      <c r="RN186" s="66"/>
      <c r="RO186" s="66"/>
      <c r="RP186" s="66"/>
      <c r="RQ186" s="66"/>
      <c r="RR186" s="66"/>
      <c r="RS186" s="66"/>
      <c r="RT186" s="66"/>
      <c r="RU186" s="66"/>
      <c r="RV186" s="66"/>
      <c r="RW186" s="66"/>
      <c r="RX186" s="66"/>
      <c r="RY186" s="66"/>
      <c r="RZ186" s="66"/>
      <c r="SA186" s="66"/>
      <c r="SB186" s="66"/>
      <c r="SC186" s="66"/>
      <c r="SD186" s="66"/>
      <c r="SE186" s="66"/>
      <c r="SF186" s="66"/>
      <c r="SG186" s="66"/>
      <c r="SH186" s="66"/>
      <c r="SI186" s="66"/>
      <c r="SJ186" s="66"/>
      <c r="SK186" s="66"/>
      <c r="SL186" s="66"/>
      <c r="SM186" s="66"/>
      <c r="SN186" s="66"/>
      <c r="SO186" s="66"/>
      <c r="SP186" s="66"/>
      <c r="SQ186" s="66"/>
      <c r="SR186" s="66"/>
      <c r="SS186" s="66"/>
      <c r="ST186" s="66"/>
      <c r="SU186" s="66"/>
      <c r="SV186" s="66"/>
      <c r="SW186" s="66"/>
      <c r="SX186" s="66"/>
      <c r="SY186" s="66"/>
      <c r="SZ186" s="66"/>
      <c r="TA186" s="66"/>
      <c r="TB186" s="66"/>
      <c r="TC186" s="66"/>
      <c r="TD186" s="66"/>
      <c r="TE186" s="66"/>
      <c r="TF186" s="66"/>
      <c r="TG186" s="66"/>
      <c r="TH186" s="66"/>
      <c r="TI186" s="66"/>
      <c r="TJ186" s="66"/>
      <c r="TK186" s="66"/>
      <c r="TL186" s="66"/>
      <c r="TM186" s="66"/>
      <c r="TN186" s="66"/>
      <c r="TO186" s="66"/>
      <c r="TP186" s="66"/>
      <c r="TQ186" s="66"/>
      <c r="TR186" s="66"/>
      <c r="TS186" s="66"/>
      <c r="TT186" s="66"/>
      <c r="TU186" s="66"/>
      <c r="TV186" s="66"/>
      <c r="TW186" s="66"/>
      <c r="TX186" s="66"/>
      <c r="TY186" s="66"/>
      <c r="TZ186" s="66"/>
      <c r="UA186" s="66"/>
      <c r="UB186" s="66"/>
      <c r="UC186" s="66"/>
      <c r="UD186" s="66"/>
      <c r="UE186" s="66"/>
      <c r="UF186" s="66"/>
      <c r="UG186" s="66"/>
      <c r="UH186" s="66"/>
      <c r="UI186" s="66"/>
      <c r="UJ186" s="66"/>
      <c r="UK186" s="66"/>
      <c r="UL186" s="66"/>
      <c r="UM186" s="66"/>
      <c r="UN186" s="66"/>
      <c r="UO186" s="66"/>
      <c r="UP186" s="66"/>
      <c r="UQ186" s="66"/>
      <c r="UR186" s="66"/>
      <c r="US186" s="66"/>
      <c r="UT186" s="66"/>
      <c r="UU186" s="66"/>
      <c r="UV186" s="66"/>
      <c r="UW186" s="66"/>
      <c r="UX186" s="66"/>
      <c r="UY186" s="66"/>
      <c r="UZ186" s="66"/>
      <c r="VA186" s="66"/>
      <c r="VB186" s="66"/>
      <c r="VC186" s="66"/>
      <c r="VD186" s="66"/>
      <c r="VE186" s="66"/>
      <c r="VF186" s="66"/>
      <c r="VG186" s="66"/>
      <c r="VH186" s="66"/>
      <c r="VI186" s="66"/>
      <c r="VJ186" s="66"/>
      <c r="VK186" s="66"/>
      <c r="VL186" s="66"/>
      <c r="VM186" s="66"/>
      <c r="VN186" s="66"/>
      <c r="VO186" s="66"/>
      <c r="VP186" s="66"/>
      <c r="VQ186" s="66"/>
      <c r="VR186" s="66"/>
      <c r="VS186" s="66"/>
      <c r="VT186" s="66"/>
      <c r="VU186" s="66"/>
      <c r="VV186" s="66"/>
      <c r="VW186" s="66"/>
      <c r="VX186" s="66"/>
      <c r="VY186" s="66"/>
      <c r="VZ186" s="66"/>
      <c r="WA186" s="66"/>
      <c r="WB186" s="66"/>
      <c r="WC186" s="66"/>
      <c r="WD186" s="66"/>
      <c r="WE186" s="66"/>
      <c r="WF186" s="66"/>
      <c r="WG186" s="66"/>
      <c r="WH186" s="66"/>
      <c r="WI186" s="66"/>
      <c r="WJ186" s="66"/>
      <c r="WK186" s="66"/>
      <c r="WL186" s="66"/>
      <c r="WM186" s="66"/>
      <c r="WN186" s="66"/>
      <c r="WO186" s="66"/>
      <c r="WP186" s="66"/>
      <c r="WQ186" s="66"/>
      <c r="WR186" s="66"/>
      <c r="WS186" s="66"/>
      <c r="WT186" s="66"/>
      <c r="WU186" s="66"/>
      <c r="WV186" s="66"/>
      <c r="WW186" s="66"/>
      <c r="WX186" s="66"/>
      <c r="WY186" s="66"/>
      <c r="WZ186" s="66"/>
      <c r="XA186" s="66"/>
      <c r="XB186" s="66"/>
      <c r="XC186" s="66"/>
      <c r="XD186" s="66"/>
      <c r="XE186" s="66"/>
      <c r="XF186" s="66"/>
      <c r="XG186" s="66"/>
      <c r="XH186" s="66"/>
      <c r="XI186" s="66"/>
      <c r="XJ186" s="66"/>
      <c r="XK186" s="66"/>
      <c r="XL186" s="66"/>
      <c r="XM186" s="66"/>
      <c r="XN186" s="66"/>
      <c r="XO186" s="66"/>
      <c r="XP186" s="66"/>
      <c r="XQ186" s="66"/>
      <c r="XR186" s="66"/>
      <c r="XS186" s="66"/>
      <c r="XT186" s="66"/>
      <c r="XU186" s="66"/>
      <c r="XV186" s="66"/>
      <c r="XW186" s="66"/>
      <c r="XX186" s="66"/>
      <c r="XY186" s="66"/>
      <c r="XZ186" s="66"/>
      <c r="YA186" s="66"/>
      <c r="YB186" s="66"/>
      <c r="YC186" s="66"/>
      <c r="YD186" s="66"/>
      <c r="YE186" s="66"/>
      <c r="YF186" s="66"/>
      <c r="YG186" s="66"/>
      <c r="YH186" s="66"/>
      <c r="YI186" s="66"/>
      <c r="YJ186" s="66"/>
      <c r="YK186" s="66"/>
      <c r="YL186" s="66"/>
      <c r="YM186" s="66"/>
      <c r="YN186" s="66"/>
      <c r="YO186" s="66"/>
      <c r="YP186" s="66"/>
      <c r="YQ186" s="66"/>
      <c r="YR186" s="66"/>
      <c r="YS186" s="66"/>
      <c r="YT186" s="66"/>
      <c r="YU186" s="66"/>
      <c r="YV186" s="66"/>
      <c r="YW186" s="66"/>
      <c r="YX186" s="66"/>
      <c r="YY186" s="66"/>
      <c r="YZ186" s="66"/>
      <c r="ZA186" s="66"/>
      <c r="ZB186" s="66"/>
      <c r="ZC186" s="66"/>
      <c r="ZD186" s="66"/>
      <c r="ZE186" s="66"/>
      <c r="ZF186" s="66"/>
      <c r="ZG186" s="66"/>
      <c r="ZH186" s="66"/>
      <c r="ZI186" s="66"/>
      <c r="ZJ186" s="66"/>
      <c r="ZK186" s="66"/>
      <c r="ZL186" s="66"/>
      <c r="ZM186" s="66"/>
      <c r="ZN186" s="66"/>
      <c r="ZO186" s="66"/>
      <c r="ZP186" s="66"/>
      <c r="ZQ186" s="66"/>
      <c r="ZR186" s="66"/>
      <c r="ZS186" s="66"/>
      <c r="ZT186" s="66"/>
      <c r="ZU186" s="66"/>
      <c r="ZV186" s="66"/>
      <c r="ZW186" s="66"/>
      <c r="ZX186" s="66"/>
      <c r="ZY186" s="66"/>
      <c r="ZZ186" s="66"/>
      <c r="AAA186" s="66"/>
      <c r="AAB186" s="66"/>
      <c r="AAC186" s="66"/>
      <c r="AAD186" s="66"/>
      <c r="AAE186" s="66"/>
      <c r="AAF186" s="66"/>
      <c r="AAG186" s="66"/>
      <c r="AAH186" s="66"/>
      <c r="AAI186" s="66"/>
      <c r="AAJ186" s="66"/>
      <c r="AAK186" s="66"/>
      <c r="AAL186" s="66"/>
      <c r="AAM186" s="66"/>
      <c r="AAN186" s="66"/>
      <c r="AAO186" s="66"/>
      <c r="AAP186" s="66"/>
      <c r="AAQ186" s="66"/>
      <c r="AAR186" s="66"/>
      <c r="AAS186" s="66"/>
      <c r="AAT186" s="66"/>
      <c r="AAU186" s="66"/>
      <c r="AAV186" s="66"/>
      <c r="AAW186" s="66"/>
      <c r="AAX186" s="66"/>
      <c r="AAY186" s="66"/>
      <c r="AAZ186" s="66"/>
      <c r="ABA186" s="66"/>
      <c r="ABB186" s="66"/>
      <c r="ABC186" s="66"/>
      <c r="ABD186" s="66"/>
      <c r="ABE186" s="66"/>
      <c r="ABF186" s="66"/>
      <c r="ABG186" s="66"/>
      <c r="ABH186" s="66"/>
      <c r="ABI186" s="66"/>
      <c r="ABJ186" s="66"/>
      <c r="ABK186" s="66"/>
      <c r="ABL186" s="66"/>
      <c r="ABM186" s="66"/>
      <c r="ABN186" s="66"/>
      <c r="ABO186" s="66"/>
      <c r="ABP186" s="66"/>
      <c r="ABQ186" s="66"/>
      <c r="ABR186" s="66"/>
      <c r="ABS186" s="66"/>
      <c r="ABT186" s="66"/>
      <c r="ABU186" s="66"/>
      <c r="ABV186" s="66"/>
      <c r="ABW186" s="66"/>
      <c r="ABX186" s="66"/>
      <c r="ABY186" s="66"/>
      <c r="ABZ186" s="66"/>
      <c r="ACA186" s="66"/>
      <c r="ACB186" s="66"/>
      <c r="ACC186" s="66"/>
      <c r="ACD186" s="66"/>
      <c r="ACE186" s="66"/>
      <c r="ACF186" s="66"/>
      <c r="ACG186" s="66"/>
      <c r="ACH186" s="66"/>
      <c r="ACI186" s="66"/>
      <c r="ACJ186" s="66"/>
      <c r="ACK186" s="66"/>
      <c r="ACL186" s="66"/>
      <c r="ACM186" s="66"/>
      <c r="ACN186" s="66"/>
      <c r="ACO186" s="66"/>
      <c r="ACP186" s="66"/>
      <c r="ACQ186" s="66"/>
      <c r="ACR186" s="66"/>
      <c r="ACS186" s="66"/>
      <c r="ACT186" s="66"/>
      <c r="ACU186" s="66"/>
      <c r="ACV186" s="66"/>
      <c r="ACW186" s="66"/>
      <c r="ACX186" s="66"/>
      <c r="ACY186" s="66"/>
      <c r="ACZ186" s="66"/>
      <c r="ADA186" s="66"/>
      <c r="ADB186" s="66"/>
      <c r="ADC186" s="66"/>
      <c r="ADD186" s="66"/>
      <c r="ADE186" s="66"/>
      <c r="ADF186" s="66"/>
      <c r="ADG186" s="66"/>
      <c r="ADH186" s="66"/>
      <c r="ADI186" s="66"/>
      <c r="ADJ186" s="66"/>
      <c r="ADK186" s="66"/>
      <c r="ADL186" s="66"/>
      <c r="ADM186" s="66"/>
      <c r="ADN186" s="66"/>
      <c r="ADO186" s="66"/>
      <c r="ADP186" s="66"/>
      <c r="ADQ186" s="66"/>
      <c r="ADR186" s="66"/>
      <c r="ADS186" s="66"/>
      <c r="ADT186" s="66"/>
      <c r="ADU186" s="66"/>
      <c r="ADV186" s="66"/>
      <c r="ADW186" s="66"/>
      <c r="ADX186" s="66"/>
      <c r="ADY186" s="66"/>
      <c r="ADZ186" s="66"/>
      <c r="AEA186" s="66"/>
      <c r="AEB186" s="66"/>
      <c r="AEC186" s="66"/>
      <c r="AED186" s="66"/>
      <c r="AEE186" s="66"/>
      <c r="AEF186" s="66"/>
      <c r="AEG186" s="66"/>
      <c r="AEH186" s="66"/>
      <c r="AEI186" s="66"/>
      <c r="AEJ186" s="66"/>
      <c r="AEK186" s="66"/>
      <c r="AEL186" s="66"/>
      <c r="AEM186" s="66"/>
      <c r="AEN186" s="66"/>
      <c r="AEO186" s="66"/>
      <c r="AEP186" s="66"/>
      <c r="AEQ186" s="66"/>
      <c r="AER186" s="66"/>
      <c r="AES186" s="66"/>
      <c r="AET186" s="66"/>
      <c r="AEU186" s="66"/>
      <c r="AEV186" s="66"/>
      <c r="AEW186" s="66"/>
      <c r="AEX186" s="66"/>
      <c r="AEY186" s="66"/>
      <c r="AEZ186" s="66"/>
      <c r="AFA186" s="66"/>
      <c r="AFB186" s="66"/>
      <c r="AFC186" s="66"/>
      <c r="AFD186" s="66"/>
      <c r="AFE186" s="66"/>
      <c r="AFF186" s="66"/>
      <c r="AFG186" s="66"/>
      <c r="AFH186" s="66"/>
      <c r="AFI186" s="66"/>
      <c r="AFJ186" s="66"/>
      <c r="AFK186" s="66"/>
      <c r="AFL186" s="66"/>
      <c r="AFM186" s="66"/>
      <c r="AFN186" s="66"/>
      <c r="AFO186" s="66"/>
      <c r="AFP186" s="66"/>
      <c r="AFQ186" s="66"/>
      <c r="AFR186" s="66"/>
      <c r="AFS186" s="66"/>
      <c r="AFT186" s="66"/>
      <c r="AFU186" s="66"/>
      <c r="AFV186" s="66"/>
      <c r="AFW186" s="66"/>
      <c r="AFX186" s="66"/>
      <c r="AFY186" s="66"/>
      <c r="AFZ186" s="66"/>
      <c r="AGA186" s="66"/>
      <c r="AGB186" s="66"/>
      <c r="AGC186" s="66"/>
      <c r="AGD186" s="66"/>
      <c r="AGE186" s="66"/>
      <c r="AGF186" s="66"/>
      <c r="AGG186" s="66"/>
      <c r="AGH186" s="66"/>
      <c r="AGI186" s="66"/>
      <c r="AGJ186" s="66"/>
      <c r="AGK186" s="66"/>
      <c r="AGL186" s="66"/>
      <c r="AGM186" s="66"/>
      <c r="AGN186" s="66"/>
      <c r="AGO186" s="66"/>
      <c r="AGP186" s="66"/>
      <c r="AGQ186" s="66"/>
      <c r="AGR186" s="66"/>
      <c r="AGS186" s="66"/>
      <c r="AGT186" s="66"/>
      <c r="AGU186" s="66"/>
      <c r="AGV186" s="66"/>
      <c r="AGW186" s="66"/>
      <c r="AGX186" s="66"/>
      <c r="AGY186" s="66"/>
      <c r="AGZ186" s="66"/>
      <c r="AHA186" s="66"/>
      <c r="AHB186" s="66"/>
      <c r="AHC186" s="66"/>
      <c r="AHD186" s="66"/>
      <c r="AHE186" s="66"/>
      <c r="AHF186" s="66"/>
      <c r="AHG186" s="66"/>
      <c r="AHH186" s="66"/>
      <c r="AHI186" s="66"/>
      <c r="AHJ186" s="66"/>
      <c r="AHK186" s="66"/>
      <c r="AHL186" s="66"/>
      <c r="AHM186" s="66"/>
      <c r="AHN186" s="66"/>
      <c r="AHO186" s="66"/>
      <c r="AHP186" s="66"/>
      <c r="AHQ186" s="66"/>
      <c r="AHR186" s="66"/>
      <c r="AHS186" s="66"/>
      <c r="AHT186" s="66"/>
      <c r="AHU186" s="66"/>
      <c r="AHV186" s="66"/>
      <c r="AHW186" s="66"/>
      <c r="AHX186" s="66"/>
      <c r="AHY186" s="66"/>
      <c r="AHZ186" s="66"/>
      <c r="AIA186" s="66"/>
      <c r="AIB186" s="66"/>
      <c r="AIC186" s="66"/>
      <c r="AID186" s="66"/>
      <c r="AIE186" s="66"/>
      <c r="AIF186" s="66"/>
      <c r="AIG186" s="66"/>
      <c r="AIH186" s="66"/>
      <c r="AII186" s="66"/>
      <c r="AIJ186" s="66"/>
      <c r="AIK186" s="66"/>
      <c r="AIL186" s="66"/>
      <c r="AIM186" s="66"/>
      <c r="AIN186" s="66"/>
      <c r="AIO186" s="66"/>
      <c r="AIP186" s="66"/>
      <c r="AIQ186" s="66"/>
      <c r="AIR186" s="66"/>
      <c r="AIS186" s="66"/>
      <c r="AIT186" s="66"/>
      <c r="AIU186" s="66"/>
      <c r="AIV186" s="66"/>
      <c r="AIW186" s="66"/>
      <c r="AIX186" s="66"/>
      <c r="AIY186" s="66"/>
      <c r="AIZ186" s="66"/>
      <c r="AJA186" s="66"/>
      <c r="AJB186" s="66"/>
      <c r="AJC186" s="66"/>
      <c r="AJD186" s="66"/>
      <c r="AJE186" s="66"/>
      <c r="AJF186" s="66"/>
      <c r="AJG186" s="66"/>
      <c r="AJH186" s="66"/>
      <c r="AJI186" s="66"/>
      <c r="AJJ186" s="66"/>
      <c r="AJK186" s="66"/>
      <c r="AJL186" s="66"/>
      <c r="AJM186" s="66"/>
      <c r="AJN186" s="66"/>
      <c r="AJO186" s="66"/>
      <c r="AJP186" s="66"/>
      <c r="AJQ186" s="66"/>
      <c r="AJR186" s="66"/>
      <c r="AJS186" s="66"/>
      <c r="AJT186" s="66"/>
      <c r="AJU186" s="66"/>
      <c r="AJV186" s="66"/>
      <c r="AJW186" s="66"/>
      <c r="AJX186" s="66"/>
      <c r="AJY186" s="66"/>
      <c r="AJZ186" s="66"/>
      <c r="AKA186" s="66"/>
      <c r="AKB186" s="66"/>
      <c r="AKC186" s="66"/>
      <c r="AKD186" s="66"/>
      <c r="AKE186" s="66"/>
      <c r="AKF186" s="66"/>
      <c r="AKG186" s="66"/>
      <c r="AKH186" s="66"/>
      <c r="AKI186" s="66"/>
      <c r="AKJ186" s="66"/>
      <c r="AKK186" s="66"/>
      <c r="AKL186" s="66"/>
      <c r="AKM186" s="66"/>
      <c r="AKN186" s="66"/>
      <c r="AKO186" s="66"/>
      <c r="AKP186" s="66"/>
      <c r="AKQ186" s="66"/>
      <c r="AKR186" s="66"/>
      <c r="AKS186" s="66"/>
      <c r="AKT186" s="66"/>
      <c r="AKU186" s="66"/>
      <c r="AKV186" s="66"/>
      <c r="AKW186" s="66"/>
      <c r="AKX186" s="66"/>
      <c r="AKY186" s="66"/>
      <c r="AKZ186" s="66"/>
      <c r="ALA186" s="66"/>
      <c r="ALB186" s="66"/>
      <c r="ALC186" s="66"/>
      <c r="ALD186" s="66"/>
      <c r="ALE186" s="66"/>
      <c r="ALF186" s="66"/>
      <c r="ALG186" s="66"/>
      <c r="ALH186" s="66"/>
      <c r="ALI186" s="66"/>
      <c r="ALJ186" s="66"/>
      <c r="ALK186" s="66"/>
      <c r="ALL186" s="66"/>
      <c r="ALM186" s="66"/>
      <c r="ALN186" s="66"/>
      <c r="ALO186" s="66"/>
      <c r="ALP186" s="66"/>
      <c r="ALQ186" s="66"/>
      <c r="ALR186" s="66"/>
      <c r="ALS186" s="66"/>
      <c r="ALT186" s="66"/>
      <c r="ALU186" s="66"/>
      <c r="ALV186" s="66"/>
      <c r="ALW186" s="66"/>
      <c r="ALX186" s="66"/>
      <c r="ALY186" s="66"/>
      <c r="ALZ186" s="66"/>
      <c r="AMA186" s="66"/>
      <c r="AMB186" s="66"/>
      <c r="AMC186" s="66"/>
      <c r="AMD186" s="66"/>
      <c r="AME186" s="66"/>
      <c r="AMF186" s="66"/>
      <c r="AMG186" s="66"/>
      <c r="AMH186" s="66"/>
      <c r="AMI186" s="66"/>
      <c r="AMJ186" s="66"/>
      <c r="AMK186" s="66"/>
      <c r="AML186" s="66"/>
      <c r="AMM186" s="66"/>
      <c r="AMN186" s="66"/>
      <c r="AMO186" s="66"/>
      <c r="AMP186" s="66"/>
      <c r="AMQ186" s="66"/>
      <c r="AMR186" s="66"/>
      <c r="AMS186" s="66"/>
      <c r="AMT186" s="66"/>
      <c r="AMU186" s="66"/>
      <c r="AMV186" s="66"/>
      <c r="AMW186" s="66"/>
      <c r="AMX186" s="66"/>
      <c r="AMY186" s="66"/>
      <c r="AMZ186" s="66"/>
      <c r="ANA186" s="66"/>
      <c r="ANB186" s="66"/>
      <c r="ANC186" s="66"/>
      <c r="AND186" s="66"/>
      <c r="ANE186" s="66"/>
      <c r="ANF186" s="66"/>
      <c r="ANG186" s="66"/>
      <c r="ANH186" s="66"/>
      <c r="ANI186" s="66"/>
      <c r="ANJ186" s="66"/>
      <c r="ANK186" s="66"/>
      <c r="ANL186" s="66"/>
      <c r="ANM186" s="66"/>
      <c r="ANN186" s="66"/>
      <c r="ANO186" s="66"/>
      <c r="ANP186" s="66"/>
      <c r="ANQ186" s="66"/>
      <c r="ANR186" s="66"/>
      <c r="ANS186" s="66"/>
      <c r="ANT186" s="66"/>
      <c r="ANU186" s="66"/>
      <c r="ANV186" s="66"/>
      <c r="ANW186" s="66"/>
      <c r="ANX186" s="66"/>
      <c r="ANY186" s="66"/>
      <c r="ANZ186" s="66"/>
      <c r="AOA186" s="66"/>
      <c r="AOB186" s="66"/>
      <c r="AOC186" s="66"/>
      <c r="AOD186" s="66"/>
      <c r="AOE186" s="66"/>
      <c r="AOF186" s="66"/>
      <c r="AOG186" s="66"/>
      <c r="AOH186" s="66"/>
      <c r="AOI186" s="66"/>
      <c r="AOJ186" s="66"/>
      <c r="AOK186" s="66"/>
      <c r="AOL186" s="66"/>
      <c r="AOM186" s="66"/>
      <c r="AON186" s="66"/>
      <c r="AOO186" s="66"/>
      <c r="AOP186" s="66"/>
      <c r="AOQ186" s="66"/>
      <c r="AOR186" s="66"/>
      <c r="AOS186" s="66"/>
      <c r="AOT186" s="66"/>
      <c r="AOU186" s="66"/>
      <c r="AOV186" s="66"/>
      <c r="AOW186" s="66"/>
      <c r="AOX186" s="66"/>
      <c r="AOY186" s="66"/>
      <c r="AOZ186" s="66"/>
      <c r="APA186" s="66"/>
      <c r="APB186" s="66"/>
      <c r="APC186" s="66"/>
      <c r="APD186" s="66"/>
      <c r="APE186" s="66"/>
      <c r="APF186" s="66"/>
      <c r="APG186" s="66"/>
      <c r="APH186" s="66"/>
      <c r="API186" s="66"/>
      <c r="APJ186" s="66"/>
      <c r="APK186" s="66"/>
      <c r="APL186" s="66"/>
      <c r="APM186" s="66"/>
      <c r="APN186" s="66"/>
      <c r="APO186" s="66"/>
      <c r="APP186" s="66"/>
      <c r="APQ186" s="66"/>
      <c r="APR186" s="66"/>
      <c r="APS186" s="66"/>
      <c r="APT186" s="66"/>
      <c r="APU186" s="66"/>
      <c r="APV186" s="66"/>
      <c r="APW186" s="66"/>
      <c r="APX186" s="66"/>
      <c r="APY186" s="66"/>
      <c r="APZ186" s="66"/>
      <c r="AQA186" s="66"/>
      <c r="AQB186" s="66"/>
      <c r="AQC186" s="66"/>
      <c r="AQD186" s="66"/>
      <c r="AQE186" s="66"/>
      <c r="AQF186" s="66"/>
      <c r="AQG186" s="66"/>
      <c r="AQH186" s="66"/>
      <c r="AQI186" s="66"/>
      <c r="AQJ186" s="66"/>
      <c r="AQK186" s="66"/>
      <c r="AQL186" s="66"/>
      <c r="AQM186" s="66"/>
      <c r="AQN186" s="66"/>
      <c r="AQO186" s="66"/>
      <c r="AQP186" s="66"/>
      <c r="AQQ186" s="66"/>
      <c r="AQR186" s="66"/>
      <c r="AQS186" s="66"/>
      <c r="AQT186" s="66"/>
      <c r="AQU186" s="66"/>
      <c r="AQV186" s="66"/>
      <c r="AQW186" s="66"/>
      <c r="AQX186" s="66"/>
      <c r="AQY186" s="66"/>
      <c r="AQZ186" s="66"/>
      <c r="ARA186" s="66"/>
      <c r="ARB186" s="66"/>
      <c r="ARC186" s="66"/>
      <c r="ARD186" s="66"/>
      <c r="ARE186" s="66"/>
      <c r="ARF186" s="66"/>
      <c r="ARG186" s="66"/>
      <c r="ARH186" s="66"/>
      <c r="ARI186" s="66"/>
      <c r="ARJ186" s="66"/>
      <c r="ARK186" s="66"/>
      <c r="ARL186" s="66"/>
      <c r="ARM186" s="66"/>
      <c r="ARN186" s="66"/>
      <c r="ARO186" s="66"/>
      <c r="ARP186" s="66"/>
      <c r="ARQ186" s="66"/>
      <c r="ARR186" s="66"/>
      <c r="ARS186" s="66"/>
      <c r="ART186" s="66"/>
      <c r="ARU186" s="66"/>
      <c r="ARV186" s="66"/>
      <c r="ARW186" s="66"/>
      <c r="ARX186" s="66"/>
      <c r="ARY186" s="66"/>
      <c r="ARZ186" s="66"/>
      <c r="ASA186" s="66"/>
      <c r="ASB186" s="66"/>
      <c r="ASC186" s="66"/>
      <c r="ASD186" s="66"/>
      <c r="ASE186" s="66"/>
      <c r="ASF186" s="66"/>
      <c r="ASG186" s="66"/>
      <c r="ASH186" s="66"/>
      <c r="ASI186" s="66"/>
      <c r="ASJ186" s="66"/>
      <c r="ASK186" s="66"/>
      <c r="ASL186" s="66"/>
      <c r="ASM186" s="66"/>
      <c r="ASN186" s="66"/>
      <c r="ASO186" s="66"/>
      <c r="ASP186" s="66"/>
      <c r="ASQ186" s="66"/>
      <c r="ASR186" s="66"/>
      <c r="ASS186" s="66"/>
      <c r="AST186" s="66"/>
      <c r="ASU186" s="66"/>
      <c r="ASV186" s="66"/>
      <c r="ASW186" s="66"/>
      <c r="ASX186" s="66"/>
      <c r="ASY186" s="66"/>
      <c r="ASZ186" s="66"/>
      <c r="ATA186" s="66"/>
      <c r="ATB186" s="66"/>
      <c r="ATC186" s="66"/>
      <c r="ATD186" s="66"/>
      <c r="ATE186" s="66"/>
      <c r="ATF186" s="66"/>
      <c r="ATG186" s="66"/>
      <c r="ATH186" s="66"/>
      <c r="ATI186" s="66"/>
      <c r="ATJ186" s="66"/>
      <c r="ATK186" s="66"/>
      <c r="ATL186" s="66"/>
      <c r="ATM186" s="66"/>
      <c r="ATN186" s="66"/>
      <c r="ATO186" s="66"/>
      <c r="ATP186" s="66"/>
      <c r="ATQ186" s="66"/>
      <c r="ATR186" s="66"/>
      <c r="ATS186" s="66"/>
      <c r="ATT186" s="66"/>
      <c r="ATU186" s="66"/>
      <c r="ATV186" s="66"/>
      <c r="ATW186" s="66"/>
      <c r="ATX186" s="66"/>
      <c r="ATY186" s="66"/>
      <c r="ATZ186" s="66"/>
      <c r="AUA186" s="66"/>
      <c r="AUB186" s="66"/>
      <c r="AUC186" s="66"/>
      <c r="AUD186" s="66"/>
      <c r="AUE186" s="66"/>
      <c r="AUF186" s="66"/>
      <c r="AUG186" s="66"/>
      <c r="AUH186" s="66"/>
      <c r="AUI186" s="66"/>
      <c r="AUJ186" s="66"/>
      <c r="AUK186" s="66"/>
      <c r="AUL186" s="66"/>
      <c r="AUM186" s="66"/>
      <c r="AUN186" s="66"/>
      <c r="AUO186" s="66"/>
      <c r="AUP186" s="66"/>
      <c r="AUQ186" s="66"/>
      <c r="AUR186" s="66"/>
      <c r="AUS186" s="66"/>
      <c r="AUT186" s="66"/>
      <c r="AUU186" s="66"/>
      <c r="AUV186" s="66"/>
      <c r="AUW186" s="66"/>
      <c r="AUX186" s="66"/>
      <c r="AUY186" s="66"/>
      <c r="AUZ186" s="66"/>
      <c r="AVA186" s="66"/>
      <c r="AVB186" s="66"/>
      <c r="AVC186" s="66"/>
      <c r="AVD186" s="66"/>
      <c r="AVE186" s="66"/>
      <c r="AVF186" s="66"/>
      <c r="AVG186" s="66"/>
      <c r="AVH186" s="66"/>
      <c r="AVI186" s="66"/>
      <c r="AVJ186" s="66"/>
      <c r="AVK186" s="66"/>
      <c r="AVL186" s="66"/>
      <c r="AVM186" s="66"/>
      <c r="AVN186" s="66"/>
      <c r="AVO186" s="66"/>
      <c r="AVP186" s="66"/>
      <c r="AVQ186" s="66"/>
      <c r="AVR186" s="66"/>
      <c r="AVS186" s="66"/>
      <c r="AVT186" s="66"/>
      <c r="AVU186" s="66"/>
      <c r="AVV186" s="66"/>
      <c r="AVW186" s="66"/>
      <c r="AVX186" s="66"/>
      <c r="AVY186" s="66"/>
      <c r="AVZ186" s="66"/>
      <c r="AWA186" s="66"/>
      <c r="AWB186" s="66"/>
      <c r="AWC186" s="66"/>
      <c r="AWD186" s="66"/>
      <c r="AWE186" s="66"/>
      <c r="AWF186" s="66"/>
      <c r="AWG186" s="66"/>
      <c r="AWH186" s="66"/>
      <c r="AWI186" s="66"/>
      <c r="AWJ186" s="66"/>
      <c r="AWK186" s="66"/>
      <c r="AWL186" s="66"/>
      <c r="AWM186" s="66"/>
      <c r="AWN186" s="66"/>
      <c r="AWO186" s="66"/>
      <c r="AWP186" s="66"/>
      <c r="AWQ186" s="66"/>
      <c r="AWR186" s="66"/>
      <c r="AWS186" s="66"/>
      <c r="AWT186" s="66"/>
      <c r="AWU186" s="66"/>
      <c r="AWV186" s="66"/>
      <c r="AWW186" s="66"/>
      <c r="AWX186" s="66"/>
      <c r="AWY186" s="66"/>
      <c r="AWZ186" s="66"/>
      <c r="AXA186" s="66"/>
      <c r="AXB186" s="66"/>
      <c r="AXC186" s="66"/>
      <c r="AXD186" s="66"/>
      <c r="AXE186" s="66"/>
      <c r="AXF186" s="66"/>
      <c r="AXG186" s="66"/>
      <c r="AXH186" s="66"/>
      <c r="AXI186" s="66"/>
      <c r="AXJ186" s="66"/>
      <c r="AXK186" s="66"/>
      <c r="AXL186" s="66"/>
      <c r="AXM186" s="66"/>
      <c r="AXN186" s="66"/>
      <c r="AXO186" s="66"/>
      <c r="AXP186" s="66"/>
      <c r="AXQ186" s="66"/>
      <c r="AXR186" s="66"/>
      <c r="AXS186" s="66"/>
      <c r="AXT186" s="66"/>
      <c r="AXU186" s="66"/>
      <c r="AXV186" s="66"/>
      <c r="AXW186" s="66"/>
      <c r="AXX186" s="66"/>
      <c r="AXY186" s="66"/>
      <c r="AXZ186" s="66"/>
      <c r="AYA186" s="66"/>
      <c r="AYB186" s="66"/>
      <c r="AYC186" s="66"/>
      <c r="AYD186" s="66"/>
      <c r="AYE186" s="66"/>
      <c r="AYF186" s="66"/>
      <c r="AYG186" s="66"/>
      <c r="AYH186" s="66"/>
      <c r="AYI186" s="66"/>
      <c r="AYJ186" s="66"/>
      <c r="AYK186" s="66"/>
      <c r="AYL186" s="66"/>
      <c r="AYM186" s="66"/>
      <c r="AYN186" s="66"/>
      <c r="AYO186" s="66"/>
      <c r="AYP186" s="66"/>
      <c r="AYQ186" s="66"/>
      <c r="AYR186" s="66"/>
      <c r="AYS186" s="66"/>
      <c r="AYT186" s="66"/>
      <c r="AYU186" s="66"/>
      <c r="AYV186" s="66"/>
      <c r="AYW186" s="66"/>
      <c r="AYX186" s="66"/>
      <c r="AYY186" s="66"/>
      <c r="AYZ186" s="66"/>
      <c r="AZA186" s="66"/>
      <c r="AZB186" s="66"/>
      <c r="AZC186" s="66"/>
      <c r="AZD186" s="66"/>
      <c r="AZE186" s="66"/>
      <c r="AZF186" s="66"/>
      <c r="AZG186" s="66"/>
      <c r="AZH186" s="66"/>
      <c r="AZI186" s="66"/>
      <c r="AZJ186" s="66"/>
      <c r="AZK186" s="66"/>
      <c r="AZL186" s="66"/>
      <c r="AZM186" s="66"/>
      <c r="AZN186" s="66"/>
      <c r="AZO186" s="66"/>
      <c r="AZP186" s="66"/>
      <c r="AZQ186" s="66"/>
      <c r="AZR186" s="66"/>
      <c r="AZS186" s="66"/>
      <c r="AZT186" s="66"/>
      <c r="AZU186" s="66"/>
      <c r="AZV186" s="66"/>
      <c r="AZW186" s="66"/>
      <c r="AZX186" s="66"/>
      <c r="AZY186" s="66"/>
      <c r="AZZ186" s="66"/>
      <c r="BAA186" s="66"/>
      <c r="BAB186" s="66"/>
      <c r="BAC186" s="66"/>
      <c r="BAD186" s="66"/>
      <c r="BAE186" s="66"/>
      <c r="BAF186" s="66"/>
      <c r="BAG186" s="66"/>
      <c r="BAH186" s="66"/>
      <c r="BAI186" s="66"/>
      <c r="BAJ186" s="66"/>
      <c r="BAK186" s="66"/>
      <c r="BAL186" s="66"/>
      <c r="BAM186" s="66"/>
      <c r="BAN186" s="66"/>
      <c r="BAO186" s="66"/>
      <c r="BAP186" s="66"/>
      <c r="BAQ186" s="66"/>
      <c r="BAR186" s="66"/>
      <c r="BAS186" s="66"/>
      <c r="BAT186" s="66"/>
      <c r="BAU186" s="66"/>
      <c r="BAV186" s="66"/>
      <c r="BAW186" s="66"/>
      <c r="BAX186" s="66"/>
      <c r="BAY186" s="66"/>
      <c r="BAZ186" s="66"/>
      <c r="BBA186" s="66"/>
      <c r="BBB186" s="66"/>
      <c r="BBC186" s="66"/>
      <c r="BBD186" s="66"/>
      <c r="BBE186" s="66"/>
      <c r="BBF186" s="66"/>
      <c r="BBG186" s="66"/>
      <c r="BBH186" s="66"/>
      <c r="BBI186" s="66"/>
      <c r="BBJ186" s="66"/>
      <c r="BBK186" s="66"/>
      <c r="BBL186" s="66"/>
      <c r="BBM186" s="66"/>
      <c r="BBN186" s="66"/>
      <c r="BBO186" s="66"/>
      <c r="BBP186" s="66"/>
      <c r="BBQ186" s="66"/>
      <c r="BBR186" s="66"/>
      <c r="BBS186" s="66"/>
      <c r="BBT186" s="66"/>
      <c r="BBU186" s="66"/>
      <c r="BBV186" s="66"/>
      <c r="BBW186" s="66"/>
      <c r="BBX186" s="66"/>
      <c r="BBY186" s="66"/>
      <c r="BBZ186" s="66"/>
      <c r="BCA186" s="66"/>
      <c r="BCB186" s="66"/>
      <c r="BCC186" s="66"/>
      <c r="BCD186" s="66"/>
      <c r="BCE186" s="66"/>
      <c r="BCF186" s="66"/>
      <c r="BCG186" s="66"/>
      <c r="BCH186" s="66"/>
      <c r="BCI186" s="66"/>
      <c r="BCJ186" s="66"/>
      <c r="BCK186" s="66"/>
      <c r="BCL186" s="66"/>
      <c r="BCM186" s="66"/>
      <c r="BCN186" s="66"/>
      <c r="BCO186" s="66"/>
      <c r="BCP186" s="66"/>
      <c r="BCQ186" s="66"/>
      <c r="BCR186" s="66"/>
      <c r="BCS186" s="66"/>
      <c r="BCT186" s="66"/>
      <c r="BCU186" s="66"/>
      <c r="BCV186" s="66"/>
      <c r="BCW186" s="66"/>
      <c r="BCX186" s="66"/>
      <c r="BCY186" s="66"/>
      <c r="BCZ186" s="66"/>
      <c r="BDA186" s="66"/>
      <c r="BDB186" s="66"/>
      <c r="BDC186" s="66"/>
      <c r="BDD186" s="66"/>
      <c r="BDE186" s="66"/>
      <c r="BDF186" s="66"/>
      <c r="BDG186" s="66"/>
      <c r="BDH186" s="66"/>
      <c r="BDI186" s="66"/>
      <c r="BDJ186" s="66"/>
      <c r="BDK186" s="66"/>
      <c r="BDL186" s="66"/>
      <c r="BDM186" s="66"/>
      <c r="BDN186" s="66"/>
      <c r="BDO186" s="66"/>
      <c r="BDP186" s="66"/>
      <c r="BDQ186" s="66"/>
      <c r="BDR186" s="66"/>
      <c r="BDS186" s="66"/>
      <c r="BDT186" s="66"/>
      <c r="BDU186" s="66"/>
      <c r="BDV186" s="66"/>
      <c r="BDW186" s="66"/>
      <c r="BDX186" s="66"/>
      <c r="BDY186" s="66"/>
      <c r="BDZ186" s="66"/>
      <c r="BEA186" s="66"/>
      <c r="BEB186" s="66"/>
      <c r="BEC186" s="66"/>
      <c r="BED186" s="66"/>
      <c r="BEE186" s="66"/>
      <c r="BEF186" s="66"/>
      <c r="BEG186" s="66"/>
      <c r="BEH186" s="66"/>
      <c r="BEI186" s="66"/>
      <c r="BEJ186" s="66"/>
      <c r="BEK186" s="66"/>
      <c r="BEL186" s="66"/>
      <c r="BEM186" s="66"/>
      <c r="BEN186" s="66"/>
      <c r="BEO186" s="66"/>
      <c r="BEP186" s="66"/>
      <c r="BEQ186" s="66"/>
      <c r="BER186" s="66"/>
      <c r="BES186" s="66"/>
      <c r="BET186" s="66"/>
      <c r="BEU186" s="66"/>
      <c r="BEV186" s="66"/>
      <c r="BEW186" s="66"/>
      <c r="BEX186" s="66"/>
      <c r="BEY186" s="66"/>
      <c r="BEZ186" s="66"/>
      <c r="BFA186" s="66"/>
      <c r="BFB186" s="66"/>
      <c r="BFC186" s="66"/>
      <c r="BFD186" s="66"/>
      <c r="BFE186" s="66"/>
      <c r="BFF186" s="66"/>
      <c r="BFG186" s="66"/>
      <c r="BFH186" s="66"/>
      <c r="BFI186" s="66"/>
      <c r="BFJ186" s="66"/>
      <c r="BFK186" s="66"/>
      <c r="BFL186" s="66"/>
      <c r="BFM186" s="66"/>
      <c r="BFN186" s="66"/>
      <c r="BFO186" s="66"/>
      <c r="BFP186" s="66"/>
      <c r="BFQ186" s="66"/>
      <c r="BFR186" s="66"/>
      <c r="BFS186" s="66"/>
      <c r="BFT186" s="66"/>
      <c r="BFU186" s="66"/>
      <c r="BFV186" s="66"/>
      <c r="BFW186" s="66"/>
      <c r="BFX186" s="66"/>
      <c r="BFY186" s="66"/>
      <c r="BFZ186" s="66"/>
      <c r="BGA186" s="66"/>
      <c r="BGB186" s="66"/>
      <c r="BGC186" s="66"/>
      <c r="BGD186" s="66"/>
      <c r="BGE186" s="66"/>
      <c r="BGF186" s="66"/>
      <c r="BGG186" s="66"/>
      <c r="BGH186" s="66"/>
      <c r="BGI186" s="66"/>
      <c r="BGJ186" s="66"/>
      <c r="BGK186" s="66"/>
      <c r="BGL186" s="66"/>
      <c r="BGM186" s="66"/>
      <c r="BGN186" s="66"/>
      <c r="BGO186" s="66"/>
      <c r="BGP186" s="66"/>
      <c r="BGQ186" s="66"/>
      <c r="BGR186" s="66"/>
      <c r="BGS186" s="66"/>
      <c r="BGT186" s="66"/>
      <c r="BGU186" s="66"/>
      <c r="BGV186" s="66"/>
      <c r="BGW186" s="66"/>
      <c r="BGX186" s="66"/>
      <c r="BGY186" s="66"/>
      <c r="BGZ186" s="66"/>
      <c r="BHA186" s="66"/>
      <c r="BHB186" s="66"/>
      <c r="BHC186" s="66"/>
      <c r="BHD186" s="66"/>
      <c r="BHE186" s="66"/>
      <c r="BHF186" s="66"/>
      <c r="BHG186" s="66"/>
      <c r="BHH186" s="66"/>
      <c r="BHI186" s="66"/>
      <c r="BHJ186" s="66"/>
      <c r="BHK186" s="66"/>
      <c r="BHL186" s="66"/>
      <c r="BHM186" s="66"/>
      <c r="BHN186" s="66"/>
      <c r="BHO186" s="66"/>
      <c r="BHP186" s="66"/>
      <c r="BHQ186" s="66"/>
      <c r="BHR186" s="66"/>
      <c r="BHS186" s="66"/>
      <c r="BHT186" s="66"/>
      <c r="BHU186" s="66"/>
      <c r="BHV186" s="66"/>
      <c r="BHW186" s="66"/>
      <c r="BHX186" s="66"/>
      <c r="BHY186" s="66"/>
      <c r="BHZ186" s="66"/>
      <c r="BIA186" s="66"/>
      <c r="BIB186" s="66"/>
      <c r="BIC186" s="66"/>
      <c r="BID186" s="66"/>
      <c r="BIE186" s="66"/>
      <c r="BIF186" s="66"/>
      <c r="BIG186" s="66"/>
      <c r="BIH186" s="66"/>
      <c r="BII186" s="66"/>
      <c r="BIJ186" s="66"/>
      <c r="BIK186" s="66"/>
      <c r="BIL186" s="66"/>
      <c r="BIM186" s="66"/>
      <c r="BIN186" s="66"/>
      <c r="BIO186" s="66"/>
      <c r="BIP186" s="66"/>
      <c r="BIQ186" s="66"/>
      <c r="BIR186" s="66"/>
      <c r="BIS186" s="66"/>
      <c r="BIT186" s="66"/>
      <c r="BIU186" s="66"/>
      <c r="BIV186" s="66"/>
      <c r="BIW186" s="66"/>
      <c r="BIX186" s="66"/>
      <c r="BIY186" s="66"/>
      <c r="BIZ186" s="66"/>
      <c r="BJA186" s="66"/>
      <c r="BJB186" s="66"/>
      <c r="BJC186" s="66"/>
      <c r="BJD186" s="66"/>
      <c r="BJE186" s="66"/>
      <c r="BJF186" s="66"/>
      <c r="BJG186" s="66"/>
      <c r="BJH186" s="66"/>
      <c r="BJI186" s="66"/>
      <c r="BJJ186" s="66"/>
      <c r="BJK186" s="66"/>
      <c r="BJL186" s="66"/>
      <c r="BJM186" s="66"/>
      <c r="BJN186" s="66"/>
      <c r="BJO186" s="66"/>
      <c r="BJP186" s="66"/>
      <c r="BJQ186" s="66"/>
      <c r="BJR186" s="66"/>
      <c r="BJS186" s="66"/>
      <c r="BJT186" s="66"/>
      <c r="BJU186" s="66"/>
      <c r="BJV186" s="66"/>
      <c r="BJW186" s="66"/>
      <c r="BJX186" s="66"/>
      <c r="BJY186" s="66"/>
      <c r="BJZ186" s="66"/>
      <c r="BKA186" s="66"/>
      <c r="BKB186" s="66"/>
      <c r="BKC186" s="66"/>
      <c r="BKD186" s="66"/>
      <c r="BKE186" s="66"/>
      <c r="BKF186" s="66"/>
      <c r="BKG186" s="66"/>
      <c r="BKH186" s="66"/>
      <c r="BKI186" s="66"/>
      <c r="BKJ186" s="66"/>
      <c r="BKK186" s="66"/>
      <c r="BKL186" s="66"/>
      <c r="BKM186" s="66"/>
      <c r="BKN186" s="66"/>
      <c r="BKO186" s="66"/>
      <c r="BKP186" s="66"/>
      <c r="BKQ186" s="66"/>
      <c r="BKR186" s="66"/>
      <c r="BKS186" s="66"/>
      <c r="BKT186" s="66"/>
      <c r="BKU186" s="66"/>
      <c r="BKV186" s="66"/>
      <c r="BKW186" s="66"/>
      <c r="BKX186" s="66"/>
      <c r="BKY186" s="66"/>
      <c r="BKZ186" s="66"/>
      <c r="BLA186" s="66"/>
      <c r="BLB186" s="66"/>
      <c r="BLC186" s="66"/>
      <c r="BLD186" s="66"/>
      <c r="BLE186" s="66"/>
      <c r="BLF186" s="66"/>
      <c r="BLG186" s="66"/>
      <c r="BLH186" s="66"/>
      <c r="BLI186" s="66"/>
      <c r="BLJ186" s="66"/>
      <c r="BLK186" s="66"/>
      <c r="BLL186" s="66"/>
      <c r="BLM186" s="66"/>
      <c r="BLN186" s="66"/>
      <c r="BLO186" s="66"/>
      <c r="BLP186" s="66"/>
      <c r="BLQ186" s="66"/>
      <c r="BLR186" s="66"/>
      <c r="BLS186" s="66"/>
      <c r="BLT186" s="66"/>
      <c r="BLU186" s="66"/>
      <c r="BLV186" s="66"/>
      <c r="BLW186" s="66"/>
      <c r="BLX186" s="66"/>
      <c r="BLY186" s="66"/>
      <c r="BLZ186" s="66"/>
      <c r="BMA186" s="66"/>
      <c r="BMB186" s="66"/>
      <c r="BMC186" s="66"/>
      <c r="BMD186" s="66"/>
      <c r="BME186" s="66"/>
      <c r="BMF186" s="66"/>
      <c r="BMG186" s="66"/>
      <c r="BMH186" s="66"/>
      <c r="BMI186" s="66"/>
      <c r="BMJ186" s="66"/>
      <c r="BMK186" s="66"/>
      <c r="BML186" s="66"/>
      <c r="BMM186" s="66"/>
      <c r="BMN186" s="66"/>
      <c r="BMO186" s="66"/>
      <c r="BMP186" s="66"/>
      <c r="BMQ186" s="66"/>
      <c r="BMR186" s="66"/>
      <c r="BMS186" s="66"/>
      <c r="BMT186" s="66"/>
      <c r="BMU186" s="66"/>
      <c r="BMV186" s="66"/>
      <c r="BMW186" s="66"/>
      <c r="BMX186" s="66"/>
      <c r="BMY186" s="66"/>
      <c r="BMZ186" s="66"/>
      <c r="BNA186" s="66"/>
      <c r="BNB186" s="66"/>
      <c r="BNC186" s="66"/>
      <c r="BND186" s="66"/>
      <c r="BNE186" s="66"/>
      <c r="BNF186" s="66"/>
      <c r="BNG186" s="66"/>
      <c r="BNH186" s="66"/>
      <c r="BNI186" s="66"/>
      <c r="BNJ186" s="66"/>
      <c r="BNK186" s="66"/>
      <c r="BNL186" s="66"/>
      <c r="BNM186" s="66"/>
      <c r="BNN186" s="66"/>
      <c r="BNO186" s="66"/>
      <c r="BNP186" s="66"/>
      <c r="BNQ186" s="66"/>
      <c r="BNR186" s="66"/>
      <c r="BNS186" s="66"/>
      <c r="BNT186" s="66"/>
      <c r="BNU186" s="66"/>
      <c r="BNV186" s="66"/>
      <c r="BNW186" s="66"/>
      <c r="BNX186" s="66"/>
      <c r="BNY186" s="66"/>
      <c r="BNZ186" s="66"/>
      <c r="BOA186" s="66"/>
      <c r="BOB186" s="66"/>
      <c r="BOC186" s="66"/>
      <c r="BOD186" s="66"/>
      <c r="BOE186" s="66"/>
      <c r="BOF186" s="66"/>
      <c r="BOG186" s="66"/>
      <c r="BOH186" s="66"/>
      <c r="BOI186" s="66"/>
      <c r="BOJ186" s="66"/>
      <c r="BOK186" s="66"/>
      <c r="BOL186" s="66"/>
      <c r="BOM186" s="66"/>
      <c r="BON186" s="66"/>
      <c r="BOO186" s="66"/>
      <c r="BOP186" s="66"/>
      <c r="BOQ186" s="66"/>
      <c r="BOR186" s="66"/>
      <c r="BOS186" s="66"/>
      <c r="BOT186" s="66"/>
      <c r="BOU186" s="66"/>
      <c r="BOV186" s="66"/>
      <c r="BOW186" s="66"/>
      <c r="BOX186" s="66"/>
      <c r="BOY186" s="66"/>
      <c r="BOZ186" s="66"/>
      <c r="BPA186" s="66"/>
      <c r="BPB186" s="66"/>
      <c r="BPC186" s="66"/>
      <c r="BPD186" s="66"/>
      <c r="BPE186" s="66"/>
      <c r="BPF186" s="66"/>
      <c r="BPG186" s="66"/>
      <c r="BPH186" s="66"/>
      <c r="BPI186" s="66"/>
      <c r="BPJ186" s="66"/>
      <c r="BPK186" s="66"/>
      <c r="BPL186" s="66"/>
      <c r="BPM186" s="66"/>
      <c r="BPN186" s="66"/>
      <c r="BPO186" s="66"/>
      <c r="BPP186" s="66"/>
      <c r="BPQ186" s="66"/>
      <c r="BPR186" s="66"/>
      <c r="BPS186" s="66"/>
      <c r="BPT186" s="66"/>
      <c r="BPU186" s="66"/>
      <c r="BPV186" s="66"/>
      <c r="BPW186" s="66"/>
      <c r="BPX186" s="66"/>
      <c r="BPY186" s="66"/>
      <c r="BPZ186" s="66"/>
      <c r="BQA186" s="66"/>
      <c r="BQB186" s="66"/>
      <c r="BQC186" s="66"/>
      <c r="BQD186" s="66"/>
      <c r="BQE186" s="66"/>
      <c r="BQF186" s="66"/>
      <c r="BQG186" s="66"/>
      <c r="BQH186" s="66"/>
      <c r="BQI186" s="66"/>
      <c r="BQJ186" s="66"/>
      <c r="BQK186" s="66"/>
      <c r="BQL186" s="66"/>
      <c r="BQM186" s="66"/>
      <c r="BQN186" s="66"/>
      <c r="BQO186" s="66"/>
      <c r="BQP186" s="66"/>
      <c r="BQQ186" s="66"/>
      <c r="BQR186" s="66"/>
      <c r="BQS186" s="66"/>
      <c r="BQT186" s="66"/>
      <c r="BQU186" s="66"/>
      <c r="BQV186" s="66"/>
      <c r="BQW186" s="66"/>
      <c r="BQX186" s="66"/>
      <c r="BQY186" s="66"/>
      <c r="BQZ186" s="66"/>
      <c r="BRA186" s="66"/>
      <c r="BRB186" s="66"/>
      <c r="BRC186" s="66"/>
      <c r="BRD186" s="66"/>
      <c r="BRE186" s="66"/>
      <c r="BRF186" s="66"/>
      <c r="BRG186" s="66"/>
      <c r="BRH186" s="66"/>
      <c r="BRI186" s="66"/>
      <c r="BRJ186" s="66"/>
      <c r="BRK186" s="66"/>
      <c r="BRL186" s="66"/>
      <c r="BRM186" s="66"/>
      <c r="BRN186" s="66"/>
      <c r="BRO186" s="66"/>
      <c r="BRP186" s="66"/>
      <c r="BRQ186" s="66"/>
      <c r="BRR186" s="66"/>
      <c r="BRS186" s="66"/>
      <c r="BRT186" s="66"/>
      <c r="BRU186" s="66"/>
      <c r="BRV186" s="66"/>
      <c r="BRW186" s="66"/>
      <c r="BRX186" s="66"/>
      <c r="BRY186" s="66"/>
      <c r="BRZ186" s="66"/>
      <c r="BSA186" s="66"/>
      <c r="BSB186" s="66"/>
      <c r="BSC186" s="66"/>
      <c r="BSD186" s="66"/>
      <c r="BSE186" s="66"/>
      <c r="BSF186" s="66"/>
      <c r="BSG186" s="66"/>
      <c r="BSH186" s="66"/>
      <c r="BSI186" s="66"/>
      <c r="BSJ186" s="66"/>
      <c r="BSK186" s="66"/>
      <c r="BSL186" s="66"/>
      <c r="BSM186" s="66"/>
      <c r="BSN186" s="66"/>
      <c r="BSO186" s="66"/>
      <c r="BSP186" s="66"/>
      <c r="BSQ186" s="66"/>
      <c r="BSR186" s="66"/>
      <c r="BSS186" s="66"/>
      <c r="BST186" s="66"/>
      <c r="BSU186" s="66"/>
      <c r="BSV186" s="66"/>
      <c r="BSW186" s="66"/>
      <c r="BSX186" s="66"/>
      <c r="BSY186" s="66"/>
      <c r="BSZ186" s="66"/>
      <c r="BTA186" s="66"/>
      <c r="BTB186" s="66"/>
      <c r="BTC186" s="66"/>
      <c r="BTD186" s="66"/>
      <c r="BTE186" s="66"/>
      <c r="BTF186" s="66"/>
      <c r="BTG186" s="66"/>
      <c r="BTH186" s="66"/>
      <c r="BTI186" s="66"/>
      <c r="BTJ186" s="66"/>
      <c r="BTK186" s="66"/>
      <c r="BTL186" s="66"/>
      <c r="BTM186" s="66"/>
      <c r="BTN186" s="66"/>
      <c r="BTO186" s="66"/>
      <c r="BTP186" s="66"/>
      <c r="BTQ186" s="66"/>
      <c r="BTR186" s="66"/>
      <c r="BTS186" s="66"/>
      <c r="BTT186" s="66"/>
      <c r="BTU186" s="66"/>
      <c r="BTV186" s="66"/>
      <c r="BTW186" s="66"/>
      <c r="BTX186" s="66"/>
      <c r="BTY186" s="66"/>
      <c r="BTZ186" s="66"/>
      <c r="BUA186" s="66"/>
      <c r="BUB186" s="66"/>
      <c r="BUC186" s="66"/>
      <c r="BUD186" s="66"/>
      <c r="BUE186" s="66"/>
      <c r="BUF186" s="66"/>
      <c r="BUG186" s="66"/>
      <c r="BUH186" s="66"/>
      <c r="BUI186" s="66"/>
      <c r="BUJ186" s="66"/>
      <c r="BUK186" s="66"/>
      <c r="BUL186" s="66"/>
      <c r="BUM186" s="66"/>
      <c r="BUN186" s="66"/>
      <c r="BUO186" s="66"/>
      <c r="BUP186" s="66"/>
      <c r="BUQ186" s="66"/>
      <c r="BUR186" s="66"/>
      <c r="BUS186" s="66"/>
      <c r="BUT186" s="66"/>
      <c r="BUU186" s="66"/>
      <c r="BUV186" s="66"/>
      <c r="BUW186" s="66"/>
      <c r="BUX186" s="66"/>
      <c r="BUY186" s="66"/>
      <c r="BUZ186" s="66"/>
      <c r="BVA186" s="66"/>
      <c r="BVB186" s="66"/>
      <c r="BVC186" s="66"/>
      <c r="BVD186" s="66"/>
      <c r="BVE186" s="66"/>
      <c r="BVF186" s="66"/>
      <c r="BVG186" s="66"/>
      <c r="BVH186" s="66"/>
      <c r="BVI186" s="66"/>
      <c r="BVJ186" s="66"/>
      <c r="BVK186" s="66"/>
      <c r="BVL186" s="66"/>
      <c r="BVM186" s="66"/>
      <c r="BVN186" s="66"/>
      <c r="BVO186" s="66"/>
      <c r="BVP186" s="66"/>
      <c r="BVQ186" s="66"/>
      <c r="BVR186" s="66"/>
      <c r="BVS186" s="66"/>
      <c r="BVT186" s="66"/>
      <c r="BVU186" s="66"/>
      <c r="BVV186" s="66"/>
      <c r="BVW186" s="66"/>
      <c r="BVX186" s="66"/>
      <c r="BVY186" s="66"/>
      <c r="BVZ186" s="66"/>
      <c r="BWA186" s="66"/>
      <c r="BWB186" s="66"/>
      <c r="BWC186" s="66"/>
      <c r="BWD186" s="66"/>
      <c r="BWE186" s="66"/>
      <c r="BWF186" s="66"/>
      <c r="BWG186" s="66"/>
      <c r="BWH186" s="66"/>
      <c r="BWI186" s="66"/>
      <c r="BWJ186" s="66"/>
      <c r="BWK186" s="66"/>
      <c r="BWL186" s="66"/>
      <c r="BWM186" s="66"/>
      <c r="BWN186" s="66"/>
      <c r="BWO186" s="66"/>
      <c r="BWP186" s="66"/>
      <c r="BWQ186" s="66"/>
      <c r="BWR186" s="66"/>
      <c r="BWS186" s="66"/>
      <c r="BWT186" s="66"/>
      <c r="BWU186" s="66"/>
      <c r="BWV186" s="66"/>
      <c r="BWW186" s="66"/>
      <c r="BWX186" s="66"/>
      <c r="BWY186" s="66"/>
      <c r="BWZ186" s="66"/>
      <c r="BXA186" s="66"/>
      <c r="BXB186" s="66"/>
      <c r="BXC186" s="66"/>
      <c r="BXD186" s="66"/>
      <c r="BXE186" s="66"/>
      <c r="BXF186" s="66"/>
      <c r="BXG186" s="66"/>
      <c r="BXH186" s="66"/>
      <c r="BXI186" s="66"/>
      <c r="BXJ186" s="66"/>
      <c r="BXK186" s="66"/>
      <c r="BXL186" s="66"/>
      <c r="BXM186" s="66"/>
      <c r="BXN186" s="66"/>
      <c r="BXO186" s="66"/>
      <c r="BXP186" s="66"/>
      <c r="BXQ186" s="66"/>
      <c r="BXR186" s="66"/>
      <c r="BXS186" s="66"/>
      <c r="BXT186" s="66"/>
      <c r="BXU186" s="66"/>
      <c r="BXV186" s="66"/>
      <c r="BXW186" s="66"/>
      <c r="BXX186" s="66"/>
      <c r="BXY186" s="66"/>
      <c r="BXZ186" s="66"/>
      <c r="BYA186" s="66"/>
      <c r="BYB186" s="66"/>
      <c r="BYC186" s="66"/>
      <c r="BYD186" s="66"/>
      <c r="BYE186" s="66"/>
      <c r="BYF186" s="66"/>
      <c r="BYG186" s="66"/>
      <c r="BYH186" s="66"/>
      <c r="BYI186" s="66"/>
      <c r="BYJ186" s="66"/>
      <c r="BYK186" s="66"/>
      <c r="BYL186" s="66"/>
      <c r="BYM186" s="66"/>
      <c r="BYN186" s="66"/>
      <c r="BYO186" s="66"/>
      <c r="BYP186" s="66"/>
      <c r="BYQ186" s="66"/>
      <c r="BYR186" s="66"/>
      <c r="BYS186" s="66"/>
      <c r="BYT186" s="66"/>
      <c r="BYU186" s="66"/>
      <c r="BYV186" s="66"/>
      <c r="BYW186" s="66"/>
      <c r="BYX186" s="66"/>
      <c r="BYY186" s="66"/>
      <c r="BYZ186" s="66"/>
      <c r="BZA186" s="66"/>
      <c r="BZB186" s="66"/>
      <c r="BZC186" s="66"/>
      <c r="BZD186" s="66"/>
      <c r="BZE186" s="66"/>
      <c r="BZF186" s="66"/>
      <c r="BZG186" s="66"/>
      <c r="BZH186" s="66"/>
      <c r="BZI186" s="66"/>
      <c r="BZJ186" s="66"/>
      <c r="BZK186" s="66"/>
      <c r="BZL186" s="66"/>
      <c r="BZM186" s="66"/>
      <c r="BZN186" s="66"/>
      <c r="BZO186" s="66"/>
      <c r="BZP186" s="66"/>
      <c r="BZQ186" s="66"/>
      <c r="BZR186" s="66"/>
      <c r="BZS186" s="66"/>
      <c r="BZT186" s="66"/>
      <c r="BZU186" s="66"/>
      <c r="BZV186" s="66"/>
      <c r="BZW186" s="66"/>
      <c r="BZX186" s="66"/>
      <c r="BZY186" s="66"/>
      <c r="BZZ186" s="66"/>
      <c r="CAA186" s="66"/>
      <c r="CAB186" s="66"/>
      <c r="CAC186" s="66"/>
      <c r="CAD186" s="66"/>
      <c r="CAE186" s="66"/>
      <c r="CAF186" s="66"/>
      <c r="CAG186" s="66"/>
      <c r="CAH186" s="66"/>
      <c r="CAI186" s="66"/>
      <c r="CAJ186" s="66"/>
      <c r="CAK186" s="66"/>
      <c r="CAL186" s="66"/>
      <c r="CAM186" s="66"/>
      <c r="CAN186" s="66"/>
      <c r="CAO186" s="66"/>
      <c r="CAP186" s="66"/>
      <c r="CAQ186" s="66"/>
      <c r="CAR186" s="66"/>
      <c r="CAS186" s="66"/>
      <c r="CAT186" s="66"/>
      <c r="CAU186" s="66"/>
      <c r="CAV186" s="66"/>
      <c r="CAW186" s="66"/>
      <c r="CAX186" s="66"/>
      <c r="CAY186" s="66"/>
      <c r="CAZ186" s="66"/>
      <c r="CBA186" s="66"/>
      <c r="CBB186" s="66"/>
      <c r="CBC186" s="66"/>
      <c r="CBD186" s="66"/>
      <c r="CBE186" s="66"/>
      <c r="CBF186" s="66"/>
      <c r="CBG186" s="66"/>
      <c r="CBH186" s="66"/>
      <c r="CBI186" s="66"/>
      <c r="CBJ186" s="66"/>
      <c r="CBK186" s="66"/>
      <c r="CBL186" s="66"/>
      <c r="CBM186" s="66"/>
      <c r="CBN186" s="66"/>
      <c r="CBO186" s="66"/>
      <c r="CBP186" s="66"/>
      <c r="CBQ186" s="66"/>
      <c r="CBR186" s="66"/>
      <c r="CBS186" s="66"/>
      <c r="CBT186" s="66"/>
      <c r="CBU186" s="66"/>
      <c r="CBV186" s="66"/>
      <c r="CBW186" s="66"/>
      <c r="CBX186" s="66"/>
      <c r="CBY186" s="66"/>
      <c r="CBZ186" s="66"/>
      <c r="CCA186" s="66"/>
      <c r="CCB186" s="66"/>
      <c r="CCC186" s="66"/>
      <c r="CCD186" s="66"/>
      <c r="CCE186" s="66"/>
      <c r="CCF186" s="66"/>
      <c r="CCG186" s="66"/>
      <c r="CCH186" s="66"/>
      <c r="CCI186" s="66"/>
      <c r="CCJ186" s="66"/>
      <c r="CCK186" s="66"/>
      <c r="CCL186" s="66"/>
      <c r="CCM186" s="66"/>
      <c r="CCN186" s="66"/>
      <c r="CCO186" s="66"/>
      <c r="CCP186" s="66"/>
      <c r="CCQ186" s="66"/>
      <c r="CCR186" s="66"/>
      <c r="CCS186" s="66"/>
      <c r="CCT186" s="66"/>
      <c r="CCU186" s="66"/>
      <c r="CCV186" s="66"/>
      <c r="CCW186" s="66"/>
      <c r="CCX186" s="66"/>
      <c r="CCY186" s="66"/>
      <c r="CCZ186" s="66"/>
      <c r="CDA186" s="66"/>
      <c r="CDB186" s="66"/>
      <c r="CDC186" s="66"/>
      <c r="CDD186" s="66"/>
      <c r="CDE186" s="66"/>
      <c r="CDF186" s="66"/>
      <c r="CDG186" s="66"/>
      <c r="CDH186" s="66"/>
      <c r="CDI186" s="66"/>
      <c r="CDJ186" s="66"/>
      <c r="CDK186" s="66"/>
      <c r="CDL186" s="66"/>
      <c r="CDM186" s="66"/>
      <c r="CDN186" s="66"/>
      <c r="CDO186" s="66"/>
      <c r="CDP186" s="66"/>
      <c r="CDQ186" s="66"/>
      <c r="CDR186" s="66"/>
      <c r="CDS186" s="66"/>
      <c r="CDT186" s="66"/>
      <c r="CDU186" s="66"/>
      <c r="CDV186" s="66"/>
      <c r="CDW186" s="66"/>
      <c r="CDX186" s="66"/>
      <c r="CDY186" s="66"/>
      <c r="CDZ186" s="66"/>
      <c r="CEA186" s="66"/>
      <c r="CEB186" s="66"/>
      <c r="CEC186" s="66"/>
      <c r="CED186" s="66"/>
      <c r="CEE186" s="66"/>
      <c r="CEF186" s="66"/>
      <c r="CEG186" s="66"/>
      <c r="CEH186" s="66"/>
      <c r="CEI186" s="66"/>
      <c r="CEJ186" s="66"/>
      <c r="CEK186" s="66"/>
      <c r="CEL186" s="66"/>
      <c r="CEM186" s="66"/>
      <c r="CEN186" s="66"/>
      <c r="CEO186" s="66"/>
      <c r="CEP186" s="66"/>
      <c r="CEQ186" s="66"/>
      <c r="CER186" s="66"/>
      <c r="CES186" s="66"/>
      <c r="CET186" s="66"/>
      <c r="CEU186" s="66"/>
      <c r="CEV186" s="66"/>
      <c r="CEW186" s="66"/>
      <c r="CEX186" s="66"/>
      <c r="CEY186" s="66"/>
      <c r="CEZ186" s="66"/>
      <c r="CFA186" s="66"/>
      <c r="CFB186" s="66"/>
      <c r="CFC186" s="66"/>
      <c r="CFD186" s="66"/>
      <c r="CFE186" s="66"/>
      <c r="CFF186" s="66"/>
      <c r="CFG186" s="66"/>
      <c r="CFH186" s="66"/>
      <c r="CFI186" s="66"/>
      <c r="CFJ186" s="66"/>
      <c r="CFK186" s="66"/>
      <c r="CFL186" s="66"/>
      <c r="CFM186" s="66"/>
      <c r="CFN186" s="66"/>
      <c r="CFO186" s="66"/>
      <c r="CFP186" s="66"/>
      <c r="CFQ186" s="66"/>
      <c r="CFR186" s="66"/>
      <c r="CFS186" s="66"/>
      <c r="CFT186" s="66"/>
      <c r="CFU186" s="66"/>
      <c r="CFV186" s="66"/>
      <c r="CFW186" s="66"/>
      <c r="CFX186" s="66"/>
      <c r="CFY186" s="66"/>
      <c r="CFZ186" s="66"/>
      <c r="CGA186" s="66"/>
      <c r="CGB186" s="66"/>
      <c r="CGC186" s="66"/>
      <c r="CGD186" s="66"/>
      <c r="CGE186" s="66"/>
      <c r="CGF186" s="66"/>
      <c r="CGG186" s="66"/>
      <c r="CGH186" s="66"/>
      <c r="CGI186" s="66"/>
      <c r="CGJ186" s="66"/>
      <c r="CGK186" s="66"/>
      <c r="CGL186" s="66"/>
      <c r="CGM186" s="66"/>
      <c r="CGN186" s="66"/>
      <c r="CGO186" s="66"/>
      <c r="CGP186" s="66"/>
      <c r="CGQ186" s="66"/>
      <c r="CGR186" s="66"/>
      <c r="CGS186" s="66"/>
      <c r="CGT186" s="66"/>
      <c r="CGU186" s="66"/>
      <c r="CGV186" s="66"/>
      <c r="CGW186" s="66"/>
      <c r="CGX186" s="66"/>
      <c r="CGY186" s="66"/>
      <c r="CGZ186" s="66"/>
      <c r="CHA186" s="66"/>
      <c r="CHB186" s="66"/>
      <c r="CHC186" s="66"/>
      <c r="CHD186" s="66"/>
      <c r="CHE186" s="66"/>
      <c r="CHF186" s="66"/>
      <c r="CHG186" s="66"/>
      <c r="CHH186" s="66"/>
      <c r="CHI186" s="66"/>
      <c r="CHJ186" s="66"/>
      <c r="CHK186" s="66"/>
      <c r="CHL186" s="66"/>
      <c r="CHM186" s="66"/>
      <c r="CHN186" s="66"/>
      <c r="CHO186" s="66"/>
      <c r="CHP186" s="66"/>
      <c r="CHQ186" s="66"/>
      <c r="CHR186" s="66"/>
      <c r="CHS186" s="66"/>
      <c r="CHT186" s="66"/>
      <c r="CHU186" s="66"/>
      <c r="CHV186" s="66"/>
      <c r="CHW186" s="66"/>
      <c r="CHX186" s="66"/>
      <c r="CHY186" s="66"/>
      <c r="CHZ186" s="66"/>
      <c r="CIA186" s="66"/>
      <c r="CIB186" s="66"/>
      <c r="CIC186" s="66"/>
      <c r="CID186" s="66"/>
      <c r="CIE186" s="66"/>
      <c r="CIF186" s="66"/>
      <c r="CIG186" s="66"/>
      <c r="CIH186" s="66"/>
      <c r="CII186" s="66"/>
      <c r="CIJ186" s="66"/>
      <c r="CIK186" s="66"/>
      <c r="CIL186" s="66"/>
      <c r="CIM186" s="66"/>
      <c r="CIN186" s="66"/>
      <c r="CIO186" s="66"/>
      <c r="CIP186" s="66"/>
      <c r="CIQ186" s="66"/>
      <c r="CIR186" s="66"/>
      <c r="CIS186" s="66"/>
      <c r="CIT186" s="66"/>
      <c r="CIU186" s="66"/>
      <c r="CIV186" s="66"/>
      <c r="CIW186" s="66"/>
      <c r="CIX186" s="66"/>
      <c r="CIY186" s="66"/>
      <c r="CIZ186" s="66"/>
      <c r="CJA186" s="66"/>
      <c r="CJB186" s="66"/>
      <c r="CJC186" s="66"/>
      <c r="CJD186" s="66"/>
      <c r="CJE186" s="66"/>
      <c r="CJF186" s="66"/>
      <c r="CJG186" s="66"/>
      <c r="CJH186" s="66"/>
      <c r="CJI186" s="66"/>
      <c r="CJJ186" s="66"/>
      <c r="CJK186" s="66"/>
      <c r="CJL186" s="66"/>
      <c r="CJM186" s="66"/>
      <c r="CJN186" s="66"/>
      <c r="CJO186" s="66"/>
      <c r="CJP186" s="66"/>
      <c r="CJQ186" s="66"/>
      <c r="CJR186" s="66"/>
      <c r="CJS186" s="66"/>
      <c r="CJT186" s="66"/>
      <c r="CJU186" s="66"/>
      <c r="CJV186" s="66"/>
      <c r="CJW186" s="66"/>
      <c r="CJX186" s="66"/>
      <c r="CJY186" s="66"/>
      <c r="CJZ186" s="66"/>
      <c r="CKA186" s="66"/>
      <c r="CKB186" s="66"/>
      <c r="CKC186" s="66"/>
      <c r="CKD186" s="66"/>
      <c r="CKE186" s="66"/>
      <c r="CKF186" s="66"/>
      <c r="CKG186" s="66"/>
      <c r="CKH186" s="66"/>
      <c r="CKI186" s="66"/>
      <c r="CKJ186" s="66"/>
      <c r="CKK186" s="66"/>
      <c r="CKL186" s="66"/>
      <c r="CKM186" s="66"/>
      <c r="CKN186" s="66"/>
      <c r="CKO186" s="66"/>
      <c r="CKP186" s="66"/>
      <c r="CKQ186" s="66"/>
      <c r="CKR186" s="66"/>
      <c r="CKS186" s="66"/>
      <c r="CKT186" s="66"/>
      <c r="CKU186" s="66"/>
      <c r="CKV186" s="66"/>
      <c r="CKW186" s="66"/>
      <c r="CKX186" s="66"/>
      <c r="CKY186" s="66"/>
      <c r="CKZ186" s="66"/>
      <c r="CLA186" s="66"/>
      <c r="CLB186" s="66"/>
      <c r="CLC186" s="66"/>
      <c r="CLD186" s="66"/>
      <c r="CLE186" s="66"/>
      <c r="CLF186" s="66"/>
      <c r="CLG186" s="66"/>
      <c r="CLH186" s="66"/>
      <c r="CLI186" s="66"/>
      <c r="CLJ186" s="66"/>
      <c r="CLK186" s="66"/>
      <c r="CLL186" s="66"/>
      <c r="CLM186" s="66"/>
      <c r="CLN186" s="66"/>
      <c r="CLO186" s="66"/>
      <c r="CLP186" s="66"/>
      <c r="CLQ186" s="66"/>
      <c r="CLR186" s="66"/>
      <c r="CLS186" s="66"/>
      <c r="CLT186" s="66"/>
      <c r="CLU186" s="66"/>
      <c r="CLV186" s="66"/>
      <c r="CLW186" s="66"/>
      <c r="CLX186" s="66"/>
      <c r="CLY186" s="66"/>
      <c r="CLZ186" s="66"/>
      <c r="CMA186" s="66"/>
      <c r="CMB186" s="66"/>
      <c r="CMC186" s="66"/>
      <c r="CMD186" s="66"/>
      <c r="CME186" s="66"/>
      <c r="CMF186" s="66"/>
      <c r="CMG186" s="66"/>
      <c r="CMH186" s="66"/>
      <c r="CMI186" s="66"/>
      <c r="CMJ186" s="66"/>
      <c r="CMK186" s="66"/>
      <c r="CML186" s="66"/>
      <c r="CMM186" s="66"/>
      <c r="CMN186" s="66"/>
      <c r="CMO186" s="66"/>
      <c r="CMP186" s="66"/>
      <c r="CMQ186" s="66"/>
      <c r="CMR186" s="66"/>
      <c r="CMS186" s="66"/>
      <c r="CMT186" s="66"/>
      <c r="CMU186" s="66"/>
      <c r="CMV186" s="66"/>
      <c r="CMW186" s="66"/>
      <c r="CMX186" s="66"/>
      <c r="CMY186" s="66"/>
      <c r="CMZ186" s="66"/>
      <c r="CNA186" s="66"/>
      <c r="CNB186" s="66"/>
      <c r="CNC186" s="66"/>
      <c r="CND186" s="66"/>
      <c r="CNE186" s="66"/>
      <c r="CNF186" s="66"/>
      <c r="CNG186" s="66"/>
      <c r="CNH186" s="66"/>
      <c r="CNI186" s="66"/>
      <c r="CNJ186" s="66"/>
      <c r="CNK186" s="66"/>
      <c r="CNL186" s="66"/>
      <c r="CNM186" s="66"/>
      <c r="CNN186" s="66"/>
      <c r="CNO186" s="66"/>
      <c r="CNP186" s="66"/>
      <c r="CNQ186" s="66"/>
      <c r="CNR186" s="66"/>
      <c r="CNS186" s="66"/>
      <c r="CNT186" s="66"/>
      <c r="CNU186" s="66"/>
      <c r="CNV186" s="66"/>
      <c r="CNW186" s="66"/>
      <c r="CNX186" s="66"/>
      <c r="CNY186" s="66"/>
      <c r="CNZ186" s="66"/>
      <c r="COA186" s="66"/>
      <c r="COB186" s="66"/>
      <c r="COC186" s="66"/>
      <c r="COD186" s="66"/>
      <c r="COE186" s="66"/>
      <c r="COF186" s="66"/>
      <c r="COG186" s="66"/>
      <c r="COH186" s="66"/>
      <c r="COI186" s="66"/>
      <c r="COJ186" s="66"/>
      <c r="COK186" s="66"/>
      <c r="COL186" s="66"/>
      <c r="COM186" s="66"/>
      <c r="CON186" s="66"/>
      <c r="COO186" s="66"/>
      <c r="COP186" s="66"/>
      <c r="COQ186" s="66"/>
      <c r="COR186" s="66"/>
      <c r="COS186" s="66"/>
      <c r="COT186" s="66"/>
      <c r="COU186" s="66"/>
      <c r="COV186" s="66"/>
      <c r="COW186" s="66"/>
      <c r="COX186" s="66"/>
      <c r="COY186" s="66"/>
      <c r="COZ186" s="66"/>
      <c r="CPA186" s="66"/>
      <c r="CPB186" s="66"/>
      <c r="CPC186" s="66"/>
      <c r="CPD186" s="66"/>
      <c r="CPE186" s="66"/>
      <c r="CPF186" s="66"/>
      <c r="CPG186" s="66"/>
      <c r="CPH186" s="66"/>
      <c r="CPI186" s="66"/>
      <c r="CPJ186" s="66"/>
      <c r="CPK186" s="66"/>
      <c r="CPL186" s="66"/>
      <c r="CPM186" s="66"/>
      <c r="CPN186" s="66"/>
      <c r="CPO186" s="66"/>
      <c r="CPP186" s="66"/>
      <c r="CPQ186" s="66"/>
      <c r="CPR186" s="66"/>
      <c r="CPS186" s="66"/>
      <c r="CPT186" s="66"/>
      <c r="CPU186" s="66"/>
      <c r="CPV186" s="66"/>
      <c r="CPW186" s="66"/>
      <c r="CPX186" s="66"/>
      <c r="CPY186" s="66"/>
      <c r="CPZ186" s="66"/>
      <c r="CQA186" s="66"/>
      <c r="CQB186" s="66"/>
      <c r="CQC186" s="66"/>
      <c r="CQD186" s="66"/>
      <c r="CQE186" s="66"/>
      <c r="CQF186" s="66"/>
      <c r="CQG186" s="66"/>
      <c r="CQH186" s="66"/>
      <c r="CQI186" s="66"/>
      <c r="CQJ186" s="66"/>
      <c r="CQK186" s="66"/>
      <c r="CQL186" s="66"/>
      <c r="CQM186" s="66"/>
      <c r="CQN186" s="66"/>
      <c r="CQO186" s="66"/>
      <c r="CQP186" s="66"/>
      <c r="CQQ186" s="66"/>
      <c r="CQR186" s="66"/>
      <c r="CQS186" s="66"/>
      <c r="CQT186" s="66"/>
      <c r="CQU186" s="66"/>
      <c r="CQV186" s="66"/>
      <c r="CQW186" s="66"/>
      <c r="CQX186" s="66"/>
      <c r="CQY186" s="66"/>
      <c r="CQZ186" s="66"/>
      <c r="CRA186" s="66"/>
      <c r="CRB186" s="66"/>
      <c r="CRC186" s="66"/>
      <c r="CRD186" s="66"/>
      <c r="CRE186" s="66"/>
      <c r="CRF186" s="66"/>
      <c r="CRG186" s="66"/>
      <c r="CRH186" s="66"/>
      <c r="CRI186" s="66"/>
      <c r="CRJ186" s="66"/>
      <c r="CRK186" s="66"/>
      <c r="CRL186" s="66"/>
      <c r="CRM186" s="66"/>
      <c r="CRN186" s="66"/>
      <c r="CRO186" s="66"/>
      <c r="CRP186" s="66"/>
      <c r="CRQ186" s="66"/>
      <c r="CRR186" s="66"/>
      <c r="CRS186" s="66"/>
      <c r="CRT186" s="66"/>
      <c r="CRU186" s="66"/>
      <c r="CRV186" s="66"/>
      <c r="CRW186" s="66"/>
      <c r="CRX186" s="66"/>
      <c r="CRY186" s="66"/>
      <c r="CRZ186" s="66"/>
      <c r="CSA186" s="66"/>
      <c r="CSB186" s="66"/>
      <c r="CSC186" s="66"/>
      <c r="CSD186" s="66"/>
      <c r="CSE186" s="66"/>
      <c r="CSF186" s="66"/>
      <c r="CSG186" s="66"/>
      <c r="CSH186" s="66"/>
      <c r="CSI186" s="66"/>
      <c r="CSJ186" s="66"/>
      <c r="CSK186" s="66"/>
      <c r="CSL186" s="66"/>
      <c r="CSM186" s="66"/>
      <c r="CSN186" s="66"/>
      <c r="CSO186" s="66"/>
      <c r="CSP186" s="66"/>
      <c r="CSQ186" s="66"/>
      <c r="CSR186" s="66"/>
      <c r="CSS186" s="66"/>
      <c r="CST186" s="66"/>
      <c r="CSU186" s="66"/>
      <c r="CSV186" s="66"/>
      <c r="CSW186" s="66"/>
      <c r="CSX186" s="66"/>
      <c r="CSY186" s="66"/>
      <c r="CSZ186" s="66"/>
      <c r="CTA186" s="66"/>
      <c r="CTB186" s="66"/>
      <c r="CTC186" s="66"/>
      <c r="CTD186" s="66"/>
      <c r="CTE186" s="66"/>
      <c r="CTF186" s="66"/>
      <c r="CTG186" s="66"/>
      <c r="CTH186" s="66"/>
      <c r="CTI186" s="66"/>
      <c r="CTJ186" s="66"/>
      <c r="CTK186" s="66"/>
      <c r="CTL186" s="66"/>
      <c r="CTM186" s="66"/>
      <c r="CTN186" s="66"/>
      <c r="CTO186" s="66"/>
      <c r="CTP186" s="66"/>
      <c r="CTQ186" s="66"/>
      <c r="CTR186" s="66"/>
      <c r="CTS186" s="66"/>
      <c r="CTT186" s="66"/>
      <c r="CTU186" s="66"/>
      <c r="CTV186" s="66"/>
      <c r="CTW186" s="66"/>
      <c r="CTX186" s="66"/>
      <c r="CTY186" s="66"/>
      <c r="CTZ186" s="66"/>
      <c r="CUA186" s="66"/>
      <c r="CUB186" s="66"/>
      <c r="CUC186" s="66"/>
      <c r="CUD186" s="66"/>
      <c r="CUE186" s="66"/>
      <c r="CUF186" s="66"/>
      <c r="CUG186" s="66"/>
      <c r="CUH186" s="66"/>
      <c r="CUI186" s="66"/>
      <c r="CUJ186" s="66"/>
      <c r="CUK186" s="66"/>
      <c r="CUL186" s="66"/>
      <c r="CUM186" s="66"/>
      <c r="CUN186" s="66"/>
      <c r="CUO186" s="66"/>
      <c r="CUP186" s="66"/>
      <c r="CUQ186" s="66"/>
      <c r="CUR186" s="66"/>
      <c r="CUS186" s="66"/>
      <c r="CUT186" s="66"/>
      <c r="CUU186" s="66"/>
      <c r="CUV186" s="66"/>
      <c r="CUW186" s="66"/>
      <c r="CUX186" s="66"/>
      <c r="CUY186" s="66"/>
      <c r="CUZ186" s="66"/>
      <c r="CVA186" s="66"/>
      <c r="CVB186" s="66"/>
      <c r="CVC186" s="66"/>
      <c r="CVD186" s="66"/>
      <c r="CVE186" s="66"/>
      <c r="CVF186" s="66"/>
      <c r="CVG186" s="66"/>
      <c r="CVH186" s="66"/>
      <c r="CVI186" s="66"/>
      <c r="CVJ186" s="66"/>
      <c r="CVK186" s="66"/>
      <c r="CVL186" s="66"/>
      <c r="CVM186" s="66"/>
      <c r="CVN186" s="66"/>
      <c r="CVO186" s="66"/>
      <c r="CVP186" s="66"/>
      <c r="CVQ186" s="66"/>
      <c r="CVR186" s="66"/>
      <c r="CVS186" s="66"/>
      <c r="CVT186" s="66"/>
      <c r="CVU186" s="66"/>
      <c r="CVV186" s="66"/>
      <c r="CVW186" s="66"/>
      <c r="CVX186" s="66"/>
      <c r="CVY186" s="66"/>
      <c r="CVZ186" s="66"/>
      <c r="CWA186" s="66"/>
      <c r="CWB186" s="66"/>
      <c r="CWC186" s="66"/>
      <c r="CWD186" s="66"/>
      <c r="CWE186" s="66"/>
      <c r="CWF186" s="66"/>
      <c r="CWG186" s="66"/>
      <c r="CWH186" s="66"/>
      <c r="CWI186" s="66"/>
      <c r="CWJ186" s="66"/>
      <c r="CWK186" s="66"/>
      <c r="CWL186" s="66"/>
      <c r="CWM186" s="66"/>
      <c r="CWN186" s="66"/>
      <c r="CWO186" s="66"/>
      <c r="CWP186" s="66"/>
      <c r="CWQ186" s="66"/>
      <c r="CWR186" s="66"/>
      <c r="CWS186" s="66"/>
      <c r="CWT186" s="66"/>
      <c r="CWU186" s="66"/>
      <c r="CWV186" s="66"/>
      <c r="CWW186" s="66"/>
      <c r="CWX186" s="66"/>
      <c r="CWY186" s="66"/>
      <c r="CWZ186" s="66"/>
      <c r="CXA186" s="66"/>
      <c r="CXB186" s="66"/>
      <c r="CXC186" s="66"/>
      <c r="CXD186" s="66"/>
      <c r="CXE186" s="66"/>
      <c r="CXF186" s="66"/>
      <c r="CXG186" s="66"/>
      <c r="CXH186" s="66"/>
      <c r="CXI186" s="66"/>
      <c r="CXJ186" s="66"/>
      <c r="CXK186" s="66"/>
      <c r="CXL186" s="66"/>
      <c r="CXM186" s="66"/>
      <c r="CXN186" s="66"/>
      <c r="CXO186" s="66"/>
      <c r="CXP186" s="66"/>
      <c r="CXQ186" s="66"/>
      <c r="CXR186" s="66"/>
      <c r="CXS186" s="66"/>
      <c r="CXT186" s="66"/>
      <c r="CXU186" s="66"/>
      <c r="CXV186" s="66"/>
      <c r="CXW186" s="66"/>
      <c r="CXX186" s="66"/>
      <c r="CXY186" s="66"/>
      <c r="CXZ186" s="66"/>
      <c r="CYA186" s="66"/>
      <c r="CYB186" s="66"/>
      <c r="CYC186" s="66"/>
      <c r="CYD186" s="66"/>
      <c r="CYE186" s="66"/>
      <c r="CYF186" s="66"/>
      <c r="CYG186" s="66"/>
      <c r="CYH186" s="66"/>
      <c r="CYI186" s="66"/>
      <c r="CYJ186" s="66"/>
      <c r="CYK186" s="66"/>
      <c r="CYL186" s="66"/>
      <c r="CYM186" s="66"/>
      <c r="CYN186" s="66"/>
      <c r="CYO186" s="66"/>
      <c r="CYP186" s="66"/>
      <c r="CYQ186" s="66"/>
      <c r="CYR186" s="66"/>
      <c r="CYS186" s="66"/>
      <c r="CYT186" s="66"/>
      <c r="CYU186" s="66"/>
      <c r="CYV186" s="66"/>
      <c r="CYW186" s="66"/>
      <c r="CYX186" s="66"/>
      <c r="CYY186" s="66"/>
      <c r="CYZ186" s="66"/>
      <c r="CZA186" s="66"/>
      <c r="CZB186" s="66"/>
      <c r="CZC186" s="66"/>
      <c r="CZD186" s="66"/>
      <c r="CZE186" s="66"/>
      <c r="CZF186" s="66"/>
      <c r="CZG186" s="66"/>
      <c r="CZH186" s="66"/>
      <c r="CZI186" s="66"/>
      <c r="CZJ186" s="66"/>
      <c r="CZK186" s="66"/>
      <c r="CZL186" s="66"/>
      <c r="CZM186" s="66"/>
      <c r="CZN186" s="66"/>
      <c r="CZO186" s="66"/>
      <c r="CZP186" s="66"/>
      <c r="CZQ186" s="66"/>
      <c r="CZR186" s="66"/>
      <c r="CZS186" s="66"/>
      <c r="CZT186" s="66"/>
      <c r="CZU186" s="66"/>
      <c r="CZV186" s="66"/>
      <c r="CZW186" s="66"/>
      <c r="CZX186" s="66"/>
      <c r="CZY186" s="66"/>
      <c r="CZZ186" s="66"/>
      <c r="DAA186" s="66"/>
      <c r="DAB186" s="66"/>
      <c r="DAC186" s="66"/>
      <c r="DAD186" s="66"/>
      <c r="DAE186" s="66"/>
      <c r="DAF186" s="66"/>
      <c r="DAG186" s="66"/>
      <c r="DAH186" s="66"/>
      <c r="DAI186" s="66"/>
      <c r="DAJ186" s="66"/>
      <c r="DAK186" s="66"/>
      <c r="DAL186" s="66"/>
      <c r="DAM186" s="66"/>
      <c r="DAN186" s="66"/>
      <c r="DAO186" s="66"/>
      <c r="DAP186" s="66"/>
      <c r="DAQ186" s="66"/>
      <c r="DAR186" s="66"/>
      <c r="DAS186" s="66"/>
      <c r="DAT186" s="66"/>
      <c r="DAU186" s="66"/>
      <c r="DAV186" s="66"/>
      <c r="DAW186" s="66"/>
      <c r="DAX186" s="66"/>
      <c r="DAY186" s="66"/>
      <c r="DAZ186" s="66"/>
      <c r="DBA186" s="66"/>
      <c r="DBB186" s="66"/>
      <c r="DBC186" s="66"/>
      <c r="DBD186" s="66"/>
      <c r="DBE186" s="66"/>
      <c r="DBF186" s="66"/>
      <c r="DBG186" s="66"/>
      <c r="DBH186" s="66"/>
      <c r="DBI186" s="66"/>
      <c r="DBJ186" s="66"/>
      <c r="DBK186" s="66"/>
      <c r="DBL186" s="66"/>
      <c r="DBM186" s="66"/>
      <c r="DBN186" s="66"/>
      <c r="DBO186" s="66"/>
      <c r="DBP186" s="66"/>
      <c r="DBQ186" s="66"/>
      <c r="DBR186" s="66"/>
      <c r="DBS186" s="66"/>
      <c r="DBT186" s="66"/>
      <c r="DBU186" s="66"/>
      <c r="DBV186" s="66"/>
      <c r="DBW186" s="66"/>
      <c r="DBX186" s="66"/>
      <c r="DBY186" s="66"/>
      <c r="DBZ186" s="66"/>
      <c r="DCA186" s="66"/>
      <c r="DCB186" s="66"/>
      <c r="DCC186" s="66"/>
      <c r="DCD186" s="66"/>
      <c r="DCE186" s="66"/>
      <c r="DCF186" s="66"/>
      <c r="DCG186" s="66"/>
      <c r="DCH186" s="66"/>
      <c r="DCI186" s="66"/>
      <c r="DCJ186" s="66"/>
      <c r="DCK186" s="66"/>
      <c r="DCL186" s="66"/>
      <c r="DCM186" s="66"/>
      <c r="DCN186" s="66"/>
      <c r="DCO186" s="66"/>
      <c r="DCP186" s="66"/>
      <c r="DCQ186" s="66"/>
      <c r="DCR186" s="66"/>
      <c r="DCS186" s="66"/>
      <c r="DCT186" s="66"/>
      <c r="DCU186" s="66"/>
      <c r="DCV186" s="66"/>
      <c r="DCW186" s="66"/>
      <c r="DCX186" s="66"/>
      <c r="DCY186" s="66"/>
      <c r="DCZ186" s="66"/>
      <c r="DDA186" s="66"/>
      <c r="DDB186" s="66"/>
      <c r="DDC186" s="66"/>
      <c r="DDD186" s="66"/>
      <c r="DDE186" s="66"/>
      <c r="DDF186" s="66"/>
      <c r="DDG186" s="66"/>
      <c r="DDH186" s="66"/>
      <c r="DDI186" s="66"/>
      <c r="DDJ186" s="66"/>
      <c r="DDK186" s="66"/>
      <c r="DDL186" s="66"/>
      <c r="DDM186" s="66"/>
      <c r="DDN186" s="66"/>
      <c r="DDO186" s="66"/>
      <c r="DDP186" s="66"/>
      <c r="DDQ186" s="66"/>
      <c r="DDR186" s="66"/>
      <c r="DDS186" s="66"/>
      <c r="DDT186" s="66"/>
      <c r="DDU186" s="66"/>
      <c r="DDV186" s="66"/>
      <c r="DDW186" s="66"/>
      <c r="DDX186" s="66"/>
      <c r="DDY186" s="66"/>
      <c r="DDZ186" s="66"/>
      <c r="DEA186" s="66"/>
      <c r="DEB186" s="66"/>
      <c r="DEC186" s="66"/>
      <c r="DED186" s="66"/>
      <c r="DEE186" s="66"/>
      <c r="DEF186" s="66"/>
      <c r="DEG186" s="66"/>
      <c r="DEH186" s="66"/>
      <c r="DEI186" s="66"/>
      <c r="DEJ186" s="66"/>
      <c r="DEK186" s="66"/>
      <c r="DEL186" s="66"/>
      <c r="DEM186" s="66"/>
      <c r="DEN186" s="66"/>
      <c r="DEO186" s="66"/>
      <c r="DEP186" s="66"/>
      <c r="DEQ186" s="66"/>
      <c r="DER186" s="66"/>
      <c r="DES186" s="66"/>
      <c r="DET186" s="66"/>
      <c r="DEU186" s="66"/>
      <c r="DEV186" s="66"/>
      <c r="DEW186" s="66"/>
      <c r="DEX186" s="66"/>
      <c r="DEY186" s="66"/>
      <c r="DEZ186" s="66"/>
      <c r="DFA186" s="66"/>
      <c r="DFB186" s="66"/>
      <c r="DFC186" s="66"/>
      <c r="DFD186" s="66"/>
      <c r="DFE186" s="66"/>
      <c r="DFF186" s="66"/>
      <c r="DFG186" s="66"/>
      <c r="DFH186" s="66"/>
      <c r="DFI186" s="66"/>
      <c r="DFJ186" s="66"/>
      <c r="DFK186" s="66"/>
      <c r="DFL186" s="66"/>
      <c r="DFM186" s="66"/>
      <c r="DFN186" s="66"/>
      <c r="DFO186" s="66"/>
      <c r="DFP186" s="66"/>
      <c r="DFQ186" s="66"/>
      <c r="DFR186" s="66"/>
      <c r="DFS186" s="66"/>
      <c r="DFT186" s="66"/>
      <c r="DFU186" s="66"/>
      <c r="DFV186" s="66"/>
      <c r="DFW186" s="66"/>
      <c r="DFX186" s="66"/>
      <c r="DFY186" s="66"/>
      <c r="DFZ186" s="66"/>
      <c r="DGA186" s="66"/>
      <c r="DGB186" s="66"/>
      <c r="DGC186" s="66"/>
      <c r="DGD186" s="66"/>
      <c r="DGE186" s="66"/>
      <c r="DGF186" s="66"/>
      <c r="DGG186" s="66"/>
      <c r="DGH186" s="66"/>
      <c r="DGI186" s="66"/>
      <c r="DGJ186" s="66"/>
      <c r="DGK186" s="66"/>
      <c r="DGL186" s="66"/>
      <c r="DGM186" s="66"/>
      <c r="DGN186" s="66"/>
      <c r="DGO186" s="66"/>
      <c r="DGP186" s="66"/>
      <c r="DGQ186" s="66"/>
      <c r="DGR186" s="66"/>
      <c r="DGS186" s="66"/>
      <c r="DGT186" s="66"/>
      <c r="DGU186" s="66"/>
      <c r="DGV186" s="66"/>
      <c r="DGW186" s="66"/>
      <c r="DGX186" s="66"/>
      <c r="DGY186" s="66"/>
      <c r="DGZ186" s="66"/>
      <c r="DHA186" s="66"/>
      <c r="DHB186" s="66"/>
      <c r="DHC186" s="66"/>
      <c r="DHD186" s="66"/>
      <c r="DHE186" s="66"/>
      <c r="DHF186" s="66"/>
      <c r="DHG186" s="66"/>
      <c r="DHH186" s="66"/>
      <c r="DHI186" s="66"/>
      <c r="DHJ186" s="66"/>
      <c r="DHK186" s="66"/>
      <c r="DHL186" s="66"/>
      <c r="DHM186" s="66"/>
      <c r="DHN186" s="66"/>
      <c r="DHO186" s="66"/>
      <c r="DHP186" s="66"/>
      <c r="DHQ186" s="66"/>
      <c r="DHR186" s="66"/>
      <c r="DHS186" s="66"/>
      <c r="DHT186" s="66"/>
      <c r="DHU186" s="66"/>
      <c r="DHV186" s="66"/>
      <c r="DHW186" s="66"/>
      <c r="DHX186" s="66"/>
      <c r="DHY186" s="66"/>
      <c r="DHZ186" s="66"/>
      <c r="DIA186" s="66"/>
      <c r="DIB186" s="66"/>
      <c r="DIC186" s="66"/>
      <c r="DID186" s="66"/>
      <c r="DIE186" s="66"/>
      <c r="DIF186" s="66"/>
      <c r="DIG186" s="66"/>
      <c r="DIH186" s="66"/>
      <c r="DII186" s="66"/>
      <c r="DIJ186" s="66"/>
      <c r="DIK186" s="66"/>
      <c r="DIL186" s="66"/>
      <c r="DIM186" s="66"/>
      <c r="DIN186" s="66"/>
      <c r="DIO186" s="66"/>
      <c r="DIP186" s="66"/>
      <c r="DIQ186" s="66"/>
      <c r="DIR186" s="66"/>
      <c r="DIS186" s="66"/>
      <c r="DIT186" s="66"/>
      <c r="DIU186" s="66"/>
      <c r="DIV186" s="66"/>
      <c r="DIW186" s="66"/>
      <c r="DIX186" s="66"/>
      <c r="DIY186" s="66"/>
      <c r="DIZ186" s="66"/>
      <c r="DJA186" s="66"/>
      <c r="DJB186" s="66"/>
      <c r="DJC186" s="66"/>
      <c r="DJD186" s="66"/>
      <c r="DJE186" s="66"/>
      <c r="DJF186" s="66"/>
      <c r="DJG186" s="66"/>
      <c r="DJH186" s="66"/>
      <c r="DJI186" s="66"/>
      <c r="DJJ186" s="66"/>
      <c r="DJK186" s="66"/>
      <c r="DJL186" s="66"/>
      <c r="DJM186" s="66"/>
      <c r="DJN186" s="66"/>
      <c r="DJO186" s="66"/>
      <c r="DJP186" s="66"/>
      <c r="DJQ186" s="66"/>
      <c r="DJR186" s="66"/>
      <c r="DJS186" s="66"/>
      <c r="DJT186" s="66"/>
      <c r="DJU186" s="66"/>
      <c r="DJV186" s="66"/>
      <c r="DJW186" s="66"/>
      <c r="DJX186" s="66"/>
      <c r="DJY186" s="66"/>
      <c r="DJZ186" s="66"/>
      <c r="DKA186" s="66"/>
      <c r="DKB186" s="66"/>
      <c r="DKC186" s="66"/>
      <c r="DKD186" s="66"/>
      <c r="DKE186" s="66"/>
      <c r="DKF186" s="66"/>
      <c r="DKG186" s="66"/>
      <c r="DKH186" s="66"/>
      <c r="DKI186" s="66"/>
      <c r="DKJ186" s="66"/>
      <c r="DKK186" s="66"/>
      <c r="DKL186" s="66"/>
      <c r="DKM186" s="66"/>
      <c r="DKN186" s="66"/>
      <c r="DKO186" s="66"/>
      <c r="DKP186" s="66"/>
      <c r="DKQ186" s="66"/>
      <c r="DKR186" s="66"/>
      <c r="DKS186" s="66"/>
      <c r="DKT186" s="66"/>
      <c r="DKU186" s="66"/>
      <c r="DKV186" s="66"/>
      <c r="DKW186" s="66"/>
      <c r="DKX186" s="66"/>
      <c r="DKY186" s="66"/>
      <c r="DKZ186" s="66"/>
      <c r="DLA186" s="66"/>
      <c r="DLB186" s="66"/>
      <c r="DLC186" s="66"/>
      <c r="DLD186" s="66"/>
      <c r="DLE186" s="66"/>
      <c r="DLF186" s="66"/>
      <c r="DLG186" s="66"/>
      <c r="DLH186" s="66"/>
      <c r="DLI186" s="66"/>
      <c r="DLJ186" s="66"/>
      <c r="DLK186" s="66"/>
      <c r="DLL186" s="66"/>
      <c r="DLM186" s="66"/>
      <c r="DLN186" s="66"/>
      <c r="DLO186" s="66"/>
      <c r="DLP186" s="66"/>
      <c r="DLQ186" s="66"/>
      <c r="DLR186" s="66"/>
      <c r="DLS186" s="66"/>
      <c r="DLT186" s="66"/>
      <c r="DLU186" s="66"/>
      <c r="DLV186" s="66"/>
      <c r="DLW186" s="66"/>
      <c r="DLX186" s="66"/>
      <c r="DLY186" s="66"/>
      <c r="DLZ186" s="66"/>
      <c r="DMA186" s="66"/>
      <c r="DMB186" s="66"/>
      <c r="DMC186" s="66"/>
      <c r="DMD186" s="66"/>
      <c r="DME186" s="66"/>
      <c r="DMF186" s="66"/>
      <c r="DMG186" s="66"/>
      <c r="DMH186" s="66"/>
      <c r="DMI186" s="66"/>
      <c r="DMJ186" s="66"/>
      <c r="DMK186" s="66"/>
      <c r="DML186" s="66"/>
      <c r="DMM186" s="66"/>
      <c r="DMN186" s="66"/>
      <c r="DMO186" s="66"/>
      <c r="DMP186" s="66"/>
      <c r="DMQ186" s="66"/>
      <c r="DMR186" s="66"/>
      <c r="DMS186" s="66"/>
      <c r="DMT186" s="66"/>
      <c r="DMU186" s="66"/>
      <c r="DMV186" s="66"/>
      <c r="DMW186" s="66"/>
      <c r="DMX186" s="66"/>
      <c r="DMY186" s="66"/>
      <c r="DMZ186" s="66"/>
      <c r="DNA186" s="66"/>
      <c r="DNB186" s="66"/>
      <c r="DNC186" s="66"/>
      <c r="DND186" s="66"/>
      <c r="DNE186" s="66"/>
      <c r="DNF186" s="66"/>
      <c r="DNG186" s="66"/>
      <c r="DNH186" s="66"/>
      <c r="DNI186" s="66"/>
      <c r="DNJ186" s="66"/>
      <c r="DNK186" s="66"/>
      <c r="DNL186" s="66"/>
      <c r="DNM186" s="66"/>
      <c r="DNN186" s="66"/>
      <c r="DNO186" s="66"/>
      <c r="DNP186" s="66"/>
      <c r="DNQ186" s="66"/>
      <c r="DNR186" s="66"/>
      <c r="DNS186" s="66"/>
      <c r="DNT186" s="66"/>
      <c r="DNU186" s="66"/>
      <c r="DNV186" s="66"/>
      <c r="DNW186" s="66"/>
      <c r="DNX186" s="66"/>
      <c r="DNY186" s="66"/>
      <c r="DNZ186" s="66"/>
      <c r="DOA186" s="66"/>
      <c r="DOB186" s="66"/>
      <c r="DOC186" s="66"/>
      <c r="DOD186" s="66"/>
      <c r="DOE186" s="66"/>
      <c r="DOF186" s="66"/>
      <c r="DOG186" s="66"/>
      <c r="DOH186" s="66"/>
      <c r="DOI186" s="66"/>
      <c r="DOJ186" s="66"/>
      <c r="DOK186" s="66"/>
      <c r="DOL186" s="66"/>
      <c r="DOM186" s="66"/>
      <c r="DON186" s="66"/>
      <c r="DOO186" s="66"/>
      <c r="DOP186" s="66"/>
      <c r="DOQ186" s="66"/>
      <c r="DOR186" s="66"/>
      <c r="DOS186" s="66"/>
      <c r="DOT186" s="66"/>
      <c r="DOU186" s="66"/>
      <c r="DOV186" s="66"/>
      <c r="DOW186" s="66"/>
      <c r="DOX186" s="66"/>
      <c r="DOY186" s="66"/>
      <c r="DOZ186" s="66"/>
      <c r="DPA186" s="66"/>
      <c r="DPB186" s="66"/>
      <c r="DPC186" s="66"/>
      <c r="DPD186" s="66"/>
      <c r="DPE186" s="66"/>
      <c r="DPF186" s="66"/>
      <c r="DPG186" s="66"/>
      <c r="DPH186" s="66"/>
      <c r="DPI186" s="66"/>
      <c r="DPJ186" s="66"/>
      <c r="DPK186" s="66"/>
      <c r="DPL186" s="66"/>
      <c r="DPM186" s="66"/>
      <c r="DPN186" s="66"/>
      <c r="DPO186" s="66"/>
      <c r="DPP186" s="66"/>
      <c r="DPQ186" s="66"/>
      <c r="DPR186" s="66"/>
      <c r="DPS186" s="66"/>
      <c r="DPT186" s="66"/>
      <c r="DPU186" s="66"/>
      <c r="DPV186" s="66"/>
      <c r="DPW186" s="66"/>
      <c r="DPX186" s="66"/>
      <c r="DPY186" s="66"/>
      <c r="DPZ186" s="66"/>
      <c r="DQA186" s="66"/>
      <c r="DQB186" s="66"/>
      <c r="DQC186" s="66"/>
      <c r="DQD186" s="66"/>
      <c r="DQE186" s="66"/>
      <c r="DQF186" s="66"/>
      <c r="DQG186" s="66"/>
      <c r="DQH186" s="66"/>
      <c r="DQI186" s="66"/>
      <c r="DQJ186" s="66"/>
      <c r="DQK186" s="66"/>
      <c r="DQL186" s="66"/>
      <c r="DQM186" s="66"/>
      <c r="DQN186" s="66"/>
      <c r="DQO186" s="66"/>
      <c r="DQP186" s="66"/>
      <c r="DQQ186" s="66"/>
      <c r="DQR186" s="66"/>
      <c r="DQS186" s="66"/>
      <c r="DQT186" s="66"/>
      <c r="DQU186" s="66"/>
      <c r="DQV186" s="66"/>
      <c r="DQW186" s="66"/>
      <c r="DQX186" s="66"/>
      <c r="DQY186" s="66"/>
      <c r="DQZ186" s="66"/>
      <c r="DRA186" s="66"/>
      <c r="DRB186" s="66"/>
      <c r="DRC186" s="66"/>
      <c r="DRD186" s="66"/>
      <c r="DRE186" s="66"/>
      <c r="DRF186" s="66"/>
      <c r="DRG186" s="66"/>
      <c r="DRH186" s="66"/>
      <c r="DRI186" s="66"/>
      <c r="DRJ186" s="66"/>
      <c r="DRK186" s="66"/>
      <c r="DRL186" s="66"/>
      <c r="DRM186" s="66"/>
      <c r="DRN186" s="66"/>
      <c r="DRO186" s="66"/>
      <c r="DRP186" s="66"/>
      <c r="DRQ186" s="66"/>
      <c r="DRR186" s="66"/>
      <c r="DRS186" s="66"/>
      <c r="DRT186" s="66"/>
      <c r="DRU186" s="66"/>
      <c r="DRV186" s="66"/>
      <c r="DRW186" s="66"/>
      <c r="DRX186" s="66"/>
      <c r="DRY186" s="66"/>
      <c r="DRZ186" s="66"/>
      <c r="DSA186" s="66"/>
      <c r="DSB186" s="66"/>
      <c r="DSC186" s="66"/>
      <c r="DSD186" s="66"/>
      <c r="DSE186" s="66"/>
      <c r="DSF186" s="66"/>
      <c r="DSG186" s="66"/>
      <c r="DSH186" s="66"/>
      <c r="DSI186" s="66"/>
      <c r="DSJ186" s="66"/>
      <c r="DSK186" s="66"/>
      <c r="DSL186" s="66"/>
      <c r="DSM186" s="66"/>
      <c r="DSN186" s="66"/>
      <c r="DSO186" s="66"/>
      <c r="DSP186" s="66"/>
      <c r="DSQ186" s="66"/>
      <c r="DSR186" s="66"/>
      <c r="DSS186" s="66"/>
      <c r="DST186" s="66"/>
      <c r="DSU186" s="66"/>
      <c r="DSV186" s="66"/>
      <c r="DSW186" s="66"/>
      <c r="DSX186" s="66"/>
      <c r="DSY186" s="66"/>
      <c r="DSZ186" s="66"/>
      <c r="DTA186" s="66"/>
      <c r="DTB186" s="66"/>
      <c r="DTC186" s="66"/>
      <c r="DTD186" s="66"/>
      <c r="DTE186" s="66"/>
      <c r="DTF186" s="66"/>
      <c r="DTG186" s="66"/>
      <c r="DTH186" s="66"/>
      <c r="DTI186" s="66"/>
      <c r="DTJ186" s="66"/>
      <c r="DTK186" s="66"/>
      <c r="DTL186" s="66"/>
      <c r="DTM186" s="66"/>
      <c r="DTN186" s="66"/>
      <c r="DTO186" s="66"/>
      <c r="DTP186" s="66"/>
      <c r="DTQ186" s="66"/>
      <c r="DTR186" s="66"/>
      <c r="DTS186" s="66"/>
      <c r="DTT186" s="66"/>
      <c r="DTU186" s="66"/>
      <c r="DTV186" s="66"/>
      <c r="DTW186" s="66"/>
      <c r="DTX186" s="66"/>
      <c r="DTY186" s="66"/>
      <c r="DTZ186" s="66"/>
      <c r="DUA186" s="66"/>
      <c r="DUB186" s="66"/>
      <c r="DUC186" s="66"/>
      <c r="DUD186" s="66"/>
      <c r="DUE186" s="66"/>
      <c r="DUF186" s="66"/>
      <c r="DUG186" s="66"/>
      <c r="DUH186" s="66"/>
      <c r="DUI186" s="66"/>
      <c r="DUJ186" s="66"/>
      <c r="DUK186" s="66"/>
      <c r="DUL186" s="66"/>
      <c r="DUM186" s="66"/>
      <c r="DUN186" s="66"/>
      <c r="DUO186" s="66"/>
      <c r="DUP186" s="66"/>
      <c r="DUQ186" s="66"/>
      <c r="DUR186" s="66"/>
      <c r="DUS186" s="66"/>
      <c r="DUT186" s="66"/>
      <c r="DUU186" s="66"/>
      <c r="DUV186" s="66"/>
      <c r="DUW186" s="66"/>
      <c r="DUX186" s="66"/>
      <c r="DUY186" s="66"/>
      <c r="DUZ186" s="66"/>
      <c r="DVA186" s="66"/>
      <c r="DVB186" s="66"/>
      <c r="DVC186" s="66"/>
      <c r="DVD186" s="66"/>
      <c r="DVE186" s="66"/>
      <c r="DVF186" s="66"/>
      <c r="DVG186" s="66"/>
      <c r="DVH186" s="66"/>
      <c r="DVI186" s="66"/>
      <c r="DVJ186" s="66"/>
      <c r="DVK186" s="66"/>
      <c r="DVL186" s="66"/>
      <c r="DVM186" s="66"/>
      <c r="DVN186" s="66"/>
      <c r="DVO186" s="66"/>
      <c r="DVP186" s="66"/>
      <c r="DVQ186" s="66"/>
      <c r="DVR186" s="66"/>
      <c r="DVS186" s="66"/>
      <c r="DVT186" s="66"/>
      <c r="DVU186" s="66"/>
      <c r="DVV186" s="66"/>
      <c r="DVW186" s="66"/>
      <c r="DVX186" s="66"/>
      <c r="DVY186" s="66"/>
      <c r="DVZ186" s="66"/>
      <c r="DWA186" s="66"/>
      <c r="DWB186" s="66"/>
      <c r="DWC186" s="66"/>
      <c r="DWD186" s="66"/>
      <c r="DWE186" s="66"/>
      <c r="DWF186" s="66"/>
      <c r="DWG186" s="66"/>
      <c r="DWH186" s="66"/>
      <c r="DWI186" s="66"/>
      <c r="DWJ186" s="66"/>
      <c r="DWK186" s="66"/>
      <c r="DWL186" s="66"/>
      <c r="DWM186" s="66"/>
      <c r="DWN186" s="66"/>
      <c r="DWO186" s="66"/>
      <c r="DWP186" s="66"/>
      <c r="DWQ186" s="66"/>
      <c r="DWR186" s="66"/>
      <c r="DWS186" s="66"/>
      <c r="DWT186" s="66"/>
      <c r="DWU186" s="66"/>
      <c r="DWV186" s="66"/>
      <c r="DWW186" s="66"/>
      <c r="DWX186" s="66"/>
      <c r="DWY186" s="66"/>
      <c r="DWZ186" s="66"/>
      <c r="DXA186" s="66"/>
      <c r="DXB186" s="66"/>
      <c r="DXC186" s="66"/>
      <c r="DXD186" s="66"/>
      <c r="DXE186" s="66"/>
      <c r="DXF186" s="66"/>
      <c r="DXG186" s="66"/>
      <c r="DXH186" s="66"/>
      <c r="DXI186" s="66"/>
      <c r="DXJ186" s="66"/>
      <c r="DXK186" s="66"/>
      <c r="DXL186" s="66"/>
      <c r="DXM186" s="66"/>
      <c r="DXN186" s="66"/>
      <c r="DXO186" s="66"/>
      <c r="DXP186" s="66"/>
      <c r="DXQ186" s="66"/>
      <c r="DXR186" s="66"/>
      <c r="DXS186" s="66"/>
      <c r="DXT186" s="66"/>
      <c r="DXU186" s="66"/>
      <c r="DXV186" s="66"/>
      <c r="DXW186" s="66"/>
      <c r="DXX186" s="66"/>
      <c r="DXY186" s="66"/>
      <c r="DXZ186" s="66"/>
      <c r="DYA186" s="66"/>
      <c r="DYB186" s="66"/>
      <c r="DYC186" s="66"/>
      <c r="DYD186" s="66"/>
      <c r="DYE186" s="66"/>
      <c r="DYF186" s="66"/>
      <c r="DYG186" s="66"/>
      <c r="DYH186" s="66"/>
      <c r="DYI186" s="66"/>
      <c r="DYJ186" s="66"/>
      <c r="DYK186" s="66"/>
      <c r="DYL186" s="66"/>
      <c r="DYM186" s="66"/>
      <c r="DYN186" s="66"/>
      <c r="DYO186" s="66"/>
      <c r="DYP186" s="66"/>
      <c r="DYQ186" s="66"/>
      <c r="DYR186" s="66"/>
      <c r="DYS186" s="66"/>
      <c r="DYT186" s="66"/>
      <c r="DYU186" s="66"/>
      <c r="DYV186" s="66"/>
      <c r="DYW186" s="66"/>
      <c r="DYX186" s="66"/>
      <c r="DYY186" s="66"/>
      <c r="DYZ186" s="66"/>
      <c r="DZA186" s="66"/>
      <c r="DZB186" s="66"/>
      <c r="DZC186" s="66"/>
      <c r="DZD186" s="66"/>
      <c r="DZE186" s="66"/>
      <c r="DZF186" s="66"/>
      <c r="DZG186" s="66"/>
      <c r="DZH186" s="66"/>
      <c r="DZI186" s="66"/>
      <c r="DZJ186" s="66"/>
      <c r="DZK186" s="66"/>
      <c r="DZL186" s="66"/>
      <c r="DZM186" s="66"/>
      <c r="DZN186" s="66"/>
      <c r="DZO186" s="66"/>
      <c r="DZP186" s="66"/>
      <c r="DZQ186" s="66"/>
      <c r="DZR186" s="66"/>
      <c r="DZS186" s="66"/>
      <c r="DZT186" s="66"/>
      <c r="DZU186" s="66"/>
      <c r="DZV186" s="66"/>
      <c r="DZW186" s="66"/>
      <c r="DZX186" s="66"/>
      <c r="DZY186" s="66"/>
      <c r="DZZ186" s="66"/>
      <c r="EAA186" s="66"/>
      <c r="EAB186" s="66"/>
      <c r="EAC186" s="66"/>
      <c r="EAD186" s="66"/>
      <c r="EAE186" s="66"/>
      <c r="EAF186" s="66"/>
      <c r="EAG186" s="66"/>
      <c r="EAH186" s="66"/>
      <c r="EAI186" s="66"/>
      <c r="EAJ186" s="66"/>
      <c r="EAK186" s="66"/>
      <c r="EAL186" s="66"/>
      <c r="EAM186" s="66"/>
      <c r="EAN186" s="66"/>
      <c r="EAO186" s="66"/>
      <c r="EAP186" s="66"/>
      <c r="EAQ186" s="66"/>
      <c r="EAR186" s="66"/>
      <c r="EAS186" s="66"/>
      <c r="EAT186" s="66"/>
      <c r="EAU186" s="66"/>
      <c r="EAV186" s="66"/>
      <c r="EAW186" s="66"/>
      <c r="EAX186" s="66"/>
      <c r="EAY186" s="66"/>
      <c r="EAZ186" s="66"/>
      <c r="EBA186" s="66"/>
      <c r="EBB186" s="66"/>
      <c r="EBC186" s="66"/>
      <c r="EBD186" s="66"/>
      <c r="EBE186" s="66"/>
      <c r="EBF186" s="66"/>
      <c r="EBG186" s="66"/>
      <c r="EBH186" s="66"/>
      <c r="EBI186" s="66"/>
      <c r="EBJ186" s="66"/>
      <c r="EBK186" s="66"/>
      <c r="EBL186" s="66"/>
      <c r="EBM186" s="66"/>
      <c r="EBN186" s="66"/>
      <c r="EBO186" s="66"/>
      <c r="EBP186" s="66"/>
      <c r="EBQ186" s="66"/>
      <c r="EBR186" s="66"/>
      <c r="EBS186" s="66"/>
      <c r="EBT186" s="66"/>
      <c r="EBU186" s="66"/>
      <c r="EBV186" s="66"/>
      <c r="EBW186" s="66"/>
      <c r="EBX186" s="66"/>
      <c r="EBY186" s="66"/>
      <c r="EBZ186" s="66"/>
      <c r="ECA186" s="66"/>
      <c r="ECB186" s="66"/>
      <c r="ECC186" s="66"/>
      <c r="ECD186" s="66"/>
      <c r="ECE186" s="66"/>
      <c r="ECF186" s="66"/>
      <c r="ECG186" s="66"/>
      <c r="ECH186" s="66"/>
      <c r="ECI186" s="66"/>
      <c r="ECJ186" s="66"/>
      <c r="ECK186" s="66"/>
      <c r="ECL186" s="66"/>
      <c r="ECM186" s="66"/>
      <c r="ECN186" s="66"/>
      <c r="ECO186" s="66"/>
      <c r="ECP186" s="66"/>
      <c r="ECQ186" s="66"/>
      <c r="ECR186" s="66"/>
      <c r="ECS186" s="66"/>
      <c r="ECT186" s="66"/>
      <c r="ECU186" s="66"/>
      <c r="ECV186" s="66"/>
      <c r="ECW186" s="66"/>
      <c r="ECX186" s="66"/>
      <c r="ECY186" s="66"/>
      <c r="ECZ186" s="66"/>
      <c r="EDA186" s="66"/>
      <c r="EDB186" s="66"/>
      <c r="EDC186" s="66"/>
      <c r="EDD186" s="66"/>
      <c r="EDE186" s="66"/>
      <c r="EDF186" s="66"/>
      <c r="EDG186" s="66"/>
      <c r="EDH186" s="66"/>
      <c r="EDI186" s="66"/>
      <c r="EDJ186" s="66"/>
      <c r="EDK186" s="66"/>
      <c r="EDL186" s="66"/>
      <c r="EDM186" s="66"/>
      <c r="EDN186" s="66"/>
      <c r="EDO186" s="66"/>
      <c r="EDP186" s="66"/>
      <c r="EDQ186" s="66"/>
      <c r="EDR186" s="66"/>
      <c r="EDS186" s="66"/>
      <c r="EDT186" s="66"/>
      <c r="EDU186" s="66"/>
      <c r="EDV186" s="66"/>
      <c r="EDW186" s="66"/>
      <c r="EDX186" s="66"/>
      <c r="EDY186" s="66"/>
      <c r="EDZ186" s="66"/>
      <c r="EEA186" s="66"/>
      <c r="EEB186" s="66"/>
      <c r="EEC186" s="66"/>
      <c r="EED186" s="66"/>
      <c r="EEE186" s="66"/>
      <c r="EEF186" s="66"/>
      <c r="EEG186" s="66"/>
      <c r="EEH186" s="66"/>
      <c r="EEI186" s="66"/>
      <c r="EEJ186" s="66"/>
      <c r="EEK186" s="66"/>
      <c r="EEL186" s="66"/>
      <c r="EEM186" s="66"/>
      <c r="EEN186" s="66"/>
      <c r="EEO186" s="66"/>
      <c r="EEP186" s="66"/>
      <c r="EEQ186" s="66"/>
      <c r="EER186" s="66"/>
      <c r="EES186" s="66"/>
      <c r="EET186" s="66"/>
      <c r="EEU186" s="66"/>
      <c r="EEV186" s="66"/>
      <c r="EEW186" s="66"/>
      <c r="EEX186" s="66"/>
      <c r="EEY186" s="66"/>
      <c r="EEZ186" s="66"/>
      <c r="EFA186" s="66"/>
      <c r="EFB186" s="66"/>
      <c r="EFC186" s="66"/>
      <c r="EFD186" s="66"/>
      <c r="EFE186" s="66"/>
      <c r="EFF186" s="66"/>
      <c r="EFG186" s="66"/>
      <c r="EFH186" s="66"/>
      <c r="EFI186" s="66"/>
      <c r="EFJ186" s="66"/>
      <c r="EFK186" s="66"/>
      <c r="EFL186" s="66"/>
      <c r="EFM186" s="66"/>
      <c r="EFN186" s="66"/>
      <c r="EFO186" s="66"/>
      <c r="EFP186" s="66"/>
      <c r="EFQ186" s="66"/>
      <c r="EFR186" s="66"/>
      <c r="EFS186" s="66"/>
      <c r="EFT186" s="66"/>
      <c r="EFU186" s="66"/>
      <c r="EFV186" s="66"/>
      <c r="EFW186" s="66"/>
      <c r="EFX186" s="66"/>
      <c r="EFY186" s="66"/>
      <c r="EFZ186" s="66"/>
      <c r="EGA186" s="66"/>
      <c r="EGB186" s="66"/>
      <c r="EGC186" s="66"/>
      <c r="EGD186" s="66"/>
      <c r="EGE186" s="66"/>
      <c r="EGF186" s="66"/>
      <c r="EGG186" s="66"/>
      <c r="EGH186" s="66"/>
      <c r="EGI186" s="66"/>
      <c r="EGJ186" s="66"/>
      <c r="EGK186" s="66"/>
      <c r="EGL186" s="66"/>
      <c r="EGM186" s="66"/>
      <c r="EGN186" s="66"/>
      <c r="EGO186" s="66"/>
      <c r="EGP186" s="66"/>
      <c r="EGQ186" s="66"/>
      <c r="EGR186" s="66"/>
      <c r="EGS186" s="66"/>
      <c r="EGT186" s="66"/>
      <c r="EGU186" s="66"/>
      <c r="EGV186" s="66"/>
      <c r="EGW186" s="66"/>
      <c r="EGX186" s="66"/>
      <c r="EGY186" s="66"/>
      <c r="EGZ186" s="66"/>
      <c r="EHA186" s="66"/>
      <c r="EHB186" s="66"/>
      <c r="EHC186" s="66"/>
      <c r="EHD186" s="66"/>
      <c r="EHE186" s="66"/>
      <c r="EHF186" s="66"/>
      <c r="EHG186" s="66"/>
      <c r="EHH186" s="66"/>
      <c r="EHI186" s="66"/>
      <c r="EHJ186" s="66"/>
      <c r="EHK186" s="66"/>
      <c r="EHL186" s="66"/>
      <c r="EHM186" s="66"/>
      <c r="EHN186" s="66"/>
      <c r="EHO186" s="66"/>
      <c r="EHP186" s="66"/>
      <c r="EHQ186" s="66"/>
      <c r="EHR186" s="66"/>
      <c r="EHS186" s="66"/>
      <c r="EHT186" s="66"/>
      <c r="EHU186" s="66"/>
      <c r="EHV186" s="66"/>
      <c r="EHW186" s="66"/>
      <c r="EHX186" s="66"/>
      <c r="EHY186" s="66"/>
      <c r="EHZ186" s="66"/>
      <c r="EIA186" s="66"/>
      <c r="EIB186" s="66"/>
      <c r="EIC186" s="66"/>
      <c r="EID186" s="66"/>
      <c r="EIE186" s="66"/>
      <c r="EIF186" s="66"/>
      <c r="EIG186" s="66"/>
      <c r="EIH186" s="66"/>
      <c r="EII186" s="66"/>
      <c r="EIJ186" s="66"/>
      <c r="EIK186" s="66"/>
      <c r="EIL186" s="66"/>
      <c r="EIM186" s="66"/>
      <c r="EIN186" s="66"/>
      <c r="EIO186" s="66"/>
      <c r="EIP186" s="66"/>
      <c r="EIQ186" s="66"/>
      <c r="EIR186" s="66"/>
      <c r="EIS186" s="66"/>
      <c r="EIT186" s="66"/>
      <c r="EIU186" s="66"/>
      <c r="EIV186" s="66"/>
      <c r="EIW186" s="66"/>
      <c r="EIX186" s="66"/>
      <c r="EIY186" s="66"/>
      <c r="EIZ186" s="66"/>
      <c r="EJA186" s="66"/>
      <c r="EJB186" s="66"/>
      <c r="EJC186" s="66"/>
      <c r="EJD186" s="66"/>
      <c r="EJE186" s="66"/>
      <c r="EJF186" s="66"/>
      <c r="EJG186" s="66"/>
      <c r="EJH186" s="66"/>
      <c r="EJI186" s="66"/>
      <c r="EJJ186" s="66"/>
      <c r="EJK186" s="66"/>
      <c r="EJL186" s="66"/>
      <c r="EJM186" s="66"/>
      <c r="EJN186" s="66"/>
      <c r="EJO186" s="66"/>
      <c r="EJP186" s="66"/>
      <c r="EJQ186" s="66"/>
      <c r="EJR186" s="66"/>
      <c r="EJS186" s="66"/>
      <c r="EJT186" s="66"/>
      <c r="EJU186" s="66"/>
      <c r="EJV186" s="66"/>
      <c r="EJW186" s="66"/>
      <c r="EJX186" s="66"/>
      <c r="EJY186" s="66"/>
      <c r="EJZ186" s="66"/>
      <c r="EKA186" s="66"/>
      <c r="EKB186" s="66"/>
      <c r="EKC186" s="66"/>
      <c r="EKD186" s="66"/>
      <c r="EKE186" s="66"/>
      <c r="EKF186" s="66"/>
      <c r="EKG186" s="66"/>
      <c r="EKH186" s="66"/>
      <c r="EKI186" s="66"/>
      <c r="EKJ186" s="66"/>
      <c r="EKK186" s="66"/>
      <c r="EKL186" s="66"/>
      <c r="EKM186" s="66"/>
      <c r="EKN186" s="66"/>
      <c r="EKO186" s="66"/>
      <c r="EKP186" s="66"/>
      <c r="EKQ186" s="66"/>
      <c r="EKR186" s="66"/>
      <c r="EKS186" s="66"/>
      <c r="EKT186" s="66"/>
      <c r="EKU186" s="66"/>
      <c r="EKV186" s="66"/>
      <c r="EKW186" s="66"/>
      <c r="EKX186" s="66"/>
      <c r="EKY186" s="66"/>
      <c r="EKZ186" s="66"/>
      <c r="ELA186" s="66"/>
      <c r="ELB186" s="66"/>
      <c r="ELC186" s="66"/>
      <c r="ELD186" s="66"/>
      <c r="ELE186" s="66"/>
      <c r="ELF186" s="66"/>
      <c r="ELG186" s="66"/>
      <c r="ELH186" s="66"/>
      <c r="ELI186" s="66"/>
      <c r="ELJ186" s="66"/>
      <c r="ELK186" s="66"/>
      <c r="ELL186" s="66"/>
      <c r="ELM186" s="66"/>
      <c r="ELN186" s="66"/>
      <c r="ELO186" s="66"/>
      <c r="ELP186" s="66"/>
      <c r="ELQ186" s="66"/>
      <c r="ELR186" s="66"/>
      <c r="ELS186" s="66"/>
      <c r="ELT186" s="66"/>
      <c r="ELU186" s="66"/>
      <c r="ELV186" s="66"/>
      <c r="ELW186" s="66"/>
      <c r="ELX186" s="66"/>
      <c r="ELY186" s="66"/>
      <c r="ELZ186" s="66"/>
      <c r="EMA186" s="66"/>
      <c r="EMB186" s="66"/>
      <c r="EMC186" s="66"/>
      <c r="EMD186" s="66"/>
      <c r="EME186" s="66"/>
      <c r="EMF186" s="66"/>
      <c r="EMG186" s="66"/>
      <c r="EMH186" s="66"/>
      <c r="EMI186" s="66"/>
      <c r="EMJ186" s="66"/>
      <c r="EMK186" s="66"/>
      <c r="EML186" s="66"/>
      <c r="EMM186" s="66"/>
      <c r="EMN186" s="66"/>
      <c r="EMO186" s="66"/>
      <c r="EMP186" s="66"/>
      <c r="EMQ186" s="66"/>
      <c r="EMR186" s="66"/>
      <c r="EMS186" s="66"/>
      <c r="EMT186" s="66"/>
      <c r="EMU186" s="66"/>
      <c r="EMV186" s="66"/>
      <c r="EMW186" s="66"/>
      <c r="EMX186" s="66"/>
      <c r="EMY186" s="66"/>
      <c r="EMZ186" s="66"/>
      <c r="ENA186" s="66"/>
      <c r="ENB186" s="66"/>
      <c r="ENC186" s="66"/>
      <c r="END186" s="66"/>
      <c r="ENE186" s="66"/>
      <c r="ENF186" s="66"/>
      <c r="ENG186" s="66"/>
      <c r="ENH186" s="66"/>
      <c r="ENI186" s="66"/>
      <c r="ENJ186" s="66"/>
      <c r="ENK186" s="66"/>
      <c r="ENL186" s="66"/>
      <c r="ENM186" s="66"/>
      <c r="ENN186" s="66"/>
      <c r="ENO186" s="66"/>
      <c r="ENP186" s="66"/>
      <c r="ENQ186" s="66"/>
      <c r="ENR186" s="66"/>
      <c r="ENS186" s="66"/>
      <c r="ENT186" s="66"/>
      <c r="ENU186" s="66"/>
      <c r="ENV186" s="66"/>
      <c r="ENW186" s="66"/>
      <c r="ENX186" s="66"/>
      <c r="ENY186" s="66"/>
      <c r="ENZ186" s="66"/>
      <c r="EOA186" s="66"/>
      <c r="EOB186" s="66"/>
      <c r="EOC186" s="66"/>
      <c r="EOD186" s="66"/>
      <c r="EOE186" s="66"/>
      <c r="EOF186" s="66"/>
      <c r="EOG186" s="66"/>
      <c r="EOH186" s="66"/>
      <c r="EOI186" s="66"/>
      <c r="EOJ186" s="66"/>
      <c r="EOK186" s="66"/>
      <c r="EOL186" s="66"/>
      <c r="EOM186" s="66"/>
      <c r="EON186" s="66"/>
      <c r="EOO186" s="66"/>
      <c r="EOP186" s="66"/>
      <c r="EOQ186" s="66"/>
      <c r="EOR186" s="66"/>
      <c r="EOS186" s="66"/>
      <c r="EOT186" s="66"/>
      <c r="EOU186" s="66"/>
      <c r="EOV186" s="66"/>
      <c r="EOW186" s="66"/>
      <c r="EOX186" s="66"/>
      <c r="EOY186" s="66"/>
      <c r="EOZ186" s="66"/>
      <c r="EPA186" s="66"/>
      <c r="EPB186" s="66"/>
      <c r="EPC186" s="66"/>
      <c r="EPD186" s="66"/>
      <c r="EPE186" s="66"/>
      <c r="EPF186" s="66"/>
      <c r="EPG186" s="66"/>
      <c r="EPH186" s="66"/>
      <c r="EPI186" s="66"/>
      <c r="EPJ186" s="66"/>
      <c r="EPK186" s="66"/>
      <c r="EPL186" s="66"/>
      <c r="EPM186" s="66"/>
      <c r="EPN186" s="66"/>
      <c r="EPO186" s="66"/>
      <c r="EPP186" s="66"/>
      <c r="EPQ186" s="66"/>
      <c r="EPR186" s="66"/>
      <c r="EPS186" s="66"/>
      <c r="EPT186" s="66"/>
      <c r="EPU186" s="66"/>
      <c r="EPV186" s="66"/>
      <c r="EPW186" s="66"/>
      <c r="EPX186" s="66"/>
      <c r="EPY186" s="66"/>
      <c r="EPZ186" s="66"/>
      <c r="EQA186" s="66"/>
      <c r="EQB186" s="66"/>
      <c r="EQC186" s="66"/>
      <c r="EQD186" s="66"/>
      <c r="EQE186" s="66"/>
      <c r="EQF186" s="66"/>
      <c r="EQG186" s="66"/>
      <c r="EQH186" s="66"/>
      <c r="EQI186" s="66"/>
      <c r="EQJ186" s="66"/>
      <c r="EQK186" s="66"/>
      <c r="EQL186" s="66"/>
      <c r="EQM186" s="66"/>
      <c r="EQN186" s="66"/>
      <c r="EQO186" s="66"/>
      <c r="EQP186" s="66"/>
      <c r="EQQ186" s="66"/>
      <c r="EQR186" s="66"/>
      <c r="EQS186" s="66"/>
      <c r="EQT186" s="66"/>
      <c r="EQU186" s="66"/>
      <c r="EQV186" s="66"/>
      <c r="EQW186" s="66"/>
      <c r="EQX186" s="66"/>
      <c r="EQY186" s="66"/>
      <c r="EQZ186" s="66"/>
      <c r="ERA186" s="66"/>
      <c r="ERB186" s="66"/>
      <c r="ERC186" s="66"/>
      <c r="ERD186" s="66"/>
      <c r="ERE186" s="66"/>
      <c r="ERF186" s="66"/>
      <c r="ERG186" s="66"/>
      <c r="ERH186" s="66"/>
      <c r="ERI186" s="66"/>
      <c r="ERJ186" s="66"/>
      <c r="ERK186" s="66"/>
      <c r="ERL186" s="66"/>
      <c r="ERM186" s="66"/>
      <c r="ERN186" s="66"/>
      <c r="ERO186" s="66"/>
      <c r="ERP186" s="66"/>
      <c r="ERQ186" s="66"/>
      <c r="ERR186" s="66"/>
      <c r="ERS186" s="66"/>
      <c r="ERT186" s="66"/>
      <c r="ERU186" s="66"/>
      <c r="ERV186" s="66"/>
      <c r="ERW186" s="66"/>
      <c r="ERX186" s="66"/>
      <c r="ERY186" s="66"/>
      <c r="ERZ186" s="66"/>
      <c r="ESA186" s="66"/>
      <c r="ESB186" s="66"/>
      <c r="ESC186" s="66"/>
      <c r="ESD186" s="66"/>
      <c r="ESE186" s="66"/>
      <c r="ESF186" s="66"/>
      <c r="ESG186" s="66"/>
      <c r="ESH186" s="66"/>
      <c r="ESI186" s="66"/>
      <c r="ESJ186" s="66"/>
      <c r="ESK186" s="66"/>
      <c r="ESL186" s="66"/>
      <c r="ESM186" s="66"/>
      <c r="ESN186" s="66"/>
      <c r="ESO186" s="66"/>
      <c r="ESP186" s="66"/>
      <c r="ESQ186" s="66"/>
      <c r="ESR186" s="66"/>
      <c r="ESS186" s="66"/>
      <c r="EST186" s="66"/>
      <c r="ESU186" s="66"/>
      <c r="ESV186" s="66"/>
      <c r="ESW186" s="66"/>
      <c r="ESX186" s="66"/>
      <c r="ESY186" s="66"/>
      <c r="ESZ186" s="66"/>
      <c r="ETA186" s="66"/>
      <c r="ETB186" s="66"/>
      <c r="ETC186" s="66"/>
      <c r="ETD186" s="66"/>
      <c r="ETE186" s="66"/>
      <c r="ETF186" s="66"/>
      <c r="ETG186" s="66"/>
      <c r="ETH186" s="66"/>
      <c r="ETI186" s="66"/>
      <c r="ETJ186" s="66"/>
      <c r="ETK186" s="66"/>
      <c r="ETL186" s="66"/>
      <c r="ETM186" s="66"/>
      <c r="ETN186" s="66"/>
      <c r="ETO186" s="66"/>
      <c r="ETP186" s="66"/>
      <c r="ETQ186" s="66"/>
      <c r="ETR186" s="66"/>
      <c r="ETS186" s="66"/>
      <c r="ETT186" s="66"/>
      <c r="ETU186" s="66"/>
      <c r="ETV186" s="66"/>
      <c r="ETW186" s="66"/>
      <c r="ETX186" s="66"/>
      <c r="ETY186" s="66"/>
      <c r="ETZ186" s="66"/>
      <c r="EUA186" s="66"/>
      <c r="EUB186" s="66"/>
      <c r="EUC186" s="66"/>
      <c r="EUD186" s="66"/>
      <c r="EUE186" s="66"/>
      <c r="EUF186" s="66"/>
      <c r="EUG186" s="66"/>
      <c r="EUH186" s="66"/>
      <c r="EUI186" s="66"/>
      <c r="EUJ186" s="66"/>
      <c r="EUK186" s="66"/>
      <c r="EUL186" s="66"/>
      <c r="EUM186" s="66"/>
      <c r="EUN186" s="66"/>
      <c r="EUO186" s="66"/>
      <c r="EUP186" s="66"/>
      <c r="EUQ186" s="66"/>
      <c r="EUR186" s="66"/>
      <c r="EUS186" s="66"/>
      <c r="EUT186" s="66"/>
      <c r="EUU186" s="66"/>
      <c r="EUV186" s="66"/>
      <c r="EUW186" s="66"/>
      <c r="EUX186" s="66"/>
      <c r="EUY186" s="66"/>
      <c r="EUZ186" s="66"/>
      <c r="EVA186" s="66"/>
      <c r="EVB186" s="66"/>
      <c r="EVC186" s="66"/>
      <c r="EVD186" s="66"/>
      <c r="EVE186" s="66"/>
      <c r="EVF186" s="66"/>
      <c r="EVG186" s="66"/>
      <c r="EVH186" s="66"/>
      <c r="EVI186" s="66"/>
      <c r="EVJ186" s="66"/>
      <c r="EVK186" s="66"/>
      <c r="EVL186" s="66"/>
      <c r="EVM186" s="66"/>
      <c r="EVN186" s="66"/>
      <c r="EVO186" s="66"/>
      <c r="EVP186" s="66"/>
      <c r="EVQ186" s="66"/>
      <c r="EVR186" s="66"/>
      <c r="EVS186" s="66"/>
      <c r="EVT186" s="66"/>
      <c r="EVU186" s="66"/>
      <c r="EVV186" s="66"/>
      <c r="EVW186" s="66"/>
      <c r="EVX186" s="66"/>
      <c r="EVY186" s="66"/>
      <c r="EVZ186" s="66"/>
      <c r="EWA186" s="66"/>
      <c r="EWB186" s="66"/>
      <c r="EWC186" s="66"/>
      <c r="EWD186" s="66"/>
      <c r="EWE186" s="66"/>
      <c r="EWF186" s="66"/>
      <c r="EWG186" s="66"/>
      <c r="EWH186" s="66"/>
      <c r="EWI186" s="66"/>
      <c r="EWJ186" s="66"/>
      <c r="EWK186" s="66"/>
      <c r="EWL186" s="66"/>
      <c r="EWM186" s="66"/>
      <c r="EWN186" s="66"/>
      <c r="EWO186" s="66"/>
      <c r="EWP186" s="66"/>
      <c r="EWQ186" s="66"/>
      <c r="EWR186" s="66"/>
      <c r="EWS186" s="66"/>
      <c r="EWT186" s="66"/>
      <c r="EWU186" s="66"/>
      <c r="EWV186" s="66"/>
      <c r="EWW186" s="66"/>
      <c r="EWX186" s="66"/>
      <c r="EWY186" s="66"/>
      <c r="EWZ186" s="66"/>
      <c r="EXA186" s="66"/>
      <c r="EXB186" s="66"/>
      <c r="EXC186" s="66"/>
      <c r="EXD186" s="66"/>
      <c r="EXE186" s="66"/>
      <c r="EXF186" s="66"/>
      <c r="EXG186" s="66"/>
      <c r="EXH186" s="66"/>
      <c r="EXI186" s="66"/>
      <c r="EXJ186" s="66"/>
      <c r="EXK186" s="66"/>
      <c r="EXL186" s="66"/>
      <c r="EXM186" s="66"/>
      <c r="EXN186" s="66"/>
      <c r="EXO186" s="66"/>
      <c r="EXP186" s="66"/>
      <c r="EXQ186" s="66"/>
      <c r="EXR186" s="66"/>
      <c r="EXS186" s="66"/>
      <c r="EXT186" s="66"/>
      <c r="EXU186" s="66"/>
      <c r="EXV186" s="66"/>
      <c r="EXW186" s="66"/>
      <c r="EXX186" s="66"/>
      <c r="EXY186" s="66"/>
      <c r="EXZ186" s="66"/>
      <c r="EYA186" s="66"/>
      <c r="EYB186" s="66"/>
      <c r="EYC186" s="66"/>
      <c r="EYD186" s="66"/>
      <c r="EYE186" s="66"/>
      <c r="EYF186" s="66"/>
      <c r="EYG186" s="66"/>
      <c r="EYH186" s="66"/>
      <c r="EYI186" s="66"/>
      <c r="EYJ186" s="66"/>
      <c r="EYK186" s="66"/>
      <c r="EYL186" s="66"/>
      <c r="EYM186" s="66"/>
      <c r="EYN186" s="66"/>
      <c r="EYO186" s="66"/>
      <c r="EYP186" s="66"/>
      <c r="EYQ186" s="66"/>
      <c r="EYR186" s="66"/>
      <c r="EYS186" s="66"/>
      <c r="EYT186" s="66"/>
      <c r="EYU186" s="66"/>
      <c r="EYV186" s="66"/>
      <c r="EYW186" s="66"/>
      <c r="EYX186" s="66"/>
      <c r="EYY186" s="66"/>
      <c r="EYZ186" s="66"/>
      <c r="EZA186" s="66"/>
      <c r="EZB186" s="66"/>
      <c r="EZC186" s="66"/>
      <c r="EZD186" s="66"/>
      <c r="EZE186" s="66"/>
      <c r="EZF186" s="66"/>
      <c r="EZG186" s="66"/>
      <c r="EZH186" s="66"/>
      <c r="EZI186" s="66"/>
      <c r="EZJ186" s="66"/>
      <c r="EZK186" s="66"/>
      <c r="EZL186" s="66"/>
      <c r="EZM186" s="66"/>
      <c r="EZN186" s="66"/>
      <c r="EZO186" s="66"/>
      <c r="EZP186" s="66"/>
      <c r="EZQ186" s="66"/>
      <c r="EZR186" s="66"/>
      <c r="EZS186" s="66"/>
      <c r="EZT186" s="66"/>
      <c r="EZU186" s="66"/>
      <c r="EZV186" s="66"/>
      <c r="EZW186" s="66"/>
      <c r="EZX186" s="66"/>
      <c r="EZY186" s="66"/>
      <c r="EZZ186" s="66"/>
      <c r="FAA186" s="66"/>
      <c r="FAB186" s="66"/>
      <c r="FAC186" s="66"/>
      <c r="FAD186" s="66"/>
      <c r="FAE186" s="66"/>
      <c r="FAF186" s="66"/>
      <c r="FAG186" s="66"/>
      <c r="FAH186" s="66"/>
      <c r="FAI186" s="66"/>
      <c r="FAJ186" s="66"/>
      <c r="FAK186" s="66"/>
      <c r="FAL186" s="66"/>
      <c r="FAM186" s="66"/>
      <c r="FAN186" s="66"/>
      <c r="FAO186" s="66"/>
      <c r="FAP186" s="66"/>
      <c r="FAQ186" s="66"/>
      <c r="FAR186" s="66"/>
      <c r="FAS186" s="66"/>
      <c r="FAT186" s="66"/>
      <c r="FAU186" s="66"/>
      <c r="FAV186" s="66"/>
      <c r="FAW186" s="66"/>
      <c r="FAX186" s="66"/>
      <c r="FAY186" s="66"/>
      <c r="FAZ186" s="66"/>
      <c r="FBA186" s="66"/>
      <c r="FBB186" s="66"/>
      <c r="FBC186" s="66"/>
      <c r="FBD186" s="66"/>
      <c r="FBE186" s="66"/>
      <c r="FBF186" s="66"/>
      <c r="FBG186" s="66"/>
      <c r="FBH186" s="66"/>
      <c r="FBI186" s="66"/>
      <c r="FBJ186" s="66"/>
      <c r="FBK186" s="66"/>
      <c r="FBL186" s="66"/>
      <c r="FBM186" s="66"/>
      <c r="FBN186" s="66"/>
      <c r="FBO186" s="66"/>
      <c r="FBP186" s="66"/>
      <c r="FBQ186" s="66"/>
      <c r="FBR186" s="66"/>
      <c r="FBS186" s="66"/>
      <c r="FBT186" s="66"/>
      <c r="FBU186" s="66"/>
      <c r="FBV186" s="66"/>
      <c r="FBW186" s="66"/>
      <c r="FBX186" s="66"/>
      <c r="FBY186" s="66"/>
      <c r="FBZ186" s="66"/>
      <c r="FCA186" s="66"/>
      <c r="FCB186" s="66"/>
      <c r="FCC186" s="66"/>
      <c r="FCD186" s="66"/>
      <c r="FCE186" s="66"/>
      <c r="FCF186" s="66"/>
      <c r="FCG186" s="66"/>
      <c r="FCH186" s="66"/>
      <c r="FCI186" s="66"/>
      <c r="FCJ186" s="66"/>
      <c r="FCK186" s="66"/>
      <c r="FCL186" s="66"/>
      <c r="FCM186" s="66"/>
      <c r="FCN186" s="66"/>
      <c r="FCO186" s="66"/>
      <c r="FCP186" s="66"/>
      <c r="FCQ186" s="66"/>
      <c r="FCR186" s="66"/>
      <c r="FCS186" s="66"/>
      <c r="FCT186" s="66"/>
      <c r="FCU186" s="66"/>
      <c r="FCV186" s="66"/>
      <c r="FCW186" s="66"/>
      <c r="FCX186" s="66"/>
      <c r="FCY186" s="66"/>
      <c r="FCZ186" s="66"/>
      <c r="FDA186" s="66"/>
      <c r="FDB186" s="66"/>
      <c r="FDC186" s="66"/>
      <c r="FDD186" s="66"/>
      <c r="FDE186" s="66"/>
      <c r="FDF186" s="66"/>
      <c r="FDG186" s="66"/>
      <c r="FDH186" s="66"/>
      <c r="FDI186" s="66"/>
      <c r="FDJ186" s="66"/>
      <c r="FDK186" s="66"/>
      <c r="FDL186" s="66"/>
      <c r="FDM186" s="66"/>
      <c r="FDN186" s="66"/>
      <c r="FDO186" s="66"/>
      <c r="FDP186" s="66"/>
      <c r="FDQ186" s="66"/>
      <c r="FDR186" s="66"/>
      <c r="FDS186" s="66"/>
      <c r="FDT186" s="66"/>
      <c r="FDU186" s="66"/>
      <c r="FDV186" s="66"/>
      <c r="FDW186" s="66"/>
      <c r="FDX186" s="66"/>
      <c r="FDY186" s="66"/>
      <c r="FDZ186" s="66"/>
      <c r="FEA186" s="66"/>
      <c r="FEB186" s="66"/>
      <c r="FEC186" s="66"/>
      <c r="FED186" s="66"/>
      <c r="FEE186" s="66"/>
      <c r="FEF186" s="66"/>
      <c r="FEG186" s="66"/>
      <c r="FEH186" s="66"/>
      <c r="FEI186" s="66"/>
      <c r="FEJ186" s="66"/>
      <c r="FEK186" s="66"/>
      <c r="FEL186" s="66"/>
      <c r="FEM186" s="66"/>
      <c r="FEN186" s="66"/>
      <c r="FEO186" s="66"/>
      <c r="FEP186" s="66"/>
      <c r="FEQ186" s="66"/>
      <c r="FER186" s="66"/>
      <c r="FES186" s="66"/>
      <c r="FET186" s="66"/>
      <c r="FEU186" s="66"/>
      <c r="FEV186" s="66"/>
      <c r="FEW186" s="66"/>
      <c r="FEX186" s="66"/>
      <c r="FEY186" s="66"/>
      <c r="FEZ186" s="66"/>
      <c r="FFA186" s="66"/>
      <c r="FFB186" s="66"/>
      <c r="FFC186" s="66"/>
      <c r="FFD186" s="66"/>
      <c r="FFE186" s="66"/>
      <c r="FFF186" s="66"/>
      <c r="FFG186" s="66"/>
      <c r="FFH186" s="66"/>
      <c r="FFI186" s="66"/>
      <c r="FFJ186" s="66"/>
      <c r="FFK186" s="66"/>
      <c r="FFL186" s="66"/>
      <c r="FFM186" s="66"/>
      <c r="FFN186" s="66"/>
      <c r="FFO186" s="66"/>
      <c r="FFP186" s="66"/>
      <c r="FFQ186" s="66"/>
      <c r="FFR186" s="66"/>
      <c r="FFS186" s="66"/>
      <c r="FFT186" s="66"/>
      <c r="FFU186" s="66"/>
      <c r="FFV186" s="66"/>
      <c r="FFW186" s="66"/>
      <c r="FFX186" s="66"/>
      <c r="FFY186" s="66"/>
      <c r="FFZ186" s="66"/>
      <c r="FGA186" s="66"/>
      <c r="FGB186" s="66"/>
      <c r="FGC186" s="66"/>
      <c r="FGD186" s="66"/>
      <c r="FGE186" s="66"/>
      <c r="FGF186" s="66"/>
      <c r="FGG186" s="66"/>
      <c r="FGH186" s="66"/>
      <c r="FGI186" s="66"/>
      <c r="FGJ186" s="66"/>
      <c r="FGK186" s="66"/>
      <c r="FGL186" s="66"/>
      <c r="FGM186" s="66"/>
      <c r="FGN186" s="66"/>
      <c r="FGO186" s="66"/>
      <c r="FGP186" s="66"/>
      <c r="FGQ186" s="66"/>
      <c r="FGR186" s="66"/>
      <c r="FGS186" s="66"/>
      <c r="FGT186" s="66"/>
      <c r="FGU186" s="66"/>
      <c r="FGV186" s="66"/>
      <c r="FGW186" s="66"/>
      <c r="FGX186" s="66"/>
      <c r="FGY186" s="66"/>
      <c r="FGZ186" s="66"/>
      <c r="FHA186" s="66"/>
      <c r="FHB186" s="66"/>
      <c r="FHC186" s="66"/>
      <c r="FHD186" s="66"/>
      <c r="FHE186" s="66"/>
      <c r="FHF186" s="66"/>
      <c r="FHG186" s="66"/>
      <c r="FHH186" s="66"/>
      <c r="FHI186" s="66"/>
      <c r="FHJ186" s="66"/>
      <c r="FHK186" s="66"/>
      <c r="FHL186" s="66"/>
      <c r="FHM186" s="66"/>
      <c r="FHN186" s="66"/>
      <c r="FHO186" s="66"/>
      <c r="FHP186" s="66"/>
      <c r="FHQ186" s="66"/>
      <c r="FHR186" s="66"/>
      <c r="FHS186" s="66"/>
      <c r="FHT186" s="66"/>
      <c r="FHU186" s="66"/>
      <c r="FHV186" s="66"/>
      <c r="FHW186" s="66"/>
      <c r="FHX186" s="66"/>
      <c r="FHY186" s="66"/>
      <c r="FHZ186" s="66"/>
      <c r="FIA186" s="66"/>
      <c r="FIB186" s="66"/>
      <c r="FIC186" s="66"/>
      <c r="FID186" s="66"/>
      <c r="FIE186" s="66"/>
      <c r="FIF186" s="66"/>
      <c r="FIG186" s="66"/>
      <c r="FIH186" s="66"/>
      <c r="FII186" s="66"/>
      <c r="FIJ186" s="66"/>
      <c r="FIK186" s="66"/>
      <c r="FIL186" s="66"/>
      <c r="FIM186" s="66"/>
      <c r="FIN186" s="66"/>
      <c r="FIO186" s="66"/>
      <c r="FIP186" s="66"/>
      <c r="FIQ186" s="66"/>
      <c r="FIR186" s="66"/>
      <c r="FIS186" s="66"/>
      <c r="FIT186" s="66"/>
      <c r="FIU186" s="66"/>
      <c r="FIV186" s="66"/>
      <c r="FIW186" s="66"/>
      <c r="FIX186" s="66"/>
      <c r="FIY186" s="66"/>
      <c r="FIZ186" s="66"/>
      <c r="FJA186" s="66"/>
      <c r="FJB186" s="66"/>
      <c r="FJC186" s="66"/>
      <c r="FJD186" s="66"/>
      <c r="FJE186" s="66"/>
      <c r="FJF186" s="66"/>
      <c r="FJG186" s="66"/>
      <c r="FJH186" s="66"/>
      <c r="FJI186" s="66"/>
      <c r="FJJ186" s="66"/>
      <c r="FJK186" s="66"/>
      <c r="FJL186" s="66"/>
      <c r="FJM186" s="66"/>
      <c r="FJN186" s="66"/>
      <c r="FJO186" s="66"/>
      <c r="FJP186" s="66"/>
      <c r="FJQ186" s="66"/>
      <c r="FJR186" s="66"/>
      <c r="FJS186" s="66"/>
      <c r="FJT186" s="66"/>
      <c r="FJU186" s="66"/>
      <c r="FJV186" s="66"/>
      <c r="FJW186" s="66"/>
      <c r="FJX186" s="66"/>
      <c r="FJY186" s="66"/>
      <c r="FJZ186" s="66"/>
      <c r="FKA186" s="66"/>
    </row>
    <row r="187" spans="1:4343" s="65" customFormat="1" ht="39" customHeight="1">
      <c r="A187" s="474"/>
      <c r="B187" s="115" t="s">
        <v>706</v>
      </c>
      <c r="C187" s="145" t="s">
        <v>707</v>
      </c>
      <c r="D187" s="113"/>
      <c r="E187" s="114">
        <v>2</v>
      </c>
      <c r="F187" s="109">
        <v>4500</v>
      </c>
      <c r="G187" s="123"/>
      <c r="H187" s="123"/>
      <c r="I187" s="123"/>
      <c r="J187" s="147" t="s">
        <v>651</v>
      </c>
      <c r="K187" s="147"/>
      <c r="L187" s="147"/>
      <c r="M187" s="147"/>
      <c r="N187" s="147" t="s">
        <v>409</v>
      </c>
      <c r="O187" s="147"/>
      <c r="P187" s="147"/>
      <c r="Q187" s="147"/>
      <c r="R187" s="123"/>
      <c r="S187" s="233"/>
      <c r="T187" s="169"/>
      <c r="U187" s="62"/>
      <c r="V187" s="62"/>
      <c r="W187" s="62"/>
      <c r="X187" s="62"/>
      <c r="Y187" s="62"/>
      <c r="Z187" s="62"/>
      <c r="AA187" s="62"/>
      <c r="AB187" s="62"/>
      <c r="AC187" s="62"/>
      <c r="AD187" s="62"/>
      <c r="AE187" s="62"/>
      <c r="AF187" s="62"/>
      <c r="AG187" s="62"/>
      <c r="AH187" s="62"/>
      <c r="AI187" s="62"/>
      <c r="AJ187" s="62"/>
      <c r="AK187" s="62"/>
      <c r="AL187" s="62"/>
      <c r="AM187" s="62"/>
      <c r="AN187" s="62"/>
      <c r="AO187" s="62"/>
      <c r="AP187" s="62"/>
      <c r="AQ187" s="62"/>
      <c r="AR187" s="62"/>
      <c r="AS187" s="62"/>
      <c r="AT187" s="62"/>
      <c r="AU187" s="62"/>
      <c r="AV187" s="62"/>
      <c r="AW187" s="62"/>
      <c r="AX187" s="62"/>
      <c r="AY187" s="62"/>
      <c r="AZ187" s="62"/>
      <c r="BA187" s="62"/>
      <c r="BB187" s="62"/>
      <c r="BC187" s="62"/>
      <c r="BD187" s="62"/>
      <c r="BE187" s="62"/>
      <c r="BF187" s="62"/>
      <c r="BG187" s="62"/>
      <c r="BH187" s="62"/>
      <c r="BI187" s="62"/>
      <c r="BJ187" s="62"/>
      <c r="BK187" s="62"/>
      <c r="BL187" s="62"/>
      <c r="BM187" s="62"/>
      <c r="BN187" s="62"/>
      <c r="BO187" s="62"/>
      <c r="BP187" s="62"/>
      <c r="BQ187" s="62"/>
      <c r="BR187" s="62"/>
      <c r="BS187" s="62"/>
      <c r="BT187" s="62"/>
      <c r="BU187" s="62"/>
      <c r="BV187" s="62"/>
      <c r="BW187" s="62"/>
      <c r="BX187" s="62"/>
      <c r="BY187" s="62"/>
      <c r="BZ187" s="62"/>
      <c r="CA187" s="62"/>
      <c r="CB187" s="62"/>
      <c r="CC187" s="62"/>
      <c r="CD187" s="62"/>
      <c r="CE187" s="62"/>
      <c r="CF187" s="62"/>
      <c r="CG187" s="62"/>
      <c r="CH187" s="62"/>
      <c r="CI187" s="62"/>
      <c r="CJ187" s="62"/>
      <c r="CK187" s="62"/>
      <c r="CL187" s="62"/>
      <c r="CM187" s="62"/>
      <c r="CN187" s="62"/>
      <c r="CO187" s="62"/>
      <c r="CP187" s="62"/>
      <c r="CQ187" s="62"/>
      <c r="CR187" s="62"/>
      <c r="CS187" s="62"/>
      <c r="CT187" s="62"/>
      <c r="CU187" s="62"/>
      <c r="CV187" s="62"/>
      <c r="CW187" s="62"/>
      <c r="CX187" s="62"/>
      <c r="CY187" s="62"/>
      <c r="CZ187" s="62"/>
      <c r="DA187" s="62"/>
      <c r="DB187" s="62"/>
      <c r="DC187" s="62"/>
      <c r="DD187" s="62"/>
      <c r="DE187" s="62"/>
      <c r="DF187" s="62"/>
      <c r="DG187" s="62"/>
      <c r="DH187" s="62"/>
      <c r="DI187" s="62"/>
      <c r="DJ187" s="62"/>
      <c r="DK187" s="62"/>
      <c r="DL187" s="62"/>
      <c r="DM187" s="62"/>
      <c r="DN187" s="62"/>
      <c r="DO187" s="62"/>
      <c r="DP187" s="62"/>
      <c r="DQ187" s="62"/>
      <c r="DR187" s="62"/>
      <c r="DS187" s="62"/>
      <c r="DT187" s="107"/>
      <c r="DU187" s="107"/>
      <c r="DV187" s="66"/>
      <c r="DW187" s="66"/>
      <c r="DX187" s="66"/>
      <c r="DY187" s="66"/>
      <c r="DZ187" s="66"/>
      <c r="EA187" s="66"/>
      <c r="EB187" s="66"/>
      <c r="EC187" s="66"/>
      <c r="ED187" s="66"/>
      <c r="EE187" s="66"/>
      <c r="EF187" s="66"/>
      <c r="EG187" s="66"/>
      <c r="EH187" s="66"/>
      <c r="EI187" s="66"/>
      <c r="EJ187" s="66"/>
      <c r="EK187" s="66"/>
      <c r="EL187" s="66"/>
      <c r="EM187" s="66"/>
      <c r="EN187" s="66"/>
      <c r="EO187" s="66"/>
      <c r="EP187" s="66"/>
      <c r="EQ187" s="66"/>
      <c r="ER187" s="66"/>
      <c r="ES187" s="66"/>
      <c r="ET187" s="66"/>
      <c r="EU187" s="66"/>
      <c r="EV187" s="66"/>
      <c r="EW187" s="66"/>
      <c r="EX187" s="66"/>
      <c r="EY187" s="66"/>
      <c r="EZ187" s="66"/>
      <c r="FA187" s="66"/>
      <c r="FB187" s="66"/>
      <c r="FC187" s="66"/>
      <c r="FD187" s="66"/>
      <c r="FE187" s="66"/>
      <c r="FF187" s="66"/>
      <c r="FG187" s="66"/>
      <c r="FH187" s="66"/>
      <c r="FI187" s="66"/>
      <c r="FJ187" s="66"/>
      <c r="FK187" s="66"/>
      <c r="FL187" s="66"/>
      <c r="FM187" s="66"/>
      <c r="FN187" s="66"/>
      <c r="FO187" s="66"/>
      <c r="FP187" s="66"/>
      <c r="FQ187" s="66"/>
      <c r="FR187" s="66"/>
      <c r="FS187" s="66"/>
      <c r="FT187" s="66"/>
      <c r="FU187" s="66"/>
      <c r="FV187" s="66"/>
      <c r="FW187" s="66"/>
      <c r="FX187" s="66"/>
      <c r="FY187" s="66"/>
      <c r="FZ187" s="66"/>
      <c r="GA187" s="66"/>
      <c r="GB187" s="66"/>
      <c r="GC187" s="66"/>
      <c r="GD187" s="66"/>
      <c r="GE187" s="66"/>
      <c r="GF187" s="66"/>
      <c r="GG187" s="66"/>
      <c r="GH187" s="66"/>
      <c r="GI187" s="66"/>
      <c r="GJ187" s="66"/>
      <c r="GK187" s="66"/>
      <c r="GL187" s="66"/>
      <c r="GM187" s="66"/>
      <c r="GN187" s="66"/>
      <c r="GO187" s="66"/>
      <c r="GP187" s="66"/>
      <c r="GQ187" s="66"/>
      <c r="GR187" s="66"/>
      <c r="GS187" s="66"/>
      <c r="GT187" s="66"/>
      <c r="GU187" s="66"/>
      <c r="GV187" s="66"/>
      <c r="GW187" s="66"/>
      <c r="GX187" s="66"/>
      <c r="GY187" s="66"/>
      <c r="GZ187" s="66"/>
      <c r="HA187" s="66"/>
      <c r="HB187" s="66"/>
      <c r="HC187" s="66"/>
      <c r="HD187" s="66"/>
      <c r="HE187" s="66"/>
      <c r="HF187" s="66"/>
      <c r="HG187" s="66"/>
      <c r="HH187" s="66"/>
      <c r="HI187" s="66"/>
      <c r="HJ187" s="66"/>
      <c r="HK187" s="66"/>
      <c r="HL187" s="66"/>
      <c r="HM187" s="66"/>
      <c r="HN187" s="66"/>
      <c r="HO187" s="66"/>
      <c r="HP187" s="66"/>
      <c r="HQ187" s="66"/>
      <c r="HR187" s="66"/>
      <c r="HS187" s="66"/>
      <c r="HT187" s="66"/>
      <c r="HU187" s="66"/>
      <c r="HV187" s="66"/>
      <c r="HW187" s="66"/>
      <c r="HX187" s="66"/>
      <c r="HY187" s="66"/>
      <c r="HZ187" s="66"/>
      <c r="IA187" s="66"/>
      <c r="IB187" s="66"/>
      <c r="IC187" s="66"/>
      <c r="ID187" s="66"/>
      <c r="IE187" s="66"/>
      <c r="IF187" s="66"/>
      <c r="IG187" s="66"/>
      <c r="IH187" s="66"/>
      <c r="II187" s="66"/>
      <c r="IJ187" s="66"/>
      <c r="IK187" s="66"/>
      <c r="IL187" s="66"/>
      <c r="IM187" s="66"/>
      <c r="IN187" s="66"/>
      <c r="IO187" s="66"/>
      <c r="IP187" s="66"/>
      <c r="IQ187" s="66"/>
      <c r="IR187" s="66"/>
      <c r="IS187" s="66"/>
      <c r="IT187" s="66"/>
      <c r="IU187" s="66"/>
      <c r="IV187" s="66"/>
      <c r="IW187" s="66"/>
      <c r="IX187" s="66"/>
      <c r="IY187" s="66"/>
      <c r="IZ187" s="66"/>
      <c r="JA187" s="66"/>
      <c r="JB187" s="66"/>
      <c r="JC187" s="66"/>
      <c r="JD187" s="66"/>
      <c r="JE187" s="66"/>
      <c r="JF187" s="66"/>
      <c r="JG187" s="66"/>
      <c r="JH187" s="66"/>
      <c r="JI187" s="66"/>
      <c r="JJ187" s="66"/>
      <c r="JK187" s="66"/>
      <c r="JL187" s="66"/>
      <c r="JM187" s="66"/>
      <c r="JN187" s="66"/>
      <c r="JO187" s="66"/>
      <c r="JP187" s="66"/>
      <c r="JQ187" s="66"/>
      <c r="JR187" s="66"/>
      <c r="JS187" s="66"/>
      <c r="JT187" s="66"/>
      <c r="JU187" s="66"/>
      <c r="JV187" s="66"/>
      <c r="JW187" s="66"/>
      <c r="JX187" s="66"/>
      <c r="JY187" s="66"/>
      <c r="JZ187" s="66"/>
      <c r="KA187" s="66"/>
      <c r="KB187" s="66"/>
      <c r="KC187" s="66"/>
      <c r="KD187" s="66"/>
      <c r="KE187" s="66"/>
      <c r="KF187" s="66"/>
      <c r="KG187" s="66"/>
      <c r="KH187" s="66"/>
      <c r="KI187" s="66"/>
      <c r="KJ187" s="66"/>
      <c r="KK187" s="66"/>
      <c r="KL187" s="66"/>
      <c r="KM187" s="66"/>
      <c r="KN187" s="66"/>
      <c r="KO187" s="66"/>
      <c r="KP187" s="66"/>
      <c r="KQ187" s="66"/>
      <c r="KR187" s="66"/>
      <c r="KS187" s="66"/>
      <c r="KT187" s="66"/>
      <c r="KU187" s="66"/>
      <c r="KV187" s="66"/>
      <c r="KW187" s="66"/>
      <c r="KX187" s="66"/>
      <c r="KY187" s="66"/>
      <c r="KZ187" s="66"/>
      <c r="LA187" s="66"/>
      <c r="LB187" s="66"/>
      <c r="LC187" s="66"/>
      <c r="LD187" s="66"/>
      <c r="LE187" s="66"/>
      <c r="LF187" s="66"/>
      <c r="LG187" s="66"/>
      <c r="LH187" s="66"/>
      <c r="LI187" s="66"/>
      <c r="LJ187" s="66"/>
      <c r="LK187" s="66"/>
      <c r="LL187" s="66"/>
      <c r="LM187" s="66"/>
      <c r="LN187" s="66"/>
      <c r="LO187" s="66"/>
      <c r="LP187" s="66"/>
      <c r="LQ187" s="66"/>
      <c r="LR187" s="66"/>
      <c r="LS187" s="66"/>
      <c r="LT187" s="66"/>
      <c r="LU187" s="66"/>
      <c r="LV187" s="66"/>
      <c r="LW187" s="66"/>
      <c r="LX187" s="66"/>
      <c r="LY187" s="66"/>
      <c r="LZ187" s="66"/>
      <c r="MA187" s="66"/>
      <c r="MB187" s="66"/>
      <c r="MC187" s="66"/>
      <c r="MD187" s="66"/>
      <c r="ME187" s="66"/>
      <c r="MF187" s="66"/>
      <c r="MG187" s="66"/>
      <c r="MH187" s="66"/>
      <c r="MI187" s="66"/>
      <c r="MJ187" s="66"/>
      <c r="MK187" s="66"/>
      <c r="ML187" s="66"/>
      <c r="MM187" s="66"/>
      <c r="MN187" s="66"/>
      <c r="MO187" s="66"/>
      <c r="MP187" s="66"/>
      <c r="MQ187" s="66"/>
      <c r="MR187" s="66"/>
      <c r="MS187" s="66"/>
      <c r="MT187" s="66"/>
      <c r="MU187" s="66"/>
      <c r="MV187" s="66"/>
      <c r="MW187" s="66"/>
      <c r="MX187" s="66"/>
      <c r="MY187" s="66"/>
      <c r="MZ187" s="66"/>
      <c r="NA187" s="66"/>
      <c r="NB187" s="66"/>
      <c r="NC187" s="66"/>
      <c r="ND187" s="66"/>
      <c r="NE187" s="66"/>
      <c r="NF187" s="66"/>
      <c r="NG187" s="66"/>
      <c r="NH187" s="66"/>
      <c r="NI187" s="66"/>
      <c r="NJ187" s="66"/>
      <c r="NK187" s="66"/>
      <c r="NL187" s="66"/>
      <c r="NM187" s="66"/>
      <c r="NN187" s="66"/>
      <c r="NO187" s="66"/>
      <c r="NP187" s="66"/>
      <c r="NQ187" s="66"/>
      <c r="NR187" s="66"/>
      <c r="NS187" s="66"/>
      <c r="NT187" s="66"/>
      <c r="NU187" s="66"/>
      <c r="NV187" s="66"/>
      <c r="NW187" s="66"/>
      <c r="NX187" s="66"/>
      <c r="NY187" s="66"/>
      <c r="NZ187" s="66"/>
      <c r="OA187" s="66"/>
      <c r="OB187" s="66"/>
      <c r="OC187" s="66"/>
      <c r="OD187" s="66"/>
      <c r="OE187" s="66"/>
      <c r="OF187" s="66"/>
      <c r="OG187" s="66"/>
      <c r="OH187" s="66"/>
      <c r="OI187" s="66"/>
      <c r="OJ187" s="66"/>
      <c r="OK187" s="66"/>
      <c r="OL187" s="66"/>
      <c r="OM187" s="66"/>
      <c r="ON187" s="66"/>
      <c r="OO187" s="66"/>
      <c r="OP187" s="66"/>
      <c r="OQ187" s="66"/>
      <c r="OR187" s="66"/>
      <c r="OS187" s="66"/>
      <c r="OT187" s="66"/>
      <c r="OU187" s="66"/>
      <c r="OV187" s="66"/>
      <c r="OW187" s="66"/>
      <c r="OX187" s="66"/>
      <c r="OY187" s="66"/>
      <c r="OZ187" s="66"/>
      <c r="PA187" s="66"/>
      <c r="PB187" s="66"/>
      <c r="PC187" s="66"/>
      <c r="PD187" s="66"/>
      <c r="PE187" s="66"/>
      <c r="PF187" s="66"/>
      <c r="PG187" s="66"/>
      <c r="PH187" s="66"/>
      <c r="PI187" s="66"/>
      <c r="PJ187" s="66"/>
      <c r="PK187" s="66"/>
      <c r="PL187" s="66"/>
      <c r="PM187" s="66"/>
      <c r="PN187" s="66"/>
      <c r="PO187" s="66"/>
      <c r="PP187" s="66"/>
      <c r="PQ187" s="66"/>
      <c r="PR187" s="66"/>
      <c r="PS187" s="66"/>
      <c r="PT187" s="66"/>
      <c r="PU187" s="66"/>
      <c r="PV187" s="66"/>
      <c r="PW187" s="66"/>
      <c r="PX187" s="66"/>
      <c r="PY187" s="66"/>
      <c r="PZ187" s="66"/>
      <c r="QA187" s="66"/>
      <c r="QB187" s="66"/>
      <c r="QC187" s="66"/>
      <c r="QD187" s="66"/>
      <c r="QE187" s="66"/>
      <c r="QF187" s="66"/>
      <c r="QG187" s="66"/>
      <c r="QH187" s="66"/>
      <c r="QI187" s="66"/>
      <c r="QJ187" s="66"/>
      <c r="QK187" s="66"/>
      <c r="QL187" s="66"/>
      <c r="QM187" s="66"/>
      <c r="QN187" s="66"/>
      <c r="QO187" s="66"/>
      <c r="QP187" s="66"/>
      <c r="QQ187" s="66"/>
      <c r="QR187" s="66"/>
      <c r="QS187" s="66"/>
      <c r="QT187" s="66"/>
      <c r="QU187" s="66"/>
      <c r="QV187" s="66"/>
      <c r="QW187" s="66"/>
      <c r="QX187" s="66"/>
      <c r="QY187" s="66"/>
      <c r="QZ187" s="66"/>
      <c r="RA187" s="66"/>
      <c r="RB187" s="66"/>
      <c r="RC187" s="66"/>
      <c r="RD187" s="66"/>
      <c r="RE187" s="66"/>
      <c r="RF187" s="66"/>
      <c r="RG187" s="66"/>
      <c r="RH187" s="66"/>
      <c r="RI187" s="66"/>
      <c r="RJ187" s="66"/>
      <c r="RK187" s="66"/>
      <c r="RL187" s="66"/>
      <c r="RM187" s="66"/>
      <c r="RN187" s="66"/>
      <c r="RO187" s="66"/>
      <c r="RP187" s="66"/>
      <c r="RQ187" s="66"/>
      <c r="RR187" s="66"/>
      <c r="RS187" s="66"/>
      <c r="RT187" s="66"/>
      <c r="RU187" s="66"/>
      <c r="RV187" s="66"/>
      <c r="RW187" s="66"/>
      <c r="RX187" s="66"/>
      <c r="RY187" s="66"/>
      <c r="RZ187" s="66"/>
      <c r="SA187" s="66"/>
      <c r="SB187" s="66"/>
      <c r="SC187" s="66"/>
      <c r="SD187" s="66"/>
      <c r="SE187" s="66"/>
      <c r="SF187" s="66"/>
      <c r="SG187" s="66"/>
      <c r="SH187" s="66"/>
      <c r="SI187" s="66"/>
      <c r="SJ187" s="66"/>
      <c r="SK187" s="66"/>
      <c r="SL187" s="66"/>
      <c r="SM187" s="66"/>
      <c r="SN187" s="66"/>
      <c r="SO187" s="66"/>
      <c r="SP187" s="66"/>
      <c r="SQ187" s="66"/>
      <c r="SR187" s="66"/>
      <c r="SS187" s="66"/>
      <c r="ST187" s="66"/>
      <c r="SU187" s="66"/>
      <c r="SV187" s="66"/>
      <c r="SW187" s="66"/>
      <c r="SX187" s="66"/>
      <c r="SY187" s="66"/>
      <c r="SZ187" s="66"/>
      <c r="TA187" s="66"/>
      <c r="TB187" s="66"/>
      <c r="TC187" s="66"/>
      <c r="TD187" s="66"/>
      <c r="TE187" s="66"/>
      <c r="TF187" s="66"/>
      <c r="TG187" s="66"/>
      <c r="TH187" s="66"/>
      <c r="TI187" s="66"/>
      <c r="TJ187" s="66"/>
      <c r="TK187" s="66"/>
      <c r="TL187" s="66"/>
      <c r="TM187" s="66"/>
      <c r="TN187" s="66"/>
      <c r="TO187" s="66"/>
      <c r="TP187" s="66"/>
      <c r="TQ187" s="66"/>
      <c r="TR187" s="66"/>
      <c r="TS187" s="66"/>
      <c r="TT187" s="66"/>
      <c r="TU187" s="66"/>
      <c r="TV187" s="66"/>
      <c r="TW187" s="66"/>
      <c r="TX187" s="66"/>
      <c r="TY187" s="66"/>
      <c r="TZ187" s="66"/>
      <c r="UA187" s="66"/>
      <c r="UB187" s="66"/>
      <c r="UC187" s="66"/>
      <c r="UD187" s="66"/>
      <c r="UE187" s="66"/>
      <c r="UF187" s="66"/>
      <c r="UG187" s="66"/>
      <c r="UH187" s="66"/>
      <c r="UI187" s="66"/>
      <c r="UJ187" s="66"/>
      <c r="UK187" s="66"/>
      <c r="UL187" s="66"/>
      <c r="UM187" s="66"/>
      <c r="UN187" s="66"/>
      <c r="UO187" s="66"/>
      <c r="UP187" s="66"/>
      <c r="UQ187" s="66"/>
      <c r="UR187" s="66"/>
      <c r="US187" s="66"/>
      <c r="UT187" s="66"/>
      <c r="UU187" s="66"/>
      <c r="UV187" s="66"/>
      <c r="UW187" s="66"/>
      <c r="UX187" s="66"/>
      <c r="UY187" s="66"/>
      <c r="UZ187" s="66"/>
      <c r="VA187" s="66"/>
      <c r="VB187" s="66"/>
      <c r="VC187" s="66"/>
      <c r="VD187" s="66"/>
      <c r="VE187" s="66"/>
      <c r="VF187" s="66"/>
      <c r="VG187" s="66"/>
      <c r="VH187" s="66"/>
      <c r="VI187" s="66"/>
      <c r="VJ187" s="66"/>
      <c r="VK187" s="66"/>
      <c r="VL187" s="66"/>
      <c r="VM187" s="66"/>
      <c r="VN187" s="66"/>
      <c r="VO187" s="66"/>
      <c r="VP187" s="66"/>
      <c r="VQ187" s="66"/>
      <c r="VR187" s="66"/>
      <c r="VS187" s="66"/>
      <c r="VT187" s="66"/>
      <c r="VU187" s="66"/>
      <c r="VV187" s="66"/>
      <c r="VW187" s="66"/>
      <c r="VX187" s="66"/>
      <c r="VY187" s="66"/>
      <c r="VZ187" s="66"/>
      <c r="WA187" s="66"/>
      <c r="WB187" s="66"/>
      <c r="WC187" s="66"/>
      <c r="WD187" s="66"/>
      <c r="WE187" s="66"/>
      <c r="WF187" s="66"/>
      <c r="WG187" s="66"/>
      <c r="WH187" s="66"/>
      <c r="WI187" s="66"/>
      <c r="WJ187" s="66"/>
      <c r="WK187" s="66"/>
      <c r="WL187" s="66"/>
      <c r="WM187" s="66"/>
      <c r="WN187" s="66"/>
      <c r="WO187" s="66"/>
      <c r="WP187" s="66"/>
      <c r="WQ187" s="66"/>
      <c r="WR187" s="66"/>
      <c r="WS187" s="66"/>
      <c r="WT187" s="66"/>
      <c r="WU187" s="66"/>
      <c r="WV187" s="66"/>
      <c r="WW187" s="66"/>
      <c r="WX187" s="66"/>
      <c r="WY187" s="66"/>
      <c r="WZ187" s="66"/>
      <c r="XA187" s="66"/>
      <c r="XB187" s="66"/>
      <c r="XC187" s="66"/>
      <c r="XD187" s="66"/>
      <c r="XE187" s="66"/>
      <c r="XF187" s="66"/>
      <c r="XG187" s="66"/>
      <c r="XH187" s="66"/>
      <c r="XI187" s="66"/>
      <c r="XJ187" s="66"/>
      <c r="XK187" s="66"/>
      <c r="XL187" s="66"/>
      <c r="XM187" s="66"/>
      <c r="XN187" s="66"/>
      <c r="XO187" s="66"/>
      <c r="XP187" s="66"/>
      <c r="XQ187" s="66"/>
      <c r="XR187" s="66"/>
      <c r="XS187" s="66"/>
      <c r="XT187" s="66"/>
      <c r="XU187" s="66"/>
      <c r="XV187" s="66"/>
      <c r="XW187" s="66"/>
      <c r="XX187" s="66"/>
      <c r="XY187" s="66"/>
      <c r="XZ187" s="66"/>
      <c r="YA187" s="66"/>
      <c r="YB187" s="66"/>
      <c r="YC187" s="66"/>
      <c r="YD187" s="66"/>
      <c r="YE187" s="66"/>
      <c r="YF187" s="66"/>
      <c r="YG187" s="66"/>
      <c r="YH187" s="66"/>
      <c r="YI187" s="66"/>
      <c r="YJ187" s="66"/>
      <c r="YK187" s="66"/>
      <c r="YL187" s="66"/>
      <c r="YM187" s="66"/>
      <c r="YN187" s="66"/>
      <c r="YO187" s="66"/>
      <c r="YP187" s="66"/>
      <c r="YQ187" s="66"/>
      <c r="YR187" s="66"/>
      <c r="YS187" s="66"/>
      <c r="YT187" s="66"/>
      <c r="YU187" s="66"/>
      <c r="YV187" s="66"/>
      <c r="YW187" s="66"/>
      <c r="YX187" s="66"/>
      <c r="YY187" s="66"/>
      <c r="YZ187" s="66"/>
      <c r="ZA187" s="66"/>
      <c r="ZB187" s="66"/>
      <c r="ZC187" s="66"/>
      <c r="ZD187" s="66"/>
      <c r="ZE187" s="66"/>
      <c r="ZF187" s="66"/>
      <c r="ZG187" s="66"/>
      <c r="ZH187" s="66"/>
      <c r="ZI187" s="66"/>
      <c r="ZJ187" s="66"/>
      <c r="ZK187" s="66"/>
      <c r="ZL187" s="66"/>
      <c r="ZM187" s="66"/>
      <c r="ZN187" s="66"/>
      <c r="ZO187" s="66"/>
      <c r="ZP187" s="66"/>
      <c r="ZQ187" s="66"/>
      <c r="ZR187" s="66"/>
      <c r="ZS187" s="66"/>
      <c r="ZT187" s="66"/>
      <c r="ZU187" s="66"/>
      <c r="ZV187" s="66"/>
      <c r="ZW187" s="66"/>
      <c r="ZX187" s="66"/>
      <c r="ZY187" s="66"/>
      <c r="ZZ187" s="66"/>
      <c r="AAA187" s="66"/>
      <c r="AAB187" s="66"/>
      <c r="AAC187" s="66"/>
      <c r="AAD187" s="66"/>
      <c r="AAE187" s="66"/>
      <c r="AAF187" s="66"/>
      <c r="AAG187" s="66"/>
      <c r="AAH187" s="66"/>
      <c r="AAI187" s="66"/>
      <c r="AAJ187" s="66"/>
      <c r="AAK187" s="66"/>
      <c r="AAL187" s="66"/>
      <c r="AAM187" s="66"/>
      <c r="AAN187" s="66"/>
      <c r="AAO187" s="66"/>
      <c r="AAP187" s="66"/>
      <c r="AAQ187" s="66"/>
      <c r="AAR187" s="66"/>
      <c r="AAS187" s="66"/>
      <c r="AAT187" s="66"/>
      <c r="AAU187" s="66"/>
      <c r="AAV187" s="66"/>
      <c r="AAW187" s="66"/>
      <c r="AAX187" s="66"/>
      <c r="AAY187" s="66"/>
      <c r="AAZ187" s="66"/>
      <c r="ABA187" s="66"/>
      <c r="ABB187" s="66"/>
      <c r="ABC187" s="66"/>
      <c r="ABD187" s="66"/>
      <c r="ABE187" s="66"/>
      <c r="ABF187" s="66"/>
      <c r="ABG187" s="66"/>
      <c r="ABH187" s="66"/>
      <c r="ABI187" s="66"/>
      <c r="ABJ187" s="66"/>
      <c r="ABK187" s="66"/>
      <c r="ABL187" s="66"/>
      <c r="ABM187" s="66"/>
      <c r="ABN187" s="66"/>
      <c r="ABO187" s="66"/>
      <c r="ABP187" s="66"/>
      <c r="ABQ187" s="66"/>
      <c r="ABR187" s="66"/>
      <c r="ABS187" s="66"/>
      <c r="ABT187" s="66"/>
      <c r="ABU187" s="66"/>
      <c r="ABV187" s="66"/>
      <c r="ABW187" s="66"/>
      <c r="ABX187" s="66"/>
      <c r="ABY187" s="66"/>
      <c r="ABZ187" s="66"/>
      <c r="ACA187" s="66"/>
      <c r="ACB187" s="66"/>
      <c r="ACC187" s="66"/>
      <c r="ACD187" s="66"/>
      <c r="ACE187" s="66"/>
      <c r="ACF187" s="66"/>
      <c r="ACG187" s="66"/>
      <c r="ACH187" s="66"/>
      <c r="ACI187" s="66"/>
      <c r="ACJ187" s="66"/>
      <c r="ACK187" s="66"/>
      <c r="ACL187" s="66"/>
      <c r="ACM187" s="66"/>
      <c r="ACN187" s="66"/>
      <c r="ACO187" s="66"/>
      <c r="ACP187" s="66"/>
      <c r="ACQ187" s="66"/>
      <c r="ACR187" s="66"/>
      <c r="ACS187" s="66"/>
      <c r="ACT187" s="66"/>
      <c r="ACU187" s="66"/>
      <c r="ACV187" s="66"/>
      <c r="ACW187" s="66"/>
      <c r="ACX187" s="66"/>
      <c r="ACY187" s="66"/>
      <c r="ACZ187" s="66"/>
      <c r="ADA187" s="66"/>
      <c r="ADB187" s="66"/>
      <c r="ADC187" s="66"/>
      <c r="ADD187" s="66"/>
      <c r="ADE187" s="66"/>
      <c r="ADF187" s="66"/>
      <c r="ADG187" s="66"/>
      <c r="ADH187" s="66"/>
      <c r="ADI187" s="66"/>
      <c r="ADJ187" s="66"/>
      <c r="ADK187" s="66"/>
      <c r="ADL187" s="66"/>
      <c r="ADM187" s="66"/>
      <c r="ADN187" s="66"/>
      <c r="ADO187" s="66"/>
      <c r="ADP187" s="66"/>
      <c r="ADQ187" s="66"/>
      <c r="ADR187" s="66"/>
      <c r="ADS187" s="66"/>
      <c r="ADT187" s="66"/>
      <c r="ADU187" s="66"/>
      <c r="ADV187" s="66"/>
      <c r="ADW187" s="66"/>
      <c r="ADX187" s="66"/>
      <c r="ADY187" s="66"/>
      <c r="ADZ187" s="66"/>
      <c r="AEA187" s="66"/>
      <c r="AEB187" s="66"/>
      <c r="AEC187" s="66"/>
      <c r="AED187" s="66"/>
      <c r="AEE187" s="66"/>
      <c r="AEF187" s="66"/>
      <c r="AEG187" s="66"/>
      <c r="AEH187" s="66"/>
      <c r="AEI187" s="66"/>
      <c r="AEJ187" s="66"/>
      <c r="AEK187" s="66"/>
      <c r="AEL187" s="66"/>
      <c r="AEM187" s="66"/>
      <c r="AEN187" s="66"/>
      <c r="AEO187" s="66"/>
      <c r="AEP187" s="66"/>
      <c r="AEQ187" s="66"/>
      <c r="AER187" s="66"/>
      <c r="AES187" s="66"/>
      <c r="AET187" s="66"/>
      <c r="AEU187" s="66"/>
      <c r="AEV187" s="66"/>
      <c r="AEW187" s="66"/>
      <c r="AEX187" s="66"/>
      <c r="AEY187" s="66"/>
      <c r="AEZ187" s="66"/>
      <c r="AFA187" s="66"/>
      <c r="AFB187" s="66"/>
      <c r="AFC187" s="66"/>
      <c r="AFD187" s="66"/>
      <c r="AFE187" s="66"/>
      <c r="AFF187" s="66"/>
      <c r="AFG187" s="66"/>
      <c r="AFH187" s="66"/>
      <c r="AFI187" s="66"/>
      <c r="AFJ187" s="66"/>
      <c r="AFK187" s="66"/>
      <c r="AFL187" s="66"/>
      <c r="AFM187" s="66"/>
      <c r="AFN187" s="66"/>
      <c r="AFO187" s="66"/>
      <c r="AFP187" s="66"/>
      <c r="AFQ187" s="66"/>
      <c r="AFR187" s="66"/>
      <c r="AFS187" s="66"/>
      <c r="AFT187" s="66"/>
      <c r="AFU187" s="66"/>
      <c r="AFV187" s="66"/>
      <c r="AFW187" s="66"/>
      <c r="AFX187" s="66"/>
      <c r="AFY187" s="66"/>
      <c r="AFZ187" s="66"/>
      <c r="AGA187" s="66"/>
      <c r="AGB187" s="66"/>
      <c r="AGC187" s="66"/>
      <c r="AGD187" s="66"/>
      <c r="AGE187" s="66"/>
      <c r="AGF187" s="66"/>
      <c r="AGG187" s="66"/>
      <c r="AGH187" s="66"/>
      <c r="AGI187" s="66"/>
      <c r="AGJ187" s="66"/>
      <c r="AGK187" s="66"/>
      <c r="AGL187" s="66"/>
      <c r="AGM187" s="66"/>
      <c r="AGN187" s="66"/>
      <c r="AGO187" s="66"/>
      <c r="AGP187" s="66"/>
      <c r="AGQ187" s="66"/>
      <c r="AGR187" s="66"/>
      <c r="AGS187" s="66"/>
      <c r="AGT187" s="66"/>
      <c r="AGU187" s="66"/>
      <c r="AGV187" s="66"/>
      <c r="AGW187" s="66"/>
      <c r="AGX187" s="66"/>
      <c r="AGY187" s="66"/>
      <c r="AGZ187" s="66"/>
      <c r="AHA187" s="66"/>
      <c r="AHB187" s="66"/>
      <c r="AHC187" s="66"/>
      <c r="AHD187" s="66"/>
      <c r="AHE187" s="66"/>
      <c r="AHF187" s="66"/>
      <c r="AHG187" s="66"/>
      <c r="AHH187" s="66"/>
      <c r="AHI187" s="66"/>
      <c r="AHJ187" s="66"/>
      <c r="AHK187" s="66"/>
      <c r="AHL187" s="66"/>
      <c r="AHM187" s="66"/>
      <c r="AHN187" s="66"/>
      <c r="AHO187" s="66"/>
      <c r="AHP187" s="66"/>
      <c r="AHQ187" s="66"/>
      <c r="AHR187" s="66"/>
      <c r="AHS187" s="66"/>
      <c r="AHT187" s="66"/>
      <c r="AHU187" s="66"/>
      <c r="AHV187" s="66"/>
      <c r="AHW187" s="66"/>
      <c r="AHX187" s="66"/>
      <c r="AHY187" s="66"/>
      <c r="AHZ187" s="66"/>
      <c r="AIA187" s="66"/>
      <c r="AIB187" s="66"/>
      <c r="AIC187" s="66"/>
      <c r="AID187" s="66"/>
      <c r="AIE187" s="66"/>
      <c r="AIF187" s="66"/>
      <c r="AIG187" s="66"/>
      <c r="AIH187" s="66"/>
      <c r="AII187" s="66"/>
      <c r="AIJ187" s="66"/>
      <c r="AIK187" s="66"/>
      <c r="AIL187" s="66"/>
      <c r="AIM187" s="66"/>
      <c r="AIN187" s="66"/>
      <c r="AIO187" s="66"/>
      <c r="AIP187" s="66"/>
      <c r="AIQ187" s="66"/>
      <c r="AIR187" s="66"/>
      <c r="AIS187" s="66"/>
      <c r="AIT187" s="66"/>
      <c r="AIU187" s="66"/>
      <c r="AIV187" s="66"/>
      <c r="AIW187" s="66"/>
      <c r="AIX187" s="66"/>
      <c r="AIY187" s="66"/>
      <c r="AIZ187" s="66"/>
      <c r="AJA187" s="66"/>
      <c r="AJB187" s="66"/>
      <c r="AJC187" s="66"/>
      <c r="AJD187" s="66"/>
      <c r="AJE187" s="66"/>
      <c r="AJF187" s="66"/>
      <c r="AJG187" s="66"/>
      <c r="AJH187" s="66"/>
      <c r="AJI187" s="66"/>
      <c r="AJJ187" s="66"/>
      <c r="AJK187" s="66"/>
      <c r="AJL187" s="66"/>
      <c r="AJM187" s="66"/>
      <c r="AJN187" s="66"/>
      <c r="AJO187" s="66"/>
      <c r="AJP187" s="66"/>
      <c r="AJQ187" s="66"/>
      <c r="AJR187" s="66"/>
      <c r="AJS187" s="66"/>
      <c r="AJT187" s="66"/>
      <c r="AJU187" s="66"/>
      <c r="AJV187" s="66"/>
      <c r="AJW187" s="66"/>
      <c r="AJX187" s="66"/>
      <c r="AJY187" s="66"/>
      <c r="AJZ187" s="66"/>
      <c r="AKA187" s="66"/>
      <c r="AKB187" s="66"/>
      <c r="AKC187" s="66"/>
      <c r="AKD187" s="66"/>
      <c r="AKE187" s="66"/>
      <c r="AKF187" s="66"/>
      <c r="AKG187" s="66"/>
      <c r="AKH187" s="66"/>
      <c r="AKI187" s="66"/>
      <c r="AKJ187" s="66"/>
      <c r="AKK187" s="66"/>
      <c r="AKL187" s="66"/>
      <c r="AKM187" s="66"/>
      <c r="AKN187" s="66"/>
      <c r="AKO187" s="66"/>
      <c r="AKP187" s="66"/>
      <c r="AKQ187" s="66"/>
      <c r="AKR187" s="66"/>
      <c r="AKS187" s="66"/>
      <c r="AKT187" s="66"/>
      <c r="AKU187" s="66"/>
      <c r="AKV187" s="66"/>
      <c r="AKW187" s="66"/>
      <c r="AKX187" s="66"/>
      <c r="AKY187" s="66"/>
      <c r="AKZ187" s="66"/>
      <c r="ALA187" s="66"/>
      <c r="ALB187" s="66"/>
      <c r="ALC187" s="66"/>
      <c r="ALD187" s="66"/>
      <c r="ALE187" s="66"/>
      <c r="ALF187" s="66"/>
      <c r="ALG187" s="66"/>
      <c r="ALH187" s="66"/>
      <c r="ALI187" s="66"/>
      <c r="ALJ187" s="66"/>
      <c r="ALK187" s="66"/>
      <c r="ALL187" s="66"/>
      <c r="ALM187" s="66"/>
      <c r="ALN187" s="66"/>
      <c r="ALO187" s="66"/>
      <c r="ALP187" s="66"/>
      <c r="ALQ187" s="66"/>
      <c r="ALR187" s="66"/>
      <c r="ALS187" s="66"/>
      <c r="ALT187" s="66"/>
      <c r="ALU187" s="66"/>
      <c r="ALV187" s="66"/>
      <c r="ALW187" s="66"/>
      <c r="ALX187" s="66"/>
      <c r="ALY187" s="66"/>
      <c r="ALZ187" s="66"/>
      <c r="AMA187" s="66"/>
      <c r="AMB187" s="66"/>
      <c r="AMC187" s="66"/>
      <c r="AMD187" s="66"/>
      <c r="AME187" s="66"/>
      <c r="AMF187" s="66"/>
      <c r="AMG187" s="66"/>
      <c r="AMH187" s="66"/>
      <c r="AMI187" s="66"/>
      <c r="AMJ187" s="66"/>
      <c r="AMK187" s="66"/>
      <c r="AML187" s="66"/>
      <c r="AMM187" s="66"/>
      <c r="AMN187" s="66"/>
      <c r="AMO187" s="66"/>
      <c r="AMP187" s="66"/>
      <c r="AMQ187" s="66"/>
      <c r="AMR187" s="66"/>
      <c r="AMS187" s="66"/>
      <c r="AMT187" s="66"/>
      <c r="AMU187" s="66"/>
      <c r="AMV187" s="66"/>
      <c r="AMW187" s="66"/>
      <c r="AMX187" s="66"/>
      <c r="AMY187" s="66"/>
      <c r="AMZ187" s="66"/>
      <c r="ANA187" s="66"/>
      <c r="ANB187" s="66"/>
      <c r="ANC187" s="66"/>
      <c r="AND187" s="66"/>
      <c r="ANE187" s="66"/>
      <c r="ANF187" s="66"/>
      <c r="ANG187" s="66"/>
      <c r="ANH187" s="66"/>
      <c r="ANI187" s="66"/>
      <c r="ANJ187" s="66"/>
      <c r="ANK187" s="66"/>
      <c r="ANL187" s="66"/>
      <c r="ANM187" s="66"/>
      <c r="ANN187" s="66"/>
      <c r="ANO187" s="66"/>
      <c r="ANP187" s="66"/>
      <c r="ANQ187" s="66"/>
      <c r="ANR187" s="66"/>
      <c r="ANS187" s="66"/>
      <c r="ANT187" s="66"/>
      <c r="ANU187" s="66"/>
      <c r="ANV187" s="66"/>
      <c r="ANW187" s="66"/>
      <c r="ANX187" s="66"/>
      <c r="ANY187" s="66"/>
      <c r="ANZ187" s="66"/>
      <c r="AOA187" s="66"/>
      <c r="AOB187" s="66"/>
      <c r="AOC187" s="66"/>
      <c r="AOD187" s="66"/>
      <c r="AOE187" s="66"/>
      <c r="AOF187" s="66"/>
      <c r="AOG187" s="66"/>
      <c r="AOH187" s="66"/>
      <c r="AOI187" s="66"/>
      <c r="AOJ187" s="66"/>
      <c r="AOK187" s="66"/>
      <c r="AOL187" s="66"/>
      <c r="AOM187" s="66"/>
      <c r="AON187" s="66"/>
      <c r="AOO187" s="66"/>
      <c r="AOP187" s="66"/>
      <c r="AOQ187" s="66"/>
      <c r="AOR187" s="66"/>
      <c r="AOS187" s="66"/>
      <c r="AOT187" s="66"/>
      <c r="AOU187" s="66"/>
      <c r="AOV187" s="66"/>
      <c r="AOW187" s="66"/>
      <c r="AOX187" s="66"/>
      <c r="AOY187" s="66"/>
      <c r="AOZ187" s="66"/>
      <c r="APA187" s="66"/>
      <c r="APB187" s="66"/>
      <c r="APC187" s="66"/>
      <c r="APD187" s="66"/>
      <c r="APE187" s="66"/>
      <c r="APF187" s="66"/>
      <c r="APG187" s="66"/>
      <c r="APH187" s="66"/>
      <c r="API187" s="66"/>
      <c r="APJ187" s="66"/>
      <c r="APK187" s="66"/>
      <c r="APL187" s="66"/>
      <c r="APM187" s="66"/>
      <c r="APN187" s="66"/>
      <c r="APO187" s="66"/>
      <c r="APP187" s="66"/>
      <c r="APQ187" s="66"/>
      <c r="APR187" s="66"/>
      <c r="APS187" s="66"/>
      <c r="APT187" s="66"/>
      <c r="APU187" s="66"/>
      <c r="APV187" s="66"/>
      <c r="APW187" s="66"/>
      <c r="APX187" s="66"/>
      <c r="APY187" s="66"/>
      <c r="APZ187" s="66"/>
      <c r="AQA187" s="66"/>
      <c r="AQB187" s="66"/>
      <c r="AQC187" s="66"/>
      <c r="AQD187" s="66"/>
      <c r="AQE187" s="66"/>
      <c r="AQF187" s="66"/>
      <c r="AQG187" s="66"/>
      <c r="AQH187" s="66"/>
      <c r="AQI187" s="66"/>
      <c r="AQJ187" s="66"/>
      <c r="AQK187" s="66"/>
      <c r="AQL187" s="66"/>
      <c r="AQM187" s="66"/>
      <c r="AQN187" s="66"/>
      <c r="AQO187" s="66"/>
      <c r="AQP187" s="66"/>
      <c r="AQQ187" s="66"/>
      <c r="AQR187" s="66"/>
      <c r="AQS187" s="66"/>
      <c r="AQT187" s="66"/>
      <c r="AQU187" s="66"/>
      <c r="AQV187" s="66"/>
      <c r="AQW187" s="66"/>
      <c r="AQX187" s="66"/>
      <c r="AQY187" s="66"/>
      <c r="AQZ187" s="66"/>
      <c r="ARA187" s="66"/>
      <c r="ARB187" s="66"/>
      <c r="ARC187" s="66"/>
      <c r="ARD187" s="66"/>
      <c r="ARE187" s="66"/>
      <c r="ARF187" s="66"/>
      <c r="ARG187" s="66"/>
      <c r="ARH187" s="66"/>
      <c r="ARI187" s="66"/>
      <c r="ARJ187" s="66"/>
      <c r="ARK187" s="66"/>
      <c r="ARL187" s="66"/>
      <c r="ARM187" s="66"/>
      <c r="ARN187" s="66"/>
      <c r="ARO187" s="66"/>
      <c r="ARP187" s="66"/>
      <c r="ARQ187" s="66"/>
      <c r="ARR187" s="66"/>
      <c r="ARS187" s="66"/>
      <c r="ART187" s="66"/>
      <c r="ARU187" s="66"/>
      <c r="ARV187" s="66"/>
      <c r="ARW187" s="66"/>
      <c r="ARX187" s="66"/>
      <c r="ARY187" s="66"/>
      <c r="ARZ187" s="66"/>
      <c r="ASA187" s="66"/>
      <c r="ASB187" s="66"/>
      <c r="ASC187" s="66"/>
      <c r="ASD187" s="66"/>
      <c r="ASE187" s="66"/>
      <c r="ASF187" s="66"/>
      <c r="ASG187" s="66"/>
      <c r="ASH187" s="66"/>
      <c r="ASI187" s="66"/>
      <c r="ASJ187" s="66"/>
      <c r="ASK187" s="66"/>
      <c r="ASL187" s="66"/>
      <c r="ASM187" s="66"/>
      <c r="ASN187" s="66"/>
      <c r="ASO187" s="66"/>
      <c r="ASP187" s="66"/>
      <c r="ASQ187" s="66"/>
      <c r="ASR187" s="66"/>
      <c r="ASS187" s="66"/>
      <c r="AST187" s="66"/>
      <c r="ASU187" s="66"/>
      <c r="ASV187" s="66"/>
      <c r="ASW187" s="66"/>
      <c r="ASX187" s="66"/>
      <c r="ASY187" s="66"/>
      <c r="ASZ187" s="66"/>
      <c r="ATA187" s="66"/>
      <c r="ATB187" s="66"/>
      <c r="ATC187" s="66"/>
      <c r="ATD187" s="66"/>
      <c r="ATE187" s="66"/>
      <c r="ATF187" s="66"/>
      <c r="ATG187" s="66"/>
      <c r="ATH187" s="66"/>
      <c r="ATI187" s="66"/>
      <c r="ATJ187" s="66"/>
      <c r="ATK187" s="66"/>
      <c r="ATL187" s="66"/>
      <c r="ATM187" s="66"/>
      <c r="ATN187" s="66"/>
      <c r="ATO187" s="66"/>
      <c r="ATP187" s="66"/>
      <c r="ATQ187" s="66"/>
      <c r="ATR187" s="66"/>
      <c r="ATS187" s="66"/>
      <c r="ATT187" s="66"/>
      <c r="ATU187" s="66"/>
      <c r="ATV187" s="66"/>
      <c r="ATW187" s="66"/>
      <c r="ATX187" s="66"/>
      <c r="ATY187" s="66"/>
      <c r="ATZ187" s="66"/>
      <c r="AUA187" s="66"/>
      <c r="AUB187" s="66"/>
      <c r="AUC187" s="66"/>
      <c r="AUD187" s="66"/>
      <c r="AUE187" s="66"/>
      <c r="AUF187" s="66"/>
      <c r="AUG187" s="66"/>
      <c r="AUH187" s="66"/>
      <c r="AUI187" s="66"/>
      <c r="AUJ187" s="66"/>
      <c r="AUK187" s="66"/>
      <c r="AUL187" s="66"/>
      <c r="AUM187" s="66"/>
      <c r="AUN187" s="66"/>
      <c r="AUO187" s="66"/>
      <c r="AUP187" s="66"/>
      <c r="AUQ187" s="66"/>
      <c r="AUR187" s="66"/>
      <c r="AUS187" s="66"/>
      <c r="AUT187" s="66"/>
      <c r="AUU187" s="66"/>
      <c r="AUV187" s="66"/>
      <c r="AUW187" s="66"/>
      <c r="AUX187" s="66"/>
      <c r="AUY187" s="66"/>
      <c r="AUZ187" s="66"/>
      <c r="AVA187" s="66"/>
      <c r="AVB187" s="66"/>
      <c r="AVC187" s="66"/>
      <c r="AVD187" s="66"/>
      <c r="AVE187" s="66"/>
      <c r="AVF187" s="66"/>
      <c r="AVG187" s="66"/>
      <c r="AVH187" s="66"/>
      <c r="AVI187" s="66"/>
      <c r="AVJ187" s="66"/>
      <c r="AVK187" s="66"/>
      <c r="AVL187" s="66"/>
      <c r="AVM187" s="66"/>
      <c r="AVN187" s="66"/>
      <c r="AVO187" s="66"/>
      <c r="AVP187" s="66"/>
      <c r="AVQ187" s="66"/>
      <c r="AVR187" s="66"/>
      <c r="AVS187" s="66"/>
      <c r="AVT187" s="66"/>
      <c r="AVU187" s="66"/>
      <c r="AVV187" s="66"/>
      <c r="AVW187" s="66"/>
      <c r="AVX187" s="66"/>
      <c r="AVY187" s="66"/>
      <c r="AVZ187" s="66"/>
      <c r="AWA187" s="66"/>
      <c r="AWB187" s="66"/>
      <c r="AWC187" s="66"/>
      <c r="AWD187" s="66"/>
      <c r="AWE187" s="66"/>
      <c r="AWF187" s="66"/>
      <c r="AWG187" s="66"/>
      <c r="AWH187" s="66"/>
      <c r="AWI187" s="66"/>
      <c r="AWJ187" s="66"/>
      <c r="AWK187" s="66"/>
      <c r="AWL187" s="66"/>
      <c r="AWM187" s="66"/>
      <c r="AWN187" s="66"/>
      <c r="AWO187" s="66"/>
      <c r="AWP187" s="66"/>
      <c r="AWQ187" s="66"/>
      <c r="AWR187" s="66"/>
      <c r="AWS187" s="66"/>
      <c r="AWT187" s="66"/>
      <c r="AWU187" s="66"/>
      <c r="AWV187" s="66"/>
      <c r="AWW187" s="66"/>
      <c r="AWX187" s="66"/>
      <c r="AWY187" s="66"/>
      <c r="AWZ187" s="66"/>
      <c r="AXA187" s="66"/>
      <c r="AXB187" s="66"/>
      <c r="AXC187" s="66"/>
      <c r="AXD187" s="66"/>
      <c r="AXE187" s="66"/>
      <c r="AXF187" s="66"/>
      <c r="AXG187" s="66"/>
      <c r="AXH187" s="66"/>
      <c r="AXI187" s="66"/>
      <c r="AXJ187" s="66"/>
      <c r="AXK187" s="66"/>
      <c r="AXL187" s="66"/>
      <c r="AXM187" s="66"/>
      <c r="AXN187" s="66"/>
      <c r="AXO187" s="66"/>
      <c r="AXP187" s="66"/>
      <c r="AXQ187" s="66"/>
      <c r="AXR187" s="66"/>
      <c r="AXS187" s="66"/>
      <c r="AXT187" s="66"/>
      <c r="AXU187" s="66"/>
      <c r="AXV187" s="66"/>
      <c r="AXW187" s="66"/>
      <c r="AXX187" s="66"/>
      <c r="AXY187" s="66"/>
      <c r="AXZ187" s="66"/>
      <c r="AYA187" s="66"/>
      <c r="AYB187" s="66"/>
      <c r="AYC187" s="66"/>
      <c r="AYD187" s="66"/>
      <c r="AYE187" s="66"/>
      <c r="AYF187" s="66"/>
      <c r="AYG187" s="66"/>
      <c r="AYH187" s="66"/>
      <c r="AYI187" s="66"/>
      <c r="AYJ187" s="66"/>
      <c r="AYK187" s="66"/>
      <c r="AYL187" s="66"/>
      <c r="AYM187" s="66"/>
      <c r="AYN187" s="66"/>
      <c r="AYO187" s="66"/>
      <c r="AYP187" s="66"/>
      <c r="AYQ187" s="66"/>
      <c r="AYR187" s="66"/>
      <c r="AYS187" s="66"/>
      <c r="AYT187" s="66"/>
      <c r="AYU187" s="66"/>
      <c r="AYV187" s="66"/>
      <c r="AYW187" s="66"/>
      <c r="AYX187" s="66"/>
      <c r="AYY187" s="66"/>
      <c r="AYZ187" s="66"/>
      <c r="AZA187" s="66"/>
      <c r="AZB187" s="66"/>
      <c r="AZC187" s="66"/>
      <c r="AZD187" s="66"/>
      <c r="AZE187" s="66"/>
      <c r="AZF187" s="66"/>
      <c r="AZG187" s="66"/>
      <c r="AZH187" s="66"/>
      <c r="AZI187" s="66"/>
      <c r="AZJ187" s="66"/>
      <c r="AZK187" s="66"/>
      <c r="AZL187" s="66"/>
      <c r="AZM187" s="66"/>
      <c r="AZN187" s="66"/>
      <c r="AZO187" s="66"/>
      <c r="AZP187" s="66"/>
      <c r="AZQ187" s="66"/>
      <c r="AZR187" s="66"/>
      <c r="AZS187" s="66"/>
      <c r="AZT187" s="66"/>
      <c r="AZU187" s="66"/>
      <c r="AZV187" s="66"/>
      <c r="AZW187" s="66"/>
      <c r="AZX187" s="66"/>
      <c r="AZY187" s="66"/>
      <c r="AZZ187" s="66"/>
      <c r="BAA187" s="66"/>
      <c r="BAB187" s="66"/>
      <c r="BAC187" s="66"/>
      <c r="BAD187" s="66"/>
      <c r="BAE187" s="66"/>
      <c r="BAF187" s="66"/>
      <c r="BAG187" s="66"/>
      <c r="BAH187" s="66"/>
      <c r="BAI187" s="66"/>
      <c r="BAJ187" s="66"/>
      <c r="BAK187" s="66"/>
      <c r="BAL187" s="66"/>
      <c r="BAM187" s="66"/>
      <c r="BAN187" s="66"/>
      <c r="BAO187" s="66"/>
      <c r="BAP187" s="66"/>
      <c r="BAQ187" s="66"/>
      <c r="BAR187" s="66"/>
      <c r="BAS187" s="66"/>
      <c r="BAT187" s="66"/>
      <c r="BAU187" s="66"/>
      <c r="BAV187" s="66"/>
      <c r="BAW187" s="66"/>
      <c r="BAX187" s="66"/>
      <c r="BAY187" s="66"/>
      <c r="BAZ187" s="66"/>
      <c r="BBA187" s="66"/>
      <c r="BBB187" s="66"/>
      <c r="BBC187" s="66"/>
      <c r="BBD187" s="66"/>
      <c r="BBE187" s="66"/>
      <c r="BBF187" s="66"/>
      <c r="BBG187" s="66"/>
      <c r="BBH187" s="66"/>
      <c r="BBI187" s="66"/>
      <c r="BBJ187" s="66"/>
      <c r="BBK187" s="66"/>
      <c r="BBL187" s="66"/>
      <c r="BBM187" s="66"/>
      <c r="BBN187" s="66"/>
      <c r="BBO187" s="66"/>
      <c r="BBP187" s="66"/>
      <c r="BBQ187" s="66"/>
      <c r="BBR187" s="66"/>
      <c r="BBS187" s="66"/>
      <c r="BBT187" s="66"/>
      <c r="BBU187" s="66"/>
      <c r="BBV187" s="66"/>
      <c r="BBW187" s="66"/>
      <c r="BBX187" s="66"/>
      <c r="BBY187" s="66"/>
      <c r="BBZ187" s="66"/>
      <c r="BCA187" s="66"/>
      <c r="BCB187" s="66"/>
      <c r="BCC187" s="66"/>
      <c r="BCD187" s="66"/>
      <c r="BCE187" s="66"/>
      <c r="BCF187" s="66"/>
      <c r="BCG187" s="66"/>
      <c r="BCH187" s="66"/>
      <c r="BCI187" s="66"/>
      <c r="BCJ187" s="66"/>
      <c r="BCK187" s="66"/>
      <c r="BCL187" s="66"/>
      <c r="BCM187" s="66"/>
      <c r="BCN187" s="66"/>
      <c r="BCO187" s="66"/>
      <c r="BCP187" s="66"/>
      <c r="BCQ187" s="66"/>
      <c r="BCR187" s="66"/>
      <c r="BCS187" s="66"/>
      <c r="BCT187" s="66"/>
      <c r="BCU187" s="66"/>
      <c r="BCV187" s="66"/>
      <c r="BCW187" s="66"/>
      <c r="BCX187" s="66"/>
      <c r="BCY187" s="66"/>
      <c r="BCZ187" s="66"/>
      <c r="BDA187" s="66"/>
      <c r="BDB187" s="66"/>
      <c r="BDC187" s="66"/>
      <c r="BDD187" s="66"/>
      <c r="BDE187" s="66"/>
      <c r="BDF187" s="66"/>
      <c r="BDG187" s="66"/>
      <c r="BDH187" s="66"/>
      <c r="BDI187" s="66"/>
      <c r="BDJ187" s="66"/>
      <c r="BDK187" s="66"/>
      <c r="BDL187" s="66"/>
      <c r="BDM187" s="66"/>
      <c r="BDN187" s="66"/>
      <c r="BDO187" s="66"/>
      <c r="BDP187" s="66"/>
      <c r="BDQ187" s="66"/>
      <c r="BDR187" s="66"/>
      <c r="BDS187" s="66"/>
      <c r="BDT187" s="66"/>
      <c r="BDU187" s="66"/>
      <c r="BDV187" s="66"/>
      <c r="BDW187" s="66"/>
      <c r="BDX187" s="66"/>
      <c r="BDY187" s="66"/>
      <c r="BDZ187" s="66"/>
      <c r="BEA187" s="66"/>
      <c r="BEB187" s="66"/>
      <c r="BEC187" s="66"/>
      <c r="BED187" s="66"/>
      <c r="BEE187" s="66"/>
      <c r="BEF187" s="66"/>
      <c r="BEG187" s="66"/>
      <c r="BEH187" s="66"/>
      <c r="BEI187" s="66"/>
      <c r="BEJ187" s="66"/>
      <c r="BEK187" s="66"/>
      <c r="BEL187" s="66"/>
      <c r="BEM187" s="66"/>
      <c r="BEN187" s="66"/>
      <c r="BEO187" s="66"/>
      <c r="BEP187" s="66"/>
      <c r="BEQ187" s="66"/>
      <c r="BER187" s="66"/>
      <c r="BES187" s="66"/>
      <c r="BET187" s="66"/>
      <c r="BEU187" s="66"/>
      <c r="BEV187" s="66"/>
      <c r="BEW187" s="66"/>
      <c r="BEX187" s="66"/>
      <c r="BEY187" s="66"/>
      <c r="BEZ187" s="66"/>
      <c r="BFA187" s="66"/>
      <c r="BFB187" s="66"/>
      <c r="BFC187" s="66"/>
      <c r="BFD187" s="66"/>
      <c r="BFE187" s="66"/>
      <c r="BFF187" s="66"/>
      <c r="BFG187" s="66"/>
      <c r="BFH187" s="66"/>
      <c r="BFI187" s="66"/>
      <c r="BFJ187" s="66"/>
      <c r="BFK187" s="66"/>
      <c r="BFL187" s="66"/>
      <c r="BFM187" s="66"/>
      <c r="BFN187" s="66"/>
      <c r="BFO187" s="66"/>
      <c r="BFP187" s="66"/>
      <c r="BFQ187" s="66"/>
      <c r="BFR187" s="66"/>
      <c r="BFS187" s="66"/>
      <c r="BFT187" s="66"/>
      <c r="BFU187" s="66"/>
      <c r="BFV187" s="66"/>
      <c r="BFW187" s="66"/>
      <c r="BFX187" s="66"/>
      <c r="BFY187" s="66"/>
      <c r="BFZ187" s="66"/>
      <c r="BGA187" s="66"/>
      <c r="BGB187" s="66"/>
      <c r="BGC187" s="66"/>
      <c r="BGD187" s="66"/>
      <c r="BGE187" s="66"/>
      <c r="BGF187" s="66"/>
      <c r="BGG187" s="66"/>
      <c r="BGH187" s="66"/>
      <c r="BGI187" s="66"/>
      <c r="BGJ187" s="66"/>
      <c r="BGK187" s="66"/>
      <c r="BGL187" s="66"/>
      <c r="BGM187" s="66"/>
      <c r="BGN187" s="66"/>
      <c r="BGO187" s="66"/>
      <c r="BGP187" s="66"/>
      <c r="BGQ187" s="66"/>
      <c r="BGR187" s="66"/>
      <c r="BGS187" s="66"/>
      <c r="BGT187" s="66"/>
      <c r="BGU187" s="66"/>
      <c r="BGV187" s="66"/>
      <c r="BGW187" s="66"/>
      <c r="BGX187" s="66"/>
      <c r="BGY187" s="66"/>
      <c r="BGZ187" s="66"/>
      <c r="BHA187" s="66"/>
      <c r="BHB187" s="66"/>
      <c r="BHC187" s="66"/>
      <c r="BHD187" s="66"/>
      <c r="BHE187" s="66"/>
      <c r="BHF187" s="66"/>
      <c r="BHG187" s="66"/>
      <c r="BHH187" s="66"/>
      <c r="BHI187" s="66"/>
      <c r="BHJ187" s="66"/>
      <c r="BHK187" s="66"/>
      <c r="BHL187" s="66"/>
      <c r="BHM187" s="66"/>
      <c r="BHN187" s="66"/>
      <c r="BHO187" s="66"/>
      <c r="BHP187" s="66"/>
      <c r="BHQ187" s="66"/>
      <c r="BHR187" s="66"/>
      <c r="BHS187" s="66"/>
      <c r="BHT187" s="66"/>
      <c r="BHU187" s="66"/>
      <c r="BHV187" s="66"/>
      <c r="BHW187" s="66"/>
      <c r="BHX187" s="66"/>
      <c r="BHY187" s="66"/>
      <c r="BHZ187" s="66"/>
      <c r="BIA187" s="66"/>
      <c r="BIB187" s="66"/>
      <c r="BIC187" s="66"/>
      <c r="BID187" s="66"/>
      <c r="BIE187" s="66"/>
      <c r="BIF187" s="66"/>
      <c r="BIG187" s="66"/>
      <c r="BIH187" s="66"/>
      <c r="BII187" s="66"/>
      <c r="BIJ187" s="66"/>
      <c r="BIK187" s="66"/>
      <c r="BIL187" s="66"/>
      <c r="BIM187" s="66"/>
      <c r="BIN187" s="66"/>
      <c r="BIO187" s="66"/>
      <c r="BIP187" s="66"/>
      <c r="BIQ187" s="66"/>
      <c r="BIR187" s="66"/>
      <c r="BIS187" s="66"/>
      <c r="BIT187" s="66"/>
      <c r="BIU187" s="66"/>
      <c r="BIV187" s="66"/>
      <c r="BIW187" s="66"/>
      <c r="BIX187" s="66"/>
      <c r="BIY187" s="66"/>
      <c r="BIZ187" s="66"/>
      <c r="BJA187" s="66"/>
      <c r="BJB187" s="66"/>
      <c r="BJC187" s="66"/>
      <c r="BJD187" s="66"/>
      <c r="BJE187" s="66"/>
      <c r="BJF187" s="66"/>
      <c r="BJG187" s="66"/>
      <c r="BJH187" s="66"/>
      <c r="BJI187" s="66"/>
      <c r="BJJ187" s="66"/>
      <c r="BJK187" s="66"/>
      <c r="BJL187" s="66"/>
      <c r="BJM187" s="66"/>
      <c r="BJN187" s="66"/>
      <c r="BJO187" s="66"/>
      <c r="BJP187" s="66"/>
      <c r="BJQ187" s="66"/>
      <c r="BJR187" s="66"/>
      <c r="BJS187" s="66"/>
      <c r="BJT187" s="66"/>
      <c r="BJU187" s="66"/>
      <c r="BJV187" s="66"/>
      <c r="BJW187" s="66"/>
      <c r="BJX187" s="66"/>
      <c r="BJY187" s="66"/>
      <c r="BJZ187" s="66"/>
      <c r="BKA187" s="66"/>
      <c r="BKB187" s="66"/>
      <c r="BKC187" s="66"/>
      <c r="BKD187" s="66"/>
      <c r="BKE187" s="66"/>
      <c r="BKF187" s="66"/>
      <c r="BKG187" s="66"/>
      <c r="BKH187" s="66"/>
      <c r="BKI187" s="66"/>
      <c r="BKJ187" s="66"/>
      <c r="BKK187" s="66"/>
      <c r="BKL187" s="66"/>
      <c r="BKM187" s="66"/>
      <c r="BKN187" s="66"/>
      <c r="BKO187" s="66"/>
      <c r="BKP187" s="66"/>
      <c r="BKQ187" s="66"/>
      <c r="BKR187" s="66"/>
      <c r="BKS187" s="66"/>
      <c r="BKT187" s="66"/>
      <c r="BKU187" s="66"/>
      <c r="BKV187" s="66"/>
      <c r="BKW187" s="66"/>
      <c r="BKX187" s="66"/>
      <c r="BKY187" s="66"/>
      <c r="BKZ187" s="66"/>
      <c r="BLA187" s="66"/>
      <c r="BLB187" s="66"/>
      <c r="BLC187" s="66"/>
      <c r="BLD187" s="66"/>
      <c r="BLE187" s="66"/>
      <c r="BLF187" s="66"/>
      <c r="BLG187" s="66"/>
      <c r="BLH187" s="66"/>
      <c r="BLI187" s="66"/>
      <c r="BLJ187" s="66"/>
      <c r="BLK187" s="66"/>
      <c r="BLL187" s="66"/>
      <c r="BLM187" s="66"/>
      <c r="BLN187" s="66"/>
      <c r="BLO187" s="66"/>
      <c r="BLP187" s="66"/>
      <c r="BLQ187" s="66"/>
      <c r="BLR187" s="66"/>
      <c r="BLS187" s="66"/>
      <c r="BLT187" s="66"/>
      <c r="BLU187" s="66"/>
      <c r="BLV187" s="66"/>
      <c r="BLW187" s="66"/>
      <c r="BLX187" s="66"/>
      <c r="BLY187" s="66"/>
      <c r="BLZ187" s="66"/>
      <c r="BMA187" s="66"/>
      <c r="BMB187" s="66"/>
      <c r="BMC187" s="66"/>
      <c r="BMD187" s="66"/>
      <c r="BME187" s="66"/>
      <c r="BMF187" s="66"/>
      <c r="BMG187" s="66"/>
      <c r="BMH187" s="66"/>
      <c r="BMI187" s="66"/>
      <c r="BMJ187" s="66"/>
      <c r="BMK187" s="66"/>
      <c r="BML187" s="66"/>
      <c r="BMM187" s="66"/>
      <c r="BMN187" s="66"/>
      <c r="BMO187" s="66"/>
      <c r="BMP187" s="66"/>
      <c r="BMQ187" s="66"/>
      <c r="BMR187" s="66"/>
      <c r="BMS187" s="66"/>
      <c r="BMT187" s="66"/>
      <c r="BMU187" s="66"/>
      <c r="BMV187" s="66"/>
      <c r="BMW187" s="66"/>
      <c r="BMX187" s="66"/>
      <c r="BMY187" s="66"/>
      <c r="BMZ187" s="66"/>
      <c r="BNA187" s="66"/>
      <c r="BNB187" s="66"/>
      <c r="BNC187" s="66"/>
      <c r="BND187" s="66"/>
      <c r="BNE187" s="66"/>
      <c r="BNF187" s="66"/>
      <c r="BNG187" s="66"/>
      <c r="BNH187" s="66"/>
      <c r="BNI187" s="66"/>
      <c r="BNJ187" s="66"/>
      <c r="BNK187" s="66"/>
      <c r="BNL187" s="66"/>
      <c r="BNM187" s="66"/>
      <c r="BNN187" s="66"/>
      <c r="BNO187" s="66"/>
      <c r="BNP187" s="66"/>
      <c r="BNQ187" s="66"/>
      <c r="BNR187" s="66"/>
      <c r="BNS187" s="66"/>
      <c r="BNT187" s="66"/>
      <c r="BNU187" s="66"/>
      <c r="BNV187" s="66"/>
      <c r="BNW187" s="66"/>
      <c r="BNX187" s="66"/>
      <c r="BNY187" s="66"/>
      <c r="BNZ187" s="66"/>
      <c r="BOA187" s="66"/>
      <c r="BOB187" s="66"/>
      <c r="BOC187" s="66"/>
      <c r="BOD187" s="66"/>
      <c r="BOE187" s="66"/>
      <c r="BOF187" s="66"/>
      <c r="BOG187" s="66"/>
      <c r="BOH187" s="66"/>
      <c r="BOI187" s="66"/>
      <c r="BOJ187" s="66"/>
      <c r="BOK187" s="66"/>
      <c r="BOL187" s="66"/>
      <c r="BOM187" s="66"/>
      <c r="BON187" s="66"/>
      <c r="BOO187" s="66"/>
      <c r="BOP187" s="66"/>
      <c r="BOQ187" s="66"/>
      <c r="BOR187" s="66"/>
      <c r="BOS187" s="66"/>
      <c r="BOT187" s="66"/>
      <c r="BOU187" s="66"/>
      <c r="BOV187" s="66"/>
      <c r="BOW187" s="66"/>
      <c r="BOX187" s="66"/>
      <c r="BOY187" s="66"/>
      <c r="BOZ187" s="66"/>
      <c r="BPA187" s="66"/>
      <c r="BPB187" s="66"/>
      <c r="BPC187" s="66"/>
      <c r="BPD187" s="66"/>
      <c r="BPE187" s="66"/>
      <c r="BPF187" s="66"/>
      <c r="BPG187" s="66"/>
      <c r="BPH187" s="66"/>
      <c r="BPI187" s="66"/>
      <c r="BPJ187" s="66"/>
      <c r="BPK187" s="66"/>
      <c r="BPL187" s="66"/>
      <c r="BPM187" s="66"/>
      <c r="BPN187" s="66"/>
      <c r="BPO187" s="66"/>
      <c r="BPP187" s="66"/>
      <c r="BPQ187" s="66"/>
      <c r="BPR187" s="66"/>
      <c r="BPS187" s="66"/>
      <c r="BPT187" s="66"/>
      <c r="BPU187" s="66"/>
      <c r="BPV187" s="66"/>
      <c r="BPW187" s="66"/>
      <c r="BPX187" s="66"/>
      <c r="BPY187" s="66"/>
      <c r="BPZ187" s="66"/>
      <c r="BQA187" s="66"/>
      <c r="BQB187" s="66"/>
      <c r="BQC187" s="66"/>
      <c r="BQD187" s="66"/>
      <c r="BQE187" s="66"/>
      <c r="BQF187" s="66"/>
      <c r="BQG187" s="66"/>
      <c r="BQH187" s="66"/>
      <c r="BQI187" s="66"/>
      <c r="BQJ187" s="66"/>
      <c r="BQK187" s="66"/>
      <c r="BQL187" s="66"/>
      <c r="BQM187" s="66"/>
      <c r="BQN187" s="66"/>
      <c r="BQO187" s="66"/>
      <c r="BQP187" s="66"/>
      <c r="BQQ187" s="66"/>
      <c r="BQR187" s="66"/>
      <c r="BQS187" s="66"/>
      <c r="BQT187" s="66"/>
      <c r="BQU187" s="66"/>
      <c r="BQV187" s="66"/>
      <c r="BQW187" s="66"/>
      <c r="BQX187" s="66"/>
      <c r="BQY187" s="66"/>
      <c r="BQZ187" s="66"/>
      <c r="BRA187" s="66"/>
      <c r="BRB187" s="66"/>
      <c r="BRC187" s="66"/>
      <c r="BRD187" s="66"/>
      <c r="BRE187" s="66"/>
      <c r="BRF187" s="66"/>
      <c r="BRG187" s="66"/>
      <c r="BRH187" s="66"/>
      <c r="BRI187" s="66"/>
      <c r="BRJ187" s="66"/>
      <c r="BRK187" s="66"/>
      <c r="BRL187" s="66"/>
      <c r="BRM187" s="66"/>
      <c r="BRN187" s="66"/>
      <c r="BRO187" s="66"/>
      <c r="BRP187" s="66"/>
      <c r="BRQ187" s="66"/>
      <c r="BRR187" s="66"/>
      <c r="BRS187" s="66"/>
      <c r="BRT187" s="66"/>
      <c r="BRU187" s="66"/>
      <c r="BRV187" s="66"/>
      <c r="BRW187" s="66"/>
      <c r="BRX187" s="66"/>
      <c r="BRY187" s="66"/>
      <c r="BRZ187" s="66"/>
      <c r="BSA187" s="66"/>
      <c r="BSB187" s="66"/>
      <c r="BSC187" s="66"/>
      <c r="BSD187" s="66"/>
      <c r="BSE187" s="66"/>
      <c r="BSF187" s="66"/>
      <c r="BSG187" s="66"/>
      <c r="BSH187" s="66"/>
      <c r="BSI187" s="66"/>
      <c r="BSJ187" s="66"/>
      <c r="BSK187" s="66"/>
      <c r="BSL187" s="66"/>
      <c r="BSM187" s="66"/>
      <c r="BSN187" s="66"/>
      <c r="BSO187" s="66"/>
      <c r="BSP187" s="66"/>
      <c r="BSQ187" s="66"/>
      <c r="BSR187" s="66"/>
      <c r="BSS187" s="66"/>
      <c r="BST187" s="66"/>
      <c r="BSU187" s="66"/>
      <c r="BSV187" s="66"/>
      <c r="BSW187" s="66"/>
      <c r="BSX187" s="66"/>
      <c r="BSY187" s="66"/>
      <c r="BSZ187" s="66"/>
      <c r="BTA187" s="66"/>
      <c r="BTB187" s="66"/>
      <c r="BTC187" s="66"/>
      <c r="BTD187" s="66"/>
      <c r="BTE187" s="66"/>
      <c r="BTF187" s="66"/>
      <c r="BTG187" s="66"/>
      <c r="BTH187" s="66"/>
      <c r="BTI187" s="66"/>
      <c r="BTJ187" s="66"/>
      <c r="BTK187" s="66"/>
      <c r="BTL187" s="66"/>
      <c r="BTM187" s="66"/>
      <c r="BTN187" s="66"/>
      <c r="BTO187" s="66"/>
      <c r="BTP187" s="66"/>
      <c r="BTQ187" s="66"/>
      <c r="BTR187" s="66"/>
      <c r="BTS187" s="66"/>
      <c r="BTT187" s="66"/>
      <c r="BTU187" s="66"/>
      <c r="BTV187" s="66"/>
      <c r="BTW187" s="66"/>
      <c r="BTX187" s="66"/>
      <c r="BTY187" s="66"/>
      <c r="BTZ187" s="66"/>
      <c r="BUA187" s="66"/>
      <c r="BUB187" s="66"/>
      <c r="BUC187" s="66"/>
      <c r="BUD187" s="66"/>
      <c r="BUE187" s="66"/>
      <c r="BUF187" s="66"/>
      <c r="BUG187" s="66"/>
      <c r="BUH187" s="66"/>
      <c r="BUI187" s="66"/>
      <c r="BUJ187" s="66"/>
      <c r="BUK187" s="66"/>
      <c r="BUL187" s="66"/>
      <c r="BUM187" s="66"/>
      <c r="BUN187" s="66"/>
      <c r="BUO187" s="66"/>
      <c r="BUP187" s="66"/>
      <c r="BUQ187" s="66"/>
      <c r="BUR187" s="66"/>
      <c r="BUS187" s="66"/>
      <c r="BUT187" s="66"/>
      <c r="BUU187" s="66"/>
      <c r="BUV187" s="66"/>
      <c r="BUW187" s="66"/>
      <c r="BUX187" s="66"/>
      <c r="BUY187" s="66"/>
      <c r="BUZ187" s="66"/>
      <c r="BVA187" s="66"/>
      <c r="BVB187" s="66"/>
      <c r="BVC187" s="66"/>
      <c r="BVD187" s="66"/>
      <c r="BVE187" s="66"/>
      <c r="BVF187" s="66"/>
      <c r="BVG187" s="66"/>
      <c r="BVH187" s="66"/>
      <c r="BVI187" s="66"/>
      <c r="BVJ187" s="66"/>
      <c r="BVK187" s="66"/>
      <c r="BVL187" s="66"/>
      <c r="BVM187" s="66"/>
      <c r="BVN187" s="66"/>
      <c r="BVO187" s="66"/>
      <c r="BVP187" s="66"/>
      <c r="BVQ187" s="66"/>
      <c r="BVR187" s="66"/>
      <c r="BVS187" s="66"/>
      <c r="BVT187" s="66"/>
      <c r="BVU187" s="66"/>
      <c r="BVV187" s="66"/>
      <c r="BVW187" s="66"/>
      <c r="BVX187" s="66"/>
      <c r="BVY187" s="66"/>
      <c r="BVZ187" s="66"/>
      <c r="BWA187" s="66"/>
      <c r="BWB187" s="66"/>
      <c r="BWC187" s="66"/>
      <c r="BWD187" s="66"/>
      <c r="BWE187" s="66"/>
      <c r="BWF187" s="66"/>
      <c r="BWG187" s="66"/>
      <c r="BWH187" s="66"/>
      <c r="BWI187" s="66"/>
      <c r="BWJ187" s="66"/>
      <c r="BWK187" s="66"/>
      <c r="BWL187" s="66"/>
      <c r="BWM187" s="66"/>
      <c r="BWN187" s="66"/>
      <c r="BWO187" s="66"/>
      <c r="BWP187" s="66"/>
      <c r="BWQ187" s="66"/>
      <c r="BWR187" s="66"/>
      <c r="BWS187" s="66"/>
      <c r="BWT187" s="66"/>
      <c r="BWU187" s="66"/>
      <c r="BWV187" s="66"/>
      <c r="BWW187" s="66"/>
      <c r="BWX187" s="66"/>
      <c r="BWY187" s="66"/>
      <c r="BWZ187" s="66"/>
      <c r="BXA187" s="66"/>
      <c r="BXB187" s="66"/>
      <c r="BXC187" s="66"/>
      <c r="BXD187" s="66"/>
      <c r="BXE187" s="66"/>
      <c r="BXF187" s="66"/>
      <c r="BXG187" s="66"/>
      <c r="BXH187" s="66"/>
      <c r="BXI187" s="66"/>
      <c r="BXJ187" s="66"/>
      <c r="BXK187" s="66"/>
      <c r="BXL187" s="66"/>
      <c r="BXM187" s="66"/>
      <c r="BXN187" s="66"/>
      <c r="BXO187" s="66"/>
      <c r="BXP187" s="66"/>
      <c r="BXQ187" s="66"/>
      <c r="BXR187" s="66"/>
      <c r="BXS187" s="66"/>
      <c r="BXT187" s="66"/>
      <c r="BXU187" s="66"/>
      <c r="BXV187" s="66"/>
      <c r="BXW187" s="66"/>
      <c r="BXX187" s="66"/>
      <c r="BXY187" s="66"/>
      <c r="BXZ187" s="66"/>
      <c r="BYA187" s="66"/>
      <c r="BYB187" s="66"/>
      <c r="BYC187" s="66"/>
      <c r="BYD187" s="66"/>
      <c r="BYE187" s="66"/>
      <c r="BYF187" s="66"/>
      <c r="BYG187" s="66"/>
      <c r="BYH187" s="66"/>
      <c r="BYI187" s="66"/>
      <c r="BYJ187" s="66"/>
      <c r="BYK187" s="66"/>
      <c r="BYL187" s="66"/>
      <c r="BYM187" s="66"/>
      <c r="BYN187" s="66"/>
      <c r="BYO187" s="66"/>
      <c r="BYP187" s="66"/>
      <c r="BYQ187" s="66"/>
      <c r="BYR187" s="66"/>
      <c r="BYS187" s="66"/>
      <c r="BYT187" s="66"/>
      <c r="BYU187" s="66"/>
      <c r="BYV187" s="66"/>
      <c r="BYW187" s="66"/>
      <c r="BYX187" s="66"/>
      <c r="BYY187" s="66"/>
      <c r="BYZ187" s="66"/>
      <c r="BZA187" s="66"/>
      <c r="BZB187" s="66"/>
      <c r="BZC187" s="66"/>
      <c r="BZD187" s="66"/>
      <c r="BZE187" s="66"/>
      <c r="BZF187" s="66"/>
      <c r="BZG187" s="66"/>
      <c r="BZH187" s="66"/>
      <c r="BZI187" s="66"/>
      <c r="BZJ187" s="66"/>
      <c r="BZK187" s="66"/>
      <c r="BZL187" s="66"/>
      <c r="BZM187" s="66"/>
      <c r="BZN187" s="66"/>
      <c r="BZO187" s="66"/>
      <c r="BZP187" s="66"/>
      <c r="BZQ187" s="66"/>
      <c r="BZR187" s="66"/>
      <c r="BZS187" s="66"/>
      <c r="BZT187" s="66"/>
      <c r="BZU187" s="66"/>
      <c r="BZV187" s="66"/>
      <c r="BZW187" s="66"/>
      <c r="BZX187" s="66"/>
      <c r="BZY187" s="66"/>
      <c r="BZZ187" s="66"/>
      <c r="CAA187" s="66"/>
      <c r="CAB187" s="66"/>
      <c r="CAC187" s="66"/>
      <c r="CAD187" s="66"/>
      <c r="CAE187" s="66"/>
      <c r="CAF187" s="66"/>
      <c r="CAG187" s="66"/>
      <c r="CAH187" s="66"/>
      <c r="CAI187" s="66"/>
      <c r="CAJ187" s="66"/>
      <c r="CAK187" s="66"/>
      <c r="CAL187" s="66"/>
      <c r="CAM187" s="66"/>
      <c r="CAN187" s="66"/>
      <c r="CAO187" s="66"/>
      <c r="CAP187" s="66"/>
      <c r="CAQ187" s="66"/>
      <c r="CAR187" s="66"/>
      <c r="CAS187" s="66"/>
      <c r="CAT187" s="66"/>
      <c r="CAU187" s="66"/>
      <c r="CAV187" s="66"/>
      <c r="CAW187" s="66"/>
      <c r="CAX187" s="66"/>
      <c r="CAY187" s="66"/>
      <c r="CAZ187" s="66"/>
      <c r="CBA187" s="66"/>
      <c r="CBB187" s="66"/>
      <c r="CBC187" s="66"/>
      <c r="CBD187" s="66"/>
      <c r="CBE187" s="66"/>
      <c r="CBF187" s="66"/>
      <c r="CBG187" s="66"/>
      <c r="CBH187" s="66"/>
      <c r="CBI187" s="66"/>
      <c r="CBJ187" s="66"/>
      <c r="CBK187" s="66"/>
      <c r="CBL187" s="66"/>
      <c r="CBM187" s="66"/>
      <c r="CBN187" s="66"/>
      <c r="CBO187" s="66"/>
      <c r="CBP187" s="66"/>
      <c r="CBQ187" s="66"/>
      <c r="CBR187" s="66"/>
      <c r="CBS187" s="66"/>
      <c r="CBT187" s="66"/>
      <c r="CBU187" s="66"/>
      <c r="CBV187" s="66"/>
      <c r="CBW187" s="66"/>
      <c r="CBX187" s="66"/>
      <c r="CBY187" s="66"/>
      <c r="CBZ187" s="66"/>
      <c r="CCA187" s="66"/>
      <c r="CCB187" s="66"/>
      <c r="CCC187" s="66"/>
      <c r="CCD187" s="66"/>
      <c r="CCE187" s="66"/>
      <c r="CCF187" s="66"/>
      <c r="CCG187" s="66"/>
      <c r="CCH187" s="66"/>
      <c r="CCI187" s="66"/>
      <c r="CCJ187" s="66"/>
      <c r="CCK187" s="66"/>
      <c r="CCL187" s="66"/>
      <c r="CCM187" s="66"/>
      <c r="CCN187" s="66"/>
      <c r="CCO187" s="66"/>
      <c r="CCP187" s="66"/>
      <c r="CCQ187" s="66"/>
      <c r="CCR187" s="66"/>
      <c r="CCS187" s="66"/>
      <c r="CCT187" s="66"/>
      <c r="CCU187" s="66"/>
      <c r="CCV187" s="66"/>
      <c r="CCW187" s="66"/>
      <c r="CCX187" s="66"/>
      <c r="CCY187" s="66"/>
      <c r="CCZ187" s="66"/>
      <c r="CDA187" s="66"/>
      <c r="CDB187" s="66"/>
      <c r="CDC187" s="66"/>
      <c r="CDD187" s="66"/>
      <c r="CDE187" s="66"/>
      <c r="CDF187" s="66"/>
      <c r="CDG187" s="66"/>
      <c r="CDH187" s="66"/>
      <c r="CDI187" s="66"/>
      <c r="CDJ187" s="66"/>
      <c r="CDK187" s="66"/>
      <c r="CDL187" s="66"/>
      <c r="CDM187" s="66"/>
      <c r="CDN187" s="66"/>
      <c r="CDO187" s="66"/>
      <c r="CDP187" s="66"/>
      <c r="CDQ187" s="66"/>
      <c r="CDR187" s="66"/>
      <c r="CDS187" s="66"/>
      <c r="CDT187" s="66"/>
      <c r="CDU187" s="66"/>
      <c r="CDV187" s="66"/>
      <c r="CDW187" s="66"/>
      <c r="CDX187" s="66"/>
      <c r="CDY187" s="66"/>
      <c r="CDZ187" s="66"/>
      <c r="CEA187" s="66"/>
      <c r="CEB187" s="66"/>
      <c r="CEC187" s="66"/>
      <c r="CED187" s="66"/>
      <c r="CEE187" s="66"/>
      <c r="CEF187" s="66"/>
      <c r="CEG187" s="66"/>
      <c r="CEH187" s="66"/>
      <c r="CEI187" s="66"/>
      <c r="CEJ187" s="66"/>
      <c r="CEK187" s="66"/>
      <c r="CEL187" s="66"/>
      <c r="CEM187" s="66"/>
      <c r="CEN187" s="66"/>
      <c r="CEO187" s="66"/>
      <c r="CEP187" s="66"/>
      <c r="CEQ187" s="66"/>
      <c r="CER187" s="66"/>
      <c r="CES187" s="66"/>
      <c r="CET187" s="66"/>
      <c r="CEU187" s="66"/>
      <c r="CEV187" s="66"/>
      <c r="CEW187" s="66"/>
      <c r="CEX187" s="66"/>
      <c r="CEY187" s="66"/>
      <c r="CEZ187" s="66"/>
      <c r="CFA187" s="66"/>
      <c r="CFB187" s="66"/>
      <c r="CFC187" s="66"/>
      <c r="CFD187" s="66"/>
      <c r="CFE187" s="66"/>
      <c r="CFF187" s="66"/>
      <c r="CFG187" s="66"/>
      <c r="CFH187" s="66"/>
      <c r="CFI187" s="66"/>
      <c r="CFJ187" s="66"/>
      <c r="CFK187" s="66"/>
      <c r="CFL187" s="66"/>
      <c r="CFM187" s="66"/>
      <c r="CFN187" s="66"/>
      <c r="CFO187" s="66"/>
      <c r="CFP187" s="66"/>
      <c r="CFQ187" s="66"/>
      <c r="CFR187" s="66"/>
      <c r="CFS187" s="66"/>
      <c r="CFT187" s="66"/>
      <c r="CFU187" s="66"/>
      <c r="CFV187" s="66"/>
      <c r="CFW187" s="66"/>
      <c r="CFX187" s="66"/>
      <c r="CFY187" s="66"/>
      <c r="CFZ187" s="66"/>
      <c r="CGA187" s="66"/>
      <c r="CGB187" s="66"/>
      <c r="CGC187" s="66"/>
      <c r="CGD187" s="66"/>
      <c r="CGE187" s="66"/>
      <c r="CGF187" s="66"/>
      <c r="CGG187" s="66"/>
      <c r="CGH187" s="66"/>
      <c r="CGI187" s="66"/>
      <c r="CGJ187" s="66"/>
      <c r="CGK187" s="66"/>
      <c r="CGL187" s="66"/>
      <c r="CGM187" s="66"/>
      <c r="CGN187" s="66"/>
      <c r="CGO187" s="66"/>
      <c r="CGP187" s="66"/>
      <c r="CGQ187" s="66"/>
      <c r="CGR187" s="66"/>
      <c r="CGS187" s="66"/>
      <c r="CGT187" s="66"/>
      <c r="CGU187" s="66"/>
      <c r="CGV187" s="66"/>
      <c r="CGW187" s="66"/>
      <c r="CGX187" s="66"/>
      <c r="CGY187" s="66"/>
      <c r="CGZ187" s="66"/>
      <c r="CHA187" s="66"/>
      <c r="CHB187" s="66"/>
      <c r="CHC187" s="66"/>
      <c r="CHD187" s="66"/>
      <c r="CHE187" s="66"/>
      <c r="CHF187" s="66"/>
      <c r="CHG187" s="66"/>
      <c r="CHH187" s="66"/>
      <c r="CHI187" s="66"/>
      <c r="CHJ187" s="66"/>
      <c r="CHK187" s="66"/>
      <c r="CHL187" s="66"/>
      <c r="CHM187" s="66"/>
      <c r="CHN187" s="66"/>
      <c r="CHO187" s="66"/>
      <c r="CHP187" s="66"/>
      <c r="CHQ187" s="66"/>
      <c r="CHR187" s="66"/>
      <c r="CHS187" s="66"/>
      <c r="CHT187" s="66"/>
      <c r="CHU187" s="66"/>
      <c r="CHV187" s="66"/>
      <c r="CHW187" s="66"/>
      <c r="CHX187" s="66"/>
      <c r="CHY187" s="66"/>
      <c r="CHZ187" s="66"/>
      <c r="CIA187" s="66"/>
      <c r="CIB187" s="66"/>
      <c r="CIC187" s="66"/>
      <c r="CID187" s="66"/>
      <c r="CIE187" s="66"/>
      <c r="CIF187" s="66"/>
      <c r="CIG187" s="66"/>
      <c r="CIH187" s="66"/>
      <c r="CII187" s="66"/>
      <c r="CIJ187" s="66"/>
      <c r="CIK187" s="66"/>
      <c r="CIL187" s="66"/>
      <c r="CIM187" s="66"/>
      <c r="CIN187" s="66"/>
      <c r="CIO187" s="66"/>
      <c r="CIP187" s="66"/>
      <c r="CIQ187" s="66"/>
      <c r="CIR187" s="66"/>
      <c r="CIS187" s="66"/>
      <c r="CIT187" s="66"/>
      <c r="CIU187" s="66"/>
      <c r="CIV187" s="66"/>
      <c r="CIW187" s="66"/>
      <c r="CIX187" s="66"/>
      <c r="CIY187" s="66"/>
      <c r="CIZ187" s="66"/>
      <c r="CJA187" s="66"/>
      <c r="CJB187" s="66"/>
      <c r="CJC187" s="66"/>
      <c r="CJD187" s="66"/>
      <c r="CJE187" s="66"/>
      <c r="CJF187" s="66"/>
      <c r="CJG187" s="66"/>
      <c r="CJH187" s="66"/>
      <c r="CJI187" s="66"/>
      <c r="CJJ187" s="66"/>
      <c r="CJK187" s="66"/>
      <c r="CJL187" s="66"/>
      <c r="CJM187" s="66"/>
      <c r="CJN187" s="66"/>
      <c r="CJO187" s="66"/>
      <c r="CJP187" s="66"/>
      <c r="CJQ187" s="66"/>
      <c r="CJR187" s="66"/>
      <c r="CJS187" s="66"/>
      <c r="CJT187" s="66"/>
      <c r="CJU187" s="66"/>
      <c r="CJV187" s="66"/>
      <c r="CJW187" s="66"/>
      <c r="CJX187" s="66"/>
      <c r="CJY187" s="66"/>
      <c r="CJZ187" s="66"/>
      <c r="CKA187" s="66"/>
      <c r="CKB187" s="66"/>
      <c r="CKC187" s="66"/>
      <c r="CKD187" s="66"/>
      <c r="CKE187" s="66"/>
      <c r="CKF187" s="66"/>
      <c r="CKG187" s="66"/>
      <c r="CKH187" s="66"/>
      <c r="CKI187" s="66"/>
      <c r="CKJ187" s="66"/>
      <c r="CKK187" s="66"/>
      <c r="CKL187" s="66"/>
      <c r="CKM187" s="66"/>
      <c r="CKN187" s="66"/>
      <c r="CKO187" s="66"/>
      <c r="CKP187" s="66"/>
      <c r="CKQ187" s="66"/>
      <c r="CKR187" s="66"/>
      <c r="CKS187" s="66"/>
      <c r="CKT187" s="66"/>
      <c r="CKU187" s="66"/>
      <c r="CKV187" s="66"/>
      <c r="CKW187" s="66"/>
      <c r="CKX187" s="66"/>
      <c r="CKY187" s="66"/>
      <c r="CKZ187" s="66"/>
      <c r="CLA187" s="66"/>
      <c r="CLB187" s="66"/>
      <c r="CLC187" s="66"/>
      <c r="CLD187" s="66"/>
      <c r="CLE187" s="66"/>
      <c r="CLF187" s="66"/>
      <c r="CLG187" s="66"/>
      <c r="CLH187" s="66"/>
      <c r="CLI187" s="66"/>
      <c r="CLJ187" s="66"/>
      <c r="CLK187" s="66"/>
      <c r="CLL187" s="66"/>
      <c r="CLM187" s="66"/>
      <c r="CLN187" s="66"/>
      <c r="CLO187" s="66"/>
      <c r="CLP187" s="66"/>
      <c r="CLQ187" s="66"/>
      <c r="CLR187" s="66"/>
      <c r="CLS187" s="66"/>
      <c r="CLT187" s="66"/>
      <c r="CLU187" s="66"/>
      <c r="CLV187" s="66"/>
      <c r="CLW187" s="66"/>
      <c r="CLX187" s="66"/>
      <c r="CLY187" s="66"/>
      <c r="CLZ187" s="66"/>
      <c r="CMA187" s="66"/>
      <c r="CMB187" s="66"/>
      <c r="CMC187" s="66"/>
      <c r="CMD187" s="66"/>
      <c r="CME187" s="66"/>
      <c r="CMF187" s="66"/>
      <c r="CMG187" s="66"/>
      <c r="CMH187" s="66"/>
      <c r="CMI187" s="66"/>
      <c r="CMJ187" s="66"/>
      <c r="CMK187" s="66"/>
      <c r="CML187" s="66"/>
      <c r="CMM187" s="66"/>
      <c r="CMN187" s="66"/>
      <c r="CMO187" s="66"/>
      <c r="CMP187" s="66"/>
      <c r="CMQ187" s="66"/>
      <c r="CMR187" s="66"/>
      <c r="CMS187" s="66"/>
      <c r="CMT187" s="66"/>
      <c r="CMU187" s="66"/>
      <c r="CMV187" s="66"/>
      <c r="CMW187" s="66"/>
      <c r="CMX187" s="66"/>
      <c r="CMY187" s="66"/>
      <c r="CMZ187" s="66"/>
      <c r="CNA187" s="66"/>
      <c r="CNB187" s="66"/>
      <c r="CNC187" s="66"/>
      <c r="CND187" s="66"/>
      <c r="CNE187" s="66"/>
      <c r="CNF187" s="66"/>
      <c r="CNG187" s="66"/>
      <c r="CNH187" s="66"/>
      <c r="CNI187" s="66"/>
      <c r="CNJ187" s="66"/>
      <c r="CNK187" s="66"/>
      <c r="CNL187" s="66"/>
      <c r="CNM187" s="66"/>
      <c r="CNN187" s="66"/>
      <c r="CNO187" s="66"/>
      <c r="CNP187" s="66"/>
      <c r="CNQ187" s="66"/>
      <c r="CNR187" s="66"/>
      <c r="CNS187" s="66"/>
      <c r="CNT187" s="66"/>
      <c r="CNU187" s="66"/>
      <c r="CNV187" s="66"/>
      <c r="CNW187" s="66"/>
      <c r="CNX187" s="66"/>
      <c r="CNY187" s="66"/>
      <c r="CNZ187" s="66"/>
      <c r="COA187" s="66"/>
      <c r="COB187" s="66"/>
      <c r="COC187" s="66"/>
      <c r="COD187" s="66"/>
      <c r="COE187" s="66"/>
      <c r="COF187" s="66"/>
      <c r="COG187" s="66"/>
      <c r="COH187" s="66"/>
      <c r="COI187" s="66"/>
      <c r="COJ187" s="66"/>
      <c r="COK187" s="66"/>
      <c r="COL187" s="66"/>
      <c r="COM187" s="66"/>
      <c r="CON187" s="66"/>
      <c r="COO187" s="66"/>
      <c r="COP187" s="66"/>
      <c r="COQ187" s="66"/>
      <c r="COR187" s="66"/>
      <c r="COS187" s="66"/>
      <c r="COT187" s="66"/>
      <c r="COU187" s="66"/>
      <c r="COV187" s="66"/>
      <c r="COW187" s="66"/>
      <c r="COX187" s="66"/>
      <c r="COY187" s="66"/>
      <c r="COZ187" s="66"/>
      <c r="CPA187" s="66"/>
      <c r="CPB187" s="66"/>
      <c r="CPC187" s="66"/>
      <c r="CPD187" s="66"/>
      <c r="CPE187" s="66"/>
      <c r="CPF187" s="66"/>
      <c r="CPG187" s="66"/>
      <c r="CPH187" s="66"/>
      <c r="CPI187" s="66"/>
      <c r="CPJ187" s="66"/>
      <c r="CPK187" s="66"/>
      <c r="CPL187" s="66"/>
      <c r="CPM187" s="66"/>
      <c r="CPN187" s="66"/>
      <c r="CPO187" s="66"/>
      <c r="CPP187" s="66"/>
      <c r="CPQ187" s="66"/>
      <c r="CPR187" s="66"/>
      <c r="CPS187" s="66"/>
      <c r="CPT187" s="66"/>
      <c r="CPU187" s="66"/>
      <c r="CPV187" s="66"/>
      <c r="CPW187" s="66"/>
      <c r="CPX187" s="66"/>
      <c r="CPY187" s="66"/>
      <c r="CPZ187" s="66"/>
      <c r="CQA187" s="66"/>
      <c r="CQB187" s="66"/>
      <c r="CQC187" s="66"/>
      <c r="CQD187" s="66"/>
      <c r="CQE187" s="66"/>
      <c r="CQF187" s="66"/>
      <c r="CQG187" s="66"/>
      <c r="CQH187" s="66"/>
      <c r="CQI187" s="66"/>
      <c r="CQJ187" s="66"/>
      <c r="CQK187" s="66"/>
      <c r="CQL187" s="66"/>
      <c r="CQM187" s="66"/>
      <c r="CQN187" s="66"/>
      <c r="CQO187" s="66"/>
      <c r="CQP187" s="66"/>
      <c r="CQQ187" s="66"/>
      <c r="CQR187" s="66"/>
      <c r="CQS187" s="66"/>
      <c r="CQT187" s="66"/>
      <c r="CQU187" s="66"/>
      <c r="CQV187" s="66"/>
      <c r="CQW187" s="66"/>
      <c r="CQX187" s="66"/>
      <c r="CQY187" s="66"/>
      <c r="CQZ187" s="66"/>
      <c r="CRA187" s="66"/>
      <c r="CRB187" s="66"/>
      <c r="CRC187" s="66"/>
      <c r="CRD187" s="66"/>
      <c r="CRE187" s="66"/>
      <c r="CRF187" s="66"/>
      <c r="CRG187" s="66"/>
      <c r="CRH187" s="66"/>
      <c r="CRI187" s="66"/>
      <c r="CRJ187" s="66"/>
      <c r="CRK187" s="66"/>
      <c r="CRL187" s="66"/>
      <c r="CRM187" s="66"/>
      <c r="CRN187" s="66"/>
      <c r="CRO187" s="66"/>
      <c r="CRP187" s="66"/>
      <c r="CRQ187" s="66"/>
      <c r="CRR187" s="66"/>
      <c r="CRS187" s="66"/>
      <c r="CRT187" s="66"/>
      <c r="CRU187" s="66"/>
      <c r="CRV187" s="66"/>
      <c r="CRW187" s="66"/>
      <c r="CRX187" s="66"/>
      <c r="CRY187" s="66"/>
      <c r="CRZ187" s="66"/>
      <c r="CSA187" s="66"/>
      <c r="CSB187" s="66"/>
      <c r="CSC187" s="66"/>
      <c r="CSD187" s="66"/>
      <c r="CSE187" s="66"/>
      <c r="CSF187" s="66"/>
      <c r="CSG187" s="66"/>
      <c r="CSH187" s="66"/>
      <c r="CSI187" s="66"/>
      <c r="CSJ187" s="66"/>
      <c r="CSK187" s="66"/>
      <c r="CSL187" s="66"/>
      <c r="CSM187" s="66"/>
      <c r="CSN187" s="66"/>
      <c r="CSO187" s="66"/>
      <c r="CSP187" s="66"/>
      <c r="CSQ187" s="66"/>
      <c r="CSR187" s="66"/>
      <c r="CSS187" s="66"/>
      <c r="CST187" s="66"/>
      <c r="CSU187" s="66"/>
      <c r="CSV187" s="66"/>
      <c r="CSW187" s="66"/>
      <c r="CSX187" s="66"/>
      <c r="CSY187" s="66"/>
      <c r="CSZ187" s="66"/>
      <c r="CTA187" s="66"/>
      <c r="CTB187" s="66"/>
      <c r="CTC187" s="66"/>
      <c r="CTD187" s="66"/>
      <c r="CTE187" s="66"/>
      <c r="CTF187" s="66"/>
      <c r="CTG187" s="66"/>
      <c r="CTH187" s="66"/>
      <c r="CTI187" s="66"/>
      <c r="CTJ187" s="66"/>
      <c r="CTK187" s="66"/>
      <c r="CTL187" s="66"/>
      <c r="CTM187" s="66"/>
      <c r="CTN187" s="66"/>
      <c r="CTO187" s="66"/>
      <c r="CTP187" s="66"/>
      <c r="CTQ187" s="66"/>
      <c r="CTR187" s="66"/>
      <c r="CTS187" s="66"/>
      <c r="CTT187" s="66"/>
      <c r="CTU187" s="66"/>
      <c r="CTV187" s="66"/>
      <c r="CTW187" s="66"/>
      <c r="CTX187" s="66"/>
      <c r="CTY187" s="66"/>
      <c r="CTZ187" s="66"/>
      <c r="CUA187" s="66"/>
      <c r="CUB187" s="66"/>
      <c r="CUC187" s="66"/>
      <c r="CUD187" s="66"/>
      <c r="CUE187" s="66"/>
      <c r="CUF187" s="66"/>
      <c r="CUG187" s="66"/>
      <c r="CUH187" s="66"/>
      <c r="CUI187" s="66"/>
      <c r="CUJ187" s="66"/>
      <c r="CUK187" s="66"/>
      <c r="CUL187" s="66"/>
      <c r="CUM187" s="66"/>
      <c r="CUN187" s="66"/>
      <c r="CUO187" s="66"/>
      <c r="CUP187" s="66"/>
      <c r="CUQ187" s="66"/>
      <c r="CUR187" s="66"/>
      <c r="CUS187" s="66"/>
      <c r="CUT187" s="66"/>
      <c r="CUU187" s="66"/>
      <c r="CUV187" s="66"/>
      <c r="CUW187" s="66"/>
      <c r="CUX187" s="66"/>
      <c r="CUY187" s="66"/>
      <c r="CUZ187" s="66"/>
      <c r="CVA187" s="66"/>
      <c r="CVB187" s="66"/>
      <c r="CVC187" s="66"/>
      <c r="CVD187" s="66"/>
      <c r="CVE187" s="66"/>
      <c r="CVF187" s="66"/>
      <c r="CVG187" s="66"/>
      <c r="CVH187" s="66"/>
      <c r="CVI187" s="66"/>
      <c r="CVJ187" s="66"/>
      <c r="CVK187" s="66"/>
      <c r="CVL187" s="66"/>
      <c r="CVM187" s="66"/>
      <c r="CVN187" s="66"/>
      <c r="CVO187" s="66"/>
      <c r="CVP187" s="66"/>
      <c r="CVQ187" s="66"/>
      <c r="CVR187" s="66"/>
      <c r="CVS187" s="66"/>
      <c r="CVT187" s="66"/>
      <c r="CVU187" s="66"/>
      <c r="CVV187" s="66"/>
      <c r="CVW187" s="66"/>
      <c r="CVX187" s="66"/>
      <c r="CVY187" s="66"/>
      <c r="CVZ187" s="66"/>
      <c r="CWA187" s="66"/>
      <c r="CWB187" s="66"/>
      <c r="CWC187" s="66"/>
      <c r="CWD187" s="66"/>
      <c r="CWE187" s="66"/>
      <c r="CWF187" s="66"/>
      <c r="CWG187" s="66"/>
      <c r="CWH187" s="66"/>
      <c r="CWI187" s="66"/>
      <c r="CWJ187" s="66"/>
      <c r="CWK187" s="66"/>
      <c r="CWL187" s="66"/>
      <c r="CWM187" s="66"/>
      <c r="CWN187" s="66"/>
      <c r="CWO187" s="66"/>
      <c r="CWP187" s="66"/>
      <c r="CWQ187" s="66"/>
      <c r="CWR187" s="66"/>
      <c r="CWS187" s="66"/>
      <c r="CWT187" s="66"/>
      <c r="CWU187" s="66"/>
      <c r="CWV187" s="66"/>
      <c r="CWW187" s="66"/>
      <c r="CWX187" s="66"/>
      <c r="CWY187" s="66"/>
      <c r="CWZ187" s="66"/>
      <c r="CXA187" s="66"/>
      <c r="CXB187" s="66"/>
      <c r="CXC187" s="66"/>
      <c r="CXD187" s="66"/>
      <c r="CXE187" s="66"/>
      <c r="CXF187" s="66"/>
      <c r="CXG187" s="66"/>
      <c r="CXH187" s="66"/>
      <c r="CXI187" s="66"/>
      <c r="CXJ187" s="66"/>
      <c r="CXK187" s="66"/>
      <c r="CXL187" s="66"/>
      <c r="CXM187" s="66"/>
      <c r="CXN187" s="66"/>
      <c r="CXO187" s="66"/>
      <c r="CXP187" s="66"/>
      <c r="CXQ187" s="66"/>
      <c r="CXR187" s="66"/>
      <c r="CXS187" s="66"/>
      <c r="CXT187" s="66"/>
      <c r="CXU187" s="66"/>
      <c r="CXV187" s="66"/>
      <c r="CXW187" s="66"/>
      <c r="CXX187" s="66"/>
      <c r="CXY187" s="66"/>
      <c r="CXZ187" s="66"/>
      <c r="CYA187" s="66"/>
      <c r="CYB187" s="66"/>
      <c r="CYC187" s="66"/>
      <c r="CYD187" s="66"/>
      <c r="CYE187" s="66"/>
      <c r="CYF187" s="66"/>
      <c r="CYG187" s="66"/>
      <c r="CYH187" s="66"/>
      <c r="CYI187" s="66"/>
      <c r="CYJ187" s="66"/>
      <c r="CYK187" s="66"/>
      <c r="CYL187" s="66"/>
      <c r="CYM187" s="66"/>
      <c r="CYN187" s="66"/>
      <c r="CYO187" s="66"/>
      <c r="CYP187" s="66"/>
      <c r="CYQ187" s="66"/>
      <c r="CYR187" s="66"/>
      <c r="CYS187" s="66"/>
      <c r="CYT187" s="66"/>
      <c r="CYU187" s="66"/>
      <c r="CYV187" s="66"/>
      <c r="CYW187" s="66"/>
      <c r="CYX187" s="66"/>
      <c r="CYY187" s="66"/>
      <c r="CYZ187" s="66"/>
      <c r="CZA187" s="66"/>
      <c r="CZB187" s="66"/>
      <c r="CZC187" s="66"/>
      <c r="CZD187" s="66"/>
      <c r="CZE187" s="66"/>
      <c r="CZF187" s="66"/>
      <c r="CZG187" s="66"/>
      <c r="CZH187" s="66"/>
      <c r="CZI187" s="66"/>
      <c r="CZJ187" s="66"/>
      <c r="CZK187" s="66"/>
      <c r="CZL187" s="66"/>
      <c r="CZM187" s="66"/>
      <c r="CZN187" s="66"/>
      <c r="CZO187" s="66"/>
      <c r="CZP187" s="66"/>
      <c r="CZQ187" s="66"/>
      <c r="CZR187" s="66"/>
      <c r="CZS187" s="66"/>
      <c r="CZT187" s="66"/>
      <c r="CZU187" s="66"/>
      <c r="CZV187" s="66"/>
      <c r="CZW187" s="66"/>
      <c r="CZX187" s="66"/>
      <c r="CZY187" s="66"/>
      <c r="CZZ187" s="66"/>
      <c r="DAA187" s="66"/>
      <c r="DAB187" s="66"/>
      <c r="DAC187" s="66"/>
      <c r="DAD187" s="66"/>
      <c r="DAE187" s="66"/>
      <c r="DAF187" s="66"/>
      <c r="DAG187" s="66"/>
      <c r="DAH187" s="66"/>
      <c r="DAI187" s="66"/>
      <c r="DAJ187" s="66"/>
      <c r="DAK187" s="66"/>
      <c r="DAL187" s="66"/>
      <c r="DAM187" s="66"/>
      <c r="DAN187" s="66"/>
      <c r="DAO187" s="66"/>
      <c r="DAP187" s="66"/>
      <c r="DAQ187" s="66"/>
      <c r="DAR187" s="66"/>
      <c r="DAS187" s="66"/>
      <c r="DAT187" s="66"/>
      <c r="DAU187" s="66"/>
      <c r="DAV187" s="66"/>
      <c r="DAW187" s="66"/>
      <c r="DAX187" s="66"/>
      <c r="DAY187" s="66"/>
      <c r="DAZ187" s="66"/>
      <c r="DBA187" s="66"/>
      <c r="DBB187" s="66"/>
      <c r="DBC187" s="66"/>
      <c r="DBD187" s="66"/>
      <c r="DBE187" s="66"/>
      <c r="DBF187" s="66"/>
      <c r="DBG187" s="66"/>
      <c r="DBH187" s="66"/>
      <c r="DBI187" s="66"/>
      <c r="DBJ187" s="66"/>
      <c r="DBK187" s="66"/>
      <c r="DBL187" s="66"/>
      <c r="DBM187" s="66"/>
      <c r="DBN187" s="66"/>
      <c r="DBO187" s="66"/>
      <c r="DBP187" s="66"/>
      <c r="DBQ187" s="66"/>
      <c r="DBR187" s="66"/>
      <c r="DBS187" s="66"/>
      <c r="DBT187" s="66"/>
      <c r="DBU187" s="66"/>
      <c r="DBV187" s="66"/>
      <c r="DBW187" s="66"/>
      <c r="DBX187" s="66"/>
      <c r="DBY187" s="66"/>
      <c r="DBZ187" s="66"/>
      <c r="DCA187" s="66"/>
      <c r="DCB187" s="66"/>
      <c r="DCC187" s="66"/>
      <c r="DCD187" s="66"/>
      <c r="DCE187" s="66"/>
      <c r="DCF187" s="66"/>
      <c r="DCG187" s="66"/>
      <c r="DCH187" s="66"/>
      <c r="DCI187" s="66"/>
      <c r="DCJ187" s="66"/>
      <c r="DCK187" s="66"/>
      <c r="DCL187" s="66"/>
      <c r="DCM187" s="66"/>
      <c r="DCN187" s="66"/>
      <c r="DCO187" s="66"/>
      <c r="DCP187" s="66"/>
      <c r="DCQ187" s="66"/>
      <c r="DCR187" s="66"/>
      <c r="DCS187" s="66"/>
      <c r="DCT187" s="66"/>
      <c r="DCU187" s="66"/>
      <c r="DCV187" s="66"/>
      <c r="DCW187" s="66"/>
      <c r="DCX187" s="66"/>
      <c r="DCY187" s="66"/>
      <c r="DCZ187" s="66"/>
      <c r="DDA187" s="66"/>
      <c r="DDB187" s="66"/>
      <c r="DDC187" s="66"/>
      <c r="DDD187" s="66"/>
      <c r="DDE187" s="66"/>
      <c r="DDF187" s="66"/>
      <c r="DDG187" s="66"/>
      <c r="DDH187" s="66"/>
      <c r="DDI187" s="66"/>
      <c r="DDJ187" s="66"/>
      <c r="DDK187" s="66"/>
      <c r="DDL187" s="66"/>
      <c r="DDM187" s="66"/>
      <c r="DDN187" s="66"/>
      <c r="DDO187" s="66"/>
      <c r="DDP187" s="66"/>
      <c r="DDQ187" s="66"/>
      <c r="DDR187" s="66"/>
      <c r="DDS187" s="66"/>
      <c r="DDT187" s="66"/>
      <c r="DDU187" s="66"/>
      <c r="DDV187" s="66"/>
      <c r="DDW187" s="66"/>
      <c r="DDX187" s="66"/>
      <c r="DDY187" s="66"/>
      <c r="DDZ187" s="66"/>
      <c r="DEA187" s="66"/>
      <c r="DEB187" s="66"/>
      <c r="DEC187" s="66"/>
      <c r="DED187" s="66"/>
      <c r="DEE187" s="66"/>
      <c r="DEF187" s="66"/>
      <c r="DEG187" s="66"/>
      <c r="DEH187" s="66"/>
      <c r="DEI187" s="66"/>
      <c r="DEJ187" s="66"/>
      <c r="DEK187" s="66"/>
      <c r="DEL187" s="66"/>
      <c r="DEM187" s="66"/>
      <c r="DEN187" s="66"/>
      <c r="DEO187" s="66"/>
      <c r="DEP187" s="66"/>
      <c r="DEQ187" s="66"/>
      <c r="DER187" s="66"/>
      <c r="DES187" s="66"/>
      <c r="DET187" s="66"/>
      <c r="DEU187" s="66"/>
      <c r="DEV187" s="66"/>
      <c r="DEW187" s="66"/>
      <c r="DEX187" s="66"/>
      <c r="DEY187" s="66"/>
      <c r="DEZ187" s="66"/>
      <c r="DFA187" s="66"/>
      <c r="DFB187" s="66"/>
      <c r="DFC187" s="66"/>
      <c r="DFD187" s="66"/>
      <c r="DFE187" s="66"/>
      <c r="DFF187" s="66"/>
      <c r="DFG187" s="66"/>
      <c r="DFH187" s="66"/>
      <c r="DFI187" s="66"/>
      <c r="DFJ187" s="66"/>
      <c r="DFK187" s="66"/>
      <c r="DFL187" s="66"/>
      <c r="DFM187" s="66"/>
      <c r="DFN187" s="66"/>
      <c r="DFO187" s="66"/>
      <c r="DFP187" s="66"/>
      <c r="DFQ187" s="66"/>
      <c r="DFR187" s="66"/>
      <c r="DFS187" s="66"/>
      <c r="DFT187" s="66"/>
      <c r="DFU187" s="66"/>
      <c r="DFV187" s="66"/>
      <c r="DFW187" s="66"/>
      <c r="DFX187" s="66"/>
      <c r="DFY187" s="66"/>
      <c r="DFZ187" s="66"/>
      <c r="DGA187" s="66"/>
      <c r="DGB187" s="66"/>
      <c r="DGC187" s="66"/>
      <c r="DGD187" s="66"/>
      <c r="DGE187" s="66"/>
      <c r="DGF187" s="66"/>
      <c r="DGG187" s="66"/>
      <c r="DGH187" s="66"/>
      <c r="DGI187" s="66"/>
      <c r="DGJ187" s="66"/>
      <c r="DGK187" s="66"/>
      <c r="DGL187" s="66"/>
      <c r="DGM187" s="66"/>
      <c r="DGN187" s="66"/>
      <c r="DGO187" s="66"/>
      <c r="DGP187" s="66"/>
      <c r="DGQ187" s="66"/>
      <c r="DGR187" s="66"/>
      <c r="DGS187" s="66"/>
      <c r="DGT187" s="66"/>
      <c r="DGU187" s="66"/>
      <c r="DGV187" s="66"/>
      <c r="DGW187" s="66"/>
      <c r="DGX187" s="66"/>
      <c r="DGY187" s="66"/>
      <c r="DGZ187" s="66"/>
      <c r="DHA187" s="66"/>
      <c r="DHB187" s="66"/>
      <c r="DHC187" s="66"/>
      <c r="DHD187" s="66"/>
      <c r="DHE187" s="66"/>
      <c r="DHF187" s="66"/>
      <c r="DHG187" s="66"/>
      <c r="DHH187" s="66"/>
      <c r="DHI187" s="66"/>
      <c r="DHJ187" s="66"/>
      <c r="DHK187" s="66"/>
      <c r="DHL187" s="66"/>
      <c r="DHM187" s="66"/>
      <c r="DHN187" s="66"/>
      <c r="DHO187" s="66"/>
      <c r="DHP187" s="66"/>
      <c r="DHQ187" s="66"/>
      <c r="DHR187" s="66"/>
      <c r="DHS187" s="66"/>
      <c r="DHT187" s="66"/>
      <c r="DHU187" s="66"/>
      <c r="DHV187" s="66"/>
      <c r="DHW187" s="66"/>
      <c r="DHX187" s="66"/>
      <c r="DHY187" s="66"/>
      <c r="DHZ187" s="66"/>
      <c r="DIA187" s="66"/>
      <c r="DIB187" s="66"/>
      <c r="DIC187" s="66"/>
      <c r="DID187" s="66"/>
      <c r="DIE187" s="66"/>
      <c r="DIF187" s="66"/>
      <c r="DIG187" s="66"/>
      <c r="DIH187" s="66"/>
      <c r="DII187" s="66"/>
      <c r="DIJ187" s="66"/>
      <c r="DIK187" s="66"/>
      <c r="DIL187" s="66"/>
      <c r="DIM187" s="66"/>
      <c r="DIN187" s="66"/>
      <c r="DIO187" s="66"/>
      <c r="DIP187" s="66"/>
      <c r="DIQ187" s="66"/>
      <c r="DIR187" s="66"/>
      <c r="DIS187" s="66"/>
      <c r="DIT187" s="66"/>
      <c r="DIU187" s="66"/>
      <c r="DIV187" s="66"/>
      <c r="DIW187" s="66"/>
      <c r="DIX187" s="66"/>
      <c r="DIY187" s="66"/>
      <c r="DIZ187" s="66"/>
      <c r="DJA187" s="66"/>
      <c r="DJB187" s="66"/>
      <c r="DJC187" s="66"/>
      <c r="DJD187" s="66"/>
      <c r="DJE187" s="66"/>
      <c r="DJF187" s="66"/>
      <c r="DJG187" s="66"/>
      <c r="DJH187" s="66"/>
      <c r="DJI187" s="66"/>
      <c r="DJJ187" s="66"/>
      <c r="DJK187" s="66"/>
      <c r="DJL187" s="66"/>
      <c r="DJM187" s="66"/>
      <c r="DJN187" s="66"/>
      <c r="DJO187" s="66"/>
      <c r="DJP187" s="66"/>
      <c r="DJQ187" s="66"/>
      <c r="DJR187" s="66"/>
      <c r="DJS187" s="66"/>
      <c r="DJT187" s="66"/>
      <c r="DJU187" s="66"/>
      <c r="DJV187" s="66"/>
      <c r="DJW187" s="66"/>
      <c r="DJX187" s="66"/>
      <c r="DJY187" s="66"/>
      <c r="DJZ187" s="66"/>
      <c r="DKA187" s="66"/>
      <c r="DKB187" s="66"/>
      <c r="DKC187" s="66"/>
      <c r="DKD187" s="66"/>
      <c r="DKE187" s="66"/>
      <c r="DKF187" s="66"/>
      <c r="DKG187" s="66"/>
      <c r="DKH187" s="66"/>
      <c r="DKI187" s="66"/>
      <c r="DKJ187" s="66"/>
      <c r="DKK187" s="66"/>
      <c r="DKL187" s="66"/>
      <c r="DKM187" s="66"/>
      <c r="DKN187" s="66"/>
      <c r="DKO187" s="66"/>
      <c r="DKP187" s="66"/>
      <c r="DKQ187" s="66"/>
      <c r="DKR187" s="66"/>
      <c r="DKS187" s="66"/>
      <c r="DKT187" s="66"/>
      <c r="DKU187" s="66"/>
      <c r="DKV187" s="66"/>
      <c r="DKW187" s="66"/>
      <c r="DKX187" s="66"/>
      <c r="DKY187" s="66"/>
      <c r="DKZ187" s="66"/>
      <c r="DLA187" s="66"/>
      <c r="DLB187" s="66"/>
      <c r="DLC187" s="66"/>
      <c r="DLD187" s="66"/>
      <c r="DLE187" s="66"/>
      <c r="DLF187" s="66"/>
      <c r="DLG187" s="66"/>
      <c r="DLH187" s="66"/>
      <c r="DLI187" s="66"/>
      <c r="DLJ187" s="66"/>
      <c r="DLK187" s="66"/>
      <c r="DLL187" s="66"/>
      <c r="DLM187" s="66"/>
      <c r="DLN187" s="66"/>
      <c r="DLO187" s="66"/>
      <c r="DLP187" s="66"/>
      <c r="DLQ187" s="66"/>
      <c r="DLR187" s="66"/>
      <c r="DLS187" s="66"/>
      <c r="DLT187" s="66"/>
      <c r="DLU187" s="66"/>
      <c r="DLV187" s="66"/>
      <c r="DLW187" s="66"/>
      <c r="DLX187" s="66"/>
      <c r="DLY187" s="66"/>
      <c r="DLZ187" s="66"/>
      <c r="DMA187" s="66"/>
      <c r="DMB187" s="66"/>
      <c r="DMC187" s="66"/>
      <c r="DMD187" s="66"/>
      <c r="DME187" s="66"/>
      <c r="DMF187" s="66"/>
      <c r="DMG187" s="66"/>
      <c r="DMH187" s="66"/>
      <c r="DMI187" s="66"/>
      <c r="DMJ187" s="66"/>
      <c r="DMK187" s="66"/>
      <c r="DML187" s="66"/>
      <c r="DMM187" s="66"/>
      <c r="DMN187" s="66"/>
      <c r="DMO187" s="66"/>
      <c r="DMP187" s="66"/>
      <c r="DMQ187" s="66"/>
      <c r="DMR187" s="66"/>
      <c r="DMS187" s="66"/>
      <c r="DMT187" s="66"/>
      <c r="DMU187" s="66"/>
      <c r="DMV187" s="66"/>
      <c r="DMW187" s="66"/>
      <c r="DMX187" s="66"/>
      <c r="DMY187" s="66"/>
      <c r="DMZ187" s="66"/>
      <c r="DNA187" s="66"/>
      <c r="DNB187" s="66"/>
      <c r="DNC187" s="66"/>
      <c r="DND187" s="66"/>
      <c r="DNE187" s="66"/>
      <c r="DNF187" s="66"/>
      <c r="DNG187" s="66"/>
      <c r="DNH187" s="66"/>
      <c r="DNI187" s="66"/>
      <c r="DNJ187" s="66"/>
      <c r="DNK187" s="66"/>
      <c r="DNL187" s="66"/>
      <c r="DNM187" s="66"/>
      <c r="DNN187" s="66"/>
      <c r="DNO187" s="66"/>
      <c r="DNP187" s="66"/>
      <c r="DNQ187" s="66"/>
      <c r="DNR187" s="66"/>
      <c r="DNS187" s="66"/>
      <c r="DNT187" s="66"/>
      <c r="DNU187" s="66"/>
      <c r="DNV187" s="66"/>
      <c r="DNW187" s="66"/>
      <c r="DNX187" s="66"/>
      <c r="DNY187" s="66"/>
      <c r="DNZ187" s="66"/>
      <c r="DOA187" s="66"/>
      <c r="DOB187" s="66"/>
      <c r="DOC187" s="66"/>
      <c r="DOD187" s="66"/>
      <c r="DOE187" s="66"/>
      <c r="DOF187" s="66"/>
      <c r="DOG187" s="66"/>
      <c r="DOH187" s="66"/>
      <c r="DOI187" s="66"/>
      <c r="DOJ187" s="66"/>
      <c r="DOK187" s="66"/>
      <c r="DOL187" s="66"/>
      <c r="DOM187" s="66"/>
      <c r="DON187" s="66"/>
      <c r="DOO187" s="66"/>
      <c r="DOP187" s="66"/>
      <c r="DOQ187" s="66"/>
      <c r="DOR187" s="66"/>
      <c r="DOS187" s="66"/>
      <c r="DOT187" s="66"/>
      <c r="DOU187" s="66"/>
      <c r="DOV187" s="66"/>
      <c r="DOW187" s="66"/>
      <c r="DOX187" s="66"/>
      <c r="DOY187" s="66"/>
      <c r="DOZ187" s="66"/>
      <c r="DPA187" s="66"/>
      <c r="DPB187" s="66"/>
      <c r="DPC187" s="66"/>
      <c r="DPD187" s="66"/>
      <c r="DPE187" s="66"/>
      <c r="DPF187" s="66"/>
      <c r="DPG187" s="66"/>
      <c r="DPH187" s="66"/>
      <c r="DPI187" s="66"/>
      <c r="DPJ187" s="66"/>
      <c r="DPK187" s="66"/>
      <c r="DPL187" s="66"/>
      <c r="DPM187" s="66"/>
      <c r="DPN187" s="66"/>
      <c r="DPO187" s="66"/>
      <c r="DPP187" s="66"/>
      <c r="DPQ187" s="66"/>
      <c r="DPR187" s="66"/>
      <c r="DPS187" s="66"/>
      <c r="DPT187" s="66"/>
      <c r="DPU187" s="66"/>
      <c r="DPV187" s="66"/>
      <c r="DPW187" s="66"/>
      <c r="DPX187" s="66"/>
      <c r="DPY187" s="66"/>
      <c r="DPZ187" s="66"/>
      <c r="DQA187" s="66"/>
      <c r="DQB187" s="66"/>
      <c r="DQC187" s="66"/>
      <c r="DQD187" s="66"/>
      <c r="DQE187" s="66"/>
      <c r="DQF187" s="66"/>
      <c r="DQG187" s="66"/>
      <c r="DQH187" s="66"/>
      <c r="DQI187" s="66"/>
      <c r="DQJ187" s="66"/>
      <c r="DQK187" s="66"/>
      <c r="DQL187" s="66"/>
      <c r="DQM187" s="66"/>
      <c r="DQN187" s="66"/>
      <c r="DQO187" s="66"/>
      <c r="DQP187" s="66"/>
      <c r="DQQ187" s="66"/>
      <c r="DQR187" s="66"/>
      <c r="DQS187" s="66"/>
      <c r="DQT187" s="66"/>
      <c r="DQU187" s="66"/>
      <c r="DQV187" s="66"/>
      <c r="DQW187" s="66"/>
      <c r="DQX187" s="66"/>
      <c r="DQY187" s="66"/>
      <c r="DQZ187" s="66"/>
      <c r="DRA187" s="66"/>
      <c r="DRB187" s="66"/>
      <c r="DRC187" s="66"/>
      <c r="DRD187" s="66"/>
      <c r="DRE187" s="66"/>
      <c r="DRF187" s="66"/>
      <c r="DRG187" s="66"/>
      <c r="DRH187" s="66"/>
      <c r="DRI187" s="66"/>
      <c r="DRJ187" s="66"/>
      <c r="DRK187" s="66"/>
      <c r="DRL187" s="66"/>
      <c r="DRM187" s="66"/>
      <c r="DRN187" s="66"/>
      <c r="DRO187" s="66"/>
      <c r="DRP187" s="66"/>
      <c r="DRQ187" s="66"/>
      <c r="DRR187" s="66"/>
      <c r="DRS187" s="66"/>
      <c r="DRT187" s="66"/>
      <c r="DRU187" s="66"/>
      <c r="DRV187" s="66"/>
      <c r="DRW187" s="66"/>
      <c r="DRX187" s="66"/>
      <c r="DRY187" s="66"/>
      <c r="DRZ187" s="66"/>
      <c r="DSA187" s="66"/>
      <c r="DSB187" s="66"/>
      <c r="DSC187" s="66"/>
      <c r="DSD187" s="66"/>
      <c r="DSE187" s="66"/>
      <c r="DSF187" s="66"/>
      <c r="DSG187" s="66"/>
      <c r="DSH187" s="66"/>
      <c r="DSI187" s="66"/>
      <c r="DSJ187" s="66"/>
      <c r="DSK187" s="66"/>
      <c r="DSL187" s="66"/>
      <c r="DSM187" s="66"/>
      <c r="DSN187" s="66"/>
      <c r="DSO187" s="66"/>
      <c r="DSP187" s="66"/>
      <c r="DSQ187" s="66"/>
      <c r="DSR187" s="66"/>
      <c r="DSS187" s="66"/>
      <c r="DST187" s="66"/>
      <c r="DSU187" s="66"/>
      <c r="DSV187" s="66"/>
      <c r="DSW187" s="66"/>
      <c r="DSX187" s="66"/>
      <c r="DSY187" s="66"/>
      <c r="DSZ187" s="66"/>
      <c r="DTA187" s="66"/>
      <c r="DTB187" s="66"/>
      <c r="DTC187" s="66"/>
      <c r="DTD187" s="66"/>
      <c r="DTE187" s="66"/>
      <c r="DTF187" s="66"/>
      <c r="DTG187" s="66"/>
      <c r="DTH187" s="66"/>
      <c r="DTI187" s="66"/>
      <c r="DTJ187" s="66"/>
      <c r="DTK187" s="66"/>
      <c r="DTL187" s="66"/>
      <c r="DTM187" s="66"/>
      <c r="DTN187" s="66"/>
      <c r="DTO187" s="66"/>
      <c r="DTP187" s="66"/>
      <c r="DTQ187" s="66"/>
      <c r="DTR187" s="66"/>
      <c r="DTS187" s="66"/>
      <c r="DTT187" s="66"/>
      <c r="DTU187" s="66"/>
      <c r="DTV187" s="66"/>
      <c r="DTW187" s="66"/>
      <c r="DTX187" s="66"/>
      <c r="DTY187" s="66"/>
      <c r="DTZ187" s="66"/>
      <c r="DUA187" s="66"/>
      <c r="DUB187" s="66"/>
      <c r="DUC187" s="66"/>
      <c r="DUD187" s="66"/>
      <c r="DUE187" s="66"/>
      <c r="DUF187" s="66"/>
      <c r="DUG187" s="66"/>
      <c r="DUH187" s="66"/>
      <c r="DUI187" s="66"/>
      <c r="DUJ187" s="66"/>
      <c r="DUK187" s="66"/>
      <c r="DUL187" s="66"/>
      <c r="DUM187" s="66"/>
      <c r="DUN187" s="66"/>
      <c r="DUO187" s="66"/>
      <c r="DUP187" s="66"/>
      <c r="DUQ187" s="66"/>
      <c r="DUR187" s="66"/>
      <c r="DUS187" s="66"/>
      <c r="DUT187" s="66"/>
      <c r="DUU187" s="66"/>
      <c r="DUV187" s="66"/>
      <c r="DUW187" s="66"/>
      <c r="DUX187" s="66"/>
      <c r="DUY187" s="66"/>
      <c r="DUZ187" s="66"/>
      <c r="DVA187" s="66"/>
      <c r="DVB187" s="66"/>
      <c r="DVC187" s="66"/>
      <c r="DVD187" s="66"/>
      <c r="DVE187" s="66"/>
      <c r="DVF187" s="66"/>
      <c r="DVG187" s="66"/>
      <c r="DVH187" s="66"/>
      <c r="DVI187" s="66"/>
      <c r="DVJ187" s="66"/>
      <c r="DVK187" s="66"/>
      <c r="DVL187" s="66"/>
      <c r="DVM187" s="66"/>
      <c r="DVN187" s="66"/>
      <c r="DVO187" s="66"/>
      <c r="DVP187" s="66"/>
      <c r="DVQ187" s="66"/>
      <c r="DVR187" s="66"/>
      <c r="DVS187" s="66"/>
      <c r="DVT187" s="66"/>
      <c r="DVU187" s="66"/>
      <c r="DVV187" s="66"/>
      <c r="DVW187" s="66"/>
      <c r="DVX187" s="66"/>
      <c r="DVY187" s="66"/>
      <c r="DVZ187" s="66"/>
      <c r="DWA187" s="66"/>
      <c r="DWB187" s="66"/>
      <c r="DWC187" s="66"/>
      <c r="DWD187" s="66"/>
      <c r="DWE187" s="66"/>
      <c r="DWF187" s="66"/>
      <c r="DWG187" s="66"/>
      <c r="DWH187" s="66"/>
      <c r="DWI187" s="66"/>
      <c r="DWJ187" s="66"/>
      <c r="DWK187" s="66"/>
      <c r="DWL187" s="66"/>
      <c r="DWM187" s="66"/>
      <c r="DWN187" s="66"/>
      <c r="DWO187" s="66"/>
      <c r="DWP187" s="66"/>
      <c r="DWQ187" s="66"/>
      <c r="DWR187" s="66"/>
      <c r="DWS187" s="66"/>
      <c r="DWT187" s="66"/>
      <c r="DWU187" s="66"/>
      <c r="DWV187" s="66"/>
      <c r="DWW187" s="66"/>
      <c r="DWX187" s="66"/>
      <c r="DWY187" s="66"/>
      <c r="DWZ187" s="66"/>
      <c r="DXA187" s="66"/>
      <c r="DXB187" s="66"/>
      <c r="DXC187" s="66"/>
      <c r="DXD187" s="66"/>
      <c r="DXE187" s="66"/>
      <c r="DXF187" s="66"/>
      <c r="DXG187" s="66"/>
      <c r="DXH187" s="66"/>
      <c r="DXI187" s="66"/>
      <c r="DXJ187" s="66"/>
      <c r="DXK187" s="66"/>
      <c r="DXL187" s="66"/>
      <c r="DXM187" s="66"/>
      <c r="DXN187" s="66"/>
      <c r="DXO187" s="66"/>
      <c r="DXP187" s="66"/>
      <c r="DXQ187" s="66"/>
      <c r="DXR187" s="66"/>
      <c r="DXS187" s="66"/>
      <c r="DXT187" s="66"/>
      <c r="DXU187" s="66"/>
      <c r="DXV187" s="66"/>
      <c r="DXW187" s="66"/>
      <c r="DXX187" s="66"/>
      <c r="DXY187" s="66"/>
      <c r="DXZ187" s="66"/>
      <c r="DYA187" s="66"/>
      <c r="DYB187" s="66"/>
      <c r="DYC187" s="66"/>
      <c r="DYD187" s="66"/>
      <c r="DYE187" s="66"/>
      <c r="DYF187" s="66"/>
      <c r="DYG187" s="66"/>
      <c r="DYH187" s="66"/>
      <c r="DYI187" s="66"/>
      <c r="DYJ187" s="66"/>
      <c r="DYK187" s="66"/>
      <c r="DYL187" s="66"/>
      <c r="DYM187" s="66"/>
      <c r="DYN187" s="66"/>
      <c r="DYO187" s="66"/>
      <c r="DYP187" s="66"/>
      <c r="DYQ187" s="66"/>
      <c r="DYR187" s="66"/>
      <c r="DYS187" s="66"/>
      <c r="DYT187" s="66"/>
      <c r="DYU187" s="66"/>
      <c r="DYV187" s="66"/>
      <c r="DYW187" s="66"/>
      <c r="DYX187" s="66"/>
      <c r="DYY187" s="66"/>
      <c r="DYZ187" s="66"/>
      <c r="DZA187" s="66"/>
      <c r="DZB187" s="66"/>
      <c r="DZC187" s="66"/>
      <c r="DZD187" s="66"/>
      <c r="DZE187" s="66"/>
      <c r="DZF187" s="66"/>
      <c r="DZG187" s="66"/>
      <c r="DZH187" s="66"/>
      <c r="DZI187" s="66"/>
      <c r="DZJ187" s="66"/>
      <c r="DZK187" s="66"/>
      <c r="DZL187" s="66"/>
      <c r="DZM187" s="66"/>
      <c r="DZN187" s="66"/>
      <c r="DZO187" s="66"/>
      <c r="DZP187" s="66"/>
      <c r="DZQ187" s="66"/>
      <c r="DZR187" s="66"/>
      <c r="DZS187" s="66"/>
      <c r="DZT187" s="66"/>
      <c r="DZU187" s="66"/>
      <c r="DZV187" s="66"/>
      <c r="DZW187" s="66"/>
      <c r="DZX187" s="66"/>
      <c r="DZY187" s="66"/>
      <c r="DZZ187" s="66"/>
      <c r="EAA187" s="66"/>
      <c r="EAB187" s="66"/>
      <c r="EAC187" s="66"/>
      <c r="EAD187" s="66"/>
      <c r="EAE187" s="66"/>
      <c r="EAF187" s="66"/>
      <c r="EAG187" s="66"/>
      <c r="EAH187" s="66"/>
      <c r="EAI187" s="66"/>
      <c r="EAJ187" s="66"/>
      <c r="EAK187" s="66"/>
      <c r="EAL187" s="66"/>
      <c r="EAM187" s="66"/>
      <c r="EAN187" s="66"/>
      <c r="EAO187" s="66"/>
      <c r="EAP187" s="66"/>
      <c r="EAQ187" s="66"/>
      <c r="EAR187" s="66"/>
      <c r="EAS187" s="66"/>
      <c r="EAT187" s="66"/>
      <c r="EAU187" s="66"/>
      <c r="EAV187" s="66"/>
      <c r="EAW187" s="66"/>
      <c r="EAX187" s="66"/>
      <c r="EAY187" s="66"/>
      <c r="EAZ187" s="66"/>
      <c r="EBA187" s="66"/>
      <c r="EBB187" s="66"/>
      <c r="EBC187" s="66"/>
      <c r="EBD187" s="66"/>
      <c r="EBE187" s="66"/>
      <c r="EBF187" s="66"/>
      <c r="EBG187" s="66"/>
      <c r="EBH187" s="66"/>
      <c r="EBI187" s="66"/>
      <c r="EBJ187" s="66"/>
      <c r="EBK187" s="66"/>
      <c r="EBL187" s="66"/>
      <c r="EBM187" s="66"/>
      <c r="EBN187" s="66"/>
      <c r="EBO187" s="66"/>
      <c r="EBP187" s="66"/>
      <c r="EBQ187" s="66"/>
      <c r="EBR187" s="66"/>
      <c r="EBS187" s="66"/>
      <c r="EBT187" s="66"/>
      <c r="EBU187" s="66"/>
      <c r="EBV187" s="66"/>
      <c r="EBW187" s="66"/>
      <c r="EBX187" s="66"/>
      <c r="EBY187" s="66"/>
      <c r="EBZ187" s="66"/>
      <c r="ECA187" s="66"/>
      <c r="ECB187" s="66"/>
      <c r="ECC187" s="66"/>
      <c r="ECD187" s="66"/>
      <c r="ECE187" s="66"/>
      <c r="ECF187" s="66"/>
      <c r="ECG187" s="66"/>
      <c r="ECH187" s="66"/>
      <c r="ECI187" s="66"/>
      <c r="ECJ187" s="66"/>
      <c r="ECK187" s="66"/>
      <c r="ECL187" s="66"/>
      <c r="ECM187" s="66"/>
      <c r="ECN187" s="66"/>
      <c r="ECO187" s="66"/>
      <c r="ECP187" s="66"/>
      <c r="ECQ187" s="66"/>
      <c r="ECR187" s="66"/>
      <c r="ECS187" s="66"/>
      <c r="ECT187" s="66"/>
      <c r="ECU187" s="66"/>
      <c r="ECV187" s="66"/>
      <c r="ECW187" s="66"/>
      <c r="ECX187" s="66"/>
      <c r="ECY187" s="66"/>
      <c r="ECZ187" s="66"/>
      <c r="EDA187" s="66"/>
      <c r="EDB187" s="66"/>
      <c r="EDC187" s="66"/>
      <c r="EDD187" s="66"/>
      <c r="EDE187" s="66"/>
      <c r="EDF187" s="66"/>
      <c r="EDG187" s="66"/>
      <c r="EDH187" s="66"/>
      <c r="EDI187" s="66"/>
      <c r="EDJ187" s="66"/>
      <c r="EDK187" s="66"/>
      <c r="EDL187" s="66"/>
      <c r="EDM187" s="66"/>
      <c r="EDN187" s="66"/>
      <c r="EDO187" s="66"/>
      <c r="EDP187" s="66"/>
      <c r="EDQ187" s="66"/>
      <c r="EDR187" s="66"/>
      <c r="EDS187" s="66"/>
      <c r="EDT187" s="66"/>
      <c r="EDU187" s="66"/>
      <c r="EDV187" s="66"/>
      <c r="EDW187" s="66"/>
      <c r="EDX187" s="66"/>
      <c r="EDY187" s="66"/>
      <c r="EDZ187" s="66"/>
      <c r="EEA187" s="66"/>
      <c r="EEB187" s="66"/>
      <c r="EEC187" s="66"/>
      <c r="EED187" s="66"/>
      <c r="EEE187" s="66"/>
      <c r="EEF187" s="66"/>
      <c r="EEG187" s="66"/>
      <c r="EEH187" s="66"/>
      <c r="EEI187" s="66"/>
      <c r="EEJ187" s="66"/>
      <c r="EEK187" s="66"/>
      <c r="EEL187" s="66"/>
      <c r="EEM187" s="66"/>
      <c r="EEN187" s="66"/>
      <c r="EEO187" s="66"/>
      <c r="EEP187" s="66"/>
      <c r="EEQ187" s="66"/>
      <c r="EER187" s="66"/>
      <c r="EES187" s="66"/>
      <c r="EET187" s="66"/>
      <c r="EEU187" s="66"/>
      <c r="EEV187" s="66"/>
      <c r="EEW187" s="66"/>
      <c r="EEX187" s="66"/>
      <c r="EEY187" s="66"/>
      <c r="EEZ187" s="66"/>
      <c r="EFA187" s="66"/>
      <c r="EFB187" s="66"/>
      <c r="EFC187" s="66"/>
      <c r="EFD187" s="66"/>
      <c r="EFE187" s="66"/>
      <c r="EFF187" s="66"/>
      <c r="EFG187" s="66"/>
      <c r="EFH187" s="66"/>
      <c r="EFI187" s="66"/>
      <c r="EFJ187" s="66"/>
      <c r="EFK187" s="66"/>
      <c r="EFL187" s="66"/>
      <c r="EFM187" s="66"/>
      <c r="EFN187" s="66"/>
      <c r="EFO187" s="66"/>
      <c r="EFP187" s="66"/>
      <c r="EFQ187" s="66"/>
      <c r="EFR187" s="66"/>
      <c r="EFS187" s="66"/>
      <c r="EFT187" s="66"/>
      <c r="EFU187" s="66"/>
      <c r="EFV187" s="66"/>
      <c r="EFW187" s="66"/>
      <c r="EFX187" s="66"/>
      <c r="EFY187" s="66"/>
      <c r="EFZ187" s="66"/>
      <c r="EGA187" s="66"/>
      <c r="EGB187" s="66"/>
      <c r="EGC187" s="66"/>
      <c r="EGD187" s="66"/>
      <c r="EGE187" s="66"/>
      <c r="EGF187" s="66"/>
      <c r="EGG187" s="66"/>
      <c r="EGH187" s="66"/>
      <c r="EGI187" s="66"/>
      <c r="EGJ187" s="66"/>
      <c r="EGK187" s="66"/>
      <c r="EGL187" s="66"/>
      <c r="EGM187" s="66"/>
      <c r="EGN187" s="66"/>
      <c r="EGO187" s="66"/>
      <c r="EGP187" s="66"/>
      <c r="EGQ187" s="66"/>
      <c r="EGR187" s="66"/>
      <c r="EGS187" s="66"/>
      <c r="EGT187" s="66"/>
      <c r="EGU187" s="66"/>
      <c r="EGV187" s="66"/>
      <c r="EGW187" s="66"/>
      <c r="EGX187" s="66"/>
      <c r="EGY187" s="66"/>
      <c r="EGZ187" s="66"/>
      <c r="EHA187" s="66"/>
      <c r="EHB187" s="66"/>
      <c r="EHC187" s="66"/>
      <c r="EHD187" s="66"/>
      <c r="EHE187" s="66"/>
      <c r="EHF187" s="66"/>
      <c r="EHG187" s="66"/>
      <c r="EHH187" s="66"/>
      <c r="EHI187" s="66"/>
      <c r="EHJ187" s="66"/>
      <c r="EHK187" s="66"/>
      <c r="EHL187" s="66"/>
      <c r="EHM187" s="66"/>
      <c r="EHN187" s="66"/>
      <c r="EHO187" s="66"/>
      <c r="EHP187" s="66"/>
      <c r="EHQ187" s="66"/>
      <c r="EHR187" s="66"/>
      <c r="EHS187" s="66"/>
      <c r="EHT187" s="66"/>
      <c r="EHU187" s="66"/>
      <c r="EHV187" s="66"/>
      <c r="EHW187" s="66"/>
      <c r="EHX187" s="66"/>
      <c r="EHY187" s="66"/>
      <c r="EHZ187" s="66"/>
      <c r="EIA187" s="66"/>
      <c r="EIB187" s="66"/>
      <c r="EIC187" s="66"/>
      <c r="EID187" s="66"/>
      <c r="EIE187" s="66"/>
      <c r="EIF187" s="66"/>
      <c r="EIG187" s="66"/>
      <c r="EIH187" s="66"/>
      <c r="EII187" s="66"/>
      <c r="EIJ187" s="66"/>
      <c r="EIK187" s="66"/>
      <c r="EIL187" s="66"/>
      <c r="EIM187" s="66"/>
      <c r="EIN187" s="66"/>
      <c r="EIO187" s="66"/>
      <c r="EIP187" s="66"/>
      <c r="EIQ187" s="66"/>
      <c r="EIR187" s="66"/>
      <c r="EIS187" s="66"/>
      <c r="EIT187" s="66"/>
      <c r="EIU187" s="66"/>
      <c r="EIV187" s="66"/>
      <c r="EIW187" s="66"/>
      <c r="EIX187" s="66"/>
      <c r="EIY187" s="66"/>
      <c r="EIZ187" s="66"/>
      <c r="EJA187" s="66"/>
      <c r="EJB187" s="66"/>
      <c r="EJC187" s="66"/>
      <c r="EJD187" s="66"/>
      <c r="EJE187" s="66"/>
      <c r="EJF187" s="66"/>
      <c r="EJG187" s="66"/>
      <c r="EJH187" s="66"/>
      <c r="EJI187" s="66"/>
      <c r="EJJ187" s="66"/>
      <c r="EJK187" s="66"/>
      <c r="EJL187" s="66"/>
      <c r="EJM187" s="66"/>
      <c r="EJN187" s="66"/>
      <c r="EJO187" s="66"/>
      <c r="EJP187" s="66"/>
      <c r="EJQ187" s="66"/>
      <c r="EJR187" s="66"/>
      <c r="EJS187" s="66"/>
      <c r="EJT187" s="66"/>
      <c r="EJU187" s="66"/>
      <c r="EJV187" s="66"/>
      <c r="EJW187" s="66"/>
      <c r="EJX187" s="66"/>
      <c r="EJY187" s="66"/>
      <c r="EJZ187" s="66"/>
      <c r="EKA187" s="66"/>
      <c r="EKB187" s="66"/>
      <c r="EKC187" s="66"/>
      <c r="EKD187" s="66"/>
      <c r="EKE187" s="66"/>
      <c r="EKF187" s="66"/>
      <c r="EKG187" s="66"/>
      <c r="EKH187" s="66"/>
      <c r="EKI187" s="66"/>
      <c r="EKJ187" s="66"/>
      <c r="EKK187" s="66"/>
      <c r="EKL187" s="66"/>
      <c r="EKM187" s="66"/>
      <c r="EKN187" s="66"/>
      <c r="EKO187" s="66"/>
      <c r="EKP187" s="66"/>
      <c r="EKQ187" s="66"/>
      <c r="EKR187" s="66"/>
      <c r="EKS187" s="66"/>
      <c r="EKT187" s="66"/>
      <c r="EKU187" s="66"/>
      <c r="EKV187" s="66"/>
      <c r="EKW187" s="66"/>
      <c r="EKX187" s="66"/>
      <c r="EKY187" s="66"/>
      <c r="EKZ187" s="66"/>
      <c r="ELA187" s="66"/>
      <c r="ELB187" s="66"/>
      <c r="ELC187" s="66"/>
      <c r="ELD187" s="66"/>
      <c r="ELE187" s="66"/>
      <c r="ELF187" s="66"/>
      <c r="ELG187" s="66"/>
      <c r="ELH187" s="66"/>
      <c r="ELI187" s="66"/>
      <c r="ELJ187" s="66"/>
      <c r="ELK187" s="66"/>
      <c r="ELL187" s="66"/>
      <c r="ELM187" s="66"/>
      <c r="ELN187" s="66"/>
      <c r="ELO187" s="66"/>
      <c r="ELP187" s="66"/>
      <c r="ELQ187" s="66"/>
      <c r="ELR187" s="66"/>
      <c r="ELS187" s="66"/>
      <c r="ELT187" s="66"/>
      <c r="ELU187" s="66"/>
      <c r="ELV187" s="66"/>
      <c r="ELW187" s="66"/>
      <c r="ELX187" s="66"/>
      <c r="ELY187" s="66"/>
      <c r="ELZ187" s="66"/>
      <c r="EMA187" s="66"/>
      <c r="EMB187" s="66"/>
      <c r="EMC187" s="66"/>
      <c r="EMD187" s="66"/>
      <c r="EME187" s="66"/>
      <c r="EMF187" s="66"/>
      <c r="EMG187" s="66"/>
      <c r="EMH187" s="66"/>
      <c r="EMI187" s="66"/>
      <c r="EMJ187" s="66"/>
      <c r="EMK187" s="66"/>
      <c r="EML187" s="66"/>
      <c r="EMM187" s="66"/>
      <c r="EMN187" s="66"/>
      <c r="EMO187" s="66"/>
      <c r="EMP187" s="66"/>
      <c r="EMQ187" s="66"/>
      <c r="EMR187" s="66"/>
      <c r="EMS187" s="66"/>
      <c r="EMT187" s="66"/>
      <c r="EMU187" s="66"/>
      <c r="EMV187" s="66"/>
      <c r="EMW187" s="66"/>
      <c r="EMX187" s="66"/>
      <c r="EMY187" s="66"/>
      <c r="EMZ187" s="66"/>
      <c r="ENA187" s="66"/>
      <c r="ENB187" s="66"/>
      <c r="ENC187" s="66"/>
      <c r="END187" s="66"/>
      <c r="ENE187" s="66"/>
      <c r="ENF187" s="66"/>
      <c r="ENG187" s="66"/>
      <c r="ENH187" s="66"/>
      <c r="ENI187" s="66"/>
      <c r="ENJ187" s="66"/>
      <c r="ENK187" s="66"/>
      <c r="ENL187" s="66"/>
      <c r="ENM187" s="66"/>
      <c r="ENN187" s="66"/>
      <c r="ENO187" s="66"/>
      <c r="ENP187" s="66"/>
      <c r="ENQ187" s="66"/>
      <c r="ENR187" s="66"/>
      <c r="ENS187" s="66"/>
      <c r="ENT187" s="66"/>
      <c r="ENU187" s="66"/>
      <c r="ENV187" s="66"/>
      <c r="ENW187" s="66"/>
      <c r="ENX187" s="66"/>
      <c r="ENY187" s="66"/>
      <c r="ENZ187" s="66"/>
      <c r="EOA187" s="66"/>
      <c r="EOB187" s="66"/>
      <c r="EOC187" s="66"/>
      <c r="EOD187" s="66"/>
      <c r="EOE187" s="66"/>
      <c r="EOF187" s="66"/>
      <c r="EOG187" s="66"/>
      <c r="EOH187" s="66"/>
      <c r="EOI187" s="66"/>
      <c r="EOJ187" s="66"/>
      <c r="EOK187" s="66"/>
      <c r="EOL187" s="66"/>
      <c r="EOM187" s="66"/>
      <c r="EON187" s="66"/>
      <c r="EOO187" s="66"/>
      <c r="EOP187" s="66"/>
      <c r="EOQ187" s="66"/>
      <c r="EOR187" s="66"/>
      <c r="EOS187" s="66"/>
      <c r="EOT187" s="66"/>
      <c r="EOU187" s="66"/>
      <c r="EOV187" s="66"/>
      <c r="EOW187" s="66"/>
      <c r="EOX187" s="66"/>
      <c r="EOY187" s="66"/>
      <c r="EOZ187" s="66"/>
      <c r="EPA187" s="66"/>
      <c r="EPB187" s="66"/>
      <c r="EPC187" s="66"/>
      <c r="EPD187" s="66"/>
      <c r="EPE187" s="66"/>
      <c r="EPF187" s="66"/>
      <c r="EPG187" s="66"/>
      <c r="EPH187" s="66"/>
      <c r="EPI187" s="66"/>
      <c r="EPJ187" s="66"/>
      <c r="EPK187" s="66"/>
      <c r="EPL187" s="66"/>
      <c r="EPM187" s="66"/>
      <c r="EPN187" s="66"/>
      <c r="EPO187" s="66"/>
      <c r="EPP187" s="66"/>
      <c r="EPQ187" s="66"/>
      <c r="EPR187" s="66"/>
      <c r="EPS187" s="66"/>
      <c r="EPT187" s="66"/>
      <c r="EPU187" s="66"/>
      <c r="EPV187" s="66"/>
      <c r="EPW187" s="66"/>
      <c r="EPX187" s="66"/>
      <c r="EPY187" s="66"/>
      <c r="EPZ187" s="66"/>
      <c r="EQA187" s="66"/>
      <c r="EQB187" s="66"/>
      <c r="EQC187" s="66"/>
      <c r="EQD187" s="66"/>
      <c r="EQE187" s="66"/>
      <c r="EQF187" s="66"/>
      <c r="EQG187" s="66"/>
      <c r="EQH187" s="66"/>
      <c r="EQI187" s="66"/>
      <c r="EQJ187" s="66"/>
      <c r="EQK187" s="66"/>
      <c r="EQL187" s="66"/>
      <c r="EQM187" s="66"/>
      <c r="EQN187" s="66"/>
      <c r="EQO187" s="66"/>
      <c r="EQP187" s="66"/>
      <c r="EQQ187" s="66"/>
      <c r="EQR187" s="66"/>
      <c r="EQS187" s="66"/>
      <c r="EQT187" s="66"/>
      <c r="EQU187" s="66"/>
      <c r="EQV187" s="66"/>
      <c r="EQW187" s="66"/>
      <c r="EQX187" s="66"/>
      <c r="EQY187" s="66"/>
      <c r="EQZ187" s="66"/>
      <c r="ERA187" s="66"/>
      <c r="ERB187" s="66"/>
      <c r="ERC187" s="66"/>
      <c r="ERD187" s="66"/>
      <c r="ERE187" s="66"/>
      <c r="ERF187" s="66"/>
      <c r="ERG187" s="66"/>
      <c r="ERH187" s="66"/>
      <c r="ERI187" s="66"/>
      <c r="ERJ187" s="66"/>
      <c r="ERK187" s="66"/>
      <c r="ERL187" s="66"/>
      <c r="ERM187" s="66"/>
      <c r="ERN187" s="66"/>
      <c r="ERO187" s="66"/>
      <c r="ERP187" s="66"/>
      <c r="ERQ187" s="66"/>
      <c r="ERR187" s="66"/>
      <c r="ERS187" s="66"/>
      <c r="ERT187" s="66"/>
      <c r="ERU187" s="66"/>
      <c r="ERV187" s="66"/>
      <c r="ERW187" s="66"/>
      <c r="ERX187" s="66"/>
      <c r="ERY187" s="66"/>
      <c r="ERZ187" s="66"/>
      <c r="ESA187" s="66"/>
      <c r="ESB187" s="66"/>
      <c r="ESC187" s="66"/>
      <c r="ESD187" s="66"/>
      <c r="ESE187" s="66"/>
      <c r="ESF187" s="66"/>
      <c r="ESG187" s="66"/>
      <c r="ESH187" s="66"/>
      <c r="ESI187" s="66"/>
      <c r="ESJ187" s="66"/>
      <c r="ESK187" s="66"/>
      <c r="ESL187" s="66"/>
      <c r="ESM187" s="66"/>
      <c r="ESN187" s="66"/>
      <c r="ESO187" s="66"/>
      <c r="ESP187" s="66"/>
      <c r="ESQ187" s="66"/>
      <c r="ESR187" s="66"/>
      <c r="ESS187" s="66"/>
      <c r="EST187" s="66"/>
      <c r="ESU187" s="66"/>
      <c r="ESV187" s="66"/>
      <c r="ESW187" s="66"/>
      <c r="ESX187" s="66"/>
      <c r="ESY187" s="66"/>
      <c r="ESZ187" s="66"/>
      <c r="ETA187" s="66"/>
      <c r="ETB187" s="66"/>
      <c r="ETC187" s="66"/>
      <c r="ETD187" s="66"/>
      <c r="ETE187" s="66"/>
      <c r="ETF187" s="66"/>
      <c r="ETG187" s="66"/>
      <c r="ETH187" s="66"/>
      <c r="ETI187" s="66"/>
      <c r="ETJ187" s="66"/>
      <c r="ETK187" s="66"/>
      <c r="ETL187" s="66"/>
      <c r="ETM187" s="66"/>
      <c r="ETN187" s="66"/>
      <c r="ETO187" s="66"/>
      <c r="ETP187" s="66"/>
      <c r="ETQ187" s="66"/>
      <c r="ETR187" s="66"/>
      <c r="ETS187" s="66"/>
      <c r="ETT187" s="66"/>
      <c r="ETU187" s="66"/>
      <c r="ETV187" s="66"/>
      <c r="ETW187" s="66"/>
      <c r="ETX187" s="66"/>
      <c r="ETY187" s="66"/>
      <c r="ETZ187" s="66"/>
      <c r="EUA187" s="66"/>
      <c r="EUB187" s="66"/>
      <c r="EUC187" s="66"/>
      <c r="EUD187" s="66"/>
      <c r="EUE187" s="66"/>
      <c r="EUF187" s="66"/>
      <c r="EUG187" s="66"/>
      <c r="EUH187" s="66"/>
      <c r="EUI187" s="66"/>
      <c r="EUJ187" s="66"/>
      <c r="EUK187" s="66"/>
      <c r="EUL187" s="66"/>
      <c r="EUM187" s="66"/>
      <c r="EUN187" s="66"/>
      <c r="EUO187" s="66"/>
      <c r="EUP187" s="66"/>
      <c r="EUQ187" s="66"/>
      <c r="EUR187" s="66"/>
      <c r="EUS187" s="66"/>
      <c r="EUT187" s="66"/>
      <c r="EUU187" s="66"/>
      <c r="EUV187" s="66"/>
      <c r="EUW187" s="66"/>
      <c r="EUX187" s="66"/>
      <c r="EUY187" s="66"/>
      <c r="EUZ187" s="66"/>
      <c r="EVA187" s="66"/>
      <c r="EVB187" s="66"/>
      <c r="EVC187" s="66"/>
      <c r="EVD187" s="66"/>
      <c r="EVE187" s="66"/>
      <c r="EVF187" s="66"/>
      <c r="EVG187" s="66"/>
      <c r="EVH187" s="66"/>
      <c r="EVI187" s="66"/>
      <c r="EVJ187" s="66"/>
      <c r="EVK187" s="66"/>
      <c r="EVL187" s="66"/>
      <c r="EVM187" s="66"/>
      <c r="EVN187" s="66"/>
      <c r="EVO187" s="66"/>
      <c r="EVP187" s="66"/>
      <c r="EVQ187" s="66"/>
      <c r="EVR187" s="66"/>
      <c r="EVS187" s="66"/>
      <c r="EVT187" s="66"/>
      <c r="EVU187" s="66"/>
      <c r="EVV187" s="66"/>
      <c r="EVW187" s="66"/>
      <c r="EVX187" s="66"/>
      <c r="EVY187" s="66"/>
      <c r="EVZ187" s="66"/>
      <c r="EWA187" s="66"/>
      <c r="EWB187" s="66"/>
      <c r="EWC187" s="66"/>
      <c r="EWD187" s="66"/>
      <c r="EWE187" s="66"/>
      <c r="EWF187" s="66"/>
      <c r="EWG187" s="66"/>
      <c r="EWH187" s="66"/>
      <c r="EWI187" s="66"/>
      <c r="EWJ187" s="66"/>
      <c r="EWK187" s="66"/>
      <c r="EWL187" s="66"/>
      <c r="EWM187" s="66"/>
      <c r="EWN187" s="66"/>
      <c r="EWO187" s="66"/>
      <c r="EWP187" s="66"/>
      <c r="EWQ187" s="66"/>
      <c r="EWR187" s="66"/>
      <c r="EWS187" s="66"/>
      <c r="EWT187" s="66"/>
      <c r="EWU187" s="66"/>
      <c r="EWV187" s="66"/>
      <c r="EWW187" s="66"/>
      <c r="EWX187" s="66"/>
      <c r="EWY187" s="66"/>
      <c r="EWZ187" s="66"/>
      <c r="EXA187" s="66"/>
      <c r="EXB187" s="66"/>
      <c r="EXC187" s="66"/>
      <c r="EXD187" s="66"/>
      <c r="EXE187" s="66"/>
      <c r="EXF187" s="66"/>
      <c r="EXG187" s="66"/>
      <c r="EXH187" s="66"/>
      <c r="EXI187" s="66"/>
      <c r="EXJ187" s="66"/>
      <c r="EXK187" s="66"/>
      <c r="EXL187" s="66"/>
      <c r="EXM187" s="66"/>
      <c r="EXN187" s="66"/>
      <c r="EXO187" s="66"/>
      <c r="EXP187" s="66"/>
      <c r="EXQ187" s="66"/>
      <c r="EXR187" s="66"/>
      <c r="EXS187" s="66"/>
      <c r="EXT187" s="66"/>
      <c r="EXU187" s="66"/>
      <c r="EXV187" s="66"/>
      <c r="EXW187" s="66"/>
      <c r="EXX187" s="66"/>
      <c r="EXY187" s="66"/>
      <c r="EXZ187" s="66"/>
      <c r="EYA187" s="66"/>
      <c r="EYB187" s="66"/>
      <c r="EYC187" s="66"/>
      <c r="EYD187" s="66"/>
      <c r="EYE187" s="66"/>
      <c r="EYF187" s="66"/>
      <c r="EYG187" s="66"/>
      <c r="EYH187" s="66"/>
      <c r="EYI187" s="66"/>
      <c r="EYJ187" s="66"/>
      <c r="EYK187" s="66"/>
      <c r="EYL187" s="66"/>
      <c r="EYM187" s="66"/>
      <c r="EYN187" s="66"/>
      <c r="EYO187" s="66"/>
      <c r="EYP187" s="66"/>
      <c r="EYQ187" s="66"/>
      <c r="EYR187" s="66"/>
      <c r="EYS187" s="66"/>
      <c r="EYT187" s="66"/>
      <c r="EYU187" s="66"/>
      <c r="EYV187" s="66"/>
      <c r="EYW187" s="66"/>
      <c r="EYX187" s="66"/>
      <c r="EYY187" s="66"/>
      <c r="EYZ187" s="66"/>
      <c r="EZA187" s="66"/>
      <c r="EZB187" s="66"/>
      <c r="EZC187" s="66"/>
      <c r="EZD187" s="66"/>
      <c r="EZE187" s="66"/>
      <c r="EZF187" s="66"/>
      <c r="EZG187" s="66"/>
      <c r="EZH187" s="66"/>
      <c r="EZI187" s="66"/>
      <c r="EZJ187" s="66"/>
      <c r="EZK187" s="66"/>
      <c r="EZL187" s="66"/>
      <c r="EZM187" s="66"/>
      <c r="EZN187" s="66"/>
      <c r="EZO187" s="66"/>
      <c r="EZP187" s="66"/>
      <c r="EZQ187" s="66"/>
      <c r="EZR187" s="66"/>
      <c r="EZS187" s="66"/>
      <c r="EZT187" s="66"/>
      <c r="EZU187" s="66"/>
      <c r="EZV187" s="66"/>
      <c r="EZW187" s="66"/>
      <c r="EZX187" s="66"/>
      <c r="EZY187" s="66"/>
      <c r="EZZ187" s="66"/>
      <c r="FAA187" s="66"/>
      <c r="FAB187" s="66"/>
      <c r="FAC187" s="66"/>
      <c r="FAD187" s="66"/>
      <c r="FAE187" s="66"/>
      <c r="FAF187" s="66"/>
      <c r="FAG187" s="66"/>
      <c r="FAH187" s="66"/>
      <c r="FAI187" s="66"/>
      <c r="FAJ187" s="66"/>
      <c r="FAK187" s="66"/>
      <c r="FAL187" s="66"/>
      <c r="FAM187" s="66"/>
      <c r="FAN187" s="66"/>
      <c r="FAO187" s="66"/>
      <c r="FAP187" s="66"/>
      <c r="FAQ187" s="66"/>
      <c r="FAR187" s="66"/>
      <c r="FAS187" s="66"/>
      <c r="FAT187" s="66"/>
      <c r="FAU187" s="66"/>
      <c r="FAV187" s="66"/>
      <c r="FAW187" s="66"/>
      <c r="FAX187" s="66"/>
      <c r="FAY187" s="66"/>
      <c r="FAZ187" s="66"/>
      <c r="FBA187" s="66"/>
      <c r="FBB187" s="66"/>
      <c r="FBC187" s="66"/>
      <c r="FBD187" s="66"/>
      <c r="FBE187" s="66"/>
      <c r="FBF187" s="66"/>
      <c r="FBG187" s="66"/>
      <c r="FBH187" s="66"/>
      <c r="FBI187" s="66"/>
      <c r="FBJ187" s="66"/>
      <c r="FBK187" s="66"/>
      <c r="FBL187" s="66"/>
      <c r="FBM187" s="66"/>
      <c r="FBN187" s="66"/>
      <c r="FBO187" s="66"/>
      <c r="FBP187" s="66"/>
      <c r="FBQ187" s="66"/>
      <c r="FBR187" s="66"/>
      <c r="FBS187" s="66"/>
      <c r="FBT187" s="66"/>
      <c r="FBU187" s="66"/>
      <c r="FBV187" s="66"/>
      <c r="FBW187" s="66"/>
      <c r="FBX187" s="66"/>
      <c r="FBY187" s="66"/>
      <c r="FBZ187" s="66"/>
      <c r="FCA187" s="66"/>
      <c r="FCB187" s="66"/>
      <c r="FCC187" s="66"/>
      <c r="FCD187" s="66"/>
      <c r="FCE187" s="66"/>
      <c r="FCF187" s="66"/>
      <c r="FCG187" s="66"/>
      <c r="FCH187" s="66"/>
      <c r="FCI187" s="66"/>
      <c r="FCJ187" s="66"/>
      <c r="FCK187" s="66"/>
      <c r="FCL187" s="66"/>
      <c r="FCM187" s="66"/>
      <c r="FCN187" s="66"/>
      <c r="FCO187" s="66"/>
      <c r="FCP187" s="66"/>
      <c r="FCQ187" s="66"/>
      <c r="FCR187" s="66"/>
      <c r="FCS187" s="66"/>
      <c r="FCT187" s="66"/>
      <c r="FCU187" s="66"/>
      <c r="FCV187" s="66"/>
      <c r="FCW187" s="66"/>
      <c r="FCX187" s="66"/>
      <c r="FCY187" s="66"/>
      <c r="FCZ187" s="66"/>
      <c r="FDA187" s="66"/>
      <c r="FDB187" s="66"/>
      <c r="FDC187" s="66"/>
      <c r="FDD187" s="66"/>
      <c r="FDE187" s="66"/>
      <c r="FDF187" s="66"/>
      <c r="FDG187" s="66"/>
      <c r="FDH187" s="66"/>
      <c r="FDI187" s="66"/>
      <c r="FDJ187" s="66"/>
      <c r="FDK187" s="66"/>
      <c r="FDL187" s="66"/>
      <c r="FDM187" s="66"/>
      <c r="FDN187" s="66"/>
      <c r="FDO187" s="66"/>
      <c r="FDP187" s="66"/>
      <c r="FDQ187" s="66"/>
      <c r="FDR187" s="66"/>
      <c r="FDS187" s="66"/>
      <c r="FDT187" s="66"/>
      <c r="FDU187" s="66"/>
      <c r="FDV187" s="66"/>
      <c r="FDW187" s="66"/>
      <c r="FDX187" s="66"/>
      <c r="FDY187" s="66"/>
      <c r="FDZ187" s="66"/>
      <c r="FEA187" s="66"/>
      <c r="FEB187" s="66"/>
      <c r="FEC187" s="66"/>
      <c r="FED187" s="66"/>
      <c r="FEE187" s="66"/>
      <c r="FEF187" s="66"/>
      <c r="FEG187" s="66"/>
      <c r="FEH187" s="66"/>
      <c r="FEI187" s="66"/>
      <c r="FEJ187" s="66"/>
      <c r="FEK187" s="66"/>
      <c r="FEL187" s="66"/>
      <c r="FEM187" s="66"/>
      <c r="FEN187" s="66"/>
      <c r="FEO187" s="66"/>
      <c r="FEP187" s="66"/>
      <c r="FEQ187" s="66"/>
      <c r="FER187" s="66"/>
      <c r="FES187" s="66"/>
      <c r="FET187" s="66"/>
      <c r="FEU187" s="66"/>
      <c r="FEV187" s="66"/>
      <c r="FEW187" s="66"/>
      <c r="FEX187" s="66"/>
      <c r="FEY187" s="66"/>
      <c r="FEZ187" s="66"/>
      <c r="FFA187" s="66"/>
      <c r="FFB187" s="66"/>
      <c r="FFC187" s="66"/>
      <c r="FFD187" s="66"/>
      <c r="FFE187" s="66"/>
      <c r="FFF187" s="66"/>
      <c r="FFG187" s="66"/>
      <c r="FFH187" s="66"/>
      <c r="FFI187" s="66"/>
      <c r="FFJ187" s="66"/>
      <c r="FFK187" s="66"/>
      <c r="FFL187" s="66"/>
      <c r="FFM187" s="66"/>
      <c r="FFN187" s="66"/>
      <c r="FFO187" s="66"/>
      <c r="FFP187" s="66"/>
      <c r="FFQ187" s="66"/>
      <c r="FFR187" s="66"/>
      <c r="FFS187" s="66"/>
      <c r="FFT187" s="66"/>
      <c r="FFU187" s="66"/>
      <c r="FFV187" s="66"/>
      <c r="FFW187" s="66"/>
      <c r="FFX187" s="66"/>
      <c r="FFY187" s="66"/>
      <c r="FFZ187" s="66"/>
      <c r="FGA187" s="66"/>
      <c r="FGB187" s="66"/>
      <c r="FGC187" s="66"/>
      <c r="FGD187" s="66"/>
      <c r="FGE187" s="66"/>
      <c r="FGF187" s="66"/>
      <c r="FGG187" s="66"/>
      <c r="FGH187" s="66"/>
      <c r="FGI187" s="66"/>
      <c r="FGJ187" s="66"/>
      <c r="FGK187" s="66"/>
      <c r="FGL187" s="66"/>
      <c r="FGM187" s="66"/>
      <c r="FGN187" s="66"/>
      <c r="FGO187" s="66"/>
      <c r="FGP187" s="66"/>
      <c r="FGQ187" s="66"/>
      <c r="FGR187" s="66"/>
      <c r="FGS187" s="66"/>
      <c r="FGT187" s="66"/>
      <c r="FGU187" s="66"/>
      <c r="FGV187" s="66"/>
      <c r="FGW187" s="66"/>
      <c r="FGX187" s="66"/>
      <c r="FGY187" s="66"/>
      <c r="FGZ187" s="66"/>
      <c r="FHA187" s="66"/>
      <c r="FHB187" s="66"/>
      <c r="FHC187" s="66"/>
      <c r="FHD187" s="66"/>
      <c r="FHE187" s="66"/>
      <c r="FHF187" s="66"/>
      <c r="FHG187" s="66"/>
      <c r="FHH187" s="66"/>
      <c r="FHI187" s="66"/>
      <c r="FHJ187" s="66"/>
      <c r="FHK187" s="66"/>
      <c r="FHL187" s="66"/>
      <c r="FHM187" s="66"/>
      <c r="FHN187" s="66"/>
      <c r="FHO187" s="66"/>
      <c r="FHP187" s="66"/>
      <c r="FHQ187" s="66"/>
      <c r="FHR187" s="66"/>
      <c r="FHS187" s="66"/>
      <c r="FHT187" s="66"/>
      <c r="FHU187" s="66"/>
      <c r="FHV187" s="66"/>
      <c r="FHW187" s="66"/>
      <c r="FHX187" s="66"/>
      <c r="FHY187" s="66"/>
      <c r="FHZ187" s="66"/>
      <c r="FIA187" s="66"/>
      <c r="FIB187" s="66"/>
      <c r="FIC187" s="66"/>
      <c r="FID187" s="66"/>
      <c r="FIE187" s="66"/>
      <c r="FIF187" s="66"/>
      <c r="FIG187" s="66"/>
      <c r="FIH187" s="66"/>
      <c r="FII187" s="66"/>
      <c r="FIJ187" s="66"/>
      <c r="FIK187" s="66"/>
      <c r="FIL187" s="66"/>
      <c r="FIM187" s="66"/>
      <c r="FIN187" s="66"/>
      <c r="FIO187" s="66"/>
      <c r="FIP187" s="66"/>
      <c r="FIQ187" s="66"/>
      <c r="FIR187" s="66"/>
      <c r="FIS187" s="66"/>
      <c r="FIT187" s="66"/>
      <c r="FIU187" s="66"/>
      <c r="FIV187" s="66"/>
      <c r="FIW187" s="66"/>
      <c r="FIX187" s="66"/>
      <c r="FIY187" s="66"/>
      <c r="FIZ187" s="66"/>
      <c r="FJA187" s="66"/>
      <c r="FJB187" s="66"/>
      <c r="FJC187" s="66"/>
      <c r="FJD187" s="66"/>
      <c r="FJE187" s="66"/>
      <c r="FJF187" s="66"/>
      <c r="FJG187" s="66"/>
      <c r="FJH187" s="66"/>
      <c r="FJI187" s="66"/>
      <c r="FJJ187" s="66"/>
      <c r="FJK187" s="66"/>
      <c r="FJL187" s="66"/>
      <c r="FJM187" s="66"/>
      <c r="FJN187" s="66"/>
      <c r="FJO187" s="66"/>
      <c r="FJP187" s="66"/>
      <c r="FJQ187" s="66"/>
      <c r="FJR187" s="66"/>
      <c r="FJS187" s="66"/>
      <c r="FJT187" s="66"/>
      <c r="FJU187" s="66"/>
      <c r="FJV187" s="66"/>
      <c r="FJW187" s="66"/>
      <c r="FJX187" s="66"/>
      <c r="FJY187" s="66"/>
      <c r="FJZ187" s="66"/>
      <c r="FKA187" s="66"/>
    </row>
    <row r="188" spans="1:4343" s="65" customFormat="1" ht="28.5" customHeight="1">
      <c r="A188" s="472" t="s">
        <v>708</v>
      </c>
      <c r="B188" s="115" t="s">
        <v>709</v>
      </c>
      <c r="C188" s="145" t="s">
        <v>710</v>
      </c>
      <c r="D188" s="113"/>
      <c r="E188" s="114">
        <v>2</v>
      </c>
      <c r="F188" s="109">
        <v>4500</v>
      </c>
      <c r="G188" s="123"/>
      <c r="H188" s="123"/>
      <c r="I188" s="123"/>
      <c r="J188" s="147" t="s">
        <v>120</v>
      </c>
      <c r="K188" s="147"/>
      <c r="L188" s="147"/>
      <c r="M188" s="147"/>
      <c r="N188" s="147"/>
      <c r="O188" s="147"/>
      <c r="P188" s="147" t="s">
        <v>120</v>
      </c>
      <c r="Q188" s="147"/>
      <c r="R188" s="123"/>
      <c r="S188" s="233"/>
      <c r="T188" s="169"/>
      <c r="U188" s="62"/>
      <c r="V188" s="62"/>
      <c r="W188" s="62"/>
      <c r="X188" s="62"/>
      <c r="Y188" s="62"/>
      <c r="Z188" s="62"/>
      <c r="AA188" s="62"/>
      <c r="AB188" s="62"/>
      <c r="AC188" s="62"/>
      <c r="AD188" s="62"/>
      <c r="AE188" s="62"/>
      <c r="AF188" s="62"/>
      <c r="AG188" s="62"/>
      <c r="AH188" s="62"/>
      <c r="AI188" s="62"/>
      <c r="AJ188" s="62"/>
      <c r="AK188" s="62"/>
      <c r="AL188" s="62"/>
      <c r="AM188" s="62"/>
      <c r="AN188" s="62"/>
      <c r="AO188" s="62"/>
      <c r="AP188" s="62"/>
      <c r="AQ188" s="62"/>
      <c r="AR188" s="62"/>
      <c r="AS188" s="62"/>
      <c r="AT188" s="62"/>
      <c r="AU188" s="62"/>
      <c r="AV188" s="62"/>
      <c r="AW188" s="62"/>
      <c r="AX188" s="62"/>
      <c r="AY188" s="62"/>
      <c r="AZ188" s="62"/>
      <c r="BA188" s="62"/>
      <c r="BB188" s="62"/>
      <c r="BC188" s="62"/>
      <c r="BD188" s="62"/>
      <c r="BE188" s="62"/>
      <c r="BF188" s="62"/>
      <c r="BG188" s="62"/>
      <c r="BH188" s="62"/>
      <c r="BI188" s="62"/>
      <c r="BJ188" s="62"/>
      <c r="BK188" s="62"/>
      <c r="BL188" s="62"/>
      <c r="BM188" s="62"/>
      <c r="BN188" s="62"/>
      <c r="BO188" s="62"/>
      <c r="BP188" s="62"/>
      <c r="BQ188" s="62"/>
      <c r="BR188" s="62"/>
      <c r="BS188" s="62"/>
      <c r="BT188" s="62"/>
      <c r="BU188" s="62"/>
      <c r="BV188" s="62"/>
      <c r="BW188" s="62"/>
      <c r="BX188" s="62"/>
      <c r="BY188" s="62"/>
      <c r="BZ188" s="62"/>
      <c r="CA188" s="62"/>
      <c r="CB188" s="62"/>
      <c r="CC188" s="62"/>
      <c r="CD188" s="62"/>
      <c r="CE188" s="62"/>
      <c r="CF188" s="62"/>
      <c r="CG188" s="62"/>
      <c r="CH188" s="62"/>
      <c r="CI188" s="62"/>
      <c r="CJ188" s="62"/>
      <c r="CK188" s="62"/>
      <c r="CL188" s="62"/>
      <c r="CM188" s="62"/>
      <c r="CN188" s="62"/>
      <c r="CO188" s="62"/>
      <c r="CP188" s="62"/>
      <c r="CQ188" s="62"/>
      <c r="CR188" s="62"/>
      <c r="CS188" s="62"/>
      <c r="CT188" s="62"/>
      <c r="CU188" s="62"/>
      <c r="CV188" s="62"/>
      <c r="CW188" s="62"/>
      <c r="CX188" s="62"/>
      <c r="CY188" s="62"/>
      <c r="CZ188" s="62"/>
      <c r="DA188" s="62"/>
      <c r="DB188" s="62"/>
      <c r="DC188" s="62"/>
      <c r="DD188" s="62"/>
      <c r="DE188" s="62"/>
      <c r="DF188" s="62"/>
      <c r="DG188" s="62"/>
      <c r="DH188" s="62"/>
      <c r="DI188" s="62"/>
      <c r="DJ188" s="62"/>
      <c r="DK188" s="62"/>
      <c r="DL188" s="62"/>
      <c r="DM188" s="62"/>
      <c r="DN188" s="62"/>
      <c r="DO188" s="62"/>
      <c r="DP188" s="62"/>
      <c r="DQ188" s="62"/>
      <c r="DR188" s="62"/>
      <c r="DS188" s="62"/>
      <c r="DT188" s="107"/>
      <c r="DU188" s="107"/>
      <c r="DV188" s="66"/>
      <c r="DW188" s="66"/>
      <c r="DX188" s="66"/>
      <c r="DY188" s="66"/>
      <c r="DZ188" s="66"/>
      <c r="EA188" s="66"/>
      <c r="EB188" s="66"/>
      <c r="EC188" s="66"/>
      <c r="ED188" s="66"/>
      <c r="EE188" s="66"/>
      <c r="EF188" s="66"/>
      <c r="EG188" s="66"/>
      <c r="EH188" s="66"/>
      <c r="EI188" s="66"/>
      <c r="EJ188" s="66"/>
      <c r="EK188" s="66"/>
      <c r="EL188" s="66"/>
      <c r="EM188" s="66"/>
      <c r="EN188" s="66"/>
      <c r="EO188" s="66"/>
      <c r="EP188" s="66"/>
      <c r="EQ188" s="66"/>
      <c r="ER188" s="66"/>
      <c r="ES188" s="66"/>
      <c r="ET188" s="66"/>
      <c r="EU188" s="66"/>
      <c r="EV188" s="66"/>
      <c r="EW188" s="66"/>
      <c r="EX188" s="66"/>
      <c r="EY188" s="66"/>
      <c r="EZ188" s="66"/>
      <c r="FA188" s="66"/>
      <c r="FB188" s="66"/>
      <c r="FC188" s="66"/>
      <c r="FD188" s="66"/>
      <c r="FE188" s="66"/>
      <c r="FF188" s="66"/>
      <c r="FG188" s="66"/>
      <c r="FH188" s="66"/>
      <c r="FI188" s="66"/>
      <c r="FJ188" s="66"/>
      <c r="FK188" s="66"/>
      <c r="FL188" s="66"/>
      <c r="FM188" s="66"/>
      <c r="FN188" s="66"/>
      <c r="FO188" s="66"/>
      <c r="FP188" s="66"/>
      <c r="FQ188" s="66"/>
      <c r="FR188" s="66"/>
      <c r="FS188" s="66"/>
      <c r="FT188" s="66"/>
      <c r="FU188" s="66"/>
      <c r="FV188" s="66"/>
      <c r="FW188" s="66"/>
      <c r="FX188" s="66"/>
      <c r="FY188" s="66"/>
      <c r="FZ188" s="66"/>
      <c r="GA188" s="66"/>
      <c r="GB188" s="66"/>
      <c r="GC188" s="66"/>
      <c r="GD188" s="66"/>
      <c r="GE188" s="66"/>
      <c r="GF188" s="66"/>
      <c r="GG188" s="66"/>
      <c r="GH188" s="66"/>
      <c r="GI188" s="66"/>
      <c r="GJ188" s="66"/>
      <c r="GK188" s="66"/>
      <c r="GL188" s="66"/>
      <c r="GM188" s="66"/>
      <c r="GN188" s="66"/>
      <c r="GO188" s="66"/>
      <c r="GP188" s="66"/>
      <c r="GQ188" s="66"/>
      <c r="GR188" s="66"/>
      <c r="GS188" s="66"/>
      <c r="GT188" s="66"/>
      <c r="GU188" s="66"/>
      <c r="GV188" s="66"/>
      <c r="GW188" s="66"/>
      <c r="GX188" s="66"/>
      <c r="GY188" s="66"/>
      <c r="GZ188" s="66"/>
      <c r="HA188" s="66"/>
      <c r="HB188" s="66"/>
      <c r="HC188" s="66"/>
      <c r="HD188" s="66"/>
      <c r="HE188" s="66"/>
      <c r="HF188" s="66"/>
      <c r="HG188" s="66"/>
      <c r="HH188" s="66"/>
      <c r="HI188" s="66"/>
      <c r="HJ188" s="66"/>
      <c r="HK188" s="66"/>
      <c r="HL188" s="66"/>
      <c r="HM188" s="66"/>
      <c r="HN188" s="66"/>
      <c r="HO188" s="66"/>
      <c r="HP188" s="66"/>
      <c r="HQ188" s="66"/>
      <c r="HR188" s="66"/>
      <c r="HS188" s="66"/>
      <c r="HT188" s="66"/>
      <c r="HU188" s="66"/>
      <c r="HV188" s="66"/>
      <c r="HW188" s="66"/>
      <c r="HX188" s="66"/>
      <c r="HY188" s="66"/>
      <c r="HZ188" s="66"/>
      <c r="IA188" s="66"/>
      <c r="IB188" s="66"/>
      <c r="IC188" s="66"/>
      <c r="ID188" s="66"/>
      <c r="IE188" s="66"/>
      <c r="IF188" s="66"/>
      <c r="IG188" s="66"/>
      <c r="IH188" s="66"/>
      <c r="II188" s="66"/>
      <c r="IJ188" s="66"/>
      <c r="IK188" s="66"/>
      <c r="IL188" s="66"/>
      <c r="IM188" s="66"/>
      <c r="IN188" s="66"/>
      <c r="IO188" s="66"/>
      <c r="IP188" s="66"/>
      <c r="IQ188" s="66"/>
      <c r="IR188" s="66"/>
      <c r="IS188" s="66"/>
      <c r="IT188" s="66"/>
      <c r="IU188" s="66"/>
      <c r="IV188" s="66"/>
      <c r="IW188" s="66"/>
      <c r="IX188" s="66"/>
      <c r="IY188" s="66"/>
      <c r="IZ188" s="66"/>
      <c r="JA188" s="66"/>
      <c r="JB188" s="66"/>
      <c r="JC188" s="66"/>
      <c r="JD188" s="66"/>
      <c r="JE188" s="66"/>
      <c r="JF188" s="66"/>
      <c r="JG188" s="66"/>
      <c r="JH188" s="66"/>
      <c r="JI188" s="66"/>
      <c r="JJ188" s="66"/>
      <c r="JK188" s="66"/>
      <c r="JL188" s="66"/>
      <c r="JM188" s="66"/>
      <c r="JN188" s="66"/>
      <c r="JO188" s="66"/>
      <c r="JP188" s="66"/>
      <c r="JQ188" s="66"/>
      <c r="JR188" s="66"/>
      <c r="JS188" s="66"/>
      <c r="JT188" s="66"/>
      <c r="JU188" s="66"/>
      <c r="JV188" s="66"/>
      <c r="JW188" s="66"/>
      <c r="JX188" s="66"/>
      <c r="JY188" s="66"/>
      <c r="JZ188" s="66"/>
      <c r="KA188" s="66"/>
      <c r="KB188" s="66"/>
      <c r="KC188" s="66"/>
      <c r="KD188" s="66"/>
      <c r="KE188" s="66"/>
      <c r="KF188" s="66"/>
      <c r="KG188" s="66"/>
      <c r="KH188" s="66"/>
      <c r="KI188" s="66"/>
      <c r="KJ188" s="66"/>
      <c r="KK188" s="66"/>
      <c r="KL188" s="66"/>
      <c r="KM188" s="66"/>
      <c r="KN188" s="66"/>
      <c r="KO188" s="66"/>
      <c r="KP188" s="66"/>
      <c r="KQ188" s="66"/>
      <c r="KR188" s="66"/>
      <c r="KS188" s="66"/>
      <c r="KT188" s="66"/>
      <c r="KU188" s="66"/>
      <c r="KV188" s="66"/>
      <c r="KW188" s="66"/>
      <c r="KX188" s="66"/>
      <c r="KY188" s="66"/>
      <c r="KZ188" s="66"/>
      <c r="LA188" s="66"/>
      <c r="LB188" s="66"/>
      <c r="LC188" s="66"/>
      <c r="LD188" s="66"/>
      <c r="LE188" s="66"/>
      <c r="LF188" s="66"/>
      <c r="LG188" s="66"/>
      <c r="LH188" s="66"/>
      <c r="LI188" s="66"/>
      <c r="LJ188" s="66"/>
      <c r="LK188" s="66"/>
      <c r="LL188" s="66"/>
      <c r="LM188" s="66"/>
      <c r="LN188" s="66"/>
      <c r="LO188" s="66"/>
      <c r="LP188" s="66"/>
      <c r="LQ188" s="66"/>
      <c r="LR188" s="66"/>
      <c r="LS188" s="66"/>
      <c r="LT188" s="66"/>
      <c r="LU188" s="66"/>
      <c r="LV188" s="66"/>
      <c r="LW188" s="66"/>
      <c r="LX188" s="66"/>
      <c r="LY188" s="66"/>
      <c r="LZ188" s="66"/>
      <c r="MA188" s="66"/>
      <c r="MB188" s="66"/>
      <c r="MC188" s="66"/>
      <c r="MD188" s="66"/>
      <c r="ME188" s="66"/>
      <c r="MF188" s="66"/>
      <c r="MG188" s="66"/>
      <c r="MH188" s="66"/>
      <c r="MI188" s="66"/>
      <c r="MJ188" s="66"/>
      <c r="MK188" s="66"/>
      <c r="ML188" s="66"/>
      <c r="MM188" s="66"/>
      <c r="MN188" s="66"/>
      <c r="MO188" s="66"/>
      <c r="MP188" s="66"/>
      <c r="MQ188" s="66"/>
      <c r="MR188" s="66"/>
      <c r="MS188" s="66"/>
      <c r="MT188" s="66"/>
      <c r="MU188" s="66"/>
      <c r="MV188" s="66"/>
      <c r="MW188" s="66"/>
      <c r="MX188" s="66"/>
      <c r="MY188" s="66"/>
      <c r="MZ188" s="66"/>
      <c r="NA188" s="66"/>
      <c r="NB188" s="66"/>
      <c r="NC188" s="66"/>
      <c r="ND188" s="66"/>
      <c r="NE188" s="66"/>
      <c r="NF188" s="66"/>
      <c r="NG188" s="66"/>
      <c r="NH188" s="66"/>
      <c r="NI188" s="66"/>
      <c r="NJ188" s="66"/>
      <c r="NK188" s="66"/>
      <c r="NL188" s="66"/>
      <c r="NM188" s="66"/>
      <c r="NN188" s="66"/>
      <c r="NO188" s="66"/>
      <c r="NP188" s="66"/>
      <c r="NQ188" s="66"/>
      <c r="NR188" s="66"/>
      <c r="NS188" s="66"/>
      <c r="NT188" s="66"/>
      <c r="NU188" s="66"/>
      <c r="NV188" s="66"/>
      <c r="NW188" s="66"/>
      <c r="NX188" s="66"/>
      <c r="NY188" s="66"/>
      <c r="NZ188" s="66"/>
      <c r="OA188" s="66"/>
      <c r="OB188" s="66"/>
      <c r="OC188" s="66"/>
      <c r="OD188" s="66"/>
      <c r="OE188" s="66"/>
      <c r="OF188" s="66"/>
      <c r="OG188" s="66"/>
      <c r="OH188" s="66"/>
      <c r="OI188" s="66"/>
      <c r="OJ188" s="66"/>
      <c r="OK188" s="66"/>
      <c r="OL188" s="66"/>
      <c r="OM188" s="66"/>
      <c r="ON188" s="66"/>
      <c r="OO188" s="66"/>
      <c r="OP188" s="66"/>
      <c r="OQ188" s="66"/>
      <c r="OR188" s="66"/>
      <c r="OS188" s="66"/>
      <c r="OT188" s="66"/>
      <c r="OU188" s="66"/>
      <c r="OV188" s="66"/>
      <c r="OW188" s="66"/>
      <c r="OX188" s="66"/>
      <c r="OY188" s="66"/>
      <c r="OZ188" s="66"/>
      <c r="PA188" s="66"/>
      <c r="PB188" s="66"/>
      <c r="PC188" s="66"/>
      <c r="PD188" s="66"/>
      <c r="PE188" s="66"/>
      <c r="PF188" s="66"/>
      <c r="PG188" s="66"/>
      <c r="PH188" s="66"/>
      <c r="PI188" s="66"/>
      <c r="PJ188" s="66"/>
      <c r="PK188" s="66"/>
      <c r="PL188" s="66"/>
      <c r="PM188" s="66"/>
      <c r="PN188" s="66"/>
      <c r="PO188" s="66"/>
      <c r="PP188" s="66"/>
      <c r="PQ188" s="66"/>
      <c r="PR188" s="66"/>
      <c r="PS188" s="66"/>
      <c r="PT188" s="66"/>
      <c r="PU188" s="66"/>
      <c r="PV188" s="66"/>
      <c r="PW188" s="66"/>
      <c r="PX188" s="66"/>
      <c r="PY188" s="66"/>
      <c r="PZ188" s="66"/>
      <c r="QA188" s="66"/>
      <c r="QB188" s="66"/>
      <c r="QC188" s="66"/>
      <c r="QD188" s="66"/>
      <c r="QE188" s="66"/>
      <c r="QF188" s="66"/>
      <c r="QG188" s="66"/>
      <c r="QH188" s="66"/>
      <c r="QI188" s="66"/>
      <c r="QJ188" s="66"/>
      <c r="QK188" s="66"/>
      <c r="QL188" s="66"/>
      <c r="QM188" s="66"/>
      <c r="QN188" s="66"/>
      <c r="QO188" s="66"/>
      <c r="QP188" s="66"/>
      <c r="QQ188" s="66"/>
      <c r="QR188" s="66"/>
      <c r="QS188" s="66"/>
      <c r="QT188" s="66"/>
      <c r="QU188" s="66"/>
      <c r="QV188" s="66"/>
      <c r="QW188" s="66"/>
      <c r="QX188" s="66"/>
      <c r="QY188" s="66"/>
      <c r="QZ188" s="66"/>
      <c r="RA188" s="66"/>
      <c r="RB188" s="66"/>
      <c r="RC188" s="66"/>
      <c r="RD188" s="66"/>
      <c r="RE188" s="66"/>
      <c r="RF188" s="66"/>
      <c r="RG188" s="66"/>
      <c r="RH188" s="66"/>
      <c r="RI188" s="66"/>
      <c r="RJ188" s="66"/>
      <c r="RK188" s="66"/>
      <c r="RL188" s="66"/>
      <c r="RM188" s="66"/>
      <c r="RN188" s="66"/>
      <c r="RO188" s="66"/>
      <c r="RP188" s="66"/>
      <c r="RQ188" s="66"/>
      <c r="RR188" s="66"/>
      <c r="RS188" s="66"/>
      <c r="RT188" s="66"/>
      <c r="RU188" s="66"/>
      <c r="RV188" s="66"/>
      <c r="RW188" s="66"/>
      <c r="RX188" s="66"/>
      <c r="RY188" s="66"/>
      <c r="RZ188" s="66"/>
      <c r="SA188" s="66"/>
      <c r="SB188" s="66"/>
      <c r="SC188" s="66"/>
      <c r="SD188" s="66"/>
      <c r="SE188" s="66"/>
      <c r="SF188" s="66"/>
      <c r="SG188" s="66"/>
      <c r="SH188" s="66"/>
      <c r="SI188" s="66"/>
      <c r="SJ188" s="66"/>
      <c r="SK188" s="66"/>
      <c r="SL188" s="66"/>
      <c r="SM188" s="66"/>
      <c r="SN188" s="66"/>
      <c r="SO188" s="66"/>
      <c r="SP188" s="66"/>
      <c r="SQ188" s="66"/>
      <c r="SR188" s="66"/>
      <c r="SS188" s="66"/>
      <c r="ST188" s="66"/>
      <c r="SU188" s="66"/>
      <c r="SV188" s="66"/>
      <c r="SW188" s="66"/>
      <c r="SX188" s="66"/>
      <c r="SY188" s="66"/>
      <c r="SZ188" s="66"/>
      <c r="TA188" s="66"/>
      <c r="TB188" s="66"/>
      <c r="TC188" s="66"/>
      <c r="TD188" s="66"/>
      <c r="TE188" s="66"/>
      <c r="TF188" s="66"/>
      <c r="TG188" s="66"/>
      <c r="TH188" s="66"/>
      <c r="TI188" s="66"/>
      <c r="TJ188" s="66"/>
      <c r="TK188" s="66"/>
      <c r="TL188" s="66"/>
      <c r="TM188" s="66"/>
      <c r="TN188" s="66"/>
      <c r="TO188" s="66"/>
      <c r="TP188" s="66"/>
      <c r="TQ188" s="66"/>
      <c r="TR188" s="66"/>
      <c r="TS188" s="66"/>
      <c r="TT188" s="66"/>
      <c r="TU188" s="66"/>
      <c r="TV188" s="66"/>
      <c r="TW188" s="66"/>
      <c r="TX188" s="66"/>
      <c r="TY188" s="66"/>
      <c r="TZ188" s="66"/>
      <c r="UA188" s="66"/>
      <c r="UB188" s="66"/>
      <c r="UC188" s="66"/>
      <c r="UD188" s="66"/>
      <c r="UE188" s="66"/>
      <c r="UF188" s="66"/>
      <c r="UG188" s="66"/>
      <c r="UH188" s="66"/>
      <c r="UI188" s="66"/>
      <c r="UJ188" s="66"/>
      <c r="UK188" s="66"/>
      <c r="UL188" s="66"/>
      <c r="UM188" s="66"/>
      <c r="UN188" s="66"/>
      <c r="UO188" s="66"/>
      <c r="UP188" s="66"/>
      <c r="UQ188" s="66"/>
      <c r="UR188" s="66"/>
      <c r="US188" s="66"/>
      <c r="UT188" s="66"/>
      <c r="UU188" s="66"/>
      <c r="UV188" s="66"/>
      <c r="UW188" s="66"/>
      <c r="UX188" s="66"/>
      <c r="UY188" s="66"/>
      <c r="UZ188" s="66"/>
      <c r="VA188" s="66"/>
      <c r="VB188" s="66"/>
      <c r="VC188" s="66"/>
      <c r="VD188" s="66"/>
      <c r="VE188" s="66"/>
      <c r="VF188" s="66"/>
      <c r="VG188" s="66"/>
      <c r="VH188" s="66"/>
      <c r="VI188" s="66"/>
      <c r="VJ188" s="66"/>
      <c r="VK188" s="66"/>
      <c r="VL188" s="66"/>
      <c r="VM188" s="66"/>
      <c r="VN188" s="66"/>
      <c r="VO188" s="66"/>
      <c r="VP188" s="66"/>
      <c r="VQ188" s="66"/>
      <c r="VR188" s="66"/>
      <c r="VS188" s="66"/>
      <c r="VT188" s="66"/>
      <c r="VU188" s="66"/>
      <c r="VV188" s="66"/>
      <c r="VW188" s="66"/>
      <c r="VX188" s="66"/>
      <c r="VY188" s="66"/>
      <c r="VZ188" s="66"/>
      <c r="WA188" s="66"/>
      <c r="WB188" s="66"/>
      <c r="WC188" s="66"/>
      <c r="WD188" s="66"/>
      <c r="WE188" s="66"/>
      <c r="WF188" s="66"/>
      <c r="WG188" s="66"/>
      <c r="WH188" s="66"/>
      <c r="WI188" s="66"/>
      <c r="WJ188" s="66"/>
      <c r="WK188" s="66"/>
      <c r="WL188" s="66"/>
      <c r="WM188" s="66"/>
      <c r="WN188" s="66"/>
      <c r="WO188" s="66"/>
      <c r="WP188" s="66"/>
      <c r="WQ188" s="66"/>
      <c r="WR188" s="66"/>
      <c r="WS188" s="66"/>
      <c r="WT188" s="66"/>
      <c r="WU188" s="66"/>
      <c r="WV188" s="66"/>
      <c r="WW188" s="66"/>
      <c r="WX188" s="66"/>
      <c r="WY188" s="66"/>
      <c r="WZ188" s="66"/>
      <c r="XA188" s="66"/>
      <c r="XB188" s="66"/>
      <c r="XC188" s="66"/>
      <c r="XD188" s="66"/>
      <c r="XE188" s="66"/>
      <c r="XF188" s="66"/>
      <c r="XG188" s="66"/>
      <c r="XH188" s="66"/>
      <c r="XI188" s="66"/>
      <c r="XJ188" s="66"/>
      <c r="XK188" s="66"/>
      <c r="XL188" s="66"/>
      <c r="XM188" s="66"/>
      <c r="XN188" s="66"/>
      <c r="XO188" s="66"/>
      <c r="XP188" s="66"/>
      <c r="XQ188" s="66"/>
      <c r="XR188" s="66"/>
      <c r="XS188" s="66"/>
      <c r="XT188" s="66"/>
      <c r="XU188" s="66"/>
      <c r="XV188" s="66"/>
      <c r="XW188" s="66"/>
      <c r="XX188" s="66"/>
      <c r="XY188" s="66"/>
      <c r="XZ188" s="66"/>
      <c r="YA188" s="66"/>
      <c r="YB188" s="66"/>
      <c r="YC188" s="66"/>
      <c r="YD188" s="66"/>
      <c r="YE188" s="66"/>
      <c r="YF188" s="66"/>
      <c r="YG188" s="66"/>
      <c r="YH188" s="66"/>
      <c r="YI188" s="66"/>
      <c r="YJ188" s="66"/>
      <c r="YK188" s="66"/>
      <c r="YL188" s="66"/>
      <c r="YM188" s="66"/>
      <c r="YN188" s="66"/>
      <c r="YO188" s="66"/>
      <c r="YP188" s="66"/>
      <c r="YQ188" s="66"/>
      <c r="YR188" s="66"/>
      <c r="YS188" s="66"/>
      <c r="YT188" s="66"/>
      <c r="YU188" s="66"/>
      <c r="YV188" s="66"/>
      <c r="YW188" s="66"/>
      <c r="YX188" s="66"/>
      <c r="YY188" s="66"/>
      <c r="YZ188" s="66"/>
      <c r="ZA188" s="66"/>
      <c r="ZB188" s="66"/>
      <c r="ZC188" s="66"/>
      <c r="ZD188" s="66"/>
      <c r="ZE188" s="66"/>
      <c r="ZF188" s="66"/>
      <c r="ZG188" s="66"/>
      <c r="ZH188" s="66"/>
      <c r="ZI188" s="66"/>
      <c r="ZJ188" s="66"/>
      <c r="ZK188" s="66"/>
      <c r="ZL188" s="66"/>
      <c r="ZM188" s="66"/>
      <c r="ZN188" s="66"/>
      <c r="ZO188" s="66"/>
      <c r="ZP188" s="66"/>
      <c r="ZQ188" s="66"/>
      <c r="ZR188" s="66"/>
      <c r="ZS188" s="66"/>
      <c r="ZT188" s="66"/>
      <c r="ZU188" s="66"/>
      <c r="ZV188" s="66"/>
      <c r="ZW188" s="66"/>
      <c r="ZX188" s="66"/>
      <c r="ZY188" s="66"/>
      <c r="ZZ188" s="66"/>
      <c r="AAA188" s="66"/>
      <c r="AAB188" s="66"/>
      <c r="AAC188" s="66"/>
      <c r="AAD188" s="66"/>
      <c r="AAE188" s="66"/>
      <c r="AAF188" s="66"/>
      <c r="AAG188" s="66"/>
      <c r="AAH188" s="66"/>
      <c r="AAI188" s="66"/>
      <c r="AAJ188" s="66"/>
      <c r="AAK188" s="66"/>
      <c r="AAL188" s="66"/>
      <c r="AAM188" s="66"/>
      <c r="AAN188" s="66"/>
      <c r="AAO188" s="66"/>
      <c r="AAP188" s="66"/>
      <c r="AAQ188" s="66"/>
      <c r="AAR188" s="66"/>
      <c r="AAS188" s="66"/>
      <c r="AAT188" s="66"/>
      <c r="AAU188" s="66"/>
      <c r="AAV188" s="66"/>
      <c r="AAW188" s="66"/>
      <c r="AAX188" s="66"/>
      <c r="AAY188" s="66"/>
      <c r="AAZ188" s="66"/>
      <c r="ABA188" s="66"/>
      <c r="ABB188" s="66"/>
      <c r="ABC188" s="66"/>
      <c r="ABD188" s="66"/>
      <c r="ABE188" s="66"/>
      <c r="ABF188" s="66"/>
      <c r="ABG188" s="66"/>
      <c r="ABH188" s="66"/>
      <c r="ABI188" s="66"/>
      <c r="ABJ188" s="66"/>
      <c r="ABK188" s="66"/>
      <c r="ABL188" s="66"/>
      <c r="ABM188" s="66"/>
      <c r="ABN188" s="66"/>
      <c r="ABO188" s="66"/>
      <c r="ABP188" s="66"/>
      <c r="ABQ188" s="66"/>
      <c r="ABR188" s="66"/>
      <c r="ABS188" s="66"/>
      <c r="ABT188" s="66"/>
      <c r="ABU188" s="66"/>
      <c r="ABV188" s="66"/>
      <c r="ABW188" s="66"/>
      <c r="ABX188" s="66"/>
      <c r="ABY188" s="66"/>
      <c r="ABZ188" s="66"/>
      <c r="ACA188" s="66"/>
      <c r="ACB188" s="66"/>
      <c r="ACC188" s="66"/>
      <c r="ACD188" s="66"/>
      <c r="ACE188" s="66"/>
      <c r="ACF188" s="66"/>
      <c r="ACG188" s="66"/>
      <c r="ACH188" s="66"/>
      <c r="ACI188" s="66"/>
      <c r="ACJ188" s="66"/>
      <c r="ACK188" s="66"/>
      <c r="ACL188" s="66"/>
      <c r="ACM188" s="66"/>
      <c r="ACN188" s="66"/>
      <c r="ACO188" s="66"/>
      <c r="ACP188" s="66"/>
      <c r="ACQ188" s="66"/>
      <c r="ACR188" s="66"/>
      <c r="ACS188" s="66"/>
      <c r="ACT188" s="66"/>
      <c r="ACU188" s="66"/>
      <c r="ACV188" s="66"/>
      <c r="ACW188" s="66"/>
      <c r="ACX188" s="66"/>
      <c r="ACY188" s="66"/>
      <c r="ACZ188" s="66"/>
      <c r="ADA188" s="66"/>
      <c r="ADB188" s="66"/>
      <c r="ADC188" s="66"/>
      <c r="ADD188" s="66"/>
      <c r="ADE188" s="66"/>
      <c r="ADF188" s="66"/>
      <c r="ADG188" s="66"/>
      <c r="ADH188" s="66"/>
      <c r="ADI188" s="66"/>
      <c r="ADJ188" s="66"/>
      <c r="ADK188" s="66"/>
      <c r="ADL188" s="66"/>
      <c r="ADM188" s="66"/>
      <c r="ADN188" s="66"/>
      <c r="ADO188" s="66"/>
      <c r="ADP188" s="66"/>
      <c r="ADQ188" s="66"/>
      <c r="ADR188" s="66"/>
      <c r="ADS188" s="66"/>
      <c r="ADT188" s="66"/>
      <c r="ADU188" s="66"/>
      <c r="ADV188" s="66"/>
      <c r="ADW188" s="66"/>
      <c r="ADX188" s="66"/>
      <c r="ADY188" s="66"/>
      <c r="ADZ188" s="66"/>
      <c r="AEA188" s="66"/>
      <c r="AEB188" s="66"/>
      <c r="AEC188" s="66"/>
      <c r="AED188" s="66"/>
      <c r="AEE188" s="66"/>
      <c r="AEF188" s="66"/>
      <c r="AEG188" s="66"/>
      <c r="AEH188" s="66"/>
      <c r="AEI188" s="66"/>
      <c r="AEJ188" s="66"/>
      <c r="AEK188" s="66"/>
      <c r="AEL188" s="66"/>
      <c r="AEM188" s="66"/>
      <c r="AEN188" s="66"/>
      <c r="AEO188" s="66"/>
      <c r="AEP188" s="66"/>
      <c r="AEQ188" s="66"/>
      <c r="AER188" s="66"/>
      <c r="AES188" s="66"/>
      <c r="AET188" s="66"/>
      <c r="AEU188" s="66"/>
      <c r="AEV188" s="66"/>
      <c r="AEW188" s="66"/>
      <c r="AEX188" s="66"/>
      <c r="AEY188" s="66"/>
      <c r="AEZ188" s="66"/>
      <c r="AFA188" s="66"/>
      <c r="AFB188" s="66"/>
      <c r="AFC188" s="66"/>
      <c r="AFD188" s="66"/>
      <c r="AFE188" s="66"/>
      <c r="AFF188" s="66"/>
      <c r="AFG188" s="66"/>
      <c r="AFH188" s="66"/>
      <c r="AFI188" s="66"/>
      <c r="AFJ188" s="66"/>
      <c r="AFK188" s="66"/>
      <c r="AFL188" s="66"/>
      <c r="AFM188" s="66"/>
      <c r="AFN188" s="66"/>
      <c r="AFO188" s="66"/>
      <c r="AFP188" s="66"/>
      <c r="AFQ188" s="66"/>
      <c r="AFR188" s="66"/>
      <c r="AFS188" s="66"/>
      <c r="AFT188" s="66"/>
      <c r="AFU188" s="66"/>
      <c r="AFV188" s="66"/>
      <c r="AFW188" s="66"/>
      <c r="AFX188" s="66"/>
      <c r="AFY188" s="66"/>
      <c r="AFZ188" s="66"/>
      <c r="AGA188" s="66"/>
      <c r="AGB188" s="66"/>
      <c r="AGC188" s="66"/>
      <c r="AGD188" s="66"/>
      <c r="AGE188" s="66"/>
      <c r="AGF188" s="66"/>
      <c r="AGG188" s="66"/>
      <c r="AGH188" s="66"/>
      <c r="AGI188" s="66"/>
      <c r="AGJ188" s="66"/>
      <c r="AGK188" s="66"/>
      <c r="AGL188" s="66"/>
      <c r="AGM188" s="66"/>
      <c r="AGN188" s="66"/>
      <c r="AGO188" s="66"/>
      <c r="AGP188" s="66"/>
      <c r="AGQ188" s="66"/>
      <c r="AGR188" s="66"/>
      <c r="AGS188" s="66"/>
      <c r="AGT188" s="66"/>
      <c r="AGU188" s="66"/>
      <c r="AGV188" s="66"/>
      <c r="AGW188" s="66"/>
      <c r="AGX188" s="66"/>
      <c r="AGY188" s="66"/>
      <c r="AGZ188" s="66"/>
      <c r="AHA188" s="66"/>
      <c r="AHB188" s="66"/>
      <c r="AHC188" s="66"/>
      <c r="AHD188" s="66"/>
      <c r="AHE188" s="66"/>
      <c r="AHF188" s="66"/>
      <c r="AHG188" s="66"/>
      <c r="AHH188" s="66"/>
      <c r="AHI188" s="66"/>
      <c r="AHJ188" s="66"/>
      <c r="AHK188" s="66"/>
      <c r="AHL188" s="66"/>
      <c r="AHM188" s="66"/>
      <c r="AHN188" s="66"/>
      <c r="AHO188" s="66"/>
      <c r="AHP188" s="66"/>
      <c r="AHQ188" s="66"/>
      <c r="AHR188" s="66"/>
      <c r="AHS188" s="66"/>
      <c r="AHT188" s="66"/>
      <c r="AHU188" s="66"/>
      <c r="AHV188" s="66"/>
      <c r="AHW188" s="66"/>
      <c r="AHX188" s="66"/>
      <c r="AHY188" s="66"/>
      <c r="AHZ188" s="66"/>
      <c r="AIA188" s="66"/>
      <c r="AIB188" s="66"/>
      <c r="AIC188" s="66"/>
      <c r="AID188" s="66"/>
      <c r="AIE188" s="66"/>
      <c r="AIF188" s="66"/>
      <c r="AIG188" s="66"/>
      <c r="AIH188" s="66"/>
      <c r="AII188" s="66"/>
      <c r="AIJ188" s="66"/>
      <c r="AIK188" s="66"/>
      <c r="AIL188" s="66"/>
      <c r="AIM188" s="66"/>
      <c r="AIN188" s="66"/>
      <c r="AIO188" s="66"/>
      <c r="AIP188" s="66"/>
      <c r="AIQ188" s="66"/>
      <c r="AIR188" s="66"/>
      <c r="AIS188" s="66"/>
      <c r="AIT188" s="66"/>
      <c r="AIU188" s="66"/>
      <c r="AIV188" s="66"/>
      <c r="AIW188" s="66"/>
      <c r="AIX188" s="66"/>
      <c r="AIY188" s="66"/>
      <c r="AIZ188" s="66"/>
      <c r="AJA188" s="66"/>
      <c r="AJB188" s="66"/>
      <c r="AJC188" s="66"/>
      <c r="AJD188" s="66"/>
      <c r="AJE188" s="66"/>
      <c r="AJF188" s="66"/>
      <c r="AJG188" s="66"/>
      <c r="AJH188" s="66"/>
      <c r="AJI188" s="66"/>
      <c r="AJJ188" s="66"/>
      <c r="AJK188" s="66"/>
      <c r="AJL188" s="66"/>
      <c r="AJM188" s="66"/>
      <c r="AJN188" s="66"/>
      <c r="AJO188" s="66"/>
      <c r="AJP188" s="66"/>
      <c r="AJQ188" s="66"/>
      <c r="AJR188" s="66"/>
      <c r="AJS188" s="66"/>
      <c r="AJT188" s="66"/>
      <c r="AJU188" s="66"/>
      <c r="AJV188" s="66"/>
      <c r="AJW188" s="66"/>
      <c r="AJX188" s="66"/>
      <c r="AJY188" s="66"/>
      <c r="AJZ188" s="66"/>
      <c r="AKA188" s="66"/>
      <c r="AKB188" s="66"/>
      <c r="AKC188" s="66"/>
      <c r="AKD188" s="66"/>
      <c r="AKE188" s="66"/>
      <c r="AKF188" s="66"/>
      <c r="AKG188" s="66"/>
      <c r="AKH188" s="66"/>
      <c r="AKI188" s="66"/>
      <c r="AKJ188" s="66"/>
      <c r="AKK188" s="66"/>
      <c r="AKL188" s="66"/>
      <c r="AKM188" s="66"/>
      <c r="AKN188" s="66"/>
      <c r="AKO188" s="66"/>
      <c r="AKP188" s="66"/>
      <c r="AKQ188" s="66"/>
      <c r="AKR188" s="66"/>
      <c r="AKS188" s="66"/>
      <c r="AKT188" s="66"/>
      <c r="AKU188" s="66"/>
      <c r="AKV188" s="66"/>
      <c r="AKW188" s="66"/>
      <c r="AKX188" s="66"/>
      <c r="AKY188" s="66"/>
      <c r="AKZ188" s="66"/>
      <c r="ALA188" s="66"/>
      <c r="ALB188" s="66"/>
      <c r="ALC188" s="66"/>
      <c r="ALD188" s="66"/>
      <c r="ALE188" s="66"/>
      <c r="ALF188" s="66"/>
      <c r="ALG188" s="66"/>
      <c r="ALH188" s="66"/>
      <c r="ALI188" s="66"/>
      <c r="ALJ188" s="66"/>
      <c r="ALK188" s="66"/>
      <c r="ALL188" s="66"/>
      <c r="ALM188" s="66"/>
      <c r="ALN188" s="66"/>
      <c r="ALO188" s="66"/>
      <c r="ALP188" s="66"/>
      <c r="ALQ188" s="66"/>
      <c r="ALR188" s="66"/>
      <c r="ALS188" s="66"/>
      <c r="ALT188" s="66"/>
      <c r="ALU188" s="66"/>
      <c r="ALV188" s="66"/>
      <c r="ALW188" s="66"/>
      <c r="ALX188" s="66"/>
      <c r="ALY188" s="66"/>
      <c r="ALZ188" s="66"/>
      <c r="AMA188" s="66"/>
      <c r="AMB188" s="66"/>
      <c r="AMC188" s="66"/>
      <c r="AMD188" s="66"/>
      <c r="AME188" s="66"/>
      <c r="AMF188" s="66"/>
      <c r="AMG188" s="66"/>
      <c r="AMH188" s="66"/>
      <c r="AMI188" s="66"/>
      <c r="AMJ188" s="66"/>
      <c r="AMK188" s="66"/>
      <c r="AML188" s="66"/>
      <c r="AMM188" s="66"/>
      <c r="AMN188" s="66"/>
      <c r="AMO188" s="66"/>
      <c r="AMP188" s="66"/>
      <c r="AMQ188" s="66"/>
      <c r="AMR188" s="66"/>
      <c r="AMS188" s="66"/>
      <c r="AMT188" s="66"/>
      <c r="AMU188" s="66"/>
      <c r="AMV188" s="66"/>
      <c r="AMW188" s="66"/>
      <c r="AMX188" s="66"/>
      <c r="AMY188" s="66"/>
      <c r="AMZ188" s="66"/>
      <c r="ANA188" s="66"/>
      <c r="ANB188" s="66"/>
      <c r="ANC188" s="66"/>
      <c r="AND188" s="66"/>
      <c r="ANE188" s="66"/>
      <c r="ANF188" s="66"/>
      <c r="ANG188" s="66"/>
      <c r="ANH188" s="66"/>
      <c r="ANI188" s="66"/>
      <c r="ANJ188" s="66"/>
      <c r="ANK188" s="66"/>
      <c r="ANL188" s="66"/>
      <c r="ANM188" s="66"/>
      <c r="ANN188" s="66"/>
      <c r="ANO188" s="66"/>
      <c r="ANP188" s="66"/>
      <c r="ANQ188" s="66"/>
      <c r="ANR188" s="66"/>
      <c r="ANS188" s="66"/>
      <c r="ANT188" s="66"/>
      <c r="ANU188" s="66"/>
      <c r="ANV188" s="66"/>
      <c r="ANW188" s="66"/>
      <c r="ANX188" s="66"/>
      <c r="ANY188" s="66"/>
      <c r="ANZ188" s="66"/>
      <c r="AOA188" s="66"/>
      <c r="AOB188" s="66"/>
      <c r="AOC188" s="66"/>
      <c r="AOD188" s="66"/>
      <c r="AOE188" s="66"/>
      <c r="AOF188" s="66"/>
      <c r="AOG188" s="66"/>
      <c r="AOH188" s="66"/>
      <c r="AOI188" s="66"/>
      <c r="AOJ188" s="66"/>
      <c r="AOK188" s="66"/>
      <c r="AOL188" s="66"/>
      <c r="AOM188" s="66"/>
      <c r="AON188" s="66"/>
      <c r="AOO188" s="66"/>
      <c r="AOP188" s="66"/>
      <c r="AOQ188" s="66"/>
      <c r="AOR188" s="66"/>
      <c r="AOS188" s="66"/>
      <c r="AOT188" s="66"/>
      <c r="AOU188" s="66"/>
      <c r="AOV188" s="66"/>
      <c r="AOW188" s="66"/>
      <c r="AOX188" s="66"/>
      <c r="AOY188" s="66"/>
      <c r="AOZ188" s="66"/>
      <c r="APA188" s="66"/>
      <c r="APB188" s="66"/>
      <c r="APC188" s="66"/>
      <c r="APD188" s="66"/>
      <c r="APE188" s="66"/>
      <c r="APF188" s="66"/>
      <c r="APG188" s="66"/>
      <c r="APH188" s="66"/>
      <c r="API188" s="66"/>
      <c r="APJ188" s="66"/>
      <c r="APK188" s="66"/>
      <c r="APL188" s="66"/>
      <c r="APM188" s="66"/>
      <c r="APN188" s="66"/>
      <c r="APO188" s="66"/>
      <c r="APP188" s="66"/>
      <c r="APQ188" s="66"/>
      <c r="APR188" s="66"/>
      <c r="APS188" s="66"/>
      <c r="APT188" s="66"/>
      <c r="APU188" s="66"/>
      <c r="APV188" s="66"/>
      <c r="APW188" s="66"/>
      <c r="APX188" s="66"/>
      <c r="APY188" s="66"/>
      <c r="APZ188" s="66"/>
      <c r="AQA188" s="66"/>
      <c r="AQB188" s="66"/>
      <c r="AQC188" s="66"/>
      <c r="AQD188" s="66"/>
      <c r="AQE188" s="66"/>
      <c r="AQF188" s="66"/>
      <c r="AQG188" s="66"/>
      <c r="AQH188" s="66"/>
      <c r="AQI188" s="66"/>
      <c r="AQJ188" s="66"/>
      <c r="AQK188" s="66"/>
      <c r="AQL188" s="66"/>
      <c r="AQM188" s="66"/>
      <c r="AQN188" s="66"/>
      <c r="AQO188" s="66"/>
      <c r="AQP188" s="66"/>
      <c r="AQQ188" s="66"/>
      <c r="AQR188" s="66"/>
      <c r="AQS188" s="66"/>
      <c r="AQT188" s="66"/>
      <c r="AQU188" s="66"/>
      <c r="AQV188" s="66"/>
      <c r="AQW188" s="66"/>
      <c r="AQX188" s="66"/>
      <c r="AQY188" s="66"/>
      <c r="AQZ188" s="66"/>
      <c r="ARA188" s="66"/>
      <c r="ARB188" s="66"/>
      <c r="ARC188" s="66"/>
      <c r="ARD188" s="66"/>
      <c r="ARE188" s="66"/>
      <c r="ARF188" s="66"/>
      <c r="ARG188" s="66"/>
      <c r="ARH188" s="66"/>
      <c r="ARI188" s="66"/>
      <c r="ARJ188" s="66"/>
      <c r="ARK188" s="66"/>
      <c r="ARL188" s="66"/>
      <c r="ARM188" s="66"/>
      <c r="ARN188" s="66"/>
      <c r="ARO188" s="66"/>
      <c r="ARP188" s="66"/>
      <c r="ARQ188" s="66"/>
      <c r="ARR188" s="66"/>
      <c r="ARS188" s="66"/>
      <c r="ART188" s="66"/>
      <c r="ARU188" s="66"/>
      <c r="ARV188" s="66"/>
      <c r="ARW188" s="66"/>
      <c r="ARX188" s="66"/>
      <c r="ARY188" s="66"/>
      <c r="ARZ188" s="66"/>
      <c r="ASA188" s="66"/>
      <c r="ASB188" s="66"/>
      <c r="ASC188" s="66"/>
      <c r="ASD188" s="66"/>
      <c r="ASE188" s="66"/>
      <c r="ASF188" s="66"/>
      <c r="ASG188" s="66"/>
      <c r="ASH188" s="66"/>
      <c r="ASI188" s="66"/>
      <c r="ASJ188" s="66"/>
      <c r="ASK188" s="66"/>
      <c r="ASL188" s="66"/>
      <c r="ASM188" s="66"/>
      <c r="ASN188" s="66"/>
      <c r="ASO188" s="66"/>
      <c r="ASP188" s="66"/>
      <c r="ASQ188" s="66"/>
      <c r="ASR188" s="66"/>
      <c r="ASS188" s="66"/>
      <c r="AST188" s="66"/>
      <c r="ASU188" s="66"/>
      <c r="ASV188" s="66"/>
      <c r="ASW188" s="66"/>
      <c r="ASX188" s="66"/>
      <c r="ASY188" s="66"/>
      <c r="ASZ188" s="66"/>
      <c r="ATA188" s="66"/>
      <c r="ATB188" s="66"/>
      <c r="ATC188" s="66"/>
      <c r="ATD188" s="66"/>
      <c r="ATE188" s="66"/>
      <c r="ATF188" s="66"/>
      <c r="ATG188" s="66"/>
      <c r="ATH188" s="66"/>
      <c r="ATI188" s="66"/>
      <c r="ATJ188" s="66"/>
      <c r="ATK188" s="66"/>
      <c r="ATL188" s="66"/>
      <c r="ATM188" s="66"/>
      <c r="ATN188" s="66"/>
      <c r="ATO188" s="66"/>
      <c r="ATP188" s="66"/>
      <c r="ATQ188" s="66"/>
      <c r="ATR188" s="66"/>
      <c r="ATS188" s="66"/>
      <c r="ATT188" s="66"/>
      <c r="ATU188" s="66"/>
      <c r="ATV188" s="66"/>
      <c r="ATW188" s="66"/>
      <c r="ATX188" s="66"/>
      <c r="ATY188" s="66"/>
      <c r="ATZ188" s="66"/>
      <c r="AUA188" s="66"/>
      <c r="AUB188" s="66"/>
      <c r="AUC188" s="66"/>
      <c r="AUD188" s="66"/>
      <c r="AUE188" s="66"/>
      <c r="AUF188" s="66"/>
      <c r="AUG188" s="66"/>
      <c r="AUH188" s="66"/>
      <c r="AUI188" s="66"/>
      <c r="AUJ188" s="66"/>
      <c r="AUK188" s="66"/>
      <c r="AUL188" s="66"/>
      <c r="AUM188" s="66"/>
      <c r="AUN188" s="66"/>
      <c r="AUO188" s="66"/>
      <c r="AUP188" s="66"/>
      <c r="AUQ188" s="66"/>
      <c r="AUR188" s="66"/>
      <c r="AUS188" s="66"/>
      <c r="AUT188" s="66"/>
      <c r="AUU188" s="66"/>
      <c r="AUV188" s="66"/>
      <c r="AUW188" s="66"/>
      <c r="AUX188" s="66"/>
      <c r="AUY188" s="66"/>
      <c r="AUZ188" s="66"/>
      <c r="AVA188" s="66"/>
      <c r="AVB188" s="66"/>
      <c r="AVC188" s="66"/>
      <c r="AVD188" s="66"/>
      <c r="AVE188" s="66"/>
      <c r="AVF188" s="66"/>
      <c r="AVG188" s="66"/>
      <c r="AVH188" s="66"/>
      <c r="AVI188" s="66"/>
      <c r="AVJ188" s="66"/>
      <c r="AVK188" s="66"/>
      <c r="AVL188" s="66"/>
      <c r="AVM188" s="66"/>
      <c r="AVN188" s="66"/>
      <c r="AVO188" s="66"/>
      <c r="AVP188" s="66"/>
      <c r="AVQ188" s="66"/>
      <c r="AVR188" s="66"/>
      <c r="AVS188" s="66"/>
      <c r="AVT188" s="66"/>
      <c r="AVU188" s="66"/>
      <c r="AVV188" s="66"/>
      <c r="AVW188" s="66"/>
      <c r="AVX188" s="66"/>
      <c r="AVY188" s="66"/>
      <c r="AVZ188" s="66"/>
      <c r="AWA188" s="66"/>
      <c r="AWB188" s="66"/>
      <c r="AWC188" s="66"/>
      <c r="AWD188" s="66"/>
      <c r="AWE188" s="66"/>
      <c r="AWF188" s="66"/>
      <c r="AWG188" s="66"/>
      <c r="AWH188" s="66"/>
      <c r="AWI188" s="66"/>
      <c r="AWJ188" s="66"/>
      <c r="AWK188" s="66"/>
      <c r="AWL188" s="66"/>
      <c r="AWM188" s="66"/>
      <c r="AWN188" s="66"/>
      <c r="AWO188" s="66"/>
      <c r="AWP188" s="66"/>
      <c r="AWQ188" s="66"/>
      <c r="AWR188" s="66"/>
      <c r="AWS188" s="66"/>
      <c r="AWT188" s="66"/>
      <c r="AWU188" s="66"/>
      <c r="AWV188" s="66"/>
      <c r="AWW188" s="66"/>
      <c r="AWX188" s="66"/>
      <c r="AWY188" s="66"/>
      <c r="AWZ188" s="66"/>
      <c r="AXA188" s="66"/>
      <c r="AXB188" s="66"/>
      <c r="AXC188" s="66"/>
      <c r="AXD188" s="66"/>
      <c r="AXE188" s="66"/>
      <c r="AXF188" s="66"/>
      <c r="AXG188" s="66"/>
      <c r="AXH188" s="66"/>
      <c r="AXI188" s="66"/>
      <c r="AXJ188" s="66"/>
      <c r="AXK188" s="66"/>
      <c r="AXL188" s="66"/>
      <c r="AXM188" s="66"/>
      <c r="AXN188" s="66"/>
      <c r="AXO188" s="66"/>
      <c r="AXP188" s="66"/>
      <c r="AXQ188" s="66"/>
      <c r="AXR188" s="66"/>
      <c r="AXS188" s="66"/>
      <c r="AXT188" s="66"/>
      <c r="AXU188" s="66"/>
      <c r="AXV188" s="66"/>
      <c r="AXW188" s="66"/>
      <c r="AXX188" s="66"/>
      <c r="AXY188" s="66"/>
      <c r="AXZ188" s="66"/>
      <c r="AYA188" s="66"/>
      <c r="AYB188" s="66"/>
      <c r="AYC188" s="66"/>
      <c r="AYD188" s="66"/>
      <c r="AYE188" s="66"/>
      <c r="AYF188" s="66"/>
      <c r="AYG188" s="66"/>
      <c r="AYH188" s="66"/>
      <c r="AYI188" s="66"/>
      <c r="AYJ188" s="66"/>
      <c r="AYK188" s="66"/>
      <c r="AYL188" s="66"/>
      <c r="AYM188" s="66"/>
      <c r="AYN188" s="66"/>
      <c r="AYO188" s="66"/>
      <c r="AYP188" s="66"/>
      <c r="AYQ188" s="66"/>
      <c r="AYR188" s="66"/>
      <c r="AYS188" s="66"/>
      <c r="AYT188" s="66"/>
      <c r="AYU188" s="66"/>
      <c r="AYV188" s="66"/>
      <c r="AYW188" s="66"/>
      <c r="AYX188" s="66"/>
      <c r="AYY188" s="66"/>
      <c r="AYZ188" s="66"/>
      <c r="AZA188" s="66"/>
      <c r="AZB188" s="66"/>
      <c r="AZC188" s="66"/>
      <c r="AZD188" s="66"/>
      <c r="AZE188" s="66"/>
      <c r="AZF188" s="66"/>
      <c r="AZG188" s="66"/>
      <c r="AZH188" s="66"/>
      <c r="AZI188" s="66"/>
      <c r="AZJ188" s="66"/>
      <c r="AZK188" s="66"/>
      <c r="AZL188" s="66"/>
      <c r="AZM188" s="66"/>
      <c r="AZN188" s="66"/>
      <c r="AZO188" s="66"/>
      <c r="AZP188" s="66"/>
      <c r="AZQ188" s="66"/>
      <c r="AZR188" s="66"/>
      <c r="AZS188" s="66"/>
      <c r="AZT188" s="66"/>
      <c r="AZU188" s="66"/>
      <c r="AZV188" s="66"/>
      <c r="AZW188" s="66"/>
      <c r="AZX188" s="66"/>
      <c r="AZY188" s="66"/>
      <c r="AZZ188" s="66"/>
      <c r="BAA188" s="66"/>
      <c r="BAB188" s="66"/>
      <c r="BAC188" s="66"/>
      <c r="BAD188" s="66"/>
      <c r="BAE188" s="66"/>
      <c r="BAF188" s="66"/>
      <c r="BAG188" s="66"/>
      <c r="BAH188" s="66"/>
      <c r="BAI188" s="66"/>
      <c r="BAJ188" s="66"/>
      <c r="BAK188" s="66"/>
      <c r="BAL188" s="66"/>
      <c r="BAM188" s="66"/>
      <c r="BAN188" s="66"/>
      <c r="BAO188" s="66"/>
      <c r="BAP188" s="66"/>
      <c r="BAQ188" s="66"/>
      <c r="BAR188" s="66"/>
      <c r="BAS188" s="66"/>
      <c r="BAT188" s="66"/>
      <c r="BAU188" s="66"/>
      <c r="BAV188" s="66"/>
      <c r="BAW188" s="66"/>
      <c r="BAX188" s="66"/>
      <c r="BAY188" s="66"/>
      <c r="BAZ188" s="66"/>
      <c r="BBA188" s="66"/>
      <c r="BBB188" s="66"/>
      <c r="BBC188" s="66"/>
      <c r="BBD188" s="66"/>
      <c r="BBE188" s="66"/>
      <c r="BBF188" s="66"/>
      <c r="BBG188" s="66"/>
      <c r="BBH188" s="66"/>
      <c r="BBI188" s="66"/>
      <c r="BBJ188" s="66"/>
      <c r="BBK188" s="66"/>
      <c r="BBL188" s="66"/>
      <c r="BBM188" s="66"/>
      <c r="BBN188" s="66"/>
      <c r="BBO188" s="66"/>
      <c r="BBP188" s="66"/>
      <c r="BBQ188" s="66"/>
      <c r="BBR188" s="66"/>
      <c r="BBS188" s="66"/>
      <c r="BBT188" s="66"/>
      <c r="BBU188" s="66"/>
      <c r="BBV188" s="66"/>
      <c r="BBW188" s="66"/>
      <c r="BBX188" s="66"/>
      <c r="BBY188" s="66"/>
      <c r="BBZ188" s="66"/>
      <c r="BCA188" s="66"/>
      <c r="BCB188" s="66"/>
      <c r="BCC188" s="66"/>
      <c r="BCD188" s="66"/>
      <c r="BCE188" s="66"/>
      <c r="BCF188" s="66"/>
      <c r="BCG188" s="66"/>
      <c r="BCH188" s="66"/>
      <c r="BCI188" s="66"/>
      <c r="BCJ188" s="66"/>
      <c r="BCK188" s="66"/>
      <c r="BCL188" s="66"/>
      <c r="BCM188" s="66"/>
      <c r="BCN188" s="66"/>
      <c r="BCO188" s="66"/>
      <c r="BCP188" s="66"/>
      <c r="BCQ188" s="66"/>
      <c r="BCR188" s="66"/>
      <c r="BCS188" s="66"/>
      <c r="BCT188" s="66"/>
      <c r="BCU188" s="66"/>
      <c r="BCV188" s="66"/>
      <c r="BCW188" s="66"/>
      <c r="BCX188" s="66"/>
      <c r="BCY188" s="66"/>
      <c r="BCZ188" s="66"/>
      <c r="BDA188" s="66"/>
      <c r="BDB188" s="66"/>
      <c r="BDC188" s="66"/>
      <c r="BDD188" s="66"/>
      <c r="BDE188" s="66"/>
      <c r="BDF188" s="66"/>
      <c r="BDG188" s="66"/>
      <c r="BDH188" s="66"/>
      <c r="BDI188" s="66"/>
      <c r="BDJ188" s="66"/>
      <c r="BDK188" s="66"/>
      <c r="BDL188" s="66"/>
      <c r="BDM188" s="66"/>
      <c r="BDN188" s="66"/>
      <c r="BDO188" s="66"/>
      <c r="BDP188" s="66"/>
      <c r="BDQ188" s="66"/>
      <c r="BDR188" s="66"/>
      <c r="BDS188" s="66"/>
      <c r="BDT188" s="66"/>
      <c r="BDU188" s="66"/>
      <c r="BDV188" s="66"/>
      <c r="BDW188" s="66"/>
      <c r="BDX188" s="66"/>
      <c r="BDY188" s="66"/>
      <c r="BDZ188" s="66"/>
      <c r="BEA188" s="66"/>
      <c r="BEB188" s="66"/>
      <c r="BEC188" s="66"/>
      <c r="BED188" s="66"/>
      <c r="BEE188" s="66"/>
      <c r="BEF188" s="66"/>
      <c r="BEG188" s="66"/>
      <c r="BEH188" s="66"/>
      <c r="BEI188" s="66"/>
      <c r="BEJ188" s="66"/>
      <c r="BEK188" s="66"/>
      <c r="BEL188" s="66"/>
      <c r="BEM188" s="66"/>
      <c r="BEN188" s="66"/>
      <c r="BEO188" s="66"/>
      <c r="BEP188" s="66"/>
      <c r="BEQ188" s="66"/>
      <c r="BER188" s="66"/>
      <c r="BES188" s="66"/>
      <c r="BET188" s="66"/>
      <c r="BEU188" s="66"/>
      <c r="BEV188" s="66"/>
      <c r="BEW188" s="66"/>
      <c r="BEX188" s="66"/>
      <c r="BEY188" s="66"/>
      <c r="BEZ188" s="66"/>
      <c r="BFA188" s="66"/>
      <c r="BFB188" s="66"/>
      <c r="BFC188" s="66"/>
      <c r="BFD188" s="66"/>
      <c r="BFE188" s="66"/>
      <c r="BFF188" s="66"/>
      <c r="BFG188" s="66"/>
      <c r="BFH188" s="66"/>
      <c r="BFI188" s="66"/>
      <c r="BFJ188" s="66"/>
      <c r="BFK188" s="66"/>
      <c r="BFL188" s="66"/>
      <c r="BFM188" s="66"/>
      <c r="BFN188" s="66"/>
      <c r="BFO188" s="66"/>
      <c r="BFP188" s="66"/>
      <c r="BFQ188" s="66"/>
      <c r="BFR188" s="66"/>
      <c r="BFS188" s="66"/>
      <c r="BFT188" s="66"/>
      <c r="BFU188" s="66"/>
      <c r="BFV188" s="66"/>
      <c r="BFW188" s="66"/>
      <c r="BFX188" s="66"/>
      <c r="BFY188" s="66"/>
      <c r="BFZ188" s="66"/>
      <c r="BGA188" s="66"/>
      <c r="BGB188" s="66"/>
      <c r="BGC188" s="66"/>
      <c r="BGD188" s="66"/>
      <c r="BGE188" s="66"/>
      <c r="BGF188" s="66"/>
      <c r="BGG188" s="66"/>
      <c r="BGH188" s="66"/>
      <c r="BGI188" s="66"/>
      <c r="BGJ188" s="66"/>
      <c r="BGK188" s="66"/>
      <c r="BGL188" s="66"/>
      <c r="BGM188" s="66"/>
      <c r="BGN188" s="66"/>
      <c r="BGO188" s="66"/>
      <c r="BGP188" s="66"/>
      <c r="BGQ188" s="66"/>
      <c r="BGR188" s="66"/>
      <c r="BGS188" s="66"/>
      <c r="BGT188" s="66"/>
      <c r="BGU188" s="66"/>
      <c r="BGV188" s="66"/>
      <c r="BGW188" s="66"/>
      <c r="BGX188" s="66"/>
      <c r="BGY188" s="66"/>
      <c r="BGZ188" s="66"/>
      <c r="BHA188" s="66"/>
      <c r="BHB188" s="66"/>
      <c r="BHC188" s="66"/>
      <c r="BHD188" s="66"/>
      <c r="BHE188" s="66"/>
      <c r="BHF188" s="66"/>
      <c r="BHG188" s="66"/>
      <c r="BHH188" s="66"/>
      <c r="BHI188" s="66"/>
      <c r="BHJ188" s="66"/>
      <c r="BHK188" s="66"/>
      <c r="BHL188" s="66"/>
      <c r="BHM188" s="66"/>
      <c r="BHN188" s="66"/>
      <c r="BHO188" s="66"/>
      <c r="BHP188" s="66"/>
      <c r="BHQ188" s="66"/>
      <c r="BHR188" s="66"/>
      <c r="BHS188" s="66"/>
      <c r="BHT188" s="66"/>
      <c r="BHU188" s="66"/>
      <c r="BHV188" s="66"/>
      <c r="BHW188" s="66"/>
      <c r="BHX188" s="66"/>
      <c r="BHY188" s="66"/>
      <c r="BHZ188" s="66"/>
      <c r="BIA188" s="66"/>
      <c r="BIB188" s="66"/>
      <c r="BIC188" s="66"/>
      <c r="BID188" s="66"/>
      <c r="BIE188" s="66"/>
      <c r="BIF188" s="66"/>
      <c r="BIG188" s="66"/>
      <c r="BIH188" s="66"/>
      <c r="BII188" s="66"/>
      <c r="BIJ188" s="66"/>
      <c r="BIK188" s="66"/>
      <c r="BIL188" s="66"/>
      <c r="BIM188" s="66"/>
      <c r="BIN188" s="66"/>
      <c r="BIO188" s="66"/>
      <c r="BIP188" s="66"/>
      <c r="BIQ188" s="66"/>
      <c r="BIR188" s="66"/>
      <c r="BIS188" s="66"/>
      <c r="BIT188" s="66"/>
      <c r="BIU188" s="66"/>
      <c r="BIV188" s="66"/>
      <c r="BIW188" s="66"/>
      <c r="BIX188" s="66"/>
      <c r="BIY188" s="66"/>
      <c r="BIZ188" s="66"/>
      <c r="BJA188" s="66"/>
      <c r="BJB188" s="66"/>
      <c r="BJC188" s="66"/>
      <c r="BJD188" s="66"/>
      <c r="BJE188" s="66"/>
      <c r="BJF188" s="66"/>
      <c r="BJG188" s="66"/>
      <c r="BJH188" s="66"/>
      <c r="BJI188" s="66"/>
      <c r="BJJ188" s="66"/>
      <c r="BJK188" s="66"/>
      <c r="BJL188" s="66"/>
      <c r="BJM188" s="66"/>
      <c r="BJN188" s="66"/>
      <c r="BJO188" s="66"/>
      <c r="BJP188" s="66"/>
      <c r="BJQ188" s="66"/>
      <c r="BJR188" s="66"/>
      <c r="BJS188" s="66"/>
      <c r="BJT188" s="66"/>
      <c r="BJU188" s="66"/>
      <c r="BJV188" s="66"/>
      <c r="BJW188" s="66"/>
      <c r="BJX188" s="66"/>
      <c r="BJY188" s="66"/>
      <c r="BJZ188" s="66"/>
      <c r="BKA188" s="66"/>
      <c r="BKB188" s="66"/>
      <c r="BKC188" s="66"/>
      <c r="BKD188" s="66"/>
      <c r="BKE188" s="66"/>
      <c r="BKF188" s="66"/>
      <c r="BKG188" s="66"/>
      <c r="BKH188" s="66"/>
      <c r="BKI188" s="66"/>
      <c r="BKJ188" s="66"/>
      <c r="BKK188" s="66"/>
      <c r="BKL188" s="66"/>
      <c r="BKM188" s="66"/>
      <c r="BKN188" s="66"/>
      <c r="BKO188" s="66"/>
      <c r="BKP188" s="66"/>
      <c r="BKQ188" s="66"/>
      <c r="BKR188" s="66"/>
      <c r="BKS188" s="66"/>
      <c r="BKT188" s="66"/>
      <c r="BKU188" s="66"/>
      <c r="BKV188" s="66"/>
      <c r="BKW188" s="66"/>
      <c r="BKX188" s="66"/>
      <c r="BKY188" s="66"/>
      <c r="BKZ188" s="66"/>
      <c r="BLA188" s="66"/>
      <c r="BLB188" s="66"/>
      <c r="BLC188" s="66"/>
      <c r="BLD188" s="66"/>
      <c r="BLE188" s="66"/>
      <c r="BLF188" s="66"/>
      <c r="BLG188" s="66"/>
      <c r="BLH188" s="66"/>
      <c r="BLI188" s="66"/>
      <c r="BLJ188" s="66"/>
      <c r="BLK188" s="66"/>
      <c r="BLL188" s="66"/>
      <c r="BLM188" s="66"/>
      <c r="BLN188" s="66"/>
      <c r="BLO188" s="66"/>
      <c r="BLP188" s="66"/>
      <c r="BLQ188" s="66"/>
      <c r="BLR188" s="66"/>
      <c r="BLS188" s="66"/>
      <c r="BLT188" s="66"/>
      <c r="BLU188" s="66"/>
      <c r="BLV188" s="66"/>
      <c r="BLW188" s="66"/>
      <c r="BLX188" s="66"/>
      <c r="BLY188" s="66"/>
      <c r="BLZ188" s="66"/>
      <c r="BMA188" s="66"/>
      <c r="BMB188" s="66"/>
      <c r="BMC188" s="66"/>
      <c r="BMD188" s="66"/>
      <c r="BME188" s="66"/>
      <c r="BMF188" s="66"/>
      <c r="BMG188" s="66"/>
      <c r="BMH188" s="66"/>
      <c r="BMI188" s="66"/>
      <c r="BMJ188" s="66"/>
      <c r="BMK188" s="66"/>
      <c r="BML188" s="66"/>
      <c r="BMM188" s="66"/>
      <c r="BMN188" s="66"/>
      <c r="BMO188" s="66"/>
      <c r="BMP188" s="66"/>
      <c r="BMQ188" s="66"/>
      <c r="BMR188" s="66"/>
      <c r="BMS188" s="66"/>
      <c r="BMT188" s="66"/>
      <c r="BMU188" s="66"/>
      <c r="BMV188" s="66"/>
      <c r="BMW188" s="66"/>
      <c r="BMX188" s="66"/>
      <c r="BMY188" s="66"/>
      <c r="BMZ188" s="66"/>
      <c r="BNA188" s="66"/>
      <c r="BNB188" s="66"/>
      <c r="BNC188" s="66"/>
      <c r="BND188" s="66"/>
      <c r="BNE188" s="66"/>
      <c r="BNF188" s="66"/>
      <c r="BNG188" s="66"/>
      <c r="BNH188" s="66"/>
      <c r="BNI188" s="66"/>
      <c r="BNJ188" s="66"/>
      <c r="BNK188" s="66"/>
      <c r="BNL188" s="66"/>
      <c r="BNM188" s="66"/>
      <c r="BNN188" s="66"/>
      <c r="BNO188" s="66"/>
      <c r="BNP188" s="66"/>
      <c r="BNQ188" s="66"/>
      <c r="BNR188" s="66"/>
      <c r="BNS188" s="66"/>
      <c r="BNT188" s="66"/>
      <c r="BNU188" s="66"/>
      <c r="BNV188" s="66"/>
      <c r="BNW188" s="66"/>
      <c r="BNX188" s="66"/>
      <c r="BNY188" s="66"/>
      <c r="BNZ188" s="66"/>
      <c r="BOA188" s="66"/>
      <c r="BOB188" s="66"/>
      <c r="BOC188" s="66"/>
      <c r="BOD188" s="66"/>
      <c r="BOE188" s="66"/>
      <c r="BOF188" s="66"/>
      <c r="BOG188" s="66"/>
      <c r="BOH188" s="66"/>
      <c r="BOI188" s="66"/>
      <c r="BOJ188" s="66"/>
      <c r="BOK188" s="66"/>
      <c r="BOL188" s="66"/>
      <c r="BOM188" s="66"/>
      <c r="BON188" s="66"/>
      <c r="BOO188" s="66"/>
      <c r="BOP188" s="66"/>
      <c r="BOQ188" s="66"/>
      <c r="BOR188" s="66"/>
      <c r="BOS188" s="66"/>
      <c r="BOT188" s="66"/>
      <c r="BOU188" s="66"/>
      <c r="BOV188" s="66"/>
      <c r="BOW188" s="66"/>
      <c r="BOX188" s="66"/>
      <c r="BOY188" s="66"/>
      <c r="BOZ188" s="66"/>
      <c r="BPA188" s="66"/>
      <c r="BPB188" s="66"/>
      <c r="BPC188" s="66"/>
      <c r="BPD188" s="66"/>
      <c r="BPE188" s="66"/>
      <c r="BPF188" s="66"/>
      <c r="BPG188" s="66"/>
      <c r="BPH188" s="66"/>
      <c r="BPI188" s="66"/>
      <c r="BPJ188" s="66"/>
      <c r="BPK188" s="66"/>
      <c r="BPL188" s="66"/>
      <c r="BPM188" s="66"/>
      <c r="BPN188" s="66"/>
      <c r="BPO188" s="66"/>
      <c r="BPP188" s="66"/>
      <c r="BPQ188" s="66"/>
      <c r="BPR188" s="66"/>
      <c r="BPS188" s="66"/>
      <c r="BPT188" s="66"/>
      <c r="BPU188" s="66"/>
      <c r="BPV188" s="66"/>
      <c r="BPW188" s="66"/>
      <c r="BPX188" s="66"/>
      <c r="BPY188" s="66"/>
      <c r="BPZ188" s="66"/>
      <c r="BQA188" s="66"/>
      <c r="BQB188" s="66"/>
      <c r="BQC188" s="66"/>
      <c r="BQD188" s="66"/>
      <c r="BQE188" s="66"/>
      <c r="BQF188" s="66"/>
      <c r="BQG188" s="66"/>
      <c r="BQH188" s="66"/>
      <c r="BQI188" s="66"/>
      <c r="BQJ188" s="66"/>
      <c r="BQK188" s="66"/>
      <c r="BQL188" s="66"/>
      <c r="BQM188" s="66"/>
      <c r="BQN188" s="66"/>
      <c r="BQO188" s="66"/>
      <c r="BQP188" s="66"/>
      <c r="BQQ188" s="66"/>
      <c r="BQR188" s="66"/>
      <c r="BQS188" s="66"/>
      <c r="BQT188" s="66"/>
      <c r="BQU188" s="66"/>
      <c r="BQV188" s="66"/>
      <c r="BQW188" s="66"/>
      <c r="BQX188" s="66"/>
      <c r="BQY188" s="66"/>
      <c r="BQZ188" s="66"/>
      <c r="BRA188" s="66"/>
      <c r="BRB188" s="66"/>
      <c r="BRC188" s="66"/>
      <c r="BRD188" s="66"/>
      <c r="BRE188" s="66"/>
      <c r="BRF188" s="66"/>
      <c r="BRG188" s="66"/>
      <c r="BRH188" s="66"/>
      <c r="BRI188" s="66"/>
      <c r="BRJ188" s="66"/>
      <c r="BRK188" s="66"/>
      <c r="BRL188" s="66"/>
      <c r="BRM188" s="66"/>
      <c r="BRN188" s="66"/>
      <c r="BRO188" s="66"/>
      <c r="BRP188" s="66"/>
      <c r="BRQ188" s="66"/>
      <c r="BRR188" s="66"/>
      <c r="BRS188" s="66"/>
      <c r="BRT188" s="66"/>
      <c r="BRU188" s="66"/>
      <c r="BRV188" s="66"/>
      <c r="BRW188" s="66"/>
      <c r="BRX188" s="66"/>
      <c r="BRY188" s="66"/>
      <c r="BRZ188" s="66"/>
      <c r="BSA188" s="66"/>
      <c r="BSB188" s="66"/>
      <c r="BSC188" s="66"/>
      <c r="BSD188" s="66"/>
      <c r="BSE188" s="66"/>
      <c r="BSF188" s="66"/>
      <c r="BSG188" s="66"/>
      <c r="BSH188" s="66"/>
      <c r="BSI188" s="66"/>
      <c r="BSJ188" s="66"/>
      <c r="BSK188" s="66"/>
      <c r="BSL188" s="66"/>
      <c r="BSM188" s="66"/>
      <c r="BSN188" s="66"/>
      <c r="BSO188" s="66"/>
      <c r="BSP188" s="66"/>
      <c r="BSQ188" s="66"/>
      <c r="BSR188" s="66"/>
      <c r="BSS188" s="66"/>
      <c r="BST188" s="66"/>
      <c r="BSU188" s="66"/>
      <c r="BSV188" s="66"/>
      <c r="BSW188" s="66"/>
      <c r="BSX188" s="66"/>
      <c r="BSY188" s="66"/>
      <c r="BSZ188" s="66"/>
      <c r="BTA188" s="66"/>
      <c r="BTB188" s="66"/>
      <c r="BTC188" s="66"/>
      <c r="BTD188" s="66"/>
      <c r="BTE188" s="66"/>
      <c r="BTF188" s="66"/>
      <c r="BTG188" s="66"/>
      <c r="BTH188" s="66"/>
      <c r="BTI188" s="66"/>
      <c r="BTJ188" s="66"/>
      <c r="BTK188" s="66"/>
      <c r="BTL188" s="66"/>
      <c r="BTM188" s="66"/>
      <c r="BTN188" s="66"/>
      <c r="BTO188" s="66"/>
      <c r="BTP188" s="66"/>
      <c r="BTQ188" s="66"/>
      <c r="BTR188" s="66"/>
      <c r="BTS188" s="66"/>
      <c r="BTT188" s="66"/>
      <c r="BTU188" s="66"/>
      <c r="BTV188" s="66"/>
      <c r="BTW188" s="66"/>
      <c r="BTX188" s="66"/>
      <c r="BTY188" s="66"/>
      <c r="BTZ188" s="66"/>
      <c r="BUA188" s="66"/>
      <c r="BUB188" s="66"/>
      <c r="BUC188" s="66"/>
      <c r="BUD188" s="66"/>
      <c r="BUE188" s="66"/>
      <c r="BUF188" s="66"/>
      <c r="BUG188" s="66"/>
      <c r="BUH188" s="66"/>
      <c r="BUI188" s="66"/>
      <c r="BUJ188" s="66"/>
      <c r="BUK188" s="66"/>
      <c r="BUL188" s="66"/>
      <c r="BUM188" s="66"/>
      <c r="BUN188" s="66"/>
      <c r="BUO188" s="66"/>
      <c r="BUP188" s="66"/>
      <c r="BUQ188" s="66"/>
      <c r="BUR188" s="66"/>
      <c r="BUS188" s="66"/>
      <c r="BUT188" s="66"/>
      <c r="BUU188" s="66"/>
      <c r="BUV188" s="66"/>
      <c r="BUW188" s="66"/>
      <c r="BUX188" s="66"/>
      <c r="BUY188" s="66"/>
      <c r="BUZ188" s="66"/>
      <c r="BVA188" s="66"/>
      <c r="BVB188" s="66"/>
      <c r="BVC188" s="66"/>
      <c r="BVD188" s="66"/>
      <c r="BVE188" s="66"/>
      <c r="BVF188" s="66"/>
      <c r="BVG188" s="66"/>
      <c r="BVH188" s="66"/>
      <c r="BVI188" s="66"/>
      <c r="BVJ188" s="66"/>
      <c r="BVK188" s="66"/>
      <c r="BVL188" s="66"/>
      <c r="BVM188" s="66"/>
      <c r="BVN188" s="66"/>
      <c r="BVO188" s="66"/>
      <c r="BVP188" s="66"/>
      <c r="BVQ188" s="66"/>
      <c r="BVR188" s="66"/>
      <c r="BVS188" s="66"/>
      <c r="BVT188" s="66"/>
      <c r="BVU188" s="66"/>
      <c r="BVV188" s="66"/>
      <c r="BVW188" s="66"/>
      <c r="BVX188" s="66"/>
      <c r="BVY188" s="66"/>
      <c r="BVZ188" s="66"/>
      <c r="BWA188" s="66"/>
      <c r="BWB188" s="66"/>
      <c r="BWC188" s="66"/>
      <c r="BWD188" s="66"/>
      <c r="BWE188" s="66"/>
      <c r="BWF188" s="66"/>
      <c r="BWG188" s="66"/>
      <c r="BWH188" s="66"/>
      <c r="BWI188" s="66"/>
      <c r="BWJ188" s="66"/>
      <c r="BWK188" s="66"/>
      <c r="BWL188" s="66"/>
      <c r="BWM188" s="66"/>
      <c r="BWN188" s="66"/>
      <c r="BWO188" s="66"/>
      <c r="BWP188" s="66"/>
      <c r="BWQ188" s="66"/>
      <c r="BWR188" s="66"/>
      <c r="BWS188" s="66"/>
      <c r="BWT188" s="66"/>
      <c r="BWU188" s="66"/>
      <c r="BWV188" s="66"/>
      <c r="BWW188" s="66"/>
      <c r="BWX188" s="66"/>
      <c r="BWY188" s="66"/>
      <c r="BWZ188" s="66"/>
      <c r="BXA188" s="66"/>
      <c r="BXB188" s="66"/>
      <c r="BXC188" s="66"/>
      <c r="BXD188" s="66"/>
      <c r="BXE188" s="66"/>
      <c r="BXF188" s="66"/>
      <c r="BXG188" s="66"/>
      <c r="BXH188" s="66"/>
      <c r="BXI188" s="66"/>
      <c r="BXJ188" s="66"/>
      <c r="BXK188" s="66"/>
      <c r="BXL188" s="66"/>
      <c r="BXM188" s="66"/>
      <c r="BXN188" s="66"/>
      <c r="BXO188" s="66"/>
      <c r="BXP188" s="66"/>
      <c r="BXQ188" s="66"/>
      <c r="BXR188" s="66"/>
      <c r="BXS188" s="66"/>
      <c r="BXT188" s="66"/>
      <c r="BXU188" s="66"/>
      <c r="BXV188" s="66"/>
      <c r="BXW188" s="66"/>
      <c r="BXX188" s="66"/>
      <c r="BXY188" s="66"/>
      <c r="BXZ188" s="66"/>
      <c r="BYA188" s="66"/>
      <c r="BYB188" s="66"/>
      <c r="BYC188" s="66"/>
      <c r="BYD188" s="66"/>
      <c r="BYE188" s="66"/>
      <c r="BYF188" s="66"/>
      <c r="BYG188" s="66"/>
      <c r="BYH188" s="66"/>
      <c r="BYI188" s="66"/>
      <c r="BYJ188" s="66"/>
      <c r="BYK188" s="66"/>
      <c r="BYL188" s="66"/>
      <c r="BYM188" s="66"/>
      <c r="BYN188" s="66"/>
      <c r="BYO188" s="66"/>
      <c r="BYP188" s="66"/>
      <c r="BYQ188" s="66"/>
      <c r="BYR188" s="66"/>
      <c r="BYS188" s="66"/>
      <c r="BYT188" s="66"/>
      <c r="BYU188" s="66"/>
      <c r="BYV188" s="66"/>
      <c r="BYW188" s="66"/>
      <c r="BYX188" s="66"/>
      <c r="BYY188" s="66"/>
      <c r="BYZ188" s="66"/>
      <c r="BZA188" s="66"/>
      <c r="BZB188" s="66"/>
      <c r="BZC188" s="66"/>
      <c r="BZD188" s="66"/>
      <c r="BZE188" s="66"/>
      <c r="BZF188" s="66"/>
      <c r="BZG188" s="66"/>
      <c r="BZH188" s="66"/>
      <c r="BZI188" s="66"/>
      <c r="BZJ188" s="66"/>
      <c r="BZK188" s="66"/>
      <c r="BZL188" s="66"/>
      <c r="BZM188" s="66"/>
      <c r="BZN188" s="66"/>
      <c r="BZO188" s="66"/>
      <c r="BZP188" s="66"/>
      <c r="BZQ188" s="66"/>
      <c r="BZR188" s="66"/>
      <c r="BZS188" s="66"/>
      <c r="BZT188" s="66"/>
      <c r="BZU188" s="66"/>
      <c r="BZV188" s="66"/>
      <c r="BZW188" s="66"/>
      <c r="BZX188" s="66"/>
      <c r="BZY188" s="66"/>
      <c r="BZZ188" s="66"/>
      <c r="CAA188" s="66"/>
      <c r="CAB188" s="66"/>
      <c r="CAC188" s="66"/>
      <c r="CAD188" s="66"/>
      <c r="CAE188" s="66"/>
      <c r="CAF188" s="66"/>
      <c r="CAG188" s="66"/>
      <c r="CAH188" s="66"/>
      <c r="CAI188" s="66"/>
      <c r="CAJ188" s="66"/>
      <c r="CAK188" s="66"/>
      <c r="CAL188" s="66"/>
      <c r="CAM188" s="66"/>
      <c r="CAN188" s="66"/>
      <c r="CAO188" s="66"/>
      <c r="CAP188" s="66"/>
      <c r="CAQ188" s="66"/>
      <c r="CAR188" s="66"/>
      <c r="CAS188" s="66"/>
      <c r="CAT188" s="66"/>
      <c r="CAU188" s="66"/>
      <c r="CAV188" s="66"/>
      <c r="CAW188" s="66"/>
      <c r="CAX188" s="66"/>
      <c r="CAY188" s="66"/>
      <c r="CAZ188" s="66"/>
      <c r="CBA188" s="66"/>
      <c r="CBB188" s="66"/>
      <c r="CBC188" s="66"/>
      <c r="CBD188" s="66"/>
      <c r="CBE188" s="66"/>
      <c r="CBF188" s="66"/>
      <c r="CBG188" s="66"/>
      <c r="CBH188" s="66"/>
      <c r="CBI188" s="66"/>
      <c r="CBJ188" s="66"/>
      <c r="CBK188" s="66"/>
      <c r="CBL188" s="66"/>
      <c r="CBM188" s="66"/>
      <c r="CBN188" s="66"/>
      <c r="CBO188" s="66"/>
      <c r="CBP188" s="66"/>
      <c r="CBQ188" s="66"/>
      <c r="CBR188" s="66"/>
      <c r="CBS188" s="66"/>
      <c r="CBT188" s="66"/>
      <c r="CBU188" s="66"/>
      <c r="CBV188" s="66"/>
      <c r="CBW188" s="66"/>
      <c r="CBX188" s="66"/>
      <c r="CBY188" s="66"/>
      <c r="CBZ188" s="66"/>
      <c r="CCA188" s="66"/>
      <c r="CCB188" s="66"/>
      <c r="CCC188" s="66"/>
      <c r="CCD188" s="66"/>
      <c r="CCE188" s="66"/>
      <c r="CCF188" s="66"/>
      <c r="CCG188" s="66"/>
      <c r="CCH188" s="66"/>
      <c r="CCI188" s="66"/>
      <c r="CCJ188" s="66"/>
      <c r="CCK188" s="66"/>
      <c r="CCL188" s="66"/>
      <c r="CCM188" s="66"/>
      <c r="CCN188" s="66"/>
      <c r="CCO188" s="66"/>
      <c r="CCP188" s="66"/>
      <c r="CCQ188" s="66"/>
      <c r="CCR188" s="66"/>
      <c r="CCS188" s="66"/>
      <c r="CCT188" s="66"/>
      <c r="CCU188" s="66"/>
      <c r="CCV188" s="66"/>
      <c r="CCW188" s="66"/>
      <c r="CCX188" s="66"/>
      <c r="CCY188" s="66"/>
      <c r="CCZ188" s="66"/>
      <c r="CDA188" s="66"/>
      <c r="CDB188" s="66"/>
      <c r="CDC188" s="66"/>
      <c r="CDD188" s="66"/>
      <c r="CDE188" s="66"/>
      <c r="CDF188" s="66"/>
      <c r="CDG188" s="66"/>
      <c r="CDH188" s="66"/>
      <c r="CDI188" s="66"/>
      <c r="CDJ188" s="66"/>
      <c r="CDK188" s="66"/>
      <c r="CDL188" s="66"/>
      <c r="CDM188" s="66"/>
      <c r="CDN188" s="66"/>
      <c r="CDO188" s="66"/>
      <c r="CDP188" s="66"/>
      <c r="CDQ188" s="66"/>
      <c r="CDR188" s="66"/>
      <c r="CDS188" s="66"/>
      <c r="CDT188" s="66"/>
      <c r="CDU188" s="66"/>
      <c r="CDV188" s="66"/>
      <c r="CDW188" s="66"/>
      <c r="CDX188" s="66"/>
      <c r="CDY188" s="66"/>
      <c r="CDZ188" s="66"/>
      <c r="CEA188" s="66"/>
      <c r="CEB188" s="66"/>
      <c r="CEC188" s="66"/>
      <c r="CED188" s="66"/>
      <c r="CEE188" s="66"/>
      <c r="CEF188" s="66"/>
      <c r="CEG188" s="66"/>
      <c r="CEH188" s="66"/>
      <c r="CEI188" s="66"/>
      <c r="CEJ188" s="66"/>
      <c r="CEK188" s="66"/>
      <c r="CEL188" s="66"/>
      <c r="CEM188" s="66"/>
      <c r="CEN188" s="66"/>
      <c r="CEO188" s="66"/>
      <c r="CEP188" s="66"/>
      <c r="CEQ188" s="66"/>
      <c r="CER188" s="66"/>
      <c r="CES188" s="66"/>
      <c r="CET188" s="66"/>
      <c r="CEU188" s="66"/>
      <c r="CEV188" s="66"/>
      <c r="CEW188" s="66"/>
      <c r="CEX188" s="66"/>
      <c r="CEY188" s="66"/>
      <c r="CEZ188" s="66"/>
      <c r="CFA188" s="66"/>
      <c r="CFB188" s="66"/>
      <c r="CFC188" s="66"/>
      <c r="CFD188" s="66"/>
      <c r="CFE188" s="66"/>
      <c r="CFF188" s="66"/>
      <c r="CFG188" s="66"/>
      <c r="CFH188" s="66"/>
      <c r="CFI188" s="66"/>
      <c r="CFJ188" s="66"/>
      <c r="CFK188" s="66"/>
      <c r="CFL188" s="66"/>
      <c r="CFM188" s="66"/>
      <c r="CFN188" s="66"/>
      <c r="CFO188" s="66"/>
      <c r="CFP188" s="66"/>
      <c r="CFQ188" s="66"/>
      <c r="CFR188" s="66"/>
      <c r="CFS188" s="66"/>
      <c r="CFT188" s="66"/>
      <c r="CFU188" s="66"/>
      <c r="CFV188" s="66"/>
      <c r="CFW188" s="66"/>
      <c r="CFX188" s="66"/>
      <c r="CFY188" s="66"/>
      <c r="CFZ188" s="66"/>
      <c r="CGA188" s="66"/>
      <c r="CGB188" s="66"/>
      <c r="CGC188" s="66"/>
      <c r="CGD188" s="66"/>
      <c r="CGE188" s="66"/>
      <c r="CGF188" s="66"/>
      <c r="CGG188" s="66"/>
      <c r="CGH188" s="66"/>
      <c r="CGI188" s="66"/>
      <c r="CGJ188" s="66"/>
      <c r="CGK188" s="66"/>
      <c r="CGL188" s="66"/>
      <c r="CGM188" s="66"/>
      <c r="CGN188" s="66"/>
      <c r="CGO188" s="66"/>
      <c r="CGP188" s="66"/>
      <c r="CGQ188" s="66"/>
      <c r="CGR188" s="66"/>
      <c r="CGS188" s="66"/>
      <c r="CGT188" s="66"/>
      <c r="CGU188" s="66"/>
      <c r="CGV188" s="66"/>
      <c r="CGW188" s="66"/>
      <c r="CGX188" s="66"/>
      <c r="CGY188" s="66"/>
      <c r="CGZ188" s="66"/>
      <c r="CHA188" s="66"/>
      <c r="CHB188" s="66"/>
      <c r="CHC188" s="66"/>
      <c r="CHD188" s="66"/>
      <c r="CHE188" s="66"/>
      <c r="CHF188" s="66"/>
      <c r="CHG188" s="66"/>
      <c r="CHH188" s="66"/>
      <c r="CHI188" s="66"/>
      <c r="CHJ188" s="66"/>
      <c r="CHK188" s="66"/>
      <c r="CHL188" s="66"/>
      <c r="CHM188" s="66"/>
      <c r="CHN188" s="66"/>
      <c r="CHO188" s="66"/>
      <c r="CHP188" s="66"/>
      <c r="CHQ188" s="66"/>
      <c r="CHR188" s="66"/>
      <c r="CHS188" s="66"/>
      <c r="CHT188" s="66"/>
      <c r="CHU188" s="66"/>
      <c r="CHV188" s="66"/>
      <c r="CHW188" s="66"/>
      <c r="CHX188" s="66"/>
      <c r="CHY188" s="66"/>
      <c r="CHZ188" s="66"/>
      <c r="CIA188" s="66"/>
      <c r="CIB188" s="66"/>
      <c r="CIC188" s="66"/>
      <c r="CID188" s="66"/>
      <c r="CIE188" s="66"/>
      <c r="CIF188" s="66"/>
      <c r="CIG188" s="66"/>
      <c r="CIH188" s="66"/>
      <c r="CII188" s="66"/>
      <c r="CIJ188" s="66"/>
      <c r="CIK188" s="66"/>
      <c r="CIL188" s="66"/>
      <c r="CIM188" s="66"/>
      <c r="CIN188" s="66"/>
      <c r="CIO188" s="66"/>
      <c r="CIP188" s="66"/>
      <c r="CIQ188" s="66"/>
      <c r="CIR188" s="66"/>
      <c r="CIS188" s="66"/>
      <c r="CIT188" s="66"/>
      <c r="CIU188" s="66"/>
      <c r="CIV188" s="66"/>
      <c r="CIW188" s="66"/>
      <c r="CIX188" s="66"/>
      <c r="CIY188" s="66"/>
      <c r="CIZ188" s="66"/>
      <c r="CJA188" s="66"/>
      <c r="CJB188" s="66"/>
      <c r="CJC188" s="66"/>
      <c r="CJD188" s="66"/>
      <c r="CJE188" s="66"/>
      <c r="CJF188" s="66"/>
      <c r="CJG188" s="66"/>
      <c r="CJH188" s="66"/>
      <c r="CJI188" s="66"/>
      <c r="CJJ188" s="66"/>
      <c r="CJK188" s="66"/>
      <c r="CJL188" s="66"/>
      <c r="CJM188" s="66"/>
      <c r="CJN188" s="66"/>
      <c r="CJO188" s="66"/>
      <c r="CJP188" s="66"/>
      <c r="CJQ188" s="66"/>
      <c r="CJR188" s="66"/>
      <c r="CJS188" s="66"/>
      <c r="CJT188" s="66"/>
      <c r="CJU188" s="66"/>
      <c r="CJV188" s="66"/>
      <c r="CJW188" s="66"/>
      <c r="CJX188" s="66"/>
      <c r="CJY188" s="66"/>
      <c r="CJZ188" s="66"/>
      <c r="CKA188" s="66"/>
      <c r="CKB188" s="66"/>
      <c r="CKC188" s="66"/>
      <c r="CKD188" s="66"/>
      <c r="CKE188" s="66"/>
      <c r="CKF188" s="66"/>
      <c r="CKG188" s="66"/>
      <c r="CKH188" s="66"/>
      <c r="CKI188" s="66"/>
      <c r="CKJ188" s="66"/>
      <c r="CKK188" s="66"/>
      <c r="CKL188" s="66"/>
      <c r="CKM188" s="66"/>
      <c r="CKN188" s="66"/>
      <c r="CKO188" s="66"/>
      <c r="CKP188" s="66"/>
      <c r="CKQ188" s="66"/>
      <c r="CKR188" s="66"/>
      <c r="CKS188" s="66"/>
      <c r="CKT188" s="66"/>
      <c r="CKU188" s="66"/>
      <c r="CKV188" s="66"/>
      <c r="CKW188" s="66"/>
      <c r="CKX188" s="66"/>
      <c r="CKY188" s="66"/>
      <c r="CKZ188" s="66"/>
      <c r="CLA188" s="66"/>
      <c r="CLB188" s="66"/>
      <c r="CLC188" s="66"/>
      <c r="CLD188" s="66"/>
      <c r="CLE188" s="66"/>
      <c r="CLF188" s="66"/>
      <c r="CLG188" s="66"/>
      <c r="CLH188" s="66"/>
      <c r="CLI188" s="66"/>
      <c r="CLJ188" s="66"/>
      <c r="CLK188" s="66"/>
      <c r="CLL188" s="66"/>
      <c r="CLM188" s="66"/>
      <c r="CLN188" s="66"/>
      <c r="CLO188" s="66"/>
      <c r="CLP188" s="66"/>
      <c r="CLQ188" s="66"/>
      <c r="CLR188" s="66"/>
      <c r="CLS188" s="66"/>
      <c r="CLT188" s="66"/>
      <c r="CLU188" s="66"/>
      <c r="CLV188" s="66"/>
      <c r="CLW188" s="66"/>
      <c r="CLX188" s="66"/>
      <c r="CLY188" s="66"/>
      <c r="CLZ188" s="66"/>
      <c r="CMA188" s="66"/>
      <c r="CMB188" s="66"/>
      <c r="CMC188" s="66"/>
      <c r="CMD188" s="66"/>
      <c r="CME188" s="66"/>
      <c r="CMF188" s="66"/>
      <c r="CMG188" s="66"/>
      <c r="CMH188" s="66"/>
      <c r="CMI188" s="66"/>
      <c r="CMJ188" s="66"/>
      <c r="CMK188" s="66"/>
      <c r="CML188" s="66"/>
      <c r="CMM188" s="66"/>
      <c r="CMN188" s="66"/>
      <c r="CMO188" s="66"/>
      <c r="CMP188" s="66"/>
      <c r="CMQ188" s="66"/>
      <c r="CMR188" s="66"/>
      <c r="CMS188" s="66"/>
      <c r="CMT188" s="66"/>
      <c r="CMU188" s="66"/>
      <c r="CMV188" s="66"/>
      <c r="CMW188" s="66"/>
      <c r="CMX188" s="66"/>
      <c r="CMY188" s="66"/>
      <c r="CMZ188" s="66"/>
      <c r="CNA188" s="66"/>
      <c r="CNB188" s="66"/>
      <c r="CNC188" s="66"/>
      <c r="CND188" s="66"/>
      <c r="CNE188" s="66"/>
      <c r="CNF188" s="66"/>
      <c r="CNG188" s="66"/>
      <c r="CNH188" s="66"/>
      <c r="CNI188" s="66"/>
      <c r="CNJ188" s="66"/>
      <c r="CNK188" s="66"/>
      <c r="CNL188" s="66"/>
      <c r="CNM188" s="66"/>
      <c r="CNN188" s="66"/>
      <c r="CNO188" s="66"/>
      <c r="CNP188" s="66"/>
      <c r="CNQ188" s="66"/>
      <c r="CNR188" s="66"/>
      <c r="CNS188" s="66"/>
      <c r="CNT188" s="66"/>
      <c r="CNU188" s="66"/>
      <c r="CNV188" s="66"/>
      <c r="CNW188" s="66"/>
      <c r="CNX188" s="66"/>
      <c r="CNY188" s="66"/>
      <c r="CNZ188" s="66"/>
      <c r="COA188" s="66"/>
      <c r="COB188" s="66"/>
      <c r="COC188" s="66"/>
      <c r="COD188" s="66"/>
      <c r="COE188" s="66"/>
      <c r="COF188" s="66"/>
      <c r="COG188" s="66"/>
      <c r="COH188" s="66"/>
      <c r="COI188" s="66"/>
      <c r="COJ188" s="66"/>
      <c r="COK188" s="66"/>
      <c r="COL188" s="66"/>
      <c r="COM188" s="66"/>
      <c r="CON188" s="66"/>
      <c r="COO188" s="66"/>
      <c r="COP188" s="66"/>
      <c r="COQ188" s="66"/>
      <c r="COR188" s="66"/>
      <c r="COS188" s="66"/>
      <c r="COT188" s="66"/>
      <c r="COU188" s="66"/>
      <c r="COV188" s="66"/>
      <c r="COW188" s="66"/>
      <c r="COX188" s="66"/>
      <c r="COY188" s="66"/>
      <c r="COZ188" s="66"/>
      <c r="CPA188" s="66"/>
      <c r="CPB188" s="66"/>
      <c r="CPC188" s="66"/>
      <c r="CPD188" s="66"/>
      <c r="CPE188" s="66"/>
      <c r="CPF188" s="66"/>
      <c r="CPG188" s="66"/>
      <c r="CPH188" s="66"/>
      <c r="CPI188" s="66"/>
      <c r="CPJ188" s="66"/>
      <c r="CPK188" s="66"/>
      <c r="CPL188" s="66"/>
      <c r="CPM188" s="66"/>
      <c r="CPN188" s="66"/>
      <c r="CPO188" s="66"/>
      <c r="CPP188" s="66"/>
      <c r="CPQ188" s="66"/>
      <c r="CPR188" s="66"/>
      <c r="CPS188" s="66"/>
      <c r="CPT188" s="66"/>
      <c r="CPU188" s="66"/>
      <c r="CPV188" s="66"/>
      <c r="CPW188" s="66"/>
      <c r="CPX188" s="66"/>
      <c r="CPY188" s="66"/>
      <c r="CPZ188" s="66"/>
      <c r="CQA188" s="66"/>
      <c r="CQB188" s="66"/>
      <c r="CQC188" s="66"/>
      <c r="CQD188" s="66"/>
      <c r="CQE188" s="66"/>
      <c r="CQF188" s="66"/>
      <c r="CQG188" s="66"/>
      <c r="CQH188" s="66"/>
      <c r="CQI188" s="66"/>
      <c r="CQJ188" s="66"/>
      <c r="CQK188" s="66"/>
      <c r="CQL188" s="66"/>
      <c r="CQM188" s="66"/>
      <c r="CQN188" s="66"/>
      <c r="CQO188" s="66"/>
      <c r="CQP188" s="66"/>
      <c r="CQQ188" s="66"/>
      <c r="CQR188" s="66"/>
      <c r="CQS188" s="66"/>
      <c r="CQT188" s="66"/>
      <c r="CQU188" s="66"/>
      <c r="CQV188" s="66"/>
      <c r="CQW188" s="66"/>
      <c r="CQX188" s="66"/>
      <c r="CQY188" s="66"/>
      <c r="CQZ188" s="66"/>
      <c r="CRA188" s="66"/>
      <c r="CRB188" s="66"/>
      <c r="CRC188" s="66"/>
      <c r="CRD188" s="66"/>
      <c r="CRE188" s="66"/>
      <c r="CRF188" s="66"/>
      <c r="CRG188" s="66"/>
      <c r="CRH188" s="66"/>
      <c r="CRI188" s="66"/>
      <c r="CRJ188" s="66"/>
      <c r="CRK188" s="66"/>
      <c r="CRL188" s="66"/>
      <c r="CRM188" s="66"/>
      <c r="CRN188" s="66"/>
      <c r="CRO188" s="66"/>
      <c r="CRP188" s="66"/>
      <c r="CRQ188" s="66"/>
      <c r="CRR188" s="66"/>
      <c r="CRS188" s="66"/>
      <c r="CRT188" s="66"/>
      <c r="CRU188" s="66"/>
      <c r="CRV188" s="66"/>
      <c r="CRW188" s="66"/>
      <c r="CRX188" s="66"/>
      <c r="CRY188" s="66"/>
      <c r="CRZ188" s="66"/>
      <c r="CSA188" s="66"/>
      <c r="CSB188" s="66"/>
      <c r="CSC188" s="66"/>
      <c r="CSD188" s="66"/>
      <c r="CSE188" s="66"/>
      <c r="CSF188" s="66"/>
      <c r="CSG188" s="66"/>
      <c r="CSH188" s="66"/>
      <c r="CSI188" s="66"/>
      <c r="CSJ188" s="66"/>
      <c r="CSK188" s="66"/>
      <c r="CSL188" s="66"/>
      <c r="CSM188" s="66"/>
      <c r="CSN188" s="66"/>
      <c r="CSO188" s="66"/>
      <c r="CSP188" s="66"/>
      <c r="CSQ188" s="66"/>
      <c r="CSR188" s="66"/>
      <c r="CSS188" s="66"/>
      <c r="CST188" s="66"/>
      <c r="CSU188" s="66"/>
      <c r="CSV188" s="66"/>
      <c r="CSW188" s="66"/>
      <c r="CSX188" s="66"/>
      <c r="CSY188" s="66"/>
      <c r="CSZ188" s="66"/>
      <c r="CTA188" s="66"/>
      <c r="CTB188" s="66"/>
      <c r="CTC188" s="66"/>
      <c r="CTD188" s="66"/>
      <c r="CTE188" s="66"/>
      <c r="CTF188" s="66"/>
      <c r="CTG188" s="66"/>
      <c r="CTH188" s="66"/>
      <c r="CTI188" s="66"/>
      <c r="CTJ188" s="66"/>
      <c r="CTK188" s="66"/>
      <c r="CTL188" s="66"/>
      <c r="CTM188" s="66"/>
      <c r="CTN188" s="66"/>
      <c r="CTO188" s="66"/>
      <c r="CTP188" s="66"/>
      <c r="CTQ188" s="66"/>
      <c r="CTR188" s="66"/>
      <c r="CTS188" s="66"/>
      <c r="CTT188" s="66"/>
      <c r="CTU188" s="66"/>
      <c r="CTV188" s="66"/>
      <c r="CTW188" s="66"/>
      <c r="CTX188" s="66"/>
      <c r="CTY188" s="66"/>
      <c r="CTZ188" s="66"/>
      <c r="CUA188" s="66"/>
      <c r="CUB188" s="66"/>
      <c r="CUC188" s="66"/>
      <c r="CUD188" s="66"/>
      <c r="CUE188" s="66"/>
      <c r="CUF188" s="66"/>
      <c r="CUG188" s="66"/>
      <c r="CUH188" s="66"/>
      <c r="CUI188" s="66"/>
      <c r="CUJ188" s="66"/>
      <c r="CUK188" s="66"/>
      <c r="CUL188" s="66"/>
      <c r="CUM188" s="66"/>
      <c r="CUN188" s="66"/>
      <c r="CUO188" s="66"/>
      <c r="CUP188" s="66"/>
      <c r="CUQ188" s="66"/>
      <c r="CUR188" s="66"/>
      <c r="CUS188" s="66"/>
      <c r="CUT188" s="66"/>
      <c r="CUU188" s="66"/>
      <c r="CUV188" s="66"/>
      <c r="CUW188" s="66"/>
      <c r="CUX188" s="66"/>
      <c r="CUY188" s="66"/>
      <c r="CUZ188" s="66"/>
      <c r="CVA188" s="66"/>
      <c r="CVB188" s="66"/>
      <c r="CVC188" s="66"/>
      <c r="CVD188" s="66"/>
      <c r="CVE188" s="66"/>
      <c r="CVF188" s="66"/>
      <c r="CVG188" s="66"/>
      <c r="CVH188" s="66"/>
      <c r="CVI188" s="66"/>
      <c r="CVJ188" s="66"/>
      <c r="CVK188" s="66"/>
      <c r="CVL188" s="66"/>
      <c r="CVM188" s="66"/>
      <c r="CVN188" s="66"/>
      <c r="CVO188" s="66"/>
      <c r="CVP188" s="66"/>
      <c r="CVQ188" s="66"/>
      <c r="CVR188" s="66"/>
      <c r="CVS188" s="66"/>
      <c r="CVT188" s="66"/>
      <c r="CVU188" s="66"/>
      <c r="CVV188" s="66"/>
      <c r="CVW188" s="66"/>
      <c r="CVX188" s="66"/>
      <c r="CVY188" s="66"/>
      <c r="CVZ188" s="66"/>
      <c r="CWA188" s="66"/>
      <c r="CWB188" s="66"/>
      <c r="CWC188" s="66"/>
      <c r="CWD188" s="66"/>
      <c r="CWE188" s="66"/>
      <c r="CWF188" s="66"/>
      <c r="CWG188" s="66"/>
      <c r="CWH188" s="66"/>
      <c r="CWI188" s="66"/>
      <c r="CWJ188" s="66"/>
      <c r="CWK188" s="66"/>
      <c r="CWL188" s="66"/>
      <c r="CWM188" s="66"/>
      <c r="CWN188" s="66"/>
      <c r="CWO188" s="66"/>
      <c r="CWP188" s="66"/>
      <c r="CWQ188" s="66"/>
      <c r="CWR188" s="66"/>
      <c r="CWS188" s="66"/>
      <c r="CWT188" s="66"/>
      <c r="CWU188" s="66"/>
      <c r="CWV188" s="66"/>
      <c r="CWW188" s="66"/>
      <c r="CWX188" s="66"/>
      <c r="CWY188" s="66"/>
      <c r="CWZ188" s="66"/>
      <c r="CXA188" s="66"/>
      <c r="CXB188" s="66"/>
      <c r="CXC188" s="66"/>
      <c r="CXD188" s="66"/>
      <c r="CXE188" s="66"/>
      <c r="CXF188" s="66"/>
      <c r="CXG188" s="66"/>
      <c r="CXH188" s="66"/>
      <c r="CXI188" s="66"/>
      <c r="CXJ188" s="66"/>
      <c r="CXK188" s="66"/>
      <c r="CXL188" s="66"/>
      <c r="CXM188" s="66"/>
      <c r="CXN188" s="66"/>
      <c r="CXO188" s="66"/>
      <c r="CXP188" s="66"/>
      <c r="CXQ188" s="66"/>
      <c r="CXR188" s="66"/>
      <c r="CXS188" s="66"/>
      <c r="CXT188" s="66"/>
      <c r="CXU188" s="66"/>
      <c r="CXV188" s="66"/>
      <c r="CXW188" s="66"/>
      <c r="CXX188" s="66"/>
      <c r="CXY188" s="66"/>
      <c r="CXZ188" s="66"/>
      <c r="CYA188" s="66"/>
      <c r="CYB188" s="66"/>
      <c r="CYC188" s="66"/>
      <c r="CYD188" s="66"/>
      <c r="CYE188" s="66"/>
      <c r="CYF188" s="66"/>
      <c r="CYG188" s="66"/>
      <c r="CYH188" s="66"/>
      <c r="CYI188" s="66"/>
      <c r="CYJ188" s="66"/>
      <c r="CYK188" s="66"/>
      <c r="CYL188" s="66"/>
      <c r="CYM188" s="66"/>
      <c r="CYN188" s="66"/>
      <c r="CYO188" s="66"/>
      <c r="CYP188" s="66"/>
      <c r="CYQ188" s="66"/>
      <c r="CYR188" s="66"/>
      <c r="CYS188" s="66"/>
      <c r="CYT188" s="66"/>
      <c r="CYU188" s="66"/>
      <c r="CYV188" s="66"/>
      <c r="CYW188" s="66"/>
      <c r="CYX188" s="66"/>
      <c r="CYY188" s="66"/>
      <c r="CYZ188" s="66"/>
      <c r="CZA188" s="66"/>
      <c r="CZB188" s="66"/>
      <c r="CZC188" s="66"/>
      <c r="CZD188" s="66"/>
      <c r="CZE188" s="66"/>
      <c r="CZF188" s="66"/>
      <c r="CZG188" s="66"/>
      <c r="CZH188" s="66"/>
      <c r="CZI188" s="66"/>
      <c r="CZJ188" s="66"/>
      <c r="CZK188" s="66"/>
      <c r="CZL188" s="66"/>
      <c r="CZM188" s="66"/>
      <c r="CZN188" s="66"/>
      <c r="CZO188" s="66"/>
      <c r="CZP188" s="66"/>
      <c r="CZQ188" s="66"/>
      <c r="CZR188" s="66"/>
      <c r="CZS188" s="66"/>
      <c r="CZT188" s="66"/>
      <c r="CZU188" s="66"/>
      <c r="CZV188" s="66"/>
      <c r="CZW188" s="66"/>
      <c r="CZX188" s="66"/>
      <c r="CZY188" s="66"/>
      <c r="CZZ188" s="66"/>
      <c r="DAA188" s="66"/>
      <c r="DAB188" s="66"/>
      <c r="DAC188" s="66"/>
      <c r="DAD188" s="66"/>
      <c r="DAE188" s="66"/>
      <c r="DAF188" s="66"/>
      <c r="DAG188" s="66"/>
      <c r="DAH188" s="66"/>
      <c r="DAI188" s="66"/>
      <c r="DAJ188" s="66"/>
      <c r="DAK188" s="66"/>
      <c r="DAL188" s="66"/>
      <c r="DAM188" s="66"/>
      <c r="DAN188" s="66"/>
      <c r="DAO188" s="66"/>
      <c r="DAP188" s="66"/>
      <c r="DAQ188" s="66"/>
      <c r="DAR188" s="66"/>
      <c r="DAS188" s="66"/>
      <c r="DAT188" s="66"/>
      <c r="DAU188" s="66"/>
      <c r="DAV188" s="66"/>
      <c r="DAW188" s="66"/>
      <c r="DAX188" s="66"/>
      <c r="DAY188" s="66"/>
      <c r="DAZ188" s="66"/>
      <c r="DBA188" s="66"/>
      <c r="DBB188" s="66"/>
      <c r="DBC188" s="66"/>
      <c r="DBD188" s="66"/>
      <c r="DBE188" s="66"/>
      <c r="DBF188" s="66"/>
      <c r="DBG188" s="66"/>
      <c r="DBH188" s="66"/>
      <c r="DBI188" s="66"/>
      <c r="DBJ188" s="66"/>
      <c r="DBK188" s="66"/>
      <c r="DBL188" s="66"/>
      <c r="DBM188" s="66"/>
      <c r="DBN188" s="66"/>
      <c r="DBO188" s="66"/>
      <c r="DBP188" s="66"/>
      <c r="DBQ188" s="66"/>
      <c r="DBR188" s="66"/>
      <c r="DBS188" s="66"/>
      <c r="DBT188" s="66"/>
      <c r="DBU188" s="66"/>
      <c r="DBV188" s="66"/>
      <c r="DBW188" s="66"/>
      <c r="DBX188" s="66"/>
      <c r="DBY188" s="66"/>
      <c r="DBZ188" s="66"/>
      <c r="DCA188" s="66"/>
      <c r="DCB188" s="66"/>
      <c r="DCC188" s="66"/>
      <c r="DCD188" s="66"/>
      <c r="DCE188" s="66"/>
      <c r="DCF188" s="66"/>
      <c r="DCG188" s="66"/>
      <c r="DCH188" s="66"/>
      <c r="DCI188" s="66"/>
      <c r="DCJ188" s="66"/>
      <c r="DCK188" s="66"/>
      <c r="DCL188" s="66"/>
      <c r="DCM188" s="66"/>
      <c r="DCN188" s="66"/>
      <c r="DCO188" s="66"/>
      <c r="DCP188" s="66"/>
      <c r="DCQ188" s="66"/>
      <c r="DCR188" s="66"/>
      <c r="DCS188" s="66"/>
      <c r="DCT188" s="66"/>
      <c r="DCU188" s="66"/>
      <c r="DCV188" s="66"/>
      <c r="DCW188" s="66"/>
      <c r="DCX188" s="66"/>
      <c r="DCY188" s="66"/>
      <c r="DCZ188" s="66"/>
      <c r="DDA188" s="66"/>
      <c r="DDB188" s="66"/>
      <c r="DDC188" s="66"/>
      <c r="DDD188" s="66"/>
      <c r="DDE188" s="66"/>
      <c r="DDF188" s="66"/>
      <c r="DDG188" s="66"/>
      <c r="DDH188" s="66"/>
      <c r="DDI188" s="66"/>
      <c r="DDJ188" s="66"/>
      <c r="DDK188" s="66"/>
      <c r="DDL188" s="66"/>
      <c r="DDM188" s="66"/>
      <c r="DDN188" s="66"/>
      <c r="DDO188" s="66"/>
      <c r="DDP188" s="66"/>
      <c r="DDQ188" s="66"/>
      <c r="DDR188" s="66"/>
      <c r="DDS188" s="66"/>
      <c r="DDT188" s="66"/>
      <c r="DDU188" s="66"/>
      <c r="DDV188" s="66"/>
      <c r="DDW188" s="66"/>
      <c r="DDX188" s="66"/>
      <c r="DDY188" s="66"/>
      <c r="DDZ188" s="66"/>
      <c r="DEA188" s="66"/>
      <c r="DEB188" s="66"/>
      <c r="DEC188" s="66"/>
      <c r="DED188" s="66"/>
      <c r="DEE188" s="66"/>
      <c r="DEF188" s="66"/>
      <c r="DEG188" s="66"/>
      <c r="DEH188" s="66"/>
      <c r="DEI188" s="66"/>
      <c r="DEJ188" s="66"/>
      <c r="DEK188" s="66"/>
      <c r="DEL188" s="66"/>
      <c r="DEM188" s="66"/>
      <c r="DEN188" s="66"/>
      <c r="DEO188" s="66"/>
      <c r="DEP188" s="66"/>
      <c r="DEQ188" s="66"/>
      <c r="DER188" s="66"/>
      <c r="DES188" s="66"/>
      <c r="DET188" s="66"/>
      <c r="DEU188" s="66"/>
      <c r="DEV188" s="66"/>
      <c r="DEW188" s="66"/>
      <c r="DEX188" s="66"/>
      <c r="DEY188" s="66"/>
      <c r="DEZ188" s="66"/>
      <c r="DFA188" s="66"/>
      <c r="DFB188" s="66"/>
      <c r="DFC188" s="66"/>
      <c r="DFD188" s="66"/>
      <c r="DFE188" s="66"/>
      <c r="DFF188" s="66"/>
      <c r="DFG188" s="66"/>
      <c r="DFH188" s="66"/>
      <c r="DFI188" s="66"/>
      <c r="DFJ188" s="66"/>
      <c r="DFK188" s="66"/>
      <c r="DFL188" s="66"/>
      <c r="DFM188" s="66"/>
      <c r="DFN188" s="66"/>
      <c r="DFO188" s="66"/>
      <c r="DFP188" s="66"/>
      <c r="DFQ188" s="66"/>
      <c r="DFR188" s="66"/>
      <c r="DFS188" s="66"/>
      <c r="DFT188" s="66"/>
      <c r="DFU188" s="66"/>
      <c r="DFV188" s="66"/>
      <c r="DFW188" s="66"/>
      <c r="DFX188" s="66"/>
      <c r="DFY188" s="66"/>
      <c r="DFZ188" s="66"/>
      <c r="DGA188" s="66"/>
      <c r="DGB188" s="66"/>
      <c r="DGC188" s="66"/>
      <c r="DGD188" s="66"/>
      <c r="DGE188" s="66"/>
      <c r="DGF188" s="66"/>
      <c r="DGG188" s="66"/>
      <c r="DGH188" s="66"/>
      <c r="DGI188" s="66"/>
      <c r="DGJ188" s="66"/>
      <c r="DGK188" s="66"/>
      <c r="DGL188" s="66"/>
      <c r="DGM188" s="66"/>
      <c r="DGN188" s="66"/>
      <c r="DGO188" s="66"/>
      <c r="DGP188" s="66"/>
      <c r="DGQ188" s="66"/>
      <c r="DGR188" s="66"/>
      <c r="DGS188" s="66"/>
      <c r="DGT188" s="66"/>
      <c r="DGU188" s="66"/>
      <c r="DGV188" s="66"/>
      <c r="DGW188" s="66"/>
      <c r="DGX188" s="66"/>
      <c r="DGY188" s="66"/>
      <c r="DGZ188" s="66"/>
      <c r="DHA188" s="66"/>
      <c r="DHB188" s="66"/>
      <c r="DHC188" s="66"/>
      <c r="DHD188" s="66"/>
      <c r="DHE188" s="66"/>
      <c r="DHF188" s="66"/>
      <c r="DHG188" s="66"/>
      <c r="DHH188" s="66"/>
      <c r="DHI188" s="66"/>
      <c r="DHJ188" s="66"/>
      <c r="DHK188" s="66"/>
      <c r="DHL188" s="66"/>
      <c r="DHM188" s="66"/>
      <c r="DHN188" s="66"/>
      <c r="DHO188" s="66"/>
      <c r="DHP188" s="66"/>
      <c r="DHQ188" s="66"/>
      <c r="DHR188" s="66"/>
      <c r="DHS188" s="66"/>
      <c r="DHT188" s="66"/>
      <c r="DHU188" s="66"/>
      <c r="DHV188" s="66"/>
      <c r="DHW188" s="66"/>
      <c r="DHX188" s="66"/>
      <c r="DHY188" s="66"/>
      <c r="DHZ188" s="66"/>
      <c r="DIA188" s="66"/>
      <c r="DIB188" s="66"/>
      <c r="DIC188" s="66"/>
      <c r="DID188" s="66"/>
      <c r="DIE188" s="66"/>
      <c r="DIF188" s="66"/>
      <c r="DIG188" s="66"/>
      <c r="DIH188" s="66"/>
      <c r="DII188" s="66"/>
      <c r="DIJ188" s="66"/>
      <c r="DIK188" s="66"/>
      <c r="DIL188" s="66"/>
      <c r="DIM188" s="66"/>
      <c r="DIN188" s="66"/>
      <c r="DIO188" s="66"/>
      <c r="DIP188" s="66"/>
      <c r="DIQ188" s="66"/>
      <c r="DIR188" s="66"/>
      <c r="DIS188" s="66"/>
      <c r="DIT188" s="66"/>
      <c r="DIU188" s="66"/>
      <c r="DIV188" s="66"/>
      <c r="DIW188" s="66"/>
      <c r="DIX188" s="66"/>
      <c r="DIY188" s="66"/>
      <c r="DIZ188" s="66"/>
      <c r="DJA188" s="66"/>
      <c r="DJB188" s="66"/>
      <c r="DJC188" s="66"/>
      <c r="DJD188" s="66"/>
      <c r="DJE188" s="66"/>
      <c r="DJF188" s="66"/>
      <c r="DJG188" s="66"/>
      <c r="DJH188" s="66"/>
      <c r="DJI188" s="66"/>
      <c r="DJJ188" s="66"/>
      <c r="DJK188" s="66"/>
      <c r="DJL188" s="66"/>
      <c r="DJM188" s="66"/>
      <c r="DJN188" s="66"/>
      <c r="DJO188" s="66"/>
      <c r="DJP188" s="66"/>
      <c r="DJQ188" s="66"/>
      <c r="DJR188" s="66"/>
      <c r="DJS188" s="66"/>
      <c r="DJT188" s="66"/>
      <c r="DJU188" s="66"/>
      <c r="DJV188" s="66"/>
      <c r="DJW188" s="66"/>
      <c r="DJX188" s="66"/>
      <c r="DJY188" s="66"/>
      <c r="DJZ188" s="66"/>
      <c r="DKA188" s="66"/>
      <c r="DKB188" s="66"/>
      <c r="DKC188" s="66"/>
      <c r="DKD188" s="66"/>
      <c r="DKE188" s="66"/>
      <c r="DKF188" s="66"/>
      <c r="DKG188" s="66"/>
      <c r="DKH188" s="66"/>
      <c r="DKI188" s="66"/>
      <c r="DKJ188" s="66"/>
      <c r="DKK188" s="66"/>
      <c r="DKL188" s="66"/>
      <c r="DKM188" s="66"/>
      <c r="DKN188" s="66"/>
      <c r="DKO188" s="66"/>
      <c r="DKP188" s="66"/>
      <c r="DKQ188" s="66"/>
      <c r="DKR188" s="66"/>
      <c r="DKS188" s="66"/>
      <c r="DKT188" s="66"/>
      <c r="DKU188" s="66"/>
      <c r="DKV188" s="66"/>
      <c r="DKW188" s="66"/>
      <c r="DKX188" s="66"/>
      <c r="DKY188" s="66"/>
      <c r="DKZ188" s="66"/>
      <c r="DLA188" s="66"/>
      <c r="DLB188" s="66"/>
      <c r="DLC188" s="66"/>
      <c r="DLD188" s="66"/>
      <c r="DLE188" s="66"/>
      <c r="DLF188" s="66"/>
      <c r="DLG188" s="66"/>
      <c r="DLH188" s="66"/>
      <c r="DLI188" s="66"/>
      <c r="DLJ188" s="66"/>
      <c r="DLK188" s="66"/>
      <c r="DLL188" s="66"/>
      <c r="DLM188" s="66"/>
      <c r="DLN188" s="66"/>
      <c r="DLO188" s="66"/>
      <c r="DLP188" s="66"/>
      <c r="DLQ188" s="66"/>
      <c r="DLR188" s="66"/>
      <c r="DLS188" s="66"/>
      <c r="DLT188" s="66"/>
      <c r="DLU188" s="66"/>
      <c r="DLV188" s="66"/>
      <c r="DLW188" s="66"/>
      <c r="DLX188" s="66"/>
      <c r="DLY188" s="66"/>
      <c r="DLZ188" s="66"/>
      <c r="DMA188" s="66"/>
      <c r="DMB188" s="66"/>
      <c r="DMC188" s="66"/>
      <c r="DMD188" s="66"/>
      <c r="DME188" s="66"/>
      <c r="DMF188" s="66"/>
      <c r="DMG188" s="66"/>
      <c r="DMH188" s="66"/>
      <c r="DMI188" s="66"/>
      <c r="DMJ188" s="66"/>
      <c r="DMK188" s="66"/>
      <c r="DML188" s="66"/>
      <c r="DMM188" s="66"/>
      <c r="DMN188" s="66"/>
      <c r="DMO188" s="66"/>
      <c r="DMP188" s="66"/>
      <c r="DMQ188" s="66"/>
      <c r="DMR188" s="66"/>
      <c r="DMS188" s="66"/>
      <c r="DMT188" s="66"/>
      <c r="DMU188" s="66"/>
      <c r="DMV188" s="66"/>
      <c r="DMW188" s="66"/>
      <c r="DMX188" s="66"/>
      <c r="DMY188" s="66"/>
      <c r="DMZ188" s="66"/>
      <c r="DNA188" s="66"/>
      <c r="DNB188" s="66"/>
      <c r="DNC188" s="66"/>
      <c r="DND188" s="66"/>
      <c r="DNE188" s="66"/>
      <c r="DNF188" s="66"/>
      <c r="DNG188" s="66"/>
      <c r="DNH188" s="66"/>
      <c r="DNI188" s="66"/>
      <c r="DNJ188" s="66"/>
      <c r="DNK188" s="66"/>
      <c r="DNL188" s="66"/>
      <c r="DNM188" s="66"/>
      <c r="DNN188" s="66"/>
      <c r="DNO188" s="66"/>
      <c r="DNP188" s="66"/>
      <c r="DNQ188" s="66"/>
      <c r="DNR188" s="66"/>
      <c r="DNS188" s="66"/>
      <c r="DNT188" s="66"/>
      <c r="DNU188" s="66"/>
      <c r="DNV188" s="66"/>
      <c r="DNW188" s="66"/>
      <c r="DNX188" s="66"/>
      <c r="DNY188" s="66"/>
      <c r="DNZ188" s="66"/>
      <c r="DOA188" s="66"/>
      <c r="DOB188" s="66"/>
      <c r="DOC188" s="66"/>
      <c r="DOD188" s="66"/>
      <c r="DOE188" s="66"/>
      <c r="DOF188" s="66"/>
      <c r="DOG188" s="66"/>
      <c r="DOH188" s="66"/>
      <c r="DOI188" s="66"/>
      <c r="DOJ188" s="66"/>
      <c r="DOK188" s="66"/>
      <c r="DOL188" s="66"/>
      <c r="DOM188" s="66"/>
      <c r="DON188" s="66"/>
      <c r="DOO188" s="66"/>
      <c r="DOP188" s="66"/>
      <c r="DOQ188" s="66"/>
      <c r="DOR188" s="66"/>
      <c r="DOS188" s="66"/>
      <c r="DOT188" s="66"/>
      <c r="DOU188" s="66"/>
      <c r="DOV188" s="66"/>
      <c r="DOW188" s="66"/>
      <c r="DOX188" s="66"/>
      <c r="DOY188" s="66"/>
      <c r="DOZ188" s="66"/>
      <c r="DPA188" s="66"/>
      <c r="DPB188" s="66"/>
      <c r="DPC188" s="66"/>
      <c r="DPD188" s="66"/>
      <c r="DPE188" s="66"/>
      <c r="DPF188" s="66"/>
      <c r="DPG188" s="66"/>
      <c r="DPH188" s="66"/>
      <c r="DPI188" s="66"/>
      <c r="DPJ188" s="66"/>
      <c r="DPK188" s="66"/>
      <c r="DPL188" s="66"/>
      <c r="DPM188" s="66"/>
      <c r="DPN188" s="66"/>
      <c r="DPO188" s="66"/>
      <c r="DPP188" s="66"/>
      <c r="DPQ188" s="66"/>
      <c r="DPR188" s="66"/>
      <c r="DPS188" s="66"/>
      <c r="DPT188" s="66"/>
      <c r="DPU188" s="66"/>
      <c r="DPV188" s="66"/>
      <c r="DPW188" s="66"/>
      <c r="DPX188" s="66"/>
      <c r="DPY188" s="66"/>
      <c r="DPZ188" s="66"/>
      <c r="DQA188" s="66"/>
      <c r="DQB188" s="66"/>
      <c r="DQC188" s="66"/>
      <c r="DQD188" s="66"/>
      <c r="DQE188" s="66"/>
      <c r="DQF188" s="66"/>
      <c r="DQG188" s="66"/>
      <c r="DQH188" s="66"/>
      <c r="DQI188" s="66"/>
      <c r="DQJ188" s="66"/>
      <c r="DQK188" s="66"/>
      <c r="DQL188" s="66"/>
      <c r="DQM188" s="66"/>
      <c r="DQN188" s="66"/>
      <c r="DQO188" s="66"/>
      <c r="DQP188" s="66"/>
      <c r="DQQ188" s="66"/>
      <c r="DQR188" s="66"/>
      <c r="DQS188" s="66"/>
      <c r="DQT188" s="66"/>
      <c r="DQU188" s="66"/>
      <c r="DQV188" s="66"/>
      <c r="DQW188" s="66"/>
      <c r="DQX188" s="66"/>
      <c r="DQY188" s="66"/>
      <c r="DQZ188" s="66"/>
      <c r="DRA188" s="66"/>
      <c r="DRB188" s="66"/>
      <c r="DRC188" s="66"/>
      <c r="DRD188" s="66"/>
      <c r="DRE188" s="66"/>
      <c r="DRF188" s="66"/>
      <c r="DRG188" s="66"/>
      <c r="DRH188" s="66"/>
      <c r="DRI188" s="66"/>
      <c r="DRJ188" s="66"/>
      <c r="DRK188" s="66"/>
      <c r="DRL188" s="66"/>
      <c r="DRM188" s="66"/>
      <c r="DRN188" s="66"/>
      <c r="DRO188" s="66"/>
      <c r="DRP188" s="66"/>
      <c r="DRQ188" s="66"/>
      <c r="DRR188" s="66"/>
      <c r="DRS188" s="66"/>
      <c r="DRT188" s="66"/>
      <c r="DRU188" s="66"/>
      <c r="DRV188" s="66"/>
      <c r="DRW188" s="66"/>
      <c r="DRX188" s="66"/>
      <c r="DRY188" s="66"/>
      <c r="DRZ188" s="66"/>
      <c r="DSA188" s="66"/>
      <c r="DSB188" s="66"/>
      <c r="DSC188" s="66"/>
      <c r="DSD188" s="66"/>
      <c r="DSE188" s="66"/>
      <c r="DSF188" s="66"/>
      <c r="DSG188" s="66"/>
      <c r="DSH188" s="66"/>
      <c r="DSI188" s="66"/>
      <c r="DSJ188" s="66"/>
      <c r="DSK188" s="66"/>
      <c r="DSL188" s="66"/>
      <c r="DSM188" s="66"/>
      <c r="DSN188" s="66"/>
      <c r="DSO188" s="66"/>
      <c r="DSP188" s="66"/>
      <c r="DSQ188" s="66"/>
      <c r="DSR188" s="66"/>
      <c r="DSS188" s="66"/>
      <c r="DST188" s="66"/>
      <c r="DSU188" s="66"/>
      <c r="DSV188" s="66"/>
      <c r="DSW188" s="66"/>
      <c r="DSX188" s="66"/>
      <c r="DSY188" s="66"/>
      <c r="DSZ188" s="66"/>
      <c r="DTA188" s="66"/>
      <c r="DTB188" s="66"/>
      <c r="DTC188" s="66"/>
      <c r="DTD188" s="66"/>
      <c r="DTE188" s="66"/>
      <c r="DTF188" s="66"/>
      <c r="DTG188" s="66"/>
      <c r="DTH188" s="66"/>
      <c r="DTI188" s="66"/>
      <c r="DTJ188" s="66"/>
      <c r="DTK188" s="66"/>
      <c r="DTL188" s="66"/>
      <c r="DTM188" s="66"/>
      <c r="DTN188" s="66"/>
      <c r="DTO188" s="66"/>
      <c r="DTP188" s="66"/>
      <c r="DTQ188" s="66"/>
      <c r="DTR188" s="66"/>
      <c r="DTS188" s="66"/>
      <c r="DTT188" s="66"/>
      <c r="DTU188" s="66"/>
      <c r="DTV188" s="66"/>
      <c r="DTW188" s="66"/>
      <c r="DTX188" s="66"/>
      <c r="DTY188" s="66"/>
      <c r="DTZ188" s="66"/>
      <c r="DUA188" s="66"/>
      <c r="DUB188" s="66"/>
      <c r="DUC188" s="66"/>
      <c r="DUD188" s="66"/>
      <c r="DUE188" s="66"/>
      <c r="DUF188" s="66"/>
      <c r="DUG188" s="66"/>
      <c r="DUH188" s="66"/>
      <c r="DUI188" s="66"/>
      <c r="DUJ188" s="66"/>
      <c r="DUK188" s="66"/>
      <c r="DUL188" s="66"/>
      <c r="DUM188" s="66"/>
      <c r="DUN188" s="66"/>
      <c r="DUO188" s="66"/>
      <c r="DUP188" s="66"/>
      <c r="DUQ188" s="66"/>
      <c r="DUR188" s="66"/>
      <c r="DUS188" s="66"/>
      <c r="DUT188" s="66"/>
      <c r="DUU188" s="66"/>
      <c r="DUV188" s="66"/>
      <c r="DUW188" s="66"/>
      <c r="DUX188" s="66"/>
      <c r="DUY188" s="66"/>
      <c r="DUZ188" s="66"/>
      <c r="DVA188" s="66"/>
      <c r="DVB188" s="66"/>
      <c r="DVC188" s="66"/>
      <c r="DVD188" s="66"/>
      <c r="DVE188" s="66"/>
      <c r="DVF188" s="66"/>
      <c r="DVG188" s="66"/>
      <c r="DVH188" s="66"/>
      <c r="DVI188" s="66"/>
      <c r="DVJ188" s="66"/>
      <c r="DVK188" s="66"/>
      <c r="DVL188" s="66"/>
      <c r="DVM188" s="66"/>
      <c r="DVN188" s="66"/>
      <c r="DVO188" s="66"/>
      <c r="DVP188" s="66"/>
      <c r="DVQ188" s="66"/>
      <c r="DVR188" s="66"/>
      <c r="DVS188" s="66"/>
      <c r="DVT188" s="66"/>
      <c r="DVU188" s="66"/>
      <c r="DVV188" s="66"/>
      <c r="DVW188" s="66"/>
      <c r="DVX188" s="66"/>
      <c r="DVY188" s="66"/>
      <c r="DVZ188" s="66"/>
      <c r="DWA188" s="66"/>
      <c r="DWB188" s="66"/>
      <c r="DWC188" s="66"/>
      <c r="DWD188" s="66"/>
      <c r="DWE188" s="66"/>
      <c r="DWF188" s="66"/>
      <c r="DWG188" s="66"/>
      <c r="DWH188" s="66"/>
      <c r="DWI188" s="66"/>
      <c r="DWJ188" s="66"/>
      <c r="DWK188" s="66"/>
      <c r="DWL188" s="66"/>
      <c r="DWM188" s="66"/>
      <c r="DWN188" s="66"/>
      <c r="DWO188" s="66"/>
      <c r="DWP188" s="66"/>
      <c r="DWQ188" s="66"/>
      <c r="DWR188" s="66"/>
      <c r="DWS188" s="66"/>
      <c r="DWT188" s="66"/>
      <c r="DWU188" s="66"/>
      <c r="DWV188" s="66"/>
      <c r="DWW188" s="66"/>
      <c r="DWX188" s="66"/>
      <c r="DWY188" s="66"/>
      <c r="DWZ188" s="66"/>
      <c r="DXA188" s="66"/>
      <c r="DXB188" s="66"/>
      <c r="DXC188" s="66"/>
      <c r="DXD188" s="66"/>
      <c r="DXE188" s="66"/>
      <c r="DXF188" s="66"/>
      <c r="DXG188" s="66"/>
      <c r="DXH188" s="66"/>
      <c r="DXI188" s="66"/>
      <c r="DXJ188" s="66"/>
      <c r="DXK188" s="66"/>
      <c r="DXL188" s="66"/>
      <c r="DXM188" s="66"/>
      <c r="DXN188" s="66"/>
      <c r="DXO188" s="66"/>
      <c r="DXP188" s="66"/>
      <c r="DXQ188" s="66"/>
      <c r="DXR188" s="66"/>
      <c r="DXS188" s="66"/>
      <c r="DXT188" s="66"/>
      <c r="DXU188" s="66"/>
      <c r="DXV188" s="66"/>
      <c r="DXW188" s="66"/>
      <c r="DXX188" s="66"/>
      <c r="DXY188" s="66"/>
      <c r="DXZ188" s="66"/>
      <c r="DYA188" s="66"/>
      <c r="DYB188" s="66"/>
      <c r="DYC188" s="66"/>
      <c r="DYD188" s="66"/>
      <c r="DYE188" s="66"/>
      <c r="DYF188" s="66"/>
      <c r="DYG188" s="66"/>
      <c r="DYH188" s="66"/>
      <c r="DYI188" s="66"/>
      <c r="DYJ188" s="66"/>
      <c r="DYK188" s="66"/>
      <c r="DYL188" s="66"/>
      <c r="DYM188" s="66"/>
      <c r="DYN188" s="66"/>
      <c r="DYO188" s="66"/>
      <c r="DYP188" s="66"/>
      <c r="DYQ188" s="66"/>
      <c r="DYR188" s="66"/>
      <c r="DYS188" s="66"/>
      <c r="DYT188" s="66"/>
      <c r="DYU188" s="66"/>
      <c r="DYV188" s="66"/>
      <c r="DYW188" s="66"/>
      <c r="DYX188" s="66"/>
      <c r="DYY188" s="66"/>
      <c r="DYZ188" s="66"/>
      <c r="DZA188" s="66"/>
      <c r="DZB188" s="66"/>
      <c r="DZC188" s="66"/>
      <c r="DZD188" s="66"/>
      <c r="DZE188" s="66"/>
      <c r="DZF188" s="66"/>
      <c r="DZG188" s="66"/>
      <c r="DZH188" s="66"/>
      <c r="DZI188" s="66"/>
      <c r="DZJ188" s="66"/>
      <c r="DZK188" s="66"/>
      <c r="DZL188" s="66"/>
      <c r="DZM188" s="66"/>
      <c r="DZN188" s="66"/>
      <c r="DZO188" s="66"/>
      <c r="DZP188" s="66"/>
      <c r="DZQ188" s="66"/>
      <c r="DZR188" s="66"/>
      <c r="DZS188" s="66"/>
      <c r="DZT188" s="66"/>
      <c r="DZU188" s="66"/>
      <c r="DZV188" s="66"/>
      <c r="DZW188" s="66"/>
      <c r="DZX188" s="66"/>
      <c r="DZY188" s="66"/>
      <c r="DZZ188" s="66"/>
      <c r="EAA188" s="66"/>
      <c r="EAB188" s="66"/>
      <c r="EAC188" s="66"/>
      <c r="EAD188" s="66"/>
      <c r="EAE188" s="66"/>
      <c r="EAF188" s="66"/>
      <c r="EAG188" s="66"/>
      <c r="EAH188" s="66"/>
      <c r="EAI188" s="66"/>
      <c r="EAJ188" s="66"/>
      <c r="EAK188" s="66"/>
      <c r="EAL188" s="66"/>
      <c r="EAM188" s="66"/>
      <c r="EAN188" s="66"/>
      <c r="EAO188" s="66"/>
      <c r="EAP188" s="66"/>
      <c r="EAQ188" s="66"/>
      <c r="EAR188" s="66"/>
      <c r="EAS188" s="66"/>
      <c r="EAT188" s="66"/>
      <c r="EAU188" s="66"/>
      <c r="EAV188" s="66"/>
      <c r="EAW188" s="66"/>
      <c r="EAX188" s="66"/>
      <c r="EAY188" s="66"/>
      <c r="EAZ188" s="66"/>
      <c r="EBA188" s="66"/>
      <c r="EBB188" s="66"/>
      <c r="EBC188" s="66"/>
      <c r="EBD188" s="66"/>
      <c r="EBE188" s="66"/>
      <c r="EBF188" s="66"/>
      <c r="EBG188" s="66"/>
      <c r="EBH188" s="66"/>
      <c r="EBI188" s="66"/>
      <c r="EBJ188" s="66"/>
      <c r="EBK188" s="66"/>
      <c r="EBL188" s="66"/>
      <c r="EBM188" s="66"/>
      <c r="EBN188" s="66"/>
      <c r="EBO188" s="66"/>
      <c r="EBP188" s="66"/>
      <c r="EBQ188" s="66"/>
      <c r="EBR188" s="66"/>
      <c r="EBS188" s="66"/>
      <c r="EBT188" s="66"/>
      <c r="EBU188" s="66"/>
      <c r="EBV188" s="66"/>
      <c r="EBW188" s="66"/>
      <c r="EBX188" s="66"/>
      <c r="EBY188" s="66"/>
      <c r="EBZ188" s="66"/>
      <c r="ECA188" s="66"/>
      <c r="ECB188" s="66"/>
      <c r="ECC188" s="66"/>
      <c r="ECD188" s="66"/>
      <c r="ECE188" s="66"/>
      <c r="ECF188" s="66"/>
      <c r="ECG188" s="66"/>
      <c r="ECH188" s="66"/>
      <c r="ECI188" s="66"/>
      <c r="ECJ188" s="66"/>
      <c r="ECK188" s="66"/>
      <c r="ECL188" s="66"/>
      <c r="ECM188" s="66"/>
      <c r="ECN188" s="66"/>
      <c r="ECO188" s="66"/>
      <c r="ECP188" s="66"/>
      <c r="ECQ188" s="66"/>
      <c r="ECR188" s="66"/>
      <c r="ECS188" s="66"/>
      <c r="ECT188" s="66"/>
      <c r="ECU188" s="66"/>
      <c r="ECV188" s="66"/>
      <c r="ECW188" s="66"/>
      <c r="ECX188" s="66"/>
      <c r="ECY188" s="66"/>
      <c r="ECZ188" s="66"/>
      <c r="EDA188" s="66"/>
      <c r="EDB188" s="66"/>
      <c r="EDC188" s="66"/>
      <c r="EDD188" s="66"/>
      <c r="EDE188" s="66"/>
      <c r="EDF188" s="66"/>
      <c r="EDG188" s="66"/>
      <c r="EDH188" s="66"/>
      <c r="EDI188" s="66"/>
      <c r="EDJ188" s="66"/>
      <c r="EDK188" s="66"/>
      <c r="EDL188" s="66"/>
      <c r="EDM188" s="66"/>
      <c r="EDN188" s="66"/>
      <c r="EDO188" s="66"/>
      <c r="EDP188" s="66"/>
      <c r="EDQ188" s="66"/>
      <c r="EDR188" s="66"/>
      <c r="EDS188" s="66"/>
      <c r="EDT188" s="66"/>
      <c r="EDU188" s="66"/>
      <c r="EDV188" s="66"/>
      <c r="EDW188" s="66"/>
      <c r="EDX188" s="66"/>
      <c r="EDY188" s="66"/>
      <c r="EDZ188" s="66"/>
      <c r="EEA188" s="66"/>
      <c r="EEB188" s="66"/>
      <c r="EEC188" s="66"/>
      <c r="EED188" s="66"/>
      <c r="EEE188" s="66"/>
      <c r="EEF188" s="66"/>
      <c r="EEG188" s="66"/>
      <c r="EEH188" s="66"/>
      <c r="EEI188" s="66"/>
      <c r="EEJ188" s="66"/>
      <c r="EEK188" s="66"/>
      <c r="EEL188" s="66"/>
      <c r="EEM188" s="66"/>
      <c r="EEN188" s="66"/>
      <c r="EEO188" s="66"/>
      <c r="EEP188" s="66"/>
      <c r="EEQ188" s="66"/>
      <c r="EER188" s="66"/>
      <c r="EES188" s="66"/>
      <c r="EET188" s="66"/>
      <c r="EEU188" s="66"/>
      <c r="EEV188" s="66"/>
      <c r="EEW188" s="66"/>
      <c r="EEX188" s="66"/>
      <c r="EEY188" s="66"/>
      <c r="EEZ188" s="66"/>
      <c r="EFA188" s="66"/>
      <c r="EFB188" s="66"/>
      <c r="EFC188" s="66"/>
      <c r="EFD188" s="66"/>
      <c r="EFE188" s="66"/>
      <c r="EFF188" s="66"/>
      <c r="EFG188" s="66"/>
      <c r="EFH188" s="66"/>
      <c r="EFI188" s="66"/>
      <c r="EFJ188" s="66"/>
      <c r="EFK188" s="66"/>
      <c r="EFL188" s="66"/>
      <c r="EFM188" s="66"/>
      <c r="EFN188" s="66"/>
      <c r="EFO188" s="66"/>
      <c r="EFP188" s="66"/>
      <c r="EFQ188" s="66"/>
      <c r="EFR188" s="66"/>
      <c r="EFS188" s="66"/>
      <c r="EFT188" s="66"/>
      <c r="EFU188" s="66"/>
      <c r="EFV188" s="66"/>
      <c r="EFW188" s="66"/>
      <c r="EFX188" s="66"/>
      <c r="EFY188" s="66"/>
      <c r="EFZ188" s="66"/>
      <c r="EGA188" s="66"/>
      <c r="EGB188" s="66"/>
      <c r="EGC188" s="66"/>
      <c r="EGD188" s="66"/>
      <c r="EGE188" s="66"/>
      <c r="EGF188" s="66"/>
      <c r="EGG188" s="66"/>
      <c r="EGH188" s="66"/>
      <c r="EGI188" s="66"/>
      <c r="EGJ188" s="66"/>
      <c r="EGK188" s="66"/>
      <c r="EGL188" s="66"/>
      <c r="EGM188" s="66"/>
      <c r="EGN188" s="66"/>
      <c r="EGO188" s="66"/>
      <c r="EGP188" s="66"/>
      <c r="EGQ188" s="66"/>
      <c r="EGR188" s="66"/>
      <c r="EGS188" s="66"/>
      <c r="EGT188" s="66"/>
      <c r="EGU188" s="66"/>
      <c r="EGV188" s="66"/>
      <c r="EGW188" s="66"/>
      <c r="EGX188" s="66"/>
      <c r="EGY188" s="66"/>
      <c r="EGZ188" s="66"/>
      <c r="EHA188" s="66"/>
      <c r="EHB188" s="66"/>
      <c r="EHC188" s="66"/>
      <c r="EHD188" s="66"/>
      <c r="EHE188" s="66"/>
      <c r="EHF188" s="66"/>
      <c r="EHG188" s="66"/>
      <c r="EHH188" s="66"/>
      <c r="EHI188" s="66"/>
      <c r="EHJ188" s="66"/>
      <c r="EHK188" s="66"/>
      <c r="EHL188" s="66"/>
      <c r="EHM188" s="66"/>
      <c r="EHN188" s="66"/>
      <c r="EHO188" s="66"/>
      <c r="EHP188" s="66"/>
      <c r="EHQ188" s="66"/>
      <c r="EHR188" s="66"/>
      <c r="EHS188" s="66"/>
      <c r="EHT188" s="66"/>
      <c r="EHU188" s="66"/>
      <c r="EHV188" s="66"/>
      <c r="EHW188" s="66"/>
      <c r="EHX188" s="66"/>
      <c r="EHY188" s="66"/>
      <c r="EHZ188" s="66"/>
      <c r="EIA188" s="66"/>
      <c r="EIB188" s="66"/>
      <c r="EIC188" s="66"/>
      <c r="EID188" s="66"/>
      <c r="EIE188" s="66"/>
      <c r="EIF188" s="66"/>
      <c r="EIG188" s="66"/>
      <c r="EIH188" s="66"/>
      <c r="EII188" s="66"/>
      <c r="EIJ188" s="66"/>
      <c r="EIK188" s="66"/>
      <c r="EIL188" s="66"/>
      <c r="EIM188" s="66"/>
      <c r="EIN188" s="66"/>
      <c r="EIO188" s="66"/>
      <c r="EIP188" s="66"/>
      <c r="EIQ188" s="66"/>
      <c r="EIR188" s="66"/>
      <c r="EIS188" s="66"/>
      <c r="EIT188" s="66"/>
      <c r="EIU188" s="66"/>
      <c r="EIV188" s="66"/>
      <c r="EIW188" s="66"/>
      <c r="EIX188" s="66"/>
      <c r="EIY188" s="66"/>
      <c r="EIZ188" s="66"/>
      <c r="EJA188" s="66"/>
      <c r="EJB188" s="66"/>
      <c r="EJC188" s="66"/>
      <c r="EJD188" s="66"/>
      <c r="EJE188" s="66"/>
      <c r="EJF188" s="66"/>
      <c r="EJG188" s="66"/>
      <c r="EJH188" s="66"/>
      <c r="EJI188" s="66"/>
      <c r="EJJ188" s="66"/>
      <c r="EJK188" s="66"/>
      <c r="EJL188" s="66"/>
      <c r="EJM188" s="66"/>
      <c r="EJN188" s="66"/>
      <c r="EJO188" s="66"/>
      <c r="EJP188" s="66"/>
      <c r="EJQ188" s="66"/>
      <c r="EJR188" s="66"/>
      <c r="EJS188" s="66"/>
      <c r="EJT188" s="66"/>
      <c r="EJU188" s="66"/>
      <c r="EJV188" s="66"/>
      <c r="EJW188" s="66"/>
      <c r="EJX188" s="66"/>
      <c r="EJY188" s="66"/>
      <c r="EJZ188" s="66"/>
      <c r="EKA188" s="66"/>
      <c r="EKB188" s="66"/>
      <c r="EKC188" s="66"/>
      <c r="EKD188" s="66"/>
      <c r="EKE188" s="66"/>
      <c r="EKF188" s="66"/>
      <c r="EKG188" s="66"/>
      <c r="EKH188" s="66"/>
      <c r="EKI188" s="66"/>
      <c r="EKJ188" s="66"/>
      <c r="EKK188" s="66"/>
      <c r="EKL188" s="66"/>
      <c r="EKM188" s="66"/>
      <c r="EKN188" s="66"/>
      <c r="EKO188" s="66"/>
      <c r="EKP188" s="66"/>
      <c r="EKQ188" s="66"/>
      <c r="EKR188" s="66"/>
      <c r="EKS188" s="66"/>
      <c r="EKT188" s="66"/>
      <c r="EKU188" s="66"/>
      <c r="EKV188" s="66"/>
      <c r="EKW188" s="66"/>
      <c r="EKX188" s="66"/>
      <c r="EKY188" s="66"/>
      <c r="EKZ188" s="66"/>
      <c r="ELA188" s="66"/>
      <c r="ELB188" s="66"/>
      <c r="ELC188" s="66"/>
      <c r="ELD188" s="66"/>
      <c r="ELE188" s="66"/>
      <c r="ELF188" s="66"/>
      <c r="ELG188" s="66"/>
      <c r="ELH188" s="66"/>
      <c r="ELI188" s="66"/>
      <c r="ELJ188" s="66"/>
      <c r="ELK188" s="66"/>
      <c r="ELL188" s="66"/>
      <c r="ELM188" s="66"/>
      <c r="ELN188" s="66"/>
      <c r="ELO188" s="66"/>
      <c r="ELP188" s="66"/>
      <c r="ELQ188" s="66"/>
      <c r="ELR188" s="66"/>
      <c r="ELS188" s="66"/>
      <c r="ELT188" s="66"/>
      <c r="ELU188" s="66"/>
      <c r="ELV188" s="66"/>
      <c r="ELW188" s="66"/>
      <c r="ELX188" s="66"/>
      <c r="ELY188" s="66"/>
      <c r="ELZ188" s="66"/>
      <c r="EMA188" s="66"/>
      <c r="EMB188" s="66"/>
      <c r="EMC188" s="66"/>
      <c r="EMD188" s="66"/>
      <c r="EME188" s="66"/>
      <c r="EMF188" s="66"/>
      <c r="EMG188" s="66"/>
      <c r="EMH188" s="66"/>
      <c r="EMI188" s="66"/>
      <c r="EMJ188" s="66"/>
      <c r="EMK188" s="66"/>
      <c r="EML188" s="66"/>
      <c r="EMM188" s="66"/>
      <c r="EMN188" s="66"/>
      <c r="EMO188" s="66"/>
      <c r="EMP188" s="66"/>
      <c r="EMQ188" s="66"/>
      <c r="EMR188" s="66"/>
      <c r="EMS188" s="66"/>
      <c r="EMT188" s="66"/>
      <c r="EMU188" s="66"/>
      <c r="EMV188" s="66"/>
      <c r="EMW188" s="66"/>
      <c r="EMX188" s="66"/>
      <c r="EMY188" s="66"/>
      <c r="EMZ188" s="66"/>
      <c r="ENA188" s="66"/>
      <c r="ENB188" s="66"/>
      <c r="ENC188" s="66"/>
      <c r="END188" s="66"/>
      <c r="ENE188" s="66"/>
      <c r="ENF188" s="66"/>
      <c r="ENG188" s="66"/>
      <c r="ENH188" s="66"/>
      <c r="ENI188" s="66"/>
      <c r="ENJ188" s="66"/>
      <c r="ENK188" s="66"/>
      <c r="ENL188" s="66"/>
      <c r="ENM188" s="66"/>
      <c r="ENN188" s="66"/>
      <c r="ENO188" s="66"/>
      <c r="ENP188" s="66"/>
      <c r="ENQ188" s="66"/>
      <c r="ENR188" s="66"/>
      <c r="ENS188" s="66"/>
      <c r="ENT188" s="66"/>
      <c r="ENU188" s="66"/>
      <c r="ENV188" s="66"/>
      <c r="ENW188" s="66"/>
      <c r="ENX188" s="66"/>
      <c r="ENY188" s="66"/>
      <c r="ENZ188" s="66"/>
      <c r="EOA188" s="66"/>
      <c r="EOB188" s="66"/>
      <c r="EOC188" s="66"/>
      <c r="EOD188" s="66"/>
      <c r="EOE188" s="66"/>
      <c r="EOF188" s="66"/>
      <c r="EOG188" s="66"/>
      <c r="EOH188" s="66"/>
      <c r="EOI188" s="66"/>
      <c r="EOJ188" s="66"/>
      <c r="EOK188" s="66"/>
      <c r="EOL188" s="66"/>
      <c r="EOM188" s="66"/>
      <c r="EON188" s="66"/>
      <c r="EOO188" s="66"/>
      <c r="EOP188" s="66"/>
      <c r="EOQ188" s="66"/>
      <c r="EOR188" s="66"/>
      <c r="EOS188" s="66"/>
      <c r="EOT188" s="66"/>
      <c r="EOU188" s="66"/>
      <c r="EOV188" s="66"/>
      <c r="EOW188" s="66"/>
      <c r="EOX188" s="66"/>
      <c r="EOY188" s="66"/>
      <c r="EOZ188" s="66"/>
      <c r="EPA188" s="66"/>
      <c r="EPB188" s="66"/>
      <c r="EPC188" s="66"/>
      <c r="EPD188" s="66"/>
      <c r="EPE188" s="66"/>
      <c r="EPF188" s="66"/>
      <c r="EPG188" s="66"/>
      <c r="EPH188" s="66"/>
      <c r="EPI188" s="66"/>
      <c r="EPJ188" s="66"/>
      <c r="EPK188" s="66"/>
      <c r="EPL188" s="66"/>
      <c r="EPM188" s="66"/>
      <c r="EPN188" s="66"/>
      <c r="EPO188" s="66"/>
      <c r="EPP188" s="66"/>
      <c r="EPQ188" s="66"/>
      <c r="EPR188" s="66"/>
      <c r="EPS188" s="66"/>
      <c r="EPT188" s="66"/>
      <c r="EPU188" s="66"/>
      <c r="EPV188" s="66"/>
      <c r="EPW188" s="66"/>
      <c r="EPX188" s="66"/>
      <c r="EPY188" s="66"/>
      <c r="EPZ188" s="66"/>
      <c r="EQA188" s="66"/>
      <c r="EQB188" s="66"/>
      <c r="EQC188" s="66"/>
      <c r="EQD188" s="66"/>
      <c r="EQE188" s="66"/>
      <c r="EQF188" s="66"/>
      <c r="EQG188" s="66"/>
      <c r="EQH188" s="66"/>
      <c r="EQI188" s="66"/>
      <c r="EQJ188" s="66"/>
      <c r="EQK188" s="66"/>
      <c r="EQL188" s="66"/>
      <c r="EQM188" s="66"/>
      <c r="EQN188" s="66"/>
      <c r="EQO188" s="66"/>
      <c r="EQP188" s="66"/>
      <c r="EQQ188" s="66"/>
      <c r="EQR188" s="66"/>
      <c r="EQS188" s="66"/>
      <c r="EQT188" s="66"/>
      <c r="EQU188" s="66"/>
      <c r="EQV188" s="66"/>
      <c r="EQW188" s="66"/>
      <c r="EQX188" s="66"/>
      <c r="EQY188" s="66"/>
      <c r="EQZ188" s="66"/>
      <c r="ERA188" s="66"/>
      <c r="ERB188" s="66"/>
      <c r="ERC188" s="66"/>
      <c r="ERD188" s="66"/>
      <c r="ERE188" s="66"/>
      <c r="ERF188" s="66"/>
      <c r="ERG188" s="66"/>
      <c r="ERH188" s="66"/>
      <c r="ERI188" s="66"/>
      <c r="ERJ188" s="66"/>
      <c r="ERK188" s="66"/>
      <c r="ERL188" s="66"/>
      <c r="ERM188" s="66"/>
      <c r="ERN188" s="66"/>
      <c r="ERO188" s="66"/>
      <c r="ERP188" s="66"/>
      <c r="ERQ188" s="66"/>
      <c r="ERR188" s="66"/>
      <c r="ERS188" s="66"/>
      <c r="ERT188" s="66"/>
      <c r="ERU188" s="66"/>
      <c r="ERV188" s="66"/>
      <c r="ERW188" s="66"/>
      <c r="ERX188" s="66"/>
      <c r="ERY188" s="66"/>
      <c r="ERZ188" s="66"/>
      <c r="ESA188" s="66"/>
      <c r="ESB188" s="66"/>
      <c r="ESC188" s="66"/>
      <c r="ESD188" s="66"/>
      <c r="ESE188" s="66"/>
      <c r="ESF188" s="66"/>
      <c r="ESG188" s="66"/>
      <c r="ESH188" s="66"/>
      <c r="ESI188" s="66"/>
      <c r="ESJ188" s="66"/>
      <c r="ESK188" s="66"/>
      <c r="ESL188" s="66"/>
      <c r="ESM188" s="66"/>
      <c r="ESN188" s="66"/>
      <c r="ESO188" s="66"/>
      <c r="ESP188" s="66"/>
      <c r="ESQ188" s="66"/>
      <c r="ESR188" s="66"/>
      <c r="ESS188" s="66"/>
      <c r="EST188" s="66"/>
      <c r="ESU188" s="66"/>
      <c r="ESV188" s="66"/>
      <c r="ESW188" s="66"/>
      <c r="ESX188" s="66"/>
      <c r="ESY188" s="66"/>
      <c r="ESZ188" s="66"/>
      <c r="ETA188" s="66"/>
      <c r="ETB188" s="66"/>
      <c r="ETC188" s="66"/>
      <c r="ETD188" s="66"/>
      <c r="ETE188" s="66"/>
      <c r="ETF188" s="66"/>
      <c r="ETG188" s="66"/>
      <c r="ETH188" s="66"/>
      <c r="ETI188" s="66"/>
      <c r="ETJ188" s="66"/>
      <c r="ETK188" s="66"/>
      <c r="ETL188" s="66"/>
      <c r="ETM188" s="66"/>
      <c r="ETN188" s="66"/>
      <c r="ETO188" s="66"/>
      <c r="ETP188" s="66"/>
      <c r="ETQ188" s="66"/>
      <c r="ETR188" s="66"/>
      <c r="ETS188" s="66"/>
      <c r="ETT188" s="66"/>
      <c r="ETU188" s="66"/>
      <c r="ETV188" s="66"/>
      <c r="ETW188" s="66"/>
      <c r="ETX188" s="66"/>
      <c r="ETY188" s="66"/>
      <c r="ETZ188" s="66"/>
      <c r="EUA188" s="66"/>
      <c r="EUB188" s="66"/>
      <c r="EUC188" s="66"/>
      <c r="EUD188" s="66"/>
      <c r="EUE188" s="66"/>
      <c r="EUF188" s="66"/>
      <c r="EUG188" s="66"/>
      <c r="EUH188" s="66"/>
      <c r="EUI188" s="66"/>
      <c r="EUJ188" s="66"/>
      <c r="EUK188" s="66"/>
      <c r="EUL188" s="66"/>
      <c r="EUM188" s="66"/>
      <c r="EUN188" s="66"/>
      <c r="EUO188" s="66"/>
      <c r="EUP188" s="66"/>
      <c r="EUQ188" s="66"/>
      <c r="EUR188" s="66"/>
      <c r="EUS188" s="66"/>
      <c r="EUT188" s="66"/>
      <c r="EUU188" s="66"/>
      <c r="EUV188" s="66"/>
      <c r="EUW188" s="66"/>
      <c r="EUX188" s="66"/>
      <c r="EUY188" s="66"/>
      <c r="EUZ188" s="66"/>
      <c r="EVA188" s="66"/>
      <c r="EVB188" s="66"/>
      <c r="EVC188" s="66"/>
      <c r="EVD188" s="66"/>
      <c r="EVE188" s="66"/>
      <c r="EVF188" s="66"/>
      <c r="EVG188" s="66"/>
      <c r="EVH188" s="66"/>
      <c r="EVI188" s="66"/>
      <c r="EVJ188" s="66"/>
      <c r="EVK188" s="66"/>
      <c r="EVL188" s="66"/>
      <c r="EVM188" s="66"/>
      <c r="EVN188" s="66"/>
      <c r="EVO188" s="66"/>
      <c r="EVP188" s="66"/>
      <c r="EVQ188" s="66"/>
      <c r="EVR188" s="66"/>
      <c r="EVS188" s="66"/>
      <c r="EVT188" s="66"/>
      <c r="EVU188" s="66"/>
      <c r="EVV188" s="66"/>
      <c r="EVW188" s="66"/>
      <c r="EVX188" s="66"/>
      <c r="EVY188" s="66"/>
      <c r="EVZ188" s="66"/>
      <c r="EWA188" s="66"/>
      <c r="EWB188" s="66"/>
      <c r="EWC188" s="66"/>
      <c r="EWD188" s="66"/>
      <c r="EWE188" s="66"/>
      <c r="EWF188" s="66"/>
      <c r="EWG188" s="66"/>
      <c r="EWH188" s="66"/>
      <c r="EWI188" s="66"/>
      <c r="EWJ188" s="66"/>
      <c r="EWK188" s="66"/>
      <c r="EWL188" s="66"/>
      <c r="EWM188" s="66"/>
      <c r="EWN188" s="66"/>
      <c r="EWO188" s="66"/>
      <c r="EWP188" s="66"/>
      <c r="EWQ188" s="66"/>
      <c r="EWR188" s="66"/>
      <c r="EWS188" s="66"/>
      <c r="EWT188" s="66"/>
      <c r="EWU188" s="66"/>
      <c r="EWV188" s="66"/>
      <c r="EWW188" s="66"/>
      <c r="EWX188" s="66"/>
      <c r="EWY188" s="66"/>
      <c r="EWZ188" s="66"/>
      <c r="EXA188" s="66"/>
      <c r="EXB188" s="66"/>
      <c r="EXC188" s="66"/>
      <c r="EXD188" s="66"/>
      <c r="EXE188" s="66"/>
      <c r="EXF188" s="66"/>
      <c r="EXG188" s="66"/>
      <c r="EXH188" s="66"/>
      <c r="EXI188" s="66"/>
      <c r="EXJ188" s="66"/>
      <c r="EXK188" s="66"/>
      <c r="EXL188" s="66"/>
      <c r="EXM188" s="66"/>
      <c r="EXN188" s="66"/>
      <c r="EXO188" s="66"/>
      <c r="EXP188" s="66"/>
      <c r="EXQ188" s="66"/>
      <c r="EXR188" s="66"/>
      <c r="EXS188" s="66"/>
      <c r="EXT188" s="66"/>
      <c r="EXU188" s="66"/>
      <c r="EXV188" s="66"/>
      <c r="EXW188" s="66"/>
      <c r="EXX188" s="66"/>
      <c r="EXY188" s="66"/>
      <c r="EXZ188" s="66"/>
      <c r="EYA188" s="66"/>
      <c r="EYB188" s="66"/>
      <c r="EYC188" s="66"/>
      <c r="EYD188" s="66"/>
      <c r="EYE188" s="66"/>
      <c r="EYF188" s="66"/>
      <c r="EYG188" s="66"/>
      <c r="EYH188" s="66"/>
      <c r="EYI188" s="66"/>
      <c r="EYJ188" s="66"/>
      <c r="EYK188" s="66"/>
      <c r="EYL188" s="66"/>
      <c r="EYM188" s="66"/>
      <c r="EYN188" s="66"/>
      <c r="EYO188" s="66"/>
      <c r="EYP188" s="66"/>
      <c r="EYQ188" s="66"/>
      <c r="EYR188" s="66"/>
      <c r="EYS188" s="66"/>
      <c r="EYT188" s="66"/>
      <c r="EYU188" s="66"/>
      <c r="EYV188" s="66"/>
      <c r="EYW188" s="66"/>
      <c r="EYX188" s="66"/>
      <c r="EYY188" s="66"/>
      <c r="EYZ188" s="66"/>
      <c r="EZA188" s="66"/>
      <c r="EZB188" s="66"/>
      <c r="EZC188" s="66"/>
      <c r="EZD188" s="66"/>
      <c r="EZE188" s="66"/>
      <c r="EZF188" s="66"/>
      <c r="EZG188" s="66"/>
      <c r="EZH188" s="66"/>
      <c r="EZI188" s="66"/>
      <c r="EZJ188" s="66"/>
      <c r="EZK188" s="66"/>
      <c r="EZL188" s="66"/>
      <c r="EZM188" s="66"/>
      <c r="EZN188" s="66"/>
      <c r="EZO188" s="66"/>
      <c r="EZP188" s="66"/>
      <c r="EZQ188" s="66"/>
      <c r="EZR188" s="66"/>
      <c r="EZS188" s="66"/>
      <c r="EZT188" s="66"/>
      <c r="EZU188" s="66"/>
      <c r="EZV188" s="66"/>
      <c r="EZW188" s="66"/>
      <c r="EZX188" s="66"/>
      <c r="EZY188" s="66"/>
      <c r="EZZ188" s="66"/>
      <c r="FAA188" s="66"/>
      <c r="FAB188" s="66"/>
      <c r="FAC188" s="66"/>
      <c r="FAD188" s="66"/>
      <c r="FAE188" s="66"/>
      <c r="FAF188" s="66"/>
      <c r="FAG188" s="66"/>
      <c r="FAH188" s="66"/>
      <c r="FAI188" s="66"/>
      <c r="FAJ188" s="66"/>
      <c r="FAK188" s="66"/>
      <c r="FAL188" s="66"/>
      <c r="FAM188" s="66"/>
      <c r="FAN188" s="66"/>
      <c r="FAO188" s="66"/>
      <c r="FAP188" s="66"/>
      <c r="FAQ188" s="66"/>
      <c r="FAR188" s="66"/>
      <c r="FAS188" s="66"/>
      <c r="FAT188" s="66"/>
      <c r="FAU188" s="66"/>
      <c r="FAV188" s="66"/>
      <c r="FAW188" s="66"/>
      <c r="FAX188" s="66"/>
      <c r="FAY188" s="66"/>
      <c r="FAZ188" s="66"/>
      <c r="FBA188" s="66"/>
      <c r="FBB188" s="66"/>
      <c r="FBC188" s="66"/>
      <c r="FBD188" s="66"/>
      <c r="FBE188" s="66"/>
      <c r="FBF188" s="66"/>
      <c r="FBG188" s="66"/>
      <c r="FBH188" s="66"/>
      <c r="FBI188" s="66"/>
      <c r="FBJ188" s="66"/>
      <c r="FBK188" s="66"/>
      <c r="FBL188" s="66"/>
      <c r="FBM188" s="66"/>
      <c r="FBN188" s="66"/>
      <c r="FBO188" s="66"/>
      <c r="FBP188" s="66"/>
      <c r="FBQ188" s="66"/>
      <c r="FBR188" s="66"/>
      <c r="FBS188" s="66"/>
      <c r="FBT188" s="66"/>
      <c r="FBU188" s="66"/>
      <c r="FBV188" s="66"/>
      <c r="FBW188" s="66"/>
      <c r="FBX188" s="66"/>
      <c r="FBY188" s="66"/>
      <c r="FBZ188" s="66"/>
      <c r="FCA188" s="66"/>
      <c r="FCB188" s="66"/>
      <c r="FCC188" s="66"/>
      <c r="FCD188" s="66"/>
      <c r="FCE188" s="66"/>
      <c r="FCF188" s="66"/>
      <c r="FCG188" s="66"/>
      <c r="FCH188" s="66"/>
      <c r="FCI188" s="66"/>
      <c r="FCJ188" s="66"/>
      <c r="FCK188" s="66"/>
      <c r="FCL188" s="66"/>
      <c r="FCM188" s="66"/>
      <c r="FCN188" s="66"/>
      <c r="FCO188" s="66"/>
      <c r="FCP188" s="66"/>
      <c r="FCQ188" s="66"/>
      <c r="FCR188" s="66"/>
      <c r="FCS188" s="66"/>
      <c r="FCT188" s="66"/>
      <c r="FCU188" s="66"/>
      <c r="FCV188" s="66"/>
      <c r="FCW188" s="66"/>
      <c r="FCX188" s="66"/>
      <c r="FCY188" s="66"/>
      <c r="FCZ188" s="66"/>
      <c r="FDA188" s="66"/>
      <c r="FDB188" s="66"/>
      <c r="FDC188" s="66"/>
      <c r="FDD188" s="66"/>
      <c r="FDE188" s="66"/>
      <c r="FDF188" s="66"/>
      <c r="FDG188" s="66"/>
      <c r="FDH188" s="66"/>
      <c r="FDI188" s="66"/>
      <c r="FDJ188" s="66"/>
      <c r="FDK188" s="66"/>
      <c r="FDL188" s="66"/>
      <c r="FDM188" s="66"/>
      <c r="FDN188" s="66"/>
      <c r="FDO188" s="66"/>
      <c r="FDP188" s="66"/>
      <c r="FDQ188" s="66"/>
      <c r="FDR188" s="66"/>
      <c r="FDS188" s="66"/>
      <c r="FDT188" s="66"/>
      <c r="FDU188" s="66"/>
      <c r="FDV188" s="66"/>
      <c r="FDW188" s="66"/>
      <c r="FDX188" s="66"/>
      <c r="FDY188" s="66"/>
      <c r="FDZ188" s="66"/>
      <c r="FEA188" s="66"/>
      <c r="FEB188" s="66"/>
      <c r="FEC188" s="66"/>
      <c r="FED188" s="66"/>
      <c r="FEE188" s="66"/>
      <c r="FEF188" s="66"/>
      <c r="FEG188" s="66"/>
      <c r="FEH188" s="66"/>
      <c r="FEI188" s="66"/>
      <c r="FEJ188" s="66"/>
      <c r="FEK188" s="66"/>
      <c r="FEL188" s="66"/>
      <c r="FEM188" s="66"/>
      <c r="FEN188" s="66"/>
      <c r="FEO188" s="66"/>
      <c r="FEP188" s="66"/>
      <c r="FEQ188" s="66"/>
      <c r="FER188" s="66"/>
      <c r="FES188" s="66"/>
      <c r="FET188" s="66"/>
      <c r="FEU188" s="66"/>
      <c r="FEV188" s="66"/>
      <c r="FEW188" s="66"/>
      <c r="FEX188" s="66"/>
      <c r="FEY188" s="66"/>
      <c r="FEZ188" s="66"/>
      <c r="FFA188" s="66"/>
      <c r="FFB188" s="66"/>
      <c r="FFC188" s="66"/>
      <c r="FFD188" s="66"/>
      <c r="FFE188" s="66"/>
      <c r="FFF188" s="66"/>
      <c r="FFG188" s="66"/>
      <c r="FFH188" s="66"/>
      <c r="FFI188" s="66"/>
      <c r="FFJ188" s="66"/>
      <c r="FFK188" s="66"/>
      <c r="FFL188" s="66"/>
      <c r="FFM188" s="66"/>
      <c r="FFN188" s="66"/>
      <c r="FFO188" s="66"/>
      <c r="FFP188" s="66"/>
      <c r="FFQ188" s="66"/>
      <c r="FFR188" s="66"/>
      <c r="FFS188" s="66"/>
      <c r="FFT188" s="66"/>
      <c r="FFU188" s="66"/>
      <c r="FFV188" s="66"/>
      <c r="FFW188" s="66"/>
      <c r="FFX188" s="66"/>
      <c r="FFY188" s="66"/>
      <c r="FFZ188" s="66"/>
      <c r="FGA188" s="66"/>
      <c r="FGB188" s="66"/>
      <c r="FGC188" s="66"/>
      <c r="FGD188" s="66"/>
      <c r="FGE188" s="66"/>
      <c r="FGF188" s="66"/>
      <c r="FGG188" s="66"/>
      <c r="FGH188" s="66"/>
      <c r="FGI188" s="66"/>
      <c r="FGJ188" s="66"/>
      <c r="FGK188" s="66"/>
      <c r="FGL188" s="66"/>
      <c r="FGM188" s="66"/>
      <c r="FGN188" s="66"/>
      <c r="FGO188" s="66"/>
      <c r="FGP188" s="66"/>
      <c r="FGQ188" s="66"/>
      <c r="FGR188" s="66"/>
      <c r="FGS188" s="66"/>
      <c r="FGT188" s="66"/>
      <c r="FGU188" s="66"/>
      <c r="FGV188" s="66"/>
      <c r="FGW188" s="66"/>
      <c r="FGX188" s="66"/>
      <c r="FGY188" s="66"/>
      <c r="FGZ188" s="66"/>
      <c r="FHA188" s="66"/>
      <c r="FHB188" s="66"/>
      <c r="FHC188" s="66"/>
      <c r="FHD188" s="66"/>
      <c r="FHE188" s="66"/>
      <c r="FHF188" s="66"/>
      <c r="FHG188" s="66"/>
      <c r="FHH188" s="66"/>
      <c r="FHI188" s="66"/>
      <c r="FHJ188" s="66"/>
      <c r="FHK188" s="66"/>
      <c r="FHL188" s="66"/>
      <c r="FHM188" s="66"/>
      <c r="FHN188" s="66"/>
      <c r="FHO188" s="66"/>
      <c r="FHP188" s="66"/>
      <c r="FHQ188" s="66"/>
      <c r="FHR188" s="66"/>
      <c r="FHS188" s="66"/>
      <c r="FHT188" s="66"/>
      <c r="FHU188" s="66"/>
      <c r="FHV188" s="66"/>
      <c r="FHW188" s="66"/>
      <c r="FHX188" s="66"/>
      <c r="FHY188" s="66"/>
      <c r="FHZ188" s="66"/>
      <c r="FIA188" s="66"/>
      <c r="FIB188" s="66"/>
      <c r="FIC188" s="66"/>
      <c r="FID188" s="66"/>
      <c r="FIE188" s="66"/>
      <c r="FIF188" s="66"/>
      <c r="FIG188" s="66"/>
      <c r="FIH188" s="66"/>
      <c r="FII188" s="66"/>
      <c r="FIJ188" s="66"/>
      <c r="FIK188" s="66"/>
      <c r="FIL188" s="66"/>
      <c r="FIM188" s="66"/>
      <c r="FIN188" s="66"/>
      <c r="FIO188" s="66"/>
      <c r="FIP188" s="66"/>
      <c r="FIQ188" s="66"/>
      <c r="FIR188" s="66"/>
      <c r="FIS188" s="66"/>
      <c r="FIT188" s="66"/>
      <c r="FIU188" s="66"/>
      <c r="FIV188" s="66"/>
      <c r="FIW188" s="66"/>
      <c r="FIX188" s="66"/>
      <c r="FIY188" s="66"/>
      <c r="FIZ188" s="66"/>
      <c r="FJA188" s="66"/>
      <c r="FJB188" s="66"/>
      <c r="FJC188" s="66"/>
      <c r="FJD188" s="66"/>
      <c r="FJE188" s="66"/>
      <c r="FJF188" s="66"/>
      <c r="FJG188" s="66"/>
      <c r="FJH188" s="66"/>
      <c r="FJI188" s="66"/>
      <c r="FJJ188" s="66"/>
      <c r="FJK188" s="66"/>
      <c r="FJL188" s="66"/>
      <c r="FJM188" s="66"/>
      <c r="FJN188" s="66"/>
      <c r="FJO188" s="66"/>
      <c r="FJP188" s="66"/>
      <c r="FJQ188" s="66"/>
      <c r="FJR188" s="66"/>
      <c r="FJS188" s="66"/>
      <c r="FJT188" s="66"/>
      <c r="FJU188" s="66"/>
      <c r="FJV188" s="66"/>
      <c r="FJW188" s="66"/>
      <c r="FJX188" s="66"/>
      <c r="FJY188" s="66"/>
      <c r="FJZ188" s="66"/>
      <c r="FKA188" s="66"/>
    </row>
    <row r="189" spans="1:4343" s="65" customFormat="1" ht="28.5" customHeight="1">
      <c r="A189" s="474"/>
      <c r="B189" s="115" t="s">
        <v>711</v>
      </c>
      <c r="C189" s="145" t="s">
        <v>712</v>
      </c>
      <c r="D189" s="113"/>
      <c r="E189" s="114">
        <v>2</v>
      </c>
      <c r="F189" s="109">
        <v>4200</v>
      </c>
      <c r="G189" s="123"/>
      <c r="H189" s="123"/>
      <c r="I189" s="123" t="s">
        <v>272</v>
      </c>
      <c r="J189" s="147"/>
      <c r="K189" s="147"/>
      <c r="L189" s="147"/>
      <c r="M189" s="147"/>
      <c r="N189" s="147"/>
      <c r="O189" s="147"/>
      <c r="P189" s="147" t="s">
        <v>693</v>
      </c>
      <c r="Q189" s="147"/>
      <c r="R189" s="123"/>
      <c r="S189" s="233"/>
      <c r="T189" s="169"/>
      <c r="U189" s="62"/>
      <c r="V189" s="62"/>
      <c r="W189" s="62"/>
      <c r="X189" s="62"/>
      <c r="Y189" s="62"/>
      <c r="Z189" s="62"/>
      <c r="AA189" s="62"/>
      <c r="AB189" s="62"/>
      <c r="AC189" s="62"/>
      <c r="AD189" s="62"/>
      <c r="AE189" s="62"/>
      <c r="AF189" s="62"/>
      <c r="AG189" s="62"/>
      <c r="AH189" s="62"/>
      <c r="AI189" s="62"/>
      <c r="AJ189" s="62"/>
      <c r="AK189" s="62"/>
      <c r="AL189" s="62"/>
      <c r="AM189" s="62"/>
      <c r="AN189" s="62"/>
      <c r="AO189" s="62"/>
      <c r="AP189" s="62"/>
      <c r="AQ189" s="62"/>
      <c r="AR189" s="62"/>
      <c r="AS189" s="62"/>
      <c r="AT189" s="62"/>
      <c r="AU189" s="62"/>
      <c r="AV189" s="62"/>
      <c r="AW189" s="62"/>
      <c r="AX189" s="62"/>
      <c r="AY189" s="62"/>
      <c r="AZ189" s="62"/>
      <c r="BA189" s="62"/>
      <c r="BB189" s="62"/>
      <c r="BC189" s="62"/>
      <c r="BD189" s="62"/>
      <c r="BE189" s="62"/>
      <c r="BF189" s="62"/>
      <c r="BG189" s="62"/>
      <c r="BH189" s="62"/>
      <c r="BI189" s="62"/>
      <c r="BJ189" s="62"/>
      <c r="BK189" s="62"/>
      <c r="BL189" s="62"/>
      <c r="BM189" s="62"/>
      <c r="BN189" s="62"/>
      <c r="BO189" s="62"/>
      <c r="BP189" s="62"/>
      <c r="BQ189" s="62"/>
      <c r="BR189" s="62"/>
      <c r="BS189" s="62"/>
      <c r="BT189" s="62"/>
      <c r="BU189" s="62"/>
      <c r="BV189" s="62"/>
      <c r="BW189" s="62"/>
      <c r="BX189" s="62"/>
      <c r="BY189" s="62"/>
      <c r="BZ189" s="62"/>
      <c r="CA189" s="62"/>
      <c r="CB189" s="62"/>
      <c r="CC189" s="62"/>
      <c r="CD189" s="62"/>
      <c r="CE189" s="62"/>
      <c r="CF189" s="62"/>
      <c r="CG189" s="62"/>
      <c r="CH189" s="62"/>
      <c r="CI189" s="62"/>
      <c r="CJ189" s="62"/>
      <c r="CK189" s="62"/>
      <c r="CL189" s="62"/>
      <c r="CM189" s="62"/>
      <c r="CN189" s="62"/>
      <c r="CO189" s="62"/>
      <c r="CP189" s="62"/>
      <c r="CQ189" s="62"/>
      <c r="CR189" s="62"/>
      <c r="CS189" s="62"/>
      <c r="CT189" s="62"/>
      <c r="CU189" s="62"/>
      <c r="CV189" s="62"/>
      <c r="CW189" s="62"/>
      <c r="CX189" s="62"/>
      <c r="CY189" s="62"/>
      <c r="CZ189" s="62"/>
      <c r="DA189" s="62"/>
      <c r="DB189" s="62"/>
      <c r="DC189" s="62"/>
      <c r="DD189" s="62"/>
      <c r="DE189" s="62"/>
      <c r="DF189" s="62"/>
      <c r="DG189" s="62"/>
      <c r="DH189" s="62"/>
      <c r="DI189" s="62"/>
      <c r="DJ189" s="62"/>
      <c r="DK189" s="62"/>
      <c r="DL189" s="62"/>
      <c r="DM189" s="62"/>
      <c r="DN189" s="62"/>
      <c r="DO189" s="62"/>
      <c r="DP189" s="62"/>
      <c r="DQ189" s="62"/>
      <c r="DR189" s="62"/>
      <c r="DS189" s="62"/>
      <c r="DT189" s="107"/>
      <c r="DU189" s="107"/>
      <c r="DV189" s="66"/>
      <c r="DW189" s="66"/>
      <c r="DX189" s="66"/>
      <c r="DY189" s="66"/>
      <c r="DZ189" s="66"/>
      <c r="EA189" s="66"/>
      <c r="EB189" s="66"/>
      <c r="EC189" s="66"/>
      <c r="ED189" s="66"/>
      <c r="EE189" s="66"/>
      <c r="EF189" s="66"/>
      <c r="EG189" s="66"/>
      <c r="EH189" s="66"/>
      <c r="EI189" s="66"/>
      <c r="EJ189" s="66"/>
      <c r="EK189" s="66"/>
      <c r="EL189" s="66"/>
      <c r="EM189" s="66"/>
      <c r="EN189" s="66"/>
      <c r="EO189" s="66"/>
      <c r="EP189" s="66"/>
      <c r="EQ189" s="66"/>
      <c r="ER189" s="66"/>
      <c r="ES189" s="66"/>
      <c r="ET189" s="66"/>
      <c r="EU189" s="66"/>
      <c r="EV189" s="66"/>
      <c r="EW189" s="66"/>
      <c r="EX189" s="66"/>
      <c r="EY189" s="66"/>
      <c r="EZ189" s="66"/>
      <c r="FA189" s="66"/>
      <c r="FB189" s="66"/>
      <c r="FC189" s="66"/>
      <c r="FD189" s="66"/>
      <c r="FE189" s="66"/>
      <c r="FF189" s="66"/>
      <c r="FG189" s="66"/>
      <c r="FH189" s="66"/>
      <c r="FI189" s="66"/>
      <c r="FJ189" s="66"/>
      <c r="FK189" s="66"/>
      <c r="FL189" s="66"/>
      <c r="FM189" s="66"/>
      <c r="FN189" s="66"/>
      <c r="FO189" s="66"/>
      <c r="FP189" s="66"/>
      <c r="FQ189" s="66"/>
      <c r="FR189" s="66"/>
      <c r="FS189" s="66"/>
      <c r="FT189" s="66"/>
      <c r="FU189" s="66"/>
      <c r="FV189" s="66"/>
      <c r="FW189" s="66"/>
      <c r="FX189" s="66"/>
      <c r="FY189" s="66"/>
      <c r="FZ189" s="66"/>
      <c r="GA189" s="66"/>
      <c r="GB189" s="66"/>
      <c r="GC189" s="66"/>
      <c r="GD189" s="66"/>
      <c r="GE189" s="66"/>
      <c r="GF189" s="66"/>
      <c r="GG189" s="66"/>
      <c r="GH189" s="66"/>
      <c r="GI189" s="66"/>
      <c r="GJ189" s="66"/>
      <c r="GK189" s="66"/>
      <c r="GL189" s="66"/>
      <c r="GM189" s="66"/>
      <c r="GN189" s="66"/>
      <c r="GO189" s="66"/>
      <c r="GP189" s="66"/>
      <c r="GQ189" s="66"/>
      <c r="GR189" s="66"/>
      <c r="GS189" s="66"/>
      <c r="GT189" s="66"/>
      <c r="GU189" s="66"/>
      <c r="GV189" s="66"/>
      <c r="GW189" s="66"/>
      <c r="GX189" s="66"/>
      <c r="GY189" s="66"/>
      <c r="GZ189" s="66"/>
      <c r="HA189" s="66"/>
      <c r="HB189" s="66"/>
      <c r="HC189" s="66"/>
      <c r="HD189" s="66"/>
      <c r="HE189" s="66"/>
      <c r="HF189" s="66"/>
      <c r="HG189" s="66"/>
      <c r="HH189" s="66"/>
      <c r="HI189" s="66"/>
      <c r="HJ189" s="66"/>
      <c r="HK189" s="66"/>
      <c r="HL189" s="66"/>
      <c r="HM189" s="66"/>
      <c r="HN189" s="66"/>
      <c r="HO189" s="66"/>
      <c r="HP189" s="66"/>
      <c r="HQ189" s="66"/>
      <c r="HR189" s="66"/>
      <c r="HS189" s="66"/>
      <c r="HT189" s="66"/>
      <c r="HU189" s="66"/>
      <c r="HV189" s="66"/>
      <c r="HW189" s="66"/>
      <c r="HX189" s="66"/>
      <c r="HY189" s="66"/>
      <c r="HZ189" s="66"/>
      <c r="IA189" s="66"/>
      <c r="IB189" s="66"/>
      <c r="IC189" s="66"/>
      <c r="ID189" s="66"/>
      <c r="IE189" s="66"/>
      <c r="IF189" s="66"/>
      <c r="IG189" s="66"/>
      <c r="IH189" s="66"/>
      <c r="II189" s="66"/>
      <c r="IJ189" s="66"/>
      <c r="IK189" s="66"/>
      <c r="IL189" s="66"/>
      <c r="IM189" s="66"/>
      <c r="IN189" s="66"/>
      <c r="IO189" s="66"/>
      <c r="IP189" s="66"/>
      <c r="IQ189" s="66"/>
      <c r="IR189" s="66"/>
      <c r="IS189" s="66"/>
      <c r="IT189" s="66"/>
      <c r="IU189" s="66"/>
      <c r="IV189" s="66"/>
      <c r="IW189" s="66"/>
      <c r="IX189" s="66"/>
      <c r="IY189" s="66"/>
      <c r="IZ189" s="66"/>
      <c r="JA189" s="66"/>
      <c r="JB189" s="66"/>
      <c r="JC189" s="66"/>
      <c r="JD189" s="66"/>
      <c r="JE189" s="66"/>
      <c r="JF189" s="66"/>
      <c r="JG189" s="66"/>
      <c r="JH189" s="66"/>
      <c r="JI189" s="66"/>
      <c r="JJ189" s="66"/>
      <c r="JK189" s="66"/>
      <c r="JL189" s="66"/>
      <c r="JM189" s="66"/>
      <c r="JN189" s="66"/>
      <c r="JO189" s="66"/>
      <c r="JP189" s="66"/>
      <c r="JQ189" s="66"/>
      <c r="JR189" s="66"/>
      <c r="JS189" s="66"/>
      <c r="JT189" s="66"/>
      <c r="JU189" s="66"/>
      <c r="JV189" s="66"/>
      <c r="JW189" s="66"/>
      <c r="JX189" s="66"/>
      <c r="JY189" s="66"/>
      <c r="JZ189" s="66"/>
      <c r="KA189" s="66"/>
      <c r="KB189" s="66"/>
      <c r="KC189" s="66"/>
      <c r="KD189" s="66"/>
      <c r="KE189" s="66"/>
      <c r="KF189" s="66"/>
      <c r="KG189" s="66"/>
      <c r="KH189" s="66"/>
      <c r="KI189" s="66"/>
      <c r="KJ189" s="66"/>
      <c r="KK189" s="66"/>
      <c r="KL189" s="66"/>
      <c r="KM189" s="66"/>
      <c r="KN189" s="66"/>
      <c r="KO189" s="66"/>
      <c r="KP189" s="66"/>
      <c r="KQ189" s="66"/>
      <c r="KR189" s="66"/>
      <c r="KS189" s="66"/>
      <c r="KT189" s="66"/>
      <c r="KU189" s="66"/>
      <c r="KV189" s="66"/>
      <c r="KW189" s="66"/>
      <c r="KX189" s="66"/>
      <c r="KY189" s="66"/>
      <c r="KZ189" s="66"/>
      <c r="LA189" s="66"/>
      <c r="LB189" s="66"/>
      <c r="LC189" s="66"/>
      <c r="LD189" s="66"/>
      <c r="LE189" s="66"/>
      <c r="LF189" s="66"/>
      <c r="LG189" s="66"/>
      <c r="LH189" s="66"/>
      <c r="LI189" s="66"/>
      <c r="LJ189" s="66"/>
      <c r="LK189" s="66"/>
      <c r="LL189" s="66"/>
      <c r="LM189" s="66"/>
      <c r="LN189" s="66"/>
      <c r="LO189" s="66"/>
      <c r="LP189" s="66"/>
      <c r="LQ189" s="66"/>
      <c r="LR189" s="66"/>
      <c r="LS189" s="66"/>
      <c r="LT189" s="66"/>
      <c r="LU189" s="66"/>
      <c r="LV189" s="66"/>
      <c r="LW189" s="66"/>
      <c r="LX189" s="66"/>
      <c r="LY189" s="66"/>
      <c r="LZ189" s="66"/>
      <c r="MA189" s="66"/>
      <c r="MB189" s="66"/>
      <c r="MC189" s="66"/>
      <c r="MD189" s="66"/>
      <c r="ME189" s="66"/>
      <c r="MF189" s="66"/>
      <c r="MG189" s="66"/>
      <c r="MH189" s="66"/>
      <c r="MI189" s="66"/>
      <c r="MJ189" s="66"/>
      <c r="MK189" s="66"/>
      <c r="ML189" s="66"/>
      <c r="MM189" s="66"/>
      <c r="MN189" s="66"/>
      <c r="MO189" s="66"/>
      <c r="MP189" s="66"/>
      <c r="MQ189" s="66"/>
      <c r="MR189" s="66"/>
      <c r="MS189" s="66"/>
      <c r="MT189" s="66"/>
      <c r="MU189" s="66"/>
      <c r="MV189" s="66"/>
      <c r="MW189" s="66"/>
      <c r="MX189" s="66"/>
      <c r="MY189" s="66"/>
      <c r="MZ189" s="66"/>
      <c r="NA189" s="66"/>
      <c r="NB189" s="66"/>
      <c r="NC189" s="66"/>
      <c r="ND189" s="66"/>
      <c r="NE189" s="66"/>
      <c r="NF189" s="66"/>
      <c r="NG189" s="66"/>
      <c r="NH189" s="66"/>
      <c r="NI189" s="66"/>
      <c r="NJ189" s="66"/>
      <c r="NK189" s="66"/>
      <c r="NL189" s="66"/>
      <c r="NM189" s="66"/>
      <c r="NN189" s="66"/>
      <c r="NO189" s="66"/>
      <c r="NP189" s="66"/>
      <c r="NQ189" s="66"/>
      <c r="NR189" s="66"/>
      <c r="NS189" s="66"/>
      <c r="NT189" s="66"/>
      <c r="NU189" s="66"/>
      <c r="NV189" s="66"/>
      <c r="NW189" s="66"/>
      <c r="NX189" s="66"/>
      <c r="NY189" s="66"/>
      <c r="NZ189" s="66"/>
      <c r="OA189" s="66"/>
      <c r="OB189" s="66"/>
      <c r="OC189" s="66"/>
      <c r="OD189" s="66"/>
      <c r="OE189" s="66"/>
      <c r="OF189" s="66"/>
      <c r="OG189" s="66"/>
      <c r="OH189" s="66"/>
      <c r="OI189" s="66"/>
      <c r="OJ189" s="66"/>
      <c r="OK189" s="66"/>
      <c r="OL189" s="66"/>
      <c r="OM189" s="66"/>
      <c r="ON189" s="66"/>
      <c r="OO189" s="66"/>
      <c r="OP189" s="66"/>
      <c r="OQ189" s="66"/>
      <c r="OR189" s="66"/>
      <c r="OS189" s="66"/>
      <c r="OT189" s="66"/>
      <c r="OU189" s="66"/>
      <c r="OV189" s="66"/>
      <c r="OW189" s="66"/>
      <c r="OX189" s="66"/>
      <c r="OY189" s="66"/>
      <c r="OZ189" s="66"/>
      <c r="PA189" s="66"/>
      <c r="PB189" s="66"/>
      <c r="PC189" s="66"/>
      <c r="PD189" s="66"/>
      <c r="PE189" s="66"/>
      <c r="PF189" s="66"/>
      <c r="PG189" s="66"/>
      <c r="PH189" s="66"/>
      <c r="PI189" s="66"/>
      <c r="PJ189" s="66"/>
      <c r="PK189" s="66"/>
      <c r="PL189" s="66"/>
      <c r="PM189" s="66"/>
      <c r="PN189" s="66"/>
      <c r="PO189" s="66"/>
      <c r="PP189" s="66"/>
      <c r="PQ189" s="66"/>
      <c r="PR189" s="66"/>
      <c r="PS189" s="66"/>
      <c r="PT189" s="66"/>
      <c r="PU189" s="66"/>
      <c r="PV189" s="66"/>
      <c r="PW189" s="66"/>
      <c r="PX189" s="66"/>
      <c r="PY189" s="66"/>
      <c r="PZ189" s="66"/>
      <c r="QA189" s="66"/>
      <c r="QB189" s="66"/>
      <c r="QC189" s="66"/>
      <c r="QD189" s="66"/>
      <c r="QE189" s="66"/>
      <c r="QF189" s="66"/>
      <c r="QG189" s="66"/>
      <c r="QH189" s="66"/>
      <c r="QI189" s="66"/>
      <c r="QJ189" s="66"/>
      <c r="QK189" s="66"/>
      <c r="QL189" s="66"/>
      <c r="QM189" s="66"/>
      <c r="QN189" s="66"/>
      <c r="QO189" s="66"/>
      <c r="QP189" s="66"/>
      <c r="QQ189" s="66"/>
      <c r="QR189" s="66"/>
      <c r="QS189" s="66"/>
      <c r="QT189" s="66"/>
      <c r="QU189" s="66"/>
      <c r="QV189" s="66"/>
      <c r="QW189" s="66"/>
      <c r="QX189" s="66"/>
      <c r="QY189" s="66"/>
      <c r="QZ189" s="66"/>
      <c r="RA189" s="66"/>
      <c r="RB189" s="66"/>
      <c r="RC189" s="66"/>
      <c r="RD189" s="66"/>
      <c r="RE189" s="66"/>
      <c r="RF189" s="66"/>
      <c r="RG189" s="66"/>
      <c r="RH189" s="66"/>
      <c r="RI189" s="66"/>
      <c r="RJ189" s="66"/>
      <c r="RK189" s="66"/>
      <c r="RL189" s="66"/>
      <c r="RM189" s="66"/>
      <c r="RN189" s="66"/>
      <c r="RO189" s="66"/>
      <c r="RP189" s="66"/>
      <c r="RQ189" s="66"/>
      <c r="RR189" s="66"/>
      <c r="RS189" s="66"/>
      <c r="RT189" s="66"/>
      <c r="RU189" s="66"/>
      <c r="RV189" s="66"/>
      <c r="RW189" s="66"/>
      <c r="RX189" s="66"/>
      <c r="RY189" s="66"/>
      <c r="RZ189" s="66"/>
      <c r="SA189" s="66"/>
      <c r="SB189" s="66"/>
      <c r="SC189" s="66"/>
      <c r="SD189" s="66"/>
      <c r="SE189" s="66"/>
      <c r="SF189" s="66"/>
      <c r="SG189" s="66"/>
      <c r="SH189" s="66"/>
      <c r="SI189" s="66"/>
      <c r="SJ189" s="66"/>
      <c r="SK189" s="66"/>
      <c r="SL189" s="66"/>
      <c r="SM189" s="66"/>
      <c r="SN189" s="66"/>
      <c r="SO189" s="66"/>
      <c r="SP189" s="66"/>
      <c r="SQ189" s="66"/>
      <c r="SR189" s="66"/>
      <c r="SS189" s="66"/>
      <c r="ST189" s="66"/>
      <c r="SU189" s="66"/>
      <c r="SV189" s="66"/>
      <c r="SW189" s="66"/>
      <c r="SX189" s="66"/>
      <c r="SY189" s="66"/>
      <c r="SZ189" s="66"/>
      <c r="TA189" s="66"/>
      <c r="TB189" s="66"/>
      <c r="TC189" s="66"/>
      <c r="TD189" s="66"/>
      <c r="TE189" s="66"/>
      <c r="TF189" s="66"/>
      <c r="TG189" s="66"/>
      <c r="TH189" s="66"/>
      <c r="TI189" s="66"/>
      <c r="TJ189" s="66"/>
      <c r="TK189" s="66"/>
      <c r="TL189" s="66"/>
      <c r="TM189" s="66"/>
      <c r="TN189" s="66"/>
      <c r="TO189" s="66"/>
      <c r="TP189" s="66"/>
      <c r="TQ189" s="66"/>
      <c r="TR189" s="66"/>
      <c r="TS189" s="66"/>
      <c r="TT189" s="66"/>
      <c r="TU189" s="66"/>
      <c r="TV189" s="66"/>
      <c r="TW189" s="66"/>
      <c r="TX189" s="66"/>
      <c r="TY189" s="66"/>
      <c r="TZ189" s="66"/>
      <c r="UA189" s="66"/>
      <c r="UB189" s="66"/>
      <c r="UC189" s="66"/>
      <c r="UD189" s="66"/>
      <c r="UE189" s="66"/>
      <c r="UF189" s="66"/>
      <c r="UG189" s="66"/>
      <c r="UH189" s="66"/>
      <c r="UI189" s="66"/>
      <c r="UJ189" s="66"/>
      <c r="UK189" s="66"/>
      <c r="UL189" s="66"/>
      <c r="UM189" s="66"/>
      <c r="UN189" s="66"/>
      <c r="UO189" s="66"/>
      <c r="UP189" s="66"/>
      <c r="UQ189" s="66"/>
      <c r="UR189" s="66"/>
      <c r="US189" s="66"/>
      <c r="UT189" s="66"/>
      <c r="UU189" s="66"/>
      <c r="UV189" s="66"/>
      <c r="UW189" s="66"/>
      <c r="UX189" s="66"/>
      <c r="UY189" s="66"/>
      <c r="UZ189" s="66"/>
      <c r="VA189" s="66"/>
      <c r="VB189" s="66"/>
      <c r="VC189" s="66"/>
      <c r="VD189" s="66"/>
      <c r="VE189" s="66"/>
      <c r="VF189" s="66"/>
      <c r="VG189" s="66"/>
      <c r="VH189" s="66"/>
      <c r="VI189" s="66"/>
      <c r="VJ189" s="66"/>
      <c r="VK189" s="66"/>
      <c r="VL189" s="66"/>
      <c r="VM189" s="66"/>
      <c r="VN189" s="66"/>
      <c r="VO189" s="66"/>
      <c r="VP189" s="66"/>
      <c r="VQ189" s="66"/>
      <c r="VR189" s="66"/>
      <c r="VS189" s="66"/>
      <c r="VT189" s="66"/>
      <c r="VU189" s="66"/>
      <c r="VV189" s="66"/>
      <c r="VW189" s="66"/>
      <c r="VX189" s="66"/>
      <c r="VY189" s="66"/>
      <c r="VZ189" s="66"/>
      <c r="WA189" s="66"/>
      <c r="WB189" s="66"/>
      <c r="WC189" s="66"/>
      <c r="WD189" s="66"/>
      <c r="WE189" s="66"/>
      <c r="WF189" s="66"/>
      <c r="WG189" s="66"/>
      <c r="WH189" s="66"/>
      <c r="WI189" s="66"/>
      <c r="WJ189" s="66"/>
      <c r="WK189" s="66"/>
      <c r="WL189" s="66"/>
      <c r="WM189" s="66"/>
      <c r="WN189" s="66"/>
      <c r="WO189" s="66"/>
      <c r="WP189" s="66"/>
      <c r="WQ189" s="66"/>
      <c r="WR189" s="66"/>
      <c r="WS189" s="66"/>
      <c r="WT189" s="66"/>
      <c r="WU189" s="66"/>
      <c r="WV189" s="66"/>
      <c r="WW189" s="66"/>
      <c r="WX189" s="66"/>
      <c r="WY189" s="66"/>
      <c r="WZ189" s="66"/>
      <c r="XA189" s="66"/>
      <c r="XB189" s="66"/>
      <c r="XC189" s="66"/>
      <c r="XD189" s="66"/>
      <c r="XE189" s="66"/>
      <c r="XF189" s="66"/>
      <c r="XG189" s="66"/>
      <c r="XH189" s="66"/>
      <c r="XI189" s="66"/>
      <c r="XJ189" s="66"/>
      <c r="XK189" s="66"/>
      <c r="XL189" s="66"/>
      <c r="XM189" s="66"/>
      <c r="XN189" s="66"/>
      <c r="XO189" s="66"/>
      <c r="XP189" s="66"/>
      <c r="XQ189" s="66"/>
      <c r="XR189" s="66"/>
      <c r="XS189" s="66"/>
      <c r="XT189" s="66"/>
      <c r="XU189" s="66"/>
      <c r="XV189" s="66"/>
      <c r="XW189" s="66"/>
      <c r="XX189" s="66"/>
      <c r="XY189" s="66"/>
      <c r="XZ189" s="66"/>
      <c r="YA189" s="66"/>
      <c r="YB189" s="66"/>
      <c r="YC189" s="66"/>
      <c r="YD189" s="66"/>
      <c r="YE189" s="66"/>
      <c r="YF189" s="66"/>
      <c r="YG189" s="66"/>
      <c r="YH189" s="66"/>
      <c r="YI189" s="66"/>
      <c r="YJ189" s="66"/>
      <c r="YK189" s="66"/>
      <c r="YL189" s="66"/>
      <c r="YM189" s="66"/>
      <c r="YN189" s="66"/>
      <c r="YO189" s="66"/>
      <c r="YP189" s="66"/>
      <c r="YQ189" s="66"/>
      <c r="YR189" s="66"/>
      <c r="YS189" s="66"/>
      <c r="YT189" s="66"/>
      <c r="YU189" s="66"/>
      <c r="YV189" s="66"/>
      <c r="YW189" s="66"/>
      <c r="YX189" s="66"/>
      <c r="YY189" s="66"/>
      <c r="YZ189" s="66"/>
      <c r="ZA189" s="66"/>
      <c r="ZB189" s="66"/>
      <c r="ZC189" s="66"/>
      <c r="ZD189" s="66"/>
      <c r="ZE189" s="66"/>
      <c r="ZF189" s="66"/>
      <c r="ZG189" s="66"/>
      <c r="ZH189" s="66"/>
      <c r="ZI189" s="66"/>
      <c r="ZJ189" s="66"/>
      <c r="ZK189" s="66"/>
      <c r="ZL189" s="66"/>
      <c r="ZM189" s="66"/>
      <c r="ZN189" s="66"/>
      <c r="ZO189" s="66"/>
      <c r="ZP189" s="66"/>
      <c r="ZQ189" s="66"/>
      <c r="ZR189" s="66"/>
      <c r="ZS189" s="66"/>
      <c r="ZT189" s="66"/>
      <c r="ZU189" s="66"/>
      <c r="ZV189" s="66"/>
      <c r="ZW189" s="66"/>
      <c r="ZX189" s="66"/>
      <c r="ZY189" s="66"/>
      <c r="ZZ189" s="66"/>
      <c r="AAA189" s="66"/>
      <c r="AAB189" s="66"/>
      <c r="AAC189" s="66"/>
      <c r="AAD189" s="66"/>
      <c r="AAE189" s="66"/>
      <c r="AAF189" s="66"/>
      <c r="AAG189" s="66"/>
      <c r="AAH189" s="66"/>
      <c r="AAI189" s="66"/>
      <c r="AAJ189" s="66"/>
      <c r="AAK189" s="66"/>
      <c r="AAL189" s="66"/>
      <c r="AAM189" s="66"/>
      <c r="AAN189" s="66"/>
      <c r="AAO189" s="66"/>
      <c r="AAP189" s="66"/>
      <c r="AAQ189" s="66"/>
      <c r="AAR189" s="66"/>
      <c r="AAS189" s="66"/>
      <c r="AAT189" s="66"/>
      <c r="AAU189" s="66"/>
      <c r="AAV189" s="66"/>
      <c r="AAW189" s="66"/>
      <c r="AAX189" s="66"/>
      <c r="AAY189" s="66"/>
      <c r="AAZ189" s="66"/>
      <c r="ABA189" s="66"/>
      <c r="ABB189" s="66"/>
      <c r="ABC189" s="66"/>
      <c r="ABD189" s="66"/>
      <c r="ABE189" s="66"/>
      <c r="ABF189" s="66"/>
      <c r="ABG189" s="66"/>
      <c r="ABH189" s="66"/>
      <c r="ABI189" s="66"/>
      <c r="ABJ189" s="66"/>
      <c r="ABK189" s="66"/>
      <c r="ABL189" s="66"/>
      <c r="ABM189" s="66"/>
      <c r="ABN189" s="66"/>
      <c r="ABO189" s="66"/>
      <c r="ABP189" s="66"/>
      <c r="ABQ189" s="66"/>
      <c r="ABR189" s="66"/>
      <c r="ABS189" s="66"/>
      <c r="ABT189" s="66"/>
      <c r="ABU189" s="66"/>
      <c r="ABV189" s="66"/>
      <c r="ABW189" s="66"/>
      <c r="ABX189" s="66"/>
      <c r="ABY189" s="66"/>
      <c r="ABZ189" s="66"/>
      <c r="ACA189" s="66"/>
      <c r="ACB189" s="66"/>
      <c r="ACC189" s="66"/>
      <c r="ACD189" s="66"/>
      <c r="ACE189" s="66"/>
      <c r="ACF189" s="66"/>
      <c r="ACG189" s="66"/>
      <c r="ACH189" s="66"/>
      <c r="ACI189" s="66"/>
      <c r="ACJ189" s="66"/>
      <c r="ACK189" s="66"/>
      <c r="ACL189" s="66"/>
      <c r="ACM189" s="66"/>
      <c r="ACN189" s="66"/>
      <c r="ACO189" s="66"/>
      <c r="ACP189" s="66"/>
      <c r="ACQ189" s="66"/>
      <c r="ACR189" s="66"/>
      <c r="ACS189" s="66"/>
      <c r="ACT189" s="66"/>
      <c r="ACU189" s="66"/>
      <c r="ACV189" s="66"/>
      <c r="ACW189" s="66"/>
      <c r="ACX189" s="66"/>
      <c r="ACY189" s="66"/>
      <c r="ACZ189" s="66"/>
      <c r="ADA189" s="66"/>
      <c r="ADB189" s="66"/>
      <c r="ADC189" s="66"/>
      <c r="ADD189" s="66"/>
      <c r="ADE189" s="66"/>
      <c r="ADF189" s="66"/>
      <c r="ADG189" s="66"/>
      <c r="ADH189" s="66"/>
      <c r="ADI189" s="66"/>
      <c r="ADJ189" s="66"/>
      <c r="ADK189" s="66"/>
      <c r="ADL189" s="66"/>
      <c r="ADM189" s="66"/>
      <c r="ADN189" s="66"/>
      <c r="ADO189" s="66"/>
      <c r="ADP189" s="66"/>
      <c r="ADQ189" s="66"/>
      <c r="ADR189" s="66"/>
      <c r="ADS189" s="66"/>
      <c r="ADT189" s="66"/>
      <c r="ADU189" s="66"/>
      <c r="ADV189" s="66"/>
      <c r="ADW189" s="66"/>
      <c r="ADX189" s="66"/>
      <c r="ADY189" s="66"/>
      <c r="ADZ189" s="66"/>
      <c r="AEA189" s="66"/>
      <c r="AEB189" s="66"/>
      <c r="AEC189" s="66"/>
      <c r="AED189" s="66"/>
      <c r="AEE189" s="66"/>
      <c r="AEF189" s="66"/>
      <c r="AEG189" s="66"/>
      <c r="AEH189" s="66"/>
      <c r="AEI189" s="66"/>
      <c r="AEJ189" s="66"/>
      <c r="AEK189" s="66"/>
      <c r="AEL189" s="66"/>
      <c r="AEM189" s="66"/>
      <c r="AEN189" s="66"/>
      <c r="AEO189" s="66"/>
      <c r="AEP189" s="66"/>
      <c r="AEQ189" s="66"/>
      <c r="AER189" s="66"/>
      <c r="AES189" s="66"/>
      <c r="AET189" s="66"/>
      <c r="AEU189" s="66"/>
      <c r="AEV189" s="66"/>
      <c r="AEW189" s="66"/>
      <c r="AEX189" s="66"/>
      <c r="AEY189" s="66"/>
      <c r="AEZ189" s="66"/>
      <c r="AFA189" s="66"/>
      <c r="AFB189" s="66"/>
      <c r="AFC189" s="66"/>
      <c r="AFD189" s="66"/>
      <c r="AFE189" s="66"/>
      <c r="AFF189" s="66"/>
      <c r="AFG189" s="66"/>
      <c r="AFH189" s="66"/>
      <c r="AFI189" s="66"/>
      <c r="AFJ189" s="66"/>
      <c r="AFK189" s="66"/>
      <c r="AFL189" s="66"/>
      <c r="AFM189" s="66"/>
      <c r="AFN189" s="66"/>
      <c r="AFO189" s="66"/>
      <c r="AFP189" s="66"/>
      <c r="AFQ189" s="66"/>
      <c r="AFR189" s="66"/>
      <c r="AFS189" s="66"/>
      <c r="AFT189" s="66"/>
      <c r="AFU189" s="66"/>
      <c r="AFV189" s="66"/>
      <c r="AFW189" s="66"/>
      <c r="AFX189" s="66"/>
      <c r="AFY189" s="66"/>
      <c r="AFZ189" s="66"/>
      <c r="AGA189" s="66"/>
      <c r="AGB189" s="66"/>
      <c r="AGC189" s="66"/>
      <c r="AGD189" s="66"/>
      <c r="AGE189" s="66"/>
      <c r="AGF189" s="66"/>
      <c r="AGG189" s="66"/>
      <c r="AGH189" s="66"/>
      <c r="AGI189" s="66"/>
      <c r="AGJ189" s="66"/>
      <c r="AGK189" s="66"/>
      <c r="AGL189" s="66"/>
      <c r="AGM189" s="66"/>
      <c r="AGN189" s="66"/>
      <c r="AGO189" s="66"/>
      <c r="AGP189" s="66"/>
      <c r="AGQ189" s="66"/>
      <c r="AGR189" s="66"/>
      <c r="AGS189" s="66"/>
      <c r="AGT189" s="66"/>
      <c r="AGU189" s="66"/>
      <c r="AGV189" s="66"/>
      <c r="AGW189" s="66"/>
      <c r="AGX189" s="66"/>
      <c r="AGY189" s="66"/>
      <c r="AGZ189" s="66"/>
      <c r="AHA189" s="66"/>
      <c r="AHB189" s="66"/>
      <c r="AHC189" s="66"/>
      <c r="AHD189" s="66"/>
      <c r="AHE189" s="66"/>
      <c r="AHF189" s="66"/>
      <c r="AHG189" s="66"/>
      <c r="AHH189" s="66"/>
      <c r="AHI189" s="66"/>
      <c r="AHJ189" s="66"/>
      <c r="AHK189" s="66"/>
      <c r="AHL189" s="66"/>
      <c r="AHM189" s="66"/>
      <c r="AHN189" s="66"/>
      <c r="AHO189" s="66"/>
      <c r="AHP189" s="66"/>
      <c r="AHQ189" s="66"/>
      <c r="AHR189" s="66"/>
      <c r="AHS189" s="66"/>
      <c r="AHT189" s="66"/>
      <c r="AHU189" s="66"/>
      <c r="AHV189" s="66"/>
      <c r="AHW189" s="66"/>
      <c r="AHX189" s="66"/>
      <c r="AHY189" s="66"/>
      <c r="AHZ189" s="66"/>
      <c r="AIA189" s="66"/>
      <c r="AIB189" s="66"/>
      <c r="AIC189" s="66"/>
      <c r="AID189" s="66"/>
      <c r="AIE189" s="66"/>
      <c r="AIF189" s="66"/>
      <c r="AIG189" s="66"/>
      <c r="AIH189" s="66"/>
      <c r="AII189" s="66"/>
      <c r="AIJ189" s="66"/>
      <c r="AIK189" s="66"/>
      <c r="AIL189" s="66"/>
      <c r="AIM189" s="66"/>
      <c r="AIN189" s="66"/>
      <c r="AIO189" s="66"/>
      <c r="AIP189" s="66"/>
      <c r="AIQ189" s="66"/>
      <c r="AIR189" s="66"/>
      <c r="AIS189" s="66"/>
      <c r="AIT189" s="66"/>
      <c r="AIU189" s="66"/>
      <c r="AIV189" s="66"/>
      <c r="AIW189" s="66"/>
      <c r="AIX189" s="66"/>
      <c r="AIY189" s="66"/>
      <c r="AIZ189" s="66"/>
      <c r="AJA189" s="66"/>
      <c r="AJB189" s="66"/>
      <c r="AJC189" s="66"/>
      <c r="AJD189" s="66"/>
      <c r="AJE189" s="66"/>
      <c r="AJF189" s="66"/>
      <c r="AJG189" s="66"/>
      <c r="AJH189" s="66"/>
      <c r="AJI189" s="66"/>
      <c r="AJJ189" s="66"/>
      <c r="AJK189" s="66"/>
      <c r="AJL189" s="66"/>
      <c r="AJM189" s="66"/>
      <c r="AJN189" s="66"/>
      <c r="AJO189" s="66"/>
      <c r="AJP189" s="66"/>
      <c r="AJQ189" s="66"/>
      <c r="AJR189" s="66"/>
      <c r="AJS189" s="66"/>
      <c r="AJT189" s="66"/>
      <c r="AJU189" s="66"/>
      <c r="AJV189" s="66"/>
      <c r="AJW189" s="66"/>
      <c r="AJX189" s="66"/>
      <c r="AJY189" s="66"/>
      <c r="AJZ189" s="66"/>
      <c r="AKA189" s="66"/>
      <c r="AKB189" s="66"/>
      <c r="AKC189" s="66"/>
      <c r="AKD189" s="66"/>
      <c r="AKE189" s="66"/>
      <c r="AKF189" s="66"/>
      <c r="AKG189" s="66"/>
      <c r="AKH189" s="66"/>
      <c r="AKI189" s="66"/>
      <c r="AKJ189" s="66"/>
      <c r="AKK189" s="66"/>
      <c r="AKL189" s="66"/>
      <c r="AKM189" s="66"/>
      <c r="AKN189" s="66"/>
      <c r="AKO189" s="66"/>
      <c r="AKP189" s="66"/>
      <c r="AKQ189" s="66"/>
      <c r="AKR189" s="66"/>
      <c r="AKS189" s="66"/>
      <c r="AKT189" s="66"/>
      <c r="AKU189" s="66"/>
      <c r="AKV189" s="66"/>
      <c r="AKW189" s="66"/>
      <c r="AKX189" s="66"/>
      <c r="AKY189" s="66"/>
      <c r="AKZ189" s="66"/>
      <c r="ALA189" s="66"/>
      <c r="ALB189" s="66"/>
      <c r="ALC189" s="66"/>
      <c r="ALD189" s="66"/>
      <c r="ALE189" s="66"/>
      <c r="ALF189" s="66"/>
      <c r="ALG189" s="66"/>
      <c r="ALH189" s="66"/>
      <c r="ALI189" s="66"/>
      <c r="ALJ189" s="66"/>
      <c r="ALK189" s="66"/>
      <c r="ALL189" s="66"/>
      <c r="ALM189" s="66"/>
      <c r="ALN189" s="66"/>
      <c r="ALO189" s="66"/>
      <c r="ALP189" s="66"/>
      <c r="ALQ189" s="66"/>
      <c r="ALR189" s="66"/>
      <c r="ALS189" s="66"/>
      <c r="ALT189" s="66"/>
      <c r="ALU189" s="66"/>
      <c r="ALV189" s="66"/>
      <c r="ALW189" s="66"/>
      <c r="ALX189" s="66"/>
      <c r="ALY189" s="66"/>
      <c r="ALZ189" s="66"/>
      <c r="AMA189" s="66"/>
      <c r="AMB189" s="66"/>
      <c r="AMC189" s="66"/>
      <c r="AMD189" s="66"/>
      <c r="AME189" s="66"/>
      <c r="AMF189" s="66"/>
      <c r="AMG189" s="66"/>
      <c r="AMH189" s="66"/>
      <c r="AMI189" s="66"/>
      <c r="AMJ189" s="66"/>
      <c r="AMK189" s="66"/>
      <c r="AML189" s="66"/>
      <c r="AMM189" s="66"/>
      <c r="AMN189" s="66"/>
      <c r="AMO189" s="66"/>
      <c r="AMP189" s="66"/>
      <c r="AMQ189" s="66"/>
      <c r="AMR189" s="66"/>
      <c r="AMS189" s="66"/>
      <c r="AMT189" s="66"/>
      <c r="AMU189" s="66"/>
      <c r="AMV189" s="66"/>
      <c r="AMW189" s="66"/>
      <c r="AMX189" s="66"/>
      <c r="AMY189" s="66"/>
      <c r="AMZ189" s="66"/>
      <c r="ANA189" s="66"/>
      <c r="ANB189" s="66"/>
      <c r="ANC189" s="66"/>
      <c r="AND189" s="66"/>
      <c r="ANE189" s="66"/>
      <c r="ANF189" s="66"/>
      <c r="ANG189" s="66"/>
      <c r="ANH189" s="66"/>
      <c r="ANI189" s="66"/>
      <c r="ANJ189" s="66"/>
      <c r="ANK189" s="66"/>
      <c r="ANL189" s="66"/>
      <c r="ANM189" s="66"/>
      <c r="ANN189" s="66"/>
      <c r="ANO189" s="66"/>
      <c r="ANP189" s="66"/>
      <c r="ANQ189" s="66"/>
      <c r="ANR189" s="66"/>
      <c r="ANS189" s="66"/>
      <c r="ANT189" s="66"/>
      <c r="ANU189" s="66"/>
      <c r="ANV189" s="66"/>
      <c r="ANW189" s="66"/>
      <c r="ANX189" s="66"/>
      <c r="ANY189" s="66"/>
      <c r="ANZ189" s="66"/>
      <c r="AOA189" s="66"/>
      <c r="AOB189" s="66"/>
      <c r="AOC189" s="66"/>
      <c r="AOD189" s="66"/>
      <c r="AOE189" s="66"/>
      <c r="AOF189" s="66"/>
      <c r="AOG189" s="66"/>
      <c r="AOH189" s="66"/>
      <c r="AOI189" s="66"/>
      <c r="AOJ189" s="66"/>
      <c r="AOK189" s="66"/>
      <c r="AOL189" s="66"/>
      <c r="AOM189" s="66"/>
      <c r="AON189" s="66"/>
      <c r="AOO189" s="66"/>
      <c r="AOP189" s="66"/>
      <c r="AOQ189" s="66"/>
      <c r="AOR189" s="66"/>
      <c r="AOS189" s="66"/>
      <c r="AOT189" s="66"/>
      <c r="AOU189" s="66"/>
      <c r="AOV189" s="66"/>
      <c r="AOW189" s="66"/>
      <c r="AOX189" s="66"/>
      <c r="AOY189" s="66"/>
      <c r="AOZ189" s="66"/>
      <c r="APA189" s="66"/>
      <c r="APB189" s="66"/>
      <c r="APC189" s="66"/>
      <c r="APD189" s="66"/>
      <c r="APE189" s="66"/>
      <c r="APF189" s="66"/>
      <c r="APG189" s="66"/>
      <c r="APH189" s="66"/>
      <c r="API189" s="66"/>
      <c r="APJ189" s="66"/>
      <c r="APK189" s="66"/>
      <c r="APL189" s="66"/>
      <c r="APM189" s="66"/>
      <c r="APN189" s="66"/>
      <c r="APO189" s="66"/>
      <c r="APP189" s="66"/>
      <c r="APQ189" s="66"/>
      <c r="APR189" s="66"/>
      <c r="APS189" s="66"/>
      <c r="APT189" s="66"/>
      <c r="APU189" s="66"/>
      <c r="APV189" s="66"/>
      <c r="APW189" s="66"/>
      <c r="APX189" s="66"/>
      <c r="APY189" s="66"/>
      <c r="APZ189" s="66"/>
      <c r="AQA189" s="66"/>
      <c r="AQB189" s="66"/>
      <c r="AQC189" s="66"/>
      <c r="AQD189" s="66"/>
      <c r="AQE189" s="66"/>
      <c r="AQF189" s="66"/>
      <c r="AQG189" s="66"/>
      <c r="AQH189" s="66"/>
      <c r="AQI189" s="66"/>
      <c r="AQJ189" s="66"/>
      <c r="AQK189" s="66"/>
      <c r="AQL189" s="66"/>
      <c r="AQM189" s="66"/>
      <c r="AQN189" s="66"/>
      <c r="AQO189" s="66"/>
      <c r="AQP189" s="66"/>
      <c r="AQQ189" s="66"/>
      <c r="AQR189" s="66"/>
      <c r="AQS189" s="66"/>
      <c r="AQT189" s="66"/>
      <c r="AQU189" s="66"/>
      <c r="AQV189" s="66"/>
      <c r="AQW189" s="66"/>
      <c r="AQX189" s="66"/>
      <c r="AQY189" s="66"/>
      <c r="AQZ189" s="66"/>
      <c r="ARA189" s="66"/>
      <c r="ARB189" s="66"/>
      <c r="ARC189" s="66"/>
      <c r="ARD189" s="66"/>
      <c r="ARE189" s="66"/>
      <c r="ARF189" s="66"/>
      <c r="ARG189" s="66"/>
      <c r="ARH189" s="66"/>
      <c r="ARI189" s="66"/>
      <c r="ARJ189" s="66"/>
      <c r="ARK189" s="66"/>
      <c r="ARL189" s="66"/>
      <c r="ARM189" s="66"/>
      <c r="ARN189" s="66"/>
      <c r="ARO189" s="66"/>
      <c r="ARP189" s="66"/>
      <c r="ARQ189" s="66"/>
      <c r="ARR189" s="66"/>
      <c r="ARS189" s="66"/>
      <c r="ART189" s="66"/>
      <c r="ARU189" s="66"/>
      <c r="ARV189" s="66"/>
      <c r="ARW189" s="66"/>
      <c r="ARX189" s="66"/>
      <c r="ARY189" s="66"/>
      <c r="ARZ189" s="66"/>
      <c r="ASA189" s="66"/>
      <c r="ASB189" s="66"/>
      <c r="ASC189" s="66"/>
      <c r="ASD189" s="66"/>
      <c r="ASE189" s="66"/>
      <c r="ASF189" s="66"/>
      <c r="ASG189" s="66"/>
      <c r="ASH189" s="66"/>
      <c r="ASI189" s="66"/>
      <c r="ASJ189" s="66"/>
      <c r="ASK189" s="66"/>
      <c r="ASL189" s="66"/>
      <c r="ASM189" s="66"/>
      <c r="ASN189" s="66"/>
      <c r="ASO189" s="66"/>
      <c r="ASP189" s="66"/>
      <c r="ASQ189" s="66"/>
      <c r="ASR189" s="66"/>
      <c r="ASS189" s="66"/>
      <c r="AST189" s="66"/>
      <c r="ASU189" s="66"/>
      <c r="ASV189" s="66"/>
      <c r="ASW189" s="66"/>
      <c r="ASX189" s="66"/>
      <c r="ASY189" s="66"/>
      <c r="ASZ189" s="66"/>
      <c r="ATA189" s="66"/>
      <c r="ATB189" s="66"/>
      <c r="ATC189" s="66"/>
      <c r="ATD189" s="66"/>
      <c r="ATE189" s="66"/>
      <c r="ATF189" s="66"/>
      <c r="ATG189" s="66"/>
      <c r="ATH189" s="66"/>
      <c r="ATI189" s="66"/>
      <c r="ATJ189" s="66"/>
      <c r="ATK189" s="66"/>
      <c r="ATL189" s="66"/>
      <c r="ATM189" s="66"/>
      <c r="ATN189" s="66"/>
      <c r="ATO189" s="66"/>
      <c r="ATP189" s="66"/>
      <c r="ATQ189" s="66"/>
      <c r="ATR189" s="66"/>
      <c r="ATS189" s="66"/>
      <c r="ATT189" s="66"/>
      <c r="ATU189" s="66"/>
      <c r="ATV189" s="66"/>
      <c r="ATW189" s="66"/>
      <c r="ATX189" s="66"/>
      <c r="ATY189" s="66"/>
      <c r="ATZ189" s="66"/>
      <c r="AUA189" s="66"/>
      <c r="AUB189" s="66"/>
      <c r="AUC189" s="66"/>
      <c r="AUD189" s="66"/>
      <c r="AUE189" s="66"/>
      <c r="AUF189" s="66"/>
      <c r="AUG189" s="66"/>
      <c r="AUH189" s="66"/>
      <c r="AUI189" s="66"/>
      <c r="AUJ189" s="66"/>
      <c r="AUK189" s="66"/>
      <c r="AUL189" s="66"/>
      <c r="AUM189" s="66"/>
      <c r="AUN189" s="66"/>
      <c r="AUO189" s="66"/>
      <c r="AUP189" s="66"/>
      <c r="AUQ189" s="66"/>
      <c r="AUR189" s="66"/>
      <c r="AUS189" s="66"/>
      <c r="AUT189" s="66"/>
      <c r="AUU189" s="66"/>
      <c r="AUV189" s="66"/>
      <c r="AUW189" s="66"/>
      <c r="AUX189" s="66"/>
      <c r="AUY189" s="66"/>
      <c r="AUZ189" s="66"/>
      <c r="AVA189" s="66"/>
      <c r="AVB189" s="66"/>
      <c r="AVC189" s="66"/>
      <c r="AVD189" s="66"/>
      <c r="AVE189" s="66"/>
      <c r="AVF189" s="66"/>
      <c r="AVG189" s="66"/>
      <c r="AVH189" s="66"/>
      <c r="AVI189" s="66"/>
      <c r="AVJ189" s="66"/>
      <c r="AVK189" s="66"/>
      <c r="AVL189" s="66"/>
      <c r="AVM189" s="66"/>
      <c r="AVN189" s="66"/>
      <c r="AVO189" s="66"/>
      <c r="AVP189" s="66"/>
      <c r="AVQ189" s="66"/>
      <c r="AVR189" s="66"/>
      <c r="AVS189" s="66"/>
      <c r="AVT189" s="66"/>
      <c r="AVU189" s="66"/>
      <c r="AVV189" s="66"/>
      <c r="AVW189" s="66"/>
      <c r="AVX189" s="66"/>
      <c r="AVY189" s="66"/>
      <c r="AVZ189" s="66"/>
      <c r="AWA189" s="66"/>
      <c r="AWB189" s="66"/>
      <c r="AWC189" s="66"/>
      <c r="AWD189" s="66"/>
      <c r="AWE189" s="66"/>
      <c r="AWF189" s="66"/>
      <c r="AWG189" s="66"/>
      <c r="AWH189" s="66"/>
      <c r="AWI189" s="66"/>
      <c r="AWJ189" s="66"/>
      <c r="AWK189" s="66"/>
      <c r="AWL189" s="66"/>
      <c r="AWM189" s="66"/>
      <c r="AWN189" s="66"/>
      <c r="AWO189" s="66"/>
      <c r="AWP189" s="66"/>
      <c r="AWQ189" s="66"/>
      <c r="AWR189" s="66"/>
      <c r="AWS189" s="66"/>
      <c r="AWT189" s="66"/>
      <c r="AWU189" s="66"/>
      <c r="AWV189" s="66"/>
      <c r="AWW189" s="66"/>
      <c r="AWX189" s="66"/>
      <c r="AWY189" s="66"/>
      <c r="AWZ189" s="66"/>
      <c r="AXA189" s="66"/>
      <c r="AXB189" s="66"/>
      <c r="AXC189" s="66"/>
      <c r="AXD189" s="66"/>
      <c r="AXE189" s="66"/>
      <c r="AXF189" s="66"/>
      <c r="AXG189" s="66"/>
      <c r="AXH189" s="66"/>
      <c r="AXI189" s="66"/>
      <c r="AXJ189" s="66"/>
      <c r="AXK189" s="66"/>
      <c r="AXL189" s="66"/>
      <c r="AXM189" s="66"/>
      <c r="AXN189" s="66"/>
      <c r="AXO189" s="66"/>
      <c r="AXP189" s="66"/>
      <c r="AXQ189" s="66"/>
      <c r="AXR189" s="66"/>
      <c r="AXS189" s="66"/>
      <c r="AXT189" s="66"/>
      <c r="AXU189" s="66"/>
      <c r="AXV189" s="66"/>
      <c r="AXW189" s="66"/>
      <c r="AXX189" s="66"/>
      <c r="AXY189" s="66"/>
      <c r="AXZ189" s="66"/>
      <c r="AYA189" s="66"/>
      <c r="AYB189" s="66"/>
      <c r="AYC189" s="66"/>
      <c r="AYD189" s="66"/>
      <c r="AYE189" s="66"/>
      <c r="AYF189" s="66"/>
      <c r="AYG189" s="66"/>
      <c r="AYH189" s="66"/>
      <c r="AYI189" s="66"/>
      <c r="AYJ189" s="66"/>
      <c r="AYK189" s="66"/>
      <c r="AYL189" s="66"/>
      <c r="AYM189" s="66"/>
      <c r="AYN189" s="66"/>
      <c r="AYO189" s="66"/>
      <c r="AYP189" s="66"/>
      <c r="AYQ189" s="66"/>
      <c r="AYR189" s="66"/>
      <c r="AYS189" s="66"/>
      <c r="AYT189" s="66"/>
      <c r="AYU189" s="66"/>
      <c r="AYV189" s="66"/>
      <c r="AYW189" s="66"/>
      <c r="AYX189" s="66"/>
      <c r="AYY189" s="66"/>
      <c r="AYZ189" s="66"/>
      <c r="AZA189" s="66"/>
      <c r="AZB189" s="66"/>
      <c r="AZC189" s="66"/>
      <c r="AZD189" s="66"/>
      <c r="AZE189" s="66"/>
      <c r="AZF189" s="66"/>
      <c r="AZG189" s="66"/>
      <c r="AZH189" s="66"/>
      <c r="AZI189" s="66"/>
      <c r="AZJ189" s="66"/>
      <c r="AZK189" s="66"/>
      <c r="AZL189" s="66"/>
      <c r="AZM189" s="66"/>
      <c r="AZN189" s="66"/>
      <c r="AZO189" s="66"/>
      <c r="AZP189" s="66"/>
      <c r="AZQ189" s="66"/>
      <c r="AZR189" s="66"/>
      <c r="AZS189" s="66"/>
      <c r="AZT189" s="66"/>
      <c r="AZU189" s="66"/>
      <c r="AZV189" s="66"/>
      <c r="AZW189" s="66"/>
      <c r="AZX189" s="66"/>
      <c r="AZY189" s="66"/>
      <c r="AZZ189" s="66"/>
      <c r="BAA189" s="66"/>
      <c r="BAB189" s="66"/>
      <c r="BAC189" s="66"/>
      <c r="BAD189" s="66"/>
      <c r="BAE189" s="66"/>
      <c r="BAF189" s="66"/>
      <c r="BAG189" s="66"/>
      <c r="BAH189" s="66"/>
      <c r="BAI189" s="66"/>
      <c r="BAJ189" s="66"/>
      <c r="BAK189" s="66"/>
      <c r="BAL189" s="66"/>
      <c r="BAM189" s="66"/>
      <c r="BAN189" s="66"/>
      <c r="BAO189" s="66"/>
      <c r="BAP189" s="66"/>
      <c r="BAQ189" s="66"/>
      <c r="BAR189" s="66"/>
      <c r="BAS189" s="66"/>
      <c r="BAT189" s="66"/>
      <c r="BAU189" s="66"/>
      <c r="BAV189" s="66"/>
      <c r="BAW189" s="66"/>
      <c r="BAX189" s="66"/>
      <c r="BAY189" s="66"/>
      <c r="BAZ189" s="66"/>
      <c r="BBA189" s="66"/>
      <c r="BBB189" s="66"/>
      <c r="BBC189" s="66"/>
      <c r="BBD189" s="66"/>
      <c r="BBE189" s="66"/>
      <c r="BBF189" s="66"/>
      <c r="BBG189" s="66"/>
      <c r="BBH189" s="66"/>
      <c r="BBI189" s="66"/>
      <c r="BBJ189" s="66"/>
      <c r="BBK189" s="66"/>
      <c r="BBL189" s="66"/>
      <c r="BBM189" s="66"/>
      <c r="BBN189" s="66"/>
      <c r="BBO189" s="66"/>
      <c r="BBP189" s="66"/>
      <c r="BBQ189" s="66"/>
      <c r="BBR189" s="66"/>
      <c r="BBS189" s="66"/>
      <c r="BBT189" s="66"/>
      <c r="BBU189" s="66"/>
      <c r="BBV189" s="66"/>
      <c r="BBW189" s="66"/>
      <c r="BBX189" s="66"/>
      <c r="BBY189" s="66"/>
      <c r="BBZ189" s="66"/>
      <c r="BCA189" s="66"/>
      <c r="BCB189" s="66"/>
      <c r="BCC189" s="66"/>
      <c r="BCD189" s="66"/>
      <c r="BCE189" s="66"/>
      <c r="BCF189" s="66"/>
      <c r="BCG189" s="66"/>
      <c r="BCH189" s="66"/>
      <c r="BCI189" s="66"/>
      <c r="BCJ189" s="66"/>
      <c r="BCK189" s="66"/>
      <c r="BCL189" s="66"/>
      <c r="BCM189" s="66"/>
      <c r="BCN189" s="66"/>
      <c r="BCO189" s="66"/>
      <c r="BCP189" s="66"/>
      <c r="BCQ189" s="66"/>
      <c r="BCR189" s="66"/>
      <c r="BCS189" s="66"/>
      <c r="BCT189" s="66"/>
      <c r="BCU189" s="66"/>
      <c r="BCV189" s="66"/>
      <c r="BCW189" s="66"/>
      <c r="BCX189" s="66"/>
      <c r="BCY189" s="66"/>
      <c r="BCZ189" s="66"/>
      <c r="BDA189" s="66"/>
      <c r="BDB189" s="66"/>
      <c r="BDC189" s="66"/>
      <c r="BDD189" s="66"/>
      <c r="BDE189" s="66"/>
      <c r="BDF189" s="66"/>
      <c r="BDG189" s="66"/>
      <c r="BDH189" s="66"/>
      <c r="BDI189" s="66"/>
      <c r="BDJ189" s="66"/>
      <c r="BDK189" s="66"/>
      <c r="BDL189" s="66"/>
      <c r="BDM189" s="66"/>
      <c r="BDN189" s="66"/>
      <c r="BDO189" s="66"/>
      <c r="BDP189" s="66"/>
      <c r="BDQ189" s="66"/>
      <c r="BDR189" s="66"/>
      <c r="BDS189" s="66"/>
      <c r="BDT189" s="66"/>
      <c r="BDU189" s="66"/>
      <c r="BDV189" s="66"/>
      <c r="BDW189" s="66"/>
      <c r="BDX189" s="66"/>
      <c r="BDY189" s="66"/>
      <c r="BDZ189" s="66"/>
      <c r="BEA189" s="66"/>
      <c r="BEB189" s="66"/>
      <c r="BEC189" s="66"/>
      <c r="BED189" s="66"/>
      <c r="BEE189" s="66"/>
      <c r="BEF189" s="66"/>
      <c r="BEG189" s="66"/>
      <c r="BEH189" s="66"/>
      <c r="BEI189" s="66"/>
      <c r="BEJ189" s="66"/>
      <c r="BEK189" s="66"/>
      <c r="BEL189" s="66"/>
      <c r="BEM189" s="66"/>
      <c r="BEN189" s="66"/>
      <c r="BEO189" s="66"/>
      <c r="BEP189" s="66"/>
      <c r="BEQ189" s="66"/>
      <c r="BER189" s="66"/>
      <c r="BES189" s="66"/>
      <c r="BET189" s="66"/>
      <c r="BEU189" s="66"/>
      <c r="BEV189" s="66"/>
      <c r="BEW189" s="66"/>
      <c r="BEX189" s="66"/>
      <c r="BEY189" s="66"/>
      <c r="BEZ189" s="66"/>
      <c r="BFA189" s="66"/>
      <c r="BFB189" s="66"/>
      <c r="BFC189" s="66"/>
      <c r="BFD189" s="66"/>
      <c r="BFE189" s="66"/>
      <c r="BFF189" s="66"/>
      <c r="BFG189" s="66"/>
      <c r="BFH189" s="66"/>
      <c r="BFI189" s="66"/>
      <c r="BFJ189" s="66"/>
      <c r="BFK189" s="66"/>
      <c r="BFL189" s="66"/>
      <c r="BFM189" s="66"/>
      <c r="BFN189" s="66"/>
      <c r="BFO189" s="66"/>
      <c r="BFP189" s="66"/>
      <c r="BFQ189" s="66"/>
      <c r="BFR189" s="66"/>
      <c r="BFS189" s="66"/>
      <c r="BFT189" s="66"/>
      <c r="BFU189" s="66"/>
      <c r="BFV189" s="66"/>
      <c r="BFW189" s="66"/>
      <c r="BFX189" s="66"/>
      <c r="BFY189" s="66"/>
      <c r="BFZ189" s="66"/>
      <c r="BGA189" s="66"/>
      <c r="BGB189" s="66"/>
      <c r="BGC189" s="66"/>
      <c r="BGD189" s="66"/>
      <c r="BGE189" s="66"/>
      <c r="BGF189" s="66"/>
      <c r="BGG189" s="66"/>
      <c r="BGH189" s="66"/>
      <c r="BGI189" s="66"/>
      <c r="BGJ189" s="66"/>
      <c r="BGK189" s="66"/>
      <c r="BGL189" s="66"/>
      <c r="BGM189" s="66"/>
      <c r="BGN189" s="66"/>
      <c r="BGO189" s="66"/>
      <c r="BGP189" s="66"/>
      <c r="BGQ189" s="66"/>
      <c r="BGR189" s="66"/>
      <c r="BGS189" s="66"/>
      <c r="BGT189" s="66"/>
      <c r="BGU189" s="66"/>
      <c r="BGV189" s="66"/>
      <c r="BGW189" s="66"/>
      <c r="BGX189" s="66"/>
      <c r="BGY189" s="66"/>
      <c r="BGZ189" s="66"/>
      <c r="BHA189" s="66"/>
      <c r="BHB189" s="66"/>
      <c r="BHC189" s="66"/>
      <c r="BHD189" s="66"/>
      <c r="BHE189" s="66"/>
      <c r="BHF189" s="66"/>
      <c r="BHG189" s="66"/>
      <c r="BHH189" s="66"/>
      <c r="BHI189" s="66"/>
      <c r="BHJ189" s="66"/>
      <c r="BHK189" s="66"/>
      <c r="BHL189" s="66"/>
      <c r="BHM189" s="66"/>
      <c r="BHN189" s="66"/>
      <c r="BHO189" s="66"/>
      <c r="BHP189" s="66"/>
      <c r="BHQ189" s="66"/>
      <c r="BHR189" s="66"/>
      <c r="BHS189" s="66"/>
      <c r="BHT189" s="66"/>
      <c r="BHU189" s="66"/>
      <c r="BHV189" s="66"/>
      <c r="BHW189" s="66"/>
      <c r="BHX189" s="66"/>
      <c r="BHY189" s="66"/>
      <c r="BHZ189" s="66"/>
      <c r="BIA189" s="66"/>
      <c r="BIB189" s="66"/>
      <c r="BIC189" s="66"/>
      <c r="BID189" s="66"/>
      <c r="BIE189" s="66"/>
      <c r="BIF189" s="66"/>
      <c r="BIG189" s="66"/>
      <c r="BIH189" s="66"/>
      <c r="BII189" s="66"/>
      <c r="BIJ189" s="66"/>
      <c r="BIK189" s="66"/>
      <c r="BIL189" s="66"/>
      <c r="BIM189" s="66"/>
      <c r="BIN189" s="66"/>
      <c r="BIO189" s="66"/>
      <c r="BIP189" s="66"/>
      <c r="BIQ189" s="66"/>
      <c r="BIR189" s="66"/>
      <c r="BIS189" s="66"/>
      <c r="BIT189" s="66"/>
      <c r="BIU189" s="66"/>
      <c r="BIV189" s="66"/>
      <c r="BIW189" s="66"/>
      <c r="BIX189" s="66"/>
      <c r="BIY189" s="66"/>
      <c r="BIZ189" s="66"/>
      <c r="BJA189" s="66"/>
      <c r="BJB189" s="66"/>
      <c r="BJC189" s="66"/>
      <c r="BJD189" s="66"/>
      <c r="BJE189" s="66"/>
      <c r="BJF189" s="66"/>
      <c r="BJG189" s="66"/>
      <c r="BJH189" s="66"/>
      <c r="BJI189" s="66"/>
      <c r="BJJ189" s="66"/>
      <c r="BJK189" s="66"/>
      <c r="BJL189" s="66"/>
      <c r="BJM189" s="66"/>
      <c r="BJN189" s="66"/>
      <c r="BJO189" s="66"/>
      <c r="BJP189" s="66"/>
      <c r="BJQ189" s="66"/>
      <c r="BJR189" s="66"/>
      <c r="BJS189" s="66"/>
      <c r="BJT189" s="66"/>
      <c r="BJU189" s="66"/>
      <c r="BJV189" s="66"/>
      <c r="BJW189" s="66"/>
      <c r="BJX189" s="66"/>
      <c r="BJY189" s="66"/>
      <c r="BJZ189" s="66"/>
      <c r="BKA189" s="66"/>
      <c r="BKB189" s="66"/>
      <c r="BKC189" s="66"/>
      <c r="BKD189" s="66"/>
      <c r="BKE189" s="66"/>
      <c r="BKF189" s="66"/>
      <c r="BKG189" s="66"/>
      <c r="BKH189" s="66"/>
      <c r="BKI189" s="66"/>
      <c r="BKJ189" s="66"/>
      <c r="BKK189" s="66"/>
      <c r="BKL189" s="66"/>
      <c r="BKM189" s="66"/>
      <c r="BKN189" s="66"/>
      <c r="BKO189" s="66"/>
      <c r="BKP189" s="66"/>
      <c r="BKQ189" s="66"/>
      <c r="BKR189" s="66"/>
      <c r="BKS189" s="66"/>
      <c r="BKT189" s="66"/>
      <c r="BKU189" s="66"/>
      <c r="BKV189" s="66"/>
      <c r="BKW189" s="66"/>
      <c r="BKX189" s="66"/>
      <c r="BKY189" s="66"/>
      <c r="BKZ189" s="66"/>
      <c r="BLA189" s="66"/>
      <c r="BLB189" s="66"/>
      <c r="BLC189" s="66"/>
      <c r="BLD189" s="66"/>
      <c r="BLE189" s="66"/>
      <c r="BLF189" s="66"/>
      <c r="BLG189" s="66"/>
      <c r="BLH189" s="66"/>
      <c r="BLI189" s="66"/>
      <c r="BLJ189" s="66"/>
      <c r="BLK189" s="66"/>
      <c r="BLL189" s="66"/>
      <c r="BLM189" s="66"/>
      <c r="BLN189" s="66"/>
      <c r="BLO189" s="66"/>
      <c r="BLP189" s="66"/>
      <c r="BLQ189" s="66"/>
      <c r="BLR189" s="66"/>
      <c r="BLS189" s="66"/>
      <c r="BLT189" s="66"/>
      <c r="BLU189" s="66"/>
      <c r="BLV189" s="66"/>
      <c r="BLW189" s="66"/>
      <c r="BLX189" s="66"/>
      <c r="BLY189" s="66"/>
      <c r="BLZ189" s="66"/>
      <c r="BMA189" s="66"/>
      <c r="BMB189" s="66"/>
      <c r="BMC189" s="66"/>
      <c r="BMD189" s="66"/>
      <c r="BME189" s="66"/>
      <c r="BMF189" s="66"/>
      <c r="BMG189" s="66"/>
      <c r="BMH189" s="66"/>
      <c r="BMI189" s="66"/>
      <c r="BMJ189" s="66"/>
      <c r="BMK189" s="66"/>
      <c r="BML189" s="66"/>
      <c r="BMM189" s="66"/>
      <c r="BMN189" s="66"/>
      <c r="BMO189" s="66"/>
      <c r="BMP189" s="66"/>
      <c r="BMQ189" s="66"/>
      <c r="BMR189" s="66"/>
      <c r="BMS189" s="66"/>
      <c r="BMT189" s="66"/>
      <c r="BMU189" s="66"/>
      <c r="BMV189" s="66"/>
      <c r="BMW189" s="66"/>
      <c r="BMX189" s="66"/>
      <c r="BMY189" s="66"/>
      <c r="BMZ189" s="66"/>
      <c r="BNA189" s="66"/>
      <c r="BNB189" s="66"/>
      <c r="BNC189" s="66"/>
      <c r="BND189" s="66"/>
      <c r="BNE189" s="66"/>
      <c r="BNF189" s="66"/>
      <c r="BNG189" s="66"/>
      <c r="BNH189" s="66"/>
      <c r="BNI189" s="66"/>
      <c r="BNJ189" s="66"/>
      <c r="BNK189" s="66"/>
      <c r="BNL189" s="66"/>
      <c r="BNM189" s="66"/>
      <c r="BNN189" s="66"/>
      <c r="BNO189" s="66"/>
      <c r="BNP189" s="66"/>
      <c r="BNQ189" s="66"/>
      <c r="BNR189" s="66"/>
      <c r="BNS189" s="66"/>
      <c r="BNT189" s="66"/>
      <c r="BNU189" s="66"/>
      <c r="BNV189" s="66"/>
      <c r="BNW189" s="66"/>
      <c r="BNX189" s="66"/>
      <c r="BNY189" s="66"/>
      <c r="BNZ189" s="66"/>
      <c r="BOA189" s="66"/>
      <c r="BOB189" s="66"/>
      <c r="BOC189" s="66"/>
      <c r="BOD189" s="66"/>
      <c r="BOE189" s="66"/>
      <c r="BOF189" s="66"/>
      <c r="BOG189" s="66"/>
      <c r="BOH189" s="66"/>
      <c r="BOI189" s="66"/>
      <c r="BOJ189" s="66"/>
      <c r="BOK189" s="66"/>
      <c r="BOL189" s="66"/>
      <c r="BOM189" s="66"/>
      <c r="BON189" s="66"/>
      <c r="BOO189" s="66"/>
      <c r="BOP189" s="66"/>
      <c r="BOQ189" s="66"/>
      <c r="BOR189" s="66"/>
      <c r="BOS189" s="66"/>
      <c r="BOT189" s="66"/>
      <c r="BOU189" s="66"/>
      <c r="BOV189" s="66"/>
      <c r="BOW189" s="66"/>
      <c r="BOX189" s="66"/>
      <c r="BOY189" s="66"/>
      <c r="BOZ189" s="66"/>
      <c r="BPA189" s="66"/>
      <c r="BPB189" s="66"/>
      <c r="BPC189" s="66"/>
      <c r="BPD189" s="66"/>
      <c r="BPE189" s="66"/>
      <c r="BPF189" s="66"/>
      <c r="BPG189" s="66"/>
      <c r="BPH189" s="66"/>
      <c r="BPI189" s="66"/>
      <c r="BPJ189" s="66"/>
      <c r="BPK189" s="66"/>
      <c r="BPL189" s="66"/>
      <c r="BPM189" s="66"/>
      <c r="BPN189" s="66"/>
      <c r="BPO189" s="66"/>
      <c r="BPP189" s="66"/>
      <c r="BPQ189" s="66"/>
      <c r="BPR189" s="66"/>
      <c r="BPS189" s="66"/>
      <c r="BPT189" s="66"/>
      <c r="BPU189" s="66"/>
      <c r="BPV189" s="66"/>
      <c r="BPW189" s="66"/>
      <c r="BPX189" s="66"/>
      <c r="BPY189" s="66"/>
      <c r="BPZ189" s="66"/>
      <c r="BQA189" s="66"/>
      <c r="BQB189" s="66"/>
      <c r="BQC189" s="66"/>
      <c r="BQD189" s="66"/>
      <c r="BQE189" s="66"/>
      <c r="BQF189" s="66"/>
      <c r="BQG189" s="66"/>
      <c r="BQH189" s="66"/>
      <c r="BQI189" s="66"/>
      <c r="BQJ189" s="66"/>
      <c r="BQK189" s="66"/>
      <c r="BQL189" s="66"/>
      <c r="BQM189" s="66"/>
      <c r="BQN189" s="66"/>
      <c r="BQO189" s="66"/>
      <c r="BQP189" s="66"/>
      <c r="BQQ189" s="66"/>
      <c r="BQR189" s="66"/>
      <c r="BQS189" s="66"/>
      <c r="BQT189" s="66"/>
      <c r="BQU189" s="66"/>
      <c r="BQV189" s="66"/>
      <c r="BQW189" s="66"/>
      <c r="BQX189" s="66"/>
      <c r="BQY189" s="66"/>
      <c r="BQZ189" s="66"/>
      <c r="BRA189" s="66"/>
      <c r="BRB189" s="66"/>
      <c r="BRC189" s="66"/>
      <c r="BRD189" s="66"/>
      <c r="BRE189" s="66"/>
      <c r="BRF189" s="66"/>
      <c r="BRG189" s="66"/>
      <c r="BRH189" s="66"/>
      <c r="BRI189" s="66"/>
      <c r="BRJ189" s="66"/>
      <c r="BRK189" s="66"/>
      <c r="BRL189" s="66"/>
      <c r="BRM189" s="66"/>
      <c r="BRN189" s="66"/>
      <c r="BRO189" s="66"/>
      <c r="BRP189" s="66"/>
      <c r="BRQ189" s="66"/>
      <c r="BRR189" s="66"/>
      <c r="BRS189" s="66"/>
      <c r="BRT189" s="66"/>
      <c r="BRU189" s="66"/>
      <c r="BRV189" s="66"/>
      <c r="BRW189" s="66"/>
      <c r="BRX189" s="66"/>
      <c r="BRY189" s="66"/>
      <c r="BRZ189" s="66"/>
      <c r="BSA189" s="66"/>
      <c r="BSB189" s="66"/>
      <c r="BSC189" s="66"/>
      <c r="BSD189" s="66"/>
      <c r="BSE189" s="66"/>
      <c r="BSF189" s="66"/>
      <c r="BSG189" s="66"/>
      <c r="BSH189" s="66"/>
      <c r="BSI189" s="66"/>
      <c r="BSJ189" s="66"/>
      <c r="BSK189" s="66"/>
      <c r="BSL189" s="66"/>
      <c r="BSM189" s="66"/>
      <c r="BSN189" s="66"/>
      <c r="BSO189" s="66"/>
      <c r="BSP189" s="66"/>
      <c r="BSQ189" s="66"/>
      <c r="BSR189" s="66"/>
      <c r="BSS189" s="66"/>
      <c r="BST189" s="66"/>
      <c r="BSU189" s="66"/>
      <c r="BSV189" s="66"/>
      <c r="BSW189" s="66"/>
      <c r="BSX189" s="66"/>
      <c r="BSY189" s="66"/>
      <c r="BSZ189" s="66"/>
      <c r="BTA189" s="66"/>
      <c r="BTB189" s="66"/>
      <c r="BTC189" s="66"/>
      <c r="BTD189" s="66"/>
      <c r="BTE189" s="66"/>
      <c r="BTF189" s="66"/>
      <c r="BTG189" s="66"/>
      <c r="BTH189" s="66"/>
      <c r="BTI189" s="66"/>
      <c r="BTJ189" s="66"/>
      <c r="BTK189" s="66"/>
      <c r="BTL189" s="66"/>
      <c r="BTM189" s="66"/>
      <c r="BTN189" s="66"/>
      <c r="BTO189" s="66"/>
      <c r="BTP189" s="66"/>
      <c r="BTQ189" s="66"/>
      <c r="BTR189" s="66"/>
      <c r="BTS189" s="66"/>
      <c r="BTT189" s="66"/>
      <c r="BTU189" s="66"/>
      <c r="BTV189" s="66"/>
      <c r="BTW189" s="66"/>
      <c r="BTX189" s="66"/>
      <c r="BTY189" s="66"/>
      <c r="BTZ189" s="66"/>
      <c r="BUA189" s="66"/>
      <c r="BUB189" s="66"/>
      <c r="BUC189" s="66"/>
      <c r="BUD189" s="66"/>
      <c r="BUE189" s="66"/>
      <c r="BUF189" s="66"/>
      <c r="BUG189" s="66"/>
      <c r="BUH189" s="66"/>
      <c r="BUI189" s="66"/>
      <c r="BUJ189" s="66"/>
      <c r="BUK189" s="66"/>
      <c r="BUL189" s="66"/>
      <c r="BUM189" s="66"/>
      <c r="BUN189" s="66"/>
      <c r="BUO189" s="66"/>
      <c r="BUP189" s="66"/>
      <c r="BUQ189" s="66"/>
      <c r="BUR189" s="66"/>
      <c r="BUS189" s="66"/>
      <c r="BUT189" s="66"/>
      <c r="BUU189" s="66"/>
      <c r="BUV189" s="66"/>
      <c r="BUW189" s="66"/>
      <c r="BUX189" s="66"/>
      <c r="BUY189" s="66"/>
      <c r="BUZ189" s="66"/>
      <c r="BVA189" s="66"/>
      <c r="BVB189" s="66"/>
      <c r="BVC189" s="66"/>
      <c r="BVD189" s="66"/>
      <c r="BVE189" s="66"/>
      <c r="BVF189" s="66"/>
      <c r="BVG189" s="66"/>
      <c r="BVH189" s="66"/>
      <c r="BVI189" s="66"/>
      <c r="BVJ189" s="66"/>
      <c r="BVK189" s="66"/>
      <c r="BVL189" s="66"/>
      <c r="BVM189" s="66"/>
      <c r="BVN189" s="66"/>
      <c r="BVO189" s="66"/>
      <c r="BVP189" s="66"/>
      <c r="BVQ189" s="66"/>
      <c r="BVR189" s="66"/>
      <c r="BVS189" s="66"/>
      <c r="BVT189" s="66"/>
      <c r="BVU189" s="66"/>
      <c r="BVV189" s="66"/>
      <c r="BVW189" s="66"/>
      <c r="BVX189" s="66"/>
      <c r="BVY189" s="66"/>
      <c r="BVZ189" s="66"/>
      <c r="BWA189" s="66"/>
      <c r="BWB189" s="66"/>
      <c r="BWC189" s="66"/>
      <c r="BWD189" s="66"/>
      <c r="BWE189" s="66"/>
      <c r="BWF189" s="66"/>
      <c r="BWG189" s="66"/>
      <c r="BWH189" s="66"/>
      <c r="BWI189" s="66"/>
      <c r="BWJ189" s="66"/>
      <c r="BWK189" s="66"/>
      <c r="BWL189" s="66"/>
      <c r="BWM189" s="66"/>
      <c r="BWN189" s="66"/>
      <c r="BWO189" s="66"/>
      <c r="BWP189" s="66"/>
      <c r="BWQ189" s="66"/>
      <c r="BWR189" s="66"/>
      <c r="BWS189" s="66"/>
      <c r="BWT189" s="66"/>
      <c r="BWU189" s="66"/>
      <c r="BWV189" s="66"/>
      <c r="BWW189" s="66"/>
      <c r="BWX189" s="66"/>
      <c r="BWY189" s="66"/>
      <c r="BWZ189" s="66"/>
      <c r="BXA189" s="66"/>
      <c r="BXB189" s="66"/>
      <c r="BXC189" s="66"/>
      <c r="BXD189" s="66"/>
      <c r="BXE189" s="66"/>
      <c r="BXF189" s="66"/>
      <c r="BXG189" s="66"/>
      <c r="BXH189" s="66"/>
      <c r="BXI189" s="66"/>
      <c r="BXJ189" s="66"/>
      <c r="BXK189" s="66"/>
      <c r="BXL189" s="66"/>
      <c r="BXM189" s="66"/>
      <c r="BXN189" s="66"/>
      <c r="BXO189" s="66"/>
      <c r="BXP189" s="66"/>
      <c r="BXQ189" s="66"/>
      <c r="BXR189" s="66"/>
      <c r="BXS189" s="66"/>
      <c r="BXT189" s="66"/>
      <c r="BXU189" s="66"/>
      <c r="BXV189" s="66"/>
      <c r="BXW189" s="66"/>
      <c r="BXX189" s="66"/>
      <c r="BXY189" s="66"/>
      <c r="BXZ189" s="66"/>
      <c r="BYA189" s="66"/>
      <c r="BYB189" s="66"/>
      <c r="BYC189" s="66"/>
      <c r="BYD189" s="66"/>
      <c r="BYE189" s="66"/>
      <c r="BYF189" s="66"/>
      <c r="BYG189" s="66"/>
      <c r="BYH189" s="66"/>
      <c r="BYI189" s="66"/>
      <c r="BYJ189" s="66"/>
      <c r="BYK189" s="66"/>
      <c r="BYL189" s="66"/>
      <c r="BYM189" s="66"/>
      <c r="BYN189" s="66"/>
      <c r="BYO189" s="66"/>
      <c r="BYP189" s="66"/>
      <c r="BYQ189" s="66"/>
      <c r="BYR189" s="66"/>
      <c r="BYS189" s="66"/>
      <c r="BYT189" s="66"/>
      <c r="BYU189" s="66"/>
      <c r="BYV189" s="66"/>
      <c r="BYW189" s="66"/>
      <c r="BYX189" s="66"/>
      <c r="BYY189" s="66"/>
      <c r="BYZ189" s="66"/>
      <c r="BZA189" s="66"/>
      <c r="BZB189" s="66"/>
      <c r="BZC189" s="66"/>
      <c r="BZD189" s="66"/>
      <c r="BZE189" s="66"/>
      <c r="BZF189" s="66"/>
      <c r="BZG189" s="66"/>
      <c r="BZH189" s="66"/>
      <c r="BZI189" s="66"/>
      <c r="BZJ189" s="66"/>
      <c r="BZK189" s="66"/>
      <c r="BZL189" s="66"/>
      <c r="BZM189" s="66"/>
      <c r="BZN189" s="66"/>
      <c r="BZO189" s="66"/>
      <c r="BZP189" s="66"/>
      <c r="BZQ189" s="66"/>
      <c r="BZR189" s="66"/>
      <c r="BZS189" s="66"/>
      <c r="BZT189" s="66"/>
      <c r="BZU189" s="66"/>
      <c r="BZV189" s="66"/>
      <c r="BZW189" s="66"/>
      <c r="BZX189" s="66"/>
      <c r="BZY189" s="66"/>
      <c r="BZZ189" s="66"/>
      <c r="CAA189" s="66"/>
      <c r="CAB189" s="66"/>
      <c r="CAC189" s="66"/>
      <c r="CAD189" s="66"/>
      <c r="CAE189" s="66"/>
      <c r="CAF189" s="66"/>
      <c r="CAG189" s="66"/>
      <c r="CAH189" s="66"/>
      <c r="CAI189" s="66"/>
      <c r="CAJ189" s="66"/>
      <c r="CAK189" s="66"/>
      <c r="CAL189" s="66"/>
      <c r="CAM189" s="66"/>
      <c r="CAN189" s="66"/>
      <c r="CAO189" s="66"/>
      <c r="CAP189" s="66"/>
      <c r="CAQ189" s="66"/>
      <c r="CAR189" s="66"/>
      <c r="CAS189" s="66"/>
      <c r="CAT189" s="66"/>
      <c r="CAU189" s="66"/>
      <c r="CAV189" s="66"/>
      <c r="CAW189" s="66"/>
      <c r="CAX189" s="66"/>
      <c r="CAY189" s="66"/>
      <c r="CAZ189" s="66"/>
      <c r="CBA189" s="66"/>
      <c r="CBB189" s="66"/>
      <c r="CBC189" s="66"/>
      <c r="CBD189" s="66"/>
      <c r="CBE189" s="66"/>
      <c r="CBF189" s="66"/>
      <c r="CBG189" s="66"/>
      <c r="CBH189" s="66"/>
      <c r="CBI189" s="66"/>
      <c r="CBJ189" s="66"/>
      <c r="CBK189" s="66"/>
      <c r="CBL189" s="66"/>
      <c r="CBM189" s="66"/>
      <c r="CBN189" s="66"/>
      <c r="CBO189" s="66"/>
      <c r="CBP189" s="66"/>
      <c r="CBQ189" s="66"/>
      <c r="CBR189" s="66"/>
      <c r="CBS189" s="66"/>
      <c r="CBT189" s="66"/>
      <c r="CBU189" s="66"/>
      <c r="CBV189" s="66"/>
      <c r="CBW189" s="66"/>
      <c r="CBX189" s="66"/>
      <c r="CBY189" s="66"/>
      <c r="CBZ189" s="66"/>
      <c r="CCA189" s="66"/>
      <c r="CCB189" s="66"/>
      <c r="CCC189" s="66"/>
      <c r="CCD189" s="66"/>
      <c r="CCE189" s="66"/>
      <c r="CCF189" s="66"/>
      <c r="CCG189" s="66"/>
      <c r="CCH189" s="66"/>
      <c r="CCI189" s="66"/>
      <c r="CCJ189" s="66"/>
      <c r="CCK189" s="66"/>
      <c r="CCL189" s="66"/>
      <c r="CCM189" s="66"/>
      <c r="CCN189" s="66"/>
      <c r="CCO189" s="66"/>
      <c r="CCP189" s="66"/>
      <c r="CCQ189" s="66"/>
      <c r="CCR189" s="66"/>
      <c r="CCS189" s="66"/>
      <c r="CCT189" s="66"/>
      <c r="CCU189" s="66"/>
      <c r="CCV189" s="66"/>
      <c r="CCW189" s="66"/>
      <c r="CCX189" s="66"/>
      <c r="CCY189" s="66"/>
      <c r="CCZ189" s="66"/>
      <c r="CDA189" s="66"/>
      <c r="CDB189" s="66"/>
      <c r="CDC189" s="66"/>
      <c r="CDD189" s="66"/>
      <c r="CDE189" s="66"/>
      <c r="CDF189" s="66"/>
      <c r="CDG189" s="66"/>
      <c r="CDH189" s="66"/>
      <c r="CDI189" s="66"/>
      <c r="CDJ189" s="66"/>
      <c r="CDK189" s="66"/>
      <c r="CDL189" s="66"/>
      <c r="CDM189" s="66"/>
      <c r="CDN189" s="66"/>
      <c r="CDO189" s="66"/>
      <c r="CDP189" s="66"/>
      <c r="CDQ189" s="66"/>
      <c r="CDR189" s="66"/>
      <c r="CDS189" s="66"/>
      <c r="CDT189" s="66"/>
      <c r="CDU189" s="66"/>
      <c r="CDV189" s="66"/>
      <c r="CDW189" s="66"/>
      <c r="CDX189" s="66"/>
      <c r="CDY189" s="66"/>
      <c r="CDZ189" s="66"/>
      <c r="CEA189" s="66"/>
      <c r="CEB189" s="66"/>
      <c r="CEC189" s="66"/>
      <c r="CED189" s="66"/>
      <c r="CEE189" s="66"/>
      <c r="CEF189" s="66"/>
      <c r="CEG189" s="66"/>
      <c r="CEH189" s="66"/>
      <c r="CEI189" s="66"/>
      <c r="CEJ189" s="66"/>
      <c r="CEK189" s="66"/>
      <c r="CEL189" s="66"/>
      <c r="CEM189" s="66"/>
      <c r="CEN189" s="66"/>
      <c r="CEO189" s="66"/>
      <c r="CEP189" s="66"/>
      <c r="CEQ189" s="66"/>
      <c r="CER189" s="66"/>
      <c r="CES189" s="66"/>
      <c r="CET189" s="66"/>
      <c r="CEU189" s="66"/>
      <c r="CEV189" s="66"/>
      <c r="CEW189" s="66"/>
      <c r="CEX189" s="66"/>
      <c r="CEY189" s="66"/>
      <c r="CEZ189" s="66"/>
      <c r="CFA189" s="66"/>
      <c r="CFB189" s="66"/>
      <c r="CFC189" s="66"/>
      <c r="CFD189" s="66"/>
      <c r="CFE189" s="66"/>
      <c r="CFF189" s="66"/>
      <c r="CFG189" s="66"/>
      <c r="CFH189" s="66"/>
      <c r="CFI189" s="66"/>
      <c r="CFJ189" s="66"/>
      <c r="CFK189" s="66"/>
      <c r="CFL189" s="66"/>
      <c r="CFM189" s="66"/>
      <c r="CFN189" s="66"/>
      <c r="CFO189" s="66"/>
      <c r="CFP189" s="66"/>
      <c r="CFQ189" s="66"/>
      <c r="CFR189" s="66"/>
      <c r="CFS189" s="66"/>
      <c r="CFT189" s="66"/>
      <c r="CFU189" s="66"/>
      <c r="CFV189" s="66"/>
      <c r="CFW189" s="66"/>
      <c r="CFX189" s="66"/>
      <c r="CFY189" s="66"/>
      <c r="CFZ189" s="66"/>
      <c r="CGA189" s="66"/>
      <c r="CGB189" s="66"/>
      <c r="CGC189" s="66"/>
      <c r="CGD189" s="66"/>
      <c r="CGE189" s="66"/>
      <c r="CGF189" s="66"/>
      <c r="CGG189" s="66"/>
      <c r="CGH189" s="66"/>
      <c r="CGI189" s="66"/>
      <c r="CGJ189" s="66"/>
      <c r="CGK189" s="66"/>
      <c r="CGL189" s="66"/>
      <c r="CGM189" s="66"/>
      <c r="CGN189" s="66"/>
      <c r="CGO189" s="66"/>
      <c r="CGP189" s="66"/>
      <c r="CGQ189" s="66"/>
      <c r="CGR189" s="66"/>
      <c r="CGS189" s="66"/>
      <c r="CGT189" s="66"/>
      <c r="CGU189" s="66"/>
      <c r="CGV189" s="66"/>
      <c r="CGW189" s="66"/>
      <c r="CGX189" s="66"/>
      <c r="CGY189" s="66"/>
      <c r="CGZ189" s="66"/>
      <c r="CHA189" s="66"/>
      <c r="CHB189" s="66"/>
      <c r="CHC189" s="66"/>
      <c r="CHD189" s="66"/>
      <c r="CHE189" s="66"/>
      <c r="CHF189" s="66"/>
      <c r="CHG189" s="66"/>
      <c r="CHH189" s="66"/>
      <c r="CHI189" s="66"/>
      <c r="CHJ189" s="66"/>
      <c r="CHK189" s="66"/>
      <c r="CHL189" s="66"/>
      <c r="CHM189" s="66"/>
      <c r="CHN189" s="66"/>
      <c r="CHO189" s="66"/>
      <c r="CHP189" s="66"/>
      <c r="CHQ189" s="66"/>
      <c r="CHR189" s="66"/>
      <c r="CHS189" s="66"/>
      <c r="CHT189" s="66"/>
      <c r="CHU189" s="66"/>
      <c r="CHV189" s="66"/>
      <c r="CHW189" s="66"/>
      <c r="CHX189" s="66"/>
      <c r="CHY189" s="66"/>
      <c r="CHZ189" s="66"/>
      <c r="CIA189" s="66"/>
      <c r="CIB189" s="66"/>
      <c r="CIC189" s="66"/>
      <c r="CID189" s="66"/>
      <c r="CIE189" s="66"/>
      <c r="CIF189" s="66"/>
      <c r="CIG189" s="66"/>
      <c r="CIH189" s="66"/>
      <c r="CII189" s="66"/>
      <c r="CIJ189" s="66"/>
      <c r="CIK189" s="66"/>
      <c r="CIL189" s="66"/>
      <c r="CIM189" s="66"/>
      <c r="CIN189" s="66"/>
      <c r="CIO189" s="66"/>
      <c r="CIP189" s="66"/>
      <c r="CIQ189" s="66"/>
      <c r="CIR189" s="66"/>
      <c r="CIS189" s="66"/>
      <c r="CIT189" s="66"/>
      <c r="CIU189" s="66"/>
      <c r="CIV189" s="66"/>
      <c r="CIW189" s="66"/>
      <c r="CIX189" s="66"/>
      <c r="CIY189" s="66"/>
      <c r="CIZ189" s="66"/>
      <c r="CJA189" s="66"/>
      <c r="CJB189" s="66"/>
      <c r="CJC189" s="66"/>
      <c r="CJD189" s="66"/>
      <c r="CJE189" s="66"/>
      <c r="CJF189" s="66"/>
      <c r="CJG189" s="66"/>
      <c r="CJH189" s="66"/>
      <c r="CJI189" s="66"/>
      <c r="CJJ189" s="66"/>
      <c r="CJK189" s="66"/>
      <c r="CJL189" s="66"/>
      <c r="CJM189" s="66"/>
      <c r="CJN189" s="66"/>
      <c r="CJO189" s="66"/>
      <c r="CJP189" s="66"/>
      <c r="CJQ189" s="66"/>
      <c r="CJR189" s="66"/>
      <c r="CJS189" s="66"/>
      <c r="CJT189" s="66"/>
      <c r="CJU189" s="66"/>
      <c r="CJV189" s="66"/>
      <c r="CJW189" s="66"/>
      <c r="CJX189" s="66"/>
      <c r="CJY189" s="66"/>
      <c r="CJZ189" s="66"/>
      <c r="CKA189" s="66"/>
      <c r="CKB189" s="66"/>
      <c r="CKC189" s="66"/>
      <c r="CKD189" s="66"/>
      <c r="CKE189" s="66"/>
      <c r="CKF189" s="66"/>
      <c r="CKG189" s="66"/>
      <c r="CKH189" s="66"/>
      <c r="CKI189" s="66"/>
      <c r="CKJ189" s="66"/>
      <c r="CKK189" s="66"/>
      <c r="CKL189" s="66"/>
      <c r="CKM189" s="66"/>
      <c r="CKN189" s="66"/>
      <c r="CKO189" s="66"/>
      <c r="CKP189" s="66"/>
      <c r="CKQ189" s="66"/>
      <c r="CKR189" s="66"/>
      <c r="CKS189" s="66"/>
      <c r="CKT189" s="66"/>
      <c r="CKU189" s="66"/>
      <c r="CKV189" s="66"/>
      <c r="CKW189" s="66"/>
      <c r="CKX189" s="66"/>
      <c r="CKY189" s="66"/>
      <c r="CKZ189" s="66"/>
      <c r="CLA189" s="66"/>
      <c r="CLB189" s="66"/>
      <c r="CLC189" s="66"/>
      <c r="CLD189" s="66"/>
      <c r="CLE189" s="66"/>
      <c r="CLF189" s="66"/>
      <c r="CLG189" s="66"/>
      <c r="CLH189" s="66"/>
      <c r="CLI189" s="66"/>
      <c r="CLJ189" s="66"/>
      <c r="CLK189" s="66"/>
      <c r="CLL189" s="66"/>
      <c r="CLM189" s="66"/>
      <c r="CLN189" s="66"/>
      <c r="CLO189" s="66"/>
      <c r="CLP189" s="66"/>
      <c r="CLQ189" s="66"/>
      <c r="CLR189" s="66"/>
      <c r="CLS189" s="66"/>
      <c r="CLT189" s="66"/>
      <c r="CLU189" s="66"/>
      <c r="CLV189" s="66"/>
      <c r="CLW189" s="66"/>
      <c r="CLX189" s="66"/>
      <c r="CLY189" s="66"/>
      <c r="CLZ189" s="66"/>
      <c r="CMA189" s="66"/>
      <c r="CMB189" s="66"/>
      <c r="CMC189" s="66"/>
      <c r="CMD189" s="66"/>
      <c r="CME189" s="66"/>
      <c r="CMF189" s="66"/>
      <c r="CMG189" s="66"/>
      <c r="CMH189" s="66"/>
      <c r="CMI189" s="66"/>
      <c r="CMJ189" s="66"/>
      <c r="CMK189" s="66"/>
      <c r="CML189" s="66"/>
      <c r="CMM189" s="66"/>
      <c r="CMN189" s="66"/>
      <c r="CMO189" s="66"/>
      <c r="CMP189" s="66"/>
      <c r="CMQ189" s="66"/>
      <c r="CMR189" s="66"/>
      <c r="CMS189" s="66"/>
      <c r="CMT189" s="66"/>
      <c r="CMU189" s="66"/>
      <c r="CMV189" s="66"/>
      <c r="CMW189" s="66"/>
      <c r="CMX189" s="66"/>
      <c r="CMY189" s="66"/>
      <c r="CMZ189" s="66"/>
      <c r="CNA189" s="66"/>
      <c r="CNB189" s="66"/>
      <c r="CNC189" s="66"/>
      <c r="CND189" s="66"/>
      <c r="CNE189" s="66"/>
      <c r="CNF189" s="66"/>
      <c r="CNG189" s="66"/>
      <c r="CNH189" s="66"/>
      <c r="CNI189" s="66"/>
      <c r="CNJ189" s="66"/>
      <c r="CNK189" s="66"/>
      <c r="CNL189" s="66"/>
      <c r="CNM189" s="66"/>
      <c r="CNN189" s="66"/>
      <c r="CNO189" s="66"/>
      <c r="CNP189" s="66"/>
      <c r="CNQ189" s="66"/>
      <c r="CNR189" s="66"/>
      <c r="CNS189" s="66"/>
      <c r="CNT189" s="66"/>
      <c r="CNU189" s="66"/>
      <c r="CNV189" s="66"/>
      <c r="CNW189" s="66"/>
      <c r="CNX189" s="66"/>
      <c r="CNY189" s="66"/>
      <c r="CNZ189" s="66"/>
      <c r="COA189" s="66"/>
      <c r="COB189" s="66"/>
      <c r="COC189" s="66"/>
      <c r="COD189" s="66"/>
      <c r="COE189" s="66"/>
      <c r="COF189" s="66"/>
      <c r="COG189" s="66"/>
      <c r="COH189" s="66"/>
      <c r="COI189" s="66"/>
      <c r="COJ189" s="66"/>
      <c r="COK189" s="66"/>
      <c r="COL189" s="66"/>
      <c r="COM189" s="66"/>
      <c r="CON189" s="66"/>
      <c r="COO189" s="66"/>
      <c r="COP189" s="66"/>
      <c r="COQ189" s="66"/>
      <c r="COR189" s="66"/>
      <c r="COS189" s="66"/>
      <c r="COT189" s="66"/>
      <c r="COU189" s="66"/>
      <c r="COV189" s="66"/>
      <c r="COW189" s="66"/>
      <c r="COX189" s="66"/>
      <c r="COY189" s="66"/>
      <c r="COZ189" s="66"/>
      <c r="CPA189" s="66"/>
      <c r="CPB189" s="66"/>
      <c r="CPC189" s="66"/>
      <c r="CPD189" s="66"/>
      <c r="CPE189" s="66"/>
      <c r="CPF189" s="66"/>
      <c r="CPG189" s="66"/>
      <c r="CPH189" s="66"/>
      <c r="CPI189" s="66"/>
      <c r="CPJ189" s="66"/>
      <c r="CPK189" s="66"/>
      <c r="CPL189" s="66"/>
      <c r="CPM189" s="66"/>
      <c r="CPN189" s="66"/>
      <c r="CPO189" s="66"/>
      <c r="CPP189" s="66"/>
      <c r="CPQ189" s="66"/>
      <c r="CPR189" s="66"/>
      <c r="CPS189" s="66"/>
      <c r="CPT189" s="66"/>
      <c r="CPU189" s="66"/>
      <c r="CPV189" s="66"/>
      <c r="CPW189" s="66"/>
      <c r="CPX189" s="66"/>
      <c r="CPY189" s="66"/>
      <c r="CPZ189" s="66"/>
      <c r="CQA189" s="66"/>
      <c r="CQB189" s="66"/>
      <c r="CQC189" s="66"/>
      <c r="CQD189" s="66"/>
      <c r="CQE189" s="66"/>
      <c r="CQF189" s="66"/>
      <c r="CQG189" s="66"/>
      <c r="CQH189" s="66"/>
      <c r="CQI189" s="66"/>
      <c r="CQJ189" s="66"/>
      <c r="CQK189" s="66"/>
      <c r="CQL189" s="66"/>
      <c r="CQM189" s="66"/>
      <c r="CQN189" s="66"/>
      <c r="CQO189" s="66"/>
      <c r="CQP189" s="66"/>
      <c r="CQQ189" s="66"/>
      <c r="CQR189" s="66"/>
      <c r="CQS189" s="66"/>
      <c r="CQT189" s="66"/>
      <c r="CQU189" s="66"/>
      <c r="CQV189" s="66"/>
      <c r="CQW189" s="66"/>
      <c r="CQX189" s="66"/>
      <c r="CQY189" s="66"/>
      <c r="CQZ189" s="66"/>
      <c r="CRA189" s="66"/>
      <c r="CRB189" s="66"/>
      <c r="CRC189" s="66"/>
      <c r="CRD189" s="66"/>
      <c r="CRE189" s="66"/>
      <c r="CRF189" s="66"/>
      <c r="CRG189" s="66"/>
      <c r="CRH189" s="66"/>
      <c r="CRI189" s="66"/>
      <c r="CRJ189" s="66"/>
      <c r="CRK189" s="66"/>
      <c r="CRL189" s="66"/>
      <c r="CRM189" s="66"/>
      <c r="CRN189" s="66"/>
      <c r="CRO189" s="66"/>
      <c r="CRP189" s="66"/>
      <c r="CRQ189" s="66"/>
      <c r="CRR189" s="66"/>
      <c r="CRS189" s="66"/>
      <c r="CRT189" s="66"/>
      <c r="CRU189" s="66"/>
      <c r="CRV189" s="66"/>
      <c r="CRW189" s="66"/>
      <c r="CRX189" s="66"/>
      <c r="CRY189" s="66"/>
      <c r="CRZ189" s="66"/>
      <c r="CSA189" s="66"/>
      <c r="CSB189" s="66"/>
      <c r="CSC189" s="66"/>
      <c r="CSD189" s="66"/>
      <c r="CSE189" s="66"/>
      <c r="CSF189" s="66"/>
      <c r="CSG189" s="66"/>
      <c r="CSH189" s="66"/>
      <c r="CSI189" s="66"/>
      <c r="CSJ189" s="66"/>
      <c r="CSK189" s="66"/>
      <c r="CSL189" s="66"/>
      <c r="CSM189" s="66"/>
      <c r="CSN189" s="66"/>
      <c r="CSO189" s="66"/>
      <c r="CSP189" s="66"/>
      <c r="CSQ189" s="66"/>
      <c r="CSR189" s="66"/>
      <c r="CSS189" s="66"/>
      <c r="CST189" s="66"/>
      <c r="CSU189" s="66"/>
      <c r="CSV189" s="66"/>
      <c r="CSW189" s="66"/>
      <c r="CSX189" s="66"/>
      <c r="CSY189" s="66"/>
      <c r="CSZ189" s="66"/>
      <c r="CTA189" s="66"/>
      <c r="CTB189" s="66"/>
      <c r="CTC189" s="66"/>
      <c r="CTD189" s="66"/>
      <c r="CTE189" s="66"/>
      <c r="CTF189" s="66"/>
      <c r="CTG189" s="66"/>
      <c r="CTH189" s="66"/>
      <c r="CTI189" s="66"/>
      <c r="CTJ189" s="66"/>
      <c r="CTK189" s="66"/>
      <c r="CTL189" s="66"/>
      <c r="CTM189" s="66"/>
      <c r="CTN189" s="66"/>
      <c r="CTO189" s="66"/>
      <c r="CTP189" s="66"/>
      <c r="CTQ189" s="66"/>
      <c r="CTR189" s="66"/>
      <c r="CTS189" s="66"/>
      <c r="CTT189" s="66"/>
      <c r="CTU189" s="66"/>
      <c r="CTV189" s="66"/>
      <c r="CTW189" s="66"/>
      <c r="CTX189" s="66"/>
      <c r="CTY189" s="66"/>
      <c r="CTZ189" s="66"/>
      <c r="CUA189" s="66"/>
      <c r="CUB189" s="66"/>
      <c r="CUC189" s="66"/>
      <c r="CUD189" s="66"/>
      <c r="CUE189" s="66"/>
      <c r="CUF189" s="66"/>
      <c r="CUG189" s="66"/>
      <c r="CUH189" s="66"/>
      <c r="CUI189" s="66"/>
      <c r="CUJ189" s="66"/>
      <c r="CUK189" s="66"/>
      <c r="CUL189" s="66"/>
      <c r="CUM189" s="66"/>
      <c r="CUN189" s="66"/>
      <c r="CUO189" s="66"/>
      <c r="CUP189" s="66"/>
      <c r="CUQ189" s="66"/>
      <c r="CUR189" s="66"/>
      <c r="CUS189" s="66"/>
      <c r="CUT189" s="66"/>
      <c r="CUU189" s="66"/>
      <c r="CUV189" s="66"/>
      <c r="CUW189" s="66"/>
      <c r="CUX189" s="66"/>
      <c r="CUY189" s="66"/>
      <c r="CUZ189" s="66"/>
      <c r="CVA189" s="66"/>
      <c r="CVB189" s="66"/>
      <c r="CVC189" s="66"/>
      <c r="CVD189" s="66"/>
      <c r="CVE189" s="66"/>
      <c r="CVF189" s="66"/>
      <c r="CVG189" s="66"/>
      <c r="CVH189" s="66"/>
      <c r="CVI189" s="66"/>
      <c r="CVJ189" s="66"/>
      <c r="CVK189" s="66"/>
      <c r="CVL189" s="66"/>
      <c r="CVM189" s="66"/>
      <c r="CVN189" s="66"/>
      <c r="CVO189" s="66"/>
      <c r="CVP189" s="66"/>
      <c r="CVQ189" s="66"/>
      <c r="CVR189" s="66"/>
      <c r="CVS189" s="66"/>
      <c r="CVT189" s="66"/>
      <c r="CVU189" s="66"/>
      <c r="CVV189" s="66"/>
      <c r="CVW189" s="66"/>
      <c r="CVX189" s="66"/>
      <c r="CVY189" s="66"/>
      <c r="CVZ189" s="66"/>
      <c r="CWA189" s="66"/>
      <c r="CWB189" s="66"/>
      <c r="CWC189" s="66"/>
      <c r="CWD189" s="66"/>
      <c r="CWE189" s="66"/>
      <c r="CWF189" s="66"/>
      <c r="CWG189" s="66"/>
      <c r="CWH189" s="66"/>
      <c r="CWI189" s="66"/>
      <c r="CWJ189" s="66"/>
      <c r="CWK189" s="66"/>
      <c r="CWL189" s="66"/>
      <c r="CWM189" s="66"/>
      <c r="CWN189" s="66"/>
      <c r="CWO189" s="66"/>
      <c r="CWP189" s="66"/>
      <c r="CWQ189" s="66"/>
      <c r="CWR189" s="66"/>
      <c r="CWS189" s="66"/>
      <c r="CWT189" s="66"/>
      <c r="CWU189" s="66"/>
      <c r="CWV189" s="66"/>
      <c r="CWW189" s="66"/>
      <c r="CWX189" s="66"/>
      <c r="CWY189" s="66"/>
      <c r="CWZ189" s="66"/>
      <c r="CXA189" s="66"/>
      <c r="CXB189" s="66"/>
      <c r="CXC189" s="66"/>
      <c r="CXD189" s="66"/>
      <c r="CXE189" s="66"/>
      <c r="CXF189" s="66"/>
      <c r="CXG189" s="66"/>
      <c r="CXH189" s="66"/>
      <c r="CXI189" s="66"/>
      <c r="CXJ189" s="66"/>
      <c r="CXK189" s="66"/>
      <c r="CXL189" s="66"/>
      <c r="CXM189" s="66"/>
      <c r="CXN189" s="66"/>
      <c r="CXO189" s="66"/>
      <c r="CXP189" s="66"/>
      <c r="CXQ189" s="66"/>
      <c r="CXR189" s="66"/>
      <c r="CXS189" s="66"/>
      <c r="CXT189" s="66"/>
      <c r="CXU189" s="66"/>
      <c r="CXV189" s="66"/>
      <c r="CXW189" s="66"/>
      <c r="CXX189" s="66"/>
      <c r="CXY189" s="66"/>
      <c r="CXZ189" s="66"/>
      <c r="CYA189" s="66"/>
      <c r="CYB189" s="66"/>
      <c r="CYC189" s="66"/>
      <c r="CYD189" s="66"/>
      <c r="CYE189" s="66"/>
      <c r="CYF189" s="66"/>
      <c r="CYG189" s="66"/>
      <c r="CYH189" s="66"/>
      <c r="CYI189" s="66"/>
      <c r="CYJ189" s="66"/>
      <c r="CYK189" s="66"/>
      <c r="CYL189" s="66"/>
      <c r="CYM189" s="66"/>
      <c r="CYN189" s="66"/>
      <c r="CYO189" s="66"/>
      <c r="CYP189" s="66"/>
      <c r="CYQ189" s="66"/>
      <c r="CYR189" s="66"/>
      <c r="CYS189" s="66"/>
      <c r="CYT189" s="66"/>
      <c r="CYU189" s="66"/>
      <c r="CYV189" s="66"/>
      <c r="CYW189" s="66"/>
      <c r="CYX189" s="66"/>
      <c r="CYY189" s="66"/>
      <c r="CYZ189" s="66"/>
      <c r="CZA189" s="66"/>
      <c r="CZB189" s="66"/>
      <c r="CZC189" s="66"/>
      <c r="CZD189" s="66"/>
      <c r="CZE189" s="66"/>
      <c r="CZF189" s="66"/>
      <c r="CZG189" s="66"/>
      <c r="CZH189" s="66"/>
      <c r="CZI189" s="66"/>
      <c r="CZJ189" s="66"/>
      <c r="CZK189" s="66"/>
      <c r="CZL189" s="66"/>
      <c r="CZM189" s="66"/>
      <c r="CZN189" s="66"/>
      <c r="CZO189" s="66"/>
      <c r="CZP189" s="66"/>
      <c r="CZQ189" s="66"/>
      <c r="CZR189" s="66"/>
      <c r="CZS189" s="66"/>
      <c r="CZT189" s="66"/>
      <c r="CZU189" s="66"/>
      <c r="CZV189" s="66"/>
      <c r="CZW189" s="66"/>
      <c r="CZX189" s="66"/>
      <c r="CZY189" s="66"/>
      <c r="CZZ189" s="66"/>
      <c r="DAA189" s="66"/>
      <c r="DAB189" s="66"/>
      <c r="DAC189" s="66"/>
      <c r="DAD189" s="66"/>
      <c r="DAE189" s="66"/>
      <c r="DAF189" s="66"/>
      <c r="DAG189" s="66"/>
      <c r="DAH189" s="66"/>
      <c r="DAI189" s="66"/>
      <c r="DAJ189" s="66"/>
      <c r="DAK189" s="66"/>
      <c r="DAL189" s="66"/>
      <c r="DAM189" s="66"/>
      <c r="DAN189" s="66"/>
      <c r="DAO189" s="66"/>
      <c r="DAP189" s="66"/>
      <c r="DAQ189" s="66"/>
      <c r="DAR189" s="66"/>
      <c r="DAS189" s="66"/>
      <c r="DAT189" s="66"/>
      <c r="DAU189" s="66"/>
      <c r="DAV189" s="66"/>
      <c r="DAW189" s="66"/>
      <c r="DAX189" s="66"/>
      <c r="DAY189" s="66"/>
      <c r="DAZ189" s="66"/>
      <c r="DBA189" s="66"/>
      <c r="DBB189" s="66"/>
      <c r="DBC189" s="66"/>
      <c r="DBD189" s="66"/>
      <c r="DBE189" s="66"/>
      <c r="DBF189" s="66"/>
      <c r="DBG189" s="66"/>
      <c r="DBH189" s="66"/>
      <c r="DBI189" s="66"/>
      <c r="DBJ189" s="66"/>
      <c r="DBK189" s="66"/>
      <c r="DBL189" s="66"/>
      <c r="DBM189" s="66"/>
      <c r="DBN189" s="66"/>
      <c r="DBO189" s="66"/>
      <c r="DBP189" s="66"/>
      <c r="DBQ189" s="66"/>
      <c r="DBR189" s="66"/>
      <c r="DBS189" s="66"/>
      <c r="DBT189" s="66"/>
      <c r="DBU189" s="66"/>
      <c r="DBV189" s="66"/>
      <c r="DBW189" s="66"/>
      <c r="DBX189" s="66"/>
      <c r="DBY189" s="66"/>
      <c r="DBZ189" s="66"/>
      <c r="DCA189" s="66"/>
      <c r="DCB189" s="66"/>
      <c r="DCC189" s="66"/>
      <c r="DCD189" s="66"/>
      <c r="DCE189" s="66"/>
      <c r="DCF189" s="66"/>
      <c r="DCG189" s="66"/>
      <c r="DCH189" s="66"/>
      <c r="DCI189" s="66"/>
      <c r="DCJ189" s="66"/>
      <c r="DCK189" s="66"/>
      <c r="DCL189" s="66"/>
      <c r="DCM189" s="66"/>
      <c r="DCN189" s="66"/>
      <c r="DCO189" s="66"/>
      <c r="DCP189" s="66"/>
      <c r="DCQ189" s="66"/>
      <c r="DCR189" s="66"/>
      <c r="DCS189" s="66"/>
      <c r="DCT189" s="66"/>
      <c r="DCU189" s="66"/>
      <c r="DCV189" s="66"/>
      <c r="DCW189" s="66"/>
      <c r="DCX189" s="66"/>
      <c r="DCY189" s="66"/>
      <c r="DCZ189" s="66"/>
      <c r="DDA189" s="66"/>
      <c r="DDB189" s="66"/>
      <c r="DDC189" s="66"/>
      <c r="DDD189" s="66"/>
      <c r="DDE189" s="66"/>
      <c r="DDF189" s="66"/>
      <c r="DDG189" s="66"/>
      <c r="DDH189" s="66"/>
      <c r="DDI189" s="66"/>
      <c r="DDJ189" s="66"/>
      <c r="DDK189" s="66"/>
      <c r="DDL189" s="66"/>
      <c r="DDM189" s="66"/>
      <c r="DDN189" s="66"/>
      <c r="DDO189" s="66"/>
      <c r="DDP189" s="66"/>
      <c r="DDQ189" s="66"/>
      <c r="DDR189" s="66"/>
      <c r="DDS189" s="66"/>
      <c r="DDT189" s="66"/>
      <c r="DDU189" s="66"/>
      <c r="DDV189" s="66"/>
      <c r="DDW189" s="66"/>
      <c r="DDX189" s="66"/>
      <c r="DDY189" s="66"/>
      <c r="DDZ189" s="66"/>
      <c r="DEA189" s="66"/>
      <c r="DEB189" s="66"/>
      <c r="DEC189" s="66"/>
      <c r="DED189" s="66"/>
      <c r="DEE189" s="66"/>
      <c r="DEF189" s="66"/>
      <c r="DEG189" s="66"/>
      <c r="DEH189" s="66"/>
      <c r="DEI189" s="66"/>
      <c r="DEJ189" s="66"/>
      <c r="DEK189" s="66"/>
      <c r="DEL189" s="66"/>
      <c r="DEM189" s="66"/>
      <c r="DEN189" s="66"/>
      <c r="DEO189" s="66"/>
      <c r="DEP189" s="66"/>
      <c r="DEQ189" s="66"/>
      <c r="DER189" s="66"/>
      <c r="DES189" s="66"/>
      <c r="DET189" s="66"/>
      <c r="DEU189" s="66"/>
      <c r="DEV189" s="66"/>
      <c r="DEW189" s="66"/>
      <c r="DEX189" s="66"/>
      <c r="DEY189" s="66"/>
      <c r="DEZ189" s="66"/>
      <c r="DFA189" s="66"/>
      <c r="DFB189" s="66"/>
      <c r="DFC189" s="66"/>
      <c r="DFD189" s="66"/>
      <c r="DFE189" s="66"/>
      <c r="DFF189" s="66"/>
      <c r="DFG189" s="66"/>
      <c r="DFH189" s="66"/>
      <c r="DFI189" s="66"/>
      <c r="DFJ189" s="66"/>
      <c r="DFK189" s="66"/>
      <c r="DFL189" s="66"/>
      <c r="DFM189" s="66"/>
      <c r="DFN189" s="66"/>
      <c r="DFO189" s="66"/>
      <c r="DFP189" s="66"/>
      <c r="DFQ189" s="66"/>
      <c r="DFR189" s="66"/>
      <c r="DFS189" s="66"/>
      <c r="DFT189" s="66"/>
      <c r="DFU189" s="66"/>
      <c r="DFV189" s="66"/>
      <c r="DFW189" s="66"/>
      <c r="DFX189" s="66"/>
      <c r="DFY189" s="66"/>
      <c r="DFZ189" s="66"/>
      <c r="DGA189" s="66"/>
      <c r="DGB189" s="66"/>
      <c r="DGC189" s="66"/>
      <c r="DGD189" s="66"/>
      <c r="DGE189" s="66"/>
      <c r="DGF189" s="66"/>
      <c r="DGG189" s="66"/>
      <c r="DGH189" s="66"/>
      <c r="DGI189" s="66"/>
      <c r="DGJ189" s="66"/>
      <c r="DGK189" s="66"/>
      <c r="DGL189" s="66"/>
      <c r="DGM189" s="66"/>
      <c r="DGN189" s="66"/>
      <c r="DGO189" s="66"/>
      <c r="DGP189" s="66"/>
      <c r="DGQ189" s="66"/>
      <c r="DGR189" s="66"/>
      <c r="DGS189" s="66"/>
      <c r="DGT189" s="66"/>
      <c r="DGU189" s="66"/>
      <c r="DGV189" s="66"/>
      <c r="DGW189" s="66"/>
      <c r="DGX189" s="66"/>
      <c r="DGY189" s="66"/>
      <c r="DGZ189" s="66"/>
      <c r="DHA189" s="66"/>
      <c r="DHB189" s="66"/>
      <c r="DHC189" s="66"/>
      <c r="DHD189" s="66"/>
      <c r="DHE189" s="66"/>
      <c r="DHF189" s="66"/>
      <c r="DHG189" s="66"/>
      <c r="DHH189" s="66"/>
      <c r="DHI189" s="66"/>
      <c r="DHJ189" s="66"/>
      <c r="DHK189" s="66"/>
      <c r="DHL189" s="66"/>
      <c r="DHM189" s="66"/>
      <c r="DHN189" s="66"/>
      <c r="DHO189" s="66"/>
      <c r="DHP189" s="66"/>
      <c r="DHQ189" s="66"/>
      <c r="DHR189" s="66"/>
      <c r="DHS189" s="66"/>
      <c r="DHT189" s="66"/>
      <c r="DHU189" s="66"/>
      <c r="DHV189" s="66"/>
      <c r="DHW189" s="66"/>
      <c r="DHX189" s="66"/>
      <c r="DHY189" s="66"/>
      <c r="DHZ189" s="66"/>
      <c r="DIA189" s="66"/>
      <c r="DIB189" s="66"/>
      <c r="DIC189" s="66"/>
      <c r="DID189" s="66"/>
      <c r="DIE189" s="66"/>
      <c r="DIF189" s="66"/>
      <c r="DIG189" s="66"/>
      <c r="DIH189" s="66"/>
      <c r="DII189" s="66"/>
      <c r="DIJ189" s="66"/>
      <c r="DIK189" s="66"/>
      <c r="DIL189" s="66"/>
      <c r="DIM189" s="66"/>
      <c r="DIN189" s="66"/>
      <c r="DIO189" s="66"/>
      <c r="DIP189" s="66"/>
      <c r="DIQ189" s="66"/>
      <c r="DIR189" s="66"/>
      <c r="DIS189" s="66"/>
      <c r="DIT189" s="66"/>
      <c r="DIU189" s="66"/>
      <c r="DIV189" s="66"/>
      <c r="DIW189" s="66"/>
      <c r="DIX189" s="66"/>
      <c r="DIY189" s="66"/>
      <c r="DIZ189" s="66"/>
      <c r="DJA189" s="66"/>
      <c r="DJB189" s="66"/>
      <c r="DJC189" s="66"/>
      <c r="DJD189" s="66"/>
      <c r="DJE189" s="66"/>
      <c r="DJF189" s="66"/>
      <c r="DJG189" s="66"/>
      <c r="DJH189" s="66"/>
      <c r="DJI189" s="66"/>
      <c r="DJJ189" s="66"/>
      <c r="DJK189" s="66"/>
      <c r="DJL189" s="66"/>
      <c r="DJM189" s="66"/>
      <c r="DJN189" s="66"/>
      <c r="DJO189" s="66"/>
      <c r="DJP189" s="66"/>
      <c r="DJQ189" s="66"/>
      <c r="DJR189" s="66"/>
      <c r="DJS189" s="66"/>
      <c r="DJT189" s="66"/>
      <c r="DJU189" s="66"/>
      <c r="DJV189" s="66"/>
      <c r="DJW189" s="66"/>
      <c r="DJX189" s="66"/>
      <c r="DJY189" s="66"/>
      <c r="DJZ189" s="66"/>
      <c r="DKA189" s="66"/>
      <c r="DKB189" s="66"/>
      <c r="DKC189" s="66"/>
      <c r="DKD189" s="66"/>
      <c r="DKE189" s="66"/>
      <c r="DKF189" s="66"/>
      <c r="DKG189" s="66"/>
      <c r="DKH189" s="66"/>
      <c r="DKI189" s="66"/>
      <c r="DKJ189" s="66"/>
      <c r="DKK189" s="66"/>
      <c r="DKL189" s="66"/>
      <c r="DKM189" s="66"/>
      <c r="DKN189" s="66"/>
      <c r="DKO189" s="66"/>
      <c r="DKP189" s="66"/>
      <c r="DKQ189" s="66"/>
      <c r="DKR189" s="66"/>
      <c r="DKS189" s="66"/>
      <c r="DKT189" s="66"/>
      <c r="DKU189" s="66"/>
      <c r="DKV189" s="66"/>
      <c r="DKW189" s="66"/>
      <c r="DKX189" s="66"/>
      <c r="DKY189" s="66"/>
      <c r="DKZ189" s="66"/>
      <c r="DLA189" s="66"/>
      <c r="DLB189" s="66"/>
      <c r="DLC189" s="66"/>
      <c r="DLD189" s="66"/>
      <c r="DLE189" s="66"/>
      <c r="DLF189" s="66"/>
      <c r="DLG189" s="66"/>
      <c r="DLH189" s="66"/>
      <c r="DLI189" s="66"/>
      <c r="DLJ189" s="66"/>
      <c r="DLK189" s="66"/>
      <c r="DLL189" s="66"/>
      <c r="DLM189" s="66"/>
      <c r="DLN189" s="66"/>
      <c r="DLO189" s="66"/>
      <c r="DLP189" s="66"/>
      <c r="DLQ189" s="66"/>
      <c r="DLR189" s="66"/>
      <c r="DLS189" s="66"/>
      <c r="DLT189" s="66"/>
      <c r="DLU189" s="66"/>
      <c r="DLV189" s="66"/>
      <c r="DLW189" s="66"/>
      <c r="DLX189" s="66"/>
      <c r="DLY189" s="66"/>
      <c r="DLZ189" s="66"/>
      <c r="DMA189" s="66"/>
      <c r="DMB189" s="66"/>
      <c r="DMC189" s="66"/>
      <c r="DMD189" s="66"/>
      <c r="DME189" s="66"/>
      <c r="DMF189" s="66"/>
      <c r="DMG189" s="66"/>
      <c r="DMH189" s="66"/>
      <c r="DMI189" s="66"/>
      <c r="DMJ189" s="66"/>
      <c r="DMK189" s="66"/>
      <c r="DML189" s="66"/>
      <c r="DMM189" s="66"/>
      <c r="DMN189" s="66"/>
      <c r="DMO189" s="66"/>
      <c r="DMP189" s="66"/>
      <c r="DMQ189" s="66"/>
      <c r="DMR189" s="66"/>
      <c r="DMS189" s="66"/>
      <c r="DMT189" s="66"/>
      <c r="DMU189" s="66"/>
      <c r="DMV189" s="66"/>
      <c r="DMW189" s="66"/>
      <c r="DMX189" s="66"/>
      <c r="DMY189" s="66"/>
      <c r="DMZ189" s="66"/>
      <c r="DNA189" s="66"/>
      <c r="DNB189" s="66"/>
      <c r="DNC189" s="66"/>
      <c r="DND189" s="66"/>
      <c r="DNE189" s="66"/>
      <c r="DNF189" s="66"/>
      <c r="DNG189" s="66"/>
      <c r="DNH189" s="66"/>
      <c r="DNI189" s="66"/>
      <c r="DNJ189" s="66"/>
      <c r="DNK189" s="66"/>
      <c r="DNL189" s="66"/>
      <c r="DNM189" s="66"/>
      <c r="DNN189" s="66"/>
      <c r="DNO189" s="66"/>
      <c r="DNP189" s="66"/>
      <c r="DNQ189" s="66"/>
      <c r="DNR189" s="66"/>
      <c r="DNS189" s="66"/>
      <c r="DNT189" s="66"/>
      <c r="DNU189" s="66"/>
      <c r="DNV189" s="66"/>
      <c r="DNW189" s="66"/>
      <c r="DNX189" s="66"/>
      <c r="DNY189" s="66"/>
      <c r="DNZ189" s="66"/>
      <c r="DOA189" s="66"/>
      <c r="DOB189" s="66"/>
      <c r="DOC189" s="66"/>
      <c r="DOD189" s="66"/>
      <c r="DOE189" s="66"/>
      <c r="DOF189" s="66"/>
      <c r="DOG189" s="66"/>
      <c r="DOH189" s="66"/>
      <c r="DOI189" s="66"/>
      <c r="DOJ189" s="66"/>
      <c r="DOK189" s="66"/>
      <c r="DOL189" s="66"/>
      <c r="DOM189" s="66"/>
      <c r="DON189" s="66"/>
      <c r="DOO189" s="66"/>
      <c r="DOP189" s="66"/>
      <c r="DOQ189" s="66"/>
      <c r="DOR189" s="66"/>
      <c r="DOS189" s="66"/>
      <c r="DOT189" s="66"/>
      <c r="DOU189" s="66"/>
      <c r="DOV189" s="66"/>
      <c r="DOW189" s="66"/>
      <c r="DOX189" s="66"/>
      <c r="DOY189" s="66"/>
      <c r="DOZ189" s="66"/>
      <c r="DPA189" s="66"/>
      <c r="DPB189" s="66"/>
      <c r="DPC189" s="66"/>
      <c r="DPD189" s="66"/>
      <c r="DPE189" s="66"/>
      <c r="DPF189" s="66"/>
      <c r="DPG189" s="66"/>
      <c r="DPH189" s="66"/>
      <c r="DPI189" s="66"/>
      <c r="DPJ189" s="66"/>
      <c r="DPK189" s="66"/>
      <c r="DPL189" s="66"/>
      <c r="DPM189" s="66"/>
      <c r="DPN189" s="66"/>
      <c r="DPO189" s="66"/>
      <c r="DPP189" s="66"/>
      <c r="DPQ189" s="66"/>
      <c r="DPR189" s="66"/>
      <c r="DPS189" s="66"/>
      <c r="DPT189" s="66"/>
      <c r="DPU189" s="66"/>
      <c r="DPV189" s="66"/>
      <c r="DPW189" s="66"/>
      <c r="DPX189" s="66"/>
      <c r="DPY189" s="66"/>
      <c r="DPZ189" s="66"/>
      <c r="DQA189" s="66"/>
      <c r="DQB189" s="66"/>
      <c r="DQC189" s="66"/>
      <c r="DQD189" s="66"/>
      <c r="DQE189" s="66"/>
      <c r="DQF189" s="66"/>
      <c r="DQG189" s="66"/>
      <c r="DQH189" s="66"/>
      <c r="DQI189" s="66"/>
      <c r="DQJ189" s="66"/>
      <c r="DQK189" s="66"/>
      <c r="DQL189" s="66"/>
      <c r="DQM189" s="66"/>
      <c r="DQN189" s="66"/>
      <c r="DQO189" s="66"/>
      <c r="DQP189" s="66"/>
      <c r="DQQ189" s="66"/>
      <c r="DQR189" s="66"/>
      <c r="DQS189" s="66"/>
      <c r="DQT189" s="66"/>
      <c r="DQU189" s="66"/>
      <c r="DQV189" s="66"/>
      <c r="DQW189" s="66"/>
      <c r="DQX189" s="66"/>
      <c r="DQY189" s="66"/>
      <c r="DQZ189" s="66"/>
      <c r="DRA189" s="66"/>
      <c r="DRB189" s="66"/>
      <c r="DRC189" s="66"/>
      <c r="DRD189" s="66"/>
      <c r="DRE189" s="66"/>
      <c r="DRF189" s="66"/>
      <c r="DRG189" s="66"/>
      <c r="DRH189" s="66"/>
      <c r="DRI189" s="66"/>
      <c r="DRJ189" s="66"/>
      <c r="DRK189" s="66"/>
      <c r="DRL189" s="66"/>
      <c r="DRM189" s="66"/>
      <c r="DRN189" s="66"/>
      <c r="DRO189" s="66"/>
      <c r="DRP189" s="66"/>
      <c r="DRQ189" s="66"/>
      <c r="DRR189" s="66"/>
      <c r="DRS189" s="66"/>
      <c r="DRT189" s="66"/>
      <c r="DRU189" s="66"/>
      <c r="DRV189" s="66"/>
      <c r="DRW189" s="66"/>
      <c r="DRX189" s="66"/>
      <c r="DRY189" s="66"/>
      <c r="DRZ189" s="66"/>
      <c r="DSA189" s="66"/>
      <c r="DSB189" s="66"/>
      <c r="DSC189" s="66"/>
      <c r="DSD189" s="66"/>
      <c r="DSE189" s="66"/>
      <c r="DSF189" s="66"/>
      <c r="DSG189" s="66"/>
      <c r="DSH189" s="66"/>
      <c r="DSI189" s="66"/>
      <c r="DSJ189" s="66"/>
      <c r="DSK189" s="66"/>
      <c r="DSL189" s="66"/>
      <c r="DSM189" s="66"/>
      <c r="DSN189" s="66"/>
      <c r="DSO189" s="66"/>
      <c r="DSP189" s="66"/>
      <c r="DSQ189" s="66"/>
      <c r="DSR189" s="66"/>
      <c r="DSS189" s="66"/>
      <c r="DST189" s="66"/>
      <c r="DSU189" s="66"/>
      <c r="DSV189" s="66"/>
      <c r="DSW189" s="66"/>
      <c r="DSX189" s="66"/>
      <c r="DSY189" s="66"/>
      <c r="DSZ189" s="66"/>
      <c r="DTA189" s="66"/>
      <c r="DTB189" s="66"/>
      <c r="DTC189" s="66"/>
      <c r="DTD189" s="66"/>
      <c r="DTE189" s="66"/>
      <c r="DTF189" s="66"/>
      <c r="DTG189" s="66"/>
      <c r="DTH189" s="66"/>
      <c r="DTI189" s="66"/>
      <c r="DTJ189" s="66"/>
      <c r="DTK189" s="66"/>
      <c r="DTL189" s="66"/>
      <c r="DTM189" s="66"/>
      <c r="DTN189" s="66"/>
      <c r="DTO189" s="66"/>
      <c r="DTP189" s="66"/>
      <c r="DTQ189" s="66"/>
      <c r="DTR189" s="66"/>
      <c r="DTS189" s="66"/>
      <c r="DTT189" s="66"/>
      <c r="DTU189" s="66"/>
      <c r="DTV189" s="66"/>
      <c r="DTW189" s="66"/>
      <c r="DTX189" s="66"/>
      <c r="DTY189" s="66"/>
      <c r="DTZ189" s="66"/>
      <c r="DUA189" s="66"/>
      <c r="DUB189" s="66"/>
      <c r="DUC189" s="66"/>
      <c r="DUD189" s="66"/>
      <c r="DUE189" s="66"/>
      <c r="DUF189" s="66"/>
      <c r="DUG189" s="66"/>
      <c r="DUH189" s="66"/>
      <c r="DUI189" s="66"/>
      <c r="DUJ189" s="66"/>
      <c r="DUK189" s="66"/>
      <c r="DUL189" s="66"/>
      <c r="DUM189" s="66"/>
      <c r="DUN189" s="66"/>
      <c r="DUO189" s="66"/>
      <c r="DUP189" s="66"/>
      <c r="DUQ189" s="66"/>
      <c r="DUR189" s="66"/>
      <c r="DUS189" s="66"/>
      <c r="DUT189" s="66"/>
      <c r="DUU189" s="66"/>
      <c r="DUV189" s="66"/>
      <c r="DUW189" s="66"/>
      <c r="DUX189" s="66"/>
      <c r="DUY189" s="66"/>
      <c r="DUZ189" s="66"/>
      <c r="DVA189" s="66"/>
      <c r="DVB189" s="66"/>
      <c r="DVC189" s="66"/>
      <c r="DVD189" s="66"/>
      <c r="DVE189" s="66"/>
      <c r="DVF189" s="66"/>
      <c r="DVG189" s="66"/>
      <c r="DVH189" s="66"/>
      <c r="DVI189" s="66"/>
      <c r="DVJ189" s="66"/>
      <c r="DVK189" s="66"/>
      <c r="DVL189" s="66"/>
      <c r="DVM189" s="66"/>
      <c r="DVN189" s="66"/>
      <c r="DVO189" s="66"/>
      <c r="DVP189" s="66"/>
      <c r="DVQ189" s="66"/>
      <c r="DVR189" s="66"/>
      <c r="DVS189" s="66"/>
      <c r="DVT189" s="66"/>
      <c r="DVU189" s="66"/>
      <c r="DVV189" s="66"/>
      <c r="DVW189" s="66"/>
      <c r="DVX189" s="66"/>
      <c r="DVY189" s="66"/>
      <c r="DVZ189" s="66"/>
      <c r="DWA189" s="66"/>
      <c r="DWB189" s="66"/>
      <c r="DWC189" s="66"/>
      <c r="DWD189" s="66"/>
      <c r="DWE189" s="66"/>
      <c r="DWF189" s="66"/>
      <c r="DWG189" s="66"/>
      <c r="DWH189" s="66"/>
      <c r="DWI189" s="66"/>
      <c r="DWJ189" s="66"/>
      <c r="DWK189" s="66"/>
      <c r="DWL189" s="66"/>
      <c r="DWM189" s="66"/>
      <c r="DWN189" s="66"/>
      <c r="DWO189" s="66"/>
      <c r="DWP189" s="66"/>
      <c r="DWQ189" s="66"/>
      <c r="DWR189" s="66"/>
      <c r="DWS189" s="66"/>
      <c r="DWT189" s="66"/>
      <c r="DWU189" s="66"/>
      <c r="DWV189" s="66"/>
      <c r="DWW189" s="66"/>
      <c r="DWX189" s="66"/>
      <c r="DWY189" s="66"/>
      <c r="DWZ189" s="66"/>
      <c r="DXA189" s="66"/>
      <c r="DXB189" s="66"/>
      <c r="DXC189" s="66"/>
      <c r="DXD189" s="66"/>
      <c r="DXE189" s="66"/>
      <c r="DXF189" s="66"/>
      <c r="DXG189" s="66"/>
      <c r="DXH189" s="66"/>
      <c r="DXI189" s="66"/>
      <c r="DXJ189" s="66"/>
      <c r="DXK189" s="66"/>
      <c r="DXL189" s="66"/>
      <c r="DXM189" s="66"/>
      <c r="DXN189" s="66"/>
      <c r="DXO189" s="66"/>
      <c r="DXP189" s="66"/>
      <c r="DXQ189" s="66"/>
      <c r="DXR189" s="66"/>
      <c r="DXS189" s="66"/>
      <c r="DXT189" s="66"/>
      <c r="DXU189" s="66"/>
      <c r="DXV189" s="66"/>
      <c r="DXW189" s="66"/>
      <c r="DXX189" s="66"/>
      <c r="DXY189" s="66"/>
      <c r="DXZ189" s="66"/>
      <c r="DYA189" s="66"/>
      <c r="DYB189" s="66"/>
      <c r="DYC189" s="66"/>
      <c r="DYD189" s="66"/>
      <c r="DYE189" s="66"/>
      <c r="DYF189" s="66"/>
      <c r="DYG189" s="66"/>
      <c r="DYH189" s="66"/>
      <c r="DYI189" s="66"/>
      <c r="DYJ189" s="66"/>
      <c r="DYK189" s="66"/>
      <c r="DYL189" s="66"/>
      <c r="DYM189" s="66"/>
      <c r="DYN189" s="66"/>
      <c r="DYO189" s="66"/>
      <c r="DYP189" s="66"/>
      <c r="DYQ189" s="66"/>
      <c r="DYR189" s="66"/>
      <c r="DYS189" s="66"/>
      <c r="DYT189" s="66"/>
      <c r="DYU189" s="66"/>
      <c r="DYV189" s="66"/>
      <c r="DYW189" s="66"/>
      <c r="DYX189" s="66"/>
      <c r="DYY189" s="66"/>
      <c r="DYZ189" s="66"/>
      <c r="DZA189" s="66"/>
      <c r="DZB189" s="66"/>
      <c r="DZC189" s="66"/>
      <c r="DZD189" s="66"/>
      <c r="DZE189" s="66"/>
      <c r="DZF189" s="66"/>
      <c r="DZG189" s="66"/>
      <c r="DZH189" s="66"/>
      <c r="DZI189" s="66"/>
      <c r="DZJ189" s="66"/>
      <c r="DZK189" s="66"/>
      <c r="DZL189" s="66"/>
      <c r="DZM189" s="66"/>
      <c r="DZN189" s="66"/>
      <c r="DZO189" s="66"/>
      <c r="DZP189" s="66"/>
      <c r="DZQ189" s="66"/>
      <c r="DZR189" s="66"/>
      <c r="DZS189" s="66"/>
      <c r="DZT189" s="66"/>
      <c r="DZU189" s="66"/>
      <c r="DZV189" s="66"/>
      <c r="DZW189" s="66"/>
      <c r="DZX189" s="66"/>
      <c r="DZY189" s="66"/>
      <c r="DZZ189" s="66"/>
      <c r="EAA189" s="66"/>
      <c r="EAB189" s="66"/>
      <c r="EAC189" s="66"/>
      <c r="EAD189" s="66"/>
      <c r="EAE189" s="66"/>
      <c r="EAF189" s="66"/>
      <c r="EAG189" s="66"/>
      <c r="EAH189" s="66"/>
      <c r="EAI189" s="66"/>
      <c r="EAJ189" s="66"/>
      <c r="EAK189" s="66"/>
      <c r="EAL189" s="66"/>
      <c r="EAM189" s="66"/>
      <c r="EAN189" s="66"/>
      <c r="EAO189" s="66"/>
      <c r="EAP189" s="66"/>
      <c r="EAQ189" s="66"/>
      <c r="EAR189" s="66"/>
      <c r="EAS189" s="66"/>
      <c r="EAT189" s="66"/>
      <c r="EAU189" s="66"/>
      <c r="EAV189" s="66"/>
      <c r="EAW189" s="66"/>
      <c r="EAX189" s="66"/>
      <c r="EAY189" s="66"/>
      <c r="EAZ189" s="66"/>
      <c r="EBA189" s="66"/>
      <c r="EBB189" s="66"/>
      <c r="EBC189" s="66"/>
      <c r="EBD189" s="66"/>
      <c r="EBE189" s="66"/>
      <c r="EBF189" s="66"/>
      <c r="EBG189" s="66"/>
      <c r="EBH189" s="66"/>
      <c r="EBI189" s="66"/>
      <c r="EBJ189" s="66"/>
      <c r="EBK189" s="66"/>
      <c r="EBL189" s="66"/>
      <c r="EBM189" s="66"/>
      <c r="EBN189" s="66"/>
      <c r="EBO189" s="66"/>
      <c r="EBP189" s="66"/>
      <c r="EBQ189" s="66"/>
      <c r="EBR189" s="66"/>
      <c r="EBS189" s="66"/>
      <c r="EBT189" s="66"/>
      <c r="EBU189" s="66"/>
      <c r="EBV189" s="66"/>
      <c r="EBW189" s="66"/>
      <c r="EBX189" s="66"/>
      <c r="EBY189" s="66"/>
      <c r="EBZ189" s="66"/>
      <c r="ECA189" s="66"/>
      <c r="ECB189" s="66"/>
      <c r="ECC189" s="66"/>
      <c r="ECD189" s="66"/>
      <c r="ECE189" s="66"/>
      <c r="ECF189" s="66"/>
      <c r="ECG189" s="66"/>
      <c r="ECH189" s="66"/>
      <c r="ECI189" s="66"/>
      <c r="ECJ189" s="66"/>
      <c r="ECK189" s="66"/>
      <c r="ECL189" s="66"/>
      <c r="ECM189" s="66"/>
      <c r="ECN189" s="66"/>
      <c r="ECO189" s="66"/>
      <c r="ECP189" s="66"/>
      <c r="ECQ189" s="66"/>
      <c r="ECR189" s="66"/>
      <c r="ECS189" s="66"/>
      <c r="ECT189" s="66"/>
      <c r="ECU189" s="66"/>
      <c r="ECV189" s="66"/>
      <c r="ECW189" s="66"/>
      <c r="ECX189" s="66"/>
      <c r="ECY189" s="66"/>
      <c r="ECZ189" s="66"/>
      <c r="EDA189" s="66"/>
      <c r="EDB189" s="66"/>
      <c r="EDC189" s="66"/>
      <c r="EDD189" s="66"/>
      <c r="EDE189" s="66"/>
      <c r="EDF189" s="66"/>
      <c r="EDG189" s="66"/>
      <c r="EDH189" s="66"/>
      <c r="EDI189" s="66"/>
      <c r="EDJ189" s="66"/>
      <c r="EDK189" s="66"/>
      <c r="EDL189" s="66"/>
      <c r="EDM189" s="66"/>
      <c r="EDN189" s="66"/>
      <c r="EDO189" s="66"/>
      <c r="EDP189" s="66"/>
      <c r="EDQ189" s="66"/>
      <c r="EDR189" s="66"/>
      <c r="EDS189" s="66"/>
      <c r="EDT189" s="66"/>
      <c r="EDU189" s="66"/>
      <c r="EDV189" s="66"/>
      <c r="EDW189" s="66"/>
      <c r="EDX189" s="66"/>
      <c r="EDY189" s="66"/>
      <c r="EDZ189" s="66"/>
      <c r="EEA189" s="66"/>
      <c r="EEB189" s="66"/>
      <c r="EEC189" s="66"/>
      <c r="EED189" s="66"/>
      <c r="EEE189" s="66"/>
      <c r="EEF189" s="66"/>
      <c r="EEG189" s="66"/>
      <c r="EEH189" s="66"/>
      <c r="EEI189" s="66"/>
      <c r="EEJ189" s="66"/>
      <c r="EEK189" s="66"/>
      <c r="EEL189" s="66"/>
      <c r="EEM189" s="66"/>
      <c r="EEN189" s="66"/>
      <c r="EEO189" s="66"/>
      <c r="EEP189" s="66"/>
      <c r="EEQ189" s="66"/>
      <c r="EER189" s="66"/>
      <c r="EES189" s="66"/>
      <c r="EET189" s="66"/>
      <c r="EEU189" s="66"/>
      <c r="EEV189" s="66"/>
      <c r="EEW189" s="66"/>
      <c r="EEX189" s="66"/>
      <c r="EEY189" s="66"/>
      <c r="EEZ189" s="66"/>
      <c r="EFA189" s="66"/>
      <c r="EFB189" s="66"/>
      <c r="EFC189" s="66"/>
      <c r="EFD189" s="66"/>
      <c r="EFE189" s="66"/>
      <c r="EFF189" s="66"/>
      <c r="EFG189" s="66"/>
      <c r="EFH189" s="66"/>
      <c r="EFI189" s="66"/>
      <c r="EFJ189" s="66"/>
      <c r="EFK189" s="66"/>
      <c r="EFL189" s="66"/>
      <c r="EFM189" s="66"/>
      <c r="EFN189" s="66"/>
      <c r="EFO189" s="66"/>
      <c r="EFP189" s="66"/>
      <c r="EFQ189" s="66"/>
      <c r="EFR189" s="66"/>
      <c r="EFS189" s="66"/>
      <c r="EFT189" s="66"/>
      <c r="EFU189" s="66"/>
      <c r="EFV189" s="66"/>
      <c r="EFW189" s="66"/>
      <c r="EFX189" s="66"/>
      <c r="EFY189" s="66"/>
      <c r="EFZ189" s="66"/>
      <c r="EGA189" s="66"/>
      <c r="EGB189" s="66"/>
      <c r="EGC189" s="66"/>
      <c r="EGD189" s="66"/>
      <c r="EGE189" s="66"/>
      <c r="EGF189" s="66"/>
      <c r="EGG189" s="66"/>
      <c r="EGH189" s="66"/>
      <c r="EGI189" s="66"/>
      <c r="EGJ189" s="66"/>
      <c r="EGK189" s="66"/>
      <c r="EGL189" s="66"/>
      <c r="EGM189" s="66"/>
      <c r="EGN189" s="66"/>
      <c r="EGO189" s="66"/>
      <c r="EGP189" s="66"/>
      <c r="EGQ189" s="66"/>
      <c r="EGR189" s="66"/>
      <c r="EGS189" s="66"/>
      <c r="EGT189" s="66"/>
      <c r="EGU189" s="66"/>
      <c r="EGV189" s="66"/>
      <c r="EGW189" s="66"/>
      <c r="EGX189" s="66"/>
      <c r="EGY189" s="66"/>
      <c r="EGZ189" s="66"/>
      <c r="EHA189" s="66"/>
      <c r="EHB189" s="66"/>
      <c r="EHC189" s="66"/>
      <c r="EHD189" s="66"/>
      <c r="EHE189" s="66"/>
      <c r="EHF189" s="66"/>
      <c r="EHG189" s="66"/>
      <c r="EHH189" s="66"/>
      <c r="EHI189" s="66"/>
      <c r="EHJ189" s="66"/>
      <c r="EHK189" s="66"/>
      <c r="EHL189" s="66"/>
      <c r="EHM189" s="66"/>
      <c r="EHN189" s="66"/>
      <c r="EHO189" s="66"/>
      <c r="EHP189" s="66"/>
      <c r="EHQ189" s="66"/>
      <c r="EHR189" s="66"/>
      <c r="EHS189" s="66"/>
      <c r="EHT189" s="66"/>
      <c r="EHU189" s="66"/>
      <c r="EHV189" s="66"/>
      <c r="EHW189" s="66"/>
      <c r="EHX189" s="66"/>
      <c r="EHY189" s="66"/>
      <c r="EHZ189" s="66"/>
      <c r="EIA189" s="66"/>
      <c r="EIB189" s="66"/>
      <c r="EIC189" s="66"/>
      <c r="EID189" s="66"/>
      <c r="EIE189" s="66"/>
      <c r="EIF189" s="66"/>
      <c r="EIG189" s="66"/>
      <c r="EIH189" s="66"/>
      <c r="EII189" s="66"/>
      <c r="EIJ189" s="66"/>
      <c r="EIK189" s="66"/>
      <c r="EIL189" s="66"/>
      <c r="EIM189" s="66"/>
      <c r="EIN189" s="66"/>
      <c r="EIO189" s="66"/>
      <c r="EIP189" s="66"/>
      <c r="EIQ189" s="66"/>
      <c r="EIR189" s="66"/>
      <c r="EIS189" s="66"/>
      <c r="EIT189" s="66"/>
      <c r="EIU189" s="66"/>
      <c r="EIV189" s="66"/>
      <c r="EIW189" s="66"/>
      <c r="EIX189" s="66"/>
      <c r="EIY189" s="66"/>
      <c r="EIZ189" s="66"/>
      <c r="EJA189" s="66"/>
      <c r="EJB189" s="66"/>
      <c r="EJC189" s="66"/>
      <c r="EJD189" s="66"/>
      <c r="EJE189" s="66"/>
      <c r="EJF189" s="66"/>
      <c r="EJG189" s="66"/>
      <c r="EJH189" s="66"/>
      <c r="EJI189" s="66"/>
      <c r="EJJ189" s="66"/>
      <c r="EJK189" s="66"/>
      <c r="EJL189" s="66"/>
      <c r="EJM189" s="66"/>
      <c r="EJN189" s="66"/>
      <c r="EJO189" s="66"/>
      <c r="EJP189" s="66"/>
      <c r="EJQ189" s="66"/>
      <c r="EJR189" s="66"/>
      <c r="EJS189" s="66"/>
      <c r="EJT189" s="66"/>
      <c r="EJU189" s="66"/>
      <c r="EJV189" s="66"/>
      <c r="EJW189" s="66"/>
      <c r="EJX189" s="66"/>
      <c r="EJY189" s="66"/>
      <c r="EJZ189" s="66"/>
      <c r="EKA189" s="66"/>
      <c r="EKB189" s="66"/>
      <c r="EKC189" s="66"/>
      <c r="EKD189" s="66"/>
      <c r="EKE189" s="66"/>
      <c r="EKF189" s="66"/>
      <c r="EKG189" s="66"/>
      <c r="EKH189" s="66"/>
      <c r="EKI189" s="66"/>
      <c r="EKJ189" s="66"/>
      <c r="EKK189" s="66"/>
      <c r="EKL189" s="66"/>
      <c r="EKM189" s="66"/>
      <c r="EKN189" s="66"/>
      <c r="EKO189" s="66"/>
      <c r="EKP189" s="66"/>
      <c r="EKQ189" s="66"/>
      <c r="EKR189" s="66"/>
      <c r="EKS189" s="66"/>
      <c r="EKT189" s="66"/>
      <c r="EKU189" s="66"/>
      <c r="EKV189" s="66"/>
      <c r="EKW189" s="66"/>
      <c r="EKX189" s="66"/>
      <c r="EKY189" s="66"/>
      <c r="EKZ189" s="66"/>
      <c r="ELA189" s="66"/>
      <c r="ELB189" s="66"/>
      <c r="ELC189" s="66"/>
      <c r="ELD189" s="66"/>
      <c r="ELE189" s="66"/>
      <c r="ELF189" s="66"/>
      <c r="ELG189" s="66"/>
      <c r="ELH189" s="66"/>
      <c r="ELI189" s="66"/>
      <c r="ELJ189" s="66"/>
      <c r="ELK189" s="66"/>
      <c r="ELL189" s="66"/>
      <c r="ELM189" s="66"/>
      <c r="ELN189" s="66"/>
      <c r="ELO189" s="66"/>
      <c r="ELP189" s="66"/>
      <c r="ELQ189" s="66"/>
      <c r="ELR189" s="66"/>
      <c r="ELS189" s="66"/>
      <c r="ELT189" s="66"/>
      <c r="ELU189" s="66"/>
      <c r="ELV189" s="66"/>
      <c r="ELW189" s="66"/>
      <c r="ELX189" s="66"/>
      <c r="ELY189" s="66"/>
      <c r="ELZ189" s="66"/>
      <c r="EMA189" s="66"/>
      <c r="EMB189" s="66"/>
      <c r="EMC189" s="66"/>
      <c r="EMD189" s="66"/>
      <c r="EME189" s="66"/>
      <c r="EMF189" s="66"/>
      <c r="EMG189" s="66"/>
      <c r="EMH189" s="66"/>
      <c r="EMI189" s="66"/>
      <c r="EMJ189" s="66"/>
      <c r="EMK189" s="66"/>
      <c r="EML189" s="66"/>
      <c r="EMM189" s="66"/>
      <c r="EMN189" s="66"/>
      <c r="EMO189" s="66"/>
      <c r="EMP189" s="66"/>
      <c r="EMQ189" s="66"/>
      <c r="EMR189" s="66"/>
      <c r="EMS189" s="66"/>
      <c r="EMT189" s="66"/>
      <c r="EMU189" s="66"/>
      <c r="EMV189" s="66"/>
      <c r="EMW189" s="66"/>
      <c r="EMX189" s="66"/>
      <c r="EMY189" s="66"/>
      <c r="EMZ189" s="66"/>
      <c r="ENA189" s="66"/>
      <c r="ENB189" s="66"/>
      <c r="ENC189" s="66"/>
      <c r="END189" s="66"/>
      <c r="ENE189" s="66"/>
      <c r="ENF189" s="66"/>
      <c r="ENG189" s="66"/>
      <c r="ENH189" s="66"/>
      <c r="ENI189" s="66"/>
      <c r="ENJ189" s="66"/>
      <c r="ENK189" s="66"/>
      <c r="ENL189" s="66"/>
      <c r="ENM189" s="66"/>
      <c r="ENN189" s="66"/>
      <c r="ENO189" s="66"/>
      <c r="ENP189" s="66"/>
      <c r="ENQ189" s="66"/>
      <c r="ENR189" s="66"/>
      <c r="ENS189" s="66"/>
      <c r="ENT189" s="66"/>
      <c r="ENU189" s="66"/>
      <c r="ENV189" s="66"/>
      <c r="ENW189" s="66"/>
      <c r="ENX189" s="66"/>
      <c r="ENY189" s="66"/>
      <c r="ENZ189" s="66"/>
      <c r="EOA189" s="66"/>
      <c r="EOB189" s="66"/>
      <c r="EOC189" s="66"/>
      <c r="EOD189" s="66"/>
      <c r="EOE189" s="66"/>
      <c r="EOF189" s="66"/>
      <c r="EOG189" s="66"/>
      <c r="EOH189" s="66"/>
      <c r="EOI189" s="66"/>
      <c r="EOJ189" s="66"/>
      <c r="EOK189" s="66"/>
      <c r="EOL189" s="66"/>
      <c r="EOM189" s="66"/>
      <c r="EON189" s="66"/>
      <c r="EOO189" s="66"/>
      <c r="EOP189" s="66"/>
      <c r="EOQ189" s="66"/>
      <c r="EOR189" s="66"/>
      <c r="EOS189" s="66"/>
      <c r="EOT189" s="66"/>
      <c r="EOU189" s="66"/>
      <c r="EOV189" s="66"/>
      <c r="EOW189" s="66"/>
      <c r="EOX189" s="66"/>
      <c r="EOY189" s="66"/>
      <c r="EOZ189" s="66"/>
      <c r="EPA189" s="66"/>
      <c r="EPB189" s="66"/>
      <c r="EPC189" s="66"/>
      <c r="EPD189" s="66"/>
      <c r="EPE189" s="66"/>
      <c r="EPF189" s="66"/>
      <c r="EPG189" s="66"/>
      <c r="EPH189" s="66"/>
      <c r="EPI189" s="66"/>
      <c r="EPJ189" s="66"/>
      <c r="EPK189" s="66"/>
      <c r="EPL189" s="66"/>
      <c r="EPM189" s="66"/>
      <c r="EPN189" s="66"/>
      <c r="EPO189" s="66"/>
      <c r="EPP189" s="66"/>
      <c r="EPQ189" s="66"/>
      <c r="EPR189" s="66"/>
      <c r="EPS189" s="66"/>
      <c r="EPT189" s="66"/>
      <c r="EPU189" s="66"/>
      <c r="EPV189" s="66"/>
      <c r="EPW189" s="66"/>
      <c r="EPX189" s="66"/>
      <c r="EPY189" s="66"/>
      <c r="EPZ189" s="66"/>
      <c r="EQA189" s="66"/>
      <c r="EQB189" s="66"/>
      <c r="EQC189" s="66"/>
      <c r="EQD189" s="66"/>
      <c r="EQE189" s="66"/>
      <c r="EQF189" s="66"/>
      <c r="EQG189" s="66"/>
      <c r="EQH189" s="66"/>
      <c r="EQI189" s="66"/>
      <c r="EQJ189" s="66"/>
      <c r="EQK189" s="66"/>
      <c r="EQL189" s="66"/>
      <c r="EQM189" s="66"/>
      <c r="EQN189" s="66"/>
      <c r="EQO189" s="66"/>
      <c r="EQP189" s="66"/>
      <c r="EQQ189" s="66"/>
      <c r="EQR189" s="66"/>
      <c r="EQS189" s="66"/>
      <c r="EQT189" s="66"/>
      <c r="EQU189" s="66"/>
      <c r="EQV189" s="66"/>
      <c r="EQW189" s="66"/>
      <c r="EQX189" s="66"/>
      <c r="EQY189" s="66"/>
      <c r="EQZ189" s="66"/>
      <c r="ERA189" s="66"/>
      <c r="ERB189" s="66"/>
      <c r="ERC189" s="66"/>
      <c r="ERD189" s="66"/>
      <c r="ERE189" s="66"/>
      <c r="ERF189" s="66"/>
      <c r="ERG189" s="66"/>
      <c r="ERH189" s="66"/>
      <c r="ERI189" s="66"/>
      <c r="ERJ189" s="66"/>
      <c r="ERK189" s="66"/>
      <c r="ERL189" s="66"/>
      <c r="ERM189" s="66"/>
      <c r="ERN189" s="66"/>
      <c r="ERO189" s="66"/>
      <c r="ERP189" s="66"/>
      <c r="ERQ189" s="66"/>
      <c r="ERR189" s="66"/>
      <c r="ERS189" s="66"/>
      <c r="ERT189" s="66"/>
      <c r="ERU189" s="66"/>
      <c r="ERV189" s="66"/>
      <c r="ERW189" s="66"/>
      <c r="ERX189" s="66"/>
      <c r="ERY189" s="66"/>
      <c r="ERZ189" s="66"/>
      <c r="ESA189" s="66"/>
      <c r="ESB189" s="66"/>
      <c r="ESC189" s="66"/>
      <c r="ESD189" s="66"/>
      <c r="ESE189" s="66"/>
      <c r="ESF189" s="66"/>
      <c r="ESG189" s="66"/>
      <c r="ESH189" s="66"/>
      <c r="ESI189" s="66"/>
      <c r="ESJ189" s="66"/>
      <c r="ESK189" s="66"/>
      <c r="ESL189" s="66"/>
      <c r="ESM189" s="66"/>
      <c r="ESN189" s="66"/>
      <c r="ESO189" s="66"/>
      <c r="ESP189" s="66"/>
      <c r="ESQ189" s="66"/>
      <c r="ESR189" s="66"/>
      <c r="ESS189" s="66"/>
      <c r="EST189" s="66"/>
      <c r="ESU189" s="66"/>
      <c r="ESV189" s="66"/>
      <c r="ESW189" s="66"/>
      <c r="ESX189" s="66"/>
      <c r="ESY189" s="66"/>
      <c r="ESZ189" s="66"/>
      <c r="ETA189" s="66"/>
      <c r="ETB189" s="66"/>
      <c r="ETC189" s="66"/>
      <c r="ETD189" s="66"/>
      <c r="ETE189" s="66"/>
      <c r="ETF189" s="66"/>
      <c r="ETG189" s="66"/>
      <c r="ETH189" s="66"/>
      <c r="ETI189" s="66"/>
      <c r="ETJ189" s="66"/>
      <c r="ETK189" s="66"/>
      <c r="ETL189" s="66"/>
      <c r="ETM189" s="66"/>
      <c r="ETN189" s="66"/>
      <c r="ETO189" s="66"/>
      <c r="ETP189" s="66"/>
      <c r="ETQ189" s="66"/>
      <c r="ETR189" s="66"/>
      <c r="ETS189" s="66"/>
      <c r="ETT189" s="66"/>
      <c r="ETU189" s="66"/>
      <c r="ETV189" s="66"/>
      <c r="ETW189" s="66"/>
      <c r="ETX189" s="66"/>
      <c r="ETY189" s="66"/>
      <c r="ETZ189" s="66"/>
      <c r="EUA189" s="66"/>
      <c r="EUB189" s="66"/>
      <c r="EUC189" s="66"/>
      <c r="EUD189" s="66"/>
      <c r="EUE189" s="66"/>
      <c r="EUF189" s="66"/>
      <c r="EUG189" s="66"/>
      <c r="EUH189" s="66"/>
      <c r="EUI189" s="66"/>
      <c r="EUJ189" s="66"/>
      <c r="EUK189" s="66"/>
      <c r="EUL189" s="66"/>
      <c r="EUM189" s="66"/>
      <c r="EUN189" s="66"/>
      <c r="EUO189" s="66"/>
      <c r="EUP189" s="66"/>
      <c r="EUQ189" s="66"/>
      <c r="EUR189" s="66"/>
      <c r="EUS189" s="66"/>
      <c r="EUT189" s="66"/>
      <c r="EUU189" s="66"/>
      <c r="EUV189" s="66"/>
      <c r="EUW189" s="66"/>
      <c r="EUX189" s="66"/>
      <c r="EUY189" s="66"/>
      <c r="EUZ189" s="66"/>
      <c r="EVA189" s="66"/>
      <c r="EVB189" s="66"/>
      <c r="EVC189" s="66"/>
      <c r="EVD189" s="66"/>
      <c r="EVE189" s="66"/>
      <c r="EVF189" s="66"/>
      <c r="EVG189" s="66"/>
      <c r="EVH189" s="66"/>
      <c r="EVI189" s="66"/>
      <c r="EVJ189" s="66"/>
      <c r="EVK189" s="66"/>
      <c r="EVL189" s="66"/>
      <c r="EVM189" s="66"/>
      <c r="EVN189" s="66"/>
      <c r="EVO189" s="66"/>
      <c r="EVP189" s="66"/>
      <c r="EVQ189" s="66"/>
      <c r="EVR189" s="66"/>
      <c r="EVS189" s="66"/>
      <c r="EVT189" s="66"/>
      <c r="EVU189" s="66"/>
      <c r="EVV189" s="66"/>
      <c r="EVW189" s="66"/>
      <c r="EVX189" s="66"/>
      <c r="EVY189" s="66"/>
      <c r="EVZ189" s="66"/>
      <c r="EWA189" s="66"/>
      <c r="EWB189" s="66"/>
      <c r="EWC189" s="66"/>
      <c r="EWD189" s="66"/>
      <c r="EWE189" s="66"/>
      <c r="EWF189" s="66"/>
      <c r="EWG189" s="66"/>
      <c r="EWH189" s="66"/>
      <c r="EWI189" s="66"/>
      <c r="EWJ189" s="66"/>
      <c r="EWK189" s="66"/>
      <c r="EWL189" s="66"/>
      <c r="EWM189" s="66"/>
      <c r="EWN189" s="66"/>
      <c r="EWO189" s="66"/>
      <c r="EWP189" s="66"/>
      <c r="EWQ189" s="66"/>
      <c r="EWR189" s="66"/>
      <c r="EWS189" s="66"/>
      <c r="EWT189" s="66"/>
      <c r="EWU189" s="66"/>
      <c r="EWV189" s="66"/>
      <c r="EWW189" s="66"/>
      <c r="EWX189" s="66"/>
      <c r="EWY189" s="66"/>
      <c r="EWZ189" s="66"/>
      <c r="EXA189" s="66"/>
      <c r="EXB189" s="66"/>
      <c r="EXC189" s="66"/>
      <c r="EXD189" s="66"/>
      <c r="EXE189" s="66"/>
      <c r="EXF189" s="66"/>
      <c r="EXG189" s="66"/>
      <c r="EXH189" s="66"/>
      <c r="EXI189" s="66"/>
      <c r="EXJ189" s="66"/>
      <c r="EXK189" s="66"/>
      <c r="EXL189" s="66"/>
      <c r="EXM189" s="66"/>
      <c r="EXN189" s="66"/>
      <c r="EXO189" s="66"/>
      <c r="EXP189" s="66"/>
      <c r="EXQ189" s="66"/>
      <c r="EXR189" s="66"/>
      <c r="EXS189" s="66"/>
      <c r="EXT189" s="66"/>
      <c r="EXU189" s="66"/>
      <c r="EXV189" s="66"/>
      <c r="EXW189" s="66"/>
      <c r="EXX189" s="66"/>
      <c r="EXY189" s="66"/>
      <c r="EXZ189" s="66"/>
      <c r="EYA189" s="66"/>
      <c r="EYB189" s="66"/>
      <c r="EYC189" s="66"/>
      <c r="EYD189" s="66"/>
      <c r="EYE189" s="66"/>
      <c r="EYF189" s="66"/>
      <c r="EYG189" s="66"/>
      <c r="EYH189" s="66"/>
      <c r="EYI189" s="66"/>
      <c r="EYJ189" s="66"/>
      <c r="EYK189" s="66"/>
      <c r="EYL189" s="66"/>
      <c r="EYM189" s="66"/>
      <c r="EYN189" s="66"/>
      <c r="EYO189" s="66"/>
      <c r="EYP189" s="66"/>
      <c r="EYQ189" s="66"/>
      <c r="EYR189" s="66"/>
      <c r="EYS189" s="66"/>
      <c r="EYT189" s="66"/>
      <c r="EYU189" s="66"/>
      <c r="EYV189" s="66"/>
      <c r="EYW189" s="66"/>
      <c r="EYX189" s="66"/>
      <c r="EYY189" s="66"/>
      <c r="EYZ189" s="66"/>
      <c r="EZA189" s="66"/>
      <c r="EZB189" s="66"/>
      <c r="EZC189" s="66"/>
      <c r="EZD189" s="66"/>
      <c r="EZE189" s="66"/>
      <c r="EZF189" s="66"/>
      <c r="EZG189" s="66"/>
      <c r="EZH189" s="66"/>
      <c r="EZI189" s="66"/>
      <c r="EZJ189" s="66"/>
      <c r="EZK189" s="66"/>
      <c r="EZL189" s="66"/>
      <c r="EZM189" s="66"/>
      <c r="EZN189" s="66"/>
      <c r="EZO189" s="66"/>
      <c r="EZP189" s="66"/>
      <c r="EZQ189" s="66"/>
      <c r="EZR189" s="66"/>
      <c r="EZS189" s="66"/>
      <c r="EZT189" s="66"/>
      <c r="EZU189" s="66"/>
      <c r="EZV189" s="66"/>
      <c r="EZW189" s="66"/>
      <c r="EZX189" s="66"/>
      <c r="EZY189" s="66"/>
      <c r="EZZ189" s="66"/>
      <c r="FAA189" s="66"/>
      <c r="FAB189" s="66"/>
      <c r="FAC189" s="66"/>
      <c r="FAD189" s="66"/>
      <c r="FAE189" s="66"/>
      <c r="FAF189" s="66"/>
      <c r="FAG189" s="66"/>
      <c r="FAH189" s="66"/>
      <c r="FAI189" s="66"/>
      <c r="FAJ189" s="66"/>
      <c r="FAK189" s="66"/>
      <c r="FAL189" s="66"/>
      <c r="FAM189" s="66"/>
      <c r="FAN189" s="66"/>
      <c r="FAO189" s="66"/>
      <c r="FAP189" s="66"/>
      <c r="FAQ189" s="66"/>
      <c r="FAR189" s="66"/>
      <c r="FAS189" s="66"/>
      <c r="FAT189" s="66"/>
      <c r="FAU189" s="66"/>
      <c r="FAV189" s="66"/>
      <c r="FAW189" s="66"/>
      <c r="FAX189" s="66"/>
      <c r="FAY189" s="66"/>
      <c r="FAZ189" s="66"/>
      <c r="FBA189" s="66"/>
      <c r="FBB189" s="66"/>
      <c r="FBC189" s="66"/>
      <c r="FBD189" s="66"/>
      <c r="FBE189" s="66"/>
      <c r="FBF189" s="66"/>
      <c r="FBG189" s="66"/>
      <c r="FBH189" s="66"/>
      <c r="FBI189" s="66"/>
      <c r="FBJ189" s="66"/>
      <c r="FBK189" s="66"/>
      <c r="FBL189" s="66"/>
      <c r="FBM189" s="66"/>
      <c r="FBN189" s="66"/>
      <c r="FBO189" s="66"/>
      <c r="FBP189" s="66"/>
      <c r="FBQ189" s="66"/>
      <c r="FBR189" s="66"/>
      <c r="FBS189" s="66"/>
      <c r="FBT189" s="66"/>
      <c r="FBU189" s="66"/>
      <c r="FBV189" s="66"/>
      <c r="FBW189" s="66"/>
      <c r="FBX189" s="66"/>
      <c r="FBY189" s="66"/>
      <c r="FBZ189" s="66"/>
      <c r="FCA189" s="66"/>
      <c r="FCB189" s="66"/>
      <c r="FCC189" s="66"/>
      <c r="FCD189" s="66"/>
      <c r="FCE189" s="66"/>
      <c r="FCF189" s="66"/>
      <c r="FCG189" s="66"/>
      <c r="FCH189" s="66"/>
      <c r="FCI189" s="66"/>
      <c r="FCJ189" s="66"/>
      <c r="FCK189" s="66"/>
      <c r="FCL189" s="66"/>
      <c r="FCM189" s="66"/>
      <c r="FCN189" s="66"/>
      <c r="FCO189" s="66"/>
      <c r="FCP189" s="66"/>
      <c r="FCQ189" s="66"/>
      <c r="FCR189" s="66"/>
      <c r="FCS189" s="66"/>
      <c r="FCT189" s="66"/>
      <c r="FCU189" s="66"/>
      <c r="FCV189" s="66"/>
      <c r="FCW189" s="66"/>
      <c r="FCX189" s="66"/>
      <c r="FCY189" s="66"/>
      <c r="FCZ189" s="66"/>
      <c r="FDA189" s="66"/>
      <c r="FDB189" s="66"/>
      <c r="FDC189" s="66"/>
      <c r="FDD189" s="66"/>
      <c r="FDE189" s="66"/>
      <c r="FDF189" s="66"/>
      <c r="FDG189" s="66"/>
      <c r="FDH189" s="66"/>
      <c r="FDI189" s="66"/>
      <c r="FDJ189" s="66"/>
      <c r="FDK189" s="66"/>
      <c r="FDL189" s="66"/>
      <c r="FDM189" s="66"/>
      <c r="FDN189" s="66"/>
      <c r="FDO189" s="66"/>
      <c r="FDP189" s="66"/>
      <c r="FDQ189" s="66"/>
      <c r="FDR189" s="66"/>
      <c r="FDS189" s="66"/>
      <c r="FDT189" s="66"/>
      <c r="FDU189" s="66"/>
      <c r="FDV189" s="66"/>
      <c r="FDW189" s="66"/>
      <c r="FDX189" s="66"/>
      <c r="FDY189" s="66"/>
      <c r="FDZ189" s="66"/>
      <c r="FEA189" s="66"/>
      <c r="FEB189" s="66"/>
      <c r="FEC189" s="66"/>
      <c r="FED189" s="66"/>
      <c r="FEE189" s="66"/>
      <c r="FEF189" s="66"/>
      <c r="FEG189" s="66"/>
      <c r="FEH189" s="66"/>
      <c r="FEI189" s="66"/>
      <c r="FEJ189" s="66"/>
      <c r="FEK189" s="66"/>
      <c r="FEL189" s="66"/>
      <c r="FEM189" s="66"/>
      <c r="FEN189" s="66"/>
      <c r="FEO189" s="66"/>
      <c r="FEP189" s="66"/>
      <c r="FEQ189" s="66"/>
      <c r="FER189" s="66"/>
      <c r="FES189" s="66"/>
      <c r="FET189" s="66"/>
      <c r="FEU189" s="66"/>
      <c r="FEV189" s="66"/>
      <c r="FEW189" s="66"/>
      <c r="FEX189" s="66"/>
      <c r="FEY189" s="66"/>
      <c r="FEZ189" s="66"/>
      <c r="FFA189" s="66"/>
      <c r="FFB189" s="66"/>
      <c r="FFC189" s="66"/>
      <c r="FFD189" s="66"/>
      <c r="FFE189" s="66"/>
      <c r="FFF189" s="66"/>
      <c r="FFG189" s="66"/>
      <c r="FFH189" s="66"/>
      <c r="FFI189" s="66"/>
      <c r="FFJ189" s="66"/>
      <c r="FFK189" s="66"/>
      <c r="FFL189" s="66"/>
      <c r="FFM189" s="66"/>
      <c r="FFN189" s="66"/>
      <c r="FFO189" s="66"/>
      <c r="FFP189" s="66"/>
      <c r="FFQ189" s="66"/>
      <c r="FFR189" s="66"/>
      <c r="FFS189" s="66"/>
      <c r="FFT189" s="66"/>
      <c r="FFU189" s="66"/>
      <c r="FFV189" s="66"/>
      <c r="FFW189" s="66"/>
      <c r="FFX189" s="66"/>
      <c r="FFY189" s="66"/>
      <c r="FFZ189" s="66"/>
      <c r="FGA189" s="66"/>
      <c r="FGB189" s="66"/>
      <c r="FGC189" s="66"/>
      <c r="FGD189" s="66"/>
      <c r="FGE189" s="66"/>
      <c r="FGF189" s="66"/>
      <c r="FGG189" s="66"/>
      <c r="FGH189" s="66"/>
      <c r="FGI189" s="66"/>
      <c r="FGJ189" s="66"/>
      <c r="FGK189" s="66"/>
      <c r="FGL189" s="66"/>
      <c r="FGM189" s="66"/>
      <c r="FGN189" s="66"/>
      <c r="FGO189" s="66"/>
      <c r="FGP189" s="66"/>
      <c r="FGQ189" s="66"/>
      <c r="FGR189" s="66"/>
      <c r="FGS189" s="66"/>
      <c r="FGT189" s="66"/>
      <c r="FGU189" s="66"/>
      <c r="FGV189" s="66"/>
      <c r="FGW189" s="66"/>
      <c r="FGX189" s="66"/>
      <c r="FGY189" s="66"/>
      <c r="FGZ189" s="66"/>
      <c r="FHA189" s="66"/>
      <c r="FHB189" s="66"/>
      <c r="FHC189" s="66"/>
      <c r="FHD189" s="66"/>
      <c r="FHE189" s="66"/>
      <c r="FHF189" s="66"/>
      <c r="FHG189" s="66"/>
      <c r="FHH189" s="66"/>
      <c r="FHI189" s="66"/>
      <c r="FHJ189" s="66"/>
      <c r="FHK189" s="66"/>
      <c r="FHL189" s="66"/>
      <c r="FHM189" s="66"/>
      <c r="FHN189" s="66"/>
      <c r="FHO189" s="66"/>
      <c r="FHP189" s="66"/>
      <c r="FHQ189" s="66"/>
      <c r="FHR189" s="66"/>
      <c r="FHS189" s="66"/>
      <c r="FHT189" s="66"/>
      <c r="FHU189" s="66"/>
      <c r="FHV189" s="66"/>
      <c r="FHW189" s="66"/>
      <c r="FHX189" s="66"/>
      <c r="FHY189" s="66"/>
      <c r="FHZ189" s="66"/>
      <c r="FIA189" s="66"/>
      <c r="FIB189" s="66"/>
      <c r="FIC189" s="66"/>
      <c r="FID189" s="66"/>
      <c r="FIE189" s="66"/>
      <c r="FIF189" s="66"/>
      <c r="FIG189" s="66"/>
      <c r="FIH189" s="66"/>
      <c r="FII189" s="66"/>
      <c r="FIJ189" s="66"/>
      <c r="FIK189" s="66"/>
      <c r="FIL189" s="66"/>
      <c r="FIM189" s="66"/>
      <c r="FIN189" s="66"/>
      <c r="FIO189" s="66"/>
      <c r="FIP189" s="66"/>
      <c r="FIQ189" s="66"/>
      <c r="FIR189" s="66"/>
      <c r="FIS189" s="66"/>
      <c r="FIT189" s="66"/>
      <c r="FIU189" s="66"/>
      <c r="FIV189" s="66"/>
      <c r="FIW189" s="66"/>
      <c r="FIX189" s="66"/>
      <c r="FIY189" s="66"/>
      <c r="FIZ189" s="66"/>
      <c r="FJA189" s="66"/>
      <c r="FJB189" s="66"/>
      <c r="FJC189" s="66"/>
      <c r="FJD189" s="66"/>
      <c r="FJE189" s="66"/>
      <c r="FJF189" s="66"/>
      <c r="FJG189" s="66"/>
      <c r="FJH189" s="66"/>
      <c r="FJI189" s="66"/>
      <c r="FJJ189" s="66"/>
      <c r="FJK189" s="66"/>
      <c r="FJL189" s="66"/>
      <c r="FJM189" s="66"/>
      <c r="FJN189" s="66"/>
      <c r="FJO189" s="66"/>
      <c r="FJP189" s="66"/>
      <c r="FJQ189" s="66"/>
      <c r="FJR189" s="66"/>
      <c r="FJS189" s="66"/>
      <c r="FJT189" s="66"/>
      <c r="FJU189" s="66"/>
      <c r="FJV189" s="66"/>
      <c r="FJW189" s="66"/>
      <c r="FJX189" s="66"/>
      <c r="FJY189" s="66"/>
      <c r="FJZ189" s="66"/>
      <c r="FKA189" s="66"/>
    </row>
    <row r="190" spans="1:4343" s="65" customFormat="1" ht="33.75" customHeight="1">
      <c r="A190" s="468" t="s">
        <v>713</v>
      </c>
      <c r="B190" s="115" t="s">
        <v>714</v>
      </c>
      <c r="C190" s="145" t="s">
        <v>1313</v>
      </c>
      <c r="D190" s="113"/>
      <c r="E190" s="114">
        <v>2</v>
      </c>
      <c r="F190" s="109">
        <v>4500</v>
      </c>
      <c r="G190" s="123"/>
      <c r="H190" s="123"/>
      <c r="I190" s="123"/>
      <c r="J190" s="147" t="s">
        <v>290</v>
      </c>
      <c r="K190" s="147"/>
      <c r="L190" s="147"/>
      <c r="M190" s="147"/>
      <c r="N190" s="147"/>
      <c r="O190" s="147" t="s">
        <v>429</v>
      </c>
      <c r="P190" s="147"/>
      <c r="Q190" s="147"/>
      <c r="R190" s="123" t="s">
        <v>272</v>
      </c>
      <c r="S190" s="233"/>
      <c r="T190" s="169"/>
      <c r="U190" s="62"/>
      <c r="V190" s="62"/>
      <c r="W190" s="62"/>
      <c r="X190" s="62"/>
      <c r="Y190" s="62"/>
      <c r="Z190" s="62"/>
      <c r="AA190" s="62"/>
      <c r="AB190" s="62"/>
      <c r="AC190" s="62"/>
      <c r="AD190" s="62"/>
      <c r="AE190" s="62"/>
      <c r="AF190" s="62"/>
      <c r="AG190" s="62"/>
      <c r="AH190" s="62"/>
      <c r="AI190" s="62"/>
      <c r="AJ190" s="62"/>
      <c r="AK190" s="62"/>
      <c r="AL190" s="62"/>
      <c r="AM190" s="62"/>
      <c r="AN190" s="62"/>
      <c r="AO190" s="62"/>
      <c r="AP190" s="62"/>
      <c r="AQ190" s="62"/>
      <c r="AR190" s="62"/>
      <c r="AS190" s="62"/>
      <c r="AT190" s="62"/>
      <c r="AU190" s="62"/>
      <c r="AV190" s="62"/>
      <c r="AW190" s="62"/>
      <c r="AX190" s="62"/>
      <c r="AY190" s="62"/>
      <c r="AZ190" s="62"/>
      <c r="BA190" s="62"/>
      <c r="BB190" s="62"/>
      <c r="BC190" s="62"/>
      <c r="BD190" s="62"/>
      <c r="BE190" s="62"/>
      <c r="BF190" s="62"/>
      <c r="BG190" s="62"/>
      <c r="BH190" s="62"/>
      <c r="BI190" s="62"/>
      <c r="BJ190" s="62"/>
      <c r="BK190" s="62"/>
      <c r="BL190" s="62"/>
      <c r="BM190" s="62"/>
      <c r="BN190" s="62"/>
      <c r="BO190" s="62"/>
      <c r="BP190" s="62"/>
      <c r="BQ190" s="62"/>
      <c r="BR190" s="62"/>
      <c r="BS190" s="62"/>
      <c r="BT190" s="62"/>
      <c r="BU190" s="62"/>
      <c r="BV190" s="62"/>
      <c r="BW190" s="62"/>
      <c r="BX190" s="62"/>
      <c r="BY190" s="62"/>
      <c r="BZ190" s="62"/>
      <c r="CA190" s="62"/>
      <c r="CB190" s="62"/>
      <c r="CC190" s="62"/>
      <c r="CD190" s="62"/>
      <c r="CE190" s="62"/>
      <c r="CF190" s="62"/>
      <c r="CG190" s="62"/>
      <c r="CH190" s="62"/>
      <c r="CI190" s="62"/>
      <c r="CJ190" s="62"/>
      <c r="CK190" s="62"/>
      <c r="CL190" s="62"/>
      <c r="CM190" s="62"/>
      <c r="CN190" s="62"/>
      <c r="CO190" s="62"/>
      <c r="CP190" s="62"/>
      <c r="CQ190" s="62"/>
      <c r="CR190" s="62"/>
      <c r="CS190" s="62"/>
      <c r="CT190" s="62"/>
      <c r="CU190" s="62"/>
      <c r="CV190" s="62"/>
      <c r="CW190" s="62"/>
      <c r="CX190" s="62"/>
      <c r="CY190" s="62"/>
      <c r="CZ190" s="62"/>
      <c r="DA190" s="62"/>
      <c r="DB190" s="62"/>
      <c r="DC190" s="62"/>
      <c r="DD190" s="62"/>
      <c r="DE190" s="62"/>
      <c r="DF190" s="62"/>
      <c r="DG190" s="62"/>
      <c r="DH190" s="62"/>
      <c r="DI190" s="62"/>
      <c r="DJ190" s="62"/>
      <c r="DK190" s="62"/>
      <c r="DL190" s="62"/>
      <c r="DM190" s="62"/>
      <c r="DN190" s="62"/>
      <c r="DO190" s="62"/>
      <c r="DP190" s="62"/>
      <c r="DQ190" s="62"/>
      <c r="DR190" s="62"/>
      <c r="DS190" s="62"/>
      <c r="DT190" s="107"/>
      <c r="DU190" s="107"/>
      <c r="DV190" s="66"/>
      <c r="DW190" s="66"/>
      <c r="DX190" s="66"/>
      <c r="DY190" s="66"/>
      <c r="DZ190" s="66"/>
      <c r="EA190" s="66"/>
      <c r="EB190" s="66"/>
      <c r="EC190" s="66"/>
      <c r="ED190" s="66"/>
      <c r="EE190" s="66"/>
      <c r="EF190" s="66"/>
      <c r="EG190" s="66"/>
      <c r="EH190" s="66"/>
      <c r="EI190" s="66"/>
      <c r="EJ190" s="66"/>
      <c r="EK190" s="66"/>
      <c r="EL190" s="66"/>
      <c r="EM190" s="66"/>
      <c r="EN190" s="66"/>
      <c r="EO190" s="66"/>
      <c r="EP190" s="66"/>
      <c r="EQ190" s="66"/>
      <c r="ER190" s="66"/>
      <c r="ES190" s="66"/>
      <c r="ET190" s="66"/>
      <c r="EU190" s="66"/>
      <c r="EV190" s="66"/>
      <c r="EW190" s="66"/>
      <c r="EX190" s="66"/>
      <c r="EY190" s="66"/>
      <c r="EZ190" s="66"/>
      <c r="FA190" s="66"/>
      <c r="FB190" s="66"/>
      <c r="FC190" s="66"/>
      <c r="FD190" s="66"/>
      <c r="FE190" s="66"/>
      <c r="FF190" s="66"/>
      <c r="FG190" s="66"/>
      <c r="FH190" s="66"/>
      <c r="FI190" s="66"/>
      <c r="FJ190" s="66"/>
      <c r="FK190" s="66"/>
      <c r="FL190" s="66"/>
      <c r="FM190" s="66"/>
      <c r="FN190" s="66"/>
      <c r="FO190" s="66"/>
      <c r="FP190" s="66"/>
      <c r="FQ190" s="66"/>
      <c r="FR190" s="66"/>
      <c r="FS190" s="66"/>
      <c r="FT190" s="66"/>
      <c r="FU190" s="66"/>
      <c r="FV190" s="66"/>
      <c r="FW190" s="66"/>
      <c r="FX190" s="66"/>
      <c r="FY190" s="66"/>
      <c r="FZ190" s="66"/>
      <c r="GA190" s="66"/>
      <c r="GB190" s="66"/>
      <c r="GC190" s="66"/>
      <c r="GD190" s="66"/>
      <c r="GE190" s="66"/>
      <c r="GF190" s="66"/>
      <c r="GG190" s="66"/>
      <c r="GH190" s="66"/>
      <c r="GI190" s="66"/>
      <c r="GJ190" s="66"/>
      <c r="GK190" s="66"/>
      <c r="GL190" s="66"/>
      <c r="GM190" s="66"/>
      <c r="GN190" s="66"/>
      <c r="GO190" s="66"/>
      <c r="GP190" s="66"/>
      <c r="GQ190" s="66"/>
      <c r="GR190" s="66"/>
      <c r="GS190" s="66"/>
      <c r="GT190" s="66"/>
      <c r="GU190" s="66"/>
      <c r="GV190" s="66"/>
      <c r="GW190" s="66"/>
      <c r="GX190" s="66"/>
      <c r="GY190" s="66"/>
      <c r="GZ190" s="66"/>
      <c r="HA190" s="66"/>
      <c r="HB190" s="66"/>
      <c r="HC190" s="66"/>
      <c r="HD190" s="66"/>
      <c r="HE190" s="66"/>
      <c r="HF190" s="66"/>
      <c r="HG190" s="66"/>
      <c r="HH190" s="66"/>
      <c r="HI190" s="66"/>
      <c r="HJ190" s="66"/>
      <c r="HK190" s="66"/>
      <c r="HL190" s="66"/>
      <c r="HM190" s="66"/>
      <c r="HN190" s="66"/>
      <c r="HO190" s="66"/>
      <c r="HP190" s="66"/>
      <c r="HQ190" s="66"/>
      <c r="HR190" s="66"/>
      <c r="HS190" s="66"/>
      <c r="HT190" s="66"/>
      <c r="HU190" s="66"/>
      <c r="HV190" s="66"/>
      <c r="HW190" s="66"/>
      <c r="HX190" s="66"/>
      <c r="HY190" s="66"/>
      <c r="HZ190" s="66"/>
      <c r="IA190" s="66"/>
      <c r="IB190" s="66"/>
      <c r="IC190" s="66"/>
      <c r="ID190" s="66"/>
      <c r="IE190" s="66"/>
      <c r="IF190" s="66"/>
      <c r="IG190" s="66"/>
      <c r="IH190" s="66"/>
      <c r="II190" s="66"/>
      <c r="IJ190" s="66"/>
      <c r="IK190" s="66"/>
      <c r="IL190" s="66"/>
      <c r="IM190" s="66"/>
      <c r="IN190" s="66"/>
      <c r="IO190" s="66"/>
      <c r="IP190" s="66"/>
      <c r="IQ190" s="66"/>
      <c r="IR190" s="66"/>
      <c r="IS190" s="66"/>
      <c r="IT190" s="66"/>
      <c r="IU190" s="66"/>
      <c r="IV190" s="66"/>
      <c r="IW190" s="66"/>
      <c r="IX190" s="66"/>
      <c r="IY190" s="66"/>
      <c r="IZ190" s="66"/>
      <c r="JA190" s="66"/>
      <c r="JB190" s="66"/>
      <c r="JC190" s="66"/>
      <c r="JD190" s="66"/>
      <c r="JE190" s="66"/>
      <c r="JF190" s="66"/>
      <c r="JG190" s="66"/>
      <c r="JH190" s="66"/>
      <c r="JI190" s="66"/>
      <c r="JJ190" s="66"/>
      <c r="JK190" s="66"/>
      <c r="JL190" s="66"/>
      <c r="JM190" s="66"/>
      <c r="JN190" s="66"/>
      <c r="JO190" s="66"/>
      <c r="JP190" s="66"/>
      <c r="JQ190" s="66"/>
      <c r="JR190" s="66"/>
      <c r="JS190" s="66"/>
      <c r="JT190" s="66"/>
      <c r="JU190" s="66"/>
      <c r="JV190" s="66"/>
      <c r="JW190" s="66"/>
      <c r="JX190" s="66"/>
      <c r="JY190" s="66"/>
      <c r="JZ190" s="66"/>
      <c r="KA190" s="66"/>
      <c r="KB190" s="66"/>
      <c r="KC190" s="66"/>
      <c r="KD190" s="66"/>
      <c r="KE190" s="66"/>
      <c r="KF190" s="66"/>
      <c r="KG190" s="66"/>
      <c r="KH190" s="66"/>
      <c r="KI190" s="66"/>
      <c r="KJ190" s="66"/>
      <c r="KK190" s="66"/>
      <c r="KL190" s="66"/>
      <c r="KM190" s="66"/>
      <c r="KN190" s="66"/>
      <c r="KO190" s="66"/>
      <c r="KP190" s="66"/>
      <c r="KQ190" s="66"/>
      <c r="KR190" s="66"/>
      <c r="KS190" s="66"/>
      <c r="KT190" s="66"/>
      <c r="KU190" s="66"/>
      <c r="KV190" s="66"/>
      <c r="KW190" s="66"/>
      <c r="KX190" s="66"/>
      <c r="KY190" s="66"/>
      <c r="KZ190" s="66"/>
      <c r="LA190" s="66"/>
      <c r="LB190" s="66"/>
      <c r="LC190" s="66"/>
      <c r="LD190" s="66"/>
      <c r="LE190" s="66"/>
      <c r="LF190" s="66"/>
      <c r="LG190" s="66"/>
      <c r="LH190" s="66"/>
      <c r="LI190" s="66"/>
      <c r="LJ190" s="66"/>
      <c r="LK190" s="66"/>
      <c r="LL190" s="66"/>
      <c r="LM190" s="66"/>
      <c r="LN190" s="66"/>
      <c r="LO190" s="66"/>
      <c r="LP190" s="66"/>
      <c r="LQ190" s="66"/>
      <c r="LR190" s="66"/>
      <c r="LS190" s="66"/>
      <c r="LT190" s="66"/>
      <c r="LU190" s="66"/>
      <c r="LV190" s="66"/>
      <c r="LW190" s="66"/>
      <c r="LX190" s="66"/>
      <c r="LY190" s="66"/>
      <c r="LZ190" s="66"/>
      <c r="MA190" s="66"/>
      <c r="MB190" s="66"/>
      <c r="MC190" s="66"/>
      <c r="MD190" s="66"/>
      <c r="ME190" s="66"/>
      <c r="MF190" s="66"/>
      <c r="MG190" s="66"/>
      <c r="MH190" s="66"/>
      <c r="MI190" s="66"/>
      <c r="MJ190" s="66"/>
      <c r="MK190" s="66"/>
      <c r="ML190" s="66"/>
      <c r="MM190" s="66"/>
      <c r="MN190" s="66"/>
      <c r="MO190" s="66"/>
      <c r="MP190" s="66"/>
      <c r="MQ190" s="66"/>
      <c r="MR190" s="66"/>
      <c r="MS190" s="66"/>
      <c r="MT190" s="66"/>
      <c r="MU190" s="66"/>
      <c r="MV190" s="66"/>
      <c r="MW190" s="66"/>
      <c r="MX190" s="66"/>
      <c r="MY190" s="66"/>
      <c r="MZ190" s="66"/>
      <c r="NA190" s="66"/>
      <c r="NB190" s="66"/>
      <c r="NC190" s="66"/>
      <c r="ND190" s="66"/>
      <c r="NE190" s="66"/>
      <c r="NF190" s="66"/>
      <c r="NG190" s="66"/>
      <c r="NH190" s="66"/>
      <c r="NI190" s="66"/>
      <c r="NJ190" s="66"/>
      <c r="NK190" s="66"/>
      <c r="NL190" s="66"/>
      <c r="NM190" s="66"/>
      <c r="NN190" s="66"/>
      <c r="NO190" s="66"/>
      <c r="NP190" s="66"/>
      <c r="NQ190" s="66"/>
      <c r="NR190" s="66"/>
      <c r="NS190" s="66"/>
      <c r="NT190" s="66"/>
      <c r="NU190" s="66"/>
      <c r="NV190" s="66"/>
      <c r="NW190" s="66"/>
      <c r="NX190" s="66"/>
      <c r="NY190" s="66"/>
      <c r="NZ190" s="66"/>
      <c r="OA190" s="66"/>
      <c r="OB190" s="66"/>
      <c r="OC190" s="66"/>
      <c r="OD190" s="66"/>
      <c r="OE190" s="66"/>
      <c r="OF190" s="66"/>
      <c r="OG190" s="66"/>
      <c r="OH190" s="66"/>
      <c r="OI190" s="66"/>
      <c r="OJ190" s="66"/>
      <c r="OK190" s="66"/>
      <c r="OL190" s="66"/>
      <c r="OM190" s="66"/>
      <c r="ON190" s="66"/>
      <c r="OO190" s="66"/>
      <c r="OP190" s="66"/>
      <c r="OQ190" s="66"/>
      <c r="OR190" s="66"/>
      <c r="OS190" s="66"/>
      <c r="OT190" s="66"/>
      <c r="OU190" s="66"/>
      <c r="OV190" s="66"/>
      <c r="OW190" s="66"/>
      <c r="OX190" s="66"/>
      <c r="OY190" s="66"/>
      <c r="OZ190" s="66"/>
      <c r="PA190" s="66"/>
      <c r="PB190" s="66"/>
      <c r="PC190" s="66"/>
      <c r="PD190" s="66"/>
      <c r="PE190" s="66"/>
      <c r="PF190" s="66"/>
      <c r="PG190" s="66"/>
      <c r="PH190" s="66"/>
      <c r="PI190" s="66"/>
      <c r="PJ190" s="66"/>
      <c r="PK190" s="66"/>
      <c r="PL190" s="66"/>
      <c r="PM190" s="66"/>
      <c r="PN190" s="66"/>
      <c r="PO190" s="66"/>
      <c r="PP190" s="66"/>
      <c r="PQ190" s="66"/>
      <c r="PR190" s="66"/>
      <c r="PS190" s="66"/>
      <c r="PT190" s="66"/>
      <c r="PU190" s="66"/>
      <c r="PV190" s="66"/>
      <c r="PW190" s="66"/>
      <c r="PX190" s="66"/>
      <c r="PY190" s="66"/>
      <c r="PZ190" s="66"/>
      <c r="QA190" s="66"/>
      <c r="QB190" s="66"/>
      <c r="QC190" s="66"/>
      <c r="QD190" s="66"/>
      <c r="QE190" s="66"/>
      <c r="QF190" s="66"/>
      <c r="QG190" s="66"/>
      <c r="QH190" s="66"/>
      <c r="QI190" s="66"/>
      <c r="QJ190" s="66"/>
      <c r="QK190" s="66"/>
      <c r="QL190" s="66"/>
      <c r="QM190" s="66"/>
      <c r="QN190" s="66"/>
      <c r="QO190" s="66"/>
      <c r="QP190" s="66"/>
      <c r="QQ190" s="66"/>
      <c r="QR190" s="66"/>
      <c r="QS190" s="66"/>
      <c r="QT190" s="66"/>
      <c r="QU190" s="66"/>
      <c r="QV190" s="66"/>
      <c r="QW190" s="66"/>
      <c r="QX190" s="66"/>
      <c r="QY190" s="66"/>
      <c r="QZ190" s="66"/>
      <c r="RA190" s="66"/>
      <c r="RB190" s="66"/>
      <c r="RC190" s="66"/>
      <c r="RD190" s="66"/>
      <c r="RE190" s="66"/>
      <c r="RF190" s="66"/>
      <c r="RG190" s="66"/>
      <c r="RH190" s="66"/>
      <c r="RI190" s="66"/>
      <c r="RJ190" s="66"/>
      <c r="RK190" s="66"/>
      <c r="RL190" s="66"/>
      <c r="RM190" s="66"/>
      <c r="RN190" s="66"/>
      <c r="RO190" s="66"/>
      <c r="RP190" s="66"/>
      <c r="RQ190" s="66"/>
      <c r="RR190" s="66"/>
      <c r="RS190" s="66"/>
      <c r="RT190" s="66"/>
      <c r="RU190" s="66"/>
      <c r="RV190" s="66"/>
      <c r="RW190" s="66"/>
      <c r="RX190" s="66"/>
      <c r="RY190" s="66"/>
      <c r="RZ190" s="66"/>
      <c r="SA190" s="66"/>
      <c r="SB190" s="66"/>
      <c r="SC190" s="66"/>
      <c r="SD190" s="66"/>
      <c r="SE190" s="66"/>
      <c r="SF190" s="66"/>
      <c r="SG190" s="66"/>
      <c r="SH190" s="66"/>
      <c r="SI190" s="66"/>
      <c r="SJ190" s="66"/>
      <c r="SK190" s="66"/>
      <c r="SL190" s="66"/>
      <c r="SM190" s="66"/>
      <c r="SN190" s="66"/>
      <c r="SO190" s="66"/>
      <c r="SP190" s="66"/>
      <c r="SQ190" s="66"/>
      <c r="SR190" s="66"/>
      <c r="SS190" s="66"/>
      <c r="ST190" s="66"/>
      <c r="SU190" s="66"/>
      <c r="SV190" s="66"/>
      <c r="SW190" s="66"/>
      <c r="SX190" s="66"/>
      <c r="SY190" s="66"/>
      <c r="SZ190" s="66"/>
      <c r="TA190" s="66"/>
      <c r="TB190" s="66"/>
      <c r="TC190" s="66"/>
      <c r="TD190" s="66"/>
      <c r="TE190" s="66"/>
      <c r="TF190" s="66"/>
      <c r="TG190" s="66"/>
      <c r="TH190" s="66"/>
      <c r="TI190" s="66"/>
      <c r="TJ190" s="66"/>
      <c r="TK190" s="66"/>
      <c r="TL190" s="66"/>
      <c r="TM190" s="66"/>
      <c r="TN190" s="66"/>
      <c r="TO190" s="66"/>
      <c r="TP190" s="66"/>
      <c r="TQ190" s="66"/>
      <c r="TR190" s="66"/>
      <c r="TS190" s="66"/>
      <c r="TT190" s="66"/>
      <c r="TU190" s="66"/>
      <c r="TV190" s="66"/>
      <c r="TW190" s="66"/>
      <c r="TX190" s="66"/>
      <c r="TY190" s="66"/>
      <c r="TZ190" s="66"/>
      <c r="UA190" s="66"/>
      <c r="UB190" s="66"/>
      <c r="UC190" s="66"/>
      <c r="UD190" s="66"/>
      <c r="UE190" s="66"/>
      <c r="UF190" s="66"/>
      <c r="UG190" s="66"/>
      <c r="UH190" s="66"/>
      <c r="UI190" s="66"/>
      <c r="UJ190" s="66"/>
      <c r="UK190" s="66"/>
      <c r="UL190" s="66"/>
      <c r="UM190" s="66"/>
      <c r="UN190" s="66"/>
      <c r="UO190" s="66"/>
      <c r="UP190" s="66"/>
      <c r="UQ190" s="66"/>
      <c r="UR190" s="66"/>
      <c r="US190" s="66"/>
      <c r="UT190" s="66"/>
      <c r="UU190" s="66"/>
      <c r="UV190" s="66"/>
      <c r="UW190" s="66"/>
      <c r="UX190" s="66"/>
      <c r="UY190" s="66"/>
      <c r="UZ190" s="66"/>
      <c r="VA190" s="66"/>
      <c r="VB190" s="66"/>
      <c r="VC190" s="66"/>
      <c r="VD190" s="66"/>
      <c r="VE190" s="66"/>
      <c r="VF190" s="66"/>
      <c r="VG190" s="66"/>
      <c r="VH190" s="66"/>
      <c r="VI190" s="66"/>
      <c r="VJ190" s="66"/>
      <c r="VK190" s="66"/>
      <c r="VL190" s="66"/>
      <c r="VM190" s="66"/>
      <c r="VN190" s="66"/>
      <c r="VO190" s="66"/>
      <c r="VP190" s="66"/>
      <c r="VQ190" s="66"/>
      <c r="VR190" s="66"/>
      <c r="VS190" s="66"/>
      <c r="VT190" s="66"/>
      <c r="VU190" s="66"/>
      <c r="VV190" s="66"/>
      <c r="VW190" s="66"/>
      <c r="VX190" s="66"/>
      <c r="VY190" s="66"/>
      <c r="VZ190" s="66"/>
      <c r="WA190" s="66"/>
      <c r="WB190" s="66"/>
      <c r="WC190" s="66"/>
      <c r="WD190" s="66"/>
      <c r="WE190" s="66"/>
      <c r="WF190" s="66"/>
      <c r="WG190" s="66"/>
      <c r="WH190" s="66"/>
      <c r="WI190" s="66"/>
      <c r="WJ190" s="66"/>
      <c r="WK190" s="66"/>
      <c r="WL190" s="66"/>
      <c r="WM190" s="66"/>
      <c r="WN190" s="66"/>
      <c r="WO190" s="66"/>
      <c r="WP190" s="66"/>
      <c r="WQ190" s="66"/>
      <c r="WR190" s="66"/>
      <c r="WS190" s="66"/>
      <c r="WT190" s="66"/>
      <c r="WU190" s="66"/>
      <c r="WV190" s="66"/>
      <c r="WW190" s="66"/>
      <c r="WX190" s="66"/>
      <c r="WY190" s="66"/>
      <c r="WZ190" s="66"/>
      <c r="XA190" s="66"/>
      <c r="XB190" s="66"/>
      <c r="XC190" s="66"/>
      <c r="XD190" s="66"/>
      <c r="XE190" s="66"/>
      <c r="XF190" s="66"/>
      <c r="XG190" s="66"/>
      <c r="XH190" s="66"/>
      <c r="XI190" s="66"/>
      <c r="XJ190" s="66"/>
      <c r="XK190" s="66"/>
      <c r="XL190" s="66"/>
      <c r="XM190" s="66"/>
      <c r="XN190" s="66"/>
      <c r="XO190" s="66"/>
      <c r="XP190" s="66"/>
      <c r="XQ190" s="66"/>
      <c r="XR190" s="66"/>
      <c r="XS190" s="66"/>
      <c r="XT190" s="66"/>
      <c r="XU190" s="66"/>
      <c r="XV190" s="66"/>
      <c r="XW190" s="66"/>
      <c r="XX190" s="66"/>
      <c r="XY190" s="66"/>
      <c r="XZ190" s="66"/>
      <c r="YA190" s="66"/>
      <c r="YB190" s="66"/>
      <c r="YC190" s="66"/>
      <c r="YD190" s="66"/>
      <c r="YE190" s="66"/>
      <c r="YF190" s="66"/>
      <c r="YG190" s="66"/>
      <c r="YH190" s="66"/>
      <c r="YI190" s="66"/>
      <c r="YJ190" s="66"/>
      <c r="YK190" s="66"/>
      <c r="YL190" s="66"/>
      <c r="YM190" s="66"/>
      <c r="YN190" s="66"/>
      <c r="YO190" s="66"/>
      <c r="YP190" s="66"/>
      <c r="YQ190" s="66"/>
      <c r="YR190" s="66"/>
      <c r="YS190" s="66"/>
      <c r="YT190" s="66"/>
      <c r="YU190" s="66"/>
      <c r="YV190" s="66"/>
      <c r="YW190" s="66"/>
      <c r="YX190" s="66"/>
      <c r="YY190" s="66"/>
      <c r="YZ190" s="66"/>
      <c r="ZA190" s="66"/>
      <c r="ZB190" s="66"/>
      <c r="ZC190" s="66"/>
      <c r="ZD190" s="66"/>
      <c r="ZE190" s="66"/>
      <c r="ZF190" s="66"/>
      <c r="ZG190" s="66"/>
      <c r="ZH190" s="66"/>
      <c r="ZI190" s="66"/>
      <c r="ZJ190" s="66"/>
      <c r="ZK190" s="66"/>
      <c r="ZL190" s="66"/>
      <c r="ZM190" s="66"/>
      <c r="ZN190" s="66"/>
      <c r="ZO190" s="66"/>
      <c r="ZP190" s="66"/>
      <c r="ZQ190" s="66"/>
      <c r="ZR190" s="66"/>
      <c r="ZS190" s="66"/>
      <c r="ZT190" s="66"/>
      <c r="ZU190" s="66"/>
      <c r="ZV190" s="66"/>
      <c r="ZW190" s="66"/>
      <c r="ZX190" s="66"/>
      <c r="ZY190" s="66"/>
      <c r="ZZ190" s="66"/>
      <c r="AAA190" s="66"/>
      <c r="AAB190" s="66"/>
      <c r="AAC190" s="66"/>
      <c r="AAD190" s="66"/>
      <c r="AAE190" s="66"/>
      <c r="AAF190" s="66"/>
      <c r="AAG190" s="66"/>
      <c r="AAH190" s="66"/>
      <c r="AAI190" s="66"/>
      <c r="AAJ190" s="66"/>
      <c r="AAK190" s="66"/>
      <c r="AAL190" s="66"/>
      <c r="AAM190" s="66"/>
      <c r="AAN190" s="66"/>
      <c r="AAO190" s="66"/>
      <c r="AAP190" s="66"/>
      <c r="AAQ190" s="66"/>
      <c r="AAR190" s="66"/>
      <c r="AAS190" s="66"/>
      <c r="AAT190" s="66"/>
      <c r="AAU190" s="66"/>
      <c r="AAV190" s="66"/>
      <c r="AAW190" s="66"/>
      <c r="AAX190" s="66"/>
      <c r="AAY190" s="66"/>
      <c r="AAZ190" s="66"/>
      <c r="ABA190" s="66"/>
      <c r="ABB190" s="66"/>
      <c r="ABC190" s="66"/>
      <c r="ABD190" s="66"/>
      <c r="ABE190" s="66"/>
      <c r="ABF190" s="66"/>
      <c r="ABG190" s="66"/>
      <c r="ABH190" s="66"/>
      <c r="ABI190" s="66"/>
      <c r="ABJ190" s="66"/>
      <c r="ABK190" s="66"/>
      <c r="ABL190" s="66"/>
      <c r="ABM190" s="66"/>
      <c r="ABN190" s="66"/>
      <c r="ABO190" s="66"/>
      <c r="ABP190" s="66"/>
      <c r="ABQ190" s="66"/>
      <c r="ABR190" s="66"/>
      <c r="ABS190" s="66"/>
      <c r="ABT190" s="66"/>
      <c r="ABU190" s="66"/>
      <c r="ABV190" s="66"/>
      <c r="ABW190" s="66"/>
      <c r="ABX190" s="66"/>
      <c r="ABY190" s="66"/>
      <c r="ABZ190" s="66"/>
      <c r="ACA190" s="66"/>
      <c r="ACB190" s="66"/>
      <c r="ACC190" s="66"/>
      <c r="ACD190" s="66"/>
      <c r="ACE190" s="66"/>
      <c r="ACF190" s="66"/>
      <c r="ACG190" s="66"/>
      <c r="ACH190" s="66"/>
      <c r="ACI190" s="66"/>
      <c r="ACJ190" s="66"/>
      <c r="ACK190" s="66"/>
      <c r="ACL190" s="66"/>
      <c r="ACM190" s="66"/>
      <c r="ACN190" s="66"/>
      <c r="ACO190" s="66"/>
      <c r="ACP190" s="66"/>
      <c r="ACQ190" s="66"/>
      <c r="ACR190" s="66"/>
      <c r="ACS190" s="66"/>
      <c r="ACT190" s="66"/>
      <c r="ACU190" s="66"/>
      <c r="ACV190" s="66"/>
      <c r="ACW190" s="66"/>
      <c r="ACX190" s="66"/>
      <c r="ACY190" s="66"/>
      <c r="ACZ190" s="66"/>
      <c r="ADA190" s="66"/>
      <c r="ADB190" s="66"/>
      <c r="ADC190" s="66"/>
      <c r="ADD190" s="66"/>
      <c r="ADE190" s="66"/>
      <c r="ADF190" s="66"/>
      <c r="ADG190" s="66"/>
      <c r="ADH190" s="66"/>
      <c r="ADI190" s="66"/>
      <c r="ADJ190" s="66"/>
      <c r="ADK190" s="66"/>
      <c r="ADL190" s="66"/>
      <c r="ADM190" s="66"/>
      <c r="ADN190" s="66"/>
      <c r="ADO190" s="66"/>
      <c r="ADP190" s="66"/>
      <c r="ADQ190" s="66"/>
      <c r="ADR190" s="66"/>
      <c r="ADS190" s="66"/>
      <c r="ADT190" s="66"/>
      <c r="ADU190" s="66"/>
      <c r="ADV190" s="66"/>
      <c r="ADW190" s="66"/>
      <c r="ADX190" s="66"/>
      <c r="ADY190" s="66"/>
      <c r="ADZ190" s="66"/>
      <c r="AEA190" s="66"/>
      <c r="AEB190" s="66"/>
      <c r="AEC190" s="66"/>
      <c r="AED190" s="66"/>
      <c r="AEE190" s="66"/>
      <c r="AEF190" s="66"/>
      <c r="AEG190" s="66"/>
      <c r="AEH190" s="66"/>
      <c r="AEI190" s="66"/>
      <c r="AEJ190" s="66"/>
      <c r="AEK190" s="66"/>
      <c r="AEL190" s="66"/>
      <c r="AEM190" s="66"/>
      <c r="AEN190" s="66"/>
      <c r="AEO190" s="66"/>
      <c r="AEP190" s="66"/>
      <c r="AEQ190" s="66"/>
      <c r="AER190" s="66"/>
      <c r="AES190" s="66"/>
      <c r="AET190" s="66"/>
      <c r="AEU190" s="66"/>
      <c r="AEV190" s="66"/>
      <c r="AEW190" s="66"/>
      <c r="AEX190" s="66"/>
      <c r="AEY190" s="66"/>
      <c r="AEZ190" s="66"/>
      <c r="AFA190" s="66"/>
      <c r="AFB190" s="66"/>
      <c r="AFC190" s="66"/>
      <c r="AFD190" s="66"/>
      <c r="AFE190" s="66"/>
      <c r="AFF190" s="66"/>
      <c r="AFG190" s="66"/>
      <c r="AFH190" s="66"/>
      <c r="AFI190" s="66"/>
      <c r="AFJ190" s="66"/>
      <c r="AFK190" s="66"/>
      <c r="AFL190" s="66"/>
      <c r="AFM190" s="66"/>
      <c r="AFN190" s="66"/>
      <c r="AFO190" s="66"/>
      <c r="AFP190" s="66"/>
      <c r="AFQ190" s="66"/>
      <c r="AFR190" s="66"/>
      <c r="AFS190" s="66"/>
      <c r="AFT190" s="66"/>
      <c r="AFU190" s="66"/>
      <c r="AFV190" s="66"/>
      <c r="AFW190" s="66"/>
      <c r="AFX190" s="66"/>
      <c r="AFY190" s="66"/>
      <c r="AFZ190" s="66"/>
      <c r="AGA190" s="66"/>
      <c r="AGB190" s="66"/>
      <c r="AGC190" s="66"/>
      <c r="AGD190" s="66"/>
      <c r="AGE190" s="66"/>
      <c r="AGF190" s="66"/>
      <c r="AGG190" s="66"/>
      <c r="AGH190" s="66"/>
      <c r="AGI190" s="66"/>
      <c r="AGJ190" s="66"/>
      <c r="AGK190" s="66"/>
      <c r="AGL190" s="66"/>
      <c r="AGM190" s="66"/>
      <c r="AGN190" s="66"/>
      <c r="AGO190" s="66"/>
      <c r="AGP190" s="66"/>
      <c r="AGQ190" s="66"/>
      <c r="AGR190" s="66"/>
      <c r="AGS190" s="66"/>
      <c r="AGT190" s="66"/>
      <c r="AGU190" s="66"/>
      <c r="AGV190" s="66"/>
      <c r="AGW190" s="66"/>
      <c r="AGX190" s="66"/>
      <c r="AGY190" s="66"/>
      <c r="AGZ190" s="66"/>
      <c r="AHA190" s="66"/>
      <c r="AHB190" s="66"/>
      <c r="AHC190" s="66"/>
      <c r="AHD190" s="66"/>
      <c r="AHE190" s="66"/>
      <c r="AHF190" s="66"/>
      <c r="AHG190" s="66"/>
      <c r="AHH190" s="66"/>
      <c r="AHI190" s="66"/>
      <c r="AHJ190" s="66"/>
      <c r="AHK190" s="66"/>
      <c r="AHL190" s="66"/>
      <c r="AHM190" s="66"/>
      <c r="AHN190" s="66"/>
      <c r="AHO190" s="66"/>
      <c r="AHP190" s="66"/>
      <c r="AHQ190" s="66"/>
      <c r="AHR190" s="66"/>
      <c r="AHS190" s="66"/>
      <c r="AHT190" s="66"/>
      <c r="AHU190" s="66"/>
      <c r="AHV190" s="66"/>
      <c r="AHW190" s="66"/>
      <c r="AHX190" s="66"/>
      <c r="AHY190" s="66"/>
      <c r="AHZ190" s="66"/>
      <c r="AIA190" s="66"/>
      <c r="AIB190" s="66"/>
      <c r="AIC190" s="66"/>
      <c r="AID190" s="66"/>
      <c r="AIE190" s="66"/>
      <c r="AIF190" s="66"/>
      <c r="AIG190" s="66"/>
      <c r="AIH190" s="66"/>
      <c r="AII190" s="66"/>
      <c r="AIJ190" s="66"/>
      <c r="AIK190" s="66"/>
      <c r="AIL190" s="66"/>
      <c r="AIM190" s="66"/>
      <c r="AIN190" s="66"/>
      <c r="AIO190" s="66"/>
      <c r="AIP190" s="66"/>
      <c r="AIQ190" s="66"/>
      <c r="AIR190" s="66"/>
      <c r="AIS190" s="66"/>
      <c r="AIT190" s="66"/>
      <c r="AIU190" s="66"/>
      <c r="AIV190" s="66"/>
      <c r="AIW190" s="66"/>
      <c r="AIX190" s="66"/>
      <c r="AIY190" s="66"/>
      <c r="AIZ190" s="66"/>
      <c r="AJA190" s="66"/>
      <c r="AJB190" s="66"/>
      <c r="AJC190" s="66"/>
      <c r="AJD190" s="66"/>
      <c r="AJE190" s="66"/>
      <c r="AJF190" s="66"/>
      <c r="AJG190" s="66"/>
      <c r="AJH190" s="66"/>
      <c r="AJI190" s="66"/>
      <c r="AJJ190" s="66"/>
      <c r="AJK190" s="66"/>
      <c r="AJL190" s="66"/>
      <c r="AJM190" s="66"/>
      <c r="AJN190" s="66"/>
      <c r="AJO190" s="66"/>
      <c r="AJP190" s="66"/>
      <c r="AJQ190" s="66"/>
      <c r="AJR190" s="66"/>
      <c r="AJS190" s="66"/>
      <c r="AJT190" s="66"/>
      <c r="AJU190" s="66"/>
      <c r="AJV190" s="66"/>
      <c r="AJW190" s="66"/>
      <c r="AJX190" s="66"/>
      <c r="AJY190" s="66"/>
      <c r="AJZ190" s="66"/>
      <c r="AKA190" s="66"/>
      <c r="AKB190" s="66"/>
      <c r="AKC190" s="66"/>
      <c r="AKD190" s="66"/>
      <c r="AKE190" s="66"/>
      <c r="AKF190" s="66"/>
      <c r="AKG190" s="66"/>
      <c r="AKH190" s="66"/>
      <c r="AKI190" s="66"/>
      <c r="AKJ190" s="66"/>
      <c r="AKK190" s="66"/>
      <c r="AKL190" s="66"/>
      <c r="AKM190" s="66"/>
      <c r="AKN190" s="66"/>
      <c r="AKO190" s="66"/>
      <c r="AKP190" s="66"/>
      <c r="AKQ190" s="66"/>
      <c r="AKR190" s="66"/>
      <c r="AKS190" s="66"/>
      <c r="AKT190" s="66"/>
      <c r="AKU190" s="66"/>
      <c r="AKV190" s="66"/>
      <c r="AKW190" s="66"/>
      <c r="AKX190" s="66"/>
      <c r="AKY190" s="66"/>
      <c r="AKZ190" s="66"/>
      <c r="ALA190" s="66"/>
      <c r="ALB190" s="66"/>
      <c r="ALC190" s="66"/>
      <c r="ALD190" s="66"/>
      <c r="ALE190" s="66"/>
      <c r="ALF190" s="66"/>
      <c r="ALG190" s="66"/>
      <c r="ALH190" s="66"/>
      <c r="ALI190" s="66"/>
      <c r="ALJ190" s="66"/>
      <c r="ALK190" s="66"/>
      <c r="ALL190" s="66"/>
      <c r="ALM190" s="66"/>
      <c r="ALN190" s="66"/>
      <c r="ALO190" s="66"/>
      <c r="ALP190" s="66"/>
      <c r="ALQ190" s="66"/>
      <c r="ALR190" s="66"/>
      <c r="ALS190" s="66"/>
      <c r="ALT190" s="66"/>
      <c r="ALU190" s="66"/>
      <c r="ALV190" s="66"/>
      <c r="ALW190" s="66"/>
      <c r="ALX190" s="66"/>
      <c r="ALY190" s="66"/>
      <c r="ALZ190" s="66"/>
      <c r="AMA190" s="66"/>
      <c r="AMB190" s="66"/>
      <c r="AMC190" s="66"/>
      <c r="AMD190" s="66"/>
      <c r="AME190" s="66"/>
      <c r="AMF190" s="66"/>
      <c r="AMG190" s="66"/>
      <c r="AMH190" s="66"/>
      <c r="AMI190" s="66"/>
      <c r="AMJ190" s="66"/>
      <c r="AMK190" s="66"/>
      <c r="AML190" s="66"/>
      <c r="AMM190" s="66"/>
      <c r="AMN190" s="66"/>
      <c r="AMO190" s="66"/>
      <c r="AMP190" s="66"/>
      <c r="AMQ190" s="66"/>
      <c r="AMR190" s="66"/>
      <c r="AMS190" s="66"/>
      <c r="AMT190" s="66"/>
      <c r="AMU190" s="66"/>
      <c r="AMV190" s="66"/>
      <c r="AMW190" s="66"/>
      <c r="AMX190" s="66"/>
      <c r="AMY190" s="66"/>
      <c r="AMZ190" s="66"/>
      <c r="ANA190" s="66"/>
      <c r="ANB190" s="66"/>
      <c r="ANC190" s="66"/>
      <c r="AND190" s="66"/>
      <c r="ANE190" s="66"/>
      <c r="ANF190" s="66"/>
      <c r="ANG190" s="66"/>
      <c r="ANH190" s="66"/>
      <c r="ANI190" s="66"/>
      <c r="ANJ190" s="66"/>
      <c r="ANK190" s="66"/>
      <c r="ANL190" s="66"/>
      <c r="ANM190" s="66"/>
      <c r="ANN190" s="66"/>
      <c r="ANO190" s="66"/>
      <c r="ANP190" s="66"/>
      <c r="ANQ190" s="66"/>
      <c r="ANR190" s="66"/>
      <c r="ANS190" s="66"/>
      <c r="ANT190" s="66"/>
      <c r="ANU190" s="66"/>
      <c r="ANV190" s="66"/>
      <c r="ANW190" s="66"/>
      <c r="ANX190" s="66"/>
      <c r="ANY190" s="66"/>
      <c r="ANZ190" s="66"/>
      <c r="AOA190" s="66"/>
      <c r="AOB190" s="66"/>
      <c r="AOC190" s="66"/>
      <c r="AOD190" s="66"/>
      <c r="AOE190" s="66"/>
      <c r="AOF190" s="66"/>
      <c r="AOG190" s="66"/>
      <c r="AOH190" s="66"/>
      <c r="AOI190" s="66"/>
      <c r="AOJ190" s="66"/>
      <c r="AOK190" s="66"/>
      <c r="AOL190" s="66"/>
      <c r="AOM190" s="66"/>
      <c r="AON190" s="66"/>
      <c r="AOO190" s="66"/>
      <c r="AOP190" s="66"/>
      <c r="AOQ190" s="66"/>
      <c r="AOR190" s="66"/>
      <c r="AOS190" s="66"/>
      <c r="AOT190" s="66"/>
      <c r="AOU190" s="66"/>
      <c r="AOV190" s="66"/>
      <c r="AOW190" s="66"/>
      <c r="AOX190" s="66"/>
      <c r="AOY190" s="66"/>
      <c r="AOZ190" s="66"/>
      <c r="APA190" s="66"/>
      <c r="APB190" s="66"/>
      <c r="APC190" s="66"/>
      <c r="APD190" s="66"/>
      <c r="APE190" s="66"/>
      <c r="APF190" s="66"/>
      <c r="APG190" s="66"/>
      <c r="APH190" s="66"/>
      <c r="API190" s="66"/>
      <c r="APJ190" s="66"/>
      <c r="APK190" s="66"/>
      <c r="APL190" s="66"/>
      <c r="APM190" s="66"/>
      <c r="APN190" s="66"/>
      <c r="APO190" s="66"/>
      <c r="APP190" s="66"/>
      <c r="APQ190" s="66"/>
      <c r="APR190" s="66"/>
      <c r="APS190" s="66"/>
      <c r="APT190" s="66"/>
      <c r="APU190" s="66"/>
      <c r="APV190" s="66"/>
      <c r="APW190" s="66"/>
      <c r="APX190" s="66"/>
      <c r="APY190" s="66"/>
      <c r="APZ190" s="66"/>
      <c r="AQA190" s="66"/>
      <c r="AQB190" s="66"/>
      <c r="AQC190" s="66"/>
      <c r="AQD190" s="66"/>
      <c r="AQE190" s="66"/>
      <c r="AQF190" s="66"/>
      <c r="AQG190" s="66"/>
      <c r="AQH190" s="66"/>
      <c r="AQI190" s="66"/>
      <c r="AQJ190" s="66"/>
      <c r="AQK190" s="66"/>
      <c r="AQL190" s="66"/>
      <c r="AQM190" s="66"/>
      <c r="AQN190" s="66"/>
      <c r="AQO190" s="66"/>
      <c r="AQP190" s="66"/>
      <c r="AQQ190" s="66"/>
      <c r="AQR190" s="66"/>
      <c r="AQS190" s="66"/>
      <c r="AQT190" s="66"/>
      <c r="AQU190" s="66"/>
      <c r="AQV190" s="66"/>
      <c r="AQW190" s="66"/>
      <c r="AQX190" s="66"/>
      <c r="AQY190" s="66"/>
      <c r="AQZ190" s="66"/>
      <c r="ARA190" s="66"/>
      <c r="ARB190" s="66"/>
      <c r="ARC190" s="66"/>
      <c r="ARD190" s="66"/>
      <c r="ARE190" s="66"/>
      <c r="ARF190" s="66"/>
      <c r="ARG190" s="66"/>
      <c r="ARH190" s="66"/>
      <c r="ARI190" s="66"/>
      <c r="ARJ190" s="66"/>
      <c r="ARK190" s="66"/>
      <c r="ARL190" s="66"/>
      <c r="ARM190" s="66"/>
      <c r="ARN190" s="66"/>
      <c r="ARO190" s="66"/>
      <c r="ARP190" s="66"/>
      <c r="ARQ190" s="66"/>
      <c r="ARR190" s="66"/>
      <c r="ARS190" s="66"/>
      <c r="ART190" s="66"/>
      <c r="ARU190" s="66"/>
      <c r="ARV190" s="66"/>
      <c r="ARW190" s="66"/>
      <c r="ARX190" s="66"/>
      <c r="ARY190" s="66"/>
      <c r="ARZ190" s="66"/>
      <c r="ASA190" s="66"/>
      <c r="ASB190" s="66"/>
      <c r="ASC190" s="66"/>
      <c r="ASD190" s="66"/>
      <c r="ASE190" s="66"/>
      <c r="ASF190" s="66"/>
      <c r="ASG190" s="66"/>
      <c r="ASH190" s="66"/>
      <c r="ASI190" s="66"/>
      <c r="ASJ190" s="66"/>
      <c r="ASK190" s="66"/>
      <c r="ASL190" s="66"/>
      <c r="ASM190" s="66"/>
      <c r="ASN190" s="66"/>
      <c r="ASO190" s="66"/>
      <c r="ASP190" s="66"/>
      <c r="ASQ190" s="66"/>
      <c r="ASR190" s="66"/>
      <c r="ASS190" s="66"/>
      <c r="AST190" s="66"/>
      <c r="ASU190" s="66"/>
      <c r="ASV190" s="66"/>
      <c r="ASW190" s="66"/>
      <c r="ASX190" s="66"/>
      <c r="ASY190" s="66"/>
      <c r="ASZ190" s="66"/>
      <c r="ATA190" s="66"/>
      <c r="ATB190" s="66"/>
      <c r="ATC190" s="66"/>
      <c r="ATD190" s="66"/>
      <c r="ATE190" s="66"/>
      <c r="ATF190" s="66"/>
      <c r="ATG190" s="66"/>
      <c r="ATH190" s="66"/>
      <c r="ATI190" s="66"/>
      <c r="ATJ190" s="66"/>
      <c r="ATK190" s="66"/>
      <c r="ATL190" s="66"/>
      <c r="ATM190" s="66"/>
      <c r="ATN190" s="66"/>
      <c r="ATO190" s="66"/>
      <c r="ATP190" s="66"/>
      <c r="ATQ190" s="66"/>
      <c r="ATR190" s="66"/>
      <c r="ATS190" s="66"/>
      <c r="ATT190" s="66"/>
      <c r="ATU190" s="66"/>
      <c r="ATV190" s="66"/>
      <c r="ATW190" s="66"/>
      <c r="ATX190" s="66"/>
      <c r="ATY190" s="66"/>
      <c r="ATZ190" s="66"/>
      <c r="AUA190" s="66"/>
      <c r="AUB190" s="66"/>
      <c r="AUC190" s="66"/>
      <c r="AUD190" s="66"/>
      <c r="AUE190" s="66"/>
      <c r="AUF190" s="66"/>
      <c r="AUG190" s="66"/>
      <c r="AUH190" s="66"/>
      <c r="AUI190" s="66"/>
      <c r="AUJ190" s="66"/>
      <c r="AUK190" s="66"/>
      <c r="AUL190" s="66"/>
      <c r="AUM190" s="66"/>
      <c r="AUN190" s="66"/>
      <c r="AUO190" s="66"/>
      <c r="AUP190" s="66"/>
      <c r="AUQ190" s="66"/>
      <c r="AUR190" s="66"/>
      <c r="AUS190" s="66"/>
      <c r="AUT190" s="66"/>
      <c r="AUU190" s="66"/>
      <c r="AUV190" s="66"/>
      <c r="AUW190" s="66"/>
      <c r="AUX190" s="66"/>
      <c r="AUY190" s="66"/>
      <c r="AUZ190" s="66"/>
      <c r="AVA190" s="66"/>
      <c r="AVB190" s="66"/>
      <c r="AVC190" s="66"/>
      <c r="AVD190" s="66"/>
      <c r="AVE190" s="66"/>
      <c r="AVF190" s="66"/>
      <c r="AVG190" s="66"/>
      <c r="AVH190" s="66"/>
      <c r="AVI190" s="66"/>
      <c r="AVJ190" s="66"/>
      <c r="AVK190" s="66"/>
      <c r="AVL190" s="66"/>
      <c r="AVM190" s="66"/>
      <c r="AVN190" s="66"/>
      <c r="AVO190" s="66"/>
      <c r="AVP190" s="66"/>
      <c r="AVQ190" s="66"/>
      <c r="AVR190" s="66"/>
      <c r="AVS190" s="66"/>
      <c r="AVT190" s="66"/>
      <c r="AVU190" s="66"/>
      <c r="AVV190" s="66"/>
      <c r="AVW190" s="66"/>
      <c r="AVX190" s="66"/>
      <c r="AVY190" s="66"/>
      <c r="AVZ190" s="66"/>
      <c r="AWA190" s="66"/>
      <c r="AWB190" s="66"/>
      <c r="AWC190" s="66"/>
      <c r="AWD190" s="66"/>
      <c r="AWE190" s="66"/>
      <c r="AWF190" s="66"/>
      <c r="AWG190" s="66"/>
      <c r="AWH190" s="66"/>
      <c r="AWI190" s="66"/>
      <c r="AWJ190" s="66"/>
      <c r="AWK190" s="66"/>
      <c r="AWL190" s="66"/>
      <c r="AWM190" s="66"/>
      <c r="AWN190" s="66"/>
      <c r="AWO190" s="66"/>
      <c r="AWP190" s="66"/>
      <c r="AWQ190" s="66"/>
      <c r="AWR190" s="66"/>
      <c r="AWS190" s="66"/>
      <c r="AWT190" s="66"/>
      <c r="AWU190" s="66"/>
      <c r="AWV190" s="66"/>
      <c r="AWW190" s="66"/>
      <c r="AWX190" s="66"/>
      <c r="AWY190" s="66"/>
      <c r="AWZ190" s="66"/>
      <c r="AXA190" s="66"/>
      <c r="AXB190" s="66"/>
      <c r="AXC190" s="66"/>
      <c r="AXD190" s="66"/>
      <c r="AXE190" s="66"/>
      <c r="AXF190" s="66"/>
      <c r="AXG190" s="66"/>
      <c r="AXH190" s="66"/>
      <c r="AXI190" s="66"/>
      <c r="AXJ190" s="66"/>
      <c r="AXK190" s="66"/>
      <c r="AXL190" s="66"/>
      <c r="AXM190" s="66"/>
      <c r="AXN190" s="66"/>
      <c r="AXO190" s="66"/>
      <c r="AXP190" s="66"/>
      <c r="AXQ190" s="66"/>
      <c r="AXR190" s="66"/>
      <c r="AXS190" s="66"/>
      <c r="AXT190" s="66"/>
      <c r="AXU190" s="66"/>
      <c r="AXV190" s="66"/>
      <c r="AXW190" s="66"/>
      <c r="AXX190" s="66"/>
      <c r="AXY190" s="66"/>
      <c r="AXZ190" s="66"/>
      <c r="AYA190" s="66"/>
      <c r="AYB190" s="66"/>
      <c r="AYC190" s="66"/>
      <c r="AYD190" s="66"/>
      <c r="AYE190" s="66"/>
      <c r="AYF190" s="66"/>
      <c r="AYG190" s="66"/>
      <c r="AYH190" s="66"/>
      <c r="AYI190" s="66"/>
      <c r="AYJ190" s="66"/>
      <c r="AYK190" s="66"/>
      <c r="AYL190" s="66"/>
      <c r="AYM190" s="66"/>
      <c r="AYN190" s="66"/>
      <c r="AYO190" s="66"/>
      <c r="AYP190" s="66"/>
      <c r="AYQ190" s="66"/>
      <c r="AYR190" s="66"/>
      <c r="AYS190" s="66"/>
      <c r="AYT190" s="66"/>
      <c r="AYU190" s="66"/>
      <c r="AYV190" s="66"/>
      <c r="AYW190" s="66"/>
      <c r="AYX190" s="66"/>
      <c r="AYY190" s="66"/>
      <c r="AYZ190" s="66"/>
      <c r="AZA190" s="66"/>
      <c r="AZB190" s="66"/>
      <c r="AZC190" s="66"/>
      <c r="AZD190" s="66"/>
      <c r="AZE190" s="66"/>
      <c r="AZF190" s="66"/>
      <c r="AZG190" s="66"/>
      <c r="AZH190" s="66"/>
      <c r="AZI190" s="66"/>
      <c r="AZJ190" s="66"/>
      <c r="AZK190" s="66"/>
      <c r="AZL190" s="66"/>
      <c r="AZM190" s="66"/>
      <c r="AZN190" s="66"/>
      <c r="AZO190" s="66"/>
      <c r="AZP190" s="66"/>
      <c r="AZQ190" s="66"/>
      <c r="AZR190" s="66"/>
      <c r="AZS190" s="66"/>
      <c r="AZT190" s="66"/>
      <c r="AZU190" s="66"/>
      <c r="AZV190" s="66"/>
      <c r="AZW190" s="66"/>
      <c r="AZX190" s="66"/>
      <c r="AZY190" s="66"/>
      <c r="AZZ190" s="66"/>
      <c r="BAA190" s="66"/>
      <c r="BAB190" s="66"/>
      <c r="BAC190" s="66"/>
      <c r="BAD190" s="66"/>
      <c r="BAE190" s="66"/>
      <c r="BAF190" s="66"/>
      <c r="BAG190" s="66"/>
      <c r="BAH190" s="66"/>
      <c r="BAI190" s="66"/>
      <c r="BAJ190" s="66"/>
      <c r="BAK190" s="66"/>
      <c r="BAL190" s="66"/>
      <c r="BAM190" s="66"/>
      <c r="BAN190" s="66"/>
      <c r="BAO190" s="66"/>
      <c r="BAP190" s="66"/>
      <c r="BAQ190" s="66"/>
      <c r="BAR190" s="66"/>
      <c r="BAS190" s="66"/>
      <c r="BAT190" s="66"/>
      <c r="BAU190" s="66"/>
      <c r="BAV190" s="66"/>
      <c r="BAW190" s="66"/>
      <c r="BAX190" s="66"/>
      <c r="BAY190" s="66"/>
      <c r="BAZ190" s="66"/>
      <c r="BBA190" s="66"/>
      <c r="BBB190" s="66"/>
      <c r="BBC190" s="66"/>
      <c r="BBD190" s="66"/>
      <c r="BBE190" s="66"/>
      <c r="BBF190" s="66"/>
      <c r="BBG190" s="66"/>
      <c r="BBH190" s="66"/>
      <c r="BBI190" s="66"/>
      <c r="BBJ190" s="66"/>
      <c r="BBK190" s="66"/>
      <c r="BBL190" s="66"/>
      <c r="BBM190" s="66"/>
      <c r="BBN190" s="66"/>
      <c r="BBO190" s="66"/>
      <c r="BBP190" s="66"/>
      <c r="BBQ190" s="66"/>
      <c r="BBR190" s="66"/>
      <c r="BBS190" s="66"/>
      <c r="BBT190" s="66"/>
      <c r="BBU190" s="66"/>
      <c r="BBV190" s="66"/>
      <c r="BBW190" s="66"/>
      <c r="BBX190" s="66"/>
      <c r="BBY190" s="66"/>
      <c r="BBZ190" s="66"/>
      <c r="BCA190" s="66"/>
      <c r="BCB190" s="66"/>
      <c r="BCC190" s="66"/>
      <c r="BCD190" s="66"/>
      <c r="BCE190" s="66"/>
      <c r="BCF190" s="66"/>
      <c r="BCG190" s="66"/>
      <c r="BCH190" s="66"/>
      <c r="BCI190" s="66"/>
      <c r="BCJ190" s="66"/>
      <c r="BCK190" s="66"/>
      <c r="BCL190" s="66"/>
      <c r="BCM190" s="66"/>
      <c r="BCN190" s="66"/>
      <c r="BCO190" s="66"/>
      <c r="BCP190" s="66"/>
      <c r="BCQ190" s="66"/>
      <c r="BCR190" s="66"/>
      <c r="BCS190" s="66"/>
      <c r="BCT190" s="66"/>
      <c r="BCU190" s="66"/>
      <c r="BCV190" s="66"/>
      <c r="BCW190" s="66"/>
      <c r="BCX190" s="66"/>
      <c r="BCY190" s="66"/>
      <c r="BCZ190" s="66"/>
      <c r="BDA190" s="66"/>
      <c r="BDB190" s="66"/>
      <c r="BDC190" s="66"/>
      <c r="BDD190" s="66"/>
      <c r="BDE190" s="66"/>
      <c r="BDF190" s="66"/>
      <c r="BDG190" s="66"/>
      <c r="BDH190" s="66"/>
      <c r="BDI190" s="66"/>
      <c r="BDJ190" s="66"/>
      <c r="BDK190" s="66"/>
      <c r="BDL190" s="66"/>
      <c r="BDM190" s="66"/>
      <c r="BDN190" s="66"/>
      <c r="BDO190" s="66"/>
      <c r="BDP190" s="66"/>
      <c r="BDQ190" s="66"/>
      <c r="BDR190" s="66"/>
      <c r="BDS190" s="66"/>
      <c r="BDT190" s="66"/>
      <c r="BDU190" s="66"/>
      <c r="BDV190" s="66"/>
      <c r="BDW190" s="66"/>
      <c r="BDX190" s="66"/>
      <c r="BDY190" s="66"/>
      <c r="BDZ190" s="66"/>
      <c r="BEA190" s="66"/>
      <c r="BEB190" s="66"/>
      <c r="BEC190" s="66"/>
      <c r="BED190" s="66"/>
      <c r="BEE190" s="66"/>
      <c r="BEF190" s="66"/>
      <c r="BEG190" s="66"/>
      <c r="BEH190" s="66"/>
      <c r="BEI190" s="66"/>
      <c r="BEJ190" s="66"/>
      <c r="BEK190" s="66"/>
      <c r="BEL190" s="66"/>
      <c r="BEM190" s="66"/>
      <c r="BEN190" s="66"/>
      <c r="BEO190" s="66"/>
      <c r="BEP190" s="66"/>
      <c r="BEQ190" s="66"/>
      <c r="BER190" s="66"/>
      <c r="BES190" s="66"/>
      <c r="BET190" s="66"/>
      <c r="BEU190" s="66"/>
      <c r="BEV190" s="66"/>
      <c r="BEW190" s="66"/>
      <c r="BEX190" s="66"/>
      <c r="BEY190" s="66"/>
      <c r="BEZ190" s="66"/>
      <c r="BFA190" s="66"/>
      <c r="BFB190" s="66"/>
      <c r="BFC190" s="66"/>
      <c r="BFD190" s="66"/>
      <c r="BFE190" s="66"/>
      <c r="BFF190" s="66"/>
      <c r="BFG190" s="66"/>
      <c r="BFH190" s="66"/>
      <c r="BFI190" s="66"/>
      <c r="BFJ190" s="66"/>
      <c r="BFK190" s="66"/>
      <c r="BFL190" s="66"/>
      <c r="BFM190" s="66"/>
      <c r="BFN190" s="66"/>
      <c r="BFO190" s="66"/>
      <c r="BFP190" s="66"/>
      <c r="BFQ190" s="66"/>
      <c r="BFR190" s="66"/>
      <c r="BFS190" s="66"/>
      <c r="BFT190" s="66"/>
      <c r="BFU190" s="66"/>
      <c r="BFV190" s="66"/>
      <c r="BFW190" s="66"/>
      <c r="BFX190" s="66"/>
      <c r="BFY190" s="66"/>
      <c r="BFZ190" s="66"/>
      <c r="BGA190" s="66"/>
      <c r="BGB190" s="66"/>
      <c r="BGC190" s="66"/>
      <c r="BGD190" s="66"/>
      <c r="BGE190" s="66"/>
      <c r="BGF190" s="66"/>
      <c r="BGG190" s="66"/>
      <c r="BGH190" s="66"/>
      <c r="BGI190" s="66"/>
      <c r="BGJ190" s="66"/>
      <c r="BGK190" s="66"/>
      <c r="BGL190" s="66"/>
      <c r="BGM190" s="66"/>
      <c r="BGN190" s="66"/>
      <c r="BGO190" s="66"/>
      <c r="BGP190" s="66"/>
      <c r="BGQ190" s="66"/>
      <c r="BGR190" s="66"/>
      <c r="BGS190" s="66"/>
      <c r="BGT190" s="66"/>
      <c r="BGU190" s="66"/>
      <c r="BGV190" s="66"/>
      <c r="BGW190" s="66"/>
      <c r="BGX190" s="66"/>
      <c r="BGY190" s="66"/>
      <c r="BGZ190" s="66"/>
      <c r="BHA190" s="66"/>
      <c r="BHB190" s="66"/>
      <c r="BHC190" s="66"/>
      <c r="BHD190" s="66"/>
      <c r="BHE190" s="66"/>
      <c r="BHF190" s="66"/>
      <c r="BHG190" s="66"/>
      <c r="BHH190" s="66"/>
      <c r="BHI190" s="66"/>
      <c r="BHJ190" s="66"/>
      <c r="BHK190" s="66"/>
      <c r="BHL190" s="66"/>
      <c r="BHM190" s="66"/>
      <c r="BHN190" s="66"/>
      <c r="BHO190" s="66"/>
      <c r="BHP190" s="66"/>
      <c r="BHQ190" s="66"/>
      <c r="BHR190" s="66"/>
      <c r="BHS190" s="66"/>
      <c r="BHT190" s="66"/>
      <c r="BHU190" s="66"/>
      <c r="BHV190" s="66"/>
      <c r="BHW190" s="66"/>
      <c r="BHX190" s="66"/>
      <c r="BHY190" s="66"/>
      <c r="BHZ190" s="66"/>
      <c r="BIA190" s="66"/>
      <c r="BIB190" s="66"/>
      <c r="BIC190" s="66"/>
      <c r="BID190" s="66"/>
      <c r="BIE190" s="66"/>
      <c r="BIF190" s="66"/>
      <c r="BIG190" s="66"/>
      <c r="BIH190" s="66"/>
      <c r="BII190" s="66"/>
      <c r="BIJ190" s="66"/>
      <c r="BIK190" s="66"/>
      <c r="BIL190" s="66"/>
      <c r="BIM190" s="66"/>
      <c r="BIN190" s="66"/>
      <c r="BIO190" s="66"/>
      <c r="BIP190" s="66"/>
      <c r="BIQ190" s="66"/>
      <c r="BIR190" s="66"/>
      <c r="BIS190" s="66"/>
      <c r="BIT190" s="66"/>
      <c r="BIU190" s="66"/>
      <c r="BIV190" s="66"/>
      <c r="BIW190" s="66"/>
      <c r="BIX190" s="66"/>
      <c r="BIY190" s="66"/>
      <c r="BIZ190" s="66"/>
      <c r="BJA190" s="66"/>
      <c r="BJB190" s="66"/>
      <c r="BJC190" s="66"/>
      <c r="BJD190" s="66"/>
      <c r="BJE190" s="66"/>
      <c r="BJF190" s="66"/>
      <c r="BJG190" s="66"/>
      <c r="BJH190" s="66"/>
      <c r="BJI190" s="66"/>
      <c r="BJJ190" s="66"/>
      <c r="BJK190" s="66"/>
      <c r="BJL190" s="66"/>
      <c r="BJM190" s="66"/>
      <c r="BJN190" s="66"/>
      <c r="BJO190" s="66"/>
      <c r="BJP190" s="66"/>
      <c r="BJQ190" s="66"/>
      <c r="BJR190" s="66"/>
      <c r="BJS190" s="66"/>
      <c r="BJT190" s="66"/>
      <c r="BJU190" s="66"/>
      <c r="BJV190" s="66"/>
      <c r="BJW190" s="66"/>
      <c r="BJX190" s="66"/>
      <c r="BJY190" s="66"/>
      <c r="BJZ190" s="66"/>
      <c r="BKA190" s="66"/>
      <c r="BKB190" s="66"/>
      <c r="BKC190" s="66"/>
      <c r="BKD190" s="66"/>
      <c r="BKE190" s="66"/>
      <c r="BKF190" s="66"/>
      <c r="BKG190" s="66"/>
      <c r="BKH190" s="66"/>
      <c r="BKI190" s="66"/>
      <c r="BKJ190" s="66"/>
      <c r="BKK190" s="66"/>
      <c r="BKL190" s="66"/>
      <c r="BKM190" s="66"/>
      <c r="BKN190" s="66"/>
      <c r="BKO190" s="66"/>
      <c r="BKP190" s="66"/>
      <c r="BKQ190" s="66"/>
      <c r="BKR190" s="66"/>
      <c r="BKS190" s="66"/>
      <c r="BKT190" s="66"/>
      <c r="BKU190" s="66"/>
      <c r="BKV190" s="66"/>
      <c r="BKW190" s="66"/>
      <c r="BKX190" s="66"/>
      <c r="BKY190" s="66"/>
      <c r="BKZ190" s="66"/>
      <c r="BLA190" s="66"/>
      <c r="BLB190" s="66"/>
      <c r="BLC190" s="66"/>
      <c r="BLD190" s="66"/>
      <c r="BLE190" s="66"/>
      <c r="BLF190" s="66"/>
      <c r="BLG190" s="66"/>
      <c r="BLH190" s="66"/>
      <c r="BLI190" s="66"/>
      <c r="BLJ190" s="66"/>
      <c r="BLK190" s="66"/>
      <c r="BLL190" s="66"/>
      <c r="BLM190" s="66"/>
      <c r="BLN190" s="66"/>
      <c r="BLO190" s="66"/>
      <c r="BLP190" s="66"/>
      <c r="BLQ190" s="66"/>
      <c r="BLR190" s="66"/>
      <c r="BLS190" s="66"/>
      <c r="BLT190" s="66"/>
      <c r="BLU190" s="66"/>
      <c r="BLV190" s="66"/>
      <c r="BLW190" s="66"/>
      <c r="BLX190" s="66"/>
      <c r="BLY190" s="66"/>
      <c r="BLZ190" s="66"/>
      <c r="BMA190" s="66"/>
      <c r="BMB190" s="66"/>
      <c r="BMC190" s="66"/>
      <c r="BMD190" s="66"/>
      <c r="BME190" s="66"/>
      <c r="BMF190" s="66"/>
      <c r="BMG190" s="66"/>
      <c r="BMH190" s="66"/>
      <c r="BMI190" s="66"/>
      <c r="BMJ190" s="66"/>
      <c r="BMK190" s="66"/>
      <c r="BML190" s="66"/>
      <c r="BMM190" s="66"/>
      <c r="BMN190" s="66"/>
      <c r="BMO190" s="66"/>
      <c r="BMP190" s="66"/>
      <c r="BMQ190" s="66"/>
      <c r="BMR190" s="66"/>
      <c r="BMS190" s="66"/>
      <c r="BMT190" s="66"/>
      <c r="BMU190" s="66"/>
      <c r="BMV190" s="66"/>
      <c r="BMW190" s="66"/>
      <c r="BMX190" s="66"/>
      <c r="BMY190" s="66"/>
      <c r="BMZ190" s="66"/>
      <c r="BNA190" s="66"/>
      <c r="BNB190" s="66"/>
      <c r="BNC190" s="66"/>
      <c r="BND190" s="66"/>
      <c r="BNE190" s="66"/>
      <c r="BNF190" s="66"/>
      <c r="BNG190" s="66"/>
      <c r="BNH190" s="66"/>
      <c r="BNI190" s="66"/>
      <c r="BNJ190" s="66"/>
      <c r="BNK190" s="66"/>
      <c r="BNL190" s="66"/>
      <c r="BNM190" s="66"/>
      <c r="BNN190" s="66"/>
      <c r="BNO190" s="66"/>
      <c r="BNP190" s="66"/>
      <c r="BNQ190" s="66"/>
      <c r="BNR190" s="66"/>
      <c r="BNS190" s="66"/>
      <c r="BNT190" s="66"/>
      <c r="BNU190" s="66"/>
      <c r="BNV190" s="66"/>
      <c r="BNW190" s="66"/>
      <c r="BNX190" s="66"/>
      <c r="BNY190" s="66"/>
      <c r="BNZ190" s="66"/>
      <c r="BOA190" s="66"/>
      <c r="BOB190" s="66"/>
      <c r="BOC190" s="66"/>
      <c r="BOD190" s="66"/>
      <c r="BOE190" s="66"/>
      <c r="BOF190" s="66"/>
      <c r="BOG190" s="66"/>
      <c r="BOH190" s="66"/>
      <c r="BOI190" s="66"/>
      <c r="BOJ190" s="66"/>
      <c r="BOK190" s="66"/>
      <c r="BOL190" s="66"/>
      <c r="BOM190" s="66"/>
      <c r="BON190" s="66"/>
      <c r="BOO190" s="66"/>
      <c r="BOP190" s="66"/>
      <c r="BOQ190" s="66"/>
      <c r="BOR190" s="66"/>
      <c r="BOS190" s="66"/>
      <c r="BOT190" s="66"/>
      <c r="BOU190" s="66"/>
      <c r="BOV190" s="66"/>
      <c r="BOW190" s="66"/>
      <c r="BOX190" s="66"/>
      <c r="BOY190" s="66"/>
      <c r="BOZ190" s="66"/>
      <c r="BPA190" s="66"/>
      <c r="BPB190" s="66"/>
      <c r="BPC190" s="66"/>
      <c r="BPD190" s="66"/>
      <c r="BPE190" s="66"/>
      <c r="BPF190" s="66"/>
      <c r="BPG190" s="66"/>
      <c r="BPH190" s="66"/>
      <c r="BPI190" s="66"/>
      <c r="BPJ190" s="66"/>
      <c r="BPK190" s="66"/>
      <c r="BPL190" s="66"/>
      <c r="BPM190" s="66"/>
      <c r="BPN190" s="66"/>
      <c r="BPO190" s="66"/>
      <c r="BPP190" s="66"/>
      <c r="BPQ190" s="66"/>
      <c r="BPR190" s="66"/>
      <c r="BPS190" s="66"/>
      <c r="BPT190" s="66"/>
      <c r="BPU190" s="66"/>
      <c r="BPV190" s="66"/>
      <c r="BPW190" s="66"/>
      <c r="BPX190" s="66"/>
      <c r="BPY190" s="66"/>
      <c r="BPZ190" s="66"/>
      <c r="BQA190" s="66"/>
      <c r="BQB190" s="66"/>
      <c r="BQC190" s="66"/>
      <c r="BQD190" s="66"/>
      <c r="BQE190" s="66"/>
      <c r="BQF190" s="66"/>
      <c r="BQG190" s="66"/>
      <c r="BQH190" s="66"/>
      <c r="BQI190" s="66"/>
      <c r="BQJ190" s="66"/>
      <c r="BQK190" s="66"/>
      <c r="BQL190" s="66"/>
      <c r="BQM190" s="66"/>
      <c r="BQN190" s="66"/>
      <c r="BQO190" s="66"/>
      <c r="BQP190" s="66"/>
      <c r="BQQ190" s="66"/>
      <c r="BQR190" s="66"/>
      <c r="BQS190" s="66"/>
      <c r="BQT190" s="66"/>
      <c r="BQU190" s="66"/>
      <c r="BQV190" s="66"/>
      <c r="BQW190" s="66"/>
      <c r="BQX190" s="66"/>
      <c r="BQY190" s="66"/>
      <c r="BQZ190" s="66"/>
      <c r="BRA190" s="66"/>
      <c r="BRB190" s="66"/>
      <c r="BRC190" s="66"/>
      <c r="BRD190" s="66"/>
      <c r="BRE190" s="66"/>
      <c r="BRF190" s="66"/>
      <c r="BRG190" s="66"/>
      <c r="BRH190" s="66"/>
      <c r="BRI190" s="66"/>
      <c r="BRJ190" s="66"/>
      <c r="BRK190" s="66"/>
      <c r="BRL190" s="66"/>
      <c r="BRM190" s="66"/>
      <c r="BRN190" s="66"/>
      <c r="BRO190" s="66"/>
      <c r="BRP190" s="66"/>
      <c r="BRQ190" s="66"/>
      <c r="BRR190" s="66"/>
      <c r="BRS190" s="66"/>
      <c r="BRT190" s="66"/>
      <c r="BRU190" s="66"/>
      <c r="BRV190" s="66"/>
      <c r="BRW190" s="66"/>
      <c r="BRX190" s="66"/>
      <c r="BRY190" s="66"/>
      <c r="BRZ190" s="66"/>
      <c r="BSA190" s="66"/>
      <c r="BSB190" s="66"/>
      <c r="BSC190" s="66"/>
      <c r="BSD190" s="66"/>
      <c r="BSE190" s="66"/>
      <c r="BSF190" s="66"/>
      <c r="BSG190" s="66"/>
      <c r="BSH190" s="66"/>
      <c r="BSI190" s="66"/>
      <c r="BSJ190" s="66"/>
      <c r="BSK190" s="66"/>
      <c r="BSL190" s="66"/>
      <c r="BSM190" s="66"/>
      <c r="BSN190" s="66"/>
      <c r="BSO190" s="66"/>
      <c r="BSP190" s="66"/>
      <c r="BSQ190" s="66"/>
      <c r="BSR190" s="66"/>
      <c r="BSS190" s="66"/>
      <c r="BST190" s="66"/>
      <c r="BSU190" s="66"/>
      <c r="BSV190" s="66"/>
      <c r="BSW190" s="66"/>
      <c r="BSX190" s="66"/>
      <c r="BSY190" s="66"/>
      <c r="BSZ190" s="66"/>
      <c r="BTA190" s="66"/>
      <c r="BTB190" s="66"/>
      <c r="BTC190" s="66"/>
      <c r="BTD190" s="66"/>
      <c r="BTE190" s="66"/>
      <c r="BTF190" s="66"/>
      <c r="BTG190" s="66"/>
      <c r="BTH190" s="66"/>
      <c r="BTI190" s="66"/>
      <c r="BTJ190" s="66"/>
      <c r="BTK190" s="66"/>
      <c r="BTL190" s="66"/>
      <c r="BTM190" s="66"/>
      <c r="BTN190" s="66"/>
      <c r="BTO190" s="66"/>
      <c r="BTP190" s="66"/>
      <c r="BTQ190" s="66"/>
      <c r="BTR190" s="66"/>
      <c r="BTS190" s="66"/>
      <c r="BTT190" s="66"/>
      <c r="BTU190" s="66"/>
      <c r="BTV190" s="66"/>
      <c r="BTW190" s="66"/>
      <c r="BTX190" s="66"/>
      <c r="BTY190" s="66"/>
      <c r="BTZ190" s="66"/>
      <c r="BUA190" s="66"/>
      <c r="BUB190" s="66"/>
      <c r="BUC190" s="66"/>
      <c r="BUD190" s="66"/>
      <c r="BUE190" s="66"/>
      <c r="BUF190" s="66"/>
      <c r="BUG190" s="66"/>
      <c r="BUH190" s="66"/>
      <c r="BUI190" s="66"/>
      <c r="BUJ190" s="66"/>
      <c r="BUK190" s="66"/>
      <c r="BUL190" s="66"/>
      <c r="BUM190" s="66"/>
      <c r="BUN190" s="66"/>
      <c r="BUO190" s="66"/>
      <c r="BUP190" s="66"/>
      <c r="BUQ190" s="66"/>
      <c r="BUR190" s="66"/>
      <c r="BUS190" s="66"/>
      <c r="BUT190" s="66"/>
      <c r="BUU190" s="66"/>
      <c r="BUV190" s="66"/>
      <c r="BUW190" s="66"/>
      <c r="BUX190" s="66"/>
      <c r="BUY190" s="66"/>
      <c r="BUZ190" s="66"/>
      <c r="BVA190" s="66"/>
      <c r="BVB190" s="66"/>
      <c r="BVC190" s="66"/>
      <c r="BVD190" s="66"/>
      <c r="BVE190" s="66"/>
      <c r="BVF190" s="66"/>
      <c r="BVG190" s="66"/>
      <c r="BVH190" s="66"/>
      <c r="BVI190" s="66"/>
      <c r="BVJ190" s="66"/>
      <c r="BVK190" s="66"/>
      <c r="BVL190" s="66"/>
      <c r="BVM190" s="66"/>
      <c r="BVN190" s="66"/>
      <c r="BVO190" s="66"/>
      <c r="BVP190" s="66"/>
      <c r="BVQ190" s="66"/>
      <c r="BVR190" s="66"/>
      <c r="BVS190" s="66"/>
      <c r="BVT190" s="66"/>
      <c r="BVU190" s="66"/>
      <c r="BVV190" s="66"/>
      <c r="BVW190" s="66"/>
      <c r="BVX190" s="66"/>
      <c r="BVY190" s="66"/>
      <c r="BVZ190" s="66"/>
      <c r="BWA190" s="66"/>
      <c r="BWB190" s="66"/>
      <c r="BWC190" s="66"/>
      <c r="BWD190" s="66"/>
      <c r="BWE190" s="66"/>
      <c r="BWF190" s="66"/>
      <c r="BWG190" s="66"/>
      <c r="BWH190" s="66"/>
      <c r="BWI190" s="66"/>
      <c r="BWJ190" s="66"/>
      <c r="BWK190" s="66"/>
      <c r="BWL190" s="66"/>
      <c r="BWM190" s="66"/>
      <c r="BWN190" s="66"/>
      <c r="BWO190" s="66"/>
      <c r="BWP190" s="66"/>
      <c r="BWQ190" s="66"/>
      <c r="BWR190" s="66"/>
      <c r="BWS190" s="66"/>
      <c r="BWT190" s="66"/>
      <c r="BWU190" s="66"/>
      <c r="BWV190" s="66"/>
      <c r="BWW190" s="66"/>
      <c r="BWX190" s="66"/>
      <c r="BWY190" s="66"/>
      <c r="BWZ190" s="66"/>
      <c r="BXA190" s="66"/>
      <c r="BXB190" s="66"/>
      <c r="BXC190" s="66"/>
      <c r="BXD190" s="66"/>
      <c r="BXE190" s="66"/>
      <c r="BXF190" s="66"/>
      <c r="BXG190" s="66"/>
      <c r="BXH190" s="66"/>
      <c r="BXI190" s="66"/>
      <c r="BXJ190" s="66"/>
      <c r="BXK190" s="66"/>
      <c r="BXL190" s="66"/>
      <c r="BXM190" s="66"/>
      <c r="BXN190" s="66"/>
      <c r="BXO190" s="66"/>
      <c r="BXP190" s="66"/>
      <c r="BXQ190" s="66"/>
      <c r="BXR190" s="66"/>
      <c r="BXS190" s="66"/>
      <c r="BXT190" s="66"/>
      <c r="BXU190" s="66"/>
      <c r="BXV190" s="66"/>
      <c r="BXW190" s="66"/>
      <c r="BXX190" s="66"/>
      <c r="BXY190" s="66"/>
      <c r="BXZ190" s="66"/>
      <c r="BYA190" s="66"/>
      <c r="BYB190" s="66"/>
      <c r="BYC190" s="66"/>
      <c r="BYD190" s="66"/>
      <c r="BYE190" s="66"/>
      <c r="BYF190" s="66"/>
      <c r="BYG190" s="66"/>
      <c r="BYH190" s="66"/>
      <c r="BYI190" s="66"/>
      <c r="BYJ190" s="66"/>
      <c r="BYK190" s="66"/>
      <c r="BYL190" s="66"/>
      <c r="BYM190" s="66"/>
      <c r="BYN190" s="66"/>
      <c r="BYO190" s="66"/>
      <c r="BYP190" s="66"/>
      <c r="BYQ190" s="66"/>
      <c r="BYR190" s="66"/>
      <c r="BYS190" s="66"/>
      <c r="BYT190" s="66"/>
      <c r="BYU190" s="66"/>
      <c r="BYV190" s="66"/>
      <c r="BYW190" s="66"/>
      <c r="BYX190" s="66"/>
      <c r="BYY190" s="66"/>
      <c r="BYZ190" s="66"/>
      <c r="BZA190" s="66"/>
      <c r="BZB190" s="66"/>
      <c r="BZC190" s="66"/>
      <c r="BZD190" s="66"/>
      <c r="BZE190" s="66"/>
      <c r="BZF190" s="66"/>
      <c r="BZG190" s="66"/>
      <c r="BZH190" s="66"/>
      <c r="BZI190" s="66"/>
      <c r="BZJ190" s="66"/>
      <c r="BZK190" s="66"/>
      <c r="BZL190" s="66"/>
      <c r="BZM190" s="66"/>
      <c r="BZN190" s="66"/>
      <c r="BZO190" s="66"/>
      <c r="BZP190" s="66"/>
      <c r="BZQ190" s="66"/>
      <c r="BZR190" s="66"/>
      <c r="BZS190" s="66"/>
      <c r="BZT190" s="66"/>
      <c r="BZU190" s="66"/>
      <c r="BZV190" s="66"/>
      <c r="BZW190" s="66"/>
      <c r="BZX190" s="66"/>
      <c r="BZY190" s="66"/>
      <c r="BZZ190" s="66"/>
      <c r="CAA190" s="66"/>
      <c r="CAB190" s="66"/>
      <c r="CAC190" s="66"/>
      <c r="CAD190" s="66"/>
      <c r="CAE190" s="66"/>
      <c r="CAF190" s="66"/>
      <c r="CAG190" s="66"/>
      <c r="CAH190" s="66"/>
      <c r="CAI190" s="66"/>
      <c r="CAJ190" s="66"/>
      <c r="CAK190" s="66"/>
      <c r="CAL190" s="66"/>
      <c r="CAM190" s="66"/>
      <c r="CAN190" s="66"/>
      <c r="CAO190" s="66"/>
      <c r="CAP190" s="66"/>
      <c r="CAQ190" s="66"/>
      <c r="CAR190" s="66"/>
      <c r="CAS190" s="66"/>
      <c r="CAT190" s="66"/>
      <c r="CAU190" s="66"/>
      <c r="CAV190" s="66"/>
      <c r="CAW190" s="66"/>
      <c r="CAX190" s="66"/>
      <c r="CAY190" s="66"/>
      <c r="CAZ190" s="66"/>
      <c r="CBA190" s="66"/>
      <c r="CBB190" s="66"/>
      <c r="CBC190" s="66"/>
      <c r="CBD190" s="66"/>
      <c r="CBE190" s="66"/>
      <c r="CBF190" s="66"/>
      <c r="CBG190" s="66"/>
      <c r="CBH190" s="66"/>
      <c r="CBI190" s="66"/>
      <c r="CBJ190" s="66"/>
      <c r="CBK190" s="66"/>
      <c r="CBL190" s="66"/>
      <c r="CBM190" s="66"/>
      <c r="CBN190" s="66"/>
      <c r="CBO190" s="66"/>
      <c r="CBP190" s="66"/>
      <c r="CBQ190" s="66"/>
      <c r="CBR190" s="66"/>
      <c r="CBS190" s="66"/>
      <c r="CBT190" s="66"/>
      <c r="CBU190" s="66"/>
      <c r="CBV190" s="66"/>
      <c r="CBW190" s="66"/>
      <c r="CBX190" s="66"/>
      <c r="CBY190" s="66"/>
      <c r="CBZ190" s="66"/>
      <c r="CCA190" s="66"/>
      <c r="CCB190" s="66"/>
      <c r="CCC190" s="66"/>
      <c r="CCD190" s="66"/>
      <c r="CCE190" s="66"/>
      <c r="CCF190" s="66"/>
      <c r="CCG190" s="66"/>
      <c r="CCH190" s="66"/>
      <c r="CCI190" s="66"/>
      <c r="CCJ190" s="66"/>
      <c r="CCK190" s="66"/>
      <c r="CCL190" s="66"/>
      <c r="CCM190" s="66"/>
      <c r="CCN190" s="66"/>
      <c r="CCO190" s="66"/>
      <c r="CCP190" s="66"/>
      <c r="CCQ190" s="66"/>
      <c r="CCR190" s="66"/>
      <c r="CCS190" s="66"/>
      <c r="CCT190" s="66"/>
      <c r="CCU190" s="66"/>
      <c r="CCV190" s="66"/>
      <c r="CCW190" s="66"/>
      <c r="CCX190" s="66"/>
      <c r="CCY190" s="66"/>
      <c r="CCZ190" s="66"/>
      <c r="CDA190" s="66"/>
      <c r="CDB190" s="66"/>
      <c r="CDC190" s="66"/>
      <c r="CDD190" s="66"/>
      <c r="CDE190" s="66"/>
      <c r="CDF190" s="66"/>
      <c r="CDG190" s="66"/>
      <c r="CDH190" s="66"/>
      <c r="CDI190" s="66"/>
      <c r="CDJ190" s="66"/>
      <c r="CDK190" s="66"/>
      <c r="CDL190" s="66"/>
      <c r="CDM190" s="66"/>
      <c r="CDN190" s="66"/>
      <c r="CDO190" s="66"/>
      <c r="CDP190" s="66"/>
      <c r="CDQ190" s="66"/>
      <c r="CDR190" s="66"/>
      <c r="CDS190" s="66"/>
      <c r="CDT190" s="66"/>
      <c r="CDU190" s="66"/>
      <c r="CDV190" s="66"/>
      <c r="CDW190" s="66"/>
      <c r="CDX190" s="66"/>
      <c r="CDY190" s="66"/>
      <c r="CDZ190" s="66"/>
      <c r="CEA190" s="66"/>
      <c r="CEB190" s="66"/>
      <c r="CEC190" s="66"/>
      <c r="CED190" s="66"/>
      <c r="CEE190" s="66"/>
      <c r="CEF190" s="66"/>
      <c r="CEG190" s="66"/>
      <c r="CEH190" s="66"/>
      <c r="CEI190" s="66"/>
      <c r="CEJ190" s="66"/>
      <c r="CEK190" s="66"/>
      <c r="CEL190" s="66"/>
      <c r="CEM190" s="66"/>
      <c r="CEN190" s="66"/>
      <c r="CEO190" s="66"/>
      <c r="CEP190" s="66"/>
      <c r="CEQ190" s="66"/>
      <c r="CER190" s="66"/>
      <c r="CES190" s="66"/>
      <c r="CET190" s="66"/>
      <c r="CEU190" s="66"/>
      <c r="CEV190" s="66"/>
      <c r="CEW190" s="66"/>
      <c r="CEX190" s="66"/>
      <c r="CEY190" s="66"/>
      <c r="CEZ190" s="66"/>
      <c r="CFA190" s="66"/>
      <c r="CFB190" s="66"/>
      <c r="CFC190" s="66"/>
      <c r="CFD190" s="66"/>
      <c r="CFE190" s="66"/>
      <c r="CFF190" s="66"/>
      <c r="CFG190" s="66"/>
      <c r="CFH190" s="66"/>
      <c r="CFI190" s="66"/>
      <c r="CFJ190" s="66"/>
      <c r="CFK190" s="66"/>
      <c r="CFL190" s="66"/>
      <c r="CFM190" s="66"/>
      <c r="CFN190" s="66"/>
      <c r="CFO190" s="66"/>
      <c r="CFP190" s="66"/>
      <c r="CFQ190" s="66"/>
      <c r="CFR190" s="66"/>
      <c r="CFS190" s="66"/>
      <c r="CFT190" s="66"/>
      <c r="CFU190" s="66"/>
      <c r="CFV190" s="66"/>
      <c r="CFW190" s="66"/>
      <c r="CFX190" s="66"/>
      <c r="CFY190" s="66"/>
      <c r="CFZ190" s="66"/>
      <c r="CGA190" s="66"/>
      <c r="CGB190" s="66"/>
      <c r="CGC190" s="66"/>
      <c r="CGD190" s="66"/>
      <c r="CGE190" s="66"/>
      <c r="CGF190" s="66"/>
      <c r="CGG190" s="66"/>
      <c r="CGH190" s="66"/>
      <c r="CGI190" s="66"/>
      <c r="CGJ190" s="66"/>
      <c r="CGK190" s="66"/>
      <c r="CGL190" s="66"/>
      <c r="CGM190" s="66"/>
      <c r="CGN190" s="66"/>
      <c r="CGO190" s="66"/>
      <c r="CGP190" s="66"/>
      <c r="CGQ190" s="66"/>
      <c r="CGR190" s="66"/>
      <c r="CGS190" s="66"/>
      <c r="CGT190" s="66"/>
      <c r="CGU190" s="66"/>
      <c r="CGV190" s="66"/>
      <c r="CGW190" s="66"/>
      <c r="CGX190" s="66"/>
      <c r="CGY190" s="66"/>
      <c r="CGZ190" s="66"/>
      <c r="CHA190" s="66"/>
      <c r="CHB190" s="66"/>
      <c r="CHC190" s="66"/>
      <c r="CHD190" s="66"/>
      <c r="CHE190" s="66"/>
      <c r="CHF190" s="66"/>
      <c r="CHG190" s="66"/>
      <c r="CHH190" s="66"/>
      <c r="CHI190" s="66"/>
      <c r="CHJ190" s="66"/>
      <c r="CHK190" s="66"/>
      <c r="CHL190" s="66"/>
      <c r="CHM190" s="66"/>
      <c r="CHN190" s="66"/>
      <c r="CHO190" s="66"/>
      <c r="CHP190" s="66"/>
      <c r="CHQ190" s="66"/>
      <c r="CHR190" s="66"/>
      <c r="CHS190" s="66"/>
      <c r="CHT190" s="66"/>
      <c r="CHU190" s="66"/>
      <c r="CHV190" s="66"/>
      <c r="CHW190" s="66"/>
      <c r="CHX190" s="66"/>
      <c r="CHY190" s="66"/>
      <c r="CHZ190" s="66"/>
      <c r="CIA190" s="66"/>
      <c r="CIB190" s="66"/>
      <c r="CIC190" s="66"/>
      <c r="CID190" s="66"/>
      <c r="CIE190" s="66"/>
      <c r="CIF190" s="66"/>
      <c r="CIG190" s="66"/>
      <c r="CIH190" s="66"/>
      <c r="CII190" s="66"/>
      <c r="CIJ190" s="66"/>
      <c r="CIK190" s="66"/>
      <c r="CIL190" s="66"/>
      <c r="CIM190" s="66"/>
      <c r="CIN190" s="66"/>
      <c r="CIO190" s="66"/>
      <c r="CIP190" s="66"/>
      <c r="CIQ190" s="66"/>
      <c r="CIR190" s="66"/>
      <c r="CIS190" s="66"/>
      <c r="CIT190" s="66"/>
      <c r="CIU190" s="66"/>
      <c r="CIV190" s="66"/>
      <c r="CIW190" s="66"/>
      <c r="CIX190" s="66"/>
      <c r="CIY190" s="66"/>
      <c r="CIZ190" s="66"/>
      <c r="CJA190" s="66"/>
      <c r="CJB190" s="66"/>
      <c r="CJC190" s="66"/>
      <c r="CJD190" s="66"/>
      <c r="CJE190" s="66"/>
      <c r="CJF190" s="66"/>
      <c r="CJG190" s="66"/>
      <c r="CJH190" s="66"/>
      <c r="CJI190" s="66"/>
      <c r="CJJ190" s="66"/>
      <c r="CJK190" s="66"/>
      <c r="CJL190" s="66"/>
      <c r="CJM190" s="66"/>
      <c r="CJN190" s="66"/>
      <c r="CJO190" s="66"/>
      <c r="CJP190" s="66"/>
      <c r="CJQ190" s="66"/>
      <c r="CJR190" s="66"/>
      <c r="CJS190" s="66"/>
      <c r="CJT190" s="66"/>
      <c r="CJU190" s="66"/>
      <c r="CJV190" s="66"/>
      <c r="CJW190" s="66"/>
      <c r="CJX190" s="66"/>
      <c r="CJY190" s="66"/>
      <c r="CJZ190" s="66"/>
      <c r="CKA190" s="66"/>
      <c r="CKB190" s="66"/>
      <c r="CKC190" s="66"/>
      <c r="CKD190" s="66"/>
      <c r="CKE190" s="66"/>
      <c r="CKF190" s="66"/>
      <c r="CKG190" s="66"/>
      <c r="CKH190" s="66"/>
      <c r="CKI190" s="66"/>
      <c r="CKJ190" s="66"/>
      <c r="CKK190" s="66"/>
      <c r="CKL190" s="66"/>
      <c r="CKM190" s="66"/>
      <c r="CKN190" s="66"/>
      <c r="CKO190" s="66"/>
      <c r="CKP190" s="66"/>
      <c r="CKQ190" s="66"/>
      <c r="CKR190" s="66"/>
      <c r="CKS190" s="66"/>
      <c r="CKT190" s="66"/>
      <c r="CKU190" s="66"/>
      <c r="CKV190" s="66"/>
      <c r="CKW190" s="66"/>
      <c r="CKX190" s="66"/>
      <c r="CKY190" s="66"/>
      <c r="CKZ190" s="66"/>
      <c r="CLA190" s="66"/>
      <c r="CLB190" s="66"/>
      <c r="CLC190" s="66"/>
      <c r="CLD190" s="66"/>
      <c r="CLE190" s="66"/>
      <c r="CLF190" s="66"/>
      <c r="CLG190" s="66"/>
      <c r="CLH190" s="66"/>
      <c r="CLI190" s="66"/>
      <c r="CLJ190" s="66"/>
      <c r="CLK190" s="66"/>
      <c r="CLL190" s="66"/>
      <c r="CLM190" s="66"/>
      <c r="CLN190" s="66"/>
      <c r="CLO190" s="66"/>
      <c r="CLP190" s="66"/>
      <c r="CLQ190" s="66"/>
      <c r="CLR190" s="66"/>
      <c r="CLS190" s="66"/>
      <c r="CLT190" s="66"/>
      <c r="CLU190" s="66"/>
      <c r="CLV190" s="66"/>
      <c r="CLW190" s="66"/>
      <c r="CLX190" s="66"/>
      <c r="CLY190" s="66"/>
      <c r="CLZ190" s="66"/>
      <c r="CMA190" s="66"/>
      <c r="CMB190" s="66"/>
      <c r="CMC190" s="66"/>
      <c r="CMD190" s="66"/>
      <c r="CME190" s="66"/>
      <c r="CMF190" s="66"/>
      <c r="CMG190" s="66"/>
      <c r="CMH190" s="66"/>
      <c r="CMI190" s="66"/>
      <c r="CMJ190" s="66"/>
      <c r="CMK190" s="66"/>
      <c r="CML190" s="66"/>
      <c r="CMM190" s="66"/>
      <c r="CMN190" s="66"/>
      <c r="CMO190" s="66"/>
      <c r="CMP190" s="66"/>
      <c r="CMQ190" s="66"/>
      <c r="CMR190" s="66"/>
      <c r="CMS190" s="66"/>
      <c r="CMT190" s="66"/>
      <c r="CMU190" s="66"/>
      <c r="CMV190" s="66"/>
      <c r="CMW190" s="66"/>
      <c r="CMX190" s="66"/>
      <c r="CMY190" s="66"/>
      <c r="CMZ190" s="66"/>
      <c r="CNA190" s="66"/>
      <c r="CNB190" s="66"/>
      <c r="CNC190" s="66"/>
      <c r="CND190" s="66"/>
      <c r="CNE190" s="66"/>
      <c r="CNF190" s="66"/>
      <c r="CNG190" s="66"/>
      <c r="CNH190" s="66"/>
      <c r="CNI190" s="66"/>
      <c r="CNJ190" s="66"/>
      <c r="CNK190" s="66"/>
      <c r="CNL190" s="66"/>
      <c r="CNM190" s="66"/>
      <c r="CNN190" s="66"/>
      <c r="CNO190" s="66"/>
      <c r="CNP190" s="66"/>
      <c r="CNQ190" s="66"/>
      <c r="CNR190" s="66"/>
      <c r="CNS190" s="66"/>
      <c r="CNT190" s="66"/>
      <c r="CNU190" s="66"/>
      <c r="CNV190" s="66"/>
      <c r="CNW190" s="66"/>
      <c r="CNX190" s="66"/>
      <c r="CNY190" s="66"/>
      <c r="CNZ190" s="66"/>
      <c r="COA190" s="66"/>
      <c r="COB190" s="66"/>
      <c r="COC190" s="66"/>
      <c r="COD190" s="66"/>
      <c r="COE190" s="66"/>
      <c r="COF190" s="66"/>
      <c r="COG190" s="66"/>
      <c r="COH190" s="66"/>
      <c r="COI190" s="66"/>
      <c r="COJ190" s="66"/>
      <c r="COK190" s="66"/>
      <c r="COL190" s="66"/>
      <c r="COM190" s="66"/>
      <c r="CON190" s="66"/>
      <c r="COO190" s="66"/>
      <c r="COP190" s="66"/>
      <c r="COQ190" s="66"/>
      <c r="COR190" s="66"/>
      <c r="COS190" s="66"/>
      <c r="COT190" s="66"/>
      <c r="COU190" s="66"/>
      <c r="COV190" s="66"/>
      <c r="COW190" s="66"/>
      <c r="COX190" s="66"/>
      <c r="COY190" s="66"/>
      <c r="COZ190" s="66"/>
      <c r="CPA190" s="66"/>
      <c r="CPB190" s="66"/>
      <c r="CPC190" s="66"/>
      <c r="CPD190" s="66"/>
      <c r="CPE190" s="66"/>
      <c r="CPF190" s="66"/>
      <c r="CPG190" s="66"/>
      <c r="CPH190" s="66"/>
      <c r="CPI190" s="66"/>
      <c r="CPJ190" s="66"/>
      <c r="CPK190" s="66"/>
      <c r="CPL190" s="66"/>
      <c r="CPM190" s="66"/>
      <c r="CPN190" s="66"/>
      <c r="CPO190" s="66"/>
      <c r="CPP190" s="66"/>
      <c r="CPQ190" s="66"/>
      <c r="CPR190" s="66"/>
      <c r="CPS190" s="66"/>
      <c r="CPT190" s="66"/>
      <c r="CPU190" s="66"/>
      <c r="CPV190" s="66"/>
      <c r="CPW190" s="66"/>
      <c r="CPX190" s="66"/>
      <c r="CPY190" s="66"/>
      <c r="CPZ190" s="66"/>
      <c r="CQA190" s="66"/>
      <c r="CQB190" s="66"/>
      <c r="CQC190" s="66"/>
      <c r="CQD190" s="66"/>
      <c r="CQE190" s="66"/>
      <c r="CQF190" s="66"/>
      <c r="CQG190" s="66"/>
      <c r="CQH190" s="66"/>
      <c r="CQI190" s="66"/>
      <c r="CQJ190" s="66"/>
      <c r="CQK190" s="66"/>
      <c r="CQL190" s="66"/>
      <c r="CQM190" s="66"/>
      <c r="CQN190" s="66"/>
      <c r="CQO190" s="66"/>
      <c r="CQP190" s="66"/>
      <c r="CQQ190" s="66"/>
      <c r="CQR190" s="66"/>
      <c r="CQS190" s="66"/>
      <c r="CQT190" s="66"/>
      <c r="CQU190" s="66"/>
      <c r="CQV190" s="66"/>
      <c r="CQW190" s="66"/>
      <c r="CQX190" s="66"/>
      <c r="CQY190" s="66"/>
      <c r="CQZ190" s="66"/>
      <c r="CRA190" s="66"/>
      <c r="CRB190" s="66"/>
      <c r="CRC190" s="66"/>
      <c r="CRD190" s="66"/>
      <c r="CRE190" s="66"/>
      <c r="CRF190" s="66"/>
      <c r="CRG190" s="66"/>
      <c r="CRH190" s="66"/>
      <c r="CRI190" s="66"/>
      <c r="CRJ190" s="66"/>
      <c r="CRK190" s="66"/>
      <c r="CRL190" s="66"/>
      <c r="CRM190" s="66"/>
      <c r="CRN190" s="66"/>
      <c r="CRO190" s="66"/>
      <c r="CRP190" s="66"/>
      <c r="CRQ190" s="66"/>
      <c r="CRR190" s="66"/>
      <c r="CRS190" s="66"/>
      <c r="CRT190" s="66"/>
      <c r="CRU190" s="66"/>
      <c r="CRV190" s="66"/>
      <c r="CRW190" s="66"/>
      <c r="CRX190" s="66"/>
      <c r="CRY190" s="66"/>
      <c r="CRZ190" s="66"/>
      <c r="CSA190" s="66"/>
      <c r="CSB190" s="66"/>
      <c r="CSC190" s="66"/>
      <c r="CSD190" s="66"/>
      <c r="CSE190" s="66"/>
      <c r="CSF190" s="66"/>
      <c r="CSG190" s="66"/>
      <c r="CSH190" s="66"/>
      <c r="CSI190" s="66"/>
      <c r="CSJ190" s="66"/>
      <c r="CSK190" s="66"/>
      <c r="CSL190" s="66"/>
      <c r="CSM190" s="66"/>
      <c r="CSN190" s="66"/>
      <c r="CSO190" s="66"/>
      <c r="CSP190" s="66"/>
      <c r="CSQ190" s="66"/>
      <c r="CSR190" s="66"/>
      <c r="CSS190" s="66"/>
      <c r="CST190" s="66"/>
      <c r="CSU190" s="66"/>
      <c r="CSV190" s="66"/>
      <c r="CSW190" s="66"/>
      <c r="CSX190" s="66"/>
      <c r="CSY190" s="66"/>
      <c r="CSZ190" s="66"/>
      <c r="CTA190" s="66"/>
      <c r="CTB190" s="66"/>
      <c r="CTC190" s="66"/>
      <c r="CTD190" s="66"/>
      <c r="CTE190" s="66"/>
      <c r="CTF190" s="66"/>
      <c r="CTG190" s="66"/>
      <c r="CTH190" s="66"/>
      <c r="CTI190" s="66"/>
      <c r="CTJ190" s="66"/>
      <c r="CTK190" s="66"/>
      <c r="CTL190" s="66"/>
      <c r="CTM190" s="66"/>
      <c r="CTN190" s="66"/>
      <c r="CTO190" s="66"/>
      <c r="CTP190" s="66"/>
      <c r="CTQ190" s="66"/>
      <c r="CTR190" s="66"/>
      <c r="CTS190" s="66"/>
      <c r="CTT190" s="66"/>
      <c r="CTU190" s="66"/>
      <c r="CTV190" s="66"/>
      <c r="CTW190" s="66"/>
      <c r="CTX190" s="66"/>
      <c r="CTY190" s="66"/>
      <c r="CTZ190" s="66"/>
      <c r="CUA190" s="66"/>
      <c r="CUB190" s="66"/>
      <c r="CUC190" s="66"/>
      <c r="CUD190" s="66"/>
      <c r="CUE190" s="66"/>
      <c r="CUF190" s="66"/>
      <c r="CUG190" s="66"/>
      <c r="CUH190" s="66"/>
      <c r="CUI190" s="66"/>
      <c r="CUJ190" s="66"/>
      <c r="CUK190" s="66"/>
      <c r="CUL190" s="66"/>
      <c r="CUM190" s="66"/>
      <c r="CUN190" s="66"/>
      <c r="CUO190" s="66"/>
      <c r="CUP190" s="66"/>
      <c r="CUQ190" s="66"/>
      <c r="CUR190" s="66"/>
      <c r="CUS190" s="66"/>
      <c r="CUT190" s="66"/>
      <c r="CUU190" s="66"/>
      <c r="CUV190" s="66"/>
      <c r="CUW190" s="66"/>
      <c r="CUX190" s="66"/>
      <c r="CUY190" s="66"/>
      <c r="CUZ190" s="66"/>
      <c r="CVA190" s="66"/>
      <c r="CVB190" s="66"/>
      <c r="CVC190" s="66"/>
      <c r="CVD190" s="66"/>
      <c r="CVE190" s="66"/>
      <c r="CVF190" s="66"/>
      <c r="CVG190" s="66"/>
      <c r="CVH190" s="66"/>
      <c r="CVI190" s="66"/>
      <c r="CVJ190" s="66"/>
      <c r="CVK190" s="66"/>
      <c r="CVL190" s="66"/>
      <c r="CVM190" s="66"/>
      <c r="CVN190" s="66"/>
      <c r="CVO190" s="66"/>
      <c r="CVP190" s="66"/>
      <c r="CVQ190" s="66"/>
      <c r="CVR190" s="66"/>
      <c r="CVS190" s="66"/>
      <c r="CVT190" s="66"/>
      <c r="CVU190" s="66"/>
      <c r="CVV190" s="66"/>
      <c r="CVW190" s="66"/>
      <c r="CVX190" s="66"/>
      <c r="CVY190" s="66"/>
      <c r="CVZ190" s="66"/>
      <c r="CWA190" s="66"/>
      <c r="CWB190" s="66"/>
      <c r="CWC190" s="66"/>
      <c r="CWD190" s="66"/>
      <c r="CWE190" s="66"/>
      <c r="CWF190" s="66"/>
      <c r="CWG190" s="66"/>
      <c r="CWH190" s="66"/>
      <c r="CWI190" s="66"/>
      <c r="CWJ190" s="66"/>
      <c r="CWK190" s="66"/>
      <c r="CWL190" s="66"/>
      <c r="CWM190" s="66"/>
      <c r="CWN190" s="66"/>
      <c r="CWO190" s="66"/>
      <c r="CWP190" s="66"/>
      <c r="CWQ190" s="66"/>
      <c r="CWR190" s="66"/>
      <c r="CWS190" s="66"/>
      <c r="CWT190" s="66"/>
      <c r="CWU190" s="66"/>
      <c r="CWV190" s="66"/>
      <c r="CWW190" s="66"/>
      <c r="CWX190" s="66"/>
      <c r="CWY190" s="66"/>
      <c r="CWZ190" s="66"/>
      <c r="CXA190" s="66"/>
      <c r="CXB190" s="66"/>
      <c r="CXC190" s="66"/>
      <c r="CXD190" s="66"/>
      <c r="CXE190" s="66"/>
      <c r="CXF190" s="66"/>
      <c r="CXG190" s="66"/>
      <c r="CXH190" s="66"/>
      <c r="CXI190" s="66"/>
      <c r="CXJ190" s="66"/>
      <c r="CXK190" s="66"/>
      <c r="CXL190" s="66"/>
      <c r="CXM190" s="66"/>
      <c r="CXN190" s="66"/>
      <c r="CXO190" s="66"/>
      <c r="CXP190" s="66"/>
      <c r="CXQ190" s="66"/>
      <c r="CXR190" s="66"/>
      <c r="CXS190" s="66"/>
      <c r="CXT190" s="66"/>
      <c r="CXU190" s="66"/>
      <c r="CXV190" s="66"/>
      <c r="CXW190" s="66"/>
      <c r="CXX190" s="66"/>
      <c r="CXY190" s="66"/>
      <c r="CXZ190" s="66"/>
      <c r="CYA190" s="66"/>
      <c r="CYB190" s="66"/>
      <c r="CYC190" s="66"/>
      <c r="CYD190" s="66"/>
      <c r="CYE190" s="66"/>
      <c r="CYF190" s="66"/>
      <c r="CYG190" s="66"/>
      <c r="CYH190" s="66"/>
      <c r="CYI190" s="66"/>
      <c r="CYJ190" s="66"/>
      <c r="CYK190" s="66"/>
      <c r="CYL190" s="66"/>
      <c r="CYM190" s="66"/>
      <c r="CYN190" s="66"/>
      <c r="CYO190" s="66"/>
      <c r="CYP190" s="66"/>
      <c r="CYQ190" s="66"/>
      <c r="CYR190" s="66"/>
      <c r="CYS190" s="66"/>
      <c r="CYT190" s="66"/>
      <c r="CYU190" s="66"/>
      <c r="CYV190" s="66"/>
      <c r="CYW190" s="66"/>
      <c r="CYX190" s="66"/>
      <c r="CYY190" s="66"/>
      <c r="CYZ190" s="66"/>
      <c r="CZA190" s="66"/>
      <c r="CZB190" s="66"/>
      <c r="CZC190" s="66"/>
      <c r="CZD190" s="66"/>
      <c r="CZE190" s="66"/>
      <c r="CZF190" s="66"/>
      <c r="CZG190" s="66"/>
      <c r="CZH190" s="66"/>
      <c r="CZI190" s="66"/>
      <c r="CZJ190" s="66"/>
      <c r="CZK190" s="66"/>
      <c r="CZL190" s="66"/>
      <c r="CZM190" s="66"/>
      <c r="CZN190" s="66"/>
      <c r="CZO190" s="66"/>
      <c r="CZP190" s="66"/>
      <c r="CZQ190" s="66"/>
      <c r="CZR190" s="66"/>
      <c r="CZS190" s="66"/>
      <c r="CZT190" s="66"/>
      <c r="CZU190" s="66"/>
      <c r="CZV190" s="66"/>
      <c r="CZW190" s="66"/>
      <c r="CZX190" s="66"/>
      <c r="CZY190" s="66"/>
      <c r="CZZ190" s="66"/>
      <c r="DAA190" s="66"/>
      <c r="DAB190" s="66"/>
      <c r="DAC190" s="66"/>
      <c r="DAD190" s="66"/>
      <c r="DAE190" s="66"/>
      <c r="DAF190" s="66"/>
      <c r="DAG190" s="66"/>
      <c r="DAH190" s="66"/>
      <c r="DAI190" s="66"/>
      <c r="DAJ190" s="66"/>
      <c r="DAK190" s="66"/>
      <c r="DAL190" s="66"/>
      <c r="DAM190" s="66"/>
      <c r="DAN190" s="66"/>
      <c r="DAO190" s="66"/>
      <c r="DAP190" s="66"/>
      <c r="DAQ190" s="66"/>
      <c r="DAR190" s="66"/>
      <c r="DAS190" s="66"/>
      <c r="DAT190" s="66"/>
      <c r="DAU190" s="66"/>
      <c r="DAV190" s="66"/>
      <c r="DAW190" s="66"/>
      <c r="DAX190" s="66"/>
      <c r="DAY190" s="66"/>
      <c r="DAZ190" s="66"/>
      <c r="DBA190" s="66"/>
      <c r="DBB190" s="66"/>
      <c r="DBC190" s="66"/>
      <c r="DBD190" s="66"/>
      <c r="DBE190" s="66"/>
      <c r="DBF190" s="66"/>
      <c r="DBG190" s="66"/>
      <c r="DBH190" s="66"/>
      <c r="DBI190" s="66"/>
      <c r="DBJ190" s="66"/>
      <c r="DBK190" s="66"/>
      <c r="DBL190" s="66"/>
      <c r="DBM190" s="66"/>
      <c r="DBN190" s="66"/>
      <c r="DBO190" s="66"/>
      <c r="DBP190" s="66"/>
      <c r="DBQ190" s="66"/>
      <c r="DBR190" s="66"/>
      <c r="DBS190" s="66"/>
      <c r="DBT190" s="66"/>
      <c r="DBU190" s="66"/>
      <c r="DBV190" s="66"/>
      <c r="DBW190" s="66"/>
      <c r="DBX190" s="66"/>
      <c r="DBY190" s="66"/>
      <c r="DBZ190" s="66"/>
      <c r="DCA190" s="66"/>
      <c r="DCB190" s="66"/>
      <c r="DCC190" s="66"/>
      <c r="DCD190" s="66"/>
      <c r="DCE190" s="66"/>
      <c r="DCF190" s="66"/>
      <c r="DCG190" s="66"/>
      <c r="DCH190" s="66"/>
      <c r="DCI190" s="66"/>
      <c r="DCJ190" s="66"/>
      <c r="DCK190" s="66"/>
      <c r="DCL190" s="66"/>
      <c r="DCM190" s="66"/>
      <c r="DCN190" s="66"/>
      <c r="DCO190" s="66"/>
      <c r="DCP190" s="66"/>
      <c r="DCQ190" s="66"/>
      <c r="DCR190" s="66"/>
      <c r="DCS190" s="66"/>
      <c r="DCT190" s="66"/>
      <c r="DCU190" s="66"/>
      <c r="DCV190" s="66"/>
      <c r="DCW190" s="66"/>
      <c r="DCX190" s="66"/>
      <c r="DCY190" s="66"/>
      <c r="DCZ190" s="66"/>
      <c r="DDA190" s="66"/>
      <c r="DDB190" s="66"/>
      <c r="DDC190" s="66"/>
      <c r="DDD190" s="66"/>
      <c r="DDE190" s="66"/>
      <c r="DDF190" s="66"/>
      <c r="DDG190" s="66"/>
      <c r="DDH190" s="66"/>
      <c r="DDI190" s="66"/>
      <c r="DDJ190" s="66"/>
      <c r="DDK190" s="66"/>
      <c r="DDL190" s="66"/>
      <c r="DDM190" s="66"/>
      <c r="DDN190" s="66"/>
      <c r="DDO190" s="66"/>
      <c r="DDP190" s="66"/>
      <c r="DDQ190" s="66"/>
      <c r="DDR190" s="66"/>
      <c r="DDS190" s="66"/>
      <c r="DDT190" s="66"/>
      <c r="DDU190" s="66"/>
      <c r="DDV190" s="66"/>
      <c r="DDW190" s="66"/>
      <c r="DDX190" s="66"/>
      <c r="DDY190" s="66"/>
      <c r="DDZ190" s="66"/>
      <c r="DEA190" s="66"/>
      <c r="DEB190" s="66"/>
      <c r="DEC190" s="66"/>
      <c r="DED190" s="66"/>
      <c r="DEE190" s="66"/>
      <c r="DEF190" s="66"/>
      <c r="DEG190" s="66"/>
      <c r="DEH190" s="66"/>
      <c r="DEI190" s="66"/>
      <c r="DEJ190" s="66"/>
      <c r="DEK190" s="66"/>
      <c r="DEL190" s="66"/>
      <c r="DEM190" s="66"/>
      <c r="DEN190" s="66"/>
      <c r="DEO190" s="66"/>
      <c r="DEP190" s="66"/>
      <c r="DEQ190" s="66"/>
      <c r="DER190" s="66"/>
      <c r="DES190" s="66"/>
      <c r="DET190" s="66"/>
      <c r="DEU190" s="66"/>
      <c r="DEV190" s="66"/>
      <c r="DEW190" s="66"/>
      <c r="DEX190" s="66"/>
      <c r="DEY190" s="66"/>
      <c r="DEZ190" s="66"/>
      <c r="DFA190" s="66"/>
      <c r="DFB190" s="66"/>
      <c r="DFC190" s="66"/>
      <c r="DFD190" s="66"/>
      <c r="DFE190" s="66"/>
      <c r="DFF190" s="66"/>
      <c r="DFG190" s="66"/>
      <c r="DFH190" s="66"/>
      <c r="DFI190" s="66"/>
      <c r="DFJ190" s="66"/>
      <c r="DFK190" s="66"/>
      <c r="DFL190" s="66"/>
      <c r="DFM190" s="66"/>
      <c r="DFN190" s="66"/>
      <c r="DFO190" s="66"/>
      <c r="DFP190" s="66"/>
      <c r="DFQ190" s="66"/>
      <c r="DFR190" s="66"/>
      <c r="DFS190" s="66"/>
      <c r="DFT190" s="66"/>
      <c r="DFU190" s="66"/>
      <c r="DFV190" s="66"/>
      <c r="DFW190" s="66"/>
      <c r="DFX190" s="66"/>
      <c r="DFY190" s="66"/>
      <c r="DFZ190" s="66"/>
      <c r="DGA190" s="66"/>
      <c r="DGB190" s="66"/>
      <c r="DGC190" s="66"/>
      <c r="DGD190" s="66"/>
      <c r="DGE190" s="66"/>
      <c r="DGF190" s="66"/>
      <c r="DGG190" s="66"/>
      <c r="DGH190" s="66"/>
      <c r="DGI190" s="66"/>
      <c r="DGJ190" s="66"/>
      <c r="DGK190" s="66"/>
      <c r="DGL190" s="66"/>
      <c r="DGM190" s="66"/>
      <c r="DGN190" s="66"/>
      <c r="DGO190" s="66"/>
      <c r="DGP190" s="66"/>
      <c r="DGQ190" s="66"/>
      <c r="DGR190" s="66"/>
      <c r="DGS190" s="66"/>
      <c r="DGT190" s="66"/>
      <c r="DGU190" s="66"/>
      <c r="DGV190" s="66"/>
      <c r="DGW190" s="66"/>
      <c r="DGX190" s="66"/>
      <c r="DGY190" s="66"/>
      <c r="DGZ190" s="66"/>
      <c r="DHA190" s="66"/>
      <c r="DHB190" s="66"/>
      <c r="DHC190" s="66"/>
      <c r="DHD190" s="66"/>
      <c r="DHE190" s="66"/>
      <c r="DHF190" s="66"/>
      <c r="DHG190" s="66"/>
      <c r="DHH190" s="66"/>
      <c r="DHI190" s="66"/>
      <c r="DHJ190" s="66"/>
      <c r="DHK190" s="66"/>
      <c r="DHL190" s="66"/>
      <c r="DHM190" s="66"/>
      <c r="DHN190" s="66"/>
      <c r="DHO190" s="66"/>
      <c r="DHP190" s="66"/>
      <c r="DHQ190" s="66"/>
      <c r="DHR190" s="66"/>
      <c r="DHS190" s="66"/>
      <c r="DHT190" s="66"/>
      <c r="DHU190" s="66"/>
      <c r="DHV190" s="66"/>
      <c r="DHW190" s="66"/>
      <c r="DHX190" s="66"/>
      <c r="DHY190" s="66"/>
      <c r="DHZ190" s="66"/>
      <c r="DIA190" s="66"/>
      <c r="DIB190" s="66"/>
      <c r="DIC190" s="66"/>
      <c r="DID190" s="66"/>
      <c r="DIE190" s="66"/>
      <c r="DIF190" s="66"/>
      <c r="DIG190" s="66"/>
      <c r="DIH190" s="66"/>
      <c r="DII190" s="66"/>
      <c r="DIJ190" s="66"/>
      <c r="DIK190" s="66"/>
      <c r="DIL190" s="66"/>
      <c r="DIM190" s="66"/>
      <c r="DIN190" s="66"/>
      <c r="DIO190" s="66"/>
      <c r="DIP190" s="66"/>
      <c r="DIQ190" s="66"/>
      <c r="DIR190" s="66"/>
      <c r="DIS190" s="66"/>
      <c r="DIT190" s="66"/>
      <c r="DIU190" s="66"/>
      <c r="DIV190" s="66"/>
      <c r="DIW190" s="66"/>
      <c r="DIX190" s="66"/>
      <c r="DIY190" s="66"/>
      <c r="DIZ190" s="66"/>
      <c r="DJA190" s="66"/>
      <c r="DJB190" s="66"/>
      <c r="DJC190" s="66"/>
      <c r="DJD190" s="66"/>
      <c r="DJE190" s="66"/>
      <c r="DJF190" s="66"/>
      <c r="DJG190" s="66"/>
      <c r="DJH190" s="66"/>
      <c r="DJI190" s="66"/>
      <c r="DJJ190" s="66"/>
      <c r="DJK190" s="66"/>
      <c r="DJL190" s="66"/>
      <c r="DJM190" s="66"/>
      <c r="DJN190" s="66"/>
      <c r="DJO190" s="66"/>
      <c r="DJP190" s="66"/>
      <c r="DJQ190" s="66"/>
      <c r="DJR190" s="66"/>
      <c r="DJS190" s="66"/>
      <c r="DJT190" s="66"/>
      <c r="DJU190" s="66"/>
      <c r="DJV190" s="66"/>
      <c r="DJW190" s="66"/>
      <c r="DJX190" s="66"/>
      <c r="DJY190" s="66"/>
      <c r="DJZ190" s="66"/>
      <c r="DKA190" s="66"/>
      <c r="DKB190" s="66"/>
      <c r="DKC190" s="66"/>
      <c r="DKD190" s="66"/>
      <c r="DKE190" s="66"/>
      <c r="DKF190" s="66"/>
      <c r="DKG190" s="66"/>
      <c r="DKH190" s="66"/>
      <c r="DKI190" s="66"/>
      <c r="DKJ190" s="66"/>
      <c r="DKK190" s="66"/>
      <c r="DKL190" s="66"/>
      <c r="DKM190" s="66"/>
      <c r="DKN190" s="66"/>
      <c r="DKO190" s="66"/>
      <c r="DKP190" s="66"/>
      <c r="DKQ190" s="66"/>
      <c r="DKR190" s="66"/>
      <c r="DKS190" s="66"/>
      <c r="DKT190" s="66"/>
      <c r="DKU190" s="66"/>
      <c r="DKV190" s="66"/>
      <c r="DKW190" s="66"/>
      <c r="DKX190" s="66"/>
      <c r="DKY190" s="66"/>
      <c r="DKZ190" s="66"/>
      <c r="DLA190" s="66"/>
      <c r="DLB190" s="66"/>
      <c r="DLC190" s="66"/>
      <c r="DLD190" s="66"/>
      <c r="DLE190" s="66"/>
      <c r="DLF190" s="66"/>
      <c r="DLG190" s="66"/>
      <c r="DLH190" s="66"/>
      <c r="DLI190" s="66"/>
      <c r="DLJ190" s="66"/>
      <c r="DLK190" s="66"/>
      <c r="DLL190" s="66"/>
      <c r="DLM190" s="66"/>
      <c r="DLN190" s="66"/>
      <c r="DLO190" s="66"/>
      <c r="DLP190" s="66"/>
      <c r="DLQ190" s="66"/>
      <c r="DLR190" s="66"/>
      <c r="DLS190" s="66"/>
      <c r="DLT190" s="66"/>
      <c r="DLU190" s="66"/>
      <c r="DLV190" s="66"/>
      <c r="DLW190" s="66"/>
      <c r="DLX190" s="66"/>
      <c r="DLY190" s="66"/>
      <c r="DLZ190" s="66"/>
      <c r="DMA190" s="66"/>
      <c r="DMB190" s="66"/>
      <c r="DMC190" s="66"/>
      <c r="DMD190" s="66"/>
      <c r="DME190" s="66"/>
      <c r="DMF190" s="66"/>
      <c r="DMG190" s="66"/>
      <c r="DMH190" s="66"/>
      <c r="DMI190" s="66"/>
      <c r="DMJ190" s="66"/>
      <c r="DMK190" s="66"/>
      <c r="DML190" s="66"/>
      <c r="DMM190" s="66"/>
      <c r="DMN190" s="66"/>
      <c r="DMO190" s="66"/>
      <c r="DMP190" s="66"/>
      <c r="DMQ190" s="66"/>
      <c r="DMR190" s="66"/>
      <c r="DMS190" s="66"/>
      <c r="DMT190" s="66"/>
      <c r="DMU190" s="66"/>
      <c r="DMV190" s="66"/>
      <c r="DMW190" s="66"/>
      <c r="DMX190" s="66"/>
      <c r="DMY190" s="66"/>
      <c r="DMZ190" s="66"/>
      <c r="DNA190" s="66"/>
      <c r="DNB190" s="66"/>
      <c r="DNC190" s="66"/>
      <c r="DND190" s="66"/>
      <c r="DNE190" s="66"/>
      <c r="DNF190" s="66"/>
      <c r="DNG190" s="66"/>
      <c r="DNH190" s="66"/>
      <c r="DNI190" s="66"/>
      <c r="DNJ190" s="66"/>
      <c r="DNK190" s="66"/>
      <c r="DNL190" s="66"/>
      <c r="DNM190" s="66"/>
      <c r="DNN190" s="66"/>
      <c r="DNO190" s="66"/>
      <c r="DNP190" s="66"/>
      <c r="DNQ190" s="66"/>
      <c r="DNR190" s="66"/>
      <c r="DNS190" s="66"/>
      <c r="DNT190" s="66"/>
      <c r="DNU190" s="66"/>
      <c r="DNV190" s="66"/>
      <c r="DNW190" s="66"/>
      <c r="DNX190" s="66"/>
      <c r="DNY190" s="66"/>
      <c r="DNZ190" s="66"/>
      <c r="DOA190" s="66"/>
      <c r="DOB190" s="66"/>
      <c r="DOC190" s="66"/>
      <c r="DOD190" s="66"/>
      <c r="DOE190" s="66"/>
      <c r="DOF190" s="66"/>
      <c r="DOG190" s="66"/>
      <c r="DOH190" s="66"/>
      <c r="DOI190" s="66"/>
      <c r="DOJ190" s="66"/>
      <c r="DOK190" s="66"/>
      <c r="DOL190" s="66"/>
      <c r="DOM190" s="66"/>
      <c r="DON190" s="66"/>
      <c r="DOO190" s="66"/>
      <c r="DOP190" s="66"/>
      <c r="DOQ190" s="66"/>
      <c r="DOR190" s="66"/>
      <c r="DOS190" s="66"/>
      <c r="DOT190" s="66"/>
      <c r="DOU190" s="66"/>
      <c r="DOV190" s="66"/>
      <c r="DOW190" s="66"/>
      <c r="DOX190" s="66"/>
      <c r="DOY190" s="66"/>
      <c r="DOZ190" s="66"/>
      <c r="DPA190" s="66"/>
      <c r="DPB190" s="66"/>
      <c r="DPC190" s="66"/>
      <c r="DPD190" s="66"/>
      <c r="DPE190" s="66"/>
      <c r="DPF190" s="66"/>
      <c r="DPG190" s="66"/>
      <c r="DPH190" s="66"/>
      <c r="DPI190" s="66"/>
      <c r="DPJ190" s="66"/>
      <c r="DPK190" s="66"/>
      <c r="DPL190" s="66"/>
      <c r="DPM190" s="66"/>
      <c r="DPN190" s="66"/>
      <c r="DPO190" s="66"/>
      <c r="DPP190" s="66"/>
      <c r="DPQ190" s="66"/>
      <c r="DPR190" s="66"/>
      <c r="DPS190" s="66"/>
      <c r="DPT190" s="66"/>
      <c r="DPU190" s="66"/>
      <c r="DPV190" s="66"/>
      <c r="DPW190" s="66"/>
      <c r="DPX190" s="66"/>
      <c r="DPY190" s="66"/>
      <c r="DPZ190" s="66"/>
      <c r="DQA190" s="66"/>
      <c r="DQB190" s="66"/>
      <c r="DQC190" s="66"/>
      <c r="DQD190" s="66"/>
      <c r="DQE190" s="66"/>
      <c r="DQF190" s="66"/>
      <c r="DQG190" s="66"/>
      <c r="DQH190" s="66"/>
      <c r="DQI190" s="66"/>
      <c r="DQJ190" s="66"/>
      <c r="DQK190" s="66"/>
      <c r="DQL190" s="66"/>
      <c r="DQM190" s="66"/>
      <c r="DQN190" s="66"/>
      <c r="DQO190" s="66"/>
      <c r="DQP190" s="66"/>
      <c r="DQQ190" s="66"/>
      <c r="DQR190" s="66"/>
      <c r="DQS190" s="66"/>
      <c r="DQT190" s="66"/>
      <c r="DQU190" s="66"/>
      <c r="DQV190" s="66"/>
      <c r="DQW190" s="66"/>
      <c r="DQX190" s="66"/>
      <c r="DQY190" s="66"/>
      <c r="DQZ190" s="66"/>
      <c r="DRA190" s="66"/>
      <c r="DRB190" s="66"/>
      <c r="DRC190" s="66"/>
      <c r="DRD190" s="66"/>
      <c r="DRE190" s="66"/>
      <c r="DRF190" s="66"/>
      <c r="DRG190" s="66"/>
      <c r="DRH190" s="66"/>
      <c r="DRI190" s="66"/>
      <c r="DRJ190" s="66"/>
      <c r="DRK190" s="66"/>
      <c r="DRL190" s="66"/>
      <c r="DRM190" s="66"/>
      <c r="DRN190" s="66"/>
      <c r="DRO190" s="66"/>
      <c r="DRP190" s="66"/>
      <c r="DRQ190" s="66"/>
      <c r="DRR190" s="66"/>
      <c r="DRS190" s="66"/>
      <c r="DRT190" s="66"/>
      <c r="DRU190" s="66"/>
      <c r="DRV190" s="66"/>
      <c r="DRW190" s="66"/>
      <c r="DRX190" s="66"/>
      <c r="DRY190" s="66"/>
      <c r="DRZ190" s="66"/>
      <c r="DSA190" s="66"/>
      <c r="DSB190" s="66"/>
      <c r="DSC190" s="66"/>
      <c r="DSD190" s="66"/>
      <c r="DSE190" s="66"/>
      <c r="DSF190" s="66"/>
      <c r="DSG190" s="66"/>
      <c r="DSH190" s="66"/>
      <c r="DSI190" s="66"/>
      <c r="DSJ190" s="66"/>
      <c r="DSK190" s="66"/>
      <c r="DSL190" s="66"/>
      <c r="DSM190" s="66"/>
      <c r="DSN190" s="66"/>
      <c r="DSO190" s="66"/>
      <c r="DSP190" s="66"/>
      <c r="DSQ190" s="66"/>
      <c r="DSR190" s="66"/>
      <c r="DSS190" s="66"/>
      <c r="DST190" s="66"/>
      <c r="DSU190" s="66"/>
      <c r="DSV190" s="66"/>
      <c r="DSW190" s="66"/>
      <c r="DSX190" s="66"/>
      <c r="DSY190" s="66"/>
      <c r="DSZ190" s="66"/>
      <c r="DTA190" s="66"/>
      <c r="DTB190" s="66"/>
      <c r="DTC190" s="66"/>
      <c r="DTD190" s="66"/>
      <c r="DTE190" s="66"/>
      <c r="DTF190" s="66"/>
      <c r="DTG190" s="66"/>
      <c r="DTH190" s="66"/>
      <c r="DTI190" s="66"/>
      <c r="DTJ190" s="66"/>
      <c r="DTK190" s="66"/>
      <c r="DTL190" s="66"/>
      <c r="DTM190" s="66"/>
      <c r="DTN190" s="66"/>
      <c r="DTO190" s="66"/>
      <c r="DTP190" s="66"/>
      <c r="DTQ190" s="66"/>
      <c r="DTR190" s="66"/>
      <c r="DTS190" s="66"/>
      <c r="DTT190" s="66"/>
      <c r="DTU190" s="66"/>
      <c r="DTV190" s="66"/>
      <c r="DTW190" s="66"/>
      <c r="DTX190" s="66"/>
      <c r="DTY190" s="66"/>
      <c r="DTZ190" s="66"/>
      <c r="DUA190" s="66"/>
      <c r="DUB190" s="66"/>
      <c r="DUC190" s="66"/>
      <c r="DUD190" s="66"/>
      <c r="DUE190" s="66"/>
      <c r="DUF190" s="66"/>
      <c r="DUG190" s="66"/>
      <c r="DUH190" s="66"/>
      <c r="DUI190" s="66"/>
      <c r="DUJ190" s="66"/>
      <c r="DUK190" s="66"/>
      <c r="DUL190" s="66"/>
      <c r="DUM190" s="66"/>
      <c r="DUN190" s="66"/>
      <c r="DUO190" s="66"/>
      <c r="DUP190" s="66"/>
      <c r="DUQ190" s="66"/>
      <c r="DUR190" s="66"/>
      <c r="DUS190" s="66"/>
      <c r="DUT190" s="66"/>
      <c r="DUU190" s="66"/>
      <c r="DUV190" s="66"/>
      <c r="DUW190" s="66"/>
      <c r="DUX190" s="66"/>
      <c r="DUY190" s="66"/>
      <c r="DUZ190" s="66"/>
      <c r="DVA190" s="66"/>
      <c r="DVB190" s="66"/>
      <c r="DVC190" s="66"/>
      <c r="DVD190" s="66"/>
      <c r="DVE190" s="66"/>
      <c r="DVF190" s="66"/>
      <c r="DVG190" s="66"/>
      <c r="DVH190" s="66"/>
      <c r="DVI190" s="66"/>
      <c r="DVJ190" s="66"/>
      <c r="DVK190" s="66"/>
      <c r="DVL190" s="66"/>
      <c r="DVM190" s="66"/>
      <c r="DVN190" s="66"/>
      <c r="DVO190" s="66"/>
      <c r="DVP190" s="66"/>
      <c r="DVQ190" s="66"/>
      <c r="DVR190" s="66"/>
      <c r="DVS190" s="66"/>
      <c r="DVT190" s="66"/>
      <c r="DVU190" s="66"/>
      <c r="DVV190" s="66"/>
      <c r="DVW190" s="66"/>
      <c r="DVX190" s="66"/>
      <c r="DVY190" s="66"/>
      <c r="DVZ190" s="66"/>
      <c r="DWA190" s="66"/>
      <c r="DWB190" s="66"/>
      <c r="DWC190" s="66"/>
      <c r="DWD190" s="66"/>
      <c r="DWE190" s="66"/>
      <c r="DWF190" s="66"/>
      <c r="DWG190" s="66"/>
      <c r="DWH190" s="66"/>
      <c r="DWI190" s="66"/>
      <c r="DWJ190" s="66"/>
      <c r="DWK190" s="66"/>
      <c r="DWL190" s="66"/>
      <c r="DWM190" s="66"/>
      <c r="DWN190" s="66"/>
      <c r="DWO190" s="66"/>
      <c r="DWP190" s="66"/>
      <c r="DWQ190" s="66"/>
      <c r="DWR190" s="66"/>
      <c r="DWS190" s="66"/>
      <c r="DWT190" s="66"/>
      <c r="DWU190" s="66"/>
      <c r="DWV190" s="66"/>
      <c r="DWW190" s="66"/>
      <c r="DWX190" s="66"/>
      <c r="DWY190" s="66"/>
      <c r="DWZ190" s="66"/>
      <c r="DXA190" s="66"/>
      <c r="DXB190" s="66"/>
      <c r="DXC190" s="66"/>
      <c r="DXD190" s="66"/>
      <c r="DXE190" s="66"/>
      <c r="DXF190" s="66"/>
      <c r="DXG190" s="66"/>
      <c r="DXH190" s="66"/>
      <c r="DXI190" s="66"/>
      <c r="DXJ190" s="66"/>
      <c r="DXK190" s="66"/>
      <c r="DXL190" s="66"/>
      <c r="DXM190" s="66"/>
      <c r="DXN190" s="66"/>
      <c r="DXO190" s="66"/>
      <c r="DXP190" s="66"/>
      <c r="DXQ190" s="66"/>
      <c r="DXR190" s="66"/>
      <c r="DXS190" s="66"/>
      <c r="DXT190" s="66"/>
      <c r="DXU190" s="66"/>
      <c r="DXV190" s="66"/>
      <c r="DXW190" s="66"/>
      <c r="DXX190" s="66"/>
      <c r="DXY190" s="66"/>
      <c r="DXZ190" s="66"/>
      <c r="DYA190" s="66"/>
      <c r="DYB190" s="66"/>
      <c r="DYC190" s="66"/>
      <c r="DYD190" s="66"/>
      <c r="DYE190" s="66"/>
      <c r="DYF190" s="66"/>
      <c r="DYG190" s="66"/>
      <c r="DYH190" s="66"/>
      <c r="DYI190" s="66"/>
      <c r="DYJ190" s="66"/>
      <c r="DYK190" s="66"/>
      <c r="DYL190" s="66"/>
      <c r="DYM190" s="66"/>
      <c r="DYN190" s="66"/>
      <c r="DYO190" s="66"/>
      <c r="DYP190" s="66"/>
      <c r="DYQ190" s="66"/>
      <c r="DYR190" s="66"/>
      <c r="DYS190" s="66"/>
      <c r="DYT190" s="66"/>
      <c r="DYU190" s="66"/>
      <c r="DYV190" s="66"/>
      <c r="DYW190" s="66"/>
      <c r="DYX190" s="66"/>
      <c r="DYY190" s="66"/>
      <c r="DYZ190" s="66"/>
      <c r="DZA190" s="66"/>
      <c r="DZB190" s="66"/>
      <c r="DZC190" s="66"/>
      <c r="DZD190" s="66"/>
      <c r="DZE190" s="66"/>
      <c r="DZF190" s="66"/>
      <c r="DZG190" s="66"/>
      <c r="DZH190" s="66"/>
      <c r="DZI190" s="66"/>
      <c r="DZJ190" s="66"/>
      <c r="DZK190" s="66"/>
      <c r="DZL190" s="66"/>
      <c r="DZM190" s="66"/>
      <c r="DZN190" s="66"/>
      <c r="DZO190" s="66"/>
      <c r="DZP190" s="66"/>
      <c r="DZQ190" s="66"/>
      <c r="DZR190" s="66"/>
      <c r="DZS190" s="66"/>
      <c r="DZT190" s="66"/>
      <c r="DZU190" s="66"/>
      <c r="DZV190" s="66"/>
      <c r="DZW190" s="66"/>
      <c r="DZX190" s="66"/>
      <c r="DZY190" s="66"/>
      <c r="DZZ190" s="66"/>
      <c r="EAA190" s="66"/>
      <c r="EAB190" s="66"/>
      <c r="EAC190" s="66"/>
      <c r="EAD190" s="66"/>
      <c r="EAE190" s="66"/>
      <c r="EAF190" s="66"/>
      <c r="EAG190" s="66"/>
      <c r="EAH190" s="66"/>
      <c r="EAI190" s="66"/>
      <c r="EAJ190" s="66"/>
      <c r="EAK190" s="66"/>
      <c r="EAL190" s="66"/>
      <c r="EAM190" s="66"/>
      <c r="EAN190" s="66"/>
      <c r="EAO190" s="66"/>
      <c r="EAP190" s="66"/>
      <c r="EAQ190" s="66"/>
      <c r="EAR190" s="66"/>
      <c r="EAS190" s="66"/>
      <c r="EAT190" s="66"/>
      <c r="EAU190" s="66"/>
      <c r="EAV190" s="66"/>
      <c r="EAW190" s="66"/>
      <c r="EAX190" s="66"/>
      <c r="EAY190" s="66"/>
      <c r="EAZ190" s="66"/>
      <c r="EBA190" s="66"/>
      <c r="EBB190" s="66"/>
      <c r="EBC190" s="66"/>
      <c r="EBD190" s="66"/>
      <c r="EBE190" s="66"/>
      <c r="EBF190" s="66"/>
      <c r="EBG190" s="66"/>
      <c r="EBH190" s="66"/>
      <c r="EBI190" s="66"/>
      <c r="EBJ190" s="66"/>
      <c r="EBK190" s="66"/>
      <c r="EBL190" s="66"/>
      <c r="EBM190" s="66"/>
      <c r="EBN190" s="66"/>
      <c r="EBO190" s="66"/>
      <c r="EBP190" s="66"/>
      <c r="EBQ190" s="66"/>
      <c r="EBR190" s="66"/>
      <c r="EBS190" s="66"/>
      <c r="EBT190" s="66"/>
      <c r="EBU190" s="66"/>
      <c r="EBV190" s="66"/>
      <c r="EBW190" s="66"/>
      <c r="EBX190" s="66"/>
      <c r="EBY190" s="66"/>
      <c r="EBZ190" s="66"/>
      <c r="ECA190" s="66"/>
      <c r="ECB190" s="66"/>
      <c r="ECC190" s="66"/>
      <c r="ECD190" s="66"/>
      <c r="ECE190" s="66"/>
      <c r="ECF190" s="66"/>
      <c r="ECG190" s="66"/>
      <c r="ECH190" s="66"/>
      <c r="ECI190" s="66"/>
      <c r="ECJ190" s="66"/>
      <c r="ECK190" s="66"/>
      <c r="ECL190" s="66"/>
      <c r="ECM190" s="66"/>
      <c r="ECN190" s="66"/>
      <c r="ECO190" s="66"/>
      <c r="ECP190" s="66"/>
      <c r="ECQ190" s="66"/>
      <c r="ECR190" s="66"/>
      <c r="ECS190" s="66"/>
      <c r="ECT190" s="66"/>
      <c r="ECU190" s="66"/>
      <c r="ECV190" s="66"/>
      <c r="ECW190" s="66"/>
      <c r="ECX190" s="66"/>
      <c r="ECY190" s="66"/>
      <c r="ECZ190" s="66"/>
      <c r="EDA190" s="66"/>
      <c r="EDB190" s="66"/>
      <c r="EDC190" s="66"/>
      <c r="EDD190" s="66"/>
      <c r="EDE190" s="66"/>
      <c r="EDF190" s="66"/>
      <c r="EDG190" s="66"/>
      <c r="EDH190" s="66"/>
      <c r="EDI190" s="66"/>
      <c r="EDJ190" s="66"/>
      <c r="EDK190" s="66"/>
      <c r="EDL190" s="66"/>
      <c r="EDM190" s="66"/>
      <c r="EDN190" s="66"/>
      <c r="EDO190" s="66"/>
      <c r="EDP190" s="66"/>
      <c r="EDQ190" s="66"/>
      <c r="EDR190" s="66"/>
      <c r="EDS190" s="66"/>
      <c r="EDT190" s="66"/>
      <c r="EDU190" s="66"/>
      <c r="EDV190" s="66"/>
      <c r="EDW190" s="66"/>
      <c r="EDX190" s="66"/>
      <c r="EDY190" s="66"/>
      <c r="EDZ190" s="66"/>
      <c r="EEA190" s="66"/>
      <c r="EEB190" s="66"/>
      <c r="EEC190" s="66"/>
      <c r="EED190" s="66"/>
      <c r="EEE190" s="66"/>
      <c r="EEF190" s="66"/>
      <c r="EEG190" s="66"/>
      <c r="EEH190" s="66"/>
      <c r="EEI190" s="66"/>
      <c r="EEJ190" s="66"/>
      <c r="EEK190" s="66"/>
      <c r="EEL190" s="66"/>
      <c r="EEM190" s="66"/>
      <c r="EEN190" s="66"/>
      <c r="EEO190" s="66"/>
      <c r="EEP190" s="66"/>
      <c r="EEQ190" s="66"/>
      <c r="EER190" s="66"/>
      <c r="EES190" s="66"/>
      <c r="EET190" s="66"/>
      <c r="EEU190" s="66"/>
      <c r="EEV190" s="66"/>
      <c r="EEW190" s="66"/>
      <c r="EEX190" s="66"/>
      <c r="EEY190" s="66"/>
      <c r="EEZ190" s="66"/>
      <c r="EFA190" s="66"/>
      <c r="EFB190" s="66"/>
      <c r="EFC190" s="66"/>
      <c r="EFD190" s="66"/>
      <c r="EFE190" s="66"/>
      <c r="EFF190" s="66"/>
      <c r="EFG190" s="66"/>
      <c r="EFH190" s="66"/>
      <c r="EFI190" s="66"/>
      <c r="EFJ190" s="66"/>
      <c r="EFK190" s="66"/>
      <c r="EFL190" s="66"/>
      <c r="EFM190" s="66"/>
      <c r="EFN190" s="66"/>
      <c r="EFO190" s="66"/>
      <c r="EFP190" s="66"/>
      <c r="EFQ190" s="66"/>
      <c r="EFR190" s="66"/>
      <c r="EFS190" s="66"/>
      <c r="EFT190" s="66"/>
      <c r="EFU190" s="66"/>
      <c r="EFV190" s="66"/>
      <c r="EFW190" s="66"/>
      <c r="EFX190" s="66"/>
      <c r="EFY190" s="66"/>
      <c r="EFZ190" s="66"/>
      <c r="EGA190" s="66"/>
      <c r="EGB190" s="66"/>
      <c r="EGC190" s="66"/>
      <c r="EGD190" s="66"/>
      <c r="EGE190" s="66"/>
      <c r="EGF190" s="66"/>
      <c r="EGG190" s="66"/>
      <c r="EGH190" s="66"/>
      <c r="EGI190" s="66"/>
      <c r="EGJ190" s="66"/>
      <c r="EGK190" s="66"/>
      <c r="EGL190" s="66"/>
      <c r="EGM190" s="66"/>
      <c r="EGN190" s="66"/>
      <c r="EGO190" s="66"/>
      <c r="EGP190" s="66"/>
      <c r="EGQ190" s="66"/>
      <c r="EGR190" s="66"/>
      <c r="EGS190" s="66"/>
      <c r="EGT190" s="66"/>
      <c r="EGU190" s="66"/>
      <c r="EGV190" s="66"/>
      <c r="EGW190" s="66"/>
      <c r="EGX190" s="66"/>
      <c r="EGY190" s="66"/>
      <c r="EGZ190" s="66"/>
      <c r="EHA190" s="66"/>
      <c r="EHB190" s="66"/>
      <c r="EHC190" s="66"/>
      <c r="EHD190" s="66"/>
      <c r="EHE190" s="66"/>
      <c r="EHF190" s="66"/>
      <c r="EHG190" s="66"/>
      <c r="EHH190" s="66"/>
      <c r="EHI190" s="66"/>
      <c r="EHJ190" s="66"/>
      <c r="EHK190" s="66"/>
      <c r="EHL190" s="66"/>
      <c r="EHM190" s="66"/>
      <c r="EHN190" s="66"/>
      <c r="EHO190" s="66"/>
      <c r="EHP190" s="66"/>
      <c r="EHQ190" s="66"/>
      <c r="EHR190" s="66"/>
      <c r="EHS190" s="66"/>
      <c r="EHT190" s="66"/>
      <c r="EHU190" s="66"/>
      <c r="EHV190" s="66"/>
      <c r="EHW190" s="66"/>
      <c r="EHX190" s="66"/>
      <c r="EHY190" s="66"/>
      <c r="EHZ190" s="66"/>
      <c r="EIA190" s="66"/>
      <c r="EIB190" s="66"/>
      <c r="EIC190" s="66"/>
      <c r="EID190" s="66"/>
      <c r="EIE190" s="66"/>
      <c r="EIF190" s="66"/>
      <c r="EIG190" s="66"/>
      <c r="EIH190" s="66"/>
      <c r="EII190" s="66"/>
      <c r="EIJ190" s="66"/>
      <c r="EIK190" s="66"/>
      <c r="EIL190" s="66"/>
      <c r="EIM190" s="66"/>
      <c r="EIN190" s="66"/>
      <c r="EIO190" s="66"/>
      <c r="EIP190" s="66"/>
      <c r="EIQ190" s="66"/>
      <c r="EIR190" s="66"/>
      <c r="EIS190" s="66"/>
      <c r="EIT190" s="66"/>
      <c r="EIU190" s="66"/>
      <c r="EIV190" s="66"/>
      <c r="EIW190" s="66"/>
      <c r="EIX190" s="66"/>
      <c r="EIY190" s="66"/>
      <c r="EIZ190" s="66"/>
      <c r="EJA190" s="66"/>
      <c r="EJB190" s="66"/>
      <c r="EJC190" s="66"/>
      <c r="EJD190" s="66"/>
      <c r="EJE190" s="66"/>
      <c r="EJF190" s="66"/>
      <c r="EJG190" s="66"/>
      <c r="EJH190" s="66"/>
      <c r="EJI190" s="66"/>
      <c r="EJJ190" s="66"/>
      <c r="EJK190" s="66"/>
      <c r="EJL190" s="66"/>
      <c r="EJM190" s="66"/>
      <c r="EJN190" s="66"/>
      <c r="EJO190" s="66"/>
      <c r="EJP190" s="66"/>
      <c r="EJQ190" s="66"/>
      <c r="EJR190" s="66"/>
      <c r="EJS190" s="66"/>
      <c r="EJT190" s="66"/>
      <c r="EJU190" s="66"/>
      <c r="EJV190" s="66"/>
      <c r="EJW190" s="66"/>
      <c r="EJX190" s="66"/>
      <c r="EJY190" s="66"/>
      <c r="EJZ190" s="66"/>
      <c r="EKA190" s="66"/>
      <c r="EKB190" s="66"/>
      <c r="EKC190" s="66"/>
      <c r="EKD190" s="66"/>
      <c r="EKE190" s="66"/>
      <c r="EKF190" s="66"/>
      <c r="EKG190" s="66"/>
      <c r="EKH190" s="66"/>
      <c r="EKI190" s="66"/>
      <c r="EKJ190" s="66"/>
      <c r="EKK190" s="66"/>
      <c r="EKL190" s="66"/>
      <c r="EKM190" s="66"/>
      <c r="EKN190" s="66"/>
      <c r="EKO190" s="66"/>
      <c r="EKP190" s="66"/>
      <c r="EKQ190" s="66"/>
      <c r="EKR190" s="66"/>
      <c r="EKS190" s="66"/>
      <c r="EKT190" s="66"/>
      <c r="EKU190" s="66"/>
      <c r="EKV190" s="66"/>
      <c r="EKW190" s="66"/>
      <c r="EKX190" s="66"/>
      <c r="EKY190" s="66"/>
      <c r="EKZ190" s="66"/>
      <c r="ELA190" s="66"/>
      <c r="ELB190" s="66"/>
      <c r="ELC190" s="66"/>
      <c r="ELD190" s="66"/>
      <c r="ELE190" s="66"/>
      <c r="ELF190" s="66"/>
      <c r="ELG190" s="66"/>
      <c r="ELH190" s="66"/>
      <c r="ELI190" s="66"/>
      <c r="ELJ190" s="66"/>
      <c r="ELK190" s="66"/>
      <c r="ELL190" s="66"/>
      <c r="ELM190" s="66"/>
      <c r="ELN190" s="66"/>
      <c r="ELO190" s="66"/>
      <c r="ELP190" s="66"/>
      <c r="ELQ190" s="66"/>
      <c r="ELR190" s="66"/>
      <c r="ELS190" s="66"/>
      <c r="ELT190" s="66"/>
      <c r="ELU190" s="66"/>
      <c r="ELV190" s="66"/>
      <c r="ELW190" s="66"/>
      <c r="ELX190" s="66"/>
      <c r="ELY190" s="66"/>
      <c r="ELZ190" s="66"/>
      <c r="EMA190" s="66"/>
      <c r="EMB190" s="66"/>
      <c r="EMC190" s="66"/>
      <c r="EMD190" s="66"/>
      <c r="EME190" s="66"/>
      <c r="EMF190" s="66"/>
      <c r="EMG190" s="66"/>
      <c r="EMH190" s="66"/>
      <c r="EMI190" s="66"/>
      <c r="EMJ190" s="66"/>
      <c r="EMK190" s="66"/>
      <c r="EML190" s="66"/>
      <c r="EMM190" s="66"/>
      <c r="EMN190" s="66"/>
      <c r="EMO190" s="66"/>
      <c r="EMP190" s="66"/>
      <c r="EMQ190" s="66"/>
      <c r="EMR190" s="66"/>
      <c r="EMS190" s="66"/>
      <c r="EMT190" s="66"/>
      <c r="EMU190" s="66"/>
      <c r="EMV190" s="66"/>
      <c r="EMW190" s="66"/>
      <c r="EMX190" s="66"/>
      <c r="EMY190" s="66"/>
      <c r="EMZ190" s="66"/>
      <c r="ENA190" s="66"/>
      <c r="ENB190" s="66"/>
      <c r="ENC190" s="66"/>
      <c r="END190" s="66"/>
      <c r="ENE190" s="66"/>
      <c r="ENF190" s="66"/>
      <c r="ENG190" s="66"/>
      <c r="ENH190" s="66"/>
      <c r="ENI190" s="66"/>
      <c r="ENJ190" s="66"/>
      <c r="ENK190" s="66"/>
      <c r="ENL190" s="66"/>
      <c r="ENM190" s="66"/>
      <c r="ENN190" s="66"/>
      <c r="ENO190" s="66"/>
      <c r="ENP190" s="66"/>
      <c r="ENQ190" s="66"/>
      <c r="ENR190" s="66"/>
      <c r="ENS190" s="66"/>
      <c r="ENT190" s="66"/>
      <c r="ENU190" s="66"/>
      <c r="ENV190" s="66"/>
      <c r="ENW190" s="66"/>
      <c r="ENX190" s="66"/>
      <c r="ENY190" s="66"/>
      <c r="ENZ190" s="66"/>
      <c r="EOA190" s="66"/>
      <c r="EOB190" s="66"/>
      <c r="EOC190" s="66"/>
      <c r="EOD190" s="66"/>
      <c r="EOE190" s="66"/>
      <c r="EOF190" s="66"/>
      <c r="EOG190" s="66"/>
      <c r="EOH190" s="66"/>
      <c r="EOI190" s="66"/>
      <c r="EOJ190" s="66"/>
      <c r="EOK190" s="66"/>
      <c r="EOL190" s="66"/>
      <c r="EOM190" s="66"/>
      <c r="EON190" s="66"/>
      <c r="EOO190" s="66"/>
      <c r="EOP190" s="66"/>
      <c r="EOQ190" s="66"/>
      <c r="EOR190" s="66"/>
      <c r="EOS190" s="66"/>
      <c r="EOT190" s="66"/>
      <c r="EOU190" s="66"/>
      <c r="EOV190" s="66"/>
      <c r="EOW190" s="66"/>
      <c r="EOX190" s="66"/>
      <c r="EOY190" s="66"/>
      <c r="EOZ190" s="66"/>
      <c r="EPA190" s="66"/>
      <c r="EPB190" s="66"/>
      <c r="EPC190" s="66"/>
      <c r="EPD190" s="66"/>
      <c r="EPE190" s="66"/>
      <c r="EPF190" s="66"/>
      <c r="EPG190" s="66"/>
      <c r="EPH190" s="66"/>
      <c r="EPI190" s="66"/>
      <c r="EPJ190" s="66"/>
      <c r="EPK190" s="66"/>
      <c r="EPL190" s="66"/>
      <c r="EPM190" s="66"/>
      <c r="EPN190" s="66"/>
      <c r="EPO190" s="66"/>
      <c r="EPP190" s="66"/>
      <c r="EPQ190" s="66"/>
      <c r="EPR190" s="66"/>
      <c r="EPS190" s="66"/>
      <c r="EPT190" s="66"/>
      <c r="EPU190" s="66"/>
      <c r="EPV190" s="66"/>
      <c r="EPW190" s="66"/>
      <c r="EPX190" s="66"/>
      <c r="EPY190" s="66"/>
      <c r="EPZ190" s="66"/>
      <c r="EQA190" s="66"/>
      <c r="EQB190" s="66"/>
      <c r="EQC190" s="66"/>
      <c r="EQD190" s="66"/>
      <c r="EQE190" s="66"/>
      <c r="EQF190" s="66"/>
      <c r="EQG190" s="66"/>
      <c r="EQH190" s="66"/>
      <c r="EQI190" s="66"/>
      <c r="EQJ190" s="66"/>
      <c r="EQK190" s="66"/>
      <c r="EQL190" s="66"/>
      <c r="EQM190" s="66"/>
      <c r="EQN190" s="66"/>
      <c r="EQO190" s="66"/>
      <c r="EQP190" s="66"/>
      <c r="EQQ190" s="66"/>
      <c r="EQR190" s="66"/>
      <c r="EQS190" s="66"/>
      <c r="EQT190" s="66"/>
      <c r="EQU190" s="66"/>
      <c r="EQV190" s="66"/>
      <c r="EQW190" s="66"/>
      <c r="EQX190" s="66"/>
      <c r="EQY190" s="66"/>
      <c r="EQZ190" s="66"/>
      <c r="ERA190" s="66"/>
      <c r="ERB190" s="66"/>
      <c r="ERC190" s="66"/>
      <c r="ERD190" s="66"/>
      <c r="ERE190" s="66"/>
      <c r="ERF190" s="66"/>
      <c r="ERG190" s="66"/>
      <c r="ERH190" s="66"/>
      <c r="ERI190" s="66"/>
      <c r="ERJ190" s="66"/>
      <c r="ERK190" s="66"/>
      <c r="ERL190" s="66"/>
      <c r="ERM190" s="66"/>
      <c r="ERN190" s="66"/>
      <c r="ERO190" s="66"/>
      <c r="ERP190" s="66"/>
      <c r="ERQ190" s="66"/>
      <c r="ERR190" s="66"/>
      <c r="ERS190" s="66"/>
      <c r="ERT190" s="66"/>
      <c r="ERU190" s="66"/>
      <c r="ERV190" s="66"/>
      <c r="ERW190" s="66"/>
      <c r="ERX190" s="66"/>
      <c r="ERY190" s="66"/>
      <c r="ERZ190" s="66"/>
      <c r="ESA190" s="66"/>
      <c r="ESB190" s="66"/>
      <c r="ESC190" s="66"/>
      <c r="ESD190" s="66"/>
      <c r="ESE190" s="66"/>
      <c r="ESF190" s="66"/>
      <c r="ESG190" s="66"/>
      <c r="ESH190" s="66"/>
      <c r="ESI190" s="66"/>
      <c r="ESJ190" s="66"/>
      <c r="ESK190" s="66"/>
      <c r="ESL190" s="66"/>
      <c r="ESM190" s="66"/>
      <c r="ESN190" s="66"/>
      <c r="ESO190" s="66"/>
      <c r="ESP190" s="66"/>
      <c r="ESQ190" s="66"/>
      <c r="ESR190" s="66"/>
      <c r="ESS190" s="66"/>
      <c r="EST190" s="66"/>
      <c r="ESU190" s="66"/>
      <c r="ESV190" s="66"/>
      <c r="ESW190" s="66"/>
      <c r="ESX190" s="66"/>
      <c r="ESY190" s="66"/>
      <c r="ESZ190" s="66"/>
      <c r="ETA190" s="66"/>
      <c r="ETB190" s="66"/>
      <c r="ETC190" s="66"/>
      <c r="ETD190" s="66"/>
      <c r="ETE190" s="66"/>
      <c r="ETF190" s="66"/>
      <c r="ETG190" s="66"/>
      <c r="ETH190" s="66"/>
      <c r="ETI190" s="66"/>
      <c r="ETJ190" s="66"/>
      <c r="ETK190" s="66"/>
      <c r="ETL190" s="66"/>
      <c r="ETM190" s="66"/>
      <c r="ETN190" s="66"/>
      <c r="ETO190" s="66"/>
      <c r="ETP190" s="66"/>
      <c r="ETQ190" s="66"/>
      <c r="ETR190" s="66"/>
      <c r="ETS190" s="66"/>
      <c r="ETT190" s="66"/>
      <c r="ETU190" s="66"/>
      <c r="ETV190" s="66"/>
      <c r="ETW190" s="66"/>
      <c r="ETX190" s="66"/>
      <c r="ETY190" s="66"/>
      <c r="ETZ190" s="66"/>
      <c r="EUA190" s="66"/>
      <c r="EUB190" s="66"/>
      <c r="EUC190" s="66"/>
      <c r="EUD190" s="66"/>
      <c r="EUE190" s="66"/>
      <c r="EUF190" s="66"/>
      <c r="EUG190" s="66"/>
      <c r="EUH190" s="66"/>
      <c r="EUI190" s="66"/>
      <c r="EUJ190" s="66"/>
      <c r="EUK190" s="66"/>
      <c r="EUL190" s="66"/>
      <c r="EUM190" s="66"/>
      <c r="EUN190" s="66"/>
      <c r="EUO190" s="66"/>
      <c r="EUP190" s="66"/>
      <c r="EUQ190" s="66"/>
      <c r="EUR190" s="66"/>
      <c r="EUS190" s="66"/>
      <c r="EUT190" s="66"/>
      <c r="EUU190" s="66"/>
      <c r="EUV190" s="66"/>
      <c r="EUW190" s="66"/>
      <c r="EUX190" s="66"/>
      <c r="EUY190" s="66"/>
      <c r="EUZ190" s="66"/>
      <c r="EVA190" s="66"/>
      <c r="EVB190" s="66"/>
      <c r="EVC190" s="66"/>
      <c r="EVD190" s="66"/>
      <c r="EVE190" s="66"/>
      <c r="EVF190" s="66"/>
      <c r="EVG190" s="66"/>
      <c r="EVH190" s="66"/>
      <c r="EVI190" s="66"/>
      <c r="EVJ190" s="66"/>
      <c r="EVK190" s="66"/>
      <c r="EVL190" s="66"/>
      <c r="EVM190" s="66"/>
      <c r="EVN190" s="66"/>
      <c r="EVO190" s="66"/>
      <c r="EVP190" s="66"/>
      <c r="EVQ190" s="66"/>
      <c r="EVR190" s="66"/>
      <c r="EVS190" s="66"/>
      <c r="EVT190" s="66"/>
      <c r="EVU190" s="66"/>
      <c r="EVV190" s="66"/>
      <c r="EVW190" s="66"/>
      <c r="EVX190" s="66"/>
      <c r="EVY190" s="66"/>
      <c r="EVZ190" s="66"/>
      <c r="EWA190" s="66"/>
      <c r="EWB190" s="66"/>
      <c r="EWC190" s="66"/>
      <c r="EWD190" s="66"/>
      <c r="EWE190" s="66"/>
      <c r="EWF190" s="66"/>
      <c r="EWG190" s="66"/>
      <c r="EWH190" s="66"/>
      <c r="EWI190" s="66"/>
      <c r="EWJ190" s="66"/>
      <c r="EWK190" s="66"/>
      <c r="EWL190" s="66"/>
      <c r="EWM190" s="66"/>
      <c r="EWN190" s="66"/>
      <c r="EWO190" s="66"/>
      <c r="EWP190" s="66"/>
      <c r="EWQ190" s="66"/>
      <c r="EWR190" s="66"/>
      <c r="EWS190" s="66"/>
      <c r="EWT190" s="66"/>
      <c r="EWU190" s="66"/>
      <c r="EWV190" s="66"/>
      <c r="EWW190" s="66"/>
      <c r="EWX190" s="66"/>
      <c r="EWY190" s="66"/>
      <c r="EWZ190" s="66"/>
      <c r="EXA190" s="66"/>
      <c r="EXB190" s="66"/>
      <c r="EXC190" s="66"/>
      <c r="EXD190" s="66"/>
      <c r="EXE190" s="66"/>
      <c r="EXF190" s="66"/>
      <c r="EXG190" s="66"/>
      <c r="EXH190" s="66"/>
      <c r="EXI190" s="66"/>
      <c r="EXJ190" s="66"/>
      <c r="EXK190" s="66"/>
      <c r="EXL190" s="66"/>
      <c r="EXM190" s="66"/>
      <c r="EXN190" s="66"/>
      <c r="EXO190" s="66"/>
      <c r="EXP190" s="66"/>
      <c r="EXQ190" s="66"/>
      <c r="EXR190" s="66"/>
      <c r="EXS190" s="66"/>
      <c r="EXT190" s="66"/>
      <c r="EXU190" s="66"/>
      <c r="EXV190" s="66"/>
      <c r="EXW190" s="66"/>
      <c r="EXX190" s="66"/>
      <c r="EXY190" s="66"/>
      <c r="EXZ190" s="66"/>
      <c r="EYA190" s="66"/>
      <c r="EYB190" s="66"/>
      <c r="EYC190" s="66"/>
      <c r="EYD190" s="66"/>
      <c r="EYE190" s="66"/>
      <c r="EYF190" s="66"/>
      <c r="EYG190" s="66"/>
      <c r="EYH190" s="66"/>
      <c r="EYI190" s="66"/>
      <c r="EYJ190" s="66"/>
      <c r="EYK190" s="66"/>
      <c r="EYL190" s="66"/>
      <c r="EYM190" s="66"/>
      <c r="EYN190" s="66"/>
      <c r="EYO190" s="66"/>
      <c r="EYP190" s="66"/>
      <c r="EYQ190" s="66"/>
      <c r="EYR190" s="66"/>
      <c r="EYS190" s="66"/>
      <c r="EYT190" s="66"/>
      <c r="EYU190" s="66"/>
      <c r="EYV190" s="66"/>
      <c r="EYW190" s="66"/>
      <c r="EYX190" s="66"/>
      <c r="EYY190" s="66"/>
      <c r="EYZ190" s="66"/>
      <c r="EZA190" s="66"/>
      <c r="EZB190" s="66"/>
      <c r="EZC190" s="66"/>
      <c r="EZD190" s="66"/>
      <c r="EZE190" s="66"/>
      <c r="EZF190" s="66"/>
      <c r="EZG190" s="66"/>
      <c r="EZH190" s="66"/>
      <c r="EZI190" s="66"/>
      <c r="EZJ190" s="66"/>
      <c r="EZK190" s="66"/>
      <c r="EZL190" s="66"/>
      <c r="EZM190" s="66"/>
      <c r="EZN190" s="66"/>
      <c r="EZO190" s="66"/>
      <c r="EZP190" s="66"/>
      <c r="EZQ190" s="66"/>
      <c r="EZR190" s="66"/>
      <c r="EZS190" s="66"/>
      <c r="EZT190" s="66"/>
      <c r="EZU190" s="66"/>
      <c r="EZV190" s="66"/>
      <c r="EZW190" s="66"/>
      <c r="EZX190" s="66"/>
      <c r="EZY190" s="66"/>
      <c r="EZZ190" s="66"/>
      <c r="FAA190" s="66"/>
      <c r="FAB190" s="66"/>
      <c r="FAC190" s="66"/>
      <c r="FAD190" s="66"/>
      <c r="FAE190" s="66"/>
      <c r="FAF190" s="66"/>
      <c r="FAG190" s="66"/>
      <c r="FAH190" s="66"/>
      <c r="FAI190" s="66"/>
      <c r="FAJ190" s="66"/>
      <c r="FAK190" s="66"/>
      <c r="FAL190" s="66"/>
      <c r="FAM190" s="66"/>
      <c r="FAN190" s="66"/>
      <c r="FAO190" s="66"/>
      <c r="FAP190" s="66"/>
      <c r="FAQ190" s="66"/>
      <c r="FAR190" s="66"/>
      <c r="FAS190" s="66"/>
      <c r="FAT190" s="66"/>
      <c r="FAU190" s="66"/>
      <c r="FAV190" s="66"/>
      <c r="FAW190" s="66"/>
      <c r="FAX190" s="66"/>
      <c r="FAY190" s="66"/>
      <c r="FAZ190" s="66"/>
      <c r="FBA190" s="66"/>
      <c r="FBB190" s="66"/>
      <c r="FBC190" s="66"/>
      <c r="FBD190" s="66"/>
      <c r="FBE190" s="66"/>
      <c r="FBF190" s="66"/>
      <c r="FBG190" s="66"/>
      <c r="FBH190" s="66"/>
      <c r="FBI190" s="66"/>
      <c r="FBJ190" s="66"/>
      <c r="FBK190" s="66"/>
      <c r="FBL190" s="66"/>
      <c r="FBM190" s="66"/>
      <c r="FBN190" s="66"/>
      <c r="FBO190" s="66"/>
      <c r="FBP190" s="66"/>
      <c r="FBQ190" s="66"/>
      <c r="FBR190" s="66"/>
      <c r="FBS190" s="66"/>
      <c r="FBT190" s="66"/>
      <c r="FBU190" s="66"/>
      <c r="FBV190" s="66"/>
      <c r="FBW190" s="66"/>
      <c r="FBX190" s="66"/>
      <c r="FBY190" s="66"/>
      <c r="FBZ190" s="66"/>
      <c r="FCA190" s="66"/>
      <c r="FCB190" s="66"/>
      <c r="FCC190" s="66"/>
      <c r="FCD190" s="66"/>
      <c r="FCE190" s="66"/>
      <c r="FCF190" s="66"/>
      <c r="FCG190" s="66"/>
      <c r="FCH190" s="66"/>
      <c r="FCI190" s="66"/>
      <c r="FCJ190" s="66"/>
      <c r="FCK190" s="66"/>
      <c r="FCL190" s="66"/>
      <c r="FCM190" s="66"/>
      <c r="FCN190" s="66"/>
      <c r="FCO190" s="66"/>
      <c r="FCP190" s="66"/>
      <c r="FCQ190" s="66"/>
      <c r="FCR190" s="66"/>
      <c r="FCS190" s="66"/>
      <c r="FCT190" s="66"/>
      <c r="FCU190" s="66"/>
      <c r="FCV190" s="66"/>
      <c r="FCW190" s="66"/>
      <c r="FCX190" s="66"/>
      <c r="FCY190" s="66"/>
      <c r="FCZ190" s="66"/>
      <c r="FDA190" s="66"/>
      <c r="FDB190" s="66"/>
      <c r="FDC190" s="66"/>
      <c r="FDD190" s="66"/>
      <c r="FDE190" s="66"/>
      <c r="FDF190" s="66"/>
      <c r="FDG190" s="66"/>
      <c r="FDH190" s="66"/>
      <c r="FDI190" s="66"/>
      <c r="FDJ190" s="66"/>
      <c r="FDK190" s="66"/>
      <c r="FDL190" s="66"/>
      <c r="FDM190" s="66"/>
      <c r="FDN190" s="66"/>
      <c r="FDO190" s="66"/>
      <c r="FDP190" s="66"/>
      <c r="FDQ190" s="66"/>
      <c r="FDR190" s="66"/>
      <c r="FDS190" s="66"/>
      <c r="FDT190" s="66"/>
      <c r="FDU190" s="66"/>
      <c r="FDV190" s="66"/>
      <c r="FDW190" s="66"/>
      <c r="FDX190" s="66"/>
      <c r="FDY190" s="66"/>
      <c r="FDZ190" s="66"/>
      <c r="FEA190" s="66"/>
      <c r="FEB190" s="66"/>
      <c r="FEC190" s="66"/>
      <c r="FED190" s="66"/>
      <c r="FEE190" s="66"/>
      <c r="FEF190" s="66"/>
      <c r="FEG190" s="66"/>
      <c r="FEH190" s="66"/>
      <c r="FEI190" s="66"/>
      <c r="FEJ190" s="66"/>
      <c r="FEK190" s="66"/>
      <c r="FEL190" s="66"/>
      <c r="FEM190" s="66"/>
      <c r="FEN190" s="66"/>
      <c r="FEO190" s="66"/>
      <c r="FEP190" s="66"/>
      <c r="FEQ190" s="66"/>
      <c r="FER190" s="66"/>
      <c r="FES190" s="66"/>
      <c r="FET190" s="66"/>
      <c r="FEU190" s="66"/>
      <c r="FEV190" s="66"/>
      <c r="FEW190" s="66"/>
      <c r="FEX190" s="66"/>
      <c r="FEY190" s="66"/>
      <c r="FEZ190" s="66"/>
      <c r="FFA190" s="66"/>
      <c r="FFB190" s="66"/>
      <c r="FFC190" s="66"/>
      <c r="FFD190" s="66"/>
      <c r="FFE190" s="66"/>
      <c r="FFF190" s="66"/>
      <c r="FFG190" s="66"/>
      <c r="FFH190" s="66"/>
      <c r="FFI190" s="66"/>
      <c r="FFJ190" s="66"/>
      <c r="FFK190" s="66"/>
      <c r="FFL190" s="66"/>
      <c r="FFM190" s="66"/>
      <c r="FFN190" s="66"/>
      <c r="FFO190" s="66"/>
      <c r="FFP190" s="66"/>
      <c r="FFQ190" s="66"/>
      <c r="FFR190" s="66"/>
      <c r="FFS190" s="66"/>
      <c r="FFT190" s="66"/>
      <c r="FFU190" s="66"/>
      <c r="FFV190" s="66"/>
      <c r="FFW190" s="66"/>
      <c r="FFX190" s="66"/>
      <c r="FFY190" s="66"/>
      <c r="FFZ190" s="66"/>
      <c r="FGA190" s="66"/>
      <c r="FGB190" s="66"/>
      <c r="FGC190" s="66"/>
      <c r="FGD190" s="66"/>
      <c r="FGE190" s="66"/>
      <c r="FGF190" s="66"/>
      <c r="FGG190" s="66"/>
      <c r="FGH190" s="66"/>
      <c r="FGI190" s="66"/>
      <c r="FGJ190" s="66"/>
      <c r="FGK190" s="66"/>
      <c r="FGL190" s="66"/>
      <c r="FGM190" s="66"/>
      <c r="FGN190" s="66"/>
      <c r="FGO190" s="66"/>
      <c r="FGP190" s="66"/>
      <c r="FGQ190" s="66"/>
      <c r="FGR190" s="66"/>
      <c r="FGS190" s="66"/>
      <c r="FGT190" s="66"/>
      <c r="FGU190" s="66"/>
      <c r="FGV190" s="66"/>
      <c r="FGW190" s="66"/>
      <c r="FGX190" s="66"/>
      <c r="FGY190" s="66"/>
      <c r="FGZ190" s="66"/>
      <c r="FHA190" s="66"/>
      <c r="FHB190" s="66"/>
      <c r="FHC190" s="66"/>
      <c r="FHD190" s="66"/>
      <c r="FHE190" s="66"/>
      <c r="FHF190" s="66"/>
      <c r="FHG190" s="66"/>
      <c r="FHH190" s="66"/>
      <c r="FHI190" s="66"/>
      <c r="FHJ190" s="66"/>
      <c r="FHK190" s="66"/>
      <c r="FHL190" s="66"/>
      <c r="FHM190" s="66"/>
      <c r="FHN190" s="66"/>
      <c r="FHO190" s="66"/>
      <c r="FHP190" s="66"/>
      <c r="FHQ190" s="66"/>
      <c r="FHR190" s="66"/>
      <c r="FHS190" s="66"/>
      <c r="FHT190" s="66"/>
      <c r="FHU190" s="66"/>
      <c r="FHV190" s="66"/>
      <c r="FHW190" s="66"/>
      <c r="FHX190" s="66"/>
      <c r="FHY190" s="66"/>
      <c r="FHZ190" s="66"/>
      <c r="FIA190" s="66"/>
      <c r="FIB190" s="66"/>
      <c r="FIC190" s="66"/>
      <c r="FID190" s="66"/>
      <c r="FIE190" s="66"/>
      <c r="FIF190" s="66"/>
      <c r="FIG190" s="66"/>
      <c r="FIH190" s="66"/>
      <c r="FII190" s="66"/>
      <c r="FIJ190" s="66"/>
      <c r="FIK190" s="66"/>
      <c r="FIL190" s="66"/>
      <c r="FIM190" s="66"/>
      <c r="FIN190" s="66"/>
      <c r="FIO190" s="66"/>
      <c r="FIP190" s="66"/>
      <c r="FIQ190" s="66"/>
      <c r="FIR190" s="66"/>
      <c r="FIS190" s="66"/>
      <c r="FIT190" s="66"/>
      <c r="FIU190" s="66"/>
      <c r="FIV190" s="66"/>
      <c r="FIW190" s="66"/>
      <c r="FIX190" s="66"/>
      <c r="FIY190" s="66"/>
      <c r="FIZ190" s="66"/>
      <c r="FJA190" s="66"/>
      <c r="FJB190" s="66"/>
      <c r="FJC190" s="66"/>
      <c r="FJD190" s="66"/>
      <c r="FJE190" s="66"/>
      <c r="FJF190" s="66"/>
      <c r="FJG190" s="66"/>
      <c r="FJH190" s="66"/>
      <c r="FJI190" s="66"/>
      <c r="FJJ190" s="66"/>
      <c r="FJK190" s="66"/>
      <c r="FJL190" s="66"/>
      <c r="FJM190" s="66"/>
      <c r="FJN190" s="66"/>
      <c r="FJO190" s="66"/>
      <c r="FJP190" s="66"/>
      <c r="FJQ190" s="66"/>
      <c r="FJR190" s="66"/>
      <c r="FJS190" s="66"/>
      <c r="FJT190" s="66"/>
      <c r="FJU190" s="66"/>
      <c r="FJV190" s="66"/>
      <c r="FJW190" s="66"/>
      <c r="FJX190" s="66"/>
      <c r="FJY190" s="66"/>
      <c r="FJZ190" s="66"/>
      <c r="FKA190" s="66"/>
    </row>
    <row r="191" spans="1:4343" s="65" customFormat="1" ht="33.75" customHeight="1">
      <c r="A191" s="469"/>
      <c r="B191" s="115" t="s">
        <v>715</v>
      </c>
      <c r="C191" s="145" t="s">
        <v>716</v>
      </c>
      <c r="D191" s="114"/>
      <c r="E191" s="114">
        <v>2</v>
      </c>
      <c r="F191" s="109">
        <v>4000</v>
      </c>
      <c r="G191" s="123"/>
      <c r="H191" s="123"/>
      <c r="I191" s="123"/>
      <c r="J191" s="147"/>
      <c r="K191" s="147" t="s">
        <v>290</v>
      </c>
      <c r="L191" s="147"/>
      <c r="M191" s="147"/>
      <c r="N191" s="147"/>
      <c r="O191" s="147"/>
      <c r="P191" s="147"/>
      <c r="Q191" s="147" t="s">
        <v>122</v>
      </c>
      <c r="R191" s="123"/>
      <c r="S191" s="233"/>
      <c r="T191" s="169"/>
      <c r="U191" s="62"/>
      <c r="V191" s="62"/>
      <c r="W191" s="62"/>
      <c r="X191" s="62"/>
      <c r="Y191" s="62"/>
      <c r="Z191" s="62"/>
      <c r="AA191" s="62"/>
      <c r="AB191" s="62"/>
      <c r="AC191" s="62"/>
      <c r="AD191" s="62"/>
      <c r="AE191" s="62"/>
      <c r="AF191" s="62"/>
      <c r="AG191" s="62"/>
      <c r="AH191" s="62"/>
      <c r="AI191" s="62"/>
      <c r="AJ191" s="62"/>
      <c r="AK191" s="62"/>
      <c r="AL191" s="62"/>
      <c r="AM191" s="62"/>
      <c r="AN191" s="62"/>
      <c r="AO191" s="62"/>
      <c r="AP191" s="62"/>
      <c r="AQ191" s="62"/>
      <c r="AR191" s="62"/>
      <c r="AS191" s="62"/>
      <c r="AT191" s="62"/>
      <c r="AU191" s="62"/>
      <c r="AV191" s="62"/>
      <c r="AW191" s="62"/>
      <c r="AX191" s="62"/>
      <c r="AY191" s="62"/>
      <c r="AZ191" s="62"/>
      <c r="BA191" s="62"/>
      <c r="BB191" s="62"/>
      <c r="BC191" s="62"/>
      <c r="BD191" s="62"/>
      <c r="BE191" s="62"/>
      <c r="BF191" s="62"/>
      <c r="BG191" s="62"/>
      <c r="BH191" s="62"/>
      <c r="BI191" s="62"/>
      <c r="BJ191" s="62"/>
      <c r="BK191" s="62"/>
      <c r="BL191" s="62"/>
      <c r="BM191" s="62"/>
      <c r="BN191" s="62"/>
      <c r="BO191" s="62"/>
      <c r="BP191" s="62"/>
      <c r="BQ191" s="62"/>
      <c r="BR191" s="62"/>
      <c r="BS191" s="62"/>
      <c r="BT191" s="62"/>
      <c r="BU191" s="62"/>
      <c r="BV191" s="62"/>
      <c r="BW191" s="62"/>
      <c r="BX191" s="62"/>
      <c r="BY191" s="62"/>
      <c r="BZ191" s="62"/>
      <c r="CA191" s="62"/>
      <c r="CB191" s="62"/>
      <c r="CC191" s="62"/>
      <c r="CD191" s="62"/>
      <c r="CE191" s="62"/>
      <c r="CF191" s="62"/>
      <c r="CG191" s="62"/>
      <c r="CH191" s="62"/>
      <c r="CI191" s="62"/>
      <c r="CJ191" s="62"/>
      <c r="CK191" s="62"/>
      <c r="CL191" s="62"/>
      <c r="CM191" s="62"/>
      <c r="CN191" s="62"/>
      <c r="CO191" s="62"/>
      <c r="CP191" s="62"/>
      <c r="CQ191" s="62"/>
      <c r="CR191" s="62"/>
      <c r="CS191" s="62"/>
      <c r="CT191" s="62"/>
      <c r="CU191" s="62"/>
      <c r="CV191" s="62"/>
      <c r="CW191" s="62"/>
      <c r="CX191" s="62"/>
      <c r="CY191" s="62"/>
      <c r="CZ191" s="62"/>
      <c r="DA191" s="62"/>
      <c r="DB191" s="62"/>
      <c r="DC191" s="62"/>
      <c r="DD191" s="62"/>
      <c r="DE191" s="62"/>
      <c r="DF191" s="62"/>
      <c r="DG191" s="62"/>
      <c r="DH191" s="62"/>
      <c r="DI191" s="62"/>
      <c r="DJ191" s="62"/>
      <c r="DK191" s="62"/>
      <c r="DL191" s="62"/>
      <c r="DM191" s="62"/>
      <c r="DN191" s="62"/>
      <c r="DO191" s="62"/>
      <c r="DP191" s="62"/>
      <c r="DQ191" s="62"/>
      <c r="DR191" s="62"/>
      <c r="DS191" s="62"/>
      <c r="DT191" s="107"/>
      <c r="DU191" s="107"/>
      <c r="DV191" s="66"/>
      <c r="DW191" s="66"/>
      <c r="DX191" s="66"/>
      <c r="DY191" s="66"/>
      <c r="DZ191" s="66"/>
      <c r="EA191" s="66"/>
      <c r="EB191" s="66"/>
      <c r="EC191" s="66"/>
      <c r="ED191" s="66"/>
      <c r="EE191" s="66"/>
      <c r="EF191" s="66"/>
      <c r="EG191" s="66"/>
      <c r="EH191" s="66"/>
      <c r="EI191" s="66"/>
      <c r="EJ191" s="66"/>
      <c r="EK191" s="66"/>
      <c r="EL191" s="66"/>
      <c r="EM191" s="66"/>
      <c r="EN191" s="66"/>
      <c r="EO191" s="66"/>
      <c r="EP191" s="66"/>
      <c r="EQ191" s="66"/>
      <c r="ER191" s="66"/>
      <c r="ES191" s="66"/>
      <c r="ET191" s="66"/>
      <c r="EU191" s="66"/>
      <c r="EV191" s="66"/>
      <c r="EW191" s="66"/>
      <c r="EX191" s="66"/>
      <c r="EY191" s="66"/>
      <c r="EZ191" s="66"/>
      <c r="FA191" s="66"/>
      <c r="FB191" s="66"/>
      <c r="FC191" s="66"/>
      <c r="FD191" s="66"/>
      <c r="FE191" s="66"/>
      <c r="FF191" s="66"/>
      <c r="FG191" s="66"/>
      <c r="FH191" s="66"/>
      <c r="FI191" s="66"/>
      <c r="FJ191" s="66"/>
      <c r="FK191" s="66"/>
      <c r="FL191" s="66"/>
      <c r="FM191" s="66"/>
      <c r="FN191" s="66"/>
      <c r="FO191" s="66"/>
      <c r="FP191" s="66"/>
      <c r="FQ191" s="66"/>
      <c r="FR191" s="66"/>
      <c r="FS191" s="66"/>
      <c r="FT191" s="66"/>
      <c r="FU191" s="66"/>
      <c r="FV191" s="66"/>
      <c r="FW191" s="66"/>
      <c r="FX191" s="66"/>
      <c r="FY191" s="66"/>
      <c r="FZ191" s="66"/>
      <c r="GA191" s="66"/>
      <c r="GB191" s="66"/>
      <c r="GC191" s="66"/>
      <c r="GD191" s="66"/>
      <c r="GE191" s="66"/>
      <c r="GF191" s="66"/>
      <c r="GG191" s="66"/>
      <c r="GH191" s="66"/>
      <c r="GI191" s="66"/>
      <c r="GJ191" s="66"/>
      <c r="GK191" s="66"/>
      <c r="GL191" s="66"/>
      <c r="GM191" s="66"/>
      <c r="GN191" s="66"/>
      <c r="GO191" s="66"/>
      <c r="GP191" s="66"/>
      <c r="GQ191" s="66"/>
      <c r="GR191" s="66"/>
      <c r="GS191" s="66"/>
      <c r="GT191" s="66"/>
      <c r="GU191" s="66"/>
      <c r="GV191" s="66"/>
      <c r="GW191" s="66"/>
      <c r="GX191" s="66"/>
      <c r="GY191" s="66"/>
      <c r="GZ191" s="66"/>
      <c r="HA191" s="66"/>
      <c r="HB191" s="66"/>
      <c r="HC191" s="66"/>
      <c r="HD191" s="66"/>
      <c r="HE191" s="66"/>
      <c r="HF191" s="66"/>
      <c r="HG191" s="66"/>
      <c r="HH191" s="66"/>
      <c r="HI191" s="66"/>
      <c r="HJ191" s="66"/>
      <c r="HK191" s="66"/>
      <c r="HL191" s="66"/>
      <c r="HM191" s="66"/>
      <c r="HN191" s="66"/>
      <c r="HO191" s="66"/>
      <c r="HP191" s="66"/>
      <c r="HQ191" s="66"/>
      <c r="HR191" s="66"/>
      <c r="HS191" s="66"/>
      <c r="HT191" s="66"/>
      <c r="HU191" s="66"/>
      <c r="HV191" s="66"/>
      <c r="HW191" s="66"/>
      <c r="HX191" s="66"/>
      <c r="HY191" s="66"/>
      <c r="HZ191" s="66"/>
      <c r="IA191" s="66"/>
      <c r="IB191" s="66"/>
      <c r="IC191" s="66"/>
      <c r="ID191" s="66"/>
      <c r="IE191" s="66"/>
      <c r="IF191" s="66"/>
      <c r="IG191" s="66"/>
      <c r="IH191" s="66"/>
      <c r="II191" s="66"/>
      <c r="IJ191" s="66"/>
      <c r="IK191" s="66"/>
      <c r="IL191" s="66"/>
      <c r="IM191" s="66"/>
      <c r="IN191" s="66"/>
      <c r="IO191" s="66"/>
      <c r="IP191" s="66"/>
      <c r="IQ191" s="66"/>
      <c r="IR191" s="66"/>
      <c r="IS191" s="66"/>
      <c r="IT191" s="66"/>
      <c r="IU191" s="66"/>
      <c r="IV191" s="66"/>
      <c r="IW191" s="66"/>
      <c r="IX191" s="66"/>
      <c r="IY191" s="66"/>
      <c r="IZ191" s="66"/>
      <c r="JA191" s="66"/>
      <c r="JB191" s="66"/>
      <c r="JC191" s="66"/>
      <c r="JD191" s="66"/>
      <c r="JE191" s="66"/>
      <c r="JF191" s="66"/>
      <c r="JG191" s="66"/>
      <c r="JH191" s="66"/>
      <c r="JI191" s="66"/>
      <c r="JJ191" s="66"/>
      <c r="JK191" s="66"/>
      <c r="JL191" s="66"/>
      <c r="JM191" s="66"/>
      <c r="JN191" s="66"/>
      <c r="JO191" s="66"/>
      <c r="JP191" s="66"/>
      <c r="JQ191" s="66"/>
      <c r="JR191" s="66"/>
      <c r="JS191" s="66"/>
      <c r="JT191" s="66"/>
      <c r="JU191" s="66"/>
      <c r="JV191" s="66"/>
      <c r="JW191" s="66"/>
      <c r="JX191" s="66"/>
      <c r="JY191" s="66"/>
      <c r="JZ191" s="66"/>
      <c r="KA191" s="66"/>
      <c r="KB191" s="66"/>
      <c r="KC191" s="66"/>
      <c r="KD191" s="66"/>
      <c r="KE191" s="66"/>
      <c r="KF191" s="66"/>
      <c r="KG191" s="66"/>
      <c r="KH191" s="66"/>
      <c r="KI191" s="66"/>
      <c r="KJ191" s="66"/>
      <c r="KK191" s="66"/>
      <c r="KL191" s="66"/>
      <c r="KM191" s="66"/>
      <c r="KN191" s="66"/>
      <c r="KO191" s="66"/>
      <c r="KP191" s="66"/>
      <c r="KQ191" s="66"/>
      <c r="KR191" s="66"/>
      <c r="KS191" s="66"/>
      <c r="KT191" s="66"/>
      <c r="KU191" s="66"/>
      <c r="KV191" s="66"/>
      <c r="KW191" s="66"/>
      <c r="KX191" s="66"/>
      <c r="KY191" s="66"/>
      <c r="KZ191" s="66"/>
      <c r="LA191" s="66"/>
      <c r="LB191" s="66"/>
      <c r="LC191" s="66"/>
      <c r="LD191" s="66"/>
      <c r="LE191" s="66"/>
      <c r="LF191" s="66"/>
      <c r="LG191" s="66"/>
      <c r="LH191" s="66"/>
      <c r="LI191" s="66"/>
      <c r="LJ191" s="66"/>
      <c r="LK191" s="66"/>
      <c r="LL191" s="66"/>
      <c r="LM191" s="66"/>
      <c r="LN191" s="66"/>
      <c r="LO191" s="66"/>
      <c r="LP191" s="66"/>
      <c r="LQ191" s="66"/>
      <c r="LR191" s="66"/>
      <c r="LS191" s="66"/>
      <c r="LT191" s="66"/>
      <c r="LU191" s="66"/>
      <c r="LV191" s="66"/>
      <c r="LW191" s="66"/>
      <c r="LX191" s="66"/>
      <c r="LY191" s="66"/>
      <c r="LZ191" s="66"/>
      <c r="MA191" s="66"/>
      <c r="MB191" s="66"/>
      <c r="MC191" s="66"/>
      <c r="MD191" s="66"/>
      <c r="ME191" s="66"/>
      <c r="MF191" s="66"/>
      <c r="MG191" s="66"/>
      <c r="MH191" s="66"/>
      <c r="MI191" s="66"/>
      <c r="MJ191" s="66"/>
      <c r="MK191" s="66"/>
      <c r="ML191" s="66"/>
      <c r="MM191" s="66"/>
      <c r="MN191" s="66"/>
      <c r="MO191" s="66"/>
      <c r="MP191" s="66"/>
      <c r="MQ191" s="66"/>
      <c r="MR191" s="66"/>
      <c r="MS191" s="66"/>
      <c r="MT191" s="66"/>
      <c r="MU191" s="66"/>
      <c r="MV191" s="66"/>
      <c r="MW191" s="66"/>
      <c r="MX191" s="66"/>
      <c r="MY191" s="66"/>
      <c r="MZ191" s="66"/>
      <c r="NA191" s="66"/>
      <c r="NB191" s="66"/>
      <c r="NC191" s="66"/>
      <c r="ND191" s="66"/>
      <c r="NE191" s="66"/>
      <c r="NF191" s="66"/>
      <c r="NG191" s="66"/>
      <c r="NH191" s="66"/>
      <c r="NI191" s="66"/>
      <c r="NJ191" s="66"/>
      <c r="NK191" s="66"/>
      <c r="NL191" s="66"/>
      <c r="NM191" s="66"/>
      <c r="NN191" s="66"/>
      <c r="NO191" s="66"/>
      <c r="NP191" s="66"/>
      <c r="NQ191" s="66"/>
      <c r="NR191" s="66"/>
      <c r="NS191" s="66"/>
      <c r="NT191" s="66"/>
      <c r="NU191" s="66"/>
      <c r="NV191" s="66"/>
      <c r="NW191" s="66"/>
      <c r="NX191" s="66"/>
      <c r="NY191" s="66"/>
      <c r="NZ191" s="66"/>
      <c r="OA191" s="66"/>
      <c r="OB191" s="66"/>
      <c r="OC191" s="66"/>
      <c r="OD191" s="66"/>
      <c r="OE191" s="66"/>
      <c r="OF191" s="66"/>
      <c r="OG191" s="66"/>
      <c r="OH191" s="66"/>
      <c r="OI191" s="66"/>
      <c r="OJ191" s="66"/>
      <c r="OK191" s="66"/>
      <c r="OL191" s="66"/>
      <c r="OM191" s="66"/>
      <c r="ON191" s="66"/>
      <c r="OO191" s="66"/>
      <c r="OP191" s="66"/>
      <c r="OQ191" s="66"/>
      <c r="OR191" s="66"/>
      <c r="OS191" s="66"/>
      <c r="OT191" s="66"/>
      <c r="OU191" s="66"/>
      <c r="OV191" s="66"/>
      <c r="OW191" s="66"/>
      <c r="OX191" s="66"/>
      <c r="OY191" s="66"/>
      <c r="OZ191" s="66"/>
      <c r="PA191" s="66"/>
      <c r="PB191" s="66"/>
      <c r="PC191" s="66"/>
      <c r="PD191" s="66"/>
      <c r="PE191" s="66"/>
      <c r="PF191" s="66"/>
      <c r="PG191" s="66"/>
      <c r="PH191" s="66"/>
      <c r="PI191" s="66"/>
      <c r="PJ191" s="66"/>
      <c r="PK191" s="66"/>
      <c r="PL191" s="66"/>
      <c r="PM191" s="66"/>
      <c r="PN191" s="66"/>
      <c r="PO191" s="66"/>
      <c r="PP191" s="66"/>
      <c r="PQ191" s="66"/>
      <c r="PR191" s="66"/>
      <c r="PS191" s="66"/>
      <c r="PT191" s="66"/>
      <c r="PU191" s="66"/>
      <c r="PV191" s="66"/>
      <c r="PW191" s="66"/>
      <c r="PX191" s="66"/>
      <c r="PY191" s="66"/>
      <c r="PZ191" s="66"/>
      <c r="QA191" s="66"/>
      <c r="QB191" s="66"/>
      <c r="QC191" s="66"/>
      <c r="QD191" s="66"/>
      <c r="QE191" s="66"/>
      <c r="QF191" s="66"/>
      <c r="QG191" s="66"/>
      <c r="QH191" s="66"/>
      <c r="QI191" s="66"/>
      <c r="QJ191" s="66"/>
      <c r="QK191" s="66"/>
      <c r="QL191" s="66"/>
      <c r="QM191" s="66"/>
      <c r="QN191" s="66"/>
      <c r="QO191" s="66"/>
      <c r="QP191" s="66"/>
      <c r="QQ191" s="66"/>
      <c r="QR191" s="66"/>
      <c r="QS191" s="66"/>
      <c r="QT191" s="66"/>
      <c r="QU191" s="66"/>
      <c r="QV191" s="66"/>
      <c r="QW191" s="66"/>
      <c r="QX191" s="66"/>
      <c r="QY191" s="66"/>
      <c r="QZ191" s="66"/>
      <c r="RA191" s="66"/>
      <c r="RB191" s="66"/>
      <c r="RC191" s="66"/>
      <c r="RD191" s="66"/>
      <c r="RE191" s="66"/>
      <c r="RF191" s="66"/>
      <c r="RG191" s="66"/>
      <c r="RH191" s="66"/>
      <c r="RI191" s="66"/>
      <c r="RJ191" s="66"/>
      <c r="RK191" s="66"/>
      <c r="RL191" s="66"/>
      <c r="RM191" s="66"/>
      <c r="RN191" s="66"/>
      <c r="RO191" s="66"/>
      <c r="RP191" s="66"/>
      <c r="RQ191" s="66"/>
      <c r="RR191" s="66"/>
      <c r="RS191" s="66"/>
      <c r="RT191" s="66"/>
      <c r="RU191" s="66"/>
      <c r="RV191" s="66"/>
      <c r="RW191" s="66"/>
      <c r="RX191" s="66"/>
      <c r="RY191" s="66"/>
      <c r="RZ191" s="66"/>
      <c r="SA191" s="66"/>
      <c r="SB191" s="66"/>
      <c r="SC191" s="66"/>
      <c r="SD191" s="66"/>
      <c r="SE191" s="66"/>
      <c r="SF191" s="66"/>
      <c r="SG191" s="66"/>
      <c r="SH191" s="66"/>
      <c r="SI191" s="66"/>
      <c r="SJ191" s="66"/>
      <c r="SK191" s="66"/>
      <c r="SL191" s="66"/>
      <c r="SM191" s="66"/>
      <c r="SN191" s="66"/>
      <c r="SO191" s="66"/>
      <c r="SP191" s="66"/>
      <c r="SQ191" s="66"/>
      <c r="SR191" s="66"/>
      <c r="SS191" s="66"/>
      <c r="ST191" s="66"/>
      <c r="SU191" s="66"/>
      <c r="SV191" s="66"/>
      <c r="SW191" s="66"/>
      <c r="SX191" s="66"/>
      <c r="SY191" s="66"/>
      <c r="SZ191" s="66"/>
      <c r="TA191" s="66"/>
      <c r="TB191" s="66"/>
      <c r="TC191" s="66"/>
      <c r="TD191" s="66"/>
      <c r="TE191" s="66"/>
      <c r="TF191" s="66"/>
      <c r="TG191" s="66"/>
      <c r="TH191" s="66"/>
      <c r="TI191" s="66"/>
      <c r="TJ191" s="66"/>
      <c r="TK191" s="66"/>
      <c r="TL191" s="66"/>
      <c r="TM191" s="66"/>
      <c r="TN191" s="66"/>
      <c r="TO191" s="66"/>
      <c r="TP191" s="66"/>
      <c r="TQ191" s="66"/>
      <c r="TR191" s="66"/>
      <c r="TS191" s="66"/>
      <c r="TT191" s="66"/>
      <c r="TU191" s="66"/>
      <c r="TV191" s="66"/>
      <c r="TW191" s="66"/>
      <c r="TX191" s="66"/>
      <c r="TY191" s="66"/>
      <c r="TZ191" s="66"/>
      <c r="UA191" s="66"/>
      <c r="UB191" s="66"/>
      <c r="UC191" s="66"/>
      <c r="UD191" s="66"/>
      <c r="UE191" s="66"/>
      <c r="UF191" s="66"/>
      <c r="UG191" s="66"/>
      <c r="UH191" s="66"/>
      <c r="UI191" s="66"/>
      <c r="UJ191" s="66"/>
      <c r="UK191" s="66"/>
      <c r="UL191" s="66"/>
      <c r="UM191" s="66"/>
      <c r="UN191" s="66"/>
      <c r="UO191" s="66"/>
      <c r="UP191" s="66"/>
      <c r="UQ191" s="66"/>
      <c r="UR191" s="66"/>
      <c r="US191" s="66"/>
      <c r="UT191" s="66"/>
      <c r="UU191" s="66"/>
      <c r="UV191" s="66"/>
      <c r="UW191" s="66"/>
      <c r="UX191" s="66"/>
      <c r="UY191" s="66"/>
      <c r="UZ191" s="66"/>
      <c r="VA191" s="66"/>
      <c r="VB191" s="66"/>
      <c r="VC191" s="66"/>
      <c r="VD191" s="66"/>
      <c r="VE191" s="66"/>
      <c r="VF191" s="66"/>
      <c r="VG191" s="66"/>
      <c r="VH191" s="66"/>
      <c r="VI191" s="66"/>
      <c r="VJ191" s="66"/>
      <c r="VK191" s="66"/>
      <c r="VL191" s="66"/>
      <c r="VM191" s="66"/>
      <c r="VN191" s="66"/>
      <c r="VO191" s="66"/>
      <c r="VP191" s="66"/>
      <c r="VQ191" s="66"/>
      <c r="VR191" s="66"/>
      <c r="VS191" s="66"/>
      <c r="VT191" s="66"/>
      <c r="VU191" s="66"/>
      <c r="VV191" s="66"/>
      <c r="VW191" s="66"/>
      <c r="VX191" s="66"/>
      <c r="VY191" s="66"/>
      <c r="VZ191" s="66"/>
      <c r="WA191" s="66"/>
      <c r="WB191" s="66"/>
      <c r="WC191" s="66"/>
      <c r="WD191" s="66"/>
      <c r="WE191" s="66"/>
      <c r="WF191" s="66"/>
      <c r="WG191" s="66"/>
      <c r="WH191" s="66"/>
      <c r="WI191" s="66"/>
      <c r="WJ191" s="66"/>
      <c r="WK191" s="66"/>
      <c r="WL191" s="66"/>
      <c r="WM191" s="66"/>
      <c r="WN191" s="66"/>
      <c r="WO191" s="66"/>
      <c r="WP191" s="66"/>
      <c r="WQ191" s="66"/>
      <c r="WR191" s="66"/>
      <c r="WS191" s="66"/>
      <c r="WT191" s="66"/>
      <c r="WU191" s="66"/>
      <c r="WV191" s="66"/>
      <c r="WW191" s="66"/>
      <c r="WX191" s="66"/>
      <c r="WY191" s="66"/>
      <c r="WZ191" s="66"/>
      <c r="XA191" s="66"/>
      <c r="XB191" s="66"/>
      <c r="XC191" s="66"/>
      <c r="XD191" s="66"/>
      <c r="XE191" s="66"/>
      <c r="XF191" s="66"/>
      <c r="XG191" s="66"/>
      <c r="XH191" s="66"/>
      <c r="XI191" s="66"/>
      <c r="XJ191" s="66"/>
      <c r="XK191" s="66"/>
      <c r="XL191" s="66"/>
      <c r="XM191" s="66"/>
      <c r="XN191" s="66"/>
      <c r="XO191" s="66"/>
      <c r="XP191" s="66"/>
      <c r="XQ191" s="66"/>
      <c r="XR191" s="66"/>
      <c r="XS191" s="66"/>
      <c r="XT191" s="66"/>
      <c r="XU191" s="66"/>
      <c r="XV191" s="66"/>
      <c r="XW191" s="66"/>
      <c r="XX191" s="66"/>
      <c r="XY191" s="66"/>
      <c r="XZ191" s="66"/>
      <c r="YA191" s="66"/>
      <c r="YB191" s="66"/>
      <c r="YC191" s="66"/>
      <c r="YD191" s="66"/>
      <c r="YE191" s="66"/>
      <c r="YF191" s="66"/>
      <c r="YG191" s="66"/>
      <c r="YH191" s="66"/>
      <c r="YI191" s="66"/>
      <c r="YJ191" s="66"/>
      <c r="YK191" s="66"/>
      <c r="YL191" s="66"/>
      <c r="YM191" s="66"/>
      <c r="YN191" s="66"/>
      <c r="YO191" s="66"/>
      <c r="YP191" s="66"/>
      <c r="YQ191" s="66"/>
      <c r="YR191" s="66"/>
      <c r="YS191" s="66"/>
      <c r="YT191" s="66"/>
      <c r="YU191" s="66"/>
      <c r="YV191" s="66"/>
      <c r="YW191" s="66"/>
      <c r="YX191" s="66"/>
      <c r="YY191" s="66"/>
      <c r="YZ191" s="66"/>
      <c r="ZA191" s="66"/>
      <c r="ZB191" s="66"/>
      <c r="ZC191" s="66"/>
      <c r="ZD191" s="66"/>
      <c r="ZE191" s="66"/>
      <c r="ZF191" s="66"/>
      <c r="ZG191" s="66"/>
      <c r="ZH191" s="66"/>
      <c r="ZI191" s="66"/>
      <c r="ZJ191" s="66"/>
      <c r="ZK191" s="66"/>
      <c r="ZL191" s="66"/>
      <c r="ZM191" s="66"/>
      <c r="ZN191" s="66"/>
      <c r="ZO191" s="66"/>
      <c r="ZP191" s="66"/>
      <c r="ZQ191" s="66"/>
      <c r="ZR191" s="66"/>
      <c r="ZS191" s="66"/>
      <c r="ZT191" s="66"/>
      <c r="ZU191" s="66"/>
      <c r="ZV191" s="66"/>
      <c r="ZW191" s="66"/>
      <c r="ZX191" s="66"/>
      <c r="ZY191" s="66"/>
      <c r="ZZ191" s="66"/>
      <c r="AAA191" s="66"/>
      <c r="AAB191" s="66"/>
      <c r="AAC191" s="66"/>
      <c r="AAD191" s="66"/>
      <c r="AAE191" s="66"/>
      <c r="AAF191" s="66"/>
      <c r="AAG191" s="66"/>
      <c r="AAH191" s="66"/>
      <c r="AAI191" s="66"/>
      <c r="AAJ191" s="66"/>
      <c r="AAK191" s="66"/>
      <c r="AAL191" s="66"/>
      <c r="AAM191" s="66"/>
      <c r="AAN191" s="66"/>
      <c r="AAO191" s="66"/>
      <c r="AAP191" s="66"/>
      <c r="AAQ191" s="66"/>
      <c r="AAR191" s="66"/>
      <c r="AAS191" s="66"/>
      <c r="AAT191" s="66"/>
      <c r="AAU191" s="66"/>
      <c r="AAV191" s="66"/>
      <c r="AAW191" s="66"/>
      <c r="AAX191" s="66"/>
      <c r="AAY191" s="66"/>
      <c r="AAZ191" s="66"/>
      <c r="ABA191" s="66"/>
      <c r="ABB191" s="66"/>
      <c r="ABC191" s="66"/>
      <c r="ABD191" s="66"/>
      <c r="ABE191" s="66"/>
      <c r="ABF191" s="66"/>
      <c r="ABG191" s="66"/>
      <c r="ABH191" s="66"/>
      <c r="ABI191" s="66"/>
      <c r="ABJ191" s="66"/>
      <c r="ABK191" s="66"/>
      <c r="ABL191" s="66"/>
      <c r="ABM191" s="66"/>
      <c r="ABN191" s="66"/>
      <c r="ABO191" s="66"/>
      <c r="ABP191" s="66"/>
      <c r="ABQ191" s="66"/>
      <c r="ABR191" s="66"/>
      <c r="ABS191" s="66"/>
      <c r="ABT191" s="66"/>
      <c r="ABU191" s="66"/>
      <c r="ABV191" s="66"/>
      <c r="ABW191" s="66"/>
      <c r="ABX191" s="66"/>
      <c r="ABY191" s="66"/>
      <c r="ABZ191" s="66"/>
      <c r="ACA191" s="66"/>
      <c r="ACB191" s="66"/>
      <c r="ACC191" s="66"/>
      <c r="ACD191" s="66"/>
      <c r="ACE191" s="66"/>
      <c r="ACF191" s="66"/>
      <c r="ACG191" s="66"/>
      <c r="ACH191" s="66"/>
      <c r="ACI191" s="66"/>
      <c r="ACJ191" s="66"/>
      <c r="ACK191" s="66"/>
      <c r="ACL191" s="66"/>
      <c r="ACM191" s="66"/>
      <c r="ACN191" s="66"/>
      <c r="ACO191" s="66"/>
      <c r="ACP191" s="66"/>
      <c r="ACQ191" s="66"/>
      <c r="ACR191" s="66"/>
      <c r="ACS191" s="66"/>
      <c r="ACT191" s="66"/>
      <c r="ACU191" s="66"/>
      <c r="ACV191" s="66"/>
      <c r="ACW191" s="66"/>
      <c r="ACX191" s="66"/>
      <c r="ACY191" s="66"/>
      <c r="ACZ191" s="66"/>
      <c r="ADA191" s="66"/>
      <c r="ADB191" s="66"/>
      <c r="ADC191" s="66"/>
      <c r="ADD191" s="66"/>
      <c r="ADE191" s="66"/>
      <c r="ADF191" s="66"/>
      <c r="ADG191" s="66"/>
      <c r="ADH191" s="66"/>
      <c r="ADI191" s="66"/>
      <c r="ADJ191" s="66"/>
      <c r="ADK191" s="66"/>
      <c r="ADL191" s="66"/>
      <c r="ADM191" s="66"/>
      <c r="ADN191" s="66"/>
      <c r="ADO191" s="66"/>
      <c r="ADP191" s="66"/>
      <c r="ADQ191" s="66"/>
      <c r="ADR191" s="66"/>
      <c r="ADS191" s="66"/>
      <c r="ADT191" s="66"/>
      <c r="ADU191" s="66"/>
      <c r="ADV191" s="66"/>
      <c r="ADW191" s="66"/>
      <c r="ADX191" s="66"/>
      <c r="ADY191" s="66"/>
      <c r="ADZ191" s="66"/>
      <c r="AEA191" s="66"/>
      <c r="AEB191" s="66"/>
      <c r="AEC191" s="66"/>
      <c r="AED191" s="66"/>
      <c r="AEE191" s="66"/>
      <c r="AEF191" s="66"/>
      <c r="AEG191" s="66"/>
      <c r="AEH191" s="66"/>
      <c r="AEI191" s="66"/>
      <c r="AEJ191" s="66"/>
      <c r="AEK191" s="66"/>
      <c r="AEL191" s="66"/>
      <c r="AEM191" s="66"/>
      <c r="AEN191" s="66"/>
      <c r="AEO191" s="66"/>
      <c r="AEP191" s="66"/>
      <c r="AEQ191" s="66"/>
      <c r="AER191" s="66"/>
      <c r="AES191" s="66"/>
      <c r="AET191" s="66"/>
      <c r="AEU191" s="66"/>
      <c r="AEV191" s="66"/>
      <c r="AEW191" s="66"/>
      <c r="AEX191" s="66"/>
      <c r="AEY191" s="66"/>
      <c r="AEZ191" s="66"/>
      <c r="AFA191" s="66"/>
      <c r="AFB191" s="66"/>
      <c r="AFC191" s="66"/>
      <c r="AFD191" s="66"/>
      <c r="AFE191" s="66"/>
      <c r="AFF191" s="66"/>
      <c r="AFG191" s="66"/>
      <c r="AFH191" s="66"/>
      <c r="AFI191" s="66"/>
      <c r="AFJ191" s="66"/>
      <c r="AFK191" s="66"/>
      <c r="AFL191" s="66"/>
      <c r="AFM191" s="66"/>
      <c r="AFN191" s="66"/>
      <c r="AFO191" s="66"/>
      <c r="AFP191" s="66"/>
      <c r="AFQ191" s="66"/>
      <c r="AFR191" s="66"/>
      <c r="AFS191" s="66"/>
      <c r="AFT191" s="66"/>
      <c r="AFU191" s="66"/>
      <c r="AFV191" s="66"/>
      <c r="AFW191" s="66"/>
      <c r="AFX191" s="66"/>
      <c r="AFY191" s="66"/>
      <c r="AFZ191" s="66"/>
      <c r="AGA191" s="66"/>
      <c r="AGB191" s="66"/>
      <c r="AGC191" s="66"/>
      <c r="AGD191" s="66"/>
      <c r="AGE191" s="66"/>
      <c r="AGF191" s="66"/>
      <c r="AGG191" s="66"/>
      <c r="AGH191" s="66"/>
      <c r="AGI191" s="66"/>
      <c r="AGJ191" s="66"/>
      <c r="AGK191" s="66"/>
      <c r="AGL191" s="66"/>
      <c r="AGM191" s="66"/>
      <c r="AGN191" s="66"/>
      <c r="AGO191" s="66"/>
      <c r="AGP191" s="66"/>
      <c r="AGQ191" s="66"/>
      <c r="AGR191" s="66"/>
      <c r="AGS191" s="66"/>
      <c r="AGT191" s="66"/>
      <c r="AGU191" s="66"/>
      <c r="AGV191" s="66"/>
      <c r="AGW191" s="66"/>
      <c r="AGX191" s="66"/>
      <c r="AGY191" s="66"/>
      <c r="AGZ191" s="66"/>
      <c r="AHA191" s="66"/>
      <c r="AHB191" s="66"/>
      <c r="AHC191" s="66"/>
      <c r="AHD191" s="66"/>
      <c r="AHE191" s="66"/>
      <c r="AHF191" s="66"/>
      <c r="AHG191" s="66"/>
      <c r="AHH191" s="66"/>
      <c r="AHI191" s="66"/>
      <c r="AHJ191" s="66"/>
      <c r="AHK191" s="66"/>
      <c r="AHL191" s="66"/>
      <c r="AHM191" s="66"/>
      <c r="AHN191" s="66"/>
      <c r="AHO191" s="66"/>
      <c r="AHP191" s="66"/>
      <c r="AHQ191" s="66"/>
      <c r="AHR191" s="66"/>
      <c r="AHS191" s="66"/>
      <c r="AHT191" s="66"/>
      <c r="AHU191" s="66"/>
      <c r="AHV191" s="66"/>
      <c r="AHW191" s="66"/>
      <c r="AHX191" s="66"/>
      <c r="AHY191" s="66"/>
      <c r="AHZ191" s="66"/>
      <c r="AIA191" s="66"/>
      <c r="AIB191" s="66"/>
      <c r="AIC191" s="66"/>
      <c r="AID191" s="66"/>
      <c r="AIE191" s="66"/>
      <c r="AIF191" s="66"/>
      <c r="AIG191" s="66"/>
      <c r="AIH191" s="66"/>
      <c r="AII191" s="66"/>
      <c r="AIJ191" s="66"/>
      <c r="AIK191" s="66"/>
      <c r="AIL191" s="66"/>
      <c r="AIM191" s="66"/>
      <c r="AIN191" s="66"/>
      <c r="AIO191" s="66"/>
      <c r="AIP191" s="66"/>
      <c r="AIQ191" s="66"/>
      <c r="AIR191" s="66"/>
      <c r="AIS191" s="66"/>
      <c r="AIT191" s="66"/>
      <c r="AIU191" s="66"/>
      <c r="AIV191" s="66"/>
      <c r="AIW191" s="66"/>
      <c r="AIX191" s="66"/>
      <c r="AIY191" s="66"/>
      <c r="AIZ191" s="66"/>
      <c r="AJA191" s="66"/>
      <c r="AJB191" s="66"/>
      <c r="AJC191" s="66"/>
      <c r="AJD191" s="66"/>
      <c r="AJE191" s="66"/>
      <c r="AJF191" s="66"/>
      <c r="AJG191" s="66"/>
      <c r="AJH191" s="66"/>
      <c r="AJI191" s="66"/>
      <c r="AJJ191" s="66"/>
      <c r="AJK191" s="66"/>
      <c r="AJL191" s="66"/>
      <c r="AJM191" s="66"/>
      <c r="AJN191" s="66"/>
      <c r="AJO191" s="66"/>
      <c r="AJP191" s="66"/>
      <c r="AJQ191" s="66"/>
      <c r="AJR191" s="66"/>
      <c r="AJS191" s="66"/>
      <c r="AJT191" s="66"/>
      <c r="AJU191" s="66"/>
      <c r="AJV191" s="66"/>
      <c r="AJW191" s="66"/>
      <c r="AJX191" s="66"/>
      <c r="AJY191" s="66"/>
      <c r="AJZ191" s="66"/>
      <c r="AKA191" s="66"/>
      <c r="AKB191" s="66"/>
      <c r="AKC191" s="66"/>
      <c r="AKD191" s="66"/>
      <c r="AKE191" s="66"/>
      <c r="AKF191" s="66"/>
      <c r="AKG191" s="66"/>
      <c r="AKH191" s="66"/>
      <c r="AKI191" s="66"/>
      <c r="AKJ191" s="66"/>
      <c r="AKK191" s="66"/>
      <c r="AKL191" s="66"/>
      <c r="AKM191" s="66"/>
      <c r="AKN191" s="66"/>
      <c r="AKO191" s="66"/>
      <c r="AKP191" s="66"/>
      <c r="AKQ191" s="66"/>
      <c r="AKR191" s="66"/>
      <c r="AKS191" s="66"/>
      <c r="AKT191" s="66"/>
      <c r="AKU191" s="66"/>
      <c r="AKV191" s="66"/>
      <c r="AKW191" s="66"/>
      <c r="AKX191" s="66"/>
      <c r="AKY191" s="66"/>
      <c r="AKZ191" s="66"/>
      <c r="ALA191" s="66"/>
      <c r="ALB191" s="66"/>
      <c r="ALC191" s="66"/>
      <c r="ALD191" s="66"/>
      <c r="ALE191" s="66"/>
      <c r="ALF191" s="66"/>
      <c r="ALG191" s="66"/>
      <c r="ALH191" s="66"/>
      <c r="ALI191" s="66"/>
      <c r="ALJ191" s="66"/>
      <c r="ALK191" s="66"/>
      <c r="ALL191" s="66"/>
      <c r="ALM191" s="66"/>
      <c r="ALN191" s="66"/>
      <c r="ALO191" s="66"/>
      <c r="ALP191" s="66"/>
      <c r="ALQ191" s="66"/>
      <c r="ALR191" s="66"/>
      <c r="ALS191" s="66"/>
      <c r="ALT191" s="66"/>
      <c r="ALU191" s="66"/>
      <c r="ALV191" s="66"/>
      <c r="ALW191" s="66"/>
      <c r="ALX191" s="66"/>
      <c r="ALY191" s="66"/>
      <c r="ALZ191" s="66"/>
      <c r="AMA191" s="66"/>
      <c r="AMB191" s="66"/>
      <c r="AMC191" s="66"/>
      <c r="AMD191" s="66"/>
      <c r="AME191" s="66"/>
      <c r="AMF191" s="66"/>
      <c r="AMG191" s="66"/>
      <c r="AMH191" s="66"/>
      <c r="AMI191" s="66"/>
      <c r="AMJ191" s="66"/>
      <c r="AMK191" s="66"/>
      <c r="AML191" s="66"/>
      <c r="AMM191" s="66"/>
      <c r="AMN191" s="66"/>
      <c r="AMO191" s="66"/>
      <c r="AMP191" s="66"/>
      <c r="AMQ191" s="66"/>
      <c r="AMR191" s="66"/>
      <c r="AMS191" s="66"/>
      <c r="AMT191" s="66"/>
      <c r="AMU191" s="66"/>
      <c r="AMV191" s="66"/>
      <c r="AMW191" s="66"/>
      <c r="AMX191" s="66"/>
      <c r="AMY191" s="66"/>
      <c r="AMZ191" s="66"/>
      <c r="ANA191" s="66"/>
      <c r="ANB191" s="66"/>
      <c r="ANC191" s="66"/>
      <c r="AND191" s="66"/>
      <c r="ANE191" s="66"/>
      <c r="ANF191" s="66"/>
      <c r="ANG191" s="66"/>
      <c r="ANH191" s="66"/>
      <c r="ANI191" s="66"/>
      <c r="ANJ191" s="66"/>
      <c r="ANK191" s="66"/>
      <c r="ANL191" s="66"/>
      <c r="ANM191" s="66"/>
      <c r="ANN191" s="66"/>
      <c r="ANO191" s="66"/>
      <c r="ANP191" s="66"/>
      <c r="ANQ191" s="66"/>
      <c r="ANR191" s="66"/>
      <c r="ANS191" s="66"/>
      <c r="ANT191" s="66"/>
      <c r="ANU191" s="66"/>
      <c r="ANV191" s="66"/>
      <c r="ANW191" s="66"/>
      <c r="ANX191" s="66"/>
      <c r="ANY191" s="66"/>
      <c r="ANZ191" s="66"/>
      <c r="AOA191" s="66"/>
      <c r="AOB191" s="66"/>
      <c r="AOC191" s="66"/>
      <c r="AOD191" s="66"/>
      <c r="AOE191" s="66"/>
      <c r="AOF191" s="66"/>
      <c r="AOG191" s="66"/>
      <c r="AOH191" s="66"/>
      <c r="AOI191" s="66"/>
      <c r="AOJ191" s="66"/>
      <c r="AOK191" s="66"/>
      <c r="AOL191" s="66"/>
      <c r="AOM191" s="66"/>
      <c r="AON191" s="66"/>
      <c r="AOO191" s="66"/>
      <c r="AOP191" s="66"/>
      <c r="AOQ191" s="66"/>
      <c r="AOR191" s="66"/>
      <c r="AOS191" s="66"/>
      <c r="AOT191" s="66"/>
      <c r="AOU191" s="66"/>
      <c r="AOV191" s="66"/>
      <c r="AOW191" s="66"/>
      <c r="AOX191" s="66"/>
      <c r="AOY191" s="66"/>
      <c r="AOZ191" s="66"/>
      <c r="APA191" s="66"/>
      <c r="APB191" s="66"/>
      <c r="APC191" s="66"/>
      <c r="APD191" s="66"/>
      <c r="APE191" s="66"/>
      <c r="APF191" s="66"/>
      <c r="APG191" s="66"/>
      <c r="APH191" s="66"/>
      <c r="API191" s="66"/>
      <c r="APJ191" s="66"/>
      <c r="APK191" s="66"/>
      <c r="APL191" s="66"/>
      <c r="APM191" s="66"/>
      <c r="APN191" s="66"/>
      <c r="APO191" s="66"/>
      <c r="APP191" s="66"/>
      <c r="APQ191" s="66"/>
      <c r="APR191" s="66"/>
      <c r="APS191" s="66"/>
      <c r="APT191" s="66"/>
      <c r="APU191" s="66"/>
      <c r="APV191" s="66"/>
      <c r="APW191" s="66"/>
      <c r="APX191" s="66"/>
      <c r="APY191" s="66"/>
      <c r="APZ191" s="66"/>
      <c r="AQA191" s="66"/>
      <c r="AQB191" s="66"/>
      <c r="AQC191" s="66"/>
      <c r="AQD191" s="66"/>
      <c r="AQE191" s="66"/>
      <c r="AQF191" s="66"/>
      <c r="AQG191" s="66"/>
      <c r="AQH191" s="66"/>
      <c r="AQI191" s="66"/>
      <c r="AQJ191" s="66"/>
      <c r="AQK191" s="66"/>
      <c r="AQL191" s="66"/>
      <c r="AQM191" s="66"/>
      <c r="AQN191" s="66"/>
      <c r="AQO191" s="66"/>
      <c r="AQP191" s="66"/>
      <c r="AQQ191" s="66"/>
      <c r="AQR191" s="66"/>
      <c r="AQS191" s="66"/>
      <c r="AQT191" s="66"/>
      <c r="AQU191" s="66"/>
      <c r="AQV191" s="66"/>
      <c r="AQW191" s="66"/>
      <c r="AQX191" s="66"/>
      <c r="AQY191" s="66"/>
      <c r="AQZ191" s="66"/>
      <c r="ARA191" s="66"/>
      <c r="ARB191" s="66"/>
      <c r="ARC191" s="66"/>
      <c r="ARD191" s="66"/>
      <c r="ARE191" s="66"/>
      <c r="ARF191" s="66"/>
      <c r="ARG191" s="66"/>
      <c r="ARH191" s="66"/>
      <c r="ARI191" s="66"/>
      <c r="ARJ191" s="66"/>
      <c r="ARK191" s="66"/>
      <c r="ARL191" s="66"/>
      <c r="ARM191" s="66"/>
      <c r="ARN191" s="66"/>
      <c r="ARO191" s="66"/>
      <c r="ARP191" s="66"/>
      <c r="ARQ191" s="66"/>
      <c r="ARR191" s="66"/>
      <c r="ARS191" s="66"/>
      <c r="ART191" s="66"/>
      <c r="ARU191" s="66"/>
      <c r="ARV191" s="66"/>
      <c r="ARW191" s="66"/>
      <c r="ARX191" s="66"/>
      <c r="ARY191" s="66"/>
      <c r="ARZ191" s="66"/>
      <c r="ASA191" s="66"/>
      <c r="ASB191" s="66"/>
      <c r="ASC191" s="66"/>
      <c r="ASD191" s="66"/>
      <c r="ASE191" s="66"/>
      <c r="ASF191" s="66"/>
      <c r="ASG191" s="66"/>
      <c r="ASH191" s="66"/>
      <c r="ASI191" s="66"/>
      <c r="ASJ191" s="66"/>
      <c r="ASK191" s="66"/>
      <c r="ASL191" s="66"/>
      <c r="ASM191" s="66"/>
      <c r="ASN191" s="66"/>
      <c r="ASO191" s="66"/>
      <c r="ASP191" s="66"/>
      <c r="ASQ191" s="66"/>
      <c r="ASR191" s="66"/>
      <c r="ASS191" s="66"/>
      <c r="AST191" s="66"/>
      <c r="ASU191" s="66"/>
      <c r="ASV191" s="66"/>
      <c r="ASW191" s="66"/>
      <c r="ASX191" s="66"/>
      <c r="ASY191" s="66"/>
      <c r="ASZ191" s="66"/>
      <c r="ATA191" s="66"/>
      <c r="ATB191" s="66"/>
      <c r="ATC191" s="66"/>
      <c r="ATD191" s="66"/>
      <c r="ATE191" s="66"/>
      <c r="ATF191" s="66"/>
      <c r="ATG191" s="66"/>
      <c r="ATH191" s="66"/>
      <c r="ATI191" s="66"/>
      <c r="ATJ191" s="66"/>
      <c r="ATK191" s="66"/>
      <c r="ATL191" s="66"/>
      <c r="ATM191" s="66"/>
      <c r="ATN191" s="66"/>
      <c r="ATO191" s="66"/>
      <c r="ATP191" s="66"/>
      <c r="ATQ191" s="66"/>
      <c r="ATR191" s="66"/>
      <c r="ATS191" s="66"/>
      <c r="ATT191" s="66"/>
      <c r="ATU191" s="66"/>
      <c r="ATV191" s="66"/>
      <c r="ATW191" s="66"/>
      <c r="ATX191" s="66"/>
      <c r="ATY191" s="66"/>
      <c r="ATZ191" s="66"/>
      <c r="AUA191" s="66"/>
      <c r="AUB191" s="66"/>
      <c r="AUC191" s="66"/>
      <c r="AUD191" s="66"/>
      <c r="AUE191" s="66"/>
      <c r="AUF191" s="66"/>
      <c r="AUG191" s="66"/>
      <c r="AUH191" s="66"/>
      <c r="AUI191" s="66"/>
      <c r="AUJ191" s="66"/>
      <c r="AUK191" s="66"/>
      <c r="AUL191" s="66"/>
      <c r="AUM191" s="66"/>
      <c r="AUN191" s="66"/>
      <c r="AUO191" s="66"/>
      <c r="AUP191" s="66"/>
      <c r="AUQ191" s="66"/>
      <c r="AUR191" s="66"/>
      <c r="AUS191" s="66"/>
      <c r="AUT191" s="66"/>
      <c r="AUU191" s="66"/>
      <c r="AUV191" s="66"/>
      <c r="AUW191" s="66"/>
      <c r="AUX191" s="66"/>
      <c r="AUY191" s="66"/>
      <c r="AUZ191" s="66"/>
      <c r="AVA191" s="66"/>
      <c r="AVB191" s="66"/>
      <c r="AVC191" s="66"/>
      <c r="AVD191" s="66"/>
      <c r="AVE191" s="66"/>
      <c r="AVF191" s="66"/>
      <c r="AVG191" s="66"/>
      <c r="AVH191" s="66"/>
      <c r="AVI191" s="66"/>
      <c r="AVJ191" s="66"/>
      <c r="AVK191" s="66"/>
      <c r="AVL191" s="66"/>
      <c r="AVM191" s="66"/>
      <c r="AVN191" s="66"/>
      <c r="AVO191" s="66"/>
      <c r="AVP191" s="66"/>
      <c r="AVQ191" s="66"/>
      <c r="AVR191" s="66"/>
      <c r="AVS191" s="66"/>
      <c r="AVT191" s="66"/>
      <c r="AVU191" s="66"/>
      <c r="AVV191" s="66"/>
      <c r="AVW191" s="66"/>
      <c r="AVX191" s="66"/>
      <c r="AVY191" s="66"/>
      <c r="AVZ191" s="66"/>
      <c r="AWA191" s="66"/>
      <c r="AWB191" s="66"/>
      <c r="AWC191" s="66"/>
      <c r="AWD191" s="66"/>
      <c r="AWE191" s="66"/>
      <c r="AWF191" s="66"/>
      <c r="AWG191" s="66"/>
      <c r="AWH191" s="66"/>
      <c r="AWI191" s="66"/>
      <c r="AWJ191" s="66"/>
      <c r="AWK191" s="66"/>
      <c r="AWL191" s="66"/>
      <c r="AWM191" s="66"/>
      <c r="AWN191" s="66"/>
      <c r="AWO191" s="66"/>
      <c r="AWP191" s="66"/>
      <c r="AWQ191" s="66"/>
      <c r="AWR191" s="66"/>
      <c r="AWS191" s="66"/>
      <c r="AWT191" s="66"/>
      <c r="AWU191" s="66"/>
      <c r="AWV191" s="66"/>
      <c r="AWW191" s="66"/>
      <c r="AWX191" s="66"/>
      <c r="AWY191" s="66"/>
      <c r="AWZ191" s="66"/>
      <c r="AXA191" s="66"/>
      <c r="AXB191" s="66"/>
      <c r="AXC191" s="66"/>
      <c r="AXD191" s="66"/>
      <c r="AXE191" s="66"/>
      <c r="AXF191" s="66"/>
      <c r="AXG191" s="66"/>
      <c r="AXH191" s="66"/>
      <c r="AXI191" s="66"/>
      <c r="AXJ191" s="66"/>
      <c r="AXK191" s="66"/>
      <c r="AXL191" s="66"/>
      <c r="AXM191" s="66"/>
      <c r="AXN191" s="66"/>
      <c r="AXO191" s="66"/>
      <c r="AXP191" s="66"/>
      <c r="AXQ191" s="66"/>
      <c r="AXR191" s="66"/>
      <c r="AXS191" s="66"/>
      <c r="AXT191" s="66"/>
      <c r="AXU191" s="66"/>
      <c r="AXV191" s="66"/>
      <c r="AXW191" s="66"/>
      <c r="AXX191" s="66"/>
      <c r="AXY191" s="66"/>
      <c r="AXZ191" s="66"/>
      <c r="AYA191" s="66"/>
      <c r="AYB191" s="66"/>
      <c r="AYC191" s="66"/>
      <c r="AYD191" s="66"/>
      <c r="AYE191" s="66"/>
      <c r="AYF191" s="66"/>
      <c r="AYG191" s="66"/>
      <c r="AYH191" s="66"/>
      <c r="AYI191" s="66"/>
      <c r="AYJ191" s="66"/>
      <c r="AYK191" s="66"/>
      <c r="AYL191" s="66"/>
      <c r="AYM191" s="66"/>
      <c r="AYN191" s="66"/>
      <c r="AYO191" s="66"/>
      <c r="AYP191" s="66"/>
      <c r="AYQ191" s="66"/>
      <c r="AYR191" s="66"/>
      <c r="AYS191" s="66"/>
      <c r="AYT191" s="66"/>
      <c r="AYU191" s="66"/>
      <c r="AYV191" s="66"/>
      <c r="AYW191" s="66"/>
      <c r="AYX191" s="66"/>
      <c r="AYY191" s="66"/>
      <c r="AYZ191" s="66"/>
      <c r="AZA191" s="66"/>
      <c r="AZB191" s="66"/>
      <c r="AZC191" s="66"/>
      <c r="AZD191" s="66"/>
      <c r="AZE191" s="66"/>
      <c r="AZF191" s="66"/>
      <c r="AZG191" s="66"/>
      <c r="AZH191" s="66"/>
      <c r="AZI191" s="66"/>
      <c r="AZJ191" s="66"/>
      <c r="AZK191" s="66"/>
      <c r="AZL191" s="66"/>
      <c r="AZM191" s="66"/>
      <c r="AZN191" s="66"/>
      <c r="AZO191" s="66"/>
      <c r="AZP191" s="66"/>
      <c r="AZQ191" s="66"/>
      <c r="AZR191" s="66"/>
      <c r="AZS191" s="66"/>
      <c r="AZT191" s="66"/>
      <c r="AZU191" s="66"/>
      <c r="AZV191" s="66"/>
      <c r="AZW191" s="66"/>
      <c r="AZX191" s="66"/>
      <c r="AZY191" s="66"/>
      <c r="AZZ191" s="66"/>
      <c r="BAA191" s="66"/>
      <c r="BAB191" s="66"/>
      <c r="BAC191" s="66"/>
      <c r="BAD191" s="66"/>
      <c r="BAE191" s="66"/>
      <c r="BAF191" s="66"/>
      <c r="BAG191" s="66"/>
      <c r="BAH191" s="66"/>
      <c r="BAI191" s="66"/>
      <c r="BAJ191" s="66"/>
      <c r="BAK191" s="66"/>
      <c r="BAL191" s="66"/>
      <c r="BAM191" s="66"/>
      <c r="BAN191" s="66"/>
      <c r="BAO191" s="66"/>
      <c r="BAP191" s="66"/>
      <c r="BAQ191" s="66"/>
      <c r="BAR191" s="66"/>
      <c r="BAS191" s="66"/>
      <c r="BAT191" s="66"/>
      <c r="BAU191" s="66"/>
      <c r="BAV191" s="66"/>
      <c r="BAW191" s="66"/>
      <c r="BAX191" s="66"/>
      <c r="BAY191" s="66"/>
      <c r="BAZ191" s="66"/>
      <c r="BBA191" s="66"/>
      <c r="BBB191" s="66"/>
      <c r="BBC191" s="66"/>
      <c r="BBD191" s="66"/>
      <c r="BBE191" s="66"/>
      <c r="BBF191" s="66"/>
      <c r="BBG191" s="66"/>
      <c r="BBH191" s="66"/>
      <c r="BBI191" s="66"/>
      <c r="BBJ191" s="66"/>
      <c r="BBK191" s="66"/>
      <c r="BBL191" s="66"/>
      <c r="BBM191" s="66"/>
      <c r="BBN191" s="66"/>
      <c r="BBO191" s="66"/>
      <c r="BBP191" s="66"/>
      <c r="BBQ191" s="66"/>
      <c r="BBR191" s="66"/>
      <c r="BBS191" s="66"/>
      <c r="BBT191" s="66"/>
      <c r="BBU191" s="66"/>
      <c r="BBV191" s="66"/>
      <c r="BBW191" s="66"/>
      <c r="BBX191" s="66"/>
      <c r="BBY191" s="66"/>
      <c r="BBZ191" s="66"/>
      <c r="BCA191" s="66"/>
      <c r="BCB191" s="66"/>
      <c r="BCC191" s="66"/>
      <c r="BCD191" s="66"/>
      <c r="BCE191" s="66"/>
      <c r="BCF191" s="66"/>
      <c r="BCG191" s="66"/>
      <c r="BCH191" s="66"/>
      <c r="BCI191" s="66"/>
      <c r="BCJ191" s="66"/>
      <c r="BCK191" s="66"/>
      <c r="BCL191" s="66"/>
      <c r="BCM191" s="66"/>
      <c r="BCN191" s="66"/>
      <c r="BCO191" s="66"/>
      <c r="BCP191" s="66"/>
      <c r="BCQ191" s="66"/>
      <c r="BCR191" s="66"/>
      <c r="BCS191" s="66"/>
      <c r="BCT191" s="66"/>
      <c r="BCU191" s="66"/>
      <c r="BCV191" s="66"/>
      <c r="BCW191" s="66"/>
      <c r="BCX191" s="66"/>
      <c r="BCY191" s="66"/>
      <c r="BCZ191" s="66"/>
      <c r="BDA191" s="66"/>
      <c r="BDB191" s="66"/>
      <c r="BDC191" s="66"/>
      <c r="BDD191" s="66"/>
      <c r="BDE191" s="66"/>
      <c r="BDF191" s="66"/>
      <c r="BDG191" s="66"/>
      <c r="BDH191" s="66"/>
      <c r="BDI191" s="66"/>
      <c r="BDJ191" s="66"/>
      <c r="BDK191" s="66"/>
      <c r="BDL191" s="66"/>
      <c r="BDM191" s="66"/>
      <c r="BDN191" s="66"/>
      <c r="BDO191" s="66"/>
      <c r="BDP191" s="66"/>
      <c r="BDQ191" s="66"/>
      <c r="BDR191" s="66"/>
      <c r="BDS191" s="66"/>
      <c r="BDT191" s="66"/>
      <c r="BDU191" s="66"/>
      <c r="BDV191" s="66"/>
      <c r="BDW191" s="66"/>
      <c r="BDX191" s="66"/>
      <c r="BDY191" s="66"/>
      <c r="BDZ191" s="66"/>
      <c r="BEA191" s="66"/>
      <c r="BEB191" s="66"/>
      <c r="BEC191" s="66"/>
      <c r="BED191" s="66"/>
      <c r="BEE191" s="66"/>
      <c r="BEF191" s="66"/>
      <c r="BEG191" s="66"/>
      <c r="BEH191" s="66"/>
      <c r="BEI191" s="66"/>
      <c r="BEJ191" s="66"/>
      <c r="BEK191" s="66"/>
      <c r="BEL191" s="66"/>
      <c r="BEM191" s="66"/>
      <c r="BEN191" s="66"/>
      <c r="BEO191" s="66"/>
      <c r="BEP191" s="66"/>
      <c r="BEQ191" s="66"/>
      <c r="BER191" s="66"/>
      <c r="BES191" s="66"/>
      <c r="BET191" s="66"/>
      <c r="BEU191" s="66"/>
      <c r="BEV191" s="66"/>
      <c r="BEW191" s="66"/>
      <c r="BEX191" s="66"/>
      <c r="BEY191" s="66"/>
      <c r="BEZ191" s="66"/>
      <c r="BFA191" s="66"/>
      <c r="BFB191" s="66"/>
      <c r="BFC191" s="66"/>
      <c r="BFD191" s="66"/>
      <c r="BFE191" s="66"/>
      <c r="BFF191" s="66"/>
      <c r="BFG191" s="66"/>
      <c r="BFH191" s="66"/>
      <c r="BFI191" s="66"/>
      <c r="BFJ191" s="66"/>
      <c r="BFK191" s="66"/>
      <c r="BFL191" s="66"/>
      <c r="BFM191" s="66"/>
      <c r="BFN191" s="66"/>
      <c r="BFO191" s="66"/>
      <c r="BFP191" s="66"/>
      <c r="BFQ191" s="66"/>
      <c r="BFR191" s="66"/>
      <c r="BFS191" s="66"/>
      <c r="BFT191" s="66"/>
      <c r="BFU191" s="66"/>
      <c r="BFV191" s="66"/>
      <c r="BFW191" s="66"/>
      <c r="BFX191" s="66"/>
      <c r="BFY191" s="66"/>
      <c r="BFZ191" s="66"/>
      <c r="BGA191" s="66"/>
      <c r="BGB191" s="66"/>
      <c r="BGC191" s="66"/>
      <c r="BGD191" s="66"/>
      <c r="BGE191" s="66"/>
      <c r="BGF191" s="66"/>
      <c r="BGG191" s="66"/>
      <c r="BGH191" s="66"/>
      <c r="BGI191" s="66"/>
      <c r="BGJ191" s="66"/>
      <c r="BGK191" s="66"/>
      <c r="BGL191" s="66"/>
      <c r="BGM191" s="66"/>
      <c r="BGN191" s="66"/>
      <c r="BGO191" s="66"/>
      <c r="BGP191" s="66"/>
      <c r="BGQ191" s="66"/>
      <c r="BGR191" s="66"/>
      <c r="BGS191" s="66"/>
      <c r="BGT191" s="66"/>
      <c r="BGU191" s="66"/>
      <c r="BGV191" s="66"/>
      <c r="BGW191" s="66"/>
      <c r="BGX191" s="66"/>
      <c r="BGY191" s="66"/>
      <c r="BGZ191" s="66"/>
      <c r="BHA191" s="66"/>
      <c r="BHB191" s="66"/>
      <c r="BHC191" s="66"/>
      <c r="BHD191" s="66"/>
      <c r="BHE191" s="66"/>
      <c r="BHF191" s="66"/>
      <c r="BHG191" s="66"/>
      <c r="BHH191" s="66"/>
      <c r="BHI191" s="66"/>
      <c r="BHJ191" s="66"/>
      <c r="BHK191" s="66"/>
      <c r="BHL191" s="66"/>
      <c r="BHM191" s="66"/>
      <c r="BHN191" s="66"/>
      <c r="BHO191" s="66"/>
      <c r="BHP191" s="66"/>
      <c r="BHQ191" s="66"/>
      <c r="BHR191" s="66"/>
      <c r="BHS191" s="66"/>
      <c r="BHT191" s="66"/>
      <c r="BHU191" s="66"/>
      <c r="BHV191" s="66"/>
      <c r="BHW191" s="66"/>
      <c r="BHX191" s="66"/>
      <c r="BHY191" s="66"/>
      <c r="BHZ191" s="66"/>
      <c r="BIA191" s="66"/>
      <c r="BIB191" s="66"/>
      <c r="BIC191" s="66"/>
      <c r="BID191" s="66"/>
      <c r="BIE191" s="66"/>
      <c r="BIF191" s="66"/>
      <c r="BIG191" s="66"/>
      <c r="BIH191" s="66"/>
      <c r="BII191" s="66"/>
      <c r="BIJ191" s="66"/>
      <c r="BIK191" s="66"/>
      <c r="BIL191" s="66"/>
      <c r="BIM191" s="66"/>
      <c r="BIN191" s="66"/>
      <c r="BIO191" s="66"/>
      <c r="BIP191" s="66"/>
      <c r="BIQ191" s="66"/>
      <c r="BIR191" s="66"/>
      <c r="BIS191" s="66"/>
      <c r="BIT191" s="66"/>
      <c r="BIU191" s="66"/>
      <c r="BIV191" s="66"/>
      <c r="BIW191" s="66"/>
      <c r="BIX191" s="66"/>
      <c r="BIY191" s="66"/>
      <c r="BIZ191" s="66"/>
      <c r="BJA191" s="66"/>
      <c r="BJB191" s="66"/>
      <c r="BJC191" s="66"/>
      <c r="BJD191" s="66"/>
      <c r="BJE191" s="66"/>
      <c r="BJF191" s="66"/>
      <c r="BJG191" s="66"/>
      <c r="BJH191" s="66"/>
      <c r="BJI191" s="66"/>
      <c r="BJJ191" s="66"/>
      <c r="BJK191" s="66"/>
      <c r="BJL191" s="66"/>
      <c r="BJM191" s="66"/>
      <c r="BJN191" s="66"/>
      <c r="BJO191" s="66"/>
      <c r="BJP191" s="66"/>
      <c r="BJQ191" s="66"/>
      <c r="BJR191" s="66"/>
      <c r="BJS191" s="66"/>
      <c r="BJT191" s="66"/>
      <c r="BJU191" s="66"/>
      <c r="BJV191" s="66"/>
      <c r="BJW191" s="66"/>
      <c r="BJX191" s="66"/>
      <c r="BJY191" s="66"/>
      <c r="BJZ191" s="66"/>
      <c r="BKA191" s="66"/>
      <c r="BKB191" s="66"/>
      <c r="BKC191" s="66"/>
      <c r="BKD191" s="66"/>
      <c r="BKE191" s="66"/>
      <c r="BKF191" s="66"/>
      <c r="BKG191" s="66"/>
      <c r="BKH191" s="66"/>
      <c r="BKI191" s="66"/>
      <c r="BKJ191" s="66"/>
      <c r="BKK191" s="66"/>
      <c r="BKL191" s="66"/>
      <c r="BKM191" s="66"/>
      <c r="BKN191" s="66"/>
      <c r="BKO191" s="66"/>
      <c r="BKP191" s="66"/>
      <c r="BKQ191" s="66"/>
      <c r="BKR191" s="66"/>
      <c r="BKS191" s="66"/>
      <c r="BKT191" s="66"/>
      <c r="BKU191" s="66"/>
      <c r="BKV191" s="66"/>
      <c r="BKW191" s="66"/>
      <c r="BKX191" s="66"/>
      <c r="BKY191" s="66"/>
      <c r="BKZ191" s="66"/>
      <c r="BLA191" s="66"/>
      <c r="BLB191" s="66"/>
      <c r="BLC191" s="66"/>
      <c r="BLD191" s="66"/>
      <c r="BLE191" s="66"/>
      <c r="BLF191" s="66"/>
      <c r="BLG191" s="66"/>
      <c r="BLH191" s="66"/>
      <c r="BLI191" s="66"/>
      <c r="BLJ191" s="66"/>
      <c r="BLK191" s="66"/>
      <c r="BLL191" s="66"/>
      <c r="BLM191" s="66"/>
      <c r="BLN191" s="66"/>
      <c r="BLO191" s="66"/>
      <c r="BLP191" s="66"/>
      <c r="BLQ191" s="66"/>
      <c r="BLR191" s="66"/>
      <c r="BLS191" s="66"/>
      <c r="BLT191" s="66"/>
      <c r="BLU191" s="66"/>
      <c r="BLV191" s="66"/>
      <c r="BLW191" s="66"/>
      <c r="BLX191" s="66"/>
      <c r="BLY191" s="66"/>
      <c r="BLZ191" s="66"/>
      <c r="BMA191" s="66"/>
      <c r="BMB191" s="66"/>
      <c r="BMC191" s="66"/>
      <c r="BMD191" s="66"/>
      <c r="BME191" s="66"/>
      <c r="BMF191" s="66"/>
      <c r="BMG191" s="66"/>
      <c r="BMH191" s="66"/>
      <c r="BMI191" s="66"/>
      <c r="BMJ191" s="66"/>
      <c r="BMK191" s="66"/>
      <c r="BML191" s="66"/>
      <c r="BMM191" s="66"/>
      <c r="BMN191" s="66"/>
      <c r="BMO191" s="66"/>
      <c r="BMP191" s="66"/>
      <c r="BMQ191" s="66"/>
      <c r="BMR191" s="66"/>
      <c r="BMS191" s="66"/>
      <c r="BMT191" s="66"/>
      <c r="BMU191" s="66"/>
      <c r="BMV191" s="66"/>
      <c r="BMW191" s="66"/>
      <c r="BMX191" s="66"/>
      <c r="BMY191" s="66"/>
      <c r="BMZ191" s="66"/>
      <c r="BNA191" s="66"/>
      <c r="BNB191" s="66"/>
      <c r="BNC191" s="66"/>
      <c r="BND191" s="66"/>
      <c r="BNE191" s="66"/>
      <c r="BNF191" s="66"/>
      <c r="BNG191" s="66"/>
      <c r="BNH191" s="66"/>
      <c r="BNI191" s="66"/>
      <c r="BNJ191" s="66"/>
      <c r="BNK191" s="66"/>
      <c r="BNL191" s="66"/>
      <c r="BNM191" s="66"/>
      <c r="BNN191" s="66"/>
      <c r="BNO191" s="66"/>
      <c r="BNP191" s="66"/>
      <c r="BNQ191" s="66"/>
      <c r="BNR191" s="66"/>
      <c r="BNS191" s="66"/>
      <c r="BNT191" s="66"/>
      <c r="BNU191" s="66"/>
      <c r="BNV191" s="66"/>
      <c r="BNW191" s="66"/>
      <c r="BNX191" s="66"/>
      <c r="BNY191" s="66"/>
      <c r="BNZ191" s="66"/>
      <c r="BOA191" s="66"/>
      <c r="BOB191" s="66"/>
      <c r="BOC191" s="66"/>
      <c r="BOD191" s="66"/>
      <c r="BOE191" s="66"/>
      <c r="BOF191" s="66"/>
      <c r="BOG191" s="66"/>
      <c r="BOH191" s="66"/>
      <c r="BOI191" s="66"/>
      <c r="BOJ191" s="66"/>
      <c r="BOK191" s="66"/>
      <c r="BOL191" s="66"/>
      <c r="BOM191" s="66"/>
      <c r="BON191" s="66"/>
      <c r="BOO191" s="66"/>
      <c r="BOP191" s="66"/>
      <c r="BOQ191" s="66"/>
      <c r="BOR191" s="66"/>
      <c r="BOS191" s="66"/>
      <c r="BOT191" s="66"/>
      <c r="BOU191" s="66"/>
      <c r="BOV191" s="66"/>
      <c r="BOW191" s="66"/>
      <c r="BOX191" s="66"/>
      <c r="BOY191" s="66"/>
      <c r="BOZ191" s="66"/>
      <c r="BPA191" s="66"/>
      <c r="BPB191" s="66"/>
      <c r="BPC191" s="66"/>
      <c r="BPD191" s="66"/>
      <c r="BPE191" s="66"/>
      <c r="BPF191" s="66"/>
      <c r="BPG191" s="66"/>
      <c r="BPH191" s="66"/>
      <c r="BPI191" s="66"/>
      <c r="BPJ191" s="66"/>
      <c r="BPK191" s="66"/>
      <c r="BPL191" s="66"/>
      <c r="BPM191" s="66"/>
      <c r="BPN191" s="66"/>
      <c r="BPO191" s="66"/>
      <c r="BPP191" s="66"/>
      <c r="BPQ191" s="66"/>
      <c r="BPR191" s="66"/>
      <c r="BPS191" s="66"/>
      <c r="BPT191" s="66"/>
      <c r="BPU191" s="66"/>
      <c r="BPV191" s="66"/>
      <c r="BPW191" s="66"/>
      <c r="BPX191" s="66"/>
      <c r="BPY191" s="66"/>
      <c r="BPZ191" s="66"/>
      <c r="BQA191" s="66"/>
      <c r="BQB191" s="66"/>
      <c r="BQC191" s="66"/>
      <c r="BQD191" s="66"/>
      <c r="BQE191" s="66"/>
      <c r="BQF191" s="66"/>
      <c r="BQG191" s="66"/>
      <c r="BQH191" s="66"/>
      <c r="BQI191" s="66"/>
      <c r="BQJ191" s="66"/>
      <c r="BQK191" s="66"/>
      <c r="BQL191" s="66"/>
      <c r="BQM191" s="66"/>
      <c r="BQN191" s="66"/>
      <c r="BQO191" s="66"/>
      <c r="BQP191" s="66"/>
      <c r="BQQ191" s="66"/>
      <c r="BQR191" s="66"/>
      <c r="BQS191" s="66"/>
      <c r="BQT191" s="66"/>
      <c r="BQU191" s="66"/>
      <c r="BQV191" s="66"/>
      <c r="BQW191" s="66"/>
      <c r="BQX191" s="66"/>
      <c r="BQY191" s="66"/>
      <c r="BQZ191" s="66"/>
      <c r="BRA191" s="66"/>
      <c r="BRB191" s="66"/>
      <c r="BRC191" s="66"/>
      <c r="BRD191" s="66"/>
      <c r="BRE191" s="66"/>
      <c r="BRF191" s="66"/>
      <c r="BRG191" s="66"/>
      <c r="BRH191" s="66"/>
      <c r="BRI191" s="66"/>
      <c r="BRJ191" s="66"/>
      <c r="BRK191" s="66"/>
      <c r="BRL191" s="66"/>
      <c r="BRM191" s="66"/>
      <c r="BRN191" s="66"/>
      <c r="BRO191" s="66"/>
      <c r="BRP191" s="66"/>
      <c r="BRQ191" s="66"/>
      <c r="BRR191" s="66"/>
      <c r="BRS191" s="66"/>
      <c r="BRT191" s="66"/>
      <c r="BRU191" s="66"/>
      <c r="BRV191" s="66"/>
      <c r="BRW191" s="66"/>
      <c r="BRX191" s="66"/>
      <c r="BRY191" s="66"/>
      <c r="BRZ191" s="66"/>
      <c r="BSA191" s="66"/>
      <c r="BSB191" s="66"/>
      <c r="BSC191" s="66"/>
      <c r="BSD191" s="66"/>
      <c r="BSE191" s="66"/>
      <c r="BSF191" s="66"/>
      <c r="BSG191" s="66"/>
      <c r="BSH191" s="66"/>
      <c r="BSI191" s="66"/>
      <c r="BSJ191" s="66"/>
      <c r="BSK191" s="66"/>
      <c r="BSL191" s="66"/>
      <c r="BSM191" s="66"/>
      <c r="BSN191" s="66"/>
      <c r="BSO191" s="66"/>
      <c r="BSP191" s="66"/>
      <c r="BSQ191" s="66"/>
      <c r="BSR191" s="66"/>
      <c r="BSS191" s="66"/>
      <c r="BST191" s="66"/>
      <c r="BSU191" s="66"/>
      <c r="BSV191" s="66"/>
      <c r="BSW191" s="66"/>
      <c r="BSX191" s="66"/>
      <c r="BSY191" s="66"/>
      <c r="BSZ191" s="66"/>
      <c r="BTA191" s="66"/>
      <c r="BTB191" s="66"/>
      <c r="BTC191" s="66"/>
      <c r="BTD191" s="66"/>
      <c r="BTE191" s="66"/>
      <c r="BTF191" s="66"/>
      <c r="BTG191" s="66"/>
      <c r="BTH191" s="66"/>
      <c r="BTI191" s="66"/>
      <c r="BTJ191" s="66"/>
      <c r="BTK191" s="66"/>
      <c r="BTL191" s="66"/>
      <c r="BTM191" s="66"/>
      <c r="BTN191" s="66"/>
      <c r="BTO191" s="66"/>
      <c r="BTP191" s="66"/>
      <c r="BTQ191" s="66"/>
      <c r="BTR191" s="66"/>
      <c r="BTS191" s="66"/>
      <c r="BTT191" s="66"/>
      <c r="BTU191" s="66"/>
      <c r="BTV191" s="66"/>
      <c r="BTW191" s="66"/>
      <c r="BTX191" s="66"/>
      <c r="BTY191" s="66"/>
      <c r="BTZ191" s="66"/>
      <c r="BUA191" s="66"/>
      <c r="BUB191" s="66"/>
      <c r="BUC191" s="66"/>
      <c r="BUD191" s="66"/>
      <c r="BUE191" s="66"/>
      <c r="BUF191" s="66"/>
      <c r="BUG191" s="66"/>
      <c r="BUH191" s="66"/>
      <c r="BUI191" s="66"/>
      <c r="BUJ191" s="66"/>
      <c r="BUK191" s="66"/>
      <c r="BUL191" s="66"/>
      <c r="BUM191" s="66"/>
      <c r="BUN191" s="66"/>
      <c r="BUO191" s="66"/>
      <c r="BUP191" s="66"/>
      <c r="BUQ191" s="66"/>
      <c r="BUR191" s="66"/>
      <c r="BUS191" s="66"/>
      <c r="BUT191" s="66"/>
      <c r="BUU191" s="66"/>
      <c r="BUV191" s="66"/>
      <c r="BUW191" s="66"/>
      <c r="BUX191" s="66"/>
      <c r="BUY191" s="66"/>
      <c r="BUZ191" s="66"/>
      <c r="BVA191" s="66"/>
      <c r="BVB191" s="66"/>
      <c r="BVC191" s="66"/>
      <c r="BVD191" s="66"/>
      <c r="BVE191" s="66"/>
      <c r="BVF191" s="66"/>
      <c r="BVG191" s="66"/>
      <c r="BVH191" s="66"/>
      <c r="BVI191" s="66"/>
      <c r="BVJ191" s="66"/>
      <c r="BVK191" s="66"/>
      <c r="BVL191" s="66"/>
      <c r="BVM191" s="66"/>
      <c r="BVN191" s="66"/>
      <c r="BVO191" s="66"/>
      <c r="BVP191" s="66"/>
      <c r="BVQ191" s="66"/>
      <c r="BVR191" s="66"/>
      <c r="BVS191" s="66"/>
      <c r="BVT191" s="66"/>
      <c r="BVU191" s="66"/>
      <c r="BVV191" s="66"/>
      <c r="BVW191" s="66"/>
      <c r="BVX191" s="66"/>
      <c r="BVY191" s="66"/>
      <c r="BVZ191" s="66"/>
      <c r="BWA191" s="66"/>
      <c r="BWB191" s="66"/>
      <c r="BWC191" s="66"/>
      <c r="BWD191" s="66"/>
      <c r="BWE191" s="66"/>
      <c r="BWF191" s="66"/>
      <c r="BWG191" s="66"/>
      <c r="BWH191" s="66"/>
      <c r="BWI191" s="66"/>
      <c r="BWJ191" s="66"/>
      <c r="BWK191" s="66"/>
      <c r="BWL191" s="66"/>
      <c r="BWM191" s="66"/>
      <c r="BWN191" s="66"/>
      <c r="BWO191" s="66"/>
      <c r="BWP191" s="66"/>
      <c r="BWQ191" s="66"/>
      <c r="BWR191" s="66"/>
      <c r="BWS191" s="66"/>
      <c r="BWT191" s="66"/>
      <c r="BWU191" s="66"/>
      <c r="BWV191" s="66"/>
      <c r="BWW191" s="66"/>
      <c r="BWX191" s="66"/>
      <c r="BWY191" s="66"/>
      <c r="BWZ191" s="66"/>
      <c r="BXA191" s="66"/>
      <c r="BXB191" s="66"/>
      <c r="BXC191" s="66"/>
      <c r="BXD191" s="66"/>
      <c r="BXE191" s="66"/>
      <c r="BXF191" s="66"/>
      <c r="BXG191" s="66"/>
      <c r="BXH191" s="66"/>
      <c r="BXI191" s="66"/>
      <c r="BXJ191" s="66"/>
      <c r="BXK191" s="66"/>
      <c r="BXL191" s="66"/>
      <c r="BXM191" s="66"/>
      <c r="BXN191" s="66"/>
      <c r="BXO191" s="66"/>
      <c r="BXP191" s="66"/>
      <c r="BXQ191" s="66"/>
      <c r="BXR191" s="66"/>
      <c r="BXS191" s="66"/>
      <c r="BXT191" s="66"/>
      <c r="BXU191" s="66"/>
      <c r="BXV191" s="66"/>
      <c r="BXW191" s="66"/>
      <c r="BXX191" s="66"/>
      <c r="BXY191" s="66"/>
      <c r="BXZ191" s="66"/>
      <c r="BYA191" s="66"/>
      <c r="BYB191" s="66"/>
      <c r="BYC191" s="66"/>
      <c r="BYD191" s="66"/>
      <c r="BYE191" s="66"/>
      <c r="BYF191" s="66"/>
      <c r="BYG191" s="66"/>
      <c r="BYH191" s="66"/>
      <c r="BYI191" s="66"/>
      <c r="BYJ191" s="66"/>
      <c r="BYK191" s="66"/>
      <c r="BYL191" s="66"/>
      <c r="BYM191" s="66"/>
      <c r="BYN191" s="66"/>
      <c r="BYO191" s="66"/>
      <c r="BYP191" s="66"/>
      <c r="BYQ191" s="66"/>
      <c r="BYR191" s="66"/>
      <c r="BYS191" s="66"/>
      <c r="BYT191" s="66"/>
      <c r="BYU191" s="66"/>
      <c r="BYV191" s="66"/>
      <c r="BYW191" s="66"/>
      <c r="BYX191" s="66"/>
      <c r="BYY191" s="66"/>
      <c r="BYZ191" s="66"/>
      <c r="BZA191" s="66"/>
      <c r="BZB191" s="66"/>
      <c r="BZC191" s="66"/>
      <c r="BZD191" s="66"/>
      <c r="BZE191" s="66"/>
      <c r="BZF191" s="66"/>
      <c r="BZG191" s="66"/>
      <c r="BZH191" s="66"/>
      <c r="BZI191" s="66"/>
      <c r="BZJ191" s="66"/>
      <c r="BZK191" s="66"/>
      <c r="BZL191" s="66"/>
      <c r="BZM191" s="66"/>
      <c r="BZN191" s="66"/>
      <c r="BZO191" s="66"/>
      <c r="BZP191" s="66"/>
      <c r="BZQ191" s="66"/>
      <c r="BZR191" s="66"/>
      <c r="BZS191" s="66"/>
      <c r="BZT191" s="66"/>
      <c r="BZU191" s="66"/>
      <c r="BZV191" s="66"/>
      <c r="BZW191" s="66"/>
      <c r="BZX191" s="66"/>
      <c r="BZY191" s="66"/>
      <c r="BZZ191" s="66"/>
      <c r="CAA191" s="66"/>
      <c r="CAB191" s="66"/>
      <c r="CAC191" s="66"/>
      <c r="CAD191" s="66"/>
      <c r="CAE191" s="66"/>
      <c r="CAF191" s="66"/>
      <c r="CAG191" s="66"/>
      <c r="CAH191" s="66"/>
      <c r="CAI191" s="66"/>
      <c r="CAJ191" s="66"/>
      <c r="CAK191" s="66"/>
      <c r="CAL191" s="66"/>
      <c r="CAM191" s="66"/>
      <c r="CAN191" s="66"/>
      <c r="CAO191" s="66"/>
      <c r="CAP191" s="66"/>
      <c r="CAQ191" s="66"/>
      <c r="CAR191" s="66"/>
      <c r="CAS191" s="66"/>
      <c r="CAT191" s="66"/>
      <c r="CAU191" s="66"/>
      <c r="CAV191" s="66"/>
      <c r="CAW191" s="66"/>
      <c r="CAX191" s="66"/>
      <c r="CAY191" s="66"/>
      <c r="CAZ191" s="66"/>
      <c r="CBA191" s="66"/>
      <c r="CBB191" s="66"/>
      <c r="CBC191" s="66"/>
      <c r="CBD191" s="66"/>
      <c r="CBE191" s="66"/>
      <c r="CBF191" s="66"/>
      <c r="CBG191" s="66"/>
      <c r="CBH191" s="66"/>
      <c r="CBI191" s="66"/>
      <c r="CBJ191" s="66"/>
      <c r="CBK191" s="66"/>
      <c r="CBL191" s="66"/>
      <c r="CBM191" s="66"/>
      <c r="CBN191" s="66"/>
      <c r="CBO191" s="66"/>
      <c r="CBP191" s="66"/>
      <c r="CBQ191" s="66"/>
      <c r="CBR191" s="66"/>
      <c r="CBS191" s="66"/>
      <c r="CBT191" s="66"/>
      <c r="CBU191" s="66"/>
      <c r="CBV191" s="66"/>
      <c r="CBW191" s="66"/>
      <c r="CBX191" s="66"/>
      <c r="CBY191" s="66"/>
      <c r="CBZ191" s="66"/>
      <c r="CCA191" s="66"/>
      <c r="CCB191" s="66"/>
      <c r="CCC191" s="66"/>
      <c r="CCD191" s="66"/>
      <c r="CCE191" s="66"/>
      <c r="CCF191" s="66"/>
      <c r="CCG191" s="66"/>
      <c r="CCH191" s="66"/>
      <c r="CCI191" s="66"/>
      <c r="CCJ191" s="66"/>
      <c r="CCK191" s="66"/>
      <c r="CCL191" s="66"/>
      <c r="CCM191" s="66"/>
      <c r="CCN191" s="66"/>
      <c r="CCO191" s="66"/>
      <c r="CCP191" s="66"/>
      <c r="CCQ191" s="66"/>
      <c r="CCR191" s="66"/>
      <c r="CCS191" s="66"/>
      <c r="CCT191" s="66"/>
      <c r="CCU191" s="66"/>
      <c r="CCV191" s="66"/>
      <c r="CCW191" s="66"/>
      <c r="CCX191" s="66"/>
      <c r="CCY191" s="66"/>
      <c r="CCZ191" s="66"/>
      <c r="CDA191" s="66"/>
      <c r="CDB191" s="66"/>
      <c r="CDC191" s="66"/>
      <c r="CDD191" s="66"/>
      <c r="CDE191" s="66"/>
      <c r="CDF191" s="66"/>
      <c r="CDG191" s="66"/>
      <c r="CDH191" s="66"/>
      <c r="CDI191" s="66"/>
      <c r="CDJ191" s="66"/>
      <c r="CDK191" s="66"/>
      <c r="CDL191" s="66"/>
      <c r="CDM191" s="66"/>
      <c r="CDN191" s="66"/>
      <c r="CDO191" s="66"/>
      <c r="CDP191" s="66"/>
      <c r="CDQ191" s="66"/>
      <c r="CDR191" s="66"/>
      <c r="CDS191" s="66"/>
      <c r="CDT191" s="66"/>
      <c r="CDU191" s="66"/>
      <c r="CDV191" s="66"/>
      <c r="CDW191" s="66"/>
      <c r="CDX191" s="66"/>
      <c r="CDY191" s="66"/>
      <c r="CDZ191" s="66"/>
      <c r="CEA191" s="66"/>
      <c r="CEB191" s="66"/>
      <c r="CEC191" s="66"/>
      <c r="CED191" s="66"/>
      <c r="CEE191" s="66"/>
      <c r="CEF191" s="66"/>
      <c r="CEG191" s="66"/>
      <c r="CEH191" s="66"/>
      <c r="CEI191" s="66"/>
      <c r="CEJ191" s="66"/>
      <c r="CEK191" s="66"/>
      <c r="CEL191" s="66"/>
      <c r="CEM191" s="66"/>
      <c r="CEN191" s="66"/>
      <c r="CEO191" s="66"/>
      <c r="CEP191" s="66"/>
      <c r="CEQ191" s="66"/>
      <c r="CER191" s="66"/>
      <c r="CES191" s="66"/>
      <c r="CET191" s="66"/>
      <c r="CEU191" s="66"/>
      <c r="CEV191" s="66"/>
      <c r="CEW191" s="66"/>
      <c r="CEX191" s="66"/>
      <c r="CEY191" s="66"/>
      <c r="CEZ191" s="66"/>
      <c r="CFA191" s="66"/>
      <c r="CFB191" s="66"/>
      <c r="CFC191" s="66"/>
      <c r="CFD191" s="66"/>
      <c r="CFE191" s="66"/>
      <c r="CFF191" s="66"/>
      <c r="CFG191" s="66"/>
      <c r="CFH191" s="66"/>
      <c r="CFI191" s="66"/>
      <c r="CFJ191" s="66"/>
      <c r="CFK191" s="66"/>
      <c r="CFL191" s="66"/>
      <c r="CFM191" s="66"/>
      <c r="CFN191" s="66"/>
      <c r="CFO191" s="66"/>
      <c r="CFP191" s="66"/>
      <c r="CFQ191" s="66"/>
      <c r="CFR191" s="66"/>
      <c r="CFS191" s="66"/>
      <c r="CFT191" s="66"/>
      <c r="CFU191" s="66"/>
      <c r="CFV191" s="66"/>
      <c r="CFW191" s="66"/>
      <c r="CFX191" s="66"/>
      <c r="CFY191" s="66"/>
      <c r="CFZ191" s="66"/>
      <c r="CGA191" s="66"/>
      <c r="CGB191" s="66"/>
      <c r="CGC191" s="66"/>
      <c r="CGD191" s="66"/>
      <c r="CGE191" s="66"/>
      <c r="CGF191" s="66"/>
      <c r="CGG191" s="66"/>
      <c r="CGH191" s="66"/>
      <c r="CGI191" s="66"/>
      <c r="CGJ191" s="66"/>
      <c r="CGK191" s="66"/>
      <c r="CGL191" s="66"/>
      <c r="CGM191" s="66"/>
      <c r="CGN191" s="66"/>
      <c r="CGO191" s="66"/>
      <c r="CGP191" s="66"/>
      <c r="CGQ191" s="66"/>
      <c r="CGR191" s="66"/>
      <c r="CGS191" s="66"/>
      <c r="CGT191" s="66"/>
      <c r="CGU191" s="66"/>
      <c r="CGV191" s="66"/>
      <c r="CGW191" s="66"/>
      <c r="CGX191" s="66"/>
      <c r="CGY191" s="66"/>
      <c r="CGZ191" s="66"/>
      <c r="CHA191" s="66"/>
      <c r="CHB191" s="66"/>
      <c r="CHC191" s="66"/>
      <c r="CHD191" s="66"/>
      <c r="CHE191" s="66"/>
      <c r="CHF191" s="66"/>
      <c r="CHG191" s="66"/>
      <c r="CHH191" s="66"/>
      <c r="CHI191" s="66"/>
      <c r="CHJ191" s="66"/>
      <c r="CHK191" s="66"/>
      <c r="CHL191" s="66"/>
      <c r="CHM191" s="66"/>
      <c r="CHN191" s="66"/>
      <c r="CHO191" s="66"/>
      <c r="CHP191" s="66"/>
      <c r="CHQ191" s="66"/>
      <c r="CHR191" s="66"/>
      <c r="CHS191" s="66"/>
      <c r="CHT191" s="66"/>
      <c r="CHU191" s="66"/>
      <c r="CHV191" s="66"/>
      <c r="CHW191" s="66"/>
      <c r="CHX191" s="66"/>
      <c r="CHY191" s="66"/>
      <c r="CHZ191" s="66"/>
      <c r="CIA191" s="66"/>
      <c r="CIB191" s="66"/>
      <c r="CIC191" s="66"/>
      <c r="CID191" s="66"/>
      <c r="CIE191" s="66"/>
      <c r="CIF191" s="66"/>
      <c r="CIG191" s="66"/>
      <c r="CIH191" s="66"/>
      <c r="CII191" s="66"/>
      <c r="CIJ191" s="66"/>
      <c r="CIK191" s="66"/>
      <c r="CIL191" s="66"/>
      <c r="CIM191" s="66"/>
      <c r="CIN191" s="66"/>
      <c r="CIO191" s="66"/>
      <c r="CIP191" s="66"/>
      <c r="CIQ191" s="66"/>
      <c r="CIR191" s="66"/>
      <c r="CIS191" s="66"/>
      <c r="CIT191" s="66"/>
      <c r="CIU191" s="66"/>
      <c r="CIV191" s="66"/>
      <c r="CIW191" s="66"/>
      <c r="CIX191" s="66"/>
      <c r="CIY191" s="66"/>
      <c r="CIZ191" s="66"/>
      <c r="CJA191" s="66"/>
      <c r="CJB191" s="66"/>
      <c r="CJC191" s="66"/>
      <c r="CJD191" s="66"/>
      <c r="CJE191" s="66"/>
      <c r="CJF191" s="66"/>
      <c r="CJG191" s="66"/>
      <c r="CJH191" s="66"/>
      <c r="CJI191" s="66"/>
      <c r="CJJ191" s="66"/>
      <c r="CJK191" s="66"/>
      <c r="CJL191" s="66"/>
      <c r="CJM191" s="66"/>
      <c r="CJN191" s="66"/>
      <c r="CJO191" s="66"/>
      <c r="CJP191" s="66"/>
      <c r="CJQ191" s="66"/>
      <c r="CJR191" s="66"/>
      <c r="CJS191" s="66"/>
      <c r="CJT191" s="66"/>
      <c r="CJU191" s="66"/>
      <c r="CJV191" s="66"/>
      <c r="CJW191" s="66"/>
      <c r="CJX191" s="66"/>
      <c r="CJY191" s="66"/>
      <c r="CJZ191" s="66"/>
      <c r="CKA191" s="66"/>
      <c r="CKB191" s="66"/>
      <c r="CKC191" s="66"/>
      <c r="CKD191" s="66"/>
      <c r="CKE191" s="66"/>
      <c r="CKF191" s="66"/>
      <c r="CKG191" s="66"/>
      <c r="CKH191" s="66"/>
      <c r="CKI191" s="66"/>
      <c r="CKJ191" s="66"/>
      <c r="CKK191" s="66"/>
      <c r="CKL191" s="66"/>
      <c r="CKM191" s="66"/>
      <c r="CKN191" s="66"/>
      <c r="CKO191" s="66"/>
      <c r="CKP191" s="66"/>
      <c r="CKQ191" s="66"/>
      <c r="CKR191" s="66"/>
      <c r="CKS191" s="66"/>
      <c r="CKT191" s="66"/>
      <c r="CKU191" s="66"/>
      <c r="CKV191" s="66"/>
      <c r="CKW191" s="66"/>
      <c r="CKX191" s="66"/>
      <c r="CKY191" s="66"/>
      <c r="CKZ191" s="66"/>
      <c r="CLA191" s="66"/>
      <c r="CLB191" s="66"/>
      <c r="CLC191" s="66"/>
      <c r="CLD191" s="66"/>
      <c r="CLE191" s="66"/>
      <c r="CLF191" s="66"/>
      <c r="CLG191" s="66"/>
      <c r="CLH191" s="66"/>
      <c r="CLI191" s="66"/>
      <c r="CLJ191" s="66"/>
      <c r="CLK191" s="66"/>
      <c r="CLL191" s="66"/>
      <c r="CLM191" s="66"/>
      <c r="CLN191" s="66"/>
      <c r="CLO191" s="66"/>
      <c r="CLP191" s="66"/>
      <c r="CLQ191" s="66"/>
      <c r="CLR191" s="66"/>
      <c r="CLS191" s="66"/>
      <c r="CLT191" s="66"/>
      <c r="CLU191" s="66"/>
      <c r="CLV191" s="66"/>
      <c r="CLW191" s="66"/>
      <c r="CLX191" s="66"/>
      <c r="CLY191" s="66"/>
      <c r="CLZ191" s="66"/>
      <c r="CMA191" s="66"/>
      <c r="CMB191" s="66"/>
      <c r="CMC191" s="66"/>
      <c r="CMD191" s="66"/>
      <c r="CME191" s="66"/>
      <c r="CMF191" s="66"/>
      <c r="CMG191" s="66"/>
      <c r="CMH191" s="66"/>
      <c r="CMI191" s="66"/>
      <c r="CMJ191" s="66"/>
      <c r="CMK191" s="66"/>
      <c r="CML191" s="66"/>
      <c r="CMM191" s="66"/>
      <c r="CMN191" s="66"/>
      <c r="CMO191" s="66"/>
      <c r="CMP191" s="66"/>
      <c r="CMQ191" s="66"/>
      <c r="CMR191" s="66"/>
      <c r="CMS191" s="66"/>
      <c r="CMT191" s="66"/>
      <c r="CMU191" s="66"/>
      <c r="CMV191" s="66"/>
      <c r="CMW191" s="66"/>
      <c r="CMX191" s="66"/>
      <c r="CMY191" s="66"/>
      <c r="CMZ191" s="66"/>
      <c r="CNA191" s="66"/>
      <c r="CNB191" s="66"/>
      <c r="CNC191" s="66"/>
      <c r="CND191" s="66"/>
      <c r="CNE191" s="66"/>
      <c r="CNF191" s="66"/>
      <c r="CNG191" s="66"/>
      <c r="CNH191" s="66"/>
      <c r="CNI191" s="66"/>
      <c r="CNJ191" s="66"/>
      <c r="CNK191" s="66"/>
      <c r="CNL191" s="66"/>
      <c r="CNM191" s="66"/>
      <c r="CNN191" s="66"/>
      <c r="CNO191" s="66"/>
      <c r="CNP191" s="66"/>
      <c r="CNQ191" s="66"/>
      <c r="CNR191" s="66"/>
      <c r="CNS191" s="66"/>
      <c r="CNT191" s="66"/>
      <c r="CNU191" s="66"/>
      <c r="CNV191" s="66"/>
      <c r="CNW191" s="66"/>
      <c r="CNX191" s="66"/>
      <c r="CNY191" s="66"/>
      <c r="CNZ191" s="66"/>
      <c r="COA191" s="66"/>
      <c r="COB191" s="66"/>
      <c r="COC191" s="66"/>
      <c r="COD191" s="66"/>
      <c r="COE191" s="66"/>
      <c r="COF191" s="66"/>
      <c r="COG191" s="66"/>
      <c r="COH191" s="66"/>
      <c r="COI191" s="66"/>
      <c r="COJ191" s="66"/>
      <c r="COK191" s="66"/>
      <c r="COL191" s="66"/>
      <c r="COM191" s="66"/>
      <c r="CON191" s="66"/>
      <c r="COO191" s="66"/>
      <c r="COP191" s="66"/>
      <c r="COQ191" s="66"/>
      <c r="COR191" s="66"/>
      <c r="COS191" s="66"/>
      <c r="COT191" s="66"/>
      <c r="COU191" s="66"/>
      <c r="COV191" s="66"/>
      <c r="COW191" s="66"/>
      <c r="COX191" s="66"/>
      <c r="COY191" s="66"/>
      <c r="COZ191" s="66"/>
      <c r="CPA191" s="66"/>
      <c r="CPB191" s="66"/>
      <c r="CPC191" s="66"/>
      <c r="CPD191" s="66"/>
      <c r="CPE191" s="66"/>
      <c r="CPF191" s="66"/>
      <c r="CPG191" s="66"/>
      <c r="CPH191" s="66"/>
      <c r="CPI191" s="66"/>
      <c r="CPJ191" s="66"/>
      <c r="CPK191" s="66"/>
      <c r="CPL191" s="66"/>
      <c r="CPM191" s="66"/>
      <c r="CPN191" s="66"/>
      <c r="CPO191" s="66"/>
      <c r="CPP191" s="66"/>
      <c r="CPQ191" s="66"/>
      <c r="CPR191" s="66"/>
      <c r="CPS191" s="66"/>
      <c r="CPT191" s="66"/>
      <c r="CPU191" s="66"/>
      <c r="CPV191" s="66"/>
      <c r="CPW191" s="66"/>
      <c r="CPX191" s="66"/>
      <c r="CPY191" s="66"/>
      <c r="CPZ191" s="66"/>
      <c r="CQA191" s="66"/>
      <c r="CQB191" s="66"/>
      <c r="CQC191" s="66"/>
      <c r="CQD191" s="66"/>
      <c r="CQE191" s="66"/>
      <c r="CQF191" s="66"/>
      <c r="CQG191" s="66"/>
      <c r="CQH191" s="66"/>
      <c r="CQI191" s="66"/>
      <c r="CQJ191" s="66"/>
      <c r="CQK191" s="66"/>
      <c r="CQL191" s="66"/>
      <c r="CQM191" s="66"/>
      <c r="CQN191" s="66"/>
      <c r="CQO191" s="66"/>
      <c r="CQP191" s="66"/>
      <c r="CQQ191" s="66"/>
      <c r="CQR191" s="66"/>
      <c r="CQS191" s="66"/>
      <c r="CQT191" s="66"/>
      <c r="CQU191" s="66"/>
      <c r="CQV191" s="66"/>
      <c r="CQW191" s="66"/>
      <c r="CQX191" s="66"/>
      <c r="CQY191" s="66"/>
      <c r="CQZ191" s="66"/>
      <c r="CRA191" s="66"/>
      <c r="CRB191" s="66"/>
      <c r="CRC191" s="66"/>
      <c r="CRD191" s="66"/>
      <c r="CRE191" s="66"/>
      <c r="CRF191" s="66"/>
      <c r="CRG191" s="66"/>
      <c r="CRH191" s="66"/>
      <c r="CRI191" s="66"/>
      <c r="CRJ191" s="66"/>
      <c r="CRK191" s="66"/>
      <c r="CRL191" s="66"/>
      <c r="CRM191" s="66"/>
      <c r="CRN191" s="66"/>
      <c r="CRO191" s="66"/>
      <c r="CRP191" s="66"/>
      <c r="CRQ191" s="66"/>
      <c r="CRR191" s="66"/>
      <c r="CRS191" s="66"/>
      <c r="CRT191" s="66"/>
      <c r="CRU191" s="66"/>
      <c r="CRV191" s="66"/>
      <c r="CRW191" s="66"/>
      <c r="CRX191" s="66"/>
      <c r="CRY191" s="66"/>
      <c r="CRZ191" s="66"/>
      <c r="CSA191" s="66"/>
      <c r="CSB191" s="66"/>
      <c r="CSC191" s="66"/>
      <c r="CSD191" s="66"/>
      <c r="CSE191" s="66"/>
      <c r="CSF191" s="66"/>
      <c r="CSG191" s="66"/>
      <c r="CSH191" s="66"/>
      <c r="CSI191" s="66"/>
      <c r="CSJ191" s="66"/>
      <c r="CSK191" s="66"/>
      <c r="CSL191" s="66"/>
      <c r="CSM191" s="66"/>
      <c r="CSN191" s="66"/>
      <c r="CSO191" s="66"/>
      <c r="CSP191" s="66"/>
      <c r="CSQ191" s="66"/>
      <c r="CSR191" s="66"/>
      <c r="CSS191" s="66"/>
      <c r="CST191" s="66"/>
      <c r="CSU191" s="66"/>
      <c r="CSV191" s="66"/>
      <c r="CSW191" s="66"/>
      <c r="CSX191" s="66"/>
      <c r="CSY191" s="66"/>
      <c r="CSZ191" s="66"/>
      <c r="CTA191" s="66"/>
      <c r="CTB191" s="66"/>
      <c r="CTC191" s="66"/>
      <c r="CTD191" s="66"/>
      <c r="CTE191" s="66"/>
      <c r="CTF191" s="66"/>
      <c r="CTG191" s="66"/>
      <c r="CTH191" s="66"/>
      <c r="CTI191" s="66"/>
      <c r="CTJ191" s="66"/>
      <c r="CTK191" s="66"/>
      <c r="CTL191" s="66"/>
      <c r="CTM191" s="66"/>
      <c r="CTN191" s="66"/>
      <c r="CTO191" s="66"/>
      <c r="CTP191" s="66"/>
      <c r="CTQ191" s="66"/>
      <c r="CTR191" s="66"/>
      <c r="CTS191" s="66"/>
      <c r="CTT191" s="66"/>
      <c r="CTU191" s="66"/>
      <c r="CTV191" s="66"/>
      <c r="CTW191" s="66"/>
      <c r="CTX191" s="66"/>
      <c r="CTY191" s="66"/>
      <c r="CTZ191" s="66"/>
      <c r="CUA191" s="66"/>
      <c r="CUB191" s="66"/>
      <c r="CUC191" s="66"/>
      <c r="CUD191" s="66"/>
      <c r="CUE191" s="66"/>
      <c r="CUF191" s="66"/>
      <c r="CUG191" s="66"/>
      <c r="CUH191" s="66"/>
      <c r="CUI191" s="66"/>
      <c r="CUJ191" s="66"/>
      <c r="CUK191" s="66"/>
      <c r="CUL191" s="66"/>
      <c r="CUM191" s="66"/>
      <c r="CUN191" s="66"/>
      <c r="CUO191" s="66"/>
      <c r="CUP191" s="66"/>
      <c r="CUQ191" s="66"/>
      <c r="CUR191" s="66"/>
      <c r="CUS191" s="66"/>
      <c r="CUT191" s="66"/>
      <c r="CUU191" s="66"/>
      <c r="CUV191" s="66"/>
      <c r="CUW191" s="66"/>
      <c r="CUX191" s="66"/>
      <c r="CUY191" s="66"/>
      <c r="CUZ191" s="66"/>
      <c r="CVA191" s="66"/>
      <c r="CVB191" s="66"/>
      <c r="CVC191" s="66"/>
      <c r="CVD191" s="66"/>
      <c r="CVE191" s="66"/>
      <c r="CVF191" s="66"/>
      <c r="CVG191" s="66"/>
      <c r="CVH191" s="66"/>
      <c r="CVI191" s="66"/>
      <c r="CVJ191" s="66"/>
      <c r="CVK191" s="66"/>
      <c r="CVL191" s="66"/>
      <c r="CVM191" s="66"/>
      <c r="CVN191" s="66"/>
      <c r="CVO191" s="66"/>
      <c r="CVP191" s="66"/>
      <c r="CVQ191" s="66"/>
      <c r="CVR191" s="66"/>
      <c r="CVS191" s="66"/>
      <c r="CVT191" s="66"/>
      <c r="CVU191" s="66"/>
      <c r="CVV191" s="66"/>
      <c r="CVW191" s="66"/>
      <c r="CVX191" s="66"/>
      <c r="CVY191" s="66"/>
      <c r="CVZ191" s="66"/>
      <c r="CWA191" s="66"/>
      <c r="CWB191" s="66"/>
      <c r="CWC191" s="66"/>
      <c r="CWD191" s="66"/>
      <c r="CWE191" s="66"/>
      <c r="CWF191" s="66"/>
      <c r="CWG191" s="66"/>
      <c r="CWH191" s="66"/>
      <c r="CWI191" s="66"/>
      <c r="CWJ191" s="66"/>
      <c r="CWK191" s="66"/>
      <c r="CWL191" s="66"/>
      <c r="CWM191" s="66"/>
      <c r="CWN191" s="66"/>
      <c r="CWO191" s="66"/>
      <c r="CWP191" s="66"/>
      <c r="CWQ191" s="66"/>
      <c r="CWR191" s="66"/>
      <c r="CWS191" s="66"/>
      <c r="CWT191" s="66"/>
      <c r="CWU191" s="66"/>
      <c r="CWV191" s="66"/>
      <c r="CWW191" s="66"/>
      <c r="CWX191" s="66"/>
      <c r="CWY191" s="66"/>
      <c r="CWZ191" s="66"/>
      <c r="CXA191" s="66"/>
      <c r="CXB191" s="66"/>
      <c r="CXC191" s="66"/>
      <c r="CXD191" s="66"/>
      <c r="CXE191" s="66"/>
      <c r="CXF191" s="66"/>
      <c r="CXG191" s="66"/>
      <c r="CXH191" s="66"/>
      <c r="CXI191" s="66"/>
      <c r="CXJ191" s="66"/>
      <c r="CXK191" s="66"/>
      <c r="CXL191" s="66"/>
      <c r="CXM191" s="66"/>
      <c r="CXN191" s="66"/>
      <c r="CXO191" s="66"/>
      <c r="CXP191" s="66"/>
      <c r="CXQ191" s="66"/>
      <c r="CXR191" s="66"/>
      <c r="CXS191" s="66"/>
      <c r="CXT191" s="66"/>
      <c r="CXU191" s="66"/>
      <c r="CXV191" s="66"/>
      <c r="CXW191" s="66"/>
      <c r="CXX191" s="66"/>
      <c r="CXY191" s="66"/>
      <c r="CXZ191" s="66"/>
      <c r="CYA191" s="66"/>
      <c r="CYB191" s="66"/>
      <c r="CYC191" s="66"/>
      <c r="CYD191" s="66"/>
      <c r="CYE191" s="66"/>
      <c r="CYF191" s="66"/>
      <c r="CYG191" s="66"/>
      <c r="CYH191" s="66"/>
      <c r="CYI191" s="66"/>
      <c r="CYJ191" s="66"/>
      <c r="CYK191" s="66"/>
      <c r="CYL191" s="66"/>
      <c r="CYM191" s="66"/>
      <c r="CYN191" s="66"/>
      <c r="CYO191" s="66"/>
      <c r="CYP191" s="66"/>
      <c r="CYQ191" s="66"/>
      <c r="CYR191" s="66"/>
      <c r="CYS191" s="66"/>
      <c r="CYT191" s="66"/>
      <c r="CYU191" s="66"/>
      <c r="CYV191" s="66"/>
      <c r="CYW191" s="66"/>
      <c r="CYX191" s="66"/>
      <c r="CYY191" s="66"/>
      <c r="CYZ191" s="66"/>
      <c r="CZA191" s="66"/>
      <c r="CZB191" s="66"/>
      <c r="CZC191" s="66"/>
      <c r="CZD191" s="66"/>
      <c r="CZE191" s="66"/>
      <c r="CZF191" s="66"/>
      <c r="CZG191" s="66"/>
      <c r="CZH191" s="66"/>
      <c r="CZI191" s="66"/>
      <c r="CZJ191" s="66"/>
      <c r="CZK191" s="66"/>
      <c r="CZL191" s="66"/>
      <c r="CZM191" s="66"/>
      <c r="CZN191" s="66"/>
      <c r="CZO191" s="66"/>
      <c r="CZP191" s="66"/>
      <c r="CZQ191" s="66"/>
      <c r="CZR191" s="66"/>
      <c r="CZS191" s="66"/>
      <c r="CZT191" s="66"/>
      <c r="CZU191" s="66"/>
      <c r="CZV191" s="66"/>
      <c r="CZW191" s="66"/>
      <c r="CZX191" s="66"/>
      <c r="CZY191" s="66"/>
      <c r="CZZ191" s="66"/>
      <c r="DAA191" s="66"/>
      <c r="DAB191" s="66"/>
      <c r="DAC191" s="66"/>
      <c r="DAD191" s="66"/>
      <c r="DAE191" s="66"/>
      <c r="DAF191" s="66"/>
      <c r="DAG191" s="66"/>
      <c r="DAH191" s="66"/>
      <c r="DAI191" s="66"/>
      <c r="DAJ191" s="66"/>
      <c r="DAK191" s="66"/>
      <c r="DAL191" s="66"/>
      <c r="DAM191" s="66"/>
      <c r="DAN191" s="66"/>
      <c r="DAO191" s="66"/>
      <c r="DAP191" s="66"/>
      <c r="DAQ191" s="66"/>
      <c r="DAR191" s="66"/>
      <c r="DAS191" s="66"/>
      <c r="DAT191" s="66"/>
      <c r="DAU191" s="66"/>
      <c r="DAV191" s="66"/>
      <c r="DAW191" s="66"/>
      <c r="DAX191" s="66"/>
      <c r="DAY191" s="66"/>
      <c r="DAZ191" s="66"/>
      <c r="DBA191" s="66"/>
      <c r="DBB191" s="66"/>
      <c r="DBC191" s="66"/>
      <c r="DBD191" s="66"/>
      <c r="DBE191" s="66"/>
      <c r="DBF191" s="66"/>
      <c r="DBG191" s="66"/>
      <c r="DBH191" s="66"/>
      <c r="DBI191" s="66"/>
      <c r="DBJ191" s="66"/>
      <c r="DBK191" s="66"/>
      <c r="DBL191" s="66"/>
      <c r="DBM191" s="66"/>
      <c r="DBN191" s="66"/>
      <c r="DBO191" s="66"/>
      <c r="DBP191" s="66"/>
      <c r="DBQ191" s="66"/>
      <c r="DBR191" s="66"/>
      <c r="DBS191" s="66"/>
      <c r="DBT191" s="66"/>
      <c r="DBU191" s="66"/>
      <c r="DBV191" s="66"/>
      <c r="DBW191" s="66"/>
      <c r="DBX191" s="66"/>
      <c r="DBY191" s="66"/>
      <c r="DBZ191" s="66"/>
      <c r="DCA191" s="66"/>
      <c r="DCB191" s="66"/>
      <c r="DCC191" s="66"/>
      <c r="DCD191" s="66"/>
      <c r="DCE191" s="66"/>
      <c r="DCF191" s="66"/>
      <c r="DCG191" s="66"/>
      <c r="DCH191" s="66"/>
      <c r="DCI191" s="66"/>
      <c r="DCJ191" s="66"/>
      <c r="DCK191" s="66"/>
      <c r="DCL191" s="66"/>
      <c r="DCM191" s="66"/>
      <c r="DCN191" s="66"/>
      <c r="DCO191" s="66"/>
      <c r="DCP191" s="66"/>
      <c r="DCQ191" s="66"/>
      <c r="DCR191" s="66"/>
      <c r="DCS191" s="66"/>
      <c r="DCT191" s="66"/>
      <c r="DCU191" s="66"/>
      <c r="DCV191" s="66"/>
      <c r="DCW191" s="66"/>
      <c r="DCX191" s="66"/>
      <c r="DCY191" s="66"/>
      <c r="DCZ191" s="66"/>
      <c r="DDA191" s="66"/>
      <c r="DDB191" s="66"/>
      <c r="DDC191" s="66"/>
      <c r="DDD191" s="66"/>
      <c r="DDE191" s="66"/>
      <c r="DDF191" s="66"/>
      <c r="DDG191" s="66"/>
      <c r="DDH191" s="66"/>
      <c r="DDI191" s="66"/>
      <c r="DDJ191" s="66"/>
      <c r="DDK191" s="66"/>
      <c r="DDL191" s="66"/>
      <c r="DDM191" s="66"/>
      <c r="DDN191" s="66"/>
      <c r="DDO191" s="66"/>
      <c r="DDP191" s="66"/>
      <c r="DDQ191" s="66"/>
      <c r="DDR191" s="66"/>
      <c r="DDS191" s="66"/>
      <c r="DDT191" s="66"/>
      <c r="DDU191" s="66"/>
      <c r="DDV191" s="66"/>
      <c r="DDW191" s="66"/>
      <c r="DDX191" s="66"/>
      <c r="DDY191" s="66"/>
      <c r="DDZ191" s="66"/>
      <c r="DEA191" s="66"/>
      <c r="DEB191" s="66"/>
      <c r="DEC191" s="66"/>
      <c r="DED191" s="66"/>
      <c r="DEE191" s="66"/>
      <c r="DEF191" s="66"/>
      <c r="DEG191" s="66"/>
      <c r="DEH191" s="66"/>
      <c r="DEI191" s="66"/>
      <c r="DEJ191" s="66"/>
      <c r="DEK191" s="66"/>
      <c r="DEL191" s="66"/>
      <c r="DEM191" s="66"/>
      <c r="DEN191" s="66"/>
      <c r="DEO191" s="66"/>
      <c r="DEP191" s="66"/>
      <c r="DEQ191" s="66"/>
      <c r="DER191" s="66"/>
      <c r="DES191" s="66"/>
      <c r="DET191" s="66"/>
      <c r="DEU191" s="66"/>
      <c r="DEV191" s="66"/>
      <c r="DEW191" s="66"/>
      <c r="DEX191" s="66"/>
      <c r="DEY191" s="66"/>
      <c r="DEZ191" s="66"/>
      <c r="DFA191" s="66"/>
      <c r="DFB191" s="66"/>
      <c r="DFC191" s="66"/>
      <c r="DFD191" s="66"/>
      <c r="DFE191" s="66"/>
      <c r="DFF191" s="66"/>
      <c r="DFG191" s="66"/>
      <c r="DFH191" s="66"/>
      <c r="DFI191" s="66"/>
      <c r="DFJ191" s="66"/>
      <c r="DFK191" s="66"/>
      <c r="DFL191" s="66"/>
      <c r="DFM191" s="66"/>
      <c r="DFN191" s="66"/>
      <c r="DFO191" s="66"/>
      <c r="DFP191" s="66"/>
      <c r="DFQ191" s="66"/>
      <c r="DFR191" s="66"/>
      <c r="DFS191" s="66"/>
      <c r="DFT191" s="66"/>
      <c r="DFU191" s="66"/>
      <c r="DFV191" s="66"/>
      <c r="DFW191" s="66"/>
      <c r="DFX191" s="66"/>
      <c r="DFY191" s="66"/>
      <c r="DFZ191" s="66"/>
      <c r="DGA191" s="66"/>
      <c r="DGB191" s="66"/>
      <c r="DGC191" s="66"/>
      <c r="DGD191" s="66"/>
      <c r="DGE191" s="66"/>
      <c r="DGF191" s="66"/>
      <c r="DGG191" s="66"/>
      <c r="DGH191" s="66"/>
      <c r="DGI191" s="66"/>
      <c r="DGJ191" s="66"/>
      <c r="DGK191" s="66"/>
      <c r="DGL191" s="66"/>
      <c r="DGM191" s="66"/>
      <c r="DGN191" s="66"/>
      <c r="DGO191" s="66"/>
      <c r="DGP191" s="66"/>
      <c r="DGQ191" s="66"/>
      <c r="DGR191" s="66"/>
      <c r="DGS191" s="66"/>
      <c r="DGT191" s="66"/>
      <c r="DGU191" s="66"/>
      <c r="DGV191" s="66"/>
      <c r="DGW191" s="66"/>
      <c r="DGX191" s="66"/>
      <c r="DGY191" s="66"/>
      <c r="DGZ191" s="66"/>
      <c r="DHA191" s="66"/>
      <c r="DHB191" s="66"/>
      <c r="DHC191" s="66"/>
      <c r="DHD191" s="66"/>
      <c r="DHE191" s="66"/>
      <c r="DHF191" s="66"/>
      <c r="DHG191" s="66"/>
      <c r="DHH191" s="66"/>
      <c r="DHI191" s="66"/>
      <c r="DHJ191" s="66"/>
      <c r="DHK191" s="66"/>
      <c r="DHL191" s="66"/>
      <c r="DHM191" s="66"/>
      <c r="DHN191" s="66"/>
      <c r="DHO191" s="66"/>
      <c r="DHP191" s="66"/>
      <c r="DHQ191" s="66"/>
      <c r="DHR191" s="66"/>
      <c r="DHS191" s="66"/>
      <c r="DHT191" s="66"/>
      <c r="DHU191" s="66"/>
      <c r="DHV191" s="66"/>
      <c r="DHW191" s="66"/>
      <c r="DHX191" s="66"/>
      <c r="DHY191" s="66"/>
      <c r="DHZ191" s="66"/>
      <c r="DIA191" s="66"/>
      <c r="DIB191" s="66"/>
      <c r="DIC191" s="66"/>
      <c r="DID191" s="66"/>
      <c r="DIE191" s="66"/>
      <c r="DIF191" s="66"/>
      <c r="DIG191" s="66"/>
      <c r="DIH191" s="66"/>
      <c r="DII191" s="66"/>
      <c r="DIJ191" s="66"/>
      <c r="DIK191" s="66"/>
      <c r="DIL191" s="66"/>
      <c r="DIM191" s="66"/>
      <c r="DIN191" s="66"/>
      <c r="DIO191" s="66"/>
      <c r="DIP191" s="66"/>
      <c r="DIQ191" s="66"/>
      <c r="DIR191" s="66"/>
      <c r="DIS191" s="66"/>
      <c r="DIT191" s="66"/>
      <c r="DIU191" s="66"/>
      <c r="DIV191" s="66"/>
      <c r="DIW191" s="66"/>
      <c r="DIX191" s="66"/>
      <c r="DIY191" s="66"/>
      <c r="DIZ191" s="66"/>
      <c r="DJA191" s="66"/>
      <c r="DJB191" s="66"/>
      <c r="DJC191" s="66"/>
      <c r="DJD191" s="66"/>
      <c r="DJE191" s="66"/>
      <c r="DJF191" s="66"/>
      <c r="DJG191" s="66"/>
      <c r="DJH191" s="66"/>
      <c r="DJI191" s="66"/>
      <c r="DJJ191" s="66"/>
      <c r="DJK191" s="66"/>
      <c r="DJL191" s="66"/>
      <c r="DJM191" s="66"/>
      <c r="DJN191" s="66"/>
      <c r="DJO191" s="66"/>
      <c r="DJP191" s="66"/>
      <c r="DJQ191" s="66"/>
      <c r="DJR191" s="66"/>
      <c r="DJS191" s="66"/>
      <c r="DJT191" s="66"/>
      <c r="DJU191" s="66"/>
      <c r="DJV191" s="66"/>
      <c r="DJW191" s="66"/>
      <c r="DJX191" s="66"/>
      <c r="DJY191" s="66"/>
      <c r="DJZ191" s="66"/>
      <c r="DKA191" s="66"/>
      <c r="DKB191" s="66"/>
      <c r="DKC191" s="66"/>
      <c r="DKD191" s="66"/>
      <c r="DKE191" s="66"/>
      <c r="DKF191" s="66"/>
      <c r="DKG191" s="66"/>
      <c r="DKH191" s="66"/>
      <c r="DKI191" s="66"/>
      <c r="DKJ191" s="66"/>
      <c r="DKK191" s="66"/>
      <c r="DKL191" s="66"/>
      <c r="DKM191" s="66"/>
      <c r="DKN191" s="66"/>
      <c r="DKO191" s="66"/>
      <c r="DKP191" s="66"/>
      <c r="DKQ191" s="66"/>
      <c r="DKR191" s="66"/>
      <c r="DKS191" s="66"/>
      <c r="DKT191" s="66"/>
      <c r="DKU191" s="66"/>
      <c r="DKV191" s="66"/>
      <c r="DKW191" s="66"/>
      <c r="DKX191" s="66"/>
      <c r="DKY191" s="66"/>
      <c r="DKZ191" s="66"/>
      <c r="DLA191" s="66"/>
      <c r="DLB191" s="66"/>
      <c r="DLC191" s="66"/>
      <c r="DLD191" s="66"/>
      <c r="DLE191" s="66"/>
      <c r="DLF191" s="66"/>
      <c r="DLG191" s="66"/>
      <c r="DLH191" s="66"/>
      <c r="DLI191" s="66"/>
      <c r="DLJ191" s="66"/>
      <c r="DLK191" s="66"/>
      <c r="DLL191" s="66"/>
      <c r="DLM191" s="66"/>
      <c r="DLN191" s="66"/>
      <c r="DLO191" s="66"/>
      <c r="DLP191" s="66"/>
      <c r="DLQ191" s="66"/>
      <c r="DLR191" s="66"/>
      <c r="DLS191" s="66"/>
      <c r="DLT191" s="66"/>
      <c r="DLU191" s="66"/>
      <c r="DLV191" s="66"/>
      <c r="DLW191" s="66"/>
      <c r="DLX191" s="66"/>
      <c r="DLY191" s="66"/>
      <c r="DLZ191" s="66"/>
      <c r="DMA191" s="66"/>
      <c r="DMB191" s="66"/>
      <c r="DMC191" s="66"/>
      <c r="DMD191" s="66"/>
      <c r="DME191" s="66"/>
      <c r="DMF191" s="66"/>
      <c r="DMG191" s="66"/>
      <c r="DMH191" s="66"/>
      <c r="DMI191" s="66"/>
      <c r="DMJ191" s="66"/>
      <c r="DMK191" s="66"/>
      <c r="DML191" s="66"/>
      <c r="DMM191" s="66"/>
      <c r="DMN191" s="66"/>
      <c r="DMO191" s="66"/>
      <c r="DMP191" s="66"/>
      <c r="DMQ191" s="66"/>
      <c r="DMR191" s="66"/>
      <c r="DMS191" s="66"/>
      <c r="DMT191" s="66"/>
      <c r="DMU191" s="66"/>
      <c r="DMV191" s="66"/>
      <c r="DMW191" s="66"/>
      <c r="DMX191" s="66"/>
      <c r="DMY191" s="66"/>
      <c r="DMZ191" s="66"/>
      <c r="DNA191" s="66"/>
      <c r="DNB191" s="66"/>
      <c r="DNC191" s="66"/>
      <c r="DND191" s="66"/>
      <c r="DNE191" s="66"/>
      <c r="DNF191" s="66"/>
      <c r="DNG191" s="66"/>
      <c r="DNH191" s="66"/>
      <c r="DNI191" s="66"/>
      <c r="DNJ191" s="66"/>
      <c r="DNK191" s="66"/>
      <c r="DNL191" s="66"/>
      <c r="DNM191" s="66"/>
      <c r="DNN191" s="66"/>
      <c r="DNO191" s="66"/>
      <c r="DNP191" s="66"/>
      <c r="DNQ191" s="66"/>
      <c r="DNR191" s="66"/>
      <c r="DNS191" s="66"/>
      <c r="DNT191" s="66"/>
      <c r="DNU191" s="66"/>
      <c r="DNV191" s="66"/>
      <c r="DNW191" s="66"/>
      <c r="DNX191" s="66"/>
      <c r="DNY191" s="66"/>
      <c r="DNZ191" s="66"/>
      <c r="DOA191" s="66"/>
      <c r="DOB191" s="66"/>
      <c r="DOC191" s="66"/>
      <c r="DOD191" s="66"/>
      <c r="DOE191" s="66"/>
      <c r="DOF191" s="66"/>
      <c r="DOG191" s="66"/>
      <c r="DOH191" s="66"/>
      <c r="DOI191" s="66"/>
      <c r="DOJ191" s="66"/>
      <c r="DOK191" s="66"/>
      <c r="DOL191" s="66"/>
      <c r="DOM191" s="66"/>
      <c r="DON191" s="66"/>
      <c r="DOO191" s="66"/>
      <c r="DOP191" s="66"/>
      <c r="DOQ191" s="66"/>
      <c r="DOR191" s="66"/>
      <c r="DOS191" s="66"/>
      <c r="DOT191" s="66"/>
      <c r="DOU191" s="66"/>
      <c r="DOV191" s="66"/>
      <c r="DOW191" s="66"/>
      <c r="DOX191" s="66"/>
      <c r="DOY191" s="66"/>
      <c r="DOZ191" s="66"/>
      <c r="DPA191" s="66"/>
      <c r="DPB191" s="66"/>
      <c r="DPC191" s="66"/>
      <c r="DPD191" s="66"/>
      <c r="DPE191" s="66"/>
      <c r="DPF191" s="66"/>
      <c r="DPG191" s="66"/>
      <c r="DPH191" s="66"/>
      <c r="DPI191" s="66"/>
      <c r="DPJ191" s="66"/>
      <c r="DPK191" s="66"/>
      <c r="DPL191" s="66"/>
      <c r="DPM191" s="66"/>
      <c r="DPN191" s="66"/>
      <c r="DPO191" s="66"/>
      <c r="DPP191" s="66"/>
      <c r="DPQ191" s="66"/>
      <c r="DPR191" s="66"/>
      <c r="DPS191" s="66"/>
      <c r="DPT191" s="66"/>
      <c r="DPU191" s="66"/>
      <c r="DPV191" s="66"/>
      <c r="DPW191" s="66"/>
      <c r="DPX191" s="66"/>
      <c r="DPY191" s="66"/>
      <c r="DPZ191" s="66"/>
      <c r="DQA191" s="66"/>
      <c r="DQB191" s="66"/>
      <c r="DQC191" s="66"/>
      <c r="DQD191" s="66"/>
      <c r="DQE191" s="66"/>
      <c r="DQF191" s="66"/>
      <c r="DQG191" s="66"/>
      <c r="DQH191" s="66"/>
      <c r="DQI191" s="66"/>
      <c r="DQJ191" s="66"/>
      <c r="DQK191" s="66"/>
      <c r="DQL191" s="66"/>
      <c r="DQM191" s="66"/>
      <c r="DQN191" s="66"/>
      <c r="DQO191" s="66"/>
      <c r="DQP191" s="66"/>
      <c r="DQQ191" s="66"/>
      <c r="DQR191" s="66"/>
      <c r="DQS191" s="66"/>
      <c r="DQT191" s="66"/>
      <c r="DQU191" s="66"/>
      <c r="DQV191" s="66"/>
      <c r="DQW191" s="66"/>
      <c r="DQX191" s="66"/>
      <c r="DQY191" s="66"/>
      <c r="DQZ191" s="66"/>
      <c r="DRA191" s="66"/>
      <c r="DRB191" s="66"/>
      <c r="DRC191" s="66"/>
      <c r="DRD191" s="66"/>
      <c r="DRE191" s="66"/>
      <c r="DRF191" s="66"/>
      <c r="DRG191" s="66"/>
      <c r="DRH191" s="66"/>
      <c r="DRI191" s="66"/>
      <c r="DRJ191" s="66"/>
      <c r="DRK191" s="66"/>
      <c r="DRL191" s="66"/>
      <c r="DRM191" s="66"/>
      <c r="DRN191" s="66"/>
      <c r="DRO191" s="66"/>
      <c r="DRP191" s="66"/>
      <c r="DRQ191" s="66"/>
      <c r="DRR191" s="66"/>
      <c r="DRS191" s="66"/>
      <c r="DRT191" s="66"/>
      <c r="DRU191" s="66"/>
      <c r="DRV191" s="66"/>
      <c r="DRW191" s="66"/>
      <c r="DRX191" s="66"/>
      <c r="DRY191" s="66"/>
      <c r="DRZ191" s="66"/>
      <c r="DSA191" s="66"/>
      <c r="DSB191" s="66"/>
      <c r="DSC191" s="66"/>
      <c r="DSD191" s="66"/>
      <c r="DSE191" s="66"/>
      <c r="DSF191" s="66"/>
      <c r="DSG191" s="66"/>
      <c r="DSH191" s="66"/>
      <c r="DSI191" s="66"/>
      <c r="DSJ191" s="66"/>
      <c r="DSK191" s="66"/>
      <c r="DSL191" s="66"/>
      <c r="DSM191" s="66"/>
      <c r="DSN191" s="66"/>
      <c r="DSO191" s="66"/>
      <c r="DSP191" s="66"/>
      <c r="DSQ191" s="66"/>
      <c r="DSR191" s="66"/>
      <c r="DSS191" s="66"/>
      <c r="DST191" s="66"/>
      <c r="DSU191" s="66"/>
      <c r="DSV191" s="66"/>
      <c r="DSW191" s="66"/>
      <c r="DSX191" s="66"/>
      <c r="DSY191" s="66"/>
      <c r="DSZ191" s="66"/>
      <c r="DTA191" s="66"/>
      <c r="DTB191" s="66"/>
      <c r="DTC191" s="66"/>
      <c r="DTD191" s="66"/>
      <c r="DTE191" s="66"/>
      <c r="DTF191" s="66"/>
      <c r="DTG191" s="66"/>
      <c r="DTH191" s="66"/>
      <c r="DTI191" s="66"/>
      <c r="DTJ191" s="66"/>
      <c r="DTK191" s="66"/>
      <c r="DTL191" s="66"/>
      <c r="DTM191" s="66"/>
      <c r="DTN191" s="66"/>
      <c r="DTO191" s="66"/>
      <c r="DTP191" s="66"/>
      <c r="DTQ191" s="66"/>
      <c r="DTR191" s="66"/>
      <c r="DTS191" s="66"/>
      <c r="DTT191" s="66"/>
      <c r="DTU191" s="66"/>
      <c r="DTV191" s="66"/>
      <c r="DTW191" s="66"/>
      <c r="DTX191" s="66"/>
      <c r="DTY191" s="66"/>
      <c r="DTZ191" s="66"/>
      <c r="DUA191" s="66"/>
      <c r="DUB191" s="66"/>
      <c r="DUC191" s="66"/>
      <c r="DUD191" s="66"/>
      <c r="DUE191" s="66"/>
      <c r="DUF191" s="66"/>
      <c r="DUG191" s="66"/>
      <c r="DUH191" s="66"/>
      <c r="DUI191" s="66"/>
      <c r="DUJ191" s="66"/>
      <c r="DUK191" s="66"/>
      <c r="DUL191" s="66"/>
      <c r="DUM191" s="66"/>
      <c r="DUN191" s="66"/>
      <c r="DUO191" s="66"/>
      <c r="DUP191" s="66"/>
      <c r="DUQ191" s="66"/>
      <c r="DUR191" s="66"/>
      <c r="DUS191" s="66"/>
      <c r="DUT191" s="66"/>
      <c r="DUU191" s="66"/>
      <c r="DUV191" s="66"/>
      <c r="DUW191" s="66"/>
      <c r="DUX191" s="66"/>
      <c r="DUY191" s="66"/>
      <c r="DUZ191" s="66"/>
      <c r="DVA191" s="66"/>
      <c r="DVB191" s="66"/>
      <c r="DVC191" s="66"/>
      <c r="DVD191" s="66"/>
      <c r="DVE191" s="66"/>
      <c r="DVF191" s="66"/>
      <c r="DVG191" s="66"/>
      <c r="DVH191" s="66"/>
      <c r="DVI191" s="66"/>
      <c r="DVJ191" s="66"/>
      <c r="DVK191" s="66"/>
      <c r="DVL191" s="66"/>
      <c r="DVM191" s="66"/>
      <c r="DVN191" s="66"/>
      <c r="DVO191" s="66"/>
      <c r="DVP191" s="66"/>
      <c r="DVQ191" s="66"/>
      <c r="DVR191" s="66"/>
      <c r="DVS191" s="66"/>
      <c r="DVT191" s="66"/>
      <c r="DVU191" s="66"/>
      <c r="DVV191" s="66"/>
      <c r="DVW191" s="66"/>
      <c r="DVX191" s="66"/>
      <c r="DVY191" s="66"/>
      <c r="DVZ191" s="66"/>
      <c r="DWA191" s="66"/>
      <c r="DWB191" s="66"/>
      <c r="DWC191" s="66"/>
      <c r="DWD191" s="66"/>
      <c r="DWE191" s="66"/>
      <c r="DWF191" s="66"/>
      <c r="DWG191" s="66"/>
      <c r="DWH191" s="66"/>
      <c r="DWI191" s="66"/>
      <c r="DWJ191" s="66"/>
      <c r="DWK191" s="66"/>
      <c r="DWL191" s="66"/>
      <c r="DWM191" s="66"/>
      <c r="DWN191" s="66"/>
      <c r="DWO191" s="66"/>
      <c r="DWP191" s="66"/>
      <c r="DWQ191" s="66"/>
      <c r="DWR191" s="66"/>
      <c r="DWS191" s="66"/>
      <c r="DWT191" s="66"/>
      <c r="DWU191" s="66"/>
      <c r="DWV191" s="66"/>
      <c r="DWW191" s="66"/>
      <c r="DWX191" s="66"/>
      <c r="DWY191" s="66"/>
      <c r="DWZ191" s="66"/>
      <c r="DXA191" s="66"/>
      <c r="DXB191" s="66"/>
      <c r="DXC191" s="66"/>
      <c r="DXD191" s="66"/>
      <c r="DXE191" s="66"/>
      <c r="DXF191" s="66"/>
      <c r="DXG191" s="66"/>
      <c r="DXH191" s="66"/>
      <c r="DXI191" s="66"/>
      <c r="DXJ191" s="66"/>
      <c r="DXK191" s="66"/>
      <c r="DXL191" s="66"/>
      <c r="DXM191" s="66"/>
      <c r="DXN191" s="66"/>
      <c r="DXO191" s="66"/>
      <c r="DXP191" s="66"/>
      <c r="DXQ191" s="66"/>
      <c r="DXR191" s="66"/>
      <c r="DXS191" s="66"/>
      <c r="DXT191" s="66"/>
      <c r="DXU191" s="66"/>
      <c r="DXV191" s="66"/>
      <c r="DXW191" s="66"/>
      <c r="DXX191" s="66"/>
      <c r="DXY191" s="66"/>
      <c r="DXZ191" s="66"/>
      <c r="DYA191" s="66"/>
      <c r="DYB191" s="66"/>
      <c r="DYC191" s="66"/>
      <c r="DYD191" s="66"/>
      <c r="DYE191" s="66"/>
      <c r="DYF191" s="66"/>
      <c r="DYG191" s="66"/>
      <c r="DYH191" s="66"/>
      <c r="DYI191" s="66"/>
      <c r="DYJ191" s="66"/>
      <c r="DYK191" s="66"/>
      <c r="DYL191" s="66"/>
      <c r="DYM191" s="66"/>
      <c r="DYN191" s="66"/>
      <c r="DYO191" s="66"/>
      <c r="DYP191" s="66"/>
      <c r="DYQ191" s="66"/>
      <c r="DYR191" s="66"/>
      <c r="DYS191" s="66"/>
      <c r="DYT191" s="66"/>
      <c r="DYU191" s="66"/>
      <c r="DYV191" s="66"/>
      <c r="DYW191" s="66"/>
      <c r="DYX191" s="66"/>
      <c r="DYY191" s="66"/>
      <c r="DYZ191" s="66"/>
      <c r="DZA191" s="66"/>
      <c r="DZB191" s="66"/>
      <c r="DZC191" s="66"/>
      <c r="DZD191" s="66"/>
      <c r="DZE191" s="66"/>
      <c r="DZF191" s="66"/>
      <c r="DZG191" s="66"/>
      <c r="DZH191" s="66"/>
      <c r="DZI191" s="66"/>
      <c r="DZJ191" s="66"/>
      <c r="DZK191" s="66"/>
      <c r="DZL191" s="66"/>
      <c r="DZM191" s="66"/>
      <c r="DZN191" s="66"/>
      <c r="DZO191" s="66"/>
      <c r="DZP191" s="66"/>
      <c r="DZQ191" s="66"/>
      <c r="DZR191" s="66"/>
      <c r="DZS191" s="66"/>
      <c r="DZT191" s="66"/>
      <c r="DZU191" s="66"/>
      <c r="DZV191" s="66"/>
      <c r="DZW191" s="66"/>
      <c r="DZX191" s="66"/>
      <c r="DZY191" s="66"/>
      <c r="DZZ191" s="66"/>
      <c r="EAA191" s="66"/>
      <c r="EAB191" s="66"/>
      <c r="EAC191" s="66"/>
      <c r="EAD191" s="66"/>
      <c r="EAE191" s="66"/>
      <c r="EAF191" s="66"/>
      <c r="EAG191" s="66"/>
      <c r="EAH191" s="66"/>
      <c r="EAI191" s="66"/>
      <c r="EAJ191" s="66"/>
      <c r="EAK191" s="66"/>
      <c r="EAL191" s="66"/>
      <c r="EAM191" s="66"/>
      <c r="EAN191" s="66"/>
      <c r="EAO191" s="66"/>
      <c r="EAP191" s="66"/>
      <c r="EAQ191" s="66"/>
      <c r="EAR191" s="66"/>
      <c r="EAS191" s="66"/>
      <c r="EAT191" s="66"/>
      <c r="EAU191" s="66"/>
      <c r="EAV191" s="66"/>
      <c r="EAW191" s="66"/>
      <c r="EAX191" s="66"/>
      <c r="EAY191" s="66"/>
      <c r="EAZ191" s="66"/>
      <c r="EBA191" s="66"/>
      <c r="EBB191" s="66"/>
      <c r="EBC191" s="66"/>
      <c r="EBD191" s="66"/>
      <c r="EBE191" s="66"/>
      <c r="EBF191" s="66"/>
      <c r="EBG191" s="66"/>
      <c r="EBH191" s="66"/>
      <c r="EBI191" s="66"/>
      <c r="EBJ191" s="66"/>
      <c r="EBK191" s="66"/>
      <c r="EBL191" s="66"/>
      <c r="EBM191" s="66"/>
      <c r="EBN191" s="66"/>
      <c r="EBO191" s="66"/>
      <c r="EBP191" s="66"/>
      <c r="EBQ191" s="66"/>
      <c r="EBR191" s="66"/>
      <c r="EBS191" s="66"/>
      <c r="EBT191" s="66"/>
      <c r="EBU191" s="66"/>
      <c r="EBV191" s="66"/>
      <c r="EBW191" s="66"/>
      <c r="EBX191" s="66"/>
      <c r="EBY191" s="66"/>
      <c r="EBZ191" s="66"/>
      <c r="ECA191" s="66"/>
      <c r="ECB191" s="66"/>
      <c r="ECC191" s="66"/>
      <c r="ECD191" s="66"/>
      <c r="ECE191" s="66"/>
      <c r="ECF191" s="66"/>
      <c r="ECG191" s="66"/>
      <c r="ECH191" s="66"/>
      <c r="ECI191" s="66"/>
      <c r="ECJ191" s="66"/>
      <c r="ECK191" s="66"/>
      <c r="ECL191" s="66"/>
      <c r="ECM191" s="66"/>
      <c r="ECN191" s="66"/>
      <c r="ECO191" s="66"/>
      <c r="ECP191" s="66"/>
      <c r="ECQ191" s="66"/>
      <c r="ECR191" s="66"/>
      <c r="ECS191" s="66"/>
      <c r="ECT191" s="66"/>
      <c r="ECU191" s="66"/>
      <c r="ECV191" s="66"/>
      <c r="ECW191" s="66"/>
      <c r="ECX191" s="66"/>
      <c r="ECY191" s="66"/>
      <c r="ECZ191" s="66"/>
      <c r="EDA191" s="66"/>
      <c r="EDB191" s="66"/>
      <c r="EDC191" s="66"/>
      <c r="EDD191" s="66"/>
      <c r="EDE191" s="66"/>
      <c r="EDF191" s="66"/>
      <c r="EDG191" s="66"/>
      <c r="EDH191" s="66"/>
      <c r="EDI191" s="66"/>
      <c r="EDJ191" s="66"/>
      <c r="EDK191" s="66"/>
      <c r="EDL191" s="66"/>
      <c r="EDM191" s="66"/>
      <c r="EDN191" s="66"/>
      <c r="EDO191" s="66"/>
      <c r="EDP191" s="66"/>
      <c r="EDQ191" s="66"/>
      <c r="EDR191" s="66"/>
      <c r="EDS191" s="66"/>
      <c r="EDT191" s="66"/>
      <c r="EDU191" s="66"/>
      <c r="EDV191" s="66"/>
      <c r="EDW191" s="66"/>
      <c r="EDX191" s="66"/>
      <c r="EDY191" s="66"/>
      <c r="EDZ191" s="66"/>
      <c r="EEA191" s="66"/>
      <c r="EEB191" s="66"/>
      <c r="EEC191" s="66"/>
      <c r="EED191" s="66"/>
      <c r="EEE191" s="66"/>
      <c r="EEF191" s="66"/>
      <c r="EEG191" s="66"/>
      <c r="EEH191" s="66"/>
      <c r="EEI191" s="66"/>
      <c r="EEJ191" s="66"/>
      <c r="EEK191" s="66"/>
      <c r="EEL191" s="66"/>
      <c r="EEM191" s="66"/>
      <c r="EEN191" s="66"/>
      <c r="EEO191" s="66"/>
      <c r="EEP191" s="66"/>
      <c r="EEQ191" s="66"/>
      <c r="EER191" s="66"/>
      <c r="EES191" s="66"/>
      <c r="EET191" s="66"/>
      <c r="EEU191" s="66"/>
      <c r="EEV191" s="66"/>
      <c r="EEW191" s="66"/>
      <c r="EEX191" s="66"/>
      <c r="EEY191" s="66"/>
      <c r="EEZ191" s="66"/>
      <c r="EFA191" s="66"/>
      <c r="EFB191" s="66"/>
      <c r="EFC191" s="66"/>
      <c r="EFD191" s="66"/>
      <c r="EFE191" s="66"/>
      <c r="EFF191" s="66"/>
      <c r="EFG191" s="66"/>
      <c r="EFH191" s="66"/>
      <c r="EFI191" s="66"/>
      <c r="EFJ191" s="66"/>
      <c r="EFK191" s="66"/>
      <c r="EFL191" s="66"/>
      <c r="EFM191" s="66"/>
      <c r="EFN191" s="66"/>
      <c r="EFO191" s="66"/>
      <c r="EFP191" s="66"/>
      <c r="EFQ191" s="66"/>
      <c r="EFR191" s="66"/>
      <c r="EFS191" s="66"/>
      <c r="EFT191" s="66"/>
      <c r="EFU191" s="66"/>
      <c r="EFV191" s="66"/>
      <c r="EFW191" s="66"/>
      <c r="EFX191" s="66"/>
      <c r="EFY191" s="66"/>
      <c r="EFZ191" s="66"/>
      <c r="EGA191" s="66"/>
      <c r="EGB191" s="66"/>
      <c r="EGC191" s="66"/>
      <c r="EGD191" s="66"/>
      <c r="EGE191" s="66"/>
      <c r="EGF191" s="66"/>
      <c r="EGG191" s="66"/>
      <c r="EGH191" s="66"/>
      <c r="EGI191" s="66"/>
      <c r="EGJ191" s="66"/>
      <c r="EGK191" s="66"/>
      <c r="EGL191" s="66"/>
      <c r="EGM191" s="66"/>
      <c r="EGN191" s="66"/>
      <c r="EGO191" s="66"/>
      <c r="EGP191" s="66"/>
      <c r="EGQ191" s="66"/>
      <c r="EGR191" s="66"/>
      <c r="EGS191" s="66"/>
      <c r="EGT191" s="66"/>
      <c r="EGU191" s="66"/>
      <c r="EGV191" s="66"/>
      <c r="EGW191" s="66"/>
      <c r="EGX191" s="66"/>
      <c r="EGY191" s="66"/>
      <c r="EGZ191" s="66"/>
      <c r="EHA191" s="66"/>
      <c r="EHB191" s="66"/>
      <c r="EHC191" s="66"/>
      <c r="EHD191" s="66"/>
      <c r="EHE191" s="66"/>
      <c r="EHF191" s="66"/>
      <c r="EHG191" s="66"/>
      <c r="EHH191" s="66"/>
      <c r="EHI191" s="66"/>
      <c r="EHJ191" s="66"/>
      <c r="EHK191" s="66"/>
      <c r="EHL191" s="66"/>
      <c r="EHM191" s="66"/>
      <c r="EHN191" s="66"/>
      <c r="EHO191" s="66"/>
      <c r="EHP191" s="66"/>
      <c r="EHQ191" s="66"/>
      <c r="EHR191" s="66"/>
      <c r="EHS191" s="66"/>
      <c r="EHT191" s="66"/>
      <c r="EHU191" s="66"/>
      <c r="EHV191" s="66"/>
      <c r="EHW191" s="66"/>
      <c r="EHX191" s="66"/>
      <c r="EHY191" s="66"/>
      <c r="EHZ191" s="66"/>
      <c r="EIA191" s="66"/>
      <c r="EIB191" s="66"/>
      <c r="EIC191" s="66"/>
      <c r="EID191" s="66"/>
      <c r="EIE191" s="66"/>
      <c r="EIF191" s="66"/>
      <c r="EIG191" s="66"/>
      <c r="EIH191" s="66"/>
      <c r="EII191" s="66"/>
      <c r="EIJ191" s="66"/>
      <c r="EIK191" s="66"/>
      <c r="EIL191" s="66"/>
      <c r="EIM191" s="66"/>
      <c r="EIN191" s="66"/>
      <c r="EIO191" s="66"/>
      <c r="EIP191" s="66"/>
      <c r="EIQ191" s="66"/>
      <c r="EIR191" s="66"/>
      <c r="EIS191" s="66"/>
      <c r="EIT191" s="66"/>
      <c r="EIU191" s="66"/>
      <c r="EIV191" s="66"/>
      <c r="EIW191" s="66"/>
      <c r="EIX191" s="66"/>
      <c r="EIY191" s="66"/>
      <c r="EIZ191" s="66"/>
      <c r="EJA191" s="66"/>
      <c r="EJB191" s="66"/>
      <c r="EJC191" s="66"/>
      <c r="EJD191" s="66"/>
      <c r="EJE191" s="66"/>
      <c r="EJF191" s="66"/>
      <c r="EJG191" s="66"/>
      <c r="EJH191" s="66"/>
      <c r="EJI191" s="66"/>
      <c r="EJJ191" s="66"/>
      <c r="EJK191" s="66"/>
      <c r="EJL191" s="66"/>
      <c r="EJM191" s="66"/>
      <c r="EJN191" s="66"/>
      <c r="EJO191" s="66"/>
      <c r="EJP191" s="66"/>
      <c r="EJQ191" s="66"/>
      <c r="EJR191" s="66"/>
      <c r="EJS191" s="66"/>
      <c r="EJT191" s="66"/>
      <c r="EJU191" s="66"/>
      <c r="EJV191" s="66"/>
      <c r="EJW191" s="66"/>
      <c r="EJX191" s="66"/>
      <c r="EJY191" s="66"/>
      <c r="EJZ191" s="66"/>
      <c r="EKA191" s="66"/>
      <c r="EKB191" s="66"/>
      <c r="EKC191" s="66"/>
      <c r="EKD191" s="66"/>
      <c r="EKE191" s="66"/>
      <c r="EKF191" s="66"/>
      <c r="EKG191" s="66"/>
      <c r="EKH191" s="66"/>
      <c r="EKI191" s="66"/>
      <c r="EKJ191" s="66"/>
      <c r="EKK191" s="66"/>
      <c r="EKL191" s="66"/>
      <c r="EKM191" s="66"/>
      <c r="EKN191" s="66"/>
      <c r="EKO191" s="66"/>
      <c r="EKP191" s="66"/>
      <c r="EKQ191" s="66"/>
      <c r="EKR191" s="66"/>
      <c r="EKS191" s="66"/>
      <c r="EKT191" s="66"/>
      <c r="EKU191" s="66"/>
      <c r="EKV191" s="66"/>
      <c r="EKW191" s="66"/>
      <c r="EKX191" s="66"/>
      <c r="EKY191" s="66"/>
      <c r="EKZ191" s="66"/>
      <c r="ELA191" s="66"/>
      <c r="ELB191" s="66"/>
      <c r="ELC191" s="66"/>
      <c r="ELD191" s="66"/>
      <c r="ELE191" s="66"/>
      <c r="ELF191" s="66"/>
      <c r="ELG191" s="66"/>
      <c r="ELH191" s="66"/>
      <c r="ELI191" s="66"/>
      <c r="ELJ191" s="66"/>
      <c r="ELK191" s="66"/>
      <c r="ELL191" s="66"/>
      <c r="ELM191" s="66"/>
      <c r="ELN191" s="66"/>
      <c r="ELO191" s="66"/>
      <c r="ELP191" s="66"/>
      <c r="ELQ191" s="66"/>
      <c r="ELR191" s="66"/>
      <c r="ELS191" s="66"/>
      <c r="ELT191" s="66"/>
      <c r="ELU191" s="66"/>
      <c r="ELV191" s="66"/>
      <c r="ELW191" s="66"/>
      <c r="ELX191" s="66"/>
      <c r="ELY191" s="66"/>
      <c r="ELZ191" s="66"/>
      <c r="EMA191" s="66"/>
      <c r="EMB191" s="66"/>
      <c r="EMC191" s="66"/>
      <c r="EMD191" s="66"/>
      <c r="EME191" s="66"/>
      <c r="EMF191" s="66"/>
      <c r="EMG191" s="66"/>
      <c r="EMH191" s="66"/>
      <c r="EMI191" s="66"/>
      <c r="EMJ191" s="66"/>
      <c r="EMK191" s="66"/>
      <c r="EML191" s="66"/>
      <c r="EMM191" s="66"/>
      <c r="EMN191" s="66"/>
      <c r="EMO191" s="66"/>
      <c r="EMP191" s="66"/>
      <c r="EMQ191" s="66"/>
      <c r="EMR191" s="66"/>
      <c r="EMS191" s="66"/>
      <c r="EMT191" s="66"/>
      <c r="EMU191" s="66"/>
      <c r="EMV191" s="66"/>
      <c r="EMW191" s="66"/>
      <c r="EMX191" s="66"/>
      <c r="EMY191" s="66"/>
      <c r="EMZ191" s="66"/>
      <c r="ENA191" s="66"/>
      <c r="ENB191" s="66"/>
      <c r="ENC191" s="66"/>
      <c r="END191" s="66"/>
      <c r="ENE191" s="66"/>
      <c r="ENF191" s="66"/>
      <c r="ENG191" s="66"/>
      <c r="ENH191" s="66"/>
      <c r="ENI191" s="66"/>
      <c r="ENJ191" s="66"/>
      <c r="ENK191" s="66"/>
      <c r="ENL191" s="66"/>
      <c r="ENM191" s="66"/>
      <c r="ENN191" s="66"/>
      <c r="ENO191" s="66"/>
      <c r="ENP191" s="66"/>
      <c r="ENQ191" s="66"/>
      <c r="ENR191" s="66"/>
      <c r="ENS191" s="66"/>
      <c r="ENT191" s="66"/>
      <c r="ENU191" s="66"/>
      <c r="ENV191" s="66"/>
      <c r="ENW191" s="66"/>
      <c r="ENX191" s="66"/>
      <c r="ENY191" s="66"/>
      <c r="ENZ191" s="66"/>
      <c r="EOA191" s="66"/>
      <c r="EOB191" s="66"/>
      <c r="EOC191" s="66"/>
      <c r="EOD191" s="66"/>
      <c r="EOE191" s="66"/>
      <c r="EOF191" s="66"/>
      <c r="EOG191" s="66"/>
      <c r="EOH191" s="66"/>
      <c r="EOI191" s="66"/>
      <c r="EOJ191" s="66"/>
      <c r="EOK191" s="66"/>
      <c r="EOL191" s="66"/>
      <c r="EOM191" s="66"/>
      <c r="EON191" s="66"/>
      <c r="EOO191" s="66"/>
      <c r="EOP191" s="66"/>
      <c r="EOQ191" s="66"/>
      <c r="EOR191" s="66"/>
      <c r="EOS191" s="66"/>
      <c r="EOT191" s="66"/>
      <c r="EOU191" s="66"/>
      <c r="EOV191" s="66"/>
      <c r="EOW191" s="66"/>
      <c r="EOX191" s="66"/>
      <c r="EOY191" s="66"/>
      <c r="EOZ191" s="66"/>
      <c r="EPA191" s="66"/>
      <c r="EPB191" s="66"/>
      <c r="EPC191" s="66"/>
      <c r="EPD191" s="66"/>
      <c r="EPE191" s="66"/>
      <c r="EPF191" s="66"/>
      <c r="EPG191" s="66"/>
      <c r="EPH191" s="66"/>
      <c r="EPI191" s="66"/>
      <c r="EPJ191" s="66"/>
      <c r="EPK191" s="66"/>
      <c r="EPL191" s="66"/>
      <c r="EPM191" s="66"/>
      <c r="EPN191" s="66"/>
      <c r="EPO191" s="66"/>
      <c r="EPP191" s="66"/>
      <c r="EPQ191" s="66"/>
      <c r="EPR191" s="66"/>
      <c r="EPS191" s="66"/>
      <c r="EPT191" s="66"/>
      <c r="EPU191" s="66"/>
      <c r="EPV191" s="66"/>
      <c r="EPW191" s="66"/>
      <c r="EPX191" s="66"/>
      <c r="EPY191" s="66"/>
      <c r="EPZ191" s="66"/>
      <c r="EQA191" s="66"/>
      <c r="EQB191" s="66"/>
      <c r="EQC191" s="66"/>
      <c r="EQD191" s="66"/>
      <c r="EQE191" s="66"/>
      <c r="EQF191" s="66"/>
      <c r="EQG191" s="66"/>
      <c r="EQH191" s="66"/>
      <c r="EQI191" s="66"/>
      <c r="EQJ191" s="66"/>
      <c r="EQK191" s="66"/>
      <c r="EQL191" s="66"/>
      <c r="EQM191" s="66"/>
      <c r="EQN191" s="66"/>
      <c r="EQO191" s="66"/>
      <c r="EQP191" s="66"/>
      <c r="EQQ191" s="66"/>
      <c r="EQR191" s="66"/>
      <c r="EQS191" s="66"/>
      <c r="EQT191" s="66"/>
      <c r="EQU191" s="66"/>
      <c r="EQV191" s="66"/>
      <c r="EQW191" s="66"/>
      <c r="EQX191" s="66"/>
      <c r="EQY191" s="66"/>
      <c r="EQZ191" s="66"/>
      <c r="ERA191" s="66"/>
      <c r="ERB191" s="66"/>
      <c r="ERC191" s="66"/>
      <c r="ERD191" s="66"/>
      <c r="ERE191" s="66"/>
      <c r="ERF191" s="66"/>
      <c r="ERG191" s="66"/>
      <c r="ERH191" s="66"/>
      <c r="ERI191" s="66"/>
      <c r="ERJ191" s="66"/>
      <c r="ERK191" s="66"/>
      <c r="ERL191" s="66"/>
      <c r="ERM191" s="66"/>
      <c r="ERN191" s="66"/>
      <c r="ERO191" s="66"/>
      <c r="ERP191" s="66"/>
      <c r="ERQ191" s="66"/>
      <c r="ERR191" s="66"/>
      <c r="ERS191" s="66"/>
      <c r="ERT191" s="66"/>
      <c r="ERU191" s="66"/>
      <c r="ERV191" s="66"/>
      <c r="ERW191" s="66"/>
      <c r="ERX191" s="66"/>
      <c r="ERY191" s="66"/>
      <c r="ERZ191" s="66"/>
      <c r="ESA191" s="66"/>
      <c r="ESB191" s="66"/>
      <c r="ESC191" s="66"/>
      <c r="ESD191" s="66"/>
      <c r="ESE191" s="66"/>
      <c r="ESF191" s="66"/>
      <c r="ESG191" s="66"/>
      <c r="ESH191" s="66"/>
      <c r="ESI191" s="66"/>
      <c r="ESJ191" s="66"/>
      <c r="ESK191" s="66"/>
      <c r="ESL191" s="66"/>
      <c r="ESM191" s="66"/>
      <c r="ESN191" s="66"/>
      <c r="ESO191" s="66"/>
      <c r="ESP191" s="66"/>
      <c r="ESQ191" s="66"/>
      <c r="ESR191" s="66"/>
      <c r="ESS191" s="66"/>
      <c r="EST191" s="66"/>
      <c r="ESU191" s="66"/>
      <c r="ESV191" s="66"/>
      <c r="ESW191" s="66"/>
      <c r="ESX191" s="66"/>
      <c r="ESY191" s="66"/>
      <c r="ESZ191" s="66"/>
      <c r="ETA191" s="66"/>
      <c r="ETB191" s="66"/>
      <c r="ETC191" s="66"/>
      <c r="ETD191" s="66"/>
      <c r="ETE191" s="66"/>
      <c r="ETF191" s="66"/>
      <c r="ETG191" s="66"/>
      <c r="ETH191" s="66"/>
      <c r="ETI191" s="66"/>
      <c r="ETJ191" s="66"/>
      <c r="ETK191" s="66"/>
      <c r="ETL191" s="66"/>
      <c r="ETM191" s="66"/>
      <c r="ETN191" s="66"/>
      <c r="ETO191" s="66"/>
      <c r="ETP191" s="66"/>
      <c r="ETQ191" s="66"/>
      <c r="ETR191" s="66"/>
      <c r="ETS191" s="66"/>
      <c r="ETT191" s="66"/>
      <c r="ETU191" s="66"/>
      <c r="ETV191" s="66"/>
      <c r="ETW191" s="66"/>
      <c r="ETX191" s="66"/>
      <c r="ETY191" s="66"/>
      <c r="ETZ191" s="66"/>
      <c r="EUA191" s="66"/>
      <c r="EUB191" s="66"/>
      <c r="EUC191" s="66"/>
      <c r="EUD191" s="66"/>
      <c r="EUE191" s="66"/>
      <c r="EUF191" s="66"/>
      <c r="EUG191" s="66"/>
      <c r="EUH191" s="66"/>
      <c r="EUI191" s="66"/>
      <c r="EUJ191" s="66"/>
      <c r="EUK191" s="66"/>
      <c r="EUL191" s="66"/>
      <c r="EUM191" s="66"/>
      <c r="EUN191" s="66"/>
      <c r="EUO191" s="66"/>
      <c r="EUP191" s="66"/>
      <c r="EUQ191" s="66"/>
      <c r="EUR191" s="66"/>
      <c r="EUS191" s="66"/>
      <c r="EUT191" s="66"/>
      <c r="EUU191" s="66"/>
      <c r="EUV191" s="66"/>
      <c r="EUW191" s="66"/>
      <c r="EUX191" s="66"/>
      <c r="EUY191" s="66"/>
      <c r="EUZ191" s="66"/>
      <c r="EVA191" s="66"/>
      <c r="EVB191" s="66"/>
      <c r="EVC191" s="66"/>
      <c r="EVD191" s="66"/>
      <c r="EVE191" s="66"/>
      <c r="EVF191" s="66"/>
      <c r="EVG191" s="66"/>
      <c r="EVH191" s="66"/>
      <c r="EVI191" s="66"/>
      <c r="EVJ191" s="66"/>
      <c r="EVK191" s="66"/>
      <c r="EVL191" s="66"/>
      <c r="EVM191" s="66"/>
      <c r="EVN191" s="66"/>
      <c r="EVO191" s="66"/>
      <c r="EVP191" s="66"/>
      <c r="EVQ191" s="66"/>
      <c r="EVR191" s="66"/>
      <c r="EVS191" s="66"/>
      <c r="EVT191" s="66"/>
      <c r="EVU191" s="66"/>
      <c r="EVV191" s="66"/>
      <c r="EVW191" s="66"/>
      <c r="EVX191" s="66"/>
      <c r="EVY191" s="66"/>
      <c r="EVZ191" s="66"/>
      <c r="EWA191" s="66"/>
      <c r="EWB191" s="66"/>
      <c r="EWC191" s="66"/>
      <c r="EWD191" s="66"/>
      <c r="EWE191" s="66"/>
      <c r="EWF191" s="66"/>
      <c r="EWG191" s="66"/>
      <c r="EWH191" s="66"/>
      <c r="EWI191" s="66"/>
      <c r="EWJ191" s="66"/>
      <c r="EWK191" s="66"/>
      <c r="EWL191" s="66"/>
      <c r="EWM191" s="66"/>
      <c r="EWN191" s="66"/>
      <c r="EWO191" s="66"/>
      <c r="EWP191" s="66"/>
      <c r="EWQ191" s="66"/>
      <c r="EWR191" s="66"/>
      <c r="EWS191" s="66"/>
      <c r="EWT191" s="66"/>
      <c r="EWU191" s="66"/>
      <c r="EWV191" s="66"/>
      <c r="EWW191" s="66"/>
      <c r="EWX191" s="66"/>
      <c r="EWY191" s="66"/>
      <c r="EWZ191" s="66"/>
      <c r="EXA191" s="66"/>
      <c r="EXB191" s="66"/>
      <c r="EXC191" s="66"/>
      <c r="EXD191" s="66"/>
      <c r="EXE191" s="66"/>
      <c r="EXF191" s="66"/>
      <c r="EXG191" s="66"/>
      <c r="EXH191" s="66"/>
      <c r="EXI191" s="66"/>
      <c r="EXJ191" s="66"/>
      <c r="EXK191" s="66"/>
      <c r="EXL191" s="66"/>
      <c r="EXM191" s="66"/>
      <c r="EXN191" s="66"/>
      <c r="EXO191" s="66"/>
      <c r="EXP191" s="66"/>
      <c r="EXQ191" s="66"/>
      <c r="EXR191" s="66"/>
      <c r="EXS191" s="66"/>
      <c r="EXT191" s="66"/>
      <c r="EXU191" s="66"/>
      <c r="EXV191" s="66"/>
      <c r="EXW191" s="66"/>
      <c r="EXX191" s="66"/>
      <c r="EXY191" s="66"/>
      <c r="EXZ191" s="66"/>
      <c r="EYA191" s="66"/>
      <c r="EYB191" s="66"/>
      <c r="EYC191" s="66"/>
      <c r="EYD191" s="66"/>
      <c r="EYE191" s="66"/>
      <c r="EYF191" s="66"/>
      <c r="EYG191" s="66"/>
      <c r="EYH191" s="66"/>
      <c r="EYI191" s="66"/>
      <c r="EYJ191" s="66"/>
      <c r="EYK191" s="66"/>
      <c r="EYL191" s="66"/>
      <c r="EYM191" s="66"/>
      <c r="EYN191" s="66"/>
      <c r="EYO191" s="66"/>
      <c r="EYP191" s="66"/>
      <c r="EYQ191" s="66"/>
      <c r="EYR191" s="66"/>
      <c r="EYS191" s="66"/>
      <c r="EYT191" s="66"/>
      <c r="EYU191" s="66"/>
      <c r="EYV191" s="66"/>
      <c r="EYW191" s="66"/>
      <c r="EYX191" s="66"/>
      <c r="EYY191" s="66"/>
      <c r="EYZ191" s="66"/>
      <c r="EZA191" s="66"/>
      <c r="EZB191" s="66"/>
      <c r="EZC191" s="66"/>
      <c r="EZD191" s="66"/>
      <c r="EZE191" s="66"/>
      <c r="EZF191" s="66"/>
      <c r="EZG191" s="66"/>
      <c r="EZH191" s="66"/>
      <c r="EZI191" s="66"/>
      <c r="EZJ191" s="66"/>
      <c r="EZK191" s="66"/>
      <c r="EZL191" s="66"/>
      <c r="EZM191" s="66"/>
      <c r="EZN191" s="66"/>
      <c r="EZO191" s="66"/>
      <c r="EZP191" s="66"/>
      <c r="EZQ191" s="66"/>
      <c r="EZR191" s="66"/>
      <c r="EZS191" s="66"/>
      <c r="EZT191" s="66"/>
      <c r="EZU191" s="66"/>
      <c r="EZV191" s="66"/>
      <c r="EZW191" s="66"/>
      <c r="EZX191" s="66"/>
      <c r="EZY191" s="66"/>
      <c r="EZZ191" s="66"/>
      <c r="FAA191" s="66"/>
      <c r="FAB191" s="66"/>
      <c r="FAC191" s="66"/>
      <c r="FAD191" s="66"/>
      <c r="FAE191" s="66"/>
      <c r="FAF191" s="66"/>
      <c r="FAG191" s="66"/>
      <c r="FAH191" s="66"/>
      <c r="FAI191" s="66"/>
      <c r="FAJ191" s="66"/>
      <c r="FAK191" s="66"/>
      <c r="FAL191" s="66"/>
      <c r="FAM191" s="66"/>
      <c r="FAN191" s="66"/>
      <c r="FAO191" s="66"/>
      <c r="FAP191" s="66"/>
      <c r="FAQ191" s="66"/>
      <c r="FAR191" s="66"/>
      <c r="FAS191" s="66"/>
      <c r="FAT191" s="66"/>
      <c r="FAU191" s="66"/>
      <c r="FAV191" s="66"/>
      <c r="FAW191" s="66"/>
      <c r="FAX191" s="66"/>
      <c r="FAY191" s="66"/>
      <c r="FAZ191" s="66"/>
      <c r="FBA191" s="66"/>
      <c r="FBB191" s="66"/>
      <c r="FBC191" s="66"/>
      <c r="FBD191" s="66"/>
      <c r="FBE191" s="66"/>
      <c r="FBF191" s="66"/>
      <c r="FBG191" s="66"/>
      <c r="FBH191" s="66"/>
      <c r="FBI191" s="66"/>
      <c r="FBJ191" s="66"/>
      <c r="FBK191" s="66"/>
      <c r="FBL191" s="66"/>
      <c r="FBM191" s="66"/>
      <c r="FBN191" s="66"/>
      <c r="FBO191" s="66"/>
      <c r="FBP191" s="66"/>
      <c r="FBQ191" s="66"/>
      <c r="FBR191" s="66"/>
      <c r="FBS191" s="66"/>
      <c r="FBT191" s="66"/>
      <c r="FBU191" s="66"/>
      <c r="FBV191" s="66"/>
      <c r="FBW191" s="66"/>
      <c r="FBX191" s="66"/>
      <c r="FBY191" s="66"/>
      <c r="FBZ191" s="66"/>
      <c r="FCA191" s="66"/>
      <c r="FCB191" s="66"/>
      <c r="FCC191" s="66"/>
      <c r="FCD191" s="66"/>
      <c r="FCE191" s="66"/>
      <c r="FCF191" s="66"/>
      <c r="FCG191" s="66"/>
      <c r="FCH191" s="66"/>
      <c r="FCI191" s="66"/>
      <c r="FCJ191" s="66"/>
      <c r="FCK191" s="66"/>
      <c r="FCL191" s="66"/>
      <c r="FCM191" s="66"/>
      <c r="FCN191" s="66"/>
      <c r="FCO191" s="66"/>
      <c r="FCP191" s="66"/>
      <c r="FCQ191" s="66"/>
      <c r="FCR191" s="66"/>
      <c r="FCS191" s="66"/>
      <c r="FCT191" s="66"/>
      <c r="FCU191" s="66"/>
      <c r="FCV191" s="66"/>
      <c r="FCW191" s="66"/>
      <c r="FCX191" s="66"/>
      <c r="FCY191" s="66"/>
      <c r="FCZ191" s="66"/>
      <c r="FDA191" s="66"/>
      <c r="FDB191" s="66"/>
      <c r="FDC191" s="66"/>
      <c r="FDD191" s="66"/>
      <c r="FDE191" s="66"/>
      <c r="FDF191" s="66"/>
      <c r="FDG191" s="66"/>
      <c r="FDH191" s="66"/>
      <c r="FDI191" s="66"/>
      <c r="FDJ191" s="66"/>
      <c r="FDK191" s="66"/>
      <c r="FDL191" s="66"/>
      <c r="FDM191" s="66"/>
      <c r="FDN191" s="66"/>
      <c r="FDO191" s="66"/>
      <c r="FDP191" s="66"/>
      <c r="FDQ191" s="66"/>
      <c r="FDR191" s="66"/>
      <c r="FDS191" s="66"/>
      <c r="FDT191" s="66"/>
      <c r="FDU191" s="66"/>
      <c r="FDV191" s="66"/>
      <c r="FDW191" s="66"/>
      <c r="FDX191" s="66"/>
      <c r="FDY191" s="66"/>
      <c r="FDZ191" s="66"/>
      <c r="FEA191" s="66"/>
      <c r="FEB191" s="66"/>
      <c r="FEC191" s="66"/>
      <c r="FED191" s="66"/>
      <c r="FEE191" s="66"/>
      <c r="FEF191" s="66"/>
      <c r="FEG191" s="66"/>
      <c r="FEH191" s="66"/>
      <c r="FEI191" s="66"/>
      <c r="FEJ191" s="66"/>
      <c r="FEK191" s="66"/>
      <c r="FEL191" s="66"/>
      <c r="FEM191" s="66"/>
      <c r="FEN191" s="66"/>
      <c r="FEO191" s="66"/>
      <c r="FEP191" s="66"/>
      <c r="FEQ191" s="66"/>
      <c r="FER191" s="66"/>
      <c r="FES191" s="66"/>
      <c r="FET191" s="66"/>
      <c r="FEU191" s="66"/>
      <c r="FEV191" s="66"/>
      <c r="FEW191" s="66"/>
      <c r="FEX191" s="66"/>
      <c r="FEY191" s="66"/>
      <c r="FEZ191" s="66"/>
      <c r="FFA191" s="66"/>
      <c r="FFB191" s="66"/>
      <c r="FFC191" s="66"/>
      <c r="FFD191" s="66"/>
      <c r="FFE191" s="66"/>
      <c r="FFF191" s="66"/>
      <c r="FFG191" s="66"/>
      <c r="FFH191" s="66"/>
      <c r="FFI191" s="66"/>
      <c r="FFJ191" s="66"/>
      <c r="FFK191" s="66"/>
      <c r="FFL191" s="66"/>
      <c r="FFM191" s="66"/>
      <c r="FFN191" s="66"/>
      <c r="FFO191" s="66"/>
      <c r="FFP191" s="66"/>
      <c r="FFQ191" s="66"/>
      <c r="FFR191" s="66"/>
      <c r="FFS191" s="66"/>
      <c r="FFT191" s="66"/>
      <c r="FFU191" s="66"/>
      <c r="FFV191" s="66"/>
      <c r="FFW191" s="66"/>
      <c r="FFX191" s="66"/>
      <c r="FFY191" s="66"/>
      <c r="FFZ191" s="66"/>
      <c r="FGA191" s="66"/>
      <c r="FGB191" s="66"/>
      <c r="FGC191" s="66"/>
      <c r="FGD191" s="66"/>
      <c r="FGE191" s="66"/>
      <c r="FGF191" s="66"/>
      <c r="FGG191" s="66"/>
      <c r="FGH191" s="66"/>
      <c r="FGI191" s="66"/>
      <c r="FGJ191" s="66"/>
      <c r="FGK191" s="66"/>
      <c r="FGL191" s="66"/>
      <c r="FGM191" s="66"/>
      <c r="FGN191" s="66"/>
      <c r="FGO191" s="66"/>
      <c r="FGP191" s="66"/>
      <c r="FGQ191" s="66"/>
      <c r="FGR191" s="66"/>
      <c r="FGS191" s="66"/>
      <c r="FGT191" s="66"/>
      <c r="FGU191" s="66"/>
      <c r="FGV191" s="66"/>
      <c r="FGW191" s="66"/>
      <c r="FGX191" s="66"/>
      <c r="FGY191" s="66"/>
      <c r="FGZ191" s="66"/>
      <c r="FHA191" s="66"/>
      <c r="FHB191" s="66"/>
      <c r="FHC191" s="66"/>
      <c r="FHD191" s="66"/>
      <c r="FHE191" s="66"/>
      <c r="FHF191" s="66"/>
      <c r="FHG191" s="66"/>
      <c r="FHH191" s="66"/>
      <c r="FHI191" s="66"/>
      <c r="FHJ191" s="66"/>
      <c r="FHK191" s="66"/>
      <c r="FHL191" s="66"/>
      <c r="FHM191" s="66"/>
      <c r="FHN191" s="66"/>
      <c r="FHO191" s="66"/>
      <c r="FHP191" s="66"/>
      <c r="FHQ191" s="66"/>
      <c r="FHR191" s="66"/>
      <c r="FHS191" s="66"/>
      <c r="FHT191" s="66"/>
      <c r="FHU191" s="66"/>
      <c r="FHV191" s="66"/>
      <c r="FHW191" s="66"/>
      <c r="FHX191" s="66"/>
      <c r="FHY191" s="66"/>
      <c r="FHZ191" s="66"/>
      <c r="FIA191" s="66"/>
      <c r="FIB191" s="66"/>
      <c r="FIC191" s="66"/>
      <c r="FID191" s="66"/>
      <c r="FIE191" s="66"/>
      <c r="FIF191" s="66"/>
      <c r="FIG191" s="66"/>
      <c r="FIH191" s="66"/>
      <c r="FII191" s="66"/>
      <c r="FIJ191" s="66"/>
      <c r="FIK191" s="66"/>
      <c r="FIL191" s="66"/>
      <c r="FIM191" s="66"/>
      <c r="FIN191" s="66"/>
      <c r="FIO191" s="66"/>
      <c r="FIP191" s="66"/>
      <c r="FIQ191" s="66"/>
      <c r="FIR191" s="66"/>
      <c r="FIS191" s="66"/>
      <c r="FIT191" s="66"/>
      <c r="FIU191" s="66"/>
      <c r="FIV191" s="66"/>
      <c r="FIW191" s="66"/>
      <c r="FIX191" s="66"/>
      <c r="FIY191" s="66"/>
      <c r="FIZ191" s="66"/>
      <c r="FJA191" s="66"/>
      <c r="FJB191" s="66"/>
      <c r="FJC191" s="66"/>
      <c r="FJD191" s="66"/>
      <c r="FJE191" s="66"/>
      <c r="FJF191" s="66"/>
      <c r="FJG191" s="66"/>
      <c r="FJH191" s="66"/>
      <c r="FJI191" s="66"/>
      <c r="FJJ191" s="66"/>
      <c r="FJK191" s="66"/>
      <c r="FJL191" s="66"/>
      <c r="FJM191" s="66"/>
      <c r="FJN191" s="66"/>
      <c r="FJO191" s="66"/>
      <c r="FJP191" s="66"/>
      <c r="FJQ191" s="66"/>
      <c r="FJR191" s="66"/>
      <c r="FJS191" s="66"/>
      <c r="FJT191" s="66"/>
      <c r="FJU191" s="66"/>
      <c r="FJV191" s="66"/>
      <c r="FJW191" s="66"/>
      <c r="FJX191" s="66"/>
      <c r="FJY191" s="66"/>
      <c r="FJZ191" s="66"/>
      <c r="FKA191" s="66"/>
    </row>
    <row r="192" spans="1:4343" s="65" customFormat="1" ht="33.75" customHeight="1">
      <c r="A192" s="470"/>
      <c r="B192" s="115" t="s">
        <v>717</v>
      </c>
      <c r="C192" s="145" t="s">
        <v>718</v>
      </c>
      <c r="D192" s="114"/>
      <c r="E192" s="114">
        <v>2</v>
      </c>
      <c r="F192" s="109">
        <v>4500</v>
      </c>
      <c r="G192" s="123"/>
      <c r="H192" s="123"/>
      <c r="I192" s="123"/>
      <c r="J192" s="147"/>
      <c r="K192" s="147"/>
      <c r="L192" s="147"/>
      <c r="M192" s="147"/>
      <c r="N192" s="147" t="s">
        <v>289</v>
      </c>
      <c r="O192" s="147"/>
      <c r="P192" s="147"/>
      <c r="Q192" s="147"/>
      <c r="R192" s="123"/>
      <c r="S192" s="233"/>
      <c r="T192" s="169"/>
      <c r="U192" s="62"/>
      <c r="V192" s="62"/>
      <c r="W192" s="62"/>
      <c r="X192" s="62"/>
      <c r="Y192" s="62"/>
      <c r="Z192" s="62"/>
      <c r="AA192" s="62"/>
      <c r="AB192" s="62"/>
      <c r="AC192" s="62"/>
      <c r="AD192" s="62"/>
      <c r="AE192" s="62"/>
      <c r="AF192" s="62"/>
      <c r="AG192" s="62"/>
      <c r="AH192" s="62"/>
      <c r="AI192" s="62"/>
      <c r="AJ192" s="62"/>
      <c r="AK192" s="62"/>
      <c r="AL192" s="62"/>
      <c r="AM192" s="62"/>
      <c r="AN192" s="62"/>
      <c r="AO192" s="62"/>
      <c r="AP192" s="62"/>
      <c r="AQ192" s="62"/>
      <c r="AR192" s="62"/>
      <c r="AS192" s="62"/>
      <c r="AT192" s="62"/>
      <c r="AU192" s="62"/>
      <c r="AV192" s="62"/>
      <c r="AW192" s="62"/>
      <c r="AX192" s="62"/>
      <c r="AY192" s="62"/>
      <c r="AZ192" s="62"/>
      <c r="BA192" s="62"/>
      <c r="BB192" s="62"/>
      <c r="BC192" s="62"/>
      <c r="BD192" s="62"/>
      <c r="BE192" s="62"/>
      <c r="BF192" s="62"/>
      <c r="BG192" s="62"/>
      <c r="BH192" s="62"/>
      <c r="BI192" s="62"/>
      <c r="BJ192" s="62"/>
      <c r="BK192" s="62"/>
      <c r="BL192" s="62"/>
      <c r="BM192" s="62"/>
      <c r="BN192" s="62"/>
      <c r="BO192" s="62"/>
      <c r="BP192" s="62"/>
      <c r="BQ192" s="62"/>
      <c r="BR192" s="62"/>
      <c r="BS192" s="62"/>
      <c r="BT192" s="62"/>
      <c r="BU192" s="62"/>
      <c r="BV192" s="62"/>
      <c r="BW192" s="62"/>
      <c r="BX192" s="62"/>
      <c r="BY192" s="62"/>
      <c r="BZ192" s="62"/>
      <c r="CA192" s="62"/>
      <c r="CB192" s="62"/>
      <c r="CC192" s="62"/>
      <c r="CD192" s="62"/>
      <c r="CE192" s="62"/>
      <c r="CF192" s="62"/>
      <c r="CG192" s="62"/>
      <c r="CH192" s="62"/>
      <c r="CI192" s="62"/>
      <c r="CJ192" s="62"/>
      <c r="CK192" s="62"/>
      <c r="CL192" s="62"/>
      <c r="CM192" s="62"/>
      <c r="CN192" s="62"/>
      <c r="CO192" s="62"/>
      <c r="CP192" s="62"/>
      <c r="CQ192" s="62"/>
      <c r="CR192" s="62"/>
      <c r="CS192" s="62"/>
      <c r="CT192" s="62"/>
      <c r="CU192" s="62"/>
      <c r="CV192" s="62"/>
      <c r="CW192" s="62"/>
      <c r="CX192" s="62"/>
      <c r="CY192" s="62"/>
      <c r="CZ192" s="62"/>
      <c r="DA192" s="62"/>
      <c r="DB192" s="62"/>
      <c r="DC192" s="62"/>
      <c r="DD192" s="62"/>
      <c r="DE192" s="62"/>
      <c r="DF192" s="62"/>
      <c r="DG192" s="62"/>
      <c r="DH192" s="62"/>
      <c r="DI192" s="62"/>
      <c r="DJ192" s="62"/>
      <c r="DK192" s="62"/>
      <c r="DL192" s="62"/>
      <c r="DM192" s="62"/>
      <c r="DN192" s="62"/>
      <c r="DO192" s="62"/>
      <c r="DP192" s="62"/>
      <c r="DQ192" s="62"/>
      <c r="DR192" s="62"/>
      <c r="DS192" s="62"/>
      <c r="DT192" s="107"/>
      <c r="DU192" s="107"/>
      <c r="DV192" s="66"/>
      <c r="DW192" s="66"/>
      <c r="DX192" s="66"/>
      <c r="DY192" s="66"/>
      <c r="DZ192" s="66"/>
      <c r="EA192" s="66"/>
      <c r="EB192" s="66"/>
      <c r="EC192" s="66"/>
      <c r="ED192" s="66"/>
      <c r="EE192" s="66"/>
      <c r="EF192" s="66"/>
      <c r="EG192" s="66"/>
      <c r="EH192" s="66"/>
      <c r="EI192" s="66"/>
      <c r="EJ192" s="66"/>
      <c r="EK192" s="66"/>
      <c r="EL192" s="66"/>
      <c r="EM192" s="66"/>
      <c r="EN192" s="66"/>
      <c r="EO192" s="66"/>
      <c r="EP192" s="66"/>
      <c r="EQ192" s="66"/>
      <c r="ER192" s="66"/>
      <c r="ES192" s="66"/>
      <c r="ET192" s="66"/>
      <c r="EU192" s="66"/>
      <c r="EV192" s="66"/>
      <c r="EW192" s="66"/>
      <c r="EX192" s="66"/>
      <c r="EY192" s="66"/>
      <c r="EZ192" s="66"/>
      <c r="FA192" s="66"/>
      <c r="FB192" s="66"/>
      <c r="FC192" s="66"/>
      <c r="FD192" s="66"/>
      <c r="FE192" s="66"/>
      <c r="FF192" s="66"/>
      <c r="FG192" s="66"/>
      <c r="FH192" s="66"/>
      <c r="FI192" s="66"/>
      <c r="FJ192" s="66"/>
      <c r="FK192" s="66"/>
      <c r="FL192" s="66"/>
      <c r="FM192" s="66"/>
      <c r="FN192" s="66"/>
      <c r="FO192" s="66"/>
      <c r="FP192" s="66"/>
      <c r="FQ192" s="66"/>
      <c r="FR192" s="66"/>
      <c r="FS192" s="66"/>
      <c r="FT192" s="66"/>
      <c r="FU192" s="66"/>
      <c r="FV192" s="66"/>
      <c r="FW192" s="66"/>
      <c r="FX192" s="66"/>
      <c r="FY192" s="66"/>
      <c r="FZ192" s="66"/>
      <c r="GA192" s="66"/>
      <c r="GB192" s="66"/>
      <c r="GC192" s="66"/>
      <c r="GD192" s="66"/>
      <c r="GE192" s="66"/>
      <c r="GF192" s="66"/>
      <c r="GG192" s="66"/>
      <c r="GH192" s="66"/>
      <c r="GI192" s="66"/>
      <c r="GJ192" s="66"/>
      <c r="GK192" s="66"/>
      <c r="GL192" s="66"/>
      <c r="GM192" s="66"/>
      <c r="GN192" s="66"/>
      <c r="GO192" s="66"/>
      <c r="GP192" s="66"/>
      <c r="GQ192" s="66"/>
      <c r="GR192" s="66"/>
      <c r="GS192" s="66"/>
      <c r="GT192" s="66"/>
      <c r="GU192" s="66"/>
      <c r="GV192" s="66"/>
      <c r="GW192" s="66"/>
      <c r="GX192" s="66"/>
      <c r="GY192" s="66"/>
      <c r="GZ192" s="66"/>
      <c r="HA192" s="66"/>
      <c r="HB192" s="66"/>
      <c r="HC192" s="66"/>
      <c r="HD192" s="66"/>
      <c r="HE192" s="66"/>
      <c r="HF192" s="66"/>
      <c r="HG192" s="66"/>
      <c r="HH192" s="66"/>
      <c r="HI192" s="66"/>
      <c r="HJ192" s="66"/>
      <c r="HK192" s="66"/>
      <c r="HL192" s="66"/>
      <c r="HM192" s="66"/>
      <c r="HN192" s="66"/>
      <c r="HO192" s="66"/>
      <c r="HP192" s="66"/>
      <c r="HQ192" s="66"/>
      <c r="HR192" s="66"/>
      <c r="HS192" s="66"/>
      <c r="HT192" s="66"/>
      <c r="HU192" s="66"/>
      <c r="HV192" s="66"/>
      <c r="HW192" s="66"/>
      <c r="HX192" s="66"/>
      <c r="HY192" s="66"/>
      <c r="HZ192" s="66"/>
      <c r="IA192" s="66"/>
      <c r="IB192" s="66"/>
      <c r="IC192" s="66"/>
      <c r="ID192" s="66"/>
      <c r="IE192" s="66"/>
      <c r="IF192" s="66"/>
      <c r="IG192" s="66"/>
      <c r="IH192" s="66"/>
      <c r="II192" s="66"/>
      <c r="IJ192" s="66"/>
      <c r="IK192" s="66"/>
      <c r="IL192" s="66"/>
      <c r="IM192" s="66"/>
      <c r="IN192" s="66"/>
      <c r="IO192" s="66"/>
      <c r="IP192" s="66"/>
      <c r="IQ192" s="66"/>
      <c r="IR192" s="66"/>
      <c r="IS192" s="66"/>
      <c r="IT192" s="66"/>
      <c r="IU192" s="66"/>
      <c r="IV192" s="66"/>
      <c r="IW192" s="66"/>
      <c r="IX192" s="66"/>
      <c r="IY192" s="66"/>
      <c r="IZ192" s="66"/>
      <c r="JA192" s="66"/>
      <c r="JB192" s="66"/>
      <c r="JC192" s="66"/>
      <c r="JD192" s="66"/>
      <c r="JE192" s="66"/>
      <c r="JF192" s="66"/>
      <c r="JG192" s="66"/>
      <c r="JH192" s="66"/>
      <c r="JI192" s="66"/>
      <c r="JJ192" s="66"/>
      <c r="JK192" s="66"/>
      <c r="JL192" s="66"/>
      <c r="JM192" s="66"/>
      <c r="JN192" s="66"/>
      <c r="JO192" s="66"/>
      <c r="JP192" s="66"/>
      <c r="JQ192" s="66"/>
      <c r="JR192" s="66"/>
      <c r="JS192" s="66"/>
      <c r="JT192" s="66"/>
      <c r="JU192" s="66"/>
      <c r="JV192" s="66"/>
      <c r="JW192" s="66"/>
      <c r="JX192" s="66"/>
      <c r="JY192" s="66"/>
      <c r="JZ192" s="66"/>
      <c r="KA192" s="66"/>
      <c r="KB192" s="66"/>
      <c r="KC192" s="66"/>
      <c r="KD192" s="66"/>
      <c r="KE192" s="66"/>
      <c r="KF192" s="66"/>
      <c r="KG192" s="66"/>
      <c r="KH192" s="66"/>
      <c r="KI192" s="66"/>
      <c r="KJ192" s="66"/>
      <c r="KK192" s="66"/>
      <c r="KL192" s="66"/>
      <c r="KM192" s="66"/>
      <c r="KN192" s="66"/>
      <c r="KO192" s="66"/>
      <c r="KP192" s="66"/>
      <c r="KQ192" s="66"/>
      <c r="KR192" s="66"/>
      <c r="KS192" s="66"/>
      <c r="KT192" s="66"/>
      <c r="KU192" s="66"/>
      <c r="KV192" s="66"/>
      <c r="KW192" s="66"/>
      <c r="KX192" s="66"/>
      <c r="KY192" s="66"/>
      <c r="KZ192" s="66"/>
      <c r="LA192" s="66"/>
      <c r="LB192" s="66"/>
      <c r="LC192" s="66"/>
      <c r="LD192" s="66"/>
      <c r="LE192" s="66"/>
      <c r="LF192" s="66"/>
      <c r="LG192" s="66"/>
      <c r="LH192" s="66"/>
      <c r="LI192" s="66"/>
      <c r="LJ192" s="66"/>
      <c r="LK192" s="66"/>
      <c r="LL192" s="66"/>
      <c r="LM192" s="66"/>
      <c r="LN192" s="66"/>
      <c r="LO192" s="66"/>
      <c r="LP192" s="66"/>
      <c r="LQ192" s="66"/>
      <c r="LR192" s="66"/>
      <c r="LS192" s="66"/>
      <c r="LT192" s="66"/>
      <c r="LU192" s="66"/>
      <c r="LV192" s="66"/>
      <c r="LW192" s="66"/>
      <c r="LX192" s="66"/>
      <c r="LY192" s="66"/>
      <c r="LZ192" s="66"/>
      <c r="MA192" s="66"/>
      <c r="MB192" s="66"/>
      <c r="MC192" s="66"/>
      <c r="MD192" s="66"/>
      <c r="ME192" s="66"/>
      <c r="MF192" s="66"/>
      <c r="MG192" s="66"/>
      <c r="MH192" s="66"/>
      <c r="MI192" s="66"/>
      <c r="MJ192" s="66"/>
      <c r="MK192" s="66"/>
      <c r="ML192" s="66"/>
      <c r="MM192" s="66"/>
      <c r="MN192" s="66"/>
      <c r="MO192" s="66"/>
      <c r="MP192" s="66"/>
      <c r="MQ192" s="66"/>
      <c r="MR192" s="66"/>
      <c r="MS192" s="66"/>
      <c r="MT192" s="66"/>
      <c r="MU192" s="66"/>
      <c r="MV192" s="66"/>
      <c r="MW192" s="66"/>
      <c r="MX192" s="66"/>
      <c r="MY192" s="66"/>
      <c r="MZ192" s="66"/>
      <c r="NA192" s="66"/>
      <c r="NB192" s="66"/>
      <c r="NC192" s="66"/>
      <c r="ND192" s="66"/>
      <c r="NE192" s="66"/>
      <c r="NF192" s="66"/>
      <c r="NG192" s="66"/>
      <c r="NH192" s="66"/>
      <c r="NI192" s="66"/>
      <c r="NJ192" s="66"/>
      <c r="NK192" s="66"/>
      <c r="NL192" s="66"/>
      <c r="NM192" s="66"/>
      <c r="NN192" s="66"/>
      <c r="NO192" s="66"/>
      <c r="NP192" s="66"/>
      <c r="NQ192" s="66"/>
      <c r="NR192" s="66"/>
      <c r="NS192" s="66"/>
      <c r="NT192" s="66"/>
      <c r="NU192" s="66"/>
      <c r="NV192" s="66"/>
      <c r="NW192" s="66"/>
      <c r="NX192" s="66"/>
      <c r="NY192" s="66"/>
      <c r="NZ192" s="66"/>
      <c r="OA192" s="66"/>
      <c r="OB192" s="66"/>
      <c r="OC192" s="66"/>
      <c r="OD192" s="66"/>
      <c r="OE192" s="66"/>
      <c r="OF192" s="66"/>
      <c r="OG192" s="66"/>
      <c r="OH192" s="66"/>
      <c r="OI192" s="66"/>
      <c r="OJ192" s="66"/>
      <c r="OK192" s="66"/>
      <c r="OL192" s="66"/>
      <c r="OM192" s="66"/>
      <c r="ON192" s="66"/>
      <c r="OO192" s="66"/>
      <c r="OP192" s="66"/>
      <c r="OQ192" s="66"/>
      <c r="OR192" s="66"/>
      <c r="OS192" s="66"/>
      <c r="OT192" s="66"/>
      <c r="OU192" s="66"/>
      <c r="OV192" s="66"/>
      <c r="OW192" s="66"/>
      <c r="OX192" s="66"/>
      <c r="OY192" s="66"/>
      <c r="OZ192" s="66"/>
      <c r="PA192" s="66"/>
      <c r="PB192" s="66"/>
      <c r="PC192" s="66"/>
      <c r="PD192" s="66"/>
      <c r="PE192" s="66"/>
      <c r="PF192" s="66"/>
      <c r="PG192" s="66"/>
      <c r="PH192" s="66"/>
      <c r="PI192" s="66"/>
      <c r="PJ192" s="66"/>
      <c r="PK192" s="66"/>
      <c r="PL192" s="66"/>
      <c r="PM192" s="66"/>
      <c r="PN192" s="66"/>
      <c r="PO192" s="66"/>
      <c r="PP192" s="66"/>
      <c r="PQ192" s="66"/>
      <c r="PR192" s="66"/>
      <c r="PS192" s="66"/>
      <c r="PT192" s="66"/>
      <c r="PU192" s="66"/>
      <c r="PV192" s="66"/>
      <c r="PW192" s="66"/>
      <c r="PX192" s="66"/>
      <c r="PY192" s="66"/>
      <c r="PZ192" s="66"/>
      <c r="QA192" s="66"/>
      <c r="QB192" s="66"/>
      <c r="QC192" s="66"/>
      <c r="QD192" s="66"/>
      <c r="QE192" s="66"/>
      <c r="QF192" s="66"/>
      <c r="QG192" s="66"/>
      <c r="QH192" s="66"/>
      <c r="QI192" s="66"/>
      <c r="QJ192" s="66"/>
      <c r="QK192" s="66"/>
      <c r="QL192" s="66"/>
      <c r="QM192" s="66"/>
      <c r="QN192" s="66"/>
      <c r="QO192" s="66"/>
      <c r="QP192" s="66"/>
      <c r="QQ192" s="66"/>
      <c r="QR192" s="66"/>
      <c r="QS192" s="66"/>
      <c r="QT192" s="66"/>
      <c r="QU192" s="66"/>
      <c r="QV192" s="66"/>
      <c r="QW192" s="66"/>
      <c r="QX192" s="66"/>
      <c r="QY192" s="66"/>
      <c r="QZ192" s="66"/>
      <c r="RA192" s="66"/>
      <c r="RB192" s="66"/>
      <c r="RC192" s="66"/>
      <c r="RD192" s="66"/>
      <c r="RE192" s="66"/>
      <c r="RF192" s="66"/>
      <c r="RG192" s="66"/>
      <c r="RH192" s="66"/>
      <c r="RI192" s="66"/>
      <c r="RJ192" s="66"/>
      <c r="RK192" s="66"/>
      <c r="RL192" s="66"/>
      <c r="RM192" s="66"/>
      <c r="RN192" s="66"/>
      <c r="RO192" s="66"/>
      <c r="RP192" s="66"/>
      <c r="RQ192" s="66"/>
      <c r="RR192" s="66"/>
      <c r="RS192" s="66"/>
      <c r="RT192" s="66"/>
      <c r="RU192" s="66"/>
      <c r="RV192" s="66"/>
      <c r="RW192" s="66"/>
      <c r="RX192" s="66"/>
      <c r="RY192" s="66"/>
      <c r="RZ192" s="66"/>
      <c r="SA192" s="66"/>
      <c r="SB192" s="66"/>
      <c r="SC192" s="66"/>
      <c r="SD192" s="66"/>
      <c r="SE192" s="66"/>
      <c r="SF192" s="66"/>
      <c r="SG192" s="66"/>
      <c r="SH192" s="66"/>
      <c r="SI192" s="66"/>
      <c r="SJ192" s="66"/>
      <c r="SK192" s="66"/>
      <c r="SL192" s="66"/>
      <c r="SM192" s="66"/>
      <c r="SN192" s="66"/>
      <c r="SO192" s="66"/>
      <c r="SP192" s="66"/>
      <c r="SQ192" s="66"/>
      <c r="SR192" s="66"/>
      <c r="SS192" s="66"/>
      <c r="ST192" s="66"/>
      <c r="SU192" s="66"/>
      <c r="SV192" s="66"/>
      <c r="SW192" s="66"/>
      <c r="SX192" s="66"/>
      <c r="SY192" s="66"/>
      <c r="SZ192" s="66"/>
      <c r="TA192" s="66"/>
      <c r="TB192" s="66"/>
      <c r="TC192" s="66"/>
      <c r="TD192" s="66"/>
      <c r="TE192" s="66"/>
      <c r="TF192" s="66"/>
      <c r="TG192" s="66"/>
      <c r="TH192" s="66"/>
      <c r="TI192" s="66"/>
      <c r="TJ192" s="66"/>
      <c r="TK192" s="66"/>
      <c r="TL192" s="66"/>
      <c r="TM192" s="66"/>
      <c r="TN192" s="66"/>
      <c r="TO192" s="66"/>
      <c r="TP192" s="66"/>
      <c r="TQ192" s="66"/>
      <c r="TR192" s="66"/>
      <c r="TS192" s="66"/>
      <c r="TT192" s="66"/>
      <c r="TU192" s="66"/>
      <c r="TV192" s="66"/>
      <c r="TW192" s="66"/>
      <c r="TX192" s="66"/>
      <c r="TY192" s="66"/>
      <c r="TZ192" s="66"/>
      <c r="UA192" s="66"/>
      <c r="UB192" s="66"/>
      <c r="UC192" s="66"/>
      <c r="UD192" s="66"/>
      <c r="UE192" s="66"/>
      <c r="UF192" s="66"/>
      <c r="UG192" s="66"/>
      <c r="UH192" s="66"/>
      <c r="UI192" s="66"/>
      <c r="UJ192" s="66"/>
      <c r="UK192" s="66"/>
      <c r="UL192" s="66"/>
      <c r="UM192" s="66"/>
      <c r="UN192" s="66"/>
      <c r="UO192" s="66"/>
      <c r="UP192" s="66"/>
      <c r="UQ192" s="66"/>
      <c r="UR192" s="66"/>
      <c r="US192" s="66"/>
      <c r="UT192" s="66"/>
      <c r="UU192" s="66"/>
      <c r="UV192" s="66"/>
      <c r="UW192" s="66"/>
      <c r="UX192" s="66"/>
      <c r="UY192" s="66"/>
      <c r="UZ192" s="66"/>
      <c r="VA192" s="66"/>
      <c r="VB192" s="66"/>
      <c r="VC192" s="66"/>
      <c r="VD192" s="66"/>
      <c r="VE192" s="66"/>
      <c r="VF192" s="66"/>
      <c r="VG192" s="66"/>
      <c r="VH192" s="66"/>
      <c r="VI192" s="66"/>
      <c r="VJ192" s="66"/>
      <c r="VK192" s="66"/>
      <c r="VL192" s="66"/>
      <c r="VM192" s="66"/>
      <c r="VN192" s="66"/>
      <c r="VO192" s="66"/>
      <c r="VP192" s="66"/>
      <c r="VQ192" s="66"/>
      <c r="VR192" s="66"/>
      <c r="VS192" s="66"/>
      <c r="VT192" s="66"/>
      <c r="VU192" s="66"/>
      <c r="VV192" s="66"/>
      <c r="VW192" s="66"/>
      <c r="VX192" s="66"/>
      <c r="VY192" s="66"/>
      <c r="VZ192" s="66"/>
      <c r="WA192" s="66"/>
      <c r="WB192" s="66"/>
      <c r="WC192" s="66"/>
      <c r="WD192" s="66"/>
      <c r="WE192" s="66"/>
      <c r="WF192" s="66"/>
      <c r="WG192" s="66"/>
      <c r="WH192" s="66"/>
      <c r="WI192" s="66"/>
      <c r="WJ192" s="66"/>
      <c r="WK192" s="66"/>
      <c r="WL192" s="66"/>
      <c r="WM192" s="66"/>
      <c r="WN192" s="66"/>
      <c r="WO192" s="66"/>
      <c r="WP192" s="66"/>
      <c r="WQ192" s="66"/>
      <c r="WR192" s="66"/>
      <c r="WS192" s="66"/>
      <c r="WT192" s="66"/>
      <c r="WU192" s="66"/>
      <c r="WV192" s="66"/>
      <c r="WW192" s="66"/>
      <c r="WX192" s="66"/>
      <c r="WY192" s="66"/>
      <c r="WZ192" s="66"/>
      <c r="XA192" s="66"/>
      <c r="XB192" s="66"/>
      <c r="XC192" s="66"/>
      <c r="XD192" s="66"/>
      <c r="XE192" s="66"/>
      <c r="XF192" s="66"/>
      <c r="XG192" s="66"/>
      <c r="XH192" s="66"/>
      <c r="XI192" s="66"/>
      <c r="XJ192" s="66"/>
      <c r="XK192" s="66"/>
      <c r="XL192" s="66"/>
      <c r="XM192" s="66"/>
      <c r="XN192" s="66"/>
      <c r="XO192" s="66"/>
      <c r="XP192" s="66"/>
      <c r="XQ192" s="66"/>
      <c r="XR192" s="66"/>
      <c r="XS192" s="66"/>
      <c r="XT192" s="66"/>
      <c r="XU192" s="66"/>
      <c r="XV192" s="66"/>
      <c r="XW192" s="66"/>
      <c r="XX192" s="66"/>
      <c r="XY192" s="66"/>
      <c r="XZ192" s="66"/>
      <c r="YA192" s="66"/>
      <c r="YB192" s="66"/>
      <c r="YC192" s="66"/>
      <c r="YD192" s="66"/>
      <c r="YE192" s="66"/>
      <c r="YF192" s="66"/>
      <c r="YG192" s="66"/>
      <c r="YH192" s="66"/>
      <c r="YI192" s="66"/>
      <c r="YJ192" s="66"/>
      <c r="YK192" s="66"/>
      <c r="YL192" s="66"/>
      <c r="YM192" s="66"/>
      <c r="YN192" s="66"/>
      <c r="YO192" s="66"/>
      <c r="YP192" s="66"/>
      <c r="YQ192" s="66"/>
      <c r="YR192" s="66"/>
      <c r="YS192" s="66"/>
      <c r="YT192" s="66"/>
      <c r="YU192" s="66"/>
      <c r="YV192" s="66"/>
      <c r="YW192" s="66"/>
      <c r="YX192" s="66"/>
      <c r="YY192" s="66"/>
      <c r="YZ192" s="66"/>
      <c r="ZA192" s="66"/>
      <c r="ZB192" s="66"/>
      <c r="ZC192" s="66"/>
      <c r="ZD192" s="66"/>
      <c r="ZE192" s="66"/>
      <c r="ZF192" s="66"/>
      <c r="ZG192" s="66"/>
      <c r="ZH192" s="66"/>
      <c r="ZI192" s="66"/>
      <c r="ZJ192" s="66"/>
      <c r="ZK192" s="66"/>
      <c r="ZL192" s="66"/>
      <c r="ZM192" s="66"/>
      <c r="ZN192" s="66"/>
      <c r="ZO192" s="66"/>
      <c r="ZP192" s="66"/>
      <c r="ZQ192" s="66"/>
      <c r="ZR192" s="66"/>
      <c r="ZS192" s="66"/>
      <c r="ZT192" s="66"/>
      <c r="ZU192" s="66"/>
      <c r="ZV192" s="66"/>
      <c r="ZW192" s="66"/>
      <c r="ZX192" s="66"/>
      <c r="ZY192" s="66"/>
      <c r="ZZ192" s="66"/>
      <c r="AAA192" s="66"/>
      <c r="AAB192" s="66"/>
      <c r="AAC192" s="66"/>
      <c r="AAD192" s="66"/>
      <c r="AAE192" s="66"/>
      <c r="AAF192" s="66"/>
      <c r="AAG192" s="66"/>
      <c r="AAH192" s="66"/>
      <c r="AAI192" s="66"/>
      <c r="AAJ192" s="66"/>
      <c r="AAK192" s="66"/>
      <c r="AAL192" s="66"/>
      <c r="AAM192" s="66"/>
      <c r="AAN192" s="66"/>
      <c r="AAO192" s="66"/>
      <c r="AAP192" s="66"/>
      <c r="AAQ192" s="66"/>
      <c r="AAR192" s="66"/>
      <c r="AAS192" s="66"/>
      <c r="AAT192" s="66"/>
      <c r="AAU192" s="66"/>
      <c r="AAV192" s="66"/>
      <c r="AAW192" s="66"/>
      <c r="AAX192" s="66"/>
      <c r="AAY192" s="66"/>
      <c r="AAZ192" s="66"/>
      <c r="ABA192" s="66"/>
      <c r="ABB192" s="66"/>
      <c r="ABC192" s="66"/>
      <c r="ABD192" s="66"/>
      <c r="ABE192" s="66"/>
      <c r="ABF192" s="66"/>
      <c r="ABG192" s="66"/>
      <c r="ABH192" s="66"/>
      <c r="ABI192" s="66"/>
      <c r="ABJ192" s="66"/>
      <c r="ABK192" s="66"/>
      <c r="ABL192" s="66"/>
      <c r="ABM192" s="66"/>
      <c r="ABN192" s="66"/>
      <c r="ABO192" s="66"/>
      <c r="ABP192" s="66"/>
      <c r="ABQ192" s="66"/>
      <c r="ABR192" s="66"/>
      <c r="ABS192" s="66"/>
      <c r="ABT192" s="66"/>
      <c r="ABU192" s="66"/>
      <c r="ABV192" s="66"/>
      <c r="ABW192" s="66"/>
      <c r="ABX192" s="66"/>
      <c r="ABY192" s="66"/>
      <c r="ABZ192" s="66"/>
      <c r="ACA192" s="66"/>
      <c r="ACB192" s="66"/>
      <c r="ACC192" s="66"/>
      <c r="ACD192" s="66"/>
      <c r="ACE192" s="66"/>
      <c r="ACF192" s="66"/>
      <c r="ACG192" s="66"/>
      <c r="ACH192" s="66"/>
      <c r="ACI192" s="66"/>
      <c r="ACJ192" s="66"/>
      <c r="ACK192" s="66"/>
      <c r="ACL192" s="66"/>
      <c r="ACM192" s="66"/>
      <c r="ACN192" s="66"/>
      <c r="ACO192" s="66"/>
      <c r="ACP192" s="66"/>
      <c r="ACQ192" s="66"/>
      <c r="ACR192" s="66"/>
      <c r="ACS192" s="66"/>
      <c r="ACT192" s="66"/>
      <c r="ACU192" s="66"/>
      <c r="ACV192" s="66"/>
      <c r="ACW192" s="66"/>
      <c r="ACX192" s="66"/>
      <c r="ACY192" s="66"/>
      <c r="ACZ192" s="66"/>
      <c r="ADA192" s="66"/>
      <c r="ADB192" s="66"/>
      <c r="ADC192" s="66"/>
      <c r="ADD192" s="66"/>
      <c r="ADE192" s="66"/>
      <c r="ADF192" s="66"/>
      <c r="ADG192" s="66"/>
      <c r="ADH192" s="66"/>
      <c r="ADI192" s="66"/>
      <c r="ADJ192" s="66"/>
      <c r="ADK192" s="66"/>
      <c r="ADL192" s="66"/>
      <c r="ADM192" s="66"/>
      <c r="ADN192" s="66"/>
      <c r="ADO192" s="66"/>
      <c r="ADP192" s="66"/>
      <c r="ADQ192" s="66"/>
      <c r="ADR192" s="66"/>
      <c r="ADS192" s="66"/>
      <c r="ADT192" s="66"/>
      <c r="ADU192" s="66"/>
      <c r="ADV192" s="66"/>
      <c r="ADW192" s="66"/>
      <c r="ADX192" s="66"/>
      <c r="ADY192" s="66"/>
      <c r="ADZ192" s="66"/>
      <c r="AEA192" s="66"/>
      <c r="AEB192" s="66"/>
      <c r="AEC192" s="66"/>
      <c r="AED192" s="66"/>
      <c r="AEE192" s="66"/>
      <c r="AEF192" s="66"/>
      <c r="AEG192" s="66"/>
      <c r="AEH192" s="66"/>
      <c r="AEI192" s="66"/>
      <c r="AEJ192" s="66"/>
      <c r="AEK192" s="66"/>
      <c r="AEL192" s="66"/>
      <c r="AEM192" s="66"/>
      <c r="AEN192" s="66"/>
      <c r="AEO192" s="66"/>
      <c r="AEP192" s="66"/>
      <c r="AEQ192" s="66"/>
      <c r="AER192" s="66"/>
      <c r="AES192" s="66"/>
      <c r="AET192" s="66"/>
      <c r="AEU192" s="66"/>
      <c r="AEV192" s="66"/>
      <c r="AEW192" s="66"/>
      <c r="AEX192" s="66"/>
      <c r="AEY192" s="66"/>
      <c r="AEZ192" s="66"/>
      <c r="AFA192" s="66"/>
      <c r="AFB192" s="66"/>
      <c r="AFC192" s="66"/>
      <c r="AFD192" s="66"/>
      <c r="AFE192" s="66"/>
      <c r="AFF192" s="66"/>
      <c r="AFG192" s="66"/>
      <c r="AFH192" s="66"/>
      <c r="AFI192" s="66"/>
      <c r="AFJ192" s="66"/>
      <c r="AFK192" s="66"/>
      <c r="AFL192" s="66"/>
      <c r="AFM192" s="66"/>
      <c r="AFN192" s="66"/>
      <c r="AFO192" s="66"/>
      <c r="AFP192" s="66"/>
      <c r="AFQ192" s="66"/>
      <c r="AFR192" s="66"/>
      <c r="AFS192" s="66"/>
      <c r="AFT192" s="66"/>
      <c r="AFU192" s="66"/>
      <c r="AFV192" s="66"/>
      <c r="AFW192" s="66"/>
      <c r="AFX192" s="66"/>
      <c r="AFY192" s="66"/>
      <c r="AFZ192" s="66"/>
      <c r="AGA192" s="66"/>
      <c r="AGB192" s="66"/>
      <c r="AGC192" s="66"/>
      <c r="AGD192" s="66"/>
      <c r="AGE192" s="66"/>
      <c r="AGF192" s="66"/>
      <c r="AGG192" s="66"/>
      <c r="AGH192" s="66"/>
      <c r="AGI192" s="66"/>
      <c r="AGJ192" s="66"/>
      <c r="AGK192" s="66"/>
      <c r="AGL192" s="66"/>
      <c r="AGM192" s="66"/>
      <c r="AGN192" s="66"/>
      <c r="AGO192" s="66"/>
      <c r="AGP192" s="66"/>
      <c r="AGQ192" s="66"/>
      <c r="AGR192" s="66"/>
      <c r="AGS192" s="66"/>
      <c r="AGT192" s="66"/>
      <c r="AGU192" s="66"/>
      <c r="AGV192" s="66"/>
      <c r="AGW192" s="66"/>
      <c r="AGX192" s="66"/>
      <c r="AGY192" s="66"/>
      <c r="AGZ192" s="66"/>
      <c r="AHA192" s="66"/>
      <c r="AHB192" s="66"/>
      <c r="AHC192" s="66"/>
      <c r="AHD192" s="66"/>
      <c r="AHE192" s="66"/>
      <c r="AHF192" s="66"/>
      <c r="AHG192" s="66"/>
      <c r="AHH192" s="66"/>
      <c r="AHI192" s="66"/>
      <c r="AHJ192" s="66"/>
      <c r="AHK192" s="66"/>
      <c r="AHL192" s="66"/>
      <c r="AHM192" s="66"/>
      <c r="AHN192" s="66"/>
      <c r="AHO192" s="66"/>
      <c r="AHP192" s="66"/>
      <c r="AHQ192" s="66"/>
      <c r="AHR192" s="66"/>
      <c r="AHS192" s="66"/>
      <c r="AHT192" s="66"/>
      <c r="AHU192" s="66"/>
      <c r="AHV192" s="66"/>
      <c r="AHW192" s="66"/>
      <c r="AHX192" s="66"/>
      <c r="AHY192" s="66"/>
      <c r="AHZ192" s="66"/>
      <c r="AIA192" s="66"/>
      <c r="AIB192" s="66"/>
      <c r="AIC192" s="66"/>
      <c r="AID192" s="66"/>
      <c r="AIE192" s="66"/>
      <c r="AIF192" s="66"/>
      <c r="AIG192" s="66"/>
      <c r="AIH192" s="66"/>
      <c r="AII192" s="66"/>
      <c r="AIJ192" s="66"/>
      <c r="AIK192" s="66"/>
      <c r="AIL192" s="66"/>
      <c r="AIM192" s="66"/>
      <c r="AIN192" s="66"/>
      <c r="AIO192" s="66"/>
      <c r="AIP192" s="66"/>
      <c r="AIQ192" s="66"/>
      <c r="AIR192" s="66"/>
      <c r="AIS192" s="66"/>
      <c r="AIT192" s="66"/>
      <c r="AIU192" s="66"/>
      <c r="AIV192" s="66"/>
      <c r="AIW192" s="66"/>
      <c r="AIX192" s="66"/>
      <c r="AIY192" s="66"/>
      <c r="AIZ192" s="66"/>
      <c r="AJA192" s="66"/>
      <c r="AJB192" s="66"/>
      <c r="AJC192" s="66"/>
      <c r="AJD192" s="66"/>
      <c r="AJE192" s="66"/>
      <c r="AJF192" s="66"/>
      <c r="AJG192" s="66"/>
      <c r="AJH192" s="66"/>
      <c r="AJI192" s="66"/>
      <c r="AJJ192" s="66"/>
      <c r="AJK192" s="66"/>
      <c r="AJL192" s="66"/>
      <c r="AJM192" s="66"/>
      <c r="AJN192" s="66"/>
      <c r="AJO192" s="66"/>
      <c r="AJP192" s="66"/>
      <c r="AJQ192" s="66"/>
      <c r="AJR192" s="66"/>
      <c r="AJS192" s="66"/>
      <c r="AJT192" s="66"/>
      <c r="AJU192" s="66"/>
      <c r="AJV192" s="66"/>
      <c r="AJW192" s="66"/>
      <c r="AJX192" s="66"/>
      <c r="AJY192" s="66"/>
      <c r="AJZ192" s="66"/>
      <c r="AKA192" s="66"/>
      <c r="AKB192" s="66"/>
      <c r="AKC192" s="66"/>
      <c r="AKD192" s="66"/>
      <c r="AKE192" s="66"/>
      <c r="AKF192" s="66"/>
      <c r="AKG192" s="66"/>
      <c r="AKH192" s="66"/>
      <c r="AKI192" s="66"/>
      <c r="AKJ192" s="66"/>
      <c r="AKK192" s="66"/>
      <c r="AKL192" s="66"/>
      <c r="AKM192" s="66"/>
      <c r="AKN192" s="66"/>
      <c r="AKO192" s="66"/>
      <c r="AKP192" s="66"/>
      <c r="AKQ192" s="66"/>
      <c r="AKR192" s="66"/>
      <c r="AKS192" s="66"/>
      <c r="AKT192" s="66"/>
      <c r="AKU192" s="66"/>
      <c r="AKV192" s="66"/>
      <c r="AKW192" s="66"/>
      <c r="AKX192" s="66"/>
      <c r="AKY192" s="66"/>
      <c r="AKZ192" s="66"/>
      <c r="ALA192" s="66"/>
      <c r="ALB192" s="66"/>
      <c r="ALC192" s="66"/>
      <c r="ALD192" s="66"/>
      <c r="ALE192" s="66"/>
      <c r="ALF192" s="66"/>
      <c r="ALG192" s="66"/>
      <c r="ALH192" s="66"/>
      <c r="ALI192" s="66"/>
      <c r="ALJ192" s="66"/>
      <c r="ALK192" s="66"/>
      <c r="ALL192" s="66"/>
      <c r="ALM192" s="66"/>
      <c r="ALN192" s="66"/>
      <c r="ALO192" s="66"/>
      <c r="ALP192" s="66"/>
      <c r="ALQ192" s="66"/>
      <c r="ALR192" s="66"/>
      <c r="ALS192" s="66"/>
      <c r="ALT192" s="66"/>
      <c r="ALU192" s="66"/>
      <c r="ALV192" s="66"/>
      <c r="ALW192" s="66"/>
      <c r="ALX192" s="66"/>
      <c r="ALY192" s="66"/>
      <c r="ALZ192" s="66"/>
      <c r="AMA192" s="66"/>
      <c r="AMB192" s="66"/>
      <c r="AMC192" s="66"/>
      <c r="AMD192" s="66"/>
      <c r="AME192" s="66"/>
      <c r="AMF192" s="66"/>
      <c r="AMG192" s="66"/>
      <c r="AMH192" s="66"/>
      <c r="AMI192" s="66"/>
      <c r="AMJ192" s="66"/>
      <c r="AMK192" s="66"/>
      <c r="AML192" s="66"/>
      <c r="AMM192" s="66"/>
      <c r="AMN192" s="66"/>
      <c r="AMO192" s="66"/>
      <c r="AMP192" s="66"/>
      <c r="AMQ192" s="66"/>
      <c r="AMR192" s="66"/>
      <c r="AMS192" s="66"/>
      <c r="AMT192" s="66"/>
      <c r="AMU192" s="66"/>
      <c r="AMV192" s="66"/>
      <c r="AMW192" s="66"/>
      <c r="AMX192" s="66"/>
      <c r="AMY192" s="66"/>
      <c r="AMZ192" s="66"/>
      <c r="ANA192" s="66"/>
      <c r="ANB192" s="66"/>
      <c r="ANC192" s="66"/>
      <c r="AND192" s="66"/>
      <c r="ANE192" s="66"/>
      <c r="ANF192" s="66"/>
      <c r="ANG192" s="66"/>
      <c r="ANH192" s="66"/>
      <c r="ANI192" s="66"/>
      <c r="ANJ192" s="66"/>
      <c r="ANK192" s="66"/>
      <c r="ANL192" s="66"/>
      <c r="ANM192" s="66"/>
      <c r="ANN192" s="66"/>
      <c r="ANO192" s="66"/>
      <c r="ANP192" s="66"/>
      <c r="ANQ192" s="66"/>
      <c r="ANR192" s="66"/>
      <c r="ANS192" s="66"/>
      <c r="ANT192" s="66"/>
      <c r="ANU192" s="66"/>
      <c r="ANV192" s="66"/>
      <c r="ANW192" s="66"/>
      <c r="ANX192" s="66"/>
      <c r="ANY192" s="66"/>
      <c r="ANZ192" s="66"/>
      <c r="AOA192" s="66"/>
      <c r="AOB192" s="66"/>
      <c r="AOC192" s="66"/>
      <c r="AOD192" s="66"/>
      <c r="AOE192" s="66"/>
      <c r="AOF192" s="66"/>
      <c r="AOG192" s="66"/>
      <c r="AOH192" s="66"/>
      <c r="AOI192" s="66"/>
      <c r="AOJ192" s="66"/>
      <c r="AOK192" s="66"/>
      <c r="AOL192" s="66"/>
      <c r="AOM192" s="66"/>
      <c r="AON192" s="66"/>
      <c r="AOO192" s="66"/>
      <c r="AOP192" s="66"/>
      <c r="AOQ192" s="66"/>
      <c r="AOR192" s="66"/>
      <c r="AOS192" s="66"/>
      <c r="AOT192" s="66"/>
      <c r="AOU192" s="66"/>
      <c r="AOV192" s="66"/>
      <c r="AOW192" s="66"/>
      <c r="AOX192" s="66"/>
      <c r="AOY192" s="66"/>
      <c r="AOZ192" s="66"/>
      <c r="APA192" s="66"/>
      <c r="APB192" s="66"/>
      <c r="APC192" s="66"/>
      <c r="APD192" s="66"/>
      <c r="APE192" s="66"/>
      <c r="APF192" s="66"/>
      <c r="APG192" s="66"/>
      <c r="APH192" s="66"/>
      <c r="API192" s="66"/>
      <c r="APJ192" s="66"/>
      <c r="APK192" s="66"/>
      <c r="APL192" s="66"/>
      <c r="APM192" s="66"/>
      <c r="APN192" s="66"/>
      <c r="APO192" s="66"/>
      <c r="APP192" s="66"/>
      <c r="APQ192" s="66"/>
      <c r="APR192" s="66"/>
      <c r="APS192" s="66"/>
      <c r="APT192" s="66"/>
      <c r="APU192" s="66"/>
      <c r="APV192" s="66"/>
      <c r="APW192" s="66"/>
      <c r="APX192" s="66"/>
      <c r="APY192" s="66"/>
      <c r="APZ192" s="66"/>
      <c r="AQA192" s="66"/>
      <c r="AQB192" s="66"/>
      <c r="AQC192" s="66"/>
      <c r="AQD192" s="66"/>
      <c r="AQE192" s="66"/>
      <c r="AQF192" s="66"/>
      <c r="AQG192" s="66"/>
      <c r="AQH192" s="66"/>
      <c r="AQI192" s="66"/>
      <c r="AQJ192" s="66"/>
      <c r="AQK192" s="66"/>
      <c r="AQL192" s="66"/>
      <c r="AQM192" s="66"/>
      <c r="AQN192" s="66"/>
      <c r="AQO192" s="66"/>
      <c r="AQP192" s="66"/>
      <c r="AQQ192" s="66"/>
      <c r="AQR192" s="66"/>
      <c r="AQS192" s="66"/>
      <c r="AQT192" s="66"/>
      <c r="AQU192" s="66"/>
      <c r="AQV192" s="66"/>
      <c r="AQW192" s="66"/>
      <c r="AQX192" s="66"/>
      <c r="AQY192" s="66"/>
      <c r="AQZ192" s="66"/>
      <c r="ARA192" s="66"/>
      <c r="ARB192" s="66"/>
      <c r="ARC192" s="66"/>
      <c r="ARD192" s="66"/>
      <c r="ARE192" s="66"/>
      <c r="ARF192" s="66"/>
      <c r="ARG192" s="66"/>
      <c r="ARH192" s="66"/>
      <c r="ARI192" s="66"/>
      <c r="ARJ192" s="66"/>
      <c r="ARK192" s="66"/>
      <c r="ARL192" s="66"/>
      <c r="ARM192" s="66"/>
      <c r="ARN192" s="66"/>
      <c r="ARO192" s="66"/>
      <c r="ARP192" s="66"/>
      <c r="ARQ192" s="66"/>
      <c r="ARR192" s="66"/>
      <c r="ARS192" s="66"/>
      <c r="ART192" s="66"/>
      <c r="ARU192" s="66"/>
      <c r="ARV192" s="66"/>
      <c r="ARW192" s="66"/>
      <c r="ARX192" s="66"/>
      <c r="ARY192" s="66"/>
      <c r="ARZ192" s="66"/>
      <c r="ASA192" s="66"/>
      <c r="ASB192" s="66"/>
      <c r="ASC192" s="66"/>
      <c r="ASD192" s="66"/>
      <c r="ASE192" s="66"/>
      <c r="ASF192" s="66"/>
      <c r="ASG192" s="66"/>
      <c r="ASH192" s="66"/>
      <c r="ASI192" s="66"/>
      <c r="ASJ192" s="66"/>
      <c r="ASK192" s="66"/>
      <c r="ASL192" s="66"/>
      <c r="ASM192" s="66"/>
      <c r="ASN192" s="66"/>
      <c r="ASO192" s="66"/>
      <c r="ASP192" s="66"/>
      <c r="ASQ192" s="66"/>
      <c r="ASR192" s="66"/>
      <c r="ASS192" s="66"/>
      <c r="AST192" s="66"/>
      <c r="ASU192" s="66"/>
      <c r="ASV192" s="66"/>
      <c r="ASW192" s="66"/>
      <c r="ASX192" s="66"/>
      <c r="ASY192" s="66"/>
      <c r="ASZ192" s="66"/>
      <c r="ATA192" s="66"/>
      <c r="ATB192" s="66"/>
      <c r="ATC192" s="66"/>
      <c r="ATD192" s="66"/>
      <c r="ATE192" s="66"/>
      <c r="ATF192" s="66"/>
      <c r="ATG192" s="66"/>
      <c r="ATH192" s="66"/>
      <c r="ATI192" s="66"/>
      <c r="ATJ192" s="66"/>
      <c r="ATK192" s="66"/>
      <c r="ATL192" s="66"/>
      <c r="ATM192" s="66"/>
      <c r="ATN192" s="66"/>
      <c r="ATO192" s="66"/>
      <c r="ATP192" s="66"/>
      <c r="ATQ192" s="66"/>
      <c r="ATR192" s="66"/>
      <c r="ATS192" s="66"/>
      <c r="ATT192" s="66"/>
      <c r="ATU192" s="66"/>
      <c r="ATV192" s="66"/>
      <c r="ATW192" s="66"/>
      <c r="ATX192" s="66"/>
      <c r="ATY192" s="66"/>
      <c r="ATZ192" s="66"/>
      <c r="AUA192" s="66"/>
      <c r="AUB192" s="66"/>
      <c r="AUC192" s="66"/>
      <c r="AUD192" s="66"/>
      <c r="AUE192" s="66"/>
      <c r="AUF192" s="66"/>
      <c r="AUG192" s="66"/>
      <c r="AUH192" s="66"/>
      <c r="AUI192" s="66"/>
      <c r="AUJ192" s="66"/>
      <c r="AUK192" s="66"/>
      <c r="AUL192" s="66"/>
      <c r="AUM192" s="66"/>
      <c r="AUN192" s="66"/>
      <c r="AUO192" s="66"/>
      <c r="AUP192" s="66"/>
      <c r="AUQ192" s="66"/>
      <c r="AUR192" s="66"/>
      <c r="AUS192" s="66"/>
      <c r="AUT192" s="66"/>
      <c r="AUU192" s="66"/>
      <c r="AUV192" s="66"/>
      <c r="AUW192" s="66"/>
      <c r="AUX192" s="66"/>
      <c r="AUY192" s="66"/>
      <c r="AUZ192" s="66"/>
      <c r="AVA192" s="66"/>
      <c r="AVB192" s="66"/>
      <c r="AVC192" s="66"/>
      <c r="AVD192" s="66"/>
      <c r="AVE192" s="66"/>
      <c r="AVF192" s="66"/>
      <c r="AVG192" s="66"/>
      <c r="AVH192" s="66"/>
      <c r="AVI192" s="66"/>
      <c r="AVJ192" s="66"/>
      <c r="AVK192" s="66"/>
      <c r="AVL192" s="66"/>
      <c r="AVM192" s="66"/>
      <c r="AVN192" s="66"/>
      <c r="AVO192" s="66"/>
      <c r="AVP192" s="66"/>
      <c r="AVQ192" s="66"/>
      <c r="AVR192" s="66"/>
      <c r="AVS192" s="66"/>
      <c r="AVT192" s="66"/>
      <c r="AVU192" s="66"/>
      <c r="AVV192" s="66"/>
      <c r="AVW192" s="66"/>
      <c r="AVX192" s="66"/>
      <c r="AVY192" s="66"/>
      <c r="AVZ192" s="66"/>
      <c r="AWA192" s="66"/>
      <c r="AWB192" s="66"/>
      <c r="AWC192" s="66"/>
      <c r="AWD192" s="66"/>
      <c r="AWE192" s="66"/>
      <c r="AWF192" s="66"/>
      <c r="AWG192" s="66"/>
      <c r="AWH192" s="66"/>
      <c r="AWI192" s="66"/>
      <c r="AWJ192" s="66"/>
      <c r="AWK192" s="66"/>
      <c r="AWL192" s="66"/>
      <c r="AWM192" s="66"/>
      <c r="AWN192" s="66"/>
      <c r="AWO192" s="66"/>
      <c r="AWP192" s="66"/>
      <c r="AWQ192" s="66"/>
      <c r="AWR192" s="66"/>
      <c r="AWS192" s="66"/>
      <c r="AWT192" s="66"/>
      <c r="AWU192" s="66"/>
      <c r="AWV192" s="66"/>
      <c r="AWW192" s="66"/>
      <c r="AWX192" s="66"/>
      <c r="AWY192" s="66"/>
      <c r="AWZ192" s="66"/>
      <c r="AXA192" s="66"/>
      <c r="AXB192" s="66"/>
      <c r="AXC192" s="66"/>
      <c r="AXD192" s="66"/>
      <c r="AXE192" s="66"/>
      <c r="AXF192" s="66"/>
      <c r="AXG192" s="66"/>
      <c r="AXH192" s="66"/>
      <c r="AXI192" s="66"/>
      <c r="AXJ192" s="66"/>
      <c r="AXK192" s="66"/>
      <c r="AXL192" s="66"/>
      <c r="AXM192" s="66"/>
      <c r="AXN192" s="66"/>
      <c r="AXO192" s="66"/>
      <c r="AXP192" s="66"/>
      <c r="AXQ192" s="66"/>
      <c r="AXR192" s="66"/>
      <c r="AXS192" s="66"/>
      <c r="AXT192" s="66"/>
      <c r="AXU192" s="66"/>
      <c r="AXV192" s="66"/>
      <c r="AXW192" s="66"/>
      <c r="AXX192" s="66"/>
      <c r="AXY192" s="66"/>
      <c r="AXZ192" s="66"/>
      <c r="AYA192" s="66"/>
      <c r="AYB192" s="66"/>
      <c r="AYC192" s="66"/>
      <c r="AYD192" s="66"/>
      <c r="AYE192" s="66"/>
      <c r="AYF192" s="66"/>
      <c r="AYG192" s="66"/>
      <c r="AYH192" s="66"/>
      <c r="AYI192" s="66"/>
      <c r="AYJ192" s="66"/>
      <c r="AYK192" s="66"/>
      <c r="AYL192" s="66"/>
      <c r="AYM192" s="66"/>
      <c r="AYN192" s="66"/>
      <c r="AYO192" s="66"/>
      <c r="AYP192" s="66"/>
      <c r="AYQ192" s="66"/>
      <c r="AYR192" s="66"/>
      <c r="AYS192" s="66"/>
      <c r="AYT192" s="66"/>
      <c r="AYU192" s="66"/>
      <c r="AYV192" s="66"/>
      <c r="AYW192" s="66"/>
      <c r="AYX192" s="66"/>
      <c r="AYY192" s="66"/>
      <c r="AYZ192" s="66"/>
      <c r="AZA192" s="66"/>
      <c r="AZB192" s="66"/>
      <c r="AZC192" s="66"/>
      <c r="AZD192" s="66"/>
      <c r="AZE192" s="66"/>
      <c r="AZF192" s="66"/>
      <c r="AZG192" s="66"/>
      <c r="AZH192" s="66"/>
      <c r="AZI192" s="66"/>
      <c r="AZJ192" s="66"/>
      <c r="AZK192" s="66"/>
      <c r="AZL192" s="66"/>
      <c r="AZM192" s="66"/>
      <c r="AZN192" s="66"/>
      <c r="AZO192" s="66"/>
      <c r="AZP192" s="66"/>
      <c r="AZQ192" s="66"/>
      <c r="AZR192" s="66"/>
      <c r="AZS192" s="66"/>
      <c r="AZT192" s="66"/>
      <c r="AZU192" s="66"/>
      <c r="AZV192" s="66"/>
      <c r="AZW192" s="66"/>
      <c r="AZX192" s="66"/>
      <c r="AZY192" s="66"/>
      <c r="AZZ192" s="66"/>
      <c r="BAA192" s="66"/>
      <c r="BAB192" s="66"/>
      <c r="BAC192" s="66"/>
      <c r="BAD192" s="66"/>
      <c r="BAE192" s="66"/>
      <c r="BAF192" s="66"/>
      <c r="BAG192" s="66"/>
      <c r="BAH192" s="66"/>
      <c r="BAI192" s="66"/>
      <c r="BAJ192" s="66"/>
      <c r="BAK192" s="66"/>
      <c r="BAL192" s="66"/>
      <c r="BAM192" s="66"/>
      <c r="BAN192" s="66"/>
      <c r="BAO192" s="66"/>
      <c r="BAP192" s="66"/>
      <c r="BAQ192" s="66"/>
      <c r="BAR192" s="66"/>
      <c r="BAS192" s="66"/>
      <c r="BAT192" s="66"/>
      <c r="BAU192" s="66"/>
      <c r="BAV192" s="66"/>
      <c r="BAW192" s="66"/>
      <c r="BAX192" s="66"/>
      <c r="BAY192" s="66"/>
      <c r="BAZ192" s="66"/>
      <c r="BBA192" s="66"/>
      <c r="BBB192" s="66"/>
      <c r="BBC192" s="66"/>
      <c r="BBD192" s="66"/>
      <c r="BBE192" s="66"/>
      <c r="BBF192" s="66"/>
      <c r="BBG192" s="66"/>
      <c r="BBH192" s="66"/>
      <c r="BBI192" s="66"/>
      <c r="BBJ192" s="66"/>
      <c r="BBK192" s="66"/>
      <c r="BBL192" s="66"/>
      <c r="BBM192" s="66"/>
      <c r="BBN192" s="66"/>
      <c r="BBO192" s="66"/>
      <c r="BBP192" s="66"/>
      <c r="BBQ192" s="66"/>
      <c r="BBR192" s="66"/>
      <c r="BBS192" s="66"/>
      <c r="BBT192" s="66"/>
      <c r="BBU192" s="66"/>
      <c r="BBV192" s="66"/>
      <c r="BBW192" s="66"/>
      <c r="BBX192" s="66"/>
      <c r="BBY192" s="66"/>
      <c r="BBZ192" s="66"/>
      <c r="BCA192" s="66"/>
      <c r="BCB192" s="66"/>
      <c r="BCC192" s="66"/>
      <c r="BCD192" s="66"/>
      <c r="BCE192" s="66"/>
      <c r="BCF192" s="66"/>
      <c r="BCG192" s="66"/>
      <c r="BCH192" s="66"/>
      <c r="BCI192" s="66"/>
      <c r="BCJ192" s="66"/>
      <c r="BCK192" s="66"/>
      <c r="BCL192" s="66"/>
      <c r="BCM192" s="66"/>
      <c r="BCN192" s="66"/>
      <c r="BCO192" s="66"/>
      <c r="BCP192" s="66"/>
      <c r="BCQ192" s="66"/>
      <c r="BCR192" s="66"/>
      <c r="BCS192" s="66"/>
      <c r="BCT192" s="66"/>
      <c r="BCU192" s="66"/>
      <c r="BCV192" s="66"/>
      <c r="BCW192" s="66"/>
      <c r="BCX192" s="66"/>
      <c r="BCY192" s="66"/>
      <c r="BCZ192" s="66"/>
      <c r="BDA192" s="66"/>
      <c r="BDB192" s="66"/>
      <c r="BDC192" s="66"/>
      <c r="BDD192" s="66"/>
      <c r="BDE192" s="66"/>
      <c r="BDF192" s="66"/>
      <c r="BDG192" s="66"/>
      <c r="BDH192" s="66"/>
      <c r="BDI192" s="66"/>
      <c r="BDJ192" s="66"/>
      <c r="BDK192" s="66"/>
      <c r="BDL192" s="66"/>
      <c r="BDM192" s="66"/>
      <c r="BDN192" s="66"/>
      <c r="BDO192" s="66"/>
      <c r="BDP192" s="66"/>
      <c r="BDQ192" s="66"/>
      <c r="BDR192" s="66"/>
      <c r="BDS192" s="66"/>
      <c r="BDT192" s="66"/>
      <c r="BDU192" s="66"/>
      <c r="BDV192" s="66"/>
      <c r="BDW192" s="66"/>
      <c r="BDX192" s="66"/>
      <c r="BDY192" s="66"/>
      <c r="BDZ192" s="66"/>
      <c r="BEA192" s="66"/>
      <c r="BEB192" s="66"/>
      <c r="BEC192" s="66"/>
      <c r="BED192" s="66"/>
      <c r="BEE192" s="66"/>
      <c r="BEF192" s="66"/>
      <c r="BEG192" s="66"/>
      <c r="BEH192" s="66"/>
      <c r="BEI192" s="66"/>
      <c r="BEJ192" s="66"/>
      <c r="BEK192" s="66"/>
      <c r="BEL192" s="66"/>
      <c r="BEM192" s="66"/>
      <c r="BEN192" s="66"/>
      <c r="BEO192" s="66"/>
      <c r="BEP192" s="66"/>
      <c r="BEQ192" s="66"/>
      <c r="BER192" s="66"/>
      <c r="BES192" s="66"/>
      <c r="BET192" s="66"/>
      <c r="BEU192" s="66"/>
      <c r="BEV192" s="66"/>
      <c r="BEW192" s="66"/>
      <c r="BEX192" s="66"/>
      <c r="BEY192" s="66"/>
      <c r="BEZ192" s="66"/>
      <c r="BFA192" s="66"/>
      <c r="BFB192" s="66"/>
      <c r="BFC192" s="66"/>
      <c r="BFD192" s="66"/>
      <c r="BFE192" s="66"/>
      <c r="BFF192" s="66"/>
      <c r="BFG192" s="66"/>
      <c r="BFH192" s="66"/>
      <c r="BFI192" s="66"/>
      <c r="BFJ192" s="66"/>
      <c r="BFK192" s="66"/>
      <c r="BFL192" s="66"/>
      <c r="BFM192" s="66"/>
      <c r="BFN192" s="66"/>
      <c r="BFO192" s="66"/>
      <c r="BFP192" s="66"/>
      <c r="BFQ192" s="66"/>
      <c r="BFR192" s="66"/>
      <c r="BFS192" s="66"/>
      <c r="BFT192" s="66"/>
      <c r="BFU192" s="66"/>
      <c r="BFV192" s="66"/>
      <c r="BFW192" s="66"/>
      <c r="BFX192" s="66"/>
      <c r="BFY192" s="66"/>
      <c r="BFZ192" s="66"/>
      <c r="BGA192" s="66"/>
      <c r="BGB192" s="66"/>
      <c r="BGC192" s="66"/>
      <c r="BGD192" s="66"/>
      <c r="BGE192" s="66"/>
      <c r="BGF192" s="66"/>
      <c r="BGG192" s="66"/>
      <c r="BGH192" s="66"/>
      <c r="BGI192" s="66"/>
      <c r="BGJ192" s="66"/>
      <c r="BGK192" s="66"/>
      <c r="BGL192" s="66"/>
      <c r="BGM192" s="66"/>
      <c r="BGN192" s="66"/>
      <c r="BGO192" s="66"/>
      <c r="BGP192" s="66"/>
      <c r="BGQ192" s="66"/>
      <c r="BGR192" s="66"/>
      <c r="BGS192" s="66"/>
      <c r="BGT192" s="66"/>
      <c r="BGU192" s="66"/>
      <c r="BGV192" s="66"/>
      <c r="BGW192" s="66"/>
      <c r="BGX192" s="66"/>
      <c r="BGY192" s="66"/>
      <c r="BGZ192" s="66"/>
      <c r="BHA192" s="66"/>
      <c r="BHB192" s="66"/>
      <c r="BHC192" s="66"/>
      <c r="BHD192" s="66"/>
      <c r="BHE192" s="66"/>
      <c r="BHF192" s="66"/>
      <c r="BHG192" s="66"/>
      <c r="BHH192" s="66"/>
      <c r="BHI192" s="66"/>
      <c r="BHJ192" s="66"/>
      <c r="BHK192" s="66"/>
      <c r="BHL192" s="66"/>
      <c r="BHM192" s="66"/>
      <c r="BHN192" s="66"/>
      <c r="BHO192" s="66"/>
      <c r="BHP192" s="66"/>
      <c r="BHQ192" s="66"/>
      <c r="BHR192" s="66"/>
      <c r="BHS192" s="66"/>
      <c r="BHT192" s="66"/>
      <c r="BHU192" s="66"/>
      <c r="BHV192" s="66"/>
      <c r="BHW192" s="66"/>
      <c r="BHX192" s="66"/>
      <c r="BHY192" s="66"/>
      <c r="BHZ192" s="66"/>
      <c r="BIA192" s="66"/>
      <c r="BIB192" s="66"/>
      <c r="BIC192" s="66"/>
      <c r="BID192" s="66"/>
      <c r="BIE192" s="66"/>
      <c r="BIF192" s="66"/>
      <c r="BIG192" s="66"/>
      <c r="BIH192" s="66"/>
      <c r="BII192" s="66"/>
      <c r="BIJ192" s="66"/>
      <c r="BIK192" s="66"/>
      <c r="BIL192" s="66"/>
      <c r="BIM192" s="66"/>
      <c r="BIN192" s="66"/>
      <c r="BIO192" s="66"/>
      <c r="BIP192" s="66"/>
      <c r="BIQ192" s="66"/>
      <c r="BIR192" s="66"/>
      <c r="BIS192" s="66"/>
      <c r="BIT192" s="66"/>
      <c r="BIU192" s="66"/>
      <c r="BIV192" s="66"/>
      <c r="BIW192" s="66"/>
      <c r="BIX192" s="66"/>
      <c r="BIY192" s="66"/>
      <c r="BIZ192" s="66"/>
      <c r="BJA192" s="66"/>
      <c r="BJB192" s="66"/>
      <c r="BJC192" s="66"/>
      <c r="BJD192" s="66"/>
      <c r="BJE192" s="66"/>
      <c r="BJF192" s="66"/>
      <c r="BJG192" s="66"/>
      <c r="BJH192" s="66"/>
      <c r="BJI192" s="66"/>
      <c r="BJJ192" s="66"/>
      <c r="BJK192" s="66"/>
      <c r="BJL192" s="66"/>
      <c r="BJM192" s="66"/>
      <c r="BJN192" s="66"/>
      <c r="BJO192" s="66"/>
      <c r="BJP192" s="66"/>
      <c r="BJQ192" s="66"/>
      <c r="BJR192" s="66"/>
      <c r="BJS192" s="66"/>
      <c r="BJT192" s="66"/>
      <c r="BJU192" s="66"/>
      <c r="BJV192" s="66"/>
      <c r="BJW192" s="66"/>
      <c r="BJX192" s="66"/>
      <c r="BJY192" s="66"/>
      <c r="BJZ192" s="66"/>
      <c r="BKA192" s="66"/>
      <c r="BKB192" s="66"/>
      <c r="BKC192" s="66"/>
      <c r="BKD192" s="66"/>
      <c r="BKE192" s="66"/>
      <c r="BKF192" s="66"/>
      <c r="BKG192" s="66"/>
      <c r="BKH192" s="66"/>
      <c r="BKI192" s="66"/>
      <c r="BKJ192" s="66"/>
      <c r="BKK192" s="66"/>
      <c r="BKL192" s="66"/>
      <c r="BKM192" s="66"/>
      <c r="BKN192" s="66"/>
      <c r="BKO192" s="66"/>
      <c r="BKP192" s="66"/>
      <c r="BKQ192" s="66"/>
      <c r="BKR192" s="66"/>
      <c r="BKS192" s="66"/>
      <c r="BKT192" s="66"/>
      <c r="BKU192" s="66"/>
      <c r="BKV192" s="66"/>
      <c r="BKW192" s="66"/>
      <c r="BKX192" s="66"/>
      <c r="BKY192" s="66"/>
      <c r="BKZ192" s="66"/>
      <c r="BLA192" s="66"/>
      <c r="BLB192" s="66"/>
      <c r="BLC192" s="66"/>
      <c r="BLD192" s="66"/>
      <c r="BLE192" s="66"/>
      <c r="BLF192" s="66"/>
      <c r="BLG192" s="66"/>
      <c r="BLH192" s="66"/>
      <c r="BLI192" s="66"/>
      <c r="BLJ192" s="66"/>
      <c r="BLK192" s="66"/>
      <c r="BLL192" s="66"/>
      <c r="BLM192" s="66"/>
      <c r="BLN192" s="66"/>
      <c r="BLO192" s="66"/>
      <c r="BLP192" s="66"/>
      <c r="BLQ192" s="66"/>
      <c r="BLR192" s="66"/>
      <c r="BLS192" s="66"/>
      <c r="BLT192" s="66"/>
      <c r="BLU192" s="66"/>
      <c r="BLV192" s="66"/>
      <c r="BLW192" s="66"/>
      <c r="BLX192" s="66"/>
      <c r="BLY192" s="66"/>
      <c r="BLZ192" s="66"/>
      <c r="BMA192" s="66"/>
      <c r="BMB192" s="66"/>
      <c r="BMC192" s="66"/>
      <c r="BMD192" s="66"/>
      <c r="BME192" s="66"/>
      <c r="BMF192" s="66"/>
      <c r="BMG192" s="66"/>
      <c r="BMH192" s="66"/>
      <c r="BMI192" s="66"/>
      <c r="BMJ192" s="66"/>
      <c r="BMK192" s="66"/>
      <c r="BML192" s="66"/>
      <c r="BMM192" s="66"/>
      <c r="BMN192" s="66"/>
      <c r="BMO192" s="66"/>
      <c r="BMP192" s="66"/>
      <c r="BMQ192" s="66"/>
      <c r="BMR192" s="66"/>
      <c r="BMS192" s="66"/>
      <c r="BMT192" s="66"/>
      <c r="BMU192" s="66"/>
      <c r="BMV192" s="66"/>
      <c r="BMW192" s="66"/>
      <c r="BMX192" s="66"/>
      <c r="BMY192" s="66"/>
      <c r="BMZ192" s="66"/>
      <c r="BNA192" s="66"/>
      <c r="BNB192" s="66"/>
      <c r="BNC192" s="66"/>
      <c r="BND192" s="66"/>
      <c r="BNE192" s="66"/>
      <c r="BNF192" s="66"/>
      <c r="BNG192" s="66"/>
      <c r="BNH192" s="66"/>
      <c r="BNI192" s="66"/>
      <c r="BNJ192" s="66"/>
      <c r="BNK192" s="66"/>
      <c r="BNL192" s="66"/>
      <c r="BNM192" s="66"/>
      <c r="BNN192" s="66"/>
      <c r="BNO192" s="66"/>
      <c r="BNP192" s="66"/>
      <c r="BNQ192" s="66"/>
      <c r="BNR192" s="66"/>
      <c r="BNS192" s="66"/>
      <c r="BNT192" s="66"/>
      <c r="BNU192" s="66"/>
      <c r="BNV192" s="66"/>
      <c r="BNW192" s="66"/>
      <c r="BNX192" s="66"/>
      <c r="BNY192" s="66"/>
      <c r="BNZ192" s="66"/>
      <c r="BOA192" s="66"/>
      <c r="BOB192" s="66"/>
      <c r="BOC192" s="66"/>
      <c r="BOD192" s="66"/>
      <c r="BOE192" s="66"/>
      <c r="BOF192" s="66"/>
      <c r="BOG192" s="66"/>
      <c r="BOH192" s="66"/>
      <c r="BOI192" s="66"/>
      <c r="BOJ192" s="66"/>
      <c r="BOK192" s="66"/>
      <c r="BOL192" s="66"/>
      <c r="BOM192" s="66"/>
      <c r="BON192" s="66"/>
      <c r="BOO192" s="66"/>
      <c r="BOP192" s="66"/>
      <c r="BOQ192" s="66"/>
      <c r="BOR192" s="66"/>
      <c r="BOS192" s="66"/>
      <c r="BOT192" s="66"/>
      <c r="BOU192" s="66"/>
      <c r="BOV192" s="66"/>
      <c r="BOW192" s="66"/>
      <c r="BOX192" s="66"/>
      <c r="BOY192" s="66"/>
      <c r="BOZ192" s="66"/>
      <c r="BPA192" s="66"/>
      <c r="BPB192" s="66"/>
      <c r="BPC192" s="66"/>
      <c r="BPD192" s="66"/>
      <c r="BPE192" s="66"/>
      <c r="BPF192" s="66"/>
      <c r="BPG192" s="66"/>
      <c r="BPH192" s="66"/>
      <c r="BPI192" s="66"/>
      <c r="BPJ192" s="66"/>
      <c r="BPK192" s="66"/>
      <c r="BPL192" s="66"/>
      <c r="BPM192" s="66"/>
      <c r="BPN192" s="66"/>
      <c r="BPO192" s="66"/>
      <c r="BPP192" s="66"/>
      <c r="BPQ192" s="66"/>
      <c r="BPR192" s="66"/>
      <c r="BPS192" s="66"/>
      <c r="BPT192" s="66"/>
      <c r="BPU192" s="66"/>
      <c r="BPV192" s="66"/>
      <c r="BPW192" s="66"/>
      <c r="BPX192" s="66"/>
      <c r="BPY192" s="66"/>
      <c r="BPZ192" s="66"/>
      <c r="BQA192" s="66"/>
      <c r="BQB192" s="66"/>
      <c r="BQC192" s="66"/>
      <c r="BQD192" s="66"/>
      <c r="BQE192" s="66"/>
      <c r="BQF192" s="66"/>
      <c r="BQG192" s="66"/>
      <c r="BQH192" s="66"/>
      <c r="BQI192" s="66"/>
      <c r="BQJ192" s="66"/>
      <c r="BQK192" s="66"/>
      <c r="BQL192" s="66"/>
      <c r="BQM192" s="66"/>
      <c r="BQN192" s="66"/>
      <c r="BQO192" s="66"/>
      <c r="BQP192" s="66"/>
      <c r="BQQ192" s="66"/>
      <c r="BQR192" s="66"/>
      <c r="BQS192" s="66"/>
      <c r="BQT192" s="66"/>
      <c r="BQU192" s="66"/>
      <c r="BQV192" s="66"/>
      <c r="BQW192" s="66"/>
      <c r="BQX192" s="66"/>
      <c r="BQY192" s="66"/>
      <c r="BQZ192" s="66"/>
      <c r="BRA192" s="66"/>
      <c r="BRB192" s="66"/>
      <c r="BRC192" s="66"/>
      <c r="BRD192" s="66"/>
      <c r="BRE192" s="66"/>
      <c r="BRF192" s="66"/>
      <c r="BRG192" s="66"/>
      <c r="BRH192" s="66"/>
      <c r="BRI192" s="66"/>
      <c r="BRJ192" s="66"/>
      <c r="BRK192" s="66"/>
      <c r="BRL192" s="66"/>
      <c r="BRM192" s="66"/>
      <c r="BRN192" s="66"/>
      <c r="BRO192" s="66"/>
      <c r="BRP192" s="66"/>
      <c r="BRQ192" s="66"/>
      <c r="BRR192" s="66"/>
      <c r="BRS192" s="66"/>
      <c r="BRT192" s="66"/>
      <c r="BRU192" s="66"/>
      <c r="BRV192" s="66"/>
      <c r="BRW192" s="66"/>
      <c r="BRX192" s="66"/>
      <c r="BRY192" s="66"/>
      <c r="BRZ192" s="66"/>
      <c r="BSA192" s="66"/>
      <c r="BSB192" s="66"/>
      <c r="BSC192" s="66"/>
      <c r="BSD192" s="66"/>
      <c r="BSE192" s="66"/>
      <c r="BSF192" s="66"/>
      <c r="BSG192" s="66"/>
      <c r="BSH192" s="66"/>
      <c r="BSI192" s="66"/>
      <c r="BSJ192" s="66"/>
      <c r="BSK192" s="66"/>
      <c r="BSL192" s="66"/>
      <c r="BSM192" s="66"/>
      <c r="BSN192" s="66"/>
      <c r="BSO192" s="66"/>
      <c r="BSP192" s="66"/>
      <c r="BSQ192" s="66"/>
      <c r="BSR192" s="66"/>
      <c r="BSS192" s="66"/>
      <c r="BST192" s="66"/>
      <c r="BSU192" s="66"/>
      <c r="BSV192" s="66"/>
      <c r="BSW192" s="66"/>
      <c r="BSX192" s="66"/>
      <c r="BSY192" s="66"/>
      <c r="BSZ192" s="66"/>
      <c r="BTA192" s="66"/>
      <c r="BTB192" s="66"/>
      <c r="BTC192" s="66"/>
      <c r="BTD192" s="66"/>
      <c r="BTE192" s="66"/>
      <c r="BTF192" s="66"/>
      <c r="BTG192" s="66"/>
      <c r="BTH192" s="66"/>
      <c r="BTI192" s="66"/>
      <c r="BTJ192" s="66"/>
      <c r="BTK192" s="66"/>
      <c r="BTL192" s="66"/>
      <c r="BTM192" s="66"/>
      <c r="BTN192" s="66"/>
      <c r="BTO192" s="66"/>
      <c r="BTP192" s="66"/>
      <c r="BTQ192" s="66"/>
      <c r="BTR192" s="66"/>
      <c r="BTS192" s="66"/>
      <c r="BTT192" s="66"/>
      <c r="BTU192" s="66"/>
      <c r="BTV192" s="66"/>
      <c r="BTW192" s="66"/>
      <c r="BTX192" s="66"/>
      <c r="BTY192" s="66"/>
      <c r="BTZ192" s="66"/>
      <c r="BUA192" s="66"/>
      <c r="BUB192" s="66"/>
      <c r="BUC192" s="66"/>
      <c r="BUD192" s="66"/>
      <c r="BUE192" s="66"/>
      <c r="BUF192" s="66"/>
      <c r="BUG192" s="66"/>
      <c r="BUH192" s="66"/>
      <c r="BUI192" s="66"/>
      <c r="BUJ192" s="66"/>
      <c r="BUK192" s="66"/>
      <c r="BUL192" s="66"/>
      <c r="BUM192" s="66"/>
      <c r="BUN192" s="66"/>
      <c r="BUO192" s="66"/>
      <c r="BUP192" s="66"/>
      <c r="BUQ192" s="66"/>
      <c r="BUR192" s="66"/>
      <c r="BUS192" s="66"/>
      <c r="BUT192" s="66"/>
      <c r="BUU192" s="66"/>
      <c r="BUV192" s="66"/>
      <c r="BUW192" s="66"/>
      <c r="BUX192" s="66"/>
      <c r="BUY192" s="66"/>
      <c r="BUZ192" s="66"/>
      <c r="BVA192" s="66"/>
      <c r="BVB192" s="66"/>
      <c r="BVC192" s="66"/>
      <c r="BVD192" s="66"/>
      <c r="BVE192" s="66"/>
      <c r="BVF192" s="66"/>
      <c r="BVG192" s="66"/>
      <c r="BVH192" s="66"/>
      <c r="BVI192" s="66"/>
      <c r="BVJ192" s="66"/>
      <c r="BVK192" s="66"/>
      <c r="BVL192" s="66"/>
      <c r="BVM192" s="66"/>
      <c r="BVN192" s="66"/>
      <c r="BVO192" s="66"/>
      <c r="BVP192" s="66"/>
      <c r="BVQ192" s="66"/>
      <c r="BVR192" s="66"/>
      <c r="BVS192" s="66"/>
      <c r="BVT192" s="66"/>
      <c r="BVU192" s="66"/>
      <c r="BVV192" s="66"/>
      <c r="BVW192" s="66"/>
      <c r="BVX192" s="66"/>
      <c r="BVY192" s="66"/>
      <c r="BVZ192" s="66"/>
      <c r="BWA192" s="66"/>
      <c r="BWB192" s="66"/>
      <c r="BWC192" s="66"/>
      <c r="BWD192" s="66"/>
      <c r="BWE192" s="66"/>
      <c r="BWF192" s="66"/>
      <c r="BWG192" s="66"/>
      <c r="BWH192" s="66"/>
      <c r="BWI192" s="66"/>
      <c r="BWJ192" s="66"/>
      <c r="BWK192" s="66"/>
      <c r="BWL192" s="66"/>
      <c r="BWM192" s="66"/>
      <c r="BWN192" s="66"/>
      <c r="BWO192" s="66"/>
      <c r="BWP192" s="66"/>
      <c r="BWQ192" s="66"/>
      <c r="BWR192" s="66"/>
      <c r="BWS192" s="66"/>
      <c r="BWT192" s="66"/>
      <c r="BWU192" s="66"/>
      <c r="BWV192" s="66"/>
      <c r="BWW192" s="66"/>
      <c r="BWX192" s="66"/>
      <c r="BWY192" s="66"/>
      <c r="BWZ192" s="66"/>
      <c r="BXA192" s="66"/>
      <c r="BXB192" s="66"/>
      <c r="BXC192" s="66"/>
      <c r="BXD192" s="66"/>
      <c r="BXE192" s="66"/>
      <c r="BXF192" s="66"/>
      <c r="BXG192" s="66"/>
      <c r="BXH192" s="66"/>
      <c r="BXI192" s="66"/>
      <c r="BXJ192" s="66"/>
      <c r="BXK192" s="66"/>
      <c r="BXL192" s="66"/>
      <c r="BXM192" s="66"/>
      <c r="BXN192" s="66"/>
      <c r="BXO192" s="66"/>
      <c r="BXP192" s="66"/>
      <c r="BXQ192" s="66"/>
      <c r="BXR192" s="66"/>
      <c r="BXS192" s="66"/>
      <c r="BXT192" s="66"/>
      <c r="BXU192" s="66"/>
      <c r="BXV192" s="66"/>
      <c r="BXW192" s="66"/>
      <c r="BXX192" s="66"/>
      <c r="BXY192" s="66"/>
      <c r="BXZ192" s="66"/>
      <c r="BYA192" s="66"/>
      <c r="BYB192" s="66"/>
      <c r="BYC192" s="66"/>
      <c r="BYD192" s="66"/>
      <c r="BYE192" s="66"/>
      <c r="BYF192" s="66"/>
      <c r="BYG192" s="66"/>
      <c r="BYH192" s="66"/>
      <c r="BYI192" s="66"/>
      <c r="BYJ192" s="66"/>
      <c r="BYK192" s="66"/>
      <c r="BYL192" s="66"/>
      <c r="BYM192" s="66"/>
      <c r="BYN192" s="66"/>
      <c r="BYO192" s="66"/>
      <c r="BYP192" s="66"/>
      <c r="BYQ192" s="66"/>
      <c r="BYR192" s="66"/>
      <c r="BYS192" s="66"/>
      <c r="BYT192" s="66"/>
      <c r="BYU192" s="66"/>
      <c r="BYV192" s="66"/>
      <c r="BYW192" s="66"/>
      <c r="BYX192" s="66"/>
      <c r="BYY192" s="66"/>
      <c r="BYZ192" s="66"/>
      <c r="BZA192" s="66"/>
      <c r="BZB192" s="66"/>
      <c r="BZC192" s="66"/>
      <c r="BZD192" s="66"/>
      <c r="BZE192" s="66"/>
      <c r="BZF192" s="66"/>
      <c r="BZG192" s="66"/>
      <c r="BZH192" s="66"/>
      <c r="BZI192" s="66"/>
      <c r="BZJ192" s="66"/>
      <c r="BZK192" s="66"/>
      <c r="BZL192" s="66"/>
      <c r="BZM192" s="66"/>
      <c r="BZN192" s="66"/>
      <c r="BZO192" s="66"/>
      <c r="BZP192" s="66"/>
      <c r="BZQ192" s="66"/>
      <c r="BZR192" s="66"/>
      <c r="BZS192" s="66"/>
      <c r="BZT192" s="66"/>
      <c r="BZU192" s="66"/>
      <c r="BZV192" s="66"/>
      <c r="BZW192" s="66"/>
      <c r="BZX192" s="66"/>
      <c r="BZY192" s="66"/>
      <c r="BZZ192" s="66"/>
      <c r="CAA192" s="66"/>
      <c r="CAB192" s="66"/>
      <c r="CAC192" s="66"/>
      <c r="CAD192" s="66"/>
      <c r="CAE192" s="66"/>
      <c r="CAF192" s="66"/>
      <c r="CAG192" s="66"/>
      <c r="CAH192" s="66"/>
      <c r="CAI192" s="66"/>
      <c r="CAJ192" s="66"/>
      <c r="CAK192" s="66"/>
      <c r="CAL192" s="66"/>
      <c r="CAM192" s="66"/>
      <c r="CAN192" s="66"/>
      <c r="CAO192" s="66"/>
      <c r="CAP192" s="66"/>
      <c r="CAQ192" s="66"/>
      <c r="CAR192" s="66"/>
      <c r="CAS192" s="66"/>
      <c r="CAT192" s="66"/>
      <c r="CAU192" s="66"/>
      <c r="CAV192" s="66"/>
      <c r="CAW192" s="66"/>
      <c r="CAX192" s="66"/>
      <c r="CAY192" s="66"/>
      <c r="CAZ192" s="66"/>
      <c r="CBA192" s="66"/>
      <c r="CBB192" s="66"/>
      <c r="CBC192" s="66"/>
      <c r="CBD192" s="66"/>
      <c r="CBE192" s="66"/>
      <c r="CBF192" s="66"/>
      <c r="CBG192" s="66"/>
      <c r="CBH192" s="66"/>
      <c r="CBI192" s="66"/>
      <c r="CBJ192" s="66"/>
      <c r="CBK192" s="66"/>
      <c r="CBL192" s="66"/>
      <c r="CBM192" s="66"/>
      <c r="CBN192" s="66"/>
      <c r="CBO192" s="66"/>
      <c r="CBP192" s="66"/>
      <c r="CBQ192" s="66"/>
      <c r="CBR192" s="66"/>
      <c r="CBS192" s="66"/>
      <c r="CBT192" s="66"/>
      <c r="CBU192" s="66"/>
      <c r="CBV192" s="66"/>
      <c r="CBW192" s="66"/>
      <c r="CBX192" s="66"/>
      <c r="CBY192" s="66"/>
      <c r="CBZ192" s="66"/>
      <c r="CCA192" s="66"/>
      <c r="CCB192" s="66"/>
      <c r="CCC192" s="66"/>
      <c r="CCD192" s="66"/>
      <c r="CCE192" s="66"/>
      <c r="CCF192" s="66"/>
      <c r="CCG192" s="66"/>
      <c r="CCH192" s="66"/>
      <c r="CCI192" s="66"/>
      <c r="CCJ192" s="66"/>
      <c r="CCK192" s="66"/>
      <c r="CCL192" s="66"/>
      <c r="CCM192" s="66"/>
      <c r="CCN192" s="66"/>
      <c r="CCO192" s="66"/>
      <c r="CCP192" s="66"/>
      <c r="CCQ192" s="66"/>
      <c r="CCR192" s="66"/>
      <c r="CCS192" s="66"/>
      <c r="CCT192" s="66"/>
      <c r="CCU192" s="66"/>
      <c r="CCV192" s="66"/>
      <c r="CCW192" s="66"/>
      <c r="CCX192" s="66"/>
      <c r="CCY192" s="66"/>
      <c r="CCZ192" s="66"/>
      <c r="CDA192" s="66"/>
      <c r="CDB192" s="66"/>
      <c r="CDC192" s="66"/>
      <c r="CDD192" s="66"/>
      <c r="CDE192" s="66"/>
      <c r="CDF192" s="66"/>
      <c r="CDG192" s="66"/>
      <c r="CDH192" s="66"/>
      <c r="CDI192" s="66"/>
      <c r="CDJ192" s="66"/>
      <c r="CDK192" s="66"/>
      <c r="CDL192" s="66"/>
      <c r="CDM192" s="66"/>
      <c r="CDN192" s="66"/>
      <c r="CDO192" s="66"/>
      <c r="CDP192" s="66"/>
      <c r="CDQ192" s="66"/>
      <c r="CDR192" s="66"/>
      <c r="CDS192" s="66"/>
      <c r="CDT192" s="66"/>
      <c r="CDU192" s="66"/>
      <c r="CDV192" s="66"/>
      <c r="CDW192" s="66"/>
      <c r="CDX192" s="66"/>
      <c r="CDY192" s="66"/>
      <c r="CDZ192" s="66"/>
      <c r="CEA192" s="66"/>
      <c r="CEB192" s="66"/>
      <c r="CEC192" s="66"/>
      <c r="CED192" s="66"/>
      <c r="CEE192" s="66"/>
      <c r="CEF192" s="66"/>
      <c r="CEG192" s="66"/>
      <c r="CEH192" s="66"/>
      <c r="CEI192" s="66"/>
      <c r="CEJ192" s="66"/>
      <c r="CEK192" s="66"/>
      <c r="CEL192" s="66"/>
      <c r="CEM192" s="66"/>
      <c r="CEN192" s="66"/>
      <c r="CEO192" s="66"/>
      <c r="CEP192" s="66"/>
      <c r="CEQ192" s="66"/>
      <c r="CER192" s="66"/>
      <c r="CES192" s="66"/>
      <c r="CET192" s="66"/>
      <c r="CEU192" s="66"/>
      <c r="CEV192" s="66"/>
      <c r="CEW192" s="66"/>
      <c r="CEX192" s="66"/>
      <c r="CEY192" s="66"/>
      <c r="CEZ192" s="66"/>
      <c r="CFA192" s="66"/>
      <c r="CFB192" s="66"/>
      <c r="CFC192" s="66"/>
      <c r="CFD192" s="66"/>
      <c r="CFE192" s="66"/>
      <c r="CFF192" s="66"/>
      <c r="CFG192" s="66"/>
      <c r="CFH192" s="66"/>
      <c r="CFI192" s="66"/>
      <c r="CFJ192" s="66"/>
      <c r="CFK192" s="66"/>
      <c r="CFL192" s="66"/>
      <c r="CFM192" s="66"/>
      <c r="CFN192" s="66"/>
      <c r="CFO192" s="66"/>
      <c r="CFP192" s="66"/>
      <c r="CFQ192" s="66"/>
      <c r="CFR192" s="66"/>
      <c r="CFS192" s="66"/>
      <c r="CFT192" s="66"/>
      <c r="CFU192" s="66"/>
      <c r="CFV192" s="66"/>
      <c r="CFW192" s="66"/>
      <c r="CFX192" s="66"/>
      <c r="CFY192" s="66"/>
      <c r="CFZ192" s="66"/>
      <c r="CGA192" s="66"/>
      <c r="CGB192" s="66"/>
      <c r="CGC192" s="66"/>
      <c r="CGD192" s="66"/>
      <c r="CGE192" s="66"/>
      <c r="CGF192" s="66"/>
      <c r="CGG192" s="66"/>
      <c r="CGH192" s="66"/>
      <c r="CGI192" s="66"/>
      <c r="CGJ192" s="66"/>
      <c r="CGK192" s="66"/>
      <c r="CGL192" s="66"/>
      <c r="CGM192" s="66"/>
      <c r="CGN192" s="66"/>
      <c r="CGO192" s="66"/>
      <c r="CGP192" s="66"/>
      <c r="CGQ192" s="66"/>
      <c r="CGR192" s="66"/>
      <c r="CGS192" s="66"/>
      <c r="CGT192" s="66"/>
      <c r="CGU192" s="66"/>
      <c r="CGV192" s="66"/>
      <c r="CGW192" s="66"/>
      <c r="CGX192" s="66"/>
      <c r="CGY192" s="66"/>
      <c r="CGZ192" s="66"/>
      <c r="CHA192" s="66"/>
      <c r="CHB192" s="66"/>
      <c r="CHC192" s="66"/>
      <c r="CHD192" s="66"/>
      <c r="CHE192" s="66"/>
      <c r="CHF192" s="66"/>
      <c r="CHG192" s="66"/>
      <c r="CHH192" s="66"/>
      <c r="CHI192" s="66"/>
      <c r="CHJ192" s="66"/>
      <c r="CHK192" s="66"/>
      <c r="CHL192" s="66"/>
      <c r="CHM192" s="66"/>
      <c r="CHN192" s="66"/>
      <c r="CHO192" s="66"/>
      <c r="CHP192" s="66"/>
      <c r="CHQ192" s="66"/>
      <c r="CHR192" s="66"/>
      <c r="CHS192" s="66"/>
      <c r="CHT192" s="66"/>
      <c r="CHU192" s="66"/>
      <c r="CHV192" s="66"/>
      <c r="CHW192" s="66"/>
      <c r="CHX192" s="66"/>
      <c r="CHY192" s="66"/>
      <c r="CHZ192" s="66"/>
      <c r="CIA192" s="66"/>
      <c r="CIB192" s="66"/>
      <c r="CIC192" s="66"/>
      <c r="CID192" s="66"/>
      <c r="CIE192" s="66"/>
      <c r="CIF192" s="66"/>
      <c r="CIG192" s="66"/>
      <c r="CIH192" s="66"/>
      <c r="CII192" s="66"/>
      <c r="CIJ192" s="66"/>
      <c r="CIK192" s="66"/>
      <c r="CIL192" s="66"/>
      <c r="CIM192" s="66"/>
      <c r="CIN192" s="66"/>
      <c r="CIO192" s="66"/>
      <c r="CIP192" s="66"/>
      <c r="CIQ192" s="66"/>
      <c r="CIR192" s="66"/>
      <c r="CIS192" s="66"/>
      <c r="CIT192" s="66"/>
      <c r="CIU192" s="66"/>
      <c r="CIV192" s="66"/>
      <c r="CIW192" s="66"/>
      <c r="CIX192" s="66"/>
      <c r="CIY192" s="66"/>
      <c r="CIZ192" s="66"/>
      <c r="CJA192" s="66"/>
      <c r="CJB192" s="66"/>
      <c r="CJC192" s="66"/>
      <c r="CJD192" s="66"/>
      <c r="CJE192" s="66"/>
      <c r="CJF192" s="66"/>
      <c r="CJG192" s="66"/>
      <c r="CJH192" s="66"/>
      <c r="CJI192" s="66"/>
      <c r="CJJ192" s="66"/>
      <c r="CJK192" s="66"/>
      <c r="CJL192" s="66"/>
      <c r="CJM192" s="66"/>
      <c r="CJN192" s="66"/>
      <c r="CJO192" s="66"/>
      <c r="CJP192" s="66"/>
      <c r="CJQ192" s="66"/>
      <c r="CJR192" s="66"/>
      <c r="CJS192" s="66"/>
      <c r="CJT192" s="66"/>
      <c r="CJU192" s="66"/>
      <c r="CJV192" s="66"/>
      <c r="CJW192" s="66"/>
      <c r="CJX192" s="66"/>
      <c r="CJY192" s="66"/>
      <c r="CJZ192" s="66"/>
      <c r="CKA192" s="66"/>
      <c r="CKB192" s="66"/>
      <c r="CKC192" s="66"/>
      <c r="CKD192" s="66"/>
      <c r="CKE192" s="66"/>
      <c r="CKF192" s="66"/>
      <c r="CKG192" s="66"/>
      <c r="CKH192" s="66"/>
      <c r="CKI192" s="66"/>
      <c r="CKJ192" s="66"/>
      <c r="CKK192" s="66"/>
      <c r="CKL192" s="66"/>
      <c r="CKM192" s="66"/>
      <c r="CKN192" s="66"/>
      <c r="CKO192" s="66"/>
      <c r="CKP192" s="66"/>
      <c r="CKQ192" s="66"/>
      <c r="CKR192" s="66"/>
      <c r="CKS192" s="66"/>
      <c r="CKT192" s="66"/>
      <c r="CKU192" s="66"/>
      <c r="CKV192" s="66"/>
      <c r="CKW192" s="66"/>
      <c r="CKX192" s="66"/>
      <c r="CKY192" s="66"/>
      <c r="CKZ192" s="66"/>
      <c r="CLA192" s="66"/>
      <c r="CLB192" s="66"/>
      <c r="CLC192" s="66"/>
      <c r="CLD192" s="66"/>
      <c r="CLE192" s="66"/>
      <c r="CLF192" s="66"/>
      <c r="CLG192" s="66"/>
      <c r="CLH192" s="66"/>
      <c r="CLI192" s="66"/>
      <c r="CLJ192" s="66"/>
      <c r="CLK192" s="66"/>
      <c r="CLL192" s="66"/>
      <c r="CLM192" s="66"/>
      <c r="CLN192" s="66"/>
      <c r="CLO192" s="66"/>
      <c r="CLP192" s="66"/>
      <c r="CLQ192" s="66"/>
      <c r="CLR192" s="66"/>
      <c r="CLS192" s="66"/>
      <c r="CLT192" s="66"/>
      <c r="CLU192" s="66"/>
      <c r="CLV192" s="66"/>
      <c r="CLW192" s="66"/>
      <c r="CLX192" s="66"/>
      <c r="CLY192" s="66"/>
      <c r="CLZ192" s="66"/>
      <c r="CMA192" s="66"/>
      <c r="CMB192" s="66"/>
      <c r="CMC192" s="66"/>
      <c r="CMD192" s="66"/>
      <c r="CME192" s="66"/>
      <c r="CMF192" s="66"/>
      <c r="CMG192" s="66"/>
      <c r="CMH192" s="66"/>
      <c r="CMI192" s="66"/>
      <c r="CMJ192" s="66"/>
      <c r="CMK192" s="66"/>
      <c r="CML192" s="66"/>
      <c r="CMM192" s="66"/>
      <c r="CMN192" s="66"/>
      <c r="CMO192" s="66"/>
      <c r="CMP192" s="66"/>
      <c r="CMQ192" s="66"/>
      <c r="CMR192" s="66"/>
      <c r="CMS192" s="66"/>
      <c r="CMT192" s="66"/>
      <c r="CMU192" s="66"/>
      <c r="CMV192" s="66"/>
      <c r="CMW192" s="66"/>
      <c r="CMX192" s="66"/>
      <c r="CMY192" s="66"/>
      <c r="CMZ192" s="66"/>
      <c r="CNA192" s="66"/>
      <c r="CNB192" s="66"/>
      <c r="CNC192" s="66"/>
      <c r="CND192" s="66"/>
      <c r="CNE192" s="66"/>
      <c r="CNF192" s="66"/>
      <c r="CNG192" s="66"/>
      <c r="CNH192" s="66"/>
      <c r="CNI192" s="66"/>
      <c r="CNJ192" s="66"/>
      <c r="CNK192" s="66"/>
      <c r="CNL192" s="66"/>
      <c r="CNM192" s="66"/>
      <c r="CNN192" s="66"/>
      <c r="CNO192" s="66"/>
      <c r="CNP192" s="66"/>
      <c r="CNQ192" s="66"/>
      <c r="CNR192" s="66"/>
      <c r="CNS192" s="66"/>
      <c r="CNT192" s="66"/>
      <c r="CNU192" s="66"/>
      <c r="CNV192" s="66"/>
      <c r="CNW192" s="66"/>
      <c r="CNX192" s="66"/>
      <c r="CNY192" s="66"/>
      <c r="CNZ192" s="66"/>
      <c r="COA192" s="66"/>
      <c r="COB192" s="66"/>
      <c r="COC192" s="66"/>
      <c r="COD192" s="66"/>
      <c r="COE192" s="66"/>
      <c r="COF192" s="66"/>
      <c r="COG192" s="66"/>
      <c r="COH192" s="66"/>
      <c r="COI192" s="66"/>
      <c r="COJ192" s="66"/>
      <c r="COK192" s="66"/>
      <c r="COL192" s="66"/>
      <c r="COM192" s="66"/>
      <c r="CON192" s="66"/>
      <c r="COO192" s="66"/>
      <c r="COP192" s="66"/>
      <c r="COQ192" s="66"/>
      <c r="COR192" s="66"/>
      <c r="COS192" s="66"/>
      <c r="COT192" s="66"/>
      <c r="COU192" s="66"/>
      <c r="COV192" s="66"/>
      <c r="COW192" s="66"/>
      <c r="COX192" s="66"/>
      <c r="COY192" s="66"/>
      <c r="COZ192" s="66"/>
      <c r="CPA192" s="66"/>
      <c r="CPB192" s="66"/>
      <c r="CPC192" s="66"/>
      <c r="CPD192" s="66"/>
      <c r="CPE192" s="66"/>
      <c r="CPF192" s="66"/>
      <c r="CPG192" s="66"/>
      <c r="CPH192" s="66"/>
      <c r="CPI192" s="66"/>
      <c r="CPJ192" s="66"/>
      <c r="CPK192" s="66"/>
      <c r="CPL192" s="66"/>
      <c r="CPM192" s="66"/>
      <c r="CPN192" s="66"/>
      <c r="CPO192" s="66"/>
      <c r="CPP192" s="66"/>
      <c r="CPQ192" s="66"/>
      <c r="CPR192" s="66"/>
      <c r="CPS192" s="66"/>
      <c r="CPT192" s="66"/>
      <c r="CPU192" s="66"/>
      <c r="CPV192" s="66"/>
      <c r="CPW192" s="66"/>
      <c r="CPX192" s="66"/>
      <c r="CPY192" s="66"/>
      <c r="CPZ192" s="66"/>
      <c r="CQA192" s="66"/>
      <c r="CQB192" s="66"/>
      <c r="CQC192" s="66"/>
      <c r="CQD192" s="66"/>
      <c r="CQE192" s="66"/>
      <c r="CQF192" s="66"/>
      <c r="CQG192" s="66"/>
      <c r="CQH192" s="66"/>
      <c r="CQI192" s="66"/>
      <c r="CQJ192" s="66"/>
      <c r="CQK192" s="66"/>
      <c r="CQL192" s="66"/>
      <c r="CQM192" s="66"/>
      <c r="CQN192" s="66"/>
      <c r="CQO192" s="66"/>
      <c r="CQP192" s="66"/>
      <c r="CQQ192" s="66"/>
      <c r="CQR192" s="66"/>
      <c r="CQS192" s="66"/>
      <c r="CQT192" s="66"/>
      <c r="CQU192" s="66"/>
      <c r="CQV192" s="66"/>
      <c r="CQW192" s="66"/>
      <c r="CQX192" s="66"/>
      <c r="CQY192" s="66"/>
      <c r="CQZ192" s="66"/>
      <c r="CRA192" s="66"/>
      <c r="CRB192" s="66"/>
      <c r="CRC192" s="66"/>
      <c r="CRD192" s="66"/>
      <c r="CRE192" s="66"/>
      <c r="CRF192" s="66"/>
      <c r="CRG192" s="66"/>
      <c r="CRH192" s="66"/>
      <c r="CRI192" s="66"/>
      <c r="CRJ192" s="66"/>
      <c r="CRK192" s="66"/>
      <c r="CRL192" s="66"/>
      <c r="CRM192" s="66"/>
      <c r="CRN192" s="66"/>
      <c r="CRO192" s="66"/>
      <c r="CRP192" s="66"/>
      <c r="CRQ192" s="66"/>
      <c r="CRR192" s="66"/>
      <c r="CRS192" s="66"/>
      <c r="CRT192" s="66"/>
      <c r="CRU192" s="66"/>
      <c r="CRV192" s="66"/>
      <c r="CRW192" s="66"/>
      <c r="CRX192" s="66"/>
      <c r="CRY192" s="66"/>
      <c r="CRZ192" s="66"/>
      <c r="CSA192" s="66"/>
      <c r="CSB192" s="66"/>
      <c r="CSC192" s="66"/>
      <c r="CSD192" s="66"/>
      <c r="CSE192" s="66"/>
      <c r="CSF192" s="66"/>
      <c r="CSG192" s="66"/>
      <c r="CSH192" s="66"/>
      <c r="CSI192" s="66"/>
      <c r="CSJ192" s="66"/>
      <c r="CSK192" s="66"/>
      <c r="CSL192" s="66"/>
      <c r="CSM192" s="66"/>
      <c r="CSN192" s="66"/>
      <c r="CSO192" s="66"/>
      <c r="CSP192" s="66"/>
      <c r="CSQ192" s="66"/>
      <c r="CSR192" s="66"/>
      <c r="CSS192" s="66"/>
      <c r="CST192" s="66"/>
      <c r="CSU192" s="66"/>
      <c r="CSV192" s="66"/>
      <c r="CSW192" s="66"/>
      <c r="CSX192" s="66"/>
      <c r="CSY192" s="66"/>
      <c r="CSZ192" s="66"/>
      <c r="CTA192" s="66"/>
      <c r="CTB192" s="66"/>
      <c r="CTC192" s="66"/>
      <c r="CTD192" s="66"/>
      <c r="CTE192" s="66"/>
      <c r="CTF192" s="66"/>
      <c r="CTG192" s="66"/>
      <c r="CTH192" s="66"/>
      <c r="CTI192" s="66"/>
      <c r="CTJ192" s="66"/>
      <c r="CTK192" s="66"/>
      <c r="CTL192" s="66"/>
      <c r="CTM192" s="66"/>
      <c r="CTN192" s="66"/>
      <c r="CTO192" s="66"/>
      <c r="CTP192" s="66"/>
      <c r="CTQ192" s="66"/>
      <c r="CTR192" s="66"/>
      <c r="CTS192" s="66"/>
      <c r="CTT192" s="66"/>
      <c r="CTU192" s="66"/>
      <c r="CTV192" s="66"/>
      <c r="CTW192" s="66"/>
      <c r="CTX192" s="66"/>
      <c r="CTY192" s="66"/>
      <c r="CTZ192" s="66"/>
      <c r="CUA192" s="66"/>
      <c r="CUB192" s="66"/>
      <c r="CUC192" s="66"/>
      <c r="CUD192" s="66"/>
      <c r="CUE192" s="66"/>
      <c r="CUF192" s="66"/>
      <c r="CUG192" s="66"/>
      <c r="CUH192" s="66"/>
      <c r="CUI192" s="66"/>
      <c r="CUJ192" s="66"/>
      <c r="CUK192" s="66"/>
      <c r="CUL192" s="66"/>
      <c r="CUM192" s="66"/>
      <c r="CUN192" s="66"/>
      <c r="CUO192" s="66"/>
      <c r="CUP192" s="66"/>
      <c r="CUQ192" s="66"/>
      <c r="CUR192" s="66"/>
      <c r="CUS192" s="66"/>
      <c r="CUT192" s="66"/>
      <c r="CUU192" s="66"/>
      <c r="CUV192" s="66"/>
      <c r="CUW192" s="66"/>
      <c r="CUX192" s="66"/>
      <c r="CUY192" s="66"/>
      <c r="CUZ192" s="66"/>
      <c r="CVA192" s="66"/>
      <c r="CVB192" s="66"/>
      <c r="CVC192" s="66"/>
      <c r="CVD192" s="66"/>
      <c r="CVE192" s="66"/>
      <c r="CVF192" s="66"/>
      <c r="CVG192" s="66"/>
      <c r="CVH192" s="66"/>
      <c r="CVI192" s="66"/>
      <c r="CVJ192" s="66"/>
      <c r="CVK192" s="66"/>
      <c r="CVL192" s="66"/>
      <c r="CVM192" s="66"/>
      <c r="CVN192" s="66"/>
      <c r="CVO192" s="66"/>
      <c r="CVP192" s="66"/>
      <c r="CVQ192" s="66"/>
      <c r="CVR192" s="66"/>
      <c r="CVS192" s="66"/>
      <c r="CVT192" s="66"/>
      <c r="CVU192" s="66"/>
      <c r="CVV192" s="66"/>
      <c r="CVW192" s="66"/>
      <c r="CVX192" s="66"/>
      <c r="CVY192" s="66"/>
      <c r="CVZ192" s="66"/>
      <c r="CWA192" s="66"/>
      <c r="CWB192" s="66"/>
      <c r="CWC192" s="66"/>
      <c r="CWD192" s="66"/>
      <c r="CWE192" s="66"/>
      <c r="CWF192" s="66"/>
      <c r="CWG192" s="66"/>
      <c r="CWH192" s="66"/>
      <c r="CWI192" s="66"/>
      <c r="CWJ192" s="66"/>
      <c r="CWK192" s="66"/>
      <c r="CWL192" s="66"/>
      <c r="CWM192" s="66"/>
      <c r="CWN192" s="66"/>
      <c r="CWO192" s="66"/>
      <c r="CWP192" s="66"/>
      <c r="CWQ192" s="66"/>
      <c r="CWR192" s="66"/>
      <c r="CWS192" s="66"/>
      <c r="CWT192" s="66"/>
      <c r="CWU192" s="66"/>
      <c r="CWV192" s="66"/>
      <c r="CWW192" s="66"/>
      <c r="CWX192" s="66"/>
      <c r="CWY192" s="66"/>
      <c r="CWZ192" s="66"/>
      <c r="CXA192" s="66"/>
      <c r="CXB192" s="66"/>
      <c r="CXC192" s="66"/>
      <c r="CXD192" s="66"/>
      <c r="CXE192" s="66"/>
      <c r="CXF192" s="66"/>
      <c r="CXG192" s="66"/>
      <c r="CXH192" s="66"/>
      <c r="CXI192" s="66"/>
      <c r="CXJ192" s="66"/>
      <c r="CXK192" s="66"/>
      <c r="CXL192" s="66"/>
      <c r="CXM192" s="66"/>
      <c r="CXN192" s="66"/>
      <c r="CXO192" s="66"/>
      <c r="CXP192" s="66"/>
      <c r="CXQ192" s="66"/>
      <c r="CXR192" s="66"/>
      <c r="CXS192" s="66"/>
      <c r="CXT192" s="66"/>
      <c r="CXU192" s="66"/>
      <c r="CXV192" s="66"/>
      <c r="CXW192" s="66"/>
      <c r="CXX192" s="66"/>
      <c r="CXY192" s="66"/>
      <c r="CXZ192" s="66"/>
      <c r="CYA192" s="66"/>
      <c r="CYB192" s="66"/>
      <c r="CYC192" s="66"/>
      <c r="CYD192" s="66"/>
      <c r="CYE192" s="66"/>
      <c r="CYF192" s="66"/>
      <c r="CYG192" s="66"/>
      <c r="CYH192" s="66"/>
      <c r="CYI192" s="66"/>
      <c r="CYJ192" s="66"/>
      <c r="CYK192" s="66"/>
      <c r="CYL192" s="66"/>
      <c r="CYM192" s="66"/>
      <c r="CYN192" s="66"/>
      <c r="CYO192" s="66"/>
      <c r="CYP192" s="66"/>
      <c r="CYQ192" s="66"/>
      <c r="CYR192" s="66"/>
      <c r="CYS192" s="66"/>
      <c r="CYT192" s="66"/>
      <c r="CYU192" s="66"/>
      <c r="CYV192" s="66"/>
      <c r="CYW192" s="66"/>
      <c r="CYX192" s="66"/>
      <c r="CYY192" s="66"/>
      <c r="CYZ192" s="66"/>
      <c r="CZA192" s="66"/>
      <c r="CZB192" s="66"/>
      <c r="CZC192" s="66"/>
      <c r="CZD192" s="66"/>
      <c r="CZE192" s="66"/>
      <c r="CZF192" s="66"/>
      <c r="CZG192" s="66"/>
      <c r="CZH192" s="66"/>
      <c r="CZI192" s="66"/>
      <c r="CZJ192" s="66"/>
      <c r="CZK192" s="66"/>
      <c r="CZL192" s="66"/>
      <c r="CZM192" s="66"/>
      <c r="CZN192" s="66"/>
      <c r="CZO192" s="66"/>
      <c r="CZP192" s="66"/>
      <c r="CZQ192" s="66"/>
      <c r="CZR192" s="66"/>
      <c r="CZS192" s="66"/>
      <c r="CZT192" s="66"/>
      <c r="CZU192" s="66"/>
      <c r="CZV192" s="66"/>
      <c r="CZW192" s="66"/>
      <c r="CZX192" s="66"/>
      <c r="CZY192" s="66"/>
      <c r="CZZ192" s="66"/>
      <c r="DAA192" s="66"/>
      <c r="DAB192" s="66"/>
      <c r="DAC192" s="66"/>
      <c r="DAD192" s="66"/>
      <c r="DAE192" s="66"/>
      <c r="DAF192" s="66"/>
      <c r="DAG192" s="66"/>
      <c r="DAH192" s="66"/>
      <c r="DAI192" s="66"/>
      <c r="DAJ192" s="66"/>
      <c r="DAK192" s="66"/>
      <c r="DAL192" s="66"/>
      <c r="DAM192" s="66"/>
      <c r="DAN192" s="66"/>
      <c r="DAO192" s="66"/>
      <c r="DAP192" s="66"/>
      <c r="DAQ192" s="66"/>
      <c r="DAR192" s="66"/>
      <c r="DAS192" s="66"/>
      <c r="DAT192" s="66"/>
      <c r="DAU192" s="66"/>
      <c r="DAV192" s="66"/>
      <c r="DAW192" s="66"/>
      <c r="DAX192" s="66"/>
      <c r="DAY192" s="66"/>
      <c r="DAZ192" s="66"/>
      <c r="DBA192" s="66"/>
      <c r="DBB192" s="66"/>
      <c r="DBC192" s="66"/>
      <c r="DBD192" s="66"/>
      <c r="DBE192" s="66"/>
      <c r="DBF192" s="66"/>
      <c r="DBG192" s="66"/>
      <c r="DBH192" s="66"/>
      <c r="DBI192" s="66"/>
      <c r="DBJ192" s="66"/>
      <c r="DBK192" s="66"/>
      <c r="DBL192" s="66"/>
      <c r="DBM192" s="66"/>
      <c r="DBN192" s="66"/>
      <c r="DBO192" s="66"/>
      <c r="DBP192" s="66"/>
      <c r="DBQ192" s="66"/>
      <c r="DBR192" s="66"/>
      <c r="DBS192" s="66"/>
      <c r="DBT192" s="66"/>
      <c r="DBU192" s="66"/>
      <c r="DBV192" s="66"/>
      <c r="DBW192" s="66"/>
      <c r="DBX192" s="66"/>
      <c r="DBY192" s="66"/>
      <c r="DBZ192" s="66"/>
      <c r="DCA192" s="66"/>
      <c r="DCB192" s="66"/>
      <c r="DCC192" s="66"/>
      <c r="DCD192" s="66"/>
      <c r="DCE192" s="66"/>
      <c r="DCF192" s="66"/>
      <c r="DCG192" s="66"/>
      <c r="DCH192" s="66"/>
      <c r="DCI192" s="66"/>
      <c r="DCJ192" s="66"/>
      <c r="DCK192" s="66"/>
      <c r="DCL192" s="66"/>
      <c r="DCM192" s="66"/>
      <c r="DCN192" s="66"/>
      <c r="DCO192" s="66"/>
      <c r="DCP192" s="66"/>
      <c r="DCQ192" s="66"/>
      <c r="DCR192" s="66"/>
      <c r="DCS192" s="66"/>
      <c r="DCT192" s="66"/>
      <c r="DCU192" s="66"/>
      <c r="DCV192" s="66"/>
      <c r="DCW192" s="66"/>
      <c r="DCX192" s="66"/>
      <c r="DCY192" s="66"/>
      <c r="DCZ192" s="66"/>
      <c r="DDA192" s="66"/>
      <c r="DDB192" s="66"/>
      <c r="DDC192" s="66"/>
      <c r="DDD192" s="66"/>
      <c r="DDE192" s="66"/>
      <c r="DDF192" s="66"/>
      <c r="DDG192" s="66"/>
      <c r="DDH192" s="66"/>
      <c r="DDI192" s="66"/>
      <c r="DDJ192" s="66"/>
      <c r="DDK192" s="66"/>
      <c r="DDL192" s="66"/>
      <c r="DDM192" s="66"/>
      <c r="DDN192" s="66"/>
      <c r="DDO192" s="66"/>
      <c r="DDP192" s="66"/>
      <c r="DDQ192" s="66"/>
      <c r="DDR192" s="66"/>
      <c r="DDS192" s="66"/>
      <c r="DDT192" s="66"/>
      <c r="DDU192" s="66"/>
      <c r="DDV192" s="66"/>
      <c r="DDW192" s="66"/>
      <c r="DDX192" s="66"/>
      <c r="DDY192" s="66"/>
      <c r="DDZ192" s="66"/>
      <c r="DEA192" s="66"/>
      <c r="DEB192" s="66"/>
      <c r="DEC192" s="66"/>
      <c r="DED192" s="66"/>
      <c r="DEE192" s="66"/>
      <c r="DEF192" s="66"/>
      <c r="DEG192" s="66"/>
      <c r="DEH192" s="66"/>
      <c r="DEI192" s="66"/>
      <c r="DEJ192" s="66"/>
      <c r="DEK192" s="66"/>
      <c r="DEL192" s="66"/>
      <c r="DEM192" s="66"/>
      <c r="DEN192" s="66"/>
      <c r="DEO192" s="66"/>
      <c r="DEP192" s="66"/>
      <c r="DEQ192" s="66"/>
      <c r="DER192" s="66"/>
      <c r="DES192" s="66"/>
      <c r="DET192" s="66"/>
      <c r="DEU192" s="66"/>
      <c r="DEV192" s="66"/>
      <c r="DEW192" s="66"/>
      <c r="DEX192" s="66"/>
      <c r="DEY192" s="66"/>
      <c r="DEZ192" s="66"/>
      <c r="DFA192" s="66"/>
      <c r="DFB192" s="66"/>
      <c r="DFC192" s="66"/>
      <c r="DFD192" s="66"/>
      <c r="DFE192" s="66"/>
      <c r="DFF192" s="66"/>
      <c r="DFG192" s="66"/>
      <c r="DFH192" s="66"/>
      <c r="DFI192" s="66"/>
      <c r="DFJ192" s="66"/>
      <c r="DFK192" s="66"/>
      <c r="DFL192" s="66"/>
      <c r="DFM192" s="66"/>
      <c r="DFN192" s="66"/>
      <c r="DFO192" s="66"/>
      <c r="DFP192" s="66"/>
      <c r="DFQ192" s="66"/>
      <c r="DFR192" s="66"/>
      <c r="DFS192" s="66"/>
      <c r="DFT192" s="66"/>
      <c r="DFU192" s="66"/>
      <c r="DFV192" s="66"/>
      <c r="DFW192" s="66"/>
      <c r="DFX192" s="66"/>
      <c r="DFY192" s="66"/>
      <c r="DFZ192" s="66"/>
      <c r="DGA192" s="66"/>
      <c r="DGB192" s="66"/>
      <c r="DGC192" s="66"/>
      <c r="DGD192" s="66"/>
      <c r="DGE192" s="66"/>
      <c r="DGF192" s="66"/>
      <c r="DGG192" s="66"/>
      <c r="DGH192" s="66"/>
      <c r="DGI192" s="66"/>
      <c r="DGJ192" s="66"/>
      <c r="DGK192" s="66"/>
      <c r="DGL192" s="66"/>
      <c r="DGM192" s="66"/>
      <c r="DGN192" s="66"/>
      <c r="DGO192" s="66"/>
      <c r="DGP192" s="66"/>
      <c r="DGQ192" s="66"/>
      <c r="DGR192" s="66"/>
      <c r="DGS192" s="66"/>
      <c r="DGT192" s="66"/>
      <c r="DGU192" s="66"/>
      <c r="DGV192" s="66"/>
      <c r="DGW192" s="66"/>
      <c r="DGX192" s="66"/>
      <c r="DGY192" s="66"/>
      <c r="DGZ192" s="66"/>
      <c r="DHA192" s="66"/>
      <c r="DHB192" s="66"/>
      <c r="DHC192" s="66"/>
      <c r="DHD192" s="66"/>
      <c r="DHE192" s="66"/>
      <c r="DHF192" s="66"/>
      <c r="DHG192" s="66"/>
      <c r="DHH192" s="66"/>
      <c r="DHI192" s="66"/>
      <c r="DHJ192" s="66"/>
      <c r="DHK192" s="66"/>
      <c r="DHL192" s="66"/>
      <c r="DHM192" s="66"/>
      <c r="DHN192" s="66"/>
      <c r="DHO192" s="66"/>
      <c r="DHP192" s="66"/>
      <c r="DHQ192" s="66"/>
      <c r="DHR192" s="66"/>
      <c r="DHS192" s="66"/>
      <c r="DHT192" s="66"/>
      <c r="DHU192" s="66"/>
      <c r="DHV192" s="66"/>
      <c r="DHW192" s="66"/>
      <c r="DHX192" s="66"/>
      <c r="DHY192" s="66"/>
      <c r="DHZ192" s="66"/>
      <c r="DIA192" s="66"/>
      <c r="DIB192" s="66"/>
      <c r="DIC192" s="66"/>
      <c r="DID192" s="66"/>
      <c r="DIE192" s="66"/>
      <c r="DIF192" s="66"/>
      <c r="DIG192" s="66"/>
      <c r="DIH192" s="66"/>
      <c r="DII192" s="66"/>
      <c r="DIJ192" s="66"/>
      <c r="DIK192" s="66"/>
      <c r="DIL192" s="66"/>
      <c r="DIM192" s="66"/>
      <c r="DIN192" s="66"/>
      <c r="DIO192" s="66"/>
      <c r="DIP192" s="66"/>
      <c r="DIQ192" s="66"/>
      <c r="DIR192" s="66"/>
      <c r="DIS192" s="66"/>
      <c r="DIT192" s="66"/>
      <c r="DIU192" s="66"/>
      <c r="DIV192" s="66"/>
      <c r="DIW192" s="66"/>
      <c r="DIX192" s="66"/>
      <c r="DIY192" s="66"/>
      <c r="DIZ192" s="66"/>
      <c r="DJA192" s="66"/>
      <c r="DJB192" s="66"/>
      <c r="DJC192" s="66"/>
      <c r="DJD192" s="66"/>
      <c r="DJE192" s="66"/>
      <c r="DJF192" s="66"/>
      <c r="DJG192" s="66"/>
      <c r="DJH192" s="66"/>
      <c r="DJI192" s="66"/>
      <c r="DJJ192" s="66"/>
      <c r="DJK192" s="66"/>
      <c r="DJL192" s="66"/>
      <c r="DJM192" s="66"/>
      <c r="DJN192" s="66"/>
      <c r="DJO192" s="66"/>
      <c r="DJP192" s="66"/>
      <c r="DJQ192" s="66"/>
      <c r="DJR192" s="66"/>
      <c r="DJS192" s="66"/>
      <c r="DJT192" s="66"/>
      <c r="DJU192" s="66"/>
      <c r="DJV192" s="66"/>
      <c r="DJW192" s="66"/>
      <c r="DJX192" s="66"/>
      <c r="DJY192" s="66"/>
      <c r="DJZ192" s="66"/>
      <c r="DKA192" s="66"/>
      <c r="DKB192" s="66"/>
      <c r="DKC192" s="66"/>
      <c r="DKD192" s="66"/>
      <c r="DKE192" s="66"/>
      <c r="DKF192" s="66"/>
      <c r="DKG192" s="66"/>
      <c r="DKH192" s="66"/>
      <c r="DKI192" s="66"/>
      <c r="DKJ192" s="66"/>
      <c r="DKK192" s="66"/>
      <c r="DKL192" s="66"/>
      <c r="DKM192" s="66"/>
      <c r="DKN192" s="66"/>
      <c r="DKO192" s="66"/>
      <c r="DKP192" s="66"/>
      <c r="DKQ192" s="66"/>
      <c r="DKR192" s="66"/>
      <c r="DKS192" s="66"/>
      <c r="DKT192" s="66"/>
      <c r="DKU192" s="66"/>
      <c r="DKV192" s="66"/>
      <c r="DKW192" s="66"/>
      <c r="DKX192" s="66"/>
      <c r="DKY192" s="66"/>
      <c r="DKZ192" s="66"/>
      <c r="DLA192" s="66"/>
      <c r="DLB192" s="66"/>
      <c r="DLC192" s="66"/>
      <c r="DLD192" s="66"/>
      <c r="DLE192" s="66"/>
      <c r="DLF192" s="66"/>
      <c r="DLG192" s="66"/>
      <c r="DLH192" s="66"/>
      <c r="DLI192" s="66"/>
      <c r="DLJ192" s="66"/>
      <c r="DLK192" s="66"/>
      <c r="DLL192" s="66"/>
      <c r="DLM192" s="66"/>
      <c r="DLN192" s="66"/>
      <c r="DLO192" s="66"/>
      <c r="DLP192" s="66"/>
      <c r="DLQ192" s="66"/>
      <c r="DLR192" s="66"/>
      <c r="DLS192" s="66"/>
      <c r="DLT192" s="66"/>
      <c r="DLU192" s="66"/>
      <c r="DLV192" s="66"/>
      <c r="DLW192" s="66"/>
      <c r="DLX192" s="66"/>
      <c r="DLY192" s="66"/>
      <c r="DLZ192" s="66"/>
      <c r="DMA192" s="66"/>
      <c r="DMB192" s="66"/>
      <c r="DMC192" s="66"/>
      <c r="DMD192" s="66"/>
      <c r="DME192" s="66"/>
      <c r="DMF192" s="66"/>
      <c r="DMG192" s="66"/>
      <c r="DMH192" s="66"/>
      <c r="DMI192" s="66"/>
      <c r="DMJ192" s="66"/>
      <c r="DMK192" s="66"/>
      <c r="DML192" s="66"/>
      <c r="DMM192" s="66"/>
      <c r="DMN192" s="66"/>
      <c r="DMO192" s="66"/>
      <c r="DMP192" s="66"/>
      <c r="DMQ192" s="66"/>
      <c r="DMR192" s="66"/>
      <c r="DMS192" s="66"/>
      <c r="DMT192" s="66"/>
      <c r="DMU192" s="66"/>
      <c r="DMV192" s="66"/>
      <c r="DMW192" s="66"/>
      <c r="DMX192" s="66"/>
      <c r="DMY192" s="66"/>
      <c r="DMZ192" s="66"/>
      <c r="DNA192" s="66"/>
      <c r="DNB192" s="66"/>
      <c r="DNC192" s="66"/>
      <c r="DND192" s="66"/>
      <c r="DNE192" s="66"/>
      <c r="DNF192" s="66"/>
      <c r="DNG192" s="66"/>
      <c r="DNH192" s="66"/>
      <c r="DNI192" s="66"/>
      <c r="DNJ192" s="66"/>
      <c r="DNK192" s="66"/>
      <c r="DNL192" s="66"/>
      <c r="DNM192" s="66"/>
      <c r="DNN192" s="66"/>
      <c r="DNO192" s="66"/>
      <c r="DNP192" s="66"/>
      <c r="DNQ192" s="66"/>
      <c r="DNR192" s="66"/>
      <c r="DNS192" s="66"/>
      <c r="DNT192" s="66"/>
      <c r="DNU192" s="66"/>
      <c r="DNV192" s="66"/>
      <c r="DNW192" s="66"/>
      <c r="DNX192" s="66"/>
      <c r="DNY192" s="66"/>
      <c r="DNZ192" s="66"/>
      <c r="DOA192" s="66"/>
      <c r="DOB192" s="66"/>
      <c r="DOC192" s="66"/>
      <c r="DOD192" s="66"/>
      <c r="DOE192" s="66"/>
      <c r="DOF192" s="66"/>
      <c r="DOG192" s="66"/>
      <c r="DOH192" s="66"/>
      <c r="DOI192" s="66"/>
      <c r="DOJ192" s="66"/>
      <c r="DOK192" s="66"/>
      <c r="DOL192" s="66"/>
      <c r="DOM192" s="66"/>
      <c r="DON192" s="66"/>
      <c r="DOO192" s="66"/>
      <c r="DOP192" s="66"/>
      <c r="DOQ192" s="66"/>
      <c r="DOR192" s="66"/>
      <c r="DOS192" s="66"/>
      <c r="DOT192" s="66"/>
      <c r="DOU192" s="66"/>
      <c r="DOV192" s="66"/>
      <c r="DOW192" s="66"/>
      <c r="DOX192" s="66"/>
      <c r="DOY192" s="66"/>
      <c r="DOZ192" s="66"/>
      <c r="DPA192" s="66"/>
      <c r="DPB192" s="66"/>
      <c r="DPC192" s="66"/>
      <c r="DPD192" s="66"/>
      <c r="DPE192" s="66"/>
      <c r="DPF192" s="66"/>
      <c r="DPG192" s="66"/>
      <c r="DPH192" s="66"/>
      <c r="DPI192" s="66"/>
      <c r="DPJ192" s="66"/>
      <c r="DPK192" s="66"/>
      <c r="DPL192" s="66"/>
      <c r="DPM192" s="66"/>
      <c r="DPN192" s="66"/>
      <c r="DPO192" s="66"/>
      <c r="DPP192" s="66"/>
      <c r="DPQ192" s="66"/>
      <c r="DPR192" s="66"/>
      <c r="DPS192" s="66"/>
      <c r="DPT192" s="66"/>
      <c r="DPU192" s="66"/>
      <c r="DPV192" s="66"/>
      <c r="DPW192" s="66"/>
      <c r="DPX192" s="66"/>
      <c r="DPY192" s="66"/>
      <c r="DPZ192" s="66"/>
      <c r="DQA192" s="66"/>
      <c r="DQB192" s="66"/>
      <c r="DQC192" s="66"/>
      <c r="DQD192" s="66"/>
      <c r="DQE192" s="66"/>
      <c r="DQF192" s="66"/>
      <c r="DQG192" s="66"/>
      <c r="DQH192" s="66"/>
      <c r="DQI192" s="66"/>
      <c r="DQJ192" s="66"/>
      <c r="DQK192" s="66"/>
      <c r="DQL192" s="66"/>
      <c r="DQM192" s="66"/>
      <c r="DQN192" s="66"/>
      <c r="DQO192" s="66"/>
      <c r="DQP192" s="66"/>
      <c r="DQQ192" s="66"/>
      <c r="DQR192" s="66"/>
      <c r="DQS192" s="66"/>
      <c r="DQT192" s="66"/>
      <c r="DQU192" s="66"/>
      <c r="DQV192" s="66"/>
      <c r="DQW192" s="66"/>
      <c r="DQX192" s="66"/>
      <c r="DQY192" s="66"/>
      <c r="DQZ192" s="66"/>
      <c r="DRA192" s="66"/>
      <c r="DRB192" s="66"/>
      <c r="DRC192" s="66"/>
      <c r="DRD192" s="66"/>
      <c r="DRE192" s="66"/>
      <c r="DRF192" s="66"/>
      <c r="DRG192" s="66"/>
      <c r="DRH192" s="66"/>
      <c r="DRI192" s="66"/>
      <c r="DRJ192" s="66"/>
      <c r="DRK192" s="66"/>
      <c r="DRL192" s="66"/>
      <c r="DRM192" s="66"/>
      <c r="DRN192" s="66"/>
      <c r="DRO192" s="66"/>
      <c r="DRP192" s="66"/>
      <c r="DRQ192" s="66"/>
      <c r="DRR192" s="66"/>
      <c r="DRS192" s="66"/>
      <c r="DRT192" s="66"/>
      <c r="DRU192" s="66"/>
      <c r="DRV192" s="66"/>
      <c r="DRW192" s="66"/>
      <c r="DRX192" s="66"/>
      <c r="DRY192" s="66"/>
      <c r="DRZ192" s="66"/>
      <c r="DSA192" s="66"/>
      <c r="DSB192" s="66"/>
      <c r="DSC192" s="66"/>
      <c r="DSD192" s="66"/>
      <c r="DSE192" s="66"/>
      <c r="DSF192" s="66"/>
      <c r="DSG192" s="66"/>
      <c r="DSH192" s="66"/>
      <c r="DSI192" s="66"/>
      <c r="DSJ192" s="66"/>
      <c r="DSK192" s="66"/>
      <c r="DSL192" s="66"/>
      <c r="DSM192" s="66"/>
      <c r="DSN192" s="66"/>
      <c r="DSO192" s="66"/>
      <c r="DSP192" s="66"/>
      <c r="DSQ192" s="66"/>
      <c r="DSR192" s="66"/>
      <c r="DSS192" s="66"/>
      <c r="DST192" s="66"/>
      <c r="DSU192" s="66"/>
      <c r="DSV192" s="66"/>
      <c r="DSW192" s="66"/>
      <c r="DSX192" s="66"/>
      <c r="DSY192" s="66"/>
      <c r="DSZ192" s="66"/>
      <c r="DTA192" s="66"/>
      <c r="DTB192" s="66"/>
      <c r="DTC192" s="66"/>
      <c r="DTD192" s="66"/>
      <c r="DTE192" s="66"/>
      <c r="DTF192" s="66"/>
      <c r="DTG192" s="66"/>
      <c r="DTH192" s="66"/>
      <c r="DTI192" s="66"/>
      <c r="DTJ192" s="66"/>
      <c r="DTK192" s="66"/>
      <c r="DTL192" s="66"/>
      <c r="DTM192" s="66"/>
      <c r="DTN192" s="66"/>
      <c r="DTO192" s="66"/>
      <c r="DTP192" s="66"/>
      <c r="DTQ192" s="66"/>
      <c r="DTR192" s="66"/>
      <c r="DTS192" s="66"/>
      <c r="DTT192" s="66"/>
      <c r="DTU192" s="66"/>
      <c r="DTV192" s="66"/>
      <c r="DTW192" s="66"/>
      <c r="DTX192" s="66"/>
      <c r="DTY192" s="66"/>
      <c r="DTZ192" s="66"/>
      <c r="DUA192" s="66"/>
      <c r="DUB192" s="66"/>
      <c r="DUC192" s="66"/>
      <c r="DUD192" s="66"/>
      <c r="DUE192" s="66"/>
      <c r="DUF192" s="66"/>
      <c r="DUG192" s="66"/>
      <c r="DUH192" s="66"/>
      <c r="DUI192" s="66"/>
      <c r="DUJ192" s="66"/>
      <c r="DUK192" s="66"/>
      <c r="DUL192" s="66"/>
      <c r="DUM192" s="66"/>
      <c r="DUN192" s="66"/>
      <c r="DUO192" s="66"/>
      <c r="DUP192" s="66"/>
      <c r="DUQ192" s="66"/>
      <c r="DUR192" s="66"/>
      <c r="DUS192" s="66"/>
      <c r="DUT192" s="66"/>
      <c r="DUU192" s="66"/>
      <c r="DUV192" s="66"/>
      <c r="DUW192" s="66"/>
      <c r="DUX192" s="66"/>
      <c r="DUY192" s="66"/>
      <c r="DUZ192" s="66"/>
      <c r="DVA192" s="66"/>
      <c r="DVB192" s="66"/>
      <c r="DVC192" s="66"/>
      <c r="DVD192" s="66"/>
      <c r="DVE192" s="66"/>
      <c r="DVF192" s="66"/>
      <c r="DVG192" s="66"/>
      <c r="DVH192" s="66"/>
      <c r="DVI192" s="66"/>
      <c r="DVJ192" s="66"/>
      <c r="DVK192" s="66"/>
      <c r="DVL192" s="66"/>
      <c r="DVM192" s="66"/>
      <c r="DVN192" s="66"/>
      <c r="DVO192" s="66"/>
      <c r="DVP192" s="66"/>
      <c r="DVQ192" s="66"/>
      <c r="DVR192" s="66"/>
      <c r="DVS192" s="66"/>
      <c r="DVT192" s="66"/>
      <c r="DVU192" s="66"/>
      <c r="DVV192" s="66"/>
      <c r="DVW192" s="66"/>
      <c r="DVX192" s="66"/>
      <c r="DVY192" s="66"/>
      <c r="DVZ192" s="66"/>
      <c r="DWA192" s="66"/>
      <c r="DWB192" s="66"/>
      <c r="DWC192" s="66"/>
      <c r="DWD192" s="66"/>
      <c r="DWE192" s="66"/>
      <c r="DWF192" s="66"/>
      <c r="DWG192" s="66"/>
      <c r="DWH192" s="66"/>
      <c r="DWI192" s="66"/>
      <c r="DWJ192" s="66"/>
      <c r="DWK192" s="66"/>
      <c r="DWL192" s="66"/>
      <c r="DWM192" s="66"/>
      <c r="DWN192" s="66"/>
      <c r="DWO192" s="66"/>
      <c r="DWP192" s="66"/>
      <c r="DWQ192" s="66"/>
      <c r="DWR192" s="66"/>
      <c r="DWS192" s="66"/>
      <c r="DWT192" s="66"/>
      <c r="DWU192" s="66"/>
      <c r="DWV192" s="66"/>
      <c r="DWW192" s="66"/>
      <c r="DWX192" s="66"/>
      <c r="DWY192" s="66"/>
      <c r="DWZ192" s="66"/>
      <c r="DXA192" s="66"/>
      <c r="DXB192" s="66"/>
      <c r="DXC192" s="66"/>
      <c r="DXD192" s="66"/>
      <c r="DXE192" s="66"/>
      <c r="DXF192" s="66"/>
      <c r="DXG192" s="66"/>
      <c r="DXH192" s="66"/>
      <c r="DXI192" s="66"/>
      <c r="DXJ192" s="66"/>
      <c r="DXK192" s="66"/>
      <c r="DXL192" s="66"/>
      <c r="DXM192" s="66"/>
      <c r="DXN192" s="66"/>
      <c r="DXO192" s="66"/>
      <c r="DXP192" s="66"/>
      <c r="DXQ192" s="66"/>
      <c r="DXR192" s="66"/>
      <c r="DXS192" s="66"/>
      <c r="DXT192" s="66"/>
      <c r="DXU192" s="66"/>
      <c r="DXV192" s="66"/>
      <c r="DXW192" s="66"/>
      <c r="DXX192" s="66"/>
      <c r="DXY192" s="66"/>
      <c r="DXZ192" s="66"/>
      <c r="DYA192" s="66"/>
      <c r="DYB192" s="66"/>
      <c r="DYC192" s="66"/>
      <c r="DYD192" s="66"/>
      <c r="DYE192" s="66"/>
      <c r="DYF192" s="66"/>
      <c r="DYG192" s="66"/>
      <c r="DYH192" s="66"/>
      <c r="DYI192" s="66"/>
      <c r="DYJ192" s="66"/>
      <c r="DYK192" s="66"/>
      <c r="DYL192" s="66"/>
      <c r="DYM192" s="66"/>
      <c r="DYN192" s="66"/>
      <c r="DYO192" s="66"/>
      <c r="DYP192" s="66"/>
      <c r="DYQ192" s="66"/>
      <c r="DYR192" s="66"/>
      <c r="DYS192" s="66"/>
      <c r="DYT192" s="66"/>
      <c r="DYU192" s="66"/>
      <c r="DYV192" s="66"/>
      <c r="DYW192" s="66"/>
      <c r="DYX192" s="66"/>
      <c r="DYY192" s="66"/>
      <c r="DYZ192" s="66"/>
      <c r="DZA192" s="66"/>
      <c r="DZB192" s="66"/>
      <c r="DZC192" s="66"/>
      <c r="DZD192" s="66"/>
      <c r="DZE192" s="66"/>
      <c r="DZF192" s="66"/>
      <c r="DZG192" s="66"/>
      <c r="DZH192" s="66"/>
      <c r="DZI192" s="66"/>
      <c r="DZJ192" s="66"/>
      <c r="DZK192" s="66"/>
      <c r="DZL192" s="66"/>
      <c r="DZM192" s="66"/>
      <c r="DZN192" s="66"/>
      <c r="DZO192" s="66"/>
      <c r="DZP192" s="66"/>
      <c r="DZQ192" s="66"/>
      <c r="DZR192" s="66"/>
      <c r="DZS192" s="66"/>
      <c r="DZT192" s="66"/>
      <c r="DZU192" s="66"/>
      <c r="DZV192" s="66"/>
      <c r="DZW192" s="66"/>
      <c r="DZX192" s="66"/>
      <c r="DZY192" s="66"/>
      <c r="DZZ192" s="66"/>
      <c r="EAA192" s="66"/>
      <c r="EAB192" s="66"/>
      <c r="EAC192" s="66"/>
      <c r="EAD192" s="66"/>
      <c r="EAE192" s="66"/>
      <c r="EAF192" s="66"/>
      <c r="EAG192" s="66"/>
      <c r="EAH192" s="66"/>
      <c r="EAI192" s="66"/>
      <c r="EAJ192" s="66"/>
      <c r="EAK192" s="66"/>
      <c r="EAL192" s="66"/>
      <c r="EAM192" s="66"/>
      <c r="EAN192" s="66"/>
      <c r="EAO192" s="66"/>
      <c r="EAP192" s="66"/>
      <c r="EAQ192" s="66"/>
      <c r="EAR192" s="66"/>
      <c r="EAS192" s="66"/>
      <c r="EAT192" s="66"/>
      <c r="EAU192" s="66"/>
      <c r="EAV192" s="66"/>
      <c r="EAW192" s="66"/>
      <c r="EAX192" s="66"/>
      <c r="EAY192" s="66"/>
      <c r="EAZ192" s="66"/>
      <c r="EBA192" s="66"/>
      <c r="EBB192" s="66"/>
      <c r="EBC192" s="66"/>
      <c r="EBD192" s="66"/>
      <c r="EBE192" s="66"/>
      <c r="EBF192" s="66"/>
      <c r="EBG192" s="66"/>
      <c r="EBH192" s="66"/>
      <c r="EBI192" s="66"/>
      <c r="EBJ192" s="66"/>
      <c r="EBK192" s="66"/>
      <c r="EBL192" s="66"/>
      <c r="EBM192" s="66"/>
      <c r="EBN192" s="66"/>
      <c r="EBO192" s="66"/>
      <c r="EBP192" s="66"/>
      <c r="EBQ192" s="66"/>
      <c r="EBR192" s="66"/>
      <c r="EBS192" s="66"/>
      <c r="EBT192" s="66"/>
      <c r="EBU192" s="66"/>
      <c r="EBV192" s="66"/>
      <c r="EBW192" s="66"/>
      <c r="EBX192" s="66"/>
      <c r="EBY192" s="66"/>
      <c r="EBZ192" s="66"/>
      <c r="ECA192" s="66"/>
      <c r="ECB192" s="66"/>
      <c r="ECC192" s="66"/>
      <c r="ECD192" s="66"/>
      <c r="ECE192" s="66"/>
      <c r="ECF192" s="66"/>
      <c r="ECG192" s="66"/>
      <c r="ECH192" s="66"/>
      <c r="ECI192" s="66"/>
      <c r="ECJ192" s="66"/>
      <c r="ECK192" s="66"/>
      <c r="ECL192" s="66"/>
      <c r="ECM192" s="66"/>
      <c r="ECN192" s="66"/>
      <c r="ECO192" s="66"/>
      <c r="ECP192" s="66"/>
      <c r="ECQ192" s="66"/>
      <c r="ECR192" s="66"/>
      <c r="ECS192" s="66"/>
      <c r="ECT192" s="66"/>
      <c r="ECU192" s="66"/>
      <c r="ECV192" s="66"/>
      <c r="ECW192" s="66"/>
      <c r="ECX192" s="66"/>
      <c r="ECY192" s="66"/>
      <c r="ECZ192" s="66"/>
      <c r="EDA192" s="66"/>
      <c r="EDB192" s="66"/>
      <c r="EDC192" s="66"/>
      <c r="EDD192" s="66"/>
      <c r="EDE192" s="66"/>
      <c r="EDF192" s="66"/>
      <c r="EDG192" s="66"/>
      <c r="EDH192" s="66"/>
      <c r="EDI192" s="66"/>
      <c r="EDJ192" s="66"/>
      <c r="EDK192" s="66"/>
      <c r="EDL192" s="66"/>
      <c r="EDM192" s="66"/>
      <c r="EDN192" s="66"/>
      <c r="EDO192" s="66"/>
      <c r="EDP192" s="66"/>
      <c r="EDQ192" s="66"/>
      <c r="EDR192" s="66"/>
      <c r="EDS192" s="66"/>
      <c r="EDT192" s="66"/>
      <c r="EDU192" s="66"/>
      <c r="EDV192" s="66"/>
      <c r="EDW192" s="66"/>
      <c r="EDX192" s="66"/>
      <c r="EDY192" s="66"/>
      <c r="EDZ192" s="66"/>
      <c r="EEA192" s="66"/>
      <c r="EEB192" s="66"/>
      <c r="EEC192" s="66"/>
      <c r="EED192" s="66"/>
      <c r="EEE192" s="66"/>
      <c r="EEF192" s="66"/>
      <c r="EEG192" s="66"/>
      <c r="EEH192" s="66"/>
      <c r="EEI192" s="66"/>
      <c r="EEJ192" s="66"/>
      <c r="EEK192" s="66"/>
      <c r="EEL192" s="66"/>
      <c r="EEM192" s="66"/>
      <c r="EEN192" s="66"/>
      <c r="EEO192" s="66"/>
      <c r="EEP192" s="66"/>
      <c r="EEQ192" s="66"/>
      <c r="EER192" s="66"/>
      <c r="EES192" s="66"/>
      <c r="EET192" s="66"/>
      <c r="EEU192" s="66"/>
      <c r="EEV192" s="66"/>
      <c r="EEW192" s="66"/>
      <c r="EEX192" s="66"/>
      <c r="EEY192" s="66"/>
      <c r="EEZ192" s="66"/>
      <c r="EFA192" s="66"/>
      <c r="EFB192" s="66"/>
      <c r="EFC192" s="66"/>
      <c r="EFD192" s="66"/>
      <c r="EFE192" s="66"/>
      <c r="EFF192" s="66"/>
      <c r="EFG192" s="66"/>
      <c r="EFH192" s="66"/>
      <c r="EFI192" s="66"/>
      <c r="EFJ192" s="66"/>
      <c r="EFK192" s="66"/>
      <c r="EFL192" s="66"/>
      <c r="EFM192" s="66"/>
      <c r="EFN192" s="66"/>
      <c r="EFO192" s="66"/>
      <c r="EFP192" s="66"/>
      <c r="EFQ192" s="66"/>
      <c r="EFR192" s="66"/>
      <c r="EFS192" s="66"/>
      <c r="EFT192" s="66"/>
      <c r="EFU192" s="66"/>
      <c r="EFV192" s="66"/>
      <c r="EFW192" s="66"/>
      <c r="EFX192" s="66"/>
      <c r="EFY192" s="66"/>
      <c r="EFZ192" s="66"/>
      <c r="EGA192" s="66"/>
      <c r="EGB192" s="66"/>
      <c r="EGC192" s="66"/>
      <c r="EGD192" s="66"/>
      <c r="EGE192" s="66"/>
      <c r="EGF192" s="66"/>
      <c r="EGG192" s="66"/>
      <c r="EGH192" s="66"/>
      <c r="EGI192" s="66"/>
      <c r="EGJ192" s="66"/>
      <c r="EGK192" s="66"/>
      <c r="EGL192" s="66"/>
      <c r="EGM192" s="66"/>
      <c r="EGN192" s="66"/>
      <c r="EGO192" s="66"/>
      <c r="EGP192" s="66"/>
      <c r="EGQ192" s="66"/>
      <c r="EGR192" s="66"/>
      <c r="EGS192" s="66"/>
      <c r="EGT192" s="66"/>
      <c r="EGU192" s="66"/>
      <c r="EGV192" s="66"/>
      <c r="EGW192" s="66"/>
      <c r="EGX192" s="66"/>
      <c r="EGY192" s="66"/>
      <c r="EGZ192" s="66"/>
      <c r="EHA192" s="66"/>
      <c r="EHB192" s="66"/>
      <c r="EHC192" s="66"/>
      <c r="EHD192" s="66"/>
      <c r="EHE192" s="66"/>
      <c r="EHF192" s="66"/>
      <c r="EHG192" s="66"/>
      <c r="EHH192" s="66"/>
      <c r="EHI192" s="66"/>
      <c r="EHJ192" s="66"/>
      <c r="EHK192" s="66"/>
      <c r="EHL192" s="66"/>
      <c r="EHM192" s="66"/>
      <c r="EHN192" s="66"/>
      <c r="EHO192" s="66"/>
      <c r="EHP192" s="66"/>
      <c r="EHQ192" s="66"/>
      <c r="EHR192" s="66"/>
      <c r="EHS192" s="66"/>
      <c r="EHT192" s="66"/>
      <c r="EHU192" s="66"/>
      <c r="EHV192" s="66"/>
      <c r="EHW192" s="66"/>
      <c r="EHX192" s="66"/>
      <c r="EHY192" s="66"/>
      <c r="EHZ192" s="66"/>
      <c r="EIA192" s="66"/>
      <c r="EIB192" s="66"/>
      <c r="EIC192" s="66"/>
      <c r="EID192" s="66"/>
      <c r="EIE192" s="66"/>
      <c r="EIF192" s="66"/>
      <c r="EIG192" s="66"/>
      <c r="EIH192" s="66"/>
      <c r="EII192" s="66"/>
      <c r="EIJ192" s="66"/>
      <c r="EIK192" s="66"/>
      <c r="EIL192" s="66"/>
      <c r="EIM192" s="66"/>
      <c r="EIN192" s="66"/>
      <c r="EIO192" s="66"/>
      <c r="EIP192" s="66"/>
      <c r="EIQ192" s="66"/>
      <c r="EIR192" s="66"/>
      <c r="EIS192" s="66"/>
      <c r="EIT192" s="66"/>
      <c r="EIU192" s="66"/>
      <c r="EIV192" s="66"/>
      <c r="EIW192" s="66"/>
      <c r="EIX192" s="66"/>
      <c r="EIY192" s="66"/>
      <c r="EIZ192" s="66"/>
      <c r="EJA192" s="66"/>
      <c r="EJB192" s="66"/>
      <c r="EJC192" s="66"/>
      <c r="EJD192" s="66"/>
      <c r="EJE192" s="66"/>
      <c r="EJF192" s="66"/>
      <c r="EJG192" s="66"/>
      <c r="EJH192" s="66"/>
      <c r="EJI192" s="66"/>
      <c r="EJJ192" s="66"/>
      <c r="EJK192" s="66"/>
      <c r="EJL192" s="66"/>
      <c r="EJM192" s="66"/>
      <c r="EJN192" s="66"/>
      <c r="EJO192" s="66"/>
      <c r="EJP192" s="66"/>
      <c r="EJQ192" s="66"/>
      <c r="EJR192" s="66"/>
      <c r="EJS192" s="66"/>
      <c r="EJT192" s="66"/>
      <c r="EJU192" s="66"/>
      <c r="EJV192" s="66"/>
      <c r="EJW192" s="66"/>
      <c r="EJX192" s="66"/>
      <c r="EJY192" s="66"/>
      <c r="EJZ192" s="66"/>
      <c r="EKA192" s="66"/>
      <c r="EKB192" s="66"/>
      <c r="EKC192" s="66"/>
      <c r="EKD192" s="66"/>
      <c r="EKE192" s="66"/>
      <c r="EKF192" s="66"/>
      <c r="EKG192" s="66"/>
      <c r="EKH192" s="66"/>
      <c r="EKI192" s="66"/>
      <c r="EKJ192" s="66"/>
      <c r="EKK192" s="66"/>
      <c r="EKL192" s="66"/>
      <c r="EKM192" s="66"/>
      <c r="EKN192" s="66"/>
      <c r="EKO192" s="66"/>
      <c r="EKP192" s="66"/>
      <c r="EKQ192" s="66"/>
      <c r="EKR192" s="66"/>
      <c r="EKS192" s="66"/>
      <c r="EKT192" s="66"/>
      <c r="EKU192" s="66"/>
      <c r="EKV192" s="66"/>
      <c r="EKW192" s="66"/>
      <c r="EKX192" s="66"/>
      <c r="EKY192" s="66"/>
      <c r="EKZ192" s="66"/>
      <c r="ELA192" s="66"/>
      <c r="ELB192" s="66"/>
      <c r="ELC192" s="66"/>
      <c r="ELD192" s="66"/>
      <c r="ELE192" s="66"/>
      <c r="ELF192" s="66"/>
      <c r="ELG192" s="66"/>
      <c r="ELH192" s="66"/>
      <c r="ELI192" s="66"/>
      <c r="ELJ192" s="66"/>
      <c r="ELK192" s="66"/>
      <c r="ELL192" s="66"/>
      <c r="ELM192" s="66"/>
      <c r="ELN192" s="66"/>
      <c r="ELO192" s="66"/>
      <c r="ELP192" s="66"/>
      <c r="ELQ192" s="66"/>
      <c r="ELR192" s="66"/>
      <c r="ELS192" s="66"/>
      <c r="ELT192" s="66"/>
      <c r="ELU192" s="66"/>
      <c r="ELV192" s="66"/>
      <c r="ELW192" s="66"/>
      <c r="ELX192" s="66"/>
      <c r="ELY192" s="66"/>
      <c r="ELZ192" s="66"/>
      <c r="EMA192" s="66"/>
      <c r="EMB192" s="66"/>
      <c r="EMC192" s="66"/>
      <c r="EMD192" s="66"/>
      <c r="EME192" s="66"/>
      <c r="EMF192" s="66"/>
      <c r="EMG192" s="66"/>
      <c r="EMH192" s="66"/>
      <c r="EMI192" s="66"/>
      <c r="EMJ192" s="66"/>
      <c r="EMK192" s="66"/>
      <c r="EML192" s="66"/>
      <c r="EMM192" s="66"/>
      <c r="EMN192" s="66"/>
      <c r="EMO192" s="66"/>
      <c r="EMP192" s="66"/>
      <c r="EMQ192" s="66"/>
      <c r="EMR192" s="66"/>
      <c r="EMS192" s="66"/>
      <c r="EMT192" s="66"/>
      <c r="EMU192" s="66"/>
      <c r="EMV192" s="66"/>
      <c r="EMW192" s="66"/>
      <c r="EMX192" s="66"/>
      <c r="EMY192" s="66"/>
      <c r="EMZ192" s="66"/>
      <c r="ENA192" s="66"/>
      <c r="ENB192" s="66"/>
      <c r="ENC192" s="66"/>
      <c r="END192" s="66"/>
      <c r="ENE192" s="66"/>
      <c r="ENF192" s="66"/>
      <c r="ENG192" s="66"/>
      <c r="ENH192" s="66"/>
      <c r="ENI192" s="66"/>
      <c r="ENJ192" s="66"/>
      <c r="ENK192" s="66"/>
      <c r="ENL192" s="66"/>
      <c r="ENM192" s="66"/>
      <c r="ENN192" s="66"/>
      <c r="ENO192" s="66"/>
      <c r="ENP192" s="66"/>
      <c r="ENQ192" s="66"/>
      <c r="ENR192" s="66"/>
      <c r="ENS192" s="66"/>
      <c r="ENT192" s="66"/>
      <c r="ENU192" s="66"/>
      <c r="ENV192" s="66"/>
      <c r="ENW192" s="66"/>
      <c r="ENX192" s="66"/>
      <c r="ENY192" s="66"/>
      <c r="ENZ192" s="66"/>
      <c r="EOA192" s="66"/>
      <c r="EOB192" s="66"/>
      <c r="EOC192" s="66"/>
      <c r="EOD192" s="66"/>
      <c r="EOE192" s="66"/>
      <c r="EOF192" s="66"/>
      <c r="EOG192" s="66"/>
      <c r="EOH192" s="66"/>
      <c r="EOI192" s="66"/>
      <c r="EOJ192" s="66"/>
      <c r="EOK192" s="66"/>
      <c r="EOL192" s="66"/>
      <c r="EOM192" s="66"/>
      <c r="EON192" s="66"/>
      <c r="EOO192" s="66"/>
      <c r="EOP192" s="66"/>
      <c r="EOQ192" s="66"/>
      <c r="EOR192" s="66"/>
      <c r="EOS192" s="66"/>
      <c r="EOT192" s="66"/>
      <c r="EOU192" s="66"/>
      <c r="EOV192" s="66"/>
      <c r="EOW192" s="66"/>
      <c r="EOX192" s="66"/>
      <c r="EOY192" s="66"/>
      <c r="EOZ192" s="66"/>
      <c r="EPA192" s="66"/>
      <c r="EPB192" s="66"/>
      <c r="EPC192" s="66"/>
      <c r="EPD192" s="66"/>
      <c r="EPE192" s="66"/>
      <c r="EPF192" s="66"/>
      <c r="EPG192" s="66"/>
      <c r="EPH192" s="66"/>
      <c r="EPI192" s="66"/>
      <c r="EPJ192" s="66"/>
      <c r="EPK192" s="66"/>
      <c r="EPL192" s="66"/>
      <c r="EPM192" s="66"/>
      <c r="EPN192" s="66"/>
      <c r="EPO192" s="66"/>
      <c r="EPP192" s="66"/>
      <c r="EPQ192" s="66"/>
      <c r="EPR192" s="66"/>
      <c r="EPS192" s="66"/>
      <c r="EPT192" s="66"/>
      <c r="EPU192" s="66"/>
      <c r="EPV192" s="66"/>
      <c r="EPW192" s="66"/>
      <c r="EPX192" s="66"/>
      <c r="EPY192" s="66"/>
      <c r="EPZ192" s="66"/>
      <c r="EQA192" s="66"/>
      <c r="EQB192" s="66"/>
      <c r="EQC192" s="66"/>
      <c r="EQD192" s="66"/>
      <c r="EQE192" s="66"/>
      <c r="EQF192" s="66"/>
      <c r="EQG192" s="66"/>
      <c r="EQH192" s="66"/>
      <c r="EQI192" s="66"/>
      <c r="EQJ192" s="66"/>
      <c r="EQK192" s="66"/>
      <c r="EQL192" s="66"/>
      <c r="EQM192" s="66"/>
      <c r="EQN192" s="66"/>
      <c r="EQO192" s="66"/>
      <c r="EQP192" s="66"/>
      <c r="EQQ192" s="66"/>
      <c r="EQR192" s="66"/>
      <c r="EQS192" s="66"/>
      <c r="EQT192" s="66"/>
      <c r="EQU192" s="66"/>
      <c r="EQV192" s="66"/>
      <c r="EQW192" s="66"/>
      <c r="EQX192" s="66"/>
      <c r="EQY192" s="66"/>
      <c r="EQZ192" s="66"/>
      <c r="ERA192" s="66"/>
      <c r="ERB192" s="66"/>
      <c r="ERC192" s="66"/>
      <c r="ERD192" s="66"/>
      <c r="ERE192" s="66"/>
      <c r="ERF192" s="66"/>
      <c r="ERG192" s="66"/>
      <c r="ERH192" s="66"/>
      <c r="ERI192" s="66"/>
      <c r="ERJ192" s="66"/>
      <c r="ERK192" s="66"/>
      <c r="ERL192" s="66"/>
      <c r="ERM192" s="66"/>
      <c r="ERN192" s="66"/>
      <c r="ERO192" s="66"/>
      <c r="ERP192" s="66"/>
      <c r="ERQ192" s="66"/>
      <c r="ERR192" s="66"/>
      <c r="ERS192" s="66"/>
      <c r="ERT192" s="66"/>
      <c r="ERU192" s="66"/>
      <c r="ERV192" s="66"/>
      <c r="ERW192" s="66"/>
      <c r="ERX192" s="66"/>
      <c r="ERY192" s="66"/>
      <c r="ERZ192" s="66"/>
      <c r="ESA192" s="66"/>
      <c r="ESB192" s="66"/>
      <c r="ESC192" s="66"/>
      <c r="ESD192" s="66"/>
      <c r="ESE192" s="66"/>
      <c r="ESF192" s="66"/>
      <c r="ESG192" s="66"/>
      <c r="ESH192" s="66"/>
      <c r="ESI192" s="66"/>
      <c r="ESJ192" s="66"/>
      <c r="ESK192" s="66"/>
      <c r="ESL192" s="66"/>
      <c r="ESM192" s="66"/>
      <c r="ESN192" s="66"/>
      <c r="ESO192" s="66"/>
      <c r="ESP192" s="66"/>
      <c r="ESQ192" s="66"/>
      <c r="ESR192" s="66"/>
      <c r="ESS192" s="66"/>
      <c r="EST192" s="66"/>
      <c r="ESU192" s="66"/>
      <c r="ESV192" s="66"/>
      <c r="ESW192" s="66"/>
      <c r="ESX192" s="66"/>
      <c r="ESY192" s="66"/>
      <c r="ESZ192" s="66"/>
      <c r="ETA192" s="66"/>
      <c r="ETB192" s="66"/>
      <c r="ETC192" s="66"/>
      <c r="ETD192" s="66"/>
      <c r="ETE192" s="66"/>
      <c r="ETF192" s="66"/>
      <c r="ETG192" s="66"/>
      <c r="ETH192" s="66"/>
      <c r="ETI192" s="66"/>
      <c r="ETJ192" s="66"/>
      <c r="ETK192" s="66"/>
      <c r="ETL192" s="66"/>
      <c r="ETM192" s="66"/>
      <c r="ETN192" s="66"/>
      <c r="ETO192" s="66"/>
      <c r="ETP192" s="66"/>
      <c r="ETQ192" s="66"/>
      <c r="ETR192" s="66"/>
      <c r="ETS192" s="66"/>
      <c r="ETT192" s="66"/>
      <c r="ETU192" s="66"/>
      <c r="ETV192" s="66"/>
      <c r="ETW192" s="66"/>
      <c r="ETX192" s="66"/>
      <c r="ETY192" s="66"/>
      <c r="ETZ192" s="66"/>
      <c r="EUA192" s="66"/>
      <c r="EUB192" s="66"/>
      <c r="EUC192" s="66"/>
      <c r="EUD192" s="66"/>
      <c r="EUE192" s="66"/>
      <c r="EUF192" s="66"/>
      <c r="EUG192" s="66"/>
      <c r="EUH192" s="66"/>
      <c r="EUI192" s="66"/>
      <c r="EUJ192" s="66"/>
      <c r="EUK192" s="66"/>
      <c r="EUL192" s="66"/>
      <c r="EUM192" s="66"/>
      <c r="EUN192" s="66"/>
      <c r="EUO192" s="66"/>
      <c r="EUP192" s="66"/>
      <c r="EUQ192" s="66"/>
      <c r="EUR192" s="66"/>
      <c r="EUS192" s="66"/>
      <c r="EUT192" s="66"/>
      <c r="EUU192" s="66"/>
      <c r="EUV192" s="66"/>
      <c r="EUW192" s="66"/>
      <c r="EUX192" s="66"/>
      <c r="EUY192" s="66"/>
      <c r="EUZ192" s="66"/>
      <c r="EVA192" s="66"/>
      <c r="EVB192" s="66"/>
      <c r="EVC192" s="66"/>
      <c r="EVD192" s="66"/>
      <c r="EVE192" s="66"/>
      <c r="EVF192" s="66"/>
      <c r="EVG192" s="66"/>
      <c r="EVH192" s="66"/>
      <c r="EVI192" s="66"/>
      <c r="EVJ192" s="66"/>
      <c r="EVK192" s="66"/>
      <c r="EVL192" s="66"/>
      <c r="EVM192" s="66"/>
      <c r="EVN192" s="66"/>
      <c r="EVO192" s="66"/>
      <c r="EVP192" s="66"/>
      <c r="EVQ192" s="66"/>
      <c r="EVR192" s="66"/>
      <c r="EVS192" s="66"/>
      <c r="EVT192" s="66"/>
      <c r="EVU192" s="66"/>
      <c r="EVV192" s="66"/>
      <c r="EVW192" s="66"/>
      <c r="EVX192" s="66"/>
      <c r="EVY192" s="66"/>
      <c r="EVZ192" s="66"/>
      <c r="EWA192" s="66"/>
      <c r="EWB192" s="66"/>
      <c r="EWC192" s="66"/>
      <c r="EWD192" s="66"/>
      <c r="EWE192" s="66"/>
      <c r="EWF192" s="66"/>
      <c r="EWG192" s="66"/>
      <c r="EWH192" s="66"/>
      <c r="EWI192" s="66"/>
      <c r="EWJ192" s="66"/>
      <c r="EWK192" s="66"/>
      <c r="EWL192" s="66"/>
      <c r="EWM192" s="66"/>
      <c r="EWN192" s="66"/>
      <c r="EWO192" s="66"/>
      <c r="EWP192" s="66"/>
      <c r="EWQ192" s="66"/>
      <c r="EWR192" s="66"/>
      <c r="EWS192" s="66"/>
      <c r="EWT192" s="66"/>
      <c r="EWU192" s="66"/>
      <c r="EWV192" s="66"/>
      <c r="EWW192" s="66"/>
      <c r="EWX192" s="66"/>
      <c r="EWY192" s="66"/>
      <c r="EWZ192" s="66"/>
      <c r="EXA192" s="66"/>
      <c r="EXB192" s="66"/>
      <c r="EXC192" s="66"/>
      <c r="EXD192" s="66"/>
      <c r="EXE192" s="66"/>
      <c r="EXF192" s="66"/>
      <c r="EXG192" s="66"/>
      <c r="EXH192" s="66"/>
      <c r="EXI192" s="66"/>
      <c r="EXJ192" s="66"/>
      <c r="EXK192" s="66"/>
      <c r="EXL192" s="66"/>
      <c r="EXM192" s="66"/>
      <c r="EXN192" s="66"/>
      <c r="EXO192" s="66"/>
      <c r="EXP192" s="66"/>
      <c r="EXQ192" s="66"/>
      <c r="EXR192" s="66"/>
      <c r="EXS192" s="66"/>
      <c r="EXT192" s="66"/>
      <c r="EXU192" s="66"/>
      <c r="EXV192" s="66"/>
      <c r="EXW192" s="66"/>
      <c r="EXX192" s="66"/>
      <c r="EXY192" s="66"/>
      <c r="EXZ192" s="66"/>
      <c r="EYA192" s="66"/>
      <c r="EYB192" s="66"/>
      <c r="EYC192" s="66"/>
      <c r="EYD192" s="66"/>
      <c r="EYE192" s="66"/>
      <c r="EYF192" s="66"/>
      <c r="EYG192" s="66"/>
      <c r="EYH192" s="66"/>
      <c r="EYI192" s="66"/>
      <c r="EYJ192" s="66"/>
      <c r="EYK192" s="66"/>
      <c r="EYL192" s="66"/>
      <c r="EYM192" s="66"/>
      <c r="EYN192" s="66"/>
      <c r="EYO192" s="66"/>
      <c r="EYP192" s="66"/>
      <c r="EYQ192" s="66"/>
      <c r="EYR192" s="66"/>
      <c r="EYS192" s="66"/>
      <c r="EYT192" s="66"/>
      <c r="EYU192" s="66"/>
      <c r="EYV192" s="66"/>
      <c r="EYW192" s="66"/>
      <c r="EYX192" s="66"/>
      <c r="EYY192" s="66"/>
      <c r="EYZ192" s="66"/>
      <c r="EZA192" s="66"/>
      <c r="EZB192" s="66"/>
      <c r="EZC192" s="66"/>
      <c r="EZD192" s="66"/>
      <c r="EZE192" s="66"/>
      <c r="EZF192" s="66"/>
      <c r="EZG192" s="66"/>
      <c r="EZH192" s="66"/>
      <c r="EZI192" s="66"/>
      <c r="EZJ192" s="66"/>
      <c r="EZK192" s="66"/>
      <c r="EZL192" s="66"/>
      <c r="EZM192" s="66"/>
      <c r="EZN192" s="66"/>
      <c r="EZO192" s="66"/>
      <c r="EZP192" s="66"/>
      <c r="EZQ192" s="66"/>
      <c r="EZR192" s="66"/>
      <c r="EZS192" s="66"/>
      <c r="EZT192" s="66"/>
      <c r="EZU192" s="66"/>
      <c r="EZV192" s="66"/>
      <c r="EZW192" s="66"/>
      <c r="EZX192" s="66"/>
      <c r="EZY192" s="66"/>
      <c r="EZZ192" s="66"/>
      <c r="FAA192" s="66"/>
      <c r="FAB192" s="66"/>
      <c r="FAC192" s="66"/>
      <c r="FAD192" s="66"/>
      <c r="FAE192" s="66"/>
      <c r="FAF192" s="66"/>
      <c r="FAG192" s="66"/>
      <c r="FAH192" s="66"/>
      <c r="FAI192" s="66"/>
      <c r="FAJ192" s="66"/>
      <c r="FAK192" s="66"/>
      <c r="FAL192" s="66"/>
      <c r="FAM192" s="66"/>
      <c r="FAN192" s="66"/>
      <c r="FAO192" s="66"/>
      <c r="FAP192" s="66"/>
      <c r="FAQ192" s="66"/>
      <c r="FAR192" s="66"/>
      <c r="FAS192" s="66"/>
      <c r="FAT192" s="66"/>
      <c r="FAU192" s="66"/>
      <c r="FAV192" s="66"/>
      <c r="FAW192" s="66"/>
      <c r="FAX192" s="66"/>
      <c r="FAY192" s="66"/>
      <c r="FAZ192" s="66"/>
      <c r="FBA192" s="66"/>
      <c r="FBB192" s="66"/>
      <c r="FBC192" s="66"/>
      <c r="FBD192" s="66"/>
      <c r="FBE192" s="66"/>
      <c r="FBF192" s="66"/>
      <c r="FBG192" s="66"/>
      <c r="FBH192" s="66"/>
      <c r="FBI192" s="66"/>
      <c r="FBJ192" s="66"/>
      <c r="FBK192" s="66"/>
      <c r="FBL192" s="66"/>
      <c r="FBM192" s="66"/>
      <c r="FBN192" s="66"/>
      <c r="FBO192" s="66"/>
      <c r="FBP192" s="66"/>
      <c r="FBQ192" s="66"/>
      <c r="FBR192" s="66"/>
      <c r="FBS192" s="66"/>
      <c r="FBT192" s="66"/>
      <c r="FBU192" s="66"/>
      <c r="FBV192" s="66"/>
      <c r="FBW192" s="66"/>
      <c r="FBX192" s="66"/>
      <c r="FBY192" s="66"/>
      <c r="FBZ192" s="66"/>
      <c r="FCA192" s="66"/>
      <c r="FCB192" s="66"/>
      <c r="FCC192" s="66"/>
      <c r="FCD192" s="66"/>
      <c r="FCE192" s="66"/>
      <c r="FCF192" s="66"/>
      <c r="FCG192" s="66"/>
      <c r="FCH192" s="66"/>
      <c r="FCI192" s="66"/>
      <c r="FCJ192" s="66"/>
      <c r="FCK192" s="66"/>
      <c r="FCL192" s="66"/>
      <c r="FCM192" s="66"/>
      <c r="FCN192" s="66"/>
      <c r="FCO192" s="66"/>
      <c r="FCP192" s="66"/>
      <c r="FCQ192" s="66"/>
      <c r="FCR192" s="66"/>
      <c r="FCS192" s="66"/>
      <c r="FCT192" s="66"/>
      <c r="FCU192" s="66"/>
      <c r="FCV192" s="66"/>
      <c r="FCW192" s="66"/>
      <c r="FCX192" s="66"/>
      <c r="FCY192" s="66"/>
      <c r="FCZ192" s="66"/>
      <c r="FDA192" s="66"/>
      <c r="FDB192" s="66"/>
      <c r="FDC192" s="66"/>
      <c r="FDD192" s="66"/>
      <c r="FDE192" s="66"/>
      <c r="FDF192" s="66"/>
      <c r="FDG192" s="66"/>
      <c r="FDH192" s="66"/>
      <c r="FDI192" s="66"/>
      <c r="FDJ192" s="66"/>
      <c r="FDK192" s="66"/>
      <c r="FDL192" s="66"/>
      <c r="FDM192" s="66"/>
      <c r="FDN192" s="66"/>
      <c r="FDO192" s="66"/>
      <c r="FDP192" s="66"/>
      <c r="FDQ192" s="66"/>
      <c r="FDR192" s="66"/>
      <c r="FDS192" s="66"/>
      <c r="FDT192" s="66"/>
      <c r="FDU192" s="66"/>
      <c r="FDV192" s="66"/>
      <c r="FDW192" s="66"/>
      <c r="FDX192" s="66"/>
      <c r="FDY192" s="66"/>
      <c r="FDZ192" s="66"/>
      <c r="FEA192" s="66"/>
      <c r="FEB192" s="66"/>
      <c r="FEC192" s="66"/>
      <c r="FED192" s="66"/>
      <c r="FEE192" s="66"/>
      <c r="FEF192" s="66"/>
      <c r="FEG192" s="66"/>
      <c r="FEH192" s="66"/>
      <c r="FEI192" s="66"/>
      <c r="FEJ192" s="66"/>
      <c r="FEK192" s="66"/>
      <c r="FEL192" s="66"/>
      <c r="FEM192" s="66"/>
      <c r="FEN192" s="66"/>
      <c r="FEO192" s="66"/>
      <c r="FEP192" s="66"/>
      <c r="FEQ192" s="66"/>
      <c r="FER192" s="66"/>
      <c r="FES192" s="66"/>
      <c r="FET192" s="66"/>
      <c r="FEU192" s="66"/>
      <c r="FEV192" s="66"/>
      <c r="FEW192" s="66"/>
      <c r="FEX192" s="66"/>
      <c r="FEY192" s="66"/>
      <c r="FEZ192" s="66"/>
      <c r="FFA192" s="66"/>
      <c r="FFB192" s="66"/>
      <c r="FFC192" s="66"/>
      <c r="FFD192" s="66"/>
      <c r="FFE192" s="66"/>
      <c r="FFF192" s="66"/>
      <c r="FFG192" s="66"/>
      <c r="FFH192" s="66"/>
      <c r="FFI192" s="66"/>
      <c r="FFJ192" s="66"/>
      <c r="FFK192" s="66"/>
      <c r="FFL192" s="66"/>
      <c r="FFM192" s="66"/>
      <c r="FFN192" s="66"/>
      <c r="FFO192" s="66"/>
      <c r="FFP192" s="66"/>
      <c r="FFQ192" s="66"/>
      <c r="FFR192" s="66"/>
      <c r="FFS192" s="66"/>
      <c r="FFT192" s="66"/>
      <c r="FFU192" s="66"/>
      <c r="FFV192" s="66"/>
      <c r="FFW192" s="66"/>
      <c r="FFX192" s="66"/>
      <c r="FFY192" s="66"/>
      <c r="FFZ192" s="66"/>
      <c r="FGA192" s="66"/>
      <c r="FGB192" s="66"/>
      <c r="FGC192" s="66"/>
      <c r="FGD192" s="66"/>
      <c r="FGE192" s="66"/>
      <c r="FGF192" s="66"/>
      <c r="FGG192" s="66"/>
      <c r="FGH192" s="66"/>
      <c r="FGI192" s="66"/>
      <c r="FGJ192" s="66"/>
      <c r="FGK192" s="66"/>
      <c r="FGL192" s="66"/>
      <c r="FGM192" s="66"/>
      <c r="FGN192" s="66"/>
      <c r="FGO192" s="66"/>
      <c r="FGP192" s="66"/>
      <c r="FGQ192" s="66"/>
      <c r="FGR192" s="66"/>
      <c r="FGS192" s="66"/>
      <c r="FGT192" s="66"/>
      <c r="FGU192" s="66"/>
      <c r="FGV192" s="66"/>
      <c r="FGW192" s="66"/>
      <c r="FGX192" s="66"/>
      <c r="FGY192" s="66"/>
      <c r="FGZ192" s="66"/>
      <c r="FHA192" s="66"/>
      <c r="FHB192" s="66"/>
      <c r="FHC192" s="66"/>
      <c r="FHD192" s="66"/>
      <c r="FHE192" s="66"/>
      <c r="FHF192" s="66"/>
      <c r="FHG192" s="66"/>
      <c r="FHH192" s="66"/>
      <c r="FHI192" s="66"/>
      <c r="FHJ192" s="66"/>
      <c r="FHK192" s="66"/>
      <c r="FHL192" s="66"/>
      <c r="FHM192" s="66"/>
      <c r="FHN192" s="66"/>
      <c r="FHO192" s="66"/>
      <c r="FHP192" s="66"/>
      <c r="FHQ192" s="66"/>
      <c r="FHR192" s="66"/>
      <c r="FHS192" s="66"/>
      <c r="FHT192" s="66"/>
      <c r="FHU192" s="66"/>
      <c r="FHV192" s="66"/>
      <c r="FHW192" s="66"/>
      <c r="FHX192" s="66"/>
      <c r="FHY192" s="66"/>
      <c r="FHZ192" s="66"/>
      <c r="FIA192" s="66"/>
      <c r="FIB192" s="66"/>
      <c r="FIC192" s="66"/>
      <c r="FID192" s="66"/>
      <c r="FIE192" s="66"/>
      <c r="FIF192" s="66"/>
      <c r="FIG192" s="66"/>
      <c r="FIH192" s="66"/>
      <c r="FII192" s="66"/>
      <c r="FIJ192" s="66"/>
      <c r="FIK192" s="66"/>
      <c r="FIL192" s="66"/>
      <c r="FIM192" s="66"/>
      <c r="FIN192" s="66"/>
      <c r="FIO192" s="66"/>
      <c r="FIP192" s="66"/>
      <c r="FIQ192" s="66"/>
      <c r="FIR192" s="66"/>
      <c r="FIS192" s="66"/>
      <c r="FIT192" s="66"/>
      <c r="FIU192" s="66"/>
      <c r="FIV192" s="66"/>
      <c r="FIW192" s="66"/>
      <c r="FIX192" s="66"/>
      <c r="FIY192" s="66"/>
      <c r="FIZ192" s="66"/>
      <c r="FJA192" s="66"/>
      <c r="FJB192" s="66"/>
      <c r="FJC192" s="66"/>
      <c r="FJD192" s="66"/>
      <c r="FJE192" s="66"/>
      <c r="FJF192" s="66"/>
      <c r="FJG192" s="66"/>
      <c r="FJH192" s="66"/>
      <c r="FJI192" s="66"/>
      <c r="FJJ192" s="66"/>
      <c r="FJK192" s="66"/>
      <c r="FJL192" s="66"/>
      <c r="FJM192" s="66"/>
      <c r="FJN192" s="66"/>
      <c r="FJO192" s="66"/>
      <c r="FJP192" s="66"/>
      <c r="FJQ192" s="66"/>
      <c r="FJR192" s="66"/>
      <c r="FJS192" s="66"/>
      <c r="FJT192" s="66"/>
      <c r="FJU192" s="66"/>
      <c r="FJV192" s="66"/>
      <c r="FJW192" s="66"/>
      <c r="FJX192" s="66"/>
      <c r="FJY192" s="66"/>
      <c r="FJZ192" s="66"/>
      <c r="FKA192" s="66"/>
    </row>
    <row r="193" spans="1:4343" s="65" customFormat="1" ht="33.75" customHeight="1">
      <c r="A193" s="453" t="s">
        <v>719</v>
      </c>
      <c r="B193" s="454"/>
      <c r="C193" s="454"/>
      <c r="D193" s="454"/>
      <c r="E193" s="454"/>
      <c r="F193" s="454"/>
      <c r="G193" s="454"/>
      <c r="H193" s="454"/>
      <c r="I193" s="454"/>
      <c r="J193" s="454"/>
      <c r="K193" s="454"/>
      <c r="L193" s="454"/>
      <c r="M193" s="454"/>
      <c r="N193" s="454"/>
      <c r="O193" s="454"/>
      <c r="P193" s="454"/>
      <c r="Q193" s="454"/>
      <c r="R193" s="454"/>
      <c r="S193" s="454"/>
      <c r="T193" s="455"/>
      <c r="U193" s="62"/>
      <c r="V193" s="62"/>
      <c r="W193" s="62"/>
      <c r="X193" s="62"/>
      <c r="Y193" s="62"/>
      <c r="Z193" s="62"/>
      <c r="AA193" s="62"/>
      <c r="AB193" s="62"/>
      <c r="AC193" s="62"/>
      <c r="AD193" s="62"/>
      <c r="AE193" s="62"/>
      <c r="AF193" s="62"/>
      <c r="AG193" s="62"/>
      <c r="AH193" s="62"/>
      <c r="AI193" s="62"/>
      <c r="AJ193" s="62"/>
      <c r="AK193" s="62"/>
      <c r="AL193" s="62"/>
      <c r="AM193" s="62"/>
      <c r="AN193" s="62"/>
      <c r="AO193" s="62"/>
      <c r="AP193" s="62"/>
      <c r="AQ193" s="62"/>
      <c r="AR193" s="62"/>
      <c r="AS193" s="62"/>
      <c r="AT193" s="62"/>
      <c r="AU193" s="62"/>
      <c r="AV193" s="62"/>
      <c r="AW193" s="62"/>
      <c r="AX193" s="62"/>
      <c r="AY193" s="62"/>
      <c r="AZ193" s="62"/>
      <c r="BA193" s="62"/>
      <c r="BB193" s="62"/>
      <c r="BC193" s="62"/>
      <c r="BD193" s="62"/>
      <c r="BE193" s="62"/>
      <c r="BF193" s="62"/>
      <c r="BG193" s="62"/>
      <c r="BH193" s="62"/>
      <c r="BI193" s="62"/>
      <c r="BJ193" s="62"/>
      <c r="BK193" s="62"/>
      <c r="BL193" s="62"/>
      <c r="BM193" s="62"/>
      <c r="BN193" s="62"/>
      <c r="BO193" s="62"/>
      <c r="BP193" s="62"/>
      <c r="BQ193" s="62"/>
      <c r="BR193" s="62"/>
      <c r="BS193" s="62"/>
      <c r="BT193" s="62"/>
      <c r="BU193" s="62"/>
      <c r="BV193" s="62"/>
      <c r="BW193" s="62"/>
      <c r="BX193" s="62"/>
      <c r="BY193" s="62"/>
      <c r="BZ193" s="62"/>
      <c r="CA193" s="62"/>
      <c r="CB193" s="62"/>
      <c r="CC193" s="62"/>
      <c r="CD193" s="62"/>
      <c r="CE193" s="62"/>
      <c r="CF193" s="62"/>
      <c r="CG193" s="62"/>
      <c r="CH193" s="62"/>
      <c r="CI193" s="62"/>
      <c r="CJ193" s="62"/>
      <c r="CK193" s="62"/>
      <c r="CL193" s="62"/>
      <c r="CM193" s="62"/>
      <c r="CN193" s="62"/>
      <c r="CO193" s="62"/>
      <c r="CP193" s="62"/>
      <c r="CQ193" s="62"/>
      <c r="CR193" s="62"/>
      <c r="CS193" s="62"/>
      <c r="CT193" s="62"/>
      <c r="CU193" s="62"/>
      <c r="CV193" s="62"/>
      <c r="CW193" s="62"/>
      <c r="CX193" s="62"/>
      <c r="CY193" s="62"/>
      <c r="CZ193" s="62"/>
      <c r="DA193" s="62"/>
      <c r="DB193" s="62"/>
      <c r="DC193" s="62"/>
      <c r="DD193" s="62"/>
      <c r="DE193" s="62"/>
      <c r="DF193" s="62"/>
      <c r="DG193" s="62"/>
      <c r="DH193" s="62"/>
      <c r="DI193" s="62"/>
      <c r="DJ193" s="62"/>
      <c r="DK193" s="62"/>
      <c r="DL193" s="62"/>
      <c r="DM193" s="62"/>
      <c r="DN193" s="62"/>
      <c r="DO193" s="62"/>
      <c r="DP193" s="62"/>
      <c r="DQ193" s="62"/>
      <c r="DR193" s="62"/>
      <c r="DS193" s="62"/>
      <c r="DT193" s="107"/>
      <c r="DU193" s="107"/>
      <c r="DV193" s="66"/>
      <c r="DW193" s="66"/>
      <c r="DX193" s="66"/>
      <c r="DY193" s="66"/>
      <c r="DZ193" s="66"/>
      <c r="EA193" s="66"/>
      <c r="EB193" s="66"/>
      <c r="EC193" s="66"/>
      <c r="ED193" s="66"/>
      <c r="EE193" s="66"/>
      <c r="EF193" s="66"/>
      <c r="EG193" s="66"/>
      <c r="EH193" s="66"/>
      <c r="EI193" s="66"/>
      <c r="EJ193" s="66"/>
      <c r="EK193" s="66"/>
      <c r="EL193" s="66"/>
      <c r="EM193" s="66"/>
      <c r="EN193" s="66"/>
      <c r="EO193" s="66"/>
      <c r="EP193" s="66"/>
      <c r="EQ193" s="66"/>
      <c r="ER193" s="66"/>
      <c r="ES193" s="66"/>
      <c r="ET193" s="66"/>
      <c r="EU193" s="66"/>
      <c r="EV193" s="66"/>
      <c r="EW193" s="66"/>
      <c r="EX193" s="66"/>
      <c r="EY193" s="66"/>
      <c r="EZ193" s="66"/>
      <c r="FA193" s="66"/>
      <c r="FB193" s="66"/>
      <c r="FC193" s="66"/>
      <c r="FD193" s="66"/>
      <c r="FE193" s="66"/>
      <c r="FF193" s="66"/>
      <c r="FG193" s="66"/>
      <c r="FH193" s="66"/>
      <c r="FI193" s="66"/>
      <c r="FJ193" s="66"/>
      <c r="FK193" s="66"/>
      <c r="FL193" s="66"/>
      <c r="FM193" s="66"/>
      <c r="FN193" s="66"/>
      <c r="FO193" s="66"/>
      <c r="FP193" s="66"/>
      <c r="FQ193" s="66"/>
      <c r="FR193" s="66"/>
      <c r="FS193" s="66"/>
      <c r="FT193" s="66"/>
      <c r="FU193" s="66"/>
      <c r="FV193" s="66"/>
      <c r="FW193" s="66"/>
      <c r="FX193" s="66"/>
      <c r="FY193" s="66"/>
      <c r="FZ193" s="66"/>
      <c r="GA193" s="66"/>
      <c r="GB193" s="66"/>
      <c r="GC193" s="66"/>
      <c r="GD193" s="66"/>
      <c r="GE193" s="66"/>
      <c r="GF193" s="66"/>
      <c r="GG193" s="66"/>
      <c r="GH193" s="66"/>
      <c r="GI193" s="66"/>
      <c r="GJ193" s="66"/>
      <c r="GK193" s="66"/>
      <c r="GL193" s="66"/>
      <c r="GM193" s="66"/>
      <c r="GN193" s="66"/>
      <c r="GO193" s="66"/>
      <c r="GP193" s="66"/>
      <c r="GQ193" s="66"/>
      <c r="GR193" s="66"/>
      <c r="GS193" s="66"/>
      <c r="GT193" s="66"/>
      <c r="GU193" s="66"/>
      <c r="GV193" s="66"/>
      <c r="GW193" s="66"/>
      <c r="GX193" s="66"/>
      <c r="GY193" s="66"/>
      <c r="GZ193" s="66"/>
      <c r="HA193" s="66"/>
      <c r="HB193" s="66"/>
      <c r="HC193" s="66"/>
      <c r="HD193" s="66"/>
      <c r="HE193" s="66"/>
      <c r="HF193" s="66"/>
      <c r="HG193" s="66"/>
      <c r="HH193" s="66"/>
      <c r="HI193" s="66"/>
      <c r="HJ193" s="66"/>
      <c r="HK193" s="66"/>
      <c r="HL193" s="66"/>
      <c r="HM193" s="66"/>
      <c r="HN193" s="66"/>
      <c r="HO193" s="66"/>
      <c r="HP193" s="66"/>
      <c r="HQ193" s="66"/>
      <c r="HR193" s="66"/>
      <c r="HS193" s="66"/>
      <c r="HT193" s="66"/>
      <c r="HU193" s="66"/>
      <c r="HV193" s="66"/>
      <c r="HW193" s="66"/>
      <c r="HX193" s="66"/>
      <c r="HY193" s="66"/>
      <c r="HZ193" s="66"/>
      <c r="IA193" s="66"/>
      <c r="IB193" s="66"/>
      <c r="IC193" s="66"/>
      <c r="ID193" s="66"/>
      <c r="IE193" s="66"/>
      <c r="IF193" s="66"/>
      <c r="IG193" s="66"/>
      <c r="IH193" s="66"/>
      <c r="II193" s="66"/>
      <c r="IJ193" s="66"/>
      <c r="IK193" s="66"/>
      <c r="IL193" s="66"/>
      <c r="IM193" s="66"/>
      <c r="IN193" s="66"/>
      <c r="IO193" s="66"/>
      <c r="IP193" s="66"/>
      <c r="IQ193" s="66"/>
      <c r="IR193" s="66"/>
      <c r="IS193" s="66"/>
      <c r="IT193" s="66"/>
      <c r="IU193" s="66"/>
      <c r="IV193" s="66"/>
      <c r="IW193" s="66"/>
      <c r="IX193" s="66"/>
      <c r="IY193" s="66"/>
      <c r="IZ193" s="66"/>
      <c r="JA193" s="66"/>
      <c r="JB193" s="66"/>
      <c r="JC193" s="66"/>
      <c r="JD193" s="66"/>
      <c r="JE193" s="66"/>
      <c r="JF193" s="66"/>
      <c r="JG193" s="66"/>
      <c r="JH193" s="66"/>
      <c r="JI193" s="66"/>
      <c r="JJ193" s="66"/>
      <c r="JK193" s="66"/>
      <c r="JL193" s="66"/>
      <c r="JM193" s="66"/>
      <c r="JN193" s="66"/>
      <c r="JO193" s="66"/>
      <c r="JP193" s="66"/>
      <c r="JQ193" s="66"/>
      <c r="JR193" s="66"/>
      <c r="JS193" s="66"/>
      <c r="JT193" s="66"/>
      <c r="JU193" s="66"/>
      <c r="JV193" s="66"/>
      <c r="JW193" s="66"/>
      <c r="JX193" s="66"/>
      <c r="JY193" s="66"/>
      <c r="JZ193" s="66"/>
      <c r="KA193" s="66"/>
      <c r="KB193" s="66"/>
      <c r="KC193" s="66"/>
      <c r="KD193" s="66"/>
      <c r="KE193" s="66"/>
      <c r="KF193" s="66"/>
      <c r="KG193" s="66"/>
      <c r="KH193" s="66"/>
      <c r="KI193" s="66"/>
      <c r="KJ193" s="66"/>
      <c r="KK193" s="66"/>
      <c r="KL193" s="66"/>
      <c r="KM193" s="66"/>
      <c r="KN193" s="66"/>
      <c r="KO193" s="66"/>
      <c r="KP193" s="66"/>
      <c r="KQ193" s="66"/>
      <c r="KR193" s="66"/>
      <c r="KS193" s="66"/>
      <c r="KT193" s="66"/>
      <c r="KU193" s="66"/>
      <c r="KV193" s="66"/>
      <c r="KW193" s="66"/>
      <c r="KX193" s="66"/>
      <c r="KY193" s="66"/>
      <c r="KZ193" s="66"/>
      <c r="LA193" s="66"/>
      <c r="LB193" s="66"/>
      <c r="LC193" s="66"/>
      <c r="LD193" s="66"/>
      <c r="LE193" s="66"/>
      <c r="LF193" s="66"/>
      <c r="LG193" s="66"/>
      <c r="LH193" s="66"/>
      <c r="LI193" s="66"/>
      <c r="LJ193" s="66"/>
      <c r="LK193" s="66"/>
      <c r="LL193" s="66"/>
      <c r="LM193" s="66"/>
      <c r="LN193" s="66"/>
      <c r="LO193" s="66"/>
      <c r="LP193" s="66"/>
      <c r="LQ193" s="66"/>
      <c r="LR193" s="66"/>
      <c r="LS193" s="66"/>
      <c r="LT193" s="66"/>
      <c r="LU193" s="66"/>
      <c r="LV193" s="66"/>
      <c r="LW193" s="66"/>
      <c r="LX193" s="66"/>
      <c r="LY193" s="66"/>
      <c r="LZ193" s="66"/>
      <c r="MA193" s="66"/>
      <c r="MB193" s="66"/>
      <c r="MC193" s="66"/>
      <c r="MD193" s="66"/>
      <c r="ME193" s="66"/>
      <c r="MF193" s="66"/>
      <c r="MG193" s="66"/>
      <c r="MH193" s="66"/>
      <c r="MI193" s="66"/>
      <c r="MJ193" s="66"/>
      <c r="MK193" s="66"/>
      <c r="ML193" s="66"/>
      <c r="MM193" s="66"/>
      <c r="MN193" s="66"/>
      <c r="MO193" s="66"/>
      <c r="MP193" s="66"/>
      <c r="MQ193" s="66"/>
      <c r="MR193" s="66"/>
      <c r="MS193" s="66"/>
      <c r="MT193" s="66"/>
      <c r="MU193" s="66"/>
      <c r="MV193" s="66"/>
      <c r="MW193" s="66"/>
      <c r="MX193" s="66"/>
      <c r="MY193" s="66"/>
      <c r="MZ193" s="66"/>
      <c r="NA193" s="66"/>
      <c r="NB193" s="66"/>
      <c r="NC193" s="66"/>
      <c r="ND193" s="66"/>
      <c r="NE193" s="66"/>
      <c r="NF193" s="66"/>
      <c r="NG193" s="66"/>
      <c r="NH193" s="66"/>
      <c r="NI193" s="66"/>
      <c r="NJ193" s="66"/>
      <c r="NK193" s="66"/>
      <c r="NL193" s="66"/>
      <c r="NM193" s="66"/>
      <c r="NN193" s="66"/>
      <c r="NO193" s="66"/>
      <c r="NP193" s="66"/>
      <c r="NQ193" s="66"/>
      <c r="NR193" s="66"/>
      <c r="NS193" s="66"/>
      <c r="NT193" s="66"/>
      <c r="NU193" s="66"/>
      <c r="NV193" s="66"/>
      <c r="NW193" s="66"/>
      <c r="NX193" s="66"/>
      <c r="NY193" s="66"/>
      <c r="NZ193" s="66"/>
      <c r="OA193" s="66"/>
      <c r="OB193" s="66"/>
      <c r="OC193" s="66"/>
      <c r="OD193" s="66"/>
      <c r="OE193" s="66"/>
      <c r="OF193" s="66"/>
      <c r="OG193" s="66"/>
      <c r="OH193" s="66"/>
      <c r="OI193" s="66"/>
      <c r="OJ193" s="66"/>
      <c r="OK193" s="66"/>
      <c r="OL193" s="66"/>
      <c r="OM193" s="66"/>
      <c r="ON193" s="66"/>
      <c r="OO193" s="66"/>
      <c r="OP193" s="66"/>
      <c r="OQ193" s="66"/>
      <c r="OR193" s="66"/>
      <c r="OS193" s="66"/>
      <c r="OT193" s="66"/>
      <c r="OU193" s="66"/>
      <c r="OV193" s="66"/>
      <c r="OW193" s="66"/>
      <c r="OX193" s="66"/>
      <c r="OY193" s="66"/>
      <c r="OZ193" s="66"/>
      <c r="PA193" s="66"/>
      <c r="PB193" s="66"/>
      <c r="PC193" s="66"/>
      <c r="PD193" s="66"/>
      <c r="PE193" s="66"/>
      <c r="PF193" s="66"/>
      <c r="PG193" s="66"/>
      <c r="PH193" s="66"/>
      <c r="PI193" s="66"/>
      <c r="PJ193" s="66"/>
      <c r="PK193" s="66"/>
      <c r="PL193" s="66"/>
      <c r="PM193" s="66"/>
      <c r="PN193" s="66"/>
      <c r="PO193" s="66"/>
      <c r="PP193" s="66"/>
      <c r="PQ193" s="66"/>
      <c r="PR193" s="66"/>
      <c r="PS193" s="66"/>
      <c r="PT193" s="66"/>
      <c r="PU193" s="66"/>
      <c r="PV193" s="66"/>
      <c r="PW193" s="66"/>
      <c r="PX193" s="66"/>
      <c r="PY193" s="66"/>
      <c r="PZ193" s="66"/>
      <c r="QA193" s="66"/>
      <c r="QB193" s="66"/>
      <c r="QC193" s="66"/>
      <c r="QD193" s="66"/>
      <c r="QE193" s="66"/>
      <c r="QF193" s="66"/>
      <c r="QG193" s="66"/>
      <c r="QH193" s="66"/>
      <c r="QI193" s="66"/>
      <c r="QJ193" s="66"/>
      <c r="QK193" s="66"/>
      <c r="QL193" s="66"/>
      <c r="QM193" s="66"/>
      <c r="QN193" s="66"/>
      <c r="QO193" s="66"/>
      <c r="QP193" s="66"/>
      <c r="QQ193" s="66"/>
      <c r="QR193" s="66"/>
      <c r="QS193" s="66"/>
      <c r="QT193" s="66"/>
      <c r="QU193" s="66"/>
      <c r="QV193" s="66"/>
      <c r="QW193" s="66"/>
      <c r="QX193" s="66"/>
      <c r="QY193" s="66"/>
      <c r="QZ193" s="66"/>
      <c r="RA193" s="66"/>
      <c r="RB193" s="66"/>
      <c r="RC193" s="66"/>
      <c r="RD193" s="66"/>
      <c r="RE193" s="66"/>
      <c r="RF193" s="66"/>
      <c r="RG193" s="66"/>
      <c r="RH193" s="66"/>
      <c r="RI193" s="66"/>
      <c r="RJ193" s="66"/>
      <c r="RK193" s="66"/>
      <c r="RL193" s="66"/>
      <c r="RM193" s="66"/>
      <c r="RN193" s="66"/>
      <c r="RO193" s="66"/>
      <c r="RP193" s="66"/>
      <c r="RQ193" s="66"/>
      <c r="RR193" s="66"/>
      <c r="RS193" s="66"/>
      <c r="RT193" s="66"/>
      <c r="RU193" s="66"/>
      <c r="RV193" s="66"/>
      <c r="RW193" s="66"/>
      <c r="RX193" s="66"/>
      <c r="RY193" s="66"/>
      <c r="RZ193" s="66"/>
      <c r="SA193" s="66"/>
      <c r="SB193" s="66"/>
      <c r="SC193" s="66"/>
      <c r="SD193" s="66"/>
      <c r="SE193" s="66"/>
      <c r="SF193" s="66"/>
      <c r="SG193" s="66"/>
      <c r="SH193" s="66"/>
      <c r="SI193" s="66"/>
      <c r="SJ193" s="66"/>
      <c r="SK193" s="66"/>
      <c r="SL193" s="66"/>
      <c r="SM193" s="66"/>
      <c r="SN193" s="66"/>
      <c r="SO193" s="66"/>
      <c r="SP193" s="66"/>
      <c r="SQ193" s="66"/>
      <c r="SR193" s="66"/>
      <c r="SS193" s="66"/>
      <c r="ST193" s="66"/>
      <c r="SU193" s="66"/>
      <c r="SV193" s="66"/>
      <c r="SW193" s="66"/>
      <c r="SX193" s="66"/>
      <c r="SY193" s="66"/>
      <c r="SZ193" s="66"/>
      <c r="TA193" s="66"/>
      <c r="TB193" s="66"/>
      <c r="TC193" s="66"/>
      <c r="TD193" s="66"/>
      <c r="TE193" s="66"/>
      <c r="TF193" s="66"/>
      <c r="TG193" s="66"/>
      <c r="TH193" s="66"/>
      <c r="TI193" s="66"/>
      <c r="TJ193" s="66"/>
      <c r="TK193" s="66"/>
      <c r="TL193" s="66"/>
      <c r="TM193" s="66"/>
      <c r="TN193" s="66"/>
      <c r="TO193" s="66"/>
      <c r="TP193" s="66"/>
      <c r="TQ193" s="66"/>
      <c r="TR193" s="66"/>
      <c r="TS193" s="66"/>
      <c r="TT193" s="66"/>
      <c r="TU193" s="66"/>
      <c r="TV193" s="66"/>
      <c r="TW193" s="66"/>
      <c r="TX193" s="66"/>
      <c r="TY193" s="66"/>
      <c r="TZ193" s="66"/>
      <c r="UA193" s="66"/>
      <c r="UB193" s="66"/>
      <c r="UC193" s="66"/>
      <c r="UD193" s="66"/>
      <c r="UE193" s="66"/>
      <c r="UF193" s="66"/>
      <c r="UG193" s="66"/>
      <c r="UH193" s="66"/>
      <c r="UI193" s="66"/>
      <c r="UJ193" s="66"/>
      <c r="UK193" s="66"/>
      <c r="UL193" s="66"/>
      <c r="UM193" s="66"/>
      <c r="UN193" s="66"/>
      <c r="UO193" s="66"/>
      <c r="UP193" s="66"/>
      <c r="UQ193" s="66"/>
      <c r="UR193" s="66"/>
      <c r="US193" s="66"/>
      <c r="UT193" s="66"/>
      <c r="UU193" s="66"/>
      <c r="UV193" s="66"/>
      <c r="UW193" s="66"/>
      <c r="UX193" s="66"/>
      <c r="UY193" s="66"/>
      <c r="UZ193" s="66"/>
      <c r="VA193" s="66"/>
      <c r="VB193" s="66"/>
      <c r="VC193" s="66"/>
      <c r="VD193" s="66"/>
      <c r="VE193" s="66"/>
      <c r="VF193" s="66"/>
      <c r="VG193" s="66"/>
      <c r="VH193" s="66"/>
      <c r="VI193" s="66"/>
      <c r="VJ193" s="66"/>
      <c r="VK193" s="66"/>
      <c r="VL193" s="66"/>
      <c r="VM193" s="66"/>
      <c r="VN193" s="66"/>
      <c r="VO193" s="66"/>
      <c r="VP193" s="66"/>
      <c r="VQ193" s="66"/>
      <c r="VR193" s="66"/>
      <c r="VS193" s="66"/>
      <c r="VT193" s="66"/>
      <c r="VU193" s="66"/>
      <c r="VV193" s="66"/>
      <c r="VW193" s="66"/>
      <c r="VX193" s="66"/>
      <c r="VY193" s="66"/>
      <c r="VZ193" s="66"/>
      <c r="WA193" s="66"/>
      <c r="WB193" s="66"/>
      <c r="WC193" s="66"/>
      <c r="WD193" s="66"/>
      <c r="WE193" s="66"/>
      <c r="WF193" s="66"/>
      <c r="WG193" s="66"/>
      <c r="WH193" s="66"/>
      <c r="WI193" s="66"/>
      <c r="WJ193" s="66"/>
      <c r="WK193" s="66"/>
      <c r="WL193" s="66"/>
      <c r="WM193" s="66"/>
      <c r="WN193" s="66"/>
      <c r="WO193" s="66"/>
      <c r="WP193" s="66"/>
      <c r="WQ193" s="66"/>
      <c r="WR193" s="66"/>
      <c r="WS193" s="66"/>
      <c r="WT193" s="66"/>
      <c r="WU193" s="66"/>
      <c r="WV193" s="66"/>
      <c r="WW193" s="66"/>
      <c r="WX193" s="66"/>
      <c r="WY193" s="66"/>
      <c r="WZ193" s="66"/>
      <c r="XA193" s="66"/>
      <c r="XB193" s="66"/>
      <c r="XC193" s="66"/>
      <c r="XD193" s="66"/>
      <c r="XE193" s="66"/>
      <c r="XF193" s="66"/>
      <c r="XG193" s="66"/>
      <c r="XH193" s="66"/>
      <c r="XI193" s="66"/>
      <c r="XJ193" s="66"/>
      <c r="XK193" s="66"/>
      <c r="XL193" s="66"/>
      <c r="XM193" s="66"/>
      <c r="XN193" s="66"/>
      <c r="XO193" s="66"/>
      <c r="XP193" s="66"/>
      <c r="XQ193" s="66"/>
      <c r="XR193" s="66"/>
      <c r="XS193" s="66"/>
      <c r="XT193" s="66"/>
      <c r="XU193" s="66"/>
      <c r="XV193" s="66"/>
      <c r="XW193" s="66"/>
      <c r="XX193" s="66"/>
      <c r="XY193" s="66"/>
      <c r="XZ193" s="66"/>
      <c r="YA193" s="66"/>
      <c r="YB193" s="66"/>
      <c r="YC193" s="66"/>
      <c r="YD193" s="66"/>
      <c r="YE193" s="66"/>
      <c r="YF193" s="66"/>
      <c r="YG193" s="66"/>
      <c r="YH193" s="66"/>
      <c r="YI193" s="66"/>
      <c r="YJ193" s="66"/>
      <c r="YK193" s="66"/>
      <c r="YL193" s="66"/>
      <c r="YM193" s="66"/>
      <c r="YN193" s="66"/>
      <c r="YO193" s="66"/>
      <c r="YP193" s="66"/>
      <c r="YQ193" s="66"/>
      <c r="YR193" s="66"/>
      <c r="YS193" s="66"/>
      <c r="YT193" s="66"/>
      <c r="YU193" s="66"/>
      <c r="YV193" s="66"/>
      <c r="YW193" s="66"/>
      <c r="YX193" s="66"/>
      <c r="YY193" s="66"/>
      <c r="YZ193" s="66"/>
      <c r="ZA193" s="66"/>
      <c r="ZB193" s="66"/>
      <c r="ZC193" s="66"/>
      <c r="ZD193" s="66"/>
      <c r="ZE193" s="66"/>
      <c r="ZF193" s="66"/>
      <c r="ZG193" s="66"/>
      <c r="ZH193" s="66"/>
      <c r="ZI193" s="66"/>
      <c r="ZJ193" s="66"/>
      <c r="ZK193" s="66"/>
      <c r="ZL193" s="66"/>
      <c r="ZM193" s="66"/>
      <c r="ZN193" s="66"/>
      <c r="ZO193" s="66"/>
      <c r="ZP193" s="66"/>
      <c r="ZQ193" s="66"/>
      <c r="ZR193" s="66"/>
      <c r="ZS193" s="66"/>
      <c r="ZT193" s="66"/>
      <c r="ZU193" s="66"/>
      <c r="ZV193" s="66"/>
      <c r="ZW193" s="66"/>
      <c r="ZX193" s="66"/>
      <c r="ZY193" s="66"/>
      <c r="ZZ193" s="66"/>
      <c r="AAA193" s="66"/>
      <c r="AAB193" s="66"/>
      <c r="AAC193" s="66"/>
      <c r="AAD193" s="66"/>
      <c r="AAE193" s="66"/>
      <c r="AAF193" s="66"/>
      <c r="AAG193" s="66"/>
      <c r="AAH193" s="66"/>
      <c r="AAI193" s="66"/>
      <c r="AAJ193" s="66"/>
      <c r="AAK193" s="66"/>
      <c r="AAL193" s="66"/>
      <c r="AAM193" s="66"/>
      <c r="AAN193" s="66"/>
      <c r="AAO193" s="66"/>
      <c r="AAP193" s="66"/>
      <c r="AAQ193" s="66"/>
      <c r="AAR193" s="66"/>
      <c r="AAS193" s="66"/>
      <c r="AAT193" s="66"/>
      <c r="AAU193" s="66"/>
      <c r="AAV193" s="66"/>
      <c r="AAW193" s="66"/>
      <c r="AAX193" s="66"/>
      <c r="AAY193" s="66"/>
      <c r="AAZ193" s="66"/>
      <c r="ABA193" s="66"/>
      <c r="ABB193" s="66"/>
      <c r="ABC193" s="66"/>
      <c r="ABD193" s="66"/>
      <c r="ABE193" s="66"/>
      <c r="ABF193" s="66"/>
      <c r="ABG193" s="66"/>
      <c r="ABH193" s="66"/>
      <c r="ABI193" s="66"/>
      <c r="ABJ193" s="66"/>
      <c r="ABK193" s="66"/>
      <c r="ABL193" s="66"/>
      <c r="ABM193" s="66"/>
      <c r="ABN193" s="66"/>
      <c r="ABO193" s="66"/>
      <c r="ABP193" s="66"/>
      <c r="ABQ193" s="66"/>
      <c r="ABR193" s="66"/>
      <c r="ABS193" s="66"/>
      <c r="ABT193" s="66"/>
      <c r="ABU193" s="66"/>
      <c r="ABV193" s="66"/>
      <c r="ABW193" s="66"/>
      <c r="ABX193" s="66"/>
      <c r="ABY193" s="66"/>
      <c r="ABZ193" s="66"/>
      <c r="ACA193" s="66"/>
      <c r="ACB193" s="66"/>
      <c r="ACC193" s="66"/>
      <c r="ACD193" s="66"/>
      <c r="ACE193" s="66"/>
      <c r="ACF193" s="66"/>
      <c r="ACG193" s="66"/>
      <c r="ACH193" s="66"/>
      <c r="ACI193" s="66"/>
      <c r="ACJ193" s="66"/>
      <c r="ACK193" s="66"/>
      <c r="ACL193" s="66"/>
      <c r="ACM193" s="66"/>
      <c r="ACN193" s="66"/>
      <c r="ACO193" s="66"/>
      <c r="ACP193" s="66"/>
      <c r="ACQ193" s="66"/>
      <c r="ACR193" s="66"/>
      <c r="ACS193" s="66"/>
      <c r="ACT193" s="66"/>
      <c r="ACU193" s="66"/>
      <c r="ACV193" s="66"/>
      <c r="ACW193" s="66"/>
      <c r="ACX193" s="66"/>
      <c r="ACY193" s="66"/>
      <c r="ACZ193" s="66"/>
      <c r="ADA193" s="66"/>
      <c r="ADB193" s="66"/>
      <c r="ADC193" s="66"/>
      <c r="ADD193" s="66"/>
      <c r="ADE193" s="66"/>
      <c r="ADF193" s="66"/>
      <c r="ADG193" s="66"/>
      <c r="ADH193" s="66"/>
      <c r="ADI193" s="66"/>
      <c r="ADJ193" s="66"/>
      <c r="ADK193" s="66"/>
      <c r="ADL193" s="66"/>
      <c r="ADM193" s="66"/>
      <c r="ADN193" s="66"/>
      <c r="ADO193" s="66"/>
      <c r="ADP193" s="66"/>
      <c r="ADQ193" s="66"/>
      <c r="ADR193" s="66"/>
      <c r="ADS193" s="66"/>
      <c r="ADT193" s="66"/>
      <c r="ADU193" s="66"/>
      <c r="ADV193" s="66"/>
      <c r="ADW193" s="66"/>
      <c r="ADX193" s="66"/>
      <c r="ADY193" s="66"/>
      <c r="ADZ193" s="66"/>
      <c r="AEA193" s="66"/>
      <c r="AEB193" s="66"/>
      <c r="AEC193" s="66"/>
      <c r="AED193" s="66"/>
      <c r="AEE193" s="66"/>
      <c r="AEF193" s="66"/>
      <c r="AEG193" s="66"/>
      <c r="AEH193" s="66"/>
      <c r="AEI193" s="66"/>
      <c r="AEJ193" s="66"/>
      <c r="AEK193" s="66"/>
      <c r="AEL193" s="66"/>
      <c r="AEM193" s="66"/>
      <c r="AEN193" s="66"/>
      <c r="AEO193" s="66"/>
      <c r="AEP193" s="66"/>
      <c r="AEQ193" s="66"/>
      <c r="AER193" s="66"/>
      <c r="AES193" s="66"/>
      <c r="AET193" s="66"/>
      <c r="AEU193" s="66"/>
      <c r="AEV193" s="66"/>
      <c r="AEW193" s="66"/>
      <c r="AEX193" s="66"/>
      <c r="AEY193" s="66"/>
      <c r="AEZ193" s="66"/>
      <c r="AFA193" s="66"/>
      <c r="AFB193" s="66"/>
      <c r="AFC193" s="66"/>
      <c r="AFD193" s="66"/>
      <c r="AFE193" s="66"/>
      <c r="AFF193" s="66"/>
      <c r="AFG193" s="66"/>
      <c r="AFH193" s="66"/>
      <c r="AFI193" s="66"/>
      <c r="AFJ193" s="66"/>
      <c r="AFK193" s="66"/>
      <c r="AFL193" s="66"/>
      <c r="AFM193" s="66"/>
      <c r="AFN193" s="66"/>
      <c r="AFO193" s="66"/>
      <c r="AFP193" s="66"/>
      <c r="AFQ193" s="66"/>
      <c r="AFR193" s="66"/>
      <c r="AFS193" s="66"/>
      <c r="AFT193" s="66"/>
      <c r="AFU193" s="66"/>
      <c r="AFV193" s="66"/>
      <c r="AFW193" s="66"/>
      <c r="AFX193" s="66"/>
      <c r="AFY193" s="66"/>
      <c r="AFZ193" s="66"/>
      <c r="AGA193" s="66"/>
      <c r="AGB193" s="66"/>
      <c r="AGC193" s="66"/>
      <c r="AGD193" s="66"/>
      <c r="AGE193" s="66"/>
      <c r="AGF193" s="66"/>
      <c r="AGG193" s="66"/>
      <c r="AGH193" s="66"/>
      <c r="AGI193" s="66"/>
      <c r="AGJ193" s="66"/>
      <c r="AGK193" s="66"/>
      <c r="AGL193" s="66"/>
      <c r="AGM193" s="66"/>
      <c r="AGN193" s="66"/>
      <c r="AGO193" s="66"/>
      <c r="AGP193" s="66"/>
      <c r="AGQ193" s="66"/>
      <c r="AGR193" s="66"/>
      <c r="AGS193" s="66"/>
      <c r="AGT193" s="66"/>
      <c r="AGU193" s="66"/>
      <c r="AGV193" s="66"/>
      <c r="AGW193" s="66"/>
      <c r="AGX193" s="66"/>
      <c r="AGY193" s="66"/>
      <c r="AGZ193" s="66"/>
      <c r="AHA193" s="66"/>
      <c r="AHB193" s="66"/>
      <c r="AHC193" s="66"/>
      <c r="AHD193" s="66"/>
      <c r="AHE193" s="66"/>
      <c r="AHF193" s="66"/>
      <c r="AHG193" s="66"/>
      <c r="AHH193" s="66"/>
      <c r="AHI193" s="66"/>
      <c r="AHJ193" s="66"/>
      <c r="AHK193" s="66"/>
      <c r="AHL193" s="66"/>
      <c r="AHM193" s="66"/>
      <c r="AHN193" s="66"/>
      <c r="AHO193" s="66"/>
      <c r="AHP193" s="66"/>
      <c r="AHQ193" s="66"/>
      <c r="AHR193" s="66"/>
      <c r="AHS193" s="66"/>
      <c r="AHT193" s="66"/>
      <c r="AHU193" s="66"/>
      <c r="AHV193" s="66"/>
      <c r="AHW193" s="66"/>
      <c r="AHX193" s="66"/>
      <c r="AHY193" s="66"/>
      <c r="AHZ193" s="66"/>
      <c r="AIA193" s="66"/>
      <c r="AIB193" s="66"/>
      <c r="AIC193" s="66"/>
      <c r="AID193" s="66"/>
      <c r="AIE193" s="66"/>
      <c r="AIF193" s="66"/>
      <c r="AIG193" s="66"/>
      <c r="AIH193" s="66"/>
      <c r="AII193" s="66"/>
      <c r="AIJ193" s="66"/>
      <c r="AIK193" s="66"/>
      <c r="AIL193" s="66"/>
      <c r="AIM193" s="66"/>
      <c r="AIN193" s="66"/>
      <c r="AIO193" s="66"/>
      <c r="AIP193" s="66"/>
      <c r="AIQ193" s="66"/>
      <c r="AIR193" s="66"/>
      <c r="AIS193" s="66"/>
      <c r="AIT193" s="66"/>
      <c r="AIU193" s="66"/>
      <c r="AIV193" s="66"/>
      <c r="AIW193" s="66"/>
      <c r="AIX193" s="66"/>
      <c r="AIY193" s="66"/>
      <c r="AIZ193" s="66"/>
      <c r="AJA193" s="66"/>
      <c r="AJB193" s="66"/>
      <c r="AJC193" s="66"/>
      <c r="AJD193" s="66"/>
      <c r="AJE193" s="66"/>
      <c r="AJF193" s="66"/>
      <c r="AJG193" s="66"/>
      <c r="AJH193" s="66"/>
      <c r="AJI193" s="66"/>
      <c r="AJJ193" s="66"/>
      <c r="AJK193" s="66"/>
      <c r="AJL193" s="66"/>
      <c r="AJM193" s="66"/>
      <c r="AJN193" s="66"/>
      <c r="AJO193" s="66"/>
      <c r="AJP193" s="66"/>
      <c r="AJQ193" s="66"/>
      <c r="AJR193" s="66"/>
      <c r="AJS193" s="66"/>
      <c r="AJT193" s="66"/>
      <c r="AJU193" s="66"/>
      <c r="AJV193" s="66"/>
      <c r="AJW193" s="66"/>
      <c r="AJX193" s="66"/>
      <c r="AJY193" s="66"/>
      <c r="AJZ193" s="66"/>
      <c r="AKA193" s="66"/>
      <c r="AKB193" s="66"/>
      <c r="AKC193" s="66"/>
      <c r="AKD193" s="66"/>
      <c r="AKE193" s="66"/>
      <c r="AKF193" s="66"/>
      <c r="AKG193" s="66"/>
      <c r="AKH193" s="66"/>
      <c r="AKI193" s="66"/>
      <c r="AKJ193" s="66"/>
      <c r="AKK193" s="66"/>
      <c r="AKL193" s="66"/>
      <c r="AKM193" s="66"/>
      <c r="AKN193" s="66"/>
      <c r="AKO193" s="66"/>
      <c r="AKP193" s="66"/>
      <c r="AKQ193" s="66"/>
      <c r="AKR193" s="66"/>
      <c r="AKS193" s="66"/>
      <c r="AKT193" s="66"/>
      <c r="AKU193" s="66"/>
      <c r="AKV193" s="66"/>
      <c r="AKW193" s="66"/>
      <c r="AKX193" s="66"/>
      <c r="AKY193" s="66"/>
      <c r="AKZ193" s="66"/>
      <c r="ALA193" s="66"/>
      <c r="ALB193" s="66"/>
      <c r="ALC193" s="66"/>
      <c r="ALD193" s="66"/>
      <c r="ALE193" s="66"/>
      <c r="ALF193" s="66"/>
      <c r="ALG193" s="66"/>
      <c r="ALH193" s="66"/>
      <c r="ALI193" s="66"/>
      <c r="ALJ193" s="66"/>
      <c r="ALK193" s="66"/>
      <c r="ALL193" s="66"/>
      <c r="ALM193" s="66"/>
      <c r="ALN193" s="66"/>
      <c r="ALO193" s="66"/>
      <c r="ALP193" s="66"/>
      <c r="ALQ193" s="66"/>
      <c r="ALR193" s="66"/>
      <c r="ALS193" s="66"/>
      <c r="ALT193" s="66"/>
      <c r="ALU193" s="66"/>
      <c r="ALV193" s="66"/>
      <c r="ALW193" s="66"/>
      <c r="ALX193" s="66"/>
      <c r="ALY193" s="66"/>
      <c r="ALZ193" s="66"/>
      <c r="AMA193" s="66"/>
      <c r="AMB193" s="66"/>
      <c r="AMC193" s="66"/>
      <c r="AMD193" s="66"/>
      <c r="AME193" s="66"/>
      <c r="AMF193" s="66"/>
      <c r="AMG193" s="66"/>
      <c r="AMH193" s="66"/>
      <c r="AMI193" s="66"/>
      <c r="AMJ193" s="66"/>
      <c r="AMK193" s="66"/>
      <c r="AML193" s="66"/>
      <c r="AMM193" s="66"/>
      <c r="AMN193" s="66"/>
      <c r="AMO193" s="66"/>
      <c r="AMP193" s="66"/>
      <c r="AMQ193" s="66"/>
      <c r="AMR193" s="66"/>
      <c r="AMS193" s="66"/>
      <c r="AMT193" s="66"/>
      <c r="AMU193" s="66"/>
      <c r="AMV193" s="66"/>
      <c r="AMW193" s="66"/>
      <c r="AMX193" s="66"/>
      <c r="AMY193" s="66"/>
      <c r="AMZ193" s="66"/>
      <c r="ANA193" s="66"/>
      <c r="ANB193" s="66"/>
      <c r="ANC193" s="66"/>
      <c r="AND193" s="66"/>
      <c r="ANE193" s="66"/>
      <c r="ANF193" s="66"/>
      <c r="ANG193" s="66"/>
      <c r="ANH193" s="66"/>
      <c r="ANI193" s="66"/>
      <c r="ANJ193" s="66"/>
      <c r="ANK193" s="66"/>
      <c r="ANL193" s="66"/>
      <c r="ANM193" s="66"/>
      <c r="ANN193" s="66"/>
      <c r="ANO193" s="66"/>
      <c r="ANP193" s="66"/>
      <c r="ANQ193" s="66"/>
      <c r="ANR193" s="66"/>
      <c r="ANS193" s="66"/>
      <c r="ANT193" s="66"/>
      <c r="ANU193" s="66"/>
      <c r="ANV193" s="66"/>
      <c r="ANW193" s="66"/>
      <c r="ANX193" s="66"/>
      <c r="ANY193" s="66"/>
      <c r="ANZ193" s="66"/>
      <c r="AOA193" s="66"/>
      <c r="AOB193" s="66"/>
      <c r="AOC193" s="66"/>
      <c r="AOD193" s="66"/>
      <c r="AOE193" s="66"/>
      <c r="AOF193" s="66"/>
      <c r="AOG193" s="66"/>
      <c r="AOH193" s="66"/>
      <c r="AOI193" s="66"/>
      <c r="AOJ193" s="66"/>
      <c r="AOK193" s="66"/>
      <c r="AOL193" s="66"/>
      <c r="AOM193" s="66"/>
      <c r="AON193" s="66"/>
      <c r="AOO193" s="66"/>
      <c r="AOP193" s="66"/>
      <c r="AOQ193" s="66"/>
      <c r="AOR193" s="66"/>
      <c r="AOS193" s="66"/>
      <c r="AOT193" s="66"/>
      <c r="AOU193" s="66"/>
      <c r="AOV193" s="66"/>
      <c r="AOW193" s="66"/>
      <c r="AOX193" s="66"/>
      <c r="AOY193" s="66"/>
      <c r="AOZ193" s="66"/>
      <c r="APA193" s="66"/>
      <c r="APB193" s="66"/>
      <c r="APC193" s="66"/>
      <c r="APD193" s="66"/>
      <c r="APE193" s="66"/>
      <c r="APF193" s="66"/>
      <c r="APG193" s="66"/>
      <c r="APH193" s="66"/>
      <c r="API193" s="66"/>
      <c r="APJ193" s="66"/>
      <c r="APK193" s="66"/>
      <c r="APL193" s="66"/>
      <c r="APM193" s="66"/>
      <c r="APN193" s="66"/>
      <c r="APO193" s="66"/>
      <c r="APP193" s="66"/>
      <c r="APQ193" s="66"/>
      <c r="APR193" s="66"/>
      <c r="APS193" s="66"/>
      <c r="APT193" s="66"/>
      <c r="APU193" s="66"/>
      <c r="APV193" s="66"/>
      <c r="APW193" s="66"/>
      <c r="APX193" s="66"/>
      <c r="APY193" s="66"/>
      <c r="APZ193" s="66"/>
      <c r="AQA193" s="66"/>
      <c r="AQB193" s="66"/>
      <c r="AQC193" s="66"/>
      <c r="AQD193" s="66"/>
      <c r="AQE193" s="66"/>
      <c r="AQF193" s="66"/>
      <c r="AQG193" s="66"/>
      <c r="AQH193" s="66"/>
      <c r="AQI193" s="66"/>
      <c r="AQJ193" s="66"/>
      <c r="AQK193" s="66"/>
      <c r="AQL193" s="66"/>
      <c r="AQM193" s="66"/>
      <c r="AQN193" s="66"/>
      <c r="AQO193" s="66"/>
      <c r="AQP193" s="66"/>
      <c r="AQQ193" s="66"/>
      <c r="AQR193" s="66"/>
      <c r="AQS193" s="66"/>
      <c r="AQT193" s="66"/>
      <c r="AQU193" s="66"/>
      <c r="AQV193" s="66"/>
      <c r="AQW193" s="66"/>
      <c r="AQX193" s="66"/>
      <c r="AQY193" s="66"/>
      <c r="AQZ193" s="66"/>
      <c r="ARA193" s="66"/>
      <c r="ARB193" s="66"/>
      <c r="ARC193" s="66"/>
      <c r="ARD193" s="66"/>
      <c r="ARE193" s="66"/>
      <c r="ARF193" s="66"/>
      <c r="ARG193" s="66"/>
      <c r="ARH193" s="66"/>
      <c r="ARI193" s="66"/>
      <c r="ARJ193" s="66"/>
      <c r="ARK193" s="66"/>
      <c r="ARL193" s="66"/>
      <c r="ARM193" s="66"/>
      <c r="ARN193" s="66"/>
      <c r="ARO193" s="66"/>
      <c r="ARP193" s="66"/>
      <c r="ARQ193" s="66"/>
      <c r="ARR193" s="66"/>
      <c r="ARS193" s="66"/>
      <c r="ART193" s="66"/>
      <c r="ARU193" s="66"/>
      <c r="ARV193" s="66"/>
      <c r="ARW193" s="66"/>
      <c r="ARX193" s="66"/>
      <c r="ARY193" s="66"/>
      <c r="ARZ193" s="66"/>
      <c r="ASA193" s="66"/>
      <c r="ASB193" s="66"/>
      <c r="ASC193" s="66"/>
      <c r="ASD193" s="66"/>
      <c r="ASE193" s="66"/>
      <c r="ASF193" s="66"/>
      <c r="ASG193" s="66"/>
      <c r="ASH193" s="66"/>
      <c r="ASI193" s="66"/>
      <c r="ASJ193" s="66"/>
      <c r="ASK193" s="66"/>
      <c r="ASL193" s="66"/>
      <c r="ASM193" s="66"/>
      <c r="ASN193" s="66"/>
      <c r="ASO193" s="66"/>
      <c r="ASP193" s="66"/>
      <c r="ASQ193" s="66"/>
      <c r="ASR193" s="66"/>
      <c r="ASS193" s="66"/>
      <c r="AST193" s="66"/>
      <c r="ASU193" s="66"/>
      <c r="ASV193" s="66"/>
      <c r="ASW193" s="66"/>
      <c r="ASX193" s="66"/>
      <c r="ASY193" s="66"/>
      <c r="ASZ193" s="66"/>
      <c r="ATA193" s="66"/>
      <c r="ATB193" s="66"/>
      <c r="ATC193" s="66"/>
      <c r="ATD193" s="66"/>
      <c r="ATE193" s="66"/>
      <c r="ATF193" s="66"/>
      <c r="ATG193" s="66"/>
      <c r="ATH193" s="66"/>
      <c r="ATI193" s="66"/>
      <c r="ATJ193" s="66"/>
      <c r="ATK193" s="66"/>
      <c r="ATL193" s="66"/>
      <c r="ATM193" s="66"/>
      <c r="ATN193" s="66"/>
      <c r="ATO193" s="66"/>
      <c r="ATP193" s="66"/>
      <c r="ATQ193" s="66"/>
      <c r="ATR193" s="66"/>
      <c r="ATS193" s="66"/>
      <c r="ATT193" s="66"/>
      <c r="ATU193" s="66"/>
      <c r="ATV193" s="66"/>
      <c r="ATW193" s="66"/>
      <c r="ATX193" s="66"/>
      <c r="ATY193" s="66"/>
      <c r="ATZ193" s="66"/>
      <c r="AUA193" s="66"/>
      <c r="AUB193" s="66"/>
      <c r="AUC193" s="66"/>
      <c r="AUD193" s="66"/>
      <c r="AUE193" s="66"/>
      <c r="AUF193" s="66"/>
      <c r="AUG193" s="66"/>
      <c r="AUH193" s="66"/>
      <c r="AUI193" s="66"/>
      <c r="AUJ193" s="66"/>
      <c r="AUK193" s="66"/>
      <c r="AUL193" s="66"/>
      <c r="AUM193" s="66"/>
      <c r="AUN193" s="66"/>
      <c r="AUO193" s="66"/>
      <c r="AUP193" s="66"/>
      <c r="AUQ193" s="66"/>
      <c r="AUR193" s="66"/>
      <c r="AUS193" s="66"/>
      <c r="AUT193" s="66"/>
      <c r="AUU193" s="66"/>
      <c r="AUV193" s="66"/>
      <c r="AUW193" s="66"/>
      <c r="AUX193" s="66"/>
      <c r="AUY193" s="66"/>
      <c r="AUZ193" s="66"/>
      <c r="AVA193" s="66"/>
      <c r="AVB193" s="66"/>
      <c r="AVC193" s="66"/>
      <c r="AVD193" s="66"/>
      <c r="AVE193" s="66"/>
      <c r="AVF193" s="66"/>
      <c r="AVG193" s="66"/>
      <c r="AVH193" s="66"/>
      <c r="AVI193" s="66"/>
      <c r="AVJ193" s="66"/>
      <c r="AVK193" s="66"/>
      <c r="AVL193" s="66"/>
      <c r="AVM193" s="66"/>
      <c r="AVN193" s="66"/>
      <c r="AVO193" s="66"/>
      <c r="AVP193" s="66"/>
      <c r="AVQ193" s="66"/>
      <c r="AVR193" s="66"/>
      <c r="AVS193" s="66"/>
      <c r="AVT193" s="66"/>
      <c r="AVU193" s="66"/>
      <c r="AVV193" s="66"/>
      <c r="AVW193" s="66"/>
      <c r="AVX193" s="66"/>
      <c r="AVY193" s="66"/>
      <c r="AVZ193" s="66"/>
      <c r="AWA193" s="66"/>
      <c r="AWB193" s="66"/>
      <c r="AWC193" s="66"/>
      <c r="AWD193" s="66"/>
      <c r="AWE193" s="66"/>
      <c r="AWF193" s="66"/>
      <c r="AWG193" s="66"/>
      <c r="AWH193" s="66"/>
      <c r="AWI193" s="66"/>
      <c r="AWJ193" s="66"/>
      <c r="AWK193" s="66"/>
      <c r="AWL193" s="66"/>
      <c r="AWM193" s="66"/>
      <c r="AWN193" s="66"/>
      <c r="AWO193" s="66"/>
      <c r="AWP193" s="66"/>
      <c r="AWQ193" s="66"/>
      <c r="AWR193" s="66"/>
      <c r="AWS193" s="66"/>
      <c r="AWT193" s="66"/>
      <c r="AWU193" s="66"/>
      <c r="AWV193" s="66"/>
      <c r="AWW193" s="66"/>
      <c r="AWX193" s="66"/>
      <c r="AWY193" s="66"/>
      <c r="AWZ193" s="66"/>
      <c r="AXA193" s="66"/>
      <c r="AXB193" s="66"/>
      <c r="AXC193" s="66"/>
      <c r="AXD193" s="66"/>
      <c r="AXE193" s="66"/>
      <c r="AXF193" s="66"/>
      <c r="AXG193" s="66"/>
      <c r="AXH193" s="66"/>
      <c r="AXI193" s="66"/>
      <c r="AXJ193" s="66"/>
      <c r="AXK193" s="66"/>
      <c r="AXL193" s="66"/>
      <c r="AXM193" s="66"/>
      <c r="AXN193" s="66"/>
      <c r="AXO193" s="66"/>
      <c r="AXP193" s="66"/>
      <c r="AXQ193" s="66"/>
      <c r="AXR193" s="66"/>
      <c r="AXS193" s="66"/>
      <c r="AXT193" s="66"/>
      <c r="AXU193" s="66"/>
      <c r="AXV193" s="66"/>
      <c r="AXW193" s="66"/>
      <c r="AXX193" s="66"/>
      <c r="AXY193" s="66"/>
      <c r="AXZ193" s="66"/>
      <c r="AYA193" s="66"/>
      <c r="AYB193" s="66"/>
      <c r="AYC193" s="66"/>
      <c r="AYD193" s="66"/>
      <c r="AYE193" s="66"/>
      <c r="AYF193" s="66"/>
      <c r="AYG193" s="66"/>
      <c r="AYH193" s="66"/>
      <c r="AYI193" s="66"/>
      <c r="AYJ193" s="66"/>
      <c r="AYK193" s="66"/>
      <c r="AYL193" s="66"/>
      <c r="AYM193" s="66"/>
      <c r="AYN193" s="66"/>
      <c r="AYO193" s="66"/>
      <c r="AYP193" s="66"/>
      <c r="AYQ193" s="66"/>
      <c r="AYR193" s="66"/>
      <c r="AYS193" s="66"/>
      <c r="AYT193" s="66"/>
      <c r="AYU193" s="66"/>
      <c r="AYV193" s="66"/>
      <c r="AYW193" s="66"/>
      <c r="AYX193" s="66"/>
      <c r="AYY193" s="66"/>
      <c r="AYZ193" s="66"/>
      <c r="AZA193" s="66"/>
      <c r="AZB193" s="66"/>
      <c r="AZC193" s="66"/>
      <c r="AZD193" s="66"/>
      <c r="AZE193" s="66"/>
      <c r="AZF193" s="66"/>
      <c r="AZG193" s="66"/>
      <c r="AZH193" s="66"/>
      <c r="AZI193" s="66"/>
      <c r="AZJ193" s="66"/>
      <c r="AZK193" s="66"/>
      <c r="AZL193" s="66"/>
      <c r="AZM193" s="66"/>
      <c r="AZN193" s="66"/>
      <c r="AZO193" s="66"/>
      <c r="AZP193" s="66"/>
      <c r="AZQ193" s="66"/>
      <c r="AZR193" s="66"/>
      <c r="AZS193" s="66"/>
      <c r="AZT193" s="66"/>
      <c r="AZU193" s="66"/>
      <c r="AZV193" s="66"/>
      <c r="AZW193" s="66"/>
      <c r="AZX193" s="66"/>
      <c r="AZY193" s="66"/>
      <c r="AZZ193" s="66"/>
      <c r="BAA193" s="66"/>
      <c r="BAB193" s="66"/>
      <c r="BAC193" s="66"/>
      <c r="BAD193" s="66"/>
      <c r="BAE193" s="66"/>
      <c r="BAF193" s="66"/>
      <c r="BAG193" s="66"/>
      <c r="BAH193" s="66"/>
      <c r="BAI193" s="66"/>
      <c r="BAJ193" s="66"/>
      <c r="BAK193" s="66"/>
      <c r="BAL193" s="66"/>
      <c r="BAM193" s="66"/>
      <c r="BAN193" s="66"/>
      <c r="BAO193" s="66"/>
      <c r="BAP193" s="66"/>
      <c r="BAQ193" s="66"/>
      <c r="BAR193" s="66"/>
      <c r="BAS193" s="66"/>
      <c r="BAT193" s="66"/>
      <c r="BAU193" s="66"/>
      <c r="BAV193" s="66"/>
      <c r="BAW193" s="66"/>
      <c r="BAX193" s="66"/>
      <c r="BAY193" s="66"/>
      <c r="BAZ193" s="66"/>
      <c r="BBA193" s="66"/>
      <c r="BBB193" s="66"/>
      <c r="BBC193" s="66"/>
      <c r="BBD193" s="66"/>
      <c r="BBE193" s="66"/>
      <c r="BBF193" s="66"/>
      <c r="BBG193" s="66"/>
      <c r="BBH193" s="66"/>
      <c r="BBI193" s="66"/>
      <c r="BBJ193" s="66"/>
      <c r="BBK193" s="66"/>
      <c r="BBL193" s="66"/>
      <c r="BBM193" s="66"/>
      <c r="BBN193" s="66"/>
      <c r="BBO193" s="66"/>
      <c r="BBP193" s="66"/>
      <c r="BBQ193" s="66"/>
      <c r="BBR193" s="66"/>
      <c r="BBS193" s="66"/>
      <c r="BBT193" s="66"/>
      <c r="BBU193" s="66"/>
      <c r="BBV193" s="66"/>
      <c r="BBW193" s="66"/>
      <c r="BBX193" s="66"/>
      <c r="BBY193" s="66"/>
      <c r="BBZ193" s="66"/>
      <c r="BCA193" s="66"/>
      <c r="BCB193" s="66"/>
      <c r="BCC193" s="66"/>
      <c r="BCD193" s="66"/>
      <c r="BCE193" s="66"/>
      <c r="BCF193" s="66"/>
      <c r="BCG193" s="66"/>
      <c r="BCH193" s="66"/>
      <c r="BCI193" s="66"/>
      <c r="BCJ193" s="66"/>
      <c r="BCK193" s="66"/>
      <c r="BCL193" s="66"/>
      <c r="BCM193" s="66"/>
      <c r="BCN193" s="66"/>
      <c r="BCO193" s="66"/>
      <c r="BCP193" s="66"/>
      <c r="BCQ193" s="66"/>
      <c r="BCR193" s="66"/>
      <c r="BCS193" s="66"/>
      <c r="BCT193" s="66"/>
      <c r="BCU193" s="66"/>
      <c r="BCV193" s="66"/>
      <c r="BCW193" s="66"/>
      <c r="BCX193" s="66"/>
      <c r="BCY193" s="66"/>
      <c r="BCZ193" s="66"/>
      <c r="BDA193" s="66"/>
      <c r="BDB193" s="66"/>
      <c r="BDC193" s="66"/>
      <c r="BDD193" s="66"/>
      <c r="BDE193" s="66"/>
      <c r="BDF193" s="66"/>
      <c r="BDG193" s="66"/>
      <c r="BDH193" s="66"/>
      <c r="BDI193" s="66"/>
      <c r="BDJ193" s="66"/>
      <c r="BDK193" s="66"/>
      <c r="BDL193" s="66"/>
      <c r="BDM193" s="66"/>
      <c r="BDN193" s="66"/>
      <c r="BDO193" s="66"/>
      <c r="BDP193" s="66"/>
      <c r="BDQ193" s="66"/>
      <c r="BDR193" s="66"/>
      <c r="BDS193" s="66"/>
      <c r="BDT193" s="66"/>
      <c r="BDU193" s="66"/>
      <c r="BDV193" s="66"/>
      <c r="BDW193" s="66"/>
      <c r="BDX193" s="66"/>
      <c r="BDY193" s="66"/>
      <c r="BDZ193" s="66"/>
      <c r="BEA193" s="66"/>
      <c r="BEB193" s="66"/>
      <c r="BEC193" s="66"/>
      <c r="BED193" s="66"/>
      <c r="BEE193" s="66"/>
      <c r="BEF193" s="66"/>
      <c r="BEG193" s="66"/>
      <c r="BEH193" s="66"/>
      <c r="BEI193" s="66"/>
      <c r="BEJ193" s="66"/>
      <c r="BEK193" s="66"/>
      <c r="BEL193" s="66"/>
      <c r="BEM193" s="66"/>
      <c r="BEN193" s="66"/>
      <c r="BEO193" s="66"/>
      <c r="BEP193" s="66"/>
      <c r="BEQ193" s="66"/>
      <c r="BER193" s="66"/>
      <c r="BES193" s="66"/>
      <c r="BET193" s="66"/>
      <c r="BEU193" s="66"/>
      <c r="BEV193" s="66"/>
      <c r="BEW193" s="66"/>
      <c r="BEX193" s="66"/>
      <c r="BEY193" s="66"/>
      <c r="BEZ193" s="66"/>
      <c r="BFA193" s="66"/>
      <c r="BFB193" s="66"/>
      <c r="BFC193" s="66"/>
      <c r="BFD193" s="66"/>
      <c r="BFE193" s="66"/>
      <c r="BFF193" s="66"/>
      <c r="BFG193" s="66"/>
      <c r="BFH193" s="66"/>
      <c r="BFI193" s="66"/>
      <c r="BFJ193" s="66"/>
      <c r="BFK193" s="66"/>
      <c r="BFL193" s="66"/>
      <c r="BFM193" s="66"/>
      <c r="BFN193" s="66"/>
      <c r="BFO193" s="66"/>
      <c r="BFP193" s="66"/>
      <c r="BFQ193" s="66"/>
      <c r="BFR193" s="66"/>
      <c r="BFS193" s="66"/>
      <c r="BFT193" s="66"/>
      <c r="BFU193" s="66"/>
      <c r="BFV193" s="66"/>
      <c r="BFW193" s="66"/>
      <c r="BFX193" s="66"/>
      <c r="BFY193" s="66"/>
      <c r="BFZ193" s="66"/>
      <c r="BGA193" s="66"/>
      <c r="BGB193" s="66"/>
      <c r="BGC193" s="66"/>
      <c r="BGD193" s="66"/>
      <c r="BGE193" s="66"/>
      <c r="BGF193" s="66"/>
      <c r="BGG193" s="66"/>
      <c r="BGH193" s="66"/>
      <c r="BGI193" s="66"/>
      <c r="BGJ193" s="66"/>
      <c r="BGK193" s="66"/>
      <c r="BGL193" s="66"/>
      <c r="BGM193" s="66"/>
      <c r="BGN193" s="66"/>
      <c r="BGO193" s="66"/>
      <c r="BGP193" s="66"/>
      <c r="BGQ193" s="66"/>
      <c r="BGR193" s="66"/>
      <c r="BGS193" s="66"/>
      <c r="BGT193" s="66"/>
      <c r="BGU193" s="66"/>
      <c r="BGV193" s="66"/>
      <c r="BGW193" s="66"/>
      <c r="BGX193" s="66"/>
      <c r="BGY193" s="66"/>
      <c r="BGZ193" s="66"/>
      <c r="BHA193" s="66"/>
      <c r="BHB193" s="66"/>
      <c r="BHC193" s="66"/>
      <c r="BHD193" s="66"/>
      <c r="BHE193" s="66"/>
      <c r="BHF193" s="66"/>
      <c r="BHG193" s="66"/>
      <c r="BHH193" s="66"/>
      <c r="BHI193" s="66"/>
      <c r="BHJ193" s="66"/>
      <c r="BHK193" s="66"/>
      <c r="BHL193" s="66"/>
      <c r="BHM193" s="66"/>
      <c r="BHN193" s="66"/>
      <c r="BHO193" s="66"/>
      <c r="BHP193" s="66"/>
      <c r="BHQ193" s="66"/>
      <c r="BHR193" s="66"/>
      <c r="BHS193" s="66"/>
      <c r="BHT193" s="66"/>
      <c r="BHU193" s="66"/>
      <c r="BHV193" s="66"/>
      <c r="BHW193" s="66"/>
      <c r="BHX193" s="66"/>
      <c r="BHY193" s="66"/>
      <c r="BHZ193" s="66"/>
      <c r="BIA193" s="66"/>
      <c r="BIB193" s="66"/>
      <c r="BIC193" s="66"/>
      <c r="BID193" s="66"/>
      <c r="BIE193" s="66"/>
      <c r="BIF193" s="66"/>
      <c r="BIG193" s="66"/>
      <c r="BIH193" s="66"/>
      <c r="BII193" s="66"/>
      <c r="BIJ193" s="66"/>
      <c r="BIK193" s="66"/>
      <c r="BIL193" s="66"/>
      <c r="BIM193" s="66"/>
      <c r="BIN193" s="66"/>
      <c r="BIO193" s="66"/>
      <c r="BIP193" s="66"/>
      <c r="BIQ193" s="66"/>
      <c r="BIR193" s="66"/>
      <c r="BIS193" s="66"/>
      <c r="BIT193" s="66"/>
      <c r="BIU193" s="66"/>
      <c r="BIV193" s="66"/>
      <c r="BIW193" s="66"/>
      <c r="BIX193" s="66"/>
      <c r="BIY193" s="66"/>
      <c r="BIZ193" s="66"/>
      <c r="BJA193" s="66"/>
      <c r="BJB193" s="66"/>
      <c r="BJC193" s="66"/>
      <c r="BJD193" s="66"/>
      <c r="BJE193" s="66"/>
      <c r="BJF193" s="66"/>
      <c r="BJG193" s="66"/>
      <c r="BJH193" s="66"/>
      <c r="BJI193" s="66"/>
      <c r="BJJ193" s="66"/>
      <c r="BJK193" s="66"/>
      <c r="BJL193" s="66"/>
      <c r="BJM193" s="66"/>
      <c r="BJN193" s="66"/>
      <c r="BJO193" s="66"/>
      <c r="BJP193" s="66"/>
      <c r="BJQ193" s="66"/>
      <c r="BJR193" s="66"/>
      <c r="BJS193" s="66"/>
      <c r="BJT193" s="66"/>
      <c r="BJU193" s="66"/>
      <c r="BJV193" s="66"/>
      <c r="BJW193" s="66"/>
      <c r="BJX193" s="66"/>
      <c r="BJY193" s="66"/>
      <c r="BJZ193" s="66"/>
      <c r="BKA193" s="66"/>
      <c r="BKB193" s="66"/>
      <c r="BKC193" s="66"/>
      <c r="BKD193" s="66"/>
      <c r="BKE193" s="66"/>
      <c r="BKF193" s="66"/>
      <c r="BKG193" s="66"/>
      <c r="BKH193" s="66"/>
      <c r="BKI193" s="66"/>
      <c r="BKJ193" s="66"/>
      <c r="BKK193" s="66"/>
      <c r="BKL193" s="66"/>
      <c r="BKM193" s="66"/>
      <c r="BKN193" s="66"/>
      <c r="BKO193" s="66"/>
      <c r="BKP193" s="66"/>
      <c r="BKQ193" s="66"/>
      <c r="BKR193" s="66"/>
      <c r="BKS193" s="66"/>
      <c r="BKT193" s="66"/>
      <c r="BKU193" s="66"/>
      <c r="BKV193" s="66"/>
      <c r="BKW193" s="66"/>
      <c r="BKX193" s="66"/>
      <c r="BKY193" s="66"/>
      <c r="BKZ193" s="66"/>
      <c r="BLA193" s="66"/>
      <c r="BLB193" s="66"/>
      <c r="BLC193" s="66"/>
      <c r="BLD193" s="66"/>
      <c r="BLE193" s="66"/>
      <c r="BLF193" s="66"/>
      <c r="BLG193" s="66"/>
      <c r="BLH193" s="66"/>
      <c r="BLI193" s="66"/>
      <c r="BLJ193" s="66"/>
      <c r="BLK193" s="66"/>
      <c r="BLL193" s="66"/>
      <c r="BLM193" s="66"/>
      <c r="BLN193" s="66"/>
      <c r="BLO193" s="66"/>
      <c r="BLP193" s="66"/>
      <c r="BLQ193" s="66"/>
      <c r="BLR193" s="66"/>
      <c r="BLS193" s="66"/>
      <c r="BLT193" s="66"/>
      <c r="BLU193" s="66"/>
      <c r="BLV193" s="66"/>
      <c r="BLW193" s="66"/>
      <c r="BLX193" s="66"/>
      <c r="BLY193" s="66"/>
      <c r="BLZ193" s="66"/>
      <c r="BMA193" s="66"/>
      <c r="BMB193" s="66"/>
      <c r="BMC193" s="66"/>
      <c r="BMD193" s="66"/>
      <c r="BME193" s="66"/>
      <c r="BMF193" s="66"/>
      <c r="BMG193" s="66"/>
      <c r="BMH193" s="66"/>
      <c r="BMI193" s="66"/>
      <c r="BMJ193" s="66"/>
      <c r="BMK193" s="66"/>
      <c r="BML193" s="66"/>
      <c r="BMM193" s="66"/>
      <c r="BMN193" s="66"/>
      <c r="BMO193" s="66"/>
      <c r="BMP193" s="66"/>
      <c r="BMQ193" s="66"/>
      <c r="BMR193" s="66"/>
      <c r="BMS193" s="66"/>
      <c r="BMT193" s="66"/>
      <c r="BMU193" s="66"/>
      <c r="BMV193" s="66"/>
      <c r="BMW193" s="66"/>
      <c r="BMX193" s="66"/>
      <c r="BMY193" s="66"/>
      <c r="BMZ193" s="66"/>
      <c r="BNA193" s="66"/>
      <c r="BNB193" s="66"/>
      <c r="BNC193" s="66"/>
      <c r="BND193" s="66"/>
      <c r="BNE193" s="66"/>
      <c r="BNF193" s="66"/>
      <c r="BNG193" s="66"/>
      <c r="BNH193" s="66"/>
      <c r="BNI193" s="66"/>
      <c r="BNJ193" s="66"/>
      <c r="BNK193" s="66"/>
      <c r="BNL193" s="66"/>
      <c r="BNM193" s="66"/>
      <c r="BNN193" s="66"/>
      <c r="BNO193" s="66"/>
      <c r="BNP193" s="66"/>
      <c r="BNQ193" s="66"/>
      <c r="BNR193" s="66"/>
      <c r="BNS193" s="66"/>
      <c r="BNT193" s="66"/>
      <c r="BNU193" s="66"/>
      <c r="BNV193" s="66"/>
      <c r="BNW193" s="66"/>
      <c r="BNX193" s="66"/>
      <c r="BNY193" s="66"/>
      <c r="BNZ193" s="66"/>
      <c r="BOA193" s="66"/>
      <c r="BOB193" s="66"/>
      <c r="BOC193" s="66"/>
      <c r="BOD193" s="66"/>
      <c r="BOE193" s="66"/>
      <c r="BOF193" s="66"/>
      <c r="BOG193" s="66"/>
      <c r="BOH193" s="66"/>
      <c r="BOI193" s="66"/>
      <c r="BOJ193" s="66"/>
      <c r="BOK193" s="66"/>
      <c r="BOL193" s="66"/>
      <c r="BOM193" s="66"/>
      <c r="BON193" s="66"/>
      <c r="BOO193" s="66"/>
      <c r="BOP193" s="66"/>
      <c r="BOQ193" s="66"/>
      <c r="BOR193" s="66"/>
      <c r="BOS193" s="66"/>
      <c r="BOT193" s="66"/>
      <c r="BOU193" s="66"/>
      <c r="BOV193" s="66"/>
      <c r="BOW193" s="66"/>
      <c r="BOX193" s="66"/>
      <c r="BOY193" s="66"/>
      <c r="BOZ193" s="66"/>
      <c r="BPA193" s="66"/>
      <c r="BPB193" s="66"/>
      <c r="BPC193" s="66"/>
      <c r="BPD193" s="66"/>
      <c r="BPE193" s="66"/>
      <c r="BPF193" s="66"/>
      <c r="BPG193" s="66"/>
      <c r="BPH193" s="66"/>
      <c r="BPI193" s="66"/>
      <c r="BPJ193" s="66"/>
      <c r="BPK193" s="66"/>
      <c r="BPL193" s="66"/>
      <c r="BPM193" s="66"/>
      <c r="BPN193" s="66"/>
      <c r="BPO193" s="66"/>
      <c r="BPP193" s="66"/>
      <c r="BPQ193" s="66"/>
      <c r="BPR193" s="66"/>
      <c r="BPS193" s="66"/>
      <c r="BPT193" s="66"/>
      <c r="BPU193" s="66"/>
      <c r="BPV193" s="66"/>
      <c r="BPW193" s="66"/>
      <c r="BPX193" s="66"/>
      <c r="BPY193" s="66"/>
      <c r="BPZ193" s="66"/>
      <c r="BQA193" s="66"/>
      <c r="BQB193" s="66"/>
      <c r="BQC193" s="66"/>
      <c r="BQD193" s="66"/>
      <c r="BQE193" s="66"/>
      <c r="BQF193" s="66"/>
      <c r="BQG193" s="66"/>
      <c r="BQH193" s="66"/>
      <c r="BQI193" s="66"/>
      <c r="BQJ193" s="66"/>
      <c r="BQK193" s="66"/>
      <c r="BQL193" s="66"/>
      <c r="BQM193" s="66"/>
      <c r="BQN193" s="66"/>
      <c r="BQO193" s="66"/>
      <c r="BQP193" s="66"/>
      <c r="BQQ193" s="66"/>
      <c r="BQR193" s="66"/>
      <c r="BQS193" s="66"/>
      <c r="BQT193" s="66"/>
      <c r="BQU193" s="66"/>
      <c r="BQV193" s="66"/>
      <c r="BQW193" s="66"/>
      <c r="BQX193" s="66"/>
      <c r="BQY193" s="66"/>
      <c r="BQZ193" s="66"/>
      <c r="BRA193" s="66"/>
      <c r="BRB193" s="66"/>
      <c r="BRC193" s="66"/>
      <c r="BRD193" s="66"/>
      <c r="BRE193" s="66"/>
      <c r="BRF193" s="66"/>
      <c r="BRG193" s="66"/>
      <c r="BRH193" s="66"/>
      <c r="BRI193" s="66"/>
      <c r="BRJ193" s="66"/>
      <c r="BRK193" s="66"/>
      <c r="BRL193" s="66"/>
      <c r="BRM193" s="66"/>
      <c r="BRN193" s="66"/>
      <c r="BRO193" s="66"/>
      <c r="BRP193" s="66"/>
      <c r="BRQ193" s="66"/>
      <c r="BRR193" s="66"/>
      <c r="BRS193" s="66"/>
      <c r="BRT193" s="66"/>
      <c r="BRU193" s="66"/>
      <c r="BRV193" s="66"/>
      <c r="BRW193" s="66"/>
      <c r="BRX193" s="66"/>
      <c r="BRY193" s="66"/>
      <c r="BRZ193" s="66"/>
      <c r="BSA193" s="66"/>
      <c r="BSB193" s="66"/>
      <c r="BSC193" s="66"/>
      <c r="BSD193" s="66"/>
      <c r="BSE193" s="66"/>
      <c r="BSF193" s="66"/>
      <c r="BSG193" s="66"/>
      <c r="BSH193" s="66"/>
      <c r="BSI193" s="66"/>
      <c r="BSJ193" s="66"/>
      <c r="BSK193" s="66"/>
      <c r="BSL193" s="66"/>
      <c r="BSM193" s="66"/>
      <c r="BSN193" s="66"/>
      <c r="BSO193" s="66"/>
      <c r="BSP193" s="66"/>
      <c r="BSQ193" s="66"/>
      <c r="BSR193" s="66"/>
      <c r="BSS193" s="66"/>
      <c r="BST193" s="66"/>
      <c r="BSU193" s="66"/>
      <c r="BSV193" s="66"/>
      <c r="BSW193" s="66"/>
      <c r="BSX193" s="66"/>
      <c r="BSY193" s="66"/>
      <c r="BSZ193" s="66"/>
      <c r="BTA193" s="66"/>
      <c r="BTB193" s="66"/>
      <c r="BTC193" s="66"/>
      <c r="BTD193" s="66"/>
      <c r="BTE193" s="66"/>
      <c r="BTF193" s="66"/>
      <c r="BTG193" s="66"/>
      <c r="BTH193" s="66"/>
      <c r="BTI193" s="66"/>
      <c r="BTJ193" s="66"/>
      <c r="BTK193" s="66"/>
      <c r="BTL193" s="66"/>
      <c r="BTM193" s="66"/>
      <c r="BTN193" s="66"/>
      <c r="BTO193" s="66"/>
      <c r="BTP193" s="66"/>
      <c r="BTQ193" s="66"/>
      <c r="BTR193" s="66"/>
      <c r="BTS193" s="66"/>
      <c r="BTT193" s="66"/>
      <c r="BTU193" s="66"/>
      <c r="BTV193" s="66"/>
      <c r="BTW193" s="66"/>
      <c r="BTX193" s="66"/>
      <c r="BTY193" s="66"/>
      <c r="BTZ193" s="66"/>
      <c r="BUA193" s="66"/>
      <c r="BUB193" s="66"/>
      <c r="BUC193" s="66"/>
      <c r="BUD193" s="66"/>
      <c r="BUE193" s="66"/>
      <c r="BUF193" s="66"/>
      <c r="BUG193" s="66"/>
      <c r="BUH193" s="66"/>
      <c r="BUI193" s="66"/>
      <c r="BUJ193" s="66"/>
      <c r="BUK193" s="66"/>
      <c r="BUL193" s="66"/>
      <c r="BUM193" s="66"/>
      <c r="BUN193" s="66"/>
      <c r="BUO193" s="66"/>
      <c r="BUP193" s="66"/>
      <c r="BUQ193" s="66"/>
      <c r="BUR193" s="66"/>
      <c r="BUS193" s="66"/>
      <c r="BUT193" s="66"/>
      <c r="BUU193" s="66"/>
      <c r="BUV193" s="66"/>
      <c r="BUW193" s="66"/>
      <c r="BUX193" s="66"/>
      <c r="BUY193" s="66"/>
      <c r="BUZ193" s="66"/>
      <c r="BVA193" s="66"/>
      <c r="BVB193" s="66"/>
      <c r="BVC193" s="66"/>
      <c r="BVD193" s="66"/>
      <c r="BVE193" s="66"/>
      <c r="BVF193" s="66"/>
      <c r="BVG193" s="66"/>
      <c r="BVH193" s="66"/>
      <c r="BVI193" s="66"/>
      <c r="BVJ193" s="66"/>
      <c r="BVK193" s="66"/>
      <c r="BVL193" s="66"/>
      <c r="BVM193" s="66"/>
      <c r="BVN193" s="66"/>
      <c r="BVO193" s="66"/>
      <c r="BVP193" s="66"/>
      <c r="BVQ193" s="66"/>
      <c r="BVR193" s="66"/>
      <c r="BVS193" s="66"/>
      <c r="BVT193" s="66"/>
      <c r="BVU193" s="66"/>
      <c r="BVV193" s="66"/>
      <c r="BVW193" s="66"/>
      <c r="BVX193" s="66"/>
      <c r="BVY193" s="66"/>
      <c r="BVZ193" s="66"/>
      <c r="BWA193" s="66"/>
      <c r="BWB193" s="66"/>
      <c r="BWC193" s="66"/>
      <c r="BWD193" s="66"/>
      <c r="BWE193" s="66"/>
      <c r="BWF193" s="66"/>
      <c r="BWG193" s="66"/>
      <c r="BWH193" s="66"/>
      <c r="BWI193" s="66"/>
      <c r="BWJ193" s="66"/>
      <c r="BWK193" s="66"/>
      <c r="BWL193" s="66"/>
      <c r="BWM193" s="66"/>
      <c r="BWN193" s="66"/>
      <c r="BWO193" s="66"/>
      <c r="BWP193" s="66"/>
      <c r="BWQ193" s="66"/>
      <c r="BWR193" s="66"/>
      <c r="BWS193" s="66"/>
      <c r="BWT193" s="66"/>
      <c r="BWU193" s="66"/>
      <c r="BWV193" s="66"/>
      <c r="BWW193" s="66"/>
      <c r="BWX193" s="66"/>
      <c r="BWY193" s="66"/>
      <c r="BWZ193" s="66"/>
      <c r="BXA193" s="66"/>
      <c r="BXB193" s="66"/>
      <c r="BXC193" s="66"/>
      <c r="BXD193" s="66"/>
      <c r="BXE193" s="66"/>
      <c r="BXF193" s="66"/>
      <c r="BXG193" s="66"/>
      <c r="BXH193" s="66"/>
      <c r="BXI193" s="66"/>
      <c r="BXJ193" s="66"/>
      <c r="BXK193" s="66"/>
      <c r="BXL193" s="66"/>
      <c r="BXM193" s="66"/>
      <c r="BXN193" s="66"/>
      <c r="BXO193" s="66"/>
      <c r="BXP193" s="66"/>
      <c r="BXQ193" s="66"/>
      <c r="BXR193" s="66"/>
      <c r="BXS193" s="66"/>
      <c r="BXT193" s="66"/>
      <c r="BXU193" s="66"/>
      <c r="BXV193" s="66"/>
      <c r="BXW193" s="66"/>
      <c r="BXX193" s="66"/>
      <c r="BXY193" s="66"/>
      <c r="BXZ193" s="66"/>
      <c r="BYA193" s="66"/>
      <c r="BYB193" s="66"/>
      <c r="BYC193" s="66"/>
      <c r="BYD193" s="66"/>
      <c r="BYE193" s="66"/>
      <c r="BYF193" s="66"/>
      <c r="BYG193" s="66"/>
      <c r="BYH193" s="66"/>
      <c r="BYI193" s="66"/>
      <c r="BYJ193" s="66"/>
      <c r="BYK193" s="66"/>
      <c r="BYL193" s="66"/>
      <c r="BYM193" s="66"/>
      <c r="BYN193" s="66"/>
      <c r="BYO193" s="66"/>
      <c r="BYP193" s="66"/>
      <c r="BYQ193" s="66"/>
      <c r="BYR193" s="66"/>
      <c r="BYS193" s="66"/>
      <c r="BYT193" s="66"/>
      <c r="BYU193" s="66"/>
      <c r="BYV193" s="66"/>
      <c r="BYW193" s="66"/>
      <c r="BYX193" s="66"/>
      <c r="BYY193" s="66"/>
      <c r="BYZ193" s="66"/>
      <c r="BZA193" s="66"/>
      <c r="BZB193" s="66"/>
      <c r="BZC193" s="66"/>
      <c r="BZD193" s="66"/>
      <c r="BZE193" s="66"/>
      <c r="BZF193" s="66"/>
      <c r="BZG193" s="66"/>
      <c r="BZH193" s="66"/>
      <c r="BZI193" s="66"/>
      <c r="BZJ193" s="66"/>
      <c r="BZK193" s="66"/>
      <c r="BZL193" s="66"/>
      <c r="BZM193" s="66"/>
      <c r="BZN193" s="66"/>
      <c r="BZO193" s="66"/>
      <c r="BZP193" s="66"/>
      <c r="BZQ193" s="66"/>
      <c r="BZR193" s="66"/>
      <c r="BZS193" s="66"/>
      <c r="BZT193" s="66"/>
      <c r="BZU193" s="66"/>
      <c r="BZV193" s="66"/>
      <c r="BZW193" s="66"/>
      <c r="BZX193" s="66"/>
      <c r="BZY193" s="66"/>
      <c r="BZZ193" s="66"/>
      <c r="CAA193" s="66"/>
      <c r="CAB193" s="66"/>
      <c r="CAC193" s="66"/>
      <c r="CAD193" s="66"/>
      <c r="CAE193" s="66"/>
      <c r="CAF193" s="66"/>
      <c r="CAG193" s="66"/>
      <c r="CAH193" s="66"/>
      <c r="CAI193" s="66"/>
      <c r="CAJ193" s="66"/>
      <c r="CAK193" s="66"/>
      <c r="CAL193" s="66"/>
      <c r="CAM193" s="66"/>
      <c r="CAN193" s="66"/>
      <c r="CAO193" s="66"/>
      <c r="CAP193" s="66"/>
      <c r="CAQ193" s="66"/>
      <c r="CAR193" s="66"/>
      <c r="CAS193" s="66"/>
      <c r="CAT193" s="66"/>
      <c r="CAU193" s="66"/>
      <c r="CAV193" s="66"/>
      <c r="CAW193" s="66"/>
      <c r="CAX193" s="66"/>
      <c r="CAY193" s="66"/>
      <c r="CAZ193" s="66"/>
      <c r="CBA193" s="66"/>
      <c r="CBB193" s="66"/>
      <c r="CBC193" s="66"/>
      <c r="CBD193" s="66"/>
      <c r="CBE193" s="66"/>
      <c r="CBF193" s="66"/>
      <c r="CBG193" s="66"/>
      <c r="CBH193" s="66"/>
      <c r="CBI193" s="66"/>
      <c r="CBJ193" s="66"/>
      <c r="CBK193" s="66"/>
      <c r="CBL193" s="66"/>
      <c r="CBM193" s="66"/>
      <c r="CBN193" s="66"/>
      <c r="CBO193" s="66"/>
      <c r="CBP193" s="66"/>
      <c r="CBQ193" s="66"/>
      <c r="CBR193" s="66"/>
      <c r="CBS193" s="66"/>
      <c r="CBT193" s="66"/>
      <c r="CBU193" s="66"/>
      <c r="CBV193" s="66"/>
      <c r="CBW193" s="66"/>
      <c r="CBX193" s="66"/>
      <c r="CBY193" s="66"/>
      <c r="CBZ193" s="66"/>
      <c r="CCA193" s="66"/>
      <c r="CCB193" s="66"/>
      <c r="CCC193" s="66"/>
      <c r="CCD193" s="66"/>
      <c r="CCE193" s="66"/>
      <c r="CCF193" s="66"/>
      <c r="CCG193" s="66"/>
      <c r="CCH193" s="66"/>
      <c r="CCI193" s="66"/>
      <c r="CCJ193" s="66"/>
      <c r="CCK193" s="66"/>
      <c r="CCL193" s="66"/>
      <c r="CCM193" s="66"/>
      <c r="CCN193" s="66"/>
      <c r="CCO193" s="66"/>
      <c r="CCP193" s="66"/>
      <c r="CCQ193" s="66"/>
      <c r="CCR193" s="66"/>
      <c r="CCS193" s="66"/>
      <c r="CCT193" s="66"/>
      <c r="CCU193" s="66"/>
      <c r="CCV193" s="66"/>
      <c r="CCW193" s="66"/>
      <c r="CCX193" s="66"/>
      <c r="CCY193" s="66"/>
      <c r="CCZ193" s="66"/>
      <c r="CDA193" s="66"/>
      <c r="CDB193" s="66"/>
      <c r="CDC193" s="66"/>
      <c r="CDD193" s="66"/>
      <c r="CDE193" s="66"/>
      <c r="CDF193" s="66"/>
      <c r="CDG193" s="66"/>
      <c r="CDH193" s="66"/>
      <c r="CDI193" s="66"/>
      <c r="CDJ193" s="66"/>
      <c r="CDK193" s="66"/>
      <c r="CDL193" s="66"/>
      <c r="CDM193" s="66"/>
      <c r="CDN193" s="66"/>
      <c r="CDO193" s="66"/>
      <c r="CDP193" s="66"/>
      <c r="CDQ193" s="66"/>
      <c r="CDR193" s="66"/>
      <c r="CDS193" s="66"/>
      <c r="CDT193" s="66"/>
      <c r="CDU193" s="66"/>
      <c r="CDV193" s="66"/>
      <c r="CDW193" s="66"/>
      <c r="CDX193" s="66"/>
      <c r="CDY193" s="66"/>
      <c r="CDZ193" s="66"/>
      <c r="CEA193" s="66"/>
      <c r="CEB193" s="66"/>
      <c r="CEC193" s="66"/>
      <c r="CED193" s="66"/>
      <c r="CEE193" s="66"/>
      <c r="CEF193" s="66"/>
      <c r="CEG193" s="66"/>
      <c r="CEH193" s="66"/>
      <c r="CEI193" s="66"/>
      <c r="CEJ193" s="66"/>
      <c r="CEK193" s="66"/>
      <c r="CEL193" s="66"/>
      <c r="CEM193" s="66"/>
      <c r="CEN193" s="66"/>
      <c r="CEO193" s="66"/>
      <c r="CEP193" s="66"/>
      <c r="CEQ193" s="66"/>
      <c r="CER193" s="66"/>
      <c r="CES193" s="66"/>
      <c r="CET193" s="66"/>
      <c r="CEU193" s="66"/>
      <c r="CEV193" s="66"/>
      <c r="CEW193" s="66"/>
      <c r="CEX193" s="66"/>
      <c r="CEY193" s="66"/>
      <c r="CEZ193" s="66"/>
      <c r="CFA193" s="66"/>
      <c r="CFB193" s="66"/>
      <c r="CFC193" s="66"/>
      <c r="CFD193" s="66"/>
      <c r="CFE193" s="66"/>
      <c r="CFF193" s="66"/>
      <c r="CFG193" s="66"/>
      <c r="CFH193" s="66"/>
      <c r="CFI193" s="66"/>
      <c r="CFJ193" s="66"/>
      <c r="CFK193" s="66"/>
      <c r="CFL193" s="66"/>
      <c r="CFM193" s="66"/>
      <c r="CFN193" s="66"/>
      <c r="CFO193" s="66"/>
      <c r="CFP193" s="66"/>
      <c r="CFQ193" s="66"/>
      <c r="CFR193" s="66"/>
      <c r="CFS193" s="66"/>
      <c r="CFT193" s="66"/>
      <c r="CFU193" s="66"/>
      <c r="CFV193" s="66"/>
      <c r="CFW193" s="66"/>
      <c r="CFX193" s="66"/>
      <c r="CFY193" s="66"/>
      <c r="CFZ193" s="66"/>
      <c r="CGA193" s="66"/>
      <c r="CGB193" s="66"/>
      <c r="CGC193" s="66"/>
      <c r="CGD193" s="66"/>
      <c r="CGE193" s="66"/>
      <c r="CGF193" s="66"/>
      <c r="CGG193" s="66"/>
      <c r="CGH193" s="66"/>
      <c r="CGI193" s="66"/>
      <c r="CGJ193" s="66"/>
      <c r="CGK193" s="66"/>
      <c r="CGL193" s="66"/>
      <c r="CGM193" s="66"/>
      <c r="CGN193" s="66"/>
      <c r="CGO193" s="66"/>
      <c r="CGP193" s="66"/>
      <c r="CGQ193" s="66"/>
      <c r="CGR193" s="66"/>
      <c r="CGS193" s="66"/>
      <c r="CGT193" s="66"/>
      <c r="CGU193" s="66"/>
      <c r="CGV193" s="66"/>
      <c r="CGW193" s="66"/>
      <c r="CGX193" s="66"/>
      <c r="CGY193" s="66"/>
      <c r="CGZ193" s="66"/>
      <c r="CHA193" s="66"/>
      <c r="CHB193" s="66"/>
      <c r="CHC193" s="66"/>
      <c r="CHD193" s="66"/>
      <c r="CHE193" s="66"/>
      <c r="CHF193" s="66"/>
      <c r="CHG193" s="66"/>
      <c r="CHH193" s="66"/>
      <c r="CHI193" s="66"/>
      <c r="CHJ193" s="66"/>
      <c r="CHK193" s="66"/>
      <c r="CHL193" s="66"/>
      <c r="CHM193" s="66"/>
      <c r="CHN193" s="66"/>
      <c r="CHO193" s="66"/>
      <c r="CHP193" s="66"/>
      <c r="CHQ193" s="66"/>
      <c r="CHR193" s="66"/>
      <c r="CHS193" s="66"/>
      <c r="CHT193" s="66"/>
      <c r="CHU193" s="66"/>
      <c r="CHV193" s="66"/>
      <c r="CHW193" s="66"/>
      <c r="CHX193" s="66"/>
      <c r="CHY193" s="66"/>
      <c r="CHZ193" s="66"/>
      <c r="CIA193" s="66"/>
      <c r="CIB193" s="66"/>
      <c r="CIC193" s="66"/>
      <c r="CID193" s="66"/>
      <c r="CIE193" s="66"/>
      <c r="CIF193" s="66"/>
      <c r="CIG193" s="66"/>
      <c r="CIH193" s="66"/>
      <c r="CII193" s="66"/>
      <c r="CIJ193" s="66"/>
      <c r="CIK193" s="66"/>
      <c r="CIL193" s="66"/>
      <c r="CIM193" s="66"/>
      <c r="CIN193" s="66"/>
      <c r="CIO193" s="66"/>
      <c r="CIP193" s="66"/>
      <c r="CIQ193" s="66"/>
      <c r="CIR193" s="66"/>
      <c r="CIS193" s="66"/>
      <c r="CIT193" s="66"/>
      <c r="CIU193" s="66"/>
      <c r="CIV193" s="66"/>
      <c r="CIW193" s="66"/>
      <c r="CIX193" s="66"/>
      <c r="CIY193" s="66"/>
      <c r="CIZ193" s="66"/>
      <c r="CJA193" s="66"/>
      <c r="CJB193" s="66"/>
      <c r="CJC193" s="66"/>
      <c r="CJD193" s="66"/>
      <c r="CJE193" s="66"/>
      <c r="CJF193" s="66"/>
      <c r="CJG193" s="66"/>
      <c r="CJH193" s="66"/>
      <c r="CJI193" s="66"/>
      <c r="CJJ193" s="66"/>
      <c r="CJK193" s="66"/>
      <c r="CJL193" s="66"/>
      <c r="CJM193" s="66"/>
      <c r="CJN193" s="66"/>
      <c r="CJO193" s="66"/>
      <c r="CJP193" s="66"/>
      <c r="CJQ193" s="66"/>
      <c r="CJR193" s="66"/>
      <c r="CJS193" s="66"/>
      <c r="CJT193" s="66"/>
      <c r="CJU193" s="66"/>
      <c r="CJV193" s="66"/>
      <c r="CJW193" s="66"/>
      <c r="CJX193" s="66"/>
      <c r="CJY193" s="66"/>
      <c r="CJZ193" s="66"/>
      <c r="CKA193" s="66"/>
      <c r="CKB193" s="66"/>
      <c r="CKC193" s="66"/>
      <c r="CKD193" s="66"/>
      <c r="CKE193" s="66"/>
      <c r="CKF193" s="66"/>
      <c r="CKG193" s="66"/>
      <c r="CKH193" s="66"/>
      <c r="CKI193" s="66"/>
      <c r="CKJ193" s="66"/>
      <c r="CKK193" s="66"/>
      <c r="CKL193" s="66"/>
      <c r="CKM193" s="66"/>
      <c r="CKN193" s="66"/>
      <c r="CKO193" s="66"/>
      <c r="CKP193" s="66"/>
      <c r="CKQ193" s="66"/>
      <c r="CKR193" s="66"/>
      <c r="CKS193" s="66"/>
      <c r="CKT193" s="66"/>
      <c r="CKU193" s="66"/>
      <c r="CKV193" s="66"/>
      <c r="CKW193" s="66"/>
      <c r="CKX193" s="66"/>
      <c r="CKY193" s="66"/>
      <c r="CKZ193" s="66"/>
      <c r="CLA193" s="66"/>
      <c r="CLB193" s="66"/>
      <c r="CLC193" s="66"/>
      <c r="CLD193" s="66"/>
      <c r="CLE193" s="66"/>
      <c r="CLF193" s="66"/>
      <c r="CLG193" s="66"/>
      <c r="CLH193" s="66"/>
      <c r="CLI193" s="66"/>
      <c r="CLJ193" s="66"/>
      <c r="CLK193" s="66"/>
      <c r="CLL193" s="66"/>
      <c r="CLM193" s="66"/>
      <c r="CLN193" s="66"/>
      <c r="CLO193" s="66"/>
      <c r="CLP193" s="66"/>
      <c r="CLQ193" s="66"/>
      <c r="CLR193" s="66"/>
      <c r="CLS193" s="66"/>
      <c r="CLT193" s="66"/>
      <c r="CLU193" s="66"/>
      <c r="CLV193" s="66"/>
      <c r="CLW193" s="66"/>
      <c r="CLX193" s="66"/>
      <c r="CLY193" s="66"/>
      <c r="CLZ193" s="66"/>
      <c r="CMA193" s="66"/>
      <c r="CMB193" s="66"/>
      <c r="CMC193" s="66"/>
      <c r="CMD193" s="66"/>
      <c r="CME193" s="66"/>
      <c r="CMF193" s="66"/>
      <c r="CMG193" s="66"/>
      <c r="CMH193" s="66"/>
      <c r="CMI193" s="66"/>
      <c r="CMJ193" s="66"/>
      <c r="CMK193" s="66"/>
      <c r="CML193" s="66"/>
      <c r="CMM193" s="66"/>
      <c r="CMN193" s="66"/>
      <c r="CMO193" s="66"/>
      <c r="CMP193" s="66"/>
      <c r="CMQ193" s="66"/>
      <c r="CMR193" s="66"/>
      <c r="CMS193" s="66"/>
      <c r="CMT193" s="66"/>
      <c r="CMU193" s="66"/>
      <c r="CMV193" s="66"/>
      <c r="CMW193" s="66"/>
      <c r="CMX193" s="66"/>
      <c r="CMY193" s="66"/>
      <c r="CMZ193" s="66"/>
      <c r="CNA193" s="66"/>
      <c r="CNB193" s="66"/>
      <c r="CNC193" s="66"/>
      <c r="CND193" s="66"/>
      <c r="CNE193" s="66"/>
      <c r="CNF193" s="66"/>
      <c r="CNG193" s="66"/>
      <c r="CNH193" s="66"/>
      <c r="CNI193" s="66"/>
      <c r="CNJ193" s="66"/>
      <c r="CNK193" s="66"/>
      <c r="CNL193" s="66"/>
      <c r="CNM193" s="66"/>
      <c r="CNN193" s="66"/>
      <c r="CNO193" s="66"/>
      <c r="CNP193" s="66"/>
      <c r="CNQ193" s="66"/>
      <c r="CNR193" s="66"/>
      <c r="CNS193" s="66"/>
      <c r="CNT193" s="66"/>
      <c r="CNU193" s="66"/>
      <c r="CNV193" s="66"/>
      <c r="CNW193" s="66"/>
      <c r="CNX193" s="66"/>
      <c r="CNY193" s="66"/>
      <c r="CNZ193" s="66"/>
      <c r="COA193" s="66"/>
      <c r="COB193" s="66"/>
      <c r="COC193" s="66"/>
      <c r="COD193" s="66"/>
      <c r="COE193" s="66"/>
      <c r="COF193" s="66"/>
      <c r="COG193" s="66"/>
      <c r="COH193" s="66"/>
      <c r="COI193" s="66"/>
      <c r="COJ193" s="66"/>
      <c r="COK193" s="66"/>
      <c r="COL193" s="66"/>
      <c r="COM193" s="66"/>
      <c r="CON193" s="66"/>
      <c r="COO193" s="66"/>
      <c r="COP193" s="66"/>
      <c r="COQ193" s="66"/>
      <c r="COR193" s="66"/>
      <c r="COS193" s="66"/>
      <c r="COT193" s="66"/>
      <c r="COU193" s="66"/>
      <c r="COV193" s="66"/>
      <c r="COW193" s="66"/>
      <c r="COX193" s="66"/>
      <c r="COY193" s="66"/>
      <c r="COZ193" s="66"/>
      <c r="CPA193" s="66"/>
      <c r="CPB193" s="66"/>
      <c r="CPC193" s="66"/>
      <c r="CPD193" s="66"/>
      <c r="CPE193" s="66"/>
      <c r="CPF193" s="66"/>
      <c r="CPG193" s="66"/>
      <c r="CPH193" s="66"/>
      <c r="CPI193" s="66"/>
      <c r="CPJ193" s="66"/>
      <c r="CPK193" s="66"/>
      <c r="CPL193" s="66"/>
      <c r="CPM193" s="66"/>
      <c r="CPN193" s="66"/>
      <c r="CPO193" s="66"/>
      <c r="CPP193" s="66"/>
      <c r="CPQ193" s="66"/>
      <c r="CPR193" s="66"/>
      <c r="CPS193" s="66"/>
      <c r="CPT193" s="66"/>
      <c r="CPU193" s="66"/>
      <c r="CPV193" s="66"/>
      <c r="CPW193" s="66"/>
      <c r="CPX193" s="66"/>
      <c r="CPY193" s="66"/>
      <c r="CPZ193" s="66"/>
      <c r="CQA193" s="66"/>
      <c r="CQB193" s="66"/>
      <c r="CQC193" s="66"/>
      <c r="CQD193" s="66"/>
      <c r="CQE193" s="66"/>
      <c r="CQF193" s="66"/>
      <c r="CQG193" s="66"/>
      <c r="CQH193" s="66"/>
      <c r="CQI193" s="66"/>
      <c r="CQJ193" s="66"/>
      <c r="CQK193" s="66"/>
      <c r="CQL193" s="66"/>
      <c r="CQM193" s="66"/>
      <c r="CQN193" s="66"/>
      <c r="CQO193" s="66"/>
      <c r="CQP193" s="66"/>
      <c r="CQQ193" s="66"/>
      <c r="CQR193" s="66"/>
      <c r="CQS193" s="66"/>
      <c r="CQT193" s="66"/>
      <c r="CQU193" s="66"/>
      <c r="CQV193" s="66"/>
      <c r="CQW193" s="66"/>
      <c r="CQX193" s="66"/>
      <c r="CQY193" s="66"/>
      <c r="CQZ193" s="66"/>
      <c r="CRA193" s="66"/>
      <c r="CRB193" s="66"/>
      <c r="CRC193" s="66"/>
      <c r="CRD193" s="66"/>
      <c r="CRE193" s="66"/>
      <c r="CRF193" s="66"/>
      <c r="CRG193" s="66"/>
      <c r="CRH193" s="66"/>
      <c r="CRI193" s="66"/>
      <c r="CRJ193" s="66"/>
      <c r="CRK193" s="66"/>
      <c r="CRL193" s="66"/>
      <c r="CRM193" s="66"/>
      <c r="CRN193" s="66"/>
      <c r="CRO193" s="66"/>
      <c r="CRP193" s="66"/>
      <c r="CRQ193" s="66"/>
      <c r="CRR193" s="66"/>
      <c r="CRS193" s="66"/>
      <c r="CRT193" s="66"/>
      <c r="CRU193" s="66"/>
      <c r="CRV193" s="66"/>
      <c r="CRW193" s="66"/>
      <c r="CRX193" s="66"/>
      <c r="CRY193" s="66"/>
      <c r="CRZ193" s="66"/>
      <c r="CSA193" s="66"/>
      <c r="CSB193" s="66"/>
      <c r="CSC193" s="66"/>
      <c r="CSD193" s="66"/>
      <c r="CSE193" s="66"/>
      <c r="CSF193" s="66"/>
      <c r="CSG193" s="66"/>
      <c r="CSH193" s="66"/>
      <c r="CSI193" s="66"/>
      <c r="CSJ193" s="66"/>
      <c r="CSK193" s="66"/>
      <c r="CSL193" s="66"/>
      <c r="CSM193" s="66"/>
      <c r="CSN193" s="66"/>
      <c r="CSO193" s="66"/>
      <c r="CSP193" s="66"/>
      <c r="CSQ193" s="66"/>
      <c r="CSR193" s="66"/>
      <c r="CSS193" s="66"/>
      <c r="CST193" s="66"/>
      <c r="CSU193" s="66"/>
      <c r="CSV193" s="66"/>
      <c r="CSW193" s="66"/>
      <c r="CSX193" s="66"/>
      <c r="CSY193" s="66"/>
      <c r="CSZ193" s="66"/>
      <c r="CTA193" s="66"/>
      <c r="CTB193" s="66"/>
      <c r="CTC193" s="66"/>
      <c r="CTD193" s="66"/>
      <c r="CTE193" s="66"/>
      <c r="CTF193" s="66"/>
      <c r="CTG193" s="66"/>
      <c r="CTH193" s="66"/>
      <c r="CTI193" s="66"/>
      <c r="CTJ193" s="66"/>
      <c r="CTK193" s="66"/>
      <c r="CTL193" s="66"/>
      <c r="CTM193" s="66"/>
      <c r="CTN193" s="66"/>
      <c r="CTO193" s="66"/>
      <c r="CTP193" s="66"/>
      <c r="CTQ193" s="66"/>
      <c r="CTR193" s="66"/>
      <c r="CTS193" s="66"/>
      <c r="CTT193" s="66"/>
      <c r="CTU193" s="66"/>
      <c r="CTV193" s="66"/>
      <c r="CTW193" s="66"/>
      <c r="CTX193" s="66"/>
      <c r="CTY193" s="66"/>
      <c r="CTZ193" s="66"/>
      <c r="CUA193" s="66"/>
      <c r="CUB193" s="66"/>
      <c r="CUC193" s="66"/>
      <c r="CUD193" s="66"/>
      <c r="CUE193" s="66"/>
      <c r="CUF193" s="66"/>
      <c r="CUG193" s="66"/>
      <c r="CUH193" s="66"/>
      <c r="CUI193" s="66"/>
      <c r="CUJ193" s="66"/>
      <c r="CUK193" s="66"/>
      <c r="CUL193" s="66"/>
      <c r="CUM193" s="66"/>
      <c r="CUN193" s="66"/>
      <c r="CUO193" s="66"/>
      <c r="CUP193" s="66"/>
      <c r="CUQ193" s="66"/>
      <c r="CUR193" s="66"/>
      <c r="CUS193" s="66"/>
      <c r="CUT193" s="66"/>
      <c r="CUU193" s="66"/>
      <c r="CUV193" s="66"/>
      <c r="CUW193" s="66"/>
      <c r="CUX193" s="66"/>
      <c r="CUY193" s="66"/>
      <c r="CUZ193" s="66"/>
      <c r="CVA193" s="66"/>
      <c r="CVB193" s="66"/>
      <c r="CVC193" s="66"/>
      <c r="CVD193" s="66"/>
      <c r="CVE193" s="66"/>
      <c r="CVF193" s="66"/>
      <c r="CVG193" s="66"/>
      <c r="CVH193" s="66"/>
      <c r="CVI193" s="66"/>
      <c r="CVJ193" s="66"/>
      <c r="CVK193" s="66"/>
      <c r="CVL193" s="66"/>
      <c r="CVM193" s="66"/>
      <c r="CVN193" s="66"/>
      <c r="CVO193" s="66"/>
      <c r="CVP193" s="66"/>
      <c r="CVQ193" s="66"/>
      <c r="CVR193" s="66"/>
      <c r="CVS193" s="66"/>
      <c r="CVT193" s="66"/>
      <c r="CVU193" s="66"/>
      <c r="CVV193" s="66"/>
      <c r="CVW193" s="66"/>
      <c r="CVX193" s="66"/>
      <c r="CVY193" s="66"/>
      <c r="CVZ193" s="66"/>
      <c r="CWA193" s="66"/>
      <c r="CWB193" s="66"/>
      <c r="CWC193" s="66"/>
      <c r="CWD193" s="66"/>
      <c r="CWE193" s="66"/>
      <c r="CWF193" s="66"/>
      <c r="CWG193" s="66"/>
      <c r="CWH193" s="66"/>
      <c r="CWI193" s="66"/>
      <c r="CWJ193" s="66"/>
      <c r="CWK193" s="66"/>
      <c r="CWL193" s="66"/>
      <c r="CWM193" s="66"/>
      <c r="CWN193" s="66"/>
      <c r="CWO193" s="66"/>
      <c r="CWP193" s="66"/>
      <c r="CWQ193" s="66"/>
      <c r="CWR193" s="66"/>
      <c r="CWS193" s="66"/>
      <c r="CWT193" s="66"/>
      <c r="CWU193" s="66"/>
      <c r="CWV193" s="66"/>
      <c r="CWW193" s="66"/>
      <c r="CWX193" s="66"/>
      <c r="CWY193" s="66"/>
      <c r="CWZ193" s="66"/>
      <c r="CXA193" s="66"/>
      <c r="CXB193" s="66"/>
      <c r="CXC193" s="66"/>
      <c r="CXD193" s="66"/>
      <c r="CXE193" s="66"/>
      <c r="CXF193" s="66"/>
      <c r="CXG193" s="66"/>
      <c r="CXH193" s="66"/>
      <c r="CXI193" s="66"/>
      <c r="CXJ193" s="66"/>
      <c r="CXK193" s="66"/>
      <c r="CXL193" s="66"/>
      <c r="CXM193" s="66"/>
      <c r="CXN193" s="66"/>
      <c r="CXO193" s="66"/>
      <c r="CXP193" s="66"/>
      <c r="CXQ193" s="66"/>
      <c r="CXR193" s="66"/>
      <c r="CXS193" s="66"/>
      <c r="CXT193" s="66"/>
      <c r="CXU193" s="66"/>
      <c r="CXV193" s="66"/>
      <c r="CXW193" s="66"/>
      <c r="CXX193" s="66"/>
      <c r="CXY193" s="66"/>
      <c r="CXZ193" s="66"/>
      <c r="CYA193" s="66"/>
      <c r="CYB193" s="66"/>
      <c r="CYC193" s="66"/>
      <c r="CYD193" s="66"/>
      <c r="CYE193" s="66"/>
      <c r="CYF193" s="66"/>
      <c r="CYG193" s="66"/>
      <c r="CYH193" s="66"/>
      <c r="CYI193" s="66"/>
      <c r="CYJ193" s="66"/>
      <c r="CYK193" s="66"/>
      <c r="CYL193" s="66"/>
      <c r="CYM193" s="66"/>
      <c r="CYN193" s="66"/>
      <c r="CYO193" s="66"/>
      <c r="CYP193" s="66"/>
      <c r="CYQ193" s="66"/>
      <c r="CYR193" s="66"/>
      <c r="CYS193" s="66"/>
      <c r="CYT193" s="66"/>
      <c r="CYU193" s="66"/>
      <c r="CYV193" s="66"/>
      <c r="CYW193" s="66"/>
      <c r="CYX193" s="66"/>
      <c r="CYY193" s="66"/>
      <c r="CYZ193" s="66"/>
      <c r="CZA193" s="66"/>
      <c r="CZB193" s="66"/>
      <c r="CZC193" s="66"/>
      <c r="CZD193" s="66"/>
      <c r="CZE193" s="66"/>
      <c r="CZF193" s="66"/>
      <c r="CZG193" s="66"/>
      <c r="CZH193" s="66"/>
      <c r="CZI193" s="66"/>
      <c r="CZJ193" s="66"/>
      <c r="CZK193" s="66"/>
      <c r="CZL193" s="66"/>
      <c r="CZM193" s="66"/>
      <c r="CZN193" s="66"/>
      <c r="CZO193" s="66"/>
      <c r="CZP193" s="66"/>
      <c r="CZQ193" s="66"/>
      <c r="CZR193" s="66"/>
      <c r="CZS193" s="66"/>
      <c r="CZT193" s="66"/>
      <c r="CZU193" s="66"/>
      <c r="CZV193" s="66"/>
      <c r="CZW193" s="66"/>
      <c r="CZX193" s="66"/>
      <c r="CZY193" s="66"/>
      <c r="CZZ193" s="66"/>
      <c r="DAA193" s="66"/>
      <c r="DAB193" s="66"/>
      <c r="DAC193" s="66"/>
      <c r="DAD193" s="66"/>
      <c r="DAE193" s="66"/>
      <c r="DAF193" s="66"/>
      <c r="DAG193" s="66"/>
      <c r="DAH193" s="66"/>
      <c r="DAI193" s="66"/>
      <c r="DAJ193" s="66"/>
      <c r="DAK193" s="66"/>
      <c r="DAL193" s="66"/>
      <c r="DAM193" s="66"/>
      <c r="DAN193" s="66"/>
      <c r="DAO193" s="66"/>
      <c r="DAP193" s="66"/>
      <c r="DAQ193" s="66"/>
      <c r="DAR193" s="66"/>
      <c r="DAS193" s="66"/>
      <c r="DAT193" s="66"/>
      <c r="DAU193" s="66"/>
      <c r="DAV193" s="66"/>
      <c r="DAW193" s="66"/>
      <c r="DAX193" s="66"/>
      <c r="DAY193" s="66"/>
      <c r="DAZ193" s="66"/>
      <c r="DBA193" s="66"/>
      <c r="DBB193" s="66"/>
      <c r="DBC193" s="66"/>
      <c r="DBD193" s="66"/>
      <c r="DBE193" s="66"/>
      <c r="DBF193" s="66"/>
      <c r="DBG193" s="66"/>
      <c r="DBH193" s="66"/>
      <c r="DBI193" s="66"/>
      <c r="DBJ193" s="66"/>
      <c r="DBK193" s="66"/>
      <c r="DBL193" s="66"/>
      <c r="DBM193" s="66"/>
      <c r="DBN193" s="66"/>
      <c r="DBO193" s="66"/>
      <c r="DBP193" s="66"/>
      <c r="DBQ193" s="66"/>
      <c r="DBR193" s="66"/>
      <c r="DBS193" s="66"/>
      <c r="DBT193" s="66"/>
      <c r="DBU193" s="66"/>
      <c r="DBV193" s="66"/>
      <c r="DBW193" s="66"/>
      <c r="DBX193" s="66"/>
      <c r="DBY193" s="66"/>
      <c r="DBZ193" s="66"/>
      <c r="DCA193" s="66"/>
      <c r="DCB193" s="66"/>
      <c r="DCC193" s="66"/>
      <c r="DCD193" s="66"/>
      <c r="DCE193" s="66"/>
      <c r="DCF193" s="66"/>
      <c r="DCG193" s="66"/>
      <c r="DCH193" s="66"/>
      <c r="DCI193" s="66"/>
      <c r="DCJ193" s="66"/>
      <c r="DCK193" s="66"/>
      <c r="DCL193" s="66"/>
      <c r="DCM193" s="66"/>
      <c r="DCN193" s="66"/>
      <c r="DCO193" s="66"/>
      <c r="DCP193" s="66"/>
      <c r="DCQ193" s="66"/>
      <c r="DCR193" s="66"/>
      <c r="DCS193" s="66"/>
      <c r="DCT193" s="66"/>
      <c r="DCU193" s="66"/>
      <c r="DCV193" s="66"/>
      <c r="DCW193" s="66"/>
      <c r="DCX193" s="66"/>
      <c r="DCY193" s="66"/>
      <c r="DCZ193" s="66"/>
      <c r="DDA193" s="66"/>
      <c r="DDB193" s="66"/>
      <c r="DDC193" s="66"/>
      <c r="DDD193" s="66"/>
      <c r="DDE193" s="66"/>
      <c r="DDF193" s="66"/>
      <c r="DDG193" s="66"/>
      <c r="DDH193" s="66"/>
      <c r="DDI193" s="66"/>
      <c r="DDJ193" s="66"/>
      <c r="DDK193" s="66"/>
      <c r="DDL193" s="66"/>
      <c r="DDM193" s="66"/>
      <c r="DDN193" s="66"/>
      <c r="DDO193" s="66"/>
      <c r="DDP193" s="66"/>
      <c r="DDQ193" s="66"/>
      <c r="DDR193" s="66"/>
      <c r="DDS193" s="66"/>
      <c r="DDT193" s="66"/>
      <c r="DDU193" s="66"/>
      <c r="DDV193" s="66"/>
      <c r="DDW193" s="66"/>
      <c r="DDX193" s="66"/>
      <c r="DDY193" s="66"/>
      <c r="DDZ193" s="66"/>
      <c r="DEA193" s="66"/>
      <c r="DEB193" s="66"/>
      <c r="DEC193" s="66"/>
      <c r="DED193" s="66"/>
      <c r="DEE193" s="66"/>
      <c r="DEF193" s="66"/>
      <c r="DEG193" s="66"/>
      <c r="DEH193" s="66"/>
      <c r="DEI193" s="66"/>
      <c r="DEJ193" s="66"/>
      <c r="DEK193" s="66"/>
      <c r="DEL193" s="66"/>
      <c r="DEM193" s="66"/>
      <c r="DEN193" s="66"/>
      <c r="DEO193" s="66"/>
      <c r="DEP193" s="66"/>
      <c r="DEQ193" s="66"/>
      <c r="DER193" s="66"/>
      <c r="DES193" s="66"/>
      <c r="DET193" s="66"/>
      <c r="DEU193" s="66"/>
      <c r="DEV193" s="66"/>
      <c r="DEW193" s="66"/>
      <c r="DEX193" s="66"/>
      <c r="DEY193" s="66"/>
      <c r="DEZ193" s="66"/>
      <c r="DFA193" s="66"/>
      <c r="DFB193" s="66"/>
      <c r="DFC193" s="66"/>
      <c r="DFD193" s="66"/>
      <c r="DFE193" s="66"/>
      <c r="DFF193" s="66"/>
      <c r="DFG193" s="66"/>
      <c r="DFH193" s="66"/>
      <c r="DFI193" s="66"/>
      <c r="DFJ193" s="66"/>
      <c r="DFK193" s="66"/>
      <c r="DFL193" s="66"/>
      <c r="DFM193" s="66"/>
      <c r="DFN193" s="66"/>
      <c r="DFO193" s="66"/>
      <c r="DFP193" s="66"/>
      <c r="DFQ193" s="66"/>
      <c r="DFR193" s="66"/>
      <c r="DFS193" s="66"/>
      <c r="DFT193" s="66"/>
      <c r="DFU193" s="66"/>
      <c r="DFV193" s="66"/>
      <c r="DFW193" s="66"/>
      <c r="DFX193" s="66"/>
      <c r="DFY193" s="66"/>
      <c r="DFZ193" s="66"/>
      <c r="DGA193" s="66"/>
      <c r="DGB193" s="66"/>
      <c r="DGC193" s="66"/>
      <c r="DGD193" s="66"/>
      <c r="DGE193" s="66"/>
      <c r="DGF193" s="66"/>
      <c r="DGG193" s="66"/>
      <c r="DGH193" s="66"/>
      <c r="DGI193" s="66"/>
      <c r="DGJ193" s="66"/>
      <c r="DGK193" s="66"/>
      <c r="DGL193" s="66"/>
      <c r="DGM193" s="66"/>
      <c r="DGN193" s="66"/>
      <c r="DGO193" s="66"/>
      <c r="DGP193" s="66"/>
      <c r="DGQ193" s="66"/>
      <c r="DGR193" s="66"/>
      <c r="DGS193" s="66"/>
      <c r="DGT193" s="66"/>
      <c r="DGU193" s="66"/>
      <c r="DGV193" s="66"/>
      <c r="DGW193" s="66"/>
      <c r="DGX193" s="66"/>
      <c r="DGY193" s="66"/>
      <c r="DGZ193" s="66"/>
      <c r="DHA193" s="66"/>
      <c r="DHB193" s="66"/>
      <c r="DHC193" s="66"/>
      <c r="DHD193" s="66"/>
      <c r="DHE193" s="66"/>
      <c r="DHF193" s="66"/>
      <c r="DHG193" s="66"/>
      <c r="DHH193" s="66"/>
      <c r="DHI193" s="66"/>
      <c r="DHJ193" s="66"/>
      <c r="DHK193" s="66"/>
      <c r="DHL193" s="66"/>
      <c r="DHM193" s="66"/>
      <c r="DHN193" s="66"/>
      <c r="DHO193" s="66"/>
      <c r="DHP193" s="66"/>
      <c r="DHQ193" s="66"/>
      <c r="DHR193" s="66"/>
      <c r="DHS193" s="66"/>
      <c r="DHT193" s="66"/>
      <c r="DHU193" s="66"/>
      <c r="DHV193" s="66"/>
      <c r="DHW193" s="66"/>
      <c r="DHX193" s="66"/>
      <c r="DHY193" s="66"/>
      <c r="DHZ193" s="66"/>
      <c r="DIA193" s="66"/>
      <c r="DIB193" s="66"/>
      <c r="DIC193" s="66"/>
      <c r="DID193" s="66"/>
      <c r="DIE193" s="66"/>
      <c r="DIF193" s="66"/>
      <c r="DIG193" s="66"/>
      <c r="DIH193" s="66"/>
      <c r="DII193" s="66"/>
      <c r="DIJ193" s="66"/>
      <c r="DIK193" s="66"/>
      <c r="DIL193" s="66"/>
      <c r="DIM193" s="66"/>
      <c r="DIN193" s="66"/>
      <c r="DIO193" s="66"/>
      <c r="DIP193" s="66"/>
      <c r="DIQ193" s="66"/>
      <c r="DIR193" s="66"/>
      <c r="DIS193" s="66"/>
      <c r="DIT193" s="66"/>
      <c r="DIU193" s="66"/>
      <c r="DIV193" s="66"/>
      <c r="DIW193" s="66"/>
      <c r="DIX193" s="66"/>
      <c r="DIY193" s="66"/>
      <c r="DIZ193" s="66"/>
      <c r="DJA193" s="66"/>
      <c r="DJB193" s="66"/>
      <c r="DJC193" s="66"/>
      <c r="DJD193" s="66"/>
      <c r="DJE193" s="66"/>
      <c r="DJF193" s="66"/>
      <c r="DJG193" s="66"/>
      <c r="DJH193" s="66"/>
      <c r="DJI193" s="66"/>
      <c r="DJJ193" s="66"/>
      <c r="DJK193" s="66"/>
      <c r="DJL193" s="66"/>
      <c r="DJM193" s="66"/>
      <c r="DJN193" s="66"/>
      <c r="DJO193" s="66"/>
      <c r="DJP193" s="66"/>
      <c r="DJQ193" s="66"/>
      <c r="DJR193" s="66"/>
      <c r="DJS193" s="66"/>
      <c r="DJT193" s="66"/>
      <c r="DJU193" s="66"/>
      <c r="DJV193" s="66"/>
      <c r="DJW193" s="66"/>
      <c r="DJX193" s="66"/>
      <c r="DJY193" s="66"/>
      <c r="DJZ193" s="66"/>
      <c r="DKA193" s="66"/>
      <c r="DKB193" s="66"/>
      <c r="DKC193" s="66"/>
      <c r="DKD193" s="66"/>
      <c r="DKE193" s="66"/>
      <c r="DKF193" s="66"/>
      <c r="DKG193" s="66"/>
      <c r="DKH193" s="66"/>
      <c r="DKI193" s="66"/>
      <c r="DKJ193" s="66"/>
      <c r="DKK193" s="66"/>
      <c r="DKL193" s="66"/>
      <c r="DKM193" s="66"/>
      <c r="DKN193" s="66"/>
      <c r="DKO193" s="66"/>
      <c r="DKP193" s="66"/>
      <c r="DKQ193" s="66"/>
      <c r="DKR193" s="66"/>
      <c r="DKS193" s="66"/>
      <c r="DKT193" s="66"/>
      <c r="DKU193" s="66"/>
      <c r="DKV193" s="66"/>
      <c r="DKW193" s="66"/>
      <c r="DKX193" s="66"/>
      <c r="DKY193" s="66"/>
      <c r="DKZ193" s="66"/>
      <c r="DLA193" s="66"/>
      <c r="DLB193" s="66"/>
      <c r="DLC193" s="66"/>
      <c r="DLD193" s="66"/>
      <c r="DLE193" s="66"/>
      <c r="DLF193" s="66"/>
      <c r="DLG193" s="66"/>
      <c r="DLH193" s="66"/>
      <c r="DLI193" s="66"/>
      <c r="DLJ193" s="66"/>
      <c r="DLK193" s="66"/>
      <c r="DLL193" s="66"/>
      <c r="DLM193" s="66"/>
      <c r="DLN193" s="66"/>
      <c r="DLO193" s="66"/>
      <c r="DLP193" s="66"/>
      <c r="DLQ193" s="66"/>
      <c r="DLR193" s="66"/>
      <c r="DLS193" s="66"/>
      <c r="DLT193" s="66"/>
      <c r="DLU193" s="66"/>
      <c r="DLV193" s="66"/>
      <c r="DLW193" s="66"/>
      <c r="DLX193" s="66"/>
      <c r="DLY193" s="66"/>
      <c r="DLZ193" s="66"/>
      <c r="DMA193" s="66"/>
      <c r="DMB193" s="66"/>
      <c r="DMC193" s="66"/>
      <c r="DMD193" s="66"/>
      <c r="DME193" s="66"/>
      <c r="DMF193" s="66"/>
      <c r="DMG193" s="66"/>
      <c r="DMH193" s="66"/>
      <c r="DMI193" s="66"/>
      <c r="DMJ193" s="66"/>
      <c r="DMK193" s="66"/>
      <c r="DML193" s="66"/>
      <c r="DMM193" s="66"/>
      <c r="DMN193" s="66"/>
      <c r="DMO193" s="66"/>
      <c r="DMP193" s="66"/>
      <c r="DMQ193" s="66"/>
      <c r="DMR193" s="66"/>
      <c r="DMS193" s="66"/>
      <c r="DMT193" s="66"/>
      <c r="DMU193" s="66"/>
      <c r="DMV193" s="66"/>
      <c r="DMW193" s="66"/>
      <c r="DMX193" s="66"/>
      <c r="DMY193" s="66"/>
      <c r="DMZ193" s="66"/>
      <c r="DNA193" s="66"/>
      <c r="DNB193" s="66"/>
      <c r="DNC193" s="66"/>
      <c r="DND193" s="66"/>
      <c r="DNE193" s="66"/>
      <c r="DNF193" s="66"/>
      <c r="DNG193" s="66"/>
      <c r="DNH193" s="66"/>
      <c r="DNI193" s="66"/>
      <c r="DNJ193" s="66"/>
      <c r="DNK193" s="66"/>
      <c r="DNL193" s="66"/>
      <c r="DNM193" s="66"/>
      <c r="DNN193" s="66"/>
      <c r="DNO193" s="66"/>
      <c r="DNP193" s="66"/>
      <c r="DNQ193" s="66"/>
      <c r="DNR193" s="66"/>
      <c r="DNS193" s="66"/>
      <c r="DNT193" s="66"/>
      <c r="DNU193" s="66"/>
      <c r="DNV193" s="66"/>
      <c r="DNW193" s="66"/>
      <c r="DNX193" s="66"/>
      <c r="DNY193" s="66"/>
      <c r="DNZ193" s="66"/>
      <c r="DOA193" s="66"/>
      <c r="DOB193" s="66"/>
      <c r="DOC193" s="66"/>
      <c r="DOD193" s="66"/>
      <c r="DOE193" s="66"/>
      <c r="DOF193" s="66"/>
      <c r="DOG193" s="66"/>
      <c r="DOH193" s="66"/>
      <c r="DOI193" s="66"/>
      <c r="DOJ193" s="66"/>
      <c r="DOK193" s="66"/>
      <c r="DOL193" s="66"/>
      <c r="DOM193" s="66"/>
      <c r="DON193" s="66"/>
      <c r="DOO193" s="66"/>
      <c r="DOP193" s="66"/>
      <c r="DOQ193" s="66"/>
      <c r="DOR193" s="66"/>
      <c r="DOS193" s="66"/>
      <c r="DOT193" s="66"/>
      <c r="DOU193" s="66"/>
      <c r="DOV193" s="66"/>
      <c r="DOW193" s="66"/>
      <c r="DOX193" s="66"/>
      <c r="DOY193" s="66"/>
      <c r="DOZ193" s="66"/>
      <c r="DPA193" s="66"/>
      <c r="DPB193" s="66"/>
      <c r="DPC193" s="66"/>
      <c r="DPD193" s="66"/>
      <c r="DPE193" s="66"/>
      <c r="DPF193" s="66"/>
      <c r="DPG193" s="66"/>
      <c r="DPH193" s="66"/>
      <c r="DPI193" s="66"/>
      <c r="DPJ193" s="66"/>
      <c r="DPK193" s="66"/>
      <c r="DPL193" s="66"/>
      <c r="DPM193" s="66"/>
      <c r="DPN193" s="66"/>
      <c r="DPO193" s="66"/>
      <c r="DPP193" s="66"/>
      <c r="DPQ193" s="66"/>
      <c r="DPR193" s="66"/>
      <c r="DPS193" s="66"/>
      <c r="DPT193" s="66"/>
      <c r="DPU193" s="66"/>
      <c r="DPV193" s="66"/>
      <c r="DPW193" s="66"/>
      <c r="DPX193" s="66"/>
      <c r="DPY193" s="66"/>
      <c r="DPZ193" s="66"/>
      <c r="DQA193" s="66"/>
      <c r="DQB193" s="66"/>
      <c r="DQC193" s="66"/>
      <c r="DQD193" s="66"/>
      <c r="DQE193" s="66"/>
      <c r="DQF193" s="66"/>
      <c r="DQG193" s="66"/>
      <c r="DQH193" s="66"/>
      <c r="DQI193" s="66"/>
      <c r="DQJ193" s="66"/>
      <c r="DQK193" s="66"/>
      <c r="DQL193" s="66"/>
      <c r="DQM193" s="66"/>
      <c r="DQN193" s="66"/>
      <c r="DQO193" s="66"/>
      <c r="DQP193" s="66"/>
      <c r="DQQ193" s="66"/>
      <c r="DQR193" s="66"/>
      <c r="DQS193" s="66"/>
      <c r="DQT193" s="66"/>
      <c r="DQU193" s="66"/>
      <c r="DQV193" s="66"/>
      <c r="DQW193" s="66"/>
      <c r="DQX193" s="66"/>
      <c r="DQY193" s="66"/>
      <c r="DQZ193" s="66"/>
      <c r="DRA193" s="66"/>
      <c r="DRB193" s="66"/>
      <c r="DRC193" s="66"/>
      <c r="DRD193" s="66"/>
      <c r="DRE193" s="66"/>
      <c r="DRF193" s="66"/>
      <c r="DRG193" s="66"/>
      <c r="DRH193" s="66"/>
      <c r="DRI193" s="66"/>
      <c r="DRJ193" s="66"/>
      <c r="DRK193" s="66"/>
      <c r="DRL193" s="66"/>
      <c r="DRM193" s="66"/>
      <c r="DRN193" s="66"/>
      <c r="DRO193" s="66"/>
      <c r="DRP193" s="66"/>
      <c r="DRQ193" s="66"/>
      <c r="DRR193" s="66"/>
      <c r="DRS193" s="66"/>
      <c r="DRT193" s="66"/>
      <c r="DRU193" s="66"/>
      <c r="DRV193" s="66"/>
      <c r="DRW193" s="66"/>
      <c r="DRX193" s="66"/>
      <c r="DRY193" s="66"/>
      <c r="DRZ193" s="66"/>
      <c r="DSA193" s="66"/>
      <c r="DSB193" s="66"/>
      <c r="DSC193" s="66"/>
      <c r="DSD193" s="66"/>
      <c r="DSE193" s="66"/>
      <c r="DSF193" s="66"/>
      <c r="DSG193" s="66"/>
      <c r="DSH193" s="66"/>
      <c r="DSI193" s="66"/>
      <c r="DSJ193" s="66"/>
      <c r="DSK193" s="66"/>
      <c r="DSL193" s="66"/>
      <c r="DSM193" s="66"/>
      <c r="DSN193" s="66"/>
      <c r="DSO193" s="66"/>
      <c r="DSP193" s="66"/>
      <c r="DSQ193" s="66"/>
      <c r="DSR193" s="66"/>
      <c r="DSS193" s="66"/>
      <c r="DST193" s="66"/>
      <c r="DSU193" s="66"/>
      <c r="DSV193" s="66"/>
      <c r="DSW193" s="66"/>
      <c r="DSX193" s="66"/>
      <c r="DSY193" s="66"/>
      <c r="DSZ193" s="66"/>
      <c r="DTA193" s="66"/>
      <c r="DTB193" s="66"/>
      <c r="DTC193" s="66"/>
      <c r="DTD193" s="66"/>
      <c r="DTE193" s="66"/>
      <c r="DTF193" s="66"/>
      <c r="DTG193" s="66"/>
      <c r="DTH193" s="66"/>
      <c r="DTI193" s="66"/>
      <c r="DTJ193" s="66"/>
      <c r="DTK193" s="66"/>
      <c r="DTL193" s="66"/>
      <c r="DTM193" s="66"/>
      <c r="DTN193" s="66"/>
      <c r="DTO193" s="66"/>
      <c r="DTP193" s="66"/>
      <c r="DTQ193" s="66"/>
      <c r="DTR193" s="66"/>
      <c r="DTS193" s="66"/>
      <c r="DTT193" s="66"/>
      <c r="DTU193" s="66"/>
      <c r="DTV193" s="66"/>
      <c r="DTW193" s="66"/>
      <c r="DTX193" s="66"/>
      <c r="DTY193" s="66"/>
      <c r="DTZ193" s="66"/>
      <c r="DUA193" s="66"/>
      <c r="DUB193" s="66"/>
      <c r="DUC193" s="66"/>
      <c r="DUD193" s="66"/>
      <c r="DUE193" s="66"/>
      <c r="DUF193" s="66"/>
      <c r="DUG193" s="66"/>
      <c r="DUH193" s="66"/>
      <c r="DUI193" s="66"/>
      <c r="DUJ193" s="66"/>
      <c r="DUK193" s="66"/>
      <c r="DUL193" s="66"/>
      <c r="DUM193" s="66"/>
      <c r="DUN193" s="66"/>
      <c r="DUO193" s="66"/>
      <c r="DUP193" s="66"/>
      <c r="DUQ193" s="66"/>
      <c r="DUR193" s="66"/>
      <c r="DUS193" s="66"/>
      <c r="DUT193" s="66"/>
      <c r="DUU193" s="66"/>
      <c r="DUV193" s="66"/>
      <c r="DUW193" s="66"/>
      <c r="DUX193" s="66"/>
      <c r="DUY193" s="66"/>
      <c r="DUZ193" s="66"/>
      <c r="DVA193" s="66"/>
      <c r="DVB193" s="66"/>
      <c r="DVC193" s="66"/>
      <c r="DVD193" s="66"/>
      <c r="DVE193" s="66"/>
      <c r="DVF193" s="66"/>
      <c r="DVG193" s="66"/>
      <c r="DVH193" s="66"/>
      <c r="DVI193" s="66"/>
      <c r="DVJ193" s="66"/>
      <c r="DVK193" s="66"/>
      <c r="DVL193" s="66"/>
      <c r="DVM193" s="66"/>
      <c r="DVN193" s="66"/>
      <c r="DVO193" s="66"/>
      <c r="DVP193" s="66"/>
      <c r="DVQ193" s="66"/>
      <c r="DVR193" s="66"/>
      <c r="DVS193" s="66"/>
      <c r="DVT193" s="66"/>
      <c r="DVU193" s="66"/>
      <c r="DVV193" s="66"/>
      <c r="DVW193" s="66"/>
      <c r="DVX193" s="66"/>
      <c r="DVY193" s="66"/>
      <c r="DVZ193" s="66"/>
      <c r="DWA193" s="66"/>
      <c r="DWB193" s="66"/>
      <c r="DWC193" s="66"/>
      <c r="DWD193" s="66"/>
      <c r="DWE193" s="66"/>
      <c r="DWF193" s="66"/>
      <c r="DWG193" s="66"/>
      <c r="DWH193" s="66"/>
      <c r="DWI193" s="66"/>
      <c r="DWJ193" s="66"/>
      <c r="DWK193" s="66"/>
      <c r="DWL193" s="66"/>
      <c r="DWM193" s="66"/>
      <c r="DWN193" s="66"/>
      <c r="DWO193" s="66"/>
      <c r="DWP193" s="66"/>
      <c r="DWQ193" s="66"/>
      <c r="DWR193" s="66"/>
      <c r="DWS193" s="66"/>
      <c r="DWT193" s="66"/>
      <c r="DWU193" s="66"/>
      <c r="DWV193" s="66"/>
      <c r="DWW193" s="66"/>
      <c r="DWX193" s="66"/>
      <c r="DWY193" s="66"/>
      <c r="DWZ193" s="66"/>
      <c r="DXA193" s="66"/>
      <c r="DXB193" s="66"/>
      <c r="DXC193" s="66"/>
      <c r="DXD193" s="66"/>
      <c r="DXE193" s="66"/>
      <c r="DXF193" s="66"/>
      <c r="DXG193" s="66"/>
      <c r="DXH193" s="66"/>
      <c r="DXI193" s="66"/>
      <c r="DXJ193" s="66"/>
      <c r="DXK193" s="66"/>
      <c r="DXL193" s="66"/>
      <c r="DXM193" s="66"/>
      <c r="DXN193" s="66"/>
      <c r="DXO193" s="66"/>
      <c r="DXP193" s="66"/>
      <c r="DXQ193" s="66"/>
      <c r="DXR193" s="66"/>
      <c r="DXS193" s="66"/>
      <c r="DXT193" s="66"/>
      <c r="DXU193" s="66"/>
      <c r="DXV193" s="66"/>
      <c r="DXW193" s="66"/>
      <c r="DXX193" s="66"/>
      <c r="DXY193" s="66"/>
      <c r="DXZ193" s="66"/>
      <c r="DYA193" s="66"/>
      <c r="DYB193" s="66"/>
      <c r="DYC193" s="66"/>
      <c r="DYD193" s="66"/>
      <c r="DYE193" s="66"/>
      <c r="DYF193" s="66"/>
      <c r="DYG193" s="66"/>
      <c r="DYH193" s="66"/>
      <c r="DYI193" s="66"/>
      <c r="DYJ193" s="66"/>
      <c r="DYK193" s="66"/>
      <c r="DYL193" s="66"/>
      <c r="DYM193" s="66"/>
      <c r="DYN193" s="66"/>
      <c r="DYO193" s="66"/>
      <c r="DYP193" s="66"/>
      <c r="DYQ193" s="66"/>
      <c r="DYR193" s="66"/>
      <c r="DYS193" s="66"/>
      <c r="DYT193" s="66"/>
      <c r="DYU193" s="66"/>
      <c r="DYV193" s="66"/>
      <c r="DYW193" s="66"/>
      <c r="DYX193" s="66"/>
      <c r="DYY193" s="66"/>
      <c r="DYZ193" s="66"/>
      <c r="DZA193" s="66"/>
      <c r="DZB193" s="66"/>
      <c r="DZC193" s="66"/>
      <c r="DZD193" s="66"/>
      <c r="DZE193" s="66"/>
      <c r="DZF193" s="66"/>
      <c r="DZG193" s="66"/>
      <c r="DZH193" s="66"/>
      <c r="DZI193" s="66"/>
      <c r="DZJ193" s="66"/>
      <c r="DZK193" s="66"/>
      <c r="DZL193" s="66"/>
      <c r="DZM193" s="66"/>
      <c r="DZN193" s="66"/>
      <c r="DZO193" s="66"/>
      <c r="DZP193" s="66"/>
      <c r="DZQ193" s="66"/>
      <c r="DZR193" s="66"/>
      <c r="DZS193" s="66"/>
      <c r="DZT193" s="66"/>
      <c r="DZU193" s="66"/>
      <c r="DZV193" s="66"/>
      <c r="DZW193" s="66"/>
      <c r="DZX193" s="66"/>
      <c r="DZY193" s="66"/>
      <c r="DZZ193" s="66"/>
      <c r="EAA193" s="66"/>
      <c r="EAB193" s="66"/>
      <c r="EAC193" s="66"/>
      <c r="EAD193" s="66"/>
      <c r="EAE193" s="66"/>
      <c r="EAF193" s="66"/>
      <c r="EAG193" s="66"/>
      <c r="EAH193" s="66"/>
      <c r="EAI193" s="66"/>
      <c r="EAJ193" s="66"/>
      <c r="EAK193" s="66"/>
      <c r="EAL193" s="66"/>
      <c r="EAM193" s="66"/>
      <c r="EAN193" s="66"/>
      <c r="EAO193" s="66"/>
      <c r="EAP193" s="66"/>
      <c r="EAQ193" s="66"/>
      <c r="EAR193" s="66"/>
      <c r="EAS193" s="66"/>
      <c r="EAT193" s="66"/>
      <c r="EAU193" s="66"/>
      <c r="EAV193" s="66"/>
      <c r="EAW193" s="66"/>
      <c r="EAX193" s="66"/>
      <c r="EAY193" s="66"/>
      <c r="EAZ193" s="66"/>
      <c r="EBA193" s="66"/>
      <c r="EBB193" s="66"/>
      <c r="EBC193" s="66"/>
      <c r="EBD193" s="66"/>
      <c r="EBE193" s="66"/>
      <c r="EBF193" s="66"/>
      <c r="EBG193" s="66"/>
      <c r="EBH193" s="66"/>
      <c r="EBI193" s="66"/>
      <c r="EBJ193" s="66"/>
      <c r="EBK193" s="66"/>
      <c r="EBL193" s="66"/>
      <c r="EBM193" s="66"/>
      <c r="EBN193" s="66"/>
      <c r="EBO193" s="66"/>
      <c r="EBP193" s="66"/>
      <c r="EBQ193" s="66"/>
      <c r="EBR193" s="66"/>
      <c r="EBS193" s="66"/>
      <c r="EBT193" s="66"/>
      <c r="EBU193" s="66"/>
      <c r="EBV193" s="66"/>
      <c r="EBW193" s="66"/>
      <c r="EBX193" s="66"/>
      <c r="EBY193" s="66"/>
      <c r="EBZ193" s="66"/>
      <c r="ECA193" s="66"/>
      <c r="ECB193" s="66"/>
      <c r="ECC193" s="66"/>
      <c r="ECD193" s="66"/>
      <c r="ECE193" s="66"/>
      <c r="ECF193" s="66"/>
      <c r="ECG193" s="66"/>
      <c r="ECH193" s="66"/>
      <c r="ECI193" s="66"/>
      <c r="ECJ193" s="66"/>
      <c r="ECK193" s="66"/>
      <c r="ECL193" s="66"/>
      <c r="ECM193" s="66"/>
      <c r="ECN193" s="66"/>
      <c r="ECO193" s="66"/>
      <c r="ECP193" s="66"/>
      <c r="ECQ193" s="66"/>
      <c r="ECR193" s="66"/>
      <c r="ECS193" s="66"/>
      <c r="ECT193" s="66"/>
      <c r="ECU193" s="66"/>
      <c r="ECV193" s="66"/>
      <c r="ECW193" s="66"/>
      <c r="ECX193" s="66"/>
      <c r="ECY193" s="66"/>
      <c r="ECZ193" s="66"/>
      <c r="EDA193" s="66"/>
      <c r="EDB193" s="66"/>
      <c r="EDC193" s="66"/>
      <c r="EDD193" s="66"/>
      <c r="EDE193" s="66"/>
      <c r="EDF193" s="66"/>
      <c r="EDG193" s="66"/>
      <c r="EDH193" s="66"/>
      <c r="EDI193" s="66"/>
      <c r="EDJ193" s="66"/>
      <c r="EDK193" s="66"/>
      <c r="EDL193" s="66"/>
      <c r="EDM193" s="66"/>
      <c r="EDN193" s="66"/>
      <c r="EDO193" s="66"/>
      <c r="EDP193" s="66"/>
      <c r="EDQ193" s="66"/>
      <c r="EDR193" s="66"/>
      <c r="EDS193" s="66"/>
      <c r="EDT193" s="66"/>
      <c r="EDU193" s="66"/>
      <c r="EDV193" s="66"/>
      <c r="EDW193" s="66"/>
      <c r="EDX193" s="66"/>
      <c r="EDY193" s="66"/>
      <c r="EDZ193" s="66"/>
      <c r="EEA193" s="66"/>
      <c r="EEB193" s="66"/>
      <c r="EEC193" s="66"/>
      <c r="EED193" s="66"/>
      <c r="EEE193" s="66"/>
      <c r="EEF193" s="66"/>
      <c r="EEG193" s="66"/>
      <c r="EEH193" s="66"/>
      <c r="EEI193" s="66"/>
      <c r="EEJ193" s="66"/>
      <c r="EEK193" s="66"/>
      <c r="EEL193" s="66"/>
      <c r="EEM193" s="66"/>
      <c r="EEN193" s="66"/>
      <c r="EEO193" s="66"/>
      <c r="EEP193" s="66"/>
      <c r="EEQ193" s="66"/>
      <c r="EER193" s="66"/>
      <c r="EES193" s="66"/>
      <c r="EET193" s="66"/>
      <c r="EEU193" s="66"/>
      <c r="EEV193" s="66"/>
      <c r="EEW193" s="66"/>
      <c r="EEX193" s="66"/>
      <c r="EEY193" s="66"/>
      <c r="EEZ193" s="66"/>
      <c r="EFA193" s="66"/>
      <c r="EFB193" s="66"/>
      <c r="EFC193" s="66"/>
      <c r="EFD193" s="66"/>
      <c r="EFE193" s="66"/>
      <c r="EFF193" s="66"/>
      <c r="EFG193" s="66"/>
      <c r="EFH193" s="66"/>
      <c r="EFI193" s="66"/>
      <c r="EFJ193" s="66"/>
      <c r="EFK193" s="66"/>
      <c r="EFL193" s="66"/>
      <c r="EFM193" s="66"/>
      <c r="EFN193" s="66"/>
      <c r="EFO193" s="66"/>
      <c r="EFP193" s="66"/>
      <c r="EFQ193" s="66"/>
      <c r="EFR193" s="66"/>
      <c r="EFS193" s="66"/>
      <c r="EFT193" s="66"/>
      <c r="EFU193" s="66"/>
      <c r="EFV193" s="66"/>
      <c r="EFW193" s="66"/>
      <c r="EFX193" s="66"/>
      <c r="EFY193" s="66"/>
      <c r="EFZ193" s="66"/>
      <c r="EGA193" s="66"/>
      <c r="EGB193" s="66"/>
      <c r="EGC193" s="66"/>
      <c r="EGD193" s="66"/>
      <c r="EGE193" s="66"/>
      <c r="EGF193" s="66"/>
      <c r="EGG193" s="66"/>
      <c r="EGH193" s="66"/>
      <c r="EGI193" s="66"/>
      <c r="EGJ193" s="66"/>
      <c r="EGK193" s="66"/>
      <c r="EGL193" s="66"/>
      <c r="EGM193" s="66"/>
      <c r="EGN193" s="66"/>
      <c r="EGO193" s="66"/>
      <c r="EGP193" s="66"/>
      <c r="EGQ193" s="66"/>
      <c r="EGR193" s="66"/>
      <c r="EGS193" s="66"/>
      <c r="EGT193" s="66"/>
      <c r="EGU193" s="66"/>
      <c r="EGV193" s="66"/>
      <c r="EGW193" s="66"/>
      <c r="EGX193" s="66"/>
      <c r="EGY193" s="66"/>
      <c r="EGZ193" s="66"/>
      <c r="EHA193" s="66"/>
      <c r="EHB193" s="66"/>
      <c r="EHC193" s="66"/>
      <c r="EHD193" s="66"/>
      <c r="EHE193" s="66"/>
      <c r="EHF193" s="66"/>
      <c r="EHG193" s="66"/>
      <c r="EHH193" s="66"/>
      <c r="EHI193" s="66"/>
      <c r="EHJ193" s="66"/>
      <c r="EHK193" s="66"/>
      <c r="EHL193" s="66"/>
      <c r="EHM193" s="66"/>
      <c r="EHN193" s="66"/>
      <c r="EHO193" s="66"/>
      <c r="EHP193" s="66"/>
      <c r="EHQ193" s="66"/>
      <c r="EHR193" s="66"/>
      <c r="EHS193" s="66"/>
      <c r="EHT193" s="66"/>
      <c r="EHU193" s="66"/>
      <c r="EHV193" s="66"/>
      <c r="EHW193" s="66"/>
      <c r="EHX193" s="66"/>
      <c r="EHY193" s="66"/>
      <c r="EHZ193" s="66"/>
      <c r="EIA193" s="66"/>
      <c r="EIB193" s="66"/>
      <c r="EIC193" s="66"/>
      <c r="EID193" s="66"/>
      <c r="EIE193" s="66"/>
      <c r="EIF193" s="66"/>
      <c r="EIG193" s="66"/>
      <c r="EIH193" s="66"/>
      <c r="EII193" s="66"/>
      <c r="EIJ193" s="66"/>
      <c r="EIK193" s="66"/>
      <c r="EIL193" s="66"/>
      <c r="EIM193" s="66"/>
      <c r="EIN193" s="66"/>
      <c r="EIO193" s="66"/>
      <c r="EIP193" s="66"/>
      <c r="EIQ193" s="66"/>
      <c r="EIR193" s="66"/>
      <c r="EIS193" s="66"/>
      <c r="EIT193" s="66"/>
      <c r="EIU193" s="66"/>
      <c r="EIV193" s="66"/>
      <c r="EIW193" s="66"/>
      <c r="EIX193" s="66"/>
      <c r="EIY193" s="66"/>
      <c r="EIZ193" s="66"/>
      <c r="EJA193" s="66"/>
      <c r="EJB193" s="66"/>
      <c r="EJC193" s="66"/>
      <c r="EJD193" s="66"/>
      <c r="EJE193" s="66"/>
      <c r="EJF193" s="66"/>
      <c r="EJG193" s="66"/>
      <c r="EJH193" s="66"/>
      <c r="EJI193" s="66"/>
      <c r="EJJ193" s="66"/>
      <c r="EJK193" s="66"/>
      <c r="EJL193" s="66"/>
      <c r="EJM193" s="66"/>
      <c r="EJN193" s="66"/>
      <c r="EJO193" s="66"/>
      <c r="EJP193" s="66"/>
      <c r="EJQ193" s="66"/>
      <c r="EJR193" s="66"/>
      <c r="EJS193" s="66"/>
      <c r="EJT193" s="66"/>
      <c r="EJU193" s="66"/>
      <c r="EJV193" s="66"/>
      <c r="EJW193" s="66"/>
      <c r="EJX193" s="66"/>
      <c r="EJY193" s="66"/>
      <c r="EJZ193" s="66"/>
      <c r="EKA193" s="66"/>
      <c r="EKB193" s="66"/>
      <c r="EKC193" s="66"/>
      <c r="EKD193" s="66"/>
      <c r="EKE193" s="66"/>
      <c r="EKF193" s="66"/>
      <c r="EKG193" s="66"/>
      <c r="EKH193" s="66"/>
      <c r="EKI193" s="66"/>
      <c r="EKJ193" s="66"/>
      <c r="EKK193" s="66"/>
      <c r="EKL193" s="66"/>
      <c r="EKM193" s="66"/>
      <c r="EKN193" s="66"/>
      <c r="EKO193" s="66"/>
      <c r="EKP193" s="66"/>
      <c r="EKQ193" s="66"/>
      <c r="EKR193" s="66"/>
      <c r="EKS193" s="66"/>
      <c r="EKT193" s="66"/>
      <c r="EKU193" s="66"/>
      <c r="EKV193" s="66"/>
      <c r="EKW193" s="66"/>
      <c r="EKX193" s="66"/>
      <c r="EKY193" s="66"/>
      <c r="EKZ193" s="66"/>
      <c r="ELA193" s="66"/>
      <c r="ELB193" s="66"/>
      <c r="ELC193" s="66"/>
      <c r="ELD193" s="66"/>
      <c r="ELE193" s="66"/>
      <c r="ELF193" s="66"/>
      <c r="ELG193" s="66"/>
      <c r="ELH193" s="66"/>
      <c r="ELI193" s="66"/>
      <c r="ELJ193" s="66"/>
      <c r="ELK193" s="66"/>
      <c r="ELL193" s="66"/>
      <c r="ELM193" s="66"/>
      <c r="ELN193" s="66"/>
      <c r="ELO193" s="66"/>
      <c r="ELP193" s="66"/>
      <c r="ELQ193" s="66"/>
      <c r="ELR193" s="66"/>
      <c r="ELS193" s="66"/>
      <c r="ELT193" s="66"/>
      <c r="ELU193" s="66"/>
      <c r="ELV193" s="66"/>
      <c r="ELW193" s="66"/>
      <c r="ELX193" s="66"/>
      <c r="ELY193" s="66"/>
      <c r="ELZ193" s="66"/>
      <c r="EMA193" s="66"/>
      <c r="EMB193" s="66"/>
      <c r="EMC193" s="66"/>
      <c r="EMD193" s="66"/>
      <c r="EME193" s="66"/>
      <c r="EMF193" s="66"/>
      <c r="EMG193" s="66"/>
      <c r="EMH193" s="66"/>
      <c r="EMI193" s="66"/>
      <c r="EMJ193" s="66"/>
      <c r="EMK193" s="66"/>
      <c r="EML193" s="66"/>
      <c r="EMM193" s="66"/>
      <c r="EMN193" s="66"/>
      <c r="EMO193" s="66"/>
      <c r="EMP193" s="66"/>
      <c r="EMQ193" s="66"/>
      <c r="EMR193" s="66"/>
      <c r="EMS193" s="66"/>
      <c r="EMT193" s="66"/>
      <c r="EMU193" s="66"/>
      <c r="EMV193" s="66"/>
      <c r="EMW193" s="66"/>
      <c r="EMX193" s="66"/>
      <c r="EMY193" s="66"/>
      <c r="EMZ193" s="66"/>
      <c r="ENA193" s="66"/>
      <c r="ENB193" s="66"/>
      <c r="ENC193" s="66"/>
      <c r="END193" s="66"/>
      <c r="ENE193" s="66"/>
      <c r="ENF193" s="66"/>
      <c r="ENG193" s="66"/>
      <c r="ENH193" s="66"/>
      <c r="ENI193" s="66"/>
      <c r="ENJ193" s="66"/>
      <c r="ENK193" s="66"/>
      <c r="ENL193" s="66"/>
      <c r="ENM193" s="66"/>
      <c r="ENN193" s="66"/>
      <c r="ENO193" s="66"/>
      <c r="ENP193" s="66"/>
      <c r="ENQ193" s="66"/>
      <c r="ENR193" s="66"/>
      <c r="ENS193" s="66"/>
      <c r="ENT193" s="66"/>
      <c r="ENU193" s="66"/>
      <c r="ENV193" s="66"/>
      <c r="ENW193" s="66"/>
      <c r="ENX193" s="66"/>
      <c r="ENY193" s="66"/>
      <c r="ENZ193" s="66"/>
      <c r="EOA193" s="66"/>
      <c r="EOB193" s="66"/>
      <c r="EOC193" s="66"/>
      <c r="EOD193" s="66"/>
      <c r="EOE193" s="66"/>
      <c r="EOF193" s="66"/>
      <c r="EOG193" s="66"/>
      <c r="EOH193" s="66"/>
      <c r="EOI193" s="66"/>
      <c r="EOJ193" s="66"/>
      <c r="EOK193" s="66"/>
      <c r="EOL193" s="66"/>
      <c r="EOM193" s="66"/>
      <c r="EON193" s="66"/>
      <c r="EOO193" s="66"/>
      <c r="EOP193" s="66"/>
      <c r="EOQ193" s="66"/>
      <c r="EOR193" s="66"/>
      <c r="EOS193" s="66"/>
      <c r="EOT193" s="66"/>
      <c r="EOU193" s="66"/>
      <c r="EOV193" s="66"/>
      <c r="EOW193" s="66"/>
      <c r="EOX193" s="66"/>
      <c r="EOY193" s="66"/>
      <c r="EOZ193" s="66"/>
      <c r="EPA193" s="66"/>
      <c r="EPB193" s="66"/>
      <c r="EPC193" s="66"/>
      <c r="EPD193" s="66"/>
      <c r="EPE193" s="66"/>
      <c r="EPF193" s="66"/>
      <c r="EPG193" s="66"/>
      <c r="EPH193" s="66"/>
      <c r="EPI193" s="66"/>
      <c r="EPJ193" s="66"/>
      <c r="EPK193" s="66"/>
      <c r="EPL193" s="66"/>
      <c r="EPM193" s="66"/>
      <c r="EPN193" s="66"/>
      <c r="EPO193" s="66"/>
      <c r="EPP193" s="66"/>
      <c r="EPQ193" s="66"/>
      <c r="EPR193" s="66"/>
      <c r="EPS193" s="66"/>
      <c r="EPT193" s="66"/>
      <c r="EPU193" s="66"/>
      <c r="EPV193" s="66"/>
      <c r="EPW193" s="66"/>
      <c r="EPX193" s="66"/>
      <c r="EPY193" s="66"/>
      <c r="EPZ193" s="66"/>
      <c r="EQA193" s="66"/>
      <c r="EQB193" s="66"/>
      <c r="EQC193" s="66"/>
      <c r="EQD193" s="66"/>
      <c r="EQE193" s="66"/>
      <c r="EQF193" s="66"/>
      <c r="EQG193" s="66"/>
      <c r="EQH193" s="66"/>
      <c r="EQI193" s="66"/>
      <c r="EQJ193" s="66"/>
      <c r="EQK193" s="66"/>
      <c r="EQL193" s="66"/>
      <c r="EQM193" s="66"/>
      <c r="EQN193" s="66"/>
      <c r="EQO193" s="66"/>
      <c r="EQP193" s="66"/>
      <c r="EQQ193" s="66"/>
      <c r="EQR193" s="66"/>
      <c r="EQS193" s="66"/>
      <c r="EQT193" s="66"/>
      <c r="EQU193" s="66"/>
      <c r="EQV193" s="66"/>
      <c r="EQW193" s="66"/>
      <c r="EQX193" s="66"/>
      <c r="EQY193" s="66"/>
      <c r="EQZ193" s="66"/>
      <c r="ERA193" s="66"/>
      <c r="ERB193" s="66"/>
      <c r="ERC193" s="66"/>
      <c r="ERD193" s="66"/>
      <c r="ERE193" s="66"/>
      <c r="ERF193" s="66"/>
      <c r="ERG193" s="66"/>
      <c r="ERH193" s="66"/>
      <c r="ERI193" s="66"/>
      <c r="ERJ193" s="66"/>
      <c r="ERK193" s="66"/>
      <c r="ERL193" s="66"/>
      <c r="ERM193" s="66"/>
      <c r="ERN193" s="66"/>
      <c r="ERO193" s="66"/>
      <c r="ERP193" s="66"/>
      <c r="ERQ193" s="66"/>
      <c r="ERR193" s="66"/>
      <c r="ERS193" s="66"/>
      <c r="ERT193" s="66"/>
      <c r="ERU193" s="66"/>
      <c r="ERV193" s="66"/>
      <c r="ERW193" s="66"/>
      <c r="ERX193" s="66"/>
      <c r="ERY193" s="66"/>
      <c r="ERZ193" s="66"/>
      <c r="ESA193" s="66"/>
      <c r="ESB193" s="66"/>
      <c r="ESC193" s="66"/>
      <c r="ESD193" s="66"/>
      <c r="ESE193" s="66"/>
      <c r="ESF193" s="66"/>
      <c r="ESG193" s="66"/>
      <c r="ESH193" s="66"/>
      <c r="ESI193" s="66"/>
      <c r="ESJ193" s="66"/>
      <c r="ESK193" s="66"/>
      <c r="ESL193" s="66"/>
      <c r="ESM193" s="66"/>
      <c r="ESN193" s="66"/>
      <c r="ESO193" s="66"/>
      <c r="ESP193" s="66"/>
      <c r="ESQ193" s="66"/>
      <c r="ESR193" s="66"/>
      <c r="ESS193" s="66"/>
      <c r="EST193" s="66"/>
      <c r="ESU193" s="66"/>
      <c r="ESV193" s="66"/>
      <c r="ESW193" s="66"/>
      <c r="ESX193" s="66"/>
      <c r="ESY193" s="66"/>
      <c r="ESZ193" s="66"/>
      <c r="ETA193" s="66"/>
      <c r="ETB193" s="66"/>
      <c r="ETC193" s="66"/>
      <c r="ETD193" s="66"/>
      <c r="ETE193" s="66"/>
      <c r="ETF193" s="66"/>
      <c r="ETG193" s="66"/>
      <c r="ETH193" s="66"/>
      <c r="ETI193" s="66"/>
      <c r="ETJ193" s="66"/>
      <c r="ETK193" s="66"/>
      <c r="ETL193" s="66"/>
      <c r="ETM193" s="66"/>
      <c r="ETN193" s="66"/>
      <c r="ETO193" s="66"/>
      <c r="ETP193" s="66"/>
      <c r="ETQ193" s="66"/>
      <c r="ETR193" s="66"/>
      <c r="ETS193" s="66"/>
      <c r="ETT193" s="66"/>
      <c r="ETU193" s="66"/>
      <c r="ETV193" s="66"/>
      <c r="ETW193" s="66"/>
      <c r="ETX193" s="66"/>
      <c r="ETY193" s="66"/>
      <c r="ETZ193" s="66"/>
      <c r="EUA193" s="66"/>
      <c r="EUB193" s="66"/>
      <c r="EUC193" s="66"/>
      <c r="EUD193" s="66"/>
      <c r="EUE193" s="66"/>
      <c r="EUF193" s="66"/>
      <c r="EUG193" s="66"/>
      <c r="EUH193" s="66"/>
      <c r="EUI193" s="66"/>
      <c r="EUJ193" s="66"/>
      <c r="EUK193" s="66"/>
      <c r="EUL193" s="66"/>
      <c r="EUM193" s="66"/>
      <c r="EUN193" s="66"/>
      <c r="EUO193" s="66"/>
      <c r="EUP193" s="66"/>
      <c r="EUQ193" s="66"/>
      <c r="EUR193" s="66"/>
      <c r="EUS193" s="66"/>
      <c r="EUT193" s="66"/>
      <c r="EUU193" s="66"/>
      <c r="EUV193" s="66"/>
      <c r="EUW193" s="66"/>
      <c r="EUX193" s="66"/>
      <c r="EUY193" s="66"/>
      <c r="EUZ193" s="66"/>
      <c r="EVA193" s="66"/>
      <c r="EVB193" s="66"/>
      <c r="EVC193" s="66"/>
      <c r="EVD193" s="66"/>
      <c r="EVE193" s="66"/>
      <c r="EVF193" s="66"/>
      <c r="EVG193" s="66"/>
      <c r="EVH193" s="66"/>
      <c r="EVI193" s="66"/>
      <c r="EVJ193" s="66"/>
      <c r="EVK193" s="66"/>
      <c r="EVL193" s="66"/>
      <c r="EVM193" s="66"/>
      <c r="EVN193" s="66"/>
      <c r="EVO193" s="66"/>
      <c r="EVP193" s="66"/>
      <c r="EVQ193" s="66"/>
      <c r="EVR193" s="66"/>
      <c r="EVS193" s="66"/>
      <c r="EVT193" s="66"/>
      <c r="EVU193" s="66"/>
      <c r="EVV193" s="66"/>
      <c r="EVW193" s="66"/>
      <c r="EVX193" s="66"/>
      <c r="EVY193" s="66"/>
      <c r="EVZ193" s="66"/>
      <c r="EWA193" s="66"/>
      <c r="EWB193" s="66"/>
      <c r="EWC193" s="66"/>
      <c r="EWD193" s="66"/>
      <c r="EWE193" s="66"/>
      <c r="EWF193" s="66"/>
      <c r="EWG193" s="66"/>
      <c r="EWH193" s="66"/>
      <c r="EWI193" s="66"/>
      <c r="EWJ193" s="66"/>
      <c r="EWK193" s="66"/>
      <c r="EWL193" s="66"/>
      <c r="EWM193" s="66"/>
      <c r="EWN193" s="66"/>
      <c r="EWO193" s="66"/>
      <c r="EWP193" s="66"/>
      <c r="EWQ193" s="66"/>
      <c r="EWR193" s="66"/>
      <c r="EWS193" s="66"/>
      <c r="EWT193" s="66"/>
      <c r="EWU193" s="66"/>
      <c r="EWV193" s="66"/>
      <c r="EWW193" s="66"/>
      <c r="EWX193" s="66"/>
      <c r="EWY193" s="66"/>
      <c r="EWZ193" s="66"/>
      <c r="EXA193" s="66"/>
      <c r="EXB193" s="66"/>
      <c r="EXC193" s="66"/>
      <c r="EXD193" s="66"/>
      <c r="EXE193" s="66"/>
      <c r="EXF193" s="66"/>
      <c r="EXG193" s="66"/>
      <c r="EXH193" s="66"/>
      <c r="EXI193" s="66"/>
      <c r="EXJ193" s="66"/>
      <c r="EXK193" s="66"/>
      <c r="EXL193" s="66"/>
      <c r="EXM193" s="66"/>
      <c r="EXN193" s="66"/>
      <c r="EXO193" s="66"/>
      <c r="EXP193" s="66"/>
      <c r="EXQ193" s="66"/>
      <c r="EXR193" s="66"/>
      <c r="EXS193" s="66"/>
      <c r="EXT193" s="66"/>
      <c r="EXU193" s="66"/>
      <c r="EXV193" s="66"/>
      <c r="EXW193" s="66"/>
      <c r="EXX193" s="66"/>
      <c r="EXY193" s="66"/>
      <c r="EXZ193" s="66"/>
      <c r="EYA193" s="66"/>
      <c r="EYB193" s="66"/>
      <c r="EYC193" s="66"/>
      <c r="EYD193" s="66"/>
      <c r="EYE193" s="66"/>
      <c r="EYF193" s="66"/>
      <c r="EYG193" s="66"/>
      <c r="EYH193" s="66"/>
      <c r="EYI193" s="66"/>
      <c r="EYJ193" s="66"/>
      <c r="EYK193" s="66"/>
      <c r="EYL193" s="66"/>
      <c r="EYM193" s="66"/>
      <c r="EYN193" s="66"/>
      <c r="EYO193" s="66"/>
      <c r="EYP193" s="66"/>
      <c r="EYQ193" s="66"/>
      <c r="EYR193" s="66"/>
      <c r="EYS193" s="66"/>
      <c r="EYT193" s="66"/>
      <c r="EYU193" s="66"/>
      <c r="EYV193" s="66"/>
      <c r="EYW193" s="66"/>
      <c r="EYX193" s="66"/>
      <c r="EYY193" s="66"/>
      <c r="EYZ193" s="66"/>
      <c r="EZA193" s="66"/>
      <c r="EZB193" s="66"/>
      <c r="EZC193" s="66"/>
      <c r="EZD193" s="66"/>
      <c r="EZE193" s="66"/>
      <c r="EZF193" s="66"/>
      <c r="EZG193" s="66"/>
      <c r="EZH193" s="66"/>
      <c r="EZI193" s="66"/>
      <c r="EZJ193" s="66"/>
      <c r="EZK193" s="66"/>
      <c r="EZL193" s="66"/>
      <c r="EZM193" s="66"/>
      <c r="EZN193" s="66"/>
      <c r="EZO193" s="66"/>
      <c r="EZP193" s="66"/>
      <c r="EZQ193" s="66"/>
      <c r="EZR193" s="66"/>
      <c r="EZS193" s="66"/>
      <c r="EZT193" s="66"/>
      <c r="EZU193" s="66"/>
      <c r="EZV193" s="66"/>
      <c r="EZW193" s="66"/>
      <c r="EZX193" s="66"/>
      <c r="EZY193" s="66"/>
      <c r="EZZ193" s="66"/>
      <c r="FAA193" s="66"/>
      <c r="FAB193" s="66"/>
      <c r="FAC193" s="66"/>
      <c r="FAD193" s="66"/>
      <c r="FAE193" s="66"/>
      <c r="FAF193" s="66"/>
      <c r="FAG193" s="66"/>
      <c r="FAH193" s="66"/>
      <c r="FAI193" s="66"/>
      <c r="FAJ193" s="66"/>
      <c r="FAK193" s="66"/>
      <c r="FAL193" s="66"/>
      <c r="FAM193" s="66"/>
      <c r="FAN193" s="66"/>
      <c r="FAO193" s="66"/>
      <c r="FAP193" s="66"/>
      <c r="FAQ193" s="66"/>
      <c r="FAR193" s="66"/>
      <c r="FAS193" s="66"/>
      <c r="FAT193" s="66"/>
      <c r="FAU193" s="66"/>
      <c r="FAV193" s="66"/>
      <c r="FAW193" s="66"/>
      <c r="FAX193" s="66"/>
      <c r="FAY193" s="66"/>
      <c r="FAZ193" s="66"/>
      <c r="FBA193" s="66"/>
      <c r="FBB193" s="66"/>
      <c r="FBC193" s="66"/>
      <c r="FBD193" s="66"/>
      <c r="FBE193" s="66"/>
      <c r="FBF193" s="66"/>
      <c r="FBG193" s="66"/>
      <c r="FBH193" s="66"/>
      <c r="FBI193" s="66"/>
      <c r="FBJ193" s="66"/>
      <c r="FBK193" s="66"/>
      <c r="FBL193" s="66"/>
      <c r="FBM193" s="66"/>
      <c r="FBN193" s="66"/>
      <c r="FBO193" s="66"/>
      <c r="FBP193" s="66"/>
      <c r="FBQ193" s="66"/>
      <c r="FBR193" s="66"/>
      <c r="FBS193" s="66"/>
      <c r="FBT193" s="66"/>
      <c r="FBU193" s="66"/>
      <c r="FBV193" s="66"/>
      <c r="FBW193" s="66"/>
      <c r="FBX193" s="66"/>
      <c r="FBY193" s="66"/>
      <c r="FBZ193" s="66"/>
      <c r="FCA193" s="66"/>
      <c r="FCB193" s="66"/>
      <c r="FCC193" s="66"/>
      <c r="FCD193" s="66"/>
      <c r="FCE193" s="66"/>
      <c r="FCF193" s="66"/>
      <c r="FCG193" s="66"/>
      <c r="FCH193" s="66"/>
      <c r="FCI193" s="66"/>
      <c r="FCJ193" s="66"/>
      <c r="FCK193" s="66"/>
      <c r="FCL193" s="66"/>
      <c r="FCM193" s="66"/>
      <c r="FCN193" s="66"/>
      <c r="FCO193" s="66"/>
      <c r="FCP193" s="66"/>
      <c r="FCQ193" s="66"/>
      <c r="FCR193" s="66"/>
      <c r="FCS193" s="66"/>
      <c r="FCT193" s="66"/>
      <c r="FCU193" s="66"/>
      <c r="FCV193" s="66"/>
      <c r="FCW193" s="66"/>
      <c r="FCX193" s="66"/>
      <c r="FCY193" s="66"/>
      <c r="FCZ193" s="66"/>
      <c r="FDA193" s="66"/>
      <c r="FDB193" s="66"/>
      <c r="FDC193" s="66"/>
      <c r="FDD193" s="66"/>
      <c r="FDE193" s="66"/>
      <c r="FDF193" s="66"/>
      <c r="FDG193" s="66"/>
      <c r="FDH193" s="66"/>
      <c r="FDI193" s="66"/>
      <c r="FDJ193" s="66"/>
      <c r="FDK193" s="66"/>
      <c r="FDL193" s="66"/>
      <c r="FDM193" s="66"/>
      <c r="FDN193" s="66"/>
      <c r="FDO193" s="66"/>
      <c r="FDP193" s="66"/>
      <c r="FDQ193" s="66"/>
      <c r="FDR193" s="66"/>
      <c r="FDS193" s="66"/>
      <c r="FDT193" s="66"/>
      <c r="FDU193" s="66"/>
      <c r="FDV193" s="66"/>
      <c r="FDW193" s="66"/>
      <c r="FDX193" s="66"/>
      <c r="FDY193" s="66"/>
      <c r="FDZ193" s="66"/>
      <c r="FEA193" s="66"/>
      <c r="FEB193" s="66"/>
      <c r="FEC193" s="66"/>
      <c r="FED193" s="66"/>
      <c r="FEE193" s="66"/>
      <c r="FEF193" s="66"/>
      <c r="FEG193" s="66"/>
      <c r="FEH193" s="66"/>
      <c r="FEI193" s="66"/>
      <c r="FEJ193" s="66"/>
      <c r="FEK193" s="66"/>
      <c r="FEL193" s="66"/>
      <c r="FEM193" s="66"/>
      <c r="FEN193" s="66"/>
      <c r="FEO193" s="66"/>
      <c r="FEP193" s="66"/>
      <c r="FEQ193" s="66"/>
      <c r="FER193" s="66"/>
      <c r="FES193" s="66"/>
      <c r="FET193" s="66"/>
      <c r="FEU193" s="66"/>
      <c r="FEV193" s="66"/>
      <c r="FEW193" s="66"/>
      <c r="FEX193" s="66"/>
      <c r="FEY193" s="66"/>
      <c r="FEZ193" s="66"/>
      <c r="FFA193" s="66"/>
      <c r="FFB193" s="66"/>
      <c r="FFC193" s="66"/>
      <c r="FFD193" s="66"/>
      <c r="FFE193" s="66"/>
      <c r="FFF193" s="66"/>
      <c r="FFG193" s="66"/>
      <c r="FFH193" s="66"/>
      <c r="FFI193" s="66"/>
      <c r="FFJ193" s="66"/>
      <c r="FFK193" s="66"/>
      <c r="FFL193" s="66"/>
      <c r="FFM193" s="66"/>
      <c r="FFN193" s="66"/>
      <c r="FFO193" s="66"/>
      <c r="FFP193" s="66"/>
      <c r="FFQ193" s="66"/>
      <c r="FFR193" s="66"/>
      <c r="FFS193" s="66"/>
      <c r="FFT193" s="66"/>
      <c r="FFU193" s="66"/>
      <c r="FFV193" s="66"/>
      <c r="FFW193" s="66"/>
      <c r="FFX193" s="66"/>
      <c r="FFY193" s="66"/>
      <c r="FFZ193" s="66"/>
      <c r="FGA193" s="66"/>
      <c r="FGB193" s="66"/>
      <c r="FGC193" s="66"/>
      <c r="FGD193" s="66"/>
      <c r="FGE193" s="66"/>
      <c r="FGF193" s="66"/>
      <c r="FGG193" s="66"/>
      <c r="FGH193" s="66"/>
      <c r="FGI193" s="66"/>
      <c r="FGJ193" s="66"/>
      <c r="FGK193" s="66"/>
      <c r="FGL193" s="66"/>
      <c r="FGM193" s="66"/>
      <c r="FGN193" s="66"/>
      <c r="FGO193" s="66"/>
      <c r="FGP193" s="66"/>
      <c r="FGQ193" s="66"/>
      <c r="FGR193" s="66"/>
      <c r="FGS193" s="66"/>
      <c r="FGT193" s="66"/>
      <c r="FGU193" s="66"/>
      <c r="FGV193" s="66"/>
      <c r="FGW193" s="66"/>
      <c r="FGX193" s="66"/>
      <c r="FGY193" s="66"/>
      <c r="FGZ193" s="66"/>
      <c r="FHA193" s="66"/>
      <c r="FHB193" s="66"/>
      <c r="FHC193" s="66"/>
      <c r="FHD193" s="66"/>
      <c r="FHE193" s="66"/>
      <c r="FHF193" s="66"/>
      <c r="FHG193" s="66"/>
      <c r="FHH193" s="66"/>
      <c r="FHI193" s="66"/>
      <c r="FHJ193" s="66"/>
      <c r="FHK193" s="66"/>
      <c r="FHL193" s="66"/>
      <c r="FHM193" s="66"/>
      <c r="FHN193" s="66"/>
      <c r="FHO193" s="66"/>
      <c r="FHP193" s="66"/>
      <c r="FHQ193" s="66"/>
      <c r="FHR193" s="66"/>
      <c r="FHS193" s="66"/>
      <c r="FHT193" s="66"/>
      <c r="FHU193" s="66"/>
      <c r="FHV193" s="66"/>
      <c r="FHW193" s="66"/>
      <c r="FHX193" s="66"/>
      <c r="FHY193" s="66"/>
      <c r="FHZ193" s="66"/>
      <c r="FIA193" s="66"/>
      <c r="FIB193" s="66"/>
      <c r="FIC193" s="66"/>
      <c r="FID193" s="66"/>
      <c r="FIE193" s="66"/>
      <c r="FIF193" s="66"/>
      <c r="FIG193" s="66"/>
      <c r="FIH193" s="66"/>
      <c r="FII193" s="66"/>
      <c r="FIJ193" s="66"/>
      <c r="FIK193" s="66"/>
      <c r="FIL193" s="66"/>
      <c r="FIM193" s="66"/>
      <c r="FIN193" s="66"/>
      <c r="FIO193" s="66"/>
      <c r="FIP193" s="66"/>
      <c r="FIQ193" s="66"/>
      <c r="FIR193" s="66"/>
      <c r="FIS193" s="66"/>
      <c r="FIT193" s="66"/>
      <c r="FIU193" s="66"/>
      <c r="FIV193" s="66"/>
      <c r="FIW193" s="66"/>
      <c r="FIX193" s="66"/>
      <c r="FIY193" s="66"/>
      <c r="FIZ193" s="66"/>
      <c r="FJA193" s="66"/>
      <c r="FJB193" s="66"/>
      <c r="FJC193" s="66"/>
      <c r="FJD193" s="66"/>
      <c r="FJE193" s="66"/>
      <c r="FJF193" s="66"/>
      <c r="FJG193" s="66"/>
      <c r="FJH193" s="66"/>
      <c r="FJI193" s="66"/>
      <c r="FJJ193" s="66"/>
      <c r="FJK193" s="66"/>
      <c r="FJL193" s="66"/>
      <c r="FJM193" s="66"/>
      <c r="FJN193" s="66"/>
      <c r="FJO193" s="66"/>
      <c r="FJP193" s="66"/>
      <c r="FJQ193" s="66"/>
      <c r="FJR193" s="66"/>
      <c r="FJS193" s="66"/>
      <c r="FJT193" s="66"/>
      <c r="FJU193" s="66"/>
      <c r="FJV193" s="66"/>
      <c r="FJW193" s="66"/>
      <c r="FJX193" s="66"/>
      <c r="FJY193" s="66"/>
      <c r="FJZ193" s="66"/>
      <c r="FKA193" s="66"/>
    </row>
    <row r="194" spans="1:4343" s="65" customFormat="1" ht="33.75" customHeight="1">
      <c r="A194" s="444" t="s">
        <v>1523</v>
      </c>
      <c r="B194" s="445"/>
      <c r="C194" s="445"/>
      <c r="D194" s="445"/>
      <c r="E194" s="445"/>
      <c r="F194" s="445"/>
      <c r="G194" s="445"/>
      <c r="H194" s="445"/>
      <c r="I194" s="445"/>
      <c r="J194" s="445"/>
      <c r="K194" s="445"/>
      <c r="L194" s="445"/>
      <c r="M194" s="445"/>
      <c r="N194" s="445"/>
      <c r="O194" s="445"/>
      <c r="P194" s="445"/>
      <c r="Q194" s="445"/>
      <c r="R194" s="445"/>
      <c r="S194" s="445"/>
      <c r="T194" s="446"/>
      <c r="U194" s="62"/>
      <c r="V194" s="62"/>
      <c r="W194" s="62"/>
      <c r="X194" s="62"/>
      <c r="Y194" s="62"/>
      <c r="Z194" s="62"/>
      <c r="AA194" s="62"/>
      <c r="AB194" s="62"/>
      <c r="AC194" s="62"/>
      <c r="AD194" s="62"/>
      <c r="AE194" s="62"/>
      <c r="AF194" s="62"/>
      <c r="AG194" s="62"/>
      <c r="AH194" s="62"/>
      <c r="AI194" s="62"/>
      <c r="AJ194" s="62"/>
      <c r="AK194" s="62"/>
      <c r="AL194" s="62"/>
      <c r="AM194" s="62"/>
      <c r="AN194" s="62"/>
      <c r="AO194" s="62"/>
      <c r="AP194" s="62"/>
      <c r="AQ194" s="62"/>
      <c r="AR194" s="62"/>
      <c r="AS194" s="62"/>
      <c r="AT194" s="62"/>
      <c r="AU194" s="62"/>
      <c r="AV194" s="62"/>
      <c r="AW194" s="62"/>
      <c r="AX194" s="62"/>
      <c r="AY194" s="62"/>
      <c r="AZ194" s="62"/>
      <c r="BA194" s="62"/>
      <c r="BB194" s="62"/>
      <c r="BC194" s="62"/>
      <c r="BD194" s="62"/>
      <c r="BE194" s="62"/>
      <c r="BF194" s="62"/>
      <c r="BG194" s="62"/>
      <c r="BH194" s="62"/>
      <c r="BI194" s="62"/>
      <c r="BJ194" s="62"/>
      <c r="BK194" s="62"/>
      <c r="BL194" s="62"/>
      <c r="BM194" s="62"/>
      <c r="BN194" s="62"/>
      <c r="BO194" s="62"/>
      <c r="BP194" s="62"/>
      <c r="BQ194" s="62"/>
      <c r="BR194" s="62"/>
      <c r="BS194" s="62"/>
      <c r="BT194" s="62"/>
      <c r="BU194" s="62"/>
      <c r="BV194" s="62"/>
      <c r="BW194" s="62"/>
      <c r="BX194" s="62"/>
      <c r="BY194" s="62"/>
      <c r="BZ194" s="62"/>
      <c r="CA194" s="62"/>
      <c r="CB194" s="62"/>
      <c r="CC194" s="62"/>
      <c r="CD194" s="62"/>
      <c r="CE194" s="62"/>
      <c r="CF194" s="62"/>
      <c r="CG194" s="62"/>
      <c r="CH194" s="62"/>
      <c r="CI194" s="62"/>
      <c r="CJ194" s="62"/>
      <c r="CK194" s="62"/>
      <c r="CL194" s="62"/>
      <c r="CM194" s="62"/>
      <c r="CN194" s="62"/>
      <c r="CO194" s="62"/>
      <c r="CP194" s="62"/>
      <c r="CQ194" s="62"/>
      <c r="CR194" s="62"/>
      <c r="CS194" s="62"/>
      <c r="CT194" s="62"/>
      <c r="CU194" s="62"/>
      <c r="CV194" s="62"/>
      <c r="CW194" s="62"/>
      <c r="CX194" s="62"/>
      <c r="CY194" s="62"/>
      <c r="CZ194" s="62"/>
      <c r="DA194" s="62"/>
      <c r="DB194" s="62"/>
      <c r="DC194" s="62"/>
      <c r="DD194" s="62"/>
      <c r="DE194" s="62"/>
      <c r="DF194" s="62"/>
      <c r="DG194" s="62"/>
      <c r="DH194" s="62"/>
      <c r="DI194" s="62"/>
      <c r="DJ194" s="62"/>
      <c r="DK194" s="62"/>
      <c r="DL194" s="62"/>
      <c r="DM194" s="62"/>
      <c r="DN194" s="62"/>
      <c r="DO194" s="62"/>
      <c r="DP194" s="62"/>
      <c r="DQ194" s="62"/>
      <c r="DR194" s="62"/>
      <c r="DS194" s="62"/>
      <c r="DT194" s="107"/>
      <c r="DU194" s="107"/>
      <c r="DV194" s="66"/>
      <c r="DW194" s="66"/>
      <c r="DX194" s="66"/>
      <c r="DY194" s="66"/>
      <c r="DZ194" s="66"/>
      <c r="EA194" s="66"/>
      <c r="EB194" s="66"/>
      <c r="EC194" s="66"/>
      <c r="ED194" s="66"/>
      <c r="EE194" s="66"/>
      <c r="EF194" s="66"/>
      <c r="EG194" s="66"/>
      <c r="EH194" s="66"/>
      <c r="EI194" s="66"/>
      <c r="EJ194" s="66"/>
      <c r="EK194" s="66"/>
      <c r="EL194" s="66"/>
      <c r="EM194" s="66"/>
      <c r="EN194" s="66"/>
      <c r="EO194" s="66"/>
      <c r="EP194" s="66"/>
      <c r="EQ194" s="66"/>
      <c r="ER194" s="66"/>
      <c r="ES194" s="66"/>
      <c r="ET194" s="66"/>
      <c r="EU194" s="66"/>
      <c r="EV194" s="66"/>
      <c r="EW194" s="66"/>
      <c r="EX194" s="66"/>
      <c r="EY194" s="66"/>
      <c r="EZ194" s="66"/>
      <c r="FA194" s="66"/>
      <c r="FB194" s="66"/>
      <c r="FC194" s="66"/>
      <c r="FD194" s="66"/>
      <c r="FE194" s="66"/>
      <c r="FF194" s="66"/>
      <c r="FG194" s="66"/>
      <c r="FH194" s="66"/>
      <c r="FI194" s="66"/>
      <c r="FJ194" s="66"/>
      <c r="FK194" s="66"/>
      <c r="FL194" s="66"/>
      <c r="FM194" s="66"/>
      <c r="FN194" s="66"/>
      <c r="FO194" s="66"/>
      <c r="FP194" s="66"/>
      <c r="FQ194" s="66"/>
      <c r="FR194" s="66"/>
      <c r="FS194" s="66"/>
      <c r="FT194" s="66"/>
      <c r="FU194" s="66"/>
      <c r="FV194" s="66"/>
      <c r="FW194" s="66"/>
      <c r="FX194" s="66"/>
      <c r="FY194" s="66"/>
      <c r="FZ194" s="66"/>
      <c r="GA194" s="66"/>
      <c r="GB194" s="66"/>
      <c r="GC194" s="66"/>
      <c r="GD194" s="66"/>
      <c r="GE194" s="66"/>
      <c r="GF194" s="66"/>
      <c r="GG194" s="66"/>
      <c r="GH194" s="66"/>
      <c r="GI194" s="66"/>
      <c r="GJ194" s="66"/>
      <c r="GK194" s="66"/>
      <c r="GL194" s="66"/>
      <c r="GM194" s="66"/>
      <c r="GN194" s="66"/>
      <c r="GO194" s="66"/>
      <c r="GP194" s="66"/>
      <c r="GQ194" s="66"/>
      <c r="GR194" s="66"/>
      <c r="GS194" s="66"/>
      <c r="GT194" s="66"/>
      <c r="GU194" s="66"/>
      <c r="GV194" s="66"/>
      <c r="GW194" s="66"/>
      <c r="GX194" s="66"/>
      <c r="GY194" s="66"/>
      <c r="GZ194" s="66"/>
      <c r="HA194" s="66"/>
      <c r="HB194" s="66"/>
      <c r="HC194" s="66"/>
      <c r="HD194" s="66"/>
      <c r="HE194" s="66"/>
      <c r="HF194" s="66"/>
      <c r="HG194" s="66"/>
      <c r="HH194" s="66"/>
      <c r="HI194" s="66"/>
      <c r="HJ194" s="66"/>
      <c r="HK194" s="66"/>
      <c r="HL194" s="66"/>
      <c r="HM194" s="66"/>
      <c r="HN194" s="66"/>
      <c r="HO194" s="66"/>
      <c r="HP194" s="66"/>
      <c r="HQ194" s="66"/>
      <c r="HR194" s="66"/>
      <c r="HS194" s="66"/>
      <c r="HT194" s="66"/>
      <c r="HU194" s="66"/>
      <c r="HV194" s="66"/>
      <c r="HW194" s="66"/>
      <c r="HX194" s="66"/>
      <c r="HY194" s="66"/>
      <c r="HZ194" s="66"/>
      <c r="IA194" s="66"/>
      <c r="IB194" s="66"/>
      <c r="IC194" s="66"/>
      <c r="ID194" s="66"/>
      <c r="IE194" s="66"/>
      <c r="IF194" s="66"/>
      <c r="IG194" s="66"/>
      <c r="IH194" s="66"/>
      <c r="II194" s="66"/>
      <c r="IJ194" s="66"/>
      <c r="IK194" s="66"/>
      <c r="IL194" s="66"/>
      <c r="IM194" s="66"/>
      <c r="IN194" s="66"/>
      <c r="IO194" s="66"/>
      <c r="IP194" s="66"/>
      <c r="IQ194" s="66"/>
      <c r="IR194" s="66"/>
      <c r="IS194" s="66"/>
      <c r="IT194" s="66"/>
      <c r="IU194" s="66"/>
      <c r="IV194" s="66"/>
      <c r="IW194" s="66"/>
      <c r="IX194" s="66"/>
      <c r="IY194" s="66"/>
      <c r="IZ194" s="66"/>
      <c r="JA194" s="66"/>
      <c r="JB194" s="66"/>
      <c r="JC194" s="66"/>
      <c r="JD194" s="66"/>
      <c r="JE194" s="66"/>
      <c r="JF194" s="66"/>
      <c r="JG194" s="66"/>
      <c r="JH194" s="66"/>
      <c r="JI194" s="66"/>
      <c r="JJ194" s="66"/>
      <c r="JK194" s="66"/>
      <c r="JL194" s="66"/>
      <c r="JM194" s="66"/>
      <c r="JN194" s="66"/>
      <c r="JO194" s="66"/>
      <c r="JP194" s="66"/>
      <c r="JQ194" s="66"/>
      <c r="JR194" s="66"/>
      <c r="JS194" s="66"/>
      <c r="JT194" s="66"/>
      <c r="JU194" s="66"/>
      <c r="JV194" s="66"/>
      <c r="JW194" s="66"/>
      <c r="JX194" s="66"/>
      <c r="JY194" s="66"/>
      <c r="JZ194" s="66"/>
      <c r="KA194" s="66"/>
      <c r="KB194" s="66"/>
      <c r="KC194" s="66"/>
      <c r="KD194" s="66"/>
      <c r="KE194" s="66"/>
      <c r="KF194" s="66"/>
      <c r="KG194" s="66"/>
      <c r="KH194" s="66"/>
      <c r="KI194" s="66"/>
      <c r="KJ194" s="66"/>
      <c r="KK194" s="66"/>
      <c r="KL194" s="66"/>
      <c r="KM194" s="66"/>
      <c r="KN194" s="66"/>
      <c r="KO194" s="66"/>
      <c r="KP194" s="66"/>
      <c r="KQ194" s="66"/>
      <c r="KR194" s="66"/>
      <c r="KS194" s="66"/>
      <c r="KT194" s="66"/>
      <c r="KU194" s="66"/>
      <c r="KV194" s="66"/>
      <c r="KW194" s="66"/>
      <c r="KX194" s="66"/>
      <c r="KY194" s="66"/>
      <c r="KZ194" s="66"/>
      <c r="LA194" s="66"/>
      <c r="LB194" s="66"/>
      <c r="LC194" s="66"/>
      <c r="LD194" s="66"/>
      <c r="LE194" s="66"/>
      <c r="LF194" s="66"/>
      <c r="LG194" s="66"/>
      <c r="LH194" s="66"/>
      <c r="LI194" s="66"/>
      <c r="LJ194" s="66"/>
      <c r="LK194" s="66"/>
      <c r="LL194" s="66"/>
      <c r="LM194" s="66"/>
      <c r="LN194" s="66"/>
      <c r="LO194" s="66"/>
      <c r="LP194" s="66"/>
      <c r="LQ194" s="66"/>
      <c r="LR194" s="66"/>
      <c r="LS194" s="66"/>
      <c r="LT194" s="66"/>
      <c r="LU194" s="66"/>
      <c r="LV194" s="66"/>
      <c r="LW194" s="66"/>
      <c r="LX194" s="66"/>
      <c r="LY194" s="66"/>
      <c r="LZ194" s="66"/>
      <c r="MA194" s="66"/>
      <c r="MB194" s="66"/>
      <c r="MC194" s="66"/>
      <c r="MD194" s="66"/>
      <c r="ME194" s="66"/>
      <c r="MF194" s="66"/>
      <c r="MG194" s="66"/>
      <c r="MH194" s="66"/>
      <c r="MI194" s="66"/>
      <c r="MJ194" s="66"/>
      <c r="MK194" s="66"/>
      <c r="ML194" s="66"/>
      <c r="MM194" s="66"/>
      <c r="MN194" s="66"/>
      <c r="MO194" s="66"/>
      <c r="MP194" s="66"/>
      <c r="MQ194" s="66"/>
      <c r="MR194" s="66"/>
      <c r="MS194" s="66"/>
      <c r="MT194" s="66"/>
      <c r="MU194" s="66"/>
      <c r="MV194" s="66"/>
      <c r="MW194" s="66"/>
      <c r="MX194" s="66"/>
      <c r="MY194" s="66"/>
      <c r="MZ194" s="66"/>
      <c r="NA194" s="66"/>
      <c r="NB194" s="66"/>
      <c r="NC194" s="66"/>
      <c r="ND194" s="66"/>
      <c r="NE194" s="66"/>
      <c r="NF194" s="66"/>
      <c r="NG194" s="66"/>
      <c r="NH194" s="66"/>
      <c r="NI194" s="66"/>
      <c r="NJ194" s="66"/>
      <c r="NK194" s="66"/>
      <c r="NL194" s="66"/>
      <c r="NM194" s="66"/>
      <c r="NN194" s="66"/>
      <c r="NO194" s="66"/>
      <c r="NP194" s="66"/>
      <c r="NQ194" s="66"/>
      <c r="NR194" s="66"/>
      <c r="NS194" s="66"/>
      <c r="NT194" s="66"/>
      <c r="NU194" s="66"/>
      <c r="NV194" s="66"/>
      <c r="NW194" s="66"/>
      <c r="NX194" s="66"/>
      <c r="NY194" s="66"/>
      <c r="NZ194" s="66"/>
      <c r="OA194" s="66"/>
      <c r="OB194" s="66"/>
      <c r="OC194" s="66"/>
      <c r="OD194" s="66"/>
      <c r="OE194" s="66"/>
      <c r="OF194" s="66"/>
      <c r="OG194" s="66"/>
      <c r="OH194" s="66"/>
      <c r="OI194" s="66"/>
      <c r="OJ194" s="66"/>
      <c r="OK194" s="66"/>
      <c r="OL194" s="66"/>
      <c r="OM194" s="66"/>
      <c r="ON194" s="66"/>
      <c r="OO194" s="66"/>
      <c r="OP194" s="66"/>
      <c r="OQ194" s="66"/>
      <c r="OR194" s="66"/>
      <c r="OS194" s="66"/>
      <c r="OT194" s="66"/>
      <c r="OU194" s="66"/>
      <c r="OV194" s="66"/>
      <c r="OW194" s="66"/>
      <c r="OX194" s="66"/>
      <c r="OY194" s="66"/>
      <c r="OZ194" s="66"/>
      <c r="PA194" s="66"/>
      <c r="PB194" s="66"/>
      <c r="PC194" s="66"/>
      <c r="PD194" s="66"/>
      <c r="PE194" s="66"/>
      <c r="PF194" s="66"/>
      <c r="PG194" s="66"/>
      <c r="PH194" s="66"/>
      <c r="PI194" s="66"/>
      <c r="PJ194" s="66"/>
      <c r="PK194" s="66"/>
      <c r="PL194" s="66"/>
      <c r="PM194" s="66"/>
      <c r="PN194" s="66"/>
      <c r="PO194" s="66"/>
      <c r="PP194" s="66"/>
      <c r="PQ194" s="66"/>
      <c r="PR194" s="66"/>
      <c r="PS194" s="66"/>
      <c r="PT194" s="66"/>
      <c r="PU194" s="66"/>
      <c r="PV194" s="66"/>
      <c r="PW194" s="66"/>
      <c r="PX194" s="66"/>
      <c r="PY194" s="66"/>
      <c r="PZ194" s="66"/>
      <c r="QA194" s="66"/>
      <c r="QB194" s="66"/>
      <c r="QC194" s="66"/>
      <c r="QD194" s="66"/>
      <c r="QE194" s="66"/>
      <c r="QF194" s="66"/>
      <c r="QG194" s="66"/>
      <c r="QH194" s="66"/>
      <c r="QI194" s="66"/>
      <c r="QJ194" s="66"/>
      <c r="QK194" s="66"/>
      <c r="QL194" s="66"/>
      <c r="QM194" s="66"/>
      <c r="QN194" s="66"/>
      <c r="QO194" s="66"/>
      <c r="QP194" s="66"/>
      <c r="QQ194" s="66"/>
      <c r="QR194" s="66"/>
      <c r="QS194" s="66"/>
      <c r="QT194" s="66"/>
      <c r="QU194" s="66"/>
      <c r="QV194" s="66"/>
      <c r="QW194" s="66"/>
      <c r="QX194" s="66"/>
      <c r="QY194" s="66"/>
      <c r="QZ194" s="66"/>
      <c r="RA194" s="66"/>
      <c r="RB194" s="66"/>
      <c r="RC194" s="66"/>
      <c r="RD194" s="66"/>
      <c r="RE194" s="66"/>
      <c r="RF194" s="66"/>
      <c r="RG194" s="66"/>
      <c r="RH194" s="66"/>
      <c r="RI194" s="66"/>
      <c r="RJ194" s="66"/>
      <c r="RK194" s="66"/>
      <c r="RL194" s="66"/>
      <c r="RM194" s="66"/>
      <c r="RN194" s="66"/>
      <c r="RO194" s="66"/>
      <c r="RP194" s="66"/>
      <c r="RQ194" s="66"/>
      <c r="RR194" s="66"/>
      <c r="RS194" s="66"/>
      <c r="RT194" s="66"/>
      <c r="RU194" s="66"/>
      <c r="RV194" s="66"/>
      <c r="RW194" s="66"/>
      <c r="RX194" s="66"/>
      <c r="RY194" s="66"/>
      <c r="RZ194" s="66"/>
      <c r="SA194" s="66"/>
      <c r="SB194" s="66"/>
      <c r="SC194" s="66"/>
      <c r="SD194" s="66"/>
      <c r="SE194" s="66"/>
      <c r="SF194" s="66"/>
      <c r="SG194" s="66"/>
      <c r="SH194" s="66"/>
      <c r="SI194" s="66"/>
      <c r="SJ194" s="66"/>
      <c r="SK194" s="66"/>
      <c r="SL194" s="66"/>
      <c r="SM194" s="66"/>
      <c r="SN194" s="66"/>
      <c r="SO194" s="66"/>
      <c r="SP194" s="66"/>
      <c r="SQ194" s="66"/>
      <c r="SR194" s="66"/>
      <c r="SS194" s="66"/>
      <c r="ST194" s="66"/>
      <c r="SU194" s="66"/>
      <c r="SV194" s="66"/>
      <c r="SW194" s="66"/>
      <c r="SX194" s="66"/>
      <c r="SY194" s="66"/>
      <c r="SZ194" s="66"/>
      <c r="TA194" s="66"/>
      <c r="TB194" s="66"/>
      <c r="TC194" s="66"/>
      <c r="TD194" s="66"/>
      <c r="TE194" s="66"/>
      <c r="TF194" s="66"/>
      <c r="TG194" s="66"/>
      <c r="TH194" s="66"/>
      <c r="TI194" s="66"/>
      <c r="TJ194" s="66"/>
      <c r="TK194" s="66"/>
      <c r="TL194" s="66"/>
      <c r="TM194" s="66"/>
      <c r="TN194" s="66"/>
      <c r="TO194" s="66"/>
      <c r="TP194" s="66"/>
      <c r="TQ194" s="66"/>
      <c r="TR194" s="66"/>
      <c r="TS194" s="66"/>
      <c r="TT194" s="66"/>
      <c r="TU194" s="66"/>
      <c r="TV194" s="66"/>
      <c r="TW194" s="66"/>
      <c r="TX194" s="66"/>
      <c r="TY194" s="66"/>
      <c r="TZ194" s="66"/>
      <c r="UA194" s="66"/>
      <c r="UB194" s="66"/>
      <c r="UC194" s="66"/>
      <c r="UD194" s="66"/>
      <c r="UE194" s="66"/>
      <c r="UF194" s="66"/>
      <c r="UG194" s="66"/>
      <c r="UH194" s="66"/>
      <c r="UI194" s="66"/>
      <c r="UJ194" s="66"/>
      <c r="UK194" s="66"/>
      <c r="UL194" s="66"/>
      <c r="UM194" s="66"/>
      <c r="UN194" s="66"/>
      <c r="UO194" s="66"/>
      <c r="UP194" s="66"/>
      <c r="UQ194" s="66"/>
      <c r="UR194" s="66"/>
      <c r="US194" s="66"/>
      <c r="UT194" s="66"/>
      <c r="UU194" s="66"/>
      <c r="UV194" s="66"/>
      <c r="UW194" s="66"/>
      <c r="UX194" s="66"/>
      <c r="UY194" s="66"/>
      <c r="UZ194" s="66"/>
      <c r="VA194" s="66"/>
      <c r="VB194" s="66"/>
      <c r="VC194" s="66"/>
      <c r="VD194" s="66"/>
      <c r="VE194" s="66"/>
      <c r="VF194" s="66"/>
      <c r="VG194" s="66"/>
      <c r="VH194" s="66"/>
      <c r="VI194" s="66"/>
      <c r="VJ194" s="66"/>
      <c r="VK194" s="66"/>
      <c r="VL194" s="66"/>
      <c r="VM194" s="66"/>
      <c r="VN194" s="66"/>
      <c r="VO194" s="66"/>
      <c r="VP194" s="66"/>
      <c r="VQ194" s="66"/>
      <c r="VR194" s="66"/>
      <c r="VS194" s="66"/>
      <c r="VT194" s="66"/>
      <c r="VU194" s="66"/>
      <c r="VV194" s="66"/>
      <c r="VW194" s="66"/>
      <c r="VX194" s="66"/>
      <c r="VY194" s="66"/>
      <c r="VZ194" s="66"/>
      <c r="WA194" s="66"/>
      <c r="WB194" s="66"/>
      <c r="WC194" s="66"/>
      <c r="WD194" s="66"/>
      <c r="WE194" s="66"/>
      <c r="WF194" s="66"/>
      <c r="WG194" s="66"/>
      <c r="WH194" s="66"/>
      <c r="WI194" s="66"/>
      <c r="WJ194" s="66"/>
      <c r="WK194" s="66"/>
      <c r="WL194" s="66"/>
      <c r="WM194" s="66"/>
      <c r="WN194" s="66"/>
      <c r="WO194" s="66"/>
      <c r="WP194" s="66"/>
      <c r="WQ194" s="66"/>
      <c r="WR194" s="66"/>
      <c r="WS194" s="66"/>
      <c r="WT194" s="66"/>
      <c r="WU194" s="66"/>
      <c r="WV194" s="66"/>
      <c r="WW194" s="66"/>
      <c r="WX194" s="66"/>
      <c r="WY194" s="66"/>
      <c r="WZ194" s="66"/>
      <c r="XA194" s="66"/>
      <c r="XB194" s="66"/>
      <c r="XC194" s="66"/>
      <c r="XD194" s="66"/>
      <c r="XE194" s="66"/>
      <c r="XF194" s="66"/>
      <c r="XG194" s="66"/>
      <c r="XH194" s="66"/>
      <c r="XI194" s="66"/>
      <c r="XJ194" s="66"/>
      <c r="XK194" s="66"/>
      <c r="XL194" s="66"/>
      <c r="XM194" s="66"/>
      <c r="XN194" s="66"/>
      <c r="XO194" s="66"/>
      <c r="XP194" s="66"/>
      <c r="XQ194" s="66"/>
      <c r="XR194" s="66"/>
      <c r="XS194" s="66"/>
      <c r="XT194" s="66"/>
      <c r="XU194" s="66"/>
      <c r="XV194" s="66"/>
      <c r="XW194" s="66"/>
      <c r="XX194" s="66"/>
      <c r="XY194" s="66"/>
      <c r="XZ194" s="66"/>
      <c r="YA194" s="66"/>
      <c r="YB194" s="66"/>
      <c r="YC194" s="66"/>
      <c r="YD194" s="66"/>
      <c r="YE194" s="66"/>
      <c r="YF194" s="66"/>
      <c r="YG194" s="66"/>
      <c r="YH194" s="66"/>
      <c r="YI194" s="66"/>
      <c r="YJ194" s="66"/>
      <c r="YK194" s="66"/>
      <c r="YL194" s="66"/>
      <c r="YM194" s="66"/>
      <c r="YN194" s="66"/>
      <c r="YO194" s="66"/>
      <c r="YP194" s="66"/>
      <c r="YQ194" s="66"/>
      <c r="YR194" s="66"/>
      <c r="YS194" s="66"/>
      <c r="YT194" s="66"/>
      <c r="YU194" s="66"/>
      <c r="YV194" s="66"/>
      <c r="YW194" s="66"/>
      <c r="YX194" s="66"/>
      <c r="YY194" s="66"/>
      <c r="YZ194" s="66"/>
      <c r="ZA194" s="66"/>
      <c r="ZB194" s="66"/>
      <c r="ZC194" s="66"/>
      <c r="ZD194" s="66"/>
      <c r="ZE194" s="66"/>
      <c r="ZF194" s="66"/>
      <c r="ZG194" s="66"/>
      <c r="ZH194" s="66"/>
      <c r="ZI194" s="66"/>
      <c r="ZJ194" s="66"/>
      <c r="ZK194" s="66"/>
      <c r="ZL194" s="66"/>
      <c r="ZM194" s="66"/>
      <c r="ZN194" s="66"/>
      <c r="ZO194" s="66"/>
      <c r="ZP194" s="66"/>
      <c r="ZQ194" s="66"/>
      <c r="ZR194" s="66"/>
      <c r="ZS194" s="66"/>
      <c r="ZT194" s="66"/>
      <c r="ZU194" s="66"/>
      <c r="ZV194" s="66"/>
      <c r="ZW194" s="66"/>
      <c r="ZX194" s="66"/>
      <c r="ZY194" s="66"/>
      <c r="ZZ194" s="66"/>
      <c r="AAA194" s="66"/>
      <c r="AAB194" s="66"/>
      <c r="AAC194" s="66"/>
      <c r="AAD194" s="66"/>
      <c r="AAE194" s="66"/>
      <c r="AAF194" s="66"/>
      <c r="AAG194" s="66"/>
      <c r="AAH194" s="66"/>
      <c r="AAI194" s="66"/>
      <c r="AAJ194" s="66"/>
      <c r="AAK194" s="66"/>
      <c r="AAL194" s="66"/>
      <c r="AAM194" s="66"/>
      <c r="AAN194" s="66"/>
      <c r="AAO194" s="66"/>
      <c r="AAP194" s="66"/>
      <c r="AAQ194" s="66"/>
      <c r="AAR194" s="66"/>
      <c r="AAS194" s="66"/>
      <c r="AAT194" s="66"/>
      <c r="AAU194" s="66"/>
      <c r="AAV194" s="66"/>
      <c r="AAW194" s="66"/>
      <c r="AAX194" s="66"/>
      <c r="AAY194" s="66"/>
      <c r="AAZ194" s="66"/>
      <c r="ABA194" s="66"/>
      <c r="ABB194" s="66"/>
      <c r="ABC194" s="66"/>
      <c r="ABD194" s="66"/>
      <c r="ABE194" s="66"/>
      <c r="ABF194" s="66"/>
      <c r="ABG194" s="66"/>
      <c r="ABH194" s="66"/>
      <c r="ABI194" s="66"/>
      <c r="ABJ194" s="66"/>
      <c r="ABK194" s="66"/>
      <c r="ABL194" s="66"/>
      <c r="ABM194" s="66"/>
      <c r="ABN194" s="66"/>
      <c r="ABO194" s="66"/>
      <c r="ABP194" s="66"/>
      <c r="ABQ194" s="66"/>
      <c r="ABR194" s="66"/>
      <c r="ABS194" s="66"/>
      <c r="ABT194" s="66"/>
      <c r="ABU194" s="66"/>
      <c r="ABV194" s="66"/>
      <c r="ABW194" s="66"/>
      <c r="ABX194" s="66"/>
      <c r="ABY194" s="66"/>
      <c r="ABZ194" s="66"/>
      <c r="ACA194" s="66"/>
      <c r="ACB194" s="66"/>
      <c r="ACC194" s="66"/>
      <c r="ACD194" s="66"/>
      <c r="ACE194" s="66"/>
      <c r="ACF194" s="66"/>
      <c r="ACG194" s="66"/>
      <c r="ACH194" s="66"/>
      <c r="ACI194" s="66"/>
      <c r="ACJ194" s="66"/>
      <c r="ACK194" s="66"/>
      <c r="ACL194" s="66"/>
      <c r="ACM194" s="66"/>
      <c r="ACN194" s="66"/>
      <c r="ACO194" s="66"/>
      <c r="ACP194" s="66"/>
      <c r="ACQ194" s="66"/>
      <c r="ACR194" s="66"/>
      <c r="ACS194" s="66"/>
      <c r="ACT194" s="66"/>
      <c r="ACU194" s="66"/>
      <c r="ACV194" s="66"/>
      <c r="ACW194" s="66"/>
      <c r="ACX194" s="66"/>
      <c r="ACY194" s="66"/>
      <c r="ACZ194" s="66"/>
      <c r="ADA194" s="66"/>
      <c r="ADB194" s="66"/>
      <c r="ADC194" s="66"/>
      <c r="ADD194" s="66"/>
      <c r="ADE194" s="66"/>
      <c r="ADF194" s="66"/>
      <c r="ADG194" s="66"/>
      <c r="ADH194" s="66"/>
      <c r="ADI194" s="66"/>
      <c r="ADJ194" s="66"/>
      <c r="ADK194" s="66"/>
      <c r="ADL194" s="66"/>
      <c r="ADM194" s="66"/>
      <c r="ADN194" s="66"/>
      <c r="ADO194" s="66"/>
      <c r="ADP194" s="66"/>
      <c r="ADQ194" s="66"/>
      <c r="ADR194" s="66"/>
      <c r="ADS194" s="66"/>
      <c r="ADT194" s="66"/>
      <c r="ADU194" s="66"/>
      <c r="ADV194" s="66"/>
      <c r="ADW194" s="66"/>
      <c r="ADX194" s="66"/>
      <c r="ADY194" s="66"/>
      <c r="ADZ194" s="66"/>
      <c r="AEA194" s="66"/>
      <c r="AEB194" s="66"/>
      <c r="AEC194" s="66"/>
      <c r="AED194" s="66"/>
      <c r="AEE194" s="66"/>
      <c r="AEF194" s="66"/>
      <c r="AEG194" s="66"/>
      <c r="AEH194" s="66"/>
      <c r="AEI194" s="66"/>
      <c r="AEJ194" s="66"/>
      <c r="AEK194" s="66"/>
      <c r="AEL194" s="66"/>
      <c r="AEM194" s="66"/>
      <c r="AEN194" s="66"/>
      <c r="AEO194" s="66"/>
      <c r="AEP194" s="66"/>
      <c r="AEQ194" s="66"/>
      <c r="AER194" s="66"/>
      <c r="AES194" s="66"/>
      <c r="AET194" s="66"/>
      <c r="AEU194" s="66"/>
      <c r="AEV194" s="66"/>
      <c r="AEW194" s="66"/>
      <c r="AEX194" s="66"/>
      <c r="AEY194" s="66"/>
      <c r="AEZ194" s="66"/>
      <c r="AFA194" s="66"/>
      <c r="AFB194" s="66"/>
      <c r="AFC194" s="66"/>
      <c r="AFD194" s="66"/>
      <c r="AFE194" s="66"/>
      <c r="AFF194" s="66"/>
      <c r="AFG194" s="66"/>
      <c r="AFH194" s="66"/>
      <c r="AFI194" s="66"/>
      <c r="AFJ194" s="66"/>
      <c r="AFK194" s="66"/>
      <c r="AFL194" s="66"/>
      <c r="AFM194" s="66"/>
      <c r="AFN194" s="66"/>
      <c r="AFO194" s="66"/>
      <c r="AFP194" s="66"/>
      <c r="AFQ194" s="66"/>
      <c r="AFR194" s="66"/>
      <c r="AFS194" s="66"/>
      <c r="AFT194" s="66"/>
      <c r="AFU194" s="66"/>
      <c r="AFV194" s="66"/>
      <c r="AFW194" s="66"/>
      <c r="AFX194" s="66"/>
      <c r="AFY194" s="66"/>
      <c r="AFZ194" s="66"/>
      <c r="AGA194" s="66"/>
      <c r="AGB194" s="66"/>
      <c r="AGC194" s="66"/>
      <c r="AGD194" s="66"/>
      <c r="AGE194" s="66"/>
      <c r="AGF194" s="66"/>
      <c r="AGG194" s="66"/>
      <c r="AGH194" s="66"/>
      <c r="AGI194" s="66"/>
      <c r="AGJ194" s="66"/>
      <c r="AGK194" s="66"/>
      <c r="AGL194" s="66"/>
      <c r="AGM194" s="66"/>
      <c r="AGN194" s="66"/>
      <c r="AGO194" s="66"/>
      <c r="AGP194" s="66"/>
      <c r="AGQ194" s="66"/>
      <c r="AGR194" s="66"/>
      <c r="AGS194" s="66"/>
      <c r="AGT194" s="66"/>
      <c r="AGU194" s="66"/>
      <c r="AGV194" s="66"/>
      <c r="AGW194" s="66"/>
      <c r="AGX194" s="66"/>
      <c r="AGY194" s="66"/>
      <c r="AGZ194" s="66"/>
      <c r="AHA194" s="66"/>
      <c r="AHB194" s="66"/>
      <c r="AHC194" s="66"/>
      <c r="AHD194" s="66"/>
      <c r="AHE194" s="66"/>
      <c r="AHF194" s="66"/>
      <c r="AHG194" s="66"/>
      <c r="AHH194" s="66"/>
      <c r="AHI194" s="66"/>
      <c r="AHJ194" s="66"/>
      <c r="AHK194" s="66"/>
      <c r="AHL194" s="66"/>
      <c r="AHM194" s="66"/>
      <c r="AHN194" s="66"/>
      <c r="AHO194" s="66"/>
      <c r="AHP194" s="66"/>
      <c r="AHQ194" s="66"/>
      <c r="AHR194" s="66"/>
      <c r="AHS194" s="66"/>
      <c r="AHT194" s="66"/>
      <c r="AHU194" s="66"/>
      <c r="AHV194" s="66"/>
      <c r="AHW194" s="66"/>
      <c r="AHX194" s="66"/>
      <c r="AHY194" s="66"/>
      <c r="AHZ194" s="66"/>
      <c r="AIA194" s="66"/>
      <c r="AIB194" s="66"/>
      <c r="AIC194" s="66"/>
      <c r="AID194" s="66"/>
      <c r="AIE194" s="66"/>
      <c r="AIF194" s="66"/>
      <c r="AIG194" s="66"/>
      <c r="AIH194" s="66"/>
      <c r="AII194" s="66"/>
      <c r="AIJ194" s="66"/>
      <c r="AIK194" s="66"/>
      <c r="AIL194" s="66"/>
      <c r="AIM194" s="66"/>
      <c r="AIN194" s="66"/>
      <c r="AIO194" s="66"/>
      <c r="AIP194" s="66"/>
      <c r="AIQ194" s="66"/>
      <c r="AIR194" s="66"/>
      <c r="AIS194" s="66"/>
      <c r="AIT194" s="66"/>
      <c r="AIU194" s="66"/>
      <c r="AIV194" s="66"/>
      <c r="AIW194" s="66"/>
      <c r="AIX194" s="66"/>
      <c r="AIY194" s="66"/>
      <c r="AIZ194" s="66"/>
      <c r="AJA194" s="66"/>
      <c r="AJB194" s="66"/>
      <c r="AJC194" s="66"/>
      <c r="AJD194" s="66"/>
      <c r="AJE194" s="66"/>
      <c r="AJF194" s="66"/>
      <c r="AJG194" s="66"/>
      <c r="AJH194" s="66"/>
      <c r="AJI194" s="66"/>
      <c r="AJJ194" s="66"/>
      <c r="AJK194" s="66"/>
      <c r="AJL194" s="66"/>
      <c r="AJM194" s="66"/>
      <c r="AJN194" s="66"/>
      <c r="AJO194" s="66"/>
      <c r="AJP194" s="66"/>
      <c r="AJQ194" s="66"/>
      <c r="AJR194" s="66"/>
      <c r="AJS194" s="66"/>
      <c r="AJT194" s="66"/>
      <c r="AJU194" s="66"/>
      <c r="AJV194" s="66"/>
      <c r="AJW194" s="66"/>
      <c r="AJX194" s="66"/>
      <c r="AJY194" s="66"/>
      <c r="AJZ194" s="66"/>
      <c r="AKA194" s="66"/>
      <c r="AKB194" s="66"/>
      <c r="AKC194" s="66"/>
      <c r="AKD194" s="66"/>
      <c r="AKE194" s="66"/>
      <c r="AKF194" s="66"/>
      <c r="AKG194" s="66"/>
      <c r="AKH194" s="66"/>
      <c r="AKI194" s="66"/>
      <c r="AKJ194" s="66"/>
      <c r="AKK194" s="66"/>
      <c r="AKL194" s="66"/>
      <c r="AKM194" s="66"/>
      <c r="AKN194" s="66"/>
      <c r="AKO194" s="66"/>
      <c r="AKP194" s="66"/>
      <c r="AKQ194" s="66"/>
      <c r="AKR194" s="66"/>
      <c r="AKS194" s="66"/>
      <c r="AKT194" s="66"/>
      <c r="AKU194" s="66"/>
      <c r="AKV194" s="66"/>
      <c r="AKW194" s="66"/>
      <c r="AKX194" s="66"/>
      <c r="AKY194" s="66"/>
      <c r="AKZ194" s="66"/>
      <c r="ALA194" s="66"/>
      <c r="ALB194" s="66"/>
      <c r="ALC194" s="66"/>
      <c r="ALD194" s="66"/>
      <c r="ALE194" s="66"/>
      <c r="ALF194" s="66"/>
      <c r="ALG194" s="66"/>
      <c r="ALH194" s="66"/>
      <c r="ALI194" s="66"/>
      <c r="ALJ194" s="66"/>
      <c r="ALK194" s="66"/>
      <c r="ALL194" s="66"/>
      <c r="ALM194" s="66"/>
      <c r="ALN194" s="66"/>
      <c r="ALO194" s="66"/>
      <c r="ALP194" s="66"/>
      <c r="ALQ194" s="66"/>
      <c r="ALR194" s="66"/>
      <c r="ALS194" s="66"/>
      <c r="ALT194" s="66"/>
      <c r="ALU194" s="66"/>
      <c r="ALV194" s="66"/>
      <c r="ALW194" s="66"/>
      <c r="ALX194" s="66"/>
      <c r="ALY194" s="66"/>
      <c r="ALZ194" s="66"/>
      <c r="AMA194" s="66"/>
      <c r="AMB194" s="66"/>
      <c r="AMC194" s="66"/>
      <c r="AMD194" s="66"/>
      <c r="AME194" s="66"/>
      <c r="AMF194" s="66"/>
      <c r="AMG194" s="66"/>
      <c r="AMH194" s="66"/>
      <c r="AMI194" s="66"/>
      <c r="AMJ194" s="66"/>
      <c r="AMK194" s="66"/>
      <c r="AML194" s="66"/>
      <c r="AMM194" s="66"/>
      <c r="AMN194" s="66"/>
      <c r="AMO194" s="66"/>
      <c r="AMP194" s="66"/>
      <c r="AMQ194" s="66"/>
      <c r="AMR194" s="66"/>
      <c r="AMS194" s="66"/>
      <c r="AMT194" s="66"/>
      <c r="AMU194" s="66"/>
      <c r="AMV194" s="66"/>
      <c r="AMW194" s="66"/>
      <c r="AMX194" s="66"/>
      <c r="AMY194" s="66"/>
      <c r="AMZ194" s="66"/>
      <c r="ANA194" s="66"/>
      <c r="ANB194" s="66"/>
      <c r="ANC194" s="66"/>
      <c r="AND194" s="66"/>
      <c r="ANE194" s="66"/>
      <c r="ANF194" s="66"/>
      <c r="ANG194" s="66"/>
      <c r="ANH194" s="66"/>
      <c r="ANI194" s="66"/>
      <c r="ANJ194" s="66"/>
      <c r="ANK194" s="66"/>
      <c r="ANL194" s="66"/>
      <c r="ANM194" s="66"/>
      <c r="ANN194" s="66"/>
      <c r="ANO194" s="66"/>
      <c r="ANP194" s="66"/>
      <c r="ANQ194" s="66"/>
      <c r="ANR194" s="66"/>
      <c r="ANS194" s="66"/>
      <c r="ANT194" s="66"/>
      <c r="ANU194" s="66"/>
      <c r="ANV194" s="66"/>
      <c r="ANW194" s="66"/>
      <c r="ANX194" s="66"/>
      <c r="ANY194" s="66"/>
      <c r="ANZ194" s="66"/>
      <c r="AOA194" s="66"/>
      <c r="AOB194" s="66"/>
      <c r="AOC194" s="66"/>
      <c r="AOD194" s="66"/>
      <c r="AOE194" s="66"/>
      <c r="AOF194" s="66"/>
      <c r="AOG194" s="66"/>
      <c r="AOH194" s="66"/>
      <c r="AOI194" s="66"/>
      <c r="AOJ194" s="66"/>
      <c r="AOK194" s="66"/>
      <c r="AOL194" s="66"/>
      <c r="AOM194" s="66"/>
      <c r="AON194" s="66"/>
      <c r="AOO194" s="66"/>
      <c r="AOP194" s="66"/>
      <c r="AOQ194" s="66"/>
      <c r="AOR194" s="66"/>
      <c r="AOS194" s="66"/>
      <c r="AOT194" s="66"/>
      <c r="AOU194" s="66"/>
      <c r="AOV194" s="66"/>
      <c r="AOW194" s="66"/>
      <c r="AOX194" s="66"/>
      <c r="AOY194" s="66"/>
      <c r="AOZ194" s="66"/>
      <c r="APA194" s="66"/>
      <c r="APB194" s="66"/>
      <c r="APC194" s="66"/>
      <c r="APD194" s="66"/>
      <c r="APE194" s="66"/>
      <c r="APF194" s="66"/>
      <c r="APG194" s="66"/>
      <c r="APH194" s="66"/>
      <c r="API194" s="66"/>
      <c r="APJ194" s="66"/>
      <c r="APK194" s="66"/>
      <c r="APL194" s="66"/>
      <c r="APM194" s="66"/>
      <c r="APN194" s="66"/>
      <c r="APO194" s="66"/>
      <c r="APP194" s="66"/>
      <c r="APQ194" s="66"/>
      <c r="APR194" s="66"/>
      <c r="APS194" s="66"/>
      <c r="APT194" s="66"/>
      <c r="APU194" s="66"/>
      <c r="APV194" s="66"/>
      <c r="APW194" s="66"/>
      <c r="APX194" s="66"/>
      <c r="APY194" s="66"/>
      <c r="APZ194" s="66"/>
      <c r="AQA194" s="66"/>
      <c r="AQB194" s="66"/>
      <c r="AQC194" s="66"/>
      <c r="AQD194" s="66"/>
      <c r="AQE194" s="66"/>
      <c r="AQF194" s="66"/>
      <c r="AQG194" s="66"/>
      <c r="AQH194" s="66"/>
      <c r="AQI194" s="66"/>
      <c r="AQJ194" s="66"/>
      <c r="AQK194" s="66"/>
      <c r="AQL194" s="66"/>
      <c r="AQM194" s="66"/>
      <c r="AQN194" s="66"/>
      <c r="AQO194" s="66"/>
      <c r="AQP194" s="66"/>
      <c r="AQQ194" s="66"/>
      <c r="AQR194" s="66"/>
      <c r="AQS194" s="66"/>
      <c r="AQT194" s="66"/>
      <c r="AQU194" s="66"/>
      <c r="AQV194" s="66"/>
      <c r="AQW194" s="66"/>
      <c r="AQX194" s="66"/>
      <c r="AQY194" s="66"/>
      <c r="AQZ194" s="66"/>
      <c r="ARA194" s="66"/>
      <c r="ARB194" s="66"/>
      <c r="ARC194" s="66"/>
      <c r="ARD194" s="66"/>
      <c r="ARE194" s="66"/>
      <c r="ARF194" s="66"/>
      <c r="ARG194" s="66"/>
      <c r="ARH194" s="66"/>
      <c r="ARI194" s="66"/>
      <c r="ARJ194" s="66"/>
      <c r="ARK194" s="66"/>
      <c r="ARL194" s="66"/>
      <c r="ARM194" s="66"/>
      <c r="ARN194" s="66"/>
      <c r="ARO194" s="66"/>
      <c r="ARP194" s="66"/>
      <c r="ARQ194" s="66"/>
      <c r="ARR194" s="66"/>
      <c r="ARS194" s="66"/>
      <c r="ART194" s="66"/>
      <c r="ARU194" s="66"/>
      <c r="ARV194" s="66"/>
      <c r="ARW194" s="66"/>
      <c r="ARX194" s="66"/>
      <c r="ARY194" s="66"/>
      <c r="ARZ194" s="66"/>
      <c r="ASA194" s="66"/>
      <c r="ASB194" s="66"/>
      <c r="ASC194" s="66"/>
      <c r="ASD194" s="66"/>
      <c r="ASE194" s="66"/>
      <c r="ASF194" s="66"/>
      <c r="ASG194" s="66"/>
      <c r="ASH194" s="66"/>
      <c r="ASI194" s="66"/>
      <c r="ASJ194" s="66"/>
      <c r="ASK194" s="66"/>
      <c r="ASL194" s="66"/>
      <c r="ASM194" s="66"/>
      <c r="ASN194" s="66"/>
      <c r="ASO194" s="66"/>
      <c r="ASP194" s="66"/>
      <c r="ASQ194" s="66"/>
      <c r="ASR194" s="66"/>
      <c r="ASS194" s="66"/>
      <c r="AST194" s="66"/>
      <c r="ASU194" s="66"/>
      <c r="ASV194" s="66"/>
      <c r="ASW194" s="66"/>
      <c r="ASX194" s="66"/>
      <c r="ASY194" s="66"/>
      <c r="ASZ194" s="66"/>
      <c r="ATA194" s="66"/>
      <c r="ATB194" s="66"/>
      <c r="ATC194" s="66"/>
      <c r="ATD194" s="66"/>
      <c r="ATE194" s="66"/>
      <c r="ATF194" s="66"/>
      <c r="ATG194" s="66"/>
      <c r="ATH194" s="66"/>
      <c r="ATI194" s="66"/>
      <c r="ATJ194" s="66"/>
      <c r="ATK194" s="66"/>
      <c r="ATL194" s="66"/>
      <c r="ATM194" s="66"/>
      <c r="ATN194" s="66"/>
      <c r="ATO194" s="66"/>
      <c r="ATP194" s="66"/>
      <c r="ATQ194" s="66"/>
      <c r="ATR194" s="66"/>
      <c r="ATS194" s="66"/>
      <c r="ATT194" s="66"/>
      <c r="ATU194" s="66"/>
      <c r="ATV194" s="66"/>
      <c r="ATW194" s="66"/>
      <c r="ATX194" s="66"/>
      <c r="ATY194" s="66"/>
      <c r="ATZ194" s="66"/>
      <c r="AUA194" s="66"/>
      <c r="AUB194" s="66"/>
      <c r="AUC194" s="66"/>
      <c r="AUD194" s="66"/>
      <c r="AUE194" s="66"/>
      <c r="AUF194" s="66"/>
      <c r="AUG194" s="66"/>
      <c r="AUH194" s="66"/>
      <c r="AUI194" s="66"/>
      <c r="AUJ194" s="66"/>
      <c r="AUK194" s="66"/>
      <c r="AUL194" s="66"/>
      <c r="AUM194" s="66"/>
      <c r="AUN194" s="66"/>
      <c r="AUO194" s="66"/>
      <c r="AUP194" s="66"/>
      <c r="AUQ194" s="66"/>
      <c r="AUR194" s="66"/>
      <c r="AUS194" s="66"/>
      <c r="AUT194" s="66"/>
      <c r="AUU194" s="66"/>
      <c r="AUV194" s="66"/>
      <c r="AUW194" s="66"/>
      <c r="AUX194" s="66"/>
      <c r="AUY194" s="66"/>
      <c r="AUZ194" s="66"/>
      <c r="AVA194" s="66"/>
      <c r="AVB194" s="66"/>
      <c r="AVC194" s="66"/>
      <c r="AVD194" s="66"/>
      <c r="AVE194" s="66"/>
      <c r="AVF194" s="66"/>
      <c r="AVG194" s="66"/>
      <c r="AVH194" s="66"/>
      <c r="AVI194" s="66"/>
      <c r="AVJ194" s="66"/>
      <c r="AVK194" s="66"/>
      <c r="AVL194" s="66"/>
      <c r="AVM194" s="66"/>
      <c r="AVN194" s="66"/>
      <c r="AVO194" s="66"/>
      <c r="AVP194" s="66"/>
      <c r="AVQ194" s="66"/>
      <c r="AVR194" s="66"/>
      <c r="AVS194" s="66"/>
      <c r="AVT194" s="66"/>
      <c r="AVU194" s="66"/>
      <c r="AVV194" s="66"/>
      <c r="AVW194" s="66"/>
      <c r="AVX194" s="66"/>
      <c r="AVY194" s="66"/>
      <c r="AVZ194" s="66"/>
      <c r="AWA194" s="66"/>
      <c r="AWB194" s="66"/>
      <c r="AWC194" s="66"/>
      <c r="AWD194" s="66"/>
      <c r="AWE194" s="66"/>
      <c r="AWF194" s="66"/>
      <c r="AWG194" s="66"/>
      <c r="AWH194" s="66"/>
      <c r="AWI194" s="66"/>
      <c r="AWJ194" s="66"/>
      <c r="AWK194" s="66"/>
      <c r="AWL194" s="66"/>
      <c r="AWM194" s="66"/>
      <c r="AWN194" s="66"/>
      <c r="AWO194" s="66"/>
      <c r="AWP194" s="66"/>
      <c r="AWQ194" s="66"/>
      <c r="AWR194" s="66"/>
      <c r="AWS194" s="66"/>
      <c r="AWT194" s="66"/>
      <c r="AWU194" s="66"/>
      <c r="AWV194" s="66"/>
      <c r="AWW194" s="66"/>
      <c r="AWX194" s="66"/>
      <c r="AWY194" s="66"/>
      <c r="AWZ194" s="66"/>
      <c r="AXA194" s="66"/>
      <c r="AXB194" s="66"/>
      <c r="AXC194" s="66"/>
      <c r="AXD194" s="66"/>
      <c r="AXE194" s="66"/>
      <c r="AXF194" s="66"/>
      <c r="AXG194" s="66"/>
      <c r="AXH194" s="66"/>
      <c r="AXI194" s="66"/>
      <c r="AXJ194" s="66"/>
      <c r="AXK194" s="66"/>
      <c r="AXL194" s="66"/>
      <c r="AXM194" s="66"/>
      <c r="AXN194" s="66"/>
      <c r="AXO194" s="66"/>
      <c r="AXP194" s="66"/>
      <c r="AXQ194" s="66"/>
      <c r="AXR194" s="66"/>
      <c r="AXS194" s="66"/>
      <c r="AXT194" s="66"/>
      <c r="AXU194" s="66"/>
      <c r="AXV194" s="66"/>
      <c r="AXW194" s="66"/>
      <c r="AXX194" s="66"/>
      <c r="AXY194" s="66"/>
      <c r="AXZ194" s="66"/>
      <c r="AYA194" s="66"/>
      <c r="AYB194" s="66"/>
      <c r="AYC194" s="66"/>
      <c r="AYD194" s="66"/>
      <c r="AYE194" s="66"/>
      <c r="AYF194" s="66"/>
      <c r="AYG194" s="66"/>
      <c r="AYH194" s="66"/>
      <c r="AYI194" s="66"/>
      <c r="AYJ194" s="66"/>
      <c r="AYK194" s="66"/>
      <c r="AYL194" s="66"/>
      <c r="AYM194" s="66"/>
      <c r="AYN194" s="66"/>
      <c r="AYO194" s="66"/>
      <c r="AYP194" s="66"/>
      <c r="AYQ194" s="66"/>
      <c r="AYR194" s="66"/>
      <c r="AYS194" s="66"/>
      <c r="AYT194" s="66"/>
      <c r="AYU194" s="66"/>
      <c r="AYV194" s="66"/>
      <c r="AYW194" s="66"/>
      <c r="AYX194" s="66"/>
      <c r="AYY194" s="66"/>
      <c r="AYZ194" s="66"/>
      <c r="AZA194" s="66"/>
      <c r="AZB194" s="66"/>
      <c r="AZC194" s="66"/>
      <c r="AZD194" s="66"/>
      <c r="AZE194" s="66"/>
      <c r="AZF194" s="66"/>
      <c r="AZG194" s="66"/>
      <c r="AZH194" s="66"/>
      <c r="AZI194" s="66"/>
      <c r="AZJ194" s="66"/>
      <c r="AZK194" s="66"/>
      <c r="AZL194" s="66"/>
      <c r="AZM194" s="66"/>
      <c r="AZN194" s="66"/>
      <c r="AZO194" s="66"/>
      <c r="AZP194" s="66"/>
      <c r="AZQ194" s="66"/>
      <c r="AZR194" s="66"/>
      <c r="AZS194" s="66"/>
      <c r="AZT194" s="66"/>
      <c r="AZU194" s="66"/>
      <c r="AZV194" s="66"/>
      <c r="AZW194" s="66"/>
      <c r="AZX194" s="66"/>
      <c r="AZY194" s="66"/>
      <c r="AZZ194" s="66"/>
      <c r="BAA194" s="66"/>
      <c r="BAB194" s="66"/>
      <c r="BAC194" s="66"/>
      <c r="BAD194" s="66"/>
      <c r="BAE194" s="66"/>
      <c r="BAF194" s="66"/>
      <c r="BAG194" s="66"/>
      <c r="BAH194" s="66"/>
      <c r="BAI194" s="66"/>
      <c r="BAJ194" s="66"/>
      <c r="BAK194" s="66"/>
      <c r="BAL194" s="66"/>
      <c r="BAM194" s="66"/>
      <c r="BAN194" s="66"/>
      <c r="BAO194" s="66"/>
      <c r="BAP194" s="66"/>
      <c r="BAQ194" s="66"/>
      <c r="BAR194" s="66"/>
      <c r="BAS194" s="66"/>
      <c r="BAT194" s="66"/>
      <c r="BAU194" s="66"/>
      <c r="BAV194" s="66"/>
      <c r="BAW194" s="66"/>
      <c r="BAX194" s="66"/>
      <c r="BAY194" s="66"/>
      <c r="BAZ194" s="66"/>
      <c r="BBA194" s="66"/>
      <c r="BBB194" s="66"/>
      <c r="BBC194" s="66"/>
      <c r="BBD194" s="66"/>
      <c r="BBE194" s="66"/>
      <c r="BBF194" s="66"/>
      <c r="BBG194" s="66"/>
      <c r="BBH194" s="66"/>
      <c r="BBI194" s="66"/>
      <c r="BBJ194" s="66"/>
      <c r="BBK194" s="66"/>
      <c r="BBL194" s="66"/>
      <c r="BBM194" s="66"/>
      <c r="BBN194" s="66"/>
      <c r="BBO194" s="66"/>
      <c r="BBP194" s="66"/>
      <c r="BBQ194" s="66"/>
      <c r="BBR194" s="66"/>
      <c r="BBS194" s="66"/>
      <c r="BBT194" s="66"/>
      <c r="BBU194" s="66"/>
      <c r="BBV194" s="66"/>
      <c r="BBW194" s="66"/>
      <c r="BBX194" s="66"/>
      <c r="BBY194" s="66"/>
      <c r="BBZ194" s="66"/>
      <c r="BCA194" s="66"/>
      <c r="BCB194" s="66"/>
      <c r="BCC194" s="66"/>
      <c r="BCD194" s="66"/>
      <c r="BCE194" s="66"/>
      <c r="BCF194" s="66"/>
      <c r="BCG194" s="66"/>
      <c r="BCH194" s="66"/>
      <c r="BCI194" s="66"/>
      <c r="BCJ194" s="66"/>
      <c r="BCK194" s="66"/>
      <c r="BCL194" s="66"/>
      <c r="BCM194" s="66"/>
      <c r="BCN194" s="66"/>
      <c r="BCO194" s="66"/>
      <c r="BCP194" s="66"/>
      <c r="BCQ194" s="66"/>
      <c r="BCR194" s="66"/>
      <c r="BCS194" s="66"/>
      <c r="BCT194" s="66"/>
      <c r="BCU194" s="66"/>
      <c r="BCV194" s="66"/>
      <c r="BCW194" s="66"/>
      <c r="BCX194" s="66"/>
      <c r="BCY194" s="66"/>
      <c r="BCZ194" s="66"/>
      <c r="BDA194" s="66"/>
      <c r="BDB194" s="66"/>
      <c r="BDC194" s="66"/>
      <c r="BDD194" s="66"/>
      <c r="BDE194" s="66"/>
      <c r="BDF194" s="66"/>
      <c r="BDG194" s="66"/>
      <c r="BDH194" s="66"/>
      <c r="BDI194" s="66"/>
      <c r="BDJ194" s="66"/>
      <c r="BDK194" s="66"/>
      <c r="BDL194" s="66"/>
      <c r="BDM194" s="66"/>
      <c r="BDN194" s="66"/>
      <c r="BDO194" s="66"/>
      <c r="BDP194" s="66"/>
      <c r="BDQ194" s="66"/>
      <c r="BDR194" s="66"/>
      <c r="BDS194" s="66"/>
      <c r="BDT194" s="66"/>
      <c r="BDU194" s="66"/>
      <c r="BDV194" s="66"/>
      <c r="BDW194" s="66"/>
      <c r="BDX194" s="66"/>
      <c r="BDY194" s="66"/>
      <c r="BDZ194" s="66"/>
      <c r="BEA194" s="66"/>
      <c r="BEB194" s="66"/>
      <c r="BEC194" s="66"/>
      <c r="BED194" s="66"/>
      <c r="BEE194" s="66"/>
      <c r="BEF194" s="66"/>
      <c r="BEG194" s="66"/>
      <c r="BEH194" s="66"/>
      <c r="BEI194" s="66"/>
      <c r="BEJ194" s="66"/>
      <c r="BEK194" s="66"/>
      <c r="BEL194" s="66"/>
      <c r="BEM194" s="66"/>
      <c r="BEN194" s="66"/>
      <c r="BEO194" s="66"/>
      <c r="BEP194" s="66"/>
      <c r="BEQ194" s="66"/>
      <c r="BER194" s="66"/>
      <c r="BES194" s="66"/>
      <c r="BET194" s="66"/>
      <c r="BEU194" s="66"/>
      <c r="BEV194" s="66"/>
      <c r="BEW194" s="66"/>
      <c r="BEX194" s="66"/>
      <c r="BEY194" s="66"/>
      <c r="BEZ194" s="66"/>
      <c r="BFA194" s="66"/>
      <c r="BFB194" s="66"/>
      <c r="BFC194" s="66"/>
      <c r="BFD194" s="66"/>
      <c r="BFE194" s="66"/>
      <c r="BFF194" s="66"/>
      <c r="BFG194" s="66"/>
      <c r="BFH194" s="66"/>
      <c r="BFI194" s="66"/>
      <c r="BFJ194" s="66"/>
      <c r="BFK194" s="66"/>
      <c r="BFL194" s="66"/>
      <c r="BFM194" s="66"/>
      <c r="BFN194" s="66"/>
      <c r="BFO194" s="66"/>
      <c r="BFP194" s="66"/>
      <c r="BFQ194" s="66"/>
      <c r="BFR194" s="66"/>
      <c r="BFS194" s="66"/>
      <c r="BFT194" s="66"/>
      <c r="BFU194" s="66"/>
      <c r="BFV194" s="66"/>
      <c r="BFW194" s="66"/>
      <c r="BFX194" s="66"/>
      <c r="BFY194" s="66"/>
      <c r="BFZ194" s="66"/>
      <c r="BGA194" s="66"/>
      <c r="BGB194" s="66"/>
      <c r="BGC194" s="66"/>
      <c r="BGD194" s="66"/>
      <c r="BGE194" s="66"/>
      <c r="BGF194" s="66"/>
      <c r="BGG194" s="66"/>
      <c r="BGH194" s="66"/>
      <c r="BGI194" s="66"/>
      <c r="BGJ194" s="66"/>
      <c r="BGK194" s="66"/>
      <c r="BGL194" s="66"/>
      <c r="BGM194" s="66"/>
      <c r="BGN194" s="66"/>
      <c r="BGO194" s="66"/>
      <c r="BGP194" s="66"/>
      <c r="BGQ194" s="66"/>
      <c r="BGR194" s="66"/>
      <c r="BGS194" s="66"/>
      <c r="BGT194" s="66"/>
      <c r="BGU194" s="66"/>
      <c r="BGV194" s="66"/>
      <c r="BGW194" s="66"/>
      <c r="BGX194" s="66"/>
      <c r="BGY194" s="66"/>
      <c r="BGZ194" s="66"/>
      <c r="BHA194" s="66"/>
      <c r="BHB194" s="66"/>
      <c r="BHC194" s="66"/>
      <c r="BHD194" s="66"/>
      <c r="BHE194" s="66"/>
      <c r="BHF194" s="66"/>
      <c r="BHG194" s="66"/>
      <c r="BHH194" s="66"/>
      <c r="BHI194" s="66"/>
      <c r="BHJ194" s="66"/>
      <c r="BHK194" s="66"/>
      <c r="BHL194" s="66"/>
      <c r="BHM194" s="66"/>
      <c r="BHN194" s="66"/>
      <c r="BHO194" s="66"/>
      <c r="BHP194" s="66"/>
      <c r="BHQ194" s="66"/>
      <c r="BHR194" s="66"/>
      <c r="BHS194" s="66"/>
      <c r="BHT194" s="66"/>
      <c r="BHU194" s="66"/>
      <c r="BHV194" s="66"/>
      <c r="BHW194" s="66"/>
      <c r="BHX194" s="66"/>
      <c r="BHY194" s="66"/>
      <c r="BHZ194" s="66"/>
      <c r="BIA194" s="66"/>
      <c r="BIB194" s="66"/>
      <c r="BIC194" s="66"/>
      <c r="BID194" s="66"/>
      <c r="BIE194" s="66"/>
      <c r="BIF194" s="66"/>
      <c r="BIG194" s="66"/>
      <c r="BIH194" s="66"/>
      <c r="BII194" s="66"/>
      <c r="BIJ194" s="66"/>
      <c r="BIK194" s="66"/>
      <c r="BIL194" s="66"/>
      <c r="BIM194" s="66"/>
      <c r="BIN194" s="66"/>
      <c r="BIO194" s="66"/>
      <c r="BIP194" s="66"/>
      <c r="BIQ194" s="66"/>
      <c r="BIR194" s="66"/>
      <c r="BIS194" s="66"/>
      <c r="BIT194" s="66"/>
      <c r="BIU194" s="66"/>
      <c r="BIV194" s="66"/>
      <c r="BIW194" s="66"/>
      <c r="BIX194" s="66"/>
      <c r="BIY194" s="66"/>
      <c r="BIZ194" s="66"/>
      <c r="BJA194" s="66"/>
      <c r="BJB194" s="66"/>
      <c r="BJC194" s="66"/>
      <c r="BJD194" s="66"/>
      <c r="BJE194" s="66"/>
      <c r="BJF194" s="66"/>
      <c r="BJG194" s="66"/>
      <c r="BJH194" s="66"/>
      <c r="BJI194" s="66"/>
      <c r="BJJ194" s="66"/>
      <c r="BJK194" s="66"/>
      <c r="BJL194" s="66"/>
      <c r="BJM194" s="66"/>
      <c r="BJN194" s="66"/>
      <c r="BJO194" s="66"/>
      <c r="BJP194" s="66"/>
      <c r="BJQ194" s="66"/>
      <c r="BJR194" s="66"/>
      <c r="BJS194" s="66"/>
      <c r="BJT194" s="66"/>
      <c r="BJU194" s="66"/>
      <c r="BJV194" s="66"/>
      <c r="BJW194" s="66"/>
      <c r="BJX194" s="66"/>
      <c r="BJY194" s="66"/>
      <c r="BJZ194" s="66"/>
      <c r="BKA194" s="66"/>
      <c r="BKB194" s="66"/>
      <c r="BKC194" s="66"/>
      <c r="BKD194" s="66"/>
      <c r="BKE194" s="66"/>
      <c r="BKF194" s="66"/>
      <c r="BKG194" s="66"/>
      <c r="BKH194" s="66"/>
      <c r="BKI194" s="66"/>
      <c r="BKJ194" s="66"/>
      <c r="BKK194" s="66"/>
      <c r="BKL194" s="66"/>
      <c r="BKM194" s="66"/>
      <c r="BKN194" s="66"/>
      <c r="BKO194" s="66"/>
      <c r="BKP194" s="66"/>
      <c r="BKQ194" s="66"/>
      <c r="BKR194" s="66"/>
      <c r="BKS194" s="66"/>
      <c r="BKT194" s="66"/>
      <c r="BKU194" s="66"/>
      <c r="BKV194" s="66"/>
      <c r="BKW194" s="66"/>
      <c r="BKX194" s="66"/>
      <c r="BKY194" s="66"/>
      <c r="BKZ194" s="66"/>
      <c r="BLA194" s="66"/>
      <c r="BLB194" s="66"/>
      <c r="BLC194" s="66"/>
      <c r="BLD194" s="66"/>
      <c r="BLE194" s="66"/>
      <c r="BLF194" s="66"/>
      <c r="BLG194" s="66"/>
      <c r="BLH194" s="66"/>
      <c r="BLI194" s="66"/>
      <c r="BLJ194" s="66"/>
      <c r="BLK194" s="66"/>
      <c r="BLL194" s="66"/>
      <c r="BLM194" s="66"/>
      <c r="BLN194" s="66"/>
      <c r="BLO194" s="66"/>
      <c r="BLP194" s="66"/>
      <c r="BLQ194" s="66"/>
      <c r="BLR194" s="66"/>
      <c r="BLS194" s="66"/>
      <c r="BLT194" s="66"/>
      <c r="BLU194" s="66"/>
      <c r="BLV194" s="66"/>
      <c r="BLW194" s="66"/>
      <c r="BLX194" s="66"/>
      <c r="BLY194" s="66"/>
      <c r="BLZ194" s="66"/>
      <c r="BMA194" s="66"/>
      <c r="BMB194" s="66"/>
      <c r="BMC194" s="66"/>
      <c r="BMD194" s="66"/>
      <c r="BME194" s="66"/>
      <c r="BMF194" s="66"/>
      <c r="BMG194" s="66"/>
      <c r="BMH194" s="66"/>
      <c r="BMI194" s="66"/>
      <c r="BMJ194" s="66"/>
      <c r="BMK194" s="66"/>
      <c r="BML194" s="66"/>
      <c r="BMM194" s="66"/>
      <c r="BMN194" s="66"/>
      <c r="BMO194" s="66"/>
      <c r="BMP194" s="66"/>
      <c r="BMQ194" s="66"/>
      <c r="BMR194" s="66"/>
      <c r="BMS194" s="66"/>
      <c r="BMT194" s="66"/>
      <c r="BMU194" s="66"/>
      <c r="BMV194" s="66"/>
      <c r="BMW194" s="66"/>
      <c r="BMX194" s="66"/>
      <c r="BMY194" s="66"/>
      <c r="BMZ194" s="66"/>
      <c r="BNA194" s="66"/>
      <c r="BNB194" s="66"/>
      <c r="BNC194" s="66"/>
      <c r="BND194" s="66"/>
      <c r="BNE194" s="66"/>
      <c r="BNF194" s="66"/>
      <c r="BNG194" s="66"/>
      <c r="BNH194" s="66"/>
      <c r="BNI194" s="66"/>
      <c r="BNJ194" s="66"/>
      <c r="BNK194" s="66"/>
      <c r="BNL194" s="66"/>
      <c r="BNM194" s="66"/>
      <c r="BNN194" s="66"/>
      <c r="BNO194" s="66"/>
      <c r="BNP194" s="66"/>
      <c r="BNQ194" s="66"/>
      <c r="BNR194" s="66"/>
      <c r="BNS194" s="66"/>
      <c r="BNT194" s="66"/>
      <c r="BNU194" s="66"/>
      <c r="BNV194" s="66"/>
      <c r="BNW194" s="66"/>
      <c r="BNX194" s="66"/>
      <c r="BNY194" s="66"/>
      <c r="BNZ194" s="66"/>
      <c r="BOA194" s="66"/>
      <c r="BOB194" s="66"/>
      <c r="BOC194" s="66"/>
      <c r="BOD194" s="66"/>
      <c r="BOE194" s="66"/>
      <c r="BOF194" s="66"/>
      <c r="BOG194" s="66"/>
      <c r="BOH194" s="66"/>
      <c r="BOI194" s="66"/>
      <c r="BOJ194" s="66"/>
      <c r="BOK194" s="66"/>
      <c r="BOL194" s="66"/>
      <c r="BOM194" s="66"/>
      <c r="BON194" s="66"/>
      <c r="BOO194" s="66"/>
      <c r="BOP194" s="66"/>
      <c r="BOQ194" s="66"/>
      <c r="BOR194" s="66"/>
      <c r="BOS194" s="66"/>
      <c r="BOT194" s="66"/>
      <c r="BOU194" s="66"/>
      <c r="BOV194" s="66"/>
      <c r="BOW194" s="66"/>
      <c r="BOX194" s="66"/>
      <c r="BOY194" s="66"/>
      <c r="BOZ194" s="66"/>
      <c r="BPA194" s="66"/>
      <c r="BPB194" s="66"/>
      <c r="BPC194" s="66"/>
      <c r="BPD194" s="66"/>
      <c r="BPE194" s="66"/>
      <c r="BPF194" s="66"/>
      <c r="BPG194" s="66"/>
      <c r="BPH194" s="66"/>
      <c r="BPI194" s="66"/>
      <c r="BPJ194" s="66"/>
      <c r="BPK194" s="66"/>
      <c r="BPL194" s="66"/>
      <c r="BPM194" s="66"/>
      <c r="BPN194" s="66"/>
      <c r="BPO194" s="66"/>
      <c r="BPP194" s="66"/>
      <c r="BPQ194" s="66"/>
      <c r="BPR194" s="66"/>
      <c r="BPS194" s="66"/>
      <c r="BPT194" s="66"/>
      <c r="BPU194" s="66"/>
      <c r="BPV194" s="66"/>
      <c r="BPW194" s="66"/>
      <c r="BPX194" s="66"/>
      <c r="BPY194" s="66"/>
      <c r="BPZ194" s="66"/>
      <c r="BQA194" s="66"/>
      <c r="BQB194" s="66"/>
      <c r="BQC194" s="66"/>
      <c r="BQD194" s="66"/>
      <c r="BQE194" s="66"/>
      <c r="BQF194" s="66"/>
      <c r="BQG194" s="66"/>
      <c r="BQH194" s="66"/>
      <c r="BQI194" s="66"/>
      <c r="BQJ194" s="66"/>
      <c r="BQK194" s="66"/>
      <c r="BQL194" s="66"/>
      <c r="BQM194" s="66"/>
      <c r="BQN194" s="66"/>
      <c r="BQO194" s="66"/>
      <c r="BQP194" s="66"/>
      <c r="BQQ194" s="66"/>
      <c r="BQR194" s="66"/>
      <c r="BQS194" s="66"/>
      <c r="BQT194" s="66"/>
      <c r="BQU194" s="66"/>
      <c r="BQV194" s="66"/>
      <c r="BQW194" s="66"/>
      <c r="BQX194" s="66"/>
      <c r="BQY194" s="66"/>
      <c r="BQZ194" s="66"/>
      <c r="BRA194" s="66"/>
      <c r="BRB194" s="66"/>
      <c r="BRC194" s="66"/>
      <c r="BRD194" s="66"/>
      <c r="BRE194" s="66"/>
      <c r="BRF194" s="66"/>
      <c r="BRG194" s="66"/>
      <c r="BRH194" s="66"/>
      <c r="BRI194" s="66"/>
      <c r="BRJ194" s="66"/>
      <c r="BRK194" s="66"/>
      <c r="BRL194" s="66"/>
      <c r="BRM194" s="66"/>
      <c r="BRN194" s="66"/>
      <c r="BRO194" s="66"/>
      <c r="BRP194" s="66"/>
      <c r="BRQ194" s="66"/>
      <c r="BRR194" s="66"/>
      <c r="BRS194" s="66"/>
      <c r="BRT194" s="66"/>
      <c r="BRU194" s="66"/>
      <c r="BRV194" s="66"/>
      <c r="BRW194" s="66"/>
      <c r="BRX194" s="66"/>
      <c r="BRY194" s="66"/>
      <c r="BRZ194" s="66"/>
      <c r="BSA194" s="66"/>
      <c r="BSB194" s="66"/>
      <c r="BSC194" s="66"/>
      <c r="BSD194" s="66"/>
      <c r="BSE194" s="66"/>
      <c r="BSF194" s="66"/>
      <c r="BSG194" s="66"/>
      <c r="BSH194" s="66"/>
      <c r="BSI194" s="66"/>
      <c r="BSJ194" s="66"/>
      <c r="BSK194" s="66"/>
      <c r="BSL194" s="66"/>
      <c r="BSM194" s="66"/>
      <c r="BSN194" s="66"/>
      <c r="BSO194" s="66"/>
      <c r="BSP194" s="66"/>
      <c r="BSQ194" s="66"/>
      <c r="BSR194" s="66"/>
      <c r="BSS194" s="66"/>
      <c r="BST194" s="66"/>
      <c r="BSU194" s="66"/>
      <c r="BSV194" s="66"/>
      <c r="BSW194" s="66"/>
      <c r="BSX194" s="66"/>
      <c r="BSY194" s="66"/>
      <c r="BSZ194" s="66"/>
      <c r="BTA194" s="66"/>
      <c r="BTB194" s="66"/>
      <c r="BTC194" s="66"/>
      <c r="BTD194" s="66"/>
      <c r="BTE194" s="66"/>
      <c r="BTF194" s="66"/>
      <c r="BTG194" s="66"/>
      <c r="BTH194" s="66"/>
      <c r="BTI194" s="66"/>
      <c r="BTJ194" s="66"/>
      <c r="BTK194" s="66"/>
      <c r="BTL194" s="66"/>
      <c r="BTM194" s="66"/>
      <c r="BTN194" s="66"/>
      <c r="BTO194" s="66"/>
      <c r="BTP194" s="66"/>
      <c r="BTQ194" s="66"/>
      <c r="BTR194" s="66"/>
      <c r="BTS194" s="66"/>
      <c r="BTT194" s="66"/>
      <c r="BTU194" s="66"/>
      <c r="BTV194" s="66"/>
      <c r="BTW194" s="66"/>
      <c r="BTX194" s="66"/>
      <c r="BTY194" s="66"/>
      <c r="BTZ194" s="66"/>
      <c r="BUA194" s="66"/>
      <c r="BUB194" s="66"/>
      <c r="BUC194" s="66"/>
      <c r="BUD194" s="66"/>
      <c r="BUE194" s="66"/>
      <c r="BUF194" s="66"/>
      <c r="BUG194" s="66"/>
      <c r="BUH194" s="66"/>
      <c r="BUI194" s="66"/>
      <c r="BUJ194" s="66"/>
      <c r="BUK194" s="66"/>
      <c r="BUL194" s="66"/>
      <c r="BUM194" s="66"/>
      <c r="BUN194" s="66"/>
      <c r="BUO194" s="66"/>
      <c r="BUP194" s="66"/>
      <c r="BUQ194" s="66"/>
      <c r="BUR194" s="66"/>
      <c r="BUS194" s="66"/>
      <c r="BUT194" s="66"/>
      <c r="BUU194" s="66"/>
      <c r="BUV194" s="66"/>
      <c r="BUW194" s="66"/>
      <c r="BUX194" s="66"/>
      <c r="BUY194" s="66"/>
      <c r="BUZ194" s="66"/>
      <c r="BVA194" s="66"/>
      <c r="BVB194" s="66"/>
      <c r="BVC194" s="66"/>
      <c r="BVD194" s="66"/>
      <c r="BVE194" s="66"/>
      <c r="BVF194" s="66"/>
      <c r="BVG194" s="66"/>
      <c r="BVH194" s="66"/>
      <c r="BVI194" s="66"/>
      <c r="BVJ194" s="66"/>
      <c r="BVK194" s="66"/>
      <c r="BVL194" s="66"/>
      <c r="BVM194" s="66"/>
      <c r="BVN194" s="66"/>
      <c r="BVO194" s="66"/>
      <c r="BVP194" s="66"/>
      <c r="BVQ194" s="66"/>
      <c r="BVR194" s="66"/>
      <c r="BVS194" s="66"/>
      <c r="BVT194" s="66"/>
      <c r="BVU194" s="66"/>
      <c r="BVV194" s="66"/>
      <c r="BVW194" s="66"/>
      <c r="BVX194" s="66"/>
      <c r="BVY194" s="66"/>
      <c r="BVZ194" s="66"/>
      <c r="BWA194" s="66"/>
      <c r="BWB194" s="66"/>
      <c r="BWC194" s="66"/>
      <c r="BWD194" s="66"/>
      <c r="BWE194" s="66"/>
      <c r="BWF194" s="66"/>
      <c r="BWG194" s="66"/>
      <c r="BWH194" s="66"/>
      <c r="BWI194" s="66"/>
      <c r="BWJ194" s="66"/>
      <c r="BWK194" s="66"/>
      <c r="BWL194" s="66"/>
      <c r="BWM194" s="66"/>
      <c r="BWN194" s="66"/>
      <c r="BWO194" s="66"/>
      <c r="BWP194" s="66"/>
      <c r="BWQ194" s="66"/>
      <c r="BWR194" s="66"/>
      <c r="BWS194" s="66"/>
      <c r="BWT194" s="66"/>
      <c r="BWU194" s="66"/>
      <c r="BWV194" s="66"/>
      <c r="BWW194" s="66"/>
      <c r="BWX194" s="66"/>
      <c r="BWY194" s="66"/>
      <c r="BWZ194" s="66"/>
      <c r="BXA194" s="66"/>
      <c r="BXB194" s="66"/>
      <c r="BXC194" s="66"/>
      <c r="BXD194" s="66"/>
      <c r="BXE194" s="66"/>
      <c r="BXF194" s="66"/>
      <c r="BXG194" s="66"/>
      <c r="BXH194" s="66"/>
      <c r="BXI194" s="66"/>
      <c r="BXJ194" s="66"/>
      <c r="BXK194" s="66"/>
      <c r="BXL194" s="66"/>
      <c r="BXM194" s="66"/>
      <c r="BXN194" s="66"/>
      <c r="BXO194" s="66"/>
      <c r="BXP194" s="66"/>
      <c r="BXQ194" s="66"/>
      <c r="BXR194" s="66"/>
      <c r="BXS194" s="66"/>
      <c r="BXT194" s="66"/>
      <c r="BXU194" s="66"/>
      <c r="BXV194" s="66"/>
      <c r="BXW194" s="66"/>
      <c r="BXX194" s="66"/>
      <c r="BXY194" s="66"/>
      <c r="BXZ194" s="66"/>
      <c r="BYA194" s="66"/>
      <c r="BYB194" s="66"/>
      <c r="BYC194" s="66"/>
      <c r="BYD194" s="66"/>
      <c r="BYE194" s="66"/>
      <c r="BYF194" s="66"/>
      <c r="BYG194" s="66"/>
      <c r="BYH194" s="66"/>
      <c r="BYI194" s="66"/>
      <c r="BYJ194" s="66"/>
      <c r="BYK194" s="66"/>
      <c r="BYL194" s="66"/>
      <c r="BYM194" s="66"/>
      <c r="BYN194" s="66"/>
      <c r="BYO194" s="66"/>
      <c r="BYP194" s="66"/>
      <c r="BYQ194" s="66"/>
      <c r="BYR194" s="66"/>
      <c r="BYS194" s="66"/>
      <c r="BYT194" s="66"/>
      <c r="BYU194" s="66"/>
      <c r="BYV194" s="66"/>
      <c r="BYW194" s="66"/>
      <c r="BYX194" s="66"/>
      <c r="BYY194" s="66"/>
      <c r="BYZ194" s="66"/>
      <c r="BZA194" s="66"/>
      <c r="BZB194" s="66"/>
      <c r="BZC194" s="66"/>
      <c r="BZD194" s="66"/>
      <c r="BZE194" s="66"/>
      <c r="BZF194" s="66"/>
      <c r="BZG194" s="66"/>
      <c r="BZH194" s="66"/>
      <c r="BZI194" s="66"/>
      <c r="BZJ194" s="66"/>
      <c r="BZK194" s="66"/>
      <c r="BZL194" s="66"/>
      <c r="BZM194" s="66"/>
      <c r="BZN194" s="66"/>
      <c r="BZO194" s="66"/>
      <c r="BZP194" s="66"/>
      <c r="BZQ194" s="66"/>
      <c r="BZR194" s="66"/>
      <c r="BZS194" s="66"/>
      <c r="BZT194" s="66"/>
      <c r="BZU194" s="66"/>
      <c r="BZV194" s="66"/>
      <c r="BZW194" s="66"/>
      <c r="BZX194" s="66"/>
      <c r="BZY194" s="66"/>
      <c r="BZZ194" s="66"/>
      <c r="CAA194" s="66"/>
      <c r="CAB194" s="66"/>
      <c r="CAC194" s="66"/>
      <c r="CAD194" s="66"/>
      <c r="CAE194" s="66"/>
      <c r="CAF194" s="66"/>
      <c r="CAG194" s="66"/>
      <c r="CAH194" s="66"/>
      <c r="CAI194" s="66"/>
      <c r="CAJ194" s="66"/>
      <c r="CAK194" s="66"/>
      <c r="CAL194" s="66"/>
      <c r="CAM194" s="66"/>
      <c r="CAN194" s="66"/>
      <c r="CAO194" s="66"/>
      <c r="CAP194" s="66"/>
      <c r="CAQ194" s="66"/>
      <c r="CAR194" s="66"/>
      <c r="CAS194" s="66"/>
      <c r="CAT194" s="66"/>
      <c r="CAU194" s="66"/>
      <c r="CAV194" s="66"/>
      <c r="CAW194" s="66"/>
      <c r="CAX194" s="66"/>
      <c r="CAY194" s="66"/>
      <c r="CAZ194" s="66"/>
      <c r="CBA194" s="66"/>
      <c r="CBB194" s="66"/>
      <c r="CBC194" s="66"/>
      <c r="CBD194" s="66"/>
      <c r="CBE194" s="66"/>
      <c r="CBF194" s="66"/>
      <c r="CBG194" s="66"/>
      <c r="CBH194" s="66"/>
      <c r="CBI194" s="66"/>
      <c r="CBJ194" s="66"/>
      <c r="CBK194" s="66"/>
      <c r="CBL194" s="66"/>
      <c r="CBM194" s="66"/>
      <c r="CBN194" s="66"/>
      <c r="CBO194" s="66"/>
      <c r="CBP194" s="66"/>
      <c r="CBQ194" s="66"/>
      <c r="CBR194" s="66"/>
      <c r="CBS194" s="66"/>
      <c r="CBT194" s="66"/>
      <c r="CBU194" s="66"/>
      <c r="CBV194" s="66"/>
      <c r="CBW194" s="66"/>
      <c r="CBX194" s="66"/>
      <c r="CBY194" s="66"/>
      <c r="CBZ194" s="66"/>
      <c r="CCA194" s="66"/>
      <c r="CCB194" s="66"/>
      <c r="CCC194" s="66"/>
      <c r="CCD194" s="66"/>
      <c r="CCE194" s="66"/>
      <c r="CCF194" s="66"/>
      <c r="CCG194" s="66"/>
      <c r="CCH194" s="66"/>
      <c r="CCI194" s="66"/>
      <c r="CCJ194" s="66"/>
      <c r="CCK194" s="66"/>
      <c r="CCL194" s="66"/>
      <c r="CCM194" s="66"/>
      <c r="CCN194" s="66"/>
      <c r="CCO194" s="66"/>
      <c r="CCP194" s="66"/>
      <c r="CCQ194" s="66"/>
      <c r="CCR194" s="66"/>
      <c r="CCS194" s="66"/>
      <c r="CCT194" s="66"/>
      <c r="CCU194" s="66"/>
      <c r="CCV194" s="66"/>
      <c r="CCW194" s="66"/>
      <c r="CCX194" s="66"/>
      <c r="CCY194" s="66"/>
      <c r="CCZ194" s="66"/>
      <c r="CDA194" s="66"/>
      <c r="CDB194" s="66"/>
      <c r="CDC194" s="66"/>
      <c r="CDD194" s="66"/>
      <c r="CDE194" s="66"/>
      <c r="CDF194" s="66"/>
      <c r="CDG194" s="66"/>
      <c r="CDH194" s="66"/>
      <c r="CDI194" s="66"/>
      <c r="CDJ194" s="66"/>
      <c r="CDK194" s="66"/>
      <c r="CDL194" s="66"/>
      <c r="CDM194" s="66"/>
      <c r="CDN194" s="66"/>
      <c r="CDO194" s="66"/>
      <c r="CDP194" s="66"/>
      <c r="CDQ194" s="66"/>
      <c r="CDR194" s="66"/>
      <c r="CDS194" s="66"/>
      <c r="CDT194" s="66"/>
      <c r="CDU194" s="66"/>
      <c r="CDV194" s="66"/>
      <c r="CDW194" s="66"/>
      <c r="CDX194" s="66"/>
      <c r="CDY194" s="66"/>
      <c r="CDZ194" s="66"/>
      <c r="CEA194" s="66"/>
      <c r="CEB194" s="66"/>
      <c r="CEC194" s="66"/>
      <c r="CED194" s="66"/>
      <c r="CEE194" s="66"/>
      <c r="CEF194" s="66"/>
      <c r="CEG194" s="66"/>
      <c r="CEH194" s="66"/>
      <c r="CEI194" s="66"/>
      <c r="CEJ194" s="66"/>
      <c r="CEK194" s="66"/>
      <c r="CEL194" s="66"/>
      <c r="CEM194" s="66"/>
      <c r="CEN194" s="66"/>
      <c r="CEO194" s="66"/>
      <c r="CEP194" s="66"/>
      <c r="CEQ194" s="66"/>
      <c r="CER194" s="66"/>
      <c r="CES194" s="66"/>
      <c r="CET194" s="66"/>
      <c r="CEU194" s="66"/>
      <c r="CEV194" s="66"/>
      <c r="CEW194" s="66"/>
      <c r="CEX194" s="66"/>
      <c r="CEY194" s="66"/>
      <c r="CEZ194" s="66"/>
      <c r="CFA194" s="66"/>
      <c r="CFB194" s="66"/>
      <c r="CFC194" s="66"/>
      <c r="CFD194" s="66"/>
      <c r="CFE194" s="66"/>
      <c r="CFF194" s="66"/>
      <c r="CFG194" s="66"/>
      <c r="CFH194" s="66"/>
      <c r="CFI194" s="66"/>
      <c r="CFJ194" s="66"/>
      <c r="CFK194" s="66"/>
      <c r="CFL194" s="66"/>
      <c r="CFM194" s="66"/>
      <c r="CFN194" s="66"/>
      <c r="CFO194" s="66"/>
      <c r="CFP194" s="66"/>
      <c r="CFQ194" s="66"/>
      <c r="CFR194" s="66"/>
      <c r="CFS194" s="66"/>
      <c r="CFT194" s="66"/>
      <c r="CFU194" s="66"/>
      <c r="CFV194" s="66"/>
      <c r="CFW194" s="66"/>
      <c r="CFX194" s="66"/>
      <c r="CFY194" s="66"/>
      <c r="CFZ194" s="66"/>
      <c r="CGA194" s="66"/>
      <c r="CGB194" s="66"/>
      <c r="CGC194" s="66"/>
      <c r="CGD194" s="66"/>
      <c r="CGE194" s="66"/>
      <c r="CGF194" s="66"/>
      <c r="CGG194" s="66"/>
      <c r="CGH194" s="66"/>
      <c r="CGI194" s="66"/>
      <c r="CGJ194" s="66"/>
      <c r="CGK194" s="66"/>
      <c r="CGL194" s="66"/>
      <c r="CGM194" s="66"/>
      <c r="CGN194" s="66"/>
      <c r="CGO194" s="66"/>
      <c r="CGP194" s="66"/>
      <c r="CGQ194" s="66"/>
      <c r="CGR194" s="66"/>
      <c r="CGS194" s="66"/>
      <c r="CGT194" s="66"/>
      <c r="CGU194" s="66"/>
      <c r="CGV194" s="66"/>
      <c r="CGW194" s="66"/>
      <c r="CGX194" s="66"/>
      <c r="CGY194" s="66"/>
      <c r="CGZ194" s="66"/>
      <c r="CHA194" s="66"/>
      <c r="CHB194" s="66"/>
      <c r="CHC194" s="66"/>
      <c r="CHD194" s="66"/>
      <c r="CHE194" s="66"/>
      <c r="CHF194" s="66"/>
      <c r="CHG194" s="66"/>
      <c r="CHH194" s="66"/>
      <c r="CHI194" s="66"/>
      <c r="CHJ194" s="66"/>
      <c r="CHK194" s="66"/>
      <c r="CHL194" s="66"/>
      <c r="CHM194" s="66"/>
      <c r="CHN194" s="66"/>
      <c r="CHO194" s="66"/>
      <c r="CHP194" s="66"/>
      <c r="CHQ194" s="66"/>
      <c r="CHR194" s="66"/>
      <c r="CHS194" s="66"/>
      <c r="CHT194" s="66"/>
      <c r="CHU194" s="66"/>
      <c r="CHV194" s="66"/>
      <c r="CHW194" s="66"/>
      <c r="CHX194" s="66"/>
      <c r="CHY194" s="66"/>
      <c r="CHZ194" s="66"/>
      <c r="CIA194" s="66"/>
      <c r="CIB194" s="66"/>
      <c r="CIC194" s="66"/>
      <c r="CID194" s="66"/>
      <c r="CIE194" s="66"/>
      <c r="CIF194" s="66"/>
      <c r="CIG194" s="66"/>
      <c r="CIH194" s="66"/>
      <c r="CII194" s="66"/>
      <c r="CIJ194" s="66"/>
      <c r="CIK194" s="66"/>
      <c r="CIL194" s="66"/>
      <c r="CIM194" s="66"/>
      <c r="CIN194" s="66"/>
      <c r="CIO194" s="66"/>
      <c r="CIP194" s="66"/>
      <c r="CIQ194" s="66"/>
      <c r="CIR194" s="66"/>
      <c r="CIS194" s="66"/>
      <c r="CIT194" s="66"/>
      <c r="CIU194" s="66"/>
      <c r="CIV194" s="66"/>
      <c r="CIW194" s="66"/>
      <c r="CIX194" s="66"/>
      <c r="CIY194" s="66"/>
      <c r="CIZ194" s="66"/>
      <c r="CJA194" s="66"/>
      <c r="CJB194" s="66"/>
      <c r="CJC194" s="66"/>
      <c r="CJD194" s="66"/>
      <c r="CJE194" s="66"/>
      <c r="CJF194" s="66"/>
      <c r="CJG194" s="66"/>
      <c r="CJH194" s="66"/>
      <c r="CJI194" s="66"/>
      <c r="CJJ194" s="66"/>
      <c r="CJK194" s="66"/>
      <c r="CJL194" s="66"/>
      <c r="CJM194" s="66"/>
      <c r="CJN194" s="66"/>
      <c r="CJO194" s="66"/>
      <c r="CJP194" s="66"/>
      <c r="CJQ194" s="66"/>
      <c r="CJR194" s="66"/>
      <c r="CJS194" s="66"/>
      <c r="CJT194" s="66"/>
      <c r="CJU194" s="66"/>
      <c r="CJV194" s="66"/>
      <c r="CJW194" s="66"/>
      <c r="CJX194" s="66"/>
      <c r="CJY194" s="66"/>
      <c r="CJZ194" s="66"/>
      <c r="CKA194" s="66"/>
      <c r="CKB194" s="66"/>
      <c r="CKC194" s="66"/>
      <c r="CKD194" s="66"/>
      <c r="CKE194" s="66"/>
      <c r="CKF194" s="66"/>
      <c r="CKG194" s="66"/>
      <c r="CKH194" s="66"/>
      <c r="CKI194" s="66"/>
      <c r="CKJ194" s="66"/>
      <c r="CKK194" s="66"/>
      <c r="CKL194" s="66"/>
      <c r="CKM194" s="66"/>
      <c r="CKN194" s="66"/>
      <c r="CKO194" s="66"/>
      <c r="CKP194" s="66"/>
      <c r="CKQ194" s="66"/>
      <c r="CKR194" s="66"/>
      <c r="CKS194" s="66"/>
      <c r="CKT194" s="66"/>
      <c r="CKU194" s="66"/>
      <c r="CKV194" s="66"/>
      <c r="CKW194" s="66"/>
      <c r="CKX194" s="66"/>
      <c r="CKY194" s="66"/>
      <c r="CKZ194" s="66"/>
      <c r="CLA194" s="66"/>
      <c r="CLB194" s="66"/>
      <c r="CLC194" s="66"/>
      <c r="CLD194" s="66"/>
      <c r="CLE194" s="66"/>
      <c r="CLF194" s="66"/>
      <c r="CLG194" s="66"/>
      <c r="CLH194" s="66"/>
      <c r="CLI194" s="66"/>
      <c r="CLJ194" s="66"/>
      <c r="CLK194" s="66"/>
      <c r="CLL194" s="66"/>
      <c r="CLM194" s="66"/>
      <c r="CLN194" s="66"/>
      <c r="CLO194" s="66"/>
      <c r="CLP194" s="66"/>
      <c r="CLQ194" s="66"/>
      <c r="CLR194" s="66"/>
      <c r="CLS194" s="66"/>
      <c r="CLT194" s="66"/>
      <c r="CLU194" s="66"/>
      <c r="CLV194" s="66"/>
      <c r="CLW194" s="66"/>
      <c r="CLX194" s="66"/>
      <c r="CLY194" s="66"/>
      <c r="CLZ194" s="66"/>
      <c r="CMA194" s="66"/>
      <c r="CMB194" s="66"/>
      <c r="CMC194" s="66"/>
      <c r="CMD194" s="66"/>
      <c r="CME194" s="66"/>
      <c r="CMF194" s="66"/>
      <c r="CMG194" s="66"/>
      <c r="CMH194" s="66"/>
      <c r="CMI194" s="66"/>
      <c r="CMJ194" s="66"/>
      <c r="CMK194" s="66"/>
      <c r="CML194" s="66"/>
      <c r="CMM194" s="66"/>
      <c r="CMN194" s="66"/>
      <c r="CMO194" s="66"/>
      <c r="CMP194" s="66"/>
      <c r="CMQ194" s="66"/>
      <c r="CMR194" s="66"/>
      <c r="CMS194" s="66"/>
      <c r="CMT194" s="66"/>
      <c r="CMU194" s="66"/>
      <c r="CMV194" s="66"/>
      <c r="CMW194" s="66"/>
      <c r="CMX194" s="66"/>
      <c r="CMY194" s="66"/>
      <c r="CMZ194" s="66"/>
      <c r="CNA194" s="66"/>
      <c r="CNB194" s="66"/>
      <c r="CNC194" s="66"/>
      <c r="CND194" s="66"/>
      <c r="CNE194" s="66"/>
      <c r="CNF194" s="66"/>
      <c r="CNG194" s="66"/>
      <c r="CNH194" s="66"/>
      <c r="CNI194" s="66"/>
      <c r="CNJ194" s="66"/>
      <c r="CNK194" s="66"/>
      <c r="CNL194" s="66"/>
      <c r="CNM194" s="66"/>
      <c r="CNN194" s="66"/>
      <c r="CNO194" s="66"/>
      <c r="CNP194" s="66"/>
      <c r="CNQ194" s="66"/>
      <c r="CNR194" s="66"/>
      <c r="CNS194" s="66"/>
      <c r="CNT194" s="66"/>
      <c r="CNU194" s="66"/>
      <c r="CNV194" s="66"/>
      <c r="CNW194" s="66"/>
      <c r="CNX194" s="66"/>
      <c r="CNY194" s="66"/>
      <c r="CNZ194" s="66"/>
      <c r="COA194" s="66"/>
      <c r="COB194" s="66"/>
      <c r="COC194" s="66"/>
      <c r="COD194" s="66"/>
      <c r="COE194" s="66"/>
      <c r="COF194" s="66"/>
      <c r="COG194" s="66"/>
      <c r="COH194" s="66"/>
      <c r="COI194" s="66"/>
      <c r="COJ194" s="66"/>
      <c r="COK194" s="66"/>
      <c r="COL194" s="66"/>
      <c r="COM194" s="66"/>
      <c r="CON194" s="66"/>
      <c r="COO194" s="66"/>
      <c r="COP194" s="66"/>
      <c r="COQ194" s="66"/>
      <c r="COR194" s="66"/>
      <c r="COS194" s="66"/>
      <c r="COT194" s="66"/>
      <c r="COU194" s="66"/>
      <c r="COV194" s="66"/>
      <c r="COW194" s="66"/>
      <c r="COX194" s="66"/>
      <c r="COY194" s="66"/>
      <c r="COZ194" s="66"/>
      <c r="CPA194" s="66"/>
      <c r="CPB194" s="66"/>
      <c r="CPC194" s="66"/>
      <c r="CPD194" s="66"/>
      <c r="CPE194" s="66"/>
      <c r="CPF194" s="66"/>
      <c r="CPG194" s="66"/>
      <c r="CPH194" s="66"/>
      <c r="CPI194" s="66"/>
      <c r="CPJ194" s="66"/>
      <c r="CPK194" s="66"/>
      <c r="CPL194" s="66"/>
      <c r="CPM194" s="66"/>
      <c r="CPN194" s="66"/>
      <c r="CPO194" s="66"/>
      <c r="CPP194" s="66"/>
      <c r="CPQ194" s="66"/>
      <c r="CPR194" s="66"/>
      <c r="CPS194" s="66"/>
      <c r="CPT194" s="66"/>
      <c r="CPU194" s="66"/>
      <c r="CPV194" s="66"/>
      <c r="CPW194" s="66"/>
      <c r="CPX194" s="66"/>
      <c r="CPY194" s="66"/>
      <c r="CPZ194" s="66"/>
      <c r="CQA194" s="66"/>
      <c r="CQB194" s="66"/>
      <c r="CQC194" s="66"/>
      <c r="CQD194" s="66"/>
      <c r="CQE194" s="66"/>
      <c r="CQF194" s="66"/>
      <c r="CQG194" s="66"/>
      <c r="CQH194" s="66"/>
      <c r="CQI194" s="66"/>
      <c r="CQJ194" s="66"/>
      <c r="CQK194" s="66"/>
      <c r="CQL194" s="66"/>
      <c r="CQM194" s="66"/>
      <c r="CQN194" s="66"/>
      <c r="CQO194" s="66"/>
      <c r="CQP194" s="66"/>
      <c r="CQQ194" s="66"/>
      <c r="CQR194" s="66"/>
      <c r="CQS194" s="66"/>
      <c r="CQT194" s="66"/>
      <c r="CQU194" s="66"/>
      <c r="CQV194" s="66"/>
      <c r="CQW194" s="66"/>
      <c r="CQX194" s="66"/>
      <c r="CQY194" s="66"/>
      <c r="CQZ194" s="66"/>
      <c r="CRA194" s="66"/>
      <c r="CRB194" s="66"/>
      <c r="CRC194" s="66"/>
      <c r="CRD194" s="66"/>
      <c r="CRE194" s="66"/>
      <c r="CRF194" s="66"/>
      <c r="CRG194" s="66"/>
      <c r="CRH194" s="66"/>
      <c r="CRI194" s="66"/>
      <c r="CRJ194" s="66"/>
      <c r="CRK194" s="66"/>
      <c r="CRL194" s="66"/>
      <c r="CRM194" s="66"/>
      <c r="CRN194" s="66"/>
      <c r="CRO194" s="66"/>
      <c r="CRP194" s="66"/>
      <c r="CRQ194" s="66"/>
      <c r="CRR194" s="66"/>
      <c r="CRS194" s="66"/>
      <c r="CRT194" s="66"/>
      <c r="CRU194" s="66"/>
      <c r="CRV194" s="66"/>
      <c r="CRW194" s="66"/>
      <c r="CRX194" s="66"/>
      <c r="CRY194" s="66"/>
      <c r="CRZ194" s="66"/>
      <c r="CSA194" s="66"/>
      <c r="CSB194" s="66"/>
      <c r="CSC194" s="66"/>
      <c r="CSD194" s="66"/>
      <c r="CSE194" s="66"/>
      <c r="CSF194" s="66"/>
      <c r="CSG194" s="66"/>
      <c r="CSH194" s="66"/>
      <c r="CSI194" s="66"/>
      <c r="CSJ194" s="66"/>
      <c r="CSK194" s="66"/>
      <c r="CSL194" s="66"/>
      <c r="CSM194" s="66"/>
      <c r="CSN194" s="66"/>
      <c r="CSO194" s="66"/>
      <c r="CSP194" s="66"/>
      <c r="CSQ194" s="66"/>
      <c r="CSR194" s="66"/>
      <c r="CSS194" s="66"/>
      <c r="CST194" s="66"/>
      <c r="CSU194" s="66"/>
      <c r="CSV194" s="66"/>
      <c r="CSW194" s="66"/>
      <c r="CSX194" s="66"/>
      <c r="CSY194" s="66"/>
      <c r="CSZ194" s="66"/>
      <c r="CTA194" s="66"/>
      <c r="CTB194" s="66"/>
      <c r="CTC194" s="66"/>
      <c r="CTD194" s="66"/>
      <c r="CTE194" s="66"/>
      <c r="CTF194" s="66"/>
      <c r="CTG194" s="66"/>
      <c r="CTH194" s="66"/>
      <c r="CTI194" s="66"/>
      <c r="CTJ194" s="66"/>
      <c r="CTK194" s="66"/>
      <c r="CTL194" s="66"/>
      <c r="CTM194" s="66"/>
      <c r="CTN194" s="66"/>
      <c r="CTO194" s="66"/>
      <c r="CTP194" s="66"/>
      <c r="CTQ194" s="66"/>
      <c r="CTR194" s="66"/>
      <c r="CTS194" s="66"/>
      <c r="CTT194" s="66"/>
      <c r="CTU194" s="66"/>
      <c r="CTV194" s="66"/>
      <c r="CTW194" s="66"/>
      <c r="CTX194" s="66"/>
      <c r="CTY194" s="66"/>
      <c r="CTZ194" s="66"/>
      <c r="CUA194" s="66"/>
      <c r="CUB194" s="66"/>
      <c r="CUC194" s="66"/>
      <c r="CUD194" s="66"/>
      <c r="CUE194" s="66"/>
      <c r="CUF194" s="66"/>
      <c r="CUG194" s="66"/>
      <c r="CUH194" s="66"/>
      <c r="CUI194" s="66"/>
      <c r="CUJ194" s="66"/>
      <c r="CUK194" s="66"/>
      <c r="CUL194" s="66"/>
      <c r="CUM194" s="66"/>
      <c r="CUN194" s="66"/>
      <c r="CUO194" s="66"/>
      <c r="CUP194" s="66"/>
      <c r="CUQ194" s="66"/>
      <c r="CUR194" s="66"/>
      <c r="CUS194" s="66"/>
      <c r="CUT194" s="66"/>
      <c r="CUU194" s="66"/>
      <c r="CUV194" s="66"/>
      <c r="CUW194" s="66"/>
      <c r="CUX194" s="66"/>
      <c r="CUY194" s="66"/>
      <c r="CUZ194" s="66"/>
      <c r="CVA194" s="66"/>
      <c r="CVB194" s="66"/>
      <c r="CVC194" s="66"/>
      <c r="CVD194" s="66"/>
      <c r="CVE194" s="66"/>
      <c r="CVF194" s="66"/>
      <c r="CVG194" s="66"/>
      <c r="CVH194" s="66"/>
      <c r="CVI194" s="66"/>
      <c r="CVJ194" s="66"/>
      <c r="CVK194" s="66"/>
      <c r="CVL194" s="66"/>
      <c r="CVM194" s="66"/>
      <c r="CVN194" s="66"/>
      <c r="CVO194" s="66"/>
      <c r="CVP194" s="66"/>
      <c r="CVQ194" s="66"/>
      <c r="CVR194" s="66"/>
      <c r="CVS194" s="66"/>
      <c r="CVT194" s="66"/>
      <c r="CVU194" s="66"/>
      <c r="CVV194" s="66"/>
      <c r="CVW194" s="66"/>
      <c r="CVX194" s="66"/>
      <c r="CVY194" s="66"/>
      <c r="CVZ194" s="66"/>
      <c r="CWA194" s="66"/>
      <c r="CWB194" s="66"/>
      <c r="CWC194" s="66"/>
      <c r="CWD194" s="66"/>
      <c r="CWE194" s="66"/>
      <c r="CWF194" s="66"/>
      <c r="CWG194" s="66"/>
      <c r="CWH194" s="66"/>
      <c r="CWI194" s="66"/>
      <c r="CWJ194" s="66"/>
      <c r="CWK194" s="66"/>
      <c r="CWL194" s="66"/>
      <c r="CWM194" s="66"/>
      <c r="CWN194" s="66"/>
      <c r="CWO194" s="66"/>
      <c r="CWP194" s="66"/>
      <c r="CWQ194" s="66"/>
      <c r="CWR194" s="66"/>
      <c r="CWS194" s="66"/>
      <c r="CWT194" s="66"/>
      <c r="CWU194" s="66"/>
      <c r="CWV194" s="66"/>
      <c r="CWW194" s="66"/>
      <c r="CWX194" s="66"/>
      <c r="CWY194" s="66"/>
      <c r="CWZ194" s="66"/>
      <c r="CXA194" s="66"/>
      <c r="CXB194" s="66"/>
      <c r="CXC194" s="66"/>
      <c r="CXD194" s="66"/>
      <c r="CXE194" s="66"/>
      <c r="CXF194" s="66"/>
      <c r="CXG194" s="66"/>
      <c r="CXH194" s="66"/>
      <c r="CXI194" s="66"/>
      <c r="CXJ194" s="66"/>
      <c r="CXK194" s="66"/>
      <c r="CXL194" s="66"/>
      <c r="CXM194" s="66"/>
      <c r="CXN194" s="66"/>
      <c r="CXO194" s="66"/>
      <c r="CXP194" s="66"/>
      <c r="CXQ194" s="66"/>
      <c r="CXR194" s="66"/>
      <c r="CXS194" s="66"/>
      <c r="CXT194" s="66"/>
      <c r="CXU194" s="66"/>
      <c r="CXV194" s="66"/>
      <c r="CXW194" s="66"/>
      <c r="CXX194" s="66"/>
      <c r="CXY194" s="66"/>
      <c r="CXZ194" s="66"/>
      <c r="CYA194" s="66"/>
      <c r="CYB194" s="66"/>
      <c r="CYC194" s="66"/>
      <c r="CYD194" s="66"/>
      <c r="CYE194" s="66"/>
      <c r="CYF194" s="66"/>
      <c r="CYG194" s="66"/>
      <c r="CYH194" s="66"/>
      <c r="CYI194" s="66"/>
      <c r="CYJ194" s="66"/>
      <c r="CYK194" s="66"/>
      <c r="CYL194" s="66"/>
      <c r="CYM194" s="66"/>
      <c r="CYN194" s="66"/>
      <c r="CYO194" s="66"/>
      <c r="CYP194" s="66"/>
      <c r="CYQ194" s="66"/>
      <c r="CYR194" s="66"/>
      <c r="CYS194" s="66"/>
      <c r="CYT194" s="66"/>
      <c r="CYU194" s="66"/>
      <c r="CYV194" s="66"/>
      <c r="CYW194" s="66"/>
      <c r="CYX194" s="66"/>
      <c r="CYY194" s="66"/>
      <c r="CYZ194" s="66"/>
      <c r="CZA194" s="66"/>
      <c r="CZB194" s="66"/>
      <c r="CZC194" s="66"/>
      <c r="CZD194" s="66"/>
      <c r="CZE194" s="66"/>
      <c r="CZF194" s="66"/>
      <c r="CZG194" s="66"/>
      <c r="CZH194" s="66"/>
      <c r="CZI194" s="66"/>
      <c r="CZJ194" s="66"/>
      <c r="CZK194" s="66"/>
      <c r="CZL194" s="66"/>
      <c r="CZM194" s="66"/>
      <c r="CZN194" s="66"/>
      <c r="CZO194" s="66"/>
      <c r="CZP194" s="66"/>
      <c r="CZQ194" s="66"/>
      <c r="CZR194" s="66"/>
      <c r="CZS194" s="66"/>
      <c r="CZT194" s="66"/>
      <c r="CZU194" s="66"/>
      <c r="CZV194" s="66"/>
      <c r="CZW194" s="66"/>
      <c r="CZX194" s="66"/>
      <c r="CZY194" s="66"/>
      <c r="CZZ194" s="66"/>
      <c r="DAA194" s="66"/>
      <c r="DAB194" s="66"/>
      <c r="DAC194" s="66"/>
      <c r="DAD194" s="66"/>
      <c r="DAE194" s="66"/>
      <c r="DAF194" s="66"/>
      <c r="DAG194" s="66"/>
      <c r="DAH194" s="66"/>
      <c r="DAI194" s="66"/>
      <c r="DAJ194" s="66"/>
      <c r="DAK194" s="66"/>
      <c r="DAL194" s="66"/>
      <c r="DAM194" s="66"/>
      <c r="DAN194" s="66"/>
      <c r="DAO194" s="66"/>
      <c r="DAP194" s="66"/>
      <c r="DAQ194" s="66"/>
      <c r="DAR194" s="66"/>
      <c r="DAS194" s="66"/>
      <c r="DAT194" s="66"/>
      <c r="DAU194" s="66"/>
      <c r="DAV194" s="66"/>
      <c r="DAW194" s="66"/>
      <c r="DAX194" s="66"/>
      <c r="DAY194" s="66"/>
      <c r="DAZ194" s="66"/>
      <c r="DBA194" s="66"/>
      <c r="DBB194" s="66"/>
      <c r="DBC194" s="66"/>
      <c r="DBD194" s="66"/>
      <c r="DBE194" s="66"/>
      <c r="DBF194" s="66"/>
      <c r="DBG194" s="66"/>
      <c r="DBH194" s="66"/>
      <c r="DBI194" s="66"/>
      <c r="DBJ194" s="66"/>
      <c r="DBK194" s="66"/>
      <c r="DBL194" s="66"/>
      <c r="DBM194" s="66"/>
      <c r="DBN194" s="66"/>
      <c r="DBO194" s="66"/>
      <c r="DBP194" s="66"/>
      <c r="DBQ194" s="66"/>
      <c r="DBR194" s="66"/>
      <c r="DBS194" s="66"/>
      <c r="DBT194" s="66"/>
      <c r="DBU194" s="66"/>
      <c r="DBV194" s="66"/>
      <c r="DBW194" s="66"/>
      <c r="DBX194" s="66"/>
      <c r="DBY194" s="66"/>
      <c r="DBZ194" s="66"/>
      <c r="DCA194" s="66"/>
      <c r="DCB194" s="66"/>
      <c r="DCC194" s="66"/>
      <c r="DCD194" s="66"/>
      <c r="DCE194" s="66"/>
      <c r="DCF194" s="66"/>
      <c r="DCG194" s="66"/>
      <c r="DCH194" s="66"/>
      <c r="DCI194" s="66"/>
      <c r="DCJ194" s="66"/>
      <c r="DCK194" s="66"/>
      <c r="DCL194" s="66"/>
      <c r="DCM194" s="66"/>
      <c r="DCN194" s="66"/>
      <c r="DCO194" s="66"/>
      <c r="DCP194" s="66"/>
      <c r="DCQ194" s="66"/>
      <c r="DCR194" s="66"/>
      <c r="DCS194" s="66"/>
      <c r="DCT194" s="66"/>
      <c r="DCU194" s="66"/>
      <c r="DCV194" s="66"/>
      <c r="DCW194" s="66"/>
      <c r="DCX194" s="66"/>
      <c r="DCY194" s="66"/>
      <c r="DCZ194" s="66"/>
      <c r="DDA194" s="66"/>
      <c r="DDB194" s="66"/>
      <c r="DDC194" s="66"/>
      <c r="DDD194" s="66"/>
      <c r="DDE194" s="66"/>
      <c r="DDF194" s="66"/>
      <c r="DDG194" s="66"/>
      <c r="DDH194" s="66"/>
      <c r="DDI194" s="66"/>
      <c r="DDJ194" s="66"/>
      <c r="DDK194" s="66"/>
      <c r="DDL194" s="66"/>
      <c r="DDM194" s="66"/>
      <c r="DDN194" s="66"/>
      <c r="DDO194" s="66"/>
      <c r="DDP194" s="66"/>
      <c r="DDQ194" s="66"/>
      <c r="DDR194" s="66"/>
      <c r="DDS194" s="66"/>
      <c r="DDT194" s="66"/>
      <c r="DDU194" s="66"/>
      <c r="DDV194" s="66"/>
      <c r="DDW194" s="66"/>
      <c r="DDX194" s="66"/>
      <c r="DDY194" s="66"/>
      <c r="DDZ194" s="66"/>
      <c r="DEA194" s="66"/>
      <c r="DEB194" s="66"/>
      <c r="DEC194" s="66"/>
      <c r="DED194" s="66"/>
      <c r="DEE194" s="66"/>
      <c r="DEF194" s="66"/>
      <c r="DEG194" s="66"/>
      <c r="DEH194" s="66"/>
      <c r="DEI194" s="66"/>
      <c r="DEJ194" s="66"/>
      <c r="DEK194" s="66"/>
      <c r="DEL194" s="66"/>
      <c r="DEM194" s="66"/>
      <c r="DEN194" s="66"/>
      <c r="DEO194" s="66"/>
      <c r="DEP194" s="66"/>
      <c r="DEQ194" s="66"/>
      <c r="DER194" s="66"/>
      <c r="DES194" s="66"/>
      <c r="DET194" s="66"/>
      <c r="DEU194" s="66"/>
      <c r="DEV194" s="66"/>
      <c r="DEW194" s="66"/>
      <c r="DEX194" s="66"/>
      <c r="DEY194" s="66"/>
      <c r="DEZ194" s="66"/>
      <c r="DFA194" s="66"/>
      <c r="DFB194" s="66"/>
      <c r="DFC194" s="66"/>
      <c r="DFD194" s="66"/>
      <c r="DFE194" s="66"/>
      <c r="DFF194" s="66"/>
      <c r="DFG194" s="66"/>
      <c r="DFH194" s="66"/>
      <c r="DFI194" s="66"/>
      <c r="DFJ194" s="66"/>
      <c r="DFK194" s="66"/>
      <c r="DFL194" s="66"/>
      <c r="DFM194" s="66"/>
      <c r="DFN194" s="66"/>
      <c r="DFO194" s="66"/>
      <c r="DFP194" s="66"/>
      <c r="DFQ194" s="66"/>
      <c r="DFR194" s="66"/>
      <c r="DFS194" s="66"/>
      <c r="DFT194" s="66"/>
      <c r="DFU194" s="66"/>
      <c r="DFV194" s="66"/>
      <c r="DFW194" s="66"/>
      <c r="DFX194" s="66"/>
      <c r="DFY194" s="66"/>
      <c r="DFZ194" s="66"/>
      <c r="DGA194" s="66"/>
      <c r="DGB194" s="66"/>
      <c r="DGC194" s="66"/>
      <c r="DGD194" s="66"/>
      <c r="DGE194" s="66"/>
      <c r="DGF194" s="66"/>
      <c r="DGG194" s="66"/>
      <c r="DGH194" s="66"/>
      <c r="DGI194" s="66"/>
      <c r="DGJ194" s="66"/>
      <c r="DGK194" s="66"/>
      <c r="DGL194" s="66"/>
      <c r="DGM194" s="66"/>
      <c r="DGN194" s="66"/>
      <c r="DGO194" s="66"/>
      <c r="DGP194" s="66"/>
      <c r="DGQ194" s="66"/>
      <c r="DGR194" s="66"/>
      <c r="DGS194" s="66"/>
      <c r="DGT194" s="66"/>
      <c r="DGU194" s="66"/>
      <c r="DGV194" s="66"/>
      <c r="DGW194" s="66"/>
      <c r="DGX194" s="66"/>
      <c r="DGY194" s="66"/>
      <c r="DGZ194" s="66"/>
      <c r="DHA194" s="66"/>
      <c r="DHB194" s="66"/>
      <c r="DHC194" s="66"/>
      <c r="DHD194" s="66"/>
      <c r="DHE194" s="66"/>
      <c r="DHF194" s="66"/>
      <c r="DHG194" s="66"/>
      <c r="DHH194" s="66"/>
      <c r="DHI194" s="66"/>
      <c r="DHJ194" s="66"/>
      <c r="DHK194" s="66"/>
      <c r="DHL194" s="66"/>
      <c r="DHM194" s="66"/>
      <c r="DHN194" s="66"/>
      <c r="DHO194" s="66"/>
      <c r="DHP194" s="66"/>
      <c r="DHQ194" s="66"/>
      <c r="DHR194" s="66"/>
      <c r="DHS194" s="66"/>
      <c r="DHT194" s="66"/>
      <c r="DHU194" s="66"/>
      <c r="DHV194" s="66"/>
      <c r="DHW194" s="66"/>
      <c r="DHX194" s="66"/>
      <c r="DHY194" s="66"/>
      <c r="DHZ194" s="66"/>
      <c r="DIA194" s="66"/>
      <c r="DIB194" s="66"/>
      <c r="DIC194" s="66"/>
      <c r="DID194" s="66"/>
      <c r="DIE194" s="66"/>
      <c r="DIF194" s="66"/>
      <c r="DIG194" s="66"/>
      <c r="DIH194" s="66"/>
      <c r="DII194" s="66"/>
      <c r="DIJ194" s="66"/>
      <c r="DIK194" s="66"/>
      <c r="DIL194" s="66"/>
      <c r="DIM194" s="66"/>
      <c r="DIN194" s="66"/>
      <c r="DIO194" s="66"/>
      <c r="DIP194" s="66"/>
      <c r="DIQ194" s="66"/>
      <c r="DIR194" s="66"/>
      <c r="DIS194" s="66"/>
      <c r="DIT194" s="66"/>
      <c r="DIU194" s="66"/>
      <c r="DIV194" s="66"/>
      <c r="DIW194" s="66"/>
      <c r="DIX194" s="66"/>
      <c r="DIY194" s="66"/>
      <c r="DIZ194" s="66"/>
      <c r="DJA194" s="66"/>
      <c r="DJB194" s="66"/>
      <c r="DJC194" s="66"/>
      <c r="DJD194" s="66"/>
      <c r="DJE194" s="66"/>
      <c r="DJF194" s="66"/>
      <c r="DJG194" s="66"/>
      <c r="DJH194" s="66"/>
      <c r="DJI194" s="66"/>
      <c r="DJJ194" s="66"/>
      <c r="DJK194" s="66"/>
      <c r="DJL194" s="66"/>
      <c r="DJM194" s="66"/>
      <c r="DJN194" s="66"/>
      <c r="DJO194" s="66"/>
      <c r="DJP194" s="66"/>
      <c r="DJQ194" s="66"/>
      <c r="DJR194" s="66"/>
      <c r="DJS194" s="66"/>
      <c r="DJT194" s="66"/>
      <c r="DJU194" s="66"/>
      <c r="DJV194" s="66"/>
      <c r="DJW194" s="66"/>
      <c r="DJX194" s="66"/>
      <c r="DJY194" s="66"/>
      <c r="DJZ194" s="66"/>
      <c r="DKA194" s="66"/>
      <c r="DKB194" s="66"/>
      <c r="DKC194" s="66"/>
      <c r="DKD194" s="66"/>
      <c r="DKE194" s="66"/>
      <c r="DKF194" s="66"/>
      <c r="DKG194" s="66"/>
      <c r="DKH194" s="66"/>
      <c r="DKI194" s="66"/>
      <c r="DKJ194" s="66"/>
      <c r="DKK194" s="66"/>
      <c r="DKL194" s="66"/>
      <c r="DKM194" s="66"/>
      <c r="DKN194" s="66"/>
      <c r="DKO194" s="66"/>
      <c r="DKP194" s="66"/>
      <c r="DKQ194" s="66"/>
      <c r="DKR194" s="66"/>
      <c r="DKS194" s="66"/>
      <c r="DKT194" s="66"/>
      <c r="DKU194" s="66"/>
      <c r="DKV194" s="66"/>
      <c r="DKW194" s="66"/>
      <c r="DKX194" s="66"/>
      <c r="DKY194" s="66"/>
      <c r="DKZ194" s="66"/>
      <c r="DLA194" s="66"/>
      <c r="DLB194" s="66"/>
      <c r="DLC194" s="66"/>
      <c r="DLD194" s="66"/>
      <c r="DLE194" s="66"/>
      <c r="DLF194" s="66"/>
      <c r="DLG194" s="66"/>
      <c r="DLH194" s="66"/>
      <c r="DLI194" s="66"/>
      <c r="DLJ194" s="66"/>
      <c r="DLK194" s="66"/>
      <c r="DLL194" s="66"/>
      <c r="DLM194" s="66"/>
      <c r="DLN194" s="66"/>
      <c r="DLO194" s="66"/>
      <c r="DLP194" s="66"/>
      <c r="DLQ194" s="66"/>
      <c r="DLR194" s="66"/>
      <c r="DLS194" s="66"/>
      <c r="DLT194" s="66"/>
      <c r="DLU194" s="66"/>
      <c r="DLV194" s="66"/>
      <c r="DLW194" s="66"/>
      <c r="DLX194" s="66"/>
      <c r="DLY194" s="66"/>
      <c r="DLZ194" s="66"/>
      <c r="DMA194" s="66"/>
      <c r="DMB194" s="66"/>
      <c r="DMC194" s="66"/>
      <c r="DMD194" s="66"/>
      <c r="DME194" s="66"/>
      <c r="DMF194" s="66"/>
      <c r="DMG194" s="66"/>
      <c r="DMH194" s="66"/>
      <c r="DMI194" s="66"/>
      <c r="DMJ194" s="66"/>
      <c r="DMK194" s="66"/>
      <c r="DML194" s="66"/>
      <c r="DMM194" s="66"/>
      <c r="DMN194" s="66"/>
      <c r="DMO194" s="66"/>
      <c r="DMP194" s="66"/>
      <c r="DMQ194" s="66"/>
      <c r="DMR194" s="66"/>
      <c r="DMS194" s="66"/>
      <c r="DMT194" s="66"/>
      <c r="DMU194" s="66"/>
      <c r="DMV194" s="66"/>
      <c r="DMW194" s="66"/>
      <c r="DMX194" s="66"/>
      <c r="DMY194" s="66"/>
      <c r="DMZ194" s="66"/>
      <c r="DNA194" s="66"/>
      <c r="DNB194" s="66"/>
      <c r="DNC194" s="66"/>
      <c r="DND194" s="66"/>
      <c r="DNE194" s="66"/>
      <c r="DNF194" s="66"/>
      <c r="DNG194" s="66"/>
      <c r="DNH194" s="66"/>
      <c r="DNI194" s="66"/>
      <c r="DNJ194" s="66"/>
      <c r="DNK194" s="66"/>
      <c r="DNL194" s="66"/>
      <c r="DNM194" s="66"/>
      <c r="DNN194" s="66"/>
      <c r="DNO194" s="66"/>
      <c r="DNP194" s="66"/>
      <c r="DNQ194" s="66"/>
      <c r="DNR194" s="66"/>
      <c r="DNS194" s="66"/>
      <c r="DNT194" s="66"/>
      <c r="DNU194" s="66"/>
      <c r="DNV194" s="66"/>
      <c r="DNW194" s="66"/>
      <c r="DNX194" s="66"/>
      <c r="DNY194" s="66"/>
      <c r="DNZ194" s="66"/>
      <c r="DOA194" s="66"/>
      <c r="DOB194" s="66"/>
      <c r="DOC194" s="66"/>
      <c r="DOD194" s="66"/>
      <c r="DOE194" s="66"/>
      <c r="DOF194" s="66"/>
      <c r="DOG194" s="66"/>
      <c r="DOH194" s="66"/>
      <c r="DOI194" s="66"/>
      <c r="DOJ194" s="66"/>
      <c r="DOK194" s="66"/>
      <c r="DOL194" s="66"/>
      <c r="DOM194" s="66"/>
      <c r="DON194" s="66"/>
      <c r="DOO194" s="66"/>
      <c r="DOP194" s="66"/>
      <c r="DOQ194" s="66"/>
      <c r="DOR194" s="66"/>
      <c r="DOS194" s="66"/>
      <c r="DOT194" s="66"/>
      <c r="DOU194" s="66"/>
      <c r="DOV194" s="66"/>
      <c r="DOW194" s="66"/>
      <c r="DOX194" s="66"/>
      <c r="DOY194" s="66"/>
      <c r="DOZ194" s="66"/>
      <c r="DPA194" s="66"/>
      <c r="DPB194" s="66"/>
      <c r="DPC194" s="66"/>
      <c r="DPD194" s="66"/>
      <c r="DPE194" s="66"/>
      <c r="DPF194" s="66"/>
      <c r="DPG194" s="66"/>
      <c r="DPH194" s="66"/>
      <c r="DPI194" s="66"/>
      <c r="DPJ194" s="66"/>
      <c r="DPK194" s="66"/>
      <c r="DPL194" s="66"/>
      <c r="DPM194" s="66"/>
      <c r="DPN194" s="66"/>
      <c r="DPO194" s="66"/>
      <c r="DPP194" s="66"/>
      <c r="DPQ194" s="66"/>
      <c r="DPR194" s="66"/>
      <c r="DPS194" s="66"/>
      <c r="DPT194" s="66"/>
      <c r="DPU194" s="66"/>
      <c r="DPV194" s="66"/>
      <c r="DPW194" s="66"/>
      <c r="DPX194" s="66"/>
      <c r="DPY194" s="66"/>
      <c r="DPZ194" s="66"/>
      <c r="DQA194" s="66"/>
      <c r="DQB194" s="66"/>
      <c r="DQC194" s="66"/>
      <c r="DQD194" s="66"/>
      <c r="DQE194" s="66"/>
      <c r="DQF194" s="66"/>
      <c r="DQG194" s="66"/>
      <c r="DQH194" s="66"/>
      <c r="DQI194" s="66"/>
      <c r="DQJ194" s="66"/>
      <c r="DQK194" s="66"/>
      <c r="DQL194" s="66"/>
      <c r="DQM194" s="66"/>
      <c r="DQN194" s="66"/>
      <c r="DQO194" s="66"/>
      <c r="DQP194" s="66"/>
      <c r="DQQ194" s="66"/>
      <c r="DQR194" s="66"/>
      <c r="DQS194" s="66"/>
      <c r="DQT194" s="66"/>
      <c r="DQU194" s="66"/>
      <c r="DQV194" s="66"/>
      <c r="DQW194" s="66"/>
      <c r="DQX194" s="66"/>
      <c r="DQY194" s="66"/>
      <c r="DQZ194" s="66"/>
      <c r="DRA194" s="66"/>
      <c r="DRB194" s="66"/>
      <c r="DRC194" s="66"/>
      <c r="DRD194" s="66"/>
      <c r="DRE194" s="66"/>
      <c r="DRF194" s="66"/>
      <c r="DRG194" s="66"/>
      <c r="DRH194" s="66"/>
      <c r="DRI194" s="66"/>
      <c r="DRJ194" s="66"/>
      <c r="DRK194" s="66"/>
      <c r="DRL194" s="66"/>
      <c r="DRM194" s="66"/>
      <c r="DRN194" s="66"/>
      <c r="DRO194" s="66"/>
      <c r="DRP194" s="66"/>
      <c r="DRQ194" s="66"/>
      <c r="DRR194" s="66"/>
      <c r="DRS194" s="66"/>
      <c r="DRT194" s="66"/>
      <c r="DRU194" s="66"/>
      <c r="DRV194" s="66"/>
      <c r="DRW194" s="66"/>
      <c r="DRX194" s="66"/>
      <c r="DRY194" s="66"/>
      <c r="DRZ194" s="66"/>
      <c r="DSA194" s="66"/>
      <c r="DSB194" s="66"/>
      <c r="DSC194" s="66"/>
      <c r="DSD194" s="66"/>
      <c r="DSE194" s="66"/>
      <c r="DSF194" s="66"/>
      <c r="DSG194" s="66"/>
      <c r="DSH194" s="66"/>
      <c r="DSI194" s="66"/>
      <c r="DSJ194" s="66"/>
      <c r="DSK194" s="66"/>
      <c r="DSL194" s="66"/>
      <c r="DSM194" s="66"/>
      <c r="DSN194" s="66"/>
      <c r="DSO194" s="66"/>
      <c r="DSP194" s="66"/>
      <c r="DSQ194" s="66"/>
      <c r="DSR194" s="66"/>
      <c r="DSS194" s="66"/>
      <c r="DST194" s="66"/>
      <c r="DSU194" s="66"/>
      <c r="DSV194" s="66"/>
      <c r="DSW194" s="66"/>
      <c r="DSX194" s="66"/>
      <c r="DSY194" s="66"/>
      <c r="DSZ194" s="66"/>
      <c r="DTA194" s="66"/>
      <c r="DTB194" s="66"/>
      <c r="DTC194" s="66"/>
      <c r="DTD194" s="66"/>
      <c r="DTE194" s="66"/>
      <c r="DTF194" s="66"/>
      <c r="DTG194" s="66"/>
      <c r="DTH194" s="66"/>
      <c r="DTI194" s="66"/>
      <c r="DTJ194" s="66"/>
      <c r="DTK194" s="66"/>
      <c r="DTL194" s="66"/>
      <c r="DTM194" s="66"/>
      <c r="DTN194" s="66"/>
      <c r="DTO194" s="66"/>
      <c r="DTP194" s="66"/>
      <c r="DTQ194" s="66"/>
      <c r="DTR194" s="66"/>
      <c r="DTS194" s="66"/>
      <c r="DTT194" s="66"/>
      <c r="DTU194" s="66"/>
      <c r="DTV194" s="66"/>
      <c r="DTW194" s="66"/>
      <c r="DTX194" s="66"/>
      <c r="DTY194" s="66"/>
      <c r="DTZ194" s="66"/>
      <c r="DUA194" s="66"/>
      <c r="DUB194" s="66"/>
      <c r="DUC194" s="66"/>
      <c r="DUD194" s="66"/>
      <c r="DUE194" s="66"/>
      <c r="DUF194" s="66"/>
      <c r="DUG194" s="66"/>
      <c r="DUH194" s="66"/>
      <c r="DUI194" s="66"/>
      <c r="DUJ194" s="66"/>
      <c r="DUK194" s="66"/>
      <c r="DUL194" s="66"/>
      <c r="DUM194" s="66"/>
      <c r="DUN194" s="66"/>
      <c r="DUO194" s="66"/>
      <c r="DUP194" s="66"/>
      <c r="DUQ194" s="66"/>
      <c r="DUR194" s="66"/>
      <c r="DUS194" s="66"/>
      <c r="DUT194" s="66"/>
      <c r="DUU194" s="66"/>
      <c r="DUV194" s="66"/>
      <c r="DUW194" s="66"/>
      <c r="DUX194" s="66"/>
      <c r="DUY194" s="66"/>
      <c r="DUZ194" s="66"/>
      <c r="DVA194" s="66"/>
      <c r="DVB194" s="66"/>
      <c r="DVC194" s="66"/>
      <c r="DVD194" s="66"/>
      <c r="DVE194" s="66"/>
      <c r="DVF194" s="66"/>
      <c r="DVG194" s="66"/>
      <c r="DVH194" s="66"/>
      <c r="DVI194" s="66"/>
      <c r="DVJ194" s="66"/>
      <c r="DVK194" s="66"/>
      <c r="DVL194" s="66"/>
      <c r="DVM194" s="66"/>
      <c r="DVN194" s="66"/>
      <c r="DVO194" s="66"/>
      <c r="DVP194" s="66"/>
      <c r="DVQ194" s="66"/>
      <c r="DVR194" s="66"/>
      <c r="DVS194" s="66"/>
      <c r="DVT194" s="66"/>
      <c r="DVU194" s="66"/>
      <c r="DVV194" s="66"/>
      <c r="DVW194" s="66"/>
      <c r="DVX194" s="66"/>
      <c r="DVY194" s="66"/>
      <c r="DVZ194" s="66"/>
      <c r="DWA194" s="66"/>
      <c r="DWB194" s="66"/>
      <c r="DWC194" s="66"/>
      <c r="DWD194" s="66"/>
      <c r="DWE194" s="66"/>
      <c r="DWF194" s="66"/>
      <c r="DWG194" s="66"/>
      <c r="DWH194" s="66"/>
      <c r="DWI194" s="66"/>
      <c r="DWJ194" s="66"/>
      <c r="DWK194" s="66"/>
      <c r="DWL194" s="66"/>
      <c r="DWM194" s="66"/>
      <c r="DWN194" s="66"/>
      <c r="DWO194" s="66"/>
      <c r="DWP194" s="66"/>
      <c r="DWQ194" s="66"/>
      <c r="DWR194" s="66"/>
      <c r="DWS194" s="66"/>
      <c r="DWT194" s="66"/>
      <c r="DWU194" s="66"/>
      <c r="DWV194" s="66"/>
      <c r="DWW194" s="66"/>
      <c r="DWX194" s="66"/>
      <c r="DWY194" s="66"/>
      <c r="DWZ194" s="66"/>
      <c r="DXA194" s="66"/>
      <c r="DXB194" s="66"/>
      <c r="DXC194" s="66"/>
      <c r="DXD194" s="66"/>
      <c r="DXE194" s="66"/>
      <c r="DXF194" s="66"/>
      <c r="DXG194" s="66"/>
      <c r="DXH194" s="66"/>
      <c r="DXI194" s="66"/>
      <c r="DXJ194" s="66"/>
      <c r="DXK194" s="66"/>
      <c r="DXL194" s="66"/>
      <c r="DXM194" s="66"/>
      <c r="DXN194" s="66"/>
      <c r="DXO194" s="66"/>
      <c r="DXP194" s="66"/>
      <c r="DXQ194" s="66"/>
      <c r="DXR194" s="66"/>
      <c r="DXS194" s="66"/>
      <c r="DXT194" s="66"/>
      <c r="DXU194" s="66"/>
      <c r="DXV194" s="66"/>
      <c r="DXW194" s="66"/>
      <c r="DXX194" s="66"/>
      <c r="DXY194" s="66"/>
      <c r="DXZ194" s="66"/>
      <c r="DYA194" s="66"/>
      <c r="DYB194" s="66"/>
      <c r="DYC194" s="66"/>
      <c r="DYD194" s="66"/>
      <c r="DYE194" s="66"/>
      <c r="DYF194" s="66"/>
      <c r="DYG194" s="66"/>
      <c r="DYH194" s="66"/>
      <c r="DYI194" s="66"/>
      <c r="DYJ194" s="66"/>
      <c r="DYK194" s="66"/>
      <c r="DYL194" s="66"/>
      <c r="DYM194" s="66"/>
      <c r="DYN194" s="66"/>
      <c r="DYO194" s="66"/>
      <c r="DYP194" s="66"/>
      <c r="DYQ194" s="66"/>
      <c r="DYR194" s="66"/>
      <c r="DYS194" s="66"/>
      <c r="DYT194" s="66"/>
      <c r="DYU194" s="66"/>
      <c r="DYV194" s="66"/>
      <c r="DYW194" s="66"/>
      <c r="DYX194" s="66"/>
      <c r="DYY194" s="66"/>
      <c r="DYZ194" s="66"/>
      <c r="DZA194" s="66"/>
      <c r="DZB194" s="66"/>
      <c r="DZC194" s="66"/>
      <c r="DZD194" s="66"/>
      <c r="DZE194" s="66"/>
      <c r="DZF194" s="66"/>
      <c r="DZG194" s="66"/>
      <c r="DZH194" s="66"/>
      <c r="DZI194" s="66"/>
      <c r="DZJ194" s="66"/>
      <c r="DZK194" s="66"/>
      <c r="DZL194" s="66"/>
      <c r="DZM194" s="66"/>
      <c r="DZN194" s="66"/>
      <c r="DZO194" s="66"/>
      <c r="DZP194" s="66"/>
      <c r="DZQ194" s="66"/>
      <c r="DZR194" s="66"/>
      <c r="DZS194" s="66"/>
      <c r="DZT194" s="66"/>
      <c r="DZU194" s="66"/>
      <c r="DZV194" s="66"/>
      <c r="DZW194" s="66"/>
      <c r="DZX194" s="66"/>
      <c r="DZY194" s="66"/>
      <c r="DZZ194" s="66"/>
      <c r="EAA194" s="66"/>
      <c r="EAB194" s="66"/>
      <c r="EAC194" s="66"/>
      <c r="EAD194" s="66"/>
      <c r="EAE194" s="66"/>
      <c r="EAF194" s="66"/>
      <c r="EAG194" s="66"/>
      <c r="EAH194" s="66"/>
      <c r="EAI194" s="66"/>
      <c r="EAJ194" s="66"/>
      <c r="EAK194" s="66"/>
      <c r="EAL194" s="66"/>
      <c r="EAM194" s="66"/>
      <c r="EAN194" s="66"/>
      <c r="EAO194" s="66"/>
      <c r="EAP194" s="66"/>
      <c r="EAQ194" s="66"/>
      <c r="EAR194" s="66"/>
      <c r="EAS194" s="66"/>
      <c r="EAT194" s="66"/>
      <c r="EAU194" s="66"/>
      <c r="EAV194" s="66"/>
      <c r="EAW194" s="66"/>
      <c r="EAX194" s="66"/>
      <c r="EAY194" s="66"/>
      <c r="EAZ194" s="66"/>
      <c r="EBA194" s="66"/>
      <c r="EBB194" s="66"/>
      <c r="EBC194" s="66"/>
      <c r="EBD194" s="66"/>
      <c r="EBE194" s="66"/>
      <c r="EBF194" s="66"/>
      <c r="EBG194" s="66"/>
      <c r="EBH194" s="66"/>
      <c r="EBI194" s="66"/>
      <c r="EBJ194" s="66"/>
      <c r="EBK194" s="66"/>
      <c r="EBL194" s="66"/>
      <c r="EBM194" s="66"/>
      <c r="EBN194" s="66"/>
      <c r="EBO194" s="66"/>
      <c r="EBP194" s="66"/>
      <c r="EBQ194" s="66"/>
      <c r="EBR194" s="66"/>
      <c r="EBS194" s="66"/>
      <c r="EBT194" s="66"/>
      <c r="EBU194" s="66"/>
      <c r="EBV194" s="66"/>
      <c r="EBW194" s="66"/>
      <c r="EBX194" s="66"/>
      <c r="EBY194" s="66"/>
      <c r="EBZ194" s="66"/>
      <c r="ECA194" s="66"/>
      <c r="ECB194" s="66"/>
      <c r="ECC194" s="66"/>
      <c r="ECD194" s="66"/>
      <c r="ECE194" s="66"/>
      <c r="ECF194" s="66"/>
      <c r="ECG194" s="66"/>
      <c r="ECH194" s="66"/>
      <c r="ECI194" s="66"/>
      <c r="ECJ194" s="66"/>
      <c r="ECK194" s="66"/>
      <c r="ECL194" s="66"/>
      <c r="ECM194" s="66"/>
      <c r="ECN194" s="66"/>
      <c r="ECO194" s="66"/>
      <c r="ECP194" s="66"/>
      <c r="ECQ194" s="66"/>
      <c r="ECR194" s="66"/>
      <c r="ECS194" s="66"/>
      <c r="ECT194" s="66"/>
      <c r="ECU194" s="66"/>
      <c r="ECV194" s="66"/>
      <c r="ECW194" s="66"/>
      <c r="ECX194" s="66"/>
      <c r="ECY194" s="66"/>
      <c r="ECZ194" s="66"/>
      <c r="EDA194" s="66"/>
      <c r="EDB194" s="66"/>
      <c r="EDC194" s="66"/>
      <c r="EDD194" s="66"/>
      <c r="EDE194" s="66"/>
      <c r="EDF194" s="66"/>
      <c r="EDG194" s="66"/>
      <c r="EDH194" s="66"/>
      <c r="EDI194" s="66"/>
      <c r="EDJ194" s="66"/>
      <c r="EDK194" s="66"/>
      <c r="EDL194" s="66"/>
      <c r="EDM194" s="66"/>
      <c r="EDN194" s="66"/>
      <c r="EDO194" s="66"/>
      <c r="EDP194" s="66"/>
      <c r="EDQ194" s="66"/>
      <c r="EDR194" s="66"/>
      <c r="EDS194" s="66"/>
      <c r="EDT194" s="66"/>
      <c r="EDU194" s="66"/>
      <c r="EDV194" s="66"/>
      <c r="EDW194" s="66"/>
      <c r="EDX194" s="66"/>
      <c r="EDY194" s="66"/>
      <c r="EDZ194" s="66"/>
      <c r="EEA194" s="66"/>
      <c r="EEB194" s="66"/>
      <c r="EEC194" s="66"/>
      <c r="EED194" s="66"/>
      <c r="EEE194" s="66"/>
      <c r="EEF194" s="66"/>
      <c r="EEG194" s="66"/>
      <c r="EEH194" s="66"/>
      <c r="EEI194" s="66"/>
      <c r="EEJ194" s="66"/>
      <c r="EEK194" s="66"/>
      <c r="EEL194" s="66"/>
      <c r="EEM194" s="66"/>
      <c r="EEN194" s="66"/>
      <c r="EEO194" s="66"/>
      <c r="EEP194" s="66"/>
      <c r="EEQ194" s="66"/>
      <c r="EER194" s="66"/>
      <c r="EES194" s="66"/>
      <c r="EET194" s="66"/>
      <c r="EEU194" s="66"/>
      <c r="EEV194" s="66"/>
      <c r="EEW194" s="66"/>
      <c r="EEX194" s="66"/>
      <c r="EEY194" s="66"/>
      <c r="EEZ194" s="66"/>
      <c r="EFA194" s="66"/>
      <c r="EFB194" s="66"/>
      <c r="EFC194" s="66"/>
      <c r="EFD194" s="66"/>
      <c r="EFE194" s="66"/>
      <c r="EFF194" s="66"/>
      <c r="EFG194" s="66"/>
      <c r="EFH194" s="66"/>
      <c r="EFI194" s="66"/>
      <c r="EFJ194" s="66"/>
      <c r="EFK194" s="66"/>
      <c r="EFL194" s="66"/>
      <c r="EFM194" s="66"/>
      <c r="EFN194" s="66"/>
      <c r="EFO194" s="66"/>
      <c r="EFP194" s="66"/>
      <c r="EFQ194" s="66"/>
      <c r="EFR194" s="66"/>
      <c r="EFS194" s="66"/>
      <c r="EFT194" s="66"/>
      <c r="EFU194" s="66"/>
      <c r="EFV194" s="66"/>
      <c r="EFW194" s="66"/>
      <c r="EFX194" s="66"/>
      <c r="EFY194" s="66"/>
      <c r="EFZ194" s="66"/>
      <c r="EGA194" s="66"/>
      <c r="EGB194" s="66"/>
      <c r="EGC194" s="66"/>
      <c r="EGD194" s="66"/>
      <c r="EGE194" s="66"/>
      <c r="EGF194" s="66"/>
      <c r="EGG194" s="66"/>
      <c r="EGH194" s="66"/>
      <c r="EGI194" s="66"/>
      <c r="EGJ194" s="66"/>
      <c r="EGK194" s="66"/>
      <c r="EGL194" s="66"/>
      <c r="EGM194" s="66"/>
      <c r="EGN194" s="66"/>
      <c r="EGO194" s="66"/>
      <c r="EGP194" s="66"/>
      <c r="EGQ194" s="66"/>
      <c r="EGR194" s="66"/>
      <c r="EGS194" s="66"/>
      <c r="EGT194" s="66"/>
      <c r="EGU194" s="66"/>
      <c r="EGV194" s="66"/>
      <c r="EGW194" s="66"/>
      <c r="EGX194" s="66"/>
      <c r="EGY194" s="66"/>
      <c r="EGZ194" s="66"/>
      <c r="EHA194" s="66"/>
      <c r="EHB194" s="66"/>
      <c r="EHC194" s="66"/>
      <c r="EHD194" s="66"/>
      <c r="EHE194" s="66"/>
      <c r="EHF194" s="66"/>
      <c r="EHG194" s="66"/>
      <c r="EHH194" s="66"/>
      <c r="EHI194" s="66"/>
      <c r="EHJ194" s="66"/>
      <c r="EHK194" s="66"/>
      <c r="EHL194" s="66"/>
      <c r="EHM194" s="66"/>
      <c r="EHN194" s="66"/>
      <c r="EHO194" s="66"/>
      <c r="EHP194" s="66"/>
      <c r="EHQ194" s="66"/>
      <c r="EHR194" s="66"/>
      <c r="EHS194" s="66"/>
      <c r="EHT194" s="66"/>
      <c r="EHU194" s="66"/>
      <c r="EHV194" s="66"/>
      <c r="EHW194" s="66"/>
      <c r="EHX194" s="66"/>
      <c r="EHY194" s="66"/>
      <c r="EHZ194" s="66"/>
      <c r="EIA194" s="66"/>
      <c r="EIB194" s="66"/>
      <c r="EIC194" s="66"/>
      <c r="EID194" s="66"/>
      <c r="EIE194" s="66"/>
      <c r="EIF194" s="66"/>
      <c r="EIG194" s="66"/>
      <c r="EIH194" s="66"/>
      <c r="EII194" s="66"/>
      <c r="EIJ194" s="66"/>
      <c r="EIK194" s="66"/>
      <c r="EIL194" s="66"/>
      <c r="EIM194" s="66"/>
      <c r="EIN194" s="66"/>
      <c r="EIO194" s="66"/>
      <c r="EIP194" s="66"/>
      <c r="EIQ194" s="66"/>
      <c r="EIR194" s="66"/>
      <c r="EIS194" s="66"/>
      <c r="EIT194" s="66"/>
      <c r="EIU194" s="66"/>
      <c r="EIV194" s="66"/>
      <c r="EIW194" s="66"/>
      <c r="EIX194" s="66"/>
      <c r="EIY194" s="66"/>
      <c r="EIZ194" s="66"/>
      <c r="EJA194" s="66"/>
      <c r="EJB194" s="66"/>
      <c r="EJC194" s="66"/>
      <c r="EJD194" s="66"/>
      <c r="EJE194" s="66"/>
      <c r="EJF194" s="66"/>
      <c r="EJG194" s="66"/>
      <c r="EJH194" s="66"/>
      <c r="EJI194" s="66"/>
      <c r="EJJ194" s="66"/>
      <c r="EJK194" s="66"/>
      <c r="EJL194" s="66"/>
      <c r="EJM194" s="66"/>
      <c r="EJN194" s="66"/>
      <c r="EJO194" s="66"/>
      <c r="EJP194" s="66"/>
      <c r="EJQ194" s="66"/>
      <c r="EJR194" s="66"/>
      <c r="EJS194" s="66"/>
      <c r="EJT194" s="66"/>
      <c r="EJU194" s="66"/>
      <c r="EJV194" s="66"/>
      <c r="EJW194" s="66"/>
      <c r="EJX194" s="66"/>
      <c r="EJY194" s="66"/>
      <c r="EJZ194" s="66"/>
      <c r="EKA194" s="66"/>
      <c r="EKB194" s="66"/>
      <c r="EKC194" s="66"/>
      <c r="EKD194" s="66"/>
      <c r="EKE194" s="66"/>
      <c r="EKF194" s="66"/>
      <c r="EKG194" s="66"/>
      <c r="EKH194" s="66"/>
      <c r="EKI194" s="66"/>
      <c r="EKJ194" s="66"/>
      <c r="EKK194" s="66"/>
      <c r="EKL194" s="66"/>
      <c r="EKM194" s="66"/>
      <c r="EKN194" s="66"/>
      <c r="EKO194" s="66"/>
      <c r="EKP194" s="66"/>
      <c r="EKQ194" s="66"/>
      <c r="EKR194" s="66"/>
      <c r="EKS194" s="66"/>
      <c r="EKT194" s="66"/>
      <c r="EKU194" s="66"/>
      <c r="EKV194" s="66"/>
      <c r="EKW194" s="66"/>
      <c r="EKX194" s="66"/>
      <c r="EKY194" s="66"/>
      <c r="EKZ194" s="66"/>
      <c r="ELA194" s="66"/>
      <c r="ELB194" s="66"/>
      <c r="ELC194" s="66"/>
      <c r="ELD194" s="66"/>
      <c r="ELE194" s="66"/>
      <c r="ELF194" s="66"/>
      <c r="ELG194" s="66"/>
      <c r="ELH194" s="66"/>
      <c r="ELI194" s="66"/>
      <c r="ELJ194" s="66"/>
      <c r="ELK194" s="66"/>
      <c r="ELL194" s="66"/>
      <c r="ELM194" s="66"/>
      <c r="ELN194" s="66"/>
      <c r="ELO194" s="66"/>
      <c r="ELP194" s="66"/>
      <c r="ELQ194" s="66"/>
      <c r="ELR194" s="66"/>
      <c r="ELS194" s="66"/>
      <c r="ELT194" s="66"/>
      <c r="ELU194" s="66"/>
      <c r="ELV194" s="66"/>
      <c r="ELW194" s="66"/>
      <c r="ELX194" s="66"/>
      <c r="ELY194" s="66"/>
      <c r="ELZ194" s="66"/>
      <c r="EMA194" s="66"/>
      <c r="EMB194" s="66"/>
      <c r="EMC194" s="66"/>
      <c r="EMD194" s="66"/>
      <c r="EME194" s="66"/>
      <c r="EMF194" s="66"/>
      <c r="EMG194" s="66"/>
      <c r="EMH194" s="66"/>
      <c r="EMI194" s="66"/>
      <c r="EMJ194" s="66"/>
      <c r="EMK194" s="66"/>
      <c r="EML194" s="66"/>
      <c r="EMM194" s="66"/>
      <c r="EMN194" s="66"/>
      <c r="EMO194" s="66"/>
      <c r="EMP194" s="66"/>
      <c r="EMQ194" s="66"/>
      <c r="EMR194" s="66"/>
      <c r="EMS194" s="66"/>
      <c r="EMT194" s="66"/>
      <c r="EMU194" s="66"/>
      <c r="EMV194" s="66"/>
      <c r="EMW194" s="66"/>
      <c r="EMX194" s="66"/>
      <c r="EMY194" s="66"/>
      <c r="EMZ194" s="66"/>
      <c r="ENA194" s="66"/>
      <c r="ENB194" s="66"/>
      <c r="ENC194" s="66"/>
      <c r="END194" s="66"/>
      <c r="ENE194" s="66"/>
      <c r="ENF194" s="66"/>
      <c r="ENG194" s="66"/>
      <c r="ENH194" s="66"/>
      <c r="ENI194" s="66"/>
      <c r="ENJ194" s="66"/>
      <c r="ENK194" s="66"/>
      <c r="ENL194" s="66"/>
      <c r="ENM194" s="66"/>
      <c r="ENN194" s="66"/>
      <c r="ENO194" s="66"/>
      <c r="ENP194" s="66"/>
      <c r="ENQ194" s="66"/>
      <c r="ENR194" s="66"/>
      <c r="ENS194" s="66"/>
      <c r="ENT194" s="66"/>
      <c r="ENU194" s="66"/>
      <c r="ENV194" s="66"/>
      <c r="ENW194" s="66"/>
      <c r="ENX194" s="66"/>
      <c r="ENY194" s="66"/>
      <c r="ENZ194" s="66"/>
      <c r="EOA194" s="66"/>
      <c r="EOB194" s="66"/>
      <c r="EOC194" s="66"/>
      <c r="EOD194" s="66"/>
      <c r="EOE194" s="66"/>
      <c r="EOF194" s="66"/>
      <c r="EOG194" s="66"/>
      <c r="EOH194" s="66"/>
      <c r="EOI194" s="66"/>
      <c r="EOJ194" s="66"/>
      <c r="EOK194" s="66"/>
      <c r="EOL194" s="66"/>
      <c r="EOM194" s="66"/>
      <c r="EON194" s="66"/>
      <c r="EOO194" s="66"/>
      <c r="EOP194" s="66"/>
      <c r="EOQ194" s="66"/>
      <c r="EOR194" s="66"/>
      <c r="EOS194" s="66"/>
      <c r="EOT194" s="66"/>
      <c r="EOU194" s="66"/>
      <c r="EOV194" s="66"/>
      <c r="EOW194" s="66"/>
      <c r="EOX194" s="66"/>
      <c r="EOY194" s="66"/>
      <c r="EOZ194" s="66"/>
      <c r="EPA194" s="66"/>
      <c r="EPB194" s="66"/>
      <c r="EPC194" s="66"/>
      <c r="EPD194" s="66"/>
      <c r="EPE194" s="66"/>
      <c r="EPF194" s="66"/>
      <c r="EPG194" s="66"/>
      <c r="EPH194" s="66"/>
      <c r="EPI194" s="66"/>
      <c r="EPJ194" s="66"/>
      <c r="EPK194" s="66"/>
      <c r="EPL194" s="66"/>
      <c r="EPM194" s="66"/>
      <c r="EPN194" s="66"/>
      <c r="EPO194" s="66"/>
      <c r="EPP194" s="66"/>
      <c r="EPQ194" s="66"/>
      <c r="EPR194" s="66"/>
      <c r="EPS194" s="66"/>
      <c r="EPT194" s="66"/>
      <c r="EPU194" s="66"/>
      <c r="EPV194" s="66"/>
      <c r="EPW194" s="66"/>
      <c r="EPX194" s="66"/>
      <c r="EPY194" s="66"/>
      <c r="EPZ194" s="66"/>
      <c r="EQA194" s="66"/>
      <c r="EQB194" s="66"/>
      <c r="EQC194" s="66"/>
      <c r="EQD194" s="66"/>
      <c r="EQE194" s="66"/>
      <c r="EQF194" s="66"/>
      <c r="EQG194" s="66"/>
      <c r="EQH194" s="66"/>
      <c r="EQI194" s="66"/>
      <c r="EQJ194" s="66"/>
      <c r="EQK194" s="66"/>
      <c r="EQL194" s="66"/>
      <c r="EQM194" s="66"/>
      <c r="EQN194" s="66"/>
      <c r="EQO194" s="66"/>
      <c r="EQP194" s="66"/>
      <c r="EQQ194" s="66"/>
      <c r="EQR194" s="66"/>
      <c r="EQS194" s="66"/>
      <c r="EQT194" s="66"/>
      <c r="EQU194" s="66"/>
      <c r="EQV194" s="66"/>
      <c r="EQW194" s="66"/>
      <c r="EQX194" s="66"/>
      <c r="EQY194" s="66"/>
      <c r="EQZ194" s="66"/>
      <c r="ERA194" s="66"/>
      <c r="ERB194" s="66"/>
      <c r="ERC194" s="66"/>
      <c r="ERD194" s="66"/>
      <c r="ERE194" s="66"/>
      <c r="ERF194" s="66"/>
      <c r="ERG194" s="66"/>
      <c r="ERH194" s="66"/>
      <c r="ERI194" s="66"/>
      <c r="ERJ194" s="66"/>
      <c r="ERK194" s="66"/>
      <c r="ERL194" s="66"/>
      <c r="ERM194" s="66"/>
      <c r="ERN194" s="66"/>
      <c r="ERO194" s="66"/>
      <c r="ERP194" s="66"/>
      <c r="ERQ194" s="66"/>
      <c r="ERR194" s="66"/>
      <c r="ERS194" s="66"/>
      <c r="ERT194" s="66"/>
      <c r="ERU194" s="66"/>
      <c r="ERV194" s="66"/>
      <c r="ERW194" s="66"/>
      <c r="ERX194" s="66"/>
      <c r="ERY194" s="66"/>
      <c r="ERZ194" s="66"/>
      <c r="ESA194" s="66"/>
      <c r="ESB194" s="66"/>
      <c r="ESC194" s="66"/>
      <c r="ESD194" s="66"/>
      <c r="ESE194" s="66"/>
      <c r="ESF194" s="66"/>
      <c r="ESG194" s="66"/>
      <c r="ESH194" s="66"/>
      <c r="ESI194" s="66"/>
      <c r="ESJ194" s="66"/>
      <c r="ESK194" s="66"/>
      <c r="ESL194" s="66"/>
      <c r="ESM194" s="66"/>
      <c r="ESN194" s="66"/>
      <c r="ESO194" s="66"/>
      <c r="ESP194" s="66"/>
      <c r="ESQ194" s="66"/>
      <c r="ESR194" s="66"/>
      <c r="ESS194" s="66"/>
      <c r="EST194" s="66"/>
      <c r="ESU194" s="66"/>
      <c r="ESV194" s="66"/>
      <c r="ESW194" s="66"/>
      <c r="ESX194" s="66"/>
      <c r="ESY194" s="66"/>
      <c r="ESZ194" s="66"/>
      <c r="ETA194" s="66"/>
      <c r="ETB194" s="66"/>
      <c r="ETC194" s="66"/>
      <c r="ETD194" s="66"/>
      <c r="ETE194" s="66"/>
      <c r="ETF194" s="66"/>
      <c r="ETG194" s="66"/>
      <c r="ETH194" s="66"/>
      <c r="ETI194" s="66"/>
      <c r="ETJ194" s="66"/>
      <c r="ETK194" s="66"/>
      <c r="ETL194" s="66"/>
      <c r="ETM194" s="66"/>
      <c r="ETN194" s="66"/>
      <c r="ETO194" s="66"/>
      <c r="ETP194" s="66"/>
      <c r="ETQ194" s="66"/>
      <c r="ETR194" s="66"/>
      <c r="ETS194" s="66"/>
      <c r="ETT194" s="66"/>
      <c r="ETU194" s="66"/>
      <c r="ETV194" s="66"/>
      <c r="ETW194" s="66"/>
      <c r="ETX194" s="66"/>
      <c r="ETY194" s="66"/>
      <c r="ETZ194" s="66"/>
      <c r="EUA194" s="66"/>
      <c r="EUB194" s="66"/>
      <c r="EUC194" s="66"/>
      <c r="EUD194" s="66"/>
      <c r="EUE194" s="66"/>
      <c r="EUF194" s="66"/>
      <c r="EUG194" s="66"/>
      <c r="EUH194" s="66"/>
      <c r="EUI194" s="66"/>
      <c r="EUJ194" s="66"/>
      <c r="EUK194" s="66"/>
      <c r="EUL194" s="66"/>
      <c r="EUM194" s="66"/>
      <c r="EUN194" s="66"/>
      <c r="EUO194" s="66"/>
      <c r="EUP194" s="66"/>
      <c r="EUQ194" s="66"/>
      <c r="EUR194" s="66"/>
      <c r="EUS194" s="66"/>
      <c r="EUT194" s="66"/>
      <c r="EUU194" s="66"/>
      <c r="EUV194" s="66"/>
      <c r="EUW194" s="66"/>
      <c r="EUX194" s="66"/>
      <c r="EUY194" s="66"/>
      <c r="EUZ194" s="66"/>
      <c r="EVA194" s="66"/>
      <c r="EVB194" s="66"/>
      <c r="EVC194" s="66"/>
      <c r="EVD194" s="66"/>
      <c r="EVE194" s="66"/>
      <c r="EVF194" s="66"/>
      <c r="EVG194" s="66"/>
      <c r="EVH194" s="66"/>
      <c r="EVI194" s="66"/>
      <c r="EVJ194" s="66"/>
      <c r="EVK194" s="66"/>
      <c r="EVL194" s="66"/>
      <c r="EVM194" s="66"/>
      <c r="EVN194" s="66"/>
      <c r="EVO194" s="66"/>
      <c r="EVP194" s="66"/>
      <c r="EVQ194" s="66"/>
      <c r="EVR194" s="66"/>
      <c r="EVS194" s="66"/>
      <c r="EVT194" s="66"/>
      <c r="EVU194" s="66"/>
      <c r="EVV194" s="66"/>
      <c r="EVW194" s="66"/>
      <c r="EVX194" s="66"/>
      <c r="EVY194" s="66"/>
      <c r="EVZ194" s="66"/>
      <c r="EWA194" s="66"/>
      <c r="EWB194" s="66"/>
      <c r="EWC194" s="66"/>
      <c r="EWD194" s="66"/>
      <c r="EWE194" s="66"/>
      <c r="EWF194" s="66"/>
      <c r="EWG194" s="66"/>
      <c r="EWH194" s="66"/>
      <c r="EWI194" s="66"/>
      <c r="EWJ194" s="66"/>
      <c r="EWK194" s="66"/>
      <c r="EWL194" s="66"/>
      <c r="EWM194" s="66"/>
      <c r="EWN194" s="66"/>
      <c r="EWO194" s="66"/>
      <c r="EWP194" s="66"/>
      <c r="EWQ194" s="66"/>
      <c r="EWR194" s="66"/>
      <c r="EWS194" s="66"/>
      <c r="EWT194" s="66"/>
      <c r="EWU194" s="66"/>
      <c r="EWV194" s="66"/>
      <c r="EWW194" s="66"/>
      <c r="EWX194" s="66"/>
      <c r="EWY194" s="66"/>
      <c r="EWZ194" s="66"/>
      <c r="EXA194" s="66"/>
      <c r="EXB194" s="66"/>
      <c r="EXC194" s="66"/>
      <c r="EXD194" s="66"/>
      <c r="EXE194" s="66"/>
      <c r="EXF194" s="66"/>
      <c r="EXG194" s="66"/>
      <c r="EXH194" s="66"/>
      <c r="EXI194" s="66"/>
      <c r="EXJ194" s="66"/>
      <c r="EXK194" s="66"/>
      <c r="EXL194" s="66"/>
      <c r="EXM194" s="66"/>
      <c r="EXN194" s="66"/>
      <c r="EXO194" s="66"/>
      <c r="EXP194" s="66"/>
      <c r="EXQ194" s="66"/>
      <c r="EXR194" s="66"/>
      <c r="EXS194" s="66"/>
      <c r="EXT194" s="66"/>
      <c r="EXU194" s="66"/>
      <c r="EXV194" s="66"/>
      <c r="EXW194" s="66"/>
      <c r="EXX194" s="66"/>
      <c r="EXY194" s="66"/>
      <c r="EXZ194" s="66"/>
      <c r="EYA194" s="66"/>
      <c r="EYB194" s="66"/>
      <c r="EYC194" s="66"/>
      <c r="EYD194" s="66"/>
      <c r="EYE194" s="66"/>
      <c r="EYF194" s="66"/>
      <c r="EYG194" s="66"/>
      <c r="EYH194" s="66"/>
      <c r="EYI194" s="66"/>
      <c r="EYJ194" s="66"/>
      <c r="EYK194" s="66"/>
      <c r="EYL194" s="66"/>
      <c r="EYM194" s="66"/>
      <c r="EYN194" s="66"/>
      <c r="EYO194" s="66"/>
      <c r="EYP194" s="66"/>
      <c r="EYQ194" s="66"/>
      <c r="EYR194" s="66"/>
      <c r="EYS194" s="66"/>
      <c r="EYT194" s="66"/>
      <c r="EYU194" s="66"/>
      <c r="EYV194" s="66"/>
      <c r="EYW194" s="66"/>
      <c r="EYX194" s="66"/>
      <c r="EYY194" s="66"/>
      <c r="EYZ194" s="66"/>
      <c r="EZA194" s="66"/>
      <c r="EZB194" s="66"/>
      <c r="EZC194" s="66"/>
      <c r="EZD194" s="66"/>
      <c r="EZE194" s="66"/>
      <c r="EZF194" s="66"/>
      <c r="EZG194" s="66"/>
      <c r="EZH194" s="66"/>
      <c r="EZI194" s="66"/>
      <c r="EZJ194" s="66"/>
      <c r="EZK194" s="66"/>
      <c r="EZL194" s="66"/>
      <c r="EZM194" s="66"/>
      <c r="EZN194" s="66"/>
      <c r="EZO194" s="66"/>
      <c r="EZP194" s="66"/>
      <c r="EZQ194" s="66"/>
      <c r="EZR194" s="66"/>
      <c r="EZS194" s="66"/>
      <c r="EZT194" s="66"/>
      <c r="EZU194" s="66"/>
      <c r="EZV194" s="66"/>
      <c r="EZW194" s="66"/>
      <c r="EZX194" s="66"/>
      <c r="EZY194" s="66"/>
      <c r="EZZ194" s="66"/>
      <c r="FAA194" s="66"/>
      <c r="FAB194" s="66"/>
      <c r="FAC194" s="66"/>
      <c r="FAD194" s="66"/>
      <c r="FAE194" s="66"/>
      <c r="FAF194" s="66"/>
      <c r="FAG194" s="66"/>
      <c r="FAH194" s="66"/>
      <c r="FAI194" s="66"/>
      <c r="FAJ194" s="66"/>
      <c r="FAK194" s="66"/>
      <c r="FAL194" s="66"/>
      <c r="FAM194" s="66"/>
      <c r="FAN194" s="66"/>
      <c r="FAO194" s="66"/>
      <c r="FAP194" s="66"/>
      <c r="FAQ194" s="66"/>
      <c r="FAR194" s="66"/>
      <c r="FAS194" s="66"/>
      <c r="FAT194" s="66"/>
      <c r="FAU194" s="66"/>
      <c r="FAV194" s="66"/>
      <c r="FAW194" s="66"/>
      <c r="FAX194" s="66"/>
      <c r="FAY194" s="66"/>
      <c r="FAZ194" s="66"/>
      <c r="FBA194" s="66"/>
      <c r="FBB194" s="66"/>
      <c r="FBC194" s="66"/>
      <c r="FBD194" s="66"/>
      <c r="FBE194" s="66"/>
      <c r="FBF194" s="66"/>
      <c r="FBG194" s="66"/>
      <c r="FBH194" s="66"/>
      <c r="FBI194" s="66"/>
      <c r="FBJ194" s="66"/>
      <c r="FBK194" s="66"/>
      <c r="FBL194" s="66"/>
      <c r="FBM194" s="66"/>
      <c r="FBN194" s="66"/>
      <c r="FBO194" s="66"/>
      <c r="FBP194" s="66"/>
      <c r="FBQ194" s="66"/>
      <c r="FBR194" s="66"/>
      <c r="FBS194" s="66"/>
      <c r="FBT194" s="66"/>
      <c r="FBU194" s="66"/>
      <c r="FBV194" s="66"/>
      <c r="FBW194" s="66"/>
      <c r="FBX194" s="66"/>
      <c r="FBY194" s="66"/>
      <c r="FBZ194" s="66"/>
      <c r="FCA194" s="66"/>
      <c r="FCB194" s="66"/>
      <c r="FCC194" s="66"/>
      <c r="FCD194" s="66"/>
      <c r="FCE194" s="66"/>
      <c r="FCF194" s="66"/>
      <c r="FCG194" s="66"/>
      <c r="FCH194" s="66"/>
      <c r="FCI194" s="66"/>
      <c r="FCJ194" s="66"/>
      <c r="FCK194" s="66"/>
      <c r="FCL194" s="66"/>
      <c r="FCM194" s="66"/>
      <c r="FCN194" s="66"/>
      <c r="FCO194" s="66"/>
      <c r="FCP194" s="66"/>
      <c r="FCQ194" s="66"/>
      <c r="FCR194" s="66"/>
      <c r="FCS194" s="66"/>
      <c r="FCT194" s="66"/>
      <c r="FCU194" s="66"/>
      <c r="FCV194" s="66"/>
      <c r="FCW194" s="66"/>
      <c r="FCX194" s="66"/>
      <c r="FCY194" s="66"/>
      <c r="FCZ194" s="66"/>
      <c r="FDA194" s="66"/>
      <c r="FDB194" s="66"/>
      <c r="FDC194" s="66"/>
      <c r="FDD194" s="66"/>
      <c r="FDE194" s="66"/>
      <c r="FDF194" s="66"/>
      <c r="FDG194" s="66"/>
      <c r="FDH194" s="66"/>
      <c r="FDI194" s="66"/>
      <c r="FDJ194" s="66"/>
      <c r="FDK194" s="66"/>
      <c r="FDL194" s="66"/>
      <c r="FDM194" s="66"/>
      <c r="FDN194" s="66"/>
      <c r="FDO194" s="66"/>
      <c r="FDP194" s="66"/>
      <c r="FDQ194" s="66"/>
      <c r="FDR194" s="66"/>
      <c r="FDS194" s="66"/>
      <c r="FDT194" s="66"/>
      <c r="FDU194" s="66"/>
      <c r="FDV194" s="66"/>
      <c r="FDW194" s="66"/>
      <c r="FDX194" s="66"/>
      <c r="FDY194" s="66"/>
      <c r="FDZ194" s="66"/>
      <c r="FEA194" s="66"/>
      <c r="FEB194" s="66"/>
      <c r="FEC194" s="66"/>
      <c r="FED194" s="66"/>
      <c r="FEE194" s="66"/>
      <c r="FEF194" s="66"/>
      <c r="FEG194" s="66"/>
      <c r="FEH194" s="66"/>
      <c r="FEI194" s="66"/>
      <c r="FEJ194" s="66"/>
      <c r="FEK194" s="66"/>
      <c r="FEL194" s="66"/>
      <c r="FEM194" s="66"/>
      <c r="FEN194" s="66"/>
      <c r="FEO194" s="66"/>
      <c r="FEP194" s="66"/>
      <c r="FEQ194" s="66"/>
      <c r="FER194" s="66"/>
      <c r="FES194" s="66"/>
      <c r="FET194" s="66"/>
      <c r="FEU194" s="66"/>
      <c r="FEV194" s="66"/>
      <c r="FEW194" s="66"/>
      <c r="FEX194" s="66"/>
      <c r="FEY194" s="66"/>
      <c r="FEZ194" s="66"/>
      <c r="FFA194" s="66"/>
      <c r="FFB194" s="66"/>
      <c r="FFC194" s="66"/>
      <c r="FFD194" s="66"/>
      <c r="FFE194" s="66"/>
      <c r="FFF194" s="66"/>
      <c r="FFG194" s="66"/>
      <c r="FFH194" s="66"/>
      <c r="FFI194" s="66"/>
      <c r="FFJ194" s="66"/>
      <c r="FFK194" s="66"/>
      <c r="FFL194" s="66"/>
      <c r="FFM194" s="66"/>
      <c r="FFN194" s="66"/>
      <c r="FFO194" s="66"/>
      <c r="FFP194" s="66"/>
      <c r="FFQ194" s="66"/>
      <c r="FFR194" s="66"/>
      <c r="FFS194" s="66"/>
      <c r="FFT194" s="66"/>
      <c r="FFU194" s="66"/>
      <c r="FFV194" s="66"/>
      <c r="FFW194" s="66"/>
      <c r="FFX194" s="66"/>
      <c r="FFY194" s="66"/>
      <c r="FFZ194" s="66"/>
      <c r="FGA194" s="66"/>
      <c r="FGB194" s="66"/>
      <c r="FGC194" s="66"/>
      <c r="FGD194" s="66"/>
      <c r="FGE194" s="66"/>
      <c r="FGF194" s="66"/>
      <c r="FGG194" s="66"/>
      <c r="FGH194" s="66"/>
      <c r="FGI194" s="66"/>
      <c r="FGJ194" s="66"/>
      <c r="FGK194" s="66"/>
      <c r="FGL194" s="66"/>
      <c r="FGM194" s="66"/>
      <c r="FGN194" s="66"/>
      <c r="FGO194" s="66"/>
      <c r="FGP194" s="66"/>
      <c r="FGQ194" s="66"/>
      <c r="FGR194" s="66"/>
      <c r="FGS194" s="66"/>
      <c r="FGT194" s="66"/>
      <c r="FGU194" s="66"/>
      <c r="FGV194" s="66"/>
      <c r="FGW194" s="66"/>
      <c r="FGX194" s="66"/>
      <c r="FGY194" s="66"/>
      <c r="FGZ194" s="66"/>
      <c r="FHA194" s="66"/>
      <c r="FHB194" s="66"/>
      <c r="FHC194" s="66"/>
      <c r="FHD194" s="66"/>
      <c r="FHE194" s="66"/>
      <c r="FHF194" s="66"/>
      <c r="FHG194" s="66"/>
      <c r="FHH194" s="66"/>
      <c r="FHI194" s="66"/>
      <c r="FHJ194" s="66"/>
      <c r="FHK194" s="66"/>
      <c r="FHL194" s="66"/>
      <c r="FHM194" s="66"/>
      <c r="FHN194" s="66"/>
      <c r="FHO194" s="66"/>
      <c r="FHP194" s="66"/>
      <c r="FHQ194" s="66"/>
      <c r="FHR194" s="66"/>
      <c r="FHS194" s="66"/>
      <c r="FHT194" s="66"/>
      <c r="FHU194" s="66"/>
      <c r="FHV194" s="66"/>
      <c r="FHW194" s="66"/>
      <c r="FHX194" s="66"/>
      <c r="FHY194" s="66"/>
      <c r="FHZ194" s="66"/>
      <c r="FIA194" s="66"/>
      <c r="FIB194" s="66"/>
      <c r="FIC194" s="66"/>
      <c r="FID194" s="66"/>
      <c r="FIE194" s="66"/>
      <c r="FIF194" s="66"/>
      <c r="FIG194" s="66"/>
      <c r="FIH194" s="66"/>
      <c r="FII194" s="66"/>
      <c r="FIJ194" s="66"/>
      <c r="FIK194" s="66"/>
      <c r="FIL194" s="66"/>
      <c r="FIM194" s="66"/>
      <c r="FIN194" s="66"/>
      <c r="FIO194" s="66"/>
      <c r="FIP194" s="66"/>
      <c r="FIQ194" s="66"/>
      <c r="FIR194" s="66"/>
      <c r="FIS194" s="66"/>
      <c r="FIT194" s="66"/>
      <c r="FIU194" s="66"/>
      <c r="FIV194" s="66"/>
      <c r="FIW194" s="66"/>
      <c r="FIX194" s="66"/>
      <c r="FIY194" s="66"/>
      <c r="FIZ194" s="66"/>
      <c r="FJA194" s="66"/>
      <c r="FJB194" s="66"/>
      <c r="FJC194" s="66"/>
      <c r="FJD194" s="66"/>
      <c r="FJE194" s="66"/>
      <c r="FJF194" s="66"/>
      <c r="FJG194" s="66"/>
      <c r="FJH194" s="66"/>
      <c r="FJI194" s="66"/>
      <c r="FJJ194" s="66"/>
      <c r="FJK194" s="66"/>
      <c r="FJL194" s="66"/>
      <c r="FJM194" s="66"/>
      <c r="FJN194" s="66"/>
      <c r="FJO194" s="66"/>
      <c r="FJP194" s="66"/>
      <c r="FJQ194" s="66"/>
      <c r="FJR194" s="66"/>
      <c r="FJS194" s="66"/>
      <c r="FJT194" s="66"/>
      <c r="FJU194" s="66"/>
      <c r="FJV194" s="66"/>
      <c r="FJW194" s="66"/>
      <c r="FJX194" s="66"/>
      <c r="FJY194" s="66"/>
      <c r="FJZ194" s="66"/>
      <c r="FKA194" s="66"/>
    </row>
    <row r="195" spans="1:4343" s="65" customFormat="1" ht="33.75" customHeight="1">
      <c r="A195" s="447"/>
      <c r="B195" s="448"/>
      <c r="C195" s="448"/>
      <c r="D195" s="448"/>
      <c r="E195" s="448"/>
      <c r="F195" s="448"/>
      <c r="G195" s="448"/>
      <c r="H195" s="448"/>
      <c r="I195" s="448"/>
      <c r="J195" s="448"/>
      <c r="K195" s="448"/>
      <c r="L195" s="448"/>
      <c r="M195" s="448"/>
      <c r="N195" s="448"/>
      <c r="O195" s="448"/>
      <c r="P195" s="448"/>
      <c r="Q195" s="448"/>
      <c r="R195" s="448"/>
      <c r="S195" s="448"/>
      <c r="T195" s="449"/>
      <c r="U195" s="62"/>
      <c r="V195" s="62"/>
      <c r="W195" s="62"/>
      <c r="X195" s="62"/>
      <c r="Y195" s="62"/>
      <c r="Z195" s="62"/>
      <c r="AA195" s="62"/>
      <c r="AB195" s="62"/>
      <c r="AC195" s="62"/>
      <c r="AD195" s="62"/>
      <c r="AE195" s="62"/>
      <c r="AF195" s="62"/>
      <c r="AG195" s="62"/>
      <c r="AH195" s="62"/>
      <c r="AI195" s="62"/>
      <c r="AJ195" s="62"/>
      <c r="AK195" s="62"/>
      <c r="AL195" s="62"/>
      <c r="AM195" s="62"/>
      <c r="AN195" s="62"/>
      <c r="AO195" s="62"/>
      <c r="AP195" s="62"/>
      <c r="AQ195" s="62"/>
      <c r="AR195" s="62"/>
      <c r="AS195" s="62"/>
      <c r="AT195" s="62"/>
      <c r="AU195" s="62"/>
      <c r="AV195" s="62"/>
      <c r="AW195" s="62"/>
      <c r="AX195" s="62"/>
      <c r="AY195" s="62"/>
      <c r="AZ195" s="62"/>
      <c r="BA195" s="62"/>
      <c r="BB195" s="62"/>
      <c r="BC195" s="62"/>
      <c r="BD195" s="62"/>
      <c r="BE195" s="62"/>
      <c r="BF195" s="62"/>
      <c r="BG195" s="62"/>
      <c r="BH195" s="62"/>
      <c r="BI195" s="62"/>
      <c r="BJ195" s="62"/>
      <c r="BK195" s="62"/>
      <c r="BL195" s="62"/>
      <c r="BM195" s="62"/>
      <c r="BN195" s="62"/>
      <c r="BO195" s="62"/>
      <c r="BP195" s="62"/>
      <c r="BQ195" s="62"/>
      <c r="BR195" s="62"/>
      <c r="BS195" s="62"/>
      <c r="BT195" s="62"/>
      <c r="BU195" s="62"/>
      <c r="BV195" s="62"/>
      <c r="BW195" s="62"/>
      <c r="BX195" s="62"/>
      <c r="BY195" s="62"/>
      <c r="BZ195" s="62"/>
      <c r="CA195" s="62"/>
      <c r="CB195" s="62"/>
      <c r="CC195" s="62"/>
      <c r="CD195" s="62"/>
      <c r="CE195" s="62"/>
      <c r="CF195" s="62"/>
      <c r="CG195" s="62"/>
      <c r="CH195" s="62"/>
      <c r="CI195" s="62"/>
      <c r="CJ195" s="62"/>
      <c r="CK195" s="62"/>
      <c r="CL195" s="62"/>
      <c r="CM195" s="62"/>
      <c r="CN195" s="62"/>
      <c r="CO195" s="62"/>
      <c r="CP195" s="62"/>
      <c r="CQ195" s="62"/>
      <c r="CR195" s="62"/>
      <c r="CS195" s="62"/>
      <c r="CT195" s="62"/>
      <c r="CU195" s="62"/>
      <c r="CV195" s="62"/>
      <c r="CW195" s="62"/>
      <c r="CX195" s="62"/>
      <c r="CY195" s="62"/>
      <c r="CZ195" s="62"/>
      <c r="DA195" s="62"/>
      <c r="DB195" s="62"/>
      <c r="DC195" s="62"/>
      <c r="DD195" s="62"/>
      <c r="DE195" s="62"/>
      <c r="DF195" s="62"/>
      <c r="DG195" s="62"/>
      <c r="DH195" s="62"/>
      <c r="DI195" s="62"/>
      <c r="DJ195" s="62"/>
      <c r="DK195" s="62"/>
      <c r="DL195" s="62"/>
      <c r="DM195" s="62"/>
      <c r="DN195" s="62"/>
      <c r="DO195" s="62"/>
      <c r="DP195" s="62"/>
      <c r="DQ195" s="62"/>
      <c r="DR195" s="62"/>
      <c r="DS195" s="62"/>
      <c r="DT195" s="107"/>
      <c r="DU195" s="107"/>
      <c r="DV195" s="66"/>
      <c r="DW195" s="66"/>
      <c r="DX195" s="66"/>
      <c r="DY195" s="66"/>
      <c r="DZ195" s="66"/>
      <c r="EA195" s="66"/>
      <c r="EB195" s="66"/>
      <c r="EC195" s="66"/>
      <c r="ED195" s="66"/>
      <c r="EE195" s="66"/>
      <c r="EF195" s="66"/>
      <c r="EG195" s="66"/>
      <c r="EH195" s="66"/>
      <c r="EI195" s="66"/>
      <c r="EJ195" s="66"/>
      <c r="EK195" s="66"/>
      <c r="EL195" s="66"/>
      <c r="EM195" s="66"/>
      <c r="EN195" s="66"/>
      <c r="EO195" s="66"/>
      <c r="EP195" s="66"/>
      <c r="EQ195" s="66"/>
      <c r="ER195" s="66"/>
      <c r="ES195" s="66"/>
      <c r="ET195" s="66"/>
      <c r="EU195" s="66"/>
      <c r="EV195" s="66"/>
      <c r="EW195" s="66"/>
      <c r="EX195" s="66"/>
      <c r="EY195" s="66"/>
      <c r="EZ195" s="66"/>
      <c r="FA195" s="66"/>
      <c r="FB195" s="66"/>
      <c r="FC195" s="66"/>
      <c r="FD195" s="66"/>
      <c r="FE195" s="66"/>
      <c r="FF195" s="66"/>
      <c r="FG195" s="66"/>
      <c r="FH195" s="66"/>
      <c r="FI195" s="66"/>
      <c r="FJ195" s="66"/>
      <c r="FK195" s="66"/>
      <c r="FL195" s="66"/>
      <c r="FM195" s="66"/>
      <c r="FN195" s="66"/>
      <c r="FO195" s="66"/>
      <c r="FP195" s="66"/>
      <c r="FQ195" s="66"/>
      <c r="FR195" s="66"/>
      <c r="FS195" s="66"/>
      <c r="FT195" s="66"/>
      <c r="FU195" s="66"/>
      <c r="FV195" s="66"/>
      <c r="FW195" s="66"/>
      <c r="FX195" s="66"/>
      <c r="FY195" s="66"/>
      <c r="FZ195" s="66"/>
      <c r="GA195" s="66"/>
      <c r="GB195" s="66"/>
      <c r="GC195" s="66"/>
      <c r="GD195" s="66"/>
      <c r="GE195" s="66"/>
      <c r="GF195" s="66"/>
      <c r="GG195" s="66"/>
      <c r="GH195" s="66"/>
      <c r="GI195" s="66"/>
      <c r="GJ195" s="66"/>
      <c r="GK195" s="66"/>
      <c r="GL195" s="66"/>
      <c r="GM195" s="66"/>
      <c r="GN195" s="66"/>
      <c r="GO195" s="66"/>
      <c r="GP195" s="66"/>
      <c r="GQ195" s="66"/>
      <c r="GR195" s="66"/>
      <c r="GS195" s="66"/>
      <c r="GT195" s="66"/>
      <c r="GU195" s="66"/>
      <c r="GV195" s="66"/>
      <c r="GW195" s="66"/>
      <c r="GX195" s="66"/>
      <c r="GY195" s="66"/>
      <c r="GZ195" s="66"/>
      <c r="HA195" s="66"/>
      <c r="HB195" s="66"/>
      <c r="HC195" s="66"/>
      <c r="HD195" s="66"/>
      <c r="HE195" s="66"/>
      <c r="HF195" s="66"/>
      <c r="HG195" s="66"/>
      <c r="HH195" s="66"/>
      <c r="HI195" s="66"/>
      <c r="HJ195" s="66"/>
      <c r="HK195" s="66"/>
      <c r="HL195" s="66"/>
      <c r="HM195" s="66"/>
      <c r="HN195" s="66"/>
      <c r="HO195" s="66"/>
      <c r="HP195" s="66"/>
      <c r="HQ195" s="66"/>
      <c r="HR195" s="66"/>
      <c r="HS195" s="66"/>
      <c r="HT195" s="66"/>
      <c r="HU195" s="66"/>
      <c r="HV195" s="66"/>
      <c r="HW195" s="66"/>
      <c r="HX195" s="66"/>
      <c r="HY195" s="66"/>
      <c r="HZ195" s="66"/>
      <c r="IA195" s="66"/>
      <c r="IB195" s="66"/>
      <c r="IC195" s="66"/>
      <c r="ID195" s="66"/>
      <c r="IE195" s="66"/>
      <c r="IF195" s="66"/>
      <c r="IG195" s="66"/>
      <c r="IH195" s="66"/>
      <c r="II195" s="66"/>
      <c r="IJ195" s="66"/>
      <c r="IK195" s="66"/>
      <c r="IL195" s="66"/>
      <c r="IM195" s="66"/>
      <c r="IN195" s="66"/>
      <c r="IO195" s="66"/>
      <c r="IP195" s="66"/>
      <c r="IQ195" s="66"/>
      <c r="IR195" s="66"/>
      <c r="IS195" s="66"/>
      <c r="IT195" s="66"/>
      <c r="IU195" s="66"/>
      <c r="IV195" s="66"/>
      <c r="IW195" s="66"/>
      <c r="IX195" s="66"/>
      <c r="IY195" s="66"/>
      <c r="IZ195" s="66"/>
      <c r="JA195" s="66"/>
      <c r="JB195" s="66"/>
      <c r="JC195" s="66"/>
      <c r="JD195" s="66"/>
      <c r="JE195" s="66"/>
      <c r="JF195" s="66"/>
      <c r="JG195" s="66"/>
      <c r="JH195" s="66"/>
      <c r="JI195" s="66"/>
      <c r="JJ195" s="66"/>
      <c r="JK195" s="66"/>
      <c r="JL195" s="66"/>
      <c r="JM195" s="66"/>
      <c r="JN195" s="66"/>
      <c r="JO195" s="66"/>
      <c r="JP195" s="66"/>
      <c r="JQ195" s="66"/>
      <c r="JR195" s="66"/>
      <c r="JS195" s="66"/>
      <c r="JT195" s="66"/>
      <c r="JU195" s="66"/>
      <c r="JV195" s="66"/>
      <c r="JW195" s="66"/>
      <c r="JX195" s="66"/>
      <c r="JY195" s="66"/>
      <c r="JZ195" s="66"/>
      <c r="KA195" s="66"/>
      <c r="KB195" s="66"/>
      <c r="KC195" s="66"/>
      <c r="KD195" s="66"/>
      <c r="KE195" s="66"/>
      <c r="KF195" s="66"/>
      <c r="KG195" s="66"/>
      <c r="KH195" s="66"/>
      <c r="KI195" s="66"/>
      <c r="KJ195" s="66"/>
      <c r="KK195" s="66"/>
      <c r="KL195" s="66"/>
      <c r="KM195" s="66"/>
      <c r="KN195" s="66"/>
      <c r="KO195" s="66"/>
      <c r="KP195" s="66"/>
      <c r="KQ195" s="66"/>
      <c r="KR195" s="66"/>
      <c r="KS195" s="66"/>
      <c r="KT195" s="66"/>
      <c r="KU195" s="66"/>
      <c r="KV195" s="66"/>
      <c r="KW195" s="66"/>
      <c r="KX195" s="66"/>
      <c r="KY195" s="66"/>
      <c r="KZ195" s="66"/>
      <c r="LA195" s="66"/>
      <c r="LB195" s="66"/>
      <c r="LC195" s="66"/>
      <c r="LD195" s="66"/>
      <c r="LE195" s="66"/>
      <c r="LF195" s="66"/>
      <c r="LG195" s="66"/>
      <c r="LH195" s="66"/>
      <c r="LI195" s="66"/>
      <c r="LJ195" s="66"/>
      <c r="LK195" s="66"/>
      <c r="LL195" s="66"/>
      <c r="LM195" s="66"/>
      <c r="LN195" s="66"/>
      <c r="LO195" s="66"/>
      <c r="LP195" s="66"/>
      <c r="LQ195" s="66"/>
      <c r="LR195" s="66"/>
      <c r="LS195" s="66"/>
      <c r="LT195" s="66"/>
      <c r="LU195" s="66"/>
      <c r="LV195" s="66"/>
      <c r="LW195" s="66"/>
      <c r="LX195" s="66"/>
      <c r="LY195" s="66"/>
      <c r="LZ195" s="66"/>
      <c r="MA195" s="66"/>
      <c r="MB195" s="66"/>
      <c r="MC195" s="66"/>
      <c r="MD195" s="66"/>
      <c r="ME195" s="66"/>
      <c r="MF195" s="66"/>
      <c r="MG195" s="66"/>
      <c r="MH195" s="66"/>
      <c r="MI195" s="66"/>
      <c r="MJ195" s="66"/>
      <c r="MK195" s="66"/>
      <c r="ML195" s="66"/>
      <c r="MM195" s="66"/>
      <c r="MN195" s="66"/>
      <c r="MO195" s="66"/>
      <c r="MP195" s="66"/>
      <c r="MQ195" s="66"/>
      <c r="MR195" s="66"/>
      <c r="MS195" s="66"/>
      <c r="MT195" s="66"/>
      <c r="MU195" s="66"/>
      <c r="MV195" s="66"/>
      <c r="MW195" s="66"/>
      <c r="MX195" s="66"/>
      <c r="MY195" s="66"/>
      <c r="MZ195" s="66"/>
      <c r="NA195" s="66"/>
      <c r="NB195" s="66"/>
      <c r="NC195" s="66"/>
      <c r="ND195" s="66"/>
      <c r="NE195" s="66"/>
      <c r="NF195" s="66"/>
      <c r="NG195" s="66"/>
      <c r="NH195" s="66"/>
      <c r="NI195" s="66"/>
      <c r="NJ195" s="66"/>
      <c r="NK195" s="66"/>
      <c r="NL195" s="66"/>
      <c r="NM195" s="66"/>
      <c r="NN195" s="66"/>
      <c r="NO195" s="66"/>
      <c r="NP195" s="66"/>
      <c r="NQ195" s="66"/>
      <c r="NR195" s="66"/>
      <c r="NS195" s="66"/>
      <c r="NT195" s="66"/>
      <c r="NU195" s="66"/>
      <c r="NV195" s="66"/>
      <c r="NW195" s="66"/>
      <c r="NX195" s="66"/>
      <c r="NY195" s="66"/>
      <c r="NZ195" s="66"/>
      <c r="OA195" s="66"/>
      <c r="OB195" s="66"/>
      <c r="OC195" s="66"/>
      <c r="OD195" s="66"/>
      <c r="OE195" s="66"/>
      <c r="OF195" s="66"/>
      <c r="OG195" s="66"/>
      <c r="OH195" s="66"/>
      <c r="OI195" s="66"/>
      <c r="OJ195" s="66"/>
      <c r="OK195" s="66"/>
      <c r="OL195" s="66"/>
      <c r="OM195" s="66"/>
      <c r="ON195" s="66"/>
      <c r="OO195" s="66"/>
      <c r="OP195" s="66"/>
      <c r="OQ195" s="66"/>
      <c r="OR195" s="66"/>
      <c r="OS195" s="66"/>
      <c r="OT195" s="66"/>
      <c r="OU195" s="66"/>
      <c r="OV195" s="66"/>
      <c r="OW195" s="66"/>
      <c r="OX195" s="66"/>
      <c r="OY195" s="66"/>
      <c r="OZ195" s="66"/>
      <c r="PA195" s="66"/>
      <c r="PB195" s="66"/>
      <c r="PC195" s="66"/>
      <c r="PD195" s="66"/>
      <c r="PE195" s="66"/>
      <c r="PF195" s="66"/>
      <c r="PG195" s="66"/>
      <c r="PH195" s="66"/>
      <c r="PI195" s="66"/>
      <c r="PJ195" s="66"/>
      <c r="PK195" s="66"/>
      <c r="PL195" s="66"/>
      <c r="PM195" s="66"/>
      <c r="PN195" s="66"/>
      <c r="PO195" s="66"/>
      <c r="PP195" s="66"/>
      <c r="PQ195" s="66"/>
      <c r="PR195" s="66"/>
      <c r="PS195" s="66"/>
      <c r="PT195" s="66"/>
      <c r="PU195" s="66"/>
      <c r="PV195" s="66"/>
      <c r="PW195" s="66"/>
      <c r="PX195" s="66"/>
      <c r="PY195" s="66"/>
      <c r="PZ195" s="66"/>
      <c r="QA195" s="66"/>
      <c r="QB195" s="66"/>
      <c r="QC195" s="66"/>
      <c r="QD195" s="66"/>
      <c r="QE195" s="66"/>
      <c r="QF195" s="66"/>
      <c r="QG195" s="66"/>
      <c r="QH195" s="66"/>
      <c r="QI195" s="66"/>
      <c r="QJ195" s="66"/>
      <c r="QK195" s="66"/>
      <c r="QL195" s="66"/>
      <c r="QM195" s="66"/>
      <c r="QN195" s="66"/>
      <c r="QO195" s="66"/>
      <c r="QP195" s="66"/>
      <c r="QQ195" s="66"/>
      <c r="QR195" s="66"/>
      <c r="QS195" s="66"/>
      <c r="QT195" s="66"/>
      <c r="QU195" s="66"/>
      <c r="QV195" s="66"/>
      <c r="QW195" s="66"/>
      <c r="QX195" s="66"/>
      <c r="QY195" s="66"/>
      <c r="QZ195" s="66"/>
      <c r="RA195" s="66"/>
      <c r="RB195" s="66"/>
      <c r="RC195" s="66"/>
      <c r="RD195" s="66"/>
      <c r="RE195" s="66"/>
      <c r="RF195" s="66"/>
      <c r="RG195" s="66"/>
      <c r="RH195" s="66"/>
      <c r="RI195" s="66"/>
      <c r="RJ195" s="66"/>
      <c r="RK195" s="66"/>
      <c r="RL195" s="66"/>
      <c r="RM195" s="66"/>
      <c r="RN195" s="66"/>
      <c r="RO195" s="66"/>
      <c r="RP195" s="66"/>
      <c r="RQ195" s="66"/>
      <c r="RR195" s="66"/>
      <c r="RS195" s="66"/>
      <c r="RT195" s="66"/>
      <c r="RU195" s="66"/>
      <c r="RV195" s="66"/>
      <c r="RW195" s="66"/>
      <c r="RX195" s="66"/>
      <c r="RY195" s="66"/>
      <c r="RZ195" s="66"/>
      <c r="SA195" s="66"/>
      <c r="SB195" s="66"/>
      <c r="SC195" s="66"/>
      <c r="SD195" s="66"/>
      <c r="SE195" s="66"/>
      <c r="SF195" s="66"/>
      <c r="SG195" s="66"/>
      <c r="SH195" s="66"/>
      <c r="SI195" s="66"/>
      <c r="SJ195" s="66"/>
      <c r="SK195" s="66"/>
      <c r="SL195" s="66"/>
      <c r="SM195" s="66"/>
      <c r="SN195" s="66"/>
      <c r="SO195" s="66"/>
      <c r="SP195" s="66"/>
      <c r="SQ195" s="66"/>
      <c r="SR195" s="66"/>
      <c r="SS195" s="66"/>
      <c r="ST195" s="66"/>
      <c r="SU195" s="66"/>
      <c r="SV195" s="66"/>
      <c r="SW195" s="66"/>
      <c r="SX195" s="66"/>
      <c r="SY195" s="66"/>
      <c r="SZ195" s="66"/>
      <c r="TA195" s="66"/>
      <c r="TB195" s="66"/>
      <c r="TC195" s="66"/>
      <c r="TD195" s="66"/>
      <c r="TE195" s="66"/>
      <c r="TF195" s="66"/>
      <c r="TG195" s="66"/>
      <c r="TH195" s="66"/>
      <c r="TI195" s="66"/>
      <c r="TJ195" s="66"/>
      <c r="TK195" s="66"/>
      <c r="TL195" s="66"/>
      <c r="TM195" s="66"/>
      <c r="TN195" s="66"/>
      <c r="TO195" s="66"/>
      <c r="TP195" s="66"/>
      <c r="TQ195" s="66"/>
      <c r="TR195" s="66"/>
      <c r="TS195" s="66"/>
      <c r="TT195" s="66"/>
      <c r="TU195" s="66"/>
      <c r="TV195" s="66"/>
      <c r="TW195" s="66"/>
      <c r="TX195" s="66"/>
      <c r="TY195" s="66"/>
      <c r="TZ195" s="66"/>
      <c r="UA195" s="66"/>
      <c r="UB195" s="66"/>
      <c r="UC195" s="66"/>
      <c r="UD195" s="66"/>
      <c r="UE195" s="66"/>
      <c r="UF195" s="66"/>
      <c r="UG195" s="66"/>
      <c r="UH195" s="66"/>
      <c r="UI195" s="66"/>
      <c r="UJ195" s="66"/>
      <c r="UK195" s="66"/>
      <c r="UL195" s="66"/>
      <c r="UM195" s="66"/>
      <c r="UN195" s="66"/>
      <c r="UO195" s="66"/>
      <c r="UP195" s="66"/>
      <c r="UQ195" s="66"/>
      <c r="UR195" s="66"/>
      <c r="US195" s="66"/>
      <c r="UT195" s="66"/>
      <c r="UU195" s="66"/>
      <c r="UV195" s="66"/>
      <c r="UW195" s="66"/>
      <c r="UX195" s="66"/>
      <c r="UY195" s="66"/>
      <c r="UZ195" s="66"/>
      <c r="VA195" s="66"/>
      <c r="VB195" s="66"/>
      <c r="VC195" s="66"/>
      <c r="VD195" s="66"/>
      <c r="VE195" s="66"/>
      <c r="VF195" s="66"/>
      <c r="VG195" s="66"/>
      <c r="VH195" s="66"/>
      <c r="VI195" s="66"/>
      <c r="VJ195" s="66"/>
      <c r="VK195" s="66"/>
      <c r="VL195" s="66"/>
      <c r="VM195" s="66"/>
      <c r="VN195" s="66"/>
      <c r="VO195" s="66"/>
      <c r="VP195" s="66"/>
      <c r="VQ195" s="66"/>
      <c r="VR195" s="66"/>
      <c r="VS195" s="66"/>
      <c r="VT195" s="66"/>
      <c r="VU195" s="66"/>
      <c r="VV195" s="66"/>
      <c r="VW195" s="66"/>
      <c r="VX195" s="66"/>
      <c r="VY195" s="66"/>
      <c r="VZ195" s="66"/>
      <c r="WA195" s="66"/>
      <c r="WB195" s="66"/>
      <c r="WC195" s="66"/>
      <c r="WD195" s="66"/>
      <c r="WE195" s="66"/>
      <c r="WF195" s="66"/>
      <c r="WG195" s="66"/>
      <c r="WH195" s="66"/>
      <c r="WI195" s="66"/>
      <c r="WJ195" s="66"/>
      <c r="WK195" s="66"/>
      <c r="WL195" s="66"/>
      <c r="WM195" s="66"/>
      <c r="WN195" s="66"/>
      <c r="WO195" s="66"/>
      <c r="WP195" s="66"/>
      <c r="WQ195" s="66"/>
      <c r="WR195" s="66"/>
      <c r="WS195" s="66"/>
      <c r="WT195" s="66"/>
      <c r="WU195" s="66"/>
      <c r="WV195" s="66"/>
      <c r="WW195" s="66"/>
      <c r="WX195" s="66"/>
      <c r="WY195" s="66"/>
      <c r="WZ195" s="66"/>
      <c r="XA195" s="66"/>
      <c r="XB195" s="66"/>
      <c r="XC195" s="66"/>
      <c r="XD195" s="66"/>
      <c r="XE195" s="66"/>
      <c r="XF195" s="66"/>
      <c r="XG195" s="66"/>
      <c r="XH195" s="66"/>
      <c r="XI195" s="66"/>
      <c r="XJ195" s="66"/>
      <c r="XK195" s="66"/>
      <c r="XL195" s="66"/>
      <c r="XM195" s="66"/>
      <c r="XN195" s="66"/>
      <c r="XO195" s="66"/>
      <c r="XP195" s="66"/>
      <c r="XQ195" s="66"/>
      <c r="XR195" s="66"/>
      <c r="XS195" s="66"/>
      <c r="XT195" s="66"/>
      <c r="XU195" s="66"/>
      <c r="XV195" s="66"/>
      <c r="XW195" s="66"/>
      <c r="XX195" s="66"/>
      <c r="XY195" s="66"/>
      <c r="XZ195" s="66"/>
      <c r="YA195" s="66"/>
      <c r="YB195" s="66"/>
      <c r="YC195" s="66"/>
      <c r="YD195" s="66"/>
      <c r="YE195" s="66"/>
      <c r="YF195" s="66"/>
      <c r="YG195" s="66"/>
      <c r="YH195" s="66"/>
      <c r="YI195" s="66"/>
      <c r="YJ195" s="66"/>
      <c r="YK195" s="66"/>
      <c r="YL195" s="66"/>
      <c r="YM195" s="66"/>
      <c r="YN195" s="66"/>
      <c r="YO195" s="66"/>
      <c r="YP195" s="66"/>
      <c r="YQ195" s="66"/>
      <c r="YR195" s="66"/>
      <c r="YS195" s="66"/>
      <c r="YT195" s="66"/>
      <c r="YU195" s="66"/>
      <c r="YV195" s="66"/>
      <c r="YW195" s="66"/>
      <c r="YX195" s="66"/>
      <c r="YY195" s="66"/>
      <c r="YZ195" s="66"/>
      <c r="ZA195" s="66"/>
      <c r="ZB195" s="66"/>
      <c r="ZC195" s="66"/>
      <c r="ZD195" s="66"/>
      <c r="ZE195" s="66"/>
      <c r="ZF195" s="66"/>
      <c r="ZG195" s="66"/>
      <c r="ZH195" s="66"/>
      <c r="ZI195" s="66"/>
      <c r="ZJ195" s="66"/>
      <c r="ZK195" s="66"/>
      <c r="ZL195" s="66"/>
      <c r="ZM195" s="66"/>
      <c r="ZN195" s="66"/>
      <c r="ZO195" s="66"/>
      <c r="ZP195" s="66"/>
      <c r="ZQ195" s="66"/>
      <c r="ZR195" s="66"/>
      <c r="ZS195" s="66"/>
      <c r="ZT195" s="66"/>
      <c r="ZU195" s="66"/>
      <c r="ZV195" s="66"/>
      <c r="ZW195" s="66"/>
      <c r="ZX195" s="66"/>
      <c r="ZY195" s="66"/>
      <c r="ZZ195" s="66"/>
      <c r="AAA195" s="66"/>
      <c r="AAB195" s="66"/>
      <c r="AAC195" s="66"/>
      <c r="AAD195" s="66"/>
      <c r="AAE195" s="66"/>
      <c r="AAF195" s="66"/>
      <c r="AAG195" s="66"/>
      <c r="AAH195" s="66"/>
      <c r="AAI195" s="66"/>
      <c r="AAJ195" s="66"/>
      <c r="AAK195" s="66"/>
      <c r="AAL195" s="66"/>
      <c r="AAM195" s="66"/>
      <c r="AAN195" s="66"/>
      <c r="AAO195" s="66"/>
      <c r="AAP195" s="66"/>
      <c r="AAQ195" s="66"/>
      <c r="AAR195" s="66"/>
      <c r="AAS195" s="66"/>
      <c r="AAT195" s="66"/>
      <c r="AAU195" s="66"/>
      <c r="AAV195" s="66"/>
      <c r="AAW195" s="66"/>
      <c r="AAX195" s="66"/>
      <c r="AAY195" s="66"/>
      <c r="AAZ195" s="66"/>
      <c r="ABA195" s="66"/>
      <c r="ABB195" s="66"/>
      <c r="ABC195" s="66"/>
      <c r="ABD195" s="66"/>
      <c r="ABE195" s="66"/>
      <c r="ABF195" s="66"/>
      <c r="ABG195" s="66"/>
      <c r="ABH195" s="66"/>
      <c r="ABI195" s="66"/>
      <c r="ABJ195" s="66"/>
      <c r="ABK195" s="66"/>
      <c r="ABL195" s="66"/>
      <c r="ABM195" s="66"/>
      <c r="ABN195" s="66"/>
      <c r="ABO195" s="66"/>
      <c r="ABP195" s="66"/>
      <c r="ABQ195" s="66"/>
      <c r="ABR195" s="66"/>
      <c r="ABS195" s="66"/>
      <c r="ABT195" s="66"/>
      <c r="ABU195" s="66"/>
      <c r="ABV195" s="66"/>
      <c r="ABW195" s="66"/>
      <c r="ABX195" s="66"/>
      <c r="ABY195" s="66"/>
      <c r="ABZ195" s="66"/>
      <c r="ACA195" s="66"/>
      <c r="ACB195" s="66"/>
      <c r="ACC195" s="66"/>
      <c r="ACD195" s="66"/>
      <c r="ACE195" s="66"/>
      <c r="ACF195" s="66"/>
      <c r="ACG195" s="66"/>
      <c r="ACH195" s="66"/>
      <c r="ACI195" s="66"/>
      <c r="ACJ195" s="66"/>
      <c r="ACK195" s="66"/>
      <c r="ACL195" s="66"/>
      <c r="ACM195" s="66"/>
      <c r="ACN195" s="66"/>
      <c r="ACO195" s="66"/>
      <c r="ACP195" s="66"/>
      <c r="ACQ195" s="66"/>
      <c r="ACR195" s="66"/>
      <c r="ACS195" s="66"/>
      <c r="ACT195" s="66"/>
      <c r="ACU195" s="66"/>
      <c r="ACV195" s="66"/>
      <c r="ACW195" s="66"/>
      <c r="ACX195" s="66"/>
      <c r="ACY195" s="66"/>
      <c r="ACZ195" s="66"/>
      <c r="ADA195" s="66"/>
      <c r="ADB195" s="66"/>
      <c r="ADC195" s="66"/>
      <c r="ADD195" s="66"/>
      <c r="ADE195" s="66"/>
      <c r="ADF195" s="66"/>
      <c r="ADG195" s="66"/>
      <c r="ADH195" s="66"/>
      <c r="ADI195" s="66"/>
      <c r="ADJ195" s="66"/>
      <c r="ADK195" s="66"/>
      <c r="ADL195" s="66"/>
      <c r="ADM195" s="66"/>
      <c r="ADN195" s="66"/>
      <c r="ADO195" s="66"/>
      <c r="ADP195" s="66"/>
      <c r="ADQ195" s="66"/>
      <c r="ADR195" s="66"/>
      <c r="ADS195" s="66"/>
      <c r="ADT195" s="66"/>
      <c r="ADU195" s="66"/>
      <c r="ADV195" s="66"/>
      <c r="ADW195" s="66"/>
      <c r="ADX195" s="66"/>
      <c r="ADY195" s="66"/>
      <c r="ADZ195" s="66"/>
      <c r="AEA195" s="66"/>
      <c r="AEB195" s="66"/>
      <c r="AEC195" s="66"/>
      <c r="AED195" s="66"/>
      <c r="AEE195" s="66"/>
      <c r="AEF195" s="66"/>
      <c r="AEG195" s="66"/>
      <c r="AEH195" s="66"/>
      <c r="AEI195" s="66"/>
      <c r="AEJ195" s="66"/>
      <c r="AEK195" s="66"/>
      <c r="AEL195" s="66"/>
      <c r="AEM195" s="66"/>
      <c r="AEN195" s="66"/>
      <c r="AEO195" s="66"/>
      <c r="AEP195" s="66"/>
      <c r="AEQ195" s="66"/>
      <c r="AER195" s="66"/>
      <c r="AES195" s="66"/>
      <c r="AET195" s="66"/>
      <c r="AEU195" s="66"/>
      <c r="AEV195" s="66"/>
      <c r="AEW195" s="66"/>
      <c r="AEX195" s="66"/>
      <c r="AEY195" s="66"/>
      <c r="AEZ195" s="66"/>
      <c r="AFA195" s="66"/>
      <c r="AFB195" s="66"/>
      <c r="AFC195" s="66"/>
      <c r="AFD195" s="66"/>
      <c r="AFE195" s="66"/>
      <c r="AFF195" s="66"/>
      <c r="AFG195" s="66"/>
      <c r="AFH195" s="66"/>
      <c r="AFI195" s="66"/>
      <c r="AFJ195" s="66"/>
      <c r="AFK195" s="66"/>
      <c r="AFL195" s="66"/>
      <c r="AFM195" s="66"/>
      <c r="AFN195" s="66"/>
      <c r="AFO195" s="66"/>
      <c r="AFP195" s="66"/>
      <c r="AFQ195" s="66"/>
      <c r="AFR195" s="66"/>
      <c r="AFS195" s="66"/>
      <c r="AFT195" s="66"/>
      <c r="AFU195" s="66"/>
      <c r="AFV195" s="66"/>
      <c r="AFW195" s="66"/>
      <c r="AFX195" s="66"/>
      <c r="AFY195" s="66"/>
      <c r="AFZ195" s="66"/>
      <c r="AGA195" s="66"/>
      <c r="AGB195" s="66"/>
      <c r="AGC195" s="66"/>
      <c r="AGD195" s="66"/>
      <c r="AGE195" s="66"/>
      <c r="AGF195" s="66"/>
      <c r="AGG195" s="66"/>
      <c r="AGH195" s="66"/>
      <c r="AGI195" s="66"/>
      <c r="AGJ195" s="66"/>
      <c r="AGK195" s="66"/>
      <c r="AGL195" s="66"/>
      <c r="AGM195" s="66"/>
      <c r="AGN195" s="66"/>
      <c r="AGO195" s="66"/>
      <c r="AGP195" s="66"/>
      <c r="AGQ195" s="66"/>
      <c r="AGR195" s="66"/>
      <c r="AGS195" s="66"/>
      <c r="AGT195" s="66"/>
      <c r="AGU195" s="66"/>
      <c r="AGV195" s="66"/>
      <c r="AGW195" s="66"/>
      <c r="AGX195" s="66"/>
      <c r="AGY195" s="66"/>
      <c r="AGZ195" s="66"/>
      <c r="AHA195" s="66"/>
      <c r="AHB195" s="66"/>
      <c r="AHC195" s="66"/>
      <c r="AHD195" s="66"/>
      <c r="AHE195" s="66"/>
      <c r="AHF195" s="66"/>
      <c r="AHG195" s="66"/>
      <c r="AHH195" s="66"/>
      <c r="AHI195" s="66"/>
      <c r="AHJ195" s="66"/>
      <c r="AHK195" s="66"/>
      <c r="AHL195" s="66"/>
      <c r="AHM195" s="66"/>
      <c r="AHN195" s="66"/>
      <c r="AHO195" s="66"/>
      <c r="AHP195" s="66"/>
      <c r="AHQ195" s="66"/>
      <c r="AHR195" s="66"/>
      <c r="AHS195" s="66"/>
      <c r="AHT195" s="66"/>
      <c r="AHU195" s="66"/>
      <c r="AHV195" s="66"/>
      <c r="AHW195" s="66"/>
      <c r="AHX195" s="66"/>
      <c r="AHY195" s="66"/>
      <c r="AHZ195" s="66"/>
      <c r="AIA195" s="66"/>
      <c r="AIB195" s="66"/>
      <c r="AIC195" s="66"/>
      <c r="AID195" s="66"/>
      <c r="AIE195" s="66"/>
      <c r="AIF195" s="66"/>
      <c r="AIG195" s="66"/>
      <c r="AIH195" s="66"/>
      <c r="AII195" s="66"/>
      <c r="AIJ195" s="66"/>
      <c r="AIK195" s="66"/>
      <c r="AIL195" s="66"/>
      <c r="AIM195" s="66"/>
      <c r="AIN195" s="66"/>
      <c r="AIO195" s="66"/>
      <c r="AIP195" s="66"/>
      <c r="AIQ195" s="66"/>
      <c r="AIR195" s="66"/>
      <c r="AIS195" s="66"/>
      <c r="AIT195" s="66"/>
      <c r="AIU195" s="66"/>
      <c r="AIV195" s="66"/>
      <c r="AIW195" s="66"/>
      <c r="AIX195" s="66"/>
      <c r="AIY195" s="66"/>
      <c r="AIZ195" s="66"/>
      <c r="AJA195" s="66"/>
      <c r="AJB195" s="66"/>
      <c r="AJC195" s="66"/>
      <c r="AJD195" s="66"/>
      <c r="AJE195" s="66"/>
      <c r="AJF195" s="66"/>
      <c r="AJG195" s="66"/>
      <c r="AJH195" s="66"/>
      <c r="AJI195" s="66"/>
      <c r="AJJ195" s="66"/>
      <c r="AJK195" s="66"/>
      <c r="AJL195" s="66"/>
      <c r="AJM195" s="66"/>
      <c r="AJN195" s="66"/>
      <c r="AJO195" s="66"/>
      <c r="AJP195" s="66"/>
      <c r="AJQ195" s="66"/>
      <c r="AJR195" s="66"/>
      <c r="AJS195" s="66"/>
      <c r="AJT195" s="66"/>
      <c r="AJU195" s="66"/>
      <c r="AJV195" s="66"/>
      <c r="AJW195" s="66"/>
      <c r="AJX195" s="66"/>
      <c r="AJY195" s="66"/>
      <c r="AJZ195" s="66"/>
      <c r="AKA195" s="66"/>
      <c r="AKB195" s="66"/>
      <c r="AKC195" s="66"/>
      <c r="AKD195" s="66"/>
      <c r="AKE195" s="66"/>
      <c r="AKF195" s="66"/>
      <c r="AKG195" s="66"/>
      <c r="AKH195" s="66"/>
      <c r="AKI195" s="66"/>
      <c r="AKJ195" s="66"/>
      <c r="AKK195" s="66"/>
      <c r="AKL195" s="66"/>
      <c r="AKM195" s="66"/>
      <c r="AKN195" s="66"/>
      <c r="AKO195" s="66"/>
      <c r="AKP195" s="66"/>
      <c r="AKQ195" s="66"/>
      <c r="AKR195" s="66"/>
      <c r="AKS195" s="66"/>
      <c r="AKT195" s="66"/>
      <c r="AKU195" s="66"/>
      <c r="AKV195" s="66"/>
      <c r="AKW195" s="66"/>
      <c r="AKX195" s="66"/>
      <c r="AKY195" s="66"/>
      <c r="AKZ195" s="66"/>
      <c r="ALA195" s="66"/>
      <c r="ALB195" s="66"/>
      <c r="ALC195" s="66"/>
      <c r="ALD195" s="66"/>
      <c r="ALE195" s="66"/>
      <c r="ALF195" s="66"/>
      <c r="ALG195" s="66"/>
      <c r="ALH195" s="66"/>
      <c r="ALI195" s="66"/>
      <c r="ALJ195" s="66"/>
      <c r="ALK195" s="66"/>
      <c r="ALL195" s="66"/>
      <c r="ALM195" s="66"/>
      <c r="ALN195" s="66"/>
      <c r="ALO195" s="66"/>
      <c r="ALP195" s="66"/>
      <c r="ALQ195" s="66"/>
      <c r="ALR195" s="66"/>
      <c r="ALS195" s="66"/>
      <c r="ALT195" s="66"/>
      <c r="ALU195" s="66"/>
      <c r="ALV195" s="66"/>
      <c r="ALW195" s="66"/>
      <c r="ALX195" s="66"/>
      <c r="ALY195" s="66"/>
      <c r="ALZ195" s="66"/>
      <c r="AMA195" s="66"/>
      <c r="AMB195" s="66"/>
      <c r="AMC195" s="66"/>
      <c r="AMD195" s="66"/>
      <c r="AME195" s="66"/>
      <c r="AMF195" s="66"/>
      <c r="AMG195" s="66"/>
      <c r="AMH195" s="66"/>
      <c r="AMI195" s="66"/>
      <c r="AMJ195" s="66"/>
      <c r="AMK195" s="66"/>
      <c r="AML195" s="66"/>
      <c r="AMM195" s="66"/>
      <c r="AMN195" s="66"/>
      <c r="AMO195" s="66"/>
      <c r="AMP195" s="66"/>
      <c r="AMQ195" s="66"/>
      <c r="AMR195" s="66"/>
      <c r="AMS195" s="66"/>
      <c r="AMT195" s="66"/>
      <c r="AMU195" s="66"/>
      <c r="AMV195" s="66"/>
      <c r="AMW195" s="66"/>
      <c r="AMX195" s="66"/>
      <c r="AMY195" s="66"/>
      <c r="AMZ195" s="66"/>
      <c r="ANA195" s="66"/>
      <c r="ANB195" s="66"/>
      <c r="ANC195" s="66"/>
      <c r="AND195" s="66"/>
      <c r="ANE195" s="66"/>
      <c r="ANF195" s="66"/>
      <c r="ANG195" s="66"/>
      <c r="ANH195" s="66"/>
      <c r="ANI195" s="66"/>
      <c r="ANJ195" s="66"/>
      <c r="ANK195" s="66"/>
      <c r="ANL195" s="66"/>
      <c r="ANM195" s="66"/>
      <c r="ANN195" s="66"/>
      <c r="ANO195" s="66"/>
      <c r="ANP195" s="66"/>
      <c r="ANQ195" s="66"/>
      <c r="ANR195" s="66"/>
      <c r="ANS195" s="66"/>
      <c r="ANT195" s="66"/>
      <c r="ANU195" s="66"/>
      <c r="ANV195" s="66"/>
      <c r="ANW195" s="66"/>
      <c r="ANX195" s="66"/>
      <c r="ANY195" s="66"/>
      <c r="ANZ195" s="66"/>
      <c r="AOA195" s="66"/>
      <c r="AOB195" s="66"/>
      <c r="AOC195" s="66"/>
      <c r="AOD195" s="66"/>
      <c r="AOE195" s="66"/>
      <c r="AOF195" s="66"/>
      <c r="AOG195" s="66"/>
      <c r="AOH195" s="66"/>
      <c r="AOI195" s="66"/>
      <c r="AOJ195" s="66"/>
      <c r="AOK195" s="66"/>
      <c r="AOL195" s="66"/>
      <c r="AOM195" s="66"/>
      <c r="AON195" s="66"/>
      <c r="AOO195" s="66"/>
      <c r="AOP195" s="66"/>
      <c r="AOQ195" s="66"/>
      <c r="AOR195" s="66"/>
      <c r="AOS195" s="66"/>
      <c r="AOT195" s="66"/>
      <c r="AOU195" s="66"/>
      <c r="AOV195" s="66"/>
      <c r="AOW195" s="66"/>
      <c r="AOX195" s="66"/>
      <c r="AOY195" s="66"/>
      <c r="AOZ195" s="66"/>
      <c r="APA195" s="66"/>
      <c r="APB195" s="66"/>
      <c r="APC195" s="66"/>
      <c r="APD195" s="66"/>
      <c r="APE195" s="66"/>
      <c r="APF195" s="66"/>
      <c r="APG195" s="66"/>
      <c r="APH195" s="66"/>
      <c r="API195" s="66"/>
      <c r="APJ195" s="66"/>
      <c r="APK195" s="66"/>
      <c r="APL195" s="66"/>
      <c r="APM195" s="66"/>
      <c r="APN195" s="66"/>
      <c r="APO195" s="66"/>
      <c r="APP195" s="66"/>
      <c r="APQ195" s="66"/>
      <c r="APR195" s="66"/>
      <c r="APS195" s="66"/>
      <c r="APT195" s="66"/>
      <c r="APU195" s="66"/>
      <c r="APV195" s="66"/>
      <c r="APW195" s="66"/>
      <c r="APX195" s="66"/>
      <c r="APY195" s="66"/>
      <c r="APZ195" s="66"/>
      <c r="AQA195" s="66"/>
      <c r="AQB195" s="66"/>
      <c r="AQC195" s="66"/>
      <c r="AQD195" s="66"/>
      <c r="AQE195" s="66"/>
      <c r="AQF195" s="66"/>
      <c r="AQG195" s="66"/>
      <c r="AQH195" s="66"/>
      <c r="AQI195" s="66"/>
      <c r="AQJ195" s="66"/>
      <c r="AQK195" s="66"/>
      <c r="AQL195" s="66"/>
      <c r="AQM195" s="66"/>
      <c r="AQN195" s="66"/>
      <c r="AQO195" s="66"/>
      <c r="AQP195" s="66"/>
      <c r="AQQ195" s="66"/>
      <c r="AQR195" s="66"/>
      <c r="AQS195" s="66"/>
      <c r="AQT195" s="66"/>
      <c r="AQU195" s="66"/>
      <c r="AQV195" s="66"/>
      <c r="AQW195" s="66"/>
      <c r="AQX195" s="66"/>
      <c r="AQY195" s="66"/>
      <c r="AQZ195" s="66"/>
      <c r="ARA195" s="66"/>
      <c r="ARB195" s="66"/>
      <c r="ARC195" s="66"/>
      <c r="ARD195" s="66"/>
      <c r="ARE195" s="66"/>
      <c r="ARF195" s="66"/>
      <c r="ARG195" s="66"/>
      <c r="ARH195" s="66"/>
      <c r="ARI195" s="66"/>
      <c r="ARJ195" s="66"/>
      <c r="ARK195" s="66"/>
      <c r="ARL195" s="66"/>
      <c r="ARM195" s="66"/>
      <c r="ARN195" s="66"/>
      <c r="ARO195" s="66"/>
      <c r="ARP195" s="66"/>
      <c r="ARQ195" s="66"/>
      <c r="ARR195" s="66"/>
      <c r="ARS195" s="66"/>
      <c r="ART195" s="66"/>
      <c r="ARU195" s="66"/>
      <c r="ARV195" s="66"/>
      <c r="ARW195" s="66"/>
      <c r="ARX195" s="66"/>
      <c r="ARY195" s="66"/>
      <c r="ARZ195" s="66"/>
      <c r="ASA195" s="66"/>
      <c r="ASB195" s="66"/>
      <c r="ASC195" s="66"/>
      <c r="ASD195" s="66"/>
      <c r="ASE195" s="66"/>
      <c r="ASF195" s="66"/>
      <c r="ASG195" s="66"/>
      <c r="ASH195" s="66"/>
      <c r="ASI195" s="66"/>
      <c r="ASJ195" s="66"/>
      <c r="ASK195" s="66"/>
      <c r="ASL195" s="66"/>
      <c r="ASM195" s="66"/>
      <c r="ASN195" s="66"/>
      <c r="ASO195" s="66"/>
      <c r="ASP195" s="66"/>
      <c r="ASQ195" s="66"/>
      <c r="ASR195" s="66"/>
      <c r="ASS195" s="66"/>
      <c r="AST195" s="66"/>
      <c r="ASU195" s="66"/>
      <c r="ASV195" s="66"/>
      <c r="ASW195" s="66"/>
      <c r="ASX195" s="66"/>
      <c r="ASY195" s="66"/>
      <c r="ASZ195" s="66"/>
      <c r="ATA195" s="66"/>
      <c r="ATB195" s="66"/>
      <c r="ATC195" s="66"/>
      <c r="ATD195" s="66"/>
      <c r="ATE195" s="66"/>
      <c r="ATF195" s="66"/>
      <c r="ATG195" s="66"/>
      <c r="ATH195" s="66"/>
      <c r="ATI195" s="66"/>
      <c r="ATJ195" s="66"/>
      <c r="ATK195" s="66"/>
      <c r="ATL195" s="66"/>
      <c r="ATM195" s="66"/>
      <c r="ATN195" s="66"/>
      <c r="ATO195" s="66"/>
      <c r="ATP195" s="66"/>
      <c r="ATQ195" s="66"/>
      <c r="ATR195" s="66"/>
      <c r="ATS195" s="66"/>
      <c r="ATT195" s="66"/>
      <c r="ATU195" s="66"/>
      <c r="ATV195" s="66"/>
      <c r="ATW195" s="66"/>
      <c r="ATX195" s="66"/>
      <c r="ATY195" s="66"/>
      <c r="ATZ195" s="66"/>
      <c r="AUA195" s="66"/>
      <c r="AUB195" s="66"/>
      <c r="AUC195" s="66"/>
      <c r="AUD195" s="66"/>
      <c r="AUE195" s="66"/>
      <c r="AUF195" s="66"/>
      <c r="AUG195" s="66"/>
      <c r="AUH195" s="66"/>
      <c r="AUI195" s="66"/>
      <c r="AUJ195" s="66"/>
      <c r="AUK195" s="66"/>
      <c r="AUL195" s="66"/>
      <c r="AUM195" s="66"/>
      <c r="AUN195" s="66"/>
      <c r="AUO195" s="66"/>
      <c r="AUP195" s="66"/>
      <c r="AUQ195" s="66"/>
      <c r="AUR195" s="66"/>
      <c r="AUS195" s="66"/>
      <c r="AUT195" s="66"/>
      <c r="AUU195" s="66"/>
      <c r="AUV195" s="66"/>
      <c r="AUW195" s="66"/>
      <c r="AUX195" s="66"/>
      <c r="AUY195" s="66"/>
      <c r="AUZ195" s="66"/>
      <c r="AVA195" s="66"/>
      <c r="AVB195" s="66"/>
      <c r="AVC195" s="66"/>
      <c r="AVD195" s="66"/>
      <c r="AVE195" s="66"/>
      <c r="AVF195" s="66"/>
      <c r="AVG195" s="66"/>
      <c r="AVH195" s="66"/>
      <c r="AVI195" s="66"/>
      <c r="AVJ195" s="66"/>
      <c r="AVK195" s="66"/>
      <c r="AVL195" s="66"/>
      <c r="AVM195" s="66"/>
      <c r="AVN195" s="66"/>
      <c r="AVO195" s="66"/>
      <c r="AVP195" s="66"/>
      <c r="AVQ195" s="66"/>
      <c r="AVR195" s="66"/>
      <c r="AVS195" s="66"/>
      <c r="AVT195" s="66"/>
      <c r="AVU195" s="66"/>
      <c r="AVV195" s="66"/>
      <c r="AVW195" s="66"/>
      <c r="AVX195" s="66"/>
      <c r="AVY195" s="66"/>
      <c r="AVZ195" s="66"/>
      <c r="AWA195" s="66"/>
      <c r="AWB195" s="66"/>
      <c r="AWC195" s="66"/>
      <c r="AWD195" s="66"/>
      <c r="AWE195" s="66"/>
      <c r="AWF195" s="66"/>
      <c r="AWG195" s="66"/>
      <c r="AWH195" s="66"/>
      <c r="AWI195" s="66"/>
      <c r="AWJ195" s="66"/>
      <c r="AWK195" s="66"/>
      <c r="AWL195" s="66"/>
      <c r="AWM195" s="66"/>
      <c r="AWN195" s="66"/>
      <c r="AWO195" s="66"/>
      <c r="AWP195" s="66"/>
      <c r="AWQ195" s="66"/>
      <c r="AWR195" s="66"/>
      <c r="AWS195" s="66"/>
      <c r="AWT195" s="66"/>
      <c r="AWU195" s="66"/>
      <c r="AWV195" s="66"/>
      <c r="AWW195" s="66"/>
      <c r="AWX195" s="66"/>
      <c r="AWY195" s="66"/>
      <c r="AWZ195" s="66"/>
      <c r="AXA195" s="66"/>
      <c r="AXB195" s="66"/>
      <c r="AXC195" s="66"/>
      <c r="AXD195" s="66"/>
      <c r="AXE195" s="66"/>
      <c r="AXF195" s="66"/>
      <c r="AXG195" s="66"/>
      <c r="AXH195" s="66"/>
      <c r="AXI195" s="66"/>
      <c r="AXJ195" s="66"/>
      <c r="AXK195" s="66"/>
      <c r="AXL195" s="66"/>
      <c r="AXM195" s="66"/>
      <c r="AXN195" s="66"/>
      <c r="AXO195" s="66"/>
      <c r="AXP195" s="66"/>
      <c r="AXQ195" s="66"/>
      <c r="AXR195" s="66"/>
      <c r="AXS195" s="66"/>
      <c r="AXT195" s="66"/>
      <c r="AXU195" s="66"/>
      <c r="AXV195" s="66"/>
      <c r="AXW195" s="66"/>
      <c r="AXX195" s="66"/>
      <c r="AXY195" s="66"/>
      <c r="AXZ195" s="66"/>
      <c r="AYA195" s="66"/>
      <c r="AYB195" s="66"/>
      <c r="AYC195" s="66"/>
      <c r="AYD195" s="66"/>
      <c r="AYE195" s="66"/>
      <c r="AYF195" s="66"/>
      <c r="AYG195" s="66"/>
      <c r="AYH195" s="66"/>
      <c r="AYI195" s="66"/>
      <c r="AYJ195" s="66"/>
      <c r="AYK195" s="66"/>
      <c r="AYL195" s="66"/>
      <c r="AYM195" s="66"/>
      <c r="AYN195" s="66"/>
      <c r="AYO195" s="66"/>
      <c r="AYP195" s="66"/>
      <c r="AYQ195" s="66"/>
      <c r="AYR195" s="66"/>
      <c r="AYS195" s="66"/>
      <c r="AYT195" s="66"/>
      <c r="AYU195" s="66"/>
      <c r="AYV195" s="66"/>
      <c r="AYW195" s="66"/>
      <c r="AYX195" s="66"/>
      <c r="AYY195" s="66"/>
      <c r="AYZ195" s="66"/>
      <c r="AZA195" s="66"/>
      <c r="AZB195" s="66"/>
      <c r="AZC195" s="66"/>
      <c r="AZD195" s="66"/>
      <c r="AZE195" s="66"/>
      <c r="AZF195" s="66"/>
      <c r="AZG195" s="66"/>
      <c r="AZH195" s="66"/>
      <c r="AZI195" s="66"/>
      <c r="AZJ195" s="66"/>
      <c r="AZK195" s="66"/>
      <c r="AZL195" s="66"/>
      <c r="AZM195" s="66"/>
      <c r="AZN195" s="66"/>
      <c r="AZO195" s="66"/>
      <c r="AZP195" s="66"/>
      <c r="AZQ195" s="66"/>
      <c r="AZR195" s="66"/>
      <c r="AZS195" s="66"/>
      <c r="AZT195" s="66"/>
      <c r="AZU195" s="66"/>
      <c r="AZV195" s="66"/>
      <c r="AZW195" s="66"/>
      <c r="AZX195" s="66"/>
      <c r="AZY195" s="66"/>
      <c r="AZZ195" s="66"/>
      <c r="BAA195" s="66"/>
      <c r="BAB195" s="66"/>
      <c r="BAC195" s="66"/>
      <c r="BAD195" s="66"/>
      <c r="BAE195" s="66"/>
      <c r="BAF195" s="66"/>
      <c r="BAG195" s="66"/>
      <c r="BAH195" s="66"/>
      <c r="BAI195" s="66"/>
      <c r="BAJ195" s="66"/>
      <c r="BAK195" s="66"/>
      <c r="BAL195" s="66"/>
      <c r="BAM195" s="66"/>
      <c r="BAN195" s="66"/>
      <c r="BAO195" s="66"/>
      <c r="BAP195" s="66"/>
      <c r="BAQ195" s="66"/>
      <c r="BAR195" s="66"/>
      <c r="BAS195" s="66"/>
      <c r="BAT195" s="66"/>
      <c r="BAU195" s="66"/>
      <c r="BAV195" s="66"/>
      <c r="BAW195" s="66"/>
      <c r="BAX195" s="66"/>
      <c r="BAY195" s="66"/>
      <c r="BAZ195" s="66"/>
      <c r="BBA195" s="66"/>
      <c r="BBB195" s="66"/>
      <c r="BBC195" s="66"/>
      <c r="BBD195" s="66"/>
      <c r="BBE195" s="66"/>
      <c r="BBF195" s="66"/>
      <c r="BBG195" s="66"/>
      <c r="BBH195" s="66"/>
      <c r="BBI195" s="66"/>
      <c r="BBJ195" s="66"/>
      <c r="BBK195" s="66"/>
      <c r="BBL195" s="66"/>
      <c r="BBM195" s="66"/>
      <c r="BBN195" s="66"/>
      <c r="BBO195" s="66"/>
      <c r="BBP195" s="66"/>
      <c r="BBQ195" s="66"/>
      <c r="BBR195" s="66"/>
      <c r="BBS195" s="66"/>
      <c r="BBT195" s="66"/>
      <c r="BBU195" s="66"/>
      <c r="BBV195" s="66"/>
      <c r="BBW195" s="66"/>
      <c r="BBX195" s="66"/>
      <c r="BBY195" s="66"/>
      <c r="BBZ195" s="66"/>
      <c r="BCA195" s="66"/>
      <c r="BCB195" s="66"/>
      <c r="BCC195" s="66"/>
      <c r="BCD195" s="66"/>
      <c r="BCE195" s="66"/>
      <c r="BCF195" s="66"/>
      <c r="BCG195" s="66"/>
      <c r="BCH195" s="66"/>
      <c r="BCI195" s="66"/>
      <c r="BCJ195" s="66"/>
      <c r="BCK195" s="66"/>
      <c r="BCL195" s="66"/>
      <c r="BCM195" s="66"/>
      <c r="BCN195" s="66"/>
      <c r="BCO195" s="66"/>
      <c r="BCP195" s="66"/>
      <c r="BCQ195" s="66"/>
      <c r="BCR195" s="66"/>
      <c r="BCS195" s="66"/>
      <c r="BCT195" s="66"/>
      <c r="BCU195" s="66"/>
      <c r="BCV195" s="66"/>
      <c r="BCW195" s="66"/>
      <c r="BCX195" s="66"/>
      <c r="BCY195" s="66"/>
      <c r="BCZ195" s="66"/>
      <c r="BDA195" s="66"/>
      <c r="BDB195" s="66"/>
      <c r="BDC195" s="66"/>
      <c r="BDD195" s="66"/>
      <c r="BDE195" s="66"/>
      <c r="BDF195" s="66"/>
      <c r="BDG195" s="66"/>
      <c r="BDH195" s="66"/>
      <c r="BDI195" s="66"/>
      <c r="BDJ195" s="66"/>
      <c r="BDK195" s="66"/>
      <c r="BDL195" s="66"/>
      <c r="BDM195" s="66"/>
      <c r="BDN195" s="66"/>
      <c r="BDO195" s="66"/>
      <c r="BDP195" s="66"/>
      <c r="BDQ195" s="66"/>
      <c r="BDR195" s="66"/>
      <c r="BDS195" s="66"/>
      <c r="BDT195" s="66"/>
      <c r="BDU195" s="66"/>
      <c r="BDV195" s="66"/>
      <c r="BDW195" s="66"/>
      <c r="BDX195" s="66"/>
      <c r="BDY195" s="66"/>
      <c r="BDZ195" s="66"/>
      <c r="BEA195" s="66"/>
      <c r="BEB195" s="66"/>
      <c r="BEC195" s="66"/>
      <c r="BED195" s="66"/>
      <c r="BEE195" s="66"/>
      <c r="BEF195" s="66"/>
      <c r="BEG195" s="66"/>
      <c r="BEH195" s="66"/>
      <c r="BEI195" s="66"/>
      <c r="BEJ195" s="66"/>
      <c r="BEK195" s="66"/>
      <c r="BEL195" s="66"/>
      <c r="BEM195" s="66"/>
      <c r="BEN195" s="66"/>
      <c r="BEO195" s="66"/>
      <c r="BEP195" s="66"/>
      <c r="BEQ195" s="66"/>
      <c r="BER195" s="66"/>
      <c r="BES195" s="66"/>
      <c r="BET195" s="66"/>
      <c r="BEU195" s="66"/>
      <c r="BEV195" s="66"/>
      <c r="BEW195" s="66"/>
      <c r="BEX195" s="66"/>
      <c r="BEY195" s="66"/>
      <c r="BEZ195" s="66"/>
      <c r="BFA195" s="66"/>
      <c r="BFB195" s="66"/>
      <c r="BFC195" s="66"/>
      <c r="BFD195" s="66"/>
      <c r="BFE195" s="66"/>
      <c r="BFF195" s="66"/>
      <c r="BFG195" s="66"/>
      <c r="BFH195" s="66"/>
      <c r="BFI195" s="66"/>
      <c r="BFJ195" s="66"/>
      <c r="BFK195" s="66"/>
      <c r="BFL195" s="66"/>
      <c r="BFM195" s="66"/>
      <c r="BFN195" s="66"/>
      <c r="BFO195" s="66"/>
      <c r="BFP195" s="66"/>
      <c r="BFQ195" s="66"/>
      <c r="BFR195" s="66"/>
      <c r="BFS195" s="66"/>
      <c r="BFT195" s="66"/>
      <c r="BFU195" s="66"/>
      <c r="BFV195" s="66"/>
      <c r="BFW195" s="66"/>
      <c r="BFX195" s="66"/>
      <c r="BFY195" s="66"/>
      <c r="BFZ195" s="66"/>
      <c r="BGA195" s="66"/>
      <c r="BGB195" s="66"/>
      <c r="BGC195" s="66"/>
      <c r="BGD195" s="66"/>
      <c r="BGE195" s="66"/>
      <c r="BGF195" s="66"/>
      <c r="BGG195" s="66"/>
      <c r="BGH195" s="66"/>
      <c r="BGI195" s="66"/>
      <c r="BGJ195" s="66"/>
      <c r="BGK195" s="66"/>
      <c r="BGL195" s="66"/>
      <c r="BGM195" s="66"/>
      <c r="BGN195" s="66"/>
      <c r="BGO195" s="66"/>
      <c r="BGP195" s="66"/>
      <c r="BGQ195" s="66"/>
      <c r="BGR195" s="66"/>
      <c r="BGS195" s="66"/>
      <c r="BGT195" s="66"/>
      <c r="BGU195" s="66"/>
      <c r="BGV195" s="66"/>
      <c r="BGW195" s="66"/>
      <c r="BGX195" s="66"/>
      <c r="BGY195" s="66"/>
      <c r="BGZ195" s="66"/>
      <c r="BHA195" s="66"/>
      <c r="BHB195" s="66"/>
      <c r="BHC195" s="66"/>
      <c r="BHD195" s="66"/>
      <c r="BHE195" s="66"/>
      <c r="BHF195" s="66"/>
      <c r="BHG195" s="66"/>
      <c r="BHH195" s="66"/>
      <c r="BHI195" s="66"/>
      <c r="BHJ195" s="66"/>
      <c r="BHK195" s="66"/>
      <c r="BHL195" s="66"/>
      <c r="BHM195" s="66"/>
      <c r="BHN195" s="66"/>
      <c r="BHO195" s="66"/>
      <c r="BHP195" s="66"/>
      <c r="BHQ195" s="66"/>
      <c r="BHR195" s="66"/>
      <c r="BHS195" s="66"/>
      <c r="BHT195" s="66"/>
      <c r="BHU195" s="66"/>
      <c r="BHV195" s="66"/>
      <c r="BHW195" s="66"/>
      <c r="BHX195" s="66"/>
      <c r="BHY195" s="66"/>
      <c r="BHZ195" s="66"/>
      <c r="BIA195" s="66"/>
      <c r="BIB195" s="66"/>
      <c r="BIC195" s="66"/>
      <c r="BID195" s="66"/>
      <c r="BIE195" s="66"/>
      <c r="BIF195" s="66"/>
      <c r="BIG195" s="66"/>
      <c r="BIH195" s="66"/>
      <c r="BII195" s="66"/>
      <c r="BIJ195" s="66"/>
      <c r="BIK195" s="66"/>
      <c r="BIL195" s="66"/>
      <c r="BIM195" s="66"/>
      <c r="BIN195" s="66"/>
      <c r="BIO195" s="66"/>
      <c r="BIP195" s="66"/>
      <c r="BIQ195" s="66"/>
      <c r="BIR195" s="66"/>
      <c r="BIS195" s="66"/>
      <c r="BIT195" s="66"/>
      <c r="BIU195" s="66"/>
      <c r="BIV195" s="66"/>
      <c r="BIW195" s="66"/>
      <c r="BIX195" s="66"/>
      <c r="BIY195" s="66"/>
      <c r="BIZ195" s="66"/>
      <c r="BJA195" s="66"/>
      <c r="BJB195" s="66"/>
      <c r="BJC195" s="66"/>
      <c r="BJD195" s="66"/>
      <c r="BJE195" s="66"/>
      <c r="BJF195" s="66"/>
      <c r="BJG195" s="66"/>
      <c r="BJH195" s="66"/>
      <c r="BJI195" s="66"/>
      <c r="BJJ195" s="66"/>
      <c r="BJK195" s="66"/>
      <c r="BJL195" s="66"/>
      <c r="BJM195" s="66"/>
      <c r="BJN195" s="66"/>
      <c r="BJO195" s="66"/>
      <c r="BJP195" s="66"/>
      <c r="BJQ195" s="66"/>
      <c r="BJR195" s="66"/>
      <c r="BJS195" s="66"/>
      <c r="BJT195" s="66"/>
      <c r="BJU195" s="66"/>
      <c r="BJV195" s="66"/>
      <c r="BJW195" s="66"/>
      <c r="BJX195" s="66"/>
      <c r="BJY195" s="66"/>
      <c r="BJZ195" s="66"/>
      <c r="BKA195" s="66"/>
      <c r="BKB195" s="66"/>
      <c r="BKC195" s="66"/>
      <c r="BKD195" s="66"/>
      <c r="BKE195" s="66"/>
      <c r="BKF195" s="66"/>
      <c r="BKG195" s="66"/>
      <c r="BKH195" s="66"/>
      <c r="BKI195" s="66"/>
      <c r="BKJ195" s="66"/>
      <c r="BKK195" s="66"/>
      <c r="BKL195" s="66"/>
      <c r="BKM195" s="66"/>
      <c r="BKN195" s="66"/>
      <c r="BKO195" s="66"/>
      <c r="BKP195" s="66"/>
      <c r="BKQ195" s="66"/>
      <c r="BKR195" s="66"/>
      <c r="BKS195" s="66"/>
      <c r="BKT195" s="66"/>
      <c r="BKU195" s="66"/>
      <c r="BKV195" s="66"/>
      <c r="BKW195" s="66"/>
      <c r="BKX195" s="66"/>
      <c r="BKY195" s="66"/>
      <c r="BKZ195" s="66"/>
      <c r="BLA195" s="66"/>
      <c r="BLB195" s="66"/>
      <c r="BLC195" s="66"/>
      <c r="BLD195" s="66"/>
      <c r="BLE195" s="66"/>
      <c r="BLF195" s="66"/>
      <c r="BLG195" s="66"/>
      <c r="BLH195" s="66"/>
      <c r="BLI195" s="66"/>
      <c r="BLJ195" s="66"/>
      <c r="BLK195" s="66"/>
      <c r="BLL195" s="66"/>
      <c r="BLM195" s="66"/>
      <c r="BLN195" s="66"/>
      <c r="BLO195" s="66"/>
      <c r="BLP195" s="66"/>
      <c r="BLQ195" s="66"/>
      <c r="BLR195" s="66"/>
      <c r="BLS195" s="66"/>
      <c r="BLT195" s="66"/>
      <c r="BLU195" s="66"/>
      <c r="BLV195" s="66"/>
      <c r="BLW195" s="66"/>
      <c r="BLX195" s="66"/>
      <c r="BLY195" s="66"/>
      <c r="BLZ195" s="66"/>
      <c r="BMA195" s="66"/>
      <c r="BMB195" s="66"/>
      <c r="BMC195" s="66"/>
      <c r="BMD195" s="66"/>
      <c r="BME195" s="66"/>
      <c r="BMF195" s="66"/>
      <c r="BMG195" s="66"/>
      <c r="BMH195" s="66"/>
      <c r="BMI195" s="66"/>
      <c r="BMJ195" s="66"/>
      <c r="BMK195" s="66"/>
      <c r="BML195" s="66"/>
      <c r="BMM195" s="66"/>
      <c r="BMN195" s="66"/>
      <c r="BMO195" s="66"/>
      <c r="BMP195" s="66"/>
      <c r="BMQ195" s="66"/>
      <c r="BMR195" s="66"/>
      <c r="BMS195" s="66"/>
      <c r="BMT195" s="66"/>
      <c r="BMU195" s="66"/>
      <c r="BMV195" s="66"/>
      <c r="BMW195" s="66"/>
      <c r="BMX195" s="66"/>
      <c r="BMY195" s="66"/>
      <c r="BMZ195" s="66"/>
      <c r="BNA195" s="66"/>
      <c r="BNB195" s="66"/>
      <c r="BNC195" s="66"/>
      <c r="BND195" s="66"/>
      <c r="BNE195" s="66"/>
      <c r="BNF195" s="66"/>
      <c r="BNG195" s="66"/>
      <c r="BNH195" s="66"/>
      <c r="BNI195" s="66"/>
      <c r="BNJ195" s="66"/>
      <c r="BNK195" s="66"/>
      <c r="BNL195" s="66"/>
      <c r="BNM195" s="66"/>
      <c r="BNN195" s="66"/>
      <c r="BNO195" s="66"/>
      <c r="BNP195" s="66"/>
      <c r="BNQ195" s="66"/>
      <c r="BNR195" s="66"/>
      <c r="BNS195" s="66"/>
      <c r="BNT195" s="66"/>
      <c r="BNU195" s="66"/>
      <c r="BNV195" s="66"/>
      <c r="BNW195" s="66"/>
      <c r="BNX195" s="66"/>
      <c r="BNY195" s="66"/>
      <c r="BNZ195" s="66"/>
      <c r="BOA195" s="66"/>
      <c r="BOB195" s="66"/>
      <c r="BOC195" s="66"/>
      <c r="BOD195" s="66"/>
      <c r="BOE195" s="66"/>
      <c r="BOF195" s="66"/>
      <c r="BOG195" s="66"/>
      <c r="BOH195" s="66"/>
      <c r="BOI195" s="66"/>
      <c r="BOJ195" s="66"/>
      <c r="BOK195" s="66"/>
      <c r="BOL195" s="66"/>
      <c r="BOM195" s="66"/>
      <c r="BON195" s="66"/>
      <c r="BOO195" s="66"/>
      <c r="BOP195" s="66"/>
      <c r="BOQ195" s="66"/>
      <c r="BOR195" s="66"/>
      <c r="BOS195" s="66"/>
      <c r="BOT195" s="66"/>
      <c r="BOU195" s="66"/>
      <c r="BOV195" s="66"/>
      <c r="BOW195" s="66"/>
      <c r="BOX195" s="66"/>
      <c r="BOY195" s="66"/>
      <c r="BOZ195" s="66"/>
      <c r="BPA195" s="66"/>
      <c r="BPB195" s="66"/>
      <c r="BPC195" s="66"/>
      <c r="BPD195" s="66"/>
      <c r="BPE195" s="66"/>
      <c r="BPF195" s="66"/>
      <c r="BPG195" s="66"/>
      <c r="BPH195" s="66"/>
      <c r="BPI195" s="66"/>
      <c r="BPJ195" s="66"/>
      <c r="BPK195" s="66"/>
      <c r="BPL195" s="66"/>
      <c r="BPM195" s="66"/>
      <c r="BPN195" s="66"/>
      <c r="BPO195" s="66"/>
      <c r="BPP195" s="66"/>
      <c r="BPQ195" s="66"/>
      <c r="BPR195" s="66"/>
      <c r="BPS195" s="66"/>
      <c r="BPT195" s="66"/>
      <c r="BPU195" s="66"/>
      <c r="BPV195" s="66"/>
      <c r="BPW195" s="66"/>
      <c r="BPX195" s="66"/>
      <c r="BPY195" s="66"/>
      <c r="BPZ195" s="66"/>
      <c r="BQA195" s="66"/>
      <c r="BQB195" s="66"/>
      <c r="BQC195" s="66"/>
      <c r="BQD195" s="66"/>
      <c r="BQE195" s="66"/>
      <c r="BQF195" s="66"/>
      <c r="BQG195" s="66"/>
      <c r="BQH195" s="66"/>
      <c r="BQI195" s="66"/>
      <c r="BQJ195" s="66"/>
      <c r="BQK195" s="66"/>
      <c r="BQL195" s="66"/>
      <c r="BQM195" s="66"/>
      <c r="BQN195" s="66"/>
      <c r="BQO195" s="66"/>
      <c r="BQP195" s="66"/>
      <c r="BQQ195" s="66"/>
      <c r="BQR195" s="66"/>
      <c r="BQS195" s="66"/>
      <c r="BQT195" s="66"/>
      <c r="BQU195" s="66"/>
      <c r="BQV195" s="66"/>
      <c r="BQW195" s="66"/>
      <c r="BQX195" s="66"/>
      <c r="BQY195" s="66"/>
      <c r="BQZ195" s="66"/>
      <c r="BRA195" s="66"/>
      <c r="BRB195" s="66"/>
      <c r="BRC195" s="66"/>
      <c r="BRD195" s="66"/>
      <c r="BRE195" s="66"/>
      <c r="BRF195" s="66"/>
      <c r="BRG195" s="66"/>
      <c r="BRH195" s="66"/>
      <c r="BRI195" s="66"/>
      <c r="BRJ195" s="66"/>
      <c r="BRK195" s="66"/>
      <c r="BRL195" s="66"/>
      <c r="BRM195" s="66"/>
      <c r="BRN195" s="66"/>
      <c r="BRO195" s="66"/>
      <c r="BRP195" s="66"/>
      <c r="BRQ195" s="66"/>
      <c r="BRR195" s="66"/>
      <c r="BRS195" s="66"/>
      <c r="BRT195" s="66"/>
      <c r="BRU195" s="66"/>
      <c r="BRV195" s="66"/>
      <c r="BRW195" s="66"/>
      <c r="BRX195" s="66"/>
      <c r="BRY195" s="66"/>
      <c r="BRZ195" s="66"/>
      <c r="BSA195" s="66"/>
      <c r="BSB195" s="66"/>
      <c r="BSC195" s="66"/>
      <c r="BSD195" s="66"/>
      <c r="BSE195" s="66"/>
      <c r="BSF195" s="66"/>
      <c r="BSG195" s="66"/>
      <c r="BSH195" s="66"/>
      <c r="BSI195" s="66"/>
      <c r="BSJ195" s="66"/>
      <c r="BSK195" s="66"/>
      <c r="BSL195" s="66"/>
      <c r="BSM195" s="66"/>
      <c r="BSN195" s="66"/>
      <c r="BSO195" s="66"/>
      <c r="BSP195" s="66"/>
      <c r="BSQ195" s="66"/>
      <c r="BSR195" s="66"/>
      <c r="BSS195" s="66"/>
      <c r="BST195" s="66"/>
      <c r="BSU195" s="66"/>
      <c r="BSV195" s="66"/>
      <c r="BSW195" s="66"/>
      <c r="BSX195" s="66"/>
      <c r="BSY195" s="66"/>
      <c r="BSZ195" s="66"/>
      <c r="BTA195" s="66"/>
      <c r="BTB195" s="66"/>
      <c r="BTC195" s="66"/>
      <c r="BTD195" s="66"/>
      <c r="BTE195" s="66"/>
      <c r="BTF195" s="66"/>
      <c r="BTG195" s="66"/>
      <c r="BTH195" s="66"/>
      <c r="BTI195" s="66"/>
      <c r="BTJ195" s="66"/>
      <c r="BTK195" s="66"/>
      <c r="BTL195" s="66"/>
      <c r="BTM195" s="66"/>
      <c r="BTN195" s="66"/>
      <c r="BTO195" s="66"/>
      <c r="BTP195" s="66"/>
      <c r="BTQ195" s="66"/>
      <c r="BTR195" s="66"/>
      <c r="BTS195" s="66"/>
      <c r="BTT195" s="66"/>
      <c r="BTU195" s="66"/>
      <c r="BTV195" s="66"/>
      <c r="BTW195" s="66"/>
      <c r="BTX195" s="66"/>
      <c r="BTY195" s="66"/>
      <c r="BTZ195" s="66"/>
      <c r="BUA195" s="66"/>
      <c r="BUB195" s="66"/>
      <c r="BUC195" s="66"/>
      <c r="BUD195" s="66"/>
      <c r="BUE195" s="66"/>
      <c r="BUF195" s="66"/>
      <c r="BUG195" s="66"/>
      <c r="BUH195" s="66"/>
      <c r="BUI195" s="66"/>
      <c r="BUJ195" s="66"/>
      <c r="BUK195" s="66"/>
      <c r="BUL195" s="66"/>
      <c r="BUM195" s="66"/>
      <c r="BUN195" s="66"/>
      <c r="BUO195" s="66"/>
      <c r="BUP195" s="66"/>
      <c r="BUQ195" s="66"/>
      <c r="BUR195" s="66"/>
      <c r="BUS195" s="66"/>
      <c r="BUT195" s="66"/>
      <c r="BUU195" s="66"/>
      <c r="BUV195" s="66"/>
      <c r="BUW195" s="66"/>
      <c r="BUX195" s="66"/>
      <c r="BUY195" s="66"/>
      <c r="BUZ195" s="66"/>
      <c r="BVA195" s="66"/>
      <c r="BVB195" s="66"/>
      <c r="BVC195" s="66"/>
      <c r="BVD195" s="66"/>
      <c r="BVE195" s="66"/>
      <c r="BVF195" s="66"/>
      <c r="BVG195" s="66"/>
      <c r="BVH195" s="66"/>
      <c r="BVI195" s="66"/>
      <c r="BVJ195" s="66"/>
      <c r="BVK195" s="66"/>
      <c r="BVL195" s="66"/>
      <c r="BVM195" s="66"/>
      <c r="BVN195" s="66"/>
      <c r="BVO195" s="66"/>
      <c r="BVP195" s="66"/>
      <c r="BVQ195" s="66"/>
      <c r="BVR195" s="66"/>
      <c r="BVS195" s="66"/>
      <c r="BVT195" s="66"/>
      <c r="BVU195" s="66"/>
      <c r="BVV195" s="66"/>
      <c r="BVW195" s="66"/>
      <c r="BVX195" s="66"/>
      <c r="BVY195" s="66"/>
      <c r="BVZ195" s="66"/>
      <c r="BWA195" s="66"/>
      <c r="BWB195" s="66"/>
      <c r="BWC195" s="66"/>
      <c r="BWD195" s="66"/>
      <c r="BWE195" s="66"/>
      <c r="BWF195" s="66"/>
      <c r="BWG195" s="66"/>
      <c r="BWH195" s="66"/>
      <c r="BWI195" s="66"/>
      <c r="BWJ195" s="66"/>
      <c r="BWK195" s="66"/>
      <c r="BWL195" s="66"/>
      <c r="BWM195" s="66"/>
      <c r="BWN195" s="66"/>
      <c r="BWO195" s="66"/>
      <c r="BWP195" s="66"/>
      <c r="BWQ195" s="66"/>
      <c r="BWR195" s="66"/>
      <c r="BWS195" s="66"/>
      <c r="BWT195" s="66"/>
      <c r="BWU195" s="66"/>
      <c r="BWV195" s="66"/>
      <c r="BWW195" s="66"/>
      <c r="BWX195" s="66"/>
      <c r="BWY195" s="66"/>
      <c r="BWZ195" s="66"/>
      <c r="BXA195" s="66"/>
      <c r="BXB195" s="66"/>
      <c r="BXC195" s="66"/>
      <c r="BXD195" s="66"/>
      <c r="BXE195" s="66"/>
      <c r="BXF195" s="66"/>
      <c r="BXG195" s="66"/>
      <c r="BXH195" s="66"/>
      <c r="BXI195" s="66"/>
      <c r="BXJ195" s="66"/>
      <c r="BXK195" s="66"/>
      <c r="BXL195" s="66"/>
      <c r="BXM195" s="66"/>
      <c r="BXN195" s="66"/>
      <c r="BXO195" s="66"/>
      <c r="BXP195" s="66"/>
      <c r="BXQ195" s="66"/>
      <c r="BXR195" s="66"/>
      <c r="BXS195" s="66"/>
      <c r="BXT195" s="66"/>
      <c r="BXU195" s="66"/>
      <c r="BXV195" s="66"/>
      <c r="BXW195" s="66"/>
      <c r="BXX195" s="66"/>
      <c r="BXY195" s="66"/>
      <c r="BXZ195" s="66"/>
      <c r="BYA195" s="66"/>
      <c r="BYB195" s="66"/>
      <c r="BYC195" s="66"/>
      <c r="BYD195" s="66"/>
      <c r="BYE195" s="66"/>
      <c r="BYF195" s="66"/>
      <c r="BYG195" s="66"/>
      <c r="BYH195" s="66"/>
      <c r="BYI195" s="66"/>
      <c r="BYJ195" s="66"/>
      <c r="BYK195" s="66"/>
      <c r="BYL195" s="66"/>
      <c r="BYM195" s="66"/>
      <c r="BYN195" s="66"/>
      <c r="BYO195" s="66"/>
      <c r="BYP195" s="66"/>
      <c r="BYQ195" s="66"/>
      <c r="BYR195" s="66"/>
      <c r="BYS195" s="66"/>
      <c r="BYT195" s="66"/>
      <c r="BYU195" s="66"/>
      <c r="BYV195" s="66"/>
      <c r="BYW195" s="66"/>
      <c r="BYX195" s="66"/>
      <c r="BYY195" s="66"/>
      <c r="BYZ195" s="66"/>
      <c r="BZA195" s="66"/>
      <c r="BZB195" s="66"/>
      <c r="BZC195" s="66"/>
      <c r="BZD195" s="66"/>
      <c r="BZE195" s="66"/>
      <c r="BZF195" s="66"/>
      <c r="BZG195" s="66"/>
      <c r="BZH195" s="66"/>
      <c r="BZI195" s="66"/>
      <c r="BZJ195" s="66"/>
      <c r="BZK195" s="66"/>
      <c r="BZL195" s="66"/>
      <c r="BZM195" s="66"/>
      <c r="BZN195" s="66"/>
      <c r="BZO195" s="66"/>
      <c r="BZP195" s="66"/>
      <c r="BZQ195" s="66"/>
      <c r="BZR195" s="66"/>
      <c r="BZS195" s="66"/>
      <c r="BZT195" s="66"/>
      <c r="BZU195" s="66"/>
      <c r="BZV195" s="66"/>
      <c r="BZW195" s="66"/>
      <c r="BZX195" s="66"/>
      <c r="BZY195" s="66"/>
      <c r="BZZ195" s="66"/>
      <c r="CAA195" s="66"/>
      <c r="CAB195" s="66"/>
      <c r="CAC195" s="66"/>
      <c r="CAD195" s="66"/>
      <c r="CAE195" s="66"/>
      <c r="CAF195" s="66"/>
      <c r="CAG195" s="66"/>
      <c r="CAH195" s="66"/>
      <c r="CAI195" s="66"/>
      <c r="CAJ195" s="66"/>
      <c r="CAK195" s="66"/>
      <c r="CAL195" s="66"/>
      <c r="CAM195" s="66"/>
      <c r="CAN195" s="66"/>
      <c r="CAO195" s="66"/>
      <c r="CAP195" s="66"/>
      <c r="CAQ195" s="66"/>
      <c r="CAR195" s="66"/>
      <c r="CAS195" s="66"/>
      <c r="CAT195" s="66"/>
      <c r="CAU195" s="66"/>
      <c r="CAV195" s="66"/>
      <c r="CAW195" s="66"/>
      <c r="CAX195" s="66"/>
      <c r="CAY195" s="66"/>
      <c r="CAZ195" s="66"/>
      <c r="CBA195" s="66"/>
      <c r="CBB195" s="66"/>
      <c r="CBC195" s="66"/>
      <c r="CBD195" s="66"/>
      <c r="CBE195" s="66"/>
      <c r="CBF195" s="66"/>
      <c r="CBG195" s="66"/>
      <c r="CBH195" s="66"/>
      <c r="CBI195" s="66"/>
      <c r="CBJ195" s="66"/>
      <c r="CBK195" s="66"/>
      <c r="CBL195" s="66"/>
      <c r="CBM195" s="66"/>
      <c r="CBN195" s="66"/>
      <c r="CBO195" s="66"/>
      <c r="CBP195" s="66"/>
      <c r="CBQ195" s="66"/>
      <c r="CBR195" s="66"/>
      <c r="CBS195" s="66"/>
      <c r="CBT195" s="66"/>
      <c r="CBU195" s="66"/>
      <c r="CBV195" s="66"/>
      <c r="CBW195" s="66"/>
      <c r="CBX195" s="66"/>
      <c r="CBY195" s="66"/>
      <c r="CBZ195" s="66"/>
      <c r="CCA195" s="66"/>
      <c r="CCB195" s="66"/>
      <c r="CCC195" s="66"/>
      <c r="CCD195" s="66"/>
      <c r="CCE195" s="66"/>
      <c r="CCF195" s="66"/>
      <c r="CCG195" s="66"/>
      <c r="CCH195" s="66"/>
      <c r="CCI195" s="66"/>
      <c r="CCJ195" s="66"/>
      <c r="CCK195" s="66"/>
      <c r="CCL195" s="66"/>
      <c r="CCM195" s="66"/>
      <c r="CCN195" s="66"/>
      <c r="CCO195" s="66"/>
      <c r="CCP195" s="66"/>
      <c r="CCQ195" s="66"/>
      <c r="CCR195" s="66"/>
      <c r="CCS195" s="66"/>
      <c r="CCT195" s="66"/>
      <c r="CCU195" s="66"/>
      <c r="CCV195" s="66"/>
      <c r="CCW195" s="66"/>
      <c r="CCX195" s="66"/>
      <c r="CCY195" s="66"/>
      <c r="CCZ195" s="66"/>
      <c r="CDA195" s="66"/>
      <c r="CDB195" s="66"/>
      <c r="CDC195" s="66"/>
      <c r="CDD195" s="66"/>
      <c r="CDE195" s="66"/>
      <c r="CDF195" s="66"/>
      <c r="CDG195" s="66"/>
      <c r="CDH195" s="66"/>
      <c r="CDI195" s="66"/>
      <c r="CDJ195" s="66"/>
      <c r="CDK195" s="66"/>
      <c r="CDL195" s="66"/>
      <c r="CDM195" s="66"/>
      <c r="CDN195" s="66"/>
      <c r="CDO195" s="66"/>
      <c r="CDP195" s="66"/>
      <c r="CDQ195" s="66"/>
      <c r="CDR195" s="66"/>
      <c r="CDS195" s="66"/>
      <c r="CDT195" s="66"/>
      <c r="CDU195" s="66"/>
      <c r="CDV195" s="66"/>
      <c r="CDW195" s="66"/>
      <c r="CDX195" s="66"/>
      <c r="CDY195" s="66"/>
      <c r="CDZ195" s="66"/>
      <c r="CEA195" s="66"/>
      <c r="CEB195" s="66"/>
      <c r="CEC195" s="66"/>
      <c r="CED195" s="66"/>
      <c r="CEE195" s="66"/>
      <c r="CEF195" s="66"/>
      <c r="CEG195" s="66"/>
      <c r="CEH195" s="66"/>
      <c r="CEI195" s="66"/>
      <c r="CEJ195" s="66"/>
      <c r="CEK195" s="66"/>
      <c r="CEL195" s="66"/>
      <c r="CEM195" s="66"/>
      <c r="CEN195" s="66"/>
      <c r="CEO195" s="66"/>
      <c r="CEP195" s="66"/>
      <c r="CEQ195" s="66"/>
      <c r="CER195" s="66"/>
      <c r="CES195" s="66"/>
      <c r="CET195" s="66"/>
      <c r="CEU195" s="66"/>
      <c r="CEV195" s="66"/>
      <c r="CEW195" s="66"/>
      <c r="CEX195" s="66"/>
      <c r="CEY195" s="66"/>
      <c r="CEZ195" s="66"/>
      <c r="CFA195" s="66"/>
      <c r="CFB195" s="66"/>
      <c r="CFC195" s="66"/>
      <c r="CFD195" s="66"/>
      <c r="CFE195" s="66"/>
      <c r="CFF195" s="66"/>
      <c r="CFG195" s="66"/>
      <c r="CFH195" s="66"/>
      <c r="CFI195" s="66"/>
      <c r="CFJ195" s="66"/>
      <c r="CFK195" s="66"/>
      <c r="CFL195" s="66"/>
      <c r="CFM195" s="66"/>
      <c r="CFN195" s="66"/>
      <c r="CFO195" s="66"/>
      <c r="CFP195" s="66"/>
      <c r="CFQ195" s="66"/>
      <c r="CFR195" s="66"/>
      <c r="CFS195" s="66"/>
      <c r="CFT195" s="66"/>
      <c r="CFU195" s="66"/>
      <c r="CFV195" s="66"/>
      <c r="CFW195" s="66"/>
      <c r="CFX195" s="66"/>
      <c r="CFY195" s="66"/>
      <c r="CFZ195" s="66"/>
      <c r="CGA195" s="66"/>
      <c r="CGB195" s="66"/>
      <c r="CGC195" s="66"/>
      <c r="CGD195" s="66"/>
      <c r="CGE195" s="66"/>
      <c r="CGF195" s="66"/>
      <c r="CGG195" s="66"/>
      <c r="CGH195" s="66"/>
      <c r="CGI195" s="66"/>
      <c r="CGJ195" s="66"/>
      <c r="CGK195" s="66"/>
      <c r="CGL195" s="66"/>
      <c r="CGM195" s="66"/>
      <c r="CGN195" s="66"/>
      <c r="CGO195" s="66"/>
      <c r="CGP195" s="66"/>
      <c r="CGQ195" s="66"/>
      <c r="CGR195" s="66"/>
      <c r="CGS195" s="66"/>
      <c r="CGT195" s="66"/>
      <c r="CGU195" s="66"/>
      <c r="CGV195" s="66"/>
      <c r="CGW195" s="66"/>
      <c r="CGX195" s="66"/>
      <c r="CGY195" s="66"/>
      <c r="CGZ195" s="66"/>
      <c r="CHA195" s="66"/>
      <c r="CHB195" s="66"/>
      <c r="CHC195" s="66"/>
      <c r="CHD195" s="66"/>
      <c r="CHE195" s="66"/>
      <c r="CHF195" s="66"/>
      <c r="CHG195" s="66"/>
      <c r="CHH195" s="66"/>
      <c r="CHI195" s="66"/>
      <c r="CHJ195" s="66"/>
      <c r="CHK195" s="66"/>
      <c r="CHL195" s="66"/>
      <c r="CHM195" s="66"/>
      <c r="CHN195" s="66"/>
      <c r="CHO195" s="66"/>
      <c r="CHP195" s="66"/>
      <c r="CHQ195" s="66"/>
      <c r="CHR195" s="66"/>
      <c r="CHS195" s="66"/>
      <c r="CHT195" s="66"/>
      <c r="CHU195" s="66"/>
      <c r="CHV195" s="66"/>
      <c r="CHW195" s="66"/>
      <c r="CHX195" s="66"/>
      <c r="CHY195" s="66"/>
      <c r="CHZ195" s="66"/>
      <c r="CIA195" s="66"/>
      <c r="CIB195" s="66"/>
      <c r="CIC195" s="66"/>
      <c r="CID195" s="66"/>
      <c r="CIE195" s="66"/>
      <c r="CIF195" s="66"/>
      <c r="CIG195" s="66"/>
      <c r="CIH195" s="66"/>
      <c r="CII195" s="66"/>
      <c r="CIJ195" s="66"/>
      <c r="CIK195" s="66"/>
      <c r="CIL195" s="66"/>
      <c r="CIM195" s="66"/>
      <c r="CIN195" s="66"/>
      <c r="CIO195" s="66"/>
      <c r="CIP195" s="66"/>
      <c r="CIQ195" s="66"/>
      <c r="CIR195" s="66"/>
      <c r="CIS195" s="66"/>
      <c r="CIT195" s="66"/>
      <c r="CIU195" s="66"/>
      <c r="CIV195" s="66"/>
      <c r="CIW195" s="66"/>
      <c r="CIX195" s="66"/>
      <c r="CIY195" s="66"/>
      <c r="CIZ195" s="66"/>
      <c r="CJA195" s="66"/>
      <c r="CJB195" s="66"/>
      <c r="CJC195" s="66"/>
      <c r="CJD195" s="66"/>
      <c r="CJE195" s="66"/>
      <c r="CJF195" s="66"/>
      <c r="CJG195" s="66"/>
      <c r="CJH195" s="66"/>
      <c r="CJI195" s="66"/>
      <c r="CJJ195" s="66"/>
      <c r="CJK195" s="66"/>
      <c r="CJL195" s="66"/>
      <c r="CJM195" s="66"/>
      <c r="CJN195" s="66"/>
      <c r="CJO195" s="66"/>
      <c r="CJP195" s="66"/>
      <c r="CJQ195" s="66"/>
      <c r="CJR195" s="66"/>
      <c r="CJS195" s="66"/>
      <c r="CJT195" s="66"/>
      <c r="CJU195" s="66"/>
      <c r="CJV195" s="66"/>
      <c r="CJW195" s="66"/>
      <c r="CJX195" s="66"/>
      <c r="CJY195" s="66"/>
      <c r="CJZ195" s="66"/>
      <c r="CKA195" s="66"/>
      <c r="CKB195" s="66"/>
      <c r="CKC195" s="66"/>
      <c r="CKD195" s="66"/>
      <c r="CKE195" s="66"/>
      <c r="CKF195" s="66"/>
      <c r="CKG195" s="66"/>
      <c r="CKH195" s="66"/>
      <c r="CKI195" s="66"/>
      <c r="CKJ195" s="66"/>
      <c r="CKK195" s="66"/>
      <c r="CKL195" s="66"/>
      <c r="CKM195" s="66"/>
      <c r="CKN195" s="66"/>
      <c r="CKO195" s="66"/>
      <c r="CKP195" s="66"/>
      <c r="CKQ195" s="66"/>
      <c r="CKR195" s="66"/>
      <c r="CKS195" s="66"/>
      <c r="CKT195" s="66"/>
      <c r="CKU195" s="66"/>
      <c r="CKV195" s="66"/>
      <c r="CKW195" s="66"/>
      <c r="CKX195" s="66"/>
      <c r="CKY195" s="66"/>
      <c r="CKZ195" s="66"/>
      <c r="CLA195" s="66"/>
      <c r="CLB195" s="66"/>
      <c r="CLC195" s="66"/>
      <c r="CLD195" s="66"/>
      <c r="CLE195" s="66"/>
      <c r="CLF195" s="66"/>
      <c r="CLG195" s="66"/>
      <c r="CLH195" s="66"/>
      <c r="CLI195" s="66"/>
      <c r="CLJ195" s="66"/>
      <c r="CLK195" s="66"/>
      <c r="CLL195" s="66"/>
      <c r="CLM195" s="66"/>
      <c r="CLN195" s="66"/>
      <c r="CLO195" s="66"/>
      <c r="CLP195" s="66"/>
      <c r="CLQ195" s="66"/>
      <c r="CLR195" s="66"/>
      <c r="CLS195" s="66"/>
      <c r="CLT195" s="66"/>
      <c r="CLU195" s="66"/>
      <c r="CLV195" s="66"/>
      <c r="CLW195" s="66"/>
      <c r="CLX195" s="66"/>
      <c r="CLY195" s="66"/>
      <c r="CLZ195" s="66"/>
      <c r="CMA195" s="66"/>
      <c r="CMB195" s="66"/>
      <c r="CMC195" s="66"/>
      <c r="CMD195" s="66"/>
      <c r="CME195" s="66"/>
      <c r="CMF195" s="66"/>
      <c r="CMG195" s="66"/>
      <c r="CMH195" s="66"/>
      <c r="CMI195" s="66"/>
      <c r="CMJ195" s="66"/>
      <c r="CMK195" s="66"/>
      <c r="CML195" s="66"/>
      <c r="CMM195" s="66"/>
      <c r="CMN195" s="66"/>
      <c r="CMO195" s="66"/>
      <c r="CMP195" s="66"/>
      <c r="CMQ195" s="66"/>
      <c r="CMR195" s="66"/>
      <c r="CMS195" s="66"/>
      <c r="CMT195" s="66"/>
      <c r="CMU195" s="66"/>
      <c r="CMV195" s="66"/>
      <c r="CMW195" s="66"/>
      <c r="CMX195" s="66"/>
      <c r="CMY195" s="66"/>
      <c r="CMZ195" s="66"/>
      <c r="CNA195" s="66"/>
      <c r="CNB195" s="66"/>
      <c r="CNC195" s="66"/>
      <c r="CND195" s="66"/>
      <c r="CNE195" s="66"/>
      <c r="CNF195" s="66"/>
      <c r="CNG195" s="66"/>
      <c r="CNH195" s="66"/>
      <c r="CNI195" s="66"/>
      <c r="CNJ195" s="66"/>
      <c r="CNK195" s="66"/>
      <c r="CNL195" s="66"/>
      <c r="CNM195" s="66"/>
      <c r="CNN195" s="66"/>
      <c r="CNO195" s="66"/>
      <c r="CNP195" s="66"/>
      <c r="CNQ195" s="66"/>
      <c r="CNR195" s="66"/>
      <c r="CNS195" s="66"/>
      <c r="CNT195" s="66"/>
      <c r="CNU195" s="66"/>
      <c r="CNV195" s="66"/>
      <c r="CNW195" s="66"/>
      <c r="CNX195" s="66"/>
      <c r="CNY195" s="66"/>
      <c r="CNZ195" s="66"/>
      <c r="COA195" s="66"/>
      <c r="COB195" s="66"/>
      <c r="COC195" s="66"/>
      <c r="COD195" s="66"/>
      <c r="COE195" s="66"/>
      <c r="COF195" s="66"/>
      <c r="COG195" s="66"/>
      <c r="COH195" s="66"/>
      <c r="COI195" s="66"/>
      <c r="COJ195" s="66"/>
      <c r="COK195" s="66"/>
      <c r="COL195" s="66"/>
      <c r="COM195" s="66"/>
      <c r="CON195" s="66"/>
      <c r="COO195" s="66"/>
      <c r="COP195" s="66"/>
      <c r="COQ195" s="66"/>
      <c r="COR195" s="66"/>
      <c r="COS195" s="66"/>
      <c r="COT195" s="66"/>
      <c r="COU195" s="66"/>
      <c r="COV195" s="66"/>
      <c r="COW195" s="66"/>
      <c r="COX195" s="66"/>
      <c r="COY195" s="66"/>
      <c r="COZ195" s="66"/>
      <c r="CPA195" s="66"/>
      <c r="CPB195" s="66"/>
      <c r="CPC195" s="66"/>
      <c r="CPD195" s="66"/>
      <c r="CPE195" s="66"/>
      <c r="CPF195" s="66"/>
      <c r="CPG195" s="66"/>
      <c r="CPH195" s="66"/>
      <c r="CPI195" s="66"/>
      <c r="CPJ195" s="66"/>
      <c r="CPK195" s="66"/>
      <c r="CPL195" s="66"/>
      <c r="CPM195" s="66"/>
      <c r="CPN195" s="66"/>
      <c r="CPO195" s="66"/>
      <c r="CPP195" s="66"/>
      <c r="CPQ195" s="66"/>
      <c r="CPR195" s="66"/>
      <c r="CPS195" s="66"/>
      <c r="CPT195" s="66"/>
      <c r="CPU195" s="66"/>
      <c r="CPV195" s="66"/>
      <c r="CPW195" s="66"/>
      <c r="CPX195" s="66"/>
      <c r="CPY195" s="66"/>
      <c r="CPZ195" s="66"/>
      <c r="CQA195" s="66"/>
      <c r="CQB195" s="66"/>
      <c r="CQC195" s="66"/>
      <c r="CQD195" s="66"/>
      <c r="CQE195" s="66"/>
      <c r="CQF195" s="66"/>
      <c r="CQG195" s="66"/>
      <c r="CQH195" s="66"/>
      <c r="CQI195" s="66"/>
      <c r="CQJ195" s="66"/>
      <c r="CQK195" s="66"/>
      <c r="CQL195" s="66"/>
      <c r="CQM195" s="66"/>
      <c r="CQN195" s="66"/>
      <c r="CQO195" s="66"/>
      <c r="CQP195" s="66"/>
      <c r="CQQ195" s="66"/>
      <c r="CQR195" s="66"/>
      <c r="CQS195" s="66"/>
      <c r="CQT195" s="66"/>
      <c r="CQU195" s="66"/>
      <c r="CQV195" s="66"/>
      <c r="CQW195" s="66"/>
      <c r="CQX195" s="66"/>
      <c r="CQY195" s="66"/>
      <c r="CQZ195" s="66"/>
      <c r="CRA195" s="66"/>
      <c r="CRB195" s="66"/>
      <c r="CRC195" s="66"/>
      <c r="CRD195" s="66"/>
      <c r="CRE195" s="66"/>
      <c r="CRF195" s="66"/>
      <c r="CRG195" s="66"/>
      <c r="CRH195" s="66"/>
      <c r="CRI195" s="66"/>
      <c r="CRJ195" s="66"/>
      <c r="CRK195" s="66"/>
      <c r="CRL195" s="66"/>
      <c r="CRM195" s="66"/>
      <c r="CRN195" s="66"/>
      <c r="CRO195" s="66"/>
      <c r="CRP195" s="66"/>
      <c r="CRQ195" s="66"/>
      <c r="CRR195" s="66"/>
      <c r="CRS195" s="66"/>
      <c r="CRT195" s="66"/>
      <c r="CRU195" s="66"/>
      <c r="CRV195" s="66"/>
      <c r="CRW195" s="66"/>
      <c r="CRX195" s="66"/>
      <c r="CRY195" s="66"/>
      <c r="CRZ195" s="66"/>
      <c r="CSA195" s="66"/>
      <c r="CSB195" s="66"/>
      <c r="CSC195" s="66"/>
      <c r="CSD195" s="66"/>
      <c r="CSE195" s="66"/>
      <c r="CSF195" s="66"/>
      <c r="CSG195" s="66"/>
      <c r="CSH195" s="66"/>
      <c r="CSI195" s="66"/>
      <c r="CSJ195" s="66"/>
      <c r="CSK195" s="66"/>
      <c r="CSL195" s="66"/>
      <c r="CSM195" s="66"/>
      <c r="CSN195" s="66"/>
      <c r="CSO195" s="66"/>
      <c r="CSP195" s="66"/>
      <c r="CSQ195" s="66"/>
      <c r="CSR195" s="66"/>
      <c r="CSS195" s="66"/>
      <c r="CST195" s="66"/>
      <c r="CSU195" s="66"/>
      <c r="CSV195" s="66"/>
      <c r="CSW195" s="66"/>
      <c r="CSX195" s="66"/>
      <c r="CSY195" s="66"/>
      <c r="CSZ195" s="66"/>
      <c r="CTA195" s="66"/>
      <c r="CTB195" s="66"/>
      <c r="CTC195" s="66"/>
      <c r="CTD195" s="66"/>
      <c r="CTE195" s="66"/>
      <c r="CTF195" s="66"/>
      <c r="CTG195" s="66"/>
      <c r="CTH195" s="66"/>
      <c r="CTI195" s="66"/>
      <c r="CTJ195" s="66"/>
      <c r="CTK195" s="66"/>
      <c r="CTL195" s="66"/>
      <c r="CTM195" s="66"/>
      <c r="CTN195" s="66"/>
      <c r="CTO195" s="66"/>
      <c r="CTP195" s="66"/>
      <c r="CTQ195" s="66"/>
      <c r="CTR195" s="66"/>
      <c r="CTS195" s="66"/>
      <c r="CTT195" s="66"/>
      <c r="CTU195" s="66"/>
      <c r="CTV195" s="66"/>
      <c r="CTW195" s="66"/>
      <c r="CTX195" s="66"/>
      <c r="CTY195" s="66"/>
      <c r="CTZ195" s="66"/>
      <c r="CUA195" s="66"/>
      <c r="CUB195" s="66"/>
      <c r="CUC195" s="66"/>
      <c r="CUD195" s="66"/>
      <c r="CUE195" s="66"/>
      <c r="CUF195" s="66"/>
      <c r="CUG195" s="66"/>
      <c r="CUH195" s="66"/>
      <c r="CUI195" s="66"/>
      <c r="CUJ195" s="66"/>
      <c r="CUK195" s="66"/>
      <c r="CUL195" s="66"/>
      <c r="CUM195" s="66"/>
      <c r="CUN195" s="66"/>
      <c r="CUO195" s="66"/>
      <c r="CUP195" s="66"/>
      <c r="CUQ195" s="66"/>
      <c r="CUR195" s="66"/>
      <c r="CUS195" s="66"/>
      <c r="CUT195" s="66"/>
      <c r="CUU195" s="66"/>
      <c r="CUV195" s="66"/>
      <c r="CUW195" s="66"/>
      <c r="CUX195" s="66"/>
      <c r="CUY195" s="66"/>
      <c r="CUZ195" s="66"/>
      <c r="CVA195" s="66"/>
      <c r="CVB195" s="66"/>
      <c r="CVC195" s="66"/>
      <c r="CVD195" s="66"/>
      <c r="CVE195" s="66"/>
      <c r="CVF195" s="66"/>
      <c r="CVG195" s="66"/>
      <c r="CVH195" s="66"/>
      <c r="CVI195" s="66"/>
      <c r="CVJ195" s="66"/>
      <c r="CVK195" s="66"/>
      <c r="CVL195" s="66"/>
      <c r="CVM195" s="66"/>
      <c r="CVN195" s="66"/>
      <c r="CVO195" s="66"/>
      <c r="CVP195" s="66"/>
      <c r="CVQ195" s="66"/>
      <c r="CVR195" s="66"/>
      <c r="CVS195" s="66"/>
      <c r="CVT195" s="66"/>
      <c r="CVU195" s="66"/>
      <c r="CVV195" s="66"/>
      <c r="CVW195" s="66"/>
      <c r="CVX195" s="66"/>
      <c r="CVY195" s="66"/>
      <c r="CVZ195" s="66"/>
      <c r="CWA195" s="66"/>
      <c r="CWB195" s="66"/>
      <c r="CWC195" s="66"/>
      <c r="CWD195" s="66"/>
      <c r="CWE195" s="66"/>
      <c r="CWF195" s="66"/>
      <c r="CWG195" s="66"/>
      <c r="CWH195" s="66"/>
      <c r="CWI195" s="66"/>
      <c r="CWJ195" s="66"/>
      <c r="CWK195" s="66"/>
      <c r="CWL195" s="66"/>
      <c r="CWM195" s="66"/>
      <c r="CWN195" s="66"/>
      <c r="CWO195" s="66"/>
      <c r="CWP195" s="66"/>
      <c r="CWQ195" s="66"/>
      <c r="CWR195" s="66"/>
      <c r="CWS195" s="66"/>
      <c r="CWT195" s="66"/>
      <c r="CWU195" s="66"/>
      <c r="CWV195" s="66"/>
      <c r="CWW195" s="66"/>
      <c r="CWX195" s="66"/>
      <c r="CWY195" s="66"/>
      <c r="CWZ195" s="66"/>
      <c r="CXA195" s="66"/>
      <c r="CXB195" s="66"/>
      <c r="CXC195" s="66"/>
      <c r="CXD195" s="66"/>
      <c r="CXE195" s="66"/>
      <c r="CXF195" s="66"/>
      <c r="CXG195" s="66"/>
      <c r="CXH195" s="66"/>
      <c r="CXI195" s="66"/>
      <c r="CXJ195" s="66"/>
      <c r="CXK195" s="66"/>
      <c r="CXL195" s="66"/>
      <c r="CXM195" s="66"/>
      <c r="CXN195" s="66"/>
      <c r="CXO195" s="66"/>
      <c r="CXP195" s="66"/>
      <c r="CXQ195" s="66"/>
      <c r="CXR195" s="66"/>
      <c r="CXS195" s="66"/>
      <c r="CXT195" s="66"/>
      <c r="CXU195" s="66"/>
      <c r="CXV195" s="66"/>
      <c r="CXW195" s="66"/>
      <c r="CXX195" s="66"/>
      <c r="CXY195" s="66"/>
      <c r="CXZ195" s="66"/>
      <c r="CYA195" s="66"/>
      <c r="CYB195" s="66"/>
      <c r="CYC195" s="66"/>
      <c r="CYD195" s="66"/>
      <c r="CYE195" s="66"/>
      <c r="CYF195" s="66"/>
      <c r="CYG195" s="66"/>
      <c r="CYH195" s="66"/>
      <c r="CYI195" s="66"/>
      <c r="CYJ195" s="66"/>
      <c r="CYK195" s="66"/>
      <c r="CYL195" s="66"/>
      <c r="CYM195" s="66"/>
      <c r="CYN195" s="66"/>
      <c r="CYO195" s="66"/>
      <c r="CYP195" s="66"/>
      <c r="CYQ195" s="66"/>
      <c r="CYR195" s="66"/>
      <c r="CYS195" s="66"/>
      <c r="CYT195" s="66"/>
      <c r="CYU195" s="66"/>
      <c r="CYV195" s="66"/>
      <c r="CYW195" s="66"/>
      <c r="CYX195" s="66"/>
      <c r="CYY195" s="66"/>
      <c r="CYZ195" s="66"/>
      <c r="CZA195" s="66"/>
      <c r="CZB195" s="66"/>
      <c r="CZC195" s="66"/>
      <c r="CZD195" s="66"/>
      <c r="CZE195" s="66"/>
      <c r="CZF195" s="66"/>
      <c r="CZG195" s="66"/>
      <c r="CZH195" s="66"/>
      <c r="CZI195" s="66"/>
      <c r="CZJ195" s="66"/>
      <c r="CZK195" s="66"/>
      <c r="CZL195" s="66"/>
      <c r="CZM195" s="66"/>
      <c r="CZN195" s="66"/>
      <c r="CZO195" s="66"/>
      <c r="CZP195" s="66"/>
      <c r="CZQ195" s="66"/>
      <c r="CZR195" s="66"/>
      <c r="CZS195" s="66"/>
      <c r="CZT195" s="66"/>
      <c r="CZU195" s="66"/>
      <c r="CZV195" s="66"/>
      <c r="CZW195" s="66"/>
      <c r="CZX195" s="66"/>
      <c r="CZY195" s="66"/>
      <c r="CZZ195" s="66"/>
      <c r="DAA195" s="66"/>
      <c r="DAB195" s="66"/>
      <c r="DAC195" s="66"/>
      <c r="DAD195" s="66"/>
      <c r="DAE195" s="66"/>
      <c r="DAF195" s="66"/>
      <c r="DAG195" s="66"/>
      <c r="DAH195" s="66"/>
      <c r="DAI195" s="66"/>
      <c r="DAJ195" s="66"/>
      <c r="DAK195" s="66"/>
      <c r="DAL195" s="66"/>
      <c r="DAM195" s="66"/>
      <c r="DAN195" s="66"/>
      <c r="DAO195" s="66"/>
      <c r="DAP195" s="66"/>
      <c r="DAQ195" s="66"/>
      <c r="DAR195" s="66"/>
      <c r="DAS195" s="66"/>
      <c r="DAT195" s="66"/>
      <c r="DAU195" s="66"/>
      <c r="DAV195" s="66"/>
      <c r="DAW195" s="66"/>
      <c r="DAX195" s="66"/>
      <c r="DAY195" s="66"/>
      <c r="DAZ195" s="66"/>
      <c r="DBA195" s="66"/>
      <c r="DBB195" s="66"/>
      <c r="DBC195" s="66"/>
      <c r="DBD195" s="66"/>
      <c r="DBE195" s="66"/>
      <c r="DBF195" s="66"/>
      <c r="DBG195" s="66"/>
      <c r="DBH195" s="66"/>
      <c r="DBI195" s="66"/>
      <c r="DBJ195" s="66"/>
      <c r="DBK195" s="66"/>
      <c r="DBL195" s="66"/>
      <c r="DBM195" s="66"/>
      <c r="DBN195" s="66"/>
      <c r="DBO195" s="66"/>
      <c r="DBP195" s="66"/>
      <c r="DBQ195" s="66"/>
      <c r="DBR195" s="66"/>
      <c r="DBS195" s="66"/>
      <c r="DBT195" s="66"/>
      <c r="DBU195" s="66"/>
      <c r="DBV195" s="66"/>
      <c r="DBW195" s="66"/>
      <c r="DBX195" s="66"/>
      <c r="DBY195" s="66"/>
      <c r="DBZ195" s="66"/>
      <c r="DCA195" s="66"/>
      <c r="DCB195" s="66"/>
      <c r="DCC195" s="66"/>
      <c r="DCD195" s="66"/>
      <c r="DCE195" s="66"/>
      <c r="DCF195" s="66"/>
      <c r="DCG195" s="66"/>
      <c r="DCH195" s="66"/>
      <c r="DCI195" s="66"/>
      <c r="DCJ195" s="66"/>
      <c r="DCK195" s="66"/>
      <c r="DCL195" s="66"/>
      <c r="DCM195" s="66"/>
      <c r="DCN195" s="66"/>
      <c r="DCO195" s="66"/>
      <c r="DCP195" s="66"/>
      <c r="DCQ195" s="66"/>
      <c r="DCR195" s="66"/>
      <c r="DCS195" s="66"/>
      <c r="DCT195" s="66"/>
      <c r="DCU195" s="66"/>
      <c r="DCV195" s="66"/>
      <c r="DCW195" s="66"/>
      <c r="DCX195" s="66"/>
      <c r="DCY195" s="66"/>
      <c r="DCZ195" s="66"/>
      <c r="DDA195" s="66"/>
      <c r="DDB195" s="66"/>
      <c r="DDC195" s="66"/>
      <c r="DDD195" s="66"/>
      <c r="DDE195" s="66"/>
      <c r="DDF195" s="66"/>
      <c r="DDG195" s="66"/>
      <c r="DDH195" s="66"/>
      <c r="DDI195" s="66"/>
      <c r="DDJ195" s="66"/>
      <c r="DDK195" s="66"/>
      <c r="DDL195" s="66"/>
      <c r="DDM195" s="66"/>
      <c r="DDN195" s="66"/>
      <c r="DDO195" s="66"/>
      <c r="DDP195" s="66"/>
      <c r="DDQ195" s="66"/>
      <c r="DDR195" s="66"/>
      <c r="DDS195" s="66"/>
      <c r="DDT195" s="66"/>
      <c r="DDU195" s="66"/>
      <c r="DDV195" s="66"/>
      <c r="DDW195" s="66"/>
      <c r="DDX195" s="66"/>
      <c r="DDY195" s="66"/>
      <c r="DDZ195" s="66"/>
      <c r="DEA195" s="66"/>
      <c r="DEB195" s="66"/>
      <c r="DEC195" s="66"/>
      <c r="DED195" s="66"/>
      <c r="DEE195" s="66"/>
      <c r="DEF195" s="66"/>
      <c r="DEG195" s="66"/>
      <c r="DEH195" s="66"/>
      <c r="DEI195" s="66"/>
      <c r="DEJ195" s="66"/>
      <c r="DEK195" s="66"/>
      <c r="DEL195" s="66"/>
      <c r="DEM195" s="66"/>
      <c r="DEN195" s="66"/>
      <c r="DEO195" s="66"/>
      <c r="DEP195" s="66"/>
      <c r="DEQ195" s="66"/>
      <c r="DER195" s="66"/>
      <c r="DES195" s="66"/>
      <c r="DET195" s="66"/>
      <c r="DEU195" s="66"/>
      <c r="DEV195" s="66"/>
      <c r="DEW195" s="66"/>
      <c r="DEX195" s="66"/>
      <c r="DEY195" s="66"/>
      <c r="DEZ195" s="66"/>
      <c r="DFA195" s="66"/>
      <c r="DFB195" s="66"/>
      <c r="DFC195" s="66"/>
      <c r="DFD195" s="66"/>
      <c r="DFE195" s="66"/>
      <c r="DFF195" s="66"/>
      <c r="DFG195" s="66"/>
      <c r="DFH195" s="66"/>
      <c r="DFI195" s="66"/>
      <c r="DFJ195" s="66"/>
      <c r="DFK195" s="66"/>
      <c r="DFL195" s="66"/>
      <c r="DFM195" s="66"/>
      <c r="DFN195" s="66"/>
      <c r="DFO195" s="66"/>
      <c r="DFP195" s="66"/>
      <c r="DFQ195" s="66"/>
      <c r="DFR195" s="66"/>
      <c r="DFS195" s="66"/>
      <c r="DFT195" s="66"/>
      <c r="DFU195" s="66"/>
      <c r="DFV195" s="66"/>
      <c r="DFW195" s="66"/>
      <c r="DFX195" s="66"/>
      <c r="DFY195" s="66"/>
      <c r="DFZ195" s="66"/>
      <c r="DGA195" s="66"/>
      <c r="DGB195" s="66"/>
      <c r="DGC195" s="66"/>
      <c r="DGD195" s="66"/>
      <c r="DGE195" s="66"/>
      <c r="DGF195" s="66"/>
      <c r="DGG195" s="66"/>
      <c r="DGH195" s="66"/>
      <c r="DGI195" s="66"/>
      <c r="DGJ195" s="66"/>
      <c r="DGK195" s="66"/>
      <c r="DGL195" s="66"/>
      <c r="DGM195" s="66"/>
      <c r="DGN195" s="66"/>
      <c r="DGO195" s="66"/>
      <c r="DGP195" s="66"/>
      <c r="DGQ195" s="66"/>
      <c r="DGR195" s="66"/>
      <c r="DGS195" s="66"/>
      <c r="DGT195" s="66"/>
      <c r="DGU195" s="66"/>
      <c r="DGV195" s="66"/>
      <c r="DGW195" s="66"/>
      <c r="DGX195" s="66"/>
      <c r="DGY195" s="66"/>
      <c r="DGZ195" s="66"/>
      <c r="DHA195" s="66"/>
      <c r="DHB195" s="66"/>
      <c r="DHC195" s="66"/>
      <c r="DHD195" s="66"/>
      <c r="DHE195" s="66"/>
      <c r="DHF195" s="66"/>
      <c r="DHG195" s="66"/>
      <c r="DHH195" s="66"/>
      <c r="DHI195" s="66"/>
      <c r="DHJ195" s="66"/>
      <c r="DHK195" s="66"/>
      <c r="DHL195" s="66"/>
      <c r="DHM195" s="66"/>
      <c r="DHN195" s="66"/>
      <c r="DHO195" s="66"/>
      <c r="DHP195" s="66"/>
      <c r="DHQ195" s="66"/>
      <c r="DHR195" s="66"/>
      <c r="DHS195" s="66"/>
      <c r="DHT195" s="66"/>
      <c r="DHU195" s="66"/>
      <c r="DHV195" s="66"/>
      <c r="DHW195" s="66"/>
      <c r="DHX195" s="66"/>
      <c r="DHY195" s="66"/>
      <c r="DHZ195" s="66"/>
      <c r="DIA195" s="66"/>
      <c r="DIB195" s="66"/>
      <c r="DIC195" s="66"/>
      <c r="DID195" s="66"/>
      <c r="DIE195" s="66"/>
      <c r="DIF195" s="66"/>
      <c r="DIG195" s="66"/>
      <c r="DIH195" s="66"/>
      <c r="DII195" s="66"/>
      <c r="DIJ195" s="66"/>
      <c r="DIK195" s="66"/>
      <c r="DIL195" s="66"/>
      <c r="DIM195" s="66"/>
      <c r="DIN195" s="66"/>
      <c r="DIO195" s="66"/>
      <c r="DIP195" s="66"/>
      <c r="DIQ195" s="66"/>
      <c r="DIR195" s="66"/>
      <c r="DIS195" s="66"/>
      <c r="DIT195" s="66"/>
      <c r="DIU195" s="66"/>
      <c r="DIV195" s="66"/>
      <c r="DIW195" s="66"/>
      <c r="DIX195" s="66"/>
      <c r="DIY195" s="66"/>
      <c r="DIZ195" s="66"/>
      <c r="DJA195" s="66"/>
      <c r="DJB195" s="66"/>
      <c r="DJC195" s="66"/>
      <c r="DJD195" s="66"/>
      <c r="DJE195" s="66"/>
      <c r="DJF195" s="66"/>
      <c r="DJG195" s="66"/>
      <c r="DJH195" s="66"/>
      <c r="DJI195" s="66"/>
      <c r="DJJ195" s="66"/>
      <c r="DJK195" s="66"/>
      <c r="DJL195" s="66"/>
      <c r="DJM195" s="66"/>
      <c r="DJN195" s="66"/>
      <c r="DJO195" s="66"/>
      <c r="DJP195" s="66"/>
      <c r="DJQ195" s="66"/>
      <c r="DJR195" s="66"/>
      <c r="DJS195" s="66"/>
      <c r="DJT195" s="66"/>
      <c r="DJU195" s="66"/>
      <c r="DJV195" s="66"/>
      <c r="DJW195" s="66"/>
      <c r="DJX195" s="66"/>
      <c r="DJY195" s="66"/>
      <c r="DJZ195" s="66"/>
      <c r="DKA195" s="66"/>
      <c r="DKB195" s="66"/>
      <c r="DKC195" s="66"/>
      <c r="DKD195" s="66"/>
      <c r="DKE195" s="66"/>
      <c r="DKF195" s="66"/>
      <c r="DKG195" s="66"/>
      <c r="DKH195" s="66"/>
      <c r="DKI195" s="66"/>
      <c r="DKJ195" s="66"/>
      <c r="DKK195" s="66"/>
      <c r="DKL195" s="66"/>
      <c r="DKM195" s="66"/>
      <c r="DKN195" s="66"/>
      <c r="DKO195" s="66"/>
      <c r="DKP195" s="66"/>
      <c r="DKQ195" s="66"/>
      <c r="DKR195" s="66"/>
      <c r="DKS195" s="66"/>
      <c r="DKT195" s="66"/>
      <c r="DKU195" s="66"/>
      <c r="DKV195" s="66"/>
      <c r="DKW195" s="66"/>
      <c r="DKX195" s="66"/>
      <c r="DKY195" s="66"/>
      <c r="DKZ195" s="66"/>
      <c r="DLA195" s="66"/>
      <c r="DLB195" s="66"/>
      <c r="DLC195" s="66"/>
      <c r="DLD195" s="66"/>
      <c r="DLE195" s="66"/>
      <c r="DLF195" s="66"/>
      <c r="DLG195" s="66"/>
      <c r="DLH195" s="66"/>
      <c r="DLI195" s="66"/>
      <c r="DLJ195" s="66"/>
      <c r="DLK195" s="66"/>
      <c r="DLL195" s="66"/>
      <c r="DLM195" s="66"/>
      <c r="DLN195" s="66"/>
      <c r="DLO195" s="66"/>
      <c r="DLP195" s="66"/>
      <c r="DLQ195" s="66"/>
      <c r="DLR195" s="66"/>
      <c r="DLS195" s="66"/>
      <c r="DLT195" s="66"/>
      <c r="DLU195" s="66"/>
      <c r="DLV195" s="66"/>
      <c r="DLW195" s="66"/>
      <c r="DLX195" s="66"/>
      <c r="DLY195" s="66"/>
      <c r="DLZ195" s="66"/>
      <c r="DMA195" s="66"/>
      <c r="DMB195" s="66"/>
      <c r="DMC195" s="66"/>
      <c r="DMD195" s="66"/>
      <c r="DME195" s="66"/>
      <c r="DMF195" s="66"/>
      <c r="DMG195" s="66"/>
      <c r="DMH195" s="66"/>
      <c r="DMI195" s="66"/>
      <c r="DMJ195" s="66"/>
      <c r="DMK195" s="66"/>
      <c r="DML195" s="66"/>
      <c r="DMM195" s="66"/>
      <c r="DMN195" s="66"/>
      <c r="DMO195" s="66"/>
      <c r="DMP195" s="66"/>
      <c r="DMQ195" s="66"/>
      <c r="DMR195" s="66"/>
      <c r="DMS195" s="66"/>
      <c r="DMT195" s="66"/>
      <c r="DMU195" s="66"/>
      <c r="DMV195" s="66"/>
      <c r="DMW195" s="66"/>
      <c r="DMX195" s="66"/>
      <c r="DMY195" s="66"/>
      <c r="DMZ195" s="66"/>
      <c r="DNA195" s="66"/>
      <c r="DNB195" s="66"/>
      <c r="DNC195" s="66"/>
      <c r="DND195" s="66"/>
      <c r="DNE195" s="66"/>
      <c r="DNF195" s="66"/>
      <c r="DNG195" s="66"/>
      <c r="DNH195" s="66"/>
      <c r="DNI195" s="66"/>
      <c r="DNJ195" s="66"/>
      <c r="DNK195" s="66"/>
      <c r="DNL195" s="66"/>
      <c r="DNM195" s="66"/>
      <c r="DNN195" s="66"/>
      <c r="DNO195" s="66"/>
      <c r="DNP195" s="66"/>
      <c r="DNQ195" s="66"/>
      <c r="DNR195" s="66"/>
      <c r="DNS195" s="66"/>
      <c r="DNT195" s="66"/>
      <c r="DNU195" s="66"/>
      <c r="DNV195" s="66"/>
      <c r="DNW195" s="66"/>
      <c r="DNX195" s="66"/>
      <c r="DNY195" s="66"/>
      <c r="DNZ195" s="66"/>
      <c r="DOA195" s="66"/>
      <c r="DOB195" s="66"/>
      <c r="DOC195" s="66"/>
      <c r="DOD195" s="66"/>
      <c r="DOE195" s="66"/>
      <c r="DOF195" s="66"/>
      <c r="DOG195" s="66"/>
      <c r="DOH195" s="66"/>
      <c r="DOI195" s="66"/>
      <c r="DOJ195" s="66"/>
      <c r="DOK195" s="66"/>
      <c r="DOL195" s="66"/>
      <c r="DOM195" s="66"/>
      <c r="DON195" s="66"/>
      <c r="DOO195" s="66"/>
      <c r="DOP195" s="66"/>
      <c r="DOQ195" s="66"/>
      <c r="DOR195" s="66"/>
      <c r="DOS195" s="66"/>
      <c r="DOT195" s="66"/>
      <c r="DOU195" s="66"/>
      <c r="DOV195" s="66"/>
      <c r="DOW195" s="66"/>
      <c r="DOX195" s="66"/>
      <c r="DOY195" s="66"/>
      <c r="DOZ195" s="66"/>
      <c r="DPA195" s="66"/>
      <c r="DPB195" s="66"/>
      <c r="DPC195" s="66"/>
      <c r="DPD195" s="66"/>
      <c r="DPE195" s="66"/>
      <c r="DPF195" s="66"/>
      <c r="DPG195" s="66"/>
      <c r="DPH195" s="66"/>
      <c r="DPI195" s="66"/>
      <c r="DPJ195" s="66"/>
      <c r="DPK195" s="66"/>
      <c r="DPL195" s="66"/>
      <c r="DPM195" s="66"/>
      <c r="DPN195" s="66"/>
      <c r="DPO195" s="66"/>
      <c r="DPP195" s="66"/>
      <c r="DPQ195" s="66"/>
      <c r="DPR195" s="66"/>
      <c r="DPS195" s="66"/>
      <c r="DPT195" s="66"/>
      <c r="DPU195" s="66"/>
      <c r="DPV195" s="66"/>
      <c r="DPW195" s="66"/>
      <c r="DPX195" s="66"/>
      <c r="DPY195" s="66"/>
      <c r="DPZ195" s="66"/>
      <c r="DQA195" s="66"/>
      <c r="DQB195" s="66"/>
      <c r="DQC195" s="66"/>
      <c r="DQD195" s="66"/>
      <c r="DQE195" s="66"/>
      <c r="DQF195" s="66"/>
      <c r="DQG195" s="66"/>
      <c r="DQH195" s="66"/>
      <c r="DQI195" s="66"/>
      <c r="DQJ195" s="66"/>
      <c r="DQK195" s="66"/>
      <c r="DQL195" s="66"/>
      <c r="DQM195" s="66"/>
      <c r="DQN195" s="66"/>
      <c r="DQO195" s="66"/>
      <c r="DQP195" s="66"/>
      <c r="DQQ195" s="66"/>
      <c r="DQR195" s="66"/>
      <c r="DQS195" s="66"/>
      <c r="DQT195" s="66"/>
      <c r="DQU195" s="66"/>
      <c r="DQV195" s="66"/>
      <c r="DQW195" s="66"/>
      <c r="DQX195" s="66"/>
      <c r="DQY195" s="66"/>
      <c r="DQZ195" s="66"/>
      <c r="DRA195" s="66"/>
      <c r="DRB195" s="66"/>
      <c r="DRC195" s="66"/>
      <c r="DRD195" s="66"/>
      <c r="DRE195" s="66"/>
      <c r="DRF195" s="66"/>
      <c r="DRG195" s="66"/>
      <c r="DRH195" s="66"/>
      <c r="DRI195" s="66"/>
      <c r="DRJ195" s="66"/>
      <c r="DRK195" s="66"/>
      <c r="DRL195" s="66"/>
      <c r="DRM195" s="66"/>
      <c r="DRN195" s="66"/>
      <c r="DRO195" s="66"/>
      <c r="DRP195" s="66"/>
      <c r="DRQ195" s="66"/>
      <c r="DRR195" s="66"/>
      <c r="DRS195" s="66"/>
      <c r="DRT195" s="66"/>
      <c r="DRU195" s="66"/>
      <c r="DRV195" s="66"/>
      <c r="DRW195" s="66"/>
      <c r="DRX195" s="66"/>
      <c r="DRY195" s="66"/>
      <c r="DRZ195" s="66"/>
      <c r="DSA195" s="66"/>
      <c r="DSB195" s="66"/>
      <c r="DSC195" s="66"/>
      <c r="DSD195" s="66"/>
      <c r="DSE195" s="66"/>
      <c r="DSF195" s="66"/>
      <c r="DSG195" s="66"/>
      <c r="DSH195" s="66"/>
      <c r="DSI195" s="66"/>
      <c r="DSJ195" s="66"/>
      <c r="DSK195" s="66"/>
      <c r="DSL195" s="66"/>
      <c r="DSM195" s="66"/>
      <c r="DSN195" s="66"/>
      <c r="DSO195" s="66"/>
      <c r="DSP195" s="66"/>
      <c r="DSQ195" s="66"/>
      <c r="DSR195" s="66"/>
      <c r="DSS195" s="66"/>
      <c r="DST195" s="66"/>
      <c r="DSU195" s="66"/>
      <c r="DSV195" s="66"/>
      <c r="DSW195" s="66"/>
      <c r="DSX195" s="66"/>
      <c r="DSY195" s="66"/>
      <c r="DSZ195" s="66"/>
      <c r="DTA195" s="66"/>
      <c r="DTB195" s="66"/>
      <c r="DTC195" s="66"/>
      <c r="DTD195" s="66"/>
      <c r="DTE195" s="66"/>
      <c r="DTF195" s="66"/>
      <c r="DTG195" s="66"/>
      <c r="DTH195" s="66"/>
      <c r="DTI195" s="66"/>
      <c r="DTJ195" s="66"/>
      <c r="DTK195" s="66"/>
      <c r="DTL195" s="66"/>
      <c r="DTM195" s="66"/>
      <c r="DTN195" s="66"/>
      <c r="DTO195" s="66"/>
      <c r="DTP195" s="66"/>
      <c r="DTQ195" s="66"/>
      <c r="DTR195" s="66"/>
      <c r="DTS195" s="66"/>
      <c r="DTT195" s="66"/>
      <c r="DTU195" s="66"/>
      <c r="DTV195" s="66"/>
      <c r="DTW195" s="66"/>
      <c r="DTX195" s="66"/>
      <c r="DTY195" s="66"/>
      <c r="DTZ195" s="66"/>
      <c r="DUA195" s="66"/>
      <c r="DUB195" s="66"/>
      <c r="DUC195" s="66"/>
      <c r="DUD195" s="66"/>
      <c r="DUE195" s="66"/>
      <c r="DUF195" s="66"/>
      <c r="DUG195" s="66"/>
      <c r="DUH195" s="66"/>
      <c r="DUI195" s="66"/>
      <c r="DUJ195" s="66"/>
      <c r="DUK195" s="66"/>
      <c r="DUL195" s="66"/>
      <c r="DUM195" s="66"/>
      <c r="DUN195" s="66"/>
      <c r="DUO195" s="66"/>
      <c r="DUP195" s="66"/>
      <c r="DUQ195" s="66"/>
      <c r="DUR195" s="66"/>
      <c r="DUS195" s="66"/>
      <c r="DUT195" s="66"/>
      <c r="DUU195" s="66"/>
      <c r="DUV195" s="66"/>
      <c r="DUW195" s="66"/>
      <c r="DUX195" s="66"/>
      <c r="DUY195" s="66"/>
      <c r="DUZ195" s="66"/>
      <c r="DVA195" s="66"/>
      <c r="DVB195" s="66"/>
      <c r="DVC195" s="66"/>
      <c r="DVD195" s="66"/>
      <c r="DVE195" s="66"/>
      <c r="DVF195" s="66"/>
      <c r="DVG195" s="66"/>
      <c r="DVH195" s="66"/>
      <c r="DVI195" s="66"/>
      <c r="DVJ195" s="66"/>
      <c r="DVK195" s="66"/>
      <c r="DVL195" s="66"/>
      <c r="DVM195" s="66"/>
      <c r="DVN195" s="66"/>
      <c r="DVO195" s="66"/>
      <c r="DVP195" s="66"/>
      <c r="DVQ195" s="66"/>
      <c r="DVR195" s="66"/>
      <c r="DVS195" s="66"/>
      <c r="DVT195" s="66"/>
      <c r="DVU195" s="66"/>
      <c r="DVV195" s="66"/>
      <c r="DVW195" s="66"/>
      <c r="DVX195" s="66"/>
      <c r="DVY195" s="66"/>
      <c r="DVZ195" s="66"/>
      <c r="DWA195" s="66"/>
      <c r="DWB195" s="66"/>
      <c r="DWC195" s="66"/>
      <c r="DWD195" s="66"/>
      <c r="DWE195" s="66"/>
      <c r="DWF195" s="66"/>
      <c r="DWG195" s="66"/>
      <c r="DWH195" s="66"/>
      <c r="DWI195" s="66"/>
      <c r="DWJ195" s="66"/>
      <c r="DWK195" s="66"/>
      <c r="DWL195" s="66"/>
      <c r="DWM195" s="66"/>
      <c r="DWN195" s="66"/>
      <c r="DWO195" s="66"/>
      <c r="DWP195" s="66"/>
      <c r="DWQ195" s="66"/>
      <c r="DWR195" s="66"/>
      <c r="DWS195" s="66"/>
      <c r="DWT195" s="66"/>
      <c r="DWU195" s="66"/>
      <c r="DWV195" s="66"/>
      <c r="DWW195" s="66"/>
      <c r="DWX195" s="66"/>
      <c r="DWY195" s="66"/>
      <c r="DWZ195" s="66"/>
      <c r="DXA195" s="66"/>
      <c r="DXB195" s="66"/>
      <c r="DXC195" s="66"/>
      <c r="DXD195" s="66"/>
      <c r="DXE195" s="66"/>
      <c r="DXF195" s="66"/>
      <c r="DXG195" s="66"/>
      <c r="DXH195" s="66"/>
      <c r="DXI195" s="66"/>
      <c r="DXJ195" s="66"/>
      <c r="DXK195" s="66"/>
      <c r="DXL195" s="66"/>
      <c r="DXM195" s="66"/>
      <c r="DXN195" s="66"/>
      <c r="DXO195" s="66"/>
      <c r="DXP195" s="66"/>
      <c r="DXQ195" s="66"/>
      <c r="DXR195" s="66"/>
      <c r="DXS195" s="66"/>
      <c r="DXT195" s="66"/>
      <c r="DXU195" s="66"/>
      <c r="DXV195" s="66"/>
      <c r="DXW195" s="66"/>
      <c r="DXX195" s="66"/>
      <c r="DXY195" s="66"/>
      <c r="DXZ195" s="66"/>
      <c r="DYA195" s="66"/>
      <c r="DYB195" s="66"/>
      <c r="DYC195" s="66"/>
      <c r="DYD195" s="66"/>
      <c r="DYE195" s="66"/>
      <c r="DYF195" s="66"/>
      <c r="DYG195" s="66"/>
      <c r="DYH195" s="66"/>
      <c r="DYI195" s="66"/>
      <c r="DYJ195" s="66"/>
      <c r="DYK195" s="66"/>
      <c r="DYL195" s="66"/>
      <c r="DYM195" s="66"/>
      <c r="DYN195" s="66"/>
      <c r="DYO195" s="66"/>
      <c r="DYP195" s="66"/>
      <c r="DYQ195" s="66"/>
      <c r="DYR195" s="66"/>
      <c r="DYS195" s="66"/>
      <c r="DYT195" s="66"/>
      <c r="DYU195" s="66"/>
      <c r="DYV195" s="66"/>
      <c r="DYW195" s="66"/>
      <c r="DYX195" s="66"/>
      <c r="DYY195" s="66"/>
      <c r="DYZ195" s="66"/>
      <c r="DZA195" s="66"/>
      <c r="DZB195" s="66"/>
      <c r="DZC195" s="66"/>
      <c r="DZD195" s="66"/>
      <c r="DZE195" s="66"/>
      <c r="DZF195" s="66"/>
      <c r="DZG195" s="66"/>
      <c r="DZH195" s="66"/>
      <c r="DZI195" s="66"/>
      <c r="DZJ195" s="66"/>
      <c r="DZK195" s="66"/>
      <c r="DZL195" s="66"/>
      <c r="DZM195" s="66"/>
      <c r="DZN195" s="66"/>
      <c r="DZO195" s="66"/>
      <c r="DZP195" s="66"/>
      <c r="DZQ195" s="66"/>
      <c r="DZR195" s="66"/>
      <c r="DZS195" s="66"/>
      <c r="DZT195" s="66"/>
      <c r="DZU195" s="66"/>
      <c r="DZV195" s="66"/>
      <c r="DZW195" s="66"/>
      <c r="DZX195" s="66"/>
      <c r="DZY195" s="66"/>
      <c r="DZZ195" s="66"/>
      <c r="EAA195" s="66"/>
      <c r="EAB195" s="66"/>
      <c r="EAC195" s="66"/>
      <c r="EAD195" s="66"/>
      <c r="EAE195" s="66"/>
      <c r="EAF195" s="66"/>
      <c r="EAG195" s="66"/>
      <c r="EAH195" s="66"/>
      <c r="EAI195" s="66"/>
      <c r="EAJ195" s="66"/>
      <c r="EAK195" s="66"/>
      <c r="EAL195" s="66"/>
      <c r="EAM195" s="66"/>
      <c r="EAN195" s="66"/>
      <c r="EAO195" s="66"/>
      <c r="EAP195" s="66"/>
      <c r="EAQ195" s="66"/>
      <c r="EAR195" s="66"/>
      <c r="EAS195" s="66"/>
      <c r="EAT195" s="66"/>
      <c r="EAU195" s="66"/>
      <c r="EAV195" s="66"/>
      <c r="EAW195" s="66"/>
      <c r="EAX195" s="66"/>
      <c r="EAY195" s="66"/>
      <c r="EAZ195" s="66"/>
      <c r="EBA195" s="66"/>
      <c r="EBB195" s="66"/>
      <c r="EBC195" s="66"/>
      <c r="EBD195" s="66"/>
      <c r="EBE195" s="66"/>
      <c r="EBF195" s="66"/>
      <c r="EBG195" s="66"/>
      <c r="EBH195" s="66"/>
      <c r="EBI195" s="66"/>
      <c r="EBJ195" s="66"/>
      <c r="EBK195" s="66"/>
      <c r="EBL195" s="66"/>
      <c r="EBM195" s="66"/>
      <c r="EBN195" s="66"/>
      <c r="EBO195" s="66"/>
      <c r="EBP195" s="66"/>
      <c r="EBQ195" s="66"/>
      <c r="EBR195" s="66"/>
      <c r="EBS195" s="66"/>
      <c r="EBT195" s="66"/>
      <c r="EBU195" s="66"/>
      <c r="EBV195" s="66"/>
      <c r="EBW195" s="66"/>
      <c r="EBX195" s="66"/>
      <c r="EBY195" s="66"/>
      <c r="EBZ195" s="66"/>
      <c r="ECA195" s="66"/>
      <c r="ECB195" s="66"/>
      <c r="ECC195" s="66"/>
      <c r="ECD195" s="66"/>
      <c r="ECE195" s="66"/>
      <c r="ECF195" s="66"/>
      <c r="ECG195" s="66"/>
      <c r="ECH195" s="66"/>
      <c r="ECI195" s="66"/>
      <c r="ECJ195" s="66"/>
      <c r="ECK195" s="66"/>
      <c r="ECL195" s="66"/>
      <c r="ECM195" s="66"/>
      <c r="ECN195" s="66"/>
      <c r="ECO195" s="66"/>
      <c r="ECP195" s="66"/>
      <c r="ECQ195" s="66"/>
      <c r="ECR195" s="66"/>
      <c r="ECS195" s="66"/>
      <c r="ECT195" s="66"/>
      <c r="ECU195" s="66"/>
      <c r="ECV195" s="66"/>
      <c r="ECW195" s="66"/>
      <c r="ECX195" s="66"/>
      <c r="ECY195" s="66"/>
      <c r="ECZ195" s="66"/>
      <c r="EDA195" s="66"/>
      <c r="EDB195" s="66"/>
      <c r="EDC195" s="66"/>
      <c r="EDD195" s="66"/>
      <c r="EDE195" s="66"/>
      <c r="EDF195" s="66"/>
      <c r="EDG195" s="66"/>
      <c r="EDH195" s="66"/>
      <c r="EDI195" s="66"/>
      <c r="EDJ195" s="66"/>
      <c r="EDK195" s="66"/>
      <c r="EDL195" s="66"/>
      <c r="EDM195" s="66"/>
      <c r="EDN195" s="66"/>
      <c r="EDO195" s="66"/>
      <c r="EDP195" s="66"/>
      <c r="EDQ195" s="66"/>
      <c r="EDR195" s="66"/>
      <c r="EDS195" s="66"/>
      <c r="EDT195" s="66"/>
      <c r="EDU195" s="66"/>
      <c r="EDV195" s="66"/>
      <c r="EDW195" s="66"/>
      <c r="EDX195" s="66"/>
      <c r="EDY195" s="66"/>
      <c r="EDZ195" s="66"/>
      <c r="EEA195" s="66"/>
      <c r="EEB195" s="66"/>
      <c r="EEC195" s="66"/>
      <c r="EED195" s="66"/>
      <c r="EEE195" s="66"/>
      <c r="EEF195" s="66"/>
      <c r="EEG195" s="66"/>
      <c r="EEH195" s="66"/>
      <c r="EEI195" s="66"/>
      <c r="EEJ195" s="66"/>
      <c r="EEK195" s="66"/>
      <c r="EEL195" s="66"/>
      <c r="EEM195" s="66"/>
      <c r="EEN195" s="66"/>
      <c r="EEO195" s="66"/>
      <c r="EEP195" s="66"/>
      <c r="EEQ195" s="66"/>
      <c r="EER195" s="66"/>
      <c r="EES195" s="66"/>
      <c r="EET195" s="66"/>
      <c r="EEU195" s="66"/>
      <c r="EEV195" s="66"/>
      <c r="EEW195" s="66"/>
      <c r="EEX195" s="66"/>
      <c r="EEY195" s="66"/>
      <c r="EEZ195" s="66"/>
      <c r="EFA195" s="66"/>
      <c r="EFB195" s="66"/>
      <c r="EFC195" s="66"/>
      <c r="EFD195" s="66"/>
      <c r="EFE195" s="66"/>
      <c r="EFF195" s="66"/>
      <c r="EFG195" s="66"/>
      <c r="EFH195" s="66"/>
      <c r="EFI195" s="66"/>
      <c r="EFJ195" s="66"/>
      <c r="EFK195" s="66"/>
      <c r="EFL195" s="66"/>
      <c r="EFM195" s="66"/>
      <c r="EFN195" s="66"/>
      <c r="EFO195" s="66"/>
      <c r="EFP195" s="66"/>
      <c r="EFQ195" s="66"/>
      <c r="EFR195" s="66"/>
      <c r="EFS195" s="66"/>
      <c r="EFT195" s="66"/>
      <c r="EFU195" s="66"/>
      <c r="EFV195" s="66"/>
      <c r="EFW195" s="66"/>
      <c r="EFX195" s="66"/>
      <c r="EFY195" s="66"/>
      <c r="EFZ195" s="66"/>
      <c r="EGA195" s="66"/>
      <c r="EGB195" s="66"/>
      <c r="EGC195" s="66"/>
      <c r="EGD195" s="66"/>
      <c r="EGE195" s="66"/>
      <c r="EGF195" s="66"/>
      <c r="EGG195" s="66"/>
      <c r="EGH195" s="66"/>
      <c r="EGI195" s="66"/>
      <c r="EGJ195" s="66"/>
      <c r="EGK195" s="66"/>
      <c r="EGL195" s="66"/>
      <c r="EGM195" s="66"/>
      <c r="EGN195" s="66"/>
      <c r="EGO195" s="66"/>
      <c r="EGP195" s="66"/>
      <c r="EGQ195" s="66"/>
      <c r="EGR195" s="66"/>
      <c r="EGS195" s="66"/>
      <c r="EGT195" s="66"/>
      <c r="EGU195" s="66"/>
      <c r="EGV195" s="66"/>
      <c r="EGW195" s="66"/>
      <c r="EGX195" s="66"/>
      <c r="EGY195" s="66"/>
      <c r="EGZ195" s="66"/>
      <c r="EHA195" s="66"/>
      <c r="EHB195" s="66"/>
      <c r="EHC195" s="66"/>
      <c r="EHD195" s="66"/>
      <c r="EHE195" s="66"/>
      <c r="EHF195" s="66"/>
      <c r="EHG195" s="66"/>
      <c r="EHH195" s="66"/>
      <c r="EHI195" s="66"/>
      <c r="EHJ195" s="66"/>
      <c r="EHK195" s="66"/>
      <c r="EHL195" s="66"/>
      <c r="EHM195" s="66"/>
      <c r="EHN195" s="66"/>
      <c r="EHO195" s="66"/>
      <c r="EHP195" s="66"/>
      <c r="EHQ195" s="66"/>
      <c r="EHR195" s="66"/>
      <c r="EHS195" s="66"/>
      <c r="EHT195" s="66"/>
      <c r="EHU195" s="66"/>
      <c r="EHV195" s="66"/>
      <c r="EHW195" s="66"/>
      <c r="EHX195" s="66"/>
      <c r="EHY195" s="66"/>
      <c r="EHZ195" s="66"/>
      <c r="EIA195" s="66"/>
      <c r="EIB195" s="66"/>
      <c r="EIC195" s="66"/>
      <c r="EID195" s="66"/>
      <c r="EIE195" s="66"/>
      <c r="EIF195" s="66"/>
      <c r="EIG195" s="66"/>
      <c r="EIH195" s="66"/>
      <c r="EII195" s="66"/>
      <c r="EIJ195" s="66"/>
      <c r="EIK195" s="66"/>
      <c r="EIL195" s="66"/>
      <c r="EIM195" s="66"/>
      <c r="EIN195" s="66"/>
      <c r="EIO195" s="66"/>
      <c r="EIP195" s="66"/>
      <c r="EIQ195" s="66"/>
      <c r="EIR195" s="66"/>
      <c r="EIS195" s="66"/>
      <c r="EIT195" s="66"/>
      <c r="EIU195" s="66"/>
      <c r="EIV195" s="66"/>
      <c r="EIW195" s="66"/>
      <c r="EIX195" s="66"/>
      <c r="EIY195" s="66"/>
      <c r="EIZ195" s="66"/>
      <c r="EJA195" s="66"/>
      <c r="EJB195" s="66"/>
      <c r="EJC195" s="66"/>
      <c r="EJD195" s="66"/>
      <c r="EJE195" s="66"/>
      <c r="EJF195" s="66"/>
      <c r="EJG195" s="66"/>
      <c r="EJH195" s="66"/>
      <c r="EJI195" s="66"/>
      <c r="EJJ195" s="66"/>
      <c r="EJK195" s="66"/>
      <c r="EJL195" s="66"/>
      <c r="EJM195" s="66"/>
      <c r="EJN195" s="66"/>
      <c r="EJO195" s="66"/>
      <c r="EJP195" s="66"/>
      <c r="EJQ195" s="66"/>
      <c r="EJR195" s="66"/>
      <c r="EJS195" s="66"/>
      <c r="EJT195" s="66"/>
      <c r="EJU195" s="66"/>
      <c r="EJV195" s="66"/>
      <c r="EJW195" s="66"/>
      <c r="EJX195" s="66"/>
      <c r="EJY195" s="66"/>
      <c r="EJZ195" s="66"/>
      <c r="EKA195" s="66"/>
      <c r="EKB195" s="66"/>
      <c r="EKC195" s="66"/>
      <c r="EKD195" s="66"/>
      <c r="EKE195" s="66"/>
      <c r="EKF195" s="66"/>
      <c r="EKG195" s="66"/>
      <c r="EKH195" s="66"/>
      <c r="EKI195" s="66"/>
      <c r="EKJ195" s="66"/>
      <c r="EKK195" s="66"/>
      <c r="EKL195" s="66"/>
      <c r="EKM195" s="66"/>
      <c r="EKN195" s="66"/>
      <c r="EKO195" s="66"/>
      <c r="EKP195" s="66"/>
      <c r="EKQ195" s="66"/>
      <c r="EKR195" s="66"/>
      <c r="EKS195" s="66"/>
      <c r="EKT195" s="66"/>
      <c r="EKU195" s="66"/>
      <c r="EKV195" s="66"/>
      <c r="EKW195" s="66"/>
      <c r="EKX195" s="66"/>
      <c r="EKY195" s="66"/>
      <c r="EKZ195" s="66"/>
      <c r="ELA195" s="66"/>
      <c r="ELB195" s="66"/>
      <c r="ELC195" s="66"/>
      <c r="ELD195" s="66"/>
      <c r="ELE195" s="66"/>
      <c r="ELF195" s="66"/>
      <c r="ELG195" s="66"/>
      <c r="ELH195" s="66"/>
      <c r="ELI195" s="66"/>
      <c r="ELJ195" s="66"/>
      <c r="ELK195" s="66"/>
      <c r="ELL195" s="66"/>
      <c r="ELM195" s="66"/>
      <c r="ELN195" s="66"/>
      <c r="ELO195" s="66"/>
      <c r="ELP195" s="66"/>
      <c r="ELQ195" s="66"/>
      <c r="ELR195" s="66"/>
      <c r="ELS195" s="66"/>
      <c r="ELT195" s="66"/>
      <c r="ELU195" s="66"/>
      <c r="ELV195" s="66"/>
      <c r="ELW195" s="66"/>
      <c r="ELX195" s="66"/>
      <c r="ELY195" s="66"/>
      <c r="ELZ195" s="66"/>
      <c r="EMA195" s="66"/>
      <c r="EMB195" s="66"/>
      <c r="EMC195" s="66"/>
      <c r="EMD195" s="66"/>
      <c r="EME195" s="66"/>
      <c r="EMF195" s="66"/>
      <c r="EMG195" s="66"/>
      <c r="EMH195" s="66"/>
      <c r="EMI195" s="66"/>
      <c r="EMJ195" s="66"/>
      <c r="EMK195" s="66"/>
      <c r="EML195" s="66"/>
      <c r="EMM195" s="66"/>
      <c r="EMN195" s="66"/>
      <c r="EMO195" s="66"/>
      <c r="EMP195" s="66"/>
      <c r="EMQ195" s="66"/>
      <c r="EMR195" s="66"/>
      <c r="EMS195" s="66"/>
      <c r="EMT195" s="66"/>
      <c r="EMU195" s="66"/>
      <c r="EMV195" s="66"/>
      <c r="EMW195" s="66"/>
      <c r="EMX195" s="66"/>
      <c r="EMY195" s="66"/>
      <c r="EMZ195" s="66"/>
      <c r="ENA195" s="66"/>
      <c r="ENB195" s="66"/>
      <c r="ENC195" s="66"/>
      <c r="END195" s="66"/>
      <c r="ENE195" s="66"/>
      <c r="ENF195" s="66"/>
      <c r="ENG195" s="66"/>
      <c r="ENH195" s="66"/>
      <c r="ENI195" s="66"/>
      <c r="ENJ195" s="66"/>
      <c r="ENK195" s="66"/>
      <c r="ENL195" s="66"/>
      <c r="ENM195" s="66"/>
      <c r="ENN195" s="66"/>
      <c r="ENO195" s="66"/>
      <c r="ENP195" s="66"/>
      <c r="ENQ195" s="66"/>
      <c r="ENR195" s="66"/>
      <c r="ENS195" s="66"/>
      <c r="ENT195" s="66"/>
      <c r="ENU195" s="66"/>
      <c r="ENV195" s="66"/>
      <c r="ENW195" s="66"/>
      <c r="ENX195" s="66"/>
      <c r="ENY195" s="66"/>
      <c r="ENZ195" s="66"/>
      <c r="EOA195" s="66"/>
      <c r="EOB195" s="66"/>
      <c r="EOC195" s="66"/>
      <c r="EOD195" s="66"/>
      <c r="EOE195" s="66"/>
      <c r="EOF195" s="66"/>
      <c r="EOG195" s="66"/>
      <c r="EOH195" s="66"/>
      <c r="EOI195" s="66"/>
      <c r="EOJ195" s="66"/>
      <c r="EOK195" s="66"/>
      <c r="EOL195" s="66"/>
      <c r="EOM195" s="66"/>
      <c r="EON195" s="66"/>
      <c r="EOO195" s="66"/>
      <c r="EOP195" s="66"/>
      <c r="EOQ195" s="66"/>
      <c r="EOR195" s="66"/>
      <c r="EOS195" s="66"/>
      <c r="EOT195" s="66"/>
      <c r="EOU195" s="66"/>
      <c r="EOV195" s="66"/>
      <c r="EOW195" s="66"/>
      <c r="EOX195" s="66"/>
      <c r="EOY195" s="66"/>
      <c r="EOZ195" s="66"/>
      <c r="EPA195" s="66"/>
      <c r="EPB195" s="66"/>
      <c r="EPC195" s="66"/>
      <c r="EPD195" s="66"/>
      <c r="EPE195" s="66"/>
      <c r="EPF195" s="66"/>
      <c r="EPG195" s="66"/>
      <c r="EPH195" s="66"/>
      <c r="EPI195" s="66"/>
      <c r="EPJ195" s="66"/>
      <c r="EPK195" s="66"/>
      <c r="EPL195" s="66"/>
      <c r="EPM195" s="66"/>
      <c r="EPN195" s="66"/>
      <c r="EPO195" s="66"/>
      <c r="EPP195" s="66"/>
      <c r="EPQ195" s="66"/>
      <c r="EPR195" s="66"/>
      <c r="EPS195" s="66"/>
      <c r="EPT195" s="66"/>
      <c r="EPU195" s="66"/>
      <c r="EPV195" s="66"/>
      <c r="EPW195" s="66"/>
      <c r="EPX195" s="66"/>
      <c r="EPY195" s="66"/>
      <c r="EPZ195" s="66"/>
      <c r="EQA195" s="66"/>
      <c r="EQB195" s="66"/>
      <c r="EQC195" s="66"/>
      <c r="EQD195" s="66"/>
      <c r="EQE195" s="66"/>
      <c r="EQF195" s="66"/>
      <c r="EQG195" s="66"/>
      <c r="EQH195" s="66"/>
      <c r="EQI195" s="66"/>
      <c r="EQJ195" s="66"/>
      <c r="EQK195" s="66"/>
      <c r="EQL195" s="66"/>
      <c r="EQM195" s="66"/>
      <c r="EQN195" s="66"/>
      <c r="EQO195" s="66"/>
      <c r="EQP195" s="66"/>
      <c r="EQQ195" s="66"/>
      <c r="EQR195" s="66"/>
      <c r="EQS195" s="66"/>
      <c r="EQT195" s="66"/>
      <c r="EQU195" s="66"/>
      <c r="EQV195" s="66"/>
      <c r="EQW195" s="66"/>
      <c r="EQX195" s="66"/>
      <c r="EQY195" s="66"/>
      <c r="EQZ195" s="66"/>
      <c r="ERA195" s="66"/>
      <c r="ERB195" s="66"/>
      <c r="ERC195" s="66"/>
      <c r="ERD195" s="66"/>
      <c r="ERE195" s="66"/>
      <c r="ERF195" s="66"/>
      <c r="ERG195" s="66"/>
      <c r="ERH195" s="66"/>
      <c r="ERI195" s="66"/>
      <c r="ERJ195" s="66"/>
      <c r="ERK195" s="66"/>
      <c r="ERL195" s="66"/>
      <c r="ERM195" s="66"/>
      <c r="ERN195" s="66"/>
      <c r="ERO195" s="66"/>
      <c r="ERP195" s="66"/>
      <c r="ERQ195" s="66"/>
      <c r="ERR195" s="66"/>
      <c r="ERS195" s="66"/>
      <c r="ERT195" s="66"/>
      <c r="ERU195" s="66"/>
      <c r="ERV195" s="66"/>
      <c r="ERW195" s="66"/>
      <c r="ERX195" s="66"/>
      <c r="ERY195" s="66"/>
      <c r="ERZ195" s="66"/>
      <c r="ESA195" s="66"/>
      <c r="ESB195" s="66"/>
      <c r="ESC195" s="66"/>
      <c r="ESD195" s="66"/>
      <c r="ESE195" s="66"/>
      <c r="ESF195" s="66"/>
      <c r="ESG195" s="66"/>
      <c r="ESH195" s="66"/>
      <c r="ESI195" s="66"/>
      <c r="ESJ195" s="66"/>
      <c r="ESK195" s="66"/>
      <c r="ESL195" s="66"/>
      <c r="ESM195" s="66"/>
      <c r="ESN195" s="66"/>
      <c r="ESO195" s="66"/>
      <c r="ESP195" s="66"/>
      <c r="ESQ195" s="66"/>
      <c r="ESR195" s="66"/>
      <c r="ESS195" s="66"/>
      <c r="EST195" s="66"/>
      <c r="ESU195" s="66"/>
      <c r="ESV195" s="66"/>
      <c r="ESW195" s="66"/>
      <c r="ESX195" s="66"/>
      <c r="ESY195" s="66"/>
      <c r="ESZ195" s="66"/>
      <c r="ETA195" s="66"/>
      <c r="ETB195" s="66"/>
      <c r="ETC195" s="66"/>
      <c r="ETD195" s="66"/>
      <c r="ETE195" s="66"/>
      <c r="ETF195" s="66"/>
      <c r="ETG195" s="66"/>
      <c r="ETH195" s="66"/>
      <c r="ETI195" s="66"/>
      <c r="ETJ195" s="66"/>
      <c r="ETK195" s="66"/>
      <c r="ETL195" s="66"/>
      <c r="ETM195" s="66"/>
      <c r="ETN195" s="66"/>
      <c r="ETO195" s="66"/>
      <c r="ETP195" s="66"/>
      <c r="ETQ195" s="66"/>
      <c r="ETR195" s="66"/>
      <c r="ETS195" s="66"/>
      <c r="ETT195" s="66"/>
      <c r="ETU195" s="66"/>
      <c r="ETV195" s="66"/>
      <c r="ETW195" s="66"/>
      <c r="ETX195" s="66"/>
      <c r="ETY195" s="66"/>
      <c r="ETZ195" s="66"/>
      <c r="EUA195" s="66"/>
      <c r="EUB195" s="66"/>
      <c r="EUC195" s="66"/>
      <c r="EUD195" s="66"/>
      <c r="EUE195" s="66"/>
      <c r="EUF195" s="66"/>
      <c r="EUG195" s="66"/>
      <c r="EUH195" s="66"/>
      <c r="EUI195" s="66"/>
      <c r="EUJ195" s="66"/>
      <c r="EUK195" s="66"/>
      <c r="EUL195" s="66"/>
      <c r="EUM195" s="66"/>
      <c r="EUN195" s="66"/>
      <c r="EUO195" s="66"/>
      <c r="EUP195" s="66"/>
      <c r="EUQ195" s="66"/>
      <c r="EUR195" s="66"/>
      <c r="EUS195" s="66"/>
      <c r="EUT195" s="66"/>
      <c r="EUU195" s="66"/>
      <c r="EUV195" s="66"/>
      <c r="EUW195" s="66"/>
      <c r="EUX195" s="66"/>
      <c r="EUY195" s="66"/>
      <c r="EUZ195" s="66"/>
      <c r="EVA195" s="66"/>
      <c r="EVB195" s="66"/>
      <c r="EVC195" s="66"/>
      <c r="EVD195" s="66"/>
      <c r="EVE195" s="66"/>
      <c r="EVF195" s="66"/>
      <c r="EVG195" s="66"/>
      <c r="EVH195" s="66"/>
      <c r="EVI195" s="66"/>
      <c r="EVJ195" s="66"/>
      <c r="EVK195" s="66"/>
      <c r="EVL195" s="66"/>
      <c r="EVM195" s="66"/>
      <c r="EVN195" s="66"/>
      <c r="EVO195" s="66"/>
      <c r="EVP195" s="66"/>
      <c r="EVQ195" s="66"/>
      <c r="EVR195" s="66"/>
      <c r="EVS195" s="66"/>
      <c r="EVT195" s="66"/>
      <c r="EVU195" s="66"/>
      <c r="EVV195" s="66"/>
      <c r="EVW195" s="66"/>
      <c r="EVX195" s="66"/>
      <c r="EVY195" s="66"/>
      <c r="EVZ195" s="66"/>
      <c r="EWA195" s="66"/>
      <c r="EWB195" s="66"/>
      <c r="EWC195" s="66"/>
      <c r="EWD195" s="66"/>
      <c r="EWE195" s="66"/>
      <c r="EWF195" s="66"/>
      <c r="EWG195" s="66"/>
      <c r="EWH195" s="66"/>
      <c r="EWI195" s="66"/>
      <c r="EWJ195" s="66"/>
      <c r="EWK195" s="66"/>
      <c r="EWL195" s="66"/>
      <c r="EWM195" s="66"/>
      <c r="EWN195" s="66"/>
      <c r="EWO195" s="66"/>
      <c r="EWP195" s="66"/>
      <c r="EWQ195" s="66"/>
      <c r="EWR195" s="66"/>
      <c r="EWS195" s="66"/>
      <c r="EWT195" s="66"/>
      <c r="EWU195" s="66"/>
      <c r="EWV195" s="66"/>
      <c r="EWW195" s="66"/>
      <c r="EWX195" s="66"/>
      <c r="EWY195" s="66"/>
      <c r="EWZ195" s="66"/>
      <c r="EXA195" s="66"/>
      <c r="EXB195" s="66"/>
      <c r="EXC195" s="66"/>
      <c r="EXD195" s="66"/>
      <c r="EXE195" s="66"/>
      <c r="EXF195" s="66"/>
      <c r="EXG195" s="66"/>
      <c r="EXH195" s="66"/>
      <c r="EXI195" s="66"/>
      <c r="EXJ195" s="66"/>
      <c r="EXK195" s="66"/>
      <c r="EXL195" s="66"/>
      <c r="EXM195" s="66"/>
      <c r="EXN195" s="66"/>
      <c r="EXO195" s="66"/>
      <c r="EXP195" s="66"/>
      <c r="EXQ195" s="66"/>
      <c r="EXR195" s="66"/>
      <c r="EXS195" s="66"/>
      <c r="EXT195" s="66"/>
      <c r="EXU195" s="66"/>
      <c r="EXV195" s="66"/>
      <c r="EXW195" s="66"/>
      <c r="EXX195" s="66"/>
      <c r="EXY195" s="66"/>
      <c r="EXZ195" s="66"/>
      <c r="EYA195" s="66"/>
      <c r="EYB195" s="66"/>
      <c r="EYC195" s="66"/>
      <c r="EYD195" s="66"/>
      <c r="EYE195" s="66"/>
      <c r="EYF195" s="66"/>
      <c r="EYG195" s="66"/>
      <c r="EYH195" s="66"/>
      <c r="EYI195" s="66"/>
      <c r="EYJ195" s="66"/>
      <c r="EYK195" s="66"/>
      <c r="EYL195" s="66"/>
      <c r="EYM195" s="66"/>
      <c r="EYN195" s="66"/>
      <c r="EYO195" s="66"/>
      <c r="EYP195" s="66"/>
      <c r="EYQ195" s="66"/>
      <c r="EYR195" s="66"/>
      <c r="EYS195" s="66"/>
      <c r="EYT195" s="66"/>
      <c r="EYU195" s="66"/>
      <c r="EYV195" s="66"/>
      <c r="EYW195" s="66"/>
      <c r="EYX195" s="66"/>
      <c r="EYY195" s="66"/>
      <c r="EYZ195" s="66"/>
      <c r="EZA195" s="66"/>
      <c r="EZB195" s="66"/>
      <c r="EZC195" s="66"/>
      <c r="EZD195" s="66"/>
      <c r="EZE195" s="66"/>
      <c r="EZF195" s="66"/>
      <c r="EZG195" s="66"/>
      <c r="EZH195" s="66"/>
      <c r="EZI195" s="66"/>
      <c r="EZJ195" s="66"/>
      <c r="EZK195" s="66"/>
      <c r="EZL195" s="66"/>
      <c r="EZM195" s="66"/>
      <c r="EZN195" s="66"/>
      <c r="EZO195" s="66"/>
      <c r="EZP195" s="66"/>
      <c r="EZQ195" s="66"/>
      <c r="EZR195" s="66"/>
      <c r="EZS195" s="66"/>
      <c r="EZT195" s="66"/>
      <c r="EZU195" s="66"/>
      <c r="EZV195" s="66"/>
      <c r="EZW195" s="66"/>
      <c r="EZX195" s="66"/>
      <c r="EZY195" s="66"/>
      <c r="EZZ195" s="66"/>
      <c r="FAA195" s="66"/>
      <c r="FAB195" s="66"/>
      <c r="FAC195" s="66"/>
      <c r="FAD195" s="66"/>
      <c r="FAE195" s="66"/>
      <c r="FAF195" s="66"/>
      <c r="FAG195" s="66"/>
      <c r="FAH195" s="66"/>
      <c r="FAI195" s="66"/>
      <c r="FAJ195" s="66"/>
      <c r="FAK195" s="66"/>
      <c r="FAL195" s="66"/>
      <c r="FAM195" s="66"/>
      <c r="FAN195" s="66"/>
      <c r="FAO195" s="66"/>
      <c r="FAP195" s="66"/>
      <c r="FAQ195" s="66"/>
      <c r="FAR195" s="66"/>
      <c r="FAS195" s="66"/>
      <c r="FAT195" s="66"/>
      <c r="FAU195" s="66"/>
      <c r="FAV195" s="66"/>
      <c r="FAW195" s="66"/>
      <c r="FAX195" s="66"/>
      <c r="FAY195" s="66"/>
      <c r="FAZ195" s="66"/>
      <c r="FBA195" s="66"/>
      <c r="FBB195" s="66"/>
      <c r="FBC195" s="66"/>
      <c r="FBD195" s="66"/>
      <c r="FBE195" s="66"/>
      <c r="FBF195" s="66"/>
      <c r="FBG195" s="66"/>
      <c r="FBH195" s="66"/>
      <c r="FBI195" s="66"/>
      <c r="FBJ195" s="66"/>
      <c r="FBK195" s="66"/>
      <c r="FBL195" s="66"/>
      <c r="FBM195" s="66"/>
      <c r="FBN195" s="66"/>
      <c r="FBO195" s="66"/>
      <c r="FBP195" s="66"/>
      <c r="FBQ195" s="66"/>
      <c r="FBR195" s="66"/>
      <c r="FBS195" s="66"/>
      <c r="FBT195" s="66"/>
      <c r="FBU195" s="66"/>
      <c r="FBV195" s="66"/>
      <c r="FBW195" s="66"/>
      <c r="FBX195" s="66"/>
      <c r="FBY195" s="66"/>
      <c r="FBZ195" s="66"/>
      <c r="FCA195" s="66"/>
      <c r="FCB195" s="66"/>
      <c r="FCC195" s="66"/>
      <c r="FCD195" s="66"/>
      <c r="FCE195" s="66"/>
      <c r="FCF195" s="66"/>
      <c r="FCG195" s="66"/>
      <c r="FCH195" s="66"/>
      <c r="FCI195" s="66"/>
      <c r="FCJ195" s="66"/>
      <c r="FCK195" s="66"/>
      <c r="FCL195" s="66"/>
      <c r="FCM195" s="66"/>
      <c r="FCN195" s="66"/>
      <c r="FCO195" s="66"/>
      <c r="FCP195" s="66"/>
      <c r="FCQ195" s="66"/>
      <c r="FCR195" s="66"/>
      <c r="FCS195" s="66"/>
      <c r="FCT195" s="66"/>
      <c r="FCU195" s="66"/>
      <c r="FCV195" s="66"/>
      <c r="FCW195" s="66"/>
      <c r="FCX195" s="66"/>
      <c r="FCY195" s="66"/>
      <c r="FCZ195" s="66"/>
      <c r="FDA195" s="66"/>
      <c r="FDB195" s="66"/>
      <c r="FDC195" s="66"/>
      <c r="FDD195" s="66"/>
      <c r="FDE195" s="66"/>
      <c r="FDF195" s="66"/>
      <c r="FDG195" s="66"/>
      <c r="FDH195" s="66"/>
      <c r="FDI195" s="66"/>
      <c r="FDJ195" s="66"/>
      <c r="FDK195" s="66"/>
      <c r="FDL195" s="66"/>
      <c r="FDM195" s="66"/>
      <c r="FDN195" s="66"/>
      <c r="FDO195" s="66"/>
      <c r="FDP195" s="66"/>
      <c r="FDQ195" s="66"/>
      <c r="FDR195" s="66"/>
      <c r="FDS195" s="66"/>
      <c r="FDT195" s="66"/>
      <c r="FDU195" s="66"/>
      <c r="FDV195" s="66"/>
      <c r="FDW195" s="66"/>
      <c r="FDX195" s="66"/>
      <c r="FDY195" s="66"/>
      <c r="FDZ195" s="66"/>
      <c r="FEA195" s="66"/>
      <c r="FEB195" s="66"/>
      <c r="FEC195" s="66"/>
      <c r="FED195" s="66"/>
      <c r="FEE195" s="66"/>
      <c r="FEF195" s="66"/>
      <c r="FEG195" s="66"/>
      <c r="FEH195" s="66"/>
      <c r="FEI195" s="66"/>
      <c r="FEJ195" s="66"/>
      <c r="FEK195" s="66"/>
      <c r="FEL195" s="66"/>
      <c r="FEM195" s="66"/>
      <c r="FEN195" s="66"/>
      <c r="FEO195" s="66"/>
      <c r="FEP195" s="66"/>
      <c r="FEQ195" s="66"/>
      <c r="FER195" s="66"/>
      <c r="FES195" s="66"/>
      <c r="FET195" s="66"/>
      <c r="FEU195" s="66"/>
      <c r="FEV195" s="66"/>
      <c r="FEW195" s="66"/>
      <c r="FEX195" s="66"/>
      <c r="FEY195" s="66"/>
      <c r="FEZ195" s="66"/>
      <c r="FFA195" s="66"/>
      <c r="FFB195" s="66"/>
      <c r="FFC195" s="66"/>
      <c r="FFD195" s="66"/>
      <c r="FFE195" s="66"/>
      <c r="FFF195" s="66"/>
      <c r="FFG195" s="66"/>
      <c r="FFH195" s="66"/>
      <c r="FFI195" s="66"/>
      <c r="FFJ195" s="66"/>
      <c r="FFK195" s="66"/>
      <c r="FFL195" s="66"/>
      <c r="FFM195" s="66"/>
      <c r="FFN195" s="66"/>
      <c r="FFO195" s="66"/>
      <c r="FFP195" s="66"/>
      <c r="FFQ195" s="66"/>
      <c r="FFR195" s="66"/>
      <c r="FFS195" s="66"/>
      <c r="FFT195" s="66"/>
      <c r="FFU195" s="66"/>
      <c r="FFV195" s="66"/>
      <c r="FFW195" s="66"/>
      <c r="FFX195" s="66"/>
      <c r="FFY195" s="66"/>
      <c r="FFZ195" s="66"/>
      <c r="FGA195" s="66"/>
      <c r="FGB195" s="66"/>
      <c r="FGC195" s="66"/>
      <c r="FGD195" s="66"/>
      <c r="FGE195" s="66"/>
      <c r="FGF195" s="66"/>
      <c r="FGG195" s="66"/>
      <c r="FGH195" s="66"/>
      <c r="FGI195" s="66"/>
      <c r="FGJ195" s="66"/>
      <c r="FGK195" s="66"/>
      <c r="FGL195" s="66"/>
      <c r="FGM195" s="66"/>
      <c r="FGN195" s="66"/>
      <c r="FGO195" s="66"/>
      <c r="FGP195" s="66"/>
      <c r="FGQ195" s="66"/>
      <c r="FGR195" s="66"/>
      <c r="FGS195" s="66"/>
      <c r="FGT195" s="66"/>
      <c r="FGU195" s="66"/>
      <c r="FGV195" s="66"/>
      <c r="FGW195" s="66"/>
      <c r="FGX195" s="66"/>
      <c r="FGY195" s="66"/>
      <c r="FGZ195" s="66"/>
      <c r="FHA195" s="66"/>
      <c r="FHB195" s="66"/>
      <c r="FHC195" s="66"/>
      <c r="FHD195" s="66"/>
      <c r="FHE195" s="66"/>
      <c r="FHF195" s="66"/>
      <c r="FHG195" s="66"/>
      <c r="FHH195" s="66"/>
      <c r="FHI195" s="66"/>
      <c r="FHJ195" s="66"/>
      <c r="FHK195" s="66"/>
      <c r="FHL195" s="66"/>
      <c r="FHM195" s="66"/>
      <c r="FHN195" s="66"/>
      <c r="FHO195" s="66"/>
      <c r="FHP195" s="66"/>
      <c r="FHQ195" s="66"/>
      <c r="FHR195" s="66"/>
      <c r="FHS195" s="66"/>
      <c r="FHT195" s="66"/>
      <c r="FHU195" s="66"/>
      <c r="FHV195" s="66"/>
      <c r="FHW195" s="66"/>
      <c r="FHX195" s="66"/>
      <c r="FHY195" s="66"/>
      <c r="FHZ195" s="66"/>
      <c r="FIA195" s="66"/>
      <c r="FIB195" s="66"/>
      <c r="FIC195" s="66"/>
      <c r="FID195" s="66"/>
      <c r="FIE195" s="66"/>
      <c r="FIF195" s="66"/>
      <c r="FIG195" s="66"/>
      <c r="FIH195" s="66"/>
      <c r="FII195" s="66"/>
      <c r="FIJ195" s="66"/>
      <c r="FIK195" s="66"/>
      <c r="FIL195" s="66"/>
      <c r="FIM195" s="66"/>
      <c r="FIN195" s="66"/>
      <c r="FIO195" s="66"/>
      <c r="FIP195" s="66"/>
      <c r="FIQ195" s="66"/>
      <c r="FIR195" s="66"/>
      <c r="FIS195" s="66"/>
      <c r="FIT195" s="66"/>
      <c r="FIU195" s="66"/>
      <c r="FIV195" s="66"/>
      <c r="FIW195" s="66"/>
      <c r="FIX195" s="66"/>
      <c r="FIY195" s="66"/>
      <c r="FIZ195" s="66"/>
      <c r="FJA195" s="66"/>
      <c r="FJB195" s="66"/>
      <c r="FJC195" s="66"/>
      <c r="FJD195" s="66"/>
      <c r="FJE195" s="66"/>
      <c r="FJF195" s="66"/>
      <c r="FJG195" s="66"/>
      <c r="FJH195" s="66"/>
      <c r="FJI195" s="66"/>
      <c r="FJJ195" s="66"/>
      <c r="FJK195" s="66"/>
      <c r="FJL195" s="66"/>
      <c r="FJM195" s="66"/>
      <c r="FJN195" s="66"/>
      <c r="FJO195" s="66"/>
      <c r="FJP195" s="66"/>
      <c r="FJQ195" s="66"/>
      <c r="FJR195" s="66"/>
      <c r="FJS195" s="66"/>
      <c r="FJT195" s="66"/>
      <c r="FJU195" s="66"/>
      <c r="FJV195" s="66"/>
      <c r="FJW195" s="66"/>
      <c r="FJX195" s="66"/>
      <c r="FJY195" s="66"/>
      <c r="FJZ195" s="66"/>
      <c r="FKA195" s="66"/>
    </row>
    <row r="196" spans="1:4343" s="65" customFormat="1" ht="33.75" customHeight="1">
      <c r="A196" s="447"/>
      <c r="B196" s="448"/>
      <c r="C196" s="448"/>
      <c r="D196" s="448"/>
      <c r="E196" s="448"/>
      <c r="F196" s="448"/>
      <c r="G196" s="448"/>
      <c r="H196" s="448"/>
      <c r="I196" s="448"/>
      <c r="J196" s="448"/>
      <c r="K196" s="448"/>
      <c r="L196" s="448"/>
      <c r="M196" s="448"/>
      <c r="N196" s="448"/>
      <c r="O196" s="448"/>
      <c r="P196" s="448"/>
      <c r="Q196" s="448"/>
      <c r="R196" s="448"/>
      <c r="S196" s="448"/>
      <c r="T196" s="449"/>
      <c r="U196" s="62"/>
      <c r="V196" s="62"/>
      <c r="W196" s="62"/>
      <c r="X196" s="62"/>
      <c r="Y196" s="62"/>
      <c r="Z196" s="62"/>
      <c r="AA196" s="62"/>
      <c r="AB196" s="62"/>
      <c r="AC196" s="62"/>
      <c r="AD196" s="62"/>
      <c r="AE196" s="62"/>
      <c r="AF196" s="62"/>
      <c r="AG196" s="62"/>
      <c r="AH196" s="62"/>
      <c r="AI196" s="62"/>
      <c r="AJ196" s="62"/>
      <c r="AK196" s="62"/>
      <c r="AL196" s="62"/>
      <c r="AM196" s="62"/>
      <c r="AN196" s="62"/>
      <c r="AO196" s="62"/>
      <c r="AP196" s="62"/>
      <c r="AQ196" s="62"/>
      <c r="AR196" s="62"/>
      <c r="AS196" s="62"/>
      <c r="AT196" s="62"/>
      <c r="AU196" s="62"/>
      <c r="AV196" s="62"/>
      <c r="AW196" s="62"/>
      <c r="AX196" s="62"/>
      <c r="AY196" s="62"/>
      <c r="AZ196" s="62"/>
      <c r="BA196" s="62"/>
      <c r="BB196" s="62"/>
      <c r="BC196" s="62"/>
      <c r="BD196" s="62"/>
      <c r="BE196" s="62"/>
      <c r="BF196" s="62"/>
      <c r="BG196" s="62"/>
      <c r="BH196" s="62"/>
      <c r="BI196" s="62"/>
      <c r="BJ196" s="62"/>
      <c r="BK196" s="62"/>
      <c r="BL196" s="62"/>
      <c r="BM196" s="62"/>
      <c r="BN196" s="62"/>
      <c r="BO196" s="62"/>
      <c r="BP196" s="62"/>
      <c r="BQ196" s="62"/>
      <c r="BR196" s="62"/>
      <c r="BS196" s="62"/>
      <c r="BT196" s="62"/>
      <c r="BU196" s="62"/>
      <c r="BV196" s="62"/>
      <c r="BW196" s="62"/>
      <c r="BX196" s="62"/>
      <c r="BY196" s="62"/>
      <c r="BZ196" s="62"/>
      <c r="CA196" s="62"/>
      <c r="CB196" s="62"/>
      <c r="CC196" s="62"/>
      <c r="CD196" s="62"/>
      <c r="CE196" s="62"/>
      <c r="CF196" s="62"/>
      <c r="CG196" s="62"/>
      <c r="CH196" s="62"/>
      <c r="CI196" s="62"/>
      <c r="CJ196" s="62"/>
      <c r="CK196" s="62"/>
      <c r="CL196" s="62"/>
      <c r="CM196" s="62"/>
      <c r="CN196" s="62"/>
      <c r="CO196" s="62"/>
      <c r="CP196" s="62"/>
      <c r="CQ196" s="62"/>
      <c r="CR196" s="62"/>
      <c r="CS196" s="62"/>
      <c r="CT196" s="62"/>
      <c r="CU196" s="62"/>
      <c r="CV196" s="62"/>
      <c r="CW196" s="62"/>
      <c r="CX196" s="62"/>
      <c r="CY196" s="62"/>
      <c r="CZ196" s="62"/>
      <c r="DA196" s="62"/>
      <c r="DB196" s="62"/>
      <c r="DC196" s="62"/>
      <c r="DD196" s="62"/>
      <c r="DE196" s="62"/>
      <c r="DF196" s="62"/>
      <c r="DG196" s="62"/>
      <c r="DH196" s="62"/>
      <c r="DI196" s="62"/>
      <c r="DJ196" s="62"/>
      <c r="DK196" s="62"/>
      <c r="DL196" s="62"/>
      <c r="DM196" s="62"/>
      <c r="DN196" s="62"/>
      <c r="DO196" s="62"/>
      <c r="DP196" s="62"/>
      <c r="DQ196" s="62"/>
      <c r="DR196" s="62"/>
      <c r="DS196" s="62"/>
      <c r="DT196" s="107"/>
      <c r="DU196" s="107"/>
      <c r="DV196" s="66"/>
      <c r="DW196" s="66"/>
      <c r="DX196" s="66"/>
      <c r="DY196" s="66"/>
      <c r="DZ196" s="66"/>
      <c r="EA196" s="66"/>
      <c r="EB196" s="66"/>
      <c r="EC196" s="66"/>
      <c r="ED196" s="66"/>
      <c r="EE196" s="66"/>
      <c r="EF196" s="66"/>
      <c r="EG196" s="66"/>
      <c r="EH196" s="66"/>
      <c r="EI196" s="66"/>
      <c r="EJ196" s="66"/>
      <c r="EK196" s="66"/>
      <c r="EL196" s="66"/>
      <c r="EM196" s="66"/>
      <c r="EN196" s="66"/>
      <c r="EO196" s="66"/>
      <c r="EP196" s="66"/>
      <c r="EQ196" s="66"/>
      <c r="ER196" s="66"/>
      <c r="ES196" s="66"/>
      <c r="ET196" s="66"/>
      <c r="EU196" s="66"/>
      <c r="EV196" s="66"/>
      <c r="EW196" s="66"/>
      <c r="EX196" s="66"/>
      <c r="EY196" s="66"/>
      <c r="EZ196" s="66"/>
      <c r="FA196" s="66"/>
      <c r="FB196" s="66"/>
      <c r="FC196" s="66"/>
      <c r="FD196" s="66"/>
      <c r="FE196" s="66"/>
      <c r="FF196" s="66"/>
      <c r="FG196" s="66"/>
      <c r="FH196" s="66"/>
      <c r="FI196" s="66"/>
      <c r="FJ196" s="66"/>
      <c r="FK196" s="66"/>
      <c r="FL196" s="66"/>
      <c r="FM196" s="66"/>
      <c r="FN196" s="66"/>
      <c r="FO196" s="66"/>
      <c r="FP196" s="66"/>
      <c r="FQ196" s="66"/>
      <c r="FR196" s="66"/>
      <c r="FS196" s="66"/>
      <c r="FT196" s="66"/>
      <c r="FU196" s="66"/>
      <c r="FV196" s="66"/>
      <c r="FW196" s="66"/>
      <c r="FX196" s="66"/>
      <c r="FY196" s="66"/>
      <c r="FZ196" s="66"/>
      <c r="GA196" s="66"/>
      <c r="GB196" s="66"/>
      <c r="GC196" s="66"/>
      <c r="GD196" s="66"/>
      <c r="GE196" s="66"/>
      <c r="GF196" s="66"/>
      <c r="GG196" s="66"/>
      <c r="GH196" s="66"/>
      <c r="GI196" s="66"/>
      <c r="GJ196" s="66"/>
      <c r="GK196" s="66"/>
      <c r="GL196" s="66"/>
      <c r="GM196" s="66"/>
      <c r="GN196" s="66"/>
      <c r="GO196" s="66"/>
      <c r="GP196" s="66"/>
      <c r="GQ196" s="66"/>
      <c r="GR196" s="66"/>
      <c r="GS196" s="66"/>
      <c r="GT196" s="66"/>
      <c r="GU196" s="66"/>
      <c r="GV196" s="66"/>
      <c r="GW196" s="66"/>
      <c r="GX196" s="66"/>
      <c r="GY196" s="66"/>
      <c r="GZ196" s="66"/>
      <c r="HA196" s="66"/>
      <c r="HB196" s="66"/>
      <c r="HC196" s="66"/>
      <c r="HD196" s="66"/>
      <c r="HE196" s="66"/>
      <c r="HF196" s="66"/>
      <c r="HG196" s="66"/>
      <c r="HH196" s="66"/>
      <c r="HI196" s="66"/>
      <c r="HJ196" s="66"/>
      <c r="HK196" s="66"/>
      <c r="HL196" s="66"/>
      <c r="HM196" s="66"/>
      <c r="HN196" s="66"/>
      <c r="HO196" s="66"/>
      <c r="HP196" s="66"/>
      <c r="HQ196" s="66"/>
      <c r="HR196" s="66"/>
      <c r="HS196" s="66"/>
      <c r="HT196" s="66"/>
      <c r="HU196" s="66"/>
      <c r="HV196" s="66"/>
      <c r="HW196" s="66"/>
      <c r="HX196" s="66"/>
      <c r="HY196" s="66"/>
      <c r="HZ196" s="66"/>
      <c r="IA196" s="66"/>
      <c r="IB196" s="66"/>
      <c r="IC196" s="66"/>
      <c r="ID196" s="66"/>
      <c r="IE196" s="66"/>
      <c r="IF196" s="66"/>
      <c r="IG196" s="66"/>
      <c r="IH196" s="66"/>
      <c r="II196" s="66"/>
      <c r="IJ196" s="66"/>
      <c r="IK196" s="66"/>
      <c r="IL196" s="66"/>
      <c r="IM196" s="66"/>
      <c r="IN196" s="66"/>
      <c r="IO196" s="66"/>
      <c r="IP196" s="66"/>
      <c r="IQ196" s="66"/>
      <c r="IR196" s="66"/>
      <c r="IS196" s="66"/>
      <c r="IT196" s="66"/>
      <c r="IU196" s="66"/>
      <c r="IV196" s="66"/>
      <c r="IW196" s="66"/>
      <c r="IX196" s="66"/>
      <c r="IY196" s="66"/>
      <c r="IZ196" s="66"/>
      <c r="JA196" s="66"/>
      <c r="JB196" s="66"/>
      <c r="JC196" s="66"/>
      <c r="JD196" s="66"/>
      <c r="JE196" s="66"/>
      <c r="JF196" s="66"/>
      <c r="JG196" s="66"/>
      <c r="JH196" s="66"/>
      <c r="JI196" s="66"/>
      <c r="JJ196" s="66"/>
      <c r="JK196" s="66"/>
      <c r="JL196" s="66"/>
      <c r="JM196" s="66"/>
      <c r="JN196" s="66"/>
      <c r="JO196" s="66"/>
      <c r="JP196" s="66"/>
      <c r="JQ196" s="66"/>
      <c r="JR196" s="66"/>
      <c r="JS196" s="66"/>
      <c r="JT196" s="66"/>
      <c r="JU196" s="66"/>
      <c r="JV196" s="66"/>
      <c r="JW196" s="66"/>
      <c r="JX196" s="66"/>
      <c r="JY196" s="66"/>
      <c r="JZ196" s="66"/>
      <c r="KA196" s="66"/>
      <c r="KB196" s="66"/>
      <c r="KC196" s="66"/>
      <c r="KD196" s="66"/>
      <c r="KE196" s="66"/>
      <c r="KF196" s="66"/>
      <c r="KG196" s="66"/>
      <c r="KH196" s="66"/>
      <c r="KI196" s="66"/>
      <c r="KJ196" s="66"/>
      <c r="KK196" s="66"/>
      <c r="KL196" s="66"/>
      <c r="KM196" s="66"/>
      <c r="KN196" s="66"/>
      <c r="KO196" s="66"/>
      <c r="KP196" s="66"/>
      <c r="KQ196" s="66"/>
      <c r="KR196" s="66"/>
      <c r="KS196" s="66"/>
      <c r="KT196" s="66"/>
      <c r="KU196" s="66"/>
      <c r="KV196" s="66"/>
      <c r="KW196" s="66"/>
      <c r="KX196" s="66"/>
      <c r="KY196" s="66"/>
      <c r="KZ196" s="66"/>
      <c r="LA196" s="66"/>
      <c r="LB196" s="66"/>
      <c r="LC196" s="66"/>
      <c r="LD196" s="66"/>
      <c r="LE196" s="66"/>
      <c r="LF196" s="66"/>
      <c r="LG196" s="66"/>
      <c r="LH196" s="66"/>
      <c r="LI196" s="66"/>
      <c r="LJ196" s="66"/>
      <c r="LK196" s="66"/>
      <c r="LL196" s="66"/>
      <c r="LM196" s="66"/>
      <c r="LN196" s="66"/>
      <c r="LO196" s="66"/>
      <c r="LP196" s="66"/>
      <c r="LQ196" s="66"/>
      <c r="LR196" s="66"/>
      <c r="LS196" s="66"/>
      <c r="LT196" s="66"/>
      <c r="LU196" s="66"/>
      <c r="LV196" s="66"/>
      <c r="LW196" s="66"/>
      <c r="LX196" s="66"/>
      <c r="LY196" s="66"/>
      <c r="LZ196" s="66"/>
      <c r="MA196" s="66"/>
      <c r="MB196" s="66"/>
      <c r="MC196" s="66"/>
      <c r="MD196" s="66"/>
      <c r="ME196" s="66"/>
      <c r="MF196" s="66"/>
      <c r="MG196" s="66"/>
      <c r="MH196" s="66"/>
      <c r="MI196" s="66"/>
      <c r="MJ196" s="66"/>
      <c r="MK196" s="66"/>
      <c r="ML196" s="66"/>
      <c r="MM196" s="66"/>
      <c r="MN196" s="66"/>
      <c r="MO196" s="66"/>
      <c r="MP196" s="66"/>
      <c r="MQ196" s="66"/>
      <c r="MR196" s="66"/>
      <c r="MS196" s="66"/>
      <c r="MT196" s="66"/>
      <c r="MU196" s="66"/>
      <c r="MV196" s="66"/>
      <c r="MW196" s="66"/>
      <c r="MX196" s="66"/>
      <c r="MY196" s="66"/>
      <c r="MZ196" s="66"/>
      <c r="NA196" s="66"/>
      <c r="NB196" s="66"/>
      <c r="NC196" s="66"/>
      <c r="ND196" s="66"/>
      <c r="NE196" s="66"/>
      <c r="NF196" s="66"/>
      <c r="NG196" s="66"/>
      <c r="NH196" s="66"/>
      <c r="NI196" s="66"/>
      <c r="NJ196" s="66"/>
      <c r="NK196" s="66"/>
      <c r="NL196" s="66"/>
      <c r="NM196" s="66"/>
      <c r="NN196" s="66"/>
      <c r="NO196" s="66"/>
      <c r="NP196" s="66"/>
      <c r="NQ196" s="66"/>
      <c r="NR196" s="66"/>
      <c r="NS196" s="66"/>
      <c r="NT196" s="66"/>
      <c r="NU196" s="66"/>
      <c r="NV196" s="66"/>
      <c r="NW196" s="66"/>
      <c r="NX196" s="66"/>
      <c r="NY196" s="66"/>
      <c r="NZ196" s="66"/>
      <c r="OA196" s="66"/>
      <c r="OB196" s="66"/>
      <c r="OC196" s="66"/>
      <c r="OD196" s="66"/>
      <c r="OE196" s="66"/>
      <c r="OF196" s="66"/>
      <c r="OG196" s="66"/>
      <c r="OH196" s="66"/>
      <c r="OI196" s="66"/>
      <c r="OJ196" s="66"/>
      <c r="OK196" s="66"/>
      <c r="OL196" s="66"/>
      <c r="OM196" s="66"/>
      <c r="ON196" s="66"/>
      <c r="OO196" s="66"/>
      <c r="OP196" s="66"/>
      <c r="OQ196" s="66"/>
      <c r="OR196" s="66"/>
      <c r="OS196" s="66"/>
      <c r="OT196" s="66"/>
      <c r="OU196" s="66"/>
      <c r="OV196" s="66"/>
      <c r="OW196" s="66"/>
      <c r="OX196" s="66"/>
      <c r="OY196" s="66"/>
      <c r="OZ196" s="66"/>
      <c r="PA196" s="66"/>
      <c r="PB196" s="66"/>
      <c r="PC196" s="66"/>
      <c r="PD196" s="66"/>
      <c r="PE196" s="66"/>
      <c r="PF196" s="66"/>
      <c r="PG196" s="66"/>
      <c r="PH196" s="66"/>
      <c r="PI196" s="66"/>
      <c r="PJ196" s="66"/>
      <c r="PK196" s="66"/>
      <c r="PL196" s="66"/>
      <c r="PM196" s="66"/>
      <c r="PN196" s="66"/>
      <c r="PO196" s="66"/>
      <c r="PP196" s="66"/>
      <c r="PQ196" s="66"/>
      <c r="PR196" s="66"/>
      <c r="PS196" s="66"/>
      <c r="PT196" s="66"/>
      <c r="PU196" s="66"/>
      <c r="PV196" s="66"/>
      <c r="PW196" s="66"/>
      <c r="PX196" s="66"/>
      <c r="PY196" s="66"/>
      <c r="PZ196" s="66"/>
      <c r="QA196" s="66"/>
      <c r="QB196" s="66"/>
      <c r="QC196" s="66"/>
      <c r="QD196" s="66"/>
      <c r="QE196" s="66"/>
      <c r="QF196" s="66"/>
      <c r="QG196" s="66"/>
      <c r="QH196" s="66"/>
      <c r="QI196" s="66"/>
      <c r="QJ196" s="66"/>
      <c r="QK196" s="66"/>
      <c r="QL196" s="66"/>
      <c r="QM196" s="66"/>
      <c r="QN196" s="66"/>
      <c r="QO196" s="66"/>
      <c r="QP196" s="66"/>
      <c r="QQ196" s="66"/>
      <c r="QR196" s="66"/>
      <c r="QS196" s="66"/>
      <c r="QT196" s="66"/>
      <c r="QU196" s="66"/>
      <c r="QV196" s="66"/>
      <c r="QW196" s="66"/>
      <c r="QX196" s="66"/>
      <c r="QY196" s="66"/>
      <c r="QZ196" s="66"/>
      <c r="RA196" s="66"/>
      <c r="RB196" s="66"/>
      <c r="RC196" s="66"/>
      <c r="RD196" s="66"/>
      <c r="RE196" s="66"/>
      <c r="RF196" s="66"/>
      <c r="RG196" s="66"/>
      <c r="RH196" s="66"/>
      <c r="RI196" s="66"/>
      <c r="RJ196" s="66"/>
      <c r="RK196" s="66"/>
      <c r="RL196" s="66"/>
      <c r="RM196" s="66"/>
      <c r="RN196" s="66"/>
      <c r="RO196" s="66"/>
      <c r="RP196" s="66"/>
      <c r="RQ196" s="66"/>
      <c r="RR196" s="66"/>
      <c r="RS196" s="66"/>
      <c r="RT196" s="66"/>
      <c r="RU196" s="66"/>
      <c r="RV196" s="66"/>
      <c r="RW196" s="66"/>
      <c r="RX196" s="66"/>
      <c r="RY196" s="66"/>
      <c r="RZ196" s="66"/>
      <c r="SA196" s="66"/>
      <c r="SB196" s="66"/>
      <c r="SC196" s="66"/>
      <c r="SD196" s="66"/>
      <c r="SE196" s="66"/>
      <c r="SF196" s="66"/>
      <c r="SG196" s="66"/>
      <c r="SH196" s="66"/>
      <c r="SI196" s="66"/>
      <c r="SJ196" s="66"/>
      <c r="SK196" s="66"/>
      <c r="SL196" s="66"/>
      <c r="SM196" s="66"/>
      <c r="SN196" s="66"/>
      <c r="SO196" s="66"/>
      <c r="SP196" s="66"/>
      <c r="SQ196" s="66"/>
      <c r="SR196" s="66"/>
      <c r="SS196" s="66"/>
      <c r="ST196" s="66"/>
      <c r="SU196" s="66"/>
      <c r="SV196" s="66"/>
      <c r="SW196" s="66"/>
      <c r="SX196" s="66"/>
      <c r="SY196" s="66"/>
      <c r="SZ196" s="66"/>
      <c r="TA196" s="66"/>
      <c r="TB196" s="66"/>
      <c r="TC196" s="66"/>
      <c r="TD196" s="66"/>
      <c r="TE196" s="66"/>
      <c r="TF196" s="66"/>
      <c r="TG196" s="66"/>
      <c r="TH196" s="66"/>
      <c r="TI196" s="66"/>
      <c r="TJ196" s="66"/>
      <c r="TK196" s="66"/>
      <c r="TL196" s="66"/>
      <c r="TM196" s="66"/>
      <c r="TN196" s="66"/>
      <c r="TO196" s="66"/>
      <c r="TP196" s="66"/>
      <c r="TQ196" s="66"/>
      <c r="TR196" s="66"/>
      <c r="TS196" s="66"/>
      <c r="TT196" s="66"/>
      <c r="TU196" s="66"/>
      <c r="TV196" s="66"/>
      <c r="TW196" s="66"/>
      <c r="TX196" s="66"/>
      <c r="TY196" s="66"/>
      <c r="TZ196" s="66"/>
      <c r="UA196" s="66"/>
      <c r="UB196" s="66"/>
      <c r="UC196" s="66"/>
      <c r="UD196" s="66"/>
      <c r="UE196" s="66"/>
      <c r="UF196" s="66"/>
      <c r="UG196" s="66"/>
      <c r="UH196" s="66"/>
      <c r="UI196" s="66"/>
      <c r="UJ196" s="66"/>
      <c r="UK196" s="66"/>
      <c r="UL196" s="66"/>
      <c r="UM196" s="66"/>
      <c r="UN196" s="66"/>
      <c r="UO196" s="66"/>
      <c r="UP196" s="66"/>
      <c r="UQ196" s="66"/>
      <c r="UR196" s="66"/>
      <c r="US196" s="66"/>
      <c r="UT196" s="66"/>
      <c r="UU196" s="66"/>
      <c r="UV196" s="66"/>
      <c r="UW196" s="66"/>
      <c r="UX196" s="66"/>
      <c r="UY196" s="66"/>
      <c r="UZ196" s="66"/>
      <c r="VA196" s="66"/>
      <c r="VB196" s="66"/>
      <c r="VC196" s="66"/>
      <c r="VD196" s="66"/>
      <c r="VE196" s="66"/>
      <c r="VF196" s="66"/>
      <c r="VG196" s="66"/>
      <c r="VH196" s="66"/>
      <c r="VI196" s="66"/>
      <c r="VJ196" s="66"/>
      <c r="VK196" s="66"/>
      <c r="VL196" s="66"/>
      <c r="VM196" s="66"/>
      <c r="VN196" s="66"/>
      <c r="VO196" s="66"/>
      <c r="VP196" s="66"/>
      <c r="VQ196" s="66"/>
      <c r="VR196" s="66"/>
      <c r="VS196" s="66"/>
      <c r="VT196" s="66"/>
      <c r="VU196" s="66"/>
      <c r="VV196" s="66"/>
      <c r="VW196" s="66"/>
      <c r="VX196" s="66"/>
      <c r="VY196" s="66"/>
      <c r="VZ196" s="66"/>
      <c r="WA196" s="66"/>
      <c r="WB196" s="66"/>
      <c r="WC196" s="66"/>
      <c r="WD196" s="66"/>
      <c r="WE196" s="66"/>
      <c r="WF196" s="66"/>
      <c r="WG196" s="66"/>
      <c r="WH196" s="66"/>
      <c r="WI196" s="66"/>
      <c r="WJ196" s="66"/>
      <c r="WK196" s="66"/>
      <c r="WL196" s="66"/>
      <c r="WM196" s="66"/>
      <c r="WN196" s="66"/>
      <c r="WO196" s="66"/>
      <c r="WP196" s="66"/>
      <c r="WQ196" s="66"/>
      <c r="WR196" s="66"/>
      <c r="WS196" s="66"/>
      <c r="WT196" s="66"/>
      <c r="WU196" s="66"/>
      <c r="WV196" s="66"/>
      <c r="WW196" s="66"/>
      <c r="WX196" s="66"/>
      <c r="WY196" s="66"/>
      <c r="WZ196" s="66"/>
      <c r="XA196" s="66"/>
      <c r="XB196" s="66"/>
      <c r="XC196" s="66"/>
      <c r="XD196" s="66"/>
      <c r="XE196" s="66"/>
      <c r="XF196" s="66"/>
      <c r="XG196" s="66"/>
      <c r="XH196" s="66"/>
      <c r="XI196" s="66"/>
      <c r="XJ196" s="66"/>
      <c r="XK196" s="66"/>
      <c r="XL196" s="66"/>
      <c r="XM196" s="66"/>
      <c r="XN196" s="66"/>
      <c r="XO196" s="66"/>
      <c r="XP196" s="66"/>
      <c r="XQ196" s="66"/>
      <c r="XR196" s="66"/>
      <c r="XS196" s="66"/>
      <c r="XT196" s="66"/>
      <c r="XU196" s="66"/>
      <c r="XV196" s="66"/>
      <c r="XW196" s="66"/>
      <c r="XX196" s="66"/>
      <c r="XY196" s="66"/>
      <c r="XZ196" s="66"/>
      <c r="YA196" s="66"/>
      <c r="YB196" s="66"/>
      <c r="YC196" s="66"/>
      <c r="YD196" s="66"/>
      <c r="YE196" s="66"/>
      <c r="YF196" s="66"/>
      <c r="YG196" s="66"/>
      <c r="YH196" s="66"/>
      <c r="YI196" s="66"/>
      <c r="YJ196" s="66"/>
      <c r="YK196" s="66"/>
      <c r="YL196" s="66"/>
      <c r="YM196" s="66"/>
      <c r="YN196" s="66"/>
      <c r="YO196" s="66"/>
      <c r="YP196" s="66"/>
      <c r="YQ196" s="66"/>
      <c r="YR196" s="66"/>
      <c r="YS196" s="66"/>
      <c r="YT196" s="66"/>
      <c r="YU196" s="66"/>
      <c r="YV196" s="66"/>
      <c r="YW196" s="66"/>
      <c r="YX196" s="66"/>
      <c r="YY196" s="66"/>
      <c r="YZ196" s="66"/>
      <c r="ZA196" s="66"/>
      <c r="ZB196" s="66"/>
      <c r="ZC196" s="66"/>
      <c r="ZD196" s="66"/>
      <c r="ZE196" s="66"/>
      <c r="ZF196" s="66"/>
      <c r="ZG196" s="66"/>
      <c r="ZH196" s="66"/>
      <c r="ZI196" s="66"/>
      <c r="ZJ196" s="66"/>
      <c r="ZK196" s="66"/>
      <c r="ZL196" s="66"/>
      <c r="ZM196" s="66"/>
      <c r="ZN196" s="66"/>
      <c r="ZO196" s="66"/>
      <c r="ZP196" s="66"/>
      <c r="ZQ196" s="66"/>
      <c r="ZR196" s="66"/>
      <c r="ZS196" s="66"/>
      <c r="ZT196" s="66"/>
      <c r="ZU196" s="66"/>
      <c r="ZV196" s="66"/>
      <c r="ZW196" s="66"/>
      <c r="ZX196" s="66"/>
      <c r="ZY196" s="66"/>
      <c r="ZZ196" s="66"/>
      <c r="AAA196" s="66"/>
      <c r="AAB196" s="66"/>
      <c r="AAC196" s="66"/>
      <c r="AAD196" s="66"/>
      <c r="AAE196" s="66"/>
      <c r="AAF196" s="66"/>
      <c r="AAG196" s="66"/>
      <c r="AAH196" s="66"/>
      <c r="AAI196" s="66"/>
      <c r="AAJ196" s="66"/>
      <c r="AAK196" s="66"/>
      <c r="AAL196" s="66"/>
      <c r="AAM196" s="66"/>
      <c r="AAN196" s="66"/>
      <c r="AAO196" s="66"/>
      <c r="AAP196" s="66"/>
      <c r="AAQ196" s="66"/>
      <c r="AAR196" s="66"/>
      <c r="AAS196" s="66"/>
      <c r="AAT196" s="66"/>
      <c r="AAU196" s="66"/>
      <c r="AAV196" s="66"/>
      <c r="AAW196" s="66"/>
      <c r="AAX196" s="66"/>
      <c r="AAY196" s="66"/>
      <c r="AAZ196" s="66"/>
      <c r="ABA196" s="66"/>
      <c r="ABB196" s="66"/>
      <c r="ABC196" s="66"/>
      <c r="ABD196" s="66"/>
      <c r="ABE196" s="66"/>
      <c r="ABF196" s="66"/>
      <c r="ABG196" s="66"/>
      <c r="ABH196" s="66"/>
      <c r="ABI196" s="66"/>
      <c r="ABJ196" s="66"/>
      <c r="ABK196" s="66"/>
      <c r="ABL196" s="66"/>
      <c r="ABM196" s="66"/>
      <c r="ABN196" s="66"/>
      <c r="ABO196" s="66"/>
      <c r="ABP196" s="66"/>
      <c r="ABQ196" s="66"/>
      <c r="ABR196" s="66"/>
      <c r="ABS196" s="66"/>
      <c r="ABT196" s="66"/>
      <c r="ABU196" s="66"/>
      <c r="ABV196" s="66"/>
      <c r="ABW196" s="66"/>
      <c r="ABX196" s="66"/>
      <c r="ABY196" s="66"/>
      <c r="ABZ196" s="66"/>
      <c r="ACA196" s="66"/>
      <c r="ACB196" s="66"/>
      <c r="ACC196" s="66"/>
      <c r="ACD196" s="66"/>
      <c r="ACE196" s="66"/>
      <c r="ACF196" s="66"/>
      <c r="ACG196" s="66"/>
      <c r="ACH196" s="66"/>
      <c r="ACI196" s="66"/>
      <c r="ACJ196" s="66"/>
      <c r="ACK196" s="66"/>
      <c r="ACL196" s="66"/>
      <c r="ACM196" s="66"/>
      <c r="ACN196" s="66"/>
      <c r="ACO196" s="66"/>
      <c r="ACP196" s="66"/>
      <c r="ACQ196" s="66"/>
      <c r="ACR196" s="66"/>
      <c r="ACS196" s="66"/>
      <c r="ACT196" s="66"/>
      <c r="ACU196" s="66"/>
      <c r="ACV196" s="66"/>
      <c r="ACW196" s="66"/>
      <c r="ACX196" s="66"/>
      <c r="ACY196" s="66"/>
      <c r="ACZ196" s="66"/>
      <c r="ADA196" s="66"/>
      <c r="ADB196" s="66"/>
      <c r="ADC196" s="66"/>
      <c r="ADD196" s="66"/>
      <c r="ADE196" s="66"/>
      <c r="ADF196" s="66"/>
      <c r="ADG196" s="66"/>
      <c r="ADH196" s="66"/>
      <c r="ADI196" s="66"/>
      <c r="ADJ196" s="66"/>
      <c r="ADK196" s="66"/>
      <c r="ADL196" s="66"/>
      <c r="ADM196" s="66"/>
      <c r="ADN196" s="66"/>
      <c r="ADO196" s="66"/>
      <c r="ADP196" s="66"/>
      <c r="ADQ196" s="66"/>
      <c r="ADR196" s="66"/>
      <c r="ADS196" s="66"/>
      <c r="ADT196" s="66"/>
      <c r="ADU196" s="66"/>
      <c r="ADV196" s="66"/>
      <c r="ADW196" s="66"/>
      <c r="ADX196" s="66"/>
      <c r="ADY196" s="66"/>
      <c r="ADZ196" s="66"/>
      <c r="AEA196" s="66"/>
      <c r="AEB196" s="66"/>
      <c r="AEC196" s="66"/>
      <c r="AED196" s="66"/>
      <c r="AEE196" s="66"/>
      <c r="AEF196" s="66"/>
      <c r="AEG196" s="66"/>
      <c r="AEH196" s="66"/>
      <c r="AEI196" s="66"/>
      <c r="AEJ196" s="66"/>
      <c r="AEK196" s="66"/>
      <c r="AEL196" s="66"/>
      <c r="AEM196" s="66"/>
      <c r="AEN196" s="66"/>
      <c r="AEO196" s="66"/>
      <c r="AEP196" s="66"/>
      <c r="AEQ196" s="66"/>
      <c r="AER196" s="66"/>
      <c r="AES196" s="66"/>
      <c r="AET196" s="66"/>
      <c r="AEU196" s="66"/>
      <c r="AEV196" s="66"/>
      <c r="AEW196" s="66"/>
      <c r="AEX196" s="66"/>
      <c r="AEY196" s="66"/>
      <c r="AEZ196" s="66"/>
      <c r="AFA196" s="66"/>
      <c r="AFB196" s="66"/>
      <c r="AFC196" s="66"/>
      <c r="AFD196" s="66"/>
      <c r="AFE196" s="66"/>
      <c r="AFF196" s="66"/>
      <c r="AFG196" s="66"/>
      <c r="AFH196" s="66"/>
      <c r="AFI196" s="66"/>
      <c r="AFJ196" s="66"/>
      <c r="AFK196" s="66"/>
      <c r="AFL196" s="66"/>
      <c r="AFM196" s="66"/>
      <c r="AFN196" s="66"/>
      <c r="AFO196" s="66"/>
      <c r="AFP196" s="66"/>
      <c r="AFQ196" s="66"/>
      <c r="AFR196" s="66"/>
      <c r="AFS196" s="66"/>
      <c r="AFT196" s="66"/>
      <c r="AFU196" s="66"/>
      <c r="AFV196" s="66"/>
      <c r="AFW196" s="66"/>
      <c r="AFX196" s="66"/>
      <c r="AFY196" s="66"/>
      <c r="AFZ196" s="66"/>
      <c r="AGA196" s="66"/>
      <c r="AGB196" s="66"/>
      <c r="AGC196" s="66"/>
      <c r="AGD196" s="66"/>
      <c r="AGE196" s="66"/>
      <c r="AGF196" s="66"/>
      <c r="AGG196" s="66"/>
      <c r="AGH196" s="66"/>
      <c r="AGI196" s="66"/>
      <c r="AGJ196" s="66"/>
      <c r="AGK196" s="66"/>
      <c r="AGL196" s="66"/>
      <c r="AGM196" s="66"/>
      <c r="AGN196" s="66"/>
      <c r="AGO196" s="66"/>
      <c r="AGP196" s="66"/>
      <c r="AGQ196" s="66"/>
      <c r="AGR196" s="66"/>
      <c r="AGS196" s="66"/>
      <c r="AGT196" s="66"/>
      <c r="AGU196" s="66"/>
      <c r="AGV196" s="66"/>
      <c r="AGW196" s="66"/>
      <c r="AGX196" s="66"/>
      <c r="AGY196" s="66"/>
      <c r="AGZ196" s="66"/>
      <c r="AHA196" s="66"/>
      <c r="AHB196" s="66"/>
      <c r="AHC196" s="66"/>
      <c r="AHD196" s="66"/>
      <c r="AHE196" s="66"/>
      <c r="AHF196" s="66"/>
      <c r="AHG196" s="66"/>
      <c r="AHH196" s="66"/>
      <c r="AHI196" s="66"/>
      <c r="AHJ196" s="66"/>
      <c r="AHK196" s="66"/>
      <c r="AHL196" s="66"/>
      <c r="AHM196" s="66"/>
      <c r="AHN196" s="66"/>
      <c r="AHO196" s="66"/>
      <c r="AHP196" s="66"/>
      <c r="AHQ196" s="66"/>
      <c r="AHR196" s="66"/>
      <c r="AHS196" s="66"/>
      <c r="AHT196" s="66"/>
      <c r="AHU196" s="66"/>
      <c r="AHV196" s="66"/>
      <c r="AHW196" s="66"/>
      <c r="AHX196" s="66"/>
      <c r="AHY196" s="66"/>
      <c r="AHZ196" s="66"/>
      <c r="AIA196" s="66"/>
      <c r="AIB196" s="66"/>
      <c r="AIC196" s="66"/>
      <c r="AID196" s="66"/>
      <c r="AIE196" s="66"/>
      <c r="AIF196" s="66"/>
      <c r="AIG196" s="66"/>
      <c r="AIH196" s="66"/>
      <c r="AII196" s="66"/>
      <c r="AIJ196" s="66"/>
      <c r="AIK196" s="66"/>
      <c r="AIL196" s="66"/>
      <c r="AIM196" s="66"/>
      <c r="AIN196" s="66"/>
      <c r="AIO196" s="66"/>
      <c r="AIP196" s="66"/>
      <c r="AIQ196" s="66"/>
      <c r="AIR196" s="66"/>
      <c r="AIS196" s="66"/>
      <c r="AIT196" s="66"/>
      <c r="AIU196" s="66"/>
      <c r="AIV196" s="66"/>
      <c r="AIW196" s="66"/>
      <c r="AIX196" s="66"/>
      <c r="AIY196" s="66"/>
      <c r="AIZ196" s="66"/>
      <c r="AJA196" s="66"/>
      <c r="AJB196" s="66"/>
      <c r="AJC196" s="66"/>
      <c r="AJD196" s="66"/>
      <c r="AJE196" s="66"/>
      <c r="AJF196" s="66"/>
      <c r="AJG196" s="66"/>
      <c r="AJH196" s="66"/>
      <c r="AJI196" s="66"/>
      <c r="AJJ196" s="66"/>
      <c r="AJK196" s="66"/>
      <c r="AJL196" s="66"/>
      <c r="AJM196" s="66"/>
      <c r="AJN196" s="66"/>
      <c r="AJO196" s="66"/>
      <c r="AJP196" s="66"/>
      <c r="AJQ196" s="66"/>
      <c r="AJR196" s="66"/>
      <c r="AJS196" s="66"/>
      <c r="AJT196" s="66"/>
      <c r="AJU196" s="66"/>
      <c r="AJV196" s="66"/>
      <c r="AJW196" s="66"/>
      <c r="AJX196" s="66"/>
      <c r="AJY196" s="66"/>
      <c r="AJZ196" s="66"/>
      <c r="AKA196" s="66"/>
      <c r="AKB196" s="66"/>
      <c r="AKC196" s="66"/>
      <c r="AKD196" s="66"/>
      <c r="AKE196" s="66"/>
      <c r="AKF196" s="66"/>
      <c r="AKG196" s="66"/>
      <c r="AKH196" s="66"/>
      <c r="AKI196" s="66"/>
      <c r="AKJ196" s="66"/>
      <c r="AKK196" s="66"/>
      <c r="AKL196" s="66"/>
      <c r="AKM196" s="66"/>
      <c r="AKN196" s="66"/>
      <c r="AKO196" s="66"/>
      <c r="AKP196" s="66"/>
      <c r="AKQ196" s="66"/>
      <c r="AKR196" s="66"/>
      <c r="AKS196" s="66"/>
      <c r="AKT196" s="66"/>
      <c r="AKU196" s="66"/>
      <c r="AKV196" s="66"/>
      <c r="AKW196" s="66"/>
      <c r="AKX196" s="66"/>
      <c r="AKY196" s="66"/>
      <c r="AKZ196" s="66"/>
      <c r="ALA196" s="66"/>
      <c r="ALB196" s="66"/>
      <c r="ALC196" s="66"/>
      <c r="ALD196" s="66"/>
      <c r="ALE196" s="66"/>
      <c r="ALF196" s="66"/>
      <c r="ALG196" s="66"/>
      <c r="ALH196" s="66"/>
      <c r="ALI196" s="66"/>
      <c r="ALJ196" s="66"/>
      <c r="ALK196" s="66"/>
      <c r="ALL196" s="66"/>
      <c r="ALM196" s="66"/>
      <c r="ALN196" s="66"/>
      <c r="ALO196" s="66"/>
      <c r="ALP196" s="66"/>
      <c r="ALQ196" s="66"/>
      <c r="ALR196" s="66"/>
      <c r="ALS196" s="66"/>
      <c r="ALT196" s="66"/>
      <c r="ALU196" s="66"/>
      <c r="ALV196" s="66"/>
      <c r="ALW196" s="66"/>
      <c r="ALX196" s="66"/>
      <c r="ALY196" s="66"/>
      <c r="ALZ196" s="66"/>
      <c r="AMA196" s="66"/>
      <c r="AMB196" s="66"/>
      <c r="AMC196" s="66"/>
      <c r="AMD196" s="66"/>
      <c r="AME196" s="66"/>
      <c r="AMF196" s="66"/>
      <c r="AMG196" s="66"/>
      <c r="AMH196" s="66"/>
      <c r="AMI196" s="66"/>
      <c r="AMJ196" s="66"/>
      <c r="AMK196" s="66"/>
      <c r="AML196" s="66"/>
      <c r="AMM196" s="66"/>
      <c r="AMN196" s="66"/>
      <c r="AMO196" s="66"/>
      <c r="AMP196" s="66"/>
      <c r="AMQ196" s="66"/>
      <c r="AMR196" s="66"/>
      <c r="AMS196" s="66"/>
      <c r="AMT196" s="66"/>
      <c r="AMU196" s="66"/>
      <c r="AMV196" s="66"/>
      <c r="AMW196" s="66"/>
      <c r="AMX196" s="66"/>
      <c r="AMY196" s="66"/>
      <c r="AMZ196" s="66"/>
      <c r="ANA196" s="66"/>
      <c r="ANB196" s="66"/>
      <c r="ANC196" s="66"/>
      <c r="AND196" s="66"/>
      <c r="ANE196" s="66"/>
      <c r="ANF196" s="66"/>
      <c r="ANG196" s="66"/>
      <c r="ANH196" s="66"/>
      <c r="ANI196" s="66"/>
      <c r="ANJ196" s="66"/>
      <c r="ANK196" s="66"/>
      <c r="ANL196" s="66"/>
      <c r="ANM196" s="66"/>
      <c r="ANN196" s="66"/>
      <c r="ANO196" s="66"/>
      <c r="ANP196" s="66"/>
      <c r="ANQ196" s="66"/>
      <c r="ANR196" s="66"/>
      <c r="ANS196" s="66"/>
      <c r="ANT196" s="66"/>
      <c r="ANU196" s="66"/>
      <c r="ANV196" s="66"/>
      <c r="ANW196" s="66"/>
      <c r="ANX196" s="66"/>
      <c r="ANY196" s="66"/>
      <c r="ANZ196" s="66"/>
      <c r="AOA196" s="66"/>
      <c r="AOB196" s="66"/>
      <c r="AOC196" s="66"/>
      <c r="AOD196" s="66"/>
      <c r="AOE196" s="66"/>
      <c r="AOF196" s="66"/>
      <c r="AOG196" s="66"/>
      <c r="AOH196" s="66"/>
      <c r="AOI196" s="66"/>
      <c r="AOJ196" s="66"/>
      <c r="AOK196" s="66"/>
      <c r="AOL196" s="66"/>
      <c r="AOM196" s="66"/>
      <c r="AON196" s="66"/>
      <c r="AOO196" s="66"/>
      <c r="AOP196" s="66"/>
      <c r="AOQ196" s="66"/>
      <c r="AOR196" s="66"/>
      <c r="AOS196" s="66"/>
      <c r="AOT196" s="66"/>
      <c r="AOU196" s="66"/>
      <c r="AOV196" s="66"/>
      <c r="AOW196" s="66"/>
      <c r="AOX196" s="66"/>
      <c r="AOY196" s="66"/>
      <c r="AOZ196" s="66"/>
      <c r="APA196" s="66"/>
      <c r="APB196" s="66"/>
      <c r="APC196" s="66"/>
      <c r="APD196" s="66"/>
      <c r="APE196" s="66"/>
      <c r="APF196" s="66"/>
      <c r="APG196" s="66"/>
      <c r="APH196" s="66"/>
      <c r="API196" s="66"/>
      <c r="APJ196" s="66"/>
      <c r="APK196" s="66"/>
      <c r="APL196" s="66"/>
      <c r="APM196" s="66"/>
      <c r="APN196" s="66"/>
      <c r="APO196" s="66"/>
      <c r="APP196" s="66"/>
      <c r="APQ196" s="66"/>
      <c r="APR196" s="66"/>
      <c r="APS196" s="66"/>
      <c r="APT196" s="66"/>
      <c r="APU196" s="66"/>
      <c r="APV196" s="66"/>
      <c r="APW196" s="66"/>
      <c r="APX196" s="66"/>
      <c r="APY196" s="66"/>
      <c r="APZ196" s="66"/>
      <c r="AQA196" s="66"/>
      <c r="AQB196" s="66"/>
      <c r="AQC196" s="66"/>
      <c r="AQD196" s="66"/>
      <c r="AQE196" s="66"/>
      <c r="AQF196" s="66"/>
      <c r="AQG196" s="66"/>
      <c r="AQH196" s="66"/>
      <c r="AQI196" s="66"/>
      <c r="AQJ196" s="66"/>
      <c r="AQK196" s="66"/>
      <c r="AQL196" s="66"/>
      <c r="AQM196" s="66"/>
      <c r="AQN196" s="66"/>
      <c r="AQO196" s="66"/>
      <c r="AQP196" s="66"/>
      <c r="AQQ196" s="66"/>
      <c r="AQR196" s="66"/>
      <c r="AQS196" s="66"/>
      <c r="AQT196" s="66"/>
      <c r="AQU196" s="66"/>
      <c r="AQV196" s="66"/>
      <c r="AQW196" s="66"/>
      <c r="AQX196" s="66"/>
      <c r="AQY196" s="66"/>
      <c r="AQZ196" s="66"/>
      <c r="ARA196" s="66"/>
      <c r="ARB196" s="66"/>
      <c r="ARC196" s="66"/>
      <c r="ARD196" s="66"/>
      <c r="ARE196" s="66"/>
      <c r="ARF196" s="66"/>
      <c r="ARG196" s="66"/>
      <c r="ARH196" s="66"/>
      <c r="ARI196" s="66"/>
      <c r="ARJ196" s="66"/>
      <c r="ARK196" s="66"/>
      <c r="ARL196" s="66"/>
      <c r="ARM196" s="66"/>
      <c r="ARN196" s="66"/>
      <c r="ARO196" s="66"/>
      <c r="ARP196" s="66"/>
      <c r="ARQ196" s="66"/>
      <c r="ARR196" s="66"/>
      <c r="ARS196" s="66"/>
      <c r="ART196" s="66"/>
      <c r="ARU196" s="66"/>
      <c r="ARV196" s="66"/>
      <c r="ARW196" s="66"/>
      <c r="ARX196" s="66"/>
      <c r="ARY196" s="66"/>
      <c r="ARZ196" s="66"/>
      <c r="ASA196" s="66"/>
      <c r="ASB196" s="66"/>
      <c r="ASC196" s="66"/>
      <c r="ASD196" s="66"/>
      <c r="ASE196" s="66"/>
      <c r="ASF196" s="66"/>
      <c r="ASG196" s="66"/>
      <c r="ASH196" s="66"/>
      <c r="ASI196" s="66"/>
      <c r="ASJ196" s="66"/>
      <c r="ASK196" s="66"/>
      <c r="ASL196" s="66"/>
      <c r="ASM196" s="66"/>
      <c r="ASN196" s="66"/>
      <c r="ASO196" s="66"/>
      <c r="ASP196" s="66"/>
      <c r="ASQ196" s="66"/>
      <c r="ASR196" s="66"/>
      <c r="ASS196" s="66"/>
      <c r="AST196" s="66"/>
      <c r="ASU196" s="66"/>
      <c r="ASV196" s="66"/>
      <c r="ASW196" s="66"/>
      <c r="ASX196" s="66"/>
      <c r="ASY196" s="66"/>
      <c r="ASZ196" s="66"/>
      <c r="ATA196" s="66"/>
      <c r="ATB196" s="66"/>
      <c r="ATC196" s="66"/>
      <c r="ATD196" s="66"/>
      <c r="ATE196" s="66"/>
      <c r="ATF196" s="66"/>
      <c r="ATG196" s="66"/>
      <c r="ATH196" s="66"/>
      <c r="ATI196" s="66"/>
      <c r="ATJ196" s="66"/>
      <c r="ATK196" s="66"/>
      <c r="ATL196" s="66"/>
      <c r="ATM196" s="66"/>
      <c r="ATN196" s="66"/>
      <c r="ATO196" s="66"/>
      <c r="ATP196" s="66"/>
      <c r="ATQ196" s="66"/>
      <c r="ATR196" s="66"/>
      <c r="ATS196" s="66"/>
      <c r="ATT196" s="66"/>
      <c r="ATU196" s="66"/>
      <c r="ATV196" s="66"/>
      <c r="ATW196" s="66"/>
      <c r="ATX196" s="66"/>
      <c r="ATY196" s="66"/>
      <c r="ATZ196" s="66"/>
      <c r="AUA196" s="66"/>
      <c r="AUB196" s="66"/>
      <c r="AUC196" s="66"/>
      <c r="AUD196" s="66"/>
      <c r="AUE196" s="66"/>
      <c r="AUF196" s="66"/>
      <c r="AUG196" s="66"/>
      <c r="AUH196" s="66"/>
      <c r="AUI196" s="66"/>
      <c r="AUJ196" s="66"/>
      <c r="AUK196" s="66"/>
      <c r="AUL196" s="66"/>
      <c r="AUM196" s="66"/>
      <c r="AUN196" s="66"/>
      <c r="AUO196" s="66"/>
      <c r="AUP196" s="66"/>
      <c r="AUQ196" s="66"/>
      <c r="AUR196" s="66"/>
      <c r="AUS196" s="66"/>
      <c r="AUT196" s="66"/>
      <c r="AUU196" s="66"/>
      <c r="AUV196" s="66"/>
      <c r="AUW196" s="66"/>
      <c r="AUX196" s="66"/>
      <c r="AUY196" s="66"/>
      <c r="AUZ196" s="66"/>
      <c r="AVA196" s="66"/>
      <c r="AVB196" s="66"/>
      <c r="AVC196" s="66"/>
      <c r="AVD196" s="66"/>
      <c r="AVE196" s="66"/>
      <c r="AVF196" s="66"/>
      <c r="AVG196" s="66"/>
      <c r="AVH196" s="66"/>
      <c r="AVI196" s="66"/>
      <c r="AVJ196" s="66"/>
      <c r="AVK196" s="66"/>
      <c r="AVL196" s="66"/>
      <c r="AVM196" s="66"/>
      <c r="AVN196" s="66"/>
      <c r="AVO196" s="66"/>
      <c r="AVP196" s="66"/>
      <c r="AVQ196" s="66"/>
      <c r="AVR196" s="66"/>
      <c r="AVS196" s="66"/>
      <c r="AVT196" s="66"/>
      <c r="AVU196" s="66"/>
      <c r="AVV196" s="66"/>
      <c r="AVW196" s="66"/>
      <c r="AVX196" s="66"/>
      <c r="AVY196" s="66"/>
      <c r="AVZ196" s="66"/>
      <c r="AWA196" s="66"/>
      <c r="AWB196" s="66"/>
      <c r="AWC196" s="66"/>
      <c r="AWD196" s="66"/>
      <c r="AWE196" s="66"/>
      <c r="AWF196" s="66"/>
      <c r="AWG196" s="66"/>
      <c r="AWH196" s="66"/>
      <c r="AWI196" s="66"/>
      <c r="AWJ196" s="66"/>
      <c r="AWK196" s="66"/>
      <c r="AWL196" s="66"/>
      <c r="AWM196" s="66"/>
      <c r="AWN196" s="66"/>
      <c r="AWO196" s="66"/>
      <c r="AWP196" s="66"/>
      <c r="AWQ196" s="66"/>
      <c r="AWR196" s="66"/>
      <c r="AWS196" s="66"/>
      <c r="AWT196" s="66"/>
      <c r="AWU196" s="66"/>
      <c r="AWV196" s="66"/>
      <c r="AWW196" s="66"/>
      <c r="AWX196" s="66"/>
      <c r="AWY196" s="66"/>
      <c r="AWZ196" s="66"/>
      <c r="AXA196" s="66"/>
      <c r="AXB196" s="66"/>
      <c r="AXC196" s="66"/>
      <c r="AXD196" s="66"/>
      <c r="AXE196" s="66"/>
      <c r="AXF196" s="66"/>
      <c r="AXG196" s="66"/>
      <c r="AXH196" s="66"/>
      <c r="AXI196" s="66"/>
      <c r="AXJ196" s="66"/>
      <c r="AXK196" s="66"/>
      <c r="AXL196" s="66"/>
      <c r="AXM196" s="66"/>
      <c r="AXN196" s="66"/>
      <c r="AXO196" s="66"/>
      <c r="AXP196" s="66"/>
      <c r="AXQ196" s="66"/>
      <c r="AXR196" s="66"/>
      <c r="AXS196" s="66"/>
      <c r="AXT196" s="66"/>
      <c r="AXU196" s="66"/>
      <c r="AXV196" s="66"/>
      <c r="AXW196" s="66"/>
      <c r="AXX196" s="66"/>
      <c r="AXY196" s="66"/>
      <c r="AXZ196" s="66"/>
      <c r="AYA196" s="66"/>
      <c r="AYB196" s="66"/>
      <c r="AYC196" s="66"/>
      <c r="AYD196" s="66"/>
      <c r="AYE196" s="66"/>
      <c r="AYF196" s="66"/>
      <c r="AYG196" s="66"/>
      <c r="AYH196" s="66"/>
      <c r="AYI196" s="66"/>
      <c r="AYJ196" s="66"/>
      <c r="AYK196" s="66"/>
      <c r="AYL196" s="66"/>
      <c r="AYM196" s="66"/>
      <c r="AYN196" s="66"/>
      <c r="AYO196" s="66"/>
      <c r="AYP196" s="66"/>
      <c r="AYQ196" s="66"/>
      <c r="AYR196" s="66"/>
      <c r="AYS196" s="66"/>
      <c r="AYT196" s="66"/>
      <c r="AYU196" s="66"/>
      <c r="AYV196" s="66"/>
      <c r="AYW196" s="66"/>
      <c r="AYX196" s="66"/>
      <c r="AYY196" s="66"/>
      <c r="AYZ196" s="66"/>
      <c r="AZA196" s="66"/>
      <c r="AZB196" s="66"/>
      <c r="AZC196" s="66"/>
      <c r="AZD196" s="66"/>
      <c r="AZE196" s="66"/>
      <c r="AZF196" s="66"/>
      <c r="AZG196" s="66"/>
      <c r="AZH196" s="66"/>
      <c r="AZI196" s="66"/>
      <c r="AZJ196" s="66"/>
      <c r="AZK196" s="66"/>
      <c r="AZL196" s="66"/>
      <c r="AZM196" s="66"/>
      <c r="AZN196" s="66"/>
      <c r="AZO196" s="66"/>
      <c r="AZP196" s="66"/>
      <c r="AZQ196" s="66"/>
      <c r="AZR196" s="66"/>
      <c r="AZS196" s="66"/>
      <c r="AZT196" s="66"/>
      <c r="AZU196" s="66"/>
      <c r="AZV196" s="66"/>
      <c r="AZW196" s="66"/>
      <c r="AZX196" s="66"/>
      <c r="AZY196" s="66"/>
      <c r="AZZ196" s="66"/>
      <c r="BAA196" s="66"/>
      <c r="BAB196" s="66"/>
      <c r="BAC196" s="66"/>
      <c r="BAD196" s="66"/>
      <c r="BAE196" s="66"/>
      <c r="BAF196" s="66"/>
      <c r="BAG196" s="66"/>
      <c r="BAH196" s="66"/>
      <c r="BAI196" s="66"/>
      <c r="BAJ196" s="66"/>
      <c r="BAK196" s="66"/>
      <c r="BAL196" s="66"/>
      <c r="BAM196" s="66"/>
      <c r="BAN196" s="66"/>
      <c r="BAO196" s="66"/>
      <c r="BAP196" s="66"/>
      <c r="BAQ196" s="66"/>
      <c r="BAR196" s="66"/>
      <c r="BAS196" s="66"/>
      <c r="BAT196" s="66"/>
      <c r="BAU196" s="66"/>
      <c r="BAV196" s="66"/>
      <c r="BAW196" s="66"/>
      <c r="BAX196" s="66"/>
      <c r="BAY196" s="66"/>
      <c r="BAZ196" s="66"/>
      <c r="BBA196" s="66"/>
      <c r="BBB196" s="66"/>
      <c r="BBC196" s="66"/>
      <c r="BBD196" s="66"/>
      <c r="BBE196" s="66"/>
      <c r="BBF196" s="66"/>
      <c r="BBG196" s="66"/>
      <c r="BBH196" s="66"/>
      <c r="BBI196" s="66"/>
      <c r="BBJ196" s="66"/>
      <c r="BBK196" s="66"/>
      <c r="BBL196" s="66"/>
      <c r="BBM196" s="66"/>
      <c r="BBN196" s="66"/>
      <c r="BBO196" s="66"/>
      <c r="BBP196" s="66"/>
      <c r="BBQ196" s="66"/>
      <c r="BBR196" s="66"/>
      <c r="BBS196" s="66"/>
      <c r="BBT196" s="66"/>
      <c r="BBU196" s="66"/>
      <c r="BBV196" s="66"/>
      <c r="BBW196" s="66"/>
      <c r="BBX196" s="66"/>
      <c r="BBY196" s="66"/>
      <c r="BBZ196" s="66"/>
      <c r="BCA196" s="66"/>
      <c r="BCB196" s="66"/>
      <c r="BCC196" s="66"/>
      <c r="BCD196" s="66"/>
      <c r="BCE196" s="66"/>
      <c r="BCF196" s="66"/>
      <c r="BCG196" s="66"/>
      <c r="BCH196" s="66"/>
      <c r="BCI196" s="66"/>
      <c r="BCJ196" s="66"/>
      <c r="BCK196" s="66"/>
      <c r="BCL196" s="66"/>
      <c r="BCM196" s="66"/>
      <c r="BCN196" s="66"/>
      <c r="BCO196" s="66"/>
      <c r="BCP196" s="66"/>
      <c r="BCQ196" s="66"/>
      <c r="BCR196" s="66"/>
      <c r="BCS196" s="66"/>
      <c r="BCT196" s="66"/>
      <c r="BCU196" s="66"/>
      <c r="BCV196" s="66"/>
      <c r="BCW196" s="66"/>
      <c r="BCX196" s="66"/>
      <c r="BCY196" s="66"/>
      <c r="BCZ196" s="66"/>
      <c r="BDA196" s="66"/>
      <c r="BDB196" s="66"/>
      <c r="BDC196" s="66"/>
      <c r="BDD196" s="66"/>
      <c r="BDE196" s="66"/>
      <c r="BDF196" s="66"/>
      <c r="BDG196" s="66"/>
      <c r="BDH196" s="66"/>
      <c r="BDI196" s="66"/>
      <c r="BDJ196" s="66"/>
      <c r="BDK196" s="66"/>
      <c r="BDL196" s="66"/>
      <c r="BDM196" s="66"/>
      <c r="BDN196" s="66"/>
      <c r="BDO196" s="66"/>
      <c r="BDP196" s="66"/>
      <c r="BDQ196" s="66"/>
      <c r="BDR196" s="66"/>
      <c r="BDS196" s="66"/>
      <c r="BDT196" s="66"/>
      <c r="BDU196" s="66"/>
      <c r="BDV196" s="66"/>
      <c r="BDW196" s="66"/>
      <c r="BDX196" s="66"/>
      <c r="BDY196" s="66"/>
      <c r="BDZ196" s="66"/>
      <c r="BEA196" s="66"/>
      <c r="BEB196" s="66"/>
      <c r="BEC196" s="66"/>
      <c r="BED196" s="66"/>
      <c r="BEE196" s="66"/>
      <c r="BEF196" s="66"/>
      <c r="BEG196" s="66"/>
      <c r="BEH196" s="66"/>
      <c r="BEI196" s="66"/>
      <c r="BEJ196" s="66"/>
      <c r="BEK196" s="66"/>
      <c r="BEL196" s="66"/>
      <c r="BEM196" s="66"/>
      <c r="BEN196" s="66"/>
      <c r="BEO196" s="66"/>
      <c r="BEP196" s="66"/>
      <c r="BEQ196" s="66"/>
      <c r="BER196" s="66"/>
      <c r="BES196" s="66"/>
      <c r="BET196" s="66"/>
      <c r="BEU196" s="66"/>
      <c r="BEV196" s="66"/>
      <c r="BEW196" s="66"/>
      <c r="BEX196" s="66"/>
      <c r="BEY196" s="66"/>
      <c r="BEZ196" s="66"/>
      <c r="BFA196" s="66"/>
      <c r="BFB196" s="66"/>
      <c r="BFC196" s="66"/>
      <c r="BFD196" s="66"/>
      <c r="BFE196" s="66"/>
      <c r="BFF196" s="66"/>
      <c r="BFG196" s="66"/>
      <c r="BFH196" s="66"/>
      <c r="BFI196" s="66"/>
      <c r="BFJ196" s="66"/>
      <c r="BFK196" s="66"/>
      <c r="BFL196" s="66"/>
      <c r="BFM196" s="66"/>
      <c r="BFN196" s="66"/>
      <c r="BFO196" s="66"/>
      <c r="BFP196" s="66"/>
      <c r="BFQ196" s="66"/>
      <c r="BFR196" s="66"/>
      <c r="BFS196" s="66"/>
      <c r="BFT196" s="66"/>
      <c r="BFU196" s="66"/>
      <c r="BFV196" s="66"/>
      <c r="BFW196" s="66"/>
      <c r="BFX196" s="66"/>
      <c r="BFY196" s="66"/>
      <c r="BFZ196" s="66"/>
      <c r="BGA196" s="66"/>
      <c r="BGB196" s="66"/>
      <c r="BGC196" s="66"/>
      <c r="BGD196" s="66"/>
      <c r="BGE196" s="66"/>
      <c r="BGF196" s="66"/>
      <c r="BGG196" s="66"/>
      <c r="BGH196" s="66"/>
      <c r="BGI196" s="66"/>
      <c r="BGJ196" s="66"/>
      <c r="BGK196" s="66"/>
      <c r="BGL196" s="66"/>
      <c r="BGM196" s="66"/>
      <c r="BGN196" s="66"/>
      <c r="BGO196" s="66"/>
      <c r="BGP196" s="66"/>
      <c r="BGQ196" s="66"/>
      <c r="BGR196" s="66"/>
      <c r="BGS196" s="66"/>
      <c r="BGT196" s="66"/>
      <c r="BGU196" s="66"/>
      <c r="BGV196" s="66"/>
      <c r="BGW196" s="66"/>
      <c r="BGX196" s="66"/>
      <c r="BGY196" s="66"/>
      <c r="BGZ196" s="66"/>
      <c r="BHA196" s="66"/>
      <c r="BHB196" s="66"/>
      <c r="BHC196" s="66"/>
      <c r="BHD196" s="66"/>
      <c r="BHE196" s="66"/>
      <c r="BHF196" s="66"/>
      <c r="BHG196" s="66"/>
      <c r="BHH196" s="66"/>
      <c r="BHI196" s="66"/>
      <c r="BHJ196" s="66"/>
      <c r="BHK196" s="66"/>
      <c r="BHL196" s="66"/>
      <c r="BHM196" s="66"/>
      <c r="BHN196" s="66"/>
      <c r="BHO196" s="66"/>
      <c r="BHP196" s="66"/>
      <c r="BHQ196" s="66"/>
      <c r="BHR196" s="66"/>
      <c r="BHS196" s="66"/>
      <c r="BHT196" s="66"/>
      <c r="BHU196" s="66"/>
      <c r="BHV196" s="66"/>
      <c r="BHW196" s="66"/>
      <c r="BHX196" s="66"/>
      <c r="BHY196" s="66"/>
      <c r="BHZ196" s="66"/>
      <c r="BIA196" s="66"/>
      <c r="BIB196" s="66"/>
      <c r="BIC196" s="66"/>
      <c r="BID196" s="66"/>
      <c r="BIE196" s="66"/>
      <c r="BIF196" s="66"/>
      <c r="BIG196" s="66"/>
      <c r="BIH196" s="66"/>
      <c r="BII196" s="66"/>
      <c r="BIJ196" s="66"/>
      <c r="BIK196" s="66"/>
      <c r="BIL196" s="66"/>
      <c r="BIM196" s="66"/>
      <c r="BIN196" s="66"/>
      <c r="BIO196" s="66"/>
      <c r="BIP196" s="66"/>
      <c r="BIQ196" s="66"/>
      <c r="BIR196" s="66"/>
      <c r="BIS196" s="66"/>
      <c r="BIT196" s="66"/>
      <c r="BIU196" s="66"/>
      <c r="BIV196" s="66"/>
      <c r="BIW196" s="66"/>
      <c r="BIX196" s="66"/>
      <c r="BIY196" s="66"/>
      <c r="BIZ196" s="66"/>
      <c r="BJA196" s="66"/>
      <c r="BJB196" s="66"/>
      <c r="BJC196" s="66"/>
      <c r="BJD196" s="66"/>
      <c r="BJE196" s="66"/>
      <c r="BJF196" s="66"/>
      <c r="BJG196" s="66"/>
      <c r="BJH196" s="66"/>
      <c r="BJI196" s="66"/>
      <c r="BJJ196" s="66"/>
      <c r="BJK196" s="66"/>
      <c r="BJL196" s="66"/>
      <c r="BJM196" s="66"/>
      <c r="BJN196" s="66"/>
      <c r="BJO196" s="66"/>
      <c r="BJP196" s="66"/>
      <c r="BJQ196" s="66"/>
      <c r="BJR196" s="66"/>
      <c r="BJS196" s="66"/>
      <c r="BJT196" s="66"/>
      <c r="BJU196" s="66"/>
      <c r="BJV196" s="66"/>
      <c r="BJW196" s="66"/>
      <c r="BJX196" s="66"/>
      <c r="BJY196" s="66"/>
      <c r="BJZ196" s="66"/>
      <c r="BKA196" s="66"/>
      <c r="BKB196" s="66"/>
      <c r="BKC196" s="66"/>
      <c r="BKD196" s="66"/>
      <c r="BKE196" s="66"/>
      <c r="BKF196" s="66"/>
      <c r="BKG196" s="66"/>
      <c r="BKH196" s="66"/>
      <c r="BKI196" s="66"/>
      <c r="BKJ196" s="66"/>
      <c r="BKK196" s="66"/>
      <c r="BKL196" s="66"/>
      <c r="BKM196" s="66"/>
      <c r="BKN196" s="66"/>
      <c r="BKO196" s="66"/>
      <c r="BKP196" s="66"/>
      <c r="BKQ196" s="66"/>
      <c r="BKR196" s="66"/>
      <c r="BKS196" s="66"/>
      <c r="BKT196" s="66"/>
      <c r="BKU196" s="66"/>
      <c r="BKV196" s="66"/>
      <c r="BKW196" s="66"/>
      <c r="BKX196" s="66"/>
      <c r="BKY196" s="66"/>
      <c r="BKZ196" s="66"/>
      <c r="BLA196" s="66"/>
      <c r="BLB196" s="66"/>
      <c r="BLC196" s="66"/>
      <c r="BLD196" s="66"/>
      <c r="BLE196" s="66"/>
      <c r="BLF196" s="66"/>
      <c r="BLG196" s="66"/>
      <c r="BLH196" s="66"/>
      <c r="BLI196" s="66"/>
      <c r="BLJ196" s="66"/>
      <c r="BLK196" s="66"/>
      <c r="BLL196" s="66"/>
      <c r="BLM196" s="66"/>
      <c r="BLN196" s="66"/>
      <c r="BLO196" s="66"/>
      <c r="BLP196" s="66"/>
      <c r="BLQ196" s="66"/>
      <c r="BLR196" s="66"/>
      <c r="BLS196" s="66"/>
      <c r="BLT196" s="66"/>
      <c r="BLU196" s="66"/>
      <c r="BLV196" s="66"/>
      <c r="BLW196" s="66"/>
      <c r="BLX196" s="66"/>
      <c r="BLY196" s="66"/>
      <c r="BLZ196" s="66"/>
      <c r="BMA196" s="66"/>
      <c r="BMB196" s="66"/>
      <c r="BMC196" s="66"/>
      <c r="BMD196" s="66"/>
      <c r="BME196" s="66"/>
      <c r="BMF196" s="66"/>
      <c r="BMG196" s="66"/>
      <c r="BMH196" s="66"/>
      <c r="BMI196" s="66"/>
      <c r="BMJ196" s="66"/>
      <c r="BMK196" s="66"/>
      <c r="BML196" s="66"/>
      <c r="BMM196" s="66"/>
      <c r="BMN196" s="66"/>
      <c r="BMO196" s="66"/>
      <c r="BMP196" s="66"/>
      <c r="BMQ196" s="66"/>
      <c r="BMR196" s="66"/>
      <c r="BMS196" s="66"/>
      <c r="BMT196" s="66"/>
      <c r="BMU196" s="66"/>
      <c r="BMV196" s="66"/>
      <c r="BMW196" s="66"/>
      <c r="BMX196" s="66"/>
      <c r="BMY196" s="66"/>
      <c r="BMZ196" s="66"/>
      <c r="BNA196" s="66"/>
      <c r="BNB196" s="66"/>
      <c r="BNC196" s="66"/>
      <c r="BND196" s="66"/>
      <c r="BNE196" s="66"/>
      <c r="BNF196" s="66"/>
      <c r="BNG196" s="66"/>
      <c r="BNH196" s="66"/>
      <c r="BNI196" s="66"/>
      <c r="BNJ196" s="66"/>
      <c r="BNK196" s="66"/>
      <c r="BNL196" s="66"/>
      <c r="BNM196" s="66"/>
      <c r="BNN196" s="66"/>
      <c r="BNO196" s="66"/>
      <c r="BNP196" s="66"/>
      <c r="BNQ196" s="66"/>
      <c r="BNR196" s="66"/>
      <c r="BNS196" s="66"/>
      <c r="BNT196" s="66"/>
      <c r="BNU196" s="66"/>
      <c r="BNV196" s="66"/>
      <c r="BNW196" s="66"/>
      <c r="BNX196" s="66"/>
      <c r="BNY196" s="66"/>
      <c r="BNZ196" s="66"/>
      <c r="BOA196" s="66"/>
      <c r="BOB196" s="66"/>
      <c r="BOC196" s="66"/>
      <c r="BOD196" s="66"/>
      <c r="BOE196" s="66"/>
      <c r="BOF196" s="66"/>
      <c r="BOG196" s="66"/>
      <c r="BOH196" s="66"/>
      <c r="BOI196" s="66"/>
      <c r="BOJ196" s="66"/>
      <c r="BOK196" s="66"/>
      <c r="BOL196" s="66"/>
      <c r="BOM196" s="66"/>
      <c r="BON196" s="66"/>
      <c r="BOO196" s="66"/>
      <c r="BOP196" s="66"/>
      <c r="BOQ196" s="66"/>
      <c r="BOR196" s="66"/>
      <c r="BOS196" s="66"/>
      <c r="BOT196" s="66"/>
      <c r="BOU196" s="66"/>
      <c r="BOV196" s="66"/>
      <c r="BOW196" s="66"/>
      <c r="BOX196" s="66"/>
      <c r="BOY196" s="66"/>
      <c r="BOZ196" s="66"/>
      <c r="BPA196" s="66"/>
      <c r="BPB196" s="66"/>
      <c r="BPC196" s="66"/>
      <c r="BPD196" s="66"/>
      <c r="BPE196" s="66"/>
      <c r="BPF196" s="66"/>
      <c r="BPG196" s="66"/>
      <c r="BPH196" s="66"/>
      <c r="BPI196" s="66"/>
      <c r="BPJ196" s="66"/>
      <c r="BPK196" s="66"/>
      <c r="BPL196" s="66"/>
      <c r="BPM196" s="66"/>
      <c r="BPN196" s="66"/>
      <c r="BPO196" s="66"/>
      <c r="BPP196" s="66"/>
      <c r="BPQ196" s="66"/>
      <c r="BPR196" s="66"/>
      <c r="BPS196" s="66"/>
      <c r="BPT196" s="66"/>
      <c r="BPU196" s="66"/>
      <c r="BPV196" s="66"/>
      <c r="BPW196" s="66"/>
      <c r="BPX196" s="66"/>
      <c r="BPY196" s="66"/>
      <c r="BPZ196" s="66"/>
      <c r="BQA196" s="66"/>
      <c r="BQB196" s="66"/>
      <c r="BQC196" s="66"/>
      <c r="BQD196" s="66"/>
      <c r="BQE196" s="66"/>
      <c r="BQF196" s="66"/>
      <c r="BQG196" s="66"/>
      <c r="BQH196" s="66"/>
      <c r="BQI196" s="66"/>
      <c r="BQJ196" s="66"/>
      <c r="BQK196" s="66"/>
      <c r="BQL196" s="66"/>
      <c r="BQM196" s="66"/>
      <c r="BQN196" s="66"/>
      <c r="BQO196" s="66"/>
      <c r="BQP196" s="66"/>
      <c r="BQQ196" s="66"/>
      <c r="BQR196" s="66"/>
      <c r="BQS196" s="66"/>
      <c r="BQT196" s="66"/>
      <c r="BQU196" s="66"/>
      <c r="BQV196" s="66"/>
      <c r="BQW196" s="66"/>
      <c r="BQX196" s="66"/>
      <c r="BQY196" s="66"/>
      <c r="BQZ196" s="66"/>
      <c r="BRA196" s="66"/>
      <c r="BRB196" s="66"/>
      <c r="BRC196" s="66"/>
      <c r="BRD196" s="66"/>
      <c r="BRE196" s="66"/>
      <c r="BRF196" s="66"/>
      <c r="BRG196" s="66"/>
      <c r="BRH196" s="66"/>
      <c r="BRI196" s="66"/>
      <c r="BRJ196" s="66"/>
      <c r="BRK196" s="66"/>
      <c r="BRL196" s="66"/>
      <c r="BRM196" s="66"/>
      <c r="BRN196" s="66"/>
      <c r="BRO196" s="66"/>
      <c r="BRP196" s="66"/>
      <c r="BRQ196" s="66"/>
      <c r="BRR196" s="66"/>
      <c r="BRS196" s="66"/>
      <c r="BRT196" s="66"/>
      <c r="BRU196" s="66"/>
      <c r="BRV196" s="66"/>
      <c r="BRW196" s="66"/>
      <c r="BRX196" s="66"/>
      <c r="BRY196" s="66"/>
      <c r="BRZ196" s="66"/>
      <c r="BSA196" s="66"/>
      <c r="BSB196" s="66"/>
      <c r="BSC196" s="66"/>
      <c r="BSD196" s="66"/>
      <c r="BSE196" s="66"/>
      <c r="BSF196" s="66"/>
      <c r="BSG196" s="66"/>
      <c r="BSH196" s="66"/>
      <c r="BSI196" s="66"/>
      <c r="BSJ196" s="66"/>
      <c r="BSK196" s="66"/>
      <c r="BSL196" s="66"/>
      <c r="BSM196" s="66"/>
      <c r="BSN196" s="66"/>
      <c r="BSO196" s="66"/>
      <c r="BSP196" s="66"/>
      <c r="BSQ196" s="66"/>
      <c r="BSR196" s="66"/>
      <c r="BSS196" s="66"/>
      <c r="BST196" s="66"/>
      <c r="BSU196" s="66"/>
      <c r="BSV196" s="66"/>
      <c r="BSW196" s="66"/>
      <c r="BSX196" s="66"/>
      <c r="BSY196" s="66"/>
      <c r="BSZ196" s="66"/>
      <c r="BTA196" s="66"/>
      <c r="BTB196" s="66"/>
      <c r="BTC196" s="66"/>
      <c r="BTD196" s="66"/>
      <c r="BTE196" s="66"/>
      <c r="BTF196" s="66"/>
      <c r="BTG196" s="66"/>
      <c r="BTH196" s="66"/>
      <c r="BTI196" s="66"/>
      <c r="BTJ196" s="66"/>
      <c r="BTK196" s="66"/>
      <c r="BTL196" s="66"/>
      <c r="BTM196" s="66"/>
      <c r="BTN196" s="66"/>
      <c r="BTO196" s="66"/>
      <c r="BTP196" s="66"/>
      <c r="BTQ196" s="66"/>
      <c r="BTR196" s="66"/>
      <c r="BTS196" s="66"/>
      <c r="BTT196" s="66"/>
      <c r="BTU196" s="66"/>
      <c r="BTV196" s="66"/>
      <c r="BTW196" s="66"/>
      <c r="BTX196" s="66"/>
      <c r="BTY196" s="66"/>
      <c r="BTZ196" s="66"/>
      <c r="BUA196" s="66"/>
      <c r="BUB196" s="66"/>
      <c r="BUC196" s="66"/>
      <c r="BUD196" s="66"/>
      <c r="BUE196" s="66"/>
      <c r="BUF196" s="66"/>
      <c r="BUG196" s="66"/>
      <c r="BUH196" s="66"/>
      <c r="BUI196" s="66"/>
      <c r="BUJ196" s="66"/>
      <c r="BUK196" s="66"/>
      <c r="BUL196" s="66"/>
      <c r="BUM196" s="66"/>
      <c r="BUN196" s="66"/>
      <c r="BUO196" s="66"/>
      <c r="BUP196" s="66"/>
      <c r="BUQ196" s="66"/>
      <c r="BUR196" s="66"/>
      <c r="BUS196" s="66"/>
      <c r="BUT196" s="66"/>
      <c r="BUU196" s="66"/>
      <c r="BUV196" s="66"/>
      <c r="BUW196" s="66"/>
      <c r="BUX196" s="66"/>
      <c r="BUY196" s="66"/>
      <c r="BUZ196" s="66"/>
      <c r="BVA196" s="66"/>
      <c r="BVB196" s="66"/>
      <c r="BVC196" s="66"/>
      <c r="BVD196" s="66"/>
      <c r="BVE196" s="66"/>
      <c r="BVF196" s="66"/>
      <c r="BVG196" s="66"/>
      <c r="BVH196" s="66"/>
      <c r="BVI196" s="66"/>
      <c r="BVJ196" s="66"/>
      <c r="BVK196" s="66"/>
      <c r="BVL196" s="66"/>
      <c r="BVM196" s="66"/>
      <c r="BVN196" s="66"/>
      <c r="BVO196" s="66"/>
      <c r="BVP196" s="66"/>
      <c r="BVQ196" s="66"/>
      <c r="BVR196" s="66"/>
      <c r="BVS196" s="66"/>
      <c r="BVT196" s="66"/>
      <c r="BVU196" s="66"/>
      <c r="BVV196" s="66"/>
      <c r="BVW196" s="66"/>
      <c r="BVX196" s="66"/>
      <c r="BVY196" s="66"/>
      <c r="BVZ196" s="66"/>
      <c r="BWA196" s="66"/>
      <c r="BWB196" s="66"/>
      <c r="BWC196" s="66"/>
      <c r="BWD196" s="66"/>
      <c r="BWE196" s="66"/>
      <c r="BWF196" s="66"/>
      <c r="BWG196" s="66"/>
      <c r="BWH196" s="66"/>
      <c r="BWI196" s="66"/>
      <c r="BWJ196" s="66"/>
      <c r="BWK196" s="66"/>
      <c r="BWL196" s="66"/>
      <c r="BWM196" s="66"/>
      <c r="BWN196" s="66"/>
      <c r="BWO196" s="66"/>
      <c r="BWP196" s="66"/>
      <c r="BWQ196" s="66"/>
      <c r="BWR196" s="66"/>
      <c r="BWS196" s="66"/>
      <c r="BWT196" s="66"/>
      <c r="BWU196" s="66"/>
      <c r="BWV196" s="66"/>
      <c r="BWW196" s="66"/>
      <c r="BWX196" s="66"/>
      <c r="BWY196" s="66"/>
      <c r="BWZ196" s="66"/>
      <c r="BXA196" s="66"/>
      <c r="BXB196" s="66"/>
      <c r="BXC196" s="66"/>
      <c r="BXD196" s="66"/>
      <c r="BXE196" s="66"/>
      <c r="BXF196" s="66"/>
      <c r="BXG196" s="66"/>
      <c r="BXH196" s="66"/>
      <c r="BXI196" s="66"/>
      <c r="BXJ196" s="66"/>
      <c r="BXK196" s="66"/>
      <c r="BXL196" s="66"/>
      <c r="BXM196" s="66"/>
      <c r="BXN196" s="66"/>
      <c r="BXO196" s="66"/>
      <c r="BXP196" s="66"/>
      <c r="BXQ196" s="66"/>
      <c r="BXR196" s="66"/>
      <c r="BXS196" s="66"/>
      <c r="BXT196" s="66"/>
      <c r="BXU196" s="66"/>
      <c r="BXV196" s="66"/>
      <c r="BXW196" s="66"/>
      <c r="BXX196" s="66"/>
      <c r="BXY196" s="66"/>
      <c r="BXZ196" s="66"/>
      <c r="BYA196" s="66"/>
      <c r="BYB196" s="66"/>
      <c r="BYC196" s="66"/>
      <c r="BYD196" s="66"/>
      <c r="BYE196" s="66"/>
      <c r="BYF196" s="66"/>
      <c r="BYG196" s="66"/>
      <c r="BYH196" s="66"/>
      <c r="BYI196" s="66"/>
      <c r="BYJ196" s="66"/>
      <c r="BYK196" s="66"/>
      <c r="BYL196" s="66"/>
      <c r="BYM196" s="66"/>
      <c r="BYN196" s="66"/>
      <c r="BYO196" s="66"/>
      <c r="BYP196" s="66"/>
      <c r="BYQ196" s="66"/>
      <c r="BYR196" s="66"/>
      <c r="BYS196" s="66"/>
      <c r="BYT196" s="66"/>
      <c r="BYU196" s="66"/>
      <c r="BYV196" s="66"/>
      <c r="BYW196" s="66"/>
      <c r="BYX196" s="66"/>
      <c r="BYY196" s="66"/>
      <c r="BYZ196" s="66"/>
      <c r="BZA196" s="66"/>
      <c r="BZB196" s="66"/>
      <c r="BZC196" s="66"/>
      <c r="BZD196" s="66"/>
      <c r="BZE196" s="66"/>
      <c r="BZF196" s="66"/>
      <c r="BZG196" s="66"/>
      <c r="BZH196" s="66"/>
      <c r="BZI196" s="66"/>
      <c r="BZJ196" s="66"/>
      <c r="BZK196" s="66"/>
      <c r="BZL196" s="66"/>
      <c r="BZM196" s="66"/>
      <c r="BZN196" s="66"/>
      <c r="BZO196" s="66"/>
      <c r="BZP196" s="66"/>
      <c r="BZQ196" s="66"/>
      <c r="BZR196" s="66"/>
      <c r="BZS196" s="66"/>
      <c r="BZT196" s="66"/>
      <c r="BZU196" s="66"/>
      <c r="BZV196" s="66"/>
      <c r="BZW196" s="66"/>
      <c r="BZX196" s="66"/>
      <c r="BZY196" s="66"/>
      <c r="BZZ196" s="66"/>
      <c r="CAA196" s="66"/>
      <c r="CAB196" s="66"/>
      <c r="CAC196" s="66"/>
      <c r="CAD196" s="66"/>
      <c r="CAE196" s="66"/>
      <c r="CAF196" s="66"/>
      <c r="CAG196" s="66"/>
      <c r="CAH196" s="66"/>
      <c r="CAI196" s="66"/>
      <c r="CAJ196" s="66"/>
      <c r="CAK196" s="66"/>
      <c r="CAL196" s="66"/>
      <c r="CAM196" s="66"/>
      <c r="CAN196" s="66"/>
      <c r="CAO196" s="66"/>
      <c r="CAP196" s="66"/>
      <c r="CAQ196" s="66"/>
      <c r="CAR196" s="66"/>
      <c r="CAS196" s="66"/>
      <c r="CAT196" s="66"/>
      <c r="CAU196" s="66"/>
      <c r="CAV196" s="66"/>
      <c r="CAW196" s="66"/>
      <c r="CAX196" s="66"/>
      <c r="CAY196" s="66"/>
      <c r="CAZ196" s="66"/>
      <c r="CBA196" s="66"/>
      <c r="CBB196" s="66"/>
      <c r="CBC196" s="66"/>
      <c r="CBD196" s="66"/>
      <c r="CBE196" s="66"/>
      <c r="CBF196" s="66"/>
      <c r="CBG196" s="66"/>
      <c r="CBH196" s="66"/>
      <c r="CBI196" s="66"/>
      <c r="CBJ196" s="66"/>
      <c r="CBK196" s="66"/>
      <c r="CBL196" s="66"/>
      <c r="CBM196" s="66"/>
      <c r="CBN196" s="66"/>
      <c r="CBO196" s="66"/>
      <c r="CBP196" s="66"/>
      <c r="CBQ196" s="66"/>
      <c r="CBR196" s="66"/>
      <c r="CBS196" s="66"/>
      <c r="CBT196" s="66"/>
      <c r="CBU196" s="66"/>
      <c r="CBV196" s="66"/>
      <c r="CBW196" s="66"/>
      <c r="CBX196" s="66"/>
      <c r="CBY196" s="66"/>
      <c r="CBZ196" s="66"/>
      <c r="CCA196" s="66"/>
      <c r="CCB196" s="66"/>
      <c r="CCC196" s="66"/>
      <c r="CCD196" s="66"/>
      <c r="CCE196" s="66"/>
      <c r="CCF196" s="66"/>
      <c r="CCG196" s="66"/>
      <c r="CCH196" s="66"/>
      <c r="CCI196" s="66"/>
      <c r="CCJ196" s="66"/>
      <c r="CCK196" s="66"/>
      <c r="CCL196" s="66"/>
      <c r="CCM196" s="66"/>
      <c r="CCN196" s="66"/>
      <c r="CCO196" s="66"/>
      <c r="CCP196" s="66"/>
      <c r="CCQ196" s="66"/>
      <c r="CCR196" s="66"/>
      <c r="CCS196" s="66"/>
      <c r="CCT196" s="66"/>
      <c r="CCU196" s="66"/>
      <c r="CCV196" s="66"/>
      <c r="CCW196" s="66"/>
      <c r="CCX196" s="66"/>
      <c r="CCY196" s="66"/>
      <c r="CCZ196" s="66"/>
      <c r="CDA196" s="66"/>
      <c r="CDB196" s="66"/>
      <c r="CDC196" s="66"/>
      <c r="CDD196" s="66"/>
      <c r="CDE196" s="66"/>
      <c r="CDF196" s="66"/>
      <c r="CDG196" s="66"/>
      <c r="CDH196" s="66"/>
      <c r="CDI196" s="66"/>
      <c r="CDJ196" s="66"/>
      <c r="CDK196" s="66"/>
      <c r="CDL196" s="66"/>
      <c r="CDM196" s="66"/>
      <c r="CDN196" s="66"/>
      <c r="CDO196" s="66"/>
      <c r="CDP196" s="66"/>
      <c r="CDQ196" s="66"/>
      <c r="CDR196" s="66"/>
      <c r="CDS196" s="66"/>
      <c r="CDT196" s="66"/>
      <c r="CDU196" s="66"/>
      <c r="CDV196" s="66"/>
      <c r="CDW196" s="66"/>
      <c r="CDX196" s="66"/>
      <c r="CDY196" s="66"/>
      <c r="CDZ196" s="66"/>
      <c r="CEA196" s="66"/>
      <c r="CEB196" s="66"/>
      <c r="CEC196" s="66"/>
      <c r="CED196" s="66"/>
      <c r="CEE196" s="66"/>
      <c r="CEF196" s="66"/>
      <c r="CEG196" s="66"/>
      <c r="CEH196" s="66"/>
      <c r="CEI196" s="66"/>
      <c r="CEJ196" s="66"/>
      <c r="CEK196" s="66"/>
      <c r="CEL196" s="66"/>
      <c r="CEM196" s="66"/>
      <c r="CEN196" s="66"/>
      <c r="CEO196" s="66"/>
      <c r="CEP196" s="66"/>
      <c r="CEQ196" s="66"/>
      <c r="CER196" s="66"/>
      <c r="CES196" s="66"/>
      <c r="CET196" s="66"/>
      <c r="CEU196" s="66"/>
      <c r="CEV196" s="66"/>
      <c r="CEW196" s="66"/>
      <c r="CEX196" s="66"/>
      <c r="CEY196" s="66"/>
      <c r="CEZ196" s="66"/>
      <c r="CFA196" s="66"/>
      <c r="CFB196" s="66"/>
      <c r="CFC196" s="66"/>
      <c r="CFD196" s="66"/>
      <c r="CFE196" s="66"/>
      <c r="CFF196" s="66"/>
      <c r="CFG196" s="66"/>
      <c r="CFH196" s="66"/>
      <c r="CFI196" s="66"/>
      <c r="CFJ196" s="66"/>
      <c r="CFK196" s="66"/>
      <c r="CFL196" s="66"/>
      <c r="CFM196" s="66"/>
      <c r="CFN196" s="66"/>
      <c r="CFO196" s="66"/>
      <c r="CFP196" s="66"/>
      <c r="CFQ196" s="66"/>
      <c r="CFR196" s="66"/>
      <c r="CFS196" s="66"/>
      <c r="CFT196" s="66"/>
      <c r="CFU196" s="66"/>
      <c r="CFV196" s="66"/>
      <c r="CFW196" s="66"/>
      <c r="CFX196" s="66"/>
      <c r="CFY196" s="66"/>
      <c r="CFZ196" s="66"/>
      <c r="CGA196" s="66"/>
      <c r="CGB196" s="66"/>
      <c r="CGC196" s="66"/>
      <c r="CGD196" s="66"/>
      <c r="CGE196" s="66"/>
      <c r="CGF196" s="66"/>
      <c r="CGG196" s="66"/>
      <c r="CGH196" s="66"/>
      <c r="CGI196" s="66"/>
      <c r="CGJ196" s="66"/>
      <c r="CGK196" s="66"/>
      <c r="CGL196" s="66"/>
      <c r="CGM196" s="66"/>
      <c r="CGN196" s="66"/>
      <c r="CGO196" s="66"/>
      <c r="CGP196" s="66"/>
      <c r="CGQ196" s="66"/>
      <c r="CGR196" s="66"/>
      <c r="CGS196" s="66"/>
      <c r="CGT196" s="66"/>
      <c r="CGU196" s="66"/>
      <c r="CGV196" s="66"/>
      <c r="CGW196" s="66"/>
      <c r="CGX196" s="66"/>
      <c r="CGY196" s="66"/>
      <c r="CGZ196" s="66"/>
      <c r="CHA196" s="66"/>
      <c r="CHB196" s="66"/>
      <c r="CHC196" s="66"/>
      <c r="CHD196" s="66"/>
      <c r="CHE196" s="66"/>
      <c r="CHF196" s="66"/>
      <c r="CHG196" s="66"/>
      <c r="CHH196" s="66"/>
      <c r="CHI196" s="66"/>
      <c r="CHJ196" s="66"/>
      <c r="CHK196" s="66"/>
      <c r="CHL196" s="66"/>
      <c r="CHM196" s="66"/>
      <c r="CHN196" s="66"/>
      <c r="CHO196" s="66"/>
      <c r="CHP196" s="66"/>
      <c r="CHQ196" s="66"/>
      <c r="CHR196" s="66"/>
      <c r="CHS196" s="66"/>
      <c r="CHT196" s="66"/>
      <c r="CHU196" s="66"/>
      <c r="CHV196" s="66"/>
      <c r="CHW196" s="66"/>
      <c r="CHX196" s="66"/>
      <c r="CHY196" s="66"/>
      <c r="CHZ196" s="66"/>
      <c r="CIA196" s="66"/>
      <c r="CIB196" s="66"/>
      <c r="CIC196" s="66"/>
      <c r="CID196" s="66"/>
      <c r="CIE196" s="66"/>
      <c r="CIF196" s="66"/>
      <c r="CIG196" s="66"/>
      <c r="CIH196" s="66"/>
      <c r="CII196" s="66"/>
      <c r="CIJ196" s="66"/>
      <c r="CIK196" s="66"/>
      <c r="CIL196" s="66"/>
      <c r="CIM196" s="66"/>
      <c r="CIN196" s="66"/>
      <c r="CIO196" s="66"/>
      <c r="CIP196" s="66"/>
      <c r="CIQ196" s="66"/>
      <c r="CIR196" s="66"/>
      <c r="CIS196" s="66"/>
      <c r="CIT196" s="66"/>
      <c r="CIU196" s="66"/>
      <c r="CIV196" s="66"/>
      <c r="CIW196" s="66"/>
      <c r="CIX196" s="66"/>
      <c r="CIY196" s="66"/>
      <c r="CIZ196" s="66"/>
      <c r="CJA196" s="66"/>
      <c r="CJB196" s="66"/>
      <c r="CJC196" s="66"/>
      <c r="CJD196" s="66"/>
      <c r="CJE196" s="66"/>
      <c r="CJF196" s="66"/>
      <c r="CJG196" s="66"/>
      <c r="CJH196" s="66"/>
      <c r="CJI196" s="66"/>
      <c r="CJJ196" s="66"/>
      <c r="CJK196" s="66"/>
      <c r="CJL196" s="66"/>
      <c r="CJM196" s="66"/>
      <c r="CJN196" s="66"/>
      <c r="CJO196" s="66"/>
      <c r="CJP196" s="66"/>
      <c r="CJQ196" s="66"/>
      <c r="CJR196" s="66"/>
      <c r="CJS196" s="66"/>
      <c r="CJT196" s="66"/>
      <c r="CJU196" s="66"/>
      <c r="CJV196" s="66"/>
      <c r="CJW196" s="66"/>
      <c r="CJX196" s="66"/>
      <c r="CJY196" s="66"/>
      <c r="CJZ196" s="66"/>
      <c r="CKA196" s="66"/>
      <c r="CKB196" s="66"/>
      <c r="CKC196" s="66"/>
      <c r="CKD196" s="66"/>
      <c r="CKE196" s="66"/>
      <c r="CKF196" s="66"/>
      <c r="CKG196" s="66"/>
      <c r="CKH196" s="66"/>
      <c r="CKI196" s="66"/>
      <c r="CKJ196" s="66"/>
      <c r="CKK196" s="66"/>
      <c r="CKL196" s="66"/>
      <c r="CKM196" s="66"/>
      <c r="CKN196" s="66"/>
      <c r="CKO196" s="66"/>
      <c r="CKP196" s="66"/>
      <c r="CKQ196" s="66"/>
      <c r="CKR196" s="66"/>
      <c r="CKS196" s="66"/>
      <c r="CKT196" s="66"/>
      <c r="CKU196" s="66"/>
      <c r="CKV196" s="66"/>
      <c r="CKW196" s="66"/>
      <c r="CKX196" s="66"/>
      <c r="CKY196" s="66"/>
      <c r="CKZ196" s="66"/>
      <c r="CLA196" s="66"/>
      <c r="CLB196" s="66"/>
      <c r="CLC196" s="66"/>
      <c r="CLD196" s="66"/>
      <c r="CLE196" s="66"/>
      <c r="CLF196" s="66"/>
      <c r="CLG196" s="66"/>
      <c r="CLH196" s="66"/>
      <c r="CLI196" s="66"/>
      <c r="CLJ196" s="66"/>
      <c r="CLK196" s="66"/>
      <c r="CLL196" s="66"/>
      <c r="CLM196" s="66"/>
      <c r="CLN196" s="66"/>
      <c r="CLO196" s="66"/>
      <c r="CLP196" s="66"/>
      <c r="CLQ196" s="66"/>
      <c r="CLR196" s="66"/>
      <c r="CLS196" s="66"/>
      <c r="CLT196" s="66"/>
      <c r="CLU196" s="66"/>
      <c r="CLV196" s="66"/>
      <c r="CLW196" s="66"/>
      <c r="CLX196" s="66"/>
      <c r="CLY196" s="66"/>
      <c r="CLZ196" s="66"/>
      <c r="CMA196" s="66"/>
      <c r="CMB196" s="66"/>
      <c r="CMC196" s="66"/>
      <c r="CMD196" s="66"/>
      <c r="CME196" s="66"/>
      <c r="CMF196" s="66"/>
      <c r="CMG196" s="66"/>
      <c r="CMH196" s="66"/>
      <c r="CMI196" s="66"/>
      <c r="CMJ196" s="66"/>
      <c r="CMK196" s="66"/>
      <c r="CML196" s="66"/>
      <c r="CMM196" s="66"/>
      <c r="CMN196" s="66"/>
      <c r="CMO196" s="66"/>
      <c r="CMP196" s="66"/>
      <c r="CMQ196" s="66"/>
      <c r="CMR196" s="66"/>
      <c r="CMS196" s="66"/>
      <c r="CMT196" s="66"/>
      <c r="CMU196" s="66"/>
      <c r="CMV196" s="66"/>
      <c r="CMW196" s="66"/>
      <c r="CMX196" s="66"/>
      <c r="CMY196" s="66"/>
      <c r="CMZ196" s="66"/>
      <c r="CNA196" s="66"/>
      <c r="CNB196" s="66"/>
      <c r="CNC196" s="66"/>
      <c r="CND196" s="66"/>
      <c r="CNE196" s="66"/>
      <c r="CNF196" s="66"/>
      <c r="CNG196" s="66"/>
      <c r="CNH196" s="66"/>
      <c r="CNI196" s="66"/>
      <c r="CNJ196" s="66"/>
      <c r="CNK196" s="66"/>
      <c r="CNL196" s="66"/>
      <c r="CNM196" s="66"/>
      <c r="CNN196" s="66"/>
      <c r="CNO196" s="66"/>
      <c r="CNP196" s="66"/>
      <c r="CNQ196" s="66"/>
      <c r="CNR196" s="66"/>
      <c r="CNS196" s="66"/>
      <c r="CNT196" s="66"/>
      <c r="CNU196" s="66"/>
      <c r="CNV196" s="66"/>
      <c r="CNW196" s="66"/>
      <c r="CNX196" s="66"/>
      <c r="CNY196" s="66"/>
      <c r="CNZ196" s="66"/>
      <c r="COA196" s="66"/>
      <c r="COB196" s="66"/>
      <c r="COC196" s="66"/>
      <c r="COD196" s="66"/>
      <c r="COE196" s="66"/>
      <c r="COF196" s="66"/>
      <c r="COG196" s="66"/>
      <c r="COH196" s="66"/>
      <c r="COI196" s="66"/>
      <c r="COJ196" s="66"/>
      <c r="COK196" s="66"/>
      <c r="COL196" s="66"/>
      <c r="COM196" s="66"/>
      <c r="CON196" s="66"/>
      <c r="COO196" s="66"/>
      <c r="COP196" s="66"/>
      <c r="COQ196" s="66"/>
      <c r="COR196" s="66"/>
      <c r="COS196" s="66"/>
      <c r="COT196" s="66"/>
      <c r="COU196" s="66"/>
      <c r="COV196" s="66"/>
      <c r="COW196" s="66"/>
      <c r="COX196" s="66"/>
      <c r="COY196" s="66"/>
      <c r="COZ196" s="66"/>
      <c r="CPA196" s="66"/>
      <c r="CPB196" s="66"/>
      <c r="CPC196" s="66"/>
      <c r="CPD196" s="66"/>
      <c r="CPE196" s="66"/>
      <c r="CPF196" s="66"/>
      <c r="CPG196" s="66"/>
      <c r="CPH196" s="66"/>
      <c r="CPI196" s="66"/>
      <c r="CPJ196" s="66"/>
      <c r="CPK196" s="66"/>
      <c r="CPL196" s="66"/>
      <c r="CPM196" s="66"/>
      <c r="CPN196" s="66"/>
      <c r="CPO196" s="66"/>
      <c r="CPP196" s="66"/>
      <c r="CPQ196" s="66"/>
      <c r="CPR196" s="66"/>
      <c r="CPS196" s="66"/>
      <c r="CPT196" s="66"/>
      <c r="CPU196" s="66"/>
      <c r="CPV196" s="66"/>
      <c r="CPW196" s="66"/>
      <c r="CPX196" s="66"/>
      <c r="CPY196" s="66"/>
      <c r="CPZ196" s="66"/>
      <c r="CQA196" s="66"/>
      <c r="CQB196" s="66"/>
      <c r="CQC196" s="66"/>
      <c r="CQD196" s="66"/>
      <c r="CQE196" s="66"/>
      <c r="CQF196" s="66"/>
      <c r="CQG196" s="66"/>
      <c r="CQH196" s="66"/>
      <c r="CQI196" s="66"/>
      <c r="CQJ196" s="66"/>
      <c r="CQK196" s="66"/>
      <c r="CQL196" s="66"/>
      <c r="CQM196" s="66"/>
      <c r="CQN196" s="66"/>
      <c r="CQO196" s="66"/>
      <c r="CQP196" s="66"/>
      <c r="CQQ196" s="66"/>
      <c r="CQR196" s="66"/>
      <c r="CQS196" s="66"/>
      <c r="CQT196" s="66"/>
      <c r="CQU196" s="66"/>
      <c r="CQV196" s="66"/>
      <c r="CQW196" s="66"/>
      <c r="CQX196" s="66"/>
      <c r="CQY196" s="66"/>
      <c r="CQZ196" s="66"/>
      <c r="CRA196" s="66"/>
      <c r="CRB196" s="66"/>
      <c r="CRC196" s="66"/>
      <c r="CRD196" s="66"/>
      <c r="CRE196" s="66"/>
      <c r="CRF196" s="66"/>
      <c r="CRG196" s="66"/>
      <c r="CRH196" s="66"/>
      <c r="CRI196" s="66"/>
      <c r="CRJ196" s="66"/>
      <c r="CRK196" s="66"/>
      <c r="CRL196" s="66"/>
      <c r="CRM196" s="66"/>
      <c r="CRN196" s="66"/>
      <c r="CRO196" s="66"/>
      <c r="CRP196" s="66"/>
      <c r="CRQ196" s="66"/>
      <c r="CRR196" s="66"/>
      <c r="CRS196" s="66"/>
      <c r="CRT196" s="66"/>
      <c r="CRU196" s="66"/>
      <c r="CRV196" s="66"/>
      <c r="CRW196" s="66"/>
      <c r="CRX196" s="66"/>
      <c r="CRY196" s="66"/>
      <c r="CRZ196" s="66"/>
      <c r="CSA196" s="66"/>
      <c r="CSB196" s="66"/>
      <c r="CSC196" s="66"/>
      <c r="CSD196" s="66"/>
      <c r="CSE196" s="66"/>
      <c r="CSF196" s="66"/>
      <c r="CSG196" s="66"/>
      <c r="CSH196" s="66"/>
      <c r="CSI196" s="66"/>
      <c r="CSJ196" s="66"/>
      <c r="CSK196" s="66"/>
      <c r="CSL196" s="66"/>
      <c r="CSM196" s="66"/>
      <c r="CSN196" s="66"/>
      <c r="CSO196" s="66"/>
      <c r="CSP196" s="66"/>
      <c r="CSQ196" s="66"/>
      <c r="CSR196" s="66"/>
      <c r="CSS196" s="66"/>
      <c r="CST196" s="66"/>
      <c r="CSU196" s="66"/>
      <c r="CSV196" s="66"/>
      <c r="CSW196" s="66"/>
      <c r="CSX196" s="66"/>
      <c r="CSY196" s="66"/>
      <c r="CSZ196" s="66"/>
      <c r="CTA196" s="66"/>
      <c r="CTB196" s="66"/>
      <c r="CTC196" s="66"/>
      <c r="CTD196" s="66"/>
      <c r="CTE196" s="66"/>
      <c r="CTF196" s="66"/>
      <c r="CTG196" s="66"/>
      <c r="CTH196" s="66"/>
      <c r="CTI196" s="66"/>
      <c r="CTJ196" s="66"/>
      <c r="CTK196" s="66"/>
      <c r="CTL196" s="66"/>
      <c r="CTM196" s="66"/>
      <c r="CTN196" s="66"/>
      <c r="CTO196" s="66"/>
      <c r="CTP196" s="66"/>
      <c r="CTQ196" s="66"/>
      <c r="CTR196" s="66"/>
      <c r="CTS196" s="66"/>
      <c r="CTT196" s="66"/>
      <c r="CTU196" s="66"/>
      <c r="CTV196" s="66"/>
      <c r="CTW196" s="66"/>
      <c r="CTX196" s="66"/>
      <c r="CTY196" s="66"/>
      <c r="CTZ196" s="66"/>
      <c r="CUA196" s="66"/>
      <c r="CUB196" s="66"/>
      <c r="CUC196" s="66"/>
      <c r="CUD196" s="66"/>
      <c r="CUE196" s="66"/>
      <c r="CUF196" s="66"/>
      <c r="CUG196" s="66"/>
      <c r="CUH196" s="66"/>
      <c r="CUI196" s="66"/>
      <c r="CUJ196" s="66"/>
      <c r="CUK196" s="66"/>
      <c r="CUL196" s="66"/>
      <c r="CUM196" s="66"/>
      <c r="CUN196" s="66"/>
      <c r="CUO196" s="66"/>
      <c r="CUP196" s="66"/>
      <c r="CUQ196" s="66"/>
      <c r="CUR196" s="66"/>
      <c r="CUS196" s="66"/>
      <c r="CUT196" s="66"/>
      <c r="CUU196" s="66"/>
      <c r="CUV196" s="66"/>
      <c r="CUW196" s="66"/>
      <c r="CUX196" s="66"/>
      <c r="CUY196" s="66"/>
      <c r="CUZ196" s="66"/>
      <c r="CVA196" s="66"/>
      <c r="CVB196" s="66"/>
      <c r="CVC196" s="66"/>
      <c r="CVD196" s="66"/>
      <c r="CVE196" s="66"/>
      <c r="CVF196" s="66"/>
      <c r="CVG196" s="66"/>
      <c r="CVH196" s="66"/>
      <c r="CVI196" s="66"/>
      <c r="CVJ196" s="66"/>
      <c r="CVK196" s="66"/>
      <c r="CVL196" s="66"/>
      <c r="CVM196" s="66"/>
      <c r="CVN196" s="66"/>
      <c r="CVO196" s="66"/>
      <c r="CVP196" s="66"/>
      <c r="CVQ196" s="66"/>
      <c r="CVR196" s="66"/>
      <c r="CVS196" s="66"/>
      <c r="CVT196" s="66"/>
      <c r="CVU196" s="66"/>
      <c r="CVV196" s="66"/>
      <c r="CVW196" s="66"/>
      <c r="CVX196" s="66"/>
      <c r="CVY196" s="66"/>
      <c r="CVZ196" s="66"/>
      <c r="CWA196" s="66"/>
      <c r="CWB196" s="66"/>
      <c r="CWC196" s="66"/>
      <c r="CWD196" s="66"/>
      <c r="CWE196" s="66"/>
      <c r="CWF196" s="66"/>
      <c r="CWG196" s="66"/>
      <c r="CWH196" s="66"/>
      <c r="CWI196" s="66"/>
      <c r="CWJ196" s="66"/>
      <c r="CWK196" s="66"/>
      <c r="CWL196" s="66"/>
      <c r="CWM196" s="66"/>
      <c r="CWN196" s="66"/>
      <c r="CWO196" s="66"/>
      <c r="CWP196" s="66"/>
      <c r="CWQ196" s="66"/>
      <c r="CWR196" s="66"/>
      <c r="CWS196" s="66"/>
      <c r="CWT196" s="66"/>
      <c r="CWU196" s="66"/>
      <c r="CWV196" s="66"/>
      <c r="CWW196" s="66"/>
      <c r="CWX196" s="66"/>
      <c r="CWY196" s="66"/>
      <c r="CWZ196" s="66"/>
      <c r="CXA196" s="66"/>
      <c r="CXB196" s="66"/>
      <c r="CXC196" s="66"/>
      <c r="CXD196" s="66"/>
      <c r="CXE196" s="66"/>
      <c r="CXF196" s="66"/>
      <c r="CXG196" s="66"/>
      <c r="CXH196" s="66"/>
      <c r="CXI196" s="66"/>
      <c r="CXJ196" s="66"/>
      <c r="CXK196" s="66"/>
      <c r="CXL196" s="66"/>
      <c r="CXM196" s="66"/>
      <c r="CXN196" s="66"/>
      <c r="CXO196" s="66"/>
      <c r="CXP196" s="66"/>
      <c r="CXQ196" s="66"/>
      <c r="CXR196" s="66"/>
      <c r="CXS196" s="66"/>
      <c r="CXT196" s="66"/>
      <c r="CXU196" s="66"/>
      <c r="CXV196" s="66"/>
      <c r="CXW196" s="66"/>
      <c r="CXX196" s="66"/>
      <c r="CXY196" s="66"/>
      <c r="CXZ196" s="66"/>
      <c r="CYA196" s="66"/>
      <c r="CYB196" s="66"/>
      <c r="CYC196" s="66"/>
      <c r="CYD196" s="66"/>
      <c r="CYE196" s="66"/>
      <c r="CYF196" s="66"/>
      <c r="CYG196" s="66"/>
      <c r="CYH196" s="66"/>
      <c r="CYI196" s="66"/>
      <c r="CYJ196" s="66"/>
      <c r="CYK196" s="66"/>
      <c r="CYL196" s="66"/>
      <c r="CYM196" s="66"/>
      <c r="CYN196" s="66"/>
      <c r="CYO196" s="66"/>
      <c r="CYP196" s="66"/>
      <c r="CYQ196" s="66"/>
      <c r="CYR196" s="66"/>
      <c r="CYS196" s="66"/>
      <c r="CYT196" s="66"/>
      <c r="CYU196" s="66"/>
      <c r="CYV196" s="66"/>
      <c r="CYW196" s="66"/>
      <c r="CYX196" s="66"/>
      <c r="CYY196" s="66"/>
      <c r="CYZ196" s="66"/>
      <c r="CZA196" s="66"/>
      <c r="CZB196" s="66"/>
      <c r="CZC196" s="66"/>
      <c r="CZD196" s="66"/>
      <c r="CZE196" s="66"/>
      <c r="CZF196" s="66"/>
      <c r="CZG196" s="66"/>
      <c r="CZH196" s="66"/>
      <c r="CZI196" s="66"/>
      <c r="CZJ196" s="66"/>
      <c r="CZK196" s="66"/>
      <c r="CZL196" s="66"/>
      <c r="CZM196" s="66"/>
      <c r="CZN196" s="66"/>
      <c r="CZO196" s="66"/>
      <c r="CZP196" s="66"/>
      <c r="CZQ196" s="66"/>
      <c r="CZR196" s="66"/>
      <c r="CZS196" s="66"/>
      <c r="CZT196" s="66"/>
      <c r="CZU196" s="66"/>
      <c r="CZV196" s="66"/>
      <c r="CZW196" s="66"/>
      <c r="CZX196" s="66"/>
      <c r="CZY196" s="66"/>
      <c r="CZZ196" s="66"/>
      <c r="DAA196" s="66"/>
      <c r="DAB196" s="66"/>
      <c r="DAC196" s="66"/>
      <c r="DAD196" s="66"/>
      <c r="DAE196" s="66"/>
      <c r="DAF196" s="66"/>
      <c r="DAG196" s="66"/>
      <c r="DAH196" s="66"/>
      <c r="DAI196" s="66"/>
      <c r="DAJ196" s="66"/>
      <c r="DAK196" s="66"/>
      <c r="DAL196" s="66"/>
      <c r="DAM196" s="66"/>
      <c r="DAN196" s="66"/>
      <c r="DAO196" s="66"/>
      <c r="DAP196" s="66"/>
      <c r="DAQ196" s="66"/>
      <c r="DAR196" s="66"/>
      <c r="DAS196" s="66"/>
      <c r="DAT196" s="66"/>
      <c r="DAU196" s="66"/>
      <c r="DAV196" s="66"/>
      <c r="DAW196" s="66"/>
      <c r="DAX196" s="66"/>
      <c r="DAY196" s="66"/>
      <c r="DAZ196" s="66"/>
      <c r="DBA196" s="66"/>
      <c r="DBB196" s="66"/>
      <c r="DBC196" s="66"/>
      <c r="DBD196" s="66"/>
      <c r="DBE196" s="66"/>
      <c r="DBF196" s="66"/>
      <c r="DBG196" s="66"/>
      <c r="DBH196" s="66"/>
      <c r="DBI196" s="66"/>
      <c r="DBJ196" s="66"/>
      <c r="DBK196" s="66"/>
      <c r="DBL196" s="66"/>
      <c r="DBM196" s="66"/>
      <c r="DBN196" s="66"/>
      <c r="DBO196" s="66"/>
      <c r="DBP196" s="66"/>
      <c r="DBQ196" s="66"/>
      <c r="DBR196" s="66"/>
      <c r="DBS196" s="66"/>
      <c r="DBT196" s="66"/>
      <c r="DBU196" s="66"/>
      <c r="DBV196" s="66"/>
      <c r="DBW196" s="66"/>
      <c r="DBX196" s="66"/>
      <c r="DBY196" s="66"/>
      <c r="DBZ196" s="66"/>
      <c r="DCA196" s="66"/>
      <c r="DCB196" s="66"/>
      <c r="DCC196" s="66"/>
      <c r="DCD196" s="66"/>
      <c r="DCE196" s="66"/>
      <c r="DCF196" s="66"/>
      <c r="DCG196" s="66"/>
      <c r="DCH196" s="66"/>
      <c r="DCI196" s="66"/>
      <c r="DCJ196" s="66"/>
      <c r="DCK196" s="66"/>
      <c r="DCL196" s="66"/>
      <c r="DCM196" s="66"/>
      <c r="DCN196" s="66"/>
      <c r="DCO196" s="66"/>
      <c r="DCP196" s="66"/>
      <c r="DCQ196" s="66"/>
      <c r="DCR196" s="66"/>
      <c r="DCS196" s="66"/>
      <c r="DCT196" s="66"/>
      <c r="DCU196" s="66"/>
      <c r="DCV196" s="66"/>
      <c r="DCW196" s="66"/>
      <c r="DCX196" s="66"/>
      <c r="DCY196" s="66"/>
      <c r="DCZ196" s="66"/>
      <c r="DDA196" s="66"/>
      <c r="DDB196" s="66"/>
      <c r="DDC196" s="66"/>
      <c r="DDD196" s="66"/>
      <c r="DDE196" s="66"/>
      <c r="DDF196" s="66"/>
      <c r="DDG196" s="66"/>
      <c r="DDH196" s="66"/>
      <c r="DDI196" s="66"/>
      <c r="DDJ196" s="66"/>
      <c r="DDK196" s="66"/>
      <c r="DDL196" s="66"/>
      <c r="DDM196" s="66"/>
      <c r="DDN196" s="66"/>
      <c r="DDO196" s="66"/>
      <c r="DDP196" s="66"/>
      <c r="DDQ196" s="66"/>
      <c r="DDR196" s="66"/>
      <c r="DDS196" s="66"/>
      <c r="DDT196" s="66"/>
      <c r="DDU196" s="66"/>
      <c r="DDV196" s="66"/>
      <c r="DDW196" s="66"/>
      <c r="DDX196" s="66"/>
      <c r="DDY196" s="66"/>
      <c r="DDZ196" s="66"/>
      <c r="DEA196" s="66"/>
      <c r="DEB196" s="66"/>
      <c r="DEC196" s="66"/>
      <c r="DED196" s="66"/>
      <c r="DEE196" s="66"/>
      <c r="DEF196" s="66"/>
      <c r="DEG196" s="66"/>
      <c r="DEH196" s="66"/>
      <c r="DEI196" s="66"/>
      <c r="DEJ196" s="66"/>
      <c r="DEK196" s="66"/>
      <c r="DEL196" s="66"/>
      <c r="DEM196" s="66"/>
      <c r="DEN196" s="66"/>
      <c r="DEO196" s="66"/>
      <c r="DEP196" s="66"/>
      <c r="DEQ196" s="66"/>
      <c r="DER196" s="66"/>
      <c r="DES196" s="66"/>
      <c r="DET196" s="66"/>
      <c r="DEU196" s="66"/>
      <c r="DEV196" s="66"/>
      <c r="DEW196" s="66"/>
      <c r="DEX196" s="66"/>
      <c r="DEY196" s="66"/>
      <c r="DEZ196" s="66"/>
      <c r="DFA196" s="66"/>
      <c r="DFB196" s="66"/>
      <c r="DFC196" s="66"/>
      <c r="DFD196" s="66"/>
      <c r="DFE196" s="66"/>
      <c r="DFF196" s="66"/>
      <c r="DFG196" s="66"/>
      <c r="DFH196" s="66"/>
      <c r="DFI196" s="66"/>
      <c r="DFJ196" s="66"/>
      <c r="DFK196" s="66"/>
      <c r="DFL196" s="66"/>
      <c r="DFM196" s="66"/>
      <c r="DFN196" s="66"/>
      <c r="DFO196" s="66"/>
      <c r="DFP196" s="66"/>
      <c r="DFQ196" s="66"/>
      <c r="DFR196" s="66"/>
      <c r="DFS196" s="66"/>
      <c r="DFT196" s="66"/>
      <c r="DFU196" s="66"/>
      <c r="DFV196" s="66"/>
      <c r="DFW196" s="66"/>
      <c r="DFX196" s="66"/>
      <c r="DFY196" s="66"/>
      <c r="DFZ196" s="66"/>
      <c r="DGA196" s="66"/>
      <c r="DGB196" s="66"/>
      <c r="DGC196" s="66"/>
      <c r="DGD196" s="66"/>
      <c r="DGE196" s="66"/>
      <c r="DGF196" s="66"/>
      <c r="DGG196" s="66"/>
      <c r="DGH196" s="66"/>
      <c r="DGI196" s="66"/>
      <c r="DGJ196" s="66"/>
      <c r="DGK196" s="66"/>
      <c r="DGL196" s="66"/>
      <c r="DGM196" s="66"/>
      <c r="DGN196" s="66"/>
      <c r="DGO196" s="66"/>
      <c r="DGP196" s="66"/>
      <c r="DGQ196" s="66"/>
      <c r="DGR196" s="66"/>
      <c r="DGS196" s="66"/>
      <c r="DGT196" s="66"/>
      <c r="DGU196" s="66"/>
      <c r="DGV196" s="66"/>
      <c r="DGW196" s="66"/>
      <c r="DGX196" s="66"/>
      <c r="DGY196" s="66"/>
      <c r="DGZ196" s="66"/>
      <c r="DHA196" s="66"/>
      <c r="DHB196" s="66"/>
      <c r="DHC196" s="66"/>
      <c r="DHD196" s="66"/>
      <c r="DHE196" s="66"/>
      <c r="DHF196" s="66"/>
      <c r="DHG196" s="66"/>
      <c r="DHH196" s="66"/>
      <c r="DHI196" s="66"/>
      <c r="DHJ196" s="66"/>
      <c r="DHK196" s="66"/>
      <c r="DHL196" s="66"/>
      <c r="DHM196" s="66"/>
      <c r="DHN196" s="66"/>
      <c r="DHO196" s="66"/>
      <c r="DHP196" s="66"/>
      <c r="DHQ196" s="66"/>
      <c r="DHR196" s="66"/>
      <c r="DHS196" s="66"/>
      <c r="DHT196" s="66"/>
      <c r="DHU196" s="66"/>
      <c r="DHV196" s="66"/>
      <c r="DHW196" s="66"/>
      <c r="DHX196" s="66"/>
      <c r="DHY196" s="66"/>
      <c r="DHZ196" s="66"/>
      <c r="DIA196" s="66"/>
      <c r="DIB196" s="66"/>
      <c r="DIC196" s="66"/>
      <c r="DID196" s="66"/>
      <c r="DIE196" s="66"/>
      <c r="DIF196" s="66"/>
      <c r="DIG196" s="66"/>
      <c r="DIH196" s="66"/>
      <c r="DII196" s="66"/>
      <c r="DIJ196" s="66"/>
      <c r="DIK196" s="66"/>
      <c r="DIL196" s="66"/>
      <c r="DIM196" s="66"/>
      <c r="DIN196" s="66"/>
      <c r="DIO196" s="66"/>
      <c r="DIP196" s="66"/>
      <c r="DIQ196" s="66"/>
      <c r="DIR196" s="66"/>
      <c r="DIS196" s="66"/>
      <c r="DIT196" s="66"/>
      <c r="DIU196" s="66"/>
      <c r="DIV196" s="66"/>
      <c r="DIW196" s="66"/>
      <c r="DIX196" s="66"/>
      <c r="DIY196" s="66"/>
      <c r="DIZ196" s="66"/>
      <c r="DJA196" s="66"/>
      <c r="DJB196" s="66"/>
      <c r="DJC196" s="66"/>
      <c r="DJD196" s="66"/>
      <c r="DJE196" s="66"/>
      <c r="DJF196" s="66"/>
      <c r="DJG196" s="66"/>
      <c r="DJH196" s="66"/>
      <c r="DJI196" s="66"/>
      <c r="DJJ196" s="66"/>
      <c r="DJK196" s="66"/>
      <c r="DJL196" s="66"/>
      <c r="DJM196" s="66"/>
      <c r="DJN196" s="66"/>
      <c r="DJO196" s="66"/>
      <c r="DJP196" s="66"/>
      <c r="DJQ196" s="66"/>
      <c r="DJR196" s="66"/>
      <c r="DJS196" s="66"/>
      <c r="DJT196" s="66"/>
      <c r="DJU196" s="66"/>
      <c r="DJV196" s="66"/>
      <c r="DJW196" s="66"/>
      <c r="DJX196" s="66"/>
      <c r="DJY196" s="66"/>
      <c r="DJZ196" s="66"/>
      <c r="DKA196" s="66"/>
      <c r="DKB196" s="66"/>
      <c r="DKC196" s="66"/>
      <c r="DKD196" s="66"/>
      <c r="DKE196" s="66"/>
      <c r="DKF196" s="66"/>
      <c r="DKG196" s="66"/>
      <c r="DKH196" s="66"/>
      <c r="DKI196" s="66"/>
      <c r="DKJ196" s="66"/>
      <c r="DKK196" s="66"/>
      <c r="DKL196" s="66"/>
      <c r="DKM196" s="66"/>
      <c r="DKN196" s="66"/>
      <c r="DKO196" s="66"/>
      <c r="DKP196" s="66"/>
      <c r="DKQ196" s="66"/>
      <c r="DKR196" s="66"/>
      <c r="DKS196" s="66"/>
      <c r="DKT196" s="66"/>
      <c r="DKU196" s="66"/>
      <c r="DKV196" s="66"/>
      <c r="DKW196" s="66"/>
      <c r="DKX196" s="66"/>
      <c r="DKY196" s="66"/>
      <c r="DKZ196" s="66"/>
      <c r="DLA196" s="66"/>
      <c r="DLB196" s="66"/>
      <c r="DLC196" s="66"/>
      <c r="DLD196" s="66"/>
      <c r="DLE196" s="66"/>
      <c r="DLF196" s="66"/>
      <c r="DLG196" s="66"/>
      <c r="DLH196" s="66"/>
      <c r="DLI196" s="66"/>
      <c r="DLJ196" s="66"/>
      <c r="DLK196" s="66"/>
      <c r="DLL196" s="66"/>
      <c r="DLM196" s="66"/>
      <c r="DLN196" s="66"/>
      <c r="DLO196" s="66"/>
      <c r="DLP196" s="66"/>
      <c r="DLQ196" s="66"/>
      <c r="DLR196" s="66"/>
      <c r="DLS196" s="66"/>
      <c r="DLT196" s="66"/>
      <c r="DLU196" s="66"/>
      <c r="DLV196" s="66"/>
      <c r="DLW196" s="66"/>
      <c r="DLX196" s="66"/>
      <c r="DLY196" s="66"/>
      <c r="DLZ196" s="66"/>
      <c r="DMA196" s="66"/>
      <c r="DMB196" s="66"/>
      <c r="DMC196" s="66"/>
      <c r="DMD196" s="66"/>
      <c r="DME196" s="66"/>
      <c r="DMF196" s="66"/>
      <c r="DMG196" s="66"/>
      <c r="DMH196" s="66"/>
      <c r="DMI196" s="66"/>
      <c r="DMJ196" s="66"/>
      <c r="DMK196" s="66"/>
      <c r="DML196" s="66"/>
      <c r="DMM196" s="66"/>
      <c r="DMN196" s="66"/>
      <c r="DMO196" s="66"/>
      <c r="DMP196" s="66"/>
      <c r="DMQ196" s="66"/>
      <c r="DMR196" s="66"/>
      <c r="DMS196" s="66"/>
      <c r="DMT196" s="66"/>
      <c r="DMU196" s="66"/>
      <c r="DMV196" s="66"/>
      <c r="DMW196" s="66"/>
      <c r="DMX196" s="66"/>
      <c r="DMY196" s="66"/>
      <c r="DMZ196" s="66"/>
      <c r="DNA196" s="66"/>
      <c r="DNB196" s="66"/>
      <c r="DNC196" s="66"/>
      <c r="DND196" s="66"/>
      <c r="DNE196" s="66"/>
      <c r="DNF196" s="66"/>
      <c r="DNG196" s="66"/>
      <c r="DNH196" s="66"/>
      <c r="DNI196" s="66"/>
      <c r="DNJ196" s="66"/>
      <c r="DNK196" s="66"/>
      <c r="DNL196" s="66"/>
      <c r="DNM196" s="66"/>
      <c r="DNN196" s="66"/>
      <c r="DNO196" s="66"/>
      <c r="DNP196" s="66"/>
      <c r="DNQ196" s="66"/>
      <c r="DNR196" s="66"/>
      <c r="DNS196" s="66"/>
      <c r="DNT196" s="66"/>
      <c r="DNU196" s="66"/>
      <c r="DNV196" s="66"/>
      <c r="DNW196" s="66"/>
      <c r="DNX196" s="66"/>
      <c r="DNY196" s="66"/>
      <c r="DNZ196" s="66"/>
      <c r="DOA196" s="66"/>
      <c r="DOB196" s="66"/>
      <c r="DOC196" s="66"/>
      <c r="DOD196" s="66"/>
      <c r="DOE196" s="66"/>
      <c r="DOF196" s="66"/>
      <c r="DOG196" s="66"/>
      <c r="DOH196" s="66"/>
      <c r="DOI196" s="66"/>
      <c r="DOJ196" s="66"/>
      <c r="DOK196" s="66"/>
      <c r="DOL196" s="66"/>
      <c r="DOM196" s="66"/>
      <c r="DON196" s="66"/>
      <c r="DOO196" s="66"/>
      <c r="DOP196" s="66"/>
      <c r="DOQ196" s="66"/>
      <c r="DOR196" s="66"/>
      <c r="DOS196" s="66"/>
      <c r="DOT196" s="66"/>
      <c r="DOU196" s="66"/>
      <c r="DOV196" s="66"/>
      <c r="DOW196" s="66"/>
      <c r="DOX196" s="66"/>
      <c r="DOY196" s="66"/>
      <c r="DOZ196" s="66"/>
      <c r="DPA196" s="66"/>
      <c r="DPB196" s="66"/>
      <c r="DPC196" s="66"/>
      <c r="DPD196" s="66"/>
      <c r="DPE196" s="66"/>
      <c r="DPF196" s="66"/>
      <c r="DPG196" s="66"/>
      <c r="DPH196" s="66"/>
      <c r="DPI196" s="66"/>
      <c r="DPJ196" s="66"/>
      <c r="DPK196" s="66"/>
      <c r="DPL196" s="66"/>
      <c r="DPM196" s="66"/>
      <c r="DPN196" s="66"/>
      <c r="DPO196" s="66"/>
      <c r="DPP196" s="66"/>
      <c r="DPQ196" s="66"/>
      <c r="DPR196" s="66"/>
      <c r="DPS196" s="66"/>
      <c r="DPT196" s="66"/>
      <c r="DPU196" s="66"/>
      <c r="DPV196" s="66"/>
      <c r="DPW196" s="66"/>
      <c r="DPX196" s="66"/>
      <c r="DPY196" s="66"/>
      <c r="DPZ196" s="66"/>
      <c r="DQA196" s="66"/>
      <c r="DQB196" s="66"/>
      <c r="DQC196" s="66"/>
      <c r="DQD196" s="66"/>
      <c r="DQE196" s="66"/>
      <c r="DQF196" s="66"/>
      <c r="DQG196" s="66"/>
      <c r="DQH196" s="66"/>
      <c r="DQI196" s="66"/>
      <c r="DQJ196" s="66"/>
      <c r="DQK196" s="66"/>
      <c r="DQL196" s="66"/>
      <c r="DQM196" s="66"/>
      <c r="DQN196" s="66"/>
      <c r="DQO196" s="66"/>
      <c r="DQP196" s="66"/>
      <c r="DQQ196" s="66"/>
      <c r="DQR196" s="66"/>
      <c r="DQS196" s="66"/>
      <c r="DQT196" s="66"/>
      <c r="DQU196" s="66"/>
      <c r="DQV196" s="66"/>
      <c r="DQW196" s="66"/>
      <c r="DQX196" s="66"/>
      <c r="DQY196" s="66"/>
      <c r="DQZ196" s="66"/>
      <c r="DRA196" s="66"/>
      <c r="DRB196" s="66"/>
      <c r="DRC196" s="66"/>
      <c r="DRD196" s="66"/>
      <c r="DRE196" s="66"/>
      <c r="DRF196" s="66"/>
      <c r="DRG196" s="66"/>
      <c r="DRH196" s="66"/>
      <c r="DRI196" s="66"/>
      <c r="DRJ196" s="66"/>
      <c r="DRK196" s="66"/>
      <c r="DRL196" s="66"/>
      <c r="DRM196" s="66"/>
      <c r="DRN196" s="66"/>
      <c r="DRO196" s="66"/>
      <c r="DRP196" s="66"/>
      <c r="DRQ196" s="66"/>
      <c r="DRR196" s="66"/>
      <c r="DRS196" s="66"/>
      <c r="DRT196" s="66"/>
      <c r="DRU196" s="66"/>
      <c r="DRV196" s="66"/>
      <c r="DRW196" s="66"/>
      <c r="DRX196" s="66"/>
      <c r="DRY196" s="66"/>
      <c r="DRZ196" s="66"/>
      <c r="DSA196" s="66"/>
      <c r="DSB196" s="66"/>
      <c r="DSC196" s="66"/>
      <c r="DSD196" s="66"/>
      <c r="DSE196" s="66"/>
      <c r="DSF196" s="66"/>
      <c r="DSG196" s="66"/>
      <c r="DSH196" s="66"/>
      <c r="DSI196" s="66"/>
      <c r="DSJ196" s="66"/>
      <c r="DSK196" s="66"/>
      <c r="DSL196" s="66"/>
      <c r="DSM196" s="66"/>
      <c r="DSN196" s="66"/>
      <c r="DSO196" s="66"/>
      <c r="DSP196" s="66"/>
      <c r="DSQ196" s="66"/>
      <c r="DSR196" s="66"/>
      <c r="DSS196" s="66"/>
      <c r="DST196" s="66"/>
      <c r="DSU196" s="66"/>
      <c r="DSV196" s="66"/>
      <c r="DSW196" s="66"/>
      <c r="DSX196" s="66"/>
      <c r="DSY196" s="66"/>
      <c r="DSZ196" s="66"/>
      <c r="DTA196" s="66"/>
      <c r="DTB196" s="66"/>
      <c r="DTC196" s="66"/>
      <c r="DTD196" s="66"/>
      <c r="DTE196" s="66"/>
      <c r="DTF196" s="66"/>
      <c r="DTG196" s="66"/>
      <c r="DTH196" s="66"/>
      <c r="DTI196" s="66"/>
      <c r="DTJ196" s="66"/>
      <c r="DTK196" s="66"/>
      <c r="DTL196" s="66"/>
      <c r="DTM196" s="66"/>
      <c r="DTN196" s="66"/>
      <c r="DTO196" s="66"/>
      <c r="DTP196" s="66"/>
      <c r="DTQ196" s="66"/>
      <c r="DTR196" s="66"/>
      <c r="DTS196" s="66"/>
      <c r="DTT196" s="66"/>
      <c r="DTU196" s="66"/>
      <c r="DTV196" s="66"/>
      <c r="DTW196" s="66"/>
      <c r="DTX196" s="66"/>
      <c r="DTY196" s="66"/>
      <c r="DTZ196" s="66"/>
      <c r="DUA196" s="66"/>
      <c r="DUB196" s="66"/>
      <c r="DUC196" s="66"/>
      <c r="DUD196" s="66"/>
      <c r="DUE196" s="66"/>
      <c r="DUF196" s="66"/>
      <c r="DUG196" s="66"/>
      <c r="DUH196" s="66"/>
      <c r="DUI196" s="66"/>
      <c r="DUJ196" s="66"/>
      <c r="DUK196" s="66"/>
      <c r="DUL196" s="66"/>
      <c r="DUM196" s="66"/>
      <c r="DUN196" s="66"/>
      <c r="DUO196" s="66"/>
      <c r="DUP196" s="66"/>
      <c r="DUQ196" s="66"/>
      <c r="DUR196" s="66"/>
      <c r="DUS196" s="66"/>
      <c r="DUT196" s="66"/>
      <c r="DUU196" s="66"/>
      <c r="DUV196" s="66"/>
      <c r="DUW196" s="66"/>
      <c r="DUX196" s="66"/>
      <c r="DUY196" s="66"/>
      <c r="DUZ196" s="66"/>
      <c r="DVA196" s="66"/>
      <c r="DVB196" s="66"/>
      <c r="DVC196" s="66"/>
      <c r="DVD196" s="66"/>
      <c r="DVE196" s="66"/>
      <c r="DVF196" s="66"/>
      <c r="DVG196" s="66"/>
      <c r="DVH196" s="66"/>
      <c r="DVI196" s="66"/>
      <c r="DVJ196" s="66"/>
      <c r="DVK196" s="66"/>
      <c r="DVL196" s="66"/>
      <c r="DVM196" s="66"/>
      <c r="DVN196" s="66"/>
      <c r="DVO196" s="66"/>
      <c r="DVP196" s="66"/>
      <c r="DVQ196" s="66"/>
      <c r="DVR196" s="66"/>
      <c r="DVS196" s="66"/>
      <c r="DVT196" s="66"/>
      <c r="DVU196" s="66"/>
      <c r="DVV196" s="66"/>
      <c r="DVW196" s="66"/>
      <c r="DVX196" s="66"/>
      <c r="DVY196" s="66"/>
      <c r="DVZ196" s="66"/>
      <c r="DWA196" s="66"/>
      <c r="DWB196" s="66"/>
      <c r="DWC196" s="66"/>
      <c r="DWD196" s="66"/>
      <c r="DWE196" s="66"/>
      <c r="DWF196" s="66"/>
      <c r="DWG196" s="66"/>
      <c r="DWH196" s="66"/>
      <c r="DWI196" s="66"/>
      <c r="DWJ196" s="66"/>
      <c r="DWK196" s="66"/>
      <c r="DWL196" s="66"/>
      <c r="DWM196" s="66"/>
      <c r="DWN196" s="66"/>
      <c r="DWO196" s="66"/>
      <c r="DWP196" s="66"/>
      <c r="DWQ196" s="66"/>
      <c r="DWR196" s="66"/>
      <c r="DWS196" s="66"/>
      <c r="DWT196" s="66"/>
      <c r="DWU196" s="66"/>
      <c r="DWV196" s="66"/>
      <c r="DWW196" s="66"/>
      <c r="DWX196" s="66"/>
      <c r="DWY196" s="66"/>
      <c r="DWZ196" s="66"/>
      <c r="DXA196" s="66"/>
      <c r="DXB196" s="66"/>
      <c r="DXC196" s="66"/>
      <c r="DXD196" s="66"/>
      <c r="DXE196" s="66"/>
      <c r="DXF196" s="66"/>
      <c r="DXG196" s="66"/>
      <c r="DXH196" s="66"/>
      <c r="DXI196" s="66"/>
      <c r="DXJ196" s="66"/>
      <c r="DXK196" s="66"/>
      <c r="DXL196" s="66"/>
      <c r="DXM196" s="66"/>
      <c r="DXN196" s="66"/>
      <c r="DXO196" s="66"/>
      <c r="DXP196" s="66"/>
      <c r="DXQ196" s="66"/>
      <c r="DXR196" s="66"/>
      <c r="DXS196" s="66"/>
      <c r="DXT196" s="66"/>
      <c r="DXU196" s="66"/>
      <c r="DXV196" s="66"/>
      <c r="DXW196" s="66"/>
      <c r="DXX196" s="66"/>
      <c r="DXY196" s="66"/>
      <c r="DXZ196" s="66"/>
      <c r="DYA196" s="66"/>
      <c r="DYB196" s="66"/>
      <c r="DYC196" s="66"/>
      <c r="DYD196" s="66"/>
      <c r="DYE196" s="66"/>
      <c r="DYF196" s="66"/>
      <c r="DYG196" s="66"/>
      <c r="DYH196" s="66"/>
      <c r="DYI196" s="66"/>
      <c r="DYJ196" s="66"/>
      <c r="DYK196" s="66"/>
      <c r="DYL196" s="66"/>
      <c r="DYM196" s="66"/>
      <c r="DYN196" s="66"/>
      <c r="DYO196" s="66"/>
      <c r="DYP196" s="66"/>
      <c r="DYQ196" s="66"/>
      <c r="DYR196" s="66"/>
      <c r="DYS196" s="66"/>
      <c r="DYT196" s="66"/>
      <c r="DYU196" s="66"/>
      <c r="DYV196" s="66"/>
      <c r="DYW196" s="66"/>
      <c r="DYX196" s="66"/>
      <c r="DYY196" s="66"/>
      <c r="DYZ196" s="66"/>
      <c r="DZA196" s="66"/>
      <c r="DZB196" s="66"/>
      <c r="DZC196" s="66"/>
      <c r="DZD196" s="66"/>
      <c r="DZE196" s="66"/>
      <c r="DZF196" s="66"/>
      <c r="DZG196" s="66"/>
      <c r="DZH196" s="66"/>
      <c r="DZI196" s="66"/>
      <c r="DZJ196" s="66"/>
      <c r="DZK196" s="66"/>
      <c r="DZL196" s="66"/>
      <c r="DZM196" s="66"/>
      <c r="DZN196" s="66"/>
      <c r="DZO196" s="66"/>
      <c r="DZP196" s="66"/>
      <c r="DZQ196" s="66"/>
      <c r="DZR196" s="66"/>
      <c r="DZS196" s="66"/>
      <c r="DZT196" s="66"/>
      <c r="DZU196" s="66"/>
      <c r="DZV196" s="66"/>
      <c r="DZW196" s="66"/>
      <c r="DZX196" s="66"/>
      <c r="DZY196" s="66"/>
      <c r="DZZ196" s="66"/>
      <c r="EAA196" s="66"/>
      <c r="EAB196" s="66"/>
      <c r="EAC196" s="66"/>
      <c r="EAD196" s="66"/>
      <c r="EAE196" s="66"/>
      <c r="EAF196" s="66"/>
      <c r="EAG196" s="66"/>
      <c r="EAH196" s="66"/>
      <c r="EAI196" s="66"/>
      <c r="EAJ196" s="66"/>
      <c r="EAK196" s="66"/>
      <c r="EAL196" s="66"/>
      <c r="EAM196" s="66"/>
      <c r="EAN196" s="66"/>
      <c r="EAO196" s="66"/>
      <c r="EAP196" s="66"/>
      <c r="EAQ196" s="66"/>
      <c r="EAR196" s="66"/>
      <c r="EAS196" s="66"/>
      <c r="EAT196" s="66"/>
      <c r="EAU196" s="66"/>
      <c r="EAV196" s="66"/>
      <c r="EAW196" s="66"/>
      <c r="EAX196" s="66"/>
      <c r="EAY196" s="66"/>
      <c r="EAZ196" s="66"/>
      <c r="EBA196" s="66"/>
      <c r="EBB196" s="66"/>
      <c r="EBC196" s="66"/>
      <c r="EBD196" s="66"/>
      <c r="EBE196" s="66"/>
      <c r="EBF196" s="66"/>
      <c r="EBG196" s="66"/>
      <c r="EBH196" s="66"/>
      <c r="EBI196" s="66"/>
      <c r="EBJ196" s="66"/>
      <c r="EBK196" s="66"/>
      <c r="EBL196" s="66"/>
      <c r="EBM196" s="66"/>
      <c r="EBN196" s="66"/>
      <c r="EBO196" s="66"/>
      <c r="EBP196" s="66"/>
      <c r="EBQ196" s="66"/>
      <c r="EBR196" s="66"/>
      <c r="EBS196" s="66"/>
      <c r="EBT196" s="66"/>
      <c r="EBU196" s="66"/>
      <c r="EBV196" s="66"/>
      <c r="EBW196" s="66"/>
      <c r="EBX196" s="66"/>
      <c r="EBY196" s="66"/>
      <c r="EBZ196" s="66"/>
      <c r="ECA196" s="66"/>
      <c r="ECB196" s="66"/>
      <c r="ECC196" s="66"/>
      <c r="ECD196" s="66"/>
      <c r="ECE196" s="66"/>
      <c r="ECF196" s="66"/>
      <c r="ECG196" s="66"/>
      <c r="ECH196" s="66"/>
      <c r="ECI196" s="66"/>
      <c r="ECJ196" s="66"/>
      <c r="ECK196" s="66"/>
      <c r="ECL196" s="66"/>
      <c r="ECM196" s="66"/>
      <c r="ECN196" s="66"/>
      <c r="ECO196" s="66"/>
      <c r="ECP196" s="66"/>
      <c r="ECQ196" s="66"/>
      <c r="ECR196" s="66"/>
      <c r="ECS196" s="66"/>
      <c r="ECT196" s="66"/>
      <c r="ECU196" s="66"/>
      <c r="ECV196" s="66"/>
      <c r="ECW196" s="66"/>
      <c r="ECX196" s="66"/>
      <c r="ECY196" s="66"/>
      <c r="ECZ196" s="66"/>
      <c r="EDA196" s="66"/>
      <c r="EDB196" s="66"/>
      <c r="EDC196" s="66"/>
      <c r="EDD196" s="66"/>
      <c r="EDE196" s="66"/>
      <c r="EDF196" s="66"/>
      <c r="EDG196" s="66"/>
      <c r="EDH196" s="66"/>
      <c r="EDI196" s="66"/>
      <c r="EDJ196" s="66"/>
      <c r="EDK196" s="66"/>
      <c r="EDL196" s="66"/>
      <c r="EDM196" s="66"/>
      <c r="EDN196" s="66"/>
      <c r="EDO196" s="66"/>
      <c r="EDP196" s="66"/>
      <c r="EDQ196" s="66"/>
      <c r="EDR196" s="66"/>
      <c r="EDS196" s="66"/>
      <c r="EDT196" s="66"/>
      <c r="EDU196" s="66"/>
      <c r="EDV196" s="66"/>
      <c r="EDW196" s="66"/>
      <c r="EDX196" s="66"/>
      <c r="EDY196" s="66"/>
      <c r="EDZ196" s="66"/>
      <c r="EEA196" s="66"/>
      <c r="EEB196" s="66"/>
      <c r="EEC196" s="66"/>
      <c r="EED196" s="66"/>
      <c r="EEE196" s="66"/>
      <c r="EEF196" s="66"/>
      <c r="EEG196" s="66"/>
      <c r="EEH196" s="66"/>
      <c r="EEI196" s="66"/>
      <c r="EEJ196" s="66"/>
      <c r="EEK196" s="66"/>
      <c r="EEL196" s="66"/>
      <c r="EEM196" s="66"/>
      <c r="EEN196" s="66"/>
      <c r="EEO196" s="66"/>
      <c r="EEP196" s="66"/>
      <c r="EEQ196" s="66"/>
      <c r="EER196" s="66"/>
      <c r="EES196" s="66"/>
      <c r="EET196" s="66"/>
      <c r="EEU196" s="66"/>
      <c r="EEV196" s="66"/>
      <c r="EEW196" s="66"/>
      <c r="EEX196" s="66"/>
      <c r="EEY196" s="66"/>
      <c r="EEZ196" s="66"/>
      <c r="EFA196" s="66"/>
      <c r="EFB196" s="66"/>
      <c r="EFC196" s="66"/>
      <c r="EFD196" s="66"/>
      <c r="EFE196" s="66"/>
      <c r="EFF196" s="66"/>
      <c r="EFG196" s="66"/>
      <c r="EFH196" s="66"/>
      <c r="EFI196" s="66"/>
      <c r="EFJ196" s="66"/>
      <c r="EFK196" s="66"/>
      <c r="EFL196" s="66"/>
      <c r="EFM196" s="66"/>
      <c r="EFN196" s="66"/>
      <c r="EFO196" s="66"/>
      <c r="EFP196" s="66"/>
      <c r="EFQ196" s="66"/>
      <c r="EFR196" s="66"/>
      <c r="EFS196" s="66"/>
      <c r="EFT196" s="66"/>
      <c r="EFU196" s="66"/>
      <c r="EFV196" s="66"/>
      <c r="EFW196" s="66"/>
      <c r="EFX196" s="66"/>
      <c r="EFY196" s="66"/>
      <c r="EFZ196" s="66"/>
      <c r="EGA196" s="66"/>
      <c r="EGB196" s="66"/>
      <c r="EGC196" s="66"/>
      <c r="EGD196" s="66"/>
      <c r="EGE196" s="66"/>
      <c r="EGF196" s="66"/>
      <c r="EGG196" s="66"/>
      <c r="EGH196" s="66"/>
      <c r="EGI196" s="66"/>
      <c r="EGJ196" s="66"/>
      <c r="EGK196" s="66"/>
      <c r="EGL196" s="66"/>
      <c r="EGM196" s="66"/>
      <c r="EGN196" s="66"/>
      <c r="EGO196" s="66"/>
      <c r="EGP196" s="66"/>
      <c r="EGQ196" s="66"/>
      <c r="EGR196" s="66"/>
      <c r="EGS196" s="66"/>
      <c r="EGT196" s="66"/>
      <c r="EGU196" s="66"/>
      <c r="EGV196" s="66"/>
      <c r="EGW196" s="66"/>
      <c r="EGX196" s="66"/>
      <c r="EGY196" s="66"/>
      <c r="EGZ196" s="66"/>
      <c r="EHA196" s="66"/>
      <c r="EHB196" s="66"/>
      <c r="EHC196" s="66"/>
      <c r="EHD196" s="66"/>
      <c r="EHE196" s="66"/>
      <c r="EHF196" s="66"/>
      <c r="EHG196" s="66"/>
      <c r="EHH196" s="66"/>
      <c r="EHI196" s="66"/>
      <c r="EHJ196" s="66"/>
      <c r="EHK196" s="66"/>
      <c r="EHL196" s="66"/>
      <c r="EHM196" s="66"/>
      <c r="EHN196" s="66"/>
      <c r="EHO196" s="66"/>
      <c r="EHP196" s="66"/>
      <c r="EHQ196" s="66"/>
      <c r="EHR196" s="66"/>
      <c r="EHS196" s="66"/>
      <c r="EHT196" s="66"/>
      <c r="EHU196" s="66"/>
      <c r="EHV196" s="66"/>
      <c r="EHW196" s="66"/>
      <c r="EHX196" s="66"/>
      <c r="EHY196" s="66"/>
      <c r="EHZ196" s="66"/>
      <c r="EIA196" s="66"/>
      <c r="EIB196" s="66"/>
      <c r="EIC196" s="66"/>
      <c r="EID196" s="66"/>
      <c r="EIE196" s="66"/>
      <c r="EIF196" s="66"/>
      <c r="EIG196" s="66"/>
      <c r="EIH196" s="66"/>
      <c r="EII196" s="66"/>
      <c r="EIJ196" s="66"/>
      <c r="EIK196" s="66"/>
      <c r="EIL196" s="66"/>
      <c r="EIM196" s="66"/>
      <c r="EIN196" s="66"/>
      <c r="EIO196" s="66"/>
      <c r="EIP196" s="66"/>
      <c r="EIQ196" s="66"/>
      <c r="EIR196" s="66"/>
      <c r="EIS196" s="66"/>
      <c r="EIT196" s="66"/>
      <c r="EIU196" s="66"/>
      <c r="EIV196" s="66"/>
      <c r="EIW196" s="66"/>
      <c r="EIX196" s="66"/>
      <c r="EIY196" s="66"/>
      <c r="EIZ196" s="66"/>
      <c r="EJA196" s="66"/>
      <c r="EJB196" s="66"/>
      <c r="EJC196" s="66"/>
      <c r="EJD196" s="66"/>
      <c r="EJE196" s="66"/>
      <c r="EJF196" s="66"/>
      <c r="EJG196" s="66"/>
      <c r="EJH196" s="66"/>
      <c r="EJI196" s="66"/>
      <c r="EJJ196" s="66"/>
      <c r="EJK196" s="66"/>
      <c r="EJL196" s="66"/>
      <c r="EJM196" s="66"/>
      <c r="EJN196" s="66"/>
      <c r="EJO196" s="66"/>
      <c r="EJP196" s="66"/>
      <c r="EJQ196" s="66"/>
      <c r="EJR196" s="66"/>
      <c r="EJS196" s="66"/>
      <c r="EJT196" s="66"/>
      <c r="EJU196" s="66"/>
      <c r="EJV196" s="66"/>
      <c r="EJW196" s="66"/>
      <c r="EJX196" s="66"/>
      <c r="EJY196" s="66"/>
      <c r="EJZ196" s="66"/>
      <c r="EKA196" s="66"/>
      <c r="EKB196" s="66"/>
      <c r="EKC196" s="66"/>
      <c r="EKD196" s="66"/>
      <c r="EKE196" s="66"/>
      <c r="EKF196" s="66"/>
      <c r="EKG196" s="66"/>
      <c r="EKH196" s="66"/>
      <c r="EKI196" s="66"/>
      <c r="EKJ196" s="66"/>
      <c r="EKK196" s="66"/>
      <c r="EKL196" s="66"/>
      <c r="EKM196" s="66"/>
      <c r="EKN196" s="66"/>
      <c r="EKO196" s="66"/>
      <c r="EKP196" s="66"/>
      <c r="EKQ196" s="66"/>
      <c r="EKR196" s="66"/>
      <c r="EKS196" s="66"/>
      <c r="EKT196" s="66"/>
      <c r="EKU196" s="66"/>
      <c r="EKV196" s="66"/>
      <c r="EKW196" s="66"/>
      <c r="EKX196" s="66"/>
      <c r="EKY196" s="66"/>
      <c r="EKZ196" s="66"/>
      <c r="ELA196" s="66"/>
      <c r="ELB196" s="66"/>
      <c r="ELC196" s="66"/>
      <c r="ELD196" s="66"/>
      <c r="ELE196" s="66"/>
      <c r="ELF196" s="66"/>
      <c r="ELG196" s="66"/>
      <c r="ELH196" s="66"/>
      <c r="ELI196" s="66"/>
      <c r="ELJ196" s="66"/>
      <c r="ELK196" s="66"/>
      <c r="ELL196" s="66"/>
      <c r="ELM196" s="66"/>
      <c r="ELN196" s="66"/>
      <c r="ELO196" s="66"/>
      <c r="ELP196" s="66"/>
      <c r="ELQ196" s="66"/>
      <c r="ELR196" s="66"/>
      <c r="ELS196" s="66"/>
      <c r="ELT196" s="66"/>
      <c r="ELU196" s="66"/>
      <c r="ELV196" s="66"/>
      <c r="ELW196" s="66"/>
      <c r="ELX196" s="66"/>
      <c r="ELY196" s="66"/>
      <c r="ELZ196" s="66"/>
      <c r="EMA196" s="66"/>
      <c r="EMB196" s="66"/>
      <c r="EMC196" s="66"/>
      <c r="EMD196" s="66"/>
      <c r="EME196" s="66"/>
      <c r="EMF196" s="66"/>
      <c r="EMG196" s="66"/>
      <c r="EMH196" s="66"/>
      <c r="EMI196" s="66"/>
      <c r="EMJ196" s="66"/>
      <c r="EMK196" s="66"/>
      <c r="EML196" s="66"/>
      <c r="EMM196" s="66"/>
      <c r="EMN196" s="66"/>
      <c r="EMO196" s="66"/>
      <c r="EMP196" s="66"/>
      <c r="EMQ196" s="66"/>
      <c r="EMR196" s="66"/>
      <c r="EMS196" s="66"/>
      <c r="EMT196" s="66"/>
      <c r="EMU196" s="66"/>
      <c r="EMV196" s="66"/>
      <c r="EMW196" s="66"/>
      <c r="EMX196" s="66"/>
      <c r="EMY196" s="66"/>
      <c r="EMZ196" s="66"/>
      <c r="ENA196" s="66"/>
      <c r="ENB196" s="66"/>
      <c r="ENC196" s="66"/>
      <c r="END196" s="66"/>
      <c r="ENE196" s="66"/>
      <c r="ENF196" s="66"/>
      <c r="ENG196" s="66"/>
      <c r="ENH196" s="66"/>
      <c r="ENI196" s="66"/>
      <c r="ENJ196" s="66"/>
      <c r="ENK196" s="66"/>
      <c r="ENL196" s="66"/>
      <c r="ENM196" s="66"/>
      <c r="ENN196" s="66"/>
      <c r="ENO196" s="66"/>
      <c r="ENP196" s="66"/>
      <c r="ENQ196" s="66"/>
      <c r="ENR196" s="66"/>
      <c r="ENS196" s="66"/>
      <c r="ENT196" s="66"/>
      <c r="ENU196" s="66"/>
      <c r="ENV196" s="66"/>
      <c r="ENW196" s="66"/>
      <c r="ENX196" s="66"/>
      <c r="ENY196" s="66"/>
      <c r="ENZ196" s="66"/>
      <c r="EOA196" s="66"/>
      <c r="EOB196" s="66"/>
      <c r="EOC196" s="66"/>
      <c r="EOD196" s="66"/>
      <c r="EOE196" s="66"/>
      <c r="EOF196" s="66"/>
      <c r="EOG196" s="66"/>
      <c r="EOH196" s="66"/>
      <c r="EOI196" s="66"/>
      <c r="EOJ196" s="66"/>
      <c r="EOK196" s="66"/>
      <c r="EOL196" s="66"/>
      <c r="EOM196" s="66"/>
      <c r="EON196" s="66"/>
      <c r="EOO196" s="66"/>
      <c r="EOP196" s="66"/>
      <c r="EOQ196" s="66"/>
      <c r="EOR196" s="66"/>
      <c r="EOS196" s="66"/>
      <c r="EOT196" s="66"/>
      <c r="EOU196" s="66"/>
      <c r="EOV196" s="66"/>
      <c r="EOW196" s="66"/>
      <c r="EOX196" s="66"/>
      <c r="EOY196" s="66"/>
      <c r="EOZ196" s="66"/>
      <c r="EPA196" s="66"/>
      <c r="EPB196" s="66"/>
      <c r="EPC196" s="66"/>
      <c r="EPD196" s="66"/>
      <c r="EPE196" s="66"/>
      <c r="EPF196" s="66"/>
      <c r="EPG196" s="66"/>
      <c r="EPH196" s="66"/>
      <c r="EPI196" s="66"/>
      <c r="EPJ196" s="66"/>
      <c r="EPK196" s="66"/>
      <c r="EPL196" s="66"/>
      <c r="EPM196" s="66"/>
      <c r="EPN196" s="66"/>
      <c r="EPO196" s="66"/>
      <c r="EPP196" s="66"/>
      <c r="EPQ196" s="66"/>
      <c r="EPR196" s="66"/>
      <c r="EPS196" s="66"/>
      <c r="EPT196" s="66"/>
      <c r="EPU196" s="66"/>
      <c r="EPV196" s="66"/>
      <c r="EPW196" s="66"/>
      <c r="EPX196" s="66"/>
      <c r="EPY196" s="66"/>
      <c r="EPZ196" s="66"/>
      <c r="EQA196" s="66"/>
      <c r="EQB196" s="66"/>
      <c r="EQC196" s="66"/>
      <c r="EQD196" s="66"/>
      <c r="EQE196" s="66"/>
      <c r="EQF196" s="66"/>
      <c r="EQG196" s="66"/>
      <c r="EQH196" s="66"/>
      <c r="EQI196" s="66"/>
      <c r="EQJ196" s="66"/>
      <c r="EQK196" s="66"/>
      <c r="EQL196" s="66"/>
      <c r="EQM196" s="66"/>
      <c r="EQN196" s="66"/>
      <c r="EQO196" s="66"/>
      <c r="EQP196" s="66"/>
      <c r="EQQ196" s="66"/>
      <c r="EQR196" s="66"/>
      <c r="EQS196" s="66"/>
      <c r="EQT196" s="66"/>
      <c r="EQU196" s="66"/>
      <c r="EQV196" s="66"/>
      <c r="EQW196" s="66"/>
      <c r="EQX196" s="66"/>
      <c r="EQY196" s="66"/>
      <c r="EQZ196" s="66"/>
      <c r="ERA196" s="66"/>
      <c r="ERB196" s="66"/>
      <c r="ERC196" s="66"/>
      <c r="ERD196" s="66"/>
      <c r="ERE196" s="66"/>
      <c r="ERF196" s="66"/>
      <c r="ERG196" s="66"/>
      <c r="ERH196" s="66"/>
      <c r="ERI196" s="66"/>
      <c r="ERJ196" s="66"/>
      <c r="ERK196" s="66"/>
      <c r="ERL196" s="66"/>
      <c r="ERM196" s="66"/>
      <c r="ERN196" s="66"/>
      <c r="ERO196" s="66"/>
      <c r="ERP196" s="66"/>
      <c r="ERQ196" s="66"/>
      <c r="ERR196" s="66"/>
      <c r="ERS196" s="66"/>
      <c r="ERT196" s="66"/>
      <c r="ERU196" s="66"/>
      <c r="ERV196" s="66"/>
      <c r="ERW196" s="66"/>
      <c r="ERX196" s="66"/>
      <c r="ERY196" s="66"/>
      <c r="ERZ196" s="66"/>
      <c r="ESA196" s="66"/>
      <c r="ESB196" s="66"/>
      <c r="ESC196" s="66"/>
      <c r="ESD196" s="66"/>
      <c r="ESE196" s="66"/>
      <c r="ESF196" s="66"/>
      <c r="ESG196" s="66"/>
      <c r="ESH196" s="66"/>
      <c r="ESI196" s="66"/>
      <c r="ESJ196" s="66"/>
      <c r="ESK196" s="66"/>
      <c r="ESL196" s="66"/>
      <c r="ESM196" s="66"/>
      <c r="ESN196" s="66"/>
      <c r="ESO196" s="66"/>
      <c r="ESP196" s="66"/>
      <c r="ESQ196" s="66"/>
      <c r="ESR196" s="66"/>
      <c r="ESS196" s="66"/>
      <c r="EST196" s="66"/>
      <c r="ESU196" s="66"/>
      <c r="ESV196" s="66"/>
      <c r="ESW196" s="66"/>
      <c r="ESX196" s="66"/>
      <c r="ESY196" s="66"/>
      <c r="ESZ196" s="66"/>
      <c r="ETA196" s="66"/>
      <c r="ETB196" s="66"/>
      <c r="ETC196" s="66"/>
      <c r="ETD196" s="66"/>
      <c r="ETE196" s="66"/>
      <c r="ETF196" s="66"/>
      <c r="ETG196" s="66"/>
      <c r="ETH196" s="66"/>
      <c r="ETI196" s="66"/>
      <c r="ETJ196" s="66"/>
      <c r="ETK196" s="66"/>
      <c r="ETL196" s="66"/>
      <c r="ETM196" s="66"/>
      <c r="ETN196" s="66"/>
      <c r="ETO196" s="66"/>
      <c r="ETP196" s="66"/>
      <c r="ETQ196" s="66"/>
      <c r="ETR196" s="66"/>
      <c r="ETS196" s="66"/>
      <c r="ETT196" s="66"/>
      <c r="ETU196" s="66"/>
      <c r="ETV196" s="66"/>
      <c r="ETW196" s="66"/>
      <c r="ETX196" s="66"/>
      <c r="ETY196" s="66"/>
      <c r="ETZ196" s="66"/>
      <c r="EUA196" s="66"/>
      <c r="EUB196" s="66"/>
      <c r="EUC196" s="66"/>
      <c r="EUD196" s="66"/>
      <c r="EUE196" s="66"/>
      <c r="EUF196" s="66"/>
      <c r="EUG196" s="66"/>
      <c r="EUH196" s="66"/>
      <c r="EUI196" s="66"/>
      <c r="EUJ196" s="66"/>
      <c r="EUK196" s="66"/>
      <c r="EUL196" s="66"/>
      <c r="EUM196" s="66"/>
      <c r="EUN196" s="66"/>
      <c r="EUO196" s="66"/>
      <c r="EUP196" s="66"/>
      <c r="EUQ196" s="66"/>
      <c r="EUR196" s="66"/>
      <c r="EUS196" s="66"/>
      <c r="EUT196" s="66"/>
      <c r="EUU196" s="66"/>
      <c r="EUV196" s="66"/>
      <c r="EUW196" s="66"/>
      <c r="EUX196" s="66"/>
      <c r="EUY196" s="66"/>
      <c r="EUZ196" s="66"/>
      <c r="EVA196" s="66"/>
      <c r="EVB196" s="66"/>
      <c r="EVC196" s="66"/>
      <c r="EVD196" s="66"/>
      <c r="EVE196" s="66"/>
      <c r="EVF196" s="66"/>
      <c r="EVG196" s="66"/>
      <c r="EVH196" s="66"/>
      <c r="EVI196" s="66"/>
      <c r="EVJ196" s="66"/>
      <c r="EVK196" s="66"/>
      <c r="EVL196" s="66"/>
      <c r="EVM196" s="66"/>
      <c r="EVN196" s="66"/>
      <c r="EVO196" s="66"/>
      <c r="EVP196" s="66"/>
      <c r="EVQ196" s="66"/>
      <c r="EVR196" s="66"/>
      <c r="EVS196" s="66"/>
      <c r="EVT196" s="66"/>
      <c r="EVU196" s="66"/>
      <c r="EVV196" s="66"/>
      <c r="EVW196" s="66"/>
      <c r="EVX196" s="66"/>
      <c r="EVY196" s="66"/>
      <c r="EVZ196" s="66"/>
      <c r="EWA196" s="66"/>
      <c r="EWB196" s="66"/>
      <c r="EWC196" s="66"/>
      <c r="EWD196" s="66"/>
      <c r="EWE196" s="66"/>
      <c r="EWF196" s="66"/>
      <c r="EWG196" s="66"/>
      <c r="EWH196" s="66"/>
      <c r="EWI196" s="66"/>
      <c r="EWJ196" s="66"/>
      <c r="EWK196" s="66"/>
      <c r="EWL196" s="66"/>
      <c r="EWM196" s="66"/>
      <c r="EWN196" s="66"/>
      <c r="EWO196" s="66"/>
      <c r="EWP196" s="66"/>
      <c r="EWQ196" s="66"/>
      <c r="EWR196" s="66"/>
      <c r="EWS196" s="66"/>
      <c r="EWT196" s="66"/>
      <c r="EWU196" s="66"/>
      <c r="EWV196" s="66"/>
      <c r="EWW196" s="66"/>
      <c r="EWX196" s="66"/>
      <c r="EWY196" s="66"/>
      <c r="EWZ196" s="66"/>
      <c r="EXA196" s="66"/>
      <c r="EXB196" s="66"/>
      <c r="EXC196" s="66"/>
      <c r="EXD196" s="66"/>
      <c r="EXE196" s="66"/>
      <c r="EXF196" s="66"/>
      <c r="EXG196" s="66"/>
      <c r="EXH196" s="66"/>
      <c r="EXI196" s="66"/>
      <c r="EXJ196" s="66"/>
      <c r="EXK196" s="66"/>
      <c r="EXL196" s="66"/>
      <c r="EXM196" s="66"/>
      <c r="EXN196" s="66"/>
      <c r="EXO196" s="66"/>
      <c r="EXP196" s="66"/>
      <c r="EXQ196" s="66"/>
      <c r="EXR196" s="66"/>
      <c r="EXS196" s="66"/>
      <c r="EXT196" s="66"/>
      <c r="EXU196" s="66"/>
      <c r="EXV196" s="66"/>
      <c r="EXW196" s="66"/>
      <c r="EXX196" s="66"/>
      <c r="EXY196" s="66"/>
      <c r="EXZ196" s="66"/>
      <c r="EYA196" s="66"/>
      <c r="EYB196" s="66"/>
      <c r="EYC196" s="66"/>
      <c r="EYD196" s="66"/>
      <c r="EYE196" s="66"/>
      <c r="EYF196" s="66"/>
      <c r="EYG196" s="66"/>
      <c r="EYH196" s="66"/>
      <c r="EYI196" s="66"/>
      <c r="EYJ196" s="66"/>
      <c r="EYK196" s="66"/>
      <c r="EYL196" s="66"/>
      <c r="EYM196" s="66"/>
      <c r="EYN196" s="66"/>
      <c r="EYO196" s="66"/>
      <c r="EYP196" s="66"/>
      <c r="EYQ196" s="66"/>
      <c r="EYR196" s="66"/>
      <c r="EYS196" s="66"/>
      <c r="EYT196" s="66"/>
      <c r="EYU196" s="66"/>
      <c r="EYV196" s="66"/>
      <c r="EYW196" s="66"/>
      <c r="EYX196" s="66"/>
      <c r="EYY196" s="66"/>
      <c r="EYZ196" s="66"/>
      <c r="EZA196" s="66"/>
      <c r="EZB196" s="66"/>
      <c r="EZC196" s="66"/>
      <c r="EZD196" s="66"/>
      <c r="EZE196" s="66"/>
      <c r="EZF196" s="66"/>
      <c r="EZG196" s="66"/>
      <c r="EZH196" s="66"/>
      <c r="EZI196" s="66"/>
      <c r="EZJ196" s="66"/>
      <c r="EZK196" s="66"/>
      <c r="EZL196" s="66"/>
      <c r="EZM196" s="66"/>
      <c r="EZN196" s="66"/>
      <c r="EZO196" s="66"/>
      <c r="EZP196" s="66"/>
      <c r="EZQ196" s="66"/>
      <c r="EZR196" s="66"/>
      <c r="EZS196" s="66"/>
      <c r="EZT196" s="66"/>
      <c r="EZU196" s="66"/>
      <c r="EZV196" s="66"/>
      <c r="EZW196" s="66"/>
      <c r="EZX196" s="66"/>
      <c r="EZY196" s="66"/>
      <c r="EZZ196" s="66"/>
      <c r="FAA196" s="66"/>
      <c r="FAB196" s="66"/>
      <c r="FAC196" s="66"/>
      <c r="FAD196" s="66"/>
      <c r="FAE196" s="66"/>
      <c r="FAF196" s="66"/>
      <c r="FAG196" s="66"/>
      <c r="FAH196" s="66"/>
      <c r="FAI196" s="66"/>
      <c r="FAJ196" s="66"/>
      <c r="FAK196" s="66"/>
      <c r="FAL196" s="66"/>
      <c r="FAM196" s="66"/>
      <c r="FAN196" s="66"/>
      <c r="FAO196" s="66"/>
      <c r="FAP196" s="66"/>
      <c r="FAQ196" s="66"/>
      <c r="FAR196" s="66"/>
      <c r="FAS196" s="66"/>
      <c r="FAT196" s="66"/>
      <c r="FAU196" s="66"/>
      <c r="FAV196" s="66"/>
      <c r="FAW196" s="66"/>
      <c r="FAX196" s="66"/>
      <c r="FAY196" s="66"/>
      <c r="FAZ196" s="66"/>
      <c r="FBA196" s="66"/>
      <c r="FBB196" s="66"/>
      <c r="FBC196" s="66"/>
      <c r="FBD196" s="66"/>
      <c r="FBE196" s="66"/>
      <c r="FBF196" s="66"/>
      <c r="FBG196" s="66"/>
      <c r="FBH196" s="66"/>
      <c r="FBI196" s="66"/>
      <c r="FBJ196" s="66"/>
      <c r="FBK196" s="66"/>
      <c r="FBL196" s="66"/>
      <c r="FBM196" s="66"/>
      <c r="FBN196" s="66"/>
      <c r="FBO196" s="66"/>
      <c r="FBP196" s="66"/>
      <c r="FBQ196" s="66"/>
      <c r="FBR196" s="66"/>
      <c r="FBS196" s="66"/>
      <c r="FBT196" s="66"/>
      <c r="FBU196" s="66"/>
      <c r="FBV196" s="66"/>
      <c r="FBW196" s="66"/>
      <c r="FBX196" s="66"/>
      <c r="FBY196" s="66"/>
      <c r="FBZ196" s="66"/>
      <c r="FCA196" s="66"/>
      <c r="FCB196" s="66"/>
      <c r="FCC196" s="66"/>
      <c r="FCD196" s="66"/>
      <c r="FCE196" s="66"/>
      <c r="FCF196" s="66"/>
      <c r="FCG196" s="66"/>
      <c r="FCH196" s="66"/>
      <c r="FCI196" s="66"/>
      <c r="FCJ196" s="66"/>
      <c r="FCK196" s="66"/>
      <c r="FCL196" s="66"/>
      <c r="FCM196" s="66"/>
      <c r="FCN196" s="66"/>
      <c r="FCO196" s="66"/>
      <c r="FCP196" s="66"/>
      <c r="FCQ196" s="66"/>
      <c r="FCR196" s="66"/>
      <c r="FCS196" s="66"/>
      <c r="FCT196" s="66"/>
      <c r="FCU196" s="66"/>
      <c r="FCV196" s="66"/>
      <c r="FCW196" s="66"/>
      <c r="FCX196" s="66"/>
      <c r="FCY196" s="66"/>
      <c r="FCZ196" s="66"/>
      <c r="FDA196" s="66"/>
      <c r="FDB196" s="66"/>
      <c r="FDC196" s="66"/>
      <c r="FDD196" s="66"/>
      <c r="FDE196" s="66"/>
      <c r="FDF196" s="66"/>
      <c r="FDG196" s="66"/>
      <c r="FDH196" s="66"/>
      <c r="FDI196" s="66"/>
      <c r="FDJ196" s="66"/>
      <c r="FDK196" s="66"/>
      <c r="FDL196" s="66"/>
      <c r="FDM196" s="66"/>
      <c r="FDN196" s="66"/>
      <c r="FDO196" s="66"/>
      <c r="FDP196" s="66"/>
      <c r="FDQ196" s="66"/>
      <c r="FDR196" s="66"/>
      <c r="FDS196" s="66"/>
      <c r="FDT196" s="66"/>
      <c r="FDU196" s="66"/>
      <c r="FDV196" s="66"/>
      <c r="FDW196" s="66"/>
      <c r="FDX196" s="66"/>
      <c r="FDY196" s="66"/>
      <c r="FDZ196" s="66"/>
      <c r="FEA196" s="66"/>
      <c r="FEB196" s="66"/>
      <c r="FEC196" s="66"/>
      <c r="FED196" s="66"/>
      <c r="FEE196" s="66"/>
      <c r="FEF196" s="66"/>
      <c r="FEG196" s="66"/>
      <c r="FEH196" s="66"/>
      <c r="FEI196" s="66"/>
      <c r="FEJ196" s="66"/>
      <c r="FEK196" s="66"/>
      <c r="FEL196" s="66"/>
      <c r="FEM196" s="66"/>
      <c r="FEN196" s="66"/>
      <c r="FEO196" s="66"/>
      <c r="FEP196" s="66"/>
      <c r="FEQ196" s="66"/>
      <c r="FER196" s="66"/>
      <c r="FES196" s="66"/>
      <c r="FET196" s="66"/>
      <c r="FEU196" s="66"/>
      <c r="FEV196" s="66"/>
      <c r="FEW196" s="66"/>
      <c r="FEX196" s="66"/>
      <c r="FEY196" s="66"/>
      <c r="FEZ196" s="66"/>
      <c r="FFA196" s="66"/>
      <c r="FFB196" s="66"/>
      <c r="FFC196" s="66"/>
      <c r="FFD196" s="66"/>
      <c r="FFE196" s="66"/>
      <c r="FFF196" s="66"/>
      <c r="FFG196" s="66"/>
      <c r="FFH196" s="66"/>
      <c r="FFI196" s="66"/>
      <c r="FFJ196" s="66"/>
      <c r="FFK196" s="66"/>
      <c r="FFL196" s="66"/>
      <c r="FFM196" s="66"/>
      <c r="FFN196" s="66"/>
      <c r="FFO196" s="66"/>
      <c r="FFP196" s="66"/>
      <c r="FFQ196" s="66"/>
      <c r="FFR196" s="66"/>
      <c r="FFS196" s="66"/>
      <c r="FFT196" s="66"/>
      <c r="FFU196" s="66"/>
      <c r="FFV196" s="66"/>
      <c r="FFW196" s="66"/>
      <c r="FFX196" s="66"/>
      <c r="FFY196" s="66"/>
      <c r="FFZ196" s="66"/>
      <c r="FGA196" s="66"/>
      <c r="FGB196" s="66"/>
      <c r="FGC196" s="66"/>
      <c r="FGD196" s="66"/>
      <c r="FGE196" s="66"/>
      <c r="FGF196" s="66"/>
      <c r="FGG196" s="66"/>
      <c r="FGH196" s="66"/>
      <c r="FGI196" s="66"/>
      <c r="FGJ196" s="66"/>
      <c r="FGK196" s="66"/>
      <c r="FGL196" s="66"/>
      <c r="FGM196" s="66"/>
      <c r="FGN196" s="66"/>
      <c r="FGO196" s="66"/>
      <c r="FGP196" s="66"/>
      <c r="FGQ196" s="66"/>
      <c r="FGR196" s="66"/>
      <c r="FGS196" s="66"/>
      <c r="FGT196" s="66"/>
      <c r="FGU196" s="66"/>
      <c r="FGV196" s="66"/>
      <c r="FGW196" s="66"/>
      <c r="FGX196" s="66"/>
      <c r="FGY196" s="66"/>
      <c r="FGZ196" s="66"/>
      <c r="FHA196" s="66"/>
      <c r="FHB196" s="66"/>
      <c r="FHC196" s="66"/>
      <c r="FHD196" s="66"/>
      <c r="FHE196" s="66"/>
      <c r="FHF196" s="66"/>
      <c r="FHG196" s="66"/>
      <c r="FHH196" s="66"/>
      <c r="FHI196" s="66"/>
      <c r="FHJ196" s="66"/>
      <c r="FHK196" s="66"/>
      <c r="FHL196" s="66"/>
      <c r="FHM196" s="66"/>
      <c r="FHN196" s="66"/>
      <c r="FHO196" s="66"/>
      <c r="FHP196" s="66"/>
      <c r="FHQ196" s="66"/>
      <c r="FHR196" s="66"/>
      <c r="FHS196" s="66"/>
      <c r="FHT196" s="66"/>
      <c r="FHU196" s="66"/>
      <c r="FHV196" s="66"/>
      <c r="FHW196" s="66"/>
      <c r="FHX196" s="66"/>
      <c r="FHY196" s="66"/>
      <c r="FHZ196" s="66"/>
      <c r="FIA196" s="66"/>
      <c r="FIB196" s="66"/>
      <c r="FIC196" s="66"/>
      <c r="FID196" s="66"/>
      <c r="FIE196" s="66"/>
      <c r="FIF196" s="66"/>
      <c r="FIG196" s="66"/>
      <c r="FIH196" s="66"/>
      <c r="FII196" s="66"/>
      <c r="FIJ196" s="66"/>
      <c r="FIK196" s="66"/>
      <c r="FIL196" s="66"/>
      <c r="FIM196" s="66"/>
      <c r="FIN196" s="66"/>
      <c r="FIO196" s="66"/>
      <c r="FIP196" s="66"/>
      <c r="FIQ196" s="66"/>
      <c r="FIR196" s="66"/>
      <c r="FIS196" s="66"/>
      <c r="FIT196" s="66"/>
      <c r="FIU196" s="66"/>
      <c r="FIV196" s="66"/>
      <c r="FIW196" s="66"/>
      <c r="FIX196" s="66"/>
      <c r="FIY196" s="66"/>
      <c r="FIZ196" s="66"/>
      <c r="FJA196" s="66"/>
      <c r="FJB196" s="66"/>
      <c r="FJC196" s="66"/>
      <c r="FJD196" s="66"/>
      <c r="FJE196" s="66"/>
      <c r="FJF196" s="66"/>
      <c r="FJG196" s="66"/>
      <c r="FJH196" s="66"/>
      <c r="FJI196" s="66"/>
      <c r="FJJ196" s="66"/>
      <c r="FJK196" s="66"/>
      <c r="FJL196" s="66"/>
      <c r="FJM196" s="66"/>
      <c r="FJN196" s="66"/>
      <c r="FJO196" s="66"/>
      <c r="FJP196" s="66"/>
      <c r="FJQ196" s="66"/>
      <c r="FJR196" s="66"/>
      <c r="FJS196" s="66"/>
      <c r="FJT196" s="66"/>
      <c r="FJU196" s="66"/>
      <c r="FJV196" s="66"/>
      <c r="FJW196" s="66"/>
      <c r="FJX196" s="66"/>
      <c r="FJY196" s="66"/>
      <c r="FJZ196" s="66"/>
      <c r="FKA196" s="66"/>
    </row>
    <row r="197" spans="1:4343" s="65" customFormat="1" ht="15" customHeight="1">
      <c r="A197" s="450"/>
      <c r="B197" s="451"/>
      <c r="C197" s="451"/>
      <c r="D197" s="451"/>
      <c r="E197" s="451"/>
      <c r="F197" s="451"/>
      <c r="G197" s="451"/>
      <c r="H197" s="451"/>
      <c r="I197" s="451"/>
      <c r="J197" s="451"/>
      <c r="K197" s="451"/>
      <c r="L197" s="451"/>
      <c r="M197" s="451"/>
      <c r="N197" s="451"/>
      <c r="O197" s="451"/>
      <c r="P197" s="451"/>
      <c r="Q197" s="451"/>
      <c r="R197" s="451"/>
      <c r="S197" s="451"/>
      <c r="T197" s="452"/>
      <c r="U197" s="62"/>
      <c r="V197" s="62"/>
      <c r="W197" s="62"/>
      <c r="X197" s="62"/>
      <c r="Y197" s="62"/>
      <c r="Z197" s="62"/>
      <c r="AA197" s="62"/>
      <c r="AB197" s="62"/>
      <c r="AC197" s="62"/>
      <c r="AD197" s="62"/>
      <c r="AE197" s="62"/>
      <c r="AF197" s="62"/>
      <c r="AG197" s="62"/>
      <c r="AH197" s="62"/>
      <c r="AI197" s="62"/>
      <c r="AJ197" s="62"/>
      <c r="AK197" s="62"/>
      <c r="AL197" s="62"/>
      <c r="AM197" s="62"/>
      <c r="AN197" s="62"/>
      <c r="AO197" s="62"/>
      <c r="AP197" s="62"/>
      <c r="AQ197" s="62"/>
      <c r="AR197" s="62"/>
      <c r="AS197" s="62"/>
      <c r="AT197" s="62"/>
      <c r="AU197" s="62"/>
      <c r="AV197" s="62"/>
      <c r="AW197" s="62"/>
      <c r="AX197" s="62"/>
      <c r="AY197" s="62"/>
      <c r="AZ197" s="62"/>
      <c r="BA197" s="62"/>
      <c r="BB197" s="62"/>
      <c r="BC197" s="62"/>
      <c r="BD197" s="62"/>
      <c r="BE197" s="62"/>
      <c r="BF197" s="62"/>
      <c r="BG197" s="62"/>
      <c r="BH197" s="62"/>
      <c r="BI197" s="62"/>
      <c r="BJ197" s="62"/>
      <c r="BK197" s="62"/>
      <c r="BL197" s="62"/>
      <c r="BM197" s="62"/>
      <c r="BN197" s="62"/>
      <c r="BO197" s="62"/>
      <c r="BP197" s="62"/>
      <c r="BQ197" s="62"/>
      <c r="BR197" s="62"/>
      <c r="BS197" s="62"/>
      <c r="BT197" s="62"/>
      <c r="BU197" s="62"/>
      <c r="BV197" s="62"/>
      <c r="BW197" s="62"/>
      <c r="BX197" s="62"/>
      <c r="BY197" s="62"/>
      <c r="BZ197" s="62"/>
      <c r="CA197" s="62"/>
      <c r="CB197" s="62"/>
      <c r="CC197" s="62"/>
      <c r="CD197" s="62"/>
      <c r="CE197" s="62"/>
      <c r="CF197" s="62"/>
      <c r="CG197" s="62"/>
      <c r="CH197" s="62"/>
      <c r="CI197" s="62"/>
      <c r="CJ197" s="62"/>
      <c r="CK197" s="62"/>
      <c r="CL197" s="62"/>
      <c r="CM197" s="62"/>
      <c r="CN197" s="62"/>
      <c r="CO197" s="62"/>
      <c r="CP197" s="62"/>
      <c r="CQ197" s="62"/>
      <c r="CR197" s="62"/>
      <c r="CS197" s="62"/>
      <c r="CT197" s="62"/>
      <c r="CU197" s="62"/>
      <c r="CV197" s="62"/>
      <c r="CW197" s="62"/>
      <c r="CX197" s="62"/>
      <c r="CY197" s="62"/>
      <c r="CZ197" s="62"/>
      <c r="DA197" s="62"/>
      <c r="DB197" s="62"/>
      <c r="DC197" s="62"/>
      <c r="DD197" s="62"/>
      <c r="DE197" s="62"/>
      <c r="DF197" s="62"/>
      <c r="DG197" s="62"/>
      <c r="DH197" s="62"/>
      <c r="DI197" s="62"/>
      <c r="DJ197" s="62"/>
      <c r="DK197" s="62"/>
      <c r="DL197" s="62"/>
      <c r="DM197" s="62"/>
      <c r="DN197" s="62"/>
      <c r="DO197" s="62"/>
      <c r="DP197" s="62"/>
      <c r="DQ197" s="62"/>
      <c r="DR197" s="62"/>
      <c r="DS197" s="62"/>
      <c r="DT197" s="107"/>
      <c r="DU197" s="107"/>
      <c r="DV197" s="66"/>
      <c r="DW197" s="66"/>
      <c r="DX197" s="66"/>
      <c r="DY197" s="66"/>
      <c r="DZ197" s="66"/>
      <c r="EA197" s="66"/>
      <c r="EB197" s="66"/>
      <c r="EC197" s="66"/>
      <c r="ED197" s="66"/>
      <c r="EE197" s="66"/>
      <c r="EF197" s="66"/>
      <c r="EG197" s="66"/>
      <c r="EH197" s="66"/>
      <c r="EI197" s="66"/>
      <c r="EJ197" s="66"/>
      <c r="EK197" s="66"/>
      <c r="EL197" s="66"/>
      <c r="EM197" s="66"/>
      <c r="EN197" s="66"/>
      <c r="EO197" s="66"/>
      <c r="EP197" s="66"/>
      <c r="EQ197" s="66"/>
      <c r="ER197" s="66"/>
      <c r="ES197" s="66"/>
      <c r="ET197" s="66"/>
      <c r="EU197" s="66"/>
      <c r="EV197" s="66"/>
      <c r="EW197" s="66"/>
      <c r="EX197" s="66"/>
      <c r="EY197" s="66"/>
      <c r="EZ197" s="66"/>
      <c r="FA197" s="66"/>
      <c r="FB197" s="66"/>
      <c r="FC197" s="66"/>
      <c r="FD197" s="66"/>
      <c r="FE197" s="66"/>
      <c r="FF197" s="66"/>
      <c r="FG197" s="66"/>
      <c r="FH197" s="66"/>
      <c r="FI197" s="66"/>
      <c r="FJ197" s="66"/>
      <c r="FK197" s="66"/>
      <c r="FL197" s="66"/>
      <c r="FM197" s="66"/>
      <c r="FN197" s="66"/>
      <c r="FO197" s="66"/>
      <c r="FP197" s="66"/>
      <c r="FQ197" s="66"/>
      <c r="FR197" s="66"/>
      <c r="FS197" s="66"/>
      <c r="FT197" s="66"/>
      <c r="FU197" s="66"/>
      <c r="FV197" s="66"/>
      <c r="FW197" s="66"/>
      <c r="FX197" s="66"/>
      <c r="FY197" s="66"/>
      <c r="FZ197" s="66"/>
      <c r="GA197" s="66"/>
      <c r="GB197" s="66"/>
      <c r="GC197" s="66"/>
      <c r="GD197" s="66"/>
      <c r="GE197" s="66"/>
      <c r="GF197" s="66"/>
      <c r="GG197" s="66"/>
      <c r="GH197" s="66"/>
      <c r="GI197" s="66"/>
      <c r="GJ197" s="66"/>
      <c r="GK197" s="66"/>
      <c r="GL197" s="66"/>
      <c r="GM197" s="66"/>
      <c r="GN197" s="66"/>
      <c r="GO197" s="66"/>
      <c r="GP197" s="66"/>
      <c r="GQ197" s="66"/>
      <c r="GR197" s="66"/>
      <c r="GS197" s="66"/>
      <c r="GT197" s="66"/>
      <c r="GU197" s="66"/>
      <c r="GV197" s="66"/>
      <c r="GW197" s="66"/>
      <c r="GX197" s="66"/>
      <c r="GY197" s="66"/>
      <c r="GZ197" s="66"/>
      <c r="HA197" s="66"/>
      <c r="HB197" s="66"/>
      <c r="HC197" s="66"/>
      <c r="HD197" s="66"/>
      <c r="HE197" s="66"/>
      <c r="HF197" s="66"/>
      <c r="HG197" s="66"/>
      <c r="HH197" s="66"/>
      <c r="HI197" s="66"/>
      <c r="HJ197" s="66"/>
      <c r="HK197" s="66"/>
      <c r="HL197" s="66"/>
      <c r="HM197" s="66"/>
      <c r="HN197" s="66"/>
      <c r="HO197" s="66"/>
      <c r="HP197" s="66"/>
      <c r="HQ197" s="66"/>
      <c r="HR197" s="66"/>
      <c r="HS197" s="66"/>
      <c r="HT197" s="66"/>
      <c r="HU197" s="66"/>
      <c r="HV197" s="66"/>
      <c r="HW197" s="66"/>
      <c r="HX197" s="66"/>
      <c r="HY197" s="66"/>
      <c r="HZ197" s="66"/>
      <c r="IA197" s="66"/>
      <c r="IB197" s="66"/>
      <c r="IC197" s="66"/>
      <c r="ID197" s="66"/>
      <c r="IE197" s="66"/>
      <c r="IF197" s="66"/>
      <c r="IG197" s="66"/>
      <c r="IH197" s="66"/>
      <c r="II197" s="66"/>
      <c r="IJ197" s="66"/>
      <c r="IK197" s="66"/>
      <c r="IL197" s="66"/>
      <c r="IM197" s="66"/>
      <c r="IN197" s="66"/>
      <c r="IO197" s="66"/>
      <c r="IP197" s="66"/>
      <c r="IQ197" s="66"/>
      <c r="IR197" s="66"/>
      <c r="IS197" s="66"/>
      <c r="IT197" s="66"/>
      <c r="IU197" s="66"/>
      <c r="IV197" s="66"/>
      <c r="IW197" s="66"/>
      <c r="IX197" s="66"/>
      <c r="IY197" s="66"/>
      <c r="IZ197" s="66"/>
      <c r="JA197" s="66"/>
      <c r="JB197" s="66"/>
      <c r="JC197" s="66"/>
      <c r="JD197" s="66"/>
      <c r="JE197" s="66"/>
      <c r="JF197" s="66"/>
      <c r="JG197" s="66"/>
      <c r="JH197" s="66"/>
      <c r="JI197" s="66"/>
      <c r="JJ197" s="66"/>
      <c r="JK197" s="66"/>
      <c r="JL197" s="66"/>
      <c r="JM197" s="66"/>
      <c r="JN197" s="66"/>
      <c r="JO197" s="66"/>
      <c r="JP197" s="66"/>
      <c r="JQ197" s="66"/>
      <c r="JR197" s="66"/>
      <c r="JS197" s="66"/>
      <c r="JT197" s="66"/>
      <c r="JU197" s="66"/>
      <c r="JV197" s="66"/>
      <c r="JW197" s="66"/>
      <c r="JX197" s="66"/>
      <c r="JY197" s="66"/>
      <c r="JZ197" s="66"/>
      <c r="KA197" s="66"/>
      <c r="KB197" s="66"/>
      <c r="KC197" s="66"/>
      <c r="KD197" s="66"/>
      <c r="KE197" s="66"/>
      <c r="KF197" s="66"/>
      <c r="KG197" s="66"/>
      <c r="KH197" s="66"/>
      <c r="KI197" s="66"/>
      <c r="KJ197" s="66"/>
      <c r="KK197" s="66"/>
      <c r="KL197" s="66"/>
      <c r="KM197" s="66"/>
      <c r="KN197" s="66"/>
      <c r="KO197" s="66"/>
      <c r="KP197" s="66"/>
      <c r="KQ197" s="66"/>
      <c r="KR197" s="66"/>
      <c r="KS197" s="66"/>
      <c r="KT197" s="66"/>
      <c r="KU197" s="66"/>
      <c r="KV197" s="66"/>
      <c r="KW197" s="66"/>
      <c r="KX197" s="66"/>
      <c r="KY197" s="66"/>
      <c r="KZ197" s="66"/>
      <c r="LA197" s="66"/>
      <c r="LB197" s="66"/>
      <c r="LC197" s="66"/>
      <c r="LD197" s="66"/>
      <c r="LE197" s="66"/>
      <c r="LF197" s="66"/>
      <c r="LG197" s="66"/>
      <c r="LH197" s="66"/>
      <c r="LI197" s="66"/>
      <c r="LJ197" s="66"/>
      <c r="LK197" s="66"/>
      <c r="LL197" s="66"/>
      <c r="LM197" s="66"/>
      <c r="LN197" s="66"/>
      <c r="LO197" s="66"/>
      <c r="LP197" s="66"/>
      <c r="LQ197" s="66"/>
      <c r="LR197" s="66"/>
      <c r="LS197" s="66"/>
      <c r="LT197" s="66"/>
      <c r="LU197" s="66"/>
      <c r="LV197" s="66"/>
      <c r="LW197" s="66"/>
      <c r="LX197" s="66"/>
      <c r="LY197" s="66"/>
      <c r="LZ197" s="66"/>
      <c r="MA197" s="66"/>
      <c r="MB197" s="66"/>
      <c r="MC197" s="66"/>
      <c r="MD197" s="66"/>
      <c r="ME197" s="66"/>
      <c r="MF197" s="66"/>
      <c r="MG197" s="66"/>
      <c r="MH197" s="66"/>
      <c r="MI197" s="66"/>
      <c r="MJ197" s="66"/>
      <c r="MK197" s="66"/>
      <c r="ML197" s="66"/>
      <c r="MM197" s="66"/>
      <c r="MN197" s="66"/>
      <c r="MO197" s="66"/>
      <c r="MP197" s="66"/>
      <c r="MQ197" s="66"/>
      <c r="MR197" s="66"/>
      <c r="MS197" s="66"/>
      <c r="MT197" s="66"/>
      <c r="MU197" s="66"/>
      <c r="MV197" s="66"/>
      <c r="MW197" s="66"/>
      <c r="MX197" s="66"/>
      <c r="MY197" s="66"/>
      <c r="MZ197" s="66"/>
      <c r="NA197" s="66"/>
      <c r="NB197" s="66"/>
      <c r="NC197" s="66"/>
      <c r="ND197" s="66"/>
      <c r="NE197" s="66"/>
      <c r="NF197" s="66"/>
      <c r="NG197" s="66"/>
      <c r="NH197" s="66"/>
      <c r="NI197" s="66"/>
      <c r="NJ197" s="66"/>
      <c r="NK197" s="66"/>
      <c r="NL197" s="66"/>
      <c r="NM197" s="66"/>
      <c r="NN197" s="66"/>
      <c r="NO197" s="66"/>
      <c r="NP197" s="66"/>
      <c r="NQ197" s="66"/>
      <c r="NR197" s="66"/>
      <c r="NS197" s="66"/>
      <c r="NT197" s="66"/>
      <c r="NU197" s="66"/>
      <c r="NV197" s="66"/>
      <c r="NW197" s="66"/>
      <c r="NX197" s="66"/>
      <c r="NY197" s="66"/>
      <c r="NZ197" s="66"/>
      <c r="OA197" s="66"/>
      <c r="OB197" s="66"/>
      <c r="OC197" s="66"/>
      <c r="OD197" s="66"/>
      <c r="OE197" s="66"/>
      <c r="OF197" s="66"/>
      <c r="OG197" s="66"/>
      <c r="OH197" s="66"/>
      <c r="OI197" s="66"/>
      <c r="OJ197" s="66"/>
      <c r="OK197" s="66"/>
      <c r="OL197" s="66"/>
      <c r="OM197" s="66"/>
      <c r="ON197" s="66"/>
      <c r="OO197" s="66"/>
      <c r="OP197" s="66"/>
      <c r="OQ197" s="66"/>
      <c r="OR197" s="66"/>
      <c r="OS197" s="66"/>
      <c r="OT197" s="66"/>
      <c r="OU197" s="66"/>
      <c r="OV197" s="66"/>
      <c r="OW197" s="66"/>
      <c r="OX197" s="66"/>
      <c r="OY197" s="66"/>
      <c r="OZ197" s="66"/>
      <c r="PA197" s="66"/>
      <c r="PB197" s="66"/>
      <c r="PC197" s="66"/>
      <c r="PD197" s="66"/>
      <c r="PE197" s="66"/>
      <c r="PF197" s="66"/>
      <c r="PG197" s="66"/>
      <c r="PH197" s="66"/>
      <c r="PI197" s="66"/>
      <c r="PJ197" s="66"/>
      <c r="PK197" s="66"/>
      <c r="PL197" s="66"/>
      <c r="PM197" s="66"/>
      <c r="PN197" s="66"/>
      <c r="PO197" s="66"/>
      <c r="PP197" s="66"/>
      <c r="PQ197" s="66"/>
      <c r="PR197" s="66"/>
      <c r="PS197" s="66"/>
      <c r="PT197" s="66"/>
      <c r="PU197" s="66"/>
      <c r="PV197" s="66"/>
      <c r="PW197" s="66"/>
      <c r="PX197" s="66"/>
      <c r="PY197" s="66"/>
      <c r="PZ197" s="66"/>
      <c r="QA197" s="66"/>
      <c r="QB197" s="66"/>
      <c r="QC197" s="66"/>
      <c r="QD197" s="66"/>
      <c r="QE197" s="66"/>
      <c r="QF197" s="66"/>
      <c r="QG197" s="66"/>
      <c r="QH197" s="66"/>
      <c r="QI197" s="66"/>
      <c r="QJ197" s="66"/>
      <c r="QK197" s="66"/>
      <c r="QL197" s="66"/>
      <c r="QM197" s="66"/>
      <c r="QN197" s="66"/>
      <c r="QO197" s="66"/>
      <c r="QP197" s="66"/>
      <c r="QQ197" s="66"/>
      <c r="QR197" s="66"/>
      <c r="QS197" s="66"/>
      <c r="QT197" s="66"/>
      <c r="QU197" s="66"/>
      <c r="QV197" s="66"/>
      <c r="QW197" s="66"/>
      <c r="QX197" s="66"/>
      <c r="QY197" s="66"/>
      <c r="QZ197" s="66"/>
      <c r="RA197" s="66"/>
      <c r="RB197" s="66"/>
      <c r="RC197" s="66"/>
      <c r="RD197" s="66"/>
      <c r="RE197" s="66"/>
      <c r="RF197" s="66"/>
      <c r="RG197" s="66"/>
      <c r="RH197" s="66"/>
      <c r="RI197" s="66"/>
      <c r="RJ197" s="66"/>
      <c r="RK197" s="66"/>
      <c r="RL197" s="66"/>
      <c r="RM197" s="66"/>
      <c r="RN197" s="66"/>
      <c r="RO197" s="66"/>
      <c r="RP197" s="66"/>
      <c r="RQ197" s="66"/>
      <c r="RR197" s="66"/>
      <c r="RS197" s="66"/>
      <c r="RT197" s="66"/>
      <c r="RU197" s="66"/>
      <c r="RV197" s="66"/>
      <c r="RW197" s="66"/>
      <c r="RX197" s="66"/>
      <c r="RY197" s="66"/>
      <c r="RZ197" s="66"/>
      <c r="SA197" s="66"/>
      <c r="SB197" s="66"/>
      <c r="SC197" s="66"/>
      <c r="SD197" s="66"/>
      <c r="SE197" s="66"/>
      <c r="SF197" s="66"/>
      <c r="SG197" s="66"/>
      <c r="SH197" s="66"/>
      <c r="SI197" s="66"/>
      <c r="SJ197" s="66"/>
      <c r="SK197" s="66"/>
      <c r="SL197" s="66"/>
      <c r="SM197" s="66"/>
      <c r="SN197" s="66"/>
      <c r="SO197" s="66"/>
      <c r="SP197" s="66"/>
      <c r="SQ197" s="66"/>
      <c r="SR197" s="66"/>
      <c r="SS197" s="66"/>
      <c r="ST197" s="66"/>
      <c r="SU197" s="66"/>
      <c r="SV197" s="66"/>
      <c r="SW197" s="66"/>
      <c r="SX197" s="66"/>
      <c r="SY197" s="66"/>
      <c r="SZ197" s="66"/>
      <c r="TA197" s="66"/>
      <c r="TB197" s="66"/>
      <c r="TC197" s="66"/>
      <c r="TD197" s="66"/>
      <c r="TE197" s="66"/>
      <c r="TF197" s="66"/>
      <c r="TG197" s="66"/>
      <c r="TH197" s="66"/>
      <c r="TI197" s="66"/>
      <c r="TJ197" s="66"/>
      <c r="TK197" s="66"/>
      <c r="TL197" s="66"/>
      <c r="TM197" s="66"/>
      <c r="TN197" s="66"/>
      <c r="TO197" s="66"/>
      <c r="TP197" s="66"/>
      <c r="TQ197" s="66"/>
      <c r="TR197" s="66"/>
      <c r="TS197" s="66"/>
      <c r="TT197" s="66"/>
      <c r="TU197" s="66"/>
      <c r="TV197" s="66"/>
      <c r="TW197" s="66"/>
      <c r="TX197" s="66"/>
      <c r="TY197" s="66"/>
      <c r="TZ197" s="66"/>
      <c r="UA197" s="66"/>
      <c r="UB197" s="66"/>
      <c r="UC197" s="66"/>
      <c r="UD197" s="66"/>
      <c r="UE197" s="66"/>
      <c r="UF197" s="66"/>
      <c r="UG197" s="66"/>
      <c r="UH197" s="66"/>
      <c r="UI197" s="66"/>
      <c r="UJ197" s="66"/>
      <c r="UK197" s="66"/>
      <c r="UL197" s="66"/>
      <c r="UM197" s="66"/>
      <c r="UN197" s="66"/>
      <c r="UO197" s="66"/>
      <c r="UP197" s="66"/>
      <c r="UQ197" s="66"/>
      <c r="UR197" s="66"/>
      <c r="US197" s="66"/>
      <c r="UT197" s="66"/>
      <c r="UU197" s="66"/>
      <c r="UV197" s="66"/>
      <c r="UW197" s="66"/>
      <c r="UX197" s="66"/>
      <c r="UY197" s="66"/>
      <c r="UZ197" s="66"/>
      <c r="VA197" s="66"/>
      <c r="VB197" s="66"/>
      <c r="VC197" s="66"/>
      <c r="VD197" s="66"/>
      <c r="VE197" s="66"/>
      <c r="VF197" s="66"/>
      <c r="VG197" s="66"/>
      <c r="VH197" s="66"/>
      <c r="VI197" s="66"/>
      <c r="VJ197" s="66"/>
      <c r="VK197" s="66"/>
      <c r="VL197" s="66"/>
      <c r="VM197" s="66"/>
      <c r="VN197" s="66"/>
      <c r="VO197" s="66"/>
      <c r="VP197" s="66"/>
      <c r="VQ197" s="66"/>
      <c r="VR197" s="66"/>
      <c r="VS197" s="66"/>
      <c r="VT197" s="66"/>
      <c r="VU197" s="66"/>
      <c r="VV197" s="66"/>
      <c r="VW197" s="66"/>
      <c r="VX197" s="66"/>
      <c r="VY197" s="66"/>
      <c r="VZ197" s="66"/>
      <c r="WA197" s="66"/>
      <c r="WB197" s="66"/>
      <c r="WC197" s="66"/>
      <c r="WD197" s="66"/>
      <c r="WE197" s="66"/>
      <c r="WF197" s="66"/>
      <c r="WG197" s="66"/>
      <c r="WH197" s="66"/>
      <c r="WI197" s="66"/>
      <c r="WJ197" s="66"/>
      <c r="WK197" s="66"/>
      <c r="WL197" s="66"/>
      <c r="WM197" s="66"/>
      <c r="WN197" s="66"/>
      <c r="WO197" s="66"/>
      <c r="WP197" s="66"/>
      <c r="WQ197" s="66"/>
      <c r="WR197" s="66"/>
      <c r="WS197" s="66"/>
      <c r="WT197" s="66"/>
      <c r="WU197" s="66"/>
      <c r="WV197" s="66"/>
      <c r="WW197" s="66"/>
      <c r="WX197" s="66"/>
      <c r="WY197" s="66"/>
      <c r="WZ197" s="66"/>
      <c r="XA197" s="66"/>
      <c r="XB197" s="66"/>
      <c r="XC197" s="66"/>
      <c r="XD197" s="66"/>
      <c r="XE197" s="66"/>
      <c r="XF197" s="66"/>
      <c r="XG197" s="66"/>
      <c r="XH197" s="66"/>
      <c r="XI197" s="66"/>
      <c r="XJ197" s="66"/>
      <c r="XK197" s="66"/>
      <c r="XL197" s="66"/>
      <c r="XM197" s="66"/>
      <c r="XN197" s="66"/>
      <c r="XO197" s="66"/>
      <c r="XP197" s="66"/>
      <c r="XQ197" s="66"/>
      <c r="XR197" s="66"/>
      <c r="XS197" s="66"/>
      <c r="XT197" s="66"/>
      <c r="XU197" s="66"/>
      <c r="XV197" s="66"/>
      <c r="XW197" s="66"/>
      <c r="XX197" s="66"/>
      <c r="XY197" s="66"/>
      <c r="XZ197" s="66"/>
      <c r="YA197" s="66"/>
      <c r="YB197" s="66"/>
      <c r="YC197" s="66"/>
      <c r="YD197" s="66"/>
      <c r="YE197" s="66"/>
      <c r="YF197" s="66"/>
      <c r="YG197" s="66"/>
      <c r="YH197" s="66"/>
      <c r="YI197" s="66"/>
      <c r="YJ197" s="66"/>
      <c r="YK197" s="66"/>
      <c r="YL197" s="66"/>
      <c r="YM197" s="66"/>
      <c r="YN197" s="66"/>
      <c r="YO197" s="66"/>
      <c r="YP197" s="66"/>
      <c r="YQ197" s="66"/>
      <c r="YR197" s="66"/>
      <c r="YS197" s="66"/>
      <c r="YT197" s="66"/>
      <c r="YU197" s="66"/>
      <c r="YV197" s="66"/>
      <c r="YW197" s="66"/>
      <c r="YX197" s="66"/>
      <c r="YY197" s="66"/>
      <c r="YZ197" s="66"/>
      <c r="ZA197" s="66"/>
      <c r="ZB197" s="66"/>
      <c r="ZC197" s="66"/>
      <c r="ZD197" s="66"/>
      <c r="ZE197" s="66"/>
      <c r="ZF197" s="66"/>
      <c r="ZG197" s="66"/>
      <c r="ZH197" s="66"/>
      <c r="ZI197" s="66"/>
      <c r="ZJ197" s="66"/>
      <c r="ZK197" s="66"/>
      <c r="ZL197" s="66"/>
      <c r="ZM197" s="66"/>
      <c r="ZN197" s="66"/>
      <c r="ZO197" s="66"/>
      <c r="ZP197" s="66"/>
      <c r="ZQ197" s="66"/>
      <c r="ZR197" s="66"/>
      <c r="ZS197" s="66"/>
      <c r="ZT197" s="66"/>
      <c r="ZU197" s="66"/>
      <c r="ZV197" s="66"/>
      <c r="ZW197" s="66"/>
      <c r="ZX197" s="66"/>
      <c r="ZY197" s="66"/>
      <c r="ZZ197" s="66"/>
      <c r="AAA197" s="66"/>
      <c r="AAB197" s="66"/>
      <c r="AAC197" s="66"/>
      <c r="AAD197" s="66"/>
      <c r="AAE197" s="66"/>
      <c r="AAF197" s="66"/>
      <c r="AAG197" s="66"/>
      <c r="AAH197" s="66"/>
      <c r="AAI197" s="66"/>
      <c r="AAJ197" s="66"/>
      <c r="AAK197" s="66"/>
      <c r="AAL197" s="66"/>
      <c r="AAM197" s="66"/>
      <c r="AAN197" s="66"/>
      <c r="AAO197" s="66"/>
      <c r="AAP197" s="66"/>
      <c r="AAQ197" s="66"/>
      <c r="AAR197" s="66"/>
      <c r="AAS197" s="66"/>
      <c r="AAT197" s="66"/>
      <c r="AAU197" s="66"/>
      <c r="AAV197" s="66"/>
      <c r="AAW197" s="66"/>
      <c r="AAX197" s="66"/>
      <c r="AAY197" s="66"/>
      <c r="AAZ197" s="66"/>
      <c r="ABA197" s="66"/>
      <c r="ABB197" s="66"/>
      <c r="ABC197" s="66"/>
      <c r="ABD197" s="66"/>
      <c r="ABE197" s="66"/>
      <c r="ABF197" s="66"/>
      <c r="ABG197" s="66"/>
      <c r="ABH197" s="66"/>
      <c r="ABI197" s="66"/>
      <c r="ABJ197" s="66"/>
      <c r="ABK197" s="66"/>
      <c r="ABL197" s="66"/>
      <c r="ABM197" s="66"/>
      <c r="ABN197" s="66"/>
      <c r="ABO197" s="66"/>
      <c r="ABP197" s="66"/>
      <c r="ABQ197" s="66"/>
      <c r="ABR197" s="66"/>
      <c r="ABS197" s="66"/>
      <c r="ABT197" s="66"/>
      <c r="ABU197" s="66"/>
      <c r="ABV197" s="66"/>
      <c r="ABW197" s="66"/>
      <c r="ABX197" s="66"/>
      <c r="ABY197" s="66"/>
      <c r="ABZ197" s="66"/>
      <c r="ACA197" s="66"/>
      <c r="ACB197" s="66"/>
      <c r="ACC197" s="66"/>
      <c r="ACD197" s="66"/>
      <c r="ACE197" s="66"/>
      <c r="ACF197" s="66"/>
      <c r="ACG197" s="66"/>
      <c r="ACH197" s="66"/>
      <c r="ACI197" s="66"/>
      <c r="ACJ197" s="66"/>
      <c r="ACK197" s="66"/>
      <c r="ACL197" s="66"/>
      <c r="ACM197" s="66"/>
      <c r="ACN197" s="66"/>
      <c r="ACO197" s="66"/>
      <c r="ACP197" s="66"/>
      <c r="ACQ197" s="66"/>
      <c r="ACR197" s="66"/>
      <c r="ACS197" s="66"/>
      <c r="ACT197" s="66"/>
      <c r="ACU197" s="66"/>
      <c r="ACV197" s="66"/>
      <c r="ACW197" s="66"/>
      <c r="ACX197" s="66"/>
      <c r="ACY197" s="66"/>
      <c r="ACZ197" s="66"/>
      <c r="ADA197" s="66"/>
      <c r="ADB197" s="66"/>
      <c r="ADC197" s="66"/>
      <c r="ADD197" s="66"/>
      <c r="ADE197" s="66"/>
      <c r="ADF197" s="66"/>
      <c r="ADG197" s="66"/>
      <c r="ADH197" s="66"/>
      <c r="ADI197" s="66"/>
      <c r="ADJ197" s="66"/>
      <c r="ADK197" s="66"/>
      <c r="ADL197" s="66"/>
      <c r="ADM197" s="66"/>
      <c r="ADN197" s="66"/>
      <c r="ADO197" s="66"/>
      <c r="ADP197" s="66"/>
      <c r="ADQ197" s="66"/>
      <c r="ADR197" s="66"/>
      <c r="ADS197" s="66"/>
      <c r="ADT197" s="66"/>
      <c r="ADU197" s="66"/>
      <c r="ADV197" s="66"/>
      <c r="ADW197" s="66"/>
      <c r="ADX197" s="66"/>
      <c r="ADY197" s="66"/>
      <c r="ADZ197" s="66"/>
      <c r="AEA197" s="66"/>
      <c r="AEB197" s="66"/>
      <c r="AEC197" s="66"/>
      <c r="AED197" s="66"/>
      <c r="AEE197" s="66"/>
      <c r="AEF197" s="66"/>
      <c r="AEG197" s="66"/>
      <c r="AEH197" s="66"/>
      <c r="AEI197" s="66"/>
      <c r="AEJ197" s="66"/>
      <c r="AEK197" s="66"/>
      <c r="AEL197" s="66"/>
      <c r="AEM197" s="66"/>
      <c r="AEN197" s="66"/>
      <c r="AEO197" s="66"/>
      <c r="AEP197" s="66"/>
      <c r="AEQ197" s="66"/>
      <c r="AER197" s="66"/>
      <c r="AES197" s="66"/>
      <c r="AET197" s="66"/>
      <c r="AEU197" s="66"/>
      <c r="AEV197" s="66"/>
      <c r="AEW197" s="66"/>
      <c r="AEX197" s="66"/>
      <c r="AEY197" s="66"/>
      <c r="AEZ197" s="66"/>
      <c r="AFA197" s="66"/>
      <c r="AFB197" s="66"/>
      <c r="AFC197" s="66"/>
      <c r="AFD197" s="66"/>
      <c r="AFE197" s="66"/>
      <c r="AFF197" s="66"/>
      <c r="AFG197" s="66"/>
      <c r="AFH197" s="66"/>
      <c r="AFI197" s="66"/>
      <c r="AFJ197" s="66"/>
      <c r="AFK197" s="66"/>
      <c r="AFL197" s="66"/>
      <c r="AFM197" s="66"/>
      <c r="AFN197" s="66"/>
      <c r="AFO197" s="66"/>
      <c r="AFP197" s="66"/>
      <c r="AFQ197" s="66"/>
      <c r="AFR197" s="66"/>
      <c r="AFS197" s="66"/>
      <c r="AFT197" s="66"/>
      <c r="AFU197" s="66"/>
      <c r="AFV197" s="66"/>
      <c r="AFW197" s="66"/>
      <c r="AFX197" s="66"/>
      <c r="AFY197" s="66"/>
      <c r="AFZ197" s="66"/>
      <c r="AGA197" s="66"/>
      <c r="AGB197" s="66"/>
      <c r="AGC197" s="66"/>
      <c r="AGD197" s="66"/>
      <c r="AGE197" s="66"/>
      <c r="AGF197" s="66"/>
      <c r="AGG197" s="66"/>
      <c r="AGH197" s="66"/>
      <c r="AGI197" s="66"/>
      <c r="AGJ197" s="66"/>
      <c r="AGK197" s="66"/>
      <c r="AGL197" s="66"/>
      <c r="AGM197" s="66"/>
      <c r="AGN197" s="66"/>
      <c r="AGO197" s="66"/>
      <c r="AGP197" s="66"/>
      <c r="AGQ197" s="66"/>
      <c r="AGR197" s="66"/>
      <c r="AGS197" s="66"/>
      <c r="AGT197" s="66"/>
      <c r="AGU197" s="66"/>
      <c r="AGV197" s="66"/>
      <c r="AGW197" s="66"/>
      <c r="AGX197" s="66"/>
      <c r="AGY197" s="66"/>
      <c r="AGZ197" s="66"/>
      <c r="AHA197" s="66"/>
      <c r="AHB197" s="66"/>
      <c r="AHC197" s="66"/>
      <c r="AHD197" s="66"/>
      <c r="AHE197" s="66"/>
      <c r="AHF197" s="66"/>
      <c r="AHG197" s="66"/>
      <c r="AHH197" s="66"/>
      <c r="AHI197" s="66"/>
      <c r="AHJ197" s="66"/>
      <c r="AHK197" s="66"/>
      <c r="AHL197" s="66"/>
      <c r="AHM197" s="66"/>
      <c r="AHN197" s="66"/>
      <c r="AHO197" s="66"/>
      <c r="AHP197" s="66"/>
      <c r="AHQ197" s="66"/>
      <c r="AHR197" s="66"/>
      <c r="AHS197" s="66"/>
      <c r="AHT197" s="66"/>
      <c r="AHU197" s="66"/>
      <c r="AHV197" s="66"/>
      <c r="AHW197" s="66"/>
      <c r="AHX197" s="66"/>
      <c r="AHY197" s="66"/>
      <c r="AHZ197" s="66"/>
      <c r="AIA197" s="66"/>
      <c r="AIB197" s="66"/>
      <c r="AIC197" s="66"/>
      <c r="AID197" s="66"/>
      <c r="AIE197" s="66"/>
      <c r="AIF197" s="66"/>
      <c r="AIG197" s="66"/>
      <c r="AIH197" s="66"/>
      <c r="AII197" s="66"/>
      <c r="AIJ197" s="66"/>
      <c r="AIK197" s="66"/>
      <c r="AIL197" s="66"/>
      <c r="AIM197" s="66"/>
      <c r="AIN197" s="66"/>
      <c r="AIO197" s="66"/>
      <c r="AIP197" s="66"/>
      <c r="AIQ197" s="66"/>
      <c r="AIR197" s="66"/>
      <c r="AIS197" s="66"/>
      <c r="AIT197" s="66"/>
      <c r="AIU197" s="66"/>
      <c r="AIV197" s="66"/>
      <c r="AIW197" s="66"/>
      <c r="AIX197" s="66"/>
      <c r="AIY197" s="66"/>
      <c r="AIZ197" s="66"/>
      <c r="AJA197" s="66"/>
      <c r="AJB197" s="66"/>
      <c r="AJC197" s="66"/>
      <c r="AJD197" s="66"/>
      <c r="AJE197" s="66"/>
      <c r="AJF197" s="66"/>
      <c r="AJG197" s="66"/>
      <c r="AJH197" s="66"/>
      <c r="AJI197" s="66"/>
      <c r="AJJ197" s="66"/>
      <c r="AJK197" s="66"/>
      <c r="AJL197" s="66"/>
      <c r="AJM197" s="66"/>
      <c r="AJN197" s="66"/>
      <c r="AJO197" s="66"/>
      <c r="AJP197" s="66"/>
      <c r="AJQ197" s="66"/>
      <c r="AJR197" s="66"/>
      <c r="AJS197" s="66"/>
      <c r="AJT197" s="66"/>
      <c r="AJU197" s="66"/>
      <c r="AJV197" s="66"/>
      <c r="AJW197" s="66"/>
      <c r="AJX197" s="66"/>
      <c r="AJY197" s="66"/>
      <c r="AJZ197" s="66"/>
      <c r="AKA197" s="66"/>
      <c r="AKB197" s="66"/>
      <c r="AKC197" s="66"/>
      <c r="AKD197" s="66"/>
      <c r="AKE197" s="66"/>
      <c r="AKF197" s="66"/>
      <c r="AKG197" s="66"/>
      <c r="AKH197" s="66"/>
      <c r="AKI197" s="66"/>
      <c r="AKJ197" s="66"/>
      <c r="AKK197" s="66"/>
      <c r="AKL197" s="66"/>
      <c r="AKM197" s="66"/>
      <c r="AKN197" s="66"/>
      <c r="AKO197" s="66"/>
      <c r="AKP197" s="66"/>
      <c r="AKQ197" s="66"/>
      <c r="AKR197" s="66"/>
      <c r="AKS197" s="66"/>
      <c r="AKT197" s="66"/>
      <c r="AKU197" s="66"/>
      <c r="AKV197" s="66"/>
      <c r="AKW197" s="66"/>
      <c r="AKX197" s="66"/>
      <c r="AKY197" s="66"/>
      <c r="AKZ197" s="66"/>
      <c r="ALA197" s="66"/>
      <c r="ALB197" s="66"/>
      <c r="ALC197" s="66"/>
      <c r="ALD197" s="66"/>
      <c r="ALE197" s="66"/>
      <c r="ALF197" s="66"/>
      <c r="ALG197" s="66"/>
      <c r="ALH197" s="66"/>
      <c r="ALI197" s="66"/>
      <c r="ALJ197" s="66"/>
      <c r="ALK197" s="66"/>
      <c r="ALL197" s="66"/>
      <c r="ALM197" s="66"/>
      <c r="ALN197" s="66"/>
      <c r="ALO197" s="66"/>
      <c r="ALP197" s="66"/>
      <c r="ALQ197" s="66"/>
      <c r="ALR197" s="66"/>
      <c r="ALS197" s="66"/>
      <c r="ALT197" s="66"/>
      <c r="ALU197" s="66"/>
      <c r="ALV197" s="66"/>
      <c r="ALW197" s="66"/>
      <c r="ALX197" s="66"/>
      <c r="ALY197" s="66"/>
      <c r="ALZ197" s="66"/>
      <c r="AMA197" s="66"/>
      <c r="AMB197" s="66"/>
      <c r="AMC197" s="66"/>
      <c r="AMD197" s="66"/>
      <c r="AME197" s="66"/>
      <c r="AMF197" s="66"/>
      <c r="AMG197" s="66"/>
      <c r="AMH197" s="66"/>
      <c r="AMI197" s="66"/>
      <c r="AMJ197" s="66"/>
      <c r="AMK197" s="66"/>
      <c r="AML197" s="66"/>
      <c r="AMM197" s="66"/>
      <c r="AMN197" s="66"/>
      <c r="AMO197" s="66"/>
      <c r="AMP197" s="66"/>
      <c r="AMQ197" s="66"/>
      <c r="AMR197" s="66"/>
      <c r="AMS197" s="66"/>
      <c r="AMT197" s="66"/>
      <c r="AMU197" s="66"/>
      <c r="AMV197" s="66"/>
      <c r="AMW197" s="66"/>
      <c r="AMX197" s="66"/>
      <c r="AMY197" s="66"/>
      <c r="AMZ197" s="66"/>
      <c r="ANA197" s="66"/>
      <c r="ANB197" s="66"/>
      <c r="ANC197" s="66"/>
      <c r="AND197" s="66"/>
      <c r="ANE197" s="66"/>
      <c r="ANF197" s="66"/>
      <c r="ANG197" s="66"/>
      <c r="ANH197" s="66"/>
      <c r="ANI197" s="66"/>
      <c r="ANJ197" s="66"/>
      <c r="ANK197" s="66"/>
      <c r="ANL197" s="66"/>
      <c r="ANM197" s="66"/>
      <c r="ANN197" s="66"/>
      <c r="ANO197" s="66"/>
      <c r="ANP197" s="66"/>
      <c r="ANQ197" s="66"/>
      <c r="ANR197" s="66"/>
      <c r="ANS197" s="66"/>
      <c r="ANT197" s="66"/>
      <c r="ANU197" s="66"/>
      <c r="ANV197" s="66"/>
      <c r="ANW197" s="66"/>
      <c r="ANX197" s="66"/>
      <c r="ANY197" s="66"/>
      <c r="ANZ197" s="66"/>
      <c r="AOA197" s="66"/>
      <c r="AOB197" s="66"/>
      <c r="AOC197" s="66"/>
      <c r="AOD197" s="66"/>
      <c r="AOE197" s="66"/>
      <c r="AOF197" s="66"/>
      <c r="AOG197" s="66"/>
      <c r="AOH197" s="66"/>
      <c r="AOI197" s="66"/>
      <c r="AOJ197" s="66"/>
      <c r="AOK197" s="66"/>
      <c r="AOL197" s="66"/>
      <c r="AOM197" s="66"/>
      <c r="AON197" s="66"/>
      <c r="AOO197" s="66"/>
      <c r="AOP197" s="66"/>
      <c r="AOQ197" s="66"/>
      <c r="AOR197" s="66"/>
      <c r="AOS197" s="66"/>
      <c r="AOT197" s="66"/>
      <c r="AOU197" s="66"/>
      <c r="AOV197" s="66"/>
      <c r="AOW197" s="66"/>
      <c r="AOX197" s="66"/>
      <c r="AOY197" s="66"/>
      <c r="AOZ197" s="66"/>
      <c r="APA197" s="66"/>
      <c r="APB197" s="66"/>
      <c r="APC197" s="66"/>
      <c r="APD197" s="66"/>
      <c r="APE197" s="66"/>
      <c r="APF197" s="66"/>
      <c r="APG197" s="66"/>
      <c r="APH197" s="66"/>
      <c r="API197" s="66"/>
      <c r="APJ197" s="66"/>
      <c r="APK197" s="66"/>
      <c r="APL197" s="66"/>
      <c r="APM197" s="66"/>
      <c r="APN197" s="66"/>
      <c r="APO197" s="66"/>
      <c r="APP197" s="66"/>
      <c r="APQ197" s="66"/>
      <c r="APR197" s="66"/>
      <c r="APS197" s="66"/>
      <c r="APT197" s="66"/>
      <c r="APU197" s="66"/>
      <c r="APV197" s="66"/>
      <c r="APW197" s="66"/>
      <c r="APX197" s="66"/>
      <c r="APY197" s="66"/>
      <c r="APZ197" s="66"/>
      <c r="AQA197" s="66"/>
      <c r="AQB197" s="66"/>
      <c r="AQC197" s="66"/>
      <c r="AQD197" s="66"/>
      <c r="AQE197" s="66"/>
      <c r="AQF197" s="66"/>
      <c r="AQG197" s="66"/>
      <c r="AQH197" s="66"/>
      <c r="AQI197" s="66"/>
      <c r="AQJ197" s="66"/>
      <c r="AQK197" s="66"/>
      <c r="AQL197" s="66"/>
      <c r="AQM197" s="66"/>
      <c r="AQN197" s="66"/>
      <c r="AQO197" s="66"/>
      <c r="AQP197" s="66"/>
      <c r="AQQ197" s="66"/>
      <c r="AQR197" s="66"/>
      <c r="AQS197" s="66"/>
      <c r="AQT197" s="66"/>
      <c r="AQU197" s="66"/>
      <c r="AQV197" s="66"/>
      <c r="AQW197" s="66"/>
      <c r="AQX197" s="66"/>
      <c r="AQY197" s="66"/>
      <c r="AQZ197" s="66"/>
      <c r="ARA197" s="66"/>
      <c r="ARB197" s="66"/>
      <c r="ARC197" s="66"/>
      <c r="ARD197" s="66"/>
      <c r="ARE197" s="66"/>
      <c r="ARF197" s="66"/>
      <c r="ARG197" s="66"/>
      <c r="ARH197" s="66"/>
      <c r="ARI197" s="66"/>
      <c r="ARJ197" s="66"/>
      <c r="ARK197" s="66"/>
      <c r="ARL197" s="66"/>
      <c r="ARM197" s="66"/>
      <c r="ARN197" s="66"/>
      <c r="ARO197" s="66"/>
      <c r="ARP197" s="66"/>
      <c r="ARQ197" s="66"/>
      <c r="ARR197" s="66"/>
      <c r="ARS197" s="66"/>
      <c r="ART197" s="66"/>
      <c r="ARU197" s="66"/>
      <c r="ARV197" s="66"/>
      <c r="ARW197" s="66"/>
      <c r="ARX197" s="66"/>
      <c r="ARY197" s="66"/>
      <c r="ARZ197" s="66"/>
      <c r="ASA197" s="66"/>
      <c r="ASB197" s="66"/>
      <c r="ASC197" s="66"/>
      <c r="ASD197" s="66"/>
      <c r="ASE197" s="66"/>
      <c r="ASF197" s="66"/>
      <c r="ASG197" s="66"/>
      <c r="ASH197" s="66"/>
      <c r="ASI197" s="66"/>
      <c r="ASJ197" s="66"/>
      <c r="ASK197" s="66"/>
      <c r="ASL197" s="66"/>
      <c r="ASM197" s="66"/>
      <c r="ASN197" s="66"/>
      <c r="ASO197" s="66"/>
      <c r="ASP197" s="66"/>
      <c r="ASQ197" s="66"/>
      <c r="ASR197" s="66"/>
      <c r="ASS197" s="66"/>
      <c r="AST197" s="66"/>
      <c r="ASU197" s="66"/>
      <c r="ASV197" s="66"/>
      <c r="ASW197" s="66"/>
      <c r="ASX197" s="66"/>
      <c r="ASY197" s="66"/>
      <c r="ASZ197" s="66"/>
      <c r="ATA197" s="66"/>
      <c r="ATB197" s="66"/>
      <c r="ATC197" s="66"/>
      <c r="ATD197" s="66"/>
      <c r="ATE197" s="66"/>
      <c r="ATF197" s="66"/>
      <c r="ATG197" s="66"/>
      <c r="ATH197" s="66"/>
      <c r="ATI197" s="66"/>
      <c r="ATJ197" s="66"/>
      <c r="ATK197" s="66"/>
      <c r="ATL197" s="66"/>
      <c r="ATM197" s="66"/>
      <c r="ATN197" s="66"/>
      <c r="ATO197" s="66"/>
      <c r="ATP197" s="66"/>
      <c r="ATQ197" s="66"/>
      <c r="ATR197" s="66"/>
      <c r="ATS197" s="66"/>
      <c r="ATT197" s="66"/>
      <c r="ATU197" s="66"/>
      <c r="ATV197" s="66"/>
      <c r="ATW197" s="66"/>
      <c r="ATX197" s="66"/>
      <c r="ATY197" s="66"/>
      <c r="ATZ197" s="66"/>
      <c r="AUA197" s="66"/>
      <c r="AUB197" s="66"/>
      <c r="AUC197" s="66"/>
      <c r="AUD197" s="66"/>
      <c r="AUE197" s="66"/>
      <c r="AUF197" s="66"/>
      <c r="AUG197" s="66"/>
      <c r="AUH197" s="66"/>
      <c r="AUI197" s="66"/>
      <c r="AUJ197" s="66"/>
      <c r="AUK197" s="66"/>
      <c r="AUL197" s="66"/>
      <c r="AUM197" s="66"/>
      <c r="AUN197" s="66"/>
      <c r="AUO197" s="66"/>
      <c r="AUP197" s="66"/>
      <c r="AUQ197" s="66"/>
      <c r="AUR197" s="66"/>
      <c r="AUS197" s="66"/>
      <c r="AUT197" s="66"/>
      <c r="AUU197" s="66"/>
      <c r="AUV197" s="66"/>
      <c r="AUW197" s="66"/>
      <c r="AUX197" s="66"/>
      <c r="AUY197" s="66"/>
      <c r="AUZ197" s="66"/>
      <c r="AVA197" s="66"/>
      <c r="AVB197" s="66"/>
      <c r="AVC197" s="66"/>
      <c r="AVD197" s="66"/>
      <c r="AVE197" s="66"/>
      <c r="AVF197" s="66"/>
      <c r="AVG197" s="66"/>
      <c r="AVH197" s="66"/>
      <c r="AVI197" s="66"/>
      <c r="AVJ197" s="66"/>
      <c r="AVK197" s="66"/>
      <c r="AVL197" s="66"/>
      <c r="AVM197" s="66"/>
      <c r="AVN197" s="66"/>
      <c r="AVO197" s="66"/>
      <c r="AVP197" s="66"/>
      <c r="AVQ197" s="66"/>
      <c r="AVR197" s="66"/>
      <c r="AVS197" s="66"/>
      <c r="AVT197" s="66"/>
      <c r="AVU197" s="66"/>
      <c r="AVV197" s="66"/>
      <c r="AVW197" s="66"/>
      <c r="AVX197" s="66"/>
      <c r="AVY197" s="66"/>
      <c r="AVZ197" s="66"/>
      <c r="AWA197" s="66"/>
      <c r="AWB197" s="66"/>
      <c r="AWC197" s="66"/>
      <c r="AWD197" s="66"/>
      <c r="AWE197" s="66"/>
      <c r="AWF197" s="66"/>
      <c r="AWG197" s="66"/>
      <c r="AWH197" s="66"/>
      <c r="AWI197" s="66"/>
      <c r="AWJ197" s="66"/>
      <c r="AWK197" s="66"/>
      <c r="AWL197" s="66"/>
      <c r="AWM197" s="66"/>
      <c r="AWN197" s="66"/>
      <c r="AWO197" s="66"/>
      <c r="AWP197" s="66"/>
      <c r="AWQ197" s="66"/>
      <c r="AWR197" s="66"/>
      <c r="AWS197" s="66"/>
      <c r="AWT197" s="66"/>
      <c r="AWU197" s="66"/>
      <c r="AWV197" s="66"/>
      <c r="AWW197" s="66"/>
      <c r="AWX197" s="66"/>
      <c r="AWY197" s="66"/>
      <c r="AWZ197" s="66"/>
      <c r="AXA197" s="66"/>
      <c r="AXB197" s="66"/>
      <c r="AXC197" s="66"/>
      <c r="AXD197" s="66"/>
      <c r="AXE197" s="66"/>
      <c r="AXF197" s="66"/>
      <c r="AXG197" s="66"/>
      <c r="AXH197" s="66"/>
      <c r="AXI197" s="66"/>
      <c r="AXJ197" s="66"/>
      <c r="AXK197" s="66"/>
      <c r="AXL197" s="66"/>
      <c r="AXM197" s="66"/>
      <c r="AXN197" s="66"/>
      <c r="AXO197" s="66"/>
      <c r="AXP197" s="66"/>
      <c r="AXQ197" s="66"/>
      <c r="AXR197" s="66"/>
      <c r="AXS197" s="66"/>
      <c r="AXT197" s="66"/>
      <c r="AXU197" s="66"/>
      <c r="AXV197" s="66"/>
      <c r="AXW197" s="66"/>
      <c r="AXX197" s="66"/>
      <c r="AXY197" s="66"/>
      <c r="AXZ197" s="66"/>
      <c r="AYA197" s="66"/>
      <c r="AYB197" s="66"/>
      <c r="AYC197" s="66"/>
      <c r="AYD197" s="66"/>
      <c r="AYE197" s="66"/>
      <c r="AYF197" s="66"/>
      <c r="AYG197" s="66"/>
      <c r="AYH197" s="66"/>
      <c r="AYI197" s="66"/>
      <c r="AYJ197" s="66"/>
      <c r="AYK197" s="66"/>
      <c r="AYL197" s="66"/>
      <c r="AYM197" s="66"/>
      <c r="AYN197" s="66"/>
      <c r="AYO197" s="66"/>
      <c r="AYP197" s="66"/>
      <c r="AYQ197" s="66"/>
      <c r="AYR197" s="66"/>
      <c r="AYS197" s="66"/>
      <c r="AYT197" s="66"/>
      <c r="AYU197" s="66"/>
      <c r="AYV197" s="66"/>
      <c r="AYW197" s="66"/>
      <c r="AYX197" s="66"/>
      <c r="AYY197" s="66"/>
      <c r="AYZ197" s="66"/>
      <c r="AZA197" s="66"/>
      <c r="AZB197" s="66"/>
      <c r="AZC197" s="66"/>
      <c r="AZD197" s="66"/>
      <c r="AZE197" s="66"/>
      <c r="AZF197" s="66"/>
      <c r="AZG197" s="66"/>
      <c r="AZH197" s="66"/>
      <c r="AZI197" s="66"/>
      <c r="AZJ197" s="66"/>
      <c r="AZK197" s="66"/>
      <c r="AZL197" s="66"/>
      <c r="AZM197" s="66"/>
      <c r="AZN197" s="66"/>
      <c r="AZO197" s="66"/>
      <c r="AZP197" s="66"/>
      <c r="AZQ197" s="66"/>
      <c r="AZR197" s="66"/>
      <c r="AZS197" s="66"/>
      <c r="AZT197" s="66"/>
      <c r="AZU197" s="66"/>
      <c r="AZV197" s="66"/>
      <c r="AZW197" s="66"/>
      <c r="AZX197" s="66"/>
      <c r="AZY197" s="66"/>
      <c r="AZZ197" s="66"/>
      <c r="BAA197" s="66"/>
      <c r="BAB197" s="66"/>
      <c r="BAC197" s="66"/>
      <c r="BAD197" s="66"/>
      <c r="BAE197" s="66"/>
      <c r="BAF197" s="66"/>
      <c r="BAG197" s="66"/>
      <c r="BAH197" s="66"/>
      <c r="BAI197" s="66"/>
      <c r="BAJ197" s="66"/>
      <c r="BAK197" s="66"/>
      <c r="BAL197" s="66"/>
      <c r="BAM197" s="66"/>
      <c r="BAN197" s="66"/>
      <c r="BAO197" s="66"/>
      <c r="BAP197" s="66"/>
      <c r="BAQ197" s="66"/>
      <c r="BAR197" s="66"/>
      <c r="BAS197" s="66"/>
      <c r="BAT197" s="66"/>
      <c r="BAU197" s="66"/>
      <c r="BAV197" s="66"/>
      <c r="BAW197" s="66"/>
      <c r="BAX197" s="66"/>
      <c r="BAY197" s="66"/>
      <c r="BAZ197" s="66"/>
      <c r="BBA197" s="66"/>
      <c r="BBB197" s="66"/>
      <c r="BBC197" s="66"/>
      <c r="BBD197" s="66"/>
      <c r="BBE197" s="66"/>
      <c r="BBF197" s="66"/>
      <c r="BBG197" s="66"/>
      <c r="BBH197" s="66"/>
      <c r="BBI197" s="66"/>
      <c r="BBJ197" s="66"/>
      <c r="BBK197" s="66"/>
      <c r="BBL197" s="66"/>
      <c r="BBM197" s="66"/>
      <c r="BBN197" s="66"/>
      <c r="BBO197" s="66"/>
      <c r="BBP197" s="66"/>
      <c r="BBQ197" s="66"/>
      <c r="BBR197" s="66"/>
      <c r="BBS197" s="66"/>
      <c r="BBT197" s="66"/>
      <c r="BBU197" s="66"/>
      <c r="BBV197" s="66"/>
      <c r="BBW197" s="66"/>
      <c r="BBX197" s="66"/>
      <c r="BBY197" s="66"/>
      <c r="BBZ197" s="66"/>
      <c r="BCA197" s="66"/>
      <c r="BCB197" s="66"/>
      <c r="BCC197" s="66"/>
      <c r="BCD197" s="66"/>
      <c r="BCE197" s="66"/>
      <c r="BCF197" s="66"/>
      <c r="BCG197" s="66"/>
      <c r="BCH197" s="66"/>
      <c r="BCI197" s="66"/>
      <c r="BCJ197" s="66"/>
      <c r="BCK197" s="66"/>
      <c r="BCL197" s="66"/>
      <c r="BCM197" s="66"/>
      <c r="BCN197" s="66"/>
      <c r="BCO197" s="66"/>
      <c r="BCP197" s="66"/>
      <c r="BCQ197" s="66"/>
      <c r="BCR197" s="66"/>
      <c r="BCS197" s="66"/>
      <c r="BCT197" s="66"/>
      <c r="BCU197" s="66"/>
      <c r="BCV197" s="66"/>
      <c r="BCW197" s="66"/>
      <c r="BCX197" s="66"/>
      <c r="BCY197" s="66"/>
      <c r="BCZ197" s="66"/>
      <c r="BDA197" s="66"/>
      <c r="BDB197" s="66"/>
      <c r="BDC197" s="66"/>
      <c r="BDD197" s="66"/>
      <c r="BDE197" s="66"/>
      <c r="BDF197" s="66"/>
      <c r="BDG197" s="66"/>
      <c r="BDH197" s="66"/>
      <c r="BDI197" s="66"/>
      <c r="BDJ197" s="66"/>
      <c r="BDK197" s="66"/>
      <c r="BDL197" s="66"/>
      <c r="BDM197" s="66"/>
      <c r="BDN197" s="66"/>
      <c r="BDO197" s="66"/>
      <c r="BDP197" s="66"/>
      <c r="BDQ197" s="66"/>
      <c r="BDR197" s="66"/>
      <c r="BDS197" s="66"/>
      <c r="BDT197" s="66"/>
      <c r="BDU197" s="66"/>
      <c r="BDV197" s="66"/>
      <c r="BDW197" s="66"/>
      <c r="BDX197" s="66"/>
      <c r="BDY197" s="66"/>
      <c r="BDZ197" s="66"/>
      <c r="BEA197" s="66"/>
      <c r="BEB197" s="66"/>
      <c r="BEC197" s="66"/>
      <c r="BED197" s="66"/>
      <c r="BEE197" s="66"/>
      <c r="BEF197" s="66"/>
      <c r="BEG197" s="66"/>
      <c r="BEH197" s="66"/>
      <c r="BEI197" s="66"/>
      <c r="BEJ197" s="66"/>
      <c r="BEK197" s="66"/>
      <c r="BEL197" s="66"/>
      <c r="BEM197" s="66"/>
      <c r="BEN197" s="66"/>
      <c r="BEO197" s="66"/>
      <c r="BEP197" s="66"/>
      <c r="BEQ197" s="66"/>
      <c r="BER197" s="66"/>
      <c r="BES197" s="66"/>
      <c r="BET197" s="66"/>
      <c r="BEU197" s="66"/>
      <c r="BEV197" s="66"/>
      <c r="BEW197" s="66"/>
      <c r="BEX197" s="66"/>
      <c r="BEY197" s="66"/>
      <c r="BEZ197" s="66"/>
      <c r="BFA197" s="66"/>
      <c r="BFB197" s="66"/>
      <c r="BFC197" s="66"/>
      <c r="BFD197" s="66"/>
      <c r="BFE197" s="66"/>
      <c r="BFF197" s="66"/>
      <c r="BFG197" s="66"/>
      <c r="BFH197" s="66"/>
      <c r="BFI197" s="66"/>
      <c r="BFJ197" s="66"/>
      <c r="BFK197" s="66"/>
      <c r="BFL197" s="66"/>
      <c r="BFM197" s="66"/>
      <c r="BFN197" s="66"/>
      <c r="BFO197" s="66"/>
      <c r="BFP197" s="66"/>
      <c r="BFQ197" s="66"/>
      <c r="BFR197" s="66"/>
      <c r="BFS197" s="66"/>
      <c r="BFT197" s="66"/>
      <c r="BFU197" s="66"/>
      <c r="BFV197" s="66"/>
      <c r="BFW197" s="66"/>
      <c r="BFX197" s="66"/>
      <c r="BFY197" s="66"/>
      <c r="BFZ197" s="66"/>
      <c r="BGA197" s="66"/>
      <c r="BGB197" s="66"/>
      <c r="BGC197" s="66"/>
      <c r="BGD197" s="66"/>
      <c r="BGE197" s="66"/>
      <c r="BGF197" s="66"/>
      <c r="BGG197" s="66"/>
      <c r="BGH197" s="66"/>
      <c r="BGI197" s="66"/>
      <c r="BGJ197" s="66"/>
      <c r="BGK197" s="66"/>
      <c r="BGL197" s="66"/>
      <c r="BGM197" s="66"/>
      <c r="BGN197" s="66"/>
      <c r="BGO197" s="66"/>
      <c r="BGP197" s="66"/>
      <c r="BGQ197" s="66"/>
      <c r="BGR197" s="66"/>
      <c r="BGS197" s="66"/>
      <c r="BGT197" s="66"/>
      <c r="BGU197" s="66"/>
      <c r="BGV197" s="66"/>
      <c r="BGW197" s="66"/>
      <c r="BGX197" s="66"/>
      <c r="BGY197" s="66"/>
      <c r="BGZ197" s="66"/>
      <c r="BHA197" s="66"/>
      <c r="BHB197" s="66"/>
      <c r="BHC197" s="66"/>
      <c r="BHD197" s="66"/>
      <c r="BHE197" s="66"/>
      <c r="BHF197" s="66"/>
      <c r="BHG197" s="66"/>
      <c r="BHH197" s="66"/>
      <c r="BHI197" s="66"/>
      <c r="BHJ197" s="66"/>
      <c r="BHK197" s="66"/>
      <c r="BHL197" s="66"/>
      <c r="BHM197" s="66"/>
      <c r="BHN197" s="66"/>
      <c r="BHO197" s="66"/>
      <c r="BHP197" s="66"/>
      <c r="BHQ197" s="66"/>
      <c r="BHR197" s="66"/>
      <c r="BHS197" s="66"/>
      <c r="BHT197" s="66"/>
      <c r="BHU197" s="66"/>
      <c r="BHV197" s="66"/>
      <c r="BHW197" s="66"/>
      <c r="BHX197" s="66"/>
      <c r="BHY197" s="66"/>
      <c r="BHZ197" s="66"/>
      <c r="BIA197" s="66"/>
      <c r="BIB197" s="66"/>
      <c r="BIC197" s="66"/>
      <c r="BID197" s="66"/>
      <c r="BIE197" s="66"/>
      <c r="BIF197" s="66"/>
      <c r="BIG197" s="66"/>
      <c r="BIH197" s="66"/>
      <c r="BII197" s="66"/>
      <c r="BIJ197" s="66"/>
      <c r="BIK197" s="66"/>
      <c r="BIL197" s="66"/>
      <c r="BIM197" s="66"/>
      <c r="BIN197" s="66"/>
      <c r="BIO197" s="66"/>
      <c r="BIP197" s="66"/>
      <c r="BIQ197" s="66"/>
      <c r="BIR197" s="66"/>
      <c r="BIS197" s="66"/>
      <c r="BIT197" s="66"/>
      <c r="BIU197" s="66"/>
      <c r="BIV197" s="66"/>
      <c r="BIW197" s="66"/>
      <c r="BIX197" s="66"/>
      <c r="BIY197" s="66"/>
      <c r="BIZ197" s="66"/>
      <c r="BJA197" s="66"/>
      <c r="BJB197" s="66"/>
      <c r="BJC197" s="66"/>
      <c r="BJD197" s="66"/>
      <c r="BJE197" s="66"/>
      <c r="BJF197" s="66"/>
      <c r="BJG197" s="66"/>
      <c r="BJH197" s="66"/>
      <c r="BJI197" s="66"/>
      <c r="BJJ197" s="66"/>
      <c r="BJK197" s="66"/>
      <c r="BJL197" s="66"/>
      <c r="BJM197" s="66"/>
      <c r="BJN197" s="66"/>
      <c r="BJO197" s="66"/>
      <c r="BJP197" s="66"/>
      <c r="BJQ197" s="66"/>
      <c r="BJR197" s="66"/>
      <c r="BJS197" s="66"/>
      <c r="BJT197" s="66"/>
      <c r="BJU197" s="66"/>
      <c r="BJV197" s="66"/>
      <c r="BJW197" s="66"/>
      <c r="BJX197" s="66"/>
      <c r="BJY197" s="66"/>
      <c r="BJZ197" s="66"/>
      <c r="BKA197" s="66"/>
      <c r="BKB197" s="66"/>
      <c r="BKC197" s="66"/>
      <c r="BKD197" s="66"/>
      <c r="BKE197" s="66"/>
      <c r="BKF197" s="66"/>
      <c r="BKG197" s="66"/>
      <c r="BKH197" s="66"/>
      <c r="BKI197" s="66"/>
      <c r="BKJ197" s="66"/>
      <c r="BKK197" s="66"/>
      <c r="BKL197" s="66"/>
      <c r="BKM197" s="66"/>
      <c r="BKN197" s="66"/>
      <c r="BKO197" s="66"/>
      <c r="BKP197" s="66"/>
      <c r="BKQ197" s="66"/>
      <c r="BKR197" s="66"/>
      <c r="BKS197" s="66"/>
      <c r="BKT197" s="66"/>
      <c r="BKU197" s="66"/>
      <c r="BKV197" s="66"/>
      <c r="BKW197" s="66"/>
      <c r="BKX197" s="66"/>
      <c r="BKY197" s="66"/>
      <c r="BKZ197" s="66"/>
      <c r="BLA197" s="66"/>
      <c r="BLB197" s="66"/>
      <c r="BLC197" s="66"/>
      <c r="BLD197" s="66"/>
      <c r="BLE197" s="66"/>
      <c r="BLF197" s="66"/>
      <c r="BLG197" s="66"/>
      <c r="BLH197" s="66"/>
      <c r="BLI197" s="66"/>
      <c r="BLJ197" s="66"/>
      <c r="BLK197" s="66"/>
      <c r="BLL197" s="66"/>
      <c r="BLM197" s="66"/>
      <c r="BLN197" s="66"/>
      <c r="BLO197" s="66"/>
      <c r="BLP197" s="66"/>
      <c r="BLQ197" s="66"/>
      <c r="BLR197" s="66"/>
      <c r="BLS197" s="66"/>
      <c r="BLT197" s="66"/>
      <c r="BLU197" s="66"/>
      <c r="BLV197" s="66"/>
      <c r="BLW197" s="66"/>
      <c r="BLX197" s="66"/>
      <c r="BLY197" s="66"/>
      <c r="BLZ197" s="66"/>
      <c r="BMA197" s="66"/>
      <c r="BMB197" s="66"/>
      <c r="BMC197" s="66"/>
      <c r="BMD197" s="66"/>
      <c r="BME197" s="66"/>
      <c r="BMF197" s="66"/>
      <c r="BMG197" s="66"/>
      <c r="BMH197" s="66"/>
      <c r="BMI197" s="66"/>
      <c r="BMJ197" s="66"/>
      <c r="BMK197" s="66"/>
      <c r="BML197" s="66"/>
      <c r="BMM197" s="66"/>
      <c r="BMN197" s="66"/>
      <c r="BMO197" s="66"/>
      <c r="BMP197" s="66"/>
      <c r="BMQ197" s="66"/>
      <c r="BMR197" s="66"/>
      <c r="BMS197" s="66"/>
      <c r="BMT197" s="66"/>
      <c r="BMU197" s="66"/>
      <c r="BMV197" s="66"/>
      <c r="BMW197" s="66"/>
      <c r="BMX197" s="66"/>
      <c r="BMY197" s="66"/>
      <c r="BMZ197" s="66"/>
      <c r="BNA197" s="66"/>
      <c r="BNB197" s="66"/>
      <c r="BNC197" s="66"/>
      <c r="BND197" s="66"/>
      <c r="BNE197" s="66"/>
      <c r="BNF197" s="66"/>
      <c r="BNG197" s="66"/>
      <c r="BNH197" s="66"/>
      <c r="BNI197" s="66"/>
      <c r="BNJ197" s="66"/>
      <c r="BNK197" s="66"/>
      <c r="BNL197" s="66"/>
      <c r="BNM197" s="66"/>
      <c r="BNN197" s="66"/>
      <c r="BNO197" s="66"/>
      <c r="BNP197" s="66"/>
      <c r="BNQ197" s="66"/>
      <c r="BNR197" s="66"/>
      <c r="BNS197" s="66"/>
      <c r="BNT197" s="66"/>
      <c r="BNU197" s="66"/>
      <c r="BNV197" s="66"/>
      <c r="BNW197" s="66"/>
      <c r="BNX197" s="66"/>
      <c r="BNY197" s="66"/>
      <c r="BNZ197" s="66"/>
      <c r="BOA197" s="66"/>
      <c r="BOB197" s="66"/>
      <c r="BOC197" s="66"/>
      <c r="BOD197" s="66"/>
      <c r="BOE197" s="66"/>
      <c r="BOF197" s="66"/>
      <c r="BOG197" s="66"/>
      <c r="BOH197" s="66"/>
      <c r="BOI197" s="66"/>
      <c r="BOJ197" s="66"/>
      <c r="BOK197" s="66"/>
      <c r="BOL197" s="66"/>
      <c r="BOM197" s="66"/>
      <c r="BON197" s="66"/>
      <c r="BOO197" s="66"/>
      <c r="BOP197" s="66"/>
      <c r="BOQ197" s="66"/>
      <c r="BOR197" s="66"/>
      <c r="BOS197" s="66"/>
      <c r="BOT197" s="66"/>
      <c r="BOU197" s="66"/>
      <c r="BOV197" s="66"/>
      <c r="BOW197" s="66"/>
      <c r="BOX197" s="66"/>
      <c r="BOY197" s="66"/>
      <c r="BOZ197" s="66"/>
      <c r="BPA197" s="66"/>
      <c r="BPB197" s="66"/>
      <c r="BPC197" s="66"/>
      <c r="BPD197" s="66"/>
      <c r="BPE197" s="66"/>
      <c r="BPF197" s="66"/>
      <c r="BPG197" s="66"/>
      <c r="BPH197" s="66"/>
      <c r="BPI197" s="66"/>
      <c r="BPJ197" s="66"/>
      <c r="BPK197" s="66"/>
      <c r="BPL197" s="66"/>
      <c r="BPM197" s="66"/>
      <c r="BPN197" s="66"/>
      <c r="BPO197" s="66"/>
      <c r="BPP197" s="66"/>
      <c r="BPQ197" s="66"/>
      <c r="BPR197" s="66"/>
      <c r="BPS197" s="66"/>
      <c r="BPT197" s="66"/>
      <c r="BPU197" s="66"/>
      <c r="BPV197" s="66"/>
      <c r="BPW197" s="66"/>
      <c r="BPX197" s="66"/>
      <c r="BPY197" s="66"/>
      <c r="BPZ197" s="66"/>
      <c r="BQA197" s="66"/>
      <c r="BQB197" s="66"/>
      <c r="BQC197" s="66"/>
      <c r="BQD197" s="66"/>
      <c r="BQE197" s="66"/>
      <c r="BQF197" s="66"/>
      <c r="BQG197" s="66"/>
      <c r="BQH197" s="66"/>
      <c r="BQI197" s="66"/>
      <c r="BQJ197" s="66"/>
      <c r="BQK197" s="66"/>
      <c r="BQL197" s="66"/>
      <c r="BQM197" s="66"/>
      <c r="BQN197" s="66"/>
      <c r="BQO197" s="66"/>
      <c r="BQP197" s="66"/>
      <c r="BQQ197" s="66"/>
      <c r="BQR197" s="66"/>
      <c r="BQS197" s="66"/>
      <c r="BQT197" s="66"/>
      <c r="BQU197" s="66"/>
      <c r="BQV197" s="66"/>
      <c r="BQW197" s="66"/>
      <c r="BQX197" s="66"/>
      <c r="BQY197" s="66"/>
      <c r="BQZ197" s="66"/>
      <c r="BRA197" s="66"/>
      <c r="BRB197" s="66"/>
      <c r="BRC197" s="66"/>
      <c r="BRD197" s="66"/>
      <c r="BRE197" s="66"/>
      <c r="BRF197" s="66"/>
      <c r="BRG197" s="66"/>
      <c r="BRH197" s="66"/>
      <c r="BRI197" s="66"/>
      <c r="BRJ197" s="66"/>
      <c r="BRK197" s="66"/>
      <c r="BRL197" s="66"/>
      <c r="BRM197" s="66"/>
      <c r="BRN197" s="66"/>
      <c r="BRO197" s="66"/>
      <c r="BRP197" s="66"/>
      <c r="BRQ197" s="66"/>
      <c r="BRR197" s="66"/>
      <c r="BRS197" s="66"/>
      <c r="BRT197" s="66"/>
      <c r="BRU197" s="66"/>
      <c r="BRV197" s="66"/>
      <c r="BRW197" s="66"/>
      <c r="BRX197" s="66"/>
      <c r="BRY197" s="66"/>
      <c r="BRZ197" s="66"/>
      <c r="BSA197" s="66"/>
      <c r="BSB197" s="66"/>
      <c r="BSC197" s="66"/>
      <c r="BSD197" s="66"/>
      <c r="BSE197" s="66"/>
      <c r="BSF197" s="66"/>
      <c r="BSG197" s="66"/>
      <c r="BSH197" s="66"/>
      <c r="BSI197" s="66"/>
      <c r="BSJ197" s="66"/>
      <c r="BSK197" s="66"/>
      <c r="BSL197" s="66"/>
      <c r="BSM197" s="66"/>
      <c r="BSN197" s="66"/>
      <c r="BSO197" s="66"/>
      <c r="BSP197" s="66"/>
      <c r="BSQ197" s="66"/>
      <c r="BSR197" s="66"/>
      <c r="BSS197" s="66"/>
      <c r="BST197" s="66"/>
      <c r="BSU197" s="66"/>
      <c r="BSV197" s="66"/>
      <c r="BSW197" s="66"/>
      <c r="BSX197" s="66"/>
      <c r="BSY197" s="66"/>
      <c r="BSZ197" s="66"/>
      <c r="BTA197" s="66"/>
      <c r="BTB197" s="66"/>
      <c r="BTC197" s="66"/>
      <c r="BTD197" s="66"/>
      <c r="BTE197" s="66"/>
      <c r="BTF197" s="66"/>
      <c r="BTG197" s="66"/>
      <c r="BTH197" s="66"/>
      <c r="BTI197" s="66"/>
      <c r="BTJ197" s="66"/>
      <c r="BTK197" s="66"/>
      <c r="BTL197" s="66"/>
      <c r="BTM197" s="66"/>
      <c r="BTN197" s="66"/>
      <c r="BTO197" s="66"/>
      <c r="BTP197" s="66"/>
      <c r="BTQ197" s="66"/>
      <c r="BTR197" s="66"/>
      <c r="BTS197" s="66"/>
      <c r="BTT197" s="66"/>
      <c r="BTU197" s="66"/>
      <c r="BTV197" s="66"/>
      <c r="BTW197" s="66"/>
      <c r="BTX197" s="66"/>
      <c r="BTY197" s="66"/>
      <c r="BTZ197" s="66"/>
      <c r="BUA197" s="66"/>
      <c r="BUB197" s="66"/>
      <c r="BUC197" s="66"/>
      <c r="BUD197" s="66"/>
      <c r="BUE197" s="66"/>
      <c r="BUF197" s="66"/>
      <c r="BUG197" s="66"/>
      <c r="BUH197" s="66"/>
      <c r="BUI197" s="66"/>
      <c r="BUJ197" s="66"/>
      <c r="BUK197" s="66"/>
      <c r="BUL197" s="66"/>
      <c r="BUM197" s="66"/>
      <c r="BUN197" s="66"/>
      <c r="BUO197" s="66"/>
      <c r="BUP197" s="66"/>
      <c r="BUQ197" s="66"/>
      <c r="BUR197" s="66"/>
      <c r="BUS197" s="66"/>
      <c r="BUT197" s="66"/>
      <c r="BUU197" s="66"/>
      <c r="BUV197" s="66"/>
      <c r="BUW197" s="66"/>
      <c r="BUX197" s="66"/>
      <c r="BUY197" s="66"/>
      <c r="BUZ197" s="66"/>
      <c r="BVA197" s="66"/>
      <c r="BVB197" s="66"/>
      <c r="BVC197" s="66"/>
      <c r="BVD197" s="66"/>
      <c r="BVE197" s="66"/>
      <c r="BVF197" s="66"/>
      <c r="BVG197" s="66"/>
      <c r="BVH197" s="66"/>
      <c r="BVI197" s="66"/>
      <c r="BVJ197" s="66"/>
      <c r="BVK197" s="66"/>
      <c r="BVL197" s="66"/>
      <c r="BVM197" s="66"/>
      <c r="BVN197" s="66"/>
      <c r="BVO197" s="66"/>
      <c r="BVP197" s="66"/>
      <c r="BVQ197" s="66"/>
      <c r="BVR197" s="66"/>
      <c r="BVS197" s="66"/>
      <c r="BVT197" s="66"/>
      <c r="BVU197" s="66"/>
      <c r="BVV197" s="66"/>
      <c r="BVW197" s="66"/>
      <c r="BVX197" s="66"/>
      <c r="BVY197" s="66"/>
      <c r="BVZ197" s="66"/>
      <c r="BWA197" s="66"/>
      <c r="BWB197" s="66"/>
      <c r="BWC197" s="66"/>
      <c r="BWD197" s="66"/>
      <c r="BWE197" s="66"/>
      <c r="BWF197" s="66"/>
      <c r="BWG197" s="66"/>
      <c r="BWH197" s="66"/>
      <c r="BWI197" s="66"/>
      <c r="BWJ197" s="66"/>
      <c r="BWK197" s="66"/>
      <c r="BWL197" s="66"/>
      <c r="BWM197" s="66"/>
      <c r="BWN197" s="66"/>
      <c r="BWO197" s="66"/>
      <c r="BWP197" s="66"/>
      <c r="BWQ197" s="66"/>
      <c r="BWR197" s="66"/>
      <c r="BWS197" s="66"/>
      <c r="BWT197" s="66"/>
      <c r="BWU197" s="66"/>
      <c r="BWV197" s="66"/>
      <c r="BWW197" s="66"/>
      <c r="BWX197" s="66"/>
      <c r="BWY197" s="66"/>
      <c r="BWZ197" s="66"/>
      <c r="BXA197" s="66"/>
      <c r="BXB197" s="66"/>
      <c r="BXC197" s="66"/>
      <c r="BXD197" s="66"/>
      <c r="BXE197" s="66"/>
      <c r="BXF197" s="66"/>
      <c r="BXG197" s="66"/>
      <c r="BXH197" s="66"/>
      <c r="BXI197" s="66"/>
      <c r="BXJ197" s="66"/>
      <c r="BXK197" s="66"/>
      <c r="BXL197" s="66"/>
      <c r="BXM197" s="66"/>
      <c r="BXN197" s="66"/>
      <c r="BXO197" s="66"/>
      <c r="BXP197" s="66"/>
      <c r="BXQ197" s="66"/>
      <c r="BXR197" s="66"/>
      <c r="BXS197" s="66"/>
      <c r="BXT197" s="66"/>
      <c r="BXU197" s="66"/>
      <c r="BXV197" s="66"/>
      <c r="BXW197" s="66"/>
      <c r="BXX197" s="66"/>
      <c r="BXY197" s="66"/>
      <c r="BXZ197" s="66"/>
      <c r="BYA197" s="66"/>
      <c r="BYB197" s="66"/>
      <c r="BYC197" s="66"/>
      <c r="BYD197" s="66"/>
      <c r="BYE197" s="66"/>
      <c r="BYF197" s="66"/>
      <c r="BYG197" s="66"/>
      <c r="BYH197" s="66"/>
      <c r="BYI197" s="66"/>
      <c r="BYJ197" s="66"/>
      <c r="BYK197" s="66"/>
      <c r="BYL197" s="66"/>
      <c r="BYM197" s="66"/>
      <c r="BYN197" s="66"/>
      <c r="BYO197" s="66"/>
      <c r="BYP197" s="66"/>
      <c r="BYQ197" s="66"/>
      <c r="BYR197" s="66"/>
      <c r="BYS197" s="66"/>
      <c r="BYT197" s="66"/>
      <c r="BYU197" s="66"/>
      <c r="BYV197" s="66"/>
      <c r="BYW197" s="66"/>
      <c r="BYX197" s="66"/>
      <c r="BYY197" s="66"/>
      <c r="BYZ197" s="66"/>
      <c r="BZA197" s="66"/>
      <c r="BZB197" s="66"/>
      <c r="BZC197" s="66"/>
      <c r="BZD197" s="66"/>
      <c r="BZE197" s="66"/>
      <c r="BZF197" s="66"/>
      <c r="BZG197" s="66"/>
      <c r="BZH197" s="66"/>
      <c r="BZI197" s="66"/>
      <c r="BZJ197" s="66"/>
      <c r="BZK197" s="66"/>
      <c r="BZL197" s="66"/>
      <c r="BZM197" s="66"/>
      <c r="BZN197" s="66"/>
      <c r="BZO197" s="66"/>
      <c r="BZP197" s="66"/>
      <c r="BZQ197" s="66"/>
      <c r="BZR197" s="66"/>
      <c r="BZS197" s="66"/>
      <c r="BZT197" s="66"/>
      <c r="BZU197" s="66"/>
      <c r="BZV197" s="66"/>
      <c r="BZW197" s="66"/>
      <c r="BZX197" s="66"/>
      <c r="BZY197" s="66"/>
      <c r="BZZ197" s="66"/>
      <c r="CAA197" s="66"/>
      <c r="CAB197" s="66"/>
      <c r="CAC197" s="66"/>
      <c r="CAD197" s="66"/>
      <c r="CAE197" s="66"/>
      <c r="CAF197" s="66"/>
      <c r="CAG197" s="66"/>
      <c r="CAH197" s="66"/>
      <c r="CAI197" s="66"/>
      <c r="CAJ197" s="66"/>
      <c r="CAK197" s="66"/>
      <c r="CAL197" s="66"/>
      <c r="CAM197" s="66"/>
      <c r="CAN197" s="66"/>
      <c r="CAO197" s="66"/>
      <c r="CAP197" s="66"/>
      <c r="CAQ197" s="66"/>
      <c r="CAR197" s="66"/>
      <c r="CAS197" s="66"/>
      <c r="CAT197" s="66"/>
      <c r="CAU197" s="66"/>
      <c r="CAV197" s="66"/>
      <c r="CAW197" s="66"/>
      <c r="CAX197" s="66"/>
      <c r="CAY197" s="66"/>
      <c r="CAZ197" s="66"/>
      <c r="CBA197" s="66"/>
      <c r="CBB197" s="66"/>
      <c r="CBC197" s="66"/>
      <c r="CBD197" s="66"/>
      <c r="CBE197" s="66"/>
      <c r="CBF197" s="66"/>
      <c r="CBG197" s="66"/>
      <c r="CBH197" s="66"/>
      <c r="CBI197" s="66"/>
      <c r="CBJ197" s="66"/>
      <c r="CBK197" s="66"/>
      <c r="CBL197" s="66"/>
      <c r="CBM197" s="66"/>
      <c r="CBN197" s="66"/>
      <c r="CBO197" s="66"/>
      <c r="CBP197" s="66"/>
      <c r="CBQ197" s="66"/>
      <c r="CBR197" s="66"/>
      <c r="CBS197" s="66"/>
      <c r="CBT197" s="66"/>
      <c r="CBU197" s="66"/>
      <c r="CBV197" s="66"/>
      <c r="CBW197" s="66"/>
      <c r="CBX197" s="66"/>
      <c r="CBY197" s="66"/>
      <c r="CBZ197" s="66"/>
      <c r="CCA197" s="66"/>
      <c r="CCB197" s="66"/>
      <c r="CCC197" s="66"/>
      <c r="CCD197" s="66"/>
      <c r="CCE197" s="66"/>
      <c r="CCF197" s="66"/>
      <c r="CCG197" s="66"/>
      <c r="CCH197" s="66"/>
      <c r="CCI197" s="66"/>
      <c r="CCJ197" s="66"/>
      <c r="CCK197" s="66"/>
      <c r="CCL197" s="66"/>
      <c r="CCM197" s="66"/>
      <c r="CCN197" s="66"/>
      <c r="CCO197" s="66"/>
      <c r="CCP197" s="66"/>
      <c r="CCQ197" s="66"/>
      <c r="CCR197" s="66"/>
      <c r="CCS197" s="66"/>
      <c r="CCT197" s="66"/>
      <c r="CCU197" s="66"/>
      <c r="CCV197" s="66"/>
      <c r="CCW197" s="66"/>
      <c r="CCX197" s="66"/>
      <c r="CCY197" s="66"/>
      <c r="CCZ197" s="66"/>
      <c r="CDA197" s="66"/>
      <c r="CDB197" s="66"/>
      <c r="CDC197" s="66"/>
      <c r="CDD197" s="66"/>
      <c r="CDE197" s="66"/>
      <c r="CDF197" s="66"/>
      <c r="CDG197" s="66"/>
      <c r="CDH197" s="66"/>
      <c r="CDI197" s="66"/>
      <c r="CDJ197" s="66"/>
      <c r="CDK197" s="66"/>
      <c r="CDL197" s="66"/>
      <c r="CDM197" s="66"/>
      <c r="CDN197" s="66"/>
      <c r="CDO197" s="66"/>
      <c r="CDP197" s="66"/>
      <c r="CDQ197" s="66"/>
      <c r="CDR197" s="66"/>
      <c r="CDS197" s="66"/>
      <c r="CDT197" s="66"/>
      <c r="CDU197" s="66"/>
      <c r="CDV197" s="66"/>
      <c r="CDW197" s="66"/>
      <c r="CDX197" s="66"/>
      <c r="CDY197" s="66"/>
      <c r="CDZ197" s="66"/>
      <c r="CEA197" s="66"/>
      <c r="CEB197" s="66"/>
      <c r="CEC197" s="66"/>
      <c r="CED197" s="66"/>
      <c r="CEE197" s="66"/>
      <c r="CEF197" s="66"/>
      <c r="CEG197" s="66"/>
      <c r="CEH197" s="66"/>
      <c r="CEI197" s="66"/>
      <c r="CEJ197" s="66"/>
      <c r="CEK197" s="66"/>
      <c r="CEL197" s="66"/>
      <c r="CEM197" s="66"/>
      <c r="CEN197" s="66"/>
      <c r="CEO197" s="66"/>
      <c r="CEP197" s="66"/>
      <c r="CEQ197" s="66"/>
      <c r="CER197" s="66"/>
      <c r="CES197" s="66"/>
      <c r="CET197" s="66"/>
      <c r="CEU197" s="66"/>
      <c r="CEV197" s="66"/>
      <c r="CEW197" s="66"/>
      <c r="CEX197" s="66"/>
      <c r="CEY197" s="66"/>
      <c r="CEZ197" s="66"/>
      <c r="CFA197" s="66"/>
      <c r="CFB197" s="66"/>
      <c r="CFC197" s="66"/>
      <c r="CFD197" s="66"/>
      <c r="CFE197" s="66"/>
      <c r="CFF197" s="66"/>
      <c r="CFG197" s="66"/>
      <c r="CFH197" s="66"/>
      <c r="CFI197" s="66"/>
      <c r="CFJ197" s="66"/>
      <c r="CFK197" s="66"/>
      <c r="CFL197" s="66"/>
      <c r="CFM197" s="66"/>
      <c r="CFN197" s="66"/>
      <c r="CFO197" s="66"/>
      <c r="CFP197" s="66"/>
      <c r="CFQ197" s="66"/>
      <c r="CFR197" s="66"/>
      <c r="CFS197" s="66"/>
      <c r="CFT197" s="66"/>
      <c r="CFU197" s="66"/>
      <c r="CFV197" s="66"/>
      <c r="CFW197" s="66"/>
      <c r="CFX197" s="66"/>
      <c r="CFY197" s="66"/>
      <c r="CFZ197" s="66"/>
      <c r="CGA197" s="66"/>
      <c r="CGB197" s="66"/>
      <c r="CGC197" s="66"/>
      <c r="CGD197" s="66"/>
      <c r="CGE197" s="66"/>
      <c r="CGF197" s="66"/>
      <c r="CGG197" s="66"/>
      <c r="CGH197" s="66"/>
      <c r="CGI197" s="66"/>
      <c r="CGJ197" s="66"/>
      <c r="CGK197" s="66"/>
      <c r="CGL197" s="66"/>
      <c r="CGM197" s="66"/>
      <c r="CGN197" s="66"/>
      <c r="CGO197" s="66"/>
      <c r="CGP197" s="66"/>
      <c r="CGQ197" s="66"/>
      <c r="CGR197" s="66"/>
      <c r="CGS197" s="66"/>
      <c r="CGT197" s="66"/>
      <c r="CGU197" s="66"/>
      <c r="CGV197" s="66"/>
      <c r="CGW197" s="66"/>
      <c r="CGX197" s="66"/>
      <c r="CGY197" s="66"/>
      <c r="CGZ197" s="66"/>
      <c r="CHA197" s="66"/>
      <c r="CHB197" s="66"/>
      <c r="CHC197" s="66"/>
      <c r="CHD197" s="66"/>
      <c r="CHE197" s="66"/>
      <c r="CHF197" s="66"/>
      <c r="CHG197" s="66"/>
      <c r="CHH197" s="66"/>
      <c r="CHI197" s="66"/>
      <c r="CHJ197" s="66"/>
      <c r="CHK197" s="66"/>
      <c r="CHL197" s="66"/>
      <c r="CHM197" s="66"/>
      <c r="CHN197" s="66"/>
      <c r="CHO197" s="66"/>
      <c r="CHP197" s="66"/>
      <c r="CHQ197" s="66"/>
      <c r="CHR197" s="66"/>
      <c r="CHS197" s="66"/>
      <c r="CHT197" s="66"/>
      <c r="CHU197" s="66"/>
      <c r="CHV197" s="66"/>
      <c r="CHW197" s="66"/>
      <c r="CHX197" s="66"/>
      <c r="CHY197" s="66"/>
      <c r="CHZ197" s="66"/>
      <c r="CIA197" s="66"/>
      <c r="CIB197" s="66"/>
      <c r="CIC197" s="66"/>
      <c r="CID197" s="66"/>
      <c r="CIE197" s="66"/>
      <c r="CIF197" s="66"/>
      <c r="CIG197" s="66"/>
      <c r="CIH197" s="66"/>
      <c r="CII197" s="66"/>
      <c r="CIJ197" s="66"/>
      <c r="CIK197" s="66"/>
      <c r="CIL197" s="66"/>
      <c r="CIM197" s="66"/>
      <c r="CIN197" s="66"/>
      <c r="CIO197" s="66"/>
      <c r="CIP197" s="66"/>
      <c r="CIQ197" s="66"/>
      <c r="CIR197" s="66"/>
      <c r="CIS197" s="66"/>
      <c r="CIT197" s="66"/>
      <c r="CIU197" s="66"/>
      <c r="CIV197" s="66"/>
      <c r="CIW197" s="66"/>
      <c r="CIX197" s="66"/>
      <c r="CIY197" s="66"/>
      <c r="CIZ197" s="66"/>
      <c r="CJA197" s="66"/>
      <c r="CJB197" s="66"/>
      <c r="CJC197" s="66"/>
      <c r="CJD197" s="66"/>
      <c r="CJE197" s="66"/>
      <c r="CJF197" s="66"/>
      <c r="CJG197" s="66"/>
      <c r="CJH197" s="66"/>
      <c r="CJI197" s="66"/>
      <c r="CJJ197" s="66"/>
      <c r="CJK197" s="66"/>
      <c r="CJL197" s="66"/>
      <c r="CJM197" s="66"/>
      <c r="CJN197" s="66"/>
      <c r="CJO197" s="66"/>
      <c r="CJP197" s="66"/>
      <c r="CJQ197" s="66"/>
      <c r="CJR197" s="66"/>
      <c r="CJS197" s="66"/>
      <c r="CJT197" s="66"/>
      <c r="CJU197" s="66"/>
      <c r="CJV197" s="66"/>
      <c r="CJW197" s="66"/>
      <c r="CJX197" s="66"/>
      <c r="CJY197" s="66"/>
      <c r="CJZ197" s="66"/>
      <c r="CKA197" s="66"/>
      <c r="CKB197" s="66"/>
      <c r="CKC197" s="66"/>
      <c r="CKD197" s="66"/>
      <c r="CKE197" s="66"/>
      <c r="CKF197" s="66"/>
      <c r="CKG197" s="66"/>
      <c r="CKH197" s="66"/>
      <c r="CKI197" s="66"/>
      <c r="CKJ197" s="66"/>
      <c r="CKK197" s="66"/>
      <c r="CKL197" s="66"/>
      <c r="CKM197" s="66"/>
      <c r="CKN197" s="66"/>
      <c r="CKO197" s="66"/>
      <c r="CKP197" s="66"/>
      <c r="CKQ197" s="66"/>
      <c r="CKR197" s="66"/>
      <c r="CKS197" s="66"/>
      <c r="CKT197" s="66"/>
      <c r="CKU197" s="66"/>
      <c r="CKV197" s="66"/>
      <c r="CKW197" s="66"/>
      <c r="CKX197" s="66"/>
      <c r="CKY197" s="66"/>
      <c r="CKZ197" s="66"/>
      <c r="CLA197" s="66"/>
      <c r="CLB197" s="66"/>
      <c r="CLC197" s="66"/>
      <c r="CLD197" s="66"/>
      <c r="CLE197" s="66"/>
      <c r="CLF197" s="66"/>
      <c r="CLG197" s="66"/>
      <c r="CLH197" s="66"/>
      <c r="CLI197" s="66"/>
      <c r="CLJ197" s="66"/>
      <c r="CLK197" s="66"/>
      <c r="CLL197" s="66"/>
      <c r="CLM197" s="66"/>
      <c r="CLN197" s="66"/>
      <c r="CLO197" s="66"/>
      <c r="CLP197" s="66"/>
      <c r="CLQ197" s="66"/>
      <c r="CLR197" s="66"/>
      <c r="CLS197" s="66"/>
      <c r="CLT197" s="66"/>
      <c r="CLU197" s="66"/>
      <c r="CLV197" s="66"/>
      <c r="CLW197" s="66"/>
      <c r="CLX197" s="66"/>
      <c r="CLY197" s="66"/>
      <c r="CLZ197" s="66"/>
      <c r="CMA197" s="66"/>
      <c r="CMB197" s="66"/>
      <c r="CMC197" s="66"/>
      <c r="CMD197" s="66"/>
      <c r="CME197" s="66"/>
      <c r="CMF197" s="66"/>
      <c r="CMG197" s="66"/>
      <c r="CMH197" s="66"/>
      <c r="CMI197" s="66"/>
      <c r="CMJ197" s="66"/>
      <c r="CMK197" s="66"/>
      <c r="CML197" s="66"/>
      <c r="CMM197" s="66"/>
      <c r="CMN197" s="66"/>
      <c r="CMO197" s="66"/>
      <c r="CMP197" s="66"/>
      <c r="CMQ197" s="66"/>
      <c r="CMR197" s="66"/>
      <c r="CMS197" s="66"/>
      <c r="CMT197" s="66"/>
      <c r="CMU197" s="66"/>
      <c r="CMV197" s="66"/>
      <c r="CMW197" s="66"/>
      <c r="CMX197" s="66"/>
      <c r="CMY197" s="66"/>
      <c r="CMZ197" s="66"/>
      <c r="CNA197" s="66"/>
      <c r="CNB197" s="66"/>
      <c r="CNC197" s="66"/>
      <c r="CND197" s="66"/>
      <c r="CNE197" s="66"/>
      <c r="CNF197" s="66"/>
      <c r="CNG197" s="66"/>
      <c r="CNH197" s="66"/>
      <c r="CNI197" s="66"/>
      <c r="CNJ197" s="66"/>
      <c r="CNK197" s="66"/>
      <c r="CNL197" s="66"/>
      <c r="CNM197" s="66"/>
      <c r="CNN197" s="66"/>
      <c r="CNO197" s="66"/>
      <c r="CNP197" s="66"/>
      <c r="CNQ197" s="66"/>
      <c r="CNR197" s="66"/>
      <c r="CNS197" s="66"/>
      <c r="CNT197" s="66"/>
      <c r="CNU197" s="66"/>
      <c r="CNV197" s="66"/>
      <c r="CNW197" s="66"/>
      <c r="CNX197" s="66"/>
      <c r="CNY197" s="66"/>
      <c r="CNZ197" s="66"/>
      <c r="COA197" s="66"/>
      <c r="COB197" s="66"/>
      <c r="COC197" s="66"/>
      <c r="COD197" s="66"/>
      <c r="COE197" s="66"/>
      <c r="COF197" s="66"/>
      <c r="COG197" s="66"/>
      <c r="COH197" s="66"/>
      <c r="COI197" s="66"/>
      <c r="COJ197" s="66"/>
      <c r="COK197" s="66"/>
      <c r="COL197" s="66"/>
      <c r="COM197" s="66"/>
      <c r="CON197" s="66"/>
      <c r="COO197" s="66"/>
      <c r="COP197" s="66"/>
      <c r="COQ197" s="66"/>
      <c r="COR197" s="66"/>
      <c r="COS197" s="66"/>
      <c r="COT197" s="66"/>
      <c r="COU197" s="66"/>
      <c r="COV197" s="66"/>
      <c r="COW197" s="66"/>
      <c r="COX197" s="66"/>
      <c r="COY197" s="66"/>
      <c r="COZ197" s="66"/>
      <c r="CPA197" s="66"/>
      <c r="CPB197" s="66"/>
      <c r="CPC197" s="66"/>
      <c r="CPD197" s="66"/>
      <c r="CPE197" s="66"/>
      <c r="CPF197" s="66"/>
      <c r="CPG197" s="66"/>
      <c r="CPH197" s="66"/>
      <c r="CPI197" s="66"/>
      <c r="CPJ197" s="66"/>
      <c r="CPK197" s="66"/>
      <c r="CPL197" s="66"/>
      <c r="CPM197" s="66"/>
      <c r="CPN197" s="66"/>
      <c r="CPO197" s="66"/>
      <c r="CPP197" s="66"/>
      <c r="CPQ197" s="66"/>
      <c r="CPR197" s="66"/>
      <c r="CPS197" s="66"/>
      <c r="CPT197" s="66"/>
      <c r="CPU197" s="66"/>
      <c r="CPV197" s="66"/>
      <c r="CPW197" s="66"/>
      <c r="CPX197" s="66"/>
      <c r="CPY197" s="66"/>
      <c r="CPZ197" s="66"/>
      <c r="CQA197" s="66"/>
      <c r="CQB197" s="66"/>
      <c r="CQC197" s="66"/>
      <c r="CQD197" s="66"/>
      <c r="CQE197" s="66"/>
      <c r="CQF197" s="66"/>
      <c r="CQG197" s="66"/>
      <c r="CQH197" s="66"/>
      <c r="CQI197" s="66"/>
      <c r="CQJ197" s="66"/>
      <c r="CQK197" s="66"/>
      <c r="CQL197" s="66"/>
      <c r="CQM197" s="66"/>
      <c r="CQN197" s="66"/>
      <c r="CQO197" s="66"/>
      <c r="CQP197" s="66"/>
      <c r="CQQ197" s="66"/>
      <c r="CQR197" s="66"/>
      <c r="CQS197" s="66"/>
      <c r="CQT197" s="66"/>
      <c r="CQU197" s="66"/>
      <c r="CQV197" s="66"/>
      <c r="CQW197" s="66"/>
      <c r="CQX197" s="66"/>
      <c r="CQY197" s="66"/>
      <c r="CQZ197" s="66"/>
      <c r="CRA197" s="66"/>
      <c r="CRB197" s="66"/>
      <c r="CRC197" s="66"/>
      <c r="CRD197" s="66"/>
      <c r="CRE197" s="66"/>
      <c r="CRF197" s="66"/>
      <c r="CRG197" s="66"/>
      <c r="CRH197" s="66"/>
      <c r="CRI197" s="66"/>
      <c r="CRJ197" s="66"/>
      <c r="CRK197" s="66"/>
      <c r="CRL197" s="66"/>
      <c r="CRM197" s="66"/>
      <c r="CRN197" s="66"/>
      <c r="CRO197" s="66"/>
      <c r="CRP197" s="66"/>
      <c r="CRQ197" s="66"/>
      <c r="CRR197" s="66"/>
      <c r="CRS197" s="66"/>
      <c r="CRT197" s="66"/>
      <c r="CRU197" s="66"/>
      <c r="CRV197" s="66"/>
      <c r="CRW197" s="66"/>
      <c r="CRX197" s="66"/>
      <c r="CRY197" s="66"/>
      <c r="CRZ197" s="66"/>
      <c r="CSA197" s="66"/>
      <c r="CSB197" s="66"/>
      <c r="CSC197" s="66"/>
      <c r="CSD197" s="66"/>
      <c r="CSE197" s="66"/>
      <c r="CSF197" s="66"/>
      <c r="CSG197" s="66"/>
      <c r="CSH197" s="66"/>
      <c r="CSI197" s="66"/>
      <c r="CSJ197" s="66"/>
      <c r="CSK197" s="66"/>
      <c r="CSL197" s="66"/>
      <c r="CSM197" s="66"/>
      <c r="CSN197" s="66"/>
      <c r="CSO197" s="66"/>
      <c r="CSP197" s="66"/>
      <c r="CSQ197" s="66"/>
      <c r="CSR197" s="66"/>
      <c r="CSS197" s="66"/>
      <c r="CST197" s="66"/>
      <c r="CSU197" s="66"/>
      <c r="CSV197" s="66"/>
      <c r="CSW197" s="66"/>
      <c r="CSX197" s="66"/>
      <c r="CSY197" s="66"/>
      <c r="CSZ197" s="66"/>
      <c r="CTA197" s="66"/>
      <c r="CTB197" s="66"/>
      <c r="CTC197" s="66"/>
      <c r="CTD197" s="66"/>
      <c r="CTE197" s="66"/>
      <c r="CTF197" s="66"/>
      <c r="CTG197" s="66"/>
      <c r="CTH197" s="66"/>
      <c r="CTI197" s="66"/>
      <c r="CTJ197" s="66"/>
      <c r="CTK197" s="66"/>
      <c r="CTL197" s="66"/>
      <c r="CTM197" s="66"/>
      <c r="CTN197" s="66"/>
      <c r="CTO197" s="66"/>
      <c r="CTP197" s="66"/>
      <c r="CTQ197" s="66"/>
      <c r="CTR197" s="66"/>
      <c r="CTS197" s="66"/>
      <c r="CTT197" s="66"/>
      <c r="CTU197" s="66"/>
      <c r="CTV197" s="66"/>
      <c r="CTW197" s="66"/>
      <c r="CTX197" s="66"/>
      <c r="CTY197" s="66"/>
      <c r="CTZ197" s="66"/>
      <c r="CUA197" s="66"/>
      <c r="CUB197" s="66"/>
      <c r="CUC197" s="66"/>
      <c r="CUD197" s="66"/>
      <c r="CUE197" s="66"/>
      <c r="CUF197" s="66"/>
      <c r="CUG197" s="66"/>
      <c r="CUH197" s="66"/>
      <c r="CUI197" s="66"/>
      <c r="CUJ197" s="66"/>
      <c r="CUK197" s="66"/>
      <c r="CUL197" s="66"/>
      <c r="CUM197" s="66"/>
      <c r="CUN197" s="66"/>
      <c r="CUO197" s="66"/>
      <c r="CUP197" s="66"/>
      <c r="CUQ197" s="66"/>
      <c r="CUR197" s="66"/>
      <c r="CUS197" s="66"/>
      <c r="CUT197" s="66"/>
      <c r="CUU197" s="66"/>
      <c r="CUV197" s="66"/>
      <c r="CUW197" s="66"/>
      <c r="CUX197" s="66"/>
      <c r="CUY197" s="66"/>
      <c r="CUZ197" s="66"/>
      <c r="CVA197" s="66"/>
      <c r="CVB197" s="66"/>
      <c r="CVC197" s="66"/>
      <c r="CVD197" s="66"/>
      <c r="CVE197" s="66"/>
      <c r="CVF197" s="66"/>
      <c r="CVG197" s="66"/>
      <c r="CVH197" s="66"/>
      <c r="CVI197" s="66"/>
      <c r="CVJ197" s="66"/>
      <c r="CVK197" s="66"/>
      <c r="CVL197" s="66"/>
      <c r="CVM197" s="66"/>
      <c r="CVN197" s="66"/>
      <c r="CVO197" s="66"/>
      <c r="CVP197" s="66"/>
      <c r="CVQ197" s="66"/>
      <c r="CVR197" s="66"/>
      <c r="CVS197" s="66"/>
      <c r="CVT197" s="66"/>
      <c r="CVU197" s="66"/>
      <c r="CVV197" s="66"/>
      <c r="CVW197" s="66"/>
      <c r="CVX197" s="66"/>
      <c r="CVY197" s="66"/>
      <c r="CVZ197" s="66"/>
      <c r="CWA197" s="66"/>
      <c r="CWB197" s="66"/>
      <c r="CWC197" s="66"/>
      <c r="CWD197" s="66"/>
      <c r="CWE197" s="66"/>
      <c r="CWF197" s="66"/>
      <c r="CWG197" s="66"/>
      <c r="CWH197" s="66"/>
      <c r="CWI197" s="66"/>
      <c r="CWJ197" s="66"/>
      <c r="CWK197" s="66"/>
      <c r="CWL197" s="66"/>
      <c r="CWM197" s="66"/>
      <c r="CWN197" s="66"/>
      <c r="CWO197" s="66"/>
      <c r="CWP197" s="66"/>
      <c r="CWQ197" s="66"/>
      <c r="CWR197" s="66"/>
      <c r="CWS197" s="66"/>
      <c r="CWT197" s="66"/>
      <c r="CWU197" s="66"/>
      <c r="CWV197" s="66"/>
      <c r="CWW197" s="66"/>
      <c r="CWX197" s="66"/>
      <c r="CWY197" s="66"/>
      <c r="CWZ197" s="66"/>
      <c r="CXA197" s="66"/>
      <c r="CXB197" s="66"/>
      <c r="CXC197" s="66"/>
      <c r="CXD197" s="66"/>
      <c r="CXE197" s="66"/>
      <c r="CXF197" s="66"/>
      <c r="CXG197" s="66"/>
      <c r="CXH197" s="66"/>
      <c r="CXI197" s="66"/>
      <c r="CXJ197" s="66"/>
      <c r="CXK197" s="66"/>
      <c r="CXL197" s="66"/>
      <c r="CXM197" s="66"/>
      <c r="CXN197" s="66"/>
      <c r="CXO197" s="66"/>
      <c r="CXP197" s="66"/>
      <c r="CXQ197" s="66"/>
      <c r="CXR197" s="66"/>
      <c r="CXS197" s="66"/>
      <c r="CXT197" s="66"/>
      <c r="CXU197" s="66"/>
      <c r="CXV197" s="66"/>
      <c r="CXW197" s="66"/>
      <c r="CXX197" s="66"/>
      <c r="CXY197" s="66"/>
      <c r="CXZ197" s="66"/>
      <c r="CYA197" s="66"/>
      <c r="CYB197" s="66"/>
      <c r="CYC197" s="66"/>
      <c r="CYD197" s="66"/>
      <c r="CYE197" s="66"/>
      <c r="CYF197" s="66"/>
      <c r="CYG197" s="66"/>
      <c r="CYH197" s="66"/>
      <c r="CYI197" s="66"/>
      <c r="CYJ197" s="66"/>
      <c r="CYK197" s="66"/>
      <c r="CYL197" s="66"/>
      <c r="CYM197" s="66"/>
      <c r="CYN197" s="66"/>
      <c r="CYO197" s="66"/>
      <c r="CYP197" s="66"/>
      <c r="CYQ197" s="66"/>
      <c r="CYR197" s="66"/>
      <c r="CYS197" s="66"/>
      <c r="CYT197" s="66"/>
      <c r="CYU197" s="66"/>
      <c r="CYV197" s="66"/>
      <c r="CYW197" s="66"/>
      <c r="CYX197" s="66"/>
      <c r="CYY197" s="66"/>
      <c r="CYZ197" s="66"/>
      <c r="CZA197" s="66"/>
      <c r="CZB197" s="66"/>
      <c r="CZC197" s="66"/>
      <c r="CZD197" s="66"/>
      <c r="CZE197" s="66"/>
      <c r="CZF197" s="66"/>
      <c r="CZG197" s="66"/>
      <c r="CZH197" s="66"/>
      <c r="CZI197" s="66"/>
      <c r="CZJ197" s="66"/>
      <c r="CZK197" s="66"/>
      <c r="CZL197" s="66"/>
      <c r="CZM197" s="66"/>
      <c r="CZN197" s="66"/>
      <c r="CZO197" s="66"/>
      <c r="CZP197" s="66"/>
      <c r="CZQ197" s="66"/>
      <c r="CZR197" s="66"/>
      <c r="CZS197" s="66"/>
      <c r="CZT197" s="66"/>
      <c r="CZU197" s="66"/>
      <c r="CZV197" s="66"/>
      <c r="CZW197" s="66"/>
      <c r="CZX197" s="66"/>
      <c r="CZY197" s="66"/>
      <c r="CZZ197" s="66"/>
      <c r="DAA197" s="66"/>
      <c r="DAB197" s="66"/>
      <c r="DAC197" s="66"/>
      <c r="DAD197" s="66"/>
      <c r="DAE197" s="66"/>
      <c r="DAF197" s="66"/>
      <c r="DAG197" s="66"/>
      <c r="DAH197" s="66"/>
      <c r="DAI197" s="66"/>
      <c r="DAJ197" s="66"/>
      <c r="DAK197" s="66"/>
      <c r="DAL197" s="66"/>
      <c r="DAM197" s="66"/>
      <c r="DAN197" s="66"/>
      <c r="DAO197" s="66"/>
      <c r="DAP197" s="66"/>
      <c r="DAQ197" s="66"/>
      <c r="DAR197" s="66"/>
      <c r="DAS197" s="66"/>
      <c r="DAT197" s="66"/>
      <c r="DAU197" s="66"/>
      <c r="DAV197" s="66"/>
      <c r="DAW197" s="66"/>
      <c r="DAX197" s="66"/>
      <c r="DAY197" s="66"/>
      <c r="DAZ197" s="66"/>
      <c r="DBA197" s="66"/>
      <c r="DBB197" s="66"/>
      <c r="DBC197" s="66"/>
      <c r="DBD197" s="66"/>
      <c r="DBE197" s="66"/>
      <c r="DBF197" s="66"/>
      <c r="DBG197" s="66"/>
      <c r="DBH197" s="66"/>
      <c r="DBI197" s="66"/>
      <c r="DBJ197" s="66"/>
      <c r="DBK197" s="66"/>
      <c r="DBL197" s="66"/>
      <c r="DBM197" s="66"/>
      <c r="DBN197" s="66"/>
      <c r="DBO197" s="66"/>
      <c r="DBP197" s="66"/>
      <c r="DBQ197" s="66"/>
      <c r="DBR197" s="66"/>
      <c r="DBS197" s="66"/>
      <c r="DBT197" s="66"/>
      <c r="DBU197" s="66"/>
      <c r="DBV197" s="66"/>
      <c r="DBW197" s="66"/>
      <c r="DBX197" s="66"/>
      <c r="DBY197" s="66"/>
      <c r="DBZ197" s="66"/>
      <c r="DCA197" s="66"/>
      <c r="DCB197" s="66"/>
      <c r="DCC197" s="66"/>
      <c r="DCD197" s="66"/>
      <c r="DCE197" s="66"/>
      <c r="DCF197" s="66"/>
      <c r="DCG197" s="66"/>
      <c r="DCH197" s="66"/>
      <c r="DCI197" s="66"/>
      <c r="DCJ197" s="66"/>
      <c r="DCK197" s="66"/>
      <c r="DCL197" s="66"/>
      <c r="DCM197" s="66"/>
      <c r="DCN197" s="66"/>
      <c r="DCO197" s="66"/>
      <c r="DCP197" s="66"/>
      <c r="DCQ197" s="66"/>
      <c r="DCR197" s="66"/>
      <c r="DCS197" s="66"/>
      <c r="DCT197" s="66"/>
      <c r="DCU197" s="66"/>
      <c r="DCV197" s="66"/>
      <c r="DCW197" s="66"/>
      <c r="DCX197" s="66"/>
      <c r="DCY197" s="66"/>
      <c r="DCZ197" s="66"/>
      <c r="DDA197" s="66"/>
      <c r="DDB197" s="66"/>
      <c r="DDC197" s="66"/>
      <c r="DDD197" s="66"/>
      <c r="DDE197" s="66"/>
      <c r="DDF197" s="66"/>
      <c r="DDG197" s="66"/>
      <c r="DDH197" s="66"/>
      <c r="DDI197" s="66"/>
      <c r="DDJ197" s="66"/>
      <c r="DDK197" s="66"/>
      <c r="DDL197" s="66"/>
      <c r="DDM197" s="66"/>
      <c r="DDN197" s="66"/>
      <c r="DDO197" s="66"/>
      <c r="DDP197" s="66"/>
      <c r="DDQ197" s="66"/>
      <c r="DDR197" s="66"/>
      <c r="DDS197" s="66"/>
      <c r="DDT197" s="66"/>
      <c r="DDU197" s="66"/>
      <c r="DDV197" s="66"/>
      <c r="DDW197" s="66"/>
      <c r="DDX197" s="66"/>
      <c r="DDY197" s="66"/>
      <c r="DDZ197" s="66"/>
      <c r="DEA197" s="66"/>
      <c r="DEB197" s="66"/>
      <c r="DEC197" s="66"/>
      <c r="DED197" s="66"/>
      <c r="DEE197" s="66"/>
      <c r="DEF197" s="66"/>
      <c r="DEG197" s="66"/>
      <c r="DEH197" s="66"/>
      <c r="DEI197" s="66"/>
      <c r="DEJ197" s="66"/>
      <c r="DEK197" s="66"/>
      <c r="DEL197" s="66"/>
      <c r="DEM197" s="66"/>
      <c r="DEN197" s="66"/>
      <c r="DEO197" s="66"/>
      <c r="DEP197" s="66"/>
      <c r="DEQ197" s="66"/>
      <c r="DER197" s="66"/>
      <c r="DES197" s="66"/>
      <c r="DET197" s="66"/>
      <c r="DEU197" s="66"/>
      <c r="DEV197" s="66"/>
      <c r="DEW197" s="66"/>
      <c r="DEX197" s="66"/>
      <c r="DEY197" s="66"/>
      <c r="DEZ197" s="66"/>
      <c r="DFA197" s="66"/>
      <c r="DFB197" s="66"/>
      <c r="DFC197" s="66"/>
      <c r="DFD197" s="66"/>
      <c r="DFE197" s="66"/>
      <c r="DFF197" s="66"/>
      <c r="DFG197" s="66"/>
      <c r="DFH197" s="66"/>
      <c r="DFI197" s="66"/>
      <c r="DFJ197" s="66"/>
      <c r="DFK197" s="66"/>
      <c r="DFL197" s="66"/>
      <c r="DFM197" s="66"/>
      <c r="DFN197" s="66"/>
      <c r="DFO197" s="66"/>
      <c r="DFP197" s="66"/>
      <c r="DFQ197" s="66"/>
      <c r="DFR197" s="66"/>
      <c r="DFS197" s="66"/>
      <c r="DFT197" s="66"/>
      <c r="DFU197" s="66"/>
      <c r="DFV197" s="66"/>
      <c r="DFW197" s="66"/>
      <c r="DFX197" s="66"/>
      <c r="DFY197" s="66"/>
      <c r="DFZ197" s="66"/>
      <c r="DGA197" s="66"/>
      <c r="DGB197" s="66"/>
      <c r="DGC197" s="66"/>
      <c r="DGD197" s="66"/>
      <c r="DGE197" s="66"/>
      <c r="DGF197" s="66"/>
      <c r="DGG197" s="66"/>
      <c r="DGH197" s="66"/>
      <c r="DGI197" s="66"/>
      <c r="DGJ197" s="66"/>
      <c r="DGK197" s="66"/>
      <c r="DGL197" s="66"/>
      <c r="DGM197" s="66"/>
      <c r="DGN197" s="66"/>
      <c r="DGO197" s="66"/>
      <c r="DGP197" s="66"/>
      <c r="DGQ197" s="66"/>
      <c r="DGR197" s="66"/>
      <c r="DGS197" s="66"/>
      <c r="DGT197" s="66"/>
      <c r="DGU197" s="66"/>
      <c r="DGV197" s="66"/>
      <c r="DGW197" s="66"/>
      <c r="DGX197" s="66"/>
      <c r="DGY197" s="66"/>
      <c r="DGZ197" s="66"/>
      <c r="DHA197" s="66"/>
      <c r="DHB197" s="66"/>
      <c r="DHC197" s="66"/>
      <c r="DHD197" s="66"/>
      <c r="DHE197" s="66"/>
      <c r="DHF197" s="66"/>
      <c r="DHG197" s="66"/>
      <c r="DHH197" s="66"/>
      <c r="DHI197" s="66"/>
      <c r="DHJ197" s="66"/>
      <c r="DHK197" s="66"/>
      <c r="DHL197" s="66"/>
      <c r="DHM197" s="66"/>
      <c r="DHN197" s="66"/>
      <c r="DHO197" s="66"/>
      <c r="DHP197" s="66"/>
      <c r="DHQ197" s="66"/>
      <c r="DHR197" s="66"/>
      <c r="DHS197" s="66"/>
      <c r="DHT197" s="66"/>
      <c r="DHU197" s="66"/>
      <c r="DHV197" s="66"/>
      <c r="DHW197" s="66"/>
      <c r="DHX197" s="66"/>
      <c r="DHY197" s="66"/>
      <c r="DHZ197" s="66"/>
      <c r="DIA197" s="66"/>
      <c r="DIB197" s="66"/>
      <c r="DIC197" s="66"/>
      <c r="DID197" s="66"/>
      <c r="DIE197" s="66"/>
      <c r="DIF197" s="66"/>
      <c r="DIG197" s="66"/>
      <c r="DIH197" s="66"/>
      <c r="DII197" s="66"/>
      <c r="DIJ197" s="66"/>
      <c r="DIK197" s="66"/>
      <c r="DIL197" s="66"/>
      <c r="DIM197" s="66"/>
      <c r="DIN197" s="66"/>
      <c r="DIO197" s="66"/>
      <c r="DIP197" s="66"/>
      <c r="DIQ197" s="66"/>
      <c r="DIR197" s="66"/>
      <c r="DIS197" s="66"/>
      <c r="DIT197" s="66"/>
      <c r="DIU197" s="66"/>
      <c r="DIV197" s="66"/>
      <c r="DIW197" s="66"/>
      <c r="DIX197" s="66"/>
      <c r="DIY197" s="66"/>
      <c r="DIZ197" s="66"/>
      <c r="DJA197" s="66"/>
      <c r="DJB197" s="66"/>
      <c r="DJC197" s="66"/>
      <c r="DJD197" s="66"/>
      <c r="DJE197" s="66"/>
      <c r="DJF197" s="66"/>
      <c r="DJG197" s="66"/>
      <c r="DJH197" s="66"/>
      <c r="DJI197" s="66"/>
      <c r="DJJ197" s="66"/>
      <c r="DJK197" s="66"/>
      <c r="DJL197" s="66"/>
      <c r="DJM197" s="66"/>
      <c r="DJN197" s="66"/>
      <c r="DJO197" s="66"/>
      <c r="DJP197" s="66"/>
      <c r="DJQ197" s="66"/>
      <c r="DJR197" s="66"/>
      <c r="DJS197" s="66"/>
      <c r="DJT197" s="66"/>
      <c r="DJU197" s="66"/>
      <c r="DJV197" s="66"/>
      <c r="DJW197" s="66"/>
      <c r="DJX197" s="66"/>
      <c r="DJY197" s="66"/>
      <c r="DJZ197" s="66"/>
      <c r="DKA197" s="66"/>
      <c r="DKB197" s="66"/>
      <c r="DKC197" s="66"/>
      <c r="DKD197" s="66"/>
      <c r="DKE197" s="66"/>
      <c r="DKF197" s="66"/>
      <c r="DKG197" s="66"/>
      <c r="DKH197" s="66"/>
      <c r="DKI197" s="66"/>
      <c r="DKJ197" s="66"/>
      <c r="DKK197" s="66"/>
      <c r="DKL197" s="66"/>
      <c r="DKM197" s="66"/>
      <c r="DKN197" s="66"/>
      <c r="DKO197" s="66"/>
      <c r="DKP197" s="66"/>
      <c r="DKQ197" s="66"/>
      <c r="DKR197" s="66"/>
      <c r="DKS197" s="66"/>
      <c r="DKT197" s="66"/>
      <c r="DKU197" s="66"/>
      <c r="DKV197" s="66"/>
      <c r="DKW197" s="66"/>
      <c r="DKX197" s="66"/>
      <c r="DKY197" s="66"/>
      <c r="DKZ197" s="66"/>
      <c r="DLA197" s="66"/>
      <c r="DLB197" s="66"/>
      <c r="DLC197" s="66"/>
      <c r="DLD197" s="66"/>
      <c r="DLE197" s="66"/>
      <c r="DLF197" s="66"/>
      <c r="DLG197" s="66"/>
      <c r="DLH197" s="66"/>
      <c r="DLI197" s="66"/>
      <c r="DLJ197" s="66"/>
      <c r="DLK197" s="66"/>
      <c r="DLL197" s="66"/>
      <c r="DLM197" s="66"/>
      <c r="DLN197" s="66"/>
      <c r="DLO197" s="66"/>
      <c r="DLP197" s="66"/>
      <c r="DLQ197" s="66"/>
      <c r="DLR197" s="66"/>
      <c r="DLS197" s="66"/>
      <c r="DLT197" s="66"/>
      <c r="DLU197" s="66"/>
      <c r="DLV197" s="66"/>
      <c r="DLW197" s="66"/>
      <c r="DLX197" s="66"/>
      <c r="DLY197" s="66"/>
      <c r="DLZ197" s="66"/>
      <c r="DMA197" s="66"/>
      <c r="DMB197" s="66"/>
      <c r="DMC197" s="66"/>
      <c r="DMD197" s="66"/>
      <c r="DME197" s="66"/>
      <c r="DMF197" s="66"/>
      <c r="DMG197" s="66"/>
      <c r="DMH197" s="66"/>
      <c r="DMI197" s="66"/>
      <c r="DMJ197" s="66"/>
      <c r="DMK197" s="66"/>
      <c r="DML197" s="66"/>
      <c r="DMM197" s="66"/>
      <c r="DMN197" s="66"/>
      <c r="DMO197" s="66"/>
      <c r="DMP197" s="66"/>
      <c r="DMQ197" s="66"/>
      <c r="DMR197" s="66"/>
      <c r="DMS197" s="66"/>
      <c r="DMT197" s="66"/>
      <c r="DMU197" s="66"/>
      <c r="DMV197" s="66"/>
      <c r="DMW197" s="66"/>
      <c r="DMX197" s="66"/>
      <c r="DMY197" s="66"/>
      <c r="DMZ197" s="66"/>
      <c r="DNA197" s="66"/>
      <c r="DNB197" s="66"/>
      <c r="DNC197" s="66"/>
      <c r="DND197" s="66"/>
      <c r="DNE197" s="66"/>
      <c r="DNF197" s="66"/>
      <c r="DNG197" s="66"/>
      <c r="DNH197" s="66"/>
      <c r="DNI197" s="66"/>
      <c r="DNJ197" s="66"/>
      <c r="DNK197" s="66"/>
      <c r="DNL197" s="66"/>
      <c r="DNM197" s="66"/>
      <c r="DNN197" s="66"/>
      <c r="DNO197" s="66"/>
      <c r="DNP197" s="66"/>
      <c r="DNQ197" s="66"/>
      <c r="DNR197" s="66"/>
      <c r="DNS197" s="66"/>
      <c r="DNT197" s="66"/>
      <c r="DNU197" s="66"/>
      <c r="DNV197" s="66"/>
      <c r="DNW197" s="66"/>
      <c r="DNX197" s="66"/>
      <c r="DNY197" s="66"/>
      <c r="DNZ197" s="66"/>
      <c r="DOA197" s="66"/>
      <c r="DOB197" s="66"/>
      <c r="DOC197" s="66"/>
      <c r="DOD197" s="66"/>
      <c r="DOE197" s="66"/>
      <c r="DOF197" s="66"/>
      <c r="DOG197" s="66"/>
      <c r="DOH197" s="66"/>
      <c r="DOI197" s="66"/>
      <c r="DOJ197" s="66"/>
      <c r="DOK197" s="66"/>
      <c r="DOL197" s="66"/>
      <c r="DOM197" s="66"/>
      <c r="DON197" s="66"/>
      <c r="DOO197" s="66"/>
      <c r="DOP197" s="66"/>
      <c r="DOQ197" s="66"/>
      <c r="DOR197" s="66"/>
      <c r="DOS197" s="66"/>
      <c r="DOT197" s="66"/>
      <c r="DOU197" s="66"/>
      <c r="DOV197" s="66"/>
      <c r="DOW197" s="66"/>
      <c r="DOX197" s="66"/>
      <c r="DOY197" s="66"/>
      <c r="DOZ197" s="66"/>
      <c r="DPA197" s="66"/>
      <c r="DPB197" s="66"/>
      <c r="DPC197" s="66"/>
      <c r="DPD197" s="66"/>
      <c r="DPE197" s="66"/>
      <c r="DPF197" s="66"/>
      <c r="DPG197" s="66"/>
      <c r="DPH197" s="66"/>
      <c r="DPI197" s="66"/>
      <c r="DPJ197" s="66"/>
      <c r="DPK197" s="66"/>
      <c r="DPL197" s="66"/>
      <c r="DPM197" s="66"/>
      <c r="DPN197" s="66"/>
      <c r="DPO197" s="66"/>
      <c r="DPP197" s="66"/>
      <c r="DPQ197" s="66"/>
      <c r="DPR197" s="66"/>
      <c r="DPS197" s="66"/>
      <c r="DPT197" s="66"/>
      <c r="DPU197" s="66"/>
      <c r="DPV197" s="66"/>
      <c r="DPW197" s="66"/>
      <c r="DPX197" s="66"/>
      <c r="DPY197" s="66"/>
      <c r="DPZ197" s="66"/>
      <c r="DQA197" s="66"/>
      <c r="DQB197" s="66"/>
      <c r="DQC197" s="66"/>
      <c r="DQD197" s="66"/>
      <c r="DQE197" s="66"/>
      <c r="DQF197" s="66"/>
      <c r="DQG197" s="66"/>
      <c r="DQH197" s="66"/>
      <c r="DQI197" s="66"/>
      <c r="DQJ197" s="66"/>
      <c r="DQK197" s="66"/>
      <c r="DQL197" s="66"/>
      <c r="DQM197" s="66"/>
      <c r="DQN197" s="66"/>
      <c r="DQO197" s="66"/>
      <c r="DQP197" s="66"/>
      <c r="DQQ197" s="66"/>
      <c r="DQR197" s="66"/>
      <c r="DQS197" s="66"/>
      <c r="DQT197" s="66"/>
      <c r="DQU197" s="66"/>
      <c r="DQV197" s="66"/>
      <c r="DQW197" s="66"/>
      <c r="DQX197" s="66"/>
      <c r="DQY197" s="66"/>
      <c r="DQZ197" s="66"/>
      <c r="DRA197" s="66"/>
      <c r="DRB197" s="66"/>
      <c r="DRC197" s="66"/>
      <c r="DRD197" s="66"/>
      <c r="DRE197" s="66"/>
      <c r="DRF197" s="66"/>
      <c r="DRG197" s="66"/>
      <c r="DRH197" s="66"/>
      <c r="DRI197" s="66"/>
      <c r="DRJ197" s="66"/>
      <c r="DRK197" s="66"/>
      <c r="DRL197" s="66"/>
      <c r="DRM197" s="66"/>
      <c r="DRN197" s="66"/>
      <c r="DRO197" s="66"/>
      <c r="DRP197" s="66"/>
      <c r="DRQ197" s="66"/>
      <c r="DRR197" s="66"/>
      <c r="DRS197" s="66"/>
      <c r="DRT197" s="66"/>
      <c r="DRU197" s="66"/>
      <c r="DRV197" s="66"/>
      <c r="DRW197" s="66"/>
      <c r="DRX197" s="66"/>
      <c r="DRY197" s="66"/>
      <c r="DRZ197" s="66"/>
      <c r="DSA197" s="66"/>
      <c r="DSB197" s="66"/>
      <c r="DSC197" s="66"/>
      <c r="DSD197" s="66"/>
      <c r="DSE197" s="66"/>
      <c r="DSF197" s="66"/>
      <c r="DSG197" s="66"/>
      <c r="DSH197" s="66"/>
      <c r="DSI197" s="66"/>
      <c r="DSJ197" s="66"/>
      <c r="DSK197" s="66"/>
      <c r="DSL197" s="66"/>
      <c r="DSM197" s="66"/>
      <c r="DSN197" s="66"/>
      <c r="DSO197" s="66"/>
      <c r="DSP197" s="66"/>
      <c r="DSQ197" s="66"/>
      <c r="DSR197" s="66"/>
      <c r="DSS197" s="66"/>
      <c r="DST197" s="66"/>
      <c r="DSU197" s="66"/>
      <c r="DSV197" s="66"/>
      <c r="DSW197" s="66"/>
      <c r="DSX197" s="66"/>
      <c r="DSY197" s="66"/>
      <c r="DSZ197" s="66"/>
      <c r="DTA197" s="66"/>
      <c r="DTB197" s="66"/>
      <c r="DTC197" s="66"/>
      <c r="DTD197" s="66"/>
      <c r="DTE197" s="66"/>
      <c r="DTF197" s="66"/>
      <c r="DTG197" s="66"/>
      <c r="DTH197" s="66"/>
      <c r="DTI197" s="66"/>
      <c r="DTJ197" s="66"/>
      <c r="DTK197" s="66"/>
      <c r="DTL197" s="66"/>
      <c r="DTM197" s="66"/>
      <c r="DTN197" s="66"/>
      <c r="DTO197" s="66"/>
      <c r="DTP197" s="66"/>
      <c r="DTQ197" s="66"/>
      <c r="DTR197" s="66"/>
      <c r="DTS197" s="66"/>
      <c r="DTT197" s="66"/>
      <c r="DTU197" s="66"/>
      <c r="DTV197" s="66"/>
      <c r="DTW197" s="66"/>
      <c r="DTX197" s="66"/>
      <c r="DTY197" s="66"/>
      <c r="DTZ197" s="66"/>
      <c r="DUA197" s="66"/>
      <c r="DUB197" s="66"/>
      <c r="DUC197" s="66"/>
      <c r="DUD197" s="66"/>
      <c r="DUE197" s="66"/>
      <c r="DUF197" s="66"/>
      <c r="DUG197" s="66"/>
      <c r="DUH197" s="66"/>
      <c r="DUI197" s="66"/>
      <c r="DUJ197" s="66"/>
      <c r="DUK197" s="66"/>
      <c r="DUL197" s="66"/>
      <c r="DUM197" s="66"/>
      <c r="DUN197" s="66"/>
      <c r="DUO197" s="66"/>
      <c r="DUP197" s="66"/>
      <c r="DUQ197" s="66"/>
      <c r="DUR197" s="66"/>
      <c r="DUS197" s="66"/>
      <c r="DUT197" s="66"/>
      <c r="DUU197" s="66"/>
      <c r="DUV197" s="66"/>
      <c r="DUW197" s="66"/>
      <c r="DUX197" s="66"/>
      <c r="DUY197" s="66"/>
      <c r="DUZ197" s="66"/>
      <c r="DVA197" s="66"/>
      <c r="DVB197" s="66"/>
      <c r="DVC197" s="66"/>
      <c r="DVD197" s="66"/>
      <c r="DVE197" s="66"/>
      <c r="DVF197" s="66"/>
      <c r="DVG197" s="66"/>
      <c r="DVH197" s="66"/>
      <c r="DVI197" s="66"/>
      <c r="DVJ197" s="66"/>
      <c r="DVK197" s="66"/>
      <c r="DVL197" s="66"/>
      <c r="DVM197" s="66"/>
      <c r="DVN197" s="66"/>
      <c r="DVO197" s="66"/>
      <c r="DVP197" s="66"/>
      <c r="DVQ197" s="66"/>
      <c r="DVR197" s="66"/>
      <c r="DVS197" s="66"/>
      <c r="DVT197" s="66"/>
      <c r="DVU197" s="66"/>
      <c r="DVV197" s="66"/>
      <c r="DVW197" s="66"/>
      <c r="DVX197" s="66"/>
      <c r="DVY197" s="66"/>
      <c r="DVZ197" s="66"/>
      <c r="DWA197" s="66"/>
      <c r="DWB197" s="66"/>
      <c r="DWC197" s="66"/>
      <c r="DWD197" s="66"/>
      <c r="DWE197" s="66"/>
      <c r="DWF197" s="66"/>
      <c r="DWG197" s="66"/>
      <c r="DWH197" s="66"/>
      <c r="DWI197" s="66"/>
      <c r="DWJ197" s="66"/>
      <c r="DWK197" s="66"/>
      <c r="DWL197" s="66"/>
      <c r="DWM197" s="66"/>
      <c r="DWN197" s="66"/>
      <c r="DWO197" s="66"/>
      <c r="DWP197" s="66"/>
      <c r="DWQ197" s="66"/>
      <c r="DWR197" s="66"/>
      <c r="DWS197" s="66"/>
      <c r="DWT197" s="66"/>
      <c r="DWU197" s="66"/>
      <c r="DWV197" s="66"/>
      <c r="DWW197" s="66"/>
      <c r="DWX197" s="66"/>
      <c r="DWY197" s="66"/>
      <c r="DWZ197" s="66"/>
      <c r="DXA197" s="66"/>
      <c r="DXB197" s="66"/>
      <c r="DXC197" s="66"/>
      <c r="DXD197" s="66"/>
      <c r="DXE197" s="66"/>
      <c r="DXF197" s="66"/>
      <c r="DXG197" s="66"/>
      <c r="DXH197" s="66"/>
      <c r="DXI197" s="66"/>
      <c r="DXJ197" s="66"/>
      <c r="DXK197" s="66"/>
      <c r="DXL197" s="66"/>
      <c r="DXM197" s="66"/>
      <c r="DXN197" s="66"/>
      <c r="DXO197" s="66"/>
      <c r="DXP197" s="66"/>
      <c r="DXQ197" s="66"/>
      <c r="DXR197" s="66"/>
      <c r="DXS197" s="66"/>
      <c r="DXT197" s="66"/>
      <c r="DXU197" s="66"/>
      <c r="DXV197" s="66"/>
      <c r="DXW197" s="66"/>
      <c r="DXX197" s="66"/>
      <c r="DXY197" s="66"/>
      <c r="DXZ197" s="66"/>
      <c r="DYA197" s="66"/>
      <c r="DYB197" s="66"/>
      <c r="DYC197" s="66"/>
      <c r="DYD197" s="66"/>
      <c r="DYE197" s="66"/>
      <c r="DYF197" s="66"/>
      <c r="DYG197" s="66"/>
      <c r="DYH197" s="66"/>
      <c r="DYI197" s="66"/>
      <c r="DYJ197" s="66"/>
      <c r="DYK197" s="66"/>
      <c r="DYL197" s="66"/>
      <c r="DYM197" s="66"/>
      <c r="DYN197" s="66"/>
      <c r="DYO197" s="66"/>
      <c r="DYP197" s="66"/>
      <c r="DYQ197" s="66"/>
      <c r="DYR197" s="66"/>
      <c r="DYS197" s="66"/>
      <c r="DYT197" s="66"/>
      <c r="DYU197" s="66"/>
      <c r="DYV197" s="66"/>
      <c r="DYW197" s="66"/>
      <c r="DYX197" s="66"/>
      <c r="DYY197" s="66"/>
      <c r="DYZ197" s="66"/>
      <c r="DZA197" s="66"/>
      <c r="DZB197" s="66"/>
      <c r="DZC197" s="66"/>
      <c r="DZD197" s="66"/>
      <c r="DZE197" s="66"/>
      <c r="DZF197" s="66"/>
      <c r="DZG197" s="66"/>
      <c r="DZH197" s="66"/>
      <c r="DZI197" s="66"/>
      <c r="DZJ197" s="66"/>
      <c r="DZK197" s="66"/>
      <c r="DZL197" s="66"/>
      <c r="DZM197" s="66"/>
      <c r="DZN197" s="66"/>
      <c r="DZO197" s="66"/>
      <c r="DZP197" s="66"/>
      <c r="DZQ197" s="66"/>
      <c r="DZR197" s="66"/>
      <c r="DZS197" s="66"/>
      <c r="DZT197" s="66"/>
      <c r="DZU197" s="66"/>
      <c r="DZV197" s="66"/>
      <c r="DZW197" s="66"/>
      <c r="DZX197" s="66"/>
      <c r="DZY197" s="66"/>
      <c r="DZZ197" s="66"/>
      <c r="EAA197" s="66"/>
      <c r="EAB197" s="66"/>
      <c r="EAC197" s="66"/>
      <c r="EAD197" s="66"/>
      <c r="EAE197" s="66"/>
      <c r="EAF197" s="66"/>
      <c r="EAG197" s="66"/>
      <c r="EAH197" s="66"/>
      <c r="EAI197" s="66"/>
      <c r="EAJ197" s="66"/>
      <c r="EAK197" s="66"/>
      <c r="EAL197" s="66"/>
      <c r="EAM197" s="66"/>
      <c r="EAN197" s="66"/>
      <c r="EAO197" s="66"/>
      <c r="EAP197" s="66"/>
      <c r="EAQ197" s="66"/>
      <c r="EAR197" s="66"/>
      <c r="EAS197" s="66"/>
      <c r="EAT197" s="66"/>
      <c r="EAU197" s="66"/>
      <c r="EAV197" s="66"/>
      <c r="EAW197" s="66"/>
      <c r="EAX197" s="66"/>
      <c r="EAY197" s="66"/>
      <c r="EAZ197" s="66"/>
      <c r="EBA197" s="66"/>
      <c r="EBB197" s="66"/>
      <c r="EBC197" s="66"/>
      <c r="EBD197" s="66"/>
      <c r="EBE197" s="66"/>
      <c r="EBF197" s="66"/>
      <c r="EBG197" s="66"/>
      <c r="EBH197" s="66"/>
      <c r="EBI197" s="66"/>
      <c r="EBJ197" s="66"/>
      <c r="EBK197" s="66"/>
      <c r="EBL197" s="66"/>
      <c r="EBM197" s="66"/>
      <c r="EBN197" s="66"/>
      <c r="EBO197" s="66"/>
      <c r="EBP197" s="66"/>
      <c r="EBQ197" s="66"/>
      <c r="EBR197" s="66"/>
      <c r="EBS197" s="66"/>
      <c r="EBT197" s="66"/>
      <c r="EBU197" s="66"/>
      <c r="EBV197" s="66"/>
      <c r="EBW197" s="66"/>
      <c r="EBX197" s="66"/>
      <c r="EBY197" s="66"/>
      <c r="EBZ197" s="66"/>
      <c r="ECA197" s="66"/>
      <c r="ECB197" s="66"/>
      <c r="ECC197" s="66"/>
      <c r="ECD197" s="66"/>
      <c r="ECE197" s="66"/>
      <c r="ECF197" s="66"/>
      <c r="ECG197" s="66"/>
      <c r="ECH197" s="66"/>
      <c r="ECI197" s="66"/>
      <c r="ECJ197" s="66"/>
      <c r="ECK197" s="66"/>
      <c r="ECL197" s="66"/>
      <c r="ECM197" s="66"/>
      <c r="ECN197" s="66"/>
      <c r="ECO197" s="66"/>
      <c r="ECP197" s="66"/>
      <c r="ECQ197" s="66"/>
      <c r="ECR197" s="66"/>
      <c r="ECS197" s="66"/>
      <c r="ECT197" s="66"/>
      <c r="ECU197" s="66"/>
      <c r="ECV197" s="66"/>
      <c r="ECW197" s="66"/>
      <c r="ECX197" s="66"/>
      <c r="ECY197" s="66"/>
      <c r="ECZ197" s="66"/>
      <c r="EDA197" s="66"/>
      <c r="EDB197" s="66"/>
      <c r="EDC197" s="66"/>
      <c r="EDD197" s="66"/>
      <c r="EDE197" s="66"/>
      <c r="EDF197" s="66"/>
      <c r="EDG197" s="66"/>
      <c r="EDH197" s="66"/>
      <c r="EDI197" s="66"/>
      <c r="EDJ197" s="66"/>
      <c r="EDK197" s="66"/>
      <c r="EDL197" s="66"/>
      <c r="EDM197" s="66"/>
      <c r="EDN197" s="66"/>
      <c r="EDO197" s="66"/>
      <c r="EDP197" s="66"/>
      <c r="EDQ197" s="66"/>
      <c r="EDR197" s="66"/>
      <c r="EDS197" s="66"/>
      <c r="EDT197" s="66"/>
      <c r="EDU197" s="66"/>
      <c r="EDV197" s="66"/>
      <c r="EDW197" s="66"/>
      <c r="EDX197" s="66"/>
      <c r="EDY197" s="66"/>
      <c r="EDZ197" s="66"/>
      <c r="EEA197" s="66"/>
      <c r="EEB197" s="66"/>
      <c r="EEC197" s="66"/>
      <c r="EED197" s="66"/>
      <c r="EEE197" s="66"/>
      <c r="EEF197" s="66"/>
      <c r="EEG197" s="66"/>
      <c r="EEH197" s="66"/>
      <c r="EEI197" s="66"/>
      <c r="EEJ197" s="66"/>
      <c r="EEK197" s="66"/>
      <c r="EEL197" s="66"/>
      <c r="EEM197" s="66"/>
      <c r="EEN197" s="66"/>
      <c r="EEO197" s="66"/>
      <c r="EEP197" s="66"/>
      <c r="EEQ197" s="66"/>
      <c r="EER197" s="66"/>
      <c r="EES197" s="66"/>
      <c r="EET197" s="66"/>
      <c r="EEU197" s="66"/>
      <c r="EEV197" s="66"/>
      <c r="EEW197" s="66"/>
      <c r="EEX197" s="66"/>
      <c r="EEY197" s="66"/>
      <c r="EEZ197" s="66"/>
      <c r="EFA197" s="66"/>
      <c r="EFB197" s="66"/>
      <c r="EFC197" s="66"/>
      <c r="EFD197" s="66"/>
      <c r="EFE197" s="66"/>
      <c r="EFF197" s="66"/>
      <c r="EFG197" s="66"/>
      <c r="EFH197" s="66"/>
      <c r="EFI197" s="66"/>
      <c r="EFJ197" s="66"/>
      <c r="EFK197" s="66"/>
      <c r="EFL197" s="66"/>
      <c r="EFM197" s="66"/>
      <c r="EFN197" s="66"/>
      <c r="EFO197" s="66"/>
      <c r="EFP197" s="66"/>
      <c r="EFQ197" s="66"/>
      <c r="EFR197" s="66"/>
      <c r="EFS197" s="66"/>
      <c r="EFT197" s="66"/>
      <c r="EFU197" s="66"/>
      <c r="EFV197" s="66"/>
      <c r="EFW197" s="66"/>
      <c r="EFX197" s="66"/>
      <c r="EFY197" s="66"/>
      <c r="EFZ197" s="66"/>
      <c r="EGA197" s="66"/>
      <c r="EGB197" s="66"/>
      <c r="EGC197" s="66"/>
      <c r="EGD197" s="66"/>
      <c r="EGE197" s="66"/>
      <c r="EGF197" s="66"/>
      <c r="EGG197" s="66"/>
      <c r="EGH197" s="66"/>
      <c r="EGI197" s="66"/>
      <c r="EGJ197" s="66"/>
      <c r="EGK197" s="66"/>
      <c r="EGL197" s="66"/>
      <c r="EGM197" s="66"/>
      <c r="EGN197" s="66"/>
      <c r="EGO197" s="66"/>
      <c r="EGP197" s="66"/>
      <c r="EGQ197" s="66"/>
      <c r="EGR197" s="66"/>
      <c r="EGS197" s="66"/>
      <c r="EGT197" s="66"/>
      <c r="EGU197" s="66"/>
      <c r="EGV197" s="66"/>
      <c r="EGW197" s="66"/>
      <c r="EGX197" s="66"/>
      <c r="EGY197" s="66"/>
      <c r="EGZ197" s="66"/>
      <c r="EHA197" s="66"/>
      <c r="EHB197" s="66"/>
      <c r="EHC197" s="66"/>
      <c r="EHD197" s="66"/>
      <c r="EHE197" s="66"/>
      <c r="EHF197" s="66"/>
      <c r="EHG197" s="66"/>
      <c r="EHH197" s="66"/>
      <c r="EHI197" s="66"/>
      <c r="EHJ197" s="66"/>
      <c r="EHK197" s="66"/>
      <c r="EHL197" s="66"/>
      <c r="EHM197" s="66"/>
      <c r="EHN197" s="66"/>
      <c r="EHO197" s="66"/>
      <c r="EHP197" s="66"/>
      <c r="EHQ197" s="66"/>
      <c r="EHR197" s="66"/>
      <c r="EHS197" s="66"/>
      <c r="EHT197" s="66"/>
      <c r="EHU197" s="66"/>
      <c r="EHV197" s="66"/>
      <c r="EHW197" s="66"/>
      <c r="EHX197" s="66"/>
      <c r="EHY197" s="66"/>
      <c r="EHZ197" s="66"/>
      <c r="EIA197" s="66"/>
      <c r="EIB197" s="66"/>
      <c r="EIC197" s="66"/>
      <c r="EID197" s="66"/>
      <c r="EIE197" s="66"/>
      <c r="EIF197" s="66"/>
      <c r="EIG197" s="66"/>
      <c r="EIH197" s="66"/>
      <c r="EII197" s="66"/>
      <c r="EIJ197" s="66"/>
      <c r="EIK197" s="66"/>
      <c r="EIL197" s="66"/>
      <c r="EIM197" s="66"/>
      <c r="EIN197" s="66"/>
      <c r="EIO197" s="66"/>
      <c r="EIP197" s="66"/>
      <c r="EIQ197" s="66"/>
      <c r="EIR197" s="66"/>
      <c r="EIS197" s="66"/>
      <c r="EIT197" s="66"/>
      <c r="EIU197" s="66"/>
      <c r="EIV197" s="66"/>
      <c r="EIW197" s="66"/>
      <c r="EIX197" s="66"/>
      <c r="EIY197" s="66"/>
      <c r="EIZ197" s="66"/>
      <c r="EJA197" s="66"/>
      <c r="EJB197" s="66"/>
      <c r="EJC197" s="66"/>
      <c r="EJD197" s="66"/>
      <c r="EJE197" s="66"/>
      <c r="EJF197" s="66"/>
      <c r="EJG197" s="66"/>
      <c r="EJH197" s="66"/>
      <c r="EJI197" s="66"/>
      <c r="EJJ197" s="66"/>
      <c r="EJK197" s="66"/>
      <c r="EJL197" s="66"/>
      <c r="EJM197" s="66"/>
      <c r="EJN197" s="66"/>
      <c r="EJO197" s="66"/>
      <c r="EJP197" s="66"/>
      <c r="EJQ197" s="66"/>
      <c r="EJR197" s="66"/>
      <c r="EJS197" s="66"/>
      <c r="EJT197" s="66"/>
      <c r="EJU197" s="66"/>
      <c r="EJV197" s="66"/>
      <c r="EJW197" s="66"/>
      <c r="EJX197" s="66"/>
      <c r="EJY197" s="66"/>
      <c r="EJZ197" s="66"/>
      <c r="EKA197" s="66"/>
      <c r="EKB197" s="66"/>
      <c r="EKC197" s="66"/>
      <c r="EKD197" s="66"/>
      <c r="EKE197" s="66"/>
      <c r="EKF197" s="66"/>
      <c r="EKG197" s="66"/>
      <c r="EKH197" s="66"/>
      <c r="EKI197" s="66"/>
      <c r="EKJ197" s="66"/>
      <c r="EKK197" s="66"/>
      <c r="EKL197" s="66"/>
      <c r="EKM197" s="66"/>
      <c r="EKN197" s="66"/>
      <c r="EKO197" s="66"/>
      <c r="EKP197" s="66"/>
      <c r="EKQ197" s="66"/>
      <c r="EKR197" s="66"/>
      <c r="EKS197" s="66"/>
      <c r="EKT197" s="66"/>
      <c r="EKU197" s="66"/>
      <c r="EKV197" s="66"/>
      <c r="EKW197" s="66"/>
      <c r="EKX197" s="66"/>
      <c r="EKY197" s="66"/>
      <c r="EKZ197" s="66"/>
      <c r="ELA197" s="66"/>
      <c r="ELB197" s="66"/>
      <c r="ELC197" s="66"/>
      <c r="ELD197" s="66"/>
      <c r="ELE197" s="66"/>
      <c r="ELF197" s="66"/>
      <c r="ELG197" s="66"/>
      <c r="ELH197" s="66"/>
      <c r="ELI197" s="66"/>
      <c r="ELJ197" s="66"/>
      <c r="ELK197" s="66"/>
      <c r="ELL197" s="66"/>
      <c r="ELM197" s="66"/>
      <c r="ELN197" s="66"/>
      <c r="ELO197" s="66"/>
      <c r="ELP197" s="66"/>
      <c r="ELQ197" s="66"/>
      <c r="ELR197" s="66"/>
      <c r="ELS197" s="66"/>
      <c r="ELT197" s="66"/>
      <c r="ELU197" s="66"/>
      <c r="ELV197" s="66"/>
      <c r="ELW197" s="66"/>
      <c r="ELX197" s="66"/>
      <c r="ELY197" s="66"/>
      <c r="ELZ197" s="66"/>
      <c r="EMA197" s="66"/>
      <c r="EMB197" s="66"/>
      <c r="EMC197" s="66"/>
      <c r="EMD197" s="66"/>
      <c r="EME197" s="66"/>
      <c r="EMF197" s="66"/>
      <c r="EMG197" s="66"/>
      <c r="EMH197" s="66"/>
      <c r="EMI197" s="66"/>
      <c r="EMJ197" s="66"/>
      <c r="EMK197" s="66"/>
      <c r="EML197" s="66"/>
      <c r="EMM197" s="66"/>
      <c r="EMN197" s="66"/>
      <c r="EMO197" s="66"/>
      <c r="EMP197" s="66"/>
      <c r="EMQ197" s="66"/>
      <c r="EMR197" s="66"/>
      <c r="EMS197" s="66"/>
      <c r="EMT197" s="66"/>
      <c r="EMU197" s="66"/>
      <c r="EMV197" s="66"/>
      <c r="EMW197" s="66"/>
      <c r="EMX197" s="66"/>
      <c r="EMY197" s="66"/>
      <c r="EMZ197" s="66"/>
      <c r="ENA197" s="66"/>
      <c r="ENB197" s="66"/>
      <c r="ENC197" s="66"/>
      <c r="END197" s="66"/>
      <c r="ENE197" s="66"/>
      <c r="ENF197" s="66"/>
      <c r="ENG197" s="66"/>
      <c r="ENH197" s="66"/>
      <c r="ENI197" s="66"/>
      <c r="ENJ197" s="66"/>
      <c r="ENK197" s="66"/>
      <c r="ENL197" s="66"/>
      <c r="ENM197" s="66"/>
      <c r="ENN197" s="66"/>
      <c r="ENO197" s="66"/>
      <c r="ENP197" s="66"/>
      <c r="ENQ197" s="66"/>
      <c r="ENR197" s="66"/>
      <c r="ENS197" s="66"/>
      <c r="ENT197" s="66"/>
      <c r="ENU197" s="66"/>
      <c r="ENV197" s="66"/>
      <c r="ENW197" s="66"/>
      <c r="ENX197" s="66"/>
      <c r="ENY197" s="66"/>
      <c r="ENZ197" s="66"/>
      <c r="EOA197" s="66"/>
      <c r="EOB197" s="66"/>
      <c r="EOC197" s="66"/>
      <c r="EOD197" s="66"/>
      <c r="EOE197" s="66"/>
      <c r="EOF197" s="66"/>
      <c r="EOG197" s="66"/>
      <c r="EOH197" s="66"/>
      <c r="EOI197" s="66"/>
      <c r="EOJ197" s="66"/>
      <c r="EOK197" s="66"/>
      <c r="EOL197" s="66"/>
      <c r="EOM197" s="66"/>
      <c r="EON197" s="66"/>
      <c r="EOO197" s="66"/>
      <c r="EOP197" s="66"/>
      <c r="EOQ197" s="66"/>
      <c r="EOR197" s="66"/>
      <c r="EOS197" s="66"/>
      <c r="EOT197" s="66"/>
      <c r="EOU197" s="66"/>
      <c r="EOV197" s="66"/>
      <c r="EOW197" s="66"/>
      <c r="EOX197" s="66"/>
      <c r="EOY197" s="66"/>
      <c r="EOZ197" s="66"/>
      <c r="EPA197" s="66"/>
      <c r="EPB197" s="66"/>
      <c r="EPC197" s="66"/>
      <c r="EPD197" s="66"/>
      <c r="EPE197" s="66"/>
      <c r="EPF197" s="66"/>
      <c r="EPG197" s="66"/>
      <c r="EPH197" s="66"/>
      <c r="EPI197" s="66"/>
      <c r="EPJ197" s="66"/>
      <c r="EPK197" s="66"/>
      <c r="EPL197" s="66"/>
      <c r="EPM197" s="66"/>
      <c r="EPN197" s="66"/>
      <c r="EPO197" s="66"/>
      <c r="EPP197" s="66"/>
      <c r="EPQ197" s="66"/>
      <c r="EPR197" s="66"/>
      <c r="EPS197" s="66"/>
      <c r="EPT197" s="66"/>
      <c r="EPU197" s="66"/>
      <c r="EPV197" s="66"/>
      <c r="EPW197" s="66"/>
      <c r="EPX197" s="66"/>
      <c r="EPY197" s="66"/>
      <c r="EPZ197" s="66"/>
      <c r="EQA197" s="66"/>
      <c r="EQB197" s="66"/>
      <c r="EQC197" s="66"/>
      <c r="EQD197" s="66"/>
      <c r="EQE197" s="66"/>
      <c r="EQF197" s="66"/>
      <c r="EQG197" s="66"/>
      <c r="EQH197" s="66"/>
      <c r="EQI197" s="66"/>
      <c r="EQJ197" s="66"/>
      <c r="EQK197" s="66"/>
      <c r="EQL197" s="66"/>
      <c r="EQM197" s="66"/>
      <c r="EQN197" s="66"/>
      <c r="EQO197" s="66"/>
      <c r="EQP197" s="66"/>
      <c r="EQQ197" s="66"/>
      <c r="EQR197" s="66"/>
      <c r="EQS197" s="66"/>
      <c r="EQT197" s="66"/>
      <c r="EQU197" s="66"/>
      <c r="EQV197" s="66"/>
      <c r="EQW197" s="66"/>
      <c r="EQX197" s="66"/>
      <c r="EQY197" s="66"/>
      <c r="EQZ197" s="66"/>
      <c r="ERA197" s="66"/>
      <c r="ERB197" s="66"/>
      <c r="ERC197" s="66"/>
      <c r="ERD197" s="66"/>
      <c r="ERE197" s="66"/>
      <c r="ERF197" s="66"/>
      <c r="ERG197" s="66"/>
      <c r="ERH197" s="66"/>
      <c r="ERI197" s="66"/>
      <c r="ERJ197" s="66"/>
      <c r="ERK197" s="66"/>
      <c r="ERL197" s="66"/>
      <c r="ERM197" s="66"/>
      <c r="ERN197" s="66"/>
      <c r="ERO197" s="66"/>
      <c r="ERP197" s="66"/>
      <c r="ERQ197" s="66"/>
      <c r="ERR197" s="66"/>
      <c r="ERS197" s="66"/>
      <c r="ERT197" s="66"/>
      <c r="ERU197" s="66"/>
      <c r="ERV197" s="66"/>
      <c r="ERW197" s="66"/>
      <c r="ERX197" s="66"/>
      <c r="ERY197" s="66"/>
      <c r="ERZ197" s="66"/>
      <c r="ESA197" s="66"/>
      <c r="ESB197" s="66"/>
      <c r="ESC197" s="66"/>
      <c r="ESD197" s="66"/>
      <c r="ESE197" s="66"/>
      <c r="ESF197" s="66"/>
      <c r="ESG197" s="66"/>
      <c r="ESH197" s="66"/>
      <c r="ESI197" s="66"/>
      <c r="ESJ197" s="66"/>
      <c r="ESK197" s="66"/>
      <c r="ESL197" s="66"/>
      <c r="ESM197" s="66"/>
      <c r="ESN197" s="66"/>
      <c r="ESO197" s="66"/>
      <c r="ESP197" s="66"/>
      <c r="ESQ197" s="66"/>
      <c r="ESR197" s="66"/>
      <c r="ESS197" s="66"/>
      <c r="EST197" s="66"/>
      <c r="ESU197" s="66"/>
      <c r="ESV197" s="66"/>
      <c r="ESW197" s="66"/>
      <c r="ESX197" s="66"/>
      <c r="ESY197" s="66"/>
      <c r="ESZ197" s="66"/>
      <c r="ETA197" s="66"/>
      <c r="ETB197" s="66"/>
      <c r="ETC197" s="66"/>
      <c r="ETD197" s="66"/>
      <c r="ETE197" s="66"/>
      <c r="ETF197" s="66"/>
      <c r="ETG197" s="66"/>
      <c r="ETH197" s="66"/>
      <c r="ETI197" s="66"/>
      <c r="ETJ197" s="66"/>
      <c r="ETK197" s="66"/>
      <c r="ETL197" s="66"/>
      <c r="ETM197" s="66"/>
      <c r="ETN197" s="66"/>
      <c r="ETO197" s="66"/>
      <c r="ETP197" s="66"/>
      <c r="ETQ197" s="66"/>
      <c r="ETR197" s="66"/>
      <c r="ETS197" s="66"/>
      <c r="ETT197" s="66"/>
      <c r="ETU197" s="66"/>
      <c r="ETV197" s="66"/>
      <c r="ETW197" s="66"/>
      <c r="ETX197" s="66"/>
      <c r="ETY197" s="66"/>
      <c r="ETZ197" s="66"/>
      <c r="EUA197" s="66"/>
      <c r="EUB197" s="66"/>
      <c r="EUC197" s="66"/>
      <c r="EUD197" s="66"/>
      <c r="EUE197" s="66"/>
      <c r="EUF197" s="66"/>
      <c r="EUG197" s="66"/>
      <c r="EUH197" s="66"/>
      <c r="EUI197" s="66"/>
      <c r="EUJ197" s="66"/>
      <c r="EUK197" s="66"/>
      <c r="EUL197" s="66"/>
      <c r="EUM197" s="66"/>
      <c r="EUN197" s="66"/>
      <c r="EUO197" s="66"/>
      <c r="EUP197" s="66"/>
      <c r="EUQ197" s="66"/>
      <c r="EUR197" s="66"/>
      <c r="EUS197" s="66"/>
      <c r="EUT197" s="66"/>
      <c r="EUU197" s="66"/>
      <c r="EUV197" s="66"/>
      <c r="EUW197" s="66"/>
      <c r="EUX197" s="66"/>
      <c r="EUY197" s="66"/>
      <c r="EUZ197" s="66"/>
      <c r="EVA197" s="66"/>
      <c r="EVB197" s="66"/>
      <c r="EVC197" s="66"/>
      <c r="EVD197" s="66"/>
      <c r="EVE197" s="66"/>
      <c r="EVF197" s="66"/>
      <c r="EVG197" s="66"/>
      <c r="EVH197" s="66"/>
      <c r="EVI197" s="66"/>
      <c r="EVJ197" s="66"/>
      <c r="EVK197" s="66"/>
      <c r="EVL197" s="66"/>
      <c r="EVM197" s="66"/>
      <c r="EVN197" s="66"/>
      <c r="EVO197" s="66"/>
      <c r="EVP197" s="66"/>
      <c r="EVQ197" s="66"/>
      <c r="EVR197" s="66"/>
      <c r="EVS197" s="66"/>
      <c r="EVT197" s="66"/>
      <c r="EVU197" s="66"/>
      <c r="EVV197" s="66"/>
      <c r="EVW197" s="66"/>
      <c r="EVX197" s="66"/>
      <c r="EVY197" s="66"/>
      <c r="EVZ197" s="66"/>
      <c r="EWA197" s="66"/>
      <c r="EWB197" s="66"/>
      <c r="EWC197" s="66"/>
      <c r="EWD197" s="66"/>
      <c r="EWE197" s="66"/>
      <c r="EWF197" s="66"/>
      <c r="EWG197" s="66"/>
      <c r="EWH197" s="66"/>
      <c r="EWI197" s="66"/>
      <c r="EWJ197" s="66"/>
      <c r="EWK197" s="66"/>
      <c r="EWL197" s="66"/>
      <c r="EWM197" s="66"/>
      <c r="EWN197" s="66"/>
      <c r="EWO197" s="66"/>
      <c r="EWP197" s="66"/>
      <c r="EWQ197" s="66"/>
      <c r="EWR197" s="66"/>
      <c r="EWS197" s="66"/>
      <c r="EWT197" s="66"/>
      <c r="EWU197" s="66"/>
      <c r="EWV197" s="66"/>
      <c r="EWW197" s="66"/>
      <c r="EWX197" s="66"/>
      <c r="EWY197" s="66"/>
      <c r="EWZ197" s="66"/>
      <c r="EXA197" s="66"/>
      <c r="EXB197" s="66"/>
      <c r="EXC197" s="66"/>
      <c r="EXD197" s="66"/>
      <c r="EXE197" s="66"/>
      <c r="EXF197" s="66"/>
      <c r="EXG197" s="66"/>
      <c r="EXH197" s="66"/>
      <c r="EXI197" s="66"/>
      <c r="EXJ197" s="66"/>
      <c r="EXK197" s="66"/>
      <c r="EXL197" s="66"/>
      <c r="EXM197" s="66"/>
      <c r="EXN197" s="66"/>
      <c r="EXO197" s="66"/>
      <c r="EXP197" s="66"/>
      <c r="EXQ197" s="66"/>
      <c r="EXR197" s="66"/>
      <c r="EXS197" s="66"/>
      <c r="EXT197" s="66"/>
      <c r="EXU197" s="66"/>
      <c r="EXV197" s="66"/>
      <c r="EXW197" s="66"/>
      <c r="EXX197" s="66"/>
      <c r="EXY197" s="66"/>
      <c r="EXZ197" s="66"/>
      <c r="EYA197" s="66"/>
      <c r="EYB197" s="66"/>
      <c r="EYC197" s="66"/>
      <c r="EYD197" s="66"/>
      <c r="EYE197" s="66"/>
      <c r="EYF197" s="66"/>
      <c r="EYG197" s="66"/>
      <c r="EYH197" s="66"/>
      <c r="EYI197" s="66"/>
      <c r="EYJ197" s="66"/>
      <c r="EYK197" s="66"/>
      <c r="EYL197" s="66"/>
      <c r="EYM197" s="66"/>
      <c r="EYN197" s="66"/>
      <c r="EYO197" s="66"/>
      <c r="EYP197" s="66"/>
      <c r="EYQ197" s="66"/>
      <c r="EYR197" s="66"/>
      <c r="EYS197" s="66"/>
      <c r="EYT197" s="66"/>
      <c r="EYU197" s="66"/>
      <c r="EYV197" s="66"/>
      <c r="EYW197" s="66"/>
      <c r="EYX197" s="66"/>
      <c r="EYY197" s="66"/>
      <c r="EYZ197" s="66"/>
      <c r="EZA197" s="66"/>
      <c r="EZB197" s="66"/>
      <c r="EZC197" s="66"/>
      <c r="EZD197" s="66"/>
      <c r="EZE197" s="66"/>
      <c r="EZF197" s="66"/>
      <c r="EZG197" s="66"/>
      <c r="EZH197" s="66"/>
      <c r="EZI197" s="66"/>
      <c r="EZJ197" s="66"/>
      <c r="EZK197" s="66"/>
      <c r="EZL197" s="66"/>
      <c r="EZM197" s="66"/>
      <c r="EZN197" s="66"/>
      <c r="EZO197" s="66"/>
      <c r="EZP197" s="66"/>
      <c r="EZQ197" s="66"/>
      <c r="EZR197" s="66"/>
      <c r="EZS197" s="66"/>
      <c r="EZT197" s="66"/>
      <c r="EZU197" s="66"/>
      <c r="EZV197" s="66"/>
      <c r="EZW197" s="66"/>
      <c r="EZX197" s="66"/>
      <c r="EZY197" s="66"/>
      <c r="EZZ197" s="66"/>
      <c r="FAA197" s="66"/>
      <c r="FAB197" s="66"/>
      <c r="FAC197" s="66"/>
      <c r="FAD197" s="66"/>
      <c r="FAE197" s="66"/>
      <c r="FAF197" s="66"/>
      <c r="FAG197" s="66"/>
      <c r="FAH197" s="66"/>
      <c r="FAI197" s="66"/>
      <c r="FAJ197" s="66"/>
      <c r="FAK197" s="66"/>
      <c r="FAL197" s="66"/>
      <c r="FAM197" s="66"/>
      <c r="FAN197" s="66"/>
      <c r="FAO197" s="66"/>
      <c r="FAP197" s="66"/>
      <c r="FAQ197" s="66"/>
      <c r="FAR197" s="66"/>
      <c r="FAS197" s="66"/>
      <c r="FAT197" s="66"/>
      <c r="FAU197" s="66"/>
      <c r="FAV197" s="66"/>
      <c r="FAW197" s="66"/>
      <c r="FAX197" s="66"/>
      <c r="FAY197" s="66"/>
      <c r="FAZ197" s="66"/>
      <c r="FBA197" s="66"/>
      <c r="FBB197" s="66"/>
      <c r="FBC197" s="66"/>
      <c r="FBD197" s="66"/>
      <c r="FBE197" s="66"/>
      <c r="FBF197" s="66"/>
      <c r="FBG197" s="66"/>
      <c r="FBH197" s="66"/>
      <c r="FBI197" s="66"/>
      <c r="FBJ197" s="66"/>
      <c r="FBK197" s="66"/>
      <c r="FBL197" s="66"/>
      <c r="FBM197" s="66"/>
      <c r="FBN197" s="66"/>
      <c r="FBO197" s="66"/>
      <c r="FBP197" s="66"/>
      <c r="FBQ197" s="66"/>
      <c r="FBR197" s="66"/>
      <c r="FBS197" s="66"/>
      <c r="FBT197" s="66"/>
      <c r="FBU197" s="66"/>
      <c r="FBV197" s="66"/>
      <c r="FBW197" s="66"/>
      <c r="FBX197" s="66"/>
      <c r="FBY197" s="66"/>
      <c r="FBZ197" s="66"/>
      <c r="FCA197" s="66"/>
      <c r="FCB197" s="66"/>
      <c r="FCC197" s="66"/>
      <c r="FCD197" s="66"/>
      <c r="FCE197" s="66"/>
      <c r="FCF197" s="66"/>
      <c r="FCG197" s="66"/>
      <c r="FCH197" s="66"/>
      <c r="FCI197" s="66"/>
      <c r="FCJ197" s="66"/>
      <c r="FCK197" s="66"/>
      <c r="FCL197" s="66"/>
      <c r="FCM197" s="66"/>
      <c r="FCN197" s="66"/>
      <c r="FCO197" s="66"/>
      <c r="FCP197" s="66"/>
      <c r="FCQ197" s="66"/>
      <c r="FCR197" s="66"/>
      <c r="FCS197" s="66"/>
      <c r="FCT197" s="66"/>
      <c r="FCU197" s="66"/>
      <c r="FCV197" s="66"/>
      <c r="FCW197" s="66"/>
      <c r="FCX197" s="66"/>
      <c r="FCY197" s="66"/>
      <c r="FCZ197" s="66"/>
      <c r="FDA197" s="66"/>
      <c r="FDB197" s="66"/>
      <c r="FDC197" s="66"/>
      <c r="FDD197" s="66"/>
      <c r="FDE197" s="66"/>
      <c r="FDF197" s="66"/>
      <c r="FDG197" s="66"/>
      <c r="FDH197" s="66"/>
      <c r="FDI197" s="66"/>
      <c r="FDJ197" s="66"/>
      <c r="FDK197" s="66"/>
      <c r="FDL197" s="66"/>
      <c r="FDM197" s="66"/>
      <c r="FDN197" s="66"/>
      <c r="FDO197" s="66"/>
      <c r="FDP197" s="66"/>
      <c r="FDQ197" s="66"/>
      <c r="FDR197" s="66"/>
      <c r="FDS197" s="66"/>
      <c r="FDT197" s="66"/>
      <c r="FDU197" s="66"/>
      <c r="FDV197" s="66"/>
      <c r="FDW197" s="66"/>
      <c r="FDX197" s="66"/>
      <c r="FDY197" s="66"/>
      <c r="FDZ197" s="66"/>
      <c r="FEA197" s="66"/>
      <c r="FEB197" s="66"/>
      <c r="FEC197" s="66"/>
      <c r="FED197" s="66"/>
      <c r="FEE197" s="66"/>
      <c r="FEF197" s="66"/>
      <c r="FEG197" s="66"/>
      <c r="FEH197" s="66"/>
      <c r="FEI197" s="66"/>
      <c r="FEJ197" s="66"/>
      <c r="FEK197" s="66"/>
      <c r="FEL197" s="66"/>
      <c r="FEM197" s="66"/>
      <c r="FEN197" s="66"/>
      <c r="FEO197" s="66"/>
      <c r="FEP197" s="66"/>
      <c r="FEQ197" s="66"/>
      <c r="FER197" s="66"/>
      <c r="FES197" s="66"/>
      <c r="FET197" s="66"/>
      <c r="FEU197" s="66"/>
      <c r="FEV197" s="66"/>
      <c r="FEW197" s="66"/>
      <c r="FEX197" s="66"/>
      <c r="FEY197" s="66"/>
      <c r="FEZ197" s="66"/>
      <c r="FFA197" s="66"/>
      <c r="FFB197" s="66"/>
      <c r="FFC197" s="66"/>
      <c r="FFD197" s="66"/>
      <c r="FFE197" s="66"/>
      <c r="FFF197" s="66"/>
      <c r="FFG197" s="66"/>
      <c r="FFH197" s="66"/>
      <c r="FFI197" s="66"/>
      <c r="FFJ197" s="66"/>
      <c r="FFK197" s="66"/>
      <c r="FFL197" s="66"/>
      <c r="FFM197" s="66"/>
      <c r="FFN197" s="66"/>
      <c r="FFO197" s="66"/>
      <c r="FFP197" s="66"/>
      <c r="FFQ197" s="66"/>
      <c r="FFR197" s="66"/>
      <c r="FFS197" s="66"/>
      <c r="FFT197" s="66"/>
      <c r="FFU197" s="66"/>
      <c r="FFV197" s="66"/>
      <c r="FFW197" s="66"/>
      <c r="FFX197" s="66"/>
      <c r="FFY197" s="66"/>
      <c r="FFZ197" s="66"/>
      <c r="FGA197" s="66"/>
      <c r="FGB197" s="66"/>
      <c r="FGC197" s="66"/>
      <c r="FGD197" s="66"/>
      <c r="FGE197" s="66"/>
      <c r="FGF197" s="66"/>
      <c r="FGG197" s="66"/>
      <c r="FGH197" s="66"/>
      <c r="FGI197" s="66"/>
      <c r="FGJ197" s="66"/>
      <c r="FGK197" s="66"/>
      <c r="FGL197" s="66"/>
      <c r="FGM197" s="66"/>
      <c r="FGN197" s="66"/>
      <c r="FGO197" s="66"/>
      <c r="FGP197" s="66"/>
      <c r="FGQ197" s="66"/>
      <c r="FGR197" s="66"/>
      <c r="FGS197" s="66"/>
      <c r="FGT197" s="66"/>
      <c r="FGU197" s="66"/>
      <c r="FGV197" s="66"/>
      <c r="FGW197" s="66"/>
      <c r="FGX197" s="66"/>
      <c r="FGY197" s="66"/>
      <c r="FGZ197" s="66"/>
      <c r="FHA197" s="66"/>
      <c r="FHB197" s="66"/>
      <c r="FHC197" s="66"/>
      <c r="FHD197" s="66"/>
      <c r="FHE197" s="66"/>
      <c r="FHF197" s="66"/>
      <c r="FHG197" s="66"/>
      <c r="FHH197" s="66"/>
      <c r="FHI197" s="66"/>
      <c r="FHJ197" s="66"/>
      <c r="FHK197" s="66"/>
      <c r="FHL197" s="66"/>
      <c r="FHM197" s="66"/>
      <c r="FHN197" s="66"/>
      <c r="FHO197" s="66"/>
      <c r="FHP197" s="66"/>
      <c r="FHQ197" s="66"/>
      <c r="FHR197" s="66"/>
      <c r="FHS197" s="66"/>
      <c r="FHT197" s="66"/>
      <c r="FHU197" s="66"/>
      <c r="FHV197" s="66"/>
      <c r="FHW197" s="66"/>
      <c r="FHX197" s="66"/>
      <c r="FHY197" s="66"/>
      <c r="FHZ197" s="66"/>
      <c r="FIA197" s="66"/>
      <c r="FIB197" s="66"/>
      <c r="FIC197" s="66"/>
      <c r="FID197" s="66"/>
      <c r="FIE197" s="66"/>
      <c r="FIF197" s="66"/>
      <c r="FIG197" s="66"/>
      <c r="FIH197" s="66"/>
      <c r="FII197" s="66"/>
      <c r="FIJ197" s="66"/>
      <c r="FIK197" s="66"/>
      <c r="FIL197" s="66"/>
      <c r="FIM197" s="66"/>
      <c r="FIN197" s="66"/>
      <c r="FIO197" s="66"/>
      <c r="FIP197" s="66"/>
      <c r="FIQ197" s="66"/>
      <c r="FIR197" s="66"/>
      <c r="FIS197" s="66"/>
      <c r="FIT197" s="66"/>
      <c r="FIU197" s="66"/>
      <c r="FIV197" s="66"/>
      <c r="FIW197" s="66"/>
      <c r="FIX197" s="66"/>
      <c r="FIY197" s="66"/>
      <c r="FIZ197" s="66"/>
      <c r="FJA197" s="66"/>
      <c r="FJB197" s="66"/>
      <c r="FJC197" s="66"/>
      <c r="FJD197" s="66"/>
      <c r="FJE197" s="66"/>
      <c r="FJF197" s="66"/>
      <c r="FJG197" s="66"/>
      <c r="FJH197" s="66"/>
      <c r="FJI197" s="66"/>
      <c r="FJJ197" s="66"/>
      <c r="FJK197" s="66"/>
      <c r="FJL197" s="66"/>
      <c r="FJM197" s="66"/>
      <c r="FJN197" s="66"/>
      <c r="FJO197" s="66"/>
      <c r="FJP197" s="66"/>
      <c r="FJQ197" s="66"/>
      <c r="FJR197" s="66"/>
      <c r="FJS197" s="66"/>
      <c r="FJT197" s="66"/>
      <c r="FJU197" s="66"/>
      <c r="FJV197" s="66"/>
      <c r="FJW197" s="66"/>
      <c r="FJX197" s="66"/>
      <c r="FJY197" s="66"/>
      <c r="FJZ197" s="66"/>
      <c r="FKA197" s="66"/>
    </row>
    <row r="198" spans="1:4343" s="65" customFormat="1" ht="24">
      <c r="A198" s="307"/>
      <c r="B198" s="298" t="s">
        <v>1747</v>
      </c>
      <c r="C198" s="299" t="s">
        <v>1748</v>
      </c>
      <c r="D198" s="298" t="s">
        <v>1445</v>
      </c>
      <c r="E198" s="299">
        <v>1</v>
      </c>
      <c r="F198" s="302">
        <v>2980</v>
      </c>
      <c r="G198" s="299"/>
      <c r="H198" s="299"/>
      <c r="I198" s="301"/>
      <c r="J198" s="300"/>
      <c r="K198" s="298" t="s">
        <v>1749</v>
      </c>
      <c r="L198" s="300"/>
      <c r="M198" s="300"/>
      <c r="N198" s="300"/>
      <c r="O198" s="301"/>
      <c r="P198" s="300"/>
      <c r="Q198" s="300"/>
      <c r="R198" s="301"/>
      <c r="S198" s="171"/>
      <c r="T198" s="117"/>
      <c r="U198" s="62"/>
      <c r="V198" s="62"/>
      <c r="W198" s="62"/>
      <c r="X198" s="62"/>
      <c r="Y198" s="62"/>
      <c r="Z198" s="62"/>
      <c r="AA198" s="62"/>
      <c r="AB198" s="62"/>
      <c r="AC198" s="62"/>
      <c r="AD198" s="62"/>
      <c r="AE198" s="62"/>
      <c r="AF198" s="62"/>
      <c r="AG198" s="62"/>
      <c r="AH198" s="62"/>
      <c r="AI198" s="62"/>
      <c r="AJ198" s="62"/>
      <c r="AK198" s="62"/>
      <c r="AL198" s="62"/>
      <c r="AM198" s="62"/>
      <c r="AN198" s="62"/>
      <c r="AO198" s="62"/>
      <c r="AP198" s="62"/>
      <c r="AQ198" s="62"/>
      <c r="AR198" s="62"/>
      <c r="AS198" s="62"/>
      <c r="AT198" s="62"/>
      <c r="AU198" s="62"/>
      <c r="AV198" s="62"/>
      <c r="AW198" s="62"/>
      <c r="AX198" s="62"/>
      <c r="AY198" s="62"/>
      <c r="AZ198" s="62"/>
      <c r="BA198" s="62"/>
      <c r="BB198" s="62"/>
      <c r="BC198" s="62"/>
      <c r="BD198" s="62"/>
      <c r="BE198" s="62"/>
      <c r="BF198" s="62"/>
      <c r="BG198" s="62"/>
      <c r="BH198" s="62"/>
      <c r="BI198" s="62"/>
      <c r="BJ198" s="62"/>
      <c r="BK198" s="62"/>
      <c r="BL198" s="62"/>
      <c r="BM198" s="62"/>
      <c r="BN198" s="62"/>
      <c r="BO198" s="62"/>
      <c r="BP198" s="62"/>
      <c r="BQ198" s="62"/>
      <c r="BR198" s="62"/>
      <c r="BS198" s="62"/>
      <c r="BT198" s="62"/>
      <c r="BU198" s="62"/>
      <c r="BV198" s="62"/>
      <c r="BW198" s="62"/>
      <c r="BX198" s="62"/>
      <c r="BY198" s="62"/>
      <c r="BZ198" s="62"/>
      <c r="CA198" s="62"/>
      <c r="CB198" s="62"/>
      <c r="CC198" s="62"/>
      <c r="CD198" s="62"/>
      <c r="CE198" s="62"/>
      <c r="CF198" s="62"/>
      <c r="CG198" s="62"/>
      <c r="CH198" s="62"/>
      <c r="CI198" s="62"/>
      <c r="CJ198" s="62"/>
      <c r="CK198" s="62"/>
      <c r="CL198" s="62"/>
      <c r="CM198" s="62"/>
      <c r="CN198" s="62"/>
      <c r="CO198" s="62"/>
      <c r="CP198" s="62"/>
      <c r="CQ198" s="62"/>
      <c r="CR198" s="62"/>
      <c r="CS198" s="62"/>
      <c r="CT198" s="62"/>
      <c r="CU198" s="62"/>
      <c r="CV198" s="62"/>
      <c r="CW198" s="62"/>
      <c r="CX198" s="62"/>
      <c r="CY198" s="62"/>
      <c r="CZ198" s="62"/>
      <c r="DA198" s="62"/>
      <c r="DB198" s="62"/>
      <c r="DC198" s="62"/>
      <c r="DD198" s="62"/>
      <c r="DE198" s="62"/>
      <c r="DF198" s="62"/>
      <c r="DG198" s="62"/>
      <c r="DH198" s="62"/>
      <c r="DI198" s="62"/>
      <c r="DJ198" s="62"/>
      <c r="DK198" s="62"/>
      <c r="DL198" s="62"/>
      <c r="DM198" s="62"/>
      <c r="DN198" s="62"/>
      <c r="DO198" s="62"/>
      <c r="DP198" s="62"/>
      <c r="DQ198" s="62"/>
      <c r="DR198" s="62"/>
      <c r="DS198" s="62"/>
      <c r="DT198" s="107"/>
      <c r="DU198" s="107"/>
      <c r="DV198" s="66"/>
      <c r="DW198" s="66"/>
      <c r="DX198" s="66"/>
      <c r="DY198" s="66"/>
      <c r="DZ198" s="66"/>
      <c r="EA198" s="66"/>
      <c r="EB198" s="66"/>
      <c r="EC198" s="66"/>
      <c r="ED198" s="66"/>
      <c r="EE198" s="66"/>
      <c r="EF198" s="66"/>
      <c r="EG198" s="66"/>
      <c r="EH198" s="66"/>
      <c r="EI198" s="66"/>
      <c r="EJ198" s="66"/>
      <c r="EK198" s="66"/>
      <c r="EL198" s="66"/>
      <c r="EM198" s="66"/>
      <c r="EN198" s="66"/>
      <c r="EO198" s="66"/>
      <c r="EP198" s="66"/>
      <c r="EQ198" s="66"/>
      <c r="ER198" s="66"/>
      <c r="ES198" s="66"/>
      <c r="ET198" s="66"/>
      <c r="EU198" s="66"/>
      <c r="EV198" s="66"/>
      <c r="EW198" s="66"/>
      <c r="EX198" s="66"/>
      <c r="EY198" s="66"/>
      <c r="EZ198" s="66"/>
      <c r="FA198" s="66"/>
      <c r="FB198" s="66"/>
      <c r="FC198" s="66"/>
      <c r="FD198" s="66"/>
      <c r="FE198" s="66"/>
      <c r="FF198" s="66"/>
      <c r="FG198" s="66"/>
      <c r="FH198" s="66"/>
      <c r="FI198" s="66"/>
      <c r="FJ198" s="66"/>
      <c r="FK198" s="66"/>
      <c r="FL198" s="66"/>
      <c r="FM198" s="66"/>
      <c r="FN198" s="66"/>
      <c r="FO198" s="66"/>
      <c r="FP198" s="66"/>
      <c r="FQ198" s="66"/>
      <c r="FR198" s="66"/>
      <c r="FS198" s="66"/>
      <c r="FT198" s="66"/>
      <c r="FU198" s="66"/>
      <c r="FV198" s="66"/>
      <c r="FW198" s="66"/>
      <c r="FX198" s="66"/>
      <c r="FY198" s="66"/>
      <c r="FZ198" s="66"/>
      <c r="GA198" s="66"/>
      <c r="GB198" s="66"/>
      <c r="GC198" s="66"/>
      <c r="GD198" s="66"/>
      <c r="GE198" s="66"/>
      <c r="GF198" s="66"/>
      <c r="GG198" s="66"/>
      <c r="GH198" s="66"/>
      <c r="GI198" s="66"/>
      <c r="GJ198" s="66"/>
      <c r="GK198" s="66"/>
      <c r="GL198" s="66"/>
      <c r="GM198" s="66"/>
      <c r="GN198" s="66"/>
      <c r="GO198" s="66"/>
      <c r="GP198" s="66"/>
      <c r="GQ198" s="66"/>
      <c r="GR198" s="66"/>
      <c r="GS198" s="66"/>
      <c r="GT198" s="66"/>
      <c r="GU198" s="66"/>
      <c r="GV198" s="66"/>
      <c r="GW198" s="66"/>
      <c r="GX198" s="66"/>
      <c r="GY198" s="66"/>
      <c r="GZ198" s="66"/>
      <c r="HA198" s="66"/>
      <c r="HB198" s="66"/>
      <c r="HC198" s="66"/>
      <c r="HD198" s="66"/>
      <c r="HE198" s="66"/>
      <c r="HF198" s="66"/>
      <c r="HG198" s="66"/>
      <c r="HH198" s="66"/>
      <c r="HI198" s="66"/>
      <c r="HJ198" s="66"/>
      <c r="HK198" s="66"/>
      <c r="HL198" s="66"/>
      <c r="HM198" s="66"/>
      <c r="HN198" s="66"/>
      <c r="HO198" s="66"/>
      <c r="HP198" s="66"/>
      <c r="HQ198" s="66"/>
      <c r="HR198" s="66"/>
      <c r="HS198" s="66"/>
      <c r="HT198" s="66"/>
      <c r="HU198" s="66"/>
      <c r="HV198" s="66"/>
      <c r="HW198" s="66"/>
      <c r="HX198" s="66"/>
      <c r="HY198" s="66"/>
      <c r="HZ198" s="66"/>
      <c r="IA198" s="66"/>
      <c r="IB198" s="66"/>
      <c r="IC198" s="66"/>
      <c r="ID198" s="66"/>
      <c r="IE198" s="66"/>
      <c r="IF198" s="66"/>
      <c r="IG198" s="66"/>
      <c r="IH198" s="66"/>
      <c r="II198" s="66"/>
      <c r="IJ198" s="66"/>
      <c r="IK198" s="66"/>
      <c r="IL198" s="66"/>
      <c r="IM198" s="66"/>
      <c r="IN198" s="66"/>
      <c r="IO198" s="66"/>
      <c r="IP198" s="66"/>
      <c r="IQ198" s="66"/>
      <c r="IR198" s="66"/>
      <c r="IS198" s="66"/>
      <c r="IT198" s="66"/>
      <c r="IU198" s="66"/>
      <c r="IV198" s="66"/>
      <c r="IW198" s="66"/>
      <c r="IX198" s="66"/>
      <c r="IY198" s="66"/>
      <c r="IZ198" s="66"/>
      <c r="JA198" s="66"/>
      <c r="JB198" s="66"/>
      <c r="JC198" s="66"/>
      <c r="JD198" s="66"/>
      <c r="JE198" s="66"/>
      <c r="JF198" s="66"/>
      <c r="JG198" s="66"/>
      <c r="JH198" s="66"/>
      <c r="JI198" s="66"/>
      <c r="JJ198" s="66"/>
      <c r="JK198" s="66"/>
      <c r="JL198" s="66"/>
      <c r="JM198" s="66"/>
      <c r="JN198" s="66"/>
      <c r="JO198" s="66"/>
      <c r="JP198" s="66"/>
      <c r="JQ198" s="66"/>
      <c r="JR198" s="66"/>
      <c r="JS198" s="66"/>
      <c r="JT198" s="66"/>
      <c r="JU198" s="66"/>
      <c r="JV198" s="66"/>
      <c r="JW198" s="66"/>
      <c r="JX198" s="66"/>
      <c r="JY198" s="66"/>
      <c r="JZ198" s="66"/>
      <c r="KA198" s="66"/>
      <c r="KB198" s="66"/>
      <c r="KC198" s="66"/>
      <c r="KD198" s="66"/>
      <c r="KE198" s="66"/>
      <c r="KF198" s="66"/>
      <c r="KG198" s="66"/>
      <c r="KH198" s="66"/>
      <c r="KI198" s="66"/>
      <c r="KJ198" s="66"/>
      <c r="KK198" s="66"/>
      <c r="KL198" s="66"/>
      <c r="KM198" s="66"/>
      <c r="KN198" s="66"/>
      <c r="KO198" s="66"/>
      <c r="KP198" s="66"/>
      <c r="KQ198" s="66"/>
      <c r="KR198" s="66"/>
      <c r="KS198" s="66"/>
      <c r="KT198" s="66"/>
      <c r="KU198" s="66"/>
      <c r="KV198" s="66"/>
      <c r="KW198" s="66"/>
      <c r="KX198" s="66"/>
      <c r="KY198" s="66"/>
      <c r="KZ198" s="66"/>
      <c r="LA198" s="66"/>
      <c r="LB198" s="66"/>
      <c r="LC198" s="66"/>
      <c r="LD198" s="66"/>
      <c r="LE198" s="66"/>
      <c r="LF198" s="66"/>
      <c r="LG198" s="66"/>
      <c r="LH198" s="66"/>
      <c r="LI198" s="66"/>
      <c r="LJ198" s="66"/>
      <c r="LK198" s="66"/>
      <c r="LL198" s="66"/>
      <c r="LM198" s="66"/>
      <c r="LN198" s="66"/>
      <c r="LO198" s="66"/>
      <c r="LP198" s="66"/>
      <c r="LQ198" s="66"/>
      <c r="LR198" s="66"/>
      <c r="LS198" s="66"/>
      <c r="LT198" s="66"/>
      <c r="LU198" s="66"/>
      <c r="LV198" s="66"/>
      <c r="LW198" s="66"/>
      <c r="LX198" s="66"/>
      <c r="LY198" s="66"/>
      <c r="LZ198" s="66"/>
      <c r="MA198" s="66"/>
      <c r="MB198" s="66"/>
      <c r="MC198" s="66"/>
      <c r="MD198" s="66"/>
      <c r="ME198" s="66"/>
      <c r="MF198" s="66"/>
      <c r="MG198" s="66"/>
      <c r="MH198" s="66"/>
      <c r="MI198" s="66"/>
      <c r="MJ198" s="66"/>
      <c r="MK198" s="66"/>
      <c r="ML198" s="66"/>
      <c r="MM198" s="66"/>
      <c r="MN198" s="66"/>
      <c r="MO198" s="66"/>
      <c r="MP198" s="66"/>
      <c r="MQ198" s="66"/>
      <c r="MR198" s="66"/>
      <c r="MS198" s="66"/>
      <c r="MT198" s="66"/>
      <c r="MU198" s="66"/>
      <c r="MV198" s="66"/>
      <c r="MW198" s="66"/>
      <c r="MX198" s="66"/>
      <c r="MY198" s="66"/>
      <c r="MZ198" s="66"/>
      <c r="NA198" s="66"/>
      <c r="NB198" s="66"/>
      <c r="NC198" s="66"/>
      <c r="ND198" s="66"/>
      <c r="NE198" s="66"/>
      <c r="NF198" s="66"/>
      <c r="NG198" s="66"/>
      <c r="NH198" s="66"/>
      <c r="NI198" s="66"/>
      <c r="NJ198" s="66"/>
      <c r="NK198" s="66"/>
      <c r="NL198" s="66"/>
      <c r="NM198" s="66"/>
      <c r="NN198" s="66"/>
      <c r="NO198" s="66"/>
      <c r="NP198" s="66"/>
      <c r="NQ198" s="66"/>
      <c r="NR198" s="66"/>
      <c r="NS198" s="66"/>
      <c r="NT198" s="66"/>
      <c r="NU198" s="66"/>
      <c r="NV198" s="66"/>
      <c r="NW198" s="66"/>
      <c r="NX198" s="66"/>
      <c r="NY198" s="66"/>
      <c r="NZ198" s="66"/>
      <c r="OA198" s="66"/>
      <c r="OB198" s="66"/>
      <c r="OC198" s="66"/>
      <c r="OD198" s="66"/>
      <c r="OE198" s="66"/>
      <c r="OF198" s="66"/>
      <c r="OG198" s="66"/>
      <c r="OH198" s="66"/>
      <c r="OI198" s="66"/>
      <c r="OJ198" s="66"/>
      <c r="OK198" s="66"/>
      <c r="OL198" s="66"/>
      <c r="OM198" s="66"/>
      <c r="ON198" s="66"/>
      <c r="OO198" s="66"/>
      <c r="OP198" s="66"/>
      <c r="OQ198" s="66"/>
      <c r="OR198" s="66"/>
      <c r="OS198" s="66"/>
      <c r="OT198" s="66"/>
      <c r="OU198" s="66"/>
      <c r="OV198" s="66"/>
      <c r="OW198" s="66"/>
      <c r="OX198" s="66"/>
      <c r="OY198" s="66"/>
      <c r="OZ198" s="66"/>
      <c r="PA198" s="66"/>
      <c r="PB198" s="66"/>
      <c r="PC198" s="66"/>
      <c r="PD198" s="66"/>
      <c r="PE198" s="66"/>
      <c r="PF198" s="66"/>
      <c r="PG198" s="66"/>
      <c r="PH198" s="66"/>
      <c r="PI198" s="66"/>
      <c r="PJ198" s="66"/>
      <c r="PK198" s="66"/>
      <c r="PL198" s="66"/>
      <c r="PM198" s="66"/>
      <c r="PN198" s="66"/>
      <c r="PO198" s="66"/>
      <c r="PP198" s="66"/>
      <c r="PQ198" s="66"/>
      <c r="PR198" s="66"/>
      <c r="PS198" s="66"/>
      <c r="PT198" s="66"/>
      <c r="PU198" s="66"/>
      <c r="PV198" s="66"/>
      <c r="PW198" s="66"/>
      <c r="PX198" s="66"/>
      <c r="PY198" s="66"/>
      <c r="PZ198" s="66"/>
      <c r="QA198" s="66"/>
      <c r="QB198" s="66"/>
      <c r="QC198" s="66"/>
      <c r="QD198" s="66"/>
      <c r="QE198" s="66"/>
      <c r="QF198" s="66"/>
      <c r="QG198" s="66"/>
      <c r="QH198" s="66"/>
      <c r="QI198" s="66"/>
      <c r="QJ198" s="66"/>
      <c r="QK198" s="66"/>
      <c r="QL198" s="66"/>
      <c r="QM198" s="66"/>
      <c r="QN198" s="66"/>
      <c r="QO198" s="66"/>
      <c r="QP198" s="66"/>
      <c r="QQ198" s="66"/>
      <c r="QR198" s="66"/>
      <c r="QS198" s="66"/>
      <c r="QT198" s="66"/>
      <c r="QU198" s="66"/>
      <c r="QV198" s="66"/>
      <c r="QW198" s="66"/>
      <c r="QX198" s="66"/>
      <c r="QY198" s="66"/>
      <c r="QZ198" s="66"/>
      <c r="RA198" s="66"/>
      <c r="RB198" s="66"/>
      <c r="RC198" s="66"/>
      <c r="RD198" s="66"/>
      <c r="RE198" s="66"/>
      <c r="RF198" s="66"/>
      <c r="RG198" s="66"/>
      <c r="RH198" s="66"/>
      <c r="RI198" s="66"/>
      <c r="RJ198" s="66"/>
      <c r="RK198" s="66"/>
      <c r="RL198" s="66"/>
      <c r="RM198" s="66"/>
      <c r="RN198" s="66"/>
      <c r="RO198" s="66"/>
      <c r="RP198" s="66"/>
      <c r="RQ198" s="66"/>
      <c r="RR198" s="66"/>
      <c r="RS198" s="66"/>
      <c r="RT198" s="66"/>
      <c r="RU198" s="66"/>
      <c r="RV198" s="66"/>
      <c r="RW198" s="66"/>
      <c r="RX198" s="66"/>
      <c r="RY198" s="66"/>
      <c r="RZ198" s="66"/>
      <c r="SA198" s="66"/>
      <c r="SB198" s="66"/>
      <c r="SC198" s="66"/>
      <c r="SD198" s="66"/>
      <c r="SE198" s="66"/>
      <c r="SF198" s="66"/>
      <c r="SG198" s="66"/>
      <c r="SH198" s="66"/>
      <c r="SI198" s="66"/>
      <c r="SJ198" s="66"/>
      <c r="SK198" s="66"/>
      <c r="SL198" s="66"/>
      <c r="SM198" s="66"/>
      <c r="SN198" s="66"/>
      <c r="SO198" s="66"/>
      <c r="SP198" s="66"/>
      <c r="SQ198" s="66"/>
      <c r="SR198" s="66"/>
      <c r="SS198" s="66"/>
      <c r="ST198" s="66"/>
      <c r="SU198" s="66"/>
      <c r="SV198" s="66"/>
      <c r="SW198" s="66"/>
      <c r="SX198" s="66"/>
      <c r="SY198" s="66"/>
      <c r="SZ198" s="66"/>
      <c r="TA198" s="66"/>
      <c r="TB198" s="66"/>
      <c r="TC198" s="66"/>
      <c r="TD198" s="66"/>
      <c r="TE198" s="66"/>
      <c r="TF198" s="66"/>
      <c r="TG198" s="66"/>
      <c r="TH198" s="66"/>
      <c r="TI198" s="66"/>
      <c r="TJ198" s="66"/>
      <c r="TK198" s="66"/>
      <c r="TL198" s="66"/>
      <c r="TM198" s="66"/>
      <c r="TN198" s="66"/>
      <c r="TO198" s="66"/>
      <c r="TP198" s="66"/>
      <c r="TQ198" s="66"/>
      <c r="TR198" s="66"/>
      <c r="TS198" s="66"/>
      <c r="TT198" s="66"/>
      <c r="TU198" s="66"/>
      <c r="TV198" s="66"/>
      <c r="TW198" s="66"/>
      <c r="TX198" s="66"/>
      <c r="TY198" s="66"/>
      <c r="TZ198" s="66"/>
      <c r="UA198" s="66"/>
      <c r="UB198" s="66"/>
      <c r="UC198" s="66"/>
      <c r="UD198" s="66"/>
      <c r="UE198" s="66"/>
      <c r="UF198" s="66"/>
      <c r="UG198" s="66"/>
      <c r="UH198" s="66"/>
      <c r="UI198" s="66"/>
      <c r="UJ198" s="66"/>
      <c r="UK198" s="66"/>
      <c r="UL198" s="66"/>
      <c r="UM198" s="66"/>
      <c r="UN198" s="66"/>
      <c r="UO198" s="66"/>
      <c r="UP198" s="66"/>
      <c r="UQ198" s="66"/>
      <c r="UR198" s="66"/>
      <c r="US198" s="66"/>
      <c r="UT198" s="66"/>
      <c r="UU198" s="66"/>
      <c r="UV198" s="66"/>
      <c r="UW198" s="66"/>
      <c r="UX198" s="66"/>
      <c r="UY198" s="66"/>
      <c r="UZ198" s="66"/>
      <c r="VA198" s="66"/>
      <c r="VB198" s="66"/>
      <c r="VC198" s="66"/>
      <c r="VD198" s="66"/>
      <c r="VE198" s="66"/>
      <c r="VF198" s="66"/>
      <c r="VG198" s="66"/>
      <c r="VH198" s="66"/>
      <c r="VI198" s="66"/>
      <c r="VJ198" s="66"/>
      <c r="VK198" s="66"/>
      <c r="VL198" s="66"/>
      <c r="VM198" s="66"/>
      <c r="VN198" s="66"/>
      <c r="VO198" s="66"/>
      <c r="VP198" s="66"/>
      <c r="VQ198" s="66"/>
      <c r="VR198" s="66"/>
      <c r="VS198" s="66"/>
      <c r="VT198" s="66"/>
      <c r="VU198" s="66"/>
      <c r="VV198" s="66"/>
      <c r="VW198" s="66"/>
      <c r="VX198" s="66"/>
      <c r="VY198" s="66"/>
      <c r="VZ198" s="66"/>
      <c r="WA198" s="66"/>
      <c r="WB198" s="66"/>
      <c r="WC198" s="66"/>
      <c r="WD198" s="66"/>
      <c r="WE198" s="66"/>
      <c r="WF198" s="66"/>
      <c r="WG198" s="66"/>
      <c r="WH198" s="66"/>
      <c r="WI198" s="66"/>
      <c r="WJ198" s="66"/>
      <c r="WK198" s="66"/>
      <c r="WL198" s="66"/>
      <c r="WM198" s="66"/>
      <c r="WN198" s="66"/>
      <c r="WO198" s="66"/>
      <c r="WP198" s="66"/>
      <c r="WQ198" s="66"/>
      <c r="WR198" s="66"/>
      <c r="WS198" s="66"/>
      <c r="WT198" s="66"/>
      <c r="WU198" s="66"/>
      <c r="WV198" s="66"/>
      <c r="WW198" s="66"/>
      <c r="WX198" s="66"/>
      <c r="WY198" s="66"/>
      <c r="WZ198" s="66"/>
      <c r="XA198" s="66"/>
      <c r="XB198" s="66"/>
      <c r="XC198" s="66"/>
      <c r="XD198" s="66"/>
      <c r="XE198" s="66"/>
      <c r="XF198" s="66"/>
      <c r="XG198" s="66"/>
      <c r="XH198" s="66"/>
      <c r="XI198" s="66"/>
      <c r="XJ198" s="66"/>
      <c r="XK198" s="66"/>
      <c r="XL198" s="66"/>
      <c r="XM198" s="66"/>
      <c r="XN198" s="66"/>
      <c r="XO198" s="66"/>
      <c r="XP198" s="66"/>
      <c r="XQ198" s="66"/>
      <c r="XR198" s="66"/>
      <c r="XS198" s="66"/>
      <c r="XT198" s="66"/>
      <c r="XU198" s="66"/>
      <c r="XV198" s="66"/>
      <c r="XW198" s="66"/>
      <c r="XX198" s="66"/>
      <c r="XY198" s="66"/>
      <c r="XZ198" s="66"/>
      <c r="YA198" s="66"/>
      <c r="YB198" s="66"/>
      <c r="YC198" s="66"/>
      <c r="YD198" s="66"/>
      <c r="YE198" s="66"/>
      <c r="YF198" s="66"/>
      <c r="YG198" s="66"/>
      <c r="YH198" s="66"/>
      <c r="YI198" s="66"/>
      <c r="YJ198" s="66"/>
      <c r="YK198" s="66"/>
      <c r="YL198" s="66"/>
      <c r="YM198" s="66"/>
      <c r="YN198" s="66"/>
      <c r="YO198" s="66"/>
      <c r="YP198" s="66"/>
      <c r="YQ198" s="66"/>
      <c r="YR198" s="66"/>
      <c r="YS198" s="66"/>
      <c r="YT198" s="66"/>
      <c r="YU198" s="66"/>
      <c r="YV198" s="66"/>
      <c r="YW198" s="66"/>
      <c r="YX198" s="66"/>
      <c r="YY198" s="66"/>
      <c r="YZ198" s="66"/>
      <c r="ZA198" s="66"/>
      <c r="ZB198" s="66"/>
      <c r="ZC198" s="66"/>
      <c r="ZD198" s="66"/>
      <c r="ZE198" s="66"/>
      <c r="ZF198" s="66"/>
      <c r="ZG198" s="66"/>
      <c r="ZH198" s="66"/>
      <c r="ZI198" s="66"/>
      <c r="ZJ198" s="66"/>
      <c r="ZK198" s="66"/>
      <c r="ZL198" s="66"/>
      <c r="ZM198" s="66"/>
      <c r="ZN198" s="66"/>
      <c r="ZO198" s="66"/>
      <c r="ZP198" s="66"/>
      <c r="ZQ198" s="66"/>
      <c r="ZR198" s="66"/>
      <c r="ZS198" s="66"/>
      <c r="ZT198" s="66"/>
      <c r="ZU198" s="66"/>
      <c r="ZV198" s="66"/>
      <c r="ZW198" s="66"/>
      <c r="ZX198" s="66"/>
      <c r="ZY198" s="66"/>
      <c r="ZZ198" s="66"/>
      <c r="AAA198" s="66"/>
      <c r="AAB198" s="66"/>
      <c r="AAC198" s="66"/>
      <c r="AAD198" s="66"/>
      <c r="AAE198" s="66"/>
      <c r="AAF198" s="66"/>
      <c r="AAG198" s="66"/>
      <c r="AAH198" s="66"/>
      <c r="AAI198" s="66"/>
      <c r="AAJ198" s="66"/>
      <c r="AAK198" s="66"/>
      <c r="AAL198" s="66"/>
      <c r="AAM198" s="66"/>
      <c r="AAN198" s="66"/>
      <c r="AAO198" s="66"/>
      <c r="AAP198" s="66"/>
      <c r="AAQ198" s="66"/>
      <c r="AAR198" s="66"/>
      <c r="AAS198" s="66"/>
      <c r="AAT198" s="66"/>
      <c r="AAU198" s="66"/>
      <c r="AAV198" s="66"/>
      <c r="AAW198" s="66"/>
      <c r="AAX198" s="66"/>
      <c r="AAY198" s="66"/>
      <c r="AAZ198" s="66"/>
      <c r="ABA198" s="66"/>
      <c r="ABB198" s="66"/>
      <c r="ABC198" s="66"/>
      <c r="ABD198" s="66"/>
      <c r="ABE198" s="66"/>
      <c r="ABF198" s="66"/>
      <c r="ABG198" s="66"/>
      <c r="ABH198" s="66"/>
      <c r="ABI198" s="66"/>
      <c r="ABJ198" s="66"/>
      <c r="ABK198" s="66"/>
      <c r="ABL198" s="66"/>
      <c r="ABM198" s="66"/>
      <c r="ABN198" s="66"/>
      <c r="ABO198" s="66"/>
      <c r="ABP198" s="66"/>
      <c r="ABQ198" s="66"/>
      <c r="ABR198" s="66"/>
      <c r="ABS198" s="66"/>
      <c r="ABT198" s="66"/>
      <c r="ABU198" s="66"/>
      <c r="ABV198" s="66"/>
      <c r="ABW198" s="66"/>
      <c r="ABX198" s="66"/>
      <c r="ABY198" s="66"/>
      <c r="ABZ198" s="66"/>
      <c r="ACA198" s="66"/>
      <c r="ACB198" s="66"/>
      <c r="ACC198" s="66"/>
      <c r="ACD198" s="66"/>
      <c r="ACE198" s="66"/>
      <c r="ACF198" s="66"/>
      <c r="ACG198" s="66"/>
      <c r="ACH198" s="66"/>
      <c r="ACI198" s="66"/>
      <c r="ACJ198" s="66"/>
      <c r="ACK198" s="66"/>
      <c r="ACL198" s="66"/>
      <c r="ACM198" s="66"/>
      <c r="ACN198" s="66"/>
      <c r="ACO198" s="66"/>
      <c r="ACP198" s="66"/>
      <c r="ACQ198" s="66"/>
      <c r="ACR198" s="66"/>
      <c r="ACS198" s="66"/>
      <c r="ACT198" s="66"/>
      <c r="ACU198" s="66"/>
      <c r="ACV198" s="66"/>
      <c r="ACW198" s="66"/>
      <c r="ACX198" s="66"/>
      <c r="ACY198" s="66"/>
      <c r="ACZ198" s="66"/>
      <c r="ADA198" s="66"/>
      <c r="ADB198" s="66"/>
      <c r="ADC198" s="66"/>
      <c r="ADD198" s="66"/>
      <c r="ADE198" s="66"/>
      <c r="ADF198" s="66"/>
      <c r="ADG198" s="66"/>
      <c r="ADH198" s="66"/>
      <c r="ADI198" s="66"/>
      <c r="ADJ198" s="66"/>
      <c r="ADK198" s="66"/>
      <c r="ADL198" s="66"/>
      <c r="ADM198" s="66"/>
      <c r="ADN198" s="66"/>
      <c r="ADO198" s="66"/>
      <c r="ADP198" s="66"/>
      <c r="ADQ198" s="66"/>
      <c r="ADR198" s="66"/>
      <c r="ADS198" s="66"/>
      <c r="ADT198" s="66"/>
      <c r="ADU198" s="66"/>
      <c r="ADV198" s="66"/>
      <c r="ADW198" s="66"/>
      <c r="ADX198" s="66"/>
      <c r="ADY198" s="66"/>
      <c r="ADZ198" s="66"/>
      <c r="AEA198" s="66"/>
      <c r="AEB198" s="66"/>
      <c r="AEC198" s="66"/>
      <c r="AED198" s="66"/>
      <c r="AEE198" s="66"/>
      <c r="AEF198" s="66"/>
      <c r="AEG198" s="66"/>
      <c r="AEH198" s="66"/>
      <c r="AEI198" s="66"/>
      <c r="AEJ198" s="66"/>
      <c r="AEK198" s="66"/>
      <c r="AEL198" s="66"/>
      <c r="AEM198" s="66"/>
      <c r="AEN198" s="66"/>
      <c r="AEO198" s="66"/>
      <c r="AEP198" s="66"/>
      <c r="AEQ198" s="66"/>
      <c r="AER198" s="66"/>
      <c r="AES198" s="66"/>
      <c r="AET198" s="66"/>
      <c r="AEU198" s="66"/>
      <c r="AEV198" s="66"/>
      <c r="AEW198" s="66"/>
      <c r="AEX198" s="66"/>
      <c r="AEY198" s="66"/>
      <c r="AEZ198" s="66"/>
      <c r="AFA198" s="66"/>
      <c r="AFB198" s="66"/>
      <c r="AFC198" s="66"/>
      <c r="AFD198" s="66"/>
      <c r="AFE198" s="66"/>
      <c r="AFF198" s="66"/>
      <c r="AFG198" s="66"/>
      <c r="AFH198" s="66"/>
      <c r="AFI198" s="66"/>
      <c r="AFJ198" s="66"/>
      <c r="AFK198" s="66"/>
      <c r="AFL198" s="66"/>
      <c r="AFM198" s="66"/>
      <c r="AFN198" s="66"/>
      <c r="AFO198" s="66"/>
      <c r="AFP198" s="66"/>
      <c r="AFQ198" s="66"/>
      <c r="AFR198" s="66"/>
      <c r="AFS198" s="66"/>
      <c r="AFT198" s="66"/>
      <c r="AFU198" s="66"/>
      <c r="AFV198" s="66"/>
      <c r="AFW198" s="66"/>
      <c r="AFX198" s="66"/>
      <c r="AFY198" s="66"/>
      <c r="AFZ198" s="66"/>
      <c r="AGA198" s="66"/>
      <c r="AGB198" s="66"/>
      <c r="AGC198" s="66"/>
      <c r="AGD198" s="66"/>
      <c r="AGE198" s="66"/>
      <c r="AGF198" s="66"/>
      <c r="AGG198" s="66"/>
      <c r="AGH198" s="66"/>
      <c r="AGI198" s="66"/>
      <c r="AGJ198" s="66"/>
      <c r="AGK198" s="66"/>
      <c r="AGL198" s="66"/>
      <c r="AGM198" s="66"/>
      <c r="AGN198" s="66"/>
      <c r="AGO198" s="66"/>
      <c r="AGP198" s="66"/>
      <c r="AGQ198" s="66"/>
      <c r="AGR198" s="66"/>
      <c r="AGS198" s="66"/>
      <c r="AGT198" s="66"/>
      <c r="AGU198" s="66"/>
      <c r="AGV198" s="66"/>
      <c r="AGW198" s="66"/>
      <c r="AGX198" s="66"/>
      <c r="AGY198" s="66"/>
      <c r="AGZ198" s="66"/>
      <c r="AHA198" s="66"/>
      <c r="AHB198" s="66"/>
      <c r="AHC198" s="66"/>
      <c r="AHD198" s="66"/>
      <c r="AHE198" s="66"/>
      <c r="AHF198" s="66"/>
      <c r="AHG198" s="66"/>
      <c r="AHH198" s="66"/>
      <c r="AHI198" s="66"/>
      <c r="AHJ198" s="66"/>
      <c r="AHK198" s="66"/>
      <c r="AHL198" s="66"/>
      <c r="AHM198" s="66"/>
      <c r="AHN198" s="66"/>
      <c r="AHO198" s="66"/>
      <c r="AHP198" s="66"/>
      <c r="AHQ198" s="66"/>
      <c r="AHR198" s="66"/>
      <c r="AHS198" s="66"/>
      <c r="AHT198" s="66"/>
      <c r="AHU198" s="66"/>
      <c r="AHV198" s="66"/>
      <c r="AHW198" s="66"/>
      <c r="AHX198" s="66"/>
      <c r="AHY198" s="66"/>
      <c r="AHZ198" s="66"/>
      <c r="AIA198" s="66"/>
      <c r="AIB198" s="66"/>
      <c r="AIC198" s="66"/>
      <c r="AID198" s="66"/>
      <c r="AIE198" s="66"/>
      <c r="AIF198" s="66"/>
      <c r="AIG198" s="66"/>
      <c r="AIH198" s="66"/>
      <c r="AII198" s="66"/>
      <c r="AIJ198" s="66"/>
      <c r="AIK198" s="66"/>
      <c r="AIL198" s="66"/>
      <c r="AIM198" s="66"/>
      <c r="AIN198" s="66"/>
      <c r="AIO198" s="66"/>
      <c r="AIP198" s="66"/>
      <c r="AIQ198" s="66"/>
      <c r="AIR198" s="66"/>
      <c r="AIS198" s="66"/>
      <c r="AIT198" s="66"/>
      <c r="AIU198" s="66"/>
      <c r="AIV198" s="66"/>
      <c r="AIW198" s="66"/>
      <c r="AIX198" s="66"/>
      <c r="AIY198" s="66"/>
      <c r="AIZ198" s="66"/>
      <c r="AJA198" s="66"/>
      <c r="AJB198" s="66"/>
      <c r="AJC198" s="66"/>
      <c r="AJD198" s="66"/>
      <c r="AJE198" s="66"/>
      <c r="AJF198" s="66"/>
      <c r="AJG198" s="66"/>
      <c r="AJH198" s="66"/>
      <c r="AJI198" s="66"/>
      <c r="AJJ198" s="66"/>
      <c r="AJK198" s="66"/>
      <c r="AJL198" s="66"/>
      <c r="AJM198" s="66"/>
      <c r="AJN198" s="66"/>
      <c r="AJO198" s="66"/>
      <c r="AJP198" s="66"/>
      <c r="AJQ198" s="66"/>
      <c r="AJR198" s="66"/>
      <c r="AJS198" s="66"/>
      <c r="AJT198" s="66"/>
      <c r="AJU198" s="66"/>
      <c r="AJV198" s="66"/>
      <c r="AJW198" s="66"/>
      <c r="AJX198" s="66"/>
      <c r="AJY198" s="66"/>
      <c r="AJZ198" s="66"/>
      <c r="AKA198" s="66"/>
      <c r="AKB198" s="66"/>
      <c r="AKC198" s="66"/>
      <c r="AKD198" s="66"/>
      <c r="AKE198" s="66"/>
      <c r="AKF198" s="66"/>
      <c r="AKG198" s="66"/>
      <c r="AKH198" s="66"/>
      <c r="AKI198" s="66"/>
      <c r="AKJ198" s="66"/>
      <c r="AKK198" s="66"/>
      <c r="AKL198" s="66"/>
      <c r="AKM198" s="66"/>
      <c r="AKN198" s="66"/>
      <c r="AKO198" s="66"/>
      <c r="AKP198" s="66"/>
      <c r="AKQ198" s="66"/>
      <c r="AKR198" s="66"/>
      <c r="AKS198" s="66"/>
      <c r="AKT198" s="66"/>
      <c r="AKU198" s="66"/>
      <c r="AKV198" s="66"/>
      <c r="AKW198" s="66"/>
      <c r="AKX198" s="66"/>
      <c r="AKY198" s="66"/>
      <c r="AKZ198" s="66"/>
      <c r="ALA198" s="66"/>
      <c r="ALB198" s="66"/>
      <c r="ALC198" s="66"/>
      <c r="ALD198" s="66"/>
      <c r="ALE198" s="66"/>
      <c r="ALF198" s="66"/>
      <c r="ALG198" s="66"/>
      <c r="ALH198" s="66"/>
      <c r="ALI198" s="66"/>
      <c r="ALJ198" s="66"/>
      <c r="ALK198" s="66"/>
      <c r="ALL198" s="66"/>
      <c r="ALM198" s="66"/>
      <c r="ALN198" s="66"/>
      <c r="ALO198" s="66"/>
      <c r="ALP198" s="66"/>
      <c r="ALQ198" s="66"/>
      <c r="ALR198" s="66"/>
      <c r="ALS198" s="66"/>
      <c r="ALT198" s="66"/>
      <c r="ALU198" s="66"/>
      <c r="ALV198" s="66"/>
      <c r="ALW198" s="66"/>
      <c r="ALX198" s="66"/>
      <c r="ALY198" s="66"/>
      <c r="ALZ198" s="66"/>
      <c r="AMA198" s="66"/>
      <c r="AMB198" s="66"/>
      <c r="AMC198" s="66"/>
      <c r="AMD198" s="66"/>
      <c r="AME198" s="66"/>
      <c r="AMF198" s="66"/>
      <c r="AMG198" s="66"/>
      <c r="AMH198" s="66"/>
      <c r="AMI198" s="66"/>
      <c r="AMJ198" s="66"/>
      <c r="AMK198" s="66"/>
      <c r="AML198" s="66"/>
      <c r="AMM198" s="66"/>
      <c r="AMN198" s="66"/>
      <c r="AMO198" s="66"/>
      <c r="AMP198" s="66"/>
      <c r="AMQ198" s="66"/>
      <c r="AMR198" s="66"/>
      <c r="AMS198" s="66"/>
      <c r="AMT198" s="66"/>
      <c r="AMU198" s="66"/>
      <c r="AMV198" s="66"/>
      <c r="AMW198" s="66"/>
      <c r="AMX198" s="66"/>
      <c r="AMY198" s="66"/>
      <c r="AMZ198" s="66"/>
      <c r="ANA198" s="66"/>
      <c r="ANB198" s="66"/>
      <c r="ANC198" s="66"/>
      <c r="AND198" s="66"/>
      <c r="ANE198" s="66"/>
      <c r="ANF198" s="66"/>
      <c r="ANG198" s="66"/>
      <c r="ANH198" s="66"/>
      <c r="ANI198" s="66"/>
      <c r="ANJ198" s="66"/>
      <c r="ANK198" s="66"/>
      <c r="ANL198" s="66"/>
      <c r="ANM198" s="66"/>
      <c r="ANN198" s="66"/>
      <c r="ANO198" s="66"/>
      <c r="ANP198" s="66"/>
      <c r="ANQ198" s="66"/>
      <c r="ANR198" s="66"/>
      <c r="ANS198" s="66"/>
      <c r="ANT198" s="66"/>
      <c r="ANU198" s="66"/>
      <c r="ANV198" s="66"/>
      <c r="ANW198" s="66"/>
      <c r="ANX198" s="66"/>
      <c r="ANY198" s="66"/>
      <c r="ANZ198" s="66"/>
      <c r="AOA198" s="66"/>
      <c r="AOB198" s="66"/>
      <c r="AOC198" s="66"/>
      <c r="AOD198" s="66"/>
      <c r="AOE198" s="66"/>
      <c r="AOF198" s="66"/>
      <c r="AOG198" s="66"/>
      <c r="AOH198" s="66"/>
      <c r="AOI198" s="66"/>
      <c r="AOJ198" s="66"/>
      <c r="AOK198" s="66"/>
      <c r="AOL198" s="66"/>
      <c r="AOM198" s="66"/>
      <c r="AON198" s="66"/>
      <c r="AOO198" s="66"/>
      <c r="AOP198" s="66"/>
      <c r="AOQ198" s="66"/>
      <c r="AOR198" s="66"/>
      <c r="AOS198" s="66"/>
      <c r="AOT198" s="66"/>
      <c r="AOU198" s="66"/>
      <c r="AOV198" s="66"/>
      <c r="AOW198" s="66"/>
      <c r="AOX198" s="66"/>
      <c r="AOY198" s="66"/>
      <c r="AOZ198" s="66"/>
      <c r="APA198" s="66"/>
      <c r="APB198" s="66"/>
      <c r="APC198" s="66"/>
      <c r="APD198" s="66"/>
      <c r="APE198" s="66"/>
      <c r="APF198" s="66"/>
      <c r="APG198" s="66"/>
      <c r="APH198" s="66"/>
      <c r="API198" s="66"/>
      <c r="APJ198" s="66"/>
      <c r="APK198" s="66"/>
      <c r="APL198" s="66"/>
      <c r="APM198" s="66"/>
      <c r="APN198" s="66"/>
      <c r="APO198" s="66"/>
      <c r="APP198" s="66"/>
      <c r="APQ198" s="66"/>
      <c r="APR198" s="66"/>
      <c r="APS198" s="66"/>
      <c r="APT198" s="66"/>
      <c r="APU198" s="66"/>
      <c r="APV198" s="66"/>
      <c r="APW198" s="66"/>
      <c r="APX198" s="66"/>
      <c r="APY198" s="66"/>
      <c r="APZ198" s="66"/>
      <c r="AQA198" s="66"/>
      <c r="AQB198" s="66"/>
      <c r="AQC198" s="66"/>
      <c r="AQD198" s="66"/>
      <c r="AQE198" s="66"/>
      <c r="AQF198" s="66"/>
      <c r="AQG198" s="66"/>
      <c r="AQH198" s="66"/>
      <c r="AQI198" s="66"/>
      <c r="AQJ198" s="66"/>
      <c r="AQK198" s="66"/>
      <c r="AQL198" s="66"/>
      <c r="AQM198" s="66"/>
      <c r="AQN198" s="66"/>
      <c r="AQO198" s="66"/>
      <c r="AQP198" s="66"/>
      <c r="AQQ198" s="66"/>
      <c r="AQR198" s="66"/>
      <c r="AQS198" s="66"/>
      <c r="AQT198" s="66"/>
      <c r="AQU198" s="66"/>
      <c r="AQV198" s="66"/>
      <c r="AQW198" s="66"/>
      <c r="AQX198" s="66"/>
      <c r="AQY198" s="66"/>
      <c r="AQZ198" s="66"/>
      <c r="ARA198" s="66"/>
      <c r="ARB198" s="66"/>
      <c r="ARC198" s="66"/>
      <c r="ARD198" s="66"/>
      <c r="ARE198" s="66"/>
      <c r="ARF198" s="66"/>
      <c r="ARG198" s="66"/>
      <c r="ARH198" s="66"/>
      <c r="ARI198" s="66"/>
      <c r="ARJ198" s="66"/>
      <c r="ARK198" s="66"/>
      <c r="ARL198" s="66"/>
      <c r="ARM198" s="66"/>
      <c r="ARN198" s="66"/>
      <c r="ARO198" s="66"/>
      <c r="ARP198" s="66"/>
      <c r="ARQ198" s="66"/>
      <c r="ARR198" s="66"/>
      <c r="ARS198" s="66"/>
      <c r="ART198" s="66"/>
      <c r="ARU198" s="66"/>
      <c r="ARV198" s="66"/>
      <c r="ARW198" s="66"/>
      <c r="ARX198" s="66"/>
      <c r="ARY198" s="66"/>
      <c r="ARZ198" s="66"/>
      <c r="ASA198" s="66"/>
      <c r="ASB198" s="66"/>
      <c r="ASC198" s="66"/>
      <c r="ASD198" s="66"/>
      <c r="ASE198" s="66"/>
      <c r="ASF198" s="66"/>
      <c r="ASG198" s="66"/>
      <c r="ASH198" s="66"/>
      <c r="ASI198" s="66"/>
      <c r="ASJ198" s="66"/>
      <c r="ASK198" s="66"/>
      <c r="ASL198" s="66"/>
      <c r="ASM198" s="66"/>
      <c r="ASN198" s="66"/>
      <c r="ASO198" s="66"/>
      <c r="ASP198" s="66"/>
      <c r="ASQ198" s="66"/>
      <c r="ASR198" s="66"/>
      <c r="ASS198" s="66"/>
      <c r="AST198" s="66"/>
      <c r="ASU198" s="66"/>
      <c r="ASV198" s="66"/>
      <c r="ASW198" s="66"/>
      <c r="ASX198" s="66"/>
      <c r="ASY198" s="66"/>
      <c r="ASZ198" s="66"/>
      <c r="ATA198" s="66"/>
      <c r="ATB198" s="66"/>
      <c r="ATC198" s="66"/>
      <c r="ATD198" s="66"/>
      <c r="ATE198" s="66"/>
      <c r="ATF198" s="66"/>
      <c r="ATG198" s="66"/>
      <c r="ATH198" s="66"/>
      <c r="ATI198" s="66"/>
      <c r="ATJ198" s="66"/>
      <c r="ATK198" s="66"/>
      <c r="ATL198" s="66"/>
      <c r="ATM198" s="66"/>
      <c r="ATN198" s="66"/>
      <c r="ATO198" s="66"/>
      <c r="ATP198" s="66"/>
      <c r="ATQ198" s="66"/>
      <c r="ATR198" s="66"/>
      <c r="ATS198" s="66"/>
      <c r="ATT198" s="66"/>
      <c r="ATU198" s="66"/>
      <c r="ATV198" s="66"/>
      <c r="ATW198" s="66"/>
      <c r="ATX198" s="66"/>
      <c r="ATY198" s="66"/>
      <c r="ATZ198" s="66"/>
      <c r="AUA198" s="66"/>
      <c r="AUB198" s="66"/>
      <c r="AUC198" s="66"/>
      <c r="AUD198" s="66"/>
      <c r="AUE198" s="66"/>
      <c r="AUF198" s="66"/>
      <c r="AUG198" s="66"/>
      <c r="AUH198" s="66"/>
      <c r="AUI198" s="66"/>
      <c r="AUJ198" s="66"/>
      <c r="AUK198" s="66"/>
      <c r="AUL198" s="66"/>
      <c r="AUM198" s="66"/>
      <c r="AUN198" s="66"/>
      <c r="AUO198" s="66"/>
      <c r="AUP198" s="66"/>
      <c r="AUQ198" s="66"/>
      <c r="AUR198" s="66"/>
      <c r="AUS198" s="66"/>
      <c r="AUT198" s="66"/>
      <c r="AUU198" s="66"/>
      <c r="AUV198" s="66"/>
      <c r="AUW198" s="66"/>
      <c r="AUX198" s="66"/>
      <c r="AUY198" s="66"/>
      <c r="AUZ198" s="66"/>
      <c r="AVA198" s="66"/>
      <c r="AVB198" s="66"/>
      <c r="AVC198" s="66"/>
      <c r="AVD198" s="66"/>
      <c r="AVE198" s="66"/>
      <c r="AVF198" s="66"/>
      <c r="AVG198" s="66"/>
      <c r="AVH198" s="66"/>
      <c r="AVI198" s="66"/>
      <c r="AVJ198" s="66"/>
      <c r="AVK198" s="66"/>
      <c r="AVL198" s="66"/>
      <c r="AVM198" s="66"/>
      <c r="AVN198" s="66"/>
      <c r="AVO198" s="66"/>
      <c r="AVP198" s="66"/>
      <c r="AVQ198" s="66"/>
      <c r="AVR198" s="66"/>
      <c r="AVS198" s="66"/>
      <c r="AVT198" s="66"/>
      <c r="AVU198" s="66"/>
      <c r="AVV198" s="66"/>
      <c r="AVW198" s="66"/>
      <c r="AVX198" s="66"/>
      <c r="AVY198" s="66"/>
      <c r="AVZ198" s="66"/>
      <c r="AWA198" s="66"/>
      <c r="AWB198" s="66"/>
      <c r="AWC198" s="66"/>
      <c r="AWD198" s="66"/>
      <c r="AWE198" s="66"/>
      <c r="AWF198" s="66"/>
      <c r="AWG198" s="66"/>
      <c r="AWH198" s="66"/>
      <c r="AWI198" s="66"/>
      <c r="AWJ198" s="66"/>
      <c r="AWK198" s="66"/>
      <c r="AWL198" s="66"/>
      <c r="AWM198" s="66"/>
      <c r="AWN198" s="66"/>
      <c r="AWO198" s="66"/>
      <c r="AWP198" s="66"/>
      <c r="AWQ198" s="66"/>
      <c r="AWR198" s="66"/>
      <c r="AWS198" s="66"/>
      <c r="AWT198" s="66"/>
      <c r="AWU198" s="66"/>
      <c r="AWV198" s="66"/>
      <c r="AWW198" s="66"/>
      <c r="AWX198" s="66"/>
      <c r="AWY198" s="66"/>
      <c r="AWZ198" s="66"/>
      <c r="AXA198" s="66"/>
      <c r="AXB198" s="66"/>
      <c r="AXC198" s="66"/>
      <c r="AXD198" s="66"/>
      <c r="AXE198" s="66"/>
      <c r="AXF198" s="66"/>
      <c r="AXG198" s="66"/>
      <c r="AXH198" s="66"/>
      <c r="AXI198" s="66"/>
      <c r="AXJ198" s="66"/>
      <c r="AXK198" s="66"/>
      <c r="AXL198" s="66"/>
      <c r="AXM198" s="66"/>
      <c r="AXN198" s="66"/>
      <c r="AXO198" s="66"/>
      <c r="AXP198" s="66"/>
      <c r="AXQ198" s="66"/>
      <c r="AXR198" s="66"/>
      <c r="AXS198" s="66"/>
      <c r="AXT198" s="66"/>
      <c r="AXU198" s="66"/>
      <c r="AXV198" s="66"/>
      <c r="AXW198" s="66"/>
      <c r="AXX198" s="66"/>
      <c r="AXY198" s="66"/>
      <c r="AXZ198" s="66"/>
      <c r="AYA198" s="66"/>
      <c r="AYB198" s="66"/>
      <c r="AYC198" s="66"/>
      <c r="AYD198" s="66"/>
      <c r="AYE198" s="66"/>
      <c r="AYF198" s="66"/>
      <c r="AYG198" s="66"/>
      <c r="AYH198" s="66"/>
      <c r="AYI198" s="66"/>
      <c r="AYJ198" s="66"/>
      <c r="AYK198" s="66"/>
      <c r="AYL198" s="66"/>
      <c r="AYM198" s="66"/>
      <c r="AYN198" s="66"/>
      <c r="AYO198" s="66"/>
      <c r="AYP198" s="66"/>
      <c r="AYQ198" s="66"/>
      <c r="AYR198" s="66"/>
      <c r="AYS198" s="66"/>
      <c r="AYT198" s="66"/>
      <c r="AYU198" s="66"/>
      <c r="AYV198" s="66"/>
      <c r="AYW198" s="66"/>
      <c r="AYX198" s="66"/>
      <c r="AYY198" s="66"/>
      <c r="AYZ198" s="66"/>
      <c r="AZA198" s="66"/>
      <c r="AZB198" s="66"/>
      <c r="AZC198" s="66"/>
      <c r="AZD198" s="66"/>
      <c r="AZE198" s="66"/>
      <c r="AZF198" s="66"/>
      <c r="AZG198" s="66"/>
      <c r="AZH198" s="66"/>
      <c r="AZI198" s="66"/>
      <c r="AZJ198" s="66"/>
      <c r="AZK198" s="66"/>
      <c r="AZL198" s="66"/>
      <c r="AZM198" s="66"/>
      <c r="AZN198" s="66"/>
      <c r="AZO198" s="66"/>
      <c r="AZP198" s="66"/>
      <c r="AZQ198" s="66"/>
      <c r="AZR198" s="66"/>
      <c r="AZS198" s="66"/>
      <c r="AZT198" s="66"/>
      <c r="AZU198" s="66"/>
      <c r="AZV198" s="66"/>
      <c r="AZW198" s="66"/>
      <c r="AZX198" s="66"/>
      <c r="AZY198" s="66"/>
      <c r="AZZ198" s="66"/>
      <c r="BAA198" s="66"/>
      <c r="BAB198" s="66"/>
      <c r="BAC198" s="66"/>
      <c r="BAD198" s="66"/>
      <c r="BAE198" s="66"/>
      <c r="BAF198" s="66"/>
      <c r="BAG198" s="66"/>
      <c r="BAH198" s="66"/>
      <c r="BAI198" s="66"/>
      <c r="BAJ198" s="66"/>
      <c r="BAK198" s="66"/>
      <c r="BAL198" s="66"/>
      <c r="BAM198" s="66"/>
      <c r="BAN198" s="66"/>
      <c r="BAO198" s="66"/>
      <c r="BAP198" s="66"/>
      <c r="BAQ198" s="66"/>
      <c r="BAR198" s="66"/>
      <c r="BAS198" s="66"/>
      <c r="BAT198" s="66"/>
      <c r="BAU198" s="66"/>
      <c r="BAV198" s="66"/>
      <c r="BAW198" s="66"/>
      <c r="BAX198" s="66"/>
      <c r="BAY198" s="66"/>
      <c r="BAZ198" s="66"/>
      <c r="BBA198" s="66"/>
      <c r="BBB198" s="66"/>
      <c r="BBC198" s="66"/>
      <c r="BBD198" s="66"/>
      <c r="BBE198" s="66"/>
      <c r="BBF198" s="66"/>
      <c r="BBG198" s="66"/>
      <c r="BBH198" s="66"/>
      <c r="BBI198" s="66"/>
      <c r="BBJ198" s="66"/>
      <c r="BBK198" s="66"/>
      <c r="BBL198" s="66"/>
      <c r="BBM198" s="66"/>
      <c r="BBN198" s="66"/>
      <c r="BBO198" s="66"/>
      <c r="BBP198" s="66"/>
      <c r="BBQ198" s="66"/>
      <c r="BBR198" s="66"/>
      <c r="BBS198" s="66"/>
      <c r="BBT198" s="66"/>
      <c r="BBU198" s="66"/>
      <c r="BBV198" s="66"/>
      <c r="BBW198" s="66"/>
      <c r="BBX198" s="66"/>
      <c r="BBY198" s="66"/>
      <c r="BBZ198" s="66"/>
      <c r="BCA198" s="66"/>
      <c r="BCB198" s="66"/>
      <c r="BCC198" s="66"/>
      <c r="BCD198" s="66"/>
      <c r="BCE198" s="66"/>
      <c r="BCF198" s="66"/>
      <c r="BCG198" s="66"/>
      <c r="BCH198" s="66"/>
      <c r="BCI198" s="66"/>
      <c r="BCJ198" s="66"/>
      <c r="BCK198" s="66"/>
      <c r="BCL198" s="66"/>
      <c r="BCM198" s="66"/>
      <c r="BCN198" s="66"/>
      <c r="BCO198" s="66"/>
      <c r="BCP198" s="66"/>
      <c r="BCQ198" s="66"/>
      <c r="BCR198" s="66"/>
      <c r="BCS198" s="66"/>
      <c r="BCT198" s="66"/>
      <c r="BCU198" s="66"/>
      <c r="BCV198" s="66"/>
      <c r="BCW198" s="66"/>
      <c r="BCX198" s="66"/>
      <c r="BCY198" s="66"/>
      <c r="BCZ198" s="66"/>
      <c r="BDA198" s="66"/>
      <c r="BDB198" s="66"/>
      <c r="BDC198" s="66"/>
      <c r="BDD198" s="66"/>
      <c r="BDE198" s="66"/>
      <c r="BDF198" s="66"/>
      <c r="BDG198" s="66"/>
      <c r="BDH198" s="66"/>
      <c r="BDI198" s="66"/>
      <c r="BDJ198" s="66"/>
      <c r="BDK198" s="66"/>
      <c r="BDL198" s="66"/>
      <c r="BDM198" s="66"/>
      <c r="BDN198" s="66"/>
      <c r="BDO198" s="66"/>
      <c r="BDP198" s="66"/>
      <c r="BDQ198" s="66"/>
      <c r="BDR198" s="66"/>
      <c r="BDS198" s="66"/>
      <c r="BDT198" s="66"/>
      <c r="BDU198" s="66"/>
      <c r="BDV198" s="66"/>
      <c r="BDW198" s="66"/>
      <c r="BDX198" s="66"/>
      <c r="BDY198" s="66"/>
      <c r="BDZ198" s="66"/>
      <c r="BEA198" s="66"/>
      <c r="BEB198" s="66"/>
      <c r="BEC198" s="66"/>
      <c r="BED198" s="66"/>
      <c r="BEE198" s="66"/>
      <c r="BEF198" s="66"/>
      <c r="BEG198" s="66"/>
      <c r="BEH198" s="66"/>
      <c r="BEI198" s="66"/>
      <c r="BEJ198" s="66"/>
      <c r="BEK198" s="66"/>
      <c r="BEL198" s="66"/>
      <c r="BEM198" s="66"/>
      <c r="BEN198" s="66"/>
      <c r="BEO198" s="66"/>
      <c r="BEP198" s="66"/>
      <c r="BEQ198" s="66"/>
      <c r="BER198" s="66"/>
      <c r="BES198" s="66"/>
      <c r="BET198" s="66"/>
      <c r="BEU198" s="66"/>
      <c r="BEV198" s="66"/>
      <c r="BEW198" s="66"/>
      <c r="BEX198" s="66"/>
      <c r="BEY198" s="66"/>
      <c r="BEZ198" s="66"/>
      <c r="BFA198" s="66"/>
      <c r="BFB198" s="66"/>
      <c r="BFC198" s="66"/>
      <c r="BFD198" s="66"/>
      <c r="BFE198" s="66"/>
      <c r="BFF198" s="66"/>
      <c r="BFG198" s="66"/>
      <c r="BFH198" s="66"/>
      <c r="BFI198" s="66"/>
      <c r="BFJ198" s="66"/>
      <c r="BFK198" s="66"/>
      <c r="BFL198" s="66"/>
      <c r="BFM198" s="66"/>
      <c r="BFN198" s="66"/>
      <c r="BFO198" s="66"/>
      <c r="BFP198" s="66"/>
      <c r="BFQ198" s="66"/>
      <c r="BFR198" s="66"/>
      <c r="BFS198" s="66"/>
      <c r="BFT198" s="66"/>
      <c r="BFU198" s="66"/>
      <c r="BFV198" s="66"/>
      <c r="BFW198" s="66"/>
      <c r="BFX198" s="66"/>
      <c r="BFY198" s="66"/>
      <c r="BFZ198" s="66"/>
      <c r="BGA198" s="66"/>
      <c r="BGB198" s="66"/>
      <c r="BGC198" s="66"/>
      <c r="BGD198" s="66"/>
      <c r="BGE198" s="66"/>
      <c r="BGF198" s="66"/>
      <c r="BGG198" s="66"/>
      <c r="BGH198" s="66"/>
      <c r="BGI198" s="66"/>
      <c r="BGJ198" s="66"/>
      <c r="BGK198" s="66"/>
      <c r="BGL198" s="66"/>
      <c r="BGM198" s="66"/>
      <c r="BGN198" s="66"/>
      <c r="BGO198" s="66"/>
      <c r="BGP198" s="66"/>
      <c r="BGQ198" s="66"/>
      <c r="BGR198" s="66"/>
      <c r="BGS198" s="66"/>
      <c r="BGT198" s="66"/>
      <c r="BGU198" s="66"/>
      <c r="BGV198" s="66"/>
      <c r="BGW198" s="66"/>
      <c r="BGX198" s="66"/>
      <c r="BGY198" s="66"/>
      <c r="BGZ198" s="66"/>
      <c r="BHA198" s="66"/>
      <c r="BHB198" s="66"/>
      <c r="BHC198" s="66"/>
      <c r="BHD198" s="66"/>
      <c r="BHE198" s="66"/>
      <c r="BHF198" s="66"/>
      <c r="BHG198" s="66"/>
      <c r="BHH198" s="66"/>
      <c r="BHI198" s="66"/>
      <c r="BHJ198" s="66"/>
      <c r="BHK198" s="66"/>
      <c r="BHL198" s="66"/>
      <c r="BHM198" s="66"/>
      <c r="BHN198" s="66"/>
      <c r="BHO198" s="66"/>
      <c r="BHP198" s="66"/>
      <c r="BHQ198" s="66"/>
      <c r="BHR198" s="66"/>
      <c r="BHS198" s="66"/>
      <c r="BHT198" s="66"/>
      <c r="BHU198" s="66"/>
      <c r="BHV198" s="66"/>
      <c r="BHW198" s="66"/>
      <c r="BHX198" s="66"/>
      <c r="BHY198" s="66"/>
      <c r="BHZ198" s="66"/>
      <c r="BIA198" s="66"/>
      <c r="BIB198" s="66"/>
      <c r="BIC198" s="66"/>
      <c r="BID198" s="66"/>
      <c r="BIE198" s="66"/>
      <c r="BIF198" s="66"/>
      <c r="BIG198" s="66"/>
      <c r="BIH198" s="66"/>
      <c r="BII198" s="66"/>
      <c r="BIJ198" s="66"/>
      <c r="BIK198" s="66"/>
      <c r="BIL198" s="66"/>
      <c r="BIM198" s="66"/>
      <c r="BIN198" s="66"/>
      <c r="BIO198" s="66"/>
      <c r="BIP198" s="66"/>
      <c r="BIQ198" s="66"/>
      <c r="BIR198" s="66"/>
      <c r="BIS198" s="66"/>
      <c r="BIT198" s="66"/>
      <c r="BIU198" s="66"/>
      <c r="BIV198" s="66"/>
      <c r="BIW198" s="66"/>
      <c r="BIX198" s="66"/>
      <c r="BIY198" s="66"/>
      <c r="BIZ198" s="66"/>
      <c r="BJA198" s="66"/>
      <c r="BJB198" s="66"/>
      <c r="BJC198" s="66"/>
      <c r="BJD198" s="66"/>
      <c r="BJE198" s="66"/>
      <c r="BJF198" s="66"/>
      <c r="BJG198" s="66"/>
      <c r="BJH198" s="66"/>
      <c r="BJI198" s="66"/>
      <c r="BJJ198" s="66"/>
      <c r="BJK198" s="66"/>
      <c r="BJL198" s="66"/>
      <c r="BJM198" s="66"/>
      <c r="BJN198" s="66"/>
      <c r="BJO198" s="66"/>
      <c r="BJP198" s="66"/>
      <c r="BJQ198" s="66"/>
      <c r="BJR198" s="66"/>
      <c r="BJS198" s="66"/>
      <c r="BJT198" s="66"/>
      <c r="BJU198" s="66"/>
      <c r="BJV198" s="66"/>
      <c r="BJW198" s="66"/>
      <c r="BJX198" s="66"/>
      <c r="BJY198" s="66"/>
      <c r="BJZ198" s="66"/>
      <c r="BKA198" s="66"/>
      <c r="BKB198" s="66"/>
      <c r="BKC198" s="66"/>
      <c r="BKD198" s="66"/>
      <c r="BKE198" s="66"/>
      <c r="BKF198" s="66"/>
      <c r="BKG198" s="66"/>
      <c r="BKH198" s="66"/>
      <c r="BKI198" s="66"/>
      <c r="BKJ198" s="66"/>
      <c r="BKK198" s="66"/>
      <c r="BKL198" s="66"/>
      <c r="BKM198" s="66"/>
      <c r="BKN198" s="66"/>
      <c r="BKO198" s="66"/>
      <c r="BKP198" s="66"/>
      <c r="BKQ198" s="66"/>
      <c r="BKR198" s="66"/>
      <c r="BKS198" s="66"/>
      <c r="BKT198" s="66"/>
      <c r="BKU198" s="66"/>
      <c r="BKV198" s="66"/>
      <c r="BKW198" s="66"/>
      <c r="BKX198" s="66"/>
      <c r="BKY198" s="66"/>
      <c r="BKZ198" s="66"/>
      <c r="BLA198" s="66"/>
      <c r="BLB198" s="66"/>
      <c r="BLC198" s="66"/>
      <c r="BLD198" s="66"/>
      <c r="BLE198" s="66"/>
      <c r="BLF198" s="66"/>
      <c r="BLG198" s="66"/>
      <c r="BLH198" s="66"/>
      <c r="BLI198" s="66"/>
      <c r="BLJ198" s="66"/>
      <c r="BLK198" s="66"/>
      <c r="BLL198" s="66"/>
      <c r="BLM198" s="66"/>
      <c r="BLN198" s="66"/>
      <c r="BLO198" s="66"/>
      <c r="BLP198" s="66"/>
      <c r="BLQ198" s="66"/>
      <c r="BLR198" s="66"/>
      <c r="BLS198" s="66"/>
      <c r="BLT198" s="66"/>
      <c r="BLU198" s="66"/>
      <c r="BLV198" s="66"/>
      <c r="BLW198" s="66"/>
      <c r="BLX198" s="66"/>
      <c r="BLY198" s="66"/>
      <c r="BLZ198" s="66"/>
      <c r="BMA198" s="66"/>
      <c r="BMB198" s="66"/>
      <c r="BMC198" s="66"/>
      <c r="BMD198" s="66"/>
      <c r="BME198" s="66"/>
      <c r="BMF198" s="66"/>
      <c r="BMG198" s="66"/>
      <c r="BMH198" s="66"/>
      <c r="BMI198" s="66"/>
      <c r="BMJ198" s="66"/>
      <c r="BMK198" s="66"/>
      <c r="BML198" s="66"/>
      <c r="BMM198" s="66"/>
      <c r="BMN198" s="66"/>
      <c r="BMO198" s="66"/>
      <c r="BMP198" s="66"/>
      <c r="BMQ198" s="66"/>
      <c r="BMR198" s="66"/>
      <c r="BMS198" s="66"/>
      <c r="BMT198" s="66"/>
      <c r="BMU198" s="66"/>
      <c r="BMV198" s="66"/>
      <c r="BMW198" s="66"/>
      <c r="BMX198" s="66"/>
      <c r="BMY198" s="66"/>
      <c r="BMZ198" s="66"/>
      <c r="BNA198" s="66"/>
      <c r="BNB198" s="66"/>
      <c r="BNC198" s="66"/>
      <c r="BND198" s="66"/>
      <c r="BNE198" s="66"/>
      <c r="BNF198" s="66"/>
      <c r="BNG198" s="66"/>
      <c r="BNH198" s="66"/>
      <c r="BNI198" s="66"/>
      <c r="BNJ198" s="66"/>
      <c r="BNK198" s="66"/>
      <c r="BNL198" s="66"/>
      <c r="BNM198" s="66"/>
      <c r="BNN198" s="66"/>
      <c r="BNO198" s="66"/>
      <c r="BNP198" s="66"/>
      <c r="BNQ198" s="66"/>
      <c r="BNR198" s="66"/>
      <c r="BNS198" s="66"/>
      <c r="BNT198" s="66"/>
      <c r="BNU198" s="66"/>
      <c r="BNV198" s="66"/>
      <c r="BNW198" s="66"/>
      <c r="BNX198" s="66"/>
      <c r="BNY198" s="66"/>
      <c r="BNZ198" s="66"/>
      <c r="BOA198" s="66"/>
      <c r="BOB198" s="66"/>
      <c r="BOC198" s="66"/>
      <c r="BOD198" s="66"/>
      <c r="BOE198" s="66"/>
      <c r="BOF198" s="66"/>
      <c r="BOG198" s="66"/>
      <c r="BOH198" s="66"/>
      <c r="BOI198" s="66"/>
      <c r="BOJ198" s="66"/>
      <c r="BOK198" s="66"/>
      <c r="BOL198" s="66"/>
      <c r="BOM198" s="66"/>
      <c r="BON198" s="66"/>
      <c r="BOO198" s="66"/>
      <c r="BOP198" s="66"/>
      <c r="BOQ198" s="66"/>
      <c r="BOR198" s="66"/>
      <c r="BOS198" s="66"/>
      <c r="BOT198" s="66"/>
      <c r="BOU198" s="66"/>
      <c r="BOV198" s="66"/>
      <c r="BOW198" s="66"/>
      <c r="BOX198" s="66"/>
      <c r="BOY198" s="66"/>
      <c r="BOZ198" s="66"/>
      <c r="BPA198" s="66"/>
      <c r="BPB198" s="66"/>
      <c r="BPC198" s="66"/>
      <c r="BPD198" s="66"/>
      <c r="BPE198" s="66"/>
      <c r="BPF198" s="66"/>
      <c r="BPG198" s="66"/>
      <c r="BPH198" s="66"/>
      <c r="BPI198" s="66"/>
      <c r="BPJ198" s="66"/>
      <c r="BPK198" s="66"/>
      <c r="BPL198" s="66"/>
      <c r="BPM198" s="66"/>
      <c r="BPN198" s="66"/>
      <c r="BPO198" s="66"/>
      <c r="BPP198" s="66"/>
      <c r="BPQ198" s="66"/>
      <c r="BPR198" s="66"/>
      <c r="BPS198" s="66"/>
      <c r="BPT198" s="66"/>
      <c r="BPU198" s="66"/>
      <c r="BPV198" s="66"/>
      <c r="BPW198" s="66"/>
      <c r="BPX198" s="66"/>
      <c r="BPY198" s="66"/>
      <c r="BPZ198" s="66"/>
      <c r="BQA198" s="66"/>
      <c r="BQB198" s="66"/>
      <c r="BQC198" s="66"/>
      <c r="BQD198" s="66"/>
      <c r="BQE198" s="66"/>
      <c r="BQF198" s="66"/>
      <c r="BQG198" s="66"/>
      <c r="BQH198" s="66"/>
      <c r="BQI198" s="66"/>
      <c r="BQJ198" s="66"/>
      <c r="BQK198" s="66"/>
      <c r="BQL198" s="66"/>
      <c r="BQM198" s="66"/>
      <c r="BQN198" s="66"/>
      <c r="BQO198" s="66"/>
      <c r="BQP198" s="66"/>
      <c r="BQQ198" s="66"/>
      <c r="BQR198" s="66"/>
      <c r="BQS198" s="66"/>
      <c r="BQT198" s="66"/>
      <c r="BQU198" s="66"/>
      <c r="BQV198" s="66"/>
      <c r="BQW198" s="66"/>
      <c r="BQX198" s="66"/>
      <c r="BQY198" s="66"/>
      <c r="BQZ198" s="66"/>
      <c r="BRA198" s="66"/>
      <c r="BRB198" s="66"/>
      <c r="BRC198" s="66"/>
      <c r="BRD198" s="66"/>
      <c r="BRE198" s="66"/>
      <c r="BRF198" s="66"/>
      <c r="BRG198" s="66"/>
      <c r="BRH198" s="66"/>
      <c r="BRI198" s="66"/>
      <c r="BRJ198" s="66"/>
      <c r="BRK198" s="66"/>
      <c r="BRL198" s="66"/>
      <c r="BRM198" s="66"/>
      <c r="BRN198" s="66"/>
      <c r="BRO198" s="66"/>
      <c r="BRP198" s="66"/>
      <c r="BRQ198" s="66"/>
      <c r="BRR198" s="66"/>
      <c r="BRS198" s="66"/>
      <c r="BRT198" s="66"/>
      <c r="BRU198" s="66"/>
      <c r="BRV198" s="66"/>
      <c r="BRW198" s="66"/>
      <c r="BRX198" s="66"/>
      <c r="BRY198" s="66"/>
      <c r="BRZ198" s="66"/>
      <c r="BSA198" s="66"/>
      <c r="BSB198" s="66"/>
      <c r="BSC198" s="66"/>
      <c r="BSD198" s="66"/>
      <c r="BSE198" s="66"/>
      <c r="BSF198" s="66"/>
      <c r="BSG198" s="66"/>
      <c r="BSH198" s="66"/>
      <c r="BSI198" s="66"/>
      <c r="BSJ198" s="66"/>
      <c r="BSK198" s="66"/>
      <c r="BSL198" s="66"/>
      <c r="BSM198" s="66"/>
      <c r="BSN198" s="66"/>
      <c r="BSO198" s="66"/>
      <c r="BSP198" s="66"/>
      <c r="BSQ198" s="66"/>
      <c r="BSR198" s="66"/>
      <c r="BSS198" s="66"/>
      <c r="BST198" s="66"/>
      <c r="BSU198" s="66"/>
      <c r="BSV198" s="66"/>
      <c r="BSW198" s="66"/>
      <c r="BSX198" s="66"/>
      <c r="BSY198" s="66"/>
      <c r="BSZ198" s="66"/>
      <c r="BTA198" s="66"/>
      <c r="BTB198" s="66"/>
      <c r="BTC198" s="66"/>
      <c r="BTD198" s="66"/>
      <c r="BTE198" s="66"/>
      <c r="BTF198" s="66"/>
      <c r="BTG198" s="66"/>
      <c r="BTH198" s="66"/>
      <c r="BTI198" s="66"/>
      <c r="BTJ198" s="66"/>
      <c r="BTK198" s="66"/>
      <c r="BTL198" s="66"/>
      <c r="BTM198" s="66"/>
      <c r="BTN198" s="66"/>
      <c r="BTO198" s="66"/>
      <c r="BTP198" s="66"/>
      <c r="BTQ198" s="66"/>
      <c r="BTR198" s="66"/>
      <c r="BTS198" s="66"/>
      <c r="BTT198" s="66"/>
      <c r="BTU198" s="66"/>
      <c r="BTV198" s="66"/>
      <c r="BTW198" s="66"/>
      <c r="BTX198" s="66"/>
      <c r="BTY198" s="66"/>
      <c r="BTZ198" s="66"/>
      <c r="BUA198" s="66"/>
      <c r="BUB198" s="66"/>
      <c r="BUC198" s="66"/>
      <c r="BUD198" s="66"/>
      <c r="BUE198" s="66"/>
      <c r="BUF198" s="66"/>
      <c r="BUG198" s="66"/>
      <c r="BUH198" s="66"/>
      <c r="BUI198" s="66"/>
      <c r="BUJ198" s="66"/>
      <c r="BUK198" s="66"/>
      <c r="BUL198" s="66"/>
      <c r="BUM198" s="66"/>
      <c r="BUN198" s="66"/>
      <c r="BUO198" s="66"/>
      <c r="BUP198" s="66"/>
      <c r="BUQ198" s="66"/>
      <c r="BUR198" s="66"/>
      <c r="BUS198" s="66"/>
      <c r="BUT198" s="66"/>
      <c r="BUU198" s="66"/>
      <c r="BUV198" s="66"/>
      <c r="BUW198" s="66"/>
      <c r="BUX198" s="66"/>
      <c r="BUY198" s="66"/>
      <c r="BUZ198" s="66"/>
      <c r="BVA198" s="66"/>
      <c r="BVB198" s="66"/>
      <c r="BVC198" s="66"/>
      <c r="BVD198" s="66"/>
      <c r="BVE198" s="66"/>
      <c r="BVF198" s="66"/>
      <c r="BVG198" s="66"/>
      <c r="BVH198" s="66"/>
      <c r="BVI198" s="66"/>
      <c r="BVJ198" s="66"/>
      <c r="BVK198" s="66"/>
      <c r="BVL198" s="66"/>
      <c r="BVM198" s="66"/>
      <c r="BVN198" s="66"/>
      <c r="BVO198" s="66"/>
      <c r="BVP198" s="66"/>
      <c r="BVQ198" s="66"/>
      <c r="BVR198" s="66"/>
      <c r="BVS198" s="66"/>
      <c r="BVT198" s="66"/>
      <c r="BVU198" s="66"/>
      <c r="BVV198" s="66"/>
      <c r="BVW198" s="66"/>
      <c r="BVX198" s="66"/>
      <c r="BVY198" s="66"/>
      <c r="BVZ198" s="66"/>
      <c r="BWA198" s="66"/>
      <c r="BWB198" s="66"/>
      <c r="BWC198" s="66"/>
      <c r="BWD198" s="66"/>
      <c r="BWE198" s="66"/>
      <c r="BWF198" s="66"/>
      <c r="BWG198" s="66"/>
      <c r="BWH198" s="66"/>
      <c r="BWI198" s="66"/>
      <c r="BWJ198" s="66"/>
      <c r="BWK198" s="66"/>
      <c r="BWL198" s="66"/>
      <c r="BWM198" s="66"/>
      <c r="BWN198" s="66"/>
      <c r="BWO198" s="66"/>
      <c r="BWP198" s="66"/>
      <c r="BWQ198" s="66"/>
      <c r="BWR198" s="66"/>
      <c r="BWS198" s="66"/>
      <c r="BWT198" s="66"/>
      <c r="BWU198" s="66"/>
      <c r="BWV198" s="66"/>
      <c r="BWW198" s="66"/>
      <c r="BWX198" s="66"/>
      <c r="BWY198" s="66"/>
      <c r="BWZ198" s="66"/>
      <c r="BXA198" s="66"/>
      <c r="BXB198" s="66"/>
      <c r="BXC198" s="66"/>
      <c r="BXD198" s="66"/>
      <c r="BXE198" s="66"/>
      <c r="BXF198" s="66"/>
      <c r="BXG198" s="66"/>
      <c r="BXH198" s="66"/>
      <c r="BXI198" s="66"/>
      <c r="BXJ198" s="66"/>
      <c r="BXK198" s="66"/>
      <c r="BXL198" s="66"/>
      <c r="BXM198" s="66"/>
      <c r="BXN198" s="66"/>
      <c r="BXO198" s="66"/>
      <c r="BXP198" s="66"/>
      <c r="BXQ198" s="66"/>
      <c r="BXR198" s="66"/>
      <c r="BXS198" s="66"/>
      <c r="BXT198" s="66"/>
      <c r="BXU198" s="66"/>
      <c r="BXV198" s="66"/>
      <c r="BXW198" s="66"/>
      <c r="BXX198" s="66"/>
      <c r="BXY198" s="66"/>
      <c r="BXZ198" s="66"/>
      <c r="BYA198" s="66"/>
      <c r="BYB198" s="66"/>
      <c r="BYC198" s="66"/>
      <c r="BYD198" s="66"/>
      <c r="BYE198" s="66"/>
      <c r="BYF198" s="66"/>
      <c r="BYG198" s="66"/>
      <c r="BYH198" s="66"/>
      <c r="BYI198" s="66"/>
      <c r="BYJ198" s="66"/>
      <c r="BYK198" s="66"/>
      <c r="BYL198" s="66"/>
      <c r="BYM198" s="66"/>
      <c r="BYN198" s="66"/>
      <c r="BYO198" s="66"/>
      <c r="BYP198" s="66"/>
      <c r="BYQ198" s="66"/>
      <c r="BYR198" s="66"/>
      <c r="BYS198" s="66"/>
      <c r="BYT198" s="66"/>
      <c r="BYU198" s="66"/>
      <c r="BYV198" s="66"/>
      <c r="BYW198" s="66"/>
      <c r="BYX198" s="66"/>
      <c r="BYY198" s="66"/>
      <c r="BYZ198" s="66"/>
      <c r="BZA198" s="66"/>
      <c r="BZB198" s="66"/>
      <c r="BZC198" s="66"/>
      <c r="BZD198" s="66"/>
      <c r="BZE198" s="66"/>
      <c r="BZF198" s="66"/>
      <c r="BZG198" s="66"/>
      <c r="BZH198" s="66"/>
      <c r="BZI198" s="66"/>
      <c r="BZJ198" s="66"/>
      <c r="BZK198" s="66"/>
      <c r="BZL198" s="66"/>
      <c r="BZM198" s="66"/>
      <c r="BZN198" s="66"/>
      <c r="BZO198" s="66"/>
      <c r="BZP198" s="66"/>
      <c r="BZQ198" s="66"/>
      <c r="BZR198" s="66"/>
      <c r="BZS198" s="66"/>
      <c r="BZT198" s="66"/>
      <c r="BZU198" s="66"/>
      <c r="BZV198" s="66"/>
      <c r="BZW198" s="66"/>
      <c r="BZX198" s="66"/>
      <c r="BZY198" s="66"/>
      <c r="BZZ198" s="66"/>
      <c r="CAA198" s="66"/>
      <c r="CAB198" s="66"/>
      <c r="CAC198" s="66"/>
      <c r="CAD198" s="66"/>
      <c r="CAE198" s="66"/>
      <c r="CAF198" s="66"/>
      <c r="CAG198" s="66"/>
      <c r="CAH198" s="66"/>
      <c r="CAI198" s="66"/>
      <c r="CAJ198" s="66"/>
      <c r="CAK198" s="66"/>
      <c r="CAL198" s="66"/>
      <c r="CAM198" s="66"/>
      <c r="CAN198" s="66"/>
      <c r="CAO198" s="66"/>
      <c r="CAP198" s="66"/>
      <c r="CAQ198" s="66"/>
      <c r="CAR198" s="66"/>
      <c r="CAS198" s="66"/>
      <c r="CAT198" s="66"/>
      <c r="CAU198" s="66"/>
      <c r="CAV198" s="66"/>
      <c r="CAW198" s="66"/>
      <c r="CAX198" s="66"/>
      <c r="CAY198" s="66"/>
      <c r="CAZ198" s="66"/>
      <c r="CBA198" s="66"/>
      <c r="CBB198" s="66"/>
      <c r="CBC198" s="66"/>
      <c r="CBD198" s="66"/>
      <c r="CBE198" s="66"/>
      <c r="CBF198" s="66"/>
      <c r="CBG198" s="66"/>
      <c r="CBH198" s="66"/>
      <c r="CBI198" s="66"/>
      <c r="CBJ198" s="66"/>
      <c r="CBK198" s="66"/>
      <c r="CBL198" s="66"/>
      <c r="CBM198" s="66"/>
      <c r="CBN198" s="66"/>
      <c r="CBO198" s="66"/>
      <c r="CBP198" s="66"/>
      <c r="CBQ198" s="66"/>
      <c r="CBR198" s="66"/>
      <c r="CBS198" s="66"/>
      <c r="CBT198" s="66"/>
      <c r="CBU198" s="66"/>
      <c r="CBV198" s="66"/>
      <c r="CBW198" s="66"/>
      <c r="CBX198" s="66"/>
      <c r="CBY198" s="66"/>
      <c r="CBZ198" s="66"/>
      <c r="CCA198" s="66"/>
      <c r="CCB198" s="66"/>
      <c r="CCC198" s="66"/>
      <c r="CCD198" s="66"/>
      <c r="CCE198" s="66"/>
      <c r="CCF198" s="66"/>
      <c r="CCG198" s="66"/>
      <c r="CCH198" s="66"/>
      <c r="CCI198" s="66"/>
      <c r="CCJ198" s="66"/>
      <c r="CCK198" s="66"/>
      <c r="CCL198" s="66"/>
      <c r="CCM198" s="66"/>
      <c r="CCN198" s="66"/>
      <c r="CCO198" s="66"/>
      <c r="CCP198" s="66"/>
      <c r="CCQ198" s="66"/>
      <c r="CCR198" s="66"/>
      <c r="CCS198" s="66"/>
      <c r="CCT198" s="66"/>
      <c r="CCU198" s="66"/>
      <c r="CCV198" s="66"/>
      <c r="CCW198" s="66"/>
      <c r="CCX198" s="66"/>
      <c r="CCY198" s="66"/>
      <c r="CCZ198" s="66"/>
      <c r="CDA198" s="66"/>
      <c r="CDB198" s="66"/>
      <c r="CDC198" s="66"/>
      <c r="CDD198" s="66"/>
      <c r="CDE198" s="66"/>
      <c r="CDF198" s="66"/>
      <c r="CDG198" s="66"/>
      <c r="CDH198" s="66"/>
      <c r="CDI198" s="66"/>
      <c r="CDJ198" s="66"/>
      <c r="CDK198" s="66"/>
      <c r="CDL198" s="66"/>
      <c r="CDM198" s="66"/>
      <c r="CDN198" s="66"/>
      <c r="CDO198" s="66"/>
      <c r="CDP198" s="66"/>
      <c r="CDQ198" s="66"/>
      <c r="CDR198" s="66"/>
      <c r="CDS198" s="66"/>
      <c r="CDT198" s="66"/>
      <c r="CDU198" s="66"/>
      <c r="CDV198" s="66"/>
      <c r="CDW198" s="66"/>
      <c r="CDX198" s="66"/>
      <c r="CDY198" s="66"/>
      <c r="CDZ198" s="66"/>
      <c r="CEA198" s="66"/>
      <c r="CEB198" s="66"/>
      <c r="CEC198" s="66"/>
      <c r="CED198" s="66"/>
      <c r="CEE198" s="66"/>
      <c r="CEF198" s="66"/>
      <c r="CEG198" s="66"/>
      <c r="CEH198" s="66"/>
      <c r="CEI198" s="66"/>
      <c r="CEJ198" s="66"/>
      <c r="CEK198" s="66"/>
      <c r="CEL198" s="66"/>
      <c r="CEM198" s="66"/>
      <c r="CEN198" s="66"/>
      <c r="CEO198" s="66"/>
      <c r="CEP198" s="66"/>
      <c r="CEQ198" s="66"/>
      <c r="CER198" s="66"/>
      <c r="CES198" s="66"/>
      <c r="CET198" s="66"/>
      <c r="CEU198" s="66"/>
      <c r="CEV198" s="66"/>
      <c r="CEW198" s="66"/>
      <c r="CEX198" s="66"/>
      <c r="CEY198" s="66"/>
      <c r="CEZ198" s="66"/>
      <c r="CFA198" s="66"/>
      <c r="CFB198" s="66"/>
      <c r="CFC198" s="66"/>
      <c r="CFD198" s="66"/>
      <c r="CFE198" s="66"/>
      <c r="CFF198" s="66"/>
      <c r="CFG198" s="66"/>
      <c r="CFH198" s="66"/>
      <c r="CFI198" s="66"/>
      <c r="CFJ198" s="66"/>
      <c r="CFK198" s="66"/>
      <c r="CFL198" s="66"/>
      <c r="CFM198" s="66"/>
      <c r="CFN198" s="66"/>
      <c r="CFO198" s="66"/>
      <c r="CFP198" s="66"/>
      <c r="CFQ198" s="66"/>
      <c r="CFR198" s="66"/>
      <c r="CFS198" s="66"/>
      <c r="CFT198" s="66"/>
      <c r="CFU198" s="66"/>
      <c r="CFV198" s="66"/>
      <c r="CFW198" s="66"/>
      <c r="CFX198" s="66"/>
      <c r="CFY198" s="66"/>
      <c r="CFZ198" s="66"/>
      <c r="CGA198" s="66"/>
      <c r="CGB198" s="66"/>
      <c r="CGC198" s="66"/>
      <c r="CGD198" s="66"/>
      <c r="CGE198" s="66"/>
      <c r="CGF198" s="66"/>
      <c r="CGG198" s="66"/>
      <c r="CGH198" s="66"/>
      <c r="CGI198" s="66"/>
      <c r="CGJ198" s="66"/>
      <c r="CGK198" s="66"/>
      <c r="CGL198" s="66"/>
      <c r="CGM198" s="66"/>
      <c r="CGN198" s="66"/>
      <c r="CGO198" s="66"/>
      <c r="CGP198" s="66"/>
      <c r="CGQ198" s="66"/>
      <c r="CGR198" s="66"/>
      <c r="CGS198" s="66"/>
      <c r="CGT198" s="66"/>
      <c r="CGU198" s="66"/>
      <c r="CGV198" s="66"/>
      <c r="CGW198" s="66"/>
      <c r="CGX198" s="66"/>
      <c r="CGY198" s="66"/>
      <c r="CGZ198" s="66"/>
      <c r="CHA198" s="66"/>
      <c r="CHB198" s="66"/>
      <c r="CHC198" s="66"/>
      <c r="CHD198" s="66"/>
      <c r="CHE198" s="66"/>
      <c r="CHF198" s="66"/>
      <c r="CHG198" s="66"/>
      <c r="CHH198" s="66"/>
      <c r="CHI198" s="66"/>
      <c r="CHJ198" s="66"/>
      <c r="CHK198" s="66"/>
      <c r="CHL198" s="66"/>
      <c r="CHM198" s="66"/>
      <c r="CHN198" s="66"/>
      <c r="CHO198" s="66"/>
      <c r="CHP198" s="66"/>
      <c r="CHQ198" s="66"/>
      <c r="CHR198" s="66"/>
      <c r="CHS198" s="66"/>
      <c r="CHT198" s="66"/>
      <c r="CHU198" s="66"/>
      <c r="CHV198" s="66"/>
      <c r="CHW198" s="66"/>
      <c r="CHX198" s="66"/>
      <c r="CHY198" s="66"/>
      <c r="CHZ198" s="66"/>
      <c r="CIA198" s="66"/>
      <c r="CIB198" s="66"/>
      <c r="CIC198" s="66"/>
      <c r="CID198" s="66"/>
      <c r="CIE198" s="66"/>
      <c r="CIF198" s="66"/>
      <c r="CIG198" s="66"/>
      <c r="CIH198" s="66"/>
      <c r="CII198" s="66"/>
      <c r="CIJ198" s="66"/>
      <c r="CIK198" s="66"/>
      <c r="CIL198" s="66"/>
      <c r="CIM198" s="66"/>
      <c r="CIN198" s="66"/>
      <c r="CIO198" s="66"/>
      <c r="CIP198" s="66"/>
      <c r="CIQ198" s="66"/>
      <c r="CIR198" s="66"/>
      <c r="CIS198" s="66"/>
      <c r="CIT198" s="66"/>
      <c r="CIU198" s="66"/>
      <c r="CIV198" s="66"/>
      <c r="CIW198" s="66"/>
      <c r="CIX198" s="66"/>
      <c r="CIY198" s="66"/>
      <c r="CIZ198" s="66"/>
      <c r="CJA198" s="66"/>
      <c r="CJB198" s="66"/>
      <c r="CJC198" s="66"/>
      <c r="CJD198" s="66"/>
      <c r="CJE198" s="66"/>
      <c r="CJF198" s="66"/>
      <c r="CJG198" s="66"/>
      <c r="CJH198" s="66"/>
      <c r="CJI198" s="66"/>
      <c r="CJJ198" s="66"/>
      <c r="CJK198" s="66"/>
      <c r="CJL198" s="66"/>
      <c r="CJM198" s="66"/>
      <c r="CJN198" s="66"/>
      <c r="CJO198" s="66"/>
      <c r="CJP198" s="66"/>
      <c r="CJQ198" s="66"/>
      <c r="CJR198" s="66"/>
      <c r="CJS198" s="66"/>
      <c r="CJT198" s="66"/>
      <c r="CJU198" s="66"/>
      <c r="CJV198" s="66"/>
      <c r="CJW198" s="66"/>
      <c r="CJX198" s="66"/>
      <c r="CJY198" s="66"/>
      <c r="CJZ198" s="66"/>
      <c r="CKA198" s="66"/>
      <c r="CKB198" s="66"/>
      <c r="CKC198" s="66"/>
      <c r="CKD198" s="66"/>
      <c r="CKE198" s="66"/>
      <c r="CKF198" s="66"/>
      <c r="CKG198" s="66"/>
      <c r="CKH198" s="66"/>
      <c r="CKI198" s="66"/>
      <c r="CKJ198" s="66"/>
      <c r="CKK198" s="66"/>
      <c r="CKL198" s="66"/>
      <c r="CKM198" s="66"/>
      <c r="CKN198" s="66"/>
      <c r="CKO198" s="66"/>
      <c r="CKP198" s="66"/>
      <c r="CKQ198" s="66"/>
      <c r="CKR198" s="66"/>
      <c r="CKS198" s="66"/>
      <c r="CKT198" s="66"/>
      <c r="CKU198" s="66"/>
      <c r="CKV198" s="66"/>
      <c r="CKW198" s="66"/>
      <c r="CKX198" s="66"/>
      <c r="CKY198" s="66"/>
      <c r="CKZ198" s="66"/>
      <c r="CLA198" s="66"/>
      <c r="CLB198" s="66"/>
      <c r="CLC198" s="66"/>
      <c r="CLD198" s="66"/>
      <c r="CLE198" s="66"/>
      <c r="CLF198" s="66"/>
      <c r="CLG198" s="66"/>
      <c r="CLH198" s="66"/>
      <c r="CLI198" s="66"/>
      <c r="CLJ198" s="66"/>
      <c r="CLK198" s="66"/>
      <c r="CLL198" s="66"/>
      <c r="CLM198" s="66"/>
      <c r="CLN198" s="66"/>
      <c r="CLO198" s="66"/>
      <c r="CLP198" s="66"/>
      <c r="CLQ198" s="66"/>
      <c r="CLR198" s="66"/>
      <c r="CLS198" s="66"/>
      <c r="CLT198" s="66"/>
      <c r="CLU198" s="66"/>
      <c r="CLV198" s="66"/>
      <c r="CLW198" s="66"/>
      <c r="CLX198" s="66"/>
      <c r="CLY198" s="66"/>
      <c r="CLZ198" s="66"/>
      <c r="CMA198" s="66"/>
      <c r="CMB198" s="66"/>
      <c r="CMC198" s="66"/>
      <c r="CMD198" s="66"/>
      <c r="CME198" s="66"/>
      <c r="CMF198" s="66"/>
      <c r="CMG198" s="66"/>
      <c r="CMH198" s="66"/>
      <c r="CMI198" s="66"/>
      <c r="CMJ198" s="66"/>
      <c r="CMK198" s="66"/>
      <c r="CML198" s="66"/>
      <c r="CMM198" s="66"/>
      <c r="CMN198" s="66"/>
      <c r="CMO198" s="66"/>
      <c r="CMP198" s="66"/>
      <c r="CMQ198" s="66"/>
      <c r="CMR198" s="66"/>
      <c r="CMS198" s="66"/>
      <c r="CMT198" s="66"/>
      <c r="CMU198" s="66"/>
      <c r="CMV198" s="66"/>
      <c r="CMW198" s="66"/>
      <c r="CMX198" s="66"/>
      <c r="CMY198" s="66"/>
      <c r="CMZ198" s="66"/>
      <c r="CNA198" s="66"/>
      <c r="CNB198" s="66"/>
      <c r="CNC198" s="66"/>
      <c r="CND198" s="66"/>
      <c r="CNE198" s="66"/>
      <c r="CNF198" s="66"/>
      <c r="CNG198" s="66"/>
      <c r="CNH198" s="66"/>
      <c r="CNI198" s="66"/>
      <c r="CNJ198" s="66"/>
      <c r="CNK198" s="66"/>
      <c r="CNL198" s="66"/>
      <c r="CNM198" s="66"/>
      <c r="CNN198" s="66"/>
      <c r="CNO198" s="66"/>
      <c r="CNP198" s="66"/>
      <c r="CNQ198" s="66"/>
      <c r="CNR198" s="66"/>
      <c r="CNS198" s="66"/>
      <c r="CNT198" s="66"/>
      <c r="CNU198" s="66"/>
      <c r="CNV198" s="66"/>
      <c r="CNW198" s="66"/>
      <c r="CNX198" s="66"/>
      <c r="CNY198" s="66"/>
      <c r="CNZ198" s="66"/>
      <c r="COA198" s="66"/>
      <c r="COB198" s="66"/>
      <c r="COC198" s="66"/>
      <c r="COD198" s="66"/>
      <c r="COE198" s="66"/>
      <c r="COF198" s="66"/>
      <c r="COG198" s="66"/>
      <c r="COH198" s="66"/>
      <c r="COI198" s="66"/>
      <c r="COJ198" s="66"/>
      <c r="COK198" s="66"/>
      <c r="COL198" s="66"/>
      <c r="COM198" s="66"/>
      <c r="CON198" s="66"/>
      <c r="COO198" s="66"/>
      <c r="COP198" s="66"/>
      <c r="COQ198" s="66"/>
      <c r="COR198" s="66"/>
      <c r="COS198" s="66"/>
      <c r="COT198" s="66"/>
      <c r="COU198" s="66"/>
      <c r="COV198" s="66"/>
      <c r="COW198" s="66"/>
      <c r="COX198" s="66"/>
      <c r="COY198" s="66"/>
      <c r="COZ198" s="66"/>
      <c r="CPA198" s="66"/>
      <c r="CPB198" s="66"/>
      <c r="CPC198" s="66"/>
      <c r="CPD198" s="66"/>
      <c r="CPE198" s="66"/>
      <c r="CPF198" s="66"/>
      <c r="CPG198" s="66"/>
      <c r="CPH198" s="66"/>
      <c r="CPI198" s="66"/>
      <c r="CPJ198" s="66"/>
      <c r="CPK198" s="66"/>
      <c r="CPL198" s="66"/>
      <c r="CPM198" s="66"/>
      <c r="CPN198" s="66"/>
      <c r="CPO198" s="66"/>
      <c r="CPP198" s="66"/>
      <c r="CPQ198" s="66"/>
      <c r="CPR198" s="66"/>
      <c r="CPS198" s="66"/>
      <c r="CPT198" s="66"/>
      <c r="CPU198" s="66"/>
      <c r="CPV198" s="66"/>
      <c r="CPW198" s="66"/>
      <c r="CPX198" s="66"/>
      <c r="CPY198" s="66"/>
      <c r="CPZ198" s="66"/>
      <c r="CQA198" s="66"/>
      <c r="CQB198" s="66"/>
      <c r="CQC198" s="66"/>
      <c r="CQD198" s="66"/>
      <c r="CQE198" s="66"/>
      <c r="CQF198" s="66"/>
      <c r="CQG198" s="66"/>
      <c r="CQH198" s="66"/>
      <c r="CQI198" s="66"/>
      <c r="CQJ198" s="66"/>
      <c r="CQK198" s="66"/>
      <c r="CQL198" s="66"/>
      <c r="CQM198" s="66"/>
      <c r="CQN198" s="66"/>
      <c r="CQO198" s="66"/>
      <c r="CQP198" s="66"/>
      <c r="CQQ198" s="66"/>
      <c r="CQR198" s="66"/>
      <c r="CQS198" s="66"/>
      <c r="CQT198" s="66"/>
      <c r="CQU198" s="66"/>
      <c r="CQV198" s="66"/>
      <c r="CQW198" s="66"/>
      <c r="CQX198" s="66"/>
      <c r="CQY198" s="66"/>
      <c r="CQZ198" s="66"/>
      <c r="CRA198" s="66"/>
      <c r="CRB198" s="66"/>
      <c r="CRC198" s="66"/>
      <c r="CRD198" s="66"/>
      <c r="CRE198" s="66"/>
      <c r="CRF198" s="66"/>
      <c r="CRG198" s="66"/>
      <c r="CRH198" s="66"/>
      <c r="CRI198" s="66"/>
      <c r="CRJ198" s="66"/>
      <c r="CRK198" s="66"/>
      <c r="CRL198" s="66"/>
      <c r="CRM198" s="66"/>
      <c r="CRN198" s="66"/>
      <c r="CRO198" s="66"/>
      <c r="CRP198" s="66"/>
      <c r="CRQ198" s="66"/>
      <c r="CRR198" s="66"/>
      <c r="CRS198" s="66"/>
      <c r="CRT198" s="66"/>
      <c r="CRU198" s="66"/>
      <c r="CRV198" s="66"/>
      <c r="CRW198" s="66"/>
      <c r="CRX198" s="66"/>
      <c r="CRY198" s="66"/>
      <c r="CRZ198" s="66"/>
      <c r="CSA198" s="66"/>
      <c r="CSB198" s="66"/>
      <c r="CSC198" s="66"/>
      <c r="CSD198" s="66"/>
      <c r="CSE198" s="66"/>
      <c r="CSF198" s="66"/>
      <c r="CSG198" s="66"/>
      <c r="CSH198" s="66"/>
      <c r="CSI198" s="66"/>
      <c r="CSJ198" s="66"/>
      <c r="CSK198" s="66"/>
      <c r="CSL198" s="66"/>
      <c r="CSM198" s="66"/>
      <c r="CSN198" s="66"/>
      <c r="CSO198" s="66"/>
      <c r="CSP198" s="66"/>
      <c r="CSQ198" s="66"/>
      <c r="CSR198" s="66"/>
      <c r="CSS198" s="66"/>
      <c r="CST198" s="66"/>
      <c r="CSU198" s="66"/>
      <c r="CSV198" s="66"/>
      <c r="CSW198" s="66"/>
      <c r="CSX198" s="66"/>
      <c r="CSY198" s="66"/>
      <c r="CSZ198" s="66"/>
      <c r="CTA198" s="66"/>
      <c r="CTB198" s="66"/>
      <c r="CTC198" s="66"/>
      <c r="CTD198" s="66"/>
      <c r="CTE198" s="66"/>
      <c r="CTF198" s="66"/>
      <c r="CTG198" s="66"/>
      <c r="CTH198" s="66"/>
      <c r="CTI198" s="66"/>
      <c r="CTJ198" s="66"/>
      <c r="CTK198" s="66"/>
      <c r="CTL198" s="66"/>
      <c r="CTM198" s="66"/>
      <c r="CTN198" s="66"/>
      <c r="CTO198" s="66"/>
      <c r="CTP198" s="66"/>
      <c r="CTQ198" s="66"/>
      <c r="CTR198" s="66"/>
      <c r="CTS198" s="66"/>
      <c r="CTT198" s="66"/>
      <c r="CTU198" s="66"/>
      <c r="CTV198" s="66"/>
      <c r="CTW198" s="66"/>
      <c r="CTX198" s="66"/>
      <c r="CTY198" s="66"/>
      <c r="CTZ198" s="66"/>
      <c r="CUA198" s="66"/>
      <c r="CUB198" s="66"/>
      <c r="CUC198" s="66"/>
      <c r="CUD198" s="66"/>
      <c r="CUE198" s="66"/>
      <c r="CUF198" s="66"/>
      <c r="CUG198" s="66"/>
      <c r="CUH198" s="66"/>
      <c r="CUI198" s="66"/>
      <c r="CUJ198" s="66"/>
      <c r="CUK198" s="66"/>
      <c r="CUL198" s="66"/>
      <c r="CUM198" s="66"/>
      <c r="CUN198" s="66"/>
      <c r="CUO198" s="66"/>
      <c r="CUP198" s="66"/>
      <c r="CUQ198" s="66"/>
      <c r="CUR198" s="66"/>
      <c r="CUS198" s="66"/>
      <c r="CUT198" s="66"/>
      <c r="CUU198" s="66"/>
      <c r="CUV198" s="66"/>
      <c r="CUW198" s="66"/>
      <c r="CUX198" s="66"/>
      <c r="CUY198" s="66"/>
      <c r="CUZ198" s="66"/>
      <c r="CVA198" s="66"/>
      <c r="CVB198" s="66"/>
      <c r="CVC198" s="66"/>
      <c r="CVD198" s="66"/>
      <c r="CVE198" s="66"/>
      <c r="CVF198" s="66"/>
      <c r="CVG198" s="66"/>
      <c r="CVH198" s="66"/>
      <c r="CVI198" s="66"/>
      <c r="CVJ198" s="66"/>
      <c r="CVK198" s="66"/>
      <c r="CVL198" s="66"/>
      <c r="CVM198" s="66"/>
      <c r="CVN198" s="66"/>
      <c r="CVO198" s="66"/>
      <c r="CVP198" s="66"/>
      <c r="CVQ198" s="66"/>
      <c r="CVR198" s="66"/>
      <c r="CVS198" s="66"/>
      <c r="CVT198" s="66"/>
      <c r="CVU198" s="66"/>
      <c r="CVV198" s="66"/>
      <c r="CVW198" s="66"/>
      <c r="CVX198" s="66"/>
      <c r="CVY198" s="66"/>
      <c r="CVZ198" s="66"/>
      <c r="CWA198" s="66"/>
      <c r="CWB198" s="66"/>
      <c r="CWC198" s="66"/>
      <c r="CWD198" s="66"/>
      <c r="CWE198" s="66"/>
      <c r="CWF198" s="66"/>
      <c r="CWG198" s="66"/>
      <c r="CWH198" s="66"/>
      <c r="CWI198" s="66"/>
      <c r="CWJ198" s="66"/>
      <c r="CWK198" s="66"/>
      <c r="CWL198" s="66"/>
      <c r="CWM198" s="66"/>
      <c r="CWN198" s="66"/>
      <c r="CWO198" s="66"/>
      <c r="CWP198" s="66"/>
      <c r="CWQ198" s="66"/>
      <c r="CWR198" s="66"/>
      <c r="CWS198" s="66"/>
      <c r="CWT198" s="66"/>
      <c r="CWU198" s="66"/>
      <c r="CWV198" s="66"/>
      <c r="CWW198" s="66"/>
      <c r="CWX198" s="66"/>
      <c r="CWY198" s="66"/>
      <c r="CWZ198" s="66"/>
      <c r="CXA198" s="66"/>
      <c r="CXB198" s="66"/>
      <c r="CXC198" s="66"/>
      <c r="CXD198" s="66"/>
      <c r="CXE198" s="66"/>
      <c r="CXF198" s="66"/>
      <c r="CXG198" s="66"/>
      <c r="CXH198" s="66"/>
      <c r="CXI198" s="66"/>
      <c r="CXJ198" s="66"/>
      <c r="CXK198" s="66"/>
      <c r="CXL198" s="66"/>
      <c r="CXM198" s="66"/>
      <c r="CXN198" s="66"/>
      <c r="CXO198" s="66"/>
      <c r="CXP198" s="66"/>
      <c r="CXQ198" s="66"/>
      <c r="CXR198" s="66"/>
      <c r="CXS198" s="66"/>
      <c r="CXT198" s="66"/>
      <c r="CXU198" s="66"/>
      <c r="CXV198" s="66"/>
      <c r="CXW198" s="66"/>
      <c r="CXX198" s="66"/>
      <c r="CXY198" s="66"/>
      <c r="CXZ198" s="66"/>
      <c r="CYA198" s="66"/>
      <c r="CYB198" s="66"/>
      <c r="CYC198" s="66"/>
      <c r="CYD198" s="66"/>
      <c r="CYE198" s="66"/>
      <c r="CYF198" s="66"/>
      <c r="CYG198" s="66"/>
      <c r="CYH198" s="66"/>
      <c r="CYI198" s="66"/>
      <c r="CYJ198" s="66"/>
      <c r="CYK198" s="66"/>
      <c r="CYL198" s="66"/>
      <c r="CYM198" s="66"/>
      <c r="CYN198" s="66"/>
      <c r="CYO198" s="66"/>
      <c r="CYP198" s="66"/>
      <c r="CYQ198" s="66"/>
      <c r="CYR198" s="66"/>
      <c r="CYS198" s="66"/>
      <c r="CYT198" s="66"/>
      <c r="CYU198" s="66"/>
      <c r="CYV198" s="66"/>
      <c r="CYW198" s="66"/>
      <c r="CYX198" s="66"/>
      <c r="CYY198" s="66"/>
      <c r="CYZ198" s="66"/>
      <c r="CZA198" s="66"/>
      <c r="CZB198" s="66"/>
      <c r="CZC198" s="66"/>
      <c r="CZD198" s="66"/>
      <c r="CZE198" s="66"/>
      <c r="CZF198" s="66"/>
      <c r="CZG198" s="66"/>
      <c r="CZH198" s="66"/>
      <c r="CZI198" s="66"/>
      <c r="CZJ198" s="66"/>
      <c r="CZK198" s="66"/>
      <c r="CZL198" s="66"/>
      <c r="CZM198" s="66"/>
      <c r="CZN198" s="66"/>
      <c r="CZO198" s="66"/>
      <c r="CZP198" s="66"/>
      <c r="CZQ198" s="66"/>
      <c r="CZR198" s="66"/>
      <c r="CZS198" s="66"/>
      <c r="CZT198" s="66"/>
      <c r="CZU198" s="66"/>
      <c r="CZV198" s="66"/>
      <c r="CZW198" s="66"/>
      <c r="CZX198" s="66"/>
      <c r="CZY198" s="66"/>
      <c r="CZZ198" s="66"/>
      <c r="DAA198" s="66"/>
      <c r="DAB198" s="66"/>
      <c r="DAC198" s="66"/>
      <c r="DAD198" s="66"/>
      <c r="DAE198" s="66"/>
      <c r="DAF198" s="66"/>
      <c r="DAG198" s="66"/>
      <c r="DAH198" s="66"/>
      <c r="DAI198" s="66"/>
      <c r="DAJ198" s="66"/>
      <c r="DAK198" s="66"/>
      <c r="DAL198" s="66"/>
      <c r="DAM198" s="66"/>
      <c r="DAN198" s="66"/>
      <c r="DAO198" s="66"/>
      <c r="DAP198" s="66"/>
      <c r="DAQ198" s="66"/>
      <c r="DAR198" s="66"/>
      <c r="DAS198" s="66"/>
      <c r="DAT198" s="66"/>
      <c r="DAU198" s="66"/>
      <c r="DAV198" s="66"/>
      <c r="DAW198" s="66"/>
      <c r="DAX198" s="66"/>
      <c r="DAY198" s="66"/>
      <c r="DAZ198" s="66"/>
      <c r="DBA198" s="66"/>
      <c r="DBB198" s="66"/>
      <c r="DBC198" s="66"/>
      <c r="DBD198" s="66"/>
      <c r="DBE198" s="66"/>
      <c r="DBF198" s="66"/>
      <c r="DBG198" s="66"/>
      <c r="DBH198" s="66"/>
      <c r="DBI198" s="66"/>
      <c r="DBJ198" s="66"/>
      <c r="DBK198" s="66"/>
      <c r="DBL198" s="66"/>
      <c r="DBM198" s="66"/>
      <c r="DBN198" s="66"/>
      <c r="DBO198" s="66"/>
      <c r="DBP198" s="66"/>
      <c r="DBQ198" s="66"/>
      <c r="DBR198" s="66"/>
      <c r="DBS198" s="66"/>
      <c r="DBT198" s="66"/>
      <c r="DBU198" s="66"/>
      <c r="DBV198" s="66"/>
      <c r="DBW198" s="66"/>
      <c r="DBX198" s="66"/>
      <c r="DBY198" s="66"/>
      <c r="DBZ198" s="66"/>
      <c r="DCA198" s="66"/>
      <c r="DCB198" s="66"/>
      <c r="DCC198" s="66"/>
      <c r="DCD198" s="66"/>
      <c r="DCE198" s="66"/>
      <c r="DCF198" s="66"/>
      <c r="DCG198" s="66"/>
      <c r="DCH198" s="66"/>
      <c r="DCI198" s="66"/>
      <c r="DCJ198" s="66"/>
      <c r="DCK198" s="66"/>
      <c r="DCL198" s="66"/>
      <c r="DCM198" s="66"/>
      <c r="DCN198" s="66"/>
      <c r="DCO198" s="66"/>
      <c r="DCP198" s="66"/>
      <c r="DCQ198" s="66"/>
      <c r="DCR198" s="66"/>
      <c r="DCS198" s="66"/>
      <c r="DCT198" s="66"/>
      <c r="DCU198" s="66"/>
      <c r="DCV198" s="66"/>
      <c r="DCW198" s="66"/>
      <c r="DCX198" s="66"/>
      <c r="DCY198" s="66"/>
      <c r="DCZ198" s="66"/>
      <c r="DDA198" s="66"/>
      <c r="DDB198" s="66"/>
      <c r="DDC198" s="66"/>
      <c r="DDD198" s="66"/>
      <c r="DDE198" s="66"/>
      <c r="DDF198" s="66"/>
      <c r="DDG198" s="66"/>
      <c r="DDH198" s="66"/>
      <c r="DDI198" s="66"/>
      <c r="DDJ198" s="66"/>
      <c r="DDK198" s="66"/>
      <c r="DDL198" s="66"/>
      <c r="DDM198" s="66"/>
      <c r="DDN198" s="66"/>
      <c r="DDO198" s="66"/>
      <c r="DDP198" s="66"/>
      <c r="DDQ198" s="66"/>
      <c r="DDR198" s="66"/>
      <c r="DDS198" s="66"/>
      <c r="DDT198" s="66"/>
      <c r="DDU198" s="66"/>
      <c r="DDV198" s="66"/>
      <c r="DDW198" s="66"/>
      <c r="DDX198" s="66"/>
      <c r="DDY198" s="66"/>
      <c r="DDZ198" s="66"/>
      <c r="DEA198" s="66"/>
      <c r="DEB198" s="66"/>
      <c r="DEC198" s="66"/>
      <c r="DED198" s="66"/>
      <c r="DEE198" s="66"/>
      <c r="DEF198" s="66"/>
      <c r="DEG198" s="66"/>
      <c r="DEH198" s="66"/>
      <c r="DEI198" s="66"/>
      <c r="DEJ198" s="66"/>
      <c r="DEK198" s="66"/>
      <c r="DEL198" s="66"/>
      <c r="DEM198" s="66"/>
      <c r="DEN198" s="66"/>
      <c r="DEO198" s="66"/>
      <c r="DEP198" s="66"/>
      <c r="DEQ198" s="66"/>
      <c r="DER198" s="66"/>
      <c r="DES198" s="66"/>
      <c r="DET198" s="66"/>
      <c r="DEU198" s="66"/>
      <c r="DEV198" s="66"/>
      <c r="DEW198" s="66"/>
      <c r="DEX198" s="66"/>
      <c r="DEY198" s="66"/>
      <c r="DEZ198" s="66"/>
      <c r="DFA198" s="66"/>
      <c r="DFB198" s="66"/>
      <c r="DFC198" s="66"/>
      <c r="DFD198" s="66"/>
      <c r="DFE198" s="66"/>
      <c r="DFF198" s="66"/>
      <c r="DFG198" s="66"/>
      <c r="DFH198" s="66"/>
      <c r="DFI198" s="66"/>
      <c r="DFJ198" s="66"/>
      <c r="DFK198" s="66"/>
      <c r="DFL198" s="66"/>
      <c r="DFM198" s="66"/>
      <c r="DFN198" s="66"/>
      <c r="DFO198" s="66"/>
      <c r="DFP198" s="66"/>
      <c r="DFQ198" s="66"/>
      <c r="DFR198" s="66"/>
      <c r="DFS198" s="66"/>
      <c r="DFT198" s="66"/>
      <c r="DFU198" s="66"/>
      <c r="DFV198" s="66"/>
      <c r="DFW198" s="66"/>
      <c r="DFX198" s="66"/>
      <c r="DFY198" s="66"/>
      <c r="DFZ198" s="66"/>
      <c r="DGA198" s="66"/>
      <c r="DGB198" s="66"/>
      <c r="DGC198" s="66"/>
      <c r="DGD198" s="66"/>
      <c r="DGE198" s="66"/>
      <c r="DGF198" s="66"/>
      <c r="DGG198" s="66"/>
      <c r="DGH198" s="66"/>
      <c r="DGI198" s="66"/>
      <c r="DGJ198" s="66"/>
      <c r="DGK198" s="66"/>
      <c r="DGL198" s="66"/>
      <c r="DGM198" s="66"/>
      <c r="DGN198" s="66"/>
      <c r="DGO198" s="66"/>
      <c r="DGP198" s="66"/>
      <c r="DGQ198" s="66"/>
      <c r="DGR198" s="66"/>
      <c r="DGS198" s="66"/>
      <c r="DGT198" s="66"/>
      <c r="DGU198" s="66"/>
      <c r="DGV198" s="66"/>
      <c r="DGW198" s="66"/>
      <c r="DGX198" s="66"/>
      <c r="DGY198" s="66"/>
      <c r="DGZ198" s="66"/>
      <c r="DHA198" s="66"/>
      <c r="DHB198" s="66"/>
      <c r="DHC198" s="66"/>
      <c r="DHD198" s="66"/>
      <c r="DHE198" s="66"/>
      <c r="DHF198" s="66"/>
      <c r="DHG198" s="66"/>
      <c r="DHH198" s="66"/>
      <c r="DHI198" s="66"/>
      <c r="DHJ198" s="66"/>
      <c r="DHK198" s="66"/>
      <c r="DHL198" s="66"/>
      <c r="DHM198" s="66"/>
      <c r="DHN198" s="66"/>
      <c r="DHO198" s="66"/>
      <c r="DHP198" s="66"/>
      <c r="DHQ198" s="66"/>
      <c r="DHR198" s="66"/>
      <c r="DHS198" s="66"/>
      <c r="DHT198" s="66"/>
      <c r="DHU198" s="66"/>
      <c r="DHV198" s="66"/>
      <c r="DHW198" s="66"/>
      <c r="DHX198" s="66"/>
      <c r="DHY198" s="66"/>
      <c r="DHZ198" s="66"/>
      <c r="DIA198" s="66"/>
      <c r="DIB198" s="66"/>
      <c r="DIC198" s="66"/>
      <c r="DID198" s="66"/>
      <c r="DIE198" s="66"/>
      <c r="DIF198" s="66"/>
      <c r="DIG198" s="66"/>
      <c r="DIH198" s="66"/>
      <c r="DII198" s="66"/>
      <c r="DIJ198" s="66"/>
      <c r="DIK198" s="66"/>
      <c r="DIL198" s="66"/>
      <c r="DIM198" s="66"/>
      <c r="DIN198" s="66"/>
      <c r="DIO198" s="66"/>
      <c r="DIP198" s="66"/>
      <c r="DIQ198" s="66"/>
      <c r="DIR198" s="66"/>
      <c r="DIS198" s="66"/>
      <c r="DIT198" s="66"/>
      <c r="DIU198" s="66"/>
      <c r="DIV198" s="66"/>
      <c r="DIW198" s="66"/>
      <c r="DIX198" s="66"/>
      <c r="DIY198" s="66"/>
      <c r="DIZ198" s="66"/>
      <c r="DJA198" s="66"/>
      <c r="DJB198" s="66"/>
      <c r="DJC198" s="66"/>
      <c r="DJD198" s="66"/>
      <c r="DJE198" s="66"/>
      <c r="DJF198" s="66"/>
      <c r="DJG198" s="66"/>
      <c r="DJH198" s="66"/>
      <c r="DJI198" s="66"/>
      <c r="DJJ198" s="66"/>
      <c r="DJK198" s="66"/>
      <c r="DJL198" s="66"/>
      <c r="DJM198" s="66"/>
      <c r="DJN198" s="66"/>
      <c r="DJO198" s="66"/>
      <c r="DJP198" s="66"/>
      <c r="DJQ198" s="66"/>
      <c r="DJR198" s="66"/>
      <c r="DJS198" s="66"/>
      <c r="DJT198" s="66"/>
      <c r="DJU198" s="66"/>
      <c r="DJV198" s="66"/>
      <c r="DJW198" s="66"/>
      <c r="DJX198" s="66"/>
      <c r="DJY198" s="66"/>
      <c r="DJZ198" s="66"/>
      <c r="DKA198" s="66"/>
      <c r="DKB198" s="66"/>
      <c r="DKC198" s="66"/>
      <c r="DKD198" s="66"/>
      <c r="DKE198" s="66"/>
      <c r="DKF198" s="66"/>
      <c r="DKG198" s="66"/>
      <c r="DKH198" s="66"/>
      <c r="DKI198" s="66"/>
      <c r="DKJ198" s="66"/>
      <c r="DKK198" s="66"/>
      <c r="DKL198" s="66"/>
      <c r="DKM198" s="66"/>
      <c r="DKN198" s="66"/>
      <c r="DKO198" s="66"/>
      <c r="DKP198" s="66"/>
      <c r="DKQ198" s="66"/>
      <c r="DKR198" s="66"/>
      <c r="DKS198" s="66"/>
      <c r="DKT198" s="66"/>
      <c r="DKU198" s="66"/>
      <c r="DKV198" s="66"/>
      <c r="DKW198" s="66"/>
      <c r="DKX198" s="66"/>
      <c r="DKY198" s="66"/>
      <c r="DKZ198" s="66"/>
      <c r="DLA198" s="66"/>
      <c r="DLB198" s="66"/>
      <c r="DLC198" s="66"/>
      <c r="DLD198" s="66"/>
      <c r="DLE198" s="66"/>
      <c r="DLF198" s="66"/>
      <c r="DLG198" s="66"/>
      <c r="DLH198" s="66"/>
      <c r="DLI198" s="66"/>
      <c r="DLJ198" s="66"/>
      <c r="DLK198" s="66"/>
      <c r="DLL198" s="66"/>
      <c r="DLM198" s="66"/>
      <c r="DLN198" s="66"/>
      <c r="DLO198" s="66"/>
      <c r="DLP198" s="66"/>
      <c r="DLQ198" s="66"/>
      <c r="DLR198" s="66"/>
      <c r="DLS198" s="66"/>
      <c r="DLT198" s="66"/>
      <c r="DLU198" s="66"/>
      <c r="DLV198" s="66"/>
      <c r="DLW198" s="66"/>
      <c r="DLX198" s="66"/>
      <c r="DLY198" s="66"/>
      <c r="DLZ198" s="66"/>
      <c r="DMA198" s="66"/>
      <c r="DMB198" s="66"/>
      <c r="DMC198" s="66"/>
      <c r="DMD198" s="66"/>
      <c r="DME198" s="66"/>
      <c r="DMF198" s="66"/>
      <c r="DMG198" s="66"/>
      <c r="DMH198" s="66"/>
      <c r="DMI198" s="66"/>
      <c r="DMJ198" s="66"/>
      <c r="DMK198" s="66"/>
      <c r="DML198" s="66"/>
      <c r="DMM198" s="66"/>
      <c r="DMN198" s="66"/>
      <c r="DMO198" s="66"/>
      <c r="DMP198" s="66"/>
      <c r="DMQ198" s="66"/>
      <c r="DMR198" s="66"/>
      <c r="DMS198" s="66"/>
      <c r="DMT198" s="66"/>
      <c r="DMU198" s="66"/>
      <c r="DMV198" s="66"/>
      <c r="DMW198" s="66"/>
      <c r="DMX198" s="66"/>
      <c r="DMY198" s="66"/>
      <c r="DMZ198" s="66"/>
      <c r="DNA198" s="66"/>
      <c r="DNB198" s="66"/>
      <c r="DNC198" s="66"/>
      <c r="DND198" s="66"/>
      <c r="DNE198" s="66"/>
      <c r="DNF198" s="66"/>
      <c r="DNG198" s="66"/>
      <c r="DNH198" s="66"/>
      <c r="DNI198" s="66"/>
      <c r="DNJ198" s="66"/>
      <c r="DNK198" s="66"/>
      <c r="DNL198" s="66"/>
      <c r="DNM198" s="66"/>
      <c r="DNN198" s="66"/>
      <c r="DNO198" s="66"/>
      <c r="DNP198" s="66"/>
      <c r="DNQ198" s="66"/>
      <c r="DNR198" s="66"/>
      <c r="DNS198" s="66"/>
      <c r="DNT198" s="66"/>
      <c r="DNU198" s="66"/>
      <c r="DNV198" s="66"/>
      <c r="DNW198" s="66"/>
      <c r="DNX198" s="66"/>
      <c r="DNY198" s="66"/>
      <c r="DNZ198" s="66"/>
      <c r="DOA198" s="66"/>
      <c r="DOB198" s="66"/>
      <c r="DOC198" s="66"/>
      <c r="DOD198" s="66"/>
      <c r="DOE198" s="66"/>
      <c r="DOF198" s="66"/>
      <c r="DOG198" s="66"/>
      <c r="DOH198" s="66"/>
      <c r="DOI198" s="66"/>
      <c r="DOJ198" s="66"/>
      <c r="DOK198" s="66"/>
      <c r="DOL198" s="66"/>
      <c r="DOM198" s="66"/>
      <c r="DON198" s="66"/>
      <c r="DOO198" s="66"/>
      <c r="DOP198" s="66"/>
      <c r="DOQ198" s="66"/>
      <c r="DOR198" s="66"/>
      <c r="DOS198" s="66"/>
      <c r="DOT198" s="66"/>
      <c r="DOU198" s="66"/>
      <c r="DOV198" s="66"/>
      <c r="DOW198" s="66"/>
      <c r="DOX198" s="66"/>
      <c r="DOY198" s="66"/>
      <c r="DOZ198" s="66"/>
      <c r="DPA198" s="66"/>
      <c r="DPB198" s="66"/>
      <c r="DPC198" s="66"/>
      <c r="DPD198" s="66"/>
      <c r="DPE198" s="66"/>
      <c r="DPF198" s="66"/>
      <c r="DPG198" s="66"/>
      <c r="DPH198" s="66"/>
      <c r="DPI198" s="66"/>
      <c r="DPJ198" s="66"/>
      <c r="DPK198" s="66"/>
      <c r="DPL198" s="66"/>
      <c r="DPM198" s="66"/>
      <c r="DPN198" s="66"/>
      <c r="DPO198" s="66"/>
      <c r="DPP198" s="66"/>
      <c r="DPQ198" s="66"/>
      <c r="DPR198" s="66"/>
      <c r="DPS198" s="66"/>
      <c r="DPT198" s="66"/>
      <c r="DPU198" s="66"/>
      <c r="DPV198" s="66"/>
      <c r="DPW198" s="66"/>
      <c r="DPX198" s="66"/>
      <c r="DPY198" s="66"/>
      <c r="DPZ198" s="66"/>
      <c r="DQA198" s="66"/>
      <c r="DQB198" s="66"/>
      <c r="DQC198" s="66"/>
      <c r="DQD198" s="66"/>
      <c r="DQE198" s="66"/>
      <c r="DQF198" s="66"/>
      <c r="DQG198" s="66"/>
      <c r="DQH198" s="66"/>
      <c r="DQI198" s="66"/>
      <c r="DQJ198" s="66"/>
      <c r="DQK198" s="66"/>
      <c r="DQL198" s="66"/>
      <c r="DQM198" s="66"/>
      <c r="DQN198" s="66"/>
      <c r="DQO198" s="66"/>
      <c r="DQP198" s="66"/>
      <c r="DQQ198" s="66"/>
      <c r="DQR198" s="66"/>
      <c r="DQS198" s="66"/>
      <c r="DQT198" s="66"/>
      <c r="DQU198" s="66"/>
      <c r="DQV198" s="66"/>
      <c r="DQW198" s="66"/>
      <c r="DQX198" s="66"/>
      <c r="DQY198" s="66"/>
      <c r="DQZ198" s="66"/>
      <c r="DRA198" s="66"/>
      <c r="DRB198" s="66"/>
      <c r="DRC198" s="66"/>
      <c r="DRD198" s="66"/>
      <c r="DRE198" s="66"/>
      <c r="DRF198" s="66"/>
      <c r="DRG198" s="66"/>
      <c r="DRH198" s="66"/>
      <c r="DRI198" s="66"/>
      <c r="DRJ198" s="66"/>
      <c r="DRK198" s="66"/>
      <c r="DRL198" s="66"/>
      <c r="DRM198" s="66"/>
      <c r="DRN198" s="66"/>
      <c r="DRO198" s="66"/>
      <c r="DRP198" s="66"/>
      <c r="DRQ198" s="66"/>
      <c r="DRR198" s="66"/>
      <c r="DRS198" s="66"/>
      <c r="DRT198" s="66"/>
      <c r="DRU198" s="66"/>
      <c r="DRV198" s="66"/>
      <c r="DRW198" s="66"/>
      <c r="DRX198" s="66"/>
      <c r="DRY198" s="66"/>
      <c r="DRZ198" s="66"/>
      <c r="DSA198" s="66"/>
      <c r="DSB198" s="66"/>
      <c r="DSC198" s="66"/>
      <c r="DSD198" s="66"/>
      <c r="DSE198" s="66"/>
      <c r="DSF198" s="66"/>
      <c r="DSG198" s="66"/>
      <c r="DSH198" s="66"/>
      <c r="DSI198" s="66"/>
      <c r="DSJ198" s="66"/>
      <c r="DSK198" s="66"/>
      <c r="DSL198" s="66"/>
      <c r="DSM198" s="66"/>
      <c r="DSN198" s="66"/>
      <c r="DSO198" s="66"/>
      <c r="DSP198" s="66"/>
      <c r="DSQ198" s="66"/>
      <c r="DSR198" s="66"/>
      <c r="DSS198" s="66"/>
      <c r="DST198" s="66"/>
      <c r="DSU198" s="66"/>
      <c r="DSV198" s="66"/>
      <c r="DSW198" s="66"/>
      <c r="DSX198" s="66"/>
      <c r="DSY198" s="66"/>
      <c r="DSZ198" s="66"/>
      <c r="DTA198" s="66"/>
      <c r="DTB198" s="66"/>
      <c r="DTC198" s="66"/>
      <c r="DTD198" s="66"/>
      <c r="DTE198" s="66"/>
      <c r="DTF198" s="66"/>
      <c r="DTG198" s="66"/>
      <c r="DTH198" s="66"/>
      <c r="DTI198" s="66"/>
      <c r="DTJ198" s="66"/>
      <c r="DTK198" s="66"/>
      <c r="DTL198" s="66"/>
      <c r="DTM198" s="66"/>
      <c r="DTN198" s="66"/>
      <c r="DTO198" s="66"/>
      <c r="DTP198" s="66"/>
      <c r="DTQ198" s="66"/>
      <c r="DTR198" s="66"/>
      <c r="DTS198" s="66"/>
      <c r="DTT198" s="66"/>
      <c r="DTU198" s="66"/>
      <c r="DTV198" s="66"/>
      <c r="DTW198" s="66"/>
      <c r="DTX198" s="66"/>
      <c r="DTY198" s="66"/>
      <c r="DTZ198" s="66"/>
      <c r="DUA198" s="66"/>
      <c r="DUB198" s="66"/>
      <c r="DUC198" s="66"/>
      <c r="DUD198" s="66"/>
      <c r="DUE198" s="66"/>
      <c r="DUF198" s="66"/>
      <c r="DUG198" s="66"/>
      <c r="DUH198" s="66"/>
      <c r="DUI198" s="66"/>
      <c r="DUJ198" s="66"/>
      <c r="DUK198" s="66"/>
      <c r="DUL198" s="66"/>
      <c r="DUM198" s="66"/>
      <c r="DUN198" s="66"/>
      <c r="DUO198" s="66"/>
      <c r="DUP198" s="66"/>
      <c r="DUQ198" s="66"/>
      <c r="DUR198" s="66"/>
      <c r="DUS198" s="66"/>
      <c r="DUT198" s="66"/>
      <c r="DUU198" s="66"/>
      <c r="DUV198" s="66"/>
      <c r="DUW198" s="66"/>
      <c r="DUX198" s="66"/>
      <c r="DUY198" s="66"/>
      <c r="DUZ198" s="66"/>
      <c r="DVA198" s="66"/>
      <c r="DVB198" s="66"/>
      <c r="DVC198" s="66"/>
      <c r="DVD198" s="66"/>
      <c r="DVE198" s="66"/>
      <c r="DVF198" s="66"/>
      <c r="DVG198" s="66"/>
      <c r="DVH198" s="66"/>
      <c r="DVI198" s="66"/>
      <c r="DVJ198" s="66"/>
      <c r="DVK198" s="66"/>
      <c r="DVL198" s="66"/>
      <c r="DVM198" s="66"/>
      <c r="DVN198" s="66"/>
      <c r="DVO198" s="66"/>
      <c r="DVP198" s="66"/>
      <c r="DVQ198" s="66"/>
      <c r="DVR198" s="66"/>
      <c r="DVS198" s="66"/>
      <c r="DVT198" s="66"/>
      <c r="DVU198" s="66"/>
      <c r="DVV198" s="66"/>
      <c r="DVW198" s="66"/>
      <c r="DVX198" s="66"/>
      <c r="DVY198" s="66"/>
      <c r="DVZ198" s="66"/>
      <c r="DWA198" s="66"/>
      <c r="DWB198" s="66"/>
      <c r="DWC198" s="66"/>
      <c r="DWD198" s="66"/>
      <c r="DWE198" s="66"/>
      <c r="DWF198" s="66"/>
      <c r="DWG198" s="66"/>
      <c r="DWH198" s="66"/>
      <c r="DWI198" s="66"/>
      <c r="DWJ198" s="66"/>
      <c r="DWK198" s="66"/>
      <c r="DWL198" s="66"/>
      <c r="DWM198" s="66"/>
      <c r="DWN198" s="66"/>
      <c r="DWO198" s="66"/>
      <c r="DWP198" s="66"/>
      <c r="DWQ198" s="66"/>
      <c r="DWR198" s="66"/>
      <c r="DWS198" s="66"/>
      <c r="DWT198" s="66"/>
      <c r="DWU198" s="66"/>
      <c r="DWV198" s="66"/>
      <c r="DWW198" s="66"/>
      <c r="DWX198" s="66"/>
      <c r="DWY198" s="66"/>
      <c r="DWZ198" s="66"/>
      <c r="DXA198" s="66"/>
      <c r="DXB198" s="66"/>
      <c r="DXC198" s="66"/>
      <c r="DXD198" s="66"/>
      <c r="DXE198" s="66"/>
      <c r="DXF198" s="66"/>
      <c r="DXG198" s="66"/>
      <c r="DXH198" s="66"/>
      <c r="DXI198" s="66"/>
      <c r="DXJ198" s="66"/>
      <c r="DXK198" s="66"/>
      <c r="DXL198" s="66"/>
      <c r="DXM198" s="66"/>
      <c r="DXN198" s="66"/>
      <c r="DXO198" s="66"/>
      <c r="DXP198" s="66"/>
      <c r="DXQ198" s="66"/>
      <c r="DXR198" s="66"/>
      <c r="DXS198" s="66"/>
      <c r="DXT198" s="66"/>
      <c r="DXU198" s="66"/>
      <c r="DXV198" s="66"/>
      <c r="DXW198" s="66"/>
      <c r="DXX198" s="66"/>
      <c r="DXY198" s="66"/>
      <c r="DXZ198" s="66"/>
      <c r="DYA198" s="66"/>
      <c r="DYB198" s="66"/>
      <c r="DYC198" s="66"/>
      <c r="DYD198" s="66"/>
      <c r="DYE198" s="66"/>
      <c r="DYF198" s="66"/>
      <c r="DYG198" s="66"/>
      <c r="DYH198" s="66"/>
      <c r="DYI198" s="66"/>
      <c r="DYJ198" s="66"/>
      <c r="DYK198" s="66"/>
      <c r="DYL198" s="66"/>
      <c r="DYM198" s="66"/>
      <c r="DYN198" s="66"/>
      <c r="DYO198" s="66"/>
      <c r="DYP198" s="66"/>
      <c r="DYQ198" s="66"/>
      <c r="DYR198" s="66"/>
      <c r="DYS198" s="66"/>
      <c r="DYT198" s="66"/>
      <c r="DYU198" s="66"/>
      <c r="DYV198" s="66"/>
      <c r="DYW198" s="66"/>
      <c r="DYX198" s="66"/>
      <c r="DYY198" s="66"/>
      <c r="DYZ198" s="66"/>
      <c r="DZA198" s="66"/>
      <c r="DZB198" s="66"/>
      <c r="DZC198" s="66"/>
      <c r="DZD198" s="66"/>
      <c r="DZE198" s="66"/>
      <c r="DZF198" s="66"/>
      <c r="DZG198" s="66"/>
      <c r="DZH198" s="66"/>
      <c r="DZI198" s="66"/>
      <c r="DZJ198" s="66"/>
      <c r="DZK198" s="66"/>
      <c r="DZL198" s="66"/>
      <c r="DZM198" s="66"/>
      <c r="DZN198" s="66"/>
      <c r="DZO198" s="66"/>
      <c r="DZP198" s="66"/>
      <c r="DZQ198" s="66"/>
      <c r="DZR198" s="66"/>
      <c r="DZS198" s="66"/>
      <c r="DZT198" s="66"/>
      <c r="DZU198" s="66"/>
      <c r="DZV198" s="66"/>
      <c r="DZW198" s="66"/>
      <c r="DZX198" s="66"/>
      <c r="DZY198" s="66"/>
      <c r="DZZ198" s="66"/>
      <c r="EAA198" s="66"/>
      <c r="EAB198" s="66"/>
      <c r="EAC198" s="66"/>
      <c r="EAD198" s="66"/>
      <c r="EAE198" s="66"/>
      <c r="EAF198" s="66"/>
      <c r="EAG198" s="66"/>
      <c r="EAH198" s="66"/>
      <c r="EAI198" s="66"/>
      <c r="EAJ198" s="66"/>
      <c r="EAK198" s="66"/>
      <c r="EAL198" s="66"/>
      <c r="EAM198" s="66"/>
      <c r="EAN198" s="66"/>
      <c r="EAO198" s="66"/>
      <c r="EAP198" s="66"/>
      <c r="EAQ198" s="66"/>
      <c r="EAR198" s="66"/>
      <c r="EAS198" s="66"/>
      <c r="EAT198" s="66"/>
      <c r="EAU198" s="66"/>
      <c r="EAV198" s="66"/>
      <c r="EAW198" s="66"/>
      <c r="EAX198" s="66"/>
      <c r="EAY198" s="66"/>
      <c r="EAZ198" s="66"/>
      <c r="EBA198" s="66"/>
      <c r="EBB198" s="66"/>
      <c r="EBC198" s="66"/>
      <c r="EBD198" s="66"/>
      <c r="EBE198" s="66"/>
      <c r="EBF198" s="66"/>
      <c r="EBG198" s="66"/>
      <c r="EBH198" s="66"/>
      <c r="EBI198" s="66"/>
      <c r="EBJ198" s="66"/>
      <c r="EBK198" s="66"/>
      <c r="EBL198" s="66"/>
      <c r="EBM198" s="66"/>
      <c r="EBN198" s="66"/>
      <c r="EBO198" s="66"/>
      <c r="EBP198" s="66"/>
      <c r="EBQ198" s="66"/>
      <c r="EBR198" s="66"/>
      <c r="EBS198" s="66"/>
      <c r="EBT198" s="66"/>
      <c r="EBU198" s="66"/>
      <c r="EBV198" s="66"/>
      <c r="EBW198" s="66"/>
      <c r="EBX198" s="66"/>
      <c r="EBY198" s="66"/>
      <c r="EBZ198" s="66"/>
      <c r="ECA198" s="66"/>
      <c r="ECB198" s="66"/>
      <c r="ECC198" s="66"/>
      <c r="ECD198" s="66"/>
      <c r="ECE198" s="66"/>
      <c r="ECF198" s="66"/>
      <c r="ECG198" s="66"/>
      <c r="ECH198" s="66"/>
      <c r="ECI198" s="66"/>
      <c r="ECJ198" s="66"/>
      <c r="ECK198" s="66"/>
      <c r="ECL198" s="66"/>
      <c r="ECM198" s="66"/>
      <c r="ECN198" s="66"/>
      <c r="ECO198" s="66"/>
      <c r="ECP198" s="66"/>
      <c r="ECQ198" s="66"/>
      <c r="ECR198" s="66"/>
      <c r="ECS198" s="66"/>
      <c r="ECT198" s="66"/>
      <c r="ECU198" s="66"/>
      <c r="ECV198" s="66"/>
      <c r="ECW198" s="66"/>
      <c r="ECX198" s="66"/>
      <c r="ECY198" s="66"/>
      <c r="ECZ198" s="66"/>
      <c r="EDA198" s="66"/>
      <c r="EDB198" s="66"/>
      <c r="EDC198" s="66"/>
      <c r="EDD198" s="66"/>
      <c r="EDE198" s="66"/>
      <c r="EDF198" s="66"/>
      <c r="EDG198" s="66"/>
      <c r="EDH198" s="66"/>
      <c r="EDI198" s="66"/>
      <c r="EDJ198" s="66"/>
      <c r="EDK198" s="66"/>
      <c r="EDL198" s="66"/>
      <c r="EDM198" s="66"/>
      <c r="EDN198" s="66"/>
      <c r="EDO198" s="66"/>
      <c r="EDP198" s="66"/>
      <c r="EDQ198" s="66"/>
      <c r="EDR198" s="66"/>
      <c r="EDS198" s="66"/>
      <c r="EDT198" s="66"/>
      <c r="EDU198" s="66"/>
      <c r="EDV198" s="66"/>
      <c r="EDW198" s="66"/>
      <c r="EDX198" s="66"/>
      <c r="EDY198" s="66"/>
      <c r="EDZ198" s="66"/>
      <c r="EEA198" s="66"/>
      <c r="EEB198" s="66"/>
      <c r="EEC198" s="66"/>
      <c r="EED198" s="66"/>
      <c r="EEE198" s="66"/>
      <c r="EEF198" s="66"/>
      <c r="EEG198" s="66"/>
      <c r="EEH198" s="66"/>
      <c r="EEI198" s="66"/>
      <c r="EEJ198" s="66"/>
      <c r="EEK198" s="66"/>
      <c r="EEL198" s="66"/>
      <c r="EEM198" s="66"/>
      <c r="EEN198" s="66"/>
      <c r="EEO198" s="66"/>
      <c r="EEP198" s="66"/>
      <c r="EEQ198" s="66"/>
      <c r="EER198" s="66"/>
      <c r="EES198" s="66"/>
      <c r="EET198" s="66"/>
      <c r="EEU198" s="66"/>
      <c r="EEV198" s="66"/>
      <c r="EEW198" s="66"/>
      <c r="EEX198" s="66"/>
      <c r="EEY198" s="66"/>
      <c r="EEZ198" s="66"/>
      <c r="EFA198" s="66"/>
      <c r="EFB198" s="66"/>
      <c r="EFC198" s="66"/>
      <c r="EFD198" s="66"/>
      <c r="EFE198" s="66"/>
      <c r="EFF198" s="66"/>
      <c r="EFG198" s="66"/>
      <c r="EFH198" s="66"/>
      <c r="EFI198" s="66"/>
      <c r="EFJ198" s="66"/>
      <c r="EFK198" s="66"/>
      <c r="EFL198" s="66"/>
      <c r="EFM198" s="66"/>
      <c r="EFN198" s="66"/>
      <c r="EFO198" s="66"/>
      <c r="EFP198" s="66"/>
      <c r="EFQ198" s="66"/>
      <c r="EFR198" s="66"/>
      <c r="EFS198" s="66"/>
      <c r="EFT198" s="66"/>
      <c r="EFU198" s="66"/>
      <c r="EFV198" s="66"/>
      <c r="EFW198" s="66"/>
      <c r="EFX198" s="66"/>
      <c r="EFY198" s="66"/>
      <c r="EFZ198" s="66"/>
      <c r="EGA198" s="66"/>
      <c r="EGB198" s="66"/>
      <c r="EGC198" s="66"/>
      <c r="EGD198" s="66"/>
      <c r="EGE198" s="66"/>
      <c r="EGF198" s="66"/>
      <c r="EGG198" s="66"/>
      <c r="EGH198" s="66"/>
      <c r="EGI198" s="66"/>
      <c r="EGJ198" s="66"/>
      <c r="EGK198" s="66"/>
      <c r="EGL198" s="66"/>
      <c r="EGM198" s="66"/>
      <c r="EGN198" s="66"/>
      <c r="EGO198" s="66"/>
      <c r="EGP198" s="66"/>
      <c r="EGQ198" s="66"/>
      <c r="EGR198" s="66"/>
      <c r="EGS198" s="66"/>
      <c r="EGT198" s="66"/>
      <c r="EGU198" s="66"/>
      <c r="EGV198" s="66"/>
      <c r="EGW198" s="66"/>
      <c r="EGX198" s="66"/>
      <c r="EGY198" s="66"/>
      <c r="EGZ198" s="66"/>
      <c r="EHA198" s="66"/>
      <c r="EHB198" s="66"/>
      <c r="EHC198" s="66"/>
      <c r="EHD198" s="66"/>
      <c r="EHE198" s="66"/>
      <c r="EHF198" s="66"/>
      <c r="EHG198" s="66"/>
      <c r="EHH198" s="66"/>
      <c r="EHI198" s="66"/>
      <c r="EHJ198" s="66"/>
      <c r="EHK198" s="66"/>
      <c r="EHL198" s="66"/>
      <c r="EHM198" s="66"/>
      <c r="EHN198" s="66"/>
      <c r="EHO198" s="66"/>
      <c r="EHP198" s="66"/>
      <c r="EHQ198" s="66"/>
      <c r="EHR198" s="66"/>
      <c r="EHS198" s="66"/>
      <c r="EHT198" s="66"/>
      <c r="EHU198" s="66"/>
      <c r="EHV198" s="66"/>
      <c r="EHW198" s="66"/>
      <c r="EHX198" s="66"/>
      <c r="EHY198" s="66"/>
      <c r="EHZ198" s="66"/>
      <c r="EIA198" s="66"/>
      <c r="EIB198" s="66"/>
      <c r="EIC198" s="66"/>
      <c r="EID198" s="66"/>
      <c r="EIE198" s="66"/>
      <c r="EIF198" s="66"/>
      <c r="EIG198" s="66"/>
      <c r="EIH198" s="66"/>
      <c r="EII198" s="66"/>
      <c r="EIJ198" s="66"/>
      <c r="EIK198" s="66"/>
      <c r="EIL198" s="66"/>
      <c r="EIM198" s="66"/>
      <c r="EIN198" s="66"/>
      <c r="EIO198" s="66"/>
      <c r="EIP198" s="66"/>
      <c r="EIQ198" s="66"/>
      <c r="EIR198" s="66"/>
      <c r="EIS198" s="66"/>
      <c r="EIT198" s="66"/>
      <c r="EIU198" s="66"/>
      <c r="EIV198" s="66"/>
      <c r="EIW198" s="66"/>
      <c r="EIX198" s="66"/>
      <c r="EIY198" s="66"/>
      <c r="EIZ198" s="66"/>
      <c r="EJA198" s="66"/>
      <c r="EJB198" s="66"/>
      <c r="EJC198" s="66"/>
      <c r="EJD198" s="66"/>
      <c r="EJE198" s="66"/>
      <c r="EJF198" s="66"/>
      <c r="EJG198" s="66"/>
      <c r="EJH198" s="66"/>
      <c r="EJI198" s="66"/>
      <c r="EJJ198" s="66"/>
      <c r="EJK198" s="66"/>
      <c r="EJL198" s="66"/>
      <c r="EJM198" s="66"/>
      <c r="EJN198" s="66"/>
      <c r="EJO198" s="66"/>
      <c r="EJP198" s="66"/>
      <c r="EJQ198" s="66"/>
      <c r="EJR198" s="66"/>
      <c r="EJS198" s="66"/>
      <c r="EJT198" s="66"/>
      <c r="EJU198" s="66"/>
      <c r="EJV198" s="66"/>
      <c r="EJW198" s="66"/>
      <c r="EJX198" s="66"/>
      <c r="EJY198" s="66"/>
      <c r="EJZ198" s="66"/>
      <c r="EKA198" s="66"/>
      <c r="EKB198" s="66"/>
      <c r="EKC198" s="66"/>
      <c r="EKD198" s="66"/>
      <c r="EKE198" s="66"/>
      <c r="EKF198" s="66"/>
      <c r="EKG198" s="66"/>
      <c r="EKH198" s="66"/>
      <c r="EKI198" s="66"/>
      <c r="EKJ198" s="66"/>
      <c r="EKK198" s="66"/>
      <c r="EKL198" s="66"/>
      <c r="EKM198" s="66"/>
      <c r="EKN198" s="66"/>
      <c r="EKO198" s="66"/>
      <c r="EKP198" s="66"/>
      <c r="EKQ198" s="66"/>
      <c r="EKR198" s="66"/>
      <c r="EKS198" s="66"/>
      <c r="EKT198" s="66"/>
      <c r="EKU198" s="66"/>
      <c r="EKV198" s="66"/>
      <c r="EKW198" s="66"/>
      <c r="EKX198" s="66"/>
      <c r="EKY198" s="66"/>
      <c r="EKZ198" s="66"/>
      <c r="ELA198" s="66"/>
      <c r="ELB198" s="66"/>
      <c r="ELC198" s="66"/>
      <c r="ELD198" s="66"/>
      <c r="ELE198" s="66"/>
      <c r="ELF198" s="66"/>
      <c r="ELG198" s="66"/>
      <c r="ELH198" s="66"/>
      <c r="ELI198" s="66"/>
      <c r="ELJ198" s="66"/>
      <c r="ELK198" s="66"/>
      <c r="ELL198" s="66"/>
      <c r="ELM198" s="66"/>
      <c r="ELN198" s="66"/>
      <c r="ELO198" s="66"/>
      <c r="ELP198" s="66"/>
      <c r="ELQ198" s="66"/>
      <c r="ELR198" s="66"/>
      <c r="ELS198" s="66"/>
      <c r="ELT198" s="66"/>
      <c r="ELU198" s="66"/>
      <c r="ELV198" s="66"/>
      <c r="ELW198" s="66"/>
      <c r="ELX198" s="66"/>
      <c r="ELY198" s="66"/>
      <c r="ELZ198" s="66"/>
      <c r="EMA198" s="66"/>
      <c r="EMB198" s="66"/>
      <c r="EMC198" s="66"/>
      <c r="EMD198" s="66"/>
      <c r="EME198" s="66"/>
      <c r="EMF198" s="66"/>
      <c r="EMG198" s="66"/>
      <c r="EMH198" s="66"/>
      <c r="EMI198" s="66"/>
      <c r="EMJ198" s="66"/>
      <c r="EMK198" s="66"/>
      <c r="EML198" s="66"/>
      <c r="EMM198" s="66"/>
      <c r="EMN198" s="66"/>
      <c r="EMO198" s="66"/>
      <c r="EMP198" s="66"/>
      <c r="EMQ198" s="66"/>
      <c r="EMR198" s="66"/>
      <c r="EMS198" s="66"/>
      <c r="EMT198" s="66"/>
      <c r="EMU198" s="66"/>
      <c r="EMV198" s="66"/>
      <c r="EMW198" s="66"/>
      <c r="EMX198" s="66"/>
      <c r="EMY198" s="66"/>
      <c r="EMZ198" s="66"/>
      <c r="ENA198" s="66"/>
      <c r="ENB198" s="66"/>
      <c r="ENC198" s="66"/>
      <c r="END198" s="66"/>
      <c r="ENE198" s="66"/>
      <c r="ENF198" s="66"/>
      <c r="ENG198" s="66"/>
      <c r="ENH198" s="66"/>
      <c r="ENI198" s="66"/>
      <c r="ENJ198" s="66"/>
      <c r="ENK198" s="66"/>
      <c r="ENL198" s="66"/>
      <c r="ENM198" s="66"/>
      <c r="ENN198" s="66"/>
      <c r="ENO198" s="66"/>
      <c r="ENP198" s="66"/>
      <c r="ENQ198" s="66"/>
      <c r="ENR198" s="66"/>
      <c r="ENS198" s="66"/>
      <c r="ENT198" s="66"/>
      <c r="ENU198" s="66"/>
      <c r="ENV198" s="66"/>
      <c r="ENW198" s="66"/>
      <c r="ENX198" s="66"/>
      <c r="ENY198" s="66"/>
      <c r="ENZ198" s="66"/>
      <c r="EOA198" s="66"/>
      <c r="EOB198" s="66"/>
      <c r="EOC198" s="66"/>
      <c r="EOD198" s="66"/>
      <c r="EOE198" s="66"/>
      <c r="EOF198" s="66"/>
      <c r="EOG198" s="66"/>
      <c r="EOH198" s="66"/>
      <c r="EOI198" s="66"/>
      <c r="EOJ198" s="66"/>
      <c r="EOK198" s="66"/>
      <c r="EOL198" s="66"/>
      <c r="EOM198" s="66"/>
      <c r="EON198" s="66"/>
      <c r="EOO198" s="66"/>
      <c r="EOP198" s="66"/>
      <c r="EOQ198" s="66"/>
      <c r="EOR198" s="66"/>
      <c r="EOS198" s="66"/>
      <c r="EOT198" s="66"/>
      <c r="EOU198" s="66"/>
      <c r="EOV198" s="66"/>
      <c r="EOW198" s="66"/>
      <c r="EOX198" s="66"/>
      <c r="EOY198" s="66"/>
      <c r="EOZ198" s="66"/>
      <c r="EPA198" s="66"/>
      <c r="EPB198" s="66"/>
      <c r="EPC198" s="66"/>
      <c r="EPD198" s="66"/>
      <c r="EPE198" s="66"/>
      <c r="EPF198" s="66"/>
      <c r="EPG198" s="66"/>
      <c r="EPH198" s="66"/>
      <c r="EPI198" s="66"/>
      <c r="EPJ198" s="66"/>
      <c r="EPK198" s="66"/>
      <c r="EPL198" s="66"/>
      <c r="EPM198" s="66"/>
      <c r="EPN198" s="66"/>
      <c r="EPO198" s="66"/>
      <c r="EPP198" s="66"/>
      <c r="EPQ198" s="66"/>
      <c r="EPR198" s="66"/>
      <c r="EPS198" s="66"/>
      <c r="EPT198" s="66"/>
      <c r="EPU198" s="66"/>
      <c r="EPV198" s="66"/>
      <c r="EPW198" s="66"/>
      <c r="EPX198" s="66"/>
      <c r="EPY198" s="66"/>
      <c r="EPZ198" s="66"/>
      <c r="EQA198" s="66"/>
      <c r="EQB198" s="66"/>
      <c r="EQC198" s="66"/>
      <c r="EQD198" s="66"/>
      <c r="EQE198" s="66"/>
      <c r="EQF198" s="66"/>
      <c r="EQG198" s="66"/>
      <c r="EQH198" s="66"/>
      <c r="EQI198" s="66"/>
      <c r="EQJ198" s="66"/>
      <c r="EQK198" s="66"/>
      <c r="EQL198" s="66"/>
      <c r="EQM198" s="66"/>
      <c r="EQN198" s="66"/>
      <c r="EQO198" s="66"/>
      <c r="EQP198" s="66"/>
      <c r="EQQ198" s="66"/>
      <c r="EQR198" s="66"/>
      <c r="EQS198" s="66"/>
      <c r="EQT198" s="66"/>
      <c r="EQU198" s="66"/>
      <c r="EQV198" s="66"/>
      <c r="EQW198" s="66"/>
      <c r="EQX198" s="66"/>
      <c r="EQY198" s="66"/>
      <c r="EQZ198" s="66"/>
      <c r="ERA198" s="66"/>
      <c r="ERB198" s="66"/>
      <c r="ERC198" s="66"/>
      <c r="ERD198" s="66"/>
      <c r="ERE198" s="66"/>
      <c r="ERF198" s="66"/>
      <c r="ERG198" s="66"/>
      <c r="ERH198" s="66"/>
      <c r="ERI198" s="66"/>
      <c r="ERJ198" s="66"/>
      <c r="ERK198" s="66"/>
      <c r="ERL198" s="66"/>
      <c r="ERM198" s="66"/>
      <c r="ERN198" s="66"/>
      <c r="ERO198" s="66"/>
      <c r="ERP198" s="66"/>
      <c r="ERQ198" s="66"/>
      <c r="ERR198" s="66"/>
      <c r="ERS198" s="66"/>
      <c r="ERT198" s="66"/>
      <c r="ERU198" s="66"/>
      <c r="ERV198" s="66"/>
      <c r="ERW198" s="66"/>
      <c r="ERX198" s="66"/>
      <c r="ERY198" s="66"/>
      <c r="ERZ198" s="66"/>
      <c r="ESA198" s="66"/>
      <c r="ESB198" s="66"/>
      <c r="ESC198" s="66"/>
      <c r="ESD198" s="66"/>
      <c r="ESE198" s="66"/>
      <c r="ESF198" s="66"/>
      <c r="ESG198" s="66"/>
      <c r="ESH198" s="66"/>
      <c r="ESI198" s="66"/>
      <c r="ESJ198" s="66"/>
      <c r="ESK198" s="66"/>
      <c r="ESL198" s="66"/>
      <c r="ESM198" s="66"/>
      <c r="ESN198" s="66"/>
      <c r="ESO198" s="66"/>
      <c r="ESP198" s="66"/>
      <c r="ESQ198" s="66"/>
      <c r="ESR198" s="66"/>
      <c r="ESS198" s="66"/>
      <c r="EST198" s="66"/>
      <c r="ESU198" s="66"/>
      <c r="ESV198" s="66"/>
      <c r="ESW198" s="66"/>
      <c r="ESX198" s="66"/>
      <c r="ESY198" s="66"/>
      <c r="ESZ198" s="66"/>
      <c r="ETA198" s="66"/>
      <c r="ETB198" s="66"/>
      <c r="ETC198" s="66"/>
      <c r="ETD198" s="66"/>
      <c r="ETE198" s="66"/>
      <c r="ETF198" s="66"/>
      <c r="ETG198" s="66"/>
      <c r="ETH198" s="66"/>
      <c r="ETI198" s="66"/>
      <c r="ETJ198" s="66"/>
      <c r="ETK198" s="66"/>
      <c r="ETL198" s="66"/>
      <c r="ETM198" s="66"/>
      <c r="ETN198" s="66"/>
      <c r="ETO198" s="66"/>
      <c r="ETP198" s="66"/>
      <c r="ETQ198" s="66"/>
      <c r="ETR198" s="66"/>
      <c r="ETS198" s="66"/>
      <c r="ETT198" s="66"/>
      <c r="ETU198" s="66"/>
      <c r="ETV198" s="66"/>
      <c r="ETW198" s="66"/>
      <c r="ETX198" s="66"/>
      <c r="ETY198" s="66"/>
      <c r="ETZ198" s="66"/>
      <c r="EUA198" s="66"/>
      <c r="EUB198" s="66"/>
      <c r="EUC198" s="66"/>
      <c r="EUD198" s="66"/>
      <c r="EUE198" s="66"/>
      <c r="EUF198" s="66"/>
      <c r="EUG198" s="66"/>
      <c r="EUH198" s="66"/>
      <c r="EUI198" s="66"/>
      <c r="EUJ198" s="66"/>
      <c r="EUK198" s="66"/>
      <c r="EUL198" s="66"/>
      <c r="EUM198" s="66"/>
      <c r="EUN198" s="66"/>
      <c r="EUO198" s="66"/>
      <c r="EUP198" s="66"/>
      <c r="EUQ198" s="66"/>
      <c r="EUR198" s="66"/>
      <c r="EUS198" s="66"/>
      <c r="EUT198" s="66"/>
      <c r="EUU198" s="66"/>
      <c r="EUV198" s="66"/>
      <c r="EUW198" s="66"/>
      <c r="EUX198" s="66"/>
      <c r="EUY198" s="66"/>
      <c r="EUZ198" s="66"/>
      <c r="EVA198" s="66"/>
      <c r="EVB198" s="66"/>
      <c r="EVC198" s="66"/>
      <c r="EVD198" s="66"/>
      <c r="EVE198" s="66"/>
      <c r="EVF198" s="66"/>
      <c r="EVG198" s="66"/>
      <c r="EVH198" s="66"/>
      <c r="EVI198" s="66"/>
      <c r="EVJ198" s="66"/>
      <c r="EVK198" s="66"/>
      <c r="EVL198" s="66"/>
      <c r="EVM198" s="66"/>
      <c r="EVN198" s="66"/>
      <c r="EVO198" s="66"/>
      <c r="EVP198" s="66"/>
      <c r="EVQ198" s="66"/>
      <c r="EVR198" s="66"/>
      <c r="EVS198" s="66"/>
      <c r="EVT198" s="66"/>
      <c r="EVU198" s="66"/>
      <c r="EVV198" s="66"/>
      <c r="EVW198" s="66"/>
      <c r="EVX198" s="66"/>
      <c r="EVY198" s="66"/>
      <c r="EVZ198" s="66"/>
      <c r="EWA198" s="66"/>
      <c r="EWB198" s="66"/>
      <c r="EWC198" s="66"/>
      <c r="EWD198" s="66"/>
      <c r="EWE198" s="66"/>
      <c r="EWF198" s="66"/>
      <c r="EWG198" s="66"/>
      <c r="EWH198" s="66"/>
      <c r="EWI198" s="66"/>
      <c r="EWJ198" s="66"/>
      <c r="EWK198" s="66"/>
      <c r="EWL198" s="66"/>
      <c r="EWM198" s="66"/>
      <c r="EWN198" s="66"/>
      <c r="EWO198" s="66"/>
      <c r="EWP198" s="66"/>
      <c r="EWQ198" s="66"/>
      <c r="EWR198" s="66"/>
      <c r="EWS198" s="66"/>
      <c r="EWT198" s="66"/>
      <c r="EWU198" s="66"/>
      <c r="EWV198" s="66"/>
      <c r="EWW198" s="66"/>
      <c r="EWX198" s="66"/>
      <c r="EWY198" s="66"/>
      <c r="EWZ198" s="66"/>
      <c r="EXA198" s="66"/>
      <c r="EXB198" s="66"/>
      <c r="EXC198" s="66"/>
      <c r="EXD198" s="66"/>
      <c r="EXE198" s="66"/>
      <c r="EXF198" s="66"/>
      <c r="EXG198" s="66"/>
      <c r="EXH198" s="66"/>
      <c r="EXI198" s="66"/>
      <c r="EXJ198" s="66"/>
      <c r="EXK198" s="66"/>
      <c r="EXL198" s="66"/>
      <c r="EXM198" s="66"/>
      <c r="EXN198" s="66"/>
      <c r="EXO198" s="66"/>
      <c r="EXP198" s="66"/>
      <c r="EXQ198" s="66"/>
      <c r="EXR198" s="66"/>
      <c r="EXS198" s="66"/>
      <c r="EXT198" s="66"/>
      <c r="EXU198" s="66"/>
      <c r="EXV198" s="66"/>
      <c r="EXW198" s="66"/>
      <c r="EXX198" s="66"/>
      <c r="EXY198" s="66"/>
      <c r="EXZ198" s="66"/>
      <c r="EYA198" s="66"/>
      <c r="EYB198" s="66"/>
      <c r="EYC198" s="66"/>
      <c r="EYD198" s="66"/>
      <c r="EYE198" s="66"/>
      <c r="EYF198" s="66"/>
      <c r="EYG198" s="66"/>
      <c r="EYH198" s="66"/>
      <c r="EYI198" s="66"/>
      <c r="EYJ198" s="66"/>
      <c r="EYK198" s="66"/>
      <c r="EYL198" s="66"/>
      <c r="EYM198" s="66"/>
      <c r="EYN198" s="66"/>
      <c r="EYO198" s="66"/>
      <c r="EYP198" s="66"/>
      <c r="EYQ198" s="66"/>
      <c r="EYR198" s="66"/>
      <c r="EYS198" s="66"/>
      <c r="EYT198" s="66"/>
      <c r="EYU198" s="66"/>
      <c r="EYV198" s="66"/>
      <c r="EYW198" s="66"/>
      <c r="EYX198" s="66"/>
      <c r="EYY198" s="66"/>
      <c r="EYZ198" s="66"/>
      <c r="EZA198" s="66"/>
      <c r="EZB198" s="66"/>
      <c r="EZC198" s="66"/>
      <c r="EZD198" s="66"/>
      <c r="EZE198" s="66"/>
      <c r="EZF198" s="66"/>
      <c r="EZG198" s="66"/>
      <c r="EZH198" s="66"/>
      <c r="EZI198" s="66"/>
      <c r="EZJ198" s="66"/>
      <c r="EZK198" s="66"/>
      <c r="EZL198" s="66"/>
      <c r="EZM198" s="66"/>
      <c r="EZN198" s="66"/>
      <c r="EZO198" s="66"/>
      <c r="EZP198" s="66"/>
      <c r="EZQ198" s="66"/>
      <c r="EZR198" s="66"/>
      <c r="EZS198" s="66"/>
      <c r="EZT198" s="66"/>
      <c r="EZU198" s="66"/>
      <c r="EZV198" s="66"/>
      <c r="EZW198" s="66"/>
      <c r="EZX198" s="66"/>
      <c r="EZY198" s="66"/>
      <c r="EZZ198" s="66"/>
      <c r="FAA198" s="66"/>
      <c r="FAB198" s="66"/>
      <c r="FAC198" s="66"/>
      <c r="FAD198" s="66"/>
      <c r="FAE198" s="66"/>
      <c r="FAF198" s="66"/>
      <c r="FAG198" s="66"/>
      <c r="FAH198" s="66"/>
      <c r="FAI198" s="66"/>
      <c r="FAJ198" s="66"/>
      <c r="FAK198" s="66"/>
      <c r="FAL198" s="66"/>
      <c r="FAM198" s="66"/>
      <c r="FAN198" s="66"/>
      <c r="FAO198" s="66"/>
      <c r="FAP198" s="66"/>
      <c r="FAQ198" s="66"/>
      <c r="FAR198" s="66"/>
      <c r="FAS198" s="66"/>
      <c r="FAT198" s="66"/>
      <c r="FAU198" s="66"/>
      <c r="FAV198" s="66"/>
      <c r="FAW198" s="66"/>
      <c r="FAX198" s="66"/>
      <c r="FAY198" s="66"/>
      <c r="FAZ198" s="66"/>
      <c r="FBA198" s="66"/>
      <c r="FBB198" s="66"/>
      <c r="FBC198" s="66"/>
      <c r="FBD198" s="66"/>
      <c r="FBE198" s="66"/>
      <c r="FBF198" s="66"/>
      <c r="FBG198" s="66"/>
      <c r="FBH198" s="66"/>
      <c r="FBI198" s="66"/>
      <c r="FBJ198" s="66"/>
      <c r="FBK198" s="66"/>
      <c r="FBL198" s="66"/>
      <c r="FBM198" s="66"/>
      <c r="FBN198" s="66"/>
      <c r="FBO198" s="66"/>
      <c r="FBP198" s="66"/>
      <c r="FBQ198" s="66"/>
      <c r="FBR198" s="66"/>
      <c r="FBS198" s="66"/>
      <c r="FBT198" s="66"/>
      <c r="FBU198" s="66"/>
      <c r="FBV198" s="66"/>
      <c r="FBW198" s="66"/>
      <c r="FBX198" s="66"/>
      <c r="FBY198" s="66"/>
      <c r="FBZ198" s="66"/>
      <c r="FCA198" s="66"/>
      <c r="FCB198" s="66"/>
      <c r="FCC198" s="66"/>
      <c r="FCD198" s="66"/>
      <c r="FCE198" s="66"/>
      <c r="FCF198" s="66"/>
      <c r="FCG198" s="66"/>
      <c r="FCH198" s="66"/>
      <c r="FCI198" s="66"/>
      <c r="FCJ198" s="66"/>
      <c r="FCK198" s="66"/>
      <c r="FCL198" s="66"/>
      <c r="FCM198" s="66"/>
      <c r="FCN198" s="66"/>
      <c r="FCO198" s="66"/>
      <c r="FCP198" s="66"/>
      <c r="FCQ198" s="66"/>
      <c r="FCR198" s="66"/>
      <c r="FCS198" s="66"/>
      <c r="FCT198" s="66"/>
      <c r="FCU198" s="66"/>
      <c r="FCV198" s="66"/>
      <c r="FCW198" s="66"/>
      <c r="FCX198" s="66"/>
      <c r="FCY198" s="66"/>
      <c r="FCZ198" s="66"/>
      <c r="FDA198" s="66"/>
      <c r="FDB198" s="66"/>
      <c r="FDC198" s="66"/>
      <c r="FDD198" s="66"/>
      <c r="FDE198" s="66"/>
      <c r="FDF198" s="66"/>
      <c r="FDG198" s="66"/>
      <c r="FDH198" s="66"/>
      <c r="FDI198" s="66"/>
      <c r="FDJ198" s="66"/>
      <c r="FDK198" s="66"/>
      <c r="FDL198" s="66"/>
      <c r="FDM198" s="66"/>
      <c r="FDN198" s="66"/>
      <c r="FDO198" s="66"/>
      <c r="FDP198" s="66"/>
      <c r="FDQ198" s="66"/>
      <c r="FDR198" s="66"/>
      <c r="FDS198" s="66"/>
      <c r="FDT198" s="66"/>
      <c r="FDU198" s="66"/>
      <c r="FDV198" s="66"/>
      <c r="FDW198" s="66"/>
      <c r="FDX198" s="66"/>
      <c r="FDY198" s="66"/>
      <c r="FDZ198" s="66"/>
      <c r="FEA198" s="66"/>
      <c r="FEB198" s="66"/>
      <c r="FEC198" s="66"/>
      <c r="FED198" s="66"/>
      <c r="FEE198" s="66"/>
      <c r="FEF198" s="66"/>
      <c r="FEG198" s="66"/>
      <c r="FEH198" s="66"/>
      <c r="FEI198" s="66"/>
      <c r="FEJ198" s="66"/>
      <c r="FEK198" s="66"/>
      <c r="FEL198" s="66"/>
      <c r="FEM198" s="66"/>
      <c r="FEN198" s="66"/>
      <c r="FEO198" s="66"/>
      <c r="FEP198" s="66"/>
      <c r="FEQ198" s="66"/>
      <c r="FER198" s="66"/>
      <c r="FES198" s="66"/>
      <c r="FET198" s="66"/>
      <c r="FEU198" s="66"/>
      <c r="FEV198" s="66"/>
      <c r="FEW198" s="66"/>
      <c r="FEX198" s="66"/>
      <c r="FEY198" s="66"/>
      <c r="FEZ198" s="66"/>
      <c r="FFA198" s="66"/>
      <c r="FFB198" s="66"/>
      <c r="FFC198" s="66"/>
      <c r="FFD198" s="66"/>
      <c r="FFE198" s="66"/>
      <c r="FFF198" s="66"/>
      <c r="FFG198" s="66"/>
      <c r="FFH198" s="66"/>
      <c r="FFI198" s="66"/>
      <c r="FFJ198" s="66"/>
      <c r="FFK198" s="66"/>
      <c r="FFL198" s="66"/>
      <c r="FFM198" s="66"/>
      <c r="FFN198" s="66"/>
      <c r="FFO198" s="66"/>
      <c r="FFP198" s="66"/>
      <c r="FFQ198" s="66"/>
      <c r="FFR198" s="66"/>
      <c r="FFS198" s="66"/>
      <c r="FFT198" s="66"/>
      <c r="FFU198" s="66"/>
      <c r="FFV198" s="66"/>
      <c r="FFW198" s="66"/>
      <c r="FFX198" s="66"/>
      <c r="FFY198" s="66"/>
      <c r="FFZ198" s="66"/>
      <c r="FGA198" s="66"/>
      <c r="FGB198" s="66"/>
      <c r="FGC198" s="66"/>
      <c r="FGD198" s="66"/>
      <c r="FGE198" s="66"/>
      <c r="FGF198" s="66"/>
      <c r="FGG198" s="66"/>
      <c r="FGH198" s="66"/>
      <c r="FGI198" s="66"/>
      <c r="FGJ198" s="66"/>
      <c r="FGK198" s="66"/>
      <c r="FGL198" s="66"/>
      <c r="FGM198" s="66"/>
      <c r="FGN198" s="66"/>
      <c r="FGO198" s="66"/>
      <c r="FGP198" s="66"/>
      <c r="FGQ198" s="66"/>
      <c r="FGR198" s="66"/>
      <c r="FGS198" s="66"/>
      <c r="FGT198" s="66"/>
      <c r="FGU198" s="66"/>
      <c r="FGV198" s="66"/>
      <c r="FGW198" s="66"/>
      <c r="FGX198" s="66"/>
      <c r="FGY198" s="66"/>
      <c r="FGZ198" s="66"/>
      <c r="FHA198" s="66"/>
      <c r="FHB198" s="66"/>
      <c r="FHC198" s="66"/>
      <c r="FHD198" s="66"/>
      <c r="FHE198" s="66"/>
      <c r="FHF198" s="66"/>
      <c r="FHG198" s="66"/>
      <c r="FHH198" s="66"/>
      <c r="FHI198" s="66"/>
      <c r="FHJ198" s="66"/>
      <c r="FHK198" s="66"/>
      <c r="FHL198" s="66"/>
      <c r="FHM198" s="66"/>
      <c r="FHN198" s="66"/>
      <c r="FHO198" s="66"/>
      <c r="FHP198" s="66"/>
      <c r="FHQ198" s="66"/>
      <c r="FHR198" s="66"/>
      <c r="FHS198" s="66"/>
      <c r="FHT198" s="66"/>
      <c r="FHU198" s="66"/>
      <c r="FHV198" s="66"/>
      <c r="FHW198" s="66"/>
      <c r="FHX198" s="66"/>
      <c r="FHY198" s="66"/>
      <c r="FHZ198" s="66"/>
      <c r="FIA198" s="66"/>
      <c r="FIB198" s="66"/>
      <c r="FIC198" s="66"/>
      <c r="FID198" s="66"/>
      <c r="FIE198" s="66"/>
      <c r="FIF198" s="66"/>
      <c r="FIG198" s="66"/>
      <c r="FIH198" s="66"/>
      <c r="FII198" s="66"/>
      <c r="FIJ198" s="66"/>
      <c r="FIK198" s="66"/>
      <c r="FIL198" s="66"/>
      <c r="FIM198" s="66"/>
      <c r="FIN198" s="66"/>
      <c r="FIO198" s="66"/>
      <c r="FIP198" s="66"/>
      <c r="FIQ198" s="66"/>
      <c r="FIR198" s="66"/>
      <c r="FIS198" s="66"/>
      <c r="FIT198" s="66"/>
      <c r="FIU198" s="66"/>
      <c r="FIV198" s="66"/>
      <c r="FIW198" s="66"/>
      <c r="FIX198" s="66"/>
      <c r="FIY198" s="66"/>
      <c r="FIZ198" s="66"/>
      <c r="FJA198" s="66"/>
      <c r="FJB198" s="66"/>
      <c r="FJC198" s="66"/>
      <c r="FJD198" s="66"/>
      <c r="FJE198" s="66"/>
      <c r="FJF198" s="66"/>
      <c r="FJG198" s="66"/>
      <c r="FJH198" s="66"/>
      <c r="FJI198" s="66"/>
      <c r="FJJ198" s="66"/>
      <c r="FJK198" s="66"/>
      <c r="FJL198" s="66"/>
      <c r="FJM198" s="66"/>
      <c r="FJN198" s="66"/>
      <c r="FJO198" s="66"/>
      <c r="FJP198" s="66"/>
      <c r="FJQ198" s="66"/>
      <c r="FJR198" s="66"/>
      <c r="FJS198" s="66"/>
      <c r="FJT198" s="66"/>
      <c r="FJU198" s="66"/>
      <c r="FJV198" s="66"/>
      <c r="FJW198" s="66"/>
      <c r="FJX198" s="66"/>
      <c r="FJY198" s="66"/>
      <c r="FJZ198" s="66"/>
      <c r="FKA198" s="66"/>
    </row>
    <row r="199" spans="1:4343" s="65" customFormat="1" ht="24">
      <c r="A199" s="512" t="s">
        <v>1412</v>
      </c>
      <c r="B199" s="298" t="s">
        <v>1540</v>
      </c>
      <c r="C199" s="299" t="s">
        <v>1539</v>
      </c>
      <c r="D199" s="298" t="s">
        <v>1441</v>
      </c>
      <c r="E199" s="299">
        <v>2</v>
      </c>
      <c r="F199" s="302">
        <v>5800</v>
      </c>
      <c r="G199" s="299"/>
      <c r="H199" s="299"/>
      <c r="I199" s="301" t="s">
        <v>1465</v>
      </c>
      <c r="J199" s="300"/>
      <c r="K199" s="300"/>
      <c r="L199" s="300"/>
      <c r="M199" s="300"/>
      <c r="N199" s="300"/>
      <c r="O199" s="301" t="s">
        <v>1466</v>
      </c>
      <c r="P199" s="300"/>
      <c r="Q199" s="300"/>
      <c r="R199" s="301" t="s">
        <v>1467</v>
      </c>
      <c r="S199" s="171"/>
      <c r="T199" s="117"/>
      <c r="U199" s="62"/>
      <c r="V199" s="62"/>
      <c r="W199" s="62"/>
      <c r="X199" s="62"/>
      <c r="Y199" s="62"/>
      <c r="Z199" s="62"/>
      <c r="AA199" s="62"/>
      <c r="AB199" s="62"/>
      <c r="AC199" s="62"/>
      <c r="AD199" s="62"/>
      <c r="AE199" s="62"/>
      <c r="AF199" s="62"/>
      <c r="AG199" s="62"/>
      <c r="AH199" s="62"/>
      <c r="AI199" s="62"/>
      <c r="AJ199" s="62"/>
      <c r="AK199" s="62"/>
      <c r="AL199" s="62"/>
      <c r="AM199" s="62"/>
      <c r="AN199" s="62"/>
      <c r="AO199" s="62"/>
      <c r="AP199" s="62"/>
      <c r="AQ199" s="62"/>
      <c r="AR199" s="62"/>
      <c r="AS199" s="62"/>
      <c r="AT199" s="62"/>
      <c r="AU199" s="62"/>
      <c r="AV199" s="62"/>
      <c r="AW199" s="62"/>
      <c r="AX199" s="62"/>
      <c r="AY199" s="62"/>
      <c r="AZ199" s="62"/>
      <c r="BA199" s="62"/>
      <c r="BB199" s="62"/>
      <c r="BC199" s="62"/>
      <c r="BD199" s="62"/>
      <c r="BE199" s="62"/>
      <c r="BF199" s="62"/>
      <c r="BG199" s="62"/>
      <c r="BH199" s="62"/>
      <c r="BI199" s="62"/>
      <c r="BJ199" s="62"/>
      <c r="BK199" s="62"/>
      <c r="BL199" s="62"/>
      <c r="BM199" s="62"/>
      <c r="BN199" s="62"/>
      <c r="BO199" s="62"/>
      <c r="BP199" s="62"/>
      <c r="BQ199" s="62"/>
      <c r="BR199" s="62"/>
      <c r="BS199" s="62"/>
      <c r="BT199" s="62"/>
      <c r="BU199" s="62"/>
      <c r="BV199" s="62"/>
      <c r="BW199" s="62"/>
      <c r="BX199" s="62"/>
      <c r="BY199" s="62"/>
      <c r="BZ199" s="62"/>
      <c r="CA199" s="62"/>
      <c r="CB199" s="62"/>
      <c r="CC199" s="62"/>
      <c r="CD199" s="62"/>
      <c r="CE199" s="62"/>
      <c r="CF199" s="62"/>
      <c r="CG199" s="62"/>
      <c r="CH199" s="62"/>
      <c r="CI199" s="62"/>
      <c r="CJ199" s="62"/>
      <c r="CK199" s="62"/>
      <c r="CL199" s="62"/>
      <c r="CM199" s="62"/>
      <c r="CN199" s="62"/>
      <c r="CO199" s="62"/>
      <c r="CP199" s="62"/>
      <c r="CQ199" s="62"/>
      <c r="CR199" s="62"/>
      <c r="CS199" s="62"/>
      <c r="CT199" s="62"/>
      <c r="CU199" s="62"/>
      <c r="CV199" s="62"/>
      <c r="CW199" s="62"/>
      <c r="CX199" s="62"/>
      <c r="CY199" s="62"/>
      <c r="CZ199" s="62"/>
      <c r="DA199" s="62"/>
      <c r="DB199" s="62"/>
      <c r="DC199" s="62"/>
      <c r="DD199" s="62"/>
      <c r="DE199" s="62"/>
      <c r="DF199" s="62"/>
      <c r="DG199" s="62"/>
      <c r="DH199" s="62"/>
      <c r="DI199" s="62"/>
      <c r="DJ199" s="62"/>
      <c r="DK199" s="62"/>
      <c r="DL199" s="62"/>
      <c r="DM199" s="62"/>
      <c r="DN199" s="62"/>
      <c r="DO199" s="62"/>
      <c r="DP199" s="62"/>
      <c r="DQ199" s="62"/>
      <c r="DR199" s="62"/>
      <c r="DS199" s="62"/>
      <c r="DT199" s="107"/>
      <c r="DU199" s="107"/>
      <c r="DV199" s="66"/>
      <c r="DW199" s="66"/>
      <c r="DX199" s="66"/>
      <c r="DY199" s="66"/>
      <c r="DZ199" s="66"/>
      <c r="EA199" s="66"/>
      <c r="EB199" s="66"/>
      <c r="EC199" s="66"/>
      <c r="ED199" s="66"/>
      <c r="EE199" s="66"/>
      <c r="EF199" s="66"/>
      <c r="EG199" s="66"/>
      <c r="EH199" s="66"/>
      <c r="EI199" s="66"/>
      <c r="EJ199" s="66"/>
      <c r="EK199" s="66"/>
      <c r="EL199" s="66"/>
      <c r="EM199" s="66"/>
      <c r="EN199" s="66"/>
      <c r="EO199" s="66"/>
      <c r="EP199" s="66"/>
      <c r="EQ199" s="66"/>
      <c r="ER199" s="66"/>
      <c r="ES199" s="66"/>
      <c r="ET199" s="66"/>
      <c r="EU199" s="66"/>
      <c r="EV199" s="66"/>
      <c r="EW199" s="66"/>
      <c r="EX199" s="66"/>
      <c r="EY199" s="66"/>
      <c r="EZ199" s="66"/>
      <c r="FA199" s="66"/>
      <c r="FB199" s="66"/>
      <c r="FC199" s="66"/>
      <c r="FD199" s="66"/>
      <c r="FE199" s="66"/>
      <c r="FF199" s="66"/>
      <c r="FG199" s="66"/>
      <c r="FH199" s="66"/>
      <c r="FI199" s="66"/>
      <c r="FJ199" s="66"/>
      <c r="FK199" s="66"/>
      <c r="FL199" s="66"/>
      <c r="FM199" s="66"/>
      <c r="FN199" s="66"/>
      <c r="FO199" s="66"/>
      <c r="FP199" s="66"/>
      <c r="FQ199" s="66"/>
      <c r="FR199" s="66"/>
      <c r="FS199" s="66"/>
      <c r="FT199" s="66"/>
      <c r="FU199" s="66"/>
      <c r="FV199" s="66"/>
      <c r="FW199" s="66"/>
      <c r="FX199" s="66"/>
      <c r="FY199" s="66"/>
      <c r="FZ199" s="66"/>
      <c r="GA199" s="66"/>
      <c r="GB199" s="66"/>
      <c r="GC199" s="66"/>
      <c r="GD199" s="66"/>
      <c r="GE199" s="66"/>
      <c r="GF199" s="66"/>
      <c r="GG199" s="66"/>
      <c r="GH199" s="66"/>
      <c r="GI199" s="66"/>
      <c r="GJ199" s="66"/>
      <c r="GK199" s="66"/>
      <c r="GL199" s="66"/>
      <c r="GM199" s="66"/>
      <c r="GN199" s="66"/>
      <c r="GO199" s="66"/>
      <c r="GP199" s="66"/>
      <c r="GQ199" s="66"/>
      <c r="GR199" s="66"/>
      <c r="GS199" s="66"/>
      <c r="GT199" s="66"/>
      <c r="GU199" s="66"/>
      <c r="GV199" s="66"/>
      <c r="GW199" s="66"/>
      <c r="GX199" s="66"/>
      <c r="GY199" s="66"/>
      <c r="GZ199" s="66"/>
      <c r="HA199" s="66"/>
      <c r="HB199" s="66"/>
      <c r="HC199" s="66"/>
      <c r="HD199" s="66"/>
      <c r="HE199" s="66"/>
      <c r="HF199" s="66"/>
      <c r="HG199" s="66"/>
      <c r="HH199" s="66"/>
      <c r="HI199" s="66"/>
      <c r="HJ199" s="66"/>
      <c r="HK199" s="66"/>
      <c r="HL199" s="66"/>
      <c r="HM199" s="66"/>
      <c r="HN199" s="66"/>
      <c r="HO199" s="66"/>
      <c r="HP199" s="66"/>
      <c r="HQ199" s="66"/>
      <c r="HR199" s="66"/>
      <c r="HS199" s="66"/>
      <c r="HT199" s="66"/>
      <c r="HU199" s="66"/>
      <c r="HV199" s="66"/>
      <c r="HW199" s="66"/>
      <c r="HX199" s="66"/>
      <c r="HY199" s="66"/>
      <c r="HZ199" s="66"/>
      <c r="IA199" s="66"/>
      <c r="IB199" s="66"/>
      <c r="IC199" s="66"/>
      <c r="ID199" s="66"/>
      <c r="IE199" s="66"/>
      <c r="IF199" s="66"/>
      <c r="IG199" s="66"/>
      <c r="IH199" s="66"/>
      <c r="II199" s="66"/>
      <c r="IJ199" s="66"/>
      <c r="IK199" s="66"/>
      <c r="IL199" s="66"/>
      <c r="IM199" s="66"/>
      <c r="IN199" s="66"/>
      <c r="IO199" s="66"/>
      <c r="IP199" s="66"/>
      <c r="IQ199" s="66"/>
      <c r="IR199" s="66"/>
      <c r="IS199" s="66"/>
      <c r="IT199" s="66"/>
      <c r="IU199" s="66"/>
      <c r="IV199" s="66"/>
      <c r="IW199" s="66"/>
      <c r="IX199" s="66"/>
      <c r="IY199" s="66"/>
      <c r="IZ199" s="66"/>
      <c r="JA199" s="66"/>
      <c r="JB199" s="66"/>
      <c r="JC199" s="66"/>
      <c r="JD199" s="66"/>
      <c r="JE199" s="66"/>
      <c r="JF199" s="66"/>
      <c r="JG199" s="66"/>
      <c r="JH199" s="66"/>
      <c r="JI199" s="66"/>
      <c r="JJ199" s="66"/>
      <c r="JK199" s="66"/>
      <c r="JL199" s="66"/>
      <c r="JM199" s="66"/>
      <c r="JN199" s="66"/>
      <c r="JO199" s="66"/>
      <c r="JP199" s="66"/>
      <c r="JQ199" s="66"/>
      <c r="JR199" s="66"/>
      <c r="JS199" s="66"/>
      <c r="JT199" s="66"/>
      <c r="JU199" s="66"/>
      <c r="JV199" s="66"/>
      <c r="JW199" s="66"/>
      <c r="JX199" s="66"/>
      <c r="JY199" s="66"/>
      <c r="JZ199" s="66"/>
      <c r="KA199" s="66"/>
      <c r="KB199" s="66"/>
      <c r="KC199" s="66"/>
      <c r="KD199" s="66"/>
      <c r="KE199" s="66"/>
      <c r="KF199" s="66"/>
      <c r="KG199" s="66"/>
      <c r="KH199" s="66"/>
      <c r="KI199" s="66"/>
      <c r="KJ199" s="66"/>
      <c r="KK199" s="66"/>
      <c r="KL199" s="66"/>
      <c r="KM199" s="66"/>
      <c r="KN199" s="66"/>
      <c r="KO199" s="66"/>
      <c r="KP199" s="66"/>
      <c r="KQ199" s="66"/>
      <c r="KR199" s="66"/>
      <c r="KS199" s="66"/>
      <c r="KT199" s="66"/>
      <c r="KU199" s="66"/>
      <c r="KV199" s="66"/>
      <c r="KW199" s="66"/>
      <c r="KX199" s="66"/>
      <c r="KY199" s="66"/>
      <c r="KZ199" s="66"/>
      <c r="LA199" s="66"/>
      <c r="LB199" s="66"/>
      <c r="LC199" s="66"/>
      <c r="LD199" s="66"/>
      <c r="LE199" s="66"/>
      <c r="LF199" s="66"/>
      <c r="LG199" s="66"/>
      <c r="LH199" s="66"/>
      <c r="LI199" s="66"/>
      <c r="LJ199" s="66"/>
      <c r="LK199" s="66"/>
      <c r="LL199" s="66"/>
      <c r="LM199" s="66"/>
      <c r="LN199" s="66"/>
      <c r="LO199" s="66"/>
      <c r="LP199" s="66"/>
      <c r="LQ199" s="66"/>
      <c r="LR199" s="66"/>
      <c r="LS199" s="66"/>
      <c r="LT199" s="66"/>
      <c r="LU199" s="66"/>
      <c r="LV199" s="66"/>
      <c r="LW199" s="66"/>
      <c r="LX199" s="66"/>
      <c r="LY199" s="66"/>
      <c r="LZ199" s="66"/>
      <c r="MA199" s="66"/>
      <c r="MB199" s="66"/>
      <c r="MC199" s="66"/>
      <c r="MD199" s="66"/>
      <c r="ME199" s="66"/>
      <c r="MF199" s="66"/>
      <c r="MG199" s="66"/>
      <c r="MH199" s="66"/>
      <c r="MI199" s="66"/>
      <c r="MJ199" s="66"/>
      <c r="MK199" s="66"/>
      <c r="ML199" s="66"/>
      <c r="MM199" s="66"/>
      <c r="MN199" s="66"/>
      <c r="MO199" s="66"/>
      <c r="MP199" s="66"/>
      <c r="MQ199" s="66"/>
      <c r="MR199" s="66"/>
      <c r="MS199" s="66"/>
      <c r="MT199" s="66"/>
      <c r="MU199" s="66"/>
      <c r="MV199" s="66"/>
      <c r="MW199" s="66"/>
      <c r="MX199" s="66"/>
      <c r="MY199" s="66"/>
      <c r="MZ199" s="66"/>
      <c r="NA199" s="66"/>
      <c r="NB199" s="66"/>
      <c r="NC199" s="66"/>
      <c r="ND199" s="66"/>
      <c r="NE199" s="66"/>
      <c r="NF199" s="66"/>
      <c r="NG199" s="66"/>
      <c r="NH199" s="66"/>
      <c r="NI199" s="66"/>
      <c r="NJ199" s="66"/>
      <c r="NK199" s="66"/>
      <c r="NL199" s="66"/>
      <c r="NM199" s="66"/>
      <c r="NN199" s="66"/>
      <c r="NO199" s="66"/>
      <c r="NP199" s="66"/>
      <c r="NQ199" s="66"/>
      <c r="NR199" s="66"/>
      <c r="NS199" s="66"/>
      <c r="NT199" s="66"/>
      <c r="NU199" s="66"/>
      <c r="NV199" s="66"/>
      <c r="NW199" s="66"/>
      <c r="NX199" s="66"/>
      <c r="NY199" s="66"/>
      <c r="NZ199" s="66"/>
      <c r="OA199" s="66"/>
      <c r="OB199" s="66"/>
      <c r="OC199" s="66"/>
      <c r="OD199" s="66"/>
      <c r="OE199" s="66"/>
      <c r="OF199" s="66"/>
      <c r="OG199" s="66"/>
      <c r="OH199" s="66"/>
      <c r="OI199" s="66"/>
      <c r="OJ199" s="66"/>
      <c r="OK199" s="66"/>
      <c r="OL199" s="66"/>
      <c r="OM199" s="66"/>
      <c r="ON199" s="66"/>
      <c r="OO199" s="66"/>
      <c r="OP199" s="66"/>
      <c r="OQ199" s="66"/>
      <c r="OR199" s="66"/>
      <c r="OS199" s="66"/>
      <c r="OT199" s="66"/>
      <c r="OU199" s="66"/>
      <c r="OV199" s="66"/>
      <c r="OW199" s="66"/>
      <c r="OX199" s="66"/>
      <c r="OY199" s="66"/>
      <c r="OZ199" s="66"/>
      <c r="PA199" s="66"/>
      <c r="PB199" s="66"/>
      <c r="PC199" s="66"/>
      <c r="PD199" s="66"/>
      <c r="PE199" s="66"/>
      <c r="PF199" s="66"/>
      <c r="PG199" s="66"/>
      <c r="PH199" s="66"/>
      <c r="PI199" s="66"/>
      <c r="PJ199" s="66"/>
      <c r="PK199" s="66"/>
      <c r="PL199" s="66"/>
      <c r="PM199" s="66"/>
      <c r="PN199" s="66"/>
      <c r="PO199" s="66"/>
      <c r="PP199" s="66"/>
      <c r="PQ199" s="66"/>
      <c r="PR199" s="66"/>
      <c r="PS199" s="66"/>
      <c r="PT199" s="66"/>
      <c r="PU199" s="66"/>
      <c r="PV199" s="66"/>
      <c r="PW199" s="66"/>
      <c r="PX199" s="66"/>
      <c r="PY199" s="66"/>
      <c r="PZ199" s="66"/>
      <c r="QA199" s="66"/>
      <c r="QB199" s="66"/>
      <c r="QC199" s="66"/>
      <c r="QD199" s="66"/>
      <c r="QE199" s="66"/>
      <c r="QF199" s="66"/>
      <c r="QG199" s="66"/>
      <c r="QH199" s="66"/>
      <c r="QI199" s="66"/>
      <c r="QJ199" s="66"/>
      <c r="QK199" s="66"/>
      <c r="QL199" s="66"/>
      <c r="QM199" s="66"/>
      <c r="QN199" s="66"/>
      <c r="QO199" s="66"/>
      <c r="QP199" s="66"/>
      <c r="QQ199" s="66"/>
      <c r="QR199" s="66"/>
      <c r="QS199" s="66"/>
      <c r="QT199" s="66"/>
      <c r="QU199" s="66"/>
      <c r="QV199" s="66"/>
      <c r="QW199" s="66"/>
      <c r="QX199" s="66"/>
      <c r="QY199" s="66"/>
      <c r="QZ199" s="66"/>
      <c r="RA199" s="66"/>
      <c r="RB199" s="66"/>
      <c r="RC199" s="66"/>
      <c r="RD199" s="66"/>
      <c r="RE199" s="66"/>
      <c r="RF199" s="66"/>
      <c r="RG199" s="66"/>
      <c r="RH199" s="66"/>
      <c r="RI199" s="66"/>
      <c r="RJ199" s="66"/>
      <c r="RK199" s="66"/>
      <c r="RL199" s="66"/>
      <c r="RM199" s="66"/>
      <c r="RN199" s="66"/>
      <c r="RO199" s="66"/>
      <c r="RP199" s="66"/>
      <c r="RQ199" s="66"/>
      <c r="RR199" s="66"/>
      <c r="RS199" s="66"/>
      <c r="RT199" s="66"/>
      <c r="RU199" s="66"/>
      <c r="RV199" s="66"/>
      <c r="RW199" s="66"/>
      <c r="RX199" s="66"/>
      <c r="RY199" s="66"/>
      <c r="RZ199" s="66"/>
      <c r="SA199" s="66"/>
      <c r="SB199" s="66"/>
      <c r="SC199" s="66"/>
      <c r="SD199" s="66"/>
      <c r="SE199" s="66"/>
      <c r="SF199" s="66"/>
      <c r="SG199" s="66"/>
      <c r="SH199" s="66"/>
      <c r="SI199" s="66"/>
      <c r="SJ199" s="66"/>
      <c r="SK199" s="66"/>
      <c r="SL199" s="66"/>
      <c r="SM199" s="66"/>
      <c r="SN199" s="66"/>
      <c r="SO199" s="66"/>
      <c r="SP199" s="66"/>
      <c r="SQ199" s="66"/>
      <c r="SR199" s="66"/>
      <c r="SS199" s="66"/>
      <c r="ST199" s="66"/>
      <c r="SU199" s="66"/>
      <c r="SV199" s="66"/>
      <c r="SW199" s="66"/>
      <c r="SX199" s="66"/>
      <c r="SY199" s="66"/>
      <c r="SZ199" s="66"/>
      <c r="TA199" s="66"/>
      <c r="TB199" s="66"/>
      <c r="TC199" s="66"/>
      <c r="TD199" s="66"/>
      <c r="TE199" s="66"/>
      <c r="TF199" s="66"/>
      <c r="TG199" s="66"/>
      <c r="TH199" s="66"/>
      <c r="TI199" s="66"/>
      <c r="TJ199" s="66"/>
      <c r="TK199" s="66"/>
      <c r="TL199" s="66"/>
      <c r="TM199" s="66"/>
      <c r="TN199" s="66"/>
      <c r="TO199" s="66"/>
      <c r="TP199" s="66"/>
      <c r="TQ199" s="66"/>
      <c r="TR199" s="66"/>
      <c r="TS199" s="66"/>
      <c r="TT199" s="66"/>
      <c r="TU199" s="66"/>
      <c r="TV199" s="66"/>
      <c r="TW199" s="66"/>
      <c r="TX199" s="66"/>
      <c r="TY199" s="66"/>
      <c r="TZ199" s="66"/>
      <c r="UA199" s="66"/>
      <c r="UB199" s="66"/>
      <c r="UC199" s="66"/>
      <c r="UD199" s="66"/>
      <c r="UE199" s="66"/>
      <c r="UF199" s="66"/>
      <c r="UG199" s="66"/>
      <c r="UH199" s="66"/>
      <c r="UI199" s="66"/>
      <c r="UJ199" s="66"/>
      <c r="UK199" s="66"/>
      <c r="UL199" s="66"/>
      <c r="UM199" s="66"/>
      <c r="UN199" s="66"/>
      <c r="UO199" s="66"/>
      <c r="UP199" s="66"/>
      <c r="UQ199" s="66"/>
      <c r="UR199" s="66"/>
      <c r="US199" s="66"/>
      <c r="UT199" s="66"/>
      <c r="UU199" s="66"/>
      <c r="UV199" s="66"/>
      <c r="UW199" s="66"/>
      <c r="UX199" s="66"/>
      <c r="UY199" s="66"/>
      <c r="UZ199" s="66"/>
      <c r="VA199" s="66"/>
      <c r="VB199" s="66"/>
      <c r="VC199" s="66"/>
      <c r="VD199" s="66"/>
      <c r="VE199" s="66"/>
      <c r="VF199" s="66"/>
      <c r="VG199" s="66"/>
      <c r="VH199" s="66"/>
      <c r="VI199" s="66"/>
      <c r="VJ199" s="66"/>
      <c r="VK199" s="66"/>
      <c r="VL199" s="66"/>
      <c r="VM199" s="66"/>
      <c r="VN199" s="66"/>
      <c r="VO199" s="66"/>
      <c r="VP199" s="66"/>
      <c r="VQ199" s="66"/>
      <c r="VR199" s="66"/>
      <c r="VS199" s="66"/>
      <c r="VT199" s="66"/>
      <c r="VU199" s="66"/>
      <c r="VV199" s="66"/>
      <c r="VW199" s="66"/>
      <c r="VX199" s="66"/>
      <c r="VY199" s="66"/>
      <c r="VZ199" s="66"/>
      <c r="WA199" s="66"/>
      <c r="WB199" s="66"/>
      <c r="WC199" s="66"/>
      <c r="WD199" s="66"/>
      <c r="WE199" s="66"/>
      <c r="WF199" s="66"/>
      <c r="WG199" s="66"/>
      <c r="WH199" s="66"/>
      <c r="WI199" s="66"/>
      <c r="WJ199" s="66"/>
      <c r="WK199" s="66"/>
      <c r="WL199" s="66"/>
      <c r="WM199" s="66"/>
      <c r="WN199" s="66"/>
      <c r="WO199" s="66"/>
      <c r="WP199" s="66"/>
      <c r="WQ199" s="66"/>
      <c r="WR199" s="66"/>
      <c r="WS199" s="66"/>
      <c r="WT199" s="66"/>
      <c r="WU199" s="66"/>
      <c r="WV199" s="66"/>
      <c r="WW199" s="66"/>
      <c r="WX199" s="66"/>
      <c r="WY199" s="66"/>
      <c r="WZ199" s="66"/>
      <c r="XA199" s="66"/>
      <c r="XB199" s="66"/>
      <c r="XC199" s="66"/>
      <c r="XD199" s="66"/>
      <c r="XE199" s="66"/>
      <c r="XF199" s="66"/>
      <c r="XG199" s="66"/>
      <c r="XH199" s="66"/>
      <c r="XI199" s="66"/>
      <c r="XJ199" s="66"/>
      <c r="XK199" s="66"/>
      <c r="XL199" s="66"/>
      <c r="XM199" s="66"/>
      <c r="XN199" s="66"/>
      <c r="XO199" s="66"/>
      <c r="XP199" s="66"/>
      <c r="XQ199" s="66"/>
      <c r="XR199" s="66"/>
      <c r="XS199" s="66"/>
      <c r="XT199" s="66"/>
      <c r="XU199" s="66"/>
      <c r="XV199" s="66"/>
      <c r="XW199" s="66"/>
      <c r="XX199" s="66"/>
      <c r="XY199" s="66"/>
      <c r="XZ199" s="66"/>
      <c r="YA199" s="66"/>
      <c r="YB199" s="66"/>
      <c r="YC199" s="66"/>
      <c r="YD199" s="66"/>
      <c r="YE199" s="66"/>
      <c r="YF199" s="66"/>
      <c r="YG199" s="66"/>
      <c r="YH199" s="66"/>
      <c r="YI199" s="66"/>
      <c r="YJ199" s="66"/>
      <c r="YK199" s="66"/>
      <c r="YL199" s="66"/>
      <c r="YM199" s="66"/>
      <c r="YN199" s="66"/>
      <c r="YO199" s="66"/>
      <c r="YP199" s="66"/>
      <c r="YQ199" s="66"/>
      <c r="YR199" s="66"/>
      <c r="YS199" s="66"/>
      <c r="YT199" s="66"/>
      <c r="YU199" s="66"/>
      <c r="YV199" s="66"/>
      <c r="YW199" s="66"/>
      <c r="YX199" s="66"/>
      <c r="YY199" s="66"/>
      <c r="YZ199" s="66"/>
      <c r="ZA199" s="66"/>
      <c r="ZB199" s="66"/>
      <c r="ZC199" s="66"/>
      <c r="ZD199" s="66"/>
      <c r="ZE199" s="66"/>
      <c r="ZF199" s="66"/>
      <c r="ZG199" s="66"/>
      <c r="ZH199" s="66"/>
      <c r="ZI199" s="66"/>
      <c r="ZJ199" s="66"/>
      <c r="ZK199" s="66"/>
      <c r="ZL199" s="66"/>
      <c r="ZM199" s="66"/>
      <c r="ZN199" s="66"/>
      <c r="ZO199" s="66"/>
      <c r="ZP199" s="66"/>
      <c r="ZQ199" s="66"/>
      <c r="ZR199" s="66"/>
      <c r="ZS199" s="66"/>
      <c r="ZT199" s="66"/>
      <c r="ZU199" s="66"/>
      <c r="ZV199" s="66"/>
      <c r="ZW199" s="66"/>
      <c r="ZX199" s="66"/>
      <c r="ZY199" s="66"/>
      <c r="ZZ199" s="66"/>
      <c r="AAA199" s="66"/>
      <c r="AAB199" s="66"/>
      <c r="AAC199" s="66"/>
      <c r="AAD199" s="66"/>
      <c r="AAE199" s="66"/>
      <c r="AAF199" s="66"/>
      <c r="AAG199" s="66"/>
      <c r="AAH199" s="66"/>
      <c r="AAI199" s="66"/>
      <c r="AAJ199" s="66"/>
      <c r="AAK199" s="66"/>
      <c r="AAL199" s="66"/>
      <c r="AAM199" s="66"/>
      <c r="AAN199" s="66"/>
      <c r="AAO199" s="66"/>
      <c r="AAP199" s="66"/>
      <c r="AAQ199" s="66"/>
      <c r="AAR199" s="66"/>
      <c r="AAS199" s="66"/>
      <c r="AAT199" s="66"/>
      <c r="AAU199" s="66"/>
      <c r="AAV199" s="66"/>
      <c r="AAW199" s="66"/>
      <c r="AAX199" s="66"/>
      <c r="AAY199" s="66"/>
      <c r="AAZ199" s="66"/>
      <c r="ABA199" s="66"/>
      <c r="ABB199" s="66"/>
      <c r="ABC199" s="66"/>
      <c r="ABD199" s="66"/>
      <c r="ABE199" s="66"/>
      <c r="ABF199" s="66"/>
      <c r="ABG199" s="66"/>
      <c r="ABH199" s="66"/>
      <c r="ABI199" s="66"/>
      <c r="ABJ199" s="66"/>
      <c r="ABK199" s="66"/>
      <c r="ABL199" s="66"/>
      <c r="ABM199" s="66"/>
      <c r="ABN199" s="66"/>
      <c r="ABO199" s="66"/>
      <c r="ABP199" s="66"/>
      <c r="ABQ199" s="66"/>
      <c r="ABR199" s="66"/>
      <c r="ABS199" s="66"/>
      <c r="ABT199" s="66"/>
      <c r="ABU199" s="66"/>
      <c r="ABV199" s="66"/>
      <c r="ABW199" s="66"/>
      <c r="ABX199" s="66"/>
      <c r="ABY199" s="66"/>
      <c r="ABZ199" s="66"/>
      <c r="ACA199" s="66"/>
      <c r="ACB199" s="66"/>
      <c r="ACC199" s="66"/>
      <c r="ACD199" s="66"/>
      <c r="ACE199" s="66"/>
      <c r="ACF199" s="66"/>
      <c r="ACG199" s="66"/>
      <c r="ACH199" s="66"/>
      <c r="ACI199" s="66"/>
      <c r="ACJ199" s="66"/>
      <c r="ACK199" s="66"/>
      <c r="ACL199" s="66"/>
      <c r="ACM199" s="66"/>
      <c r="ACN199" s="66"/>
      <c r="ACO199" s="66"/>
      <c r="ACP199" s="66"/>
      <c r="ACQ199" s="66"/>
      <c r="ACR199" s="66"/>
      <c r="ACS199" s="66"/>
      <c r="ACT199" s="66"/>
      <c r="ACU199" s="66"/>
      <c r="ACV199" s="66"/>
      <c r="ACW199" s="66"/>
      <c r="ACX199" s="66"/>
      <c r="ACY199" s="66"/>
      <c r="ACZ199" s="66"/>
      <c r="ADA199" s="66"/>
      <c r="ADB199" s="66"/>
      <c r="ADC199" s="66"/>
      <c r="ADD199" s="66"/>
      <c r="ADE199" s="66"/>
      <c r="ADF199" s="66"/>
      <c r="ADG199" s="66"/>
      <c r="ADH199" s="66"/>
      <c r="ADI199" s="66"/>
      <c r="ADJ199" s="66"/>
      <c r="ADK199" s="66"/>
      <c r="ADL199" s="66"/>
      <c r="ADM199" s="66"/>
      <c r="ADN199" s="66"/>
      <c r="ADO199" s="66"/>
      <c r="ADP199" s="66"/>
      <c r="ADQ199" s="66"/>
      <c r="ADR199" s="66"/>
      <c r="ADS199" s="66"/>
      <c r="ADT199" s="66"/>
      <c r="ADU199" s="66"/>
      <c r="ADV199" s="66"/>
      <c r="ADW199" s="66"/>
      <c r="ADX199" s="66"/>
      <c r="ADY199" s="66"/>
      <c r="ADZ199" s="66"/>
      <c r="AEA199" s="66"/>
      <c r="AEB199" s="66"/>
      <c r="AEC199" s="66"/>
      <c r="AED199" s="66"/>
      <c r="AEE199" s="66"/>
      <c r="AEF199" s="66"/>
      <c r="AEG199" s="66"/>
      <c r="AEH199" s="66"/>
      <c r="AEI199" s="66"/>
      <c r="AEJ199" s="66"/>
      <c r="AEK199" s="66"/>
      <c r="AEL199" s="66"/>
      <c r="AEM199" s="66"/>
      <c r="AEN199" s="66"/>
      <c r="AEO199" s="66"/>
      <c r="AEP199" s="66"/>
      <c r="AEQ199" s="66"/>
      <c r="AER199" s="66"/>
      <c r="AES199" s="66"/>
      <c r="AET199" s="66"/>
      <c r="AEU199" s="66"/>
      <c r="AEV199" s="66"/>
      <c r="AEW199" s="66"/>
      <c r="AEX199" s="66"/>
      <c r="AEY199" s="66"/>
      <c r="AEZ199" s="66"/>
      <c r="AFA199" s="66"/>
      <c r="AFB199" s="66"/>
      <c r="AFC199" s="66"/>
      <c r="AFD199" s="66"/>
      <c r="AFE199" s="66"/>
      <c r="AFF199" s="66"/>
      <c r="AFG199" s="66"/>
      <c r="AFH199" s="66"/>
      <c r="AFI199" s="66"/>
      <c r="AFJ199" s="66"/>
      <c r="AFK199" s="66"/>
      <c r="AFL199" s="66"/>
      <c r="AFM199" s="66"/>
      <c r="AFN199" s="66"/>
      <c r="AFO199" s="66"/>
      <c r="AFP199" s="66"/>
      <c r="AFQ199" s="66"/>
      <c r="AFR199" s="66"/>
      <c r="AFS199" s="66"/>
      <c r="AFT199" s="66"/>
      <c r="AFU199" s="66"/>
      <c r="AFV199" s="66"/>
      <c r="AFW199" s="66"/>
      <c r="AFX199" s="66"/>
      <c r="AFY199" s="66"/>
      <c r="AFZ199" s="66"/>
      <c r="AGA199" s="66"/>
      <c r="AGB199" s="66"/>
      <c r="AGC199" s="66"/>
      <c r="AGD199" s="66"/>
      <c r="AGE199" s="66"/>
      <c r="AGF199" s="66"/>
      <c r="AGG199" s="66"/>
      <c r="AGH199" s="66"/>
      <c r="AGI199" s="66"/>
      <c r="AGJ199" s="66"/>
      <c r="AGK199" s="66"/>
      <c r="AGL199" s="66"/>
      <c r="AGM199" s="66"/>
      <c r="AGN199" s="66"/>
      <c r="AGO199" s="66"/>
      <c r="AGP199" s="66"/>
      <c r="AGQ199" s="66"/>
      <c r="AGR199" s="66"/>
      <c r="AGS199" s="66"/>
      <c r="AGT199" s="66"/>
      <c r="AGU199" s="66"/>
      <c r="AGV199" s="66"/>
      <c r="AGW199" s="66"/>
      <c r="AGX199" s="66"/>
      <c r="AGY199" s="66"/>
      <c r="AGZ199" s="66"/>
      <c r="AHA199" s="66"/>
      <c r="AHB199" s="66"/>
      <c r="AHC199" s="66"/>
      <c r="AHD199" s="66"/>
      <c r="AHE199" s="66"/>
      <c r="AHF199" s="66"/>
      <c r="AHG199" s="66"/>
      <c r="AHH199" s="66"/>
      <c r="AHI199" s="66"/>
      <c r="AHJ199" s="66"/>
      <c r="AHK199" s="66"/>
      <c r="AHL199" s="66"/>
      <c r="AHM199" s="66"/>
      <c r="AHN199" s="66"/>
      <c r="AHO199" s="66"/>
      <c r="AHP199" s="66"/>
      <c r="AHQ199" s="66"/>
      <c r="AHR199" s="66"/>
      <c r="AHS199" s="66"/>
      <c r="AHT199" s="66"/>
      <c r="AHU199" s="66"/>
      <c r="AHV199" s="66"/>
      <c r="AHW199" s="66"/>
      <c r="AHX199" s="66"/>
      <c r="AHY199" s="66"/>
      <c r="AHZ199" s="66"/>
      <c r="AIA199" s="66"/>
      <c r="AIB199" s="66"/>
      <c r="AIC199" s="66"/>
      <c r="AID199" s="66"/>
      <c r="AIE199" s="66"/>
      <c r="AIF199" s="66"/>
      <c r="AIG199" s="66"/>
      <c r="AIH199" s="66"/>
      <c r="AII199" s="66"/>
      <c r="AIJ199" s="66"/>
      <c r="AIK199" s="66"/>
      <c r="AIL199" s="66"/>
      <c r="AIM199" s="66"/>
      <c r="AIN199" s="66"/>
      <c r="AIO199" s="66"/>
      <c r="AIP199" s="66"/>
      <c r="AIQ199" s="66"/>
      <c r="AIR199" s="66"/>
      <c r="AIS199" s="66"/>
      <c r="AIT199" s="66"/>
      <c r="AIU199" s="66"/>
      <c r="AIV199" s="66"/>
      <c r="AIW199" s="66"/>
      <c r="AIX199" s="66"/>
      <c r="AIY199" s="66"/>
      <c r="AIZ199" s="66"/>
      <c r="AJA199" s="66"/>
      <c r="AJB199" s="66"/>
      <c r="AJC199" s="66"/>
      <c r="AJD199" s="66"/>
      <c r="AJE199" s="66"/>
      <c r="AJF199" s="66"/>
      <c r="AJG199" s="66"/>
      <c r="AJH199" s="66"/>
      <c r="AJI199" s="66"/>
      <c r="AJJ199" s="66"/>
      <c r="AJK199" s="66"/>
      <c r="AJL199" s="66"/>
      <c r="AJM199" s="66"/>
      <c r="AJN199" s="66"/>
      <c r="AJO199" s="66"/>
      <c r="AJP199" s="66"/>
      <c r="AJQ199" s="66"/>
      <c r="AJR199" s="66"/>
      <c r="AJS199" s="66"/>
      <c r="AJT199" s="66"/>
      <c r="AJU199" s="66"/>
      <c r="AJV199" s="66"/>
      <c r="AJW199" s="66"/>
      <c r="AJX199" s="66"/>
      <c r="AJY199" s="66"/>
      <c r="AJZ199" s="66"/>
      <c r="AKA199" s="66"/>
      <c r="AKB199" s="66"/>
      <c r="AKC199" s="66"/>
      <c r="AKD199" s="66"/>
      <c r="AKE199" s="66"/>
      <c r="AKF199" s="66"/>
      <c r="AKG199" s="66"/>
      <c r="AKH199" s="66"/>
      <c r="AKI199" s="66"/>
      <c r="AKJ199" s="66"/>
      <c r="AKK199" s="66"/>
      <c r="AKL199" s="66"/>
      <c r="AKM199" s="66"/>
      <c r="AKN199" s="66"/>
      <c r="AKO199" s="66"/>
      <c r="AKP199" s="66"/>
      <c r="AKQ199" s="66"/>
      <c r="AKR199" s="66"/>
      <c r="AKS199" s="66"/>
      <c r="AKT199" s="66"/>
      <c r="AKU199" s="66"/>
      <c r="AKV199" s="66"/>
      <c r="AKW199" s="66"/>
      <c r="AKX199" s="66"/>
      <c r="AKY199" s="66"/>
      <c r="AKZ199" s="66"/>
      <c r="ALA199" s="66"/>
      <c r="ALB199" s="66"/>
      <c r="ALC199" s="66"/>
      <c r="ALD199" s="66"/>
      <c r="ALE199" s="66"/>
      <c r="ALF199" s="66"/>
      <c r="ALG199" s="66"/>
      <c r="ALH199" s="66"/>
      <c r="ALI199" s="66"/>
      <c r="ALJ199" s="66"/>
      <c r="ALK199" s="66"/>
      <c r="ALL199" s="66"/>
      <c r="ALM199" s="66"/>
      <c r="ALN199" s="66"/>
      <c r="ALO199" s="66"/>
      <c r="ALP199" s="66"/>
      <c r="ALQ199" s="66"/>
      <c r="ALR199" s="66"/>
      <c r="ALS199" s="66"/>
      <c r="ALT199" s="66"/>
      <c r="ALU199" s="66"/>
      <c r="ALV199" s="66"/>
      <c r="ALW199" s="66"/>
      <c r="ALX199" s="66"/>
      <c r="ALY199" s="66"/>
      <c r="ALZ199" s="66"/>
      <c r="AMA199" s="66"/>
      <c r="AMB199" s="66"/>
      <c r="AMC199" s="66"/>
      <c r="AMD199" s="66"/>
      <c r="AME199" s="66"/>
      <c r="AMF199" s="66"/>
      <c r="AMG199" s="66"/>
      <c r="AMH199" s="66"/>
      <c r="AMI199" s="66"/>
      <c r="AMJ199" s="66"/>
      <c r="AMK199" s="66"/>
      <c r="AML199" s="66"/>
      <c r="AMM199" s="66"/>
      <c r="AMN199" s="66"/>
      <c r="AMO199" s="66"/>
      <c r="AMP199" s="66"/>
      <c r="AMQ199" s="66"/>
      <c r="AMR199" s="66"/>
      <c r="AMS199" s="66"/>
      <c r="AMT199" s="66"/>
      <c r="AMU199" s="66"/>
      <c r="AMV199" s="66"/>
      <c r="AMW199" s="66"/>
      <c r="AMX199" s="66"/>
      <c r="AMY199" s="66"/>
      <c r="AMZ199" s="66"/>
      <c r="ANA199" s="66"/>
      <c r="ANB199" s="66"/>
      <c r="ANC199" s="66"/>
      <c r="AND199" s="66"/>
      <c r="ANE199" s="66"/>
      <c r="ANF199" s="66"/>
      <c r="ANG199" s="66"/>
      <c r="ANH199" s="66"/>
      <c r="ANI199" s="66"/>
      <c r="ANJ199" s="66"/>
      <c r="ANK199" s="66"/>
      <c r="ANL199" s="66"/>
      <c r="ANM199" s="66"/>
      <c r="ANN199" s="66"/>
      <c r="ANO199" s="66"/>
      <c r="ANP199" s="66"/>
      <c r="ANQ199" s="66"/>
      <c r="ANR199" s="66"/>
      <c r="ANS199" s="66"/>
      <c r="ANT199" s="66"/>
      <c r="ANU199" s="66"/>
      <c r="ANV199" s="66"/>
      <c r="ANW199" s="66"/>
      <c r="ANX199" s="66"/>
      <c r="ANY199" s="66"/>
      <c r="ANZ199" s="66"/>
      <c r="AOA199" s="66"/>
      <c r="AOB199" s="66"/>
      <c r="AOC199" s="66"/>
      <c r="AOD199" s="66"/>
      <c r="AOE199" s="66"/>
      <c r="AOF199" s="66"/>
      <c r="AOG199" s="66"/>
      <c r="AOH199" s="66"/>
      <c r="AOI199" s="66"/>
      <c r="AOJ199" s="66"/>
      <c r="AOK199" s="66"/>
      <c r="AOL199" s="66"/>
      <c r="AOM199" s="66"/>
      <c r="AON199" s="66"/>
      <c r="AOO199" s="66"/>
      <c r="AOP199" s="66"/>
      <c r="AOQ199" s="66"/>
      <c r="AOR199" s="66"/>
      <c r="AOS199" s="66"/>
      <c r="AOT199" s="66"/>
      <c r="AOU199" s="66"/>
      <c r="AOV199" s="66"/>
      <c r="AOW199" s="66"/>
      <c r="AOX199" s="66"/>
      <c r="AOY199" s="66"/>
      <c r="AOZ199" s="66"/>
      <c r="APA199" s="66"/>
      <c r="APB199" s="66"/>
      <c r="APC199" s="66"/>
      <c r="APD199" s="66"/>
      <c r="APE199" s="66"/>
      <c r="APF199" s="66"/>
      <c r="APG199" s="66"/>
      <c r="APH199" s="66"/>
      <c r="API199" s="66"/>
      <c r="APJ199" s="66"/>
      <c r="APK199" s="66"/>
      <c r="APL199" s="66"/>
      <c r="APM199" s="66"/>
      <c r="APN199" s="66"/>
      <c r="APO199" s="66"/>
      <c r="APP199" s="66"/>
      <c r="APQ199" s="66"/>
      <c r="APR199" s="66"/>
      <c r="APS199" s="66"/>
      <c r="APT199" s="66"/>
      <c r="APU199" s="66"/>
      <c r="APV199" s="66"/>
      <c r="APW199" s="66"/>
      <c r="APX199" s="66"/>
      <c r="APY199" s="66"/>
      <c r="APZ199" s="66"/>
      <c r="AQA199" s="66"/>
      <c r="AQB199" s="66"/>
      <c r="AQC199" s="66"/>
      <c r="AQD199" s="66"/>
      <c r="AQE199" s="66"/>
      <c r="AQF199" s="66"/>
      <c r="AQG199" s="66"/>
      <c r="AQH199" s="66"/>
      <c r="AQI199" s="66"/>
      <c r="AQJ199" s="66"/>
      <c r="AQK199" s="66"/>
      <c r="AQL199" s="66"/>
      <c r="AQM199" s="66"/>
      <c r="AQN199" s="66"/>
      <c r="AQO199" s="66"/>
      <c r="AQP199" s="66"/>
      <c r="AQQ199" s="66"/>
      <c r="AQR199" s="66"/>
      <c r="AQS199" s="66"/>
      <c r="AQT199" s="66"/>
      <c r="AQU199" s="66"/>
      <c r="AQV199" s="66"/>
      <c r="AQW199" s="66"/>
      <c r="AQX199" s="66"/>
      <c r="AQY199" s="66"/>
      <c r="AQZ199" s="66"/>
      <c r="ARA199" s="66"/>
      <c r="ARB199" s="66"/>
      <c r="ARC199" s="66"/>
      <c r="ARD199" s="66"/>
      <c r="ARE199" s="66"/>
      <c r="ARF199" s="66"/>
      <c r="ARG199" s="66"/>
      <c r="ARH199" s="66"/>
      <c r="ARI199" s="66"/>
      <c r="ARJ199" s="66"/>
      <c r="ARK199" s="66"/>
      <c r="ARL199" s="66"/>
      <c r="ARM199" s="66"/>
      <c r="ARN199" s="66"/>
      <c r="ARO199" s="66"/>
      <c r="ARP199" s="66"/>
      <c r="ARQ199" s="66"/>
      <c r="ARR199" s="66"/>
      <c r="ARS199" s="66"/>
      <c r="ART199" s="66"/>
      <c r="ARU199" s="66"/>
      <c r="ARV199" s="66"/>
      <c r="ARW199" s="66"/>
      <c r="ARX199" s="66"/>
      <c r="ARY199" s="66"/>
      <c r="ARZ199" s="66"/>
      <c r="ASA199" s="66"/>
      <c r="ASB199" s="66"/>
      <c r="ASC199" s="66"/>
      <c r="ASD199" s="66"/>
      <c r="ASE199" s="66"/>
      <c r="ASF199" s="66"/>
      <c r="ASG199" s="66"/>
      <c r="ASH199" s="66"/>
      <c r="ASI199" s="66"/>
      <c r="ASJ199" s="66"/>
      <c r="ASK199" s="66"/>
      <c r="ASL199" s="66"/>
      <c r="ASM199" s="66"/>
      <c r="ASN199" s="66"/>
      <c r="ASO199" s="66"/>
      <c r="ASP199" s="66"/>
      <c r="ASQ199" s="66"/>
      <c r="ASR199" s="66"/>
      <c r="ASS199" s="66"/>
      <c r="AST199" s="66"/>
      <c r="ASU199" s="66"/>
      <c r="ASV199" s="66"/>
      <c r="ASW199" s="66"/>
      <c r="ASX199" s="66"/>
      <c r="ASY199" s="66"/>
      <c r="ASZ199" s="66"/>
      <c r="ATA199" s="66"/>
      <c r="ATB199" s="66"/>
      <c r="ATC199" s="66"/>
      <c r="ATD199" s="66"/>
      <c r="ATE199" s="66"/>
      <c r="ATF199" s="66"/>
      <c r="ATG199" s="66"/>
      <c r="ATH199" s="66"/>
      <c r="ATI199" s="66"/>
      <c r="ATJ199" s="66"/>
      <c r="ATK199" s="66"/>
      <c r="ATL199" s="66"/>
      <c r="ATM199" s="66"/>
      <c r="ATN199" s="66"/>
      <c r="ATO199" s="66"/>
      <c r="ATP199" s="66"/>
      <c r="ATQ199" s="66"/>
      <c r="ATR199" s="66"/>
      <c r="ATS199" s="66"/>
      <c r="ATT199" s="66"/>
      <c r="ATU199" s="66"/>
      <c r="ATV199" s="66"/>
      <c r="ATW199" s="66"/>
      <c r="ATX199" s="66"/>
      <c r="ATY199" s="66"/>
      <c r="ATZ199" s="66"/>
      <c r="AUA199" s="66"/>
      <c r="AUB199" s="66"/>
      <c r="AUC199" s="66"/>
      <c r="AUD199" s="66"/>
      <c r="AUE199" s="66"/>
      <c r="AUF199" s="66"/>
      <c r="AUG199" s="66"/>
      <c r="AUH199" s="66"/>
      <c r="AUI199" s="66"/>
      <c r="AUJ199" s="66"/>
      <c r="AUK199" s="66"/>
      <c r="AUL199" s="66"/>
      <c r="AUM199" s="66"/>
      <c r="AUN199" s="66"/>
      <c r="AUO199" s="66"/>
      <c r="AUP199" s="66"/>
      <c r="AUQ199" s="66"/>
      <c r="AUR199" s="66"/>
      <c r="AUS199" s="66"/>
      <c r="AUT199" s="66"/>
      <c r="AUU199" s="66"/>
      <c r="AUV199" s="66"/>
      <c r="AUW199" s="66"/>
      <c r="AUX199" s="66"/>
      <c r="AUY199" s="66"/>
      <c r="AUZ199" s="66"/>
      <c r="AVA199" s="66"/>
      <c r="AVB199" s="66"/>
      <c r="AVC199" s="66"/>
      <c r="AVD199" s="66"/>
      <c r="AVE199" s="66"/>
      <c r="AVF199" s="66"/>
      <c r="AVG199" s="66"/>
      <c r="AVH199" s="66"/>
      <c r="AVI199" s="66"/>
      <c r="AVJ199" s="66"/>
      <c r="AVK199" s="66"/>
      <c r="AVL199" s="66"/>
      <c r="AVM199" s="66"/>
      <c r="AVN199" s="66"/>
      <c r="AVO199" s="66"/>
      <c r="AVP199" s="66"/>
      <c r="AVQ199" s="66"/>
      <c r="AVR199" s="66"/>
      <c r="AVS199" s="66"/>
      <c r="AVT199" s="66"/>
      <c r="AVU199" s="66"/>
      <c r="AVV199" s="66"/>
      <c r="AVW199" s="66"/>
      <c r="AVX199" s="66"/>
      <c r="AVY199" s="66"/>
      <c r="AVZ199" s="66"/>
      <c r="AWA199" s="66"/>
      <c r="AWB199" s="66"/>
      <c r="AWC199" s="66"/>
      <c r="AWD199" s="66"/>
      <c r="AWE199" s="66"/>
      <c r="AWF199" s="66"/>
      <c r="AWG199" s="66"/>
      <c r="AWH199" s="66"/>
      <c r="AWI199" s="66"/>
      <c r="AWJ199" s="66"/>
      <c r="AWK199" s="66"/>
      <c r="AWL199" s="66"/>
      <c r="AWM199" s="66"/>
      <c r="AWN199" s="66"/>
      <c r="AWO199" s="66"/>
      <c r="AWP199" s="66"/>
      <c r="AWQ199" s="66"/>
      <c r="AWR199" s="66"/>
      <c r="AWS199" s="66"/>
      <c r="AWT199" s="66"/>
      <c r="AWU199" s="66"/>
      <c r="AWV199" s="66"/>
      <c r="AWW199" s="66"/>
      <c r="AWX199" s="66"/>
      <c r="AWY199" s="66"/>
      <c r="AWZ199" s="66"/>
      <c r="AXA199" s="66"/>
      <c r="AXB199" s="66"/>
      <c r="AXC199" s="66"/>
      <c r="AXD199" s="66"/>
      <c r="AXE199" s="66"/>
      <c r="AXF199" s="66"/>
      <c r="AXG199" s="66"/>
      <c r="AXH199" s="66"/>
      <c r="AXI199" s="66"/>
      <c r="AXJ199" s="66"/>
      <c r="AXK199" s="66"/>
      <c r="AXL199" s="66"/>
      <c r="AXM199" s="66"/>
      <c r="AXN199" s="66"/>
      <c r="AXO199" s="66"/>
      <c r="AXP199" s="66"/>
      <c r="AXQ199" s="66"/>
      <c r="AXR199" s="66"/>
      <c r="AXS199" s="66"/>
      <c r="AXT199" s="66"/>
      <c r="AXU199" s="66"/>
      <c r="AXV199" s="66"/>
      <c r="AXW199" s="66"/>
      <c r="AXX199" s="66"/>
      <c r="AXY199" s="66"/>
      <c r="AXZ199" s="66"/>
      <c r="AYA199" s="66"/>
      <c r="AYB199" s="66"/>
      <c r="AYC199" s="66"/>
      <c r="AYD199" s="66"/>
      <c r="AYE199" s="66"/>
      <c r="AYF199" s="66"/>
      <c r="AYG199" s="66"/>
      <c r="AYH199" s="66"/>
      <c r="AYI199" s="66"/>
      <c r="AYJ199" s="66"/>
      <c r="AYK199" s="66"/>
      <c r="AYL199" s="66"/>
      <c r="AYM199" s="66"/>
      <c r="AYN199" s="66"/>
      <c r="AYO199" s="66"/>
      <c r="AYP199" s="66"/>
      <c r="AYQ199" s="66"/>
      <c r="AYR199" s="66"/>
      <c r="AYS199" s="66"/>
      <c r="AYT199" s="66"/>
      <c r="AYU199" s="66"/>
      <c r="AYV199" s="66"/>
      <c r="AYW199" s="66"/>
      <c r="AYX199" s="66"/>
      <c r="AYY199" s="66"/>
      <c r="AYZ199" s="66"/>
      <c r="AZA199" s="66"/>
      <c r="AZB199" s="66"/>
      <c r="AZC199" s="66"/>
      <c r="AZD199" s="66"/>
      <c r="AZE199" s="66"/>
      <c r="AZF199" s="66"/>
      <c r="AZG199" s="66"/>
      <c r="AZH199" s="66"/>
      <c r="AZI199" s="66"/>
      <c r="AZJ199" s="66"/>
      <c r="AZK199" s="66"/>
      <c r="AZL199" s="66"/>
      <c r="AZM199" s="66"/>
      <c r="AZN199" s="66"/>
      <c r="AZO199" s="66"/>
      <c r="AZP199" s="66"/>
      <c r="AZQ199" s="66"/>
      <c r="AZR199" s="66"/>
      <c r="AZS199" s="66"/>
      <c r="AZT199" s="66"/>
      <c r="AZU199" s="66"/>
      <c r="AZV199" s="66"/>
      <c r="AZW199" s="66"/>
      <c r="AZX199" s="66"/>
      <c r="AZY199" s="66"/>
      <c r="AZZ199" s="66"/>
      <c r="BAA199" s="66"/>
      <c r="BAB199" s="66"/>
      <c r="BAC199" s="66"/>
      <c r="BAD199" s="66"/>
      <c r="BAE199" s="66"/>
      <c r="BAF199" s="66"/>
      <c r="BAG199" s="66"/>
      <c r="BAH199" s="66"/>
      <c r="BAI199" s="66"/>
      <c r="BAJ199" s="66"/>
      <c r="BAK199" s="66"/>
      <c r="BAL199" s="66"/>
      <c r="BAM199" s="66"/>
      <c r="BAN199" s="66"/>
      <c r="BAO199" s="66"/>
      <c r="BAP199" s="66"/>
      <c r="BAQ199" s="66"/>
      <c r="BAR199" s="66"/>
      <c r="BAS199" s="66"/>
      <c r="BAT199" s="66"/>
      <c r="BAU199" s="66"/>
      <c r="BAV199" s="66"/>
      <c r="BAW199" s="66"/>
      <c r="BAX199" s="66"/>
      <c r="BAY199" s="66"/>
      <c r="BAZ199" s="66"/>
      <c r="BBA199" s="66"/>
      <c r="BBB199" s="66"/>
      <c r="BBC199" s="66"/>
      <c r="BBD199" s="66"/>
      <c r="BBE199" s="66"/>
      <c r="BBF199" s="66"/>
      <c r="BBG199" s="66"/>
      <c r="BBH199" s="66"/>
      <c r="BBI199" s="66"/>
      <c r="BBJ199" s="66"/>
      <c r="BBK199" s="66"/>
      <c r="BBL199" s="66"/>
      <c r="BBM199" s="66"/>
      <c r="BBN199" s="66"/>
      <c r="BBO199" s="66"/>
      <c r="BBP199" s="66"/>
      <c r="BBQ199" s="66"/>
      <c r="BBR199" s="66"/>
      <c r="BBS199" s="66"/>
      <c r="BBT199" s="66"/>
      <c r="BBU199" s="66"/>
      <c r="BBV199" s="66"/>
      <c r="BBW199" s="66"/>
      <c r="BBX199" s="66"/>
      <c r="BBY199" s="66"/>
      <c r="BBZ199" s="66"/>
      <c r="BCA199" s="66"/>
      <c r="BCB199" s="66"/>
      <c r="BCC199" s="66"/>
      <c r="BCD199" s="66"/>
      <c r="BCE199" s="66"/>
      <c r="BCF199" s="66"/>
      <c r="BCG199" s="66"/>
      <c r="BCH199" s="66"/>
      <c r="BCI199" s="66"/>
      <c r="BCJ199" s="66"/>
      <c r="BCK199" s="66"/>
      <c r="BCL199" s="66"/>
      <c r="BCM199" s="66"/>
      <c r="BCN199" s="66"/>
      <c r="BCO199" s="66"/>
      <c r="BCP199" s="66"/>
      <c r="BCQ199" s="66"/>
      <c r="BCR199" s="66"/>
      <c r="BCS199" s="66"/>
      <c r="BCT199" s="66"/>
      <c r="BCU199" s="66"/>
      <c r="BCV199" s="66"/>
      <c r="BCW199" s="66"/>
      <c r="BCX199" s="66"/>
      <c r="BCY199" s="66"/>
      <c r="BCZ199" s="66"/>
      <c r="BDA199" s="66"/>
      <c r="BDB199" s="66"/>
      <c r="BDC199" s="66"/>
      <c r="BDD199" s="66"/>
      <c r="BDE199" s="66"/>
      <c r="BDF199" s="66"/>
      <c r="BDG199" s="66"/>
      <c r="BDH199" s="66"/>
      <c r="BDI199" s="66"/>
      <c r="BDJ199" s="66"/>
      <c r="BDK199" s="66"/>
      <c r="BDL199" s="66"/>
      <c r="BDM199" s="66"/>
      <c r="BDN199" s="66"/>
      <c r="BDO199" s="66"/>
      <c r="BDP199" s="66"/>
      <c r="BDQ199" s="66"/>
      <c r="BDR199" s="66"/>
      <c r="BDS199" s="66"/>
      <c r="BDT199" s="66"/>
      <c r="BDU199" s="66"/>
      <c r="BDV199" s="66"/>
      <c r="BDW199" s="66"/>
      <c r="BDX199" s="66"/>
      <c r="BDY199" s="66"/>
      <c r="BDZ199" s="66"/>
      <c r="BEA199" s="66"/>
      <c r="BEB199" s="66"/>
      <c r="BEC199" s="66"/>
      <c r="BED199" s="66"/>
      <c r="BEE199" s="66"/>
      <c r="BEF199" s="66"/>
      <c r="BEG199" s="66"/>
      <c r="BEH199" s="66"/>
      <c r="BEI199" s="66"/>
      <c r="BEJ199" s="66"/>
      <c r="BEK199" s="66"/>
      <c r="BEL199" s="66"/>
      <c r="BEM199" s="66"/>
      <c r="BEN199" s="66"/>
      <c r="BEO199" s="66"/>
      <c r="BEP199" s="66"/>
      <c r="BEQ199" s="66"/>
      <c r="BER199" s="66"/>
      <c r="BES199" s="66"/>
      <c r="BET199" s="66"/>
      <c r="BEU199" s="66"/>
      <c r="BEV199" s="66"/>
      <c r="BEW199" s="66"/>
      <c r="BEX199" s="66"/>
      <c r="BEY199" s="66"/>
      <c r="BEZ199" s="66"/>
      <c r="BFA199" s="66"/>
      <c r="BFB199" s="66"/>
      <c r="BFC199" s="66"/>
      <c r="BFD199" s="66"/>
      <c r="BFE199" s="66"/>
      <c r="BFF199" s="66"/>
      <c r="BFG199" s="66"/>
      <c r="BFH199" s="66"/>
      <c r="BFI199" s="66"/>
      <c r="BFJ199" s="66"/>
      <c r="BFK199" s="66"/>
      <c r="BFL199" s="66"/>
      <c r="BFM199" s="66"/>
      <c r="BFN199" s="66"/>
      <c r="BFO199" s="66"/>
      <c r="BFP199" s="66"/>
      <c r="BFQ199" s="66"/>
      <c r="BFR199" s="66"/>
      <c r="BFS199" s="66"/>
      <c r="BFT199" s="66"/>
      <c r="BFU199" s="66"/>
      <c r="BFV199" s="66"/>
      <c r="BFW199" s="66"/>
      <c r="BFX199" s="66"/>
      <c r="BFY199" s="66"/>
      <c r="BFZ199" s="66"/>
      <c r="BGA199" s="66"/>
      <c r="BGB199" s="66"/>
      <c r="BGC199" s="66"/>
      <c r="BGD199" s="66"/>
      <c r="BGE199" s="66"/>
      <c r="BGF199" s="66"/>
      <c r="BGG199" s="66"/>
      <c r="BGH199" s="66"/>
      <c r="BGI199" s="66"/>
      <c r="BGJ199" s="66"/>
      <c r="BGK199" s="66"/>
      <c r="BGL199" s="66"/>
      <c r="BGM199" s="66"/>
      <c r="BGN199" s="66"/>
      <c r="BGO199" s="66"/>
      <c r="BGP199" s="66"/>
      <c r="BGQ199" s="66"/>
      <c r="BGR199" s="66"/>
      <c r="BGS199" s="66"/>
      <c r="BGT199" s="66"/>
      <c r="BGU199" s="66"/>
      <c r="BGV199" s="66"/>
      <c r="BGW199" s="66"/>
      <c r="BGX199" s="66"/>
      <c r="BGY199" s="66"/>
      <c r="BGZ199" s="66"/>
      <c r="BHA199" s="66"/>
      <c r="BHB199" s="66"/>
      <c r="BHC199" s="66"/>
      <c r="BHD199" s="66"/>
      <c r="BHE199" s="66"/>
      <c r="BHF199" s="66"/>
      <c r="BHG199" s="66"/>
      <c r="BHH199" s="66"/>
      <c r="BHI199" s="66"/>
      <c r="BHJ199" s="66"/>
      <c r="BHK199" s="66"/>
      <c r="BHL199" s="66"/>
      <c r="BHM199" s="66"/>
      <c r="BHN199" s="66"/>
      <c r="BHO199" s="66"/>
      <c r="BHP199" s="66"/>
      <c r="BHQ199" s="66"/>
      <c r="BHR199" s="66"/>
      <c r="BHS199" s="66"/>
      <c r="BHT199" s="66"/>
      <c r="BHU199" s="66"/>
      <c r="BHV199" s="66"/>
      <c r="BHW199" s="66"/>
      <c r="BHX199" s="66"/>
      <c r="BHY199" s="66"/>
      <c r="BHZ199" s="66"/>
      <c r="BIA199" s="66"/>
      <c r="BIB199" s="66"/>
      <c r="BIC199" s="66"/>
      <c r="BID199" s="66"/>
      <c r="BIE199" s="66"/>
      <c r="BIF199" s="66"/>
      <c r="BIG199" s="66"/>
      <c r="BIH199" s="66"/>
      <c r="BII199" s="66"/>
      <c r="BIJ199" s="66"/>
      <c r="BIK199" s="66"/>
      <c r="BIL199" s="66"/>
      <c r="BIM199" s="66"/>
      <c r="BIN199" s="66"/>
      <c r="BIO199" s="66"/>
      <c r="BIP199" s="66"/>
      <c r="BIQ199" s="66"/>
      <c r="BIR199" s="66"/>
      <c r="BIS199" s="66"/>
      <c r="BIT199" s="66"/>
      <c r="BIU199" s="66"/>
      <c r="BIV199" s="66"/>
      <c r="BIW199" s="66"/>
      <c r="BIX199" s="66"/>
      <c r="BIY199" s="66"/>
      <c r="BIZ199" s="66"/>
      <c r="BJA199" s="66"/>
      <c r="BJB199" s="66"/>
      <c r="BJC199" s="66"/>
      <c r="BJD199" s="66"/>
      <c r="BJE199" s="66"/>
      <c r="BJF199" s="66"/>
      <c r="BJG199" s="66"/>
      <c r="BJH199" s="66"/>
      <c r="BJI199" s="66"/>
      <c r="BJJ199" s="66"/>
      <c r="BJK199" s="66"/>
      <c r="BJL199" s="66"/>
      <c r="BJM199" s="66"/>
      <c r="BJN199" s="66"/>
      <c r="BJO199" s="66"/>
      <c r="BJP199" s="66"/>
      <c r="BJQ199" s="66"/>
      <c r="BJR199" s="66"/>
      <c r="BJS199" s="66"/>
      <c r="BJT199" s="66"/>
      <c r="BJU199" s="66"/>
      <c r="BJV199" s="66"/>
      <c r="BJW199" s="66"/>
      <c r="BJX199" s="66"/>
      <c r="BJY199" s="66"/>
      <c r="BJZ199" s="66"/>
      <c r="BKA199" s="66"/>
      <c r="BKB199" s="66"/>
      <c r="BKC199" s="66"/>
      <c r="BKD199" s="66"/>
      <c r="BKE199" s="66"/>
      <c r="BKF199" s="66"/>
      <c r="BKG199" s="66"/>
      <c r="BKH199" s="66"/>
      <c r="BKI199" s="66"/>
      <c r="BKJ199" s="66"/>
      <c r="BKK199" s="66"/>
      <c r="BKL199" s="66"/>
      <c r="BKM199" s="66"/>
      <c r="BKN199" s="66"/>
      <c r="BKO199" s="66"/>
      <c r="BKP199" s="66"/>
      <c r="BKQ199" s="66"/>
      <c r="BKR199" s="66"/>
      <c r="BKS199" s="66"/>
      <c r="BKT199" s="66"/>
      <c r="BKU199" s="66"/>
      <c r="BKV199" s="66"/>
      <c r="BKW199" s="66"/>
      <c r="BKX199" s="66"/>
      <c r="BKY199" s="66"/>
      <c r="BKZ199" s="66"/>
      <c r="BLA199" s="66"/>
      <c r="BLB199" s="66"/>
      <c r="BLC199" s="66"/>
      <c r="BLD199" s="66"/>
      <c r="BLE199" s="66"/>
      <c r="BLF199" s="66"/>
      <c r="BLG199" s="66"/>
      <c r="BLH199" s="66"/>
      <c r="BLI199" s="66"/>
      <c r="BLJ199" s="66"/>
      <c r="BLK199" s="66"/>
      <c r="BLL199" s="66"/>
      <c r="BLM199" s="66"/>
      <c r="BLN199" s="66"/>
      <c r="BLO199" s="66"/>
      <c r="BLP199" s="66"/>
      <c r="BLQ199" s="66"/>
      <c r="BLR199" s="66"/>
      <c r="BLS199" s="66"/>
      <c r="BLT199" s="66"/>
      <c r="BLU199" s="66"/>
      <c r="BLV199" s="66"/>
      <c r="BLW199" s="66"/>
      <c r="BLX199" s="66"/>
      <c r="BLY199" s="66"/>
      <c r="BLZ199" s="66"/>
      <c r="BMA199" s="66"/>
      <c r="BMB199" s="66"/>
      <c r="BMC199" s="66"/>
      <c r="BMD199" s="66"/>
      <c r="BME199" s="66"/>
      <c r="BMF199" s="66"/>
      <c r="BMG199" s="66"/>
      <c r="BMH199" s="66"/>
      <c r="BMI199" s="66"/>
      <c r="BMJ199" s="66"/>
      <c r="BMK199" s="66"/>
      <c r="BML199" s="66"/>
      <c r="BMM199" s="66"/>
      <c r="BMN199" s="66"/>
      <c r="BMO199" s="66"/>
      <c r="BMP199" s="66"/>
      <c r="BMQ199" s="66"/>
      <c r="BMR199" s="66"/>
      <c r="BMS199" s="66"/>
      <c r="BMT199" s="66"/>
      <c r="BMU199" s="66"/>
      <c r="BMV199" s="66"/>
      <c r="BMW199" s="66"/>
      <c r="BMX199" s="66"/>
      <c r="BMY199" s="66"/>
      <c r="BMZ199" s="66"/>
      <c r="BNA199" s="66"/>
      <c r="BNB199" s="66"/>
      <c r="BNC199" s="66"/>
      <c r="BND199" s="66"/>
      <c r="BNE199" s="66"/>
      <c r="BNF199" s="66"/>
      <c r="BNG199" s="66"/>
      <c r="BNH199" s="66"/>
      <c r="BNI199" s="66"/>
      <c r="BNJ199" s="66"/>
      <c r="BNK199" s="66"/>
      <c r="BNL199" s="66"/>
      <c r="BNM199" s="66"/>
      <c r="BNN199" s="66"/>
      <c r="BNO199" s="66"/>
      <c r="BNP199" s="66"/>
      <c r="BNQ199" s="66"/>
      <c r="BNR199" s="66"/>
      <c r="BNS199" s="66"/>
      <c r="BNT199" s="66"/>
      <c r="BNU199" s="66"/>
      <c r="BNV199" s="66"/>
      <c r="BNW199" s="66"/>
      <c r="BNX199" s="66"/>
      <c r="BNY199" s="66"/>
      <c r="BNZ199" s="66"/>
      <c r="BOA199" s="66"/>
      <c r="BOB199" s="66"/>
      <c r="BOC199" s="66"/>
      <c r="BOD199" s="66"/>
      <c r="BOE199" s="66"/>
      <c r="BOF199" s="66"/>
      <c r="BOG199" s="66"/>
      <c r="BOH199" s="66"/>
      <c r="BOI199" s="66"/>
      <c r="BOJ199" s="66"/>
      <c r="BOK199" s="66"/>
      <c r="BOL199" s="66"/>
      <c r="BOM199" s="66"/>
      <c r="BON199" s="66"/>
      <c r="BOO199" s="66"/>
      <c r="BOP199" s="66"/>
      <c r="BOQ199" s="66"/>
      <c r="BOR199" s="66"/>
      <c r="BOS199" s="66"/>
      <c r="BOT199" s="66"/>
      <c r="BOU199" s="66"/>
      <c r="BOV199" s="66"/>
      <c r="BOW199" s="66"/>
      <c r="BOX199" s="66"/>
      <c r="BOY199" s="66"/>
      <c r="BOZ199" s="66"/>
      <c r="BPA199" s="66"/>
      <c r="BPB199" s="66"/>
      <c r="BPC199" s="66"/>
      <c r="BPD199" s="66"/>
      <c r="BPE199" s="66"/>
      <c r="BPF199" s="66"/>
      <c r="BPG199" s="66"/>
      <c r="BPH199" s="66"/>
      <c r="BPI199" s="66"/>
      <c r="BPJ199" s="66"/>
      <c r="BPK199" s="66"/>
      <c r="BPL199" s="66"/>
      <c r="BPM199" s="66"/>
      <c r="BPN199" s="66"/>
      <c r="BPO199" s="66"/>
      <c r="BPP199" s="66"/>
      <c r="BPQ199" s="66"/>
      <c r="BPR199" s="66"/>
      <c r="BPS199" s="66"/>
      <c r="BPT199" s="66"/>
      <c r="BPU199" s="66"/>
      <c r="BPV199" s="66"/>
      <c r="BPW199" s="66"/>
      <c r="BPX199" s="66"/>
      <c r="BPY199" s="66"/>
      <c r="BPZ199" s="66"/>
      <c r="BQA199" s="66"/>
      <c r="BQB199" s="66"/>
      <c r="BQC199" s="66"/>
      <c r="BQD199" s="66"/>
      <c r="BQE199" s="66"/>
      <c r="BQF199" s="66"/>
      <c r="BQG199" s="66"/>
      <c r="BQH199" s="66"/>
      <c r="BQI199" s="66"/>
      <c r="BQJ199" s="66"/>
      <c r="BQK199" s="66"/>
      <c r="BQL199" s="66"/>
      <c r="BQM199" s="66"/>
      <c r="BQN199" s="66"/>
      <c r="BQO199" s="66"/>
      <c r="BQP199" s="66"/>
      <c r="BQQ199" s="66"/>
      <c r="BQR199" s="66"/>
      <c r="BQS199" s="66"/>
      <c r="BQT199" s="66"/>
      <c r="BQU199" s="66"/>
      <c r="BQV199" s="66"/>
      <c r="BQW199" s="66"/>
      <c r="BQX199" s="66"/>
      <c r="BQY199" s="66"/>
      <c r="BQZ199" s="66"/>
      <c r="BRA199" s="66"/>
      <c r="BRB199" s="66"/>
      <c r="BRC199" s="66"/>
      <c r="BRD199" s="66"/>
      <c r="BRE199" s="66"/>
      <c r="BRF199" s="66"/>
      <c r="BRG199" s="66"/>
      <c r="BRH199" s="66"/>
      <c r="BRI199" s="66"/>
      <c r="BRJ199" s="66"/>
      <c r="BRK199" s="66"/>
      <c r="BRL199" s="66"/>
      <c r="BRM199" s="66"/>
      <c r="BRN199" s="66"/>
      <c r="BRO199" s="66"/>
      <c r="BRP199" s="66"/>
      <c r="BRQ199" s="66"/>
      <c r="BRR199" s="66"/>
      <c r="BRS199" s="66"/>
      <c r="BRT199" s="66"/>
      <c r="BRU199" s="66"/>
      <c r="BRV199" s="66"/>
      <c r="BRW199" s="66"/>
      <c r="BRX199" s="66"/>
      <c r="BRY199" s="66"/>
      <c r="BRZ199" s="66"/>
      <c r="BSA199" s="66"/>
      <c r="BSB199" s="66"/>
      <c r="BSC199" s="66"/>
      <c r="BSD199" s="66"/>
      <c r="BSE199" s="66"/>
      <c r="BSF199" s="66"/>
      <c r="BSG199" s="66"/>
      <c r="BSH199" s="66"/>
      <c r="BSI199" s="66"/>
      <c r="BSJ199" s="66"/>
      <c r="BSK199" s="66"/>
      <c r="BSL199" s="66"/>
      <c r="BSM199" s="66"/>
      <c r="BSN199" s="66"/>
      <c r="BSO199" s="66"/>
      <c r="BSP199" s="66"/>
      <c r="BSQ199" s="66"/>
      <c r="BSR199" s="66"/>
      <c r="BSS199" s="66"/>
      <c r="BST199" s="66"/>
      <c r="BSU199" s="66"/>
      <c r="BSV199" s="66"/>
      <c r="BSW199" s="66"/>
      <c r="BSX199" s="66"/>
      <c r="BSY199" s="66"/>
      <c r="BSZ199" s="66"/>
      <c r="BTA199" s="66"/>
      <c r="BTB199" s="66"/>
      <c r="BTC199" s="66"/>
      <c r="BTD199" s="66"/>
      <c r="BTE199" s="66"/>
      <c r="BTF199" s="66"/>
      <c r="BTG199" s="66"/>
      <c r="BTH199" s="66"/>
      <c r="BTI199" s="66"/>
      <c r="BTJ199" s="66"/>
      <c r="BTK199" s="66"/>
      <c r="BTL199" s="66"/>
      <c r="BTM199" s="66"/>
      <c r="BTN199" s="66"/>
      <c r="BTO199" s="66"/>
      <c r="BTP199" s="66"/>
      <c r="BTQ199" s="66"/>
      <c r="BTR199" s="66"/>
      <c r="BTS199" s="66"/>
      <c r="BTT199" s="66"/>
      <c r="BTU199" s="66"/>
      <c r="BTV199" s="66"/>
      <c r="BTW199" s="66"/>
      <c r="BTX199" s="66"/>
      <c r="BTY199" s="66"/>
      <c r="BTZ199" s="66"/>
      <c r="BUA199" s="66"/>
      <c r="BUB199" s="66"/>
      <c r="BUC199" s="66"/>
      <c r="BUD199" s="66"/>
      <c r="BUE199" s="66"/>
      <c r="BUF199" s="66"/>
      <c r="BUG199" s="66"/>
      <c r="BUH199" s="66"/>
      <c r="BUI199" s="66"/>
      <c r="BUJ199" s="66"/>
      <c r="BUK199" s="66"/>
      <c r="BUL199" s="66"/>
      <c r="BUM199" s="66"/>
      <c r="BUN199" s="66"/>
      <c r="BUO199" s="66"/>
      <c r="BUP199" s="66"/>
      <c r="BUQ199" s="66"/>
      <c r="BUR199" s="66"/>
      <c r="BUS199" s="66"/>
      <c r="BUT199" s="66"/>
      <c r="BUU199" s="66"/>
      <c r="BUV199" s="66"/>
      <c r="BUW199" s="66"/>
      <c r="BUX199" s="66"/>
      <c r="BUY199" s="66"/>
      <c r="BUZ199" s="66"/>
      <c r="BVA199" s="66"/>
      <c r="BVB199" s="66"/>
      <c r="BVC199" s="66"/>
      <c r="BVD199" s="66"/>
      <c r="BVE199" s="66"/>
      <c r="BVF199" s="66"/>
      <c r="BVG199" s="66"/>
      <c r="BVH199" s="66"/>
      <c r="BVI199" s="66"/>
      <c r="BVJ199" s="66"/>
      <c r="BVK199" s="66"/>
      <c r="BVL199" s="66"/>
      <c r="BVM199" s="66"/>
      <c r="BVN199" s="66"/>
      <c r="BVO199" s="66"/>
      <c r="BVP199" s="66"/>
      <c r="BVQ199" s="66"/>
      <c r="BVR199" s="66"/>
      <c r="BVS199" s="66"/>
      <c r="BVT199" s="66"/>
      <c r="BVU199" s="66"/>
      <c r="BVV199" s="66"/>
      <c r="BVW199" s="66"/>
      <c r="BVX199" s="66"/>
      <c r="BVY199" s="66"/>
      <c r="BVZ199" s="66"/>
      <c r="BWA199" s="66"/>
      <c r="BWB199" s="66"/>
      <c r="BWC199" s="66"/>
      <c r="BWD199" s="66"/>
      <c r="BWE199" s="66"/>
      <c r="BWF199" s="66"/>
      <c r="BWG199" s="66"/>
      <c r="BWH199" s="66"/>
      <c r="BWI199" s="66"/>
      <c r="BWJ199" s="66"/>
      <c r="BWK199" s="66"/>
      <c r="BWL199" s="66"/>
      <c r="BWM199" s="66"/>
      <c r="BWN199" s="66"/>
      <c r="BWO199" s="66"/>
      <c r="BWP199" s="66"/>
      <c r="BWQ199" s="66"/>
      <c r="BWR199" s="66"/>
      <c r="BWS199" s="66"/>
      <c r="BWT199" s="66"/>
      <c r="BWU199" s="66"/>
      <c r="BWV199" s="66"/>
      <c r="BWW199" s="66"/>
      <c r="BWX199" s="66"/>
      <c r="BWY199" s="66"/>
      <c r="BWZ199" s="66"/>
      <c r="BXA199" s="66"/>
      <c r="BXB199" s="66"/>
      <c r="BXC199" s="66"/>
      <c r="BXD199" s="66"/>
      <c r="BXE199" s="66"/>
      <c r="BXF199" s="66"/>
      <c r="BXG199" s="66"/>
      <c r="BXH199" s="66"/>
      <c r="BXI199" s="66"/>
      <c r="BXJ199" s="66"/>
      <c r="BXK199" s="66"/>
      <c r="BXL199" s="66"/>
      <c r="BXM199" s="66"/>
      <c r="BXN199" s="66"/>
      <c r="BXO199" s="66"/>
      <c r="BXP199" s="66"/>
      <c r="BXQ199" s="66"/>
      <c r="BXR199" s="66"/>
      <c r="BXS199" s="66"/>
      <c r="BXT199" s="66"/>
      <c r="BXU199" s="66"/>
      <c r="BXV199" s="66"/>
      <c r="BXW199" s="66"/>
      <c r="BXX199" s="66"/>
      <c r="BXY199" s="66"/>
      <c r="BXZ199" s="66"/>
      <c r="BYA199" s="66"/>
      <c r="BYB199" s="66"/>
      <c r="BYC199" s="66"/>
      <c r="BYD199" s="66"/>
      <c r="BYE199" s="66"/>
      <c r="BYF199" s="66"/>
      <c r="BYG199" s="66"/>
      <c r="BYH199" s="66"/>
      <c r="BYI199" s="66"/>
      <c r="BYJ199" s="66"/>
      <c r="BYK199" s="66"/>
      <c r="BYL199" s="66"/>
      <c r="BYM199" s="66"/>
      <c r="BYN199" s="66"/>
      <c r="BYO199" s="66"/>
      <c r="BYP199" s="66"/>
      <c r="BYQ199" s="66"/>
      <c r="BYR199" s="66"/>
      <c r="BYS199" s="66"/>
      <c r="BYT199" s="66"/>
      <c r="BYU199" s="66"/>
      <c r="BYV199" s="66"/>
      <c r="BYW199" s="66"/>
      <c r="BYX199" s="66"/>
      <c r="BYY199" s="66"/>
      <c r="BYZ199" s="66"/>
      <c r="BZA199" s="66"/>
      <c r="BZB199" s="66"/>
      <c r="BZC199" s="66"/>
      <c r="BZD199" s="66"/>
      <c r="BZE199" s="66"/>
      <c r="BZF199" s="66"/>
      <c r="BZG199" s="66"/>
      <c r="BZH199" s="66"/>
      <c r="BZI199" s="66"/>
      <c r="BZJ199" s="66"/>
      <c r="BZK199" s="66"/>
      <c r="BZL199" s="66"/>
      <c r="BZM199" s="66"/>
      <c r="BZN199" s="66"/>
      <c r="BZO199" s="66"/>
      <c r="BZP199" s="66"/>
      <c r="BZQ199" s="66"/>
      <c r="BZR199" s="66"/>
      <c r="BZS199" s="66"/>
      <c r="BZT199" s="66"/>
      <c r="BZU199" s="66"/>
      <c r="BZV199" s="66"/>
      <c r="BZW199" s="66"/>
      <c r="BZX199" s="66"/>
      <c r="BZY199" s="66"/>
      <c r="BZZ199" s="66"/>
      <c r="CAA199" s="66"/>
      <c r="CAB199" s="66"/>
      <c r="CAC199" s="66"/>
      <c r="CAD199" s="66"/>
      <c r="CAE199" s="66"/>
      <c r="CAF199" s="66"/>
      <c r="CAG199" s="66"/>
      <c r="CAH199" s="66"/>
      <c r="CAI199" s="66"/>
      <c r="CAJ199" s="66"/>
      <c r="CAK199" s="66"/>
      <c r="CAL199" s="66"/>
      <c r="CAM199" s="66"/>
      <c r="CAN199" s="66"/>
      <c r="CAO199" s="66"/>
      <c r="CAP199" s="66"/>
      <c r="CAQ199" s="66"/>
      <c r="CAR199" s="66"/>
      <c r="CAS199" s="66"/>
      <c r="CAT199" s="66"/>
      <c r="CAU199" s="66"/>
      <c r="CAV199" s="66"/>
      <c r="CAW199" s="66"/>
      <c r="CAX199" s="66"/>
      <c r="CAY199" s="66"/>
      <c r="CAZ199" s="66"/>
      <c r="CBA199" s="66"/>
      <c r="CBB199" s="66"/>
      <c r="CBC199" s="66"/>
      <c r="CBD199" s="66"/>
      <c r="CBE199" s="66"/>
      <c r="CBF199" s="66"/>
      <c r="CBG199" s="66"/>
      <c r="CBH199" s="66"/>
      <c r="CBI199" s="66"/>
      <c r="CBJ199" s="66"/>
      <c r="CBK199" s="66"/>
      <c r="CBL199" s="66"/>
      <c r="CBM199" s="66"/>
      <c r="CBN199" s="66"/>
      <c r="CBO199" s="66"/>
      <c r="CBP199" s="66"/>
      <c r="CBQ199" s="66"/>
      <c r="CBR199" s="66"/>
      <c r="CBS199" s="66"/>
      <c r="CBT199" s="66"/>
      <c r="CBU199" s="66"/>
      <c r="CBV199" s="66"/>
      <c r="CBW199" s="66"/>
      <c r="CBX199" s="66"/>
      <c r="CBY199" s="66"/>
      <c r="CBZ199" s="66"/>
      <c r="CCA199" s="66"/>
      <c r="CCB199" s="66"/>
      <c r="CCC199" s="66"/>
      <c r="CCD199" s="66"/>
      <c r="CCE199" s="66"/>
      <c r="CCF199" s="66"/>
      <c r="CCG199" s="66"/>
      <c r="CCH199" s="66"/>
      <c r="CCI199" s="66"/>
      <c r="CCJ199" s="66"/>
      <c r="CCK199" s="66"/>
      <c r="CCL199" s="66"/>
      <c r="CCM199" s="66"/>
      <c r="CCN199" s="66"/>
      <c r="CCO199" s="66"/>
      <c r="CCP199" s="66"/>
      <c r="CCQ199" s="66"/>
      <c r="CCR199" s="66"/>
      <c r="CCS199" s="66"/>
      <c r="CCT199" s="66"/>
      <c r="CCU199" s="66"/>
      <c r="CCV199" s="66"/>
      <c r="CCW199" s="66"/>
      <c r="CCX199" s="66"/>
      <c r="CCY199" s="66"/>
      <c r="CCZ199" s="66"/>
      <c r="CDA199" s="66"/>
      <c r="CDB199" s="66"/>
      <c r="CDC199" s="66"/>
      <c r="CDD199" s="66"/>
      <c r="CDE199" s="66"/>
      <c r="CDF199" s="66"/>
      <c r="CDG199" s="66"/>
      <c r="CDH199" s="66"/>
      <c r="CDI199" s="66"/>
      <c r="CDJ199" s="66"/>
      <c r="CDK199" s="66"/>
      <c r="CDL199" s="66"/>
      <c r="CDM199" s="66"/>
      <c r="CDN199" s="66"/>
      <c r="CDO199" s="66"/>
      <c r="CDP199" s="66"/>
      <c r="CDQ199" s="66"/>
      <c r="CDR199" s="66"/>
      <c r="CDS199" s="66"/>
      <c r="CDT199" s="66"/>
      <c r="CDU199" s="66"/>
      <c r="CDV199" s="66"/>
      <c r="CDW199" s="66"/>
      <c r="CDX199" s="66"/>
      <c r="CDY199" s="66"/>
      <c r="CDZ199" s="66"/>
      <c r="CEA199" s="66"/>
      <c r="CEB199" s="66"/>
      <c r="CEC199" s="66"/>
      <c r="CED199" s="66"/>
      <c r="CEE199" s="66"/>
      <c r="CEF199" s="66"/>
      <c r="CEG199" s="66"/>
      <c r="CEH199" s="66"/>
      <c r="CEI199" s="66"/>
      <c r="CEJ199" s="66"/>
      <c r="CEK199" s="66"/>
      <c r="CEL199" s="66"/>
      <c r="CEM199" s="66"/>
      <c r="CEN199" s="66"/>
      <c r="CEO199" s="66"/>
      <c r="CEP199" s="66"/>
      <c r="CEQ199" s="66"/>
      <c r="CER199" s="66"/>
      <c r="CES199" s="66"/>
      <c r="CET199" s="66"/>
      <c r="CEU199" s="66"/>
      <c r="CEV199" s="66"/>
      <c r="CEW199" s="66"/>
      <c r="CEX199" s="66"/>
      <c r="CEY199" s="66"/>
      <c r="CEZ199" s="66"/>
      <c r="CFA199" s="66"/>
      <c r="CFB199" s="66"/>
      <c r="CFC199" s="66"/>
      <c r="CFD199" s="66"/>
      <c r="CFE199" s="66"/>
      <c r="CFF199" s="66"/>
      <c r="CFG199" s="66"/>
      <c r="CFH199" s="66"/>
      <c r="CFI199" s="66"/>
      <c r="CFJ199" s="66"/>
      <c r="CFK199" s="66"/>
      <c r="CFL199" s="66"/>
      <c r="CFM199" s="66"/>
      <c r="CFN199" s="66"/>
      <c r="CFO199" s="66"/>
      <c r="CFP199" s="66"/>
      <c r="CFQ199" s="66"/>
      <c r="CFR199" s="66"/>
      <c r="CFS199" s="66"/>
      <c r="CFT199" s="66"/>
      <c r="CFU199" s="66"/>
      <c r="CFV199" s="66"/>
      <c r="CFW199" s="66"/>
      <c r="CFX199" s="66"/>
      <c r="CFY199" s="66"/>
      <c r="CFZ199" s="66"/>
      <c r="CGA199" s="66"/>
      <c r="CGB199" s="66"/>
      <c r="CGC199" s="66"/>
      <c r="CGD199" s="66"/>
      <c r="CGE199" s="66"/>
      <c r="CGF199" s="66"/>
      <c r="CGG199" s="66"/>
      <c r="CGH199" s="66"/>
      <c r="CGI199" s="66"/>
      <c r="CGJ199" s="66"/>
      <c r="CGK199" s="66"/>
      <c r="CGL199" s="66"/>
      <c r="CGM199" s="66"/>
      <c r="CGN199" s="66"/>
      <c r="CGO199" s="66"/>
      <c r="CGP199" s="66"/>
      <c r="CGQ199" s="66"/>
      <c r="CGR199" s="66"/>
      <c r="CGS199" s="66"/>
      <c r="CGT199" s="66"/>
      <c r="CGU199" s="66"/>
      <c r="CGV199" s="66"/>
      <c r="CGW199" s="66"/>
      <c r="CGX199" s="66"/>
      <c r="CGY199" s="66"/>
      <c r="CGZ199" s="66"/>
      <c r="CHA199" s="66"/>
      <c r="CHB199" s="66"/>
      <c r="CHC199" s="66"/>
      <c r="CHD199" s="66"/>
      <c r="CHE199" s="66"/>
      <c r="CHF199" s="66"/>
      <c r="CHG199" s="66"/>
      <c r="CHH199" s="66"/>
      <c r="CHI199" s="66"/>
      <c r="CHJ199" s="66"/>
      <c r="CHK199" s="66"/>
      <c r="CHL199" s="66"/>
      <c r="CHM199" s="66"/>
      <c r="CHN199" s="66"/>
      <c r="CHO199" s="66"/>
      <c r="CHP199" s="66"/>
      <c r="CHQ199" s="66"/>
      <c r="CHR199" s="66"/>
      <c r="CHS199" s="66"/>
      <c r="CHT199" s="66"/>
      <c r="CHU199" s="66"/>
      <c r="CHV199" s="66"/>
      <c r="CHW199" s="66"/>
      <c r="CHX199" s="66"/>
      <c r="CHY199" s="66"/>
      <c r="CHZ199" s="66"/>
      <c r="CIA199" s="66"/>
      <c r="CIB199" s="66"/>
      <c r="CIC199" s="66"/>
      <c r="CID199" s="66"/>
      <c r="CIE199" s="66"/>
      <c r="CIF199" s="66"/>
      <c r="CIG199" s="66"/>
      <c r="CIH199" s="66"/>
      <c r="CII199" s="66"/>
      <c r="CIJ199" s="66"/>
      <c r="CIK199" s="66"/>
      <c r="CIL199" s="66"/>
      <c r="CIM199" s="66"/>
      <c r="CIN199" s="66"/>
      <c r="CIO199" s="66"/>
      <c r="CIP199" s="66"/>
      <c r="CIQ199" s="66"/>
      <c r="CIR199" s="66"/>
      <c r="CIS199" s="66"/>
      <c r="CIT199" s="66"/>
      <c r="CIU199" s="66"/>
      <c r="CIV199" s="66"/>
      <c r="CIW199" s="66"/>
      <c r="CIX199" s="66"/>
      <c r="CIY199" s="66"/>
      <c r="CIZ199" s="66"/>
      <c r="CJA199" s="66"/>
      <c r="CJB199" s="66"/>
      <c r="CJC199" s="66"/>
      <c r="CJD199" s="66"/>
      <c r="CJE199" s="66"/>
      <c r="CJF199" s="66"/>
      <c r="CJG199" s="66"/>
      <c r="CJH199" s="66"/>
      <c r="CJI199" s="66"/>
      <c r="CJJ199" s="66"/>
      <c r="CJK199" s="66"/>
      <c r="CJL199" s="66"/>
      <c r="CJM199" s="66"/>
      <c r="CJN199" s="66"/>
      <c r="CJO199" s="66"/>
      <c r="CJP199" s="66"/>
      <c r="CJQ199" s="66"/>
      <c r="CJR199" s="66"/>
      <c r="CJS199" s="66"/>
      <c r="CJT199" s="66"/>
      <c r="CJU199" s="66"/>
      <c r="CJV199" s="66"/>
      <c r="CJW199" s="66"/>
      <c r="CJX199" s="66"/>
      <c r="CJY199" s="66"/>
      <c r="CJZ199" s="66"/>
      <c r="CKA199" s="66"/>
      <c r="CKB199" s="66"/>
      <c r="CKC199" s="66"/>
      <c r="CKD199" s="66"/>
      <c r="CKE199" s="66"/>
      <c r="CKF199" s="66"/>
      <c r="CKG199" s="66"/>
      <c r="CKH199" s="66"/>
      <c r="CKI199" s="66"/>
      <c r="CKJ199" s="66"/>
      <c r="CKK199" s="66"/>
      <c r="CKL199" s="66"/>
      <c r="CKM199" s="66"/>
      <c r="CKN199" s="66"/>
      <c r="CKO199" s="66"/>
      <c r="CKP199" s="66"/>
      <c r="CKQ199" s="66"/>
      <c r="CKR199" s="66"/>
      <c r="CKS199" s="66"/>
      <c r="CKT199" s="66"/>
      <c r="CKU199" s="66"/>
      <c r="CKV199" s="66"/>
      <c r="CKW199" s="66"/>
      <c r="CKX199" s="66"/>
      <c r="CKY199" s="66"/>
      <c r="CKZ199" s="66"/>
      <c r="CLA199" s="66"/>
      <c r="CLB199" s="66"/>
      <c r="CLC199" s="66"/>
      <c r="CLD199" s="66"/>
      <c r="CLE199" s="66"/>
      <c r="CLF199" s="66"/>
      <c r="CLG199" s="66"/>
      <c r="CLH199" s="66"/>
      <c r="CLI199" s="66"/>
      <c r="CLJ199" s="66"/>
      <c r="CLK199" s="66"/>
      <c r="CLL199" s="66"/>
      <c r="CLM199" s="66"/>
      <c r="CLN199" s="66"/>
      <c r="CLO199" s="66"/>
      <c r="CLP199" s="66"/>
      <c r="CLQ199" s="66"/>
      <c r="CLR199" s="66"/>
      <c r="CLS199" s="66"/>
      <c r="CLT199" s="66"/>
      <c r="CLU199" s="66"/>
      <c r="CLV199" s="66"/>
      <c r="CLW199" s="66"/>
      <c r="CLX199" s="66"/>
      <c r="CLY199" s="66"/>
      <c r="CLZ199" s="66"/>
      <c r="CMA199" s="66"/>
      <c r="CMB199" s="66"/>
      <c r="CMC199" s="66"/>
      <c r="CMD199" s="66"/>
      <c r="CME199" s="66"/>
      <c r="CMF199" s="66"/>
      <c r="CMG199" s="66"/>
      <c r="CMH199" s="66"/>
      <c r="CMI199" s="66"/>
      <c r="CMJ199" s="66"/>
      <c r="CMK199" s="66"/>
      <c r="CML199" s="66"/>
      <c r="CMM199" s="66"/>
      <c r="CMN199" s="66"/>
      <c r="CMO199" s="66"/>
      <c r="CMP199" s="66"/>
      <c r="CMQ199" s="66"/>
      <c r="CMR199" s="66"/>
      <c r="CMS199" s="66"/>
      <c r="CMT199" s="66"/>
      <c r="CMU199" s="66"/>
      <c r="CMV199" s="66"/>
      <c r="CMW199" s="66"/>
      <c r="CMX199" s="66"/>
      <c r="CMY199" s="66"/>
      <c r="CMZ199" s="66"/>
      <c r="CNA199" s="66"/>
      <c r="CNB199" s="66"/>
      <c r="CNC199" s="66"/>
      <c r="CND199" s="66"/>
      <c r="CNE199" s="66"/>
      <c r="CNF199" s="66"/>
      <c r="CNG199" s="66"/>
      <c r="CNH199" s="66"/>
      <c r="CNI199" s="66"/>
      <c r="CNJ199" s="66"/>
      <c r="CNK199" s="66"/>
      <c r="CNL199" s="66"/>
      <c r="CNM199" s="66"/>
      <c r="CNN199" s="66"/>
      <c r="CNO199" s="66"/>
      <c r="CNP199" s="66"/>
      <c r="CNQ199" s="66"/>
      <c r="CNR199" s="66"/>
      <c r="CNS199" s="66"/>
      <c r="CNT199" s="66"/>
      <c r="CNU199" s="66"/>
      <c r="CNV199" s="66"/>
      <c r="CNW199" s="66"/>
      <c r="CNX199" s="66"/>
      <c r="CNY199" s="66"/>
      <c r="CNZ199" s="66"/>
      <c r="COA199" s="66"/>
      <c r="COB199" s="66"/>
      <c r="COC199" s="66"/>
      <c r="COD199" s="66"/>
      <c r="COE199" s="66"/>
      <c r="COF199" s="66"/>
      <c r="COG199" s="66"/>
      <c r="COH199" s="66"/>
      <c r="COI199" s="66"/>
      <c r="COJ199" s="66"/>
      <c r="COK199" s="66"/>
      <c r="COL199" s="66"/>
      <c r="COM199" s="66"/>
      <c r="CON199" s="66"/>
      <c r="COO199" s="66"/>
      <c r="COP199" s="66"/>
      <c r="COQ199" s="66"/>
      <c r="COR199" s="66"/>
      <c r="COS199" s="66"/>
      <c r="COT199" s="66"/>
      <c r="COU199" s="66"/>
      <c r="COV199" s="66"/>
      <c r="COW199" s="66"/>
      <c r="COX199" s="66"/>
      <c r="COY199" s="66"/>
      <c r="COZ199" s="66"/>
      <c r="CPA199" s="66"/>
      <c r="CPB199" s="66"/>
      <c r="CPC199" s="66"/>
      <c r="CPD199" s="66"/>
      <c r="CPE199" s="66"/>
      <c r="CPF199" s="66"/>
      <c r="CPG199" s="66"/>
      <c r="CPH199" s="66"/>
      <c r="CPI199" s="66"/>
      <c r="CPJ199" s="66"/>
      <c r="CPK199" s="66"/>
      <c r="CPL199" s="66"/>
      <c r="CPM199" s="66"/>
      <c r="CPN199" s="66"/>
      <c r="CPO199" s="66"/>
      <c r="CPP199" s="66"/>
      <c r="CPQ199" s="66"/>
      <c r="CPR199" s="66"/>
      <c r="CPS199" s="66"/>
      <c r="CPT199" s="66"/>
      <c r="CPU199" s="66"/>
      <c r="CPV199" s="66"/>
      <c r="CPW199" s="66"/>
      <c r="CPX199" s="66"/>
      <c r="CPY199" s="66"/>
      <c r="CPZ199" s="66"/>
      <c r="CQA199" s="66"/>
      <c r="CQB199" s="66"/>
      <c r="CQC199" s="66"/>
      <c r="CQD199" s="66"/>
      <c r="CQE199" s="66"/>
      <c r="CQF199" s="66"/>
      <c r="CQG199" s="66"/>
      <c r="CQH199" s="66"/>
      <c r="CQI199" s="66"/>
      <c r="CQJ199" s="66"/>
      <c r="CQK199" s="66"/>
      <c r="CQL199" s="66"/>
      <c r="CQM199" s="66"/>
      <c r="CQN199" s="66"/>
      <c r="CQO199" s="66"/>
      <c r="CQP199" s="66"/>
      <c r="CQQ199" s="66"/>
      <c r="CQR199" s="66"/>
      <c r="CQS199" s="66"/>
      <c r="CQT199" s="66"/>
      <c r="CQU199" s="66"/>
      <c r="CQV199" s="66"/>
      <c r="CQW199" s="66"/>
      <c r="CQX199" s="66"/>
      <c r="CQY199" s="66"/>
      <c r="CQZ199" s="66"/>
      <c r="CRA199" s="66"/>
      <c r="CRB199" s="66"/>
      <c r="CRC199" s="66"/>
      <c r="CRD199" s="66"/>
      <c r="CRE199" s="66"/>
      <c r="CRF199" s="66"/>
      <c r="CRG199" s="66"/>
      <c r="CRH199" s="66"/>
      <c r="CRI199" s="66"/>
      <c r="CRJ199" s="66"/>
      <c r="CRK199" s="66"/>
      <c r="CRL199" s="66"/>
      <c r="CRM199" s="66"/>
      <c r="CRN199" s="66"/>
      <c r="CRO199" s="66"/>
      <c r="CRP199" s="66"/>
      <c r="CRQ199" s="66"/>
      <c r="CRR199" s="66"/>
      <c r="CRS199" s="66"/>
      <c r="CRT199" s="66"/>
      <c r="CRU199" s="66"/>
      <c r="CRV199" s="66"/>
      <c r="CRW199" s="66"/>
      <c r="CRX199" s="66"/>
      <c r="CRY199" s="66"/>
      <c r="CRZ199" s="66"/>
      <c r="CSA199" s="66"/>
      <c r="CSB199" s="66"/>
      <c r="CSC199" s="66"/>
      <c r="CSD199" s="66"/>
      <c r="CSE199" s="66"/>
      <c r="CSF199" s="66"/>
      <c r="CSG199" s="66"/>
      <c r="CSH199" s="66"/>
      <c r="CSI199" s="66"/>
      <c r="CSJ199" s="66"/>
      <c r="CSK199" s="66"/>
      <c r="CSL199" s="66"/>
      <c r="CSM199" s="66"/>
      <c r="CSN199" s="66"/>
      <c r="CSO199" s="66"/>
      <c r="CSP199" s="66"/>
      <c r="CSQ199" s="66"/>
      <c r="CSR199" s="66"/>
      <c r="CSS199" s="66"/>
      <c r="CST199" s="66"/>
      <c r="CSU199" s="66"/>
      <c r="CSV199" s="66"/>
      <c r="CSW199" s="66"/>
      <c r="CSX199" s="66"/>
      <c r="CSY199" s="66"/>
      <c r="CSZ199" s="66"/>
      <c r="CTA199" s="66"/>
      <c r="CTB199" s="66"/>
      <c r="CTC199" s="66"/>
      <c r="CTD199" s="66"/>
      <c r="CTE199" s="66"/>
      <c r="CTF199" s="66"/>
      <c r="CTG199" s="66"/>
      <c r="CTH199" s="66"/>
      <c r="CTI199" s="66"/>
      <c r="CTJ199" s="66"/>
      <c r="CTK199" s="66"/>
      <c r="CTL199" s="66"/>
      <c r="CTM199" s="66"/>
      <c r="CTN199" s="66"/>
      <c r="CTO199" s="66"/>
      <c r="CTP199" s="66"/>
      <c r="CTQ199" s="66"/>
      <c r="CTR199" s="66"/>
      <c r="CTS199" s="66"/>
      <c r="CTT199" s="66"/>
      <c r="CTU199" s="66"/>
      <c r="CTV199" s="66"/>
      <c r="CTW199" s="66"/>
      <c r="CTX199" s="66"/>
      <c r="CTY199" s="66"/>
      <c r="CTZ199" s="66"/>
      <c r="CUA199" s="66"/>
      <c r="CUB199" s="66"/>
      <c r="CUC199" s="66"/>
      <c r="CUD199" s="66"/>
      <c r="CUE199" s="66"/>
      <c r="CUF199" s="66"/>
      <c r="CUG199" s="66"/>
      <c r="CUH199" s="66"/>
      <c r="CUI199" s="66"/>
      <c r="CUJ199" s="66"/>
      <c r="CUK199" s="66"/>
      <c r="CUL199" s="66"/>
      <c r="CUM199" s="66"/>
      <c r="CUN199" s="66"/>
      <c r="CUO199" s="66"/>
      <c r="CUP199" s="66"/>
      <c r="CUQ199" s="66"/>
      <c r="CUR199" s="66"/>
      <c r="CUS199" s="66"/>
      <c r="CUT199" s="66"/>
      <c r="CUU199" s="66"/>
      <c r="CUV199" s="66"/>
      <c r="CUW199" s="66"/>
      <c r="CUX199" s="66"/>
      <c r="CUY199" s="66"/>
      <c r="CUZ199" s="66"/>
      <c r="CVA199" s="66"/>
      <c r="CVB199" s="66"/>
      <c r="CVC199" s="66"/>
      <c r="CVD199" s="66"/>
      <c r="CVE199" s="66"/>
      <c r="CVF199" s="66"/>
      <c r="CVG199" s="66"/>
      <c r="CVH199" s="66"/>
      <c r="CVI199" s="66"/>
      <c r="CVJ199" s="66"/>
      <c r="CVK199" s="66"/>
      <c r="CVL199" s="66"/>
      <c r="CVM199" s="66"/>
      <c r="CVN199" s="66"/>
      <c r="CVO199" s="66"/>
      <c r="CVP199" s="66"/>
      <c r="CVQ199" s="66"/>
      <c r="CVR199" s="66"/>
      <c r="CVS199" s="66"/>
      <c r="CVT199" s="66"/>
      <c r="CVU199" s="66"/>
      <c r="CVV199" s="66"/>
      <c r="CVW199" s="66"/>
      <c r="CVX199" s="66"/>
      <c r="CVY199" s="66"/>
      <c r="CVZ199" s="66"/>
      <c r="CWA199" s="66"/>
      <c r="CWB199" s="66"/>
      <c r="CWC199" s="66"/>
      <c r="CWD199" s="66"/>
      <c r="CWE199" s="66"/>
      <c r="CWF199" s="66"/>
      <c r="CWG199" s="66"/>
      <c r="CWH199" s="66"/>
      <c r="CWI199" s="66"/>
      <c r="CWJ199" s="66"/>
      <c r="CWK199" s="66"/>
      <c r="CWL199" s="66"/>
      <c r="CWM199" s="66"/>
      <c r="CWN199" s="66"/>
      <c r="CWO199" s="66"/>
      <c r="CWP199" s="66"/>
      <c r="CWQ199" s="66"/>
      <c r="CWR199" s="66"/>
      <c r="CWS199" s="66"/>
      <c r="CWT199" s="66"/>
      <c r="CWU199" s="66"/>
      <c r="CWV199" s="66"/>
      <c r="CWW199" s="66"/>
      <c r="CWX199" s="66"/>
      <c r="CWY199" s="66"/>
      <c r="CWZ199" s="66"/>
      <c r="CXA199" s="66"/>
      <c r="CXB199" s="66"/>
      <c r="CXC199" s="66"/>
      <c r="CXD199" s="66"/>
      <c r="CXE199" s="66"/>
      <c r="CXF199" s="66"/>
      <c r="CXG199" s="66"/>
      <c r="CXH199" s="66"/>
      <c r="CXI199" s="66"/>
      <c r="CXJ199" s="66"/>
      <c r="CXK199" s="66"/>
      <c r="CXL199" s="66"/>
      <c r="CXM199" s="66"/>
      <c r="CXN199" s="66"/>
      <c r="CXO199" s="66"/>
      <c r="CXP199" s="66"/>
      <c r="CXQ199" s="66"/>
      <c r="CXR199" s="66"/>
      <c r="CXS199" s="66"/>
      <c r="CXT199" s="66"/>
      <c r="CXU199" s="66"/>
      <c r="CXV199" s="66"/>
      <c r="CXW199" s="66"/>
      <c r="CXX199" s="66"/>
      <c r="CXY199" s="66"/>
      <c r="CXZ199" s="66"/>
      <c r="CYA199" s="66"/>
      <c r="CYB199" s="66"/>
      <c r="CYC199" s="66"/>
      <c r="CYD199" s="66"/>
      <c r="CYE199" s="66"/>
      <c r="CYF199" s="66"/>
      <c r="CYG199" s="66"/>
      <c r="CYH199" s="66"/>
      <c r="CYI199" s="66"/>
      <c r="CYJ199" s="66"/>
      <c r="CYK199" s="66"/>
      <c r="CYL199" s="66"/>
      <c r="CYM199" s="66"/>
      <c r="CYN199" s="66"/>
      <c r="CYO199" s="66"/>
      <c r="CYP199" s="66"/>
      <c r="CYQ199" s="66"/>
      <c r="CYR199" s="66"/>
      <c r="CYS199" s="66"/>
      <c r="CYT199" s="66"/>
      <c r="CYU199" s="66"/>
      <c r="CYV199" s="66"/>
      <c r="CYW199" s="66"/>
      <c r="CYX199" s="66"/>
      <c r="CYY199" s="66"/>
      <c r="CYZ199" s="66"/>
      <c r="CZA199" s="66"/>
      <c r="CZB199" s="66"/>
      <c r="CZC199" s="66"/>
      <c r="CZD199" s="66"/>
      <c r="CZE199" s="66"/>
      <c r="CZF199" s="66"/>
      <c r="CZG199" s="66"/>
      <c r="CZH199" s="66"/>
      <c r="CZI199" s="66"/>
      <c r="CZJ199" s="66"/>
      <c r="CZK199" s="66"/>
      <c r="CZL199" s="66"/>
      <c r="CZM199" s="66"/>
      <c r="CZN199" s="66"/>
      <c r="CZO199" s="66"/>
      <c r="CZP199" s="66"/>
      <c r="CZQ199" s="66"/>
      <c r="CZR199" s="66"/>
      <c r="CZS199" s="66"/>
      <c r="CZT199" s="66"/>
      <c r="CZU199" s="66"/>
      <c r="CZV199" s="66"/>
      <c r="CZW199" s="66"/>
      <c r="CZX199" s="66"/>
      <c r="CZY199" s="66"/>
      <c r="CZZ199" s="66"/>
      <c r="DAA199" s="66"/>
      <c r="DAB199" s="66"/>
      <c r="DAC199" s="66"/>
      <c r="DAD199" s="66"/>
      <c r="DAE199" s="66"/>
      <c r="DAF199" s="66"/>
      <c r="DAG199" s="66"/>
      <c r="DAH199" s="66"/>
      <c r="DAI199" s="66"/>
      <c r="DAJ199" s="66"/>
      <c r="DAK199" s="66"/>
      <c r="DAL199" s="66"/>
      <c r="DAM199" s="66"/>
      <c r="DAN199" s="66"/>
      <c r="DAO199" s="66"/>
      <c r="DAP199" s="66"/>
      <c r="DAQ199" s="66"/>
      <c r="DAR199" s="66"/>
      <c r="DAS199" s="66"/>
      <c r="DAT199" s="66"/>
      <c r="DAU199" s="66"/>
      <c r="DAV199" s="66"/>
      <c r="DAW199" s="66"/>
      <c r="DAX199" s="66"/>
      <c r="DAY199" s="66"/>
      <c r="DAZ199" s="66"/>
      <c r="DBA199" s="66"/>
      <c r="DBB199" s="66"/>
      <c r="DBC199" s="66"/>
      <c r="DBD199" s="66"/>
      <c r="DBE199" s="66"/>
      <c r="DBF199" s="66"/>
      <c r="DBG199" s="66"/>
      <c r="DBH199" s="66"/>
      <c r="DBI199" s="66"/>
      <c r="DBJ199" s="66"/>
      <c r="DBK199" s="66"/>
      <c r="DBL199" s="66"/>
      <c r="DBM199" s="66"/>
      <c r="DBN199" s="66"/>
      <c r="DBO199" s="66"/>
      <c r="DBP199" s="66"/>
      <c r="DBQ199" s="66"/>
      <c r="DBR199" s="66"/>
      <c r="DBS199" s="66"/>
      <c r="DBT199" s="66"/>
      <c r="DBU199" s="66"/>
      <c r="DBV199" s="66"/>
      <c r="DBW199" s="66"/>
      <c r="DBX199" s="66"/>
      <c r="DBY199" s="66"/>
      <c r="DBZ199" s="66"/>
      <c r="DCA199" s="66"/>
      <c r="DCB199" s="66"/>
      <c r="DCC199" s="66"/>
      <c r="DCD199" s="66"/>
      <c r="DCE199" s="66"/>
      <c r="DCF199" s="66"/>
      <c r="DCG199" s="66"/>
      <c r="DCH199" s="66"/>
      <c r="DCI199" s="66"/>
      <c r="DCJ199" s="66"/>
      <c r="DCK199" s="66"/>
      <c r="DCL199" s="66"/>
      <c r="DCM199" s="66"/>
      <c r="DCN199" s="66"/>
      <c r="DCO199" s="66"/>
      <c r="DCP199" s="66"/>
      <c r="DCQ199" s="66"/>
      <c r="DCR199" s="66"/>
      <c r="DCS199" s="66"/>
      <c r="DCT199" s="66"/>
      <c r="DCU199" s="66"/>
      <c r="DCV199" s="66"/>
      <c r="DCW199" s="66"/>
      <c r="DCX199" s="66"/>
      <c r="DCY199" s="66"/>
      <c r="DCZ199" s="66"/>
      <c r="DDA199" s="66"/>
      <c r="DDB199" s="66"/>
      <c r="DDC199" s="66"/>
      <c r="DDD199" s="66"/>
      <c r="DDE199" s="66"/>
      <c r="DDF199" s="66"/>
      <c r="DDG199" s="66"/>
      <c r="DDH199" s="66"/>
      <c r="DDI199" s="66"/>
      <c r="DDJ199" s="66"/>
      <c r="DDK199" s="66"/>
      <c r="DDL199" s="66"/>
      <c r="DDM199" s="66"/>
      <c r="DDN199" s="66"/>
      <c r="DDO199" s="66"/>
      <c r="DDP199" s="66"/>
      <c r="DDQ199" s="66"/>
      <c r="DDR199" s="66"/>
      <c r="DDS199" s="66"/>
      <c r="DDT199" s="66"/>
      <c r="DDU199" s="66"/>
      <c r="DDV199" s="66"/>
      <c r="DDW199" s="66"/>
      <c r="DDX199" s="66"/>
      <c r="DDY199" s="66"/>
      <c r="DDZ199" s="66"/>
      <c r="DEA199" s="66"/>
      <c r="DEB199" s="66"/>
      <c r="DEC199" s="66"/>
      <c r="DED199" s="66"/>
      <c r="DEE199" s="66"/>
      <c r="DEF199" s="66"/>
      <c r="DEG199" s="66"/>
      <c r="DEH199" s="66"/>
      <c r="DEI199" s="66"/>
      <c r="DEJ199" s="66"/>
      <c r="DEK199" s="66"/>
      <c r="DEL199" s="66"/>
      <c r="DEM199" s="66"/>
      <c r="DEN199" s="66"/>
      <c r="DEO199" s="66"/>
      <c r="DEP199" s="66"/>
      <c r="DEQ199" s="66"/>
      <c r="DER199" s="66"/>
      <c r="DES199" s="66"/>
      <c r="DET199" s="66"/>
      <c r="DEU199" s="66"/>
      <c r="DEV199" s="66"/>
      <c r="DEW199" s="66"/>
      <c r="DEX199" s="66"/>
      <c r="DEY199" s="66"/>
      <c r="DEZ199" s="66"/>
      <c r="DFA199" s="66"/>
      <c r="DFB199" s="66"/>
      <c r="DFC199" s="66"/>
      <c r="DFD199" s="66"/>
      <c r="DFE199" s="66"/>
      <c r="DFF199" s="66"/>
      <c r="DFG199" s="66"/>
      <c r="DFH199" s="66"/>
      <c r="DFI199" s="66"/>
      <c r="DFJ199" s="66"/>
      <c r="DFK199" s="66"/>
      <c r="DFL199" s="66"/>
      <c r="DFM199" s="66"/>
      <c r="DFN199" s="66"/>
      <c r="DFO199" s="66"/>
      <c r="DFP199" s="66"/>
      <c r="DFQ199" s="66"/>
      <c r="DFR199" s="66"/>
      <c r="DFS199" s="66"/>
      <c r="DFT199" s="66"/>
      <c r="DFU199" s="66"/>
      <c r="DFV199" s="66"/>
      <c r="DFW199" s="66"/>
      <c r="DFX199" s="66"/>
      <c r="DFY199" s="66"/>
      <c r="DFZ199" s="66"/>
      <c r="DGA199" s="66"/>
      <c r="DGB199" s="66"/>
      <c r="DGC199" s="66"/>
      <c r="DGD199" s="66"/>
      <c r="DGE199" s="66"/>
      <c r="DGF199" s="66"/>
      <c r="DGG199" s="66"/>
      <c r="DGH199" s="66"/>
      <c r="DGI199" s="66"/>
      <c r="DGJ199" s="66"/>
      <c r="DGK199" s="66"/>
      <c r="DGL199" s="66"/>
      <c r="DGM199" s="66"/>
      <c r="DGN199" s="66"/>
      <c r="DGO199" s="66"/>
      <c r="DGP199" s="66"/>
      <c r="DGQ199" s="66"/>
      <c r="DGR199" s="66"/>
      <c r="DGS199" s="66"/>
      <c r="DGT199" s="66"/>
      <c r="DGU199" s="66"/>
      <c r="DGV199" s="66"/>
      <c r="DGW199" s="66"/>
      <c r="DGX199" s="66"/>
      <c r="DGY199" s="66"/>
      <c r="DGZ199" s="66"/>
      <c r="DHA199" s="66"/>
      <c r="DHB199" s="66"/>
      <c r="DHC199" s="66"/>
      <c r="DHD199" s="66"/>
      <c r="DHE199" s="66"/>
      <c r="DHF199" s="66"/>
      <c r="DHG199" s="66"/>
      <c r="DHH199" s="66"/>
      <c r="DHI199" s="66"/>
      <c r="DHJ199" s="66"/>
      <c r="DHK199" s="66"/>
      <c r="DHL199" s="66"/>
      <c r="DHM199" s="66"/>
      <c r="DHN199" s="66"/>
      <c r="DHO199" s="66"/>
      <c r="DHP199" s="66"/>
      <c r="DHQ199" s="66"/>
      <c r="DHR199" s="66"/>
      <c r="DHS199" s="66"/>
      <c r="DHT199" s="66"/>
      <c r="DHU199" s="66"/>
      <c r="DHV199" s="66"/>
      <c r="DHW199" s="66"/>
      <c r="DHX199" s="66"/>
      <c r="DHY199" s="66"/>
      <c r="DHZ199" s="66"/>
      <c r="DIA199" s="66"/>
      <c r="DIB199" s="66"/>
      <c r="DIC199" s="66"/>
      <c r="DID199" s="66"/>
      <c r="DIE199" s="66"/>
      <c r="DIF199" s="66"/>
      <c r="DIG199" s="66"/>
      <c r="DIH199" s="66"/>
      <c r="DII199" s="66"/>
      <c r="DIJ199" s="66"/>
      <c r="DIK199" s="66"/>
      <c r="DIL199" s="66"/>
      <c r="DIM199" s="66"/>
      <c r="DIN199" s="66"/>
      <c r="DIO199" s="66"/>
      <c r="DIP199" s="66"/>
      <c r="DIQ199" s="66"/>
      <c r="DIR199" s="66"/>
      <c r="DIS199" s="66"/>
      <c r="DIT199" s="66"/>
      <c r="DIU199" s="66"/>
      <c r="DIV199" s="66"/>
      <c r="DIW199" s="66"/>
      <c r="DIX199" s="66"/>
      <c r="DIY199" s="66"/>
      <c r="DIZ199" s="66"/>
      <c r="DJA199" s="66"/>
      <c r="DJB199" s="66"/>
      <c r="DJC199" s="66"/>
      <c r="DJD199" s="66"/>
      <c r="DJE199" s="66"/>
      <c r="DJF199" s="66"/>
      <c r="DJG199" s="66"/>
      <c r="DJH199" s="66"/>
      <c r="DJI199" s="66"/>
      <c r="DJJ199" s="66"/>
      <c r="DJK199" s="66"/>
      <c r="DJL199" s="66"/>
      <c r="DJM199" s="66"/>
      <c r="DJN199" s="66"/>
      <c r="DJO199" s="66"/>
      <c r="DJP199" s="66"/>
      <c r="DJQ199" s="66"/>
      <c r="DJR199" s="66"/>
      <c r="DJS199" s="66"/>
      <c r="DJT199" s="66"/>
      <c r="DJU199" s="66"/>
      <c r="DJV199" s="66"/>
      <c r="DJW199" s="66"/>
      <c r="DJX199" s="66"/>
      <c r="DJY199" s="66"/>
      <c r="DJZ199" s="66"/>
      <c r="DKA199" s="66"/>
      <c r="DKB199" s="66"/>
      <c r="DKC199" s="66"/>
      <c r="DKD199" s="66"/>
      <c r="DKE199" s="66"/>
      <c r="DKF199" s="66"/>
      <c r="DKG199" s="66"/>
      <c r="DKH199" s="66"/>
      <c r="DKI199" s="66"/>
      <c r="DKJ199" s="66"/>
      <c r="DKK199" s="66"/>
      <c r="DKL199" s="66"/>
      <c r="DKM199" s="66"/>
      <c r="DKN199" s="66"/>
      <c r="DKO199" s="66"/>
      <c r="DKP199" s="66"/>
      <c r="DKQ199" s="66"/>
      <c r="DKR199" s="66"/>
      <c r="DKS199" s="66"/>
      <c r="DKT199" s="66"/>
      <c r="DKU199" s="66"/>
      <c r="DKV199" s="66"/>
      <c r="DKW199" s="66"/>
      <c r="DKX199" s="66"/>
      <c r="DKY199" s="66"/>
      <c r="DKZ199" s="66"/>
      <c r="DLA199" s="66"/>
      <c r="DLB199" s="66"/>
      <c r="DLC199" s="66"/>
      <c r="DLD199" s="66"/>
      <c r="DLE199" s="66"/>
      <c r="DLF199" s="66"/>
      <c r="DLG199" s="66"/>
      <c r="DLH199" s="66"/>
      <c r="DLI199" s="66"/>
      <c r="DLJ199" s="66"/>
      <c r="DLK199" s="66"/>
      <c r="DLL199" s="66"/>
      <c r="DLM199" s="66"/>
      <c r="DLN199" s="66"/>
      <c r="DLO199" s="66"/>
      <c r="DLP199" s="66"/>
      <c r="DLQ199" s="66"/>
      <c r="DLR199" s="66"/>
      <c r="DLS199" s="66"/>
      <c r="DLT199" s="66"/>
      <c r="DLU199" s="66"/>
      <c r="DLV199" s="66"/>
      <c r="DLW199" s="66"/>
      <c r="DLX199" s="66"/>
      <c r="DLY199" s="66"/>
      <c r="DLZ199" s="66"/>
      <c r="DMA199" s="66"/>
      <c r="DMB199" s="66"/>
      <c r="DMC199" s="66"/>
      <c r="DMD199" s="66"/>
      <c r="DME199" s="66"/>
      <c r="DMF199" s="66"/>
      <c r="DMG199" s="66"/>
      <c r="DMH199" s="66"/>
      <c r="DMI199" s="66"/>
      <c r="DMJ199" s="66"/>
      <c r="DMK199" s="66"/>
      <c r="DML199" s="66"/>
      <c r="DMM199" s="66"/>
      <c r="DMN199" s="66"/>
      <c r="DMO199" s="66"/>
      <c r="DMP199" s="66"/>
      <c r="DMQ199" s="66"/>
      <c r="DMR199" s="66"/>
      <c r="DMS199" s="66"/>
      <c r="DMT199" s="66"/>
      <c r="DMU199" s="66"/>
      <c r="DMV199" s="66"/>
      <c r="DMW199" s="66"/>
      <c r="DMX199" s="66"/>
      <c r="DMY199" s="66"/>
      <c r="DMZ199" s="66"/>
      <c r="DNA199" s="66"/>
      <c r="DNB199" s="66"/>
      <c r="DNC199" s="66"/>
      <c r="DND199" s="66"/>
      <c r="DNE199" s="66"/>
      <c r="DNF199" s="66"/>
      <c r="DNG199" s="66"/>
      <c r="DNH199" s="66"/>
      <c r="DNI199" s="66"/>
      <c r="DNJ199" s="66"/>
      <c r="DNK199" s="66"/>
      <c r="DNL199" s="66"/>
      <c r="DNM199" s="66"/>
      <c r="DNN199" s="66"/>
      <c r="DNO199" s="66"/>
      <c r="DNP199" s="66"/>
      <c r="DNQ199" s="66"/>
      <c r="DNR199" s="66"/>
      <c r="DNS199" s="66"/>
      <c r="DNT199" s="66"/>
      <c r="DNU199" s="66"/>
      <c r="DNV199" s="66"/>
      <c r="DNW199" s="66"/>
      <c r="DNX199" s="66"/>
      <c r="DNY199" s="66"/>
      <c r="DNZ199" s="66"/>
      <c r="DOA199" s="66"/>
      <c r="DOB199" s="66"/>
      <c r="DOC199" s="66"/>
      <c r="DOD199" s="66"/>
      <c r="DOE199" s="66"/>
      <c r="DOF199" s="66"/>
      <c r="DOG199" s="66"/>
      <c r="DOH199" s="66"/>
      <c r="DOI199" s="66"/>
      <c r="DOJ199" s="66"/>
      <c r="DOK199" s="66"/>
      <c r="DOL199" s="66"/>
      <c r="DOM199" s="66"/>
      <c r="DON199" s="66"/>
      <c r="DOO199" s="66"/>
      <c r="DOP199" s="66"/>
      <c r="DOQ199" s="66"/>
      <c r="DOR199" s="66"/>
      <c r="DOS199" s="66"/>
      <c r="DOT199" s="66"/>
      <c r="DOU199" s="66"/>
      <c r="DOV199" s="66"/>
      <c r="DOW199" s="66"/>
      <c r="DOX199" s="66"/>
      <c r="DOY199" s="66"/>
      <c r="DOZ199" s="66"/>
      <c r="DPA199" s="66"/>
      <c r="DPB199" s="66"/>
      <c r="DPC199" s="66"/>
      <c r="DPD199" s="66"/>
      <c r="DPE199" s="66"/>
      <c r="DPF199" s="66"/>
      <c r="DPG199" s="66"/>
      <c r="DPH199" s="66"/>
      <c r="DPI199" s="66"/>
      <c r="DPJ199" s="66"/>
      <c r="DPK199" s="66"/>
      <c r="DPL199" s="66"/>
      <c r="DPM199" s="66"/>
      <c r="DPN199" s="66"/>
      <c r="DPO199" s="66"/>
      <c r="DPP199" s="66"/>
      <c r="DPQ199" s="66"/>
      <c r="DPR199" s="66"/>
      <c r="DPS199" s="66"/>
      <c r="DPT199" s="66"/>
      <c r="DPU199" s="66"/>
      <c r="DPV199" s="66"/>
      <c r="DPW199" s="66"/>
      <c r="DPX199" s="66"/>
      <c r="DPY199" s="66"/>
      <c r="DPZ199" s="66"/>
      <c r="DQA199" s="66"/>
      <c r="DQB199" s="66"/>
      <c r="DQC199" s="66"/>
      <c r="DQD199" s="66"/>
      <c r="DQE199" s="66"/>
      <c r="DQF199" s="66"/>
      <c r="DQG199" s="66"/>
      <c r="DQH199" s="66"/>
      <c r="DQI199" s="66"/>
      <c r="DQJ199" s="66"/>
      <c r="DQK199" s="66"/>
      <c r="DQL199" s="66"/>
      <c r="DQM199" s="66"/>
      <c r="DQN199" s="66"/>
      <c r="DQO199" s="66"/>
      <c r="DQP199" s="66"/>
      <c r="DQQ199" s="66"/>
      <c r="DQR199" s="66"/>
      <c r="DQS199" s="66"/>
      <c r="DQT199" s="66"/>
      <c r="DQU199" s="66"/>
      <c r="DQV199" s="66"/>
      <c r="DQW199" s="66"/>
      <c r="DQX199" s="66"/>
      <c r="DQY199" s="66"/>
      <c r="DQZ199" s="66"/>
      <c r="DRA199" s="66"/>
      <c r="DRB199" s="66"/>
      <c r="DRC199" s="66"/>
      <c r="DRD199" s="66"/>
      <c r="DRE199" s="66"/>
      <c r="DRF199" s="66"/>
      <c r="DRG199" s="66"/>
      <c r="DRH199" s="66"/>
      <c r="DRI199" s="66"/>
      <c r="DRJ199" s="66"/>
      <c r="DRK199" s="66"/>
      <c r="DRL199" s="66"/>
      <c r="DRM199" s="66"/>
      <c r="DRN199" s="66"/>
      <c r="DRO199" s="66"/>
      <c r="DRP199" s="66"/>
      <c r="DRQ199" s="66"/>
      <c r="DRR199" s="66"/>
      <c r="DRS199" s="66"/>
      <c r="DRT199" s="66"/>
      <c r="DRU199" s="66"/>
      <c r="DRV199" s="66"/>
      <c r="DRW199" s="66"/>
      <c r="DRX199" s="66"/>
      <c r="DRY199" s="66"/>
      <c r="DRZ199" s="66"/>
      <c r="DSA199" s="66"/>
      <c r="DSB199" s="66"/>
      <c r="DSC199" s="66"/>
      <c r="DSD199" s="66"/>
      <c r="DSE199" s="66"/>
      <c r="DSF199" s="66"/>
      <c r="DSG199" s="66"/>
      <c r="DSH199" s="66"/>
      <c r="DSI199" s="66"/>
      <c r="DSJ199" s="66"/>
      <c r="DSK199" s="66"/>
      <c r="DSL199" s="66"/>
      <c r="DSM199" s="66"/>
      <c r="DSN199" s="66"/>
      <c r="DSO199" s="66"/>
      <c r="DSP199" s="66"/>
      <c r="DSQ199" s="66"/>
      <c r="DSR199" s="66"/>
      <c r="DSS199" s="66"/>
      <c r="DST199" s="66"/>
      <c r="DSU199" s="66"/>
      <c r="DSV199" s="66"/>
      <c r="DSW199" s="66"/>
      <c r="DSX199" s="66"/>
      <c r="DSY199" s="66"/>
      <c r="DSZ199" s="66"/>
      <c r="DTA199" s="66"/>
      <c r="DTB199" s="66"/>
      <c r="DTC199" s="66"/>
      <c r="DTD199" s="66"/>
      <c r="DTE199" s="66"/>
      <c r="DTF199" s="66"/>
      <c r="DTG199" s="66"/>
      <c r="DTH199" s="66"/>
      <c r="DTI199" s="66"/>
      <c r="DTJ199" s="66"/>
      <c r="DTK199" s="66"/>
      <c r="DTL199" s="66"/>
      <c r="DTM199" s="66"/>
      <c r="DTN199" s="66"/>
      <c r="DTO199" s="66"/>
      <c r="DTP199" s="66"/>
      <c r="DTQ199" s="66"/>
      <c r="DTR199" s="66"/>
      <c r="DTS199" s="66"/>
      <c r="DTT199" s="66"/>
      <c r="DTU199" s="66"/>
      <c r="DTV199" s="66"/>
      <c r="DTW199" s="66"/>
      <c r="DTX199" s="66"/>
      <c r="DTY199" s="66"/>
      <c r="DTZ199" s="66"/>
      <c r="DUA199" s="66"/>
      <c r="DUB199" s="66"/>
      <c r="DUC199" s="66"/>
      <c r="DUD199" s="66"/>
      <c r="DUE199" s="66"/>
      <c r="DUF199" s="66"/>
      <c r="DUG199" s="66"/>
      <c r="DUH199" s="66"/>
      <c r="DUI199" s="66"/>
      <c r="DUJ199" s="66"/>
      <c r="DUK199" s="66"/>
      <c r="DUL199" s="66"/>
      <c r="DUM199" s="66"/>
      <c r="DUN199" s="66"/>
      <c r="DUO199" s="66"/>
      <c r="DUP199" s="66"/>
      <c r="DUQ199" s="66"/>
      <c r="DUR199" s="66"/>
      <c r="DUS199" s="66"/>
      <c r="DUT199" s="66"/>
      <c r="DUU199" s="66"/>
      <c r="DUV199" s="66"/>
      <c r="DUW199" s="66"/>
      <c r="DUX199" s="66"/>
      <c r="DUY199" s="66"/>
      <c r="DUZ199" s="66"/>
      <c r="DVA199" s="66"/>
      <c r="DVB199" s="66"/>
      <c r="DVC199" s="66"/>
      <c r="DVD199" s="66"/>
      <c r="DVE199" s="66"/>
      <c r="DVF199" s="66"/>
      <c r="DVG199" s="66"/>
      <c r="DVH199" s="66"/>
      <c r="DVI199" s="66"/>
      <c r="DVJ199" s="66"/>
      <c r="DVK199" s="66"/>
      <c r="DVL199" s="66"/>
      <c r="DVM199" s="66"/>
      <c r="DVN199" s="66"/>
      <c r="DVO199" s="66"/>
      <c r="DVP199" s="66"/>
      <c r="DVQ199" s="66"/>
      <c r="DVR199" s="66"/>
      <c r="DVS199" s="66"/>
      <c r="DVT199" s="66"/>
      <c r="DVU199" s="66"/>
      <c r="DVV199" s="66"/>
      <c r="DVW199" s="66"/>
      <c r="DVX199" s="66"/>
      <c r="DVY199" s="66"/>
      <c r="DVZ199" s="66"/>
      <c r="DWA199" s="66"/>
      <c r="DWB199" s="66"/>
      <c r="DWC199" s="66"/>
      <c r="DWD199" s="66"/>
      <c r="DWE199" s="66"/>
      <c r="DWF199" s="66"/>
      <c r="DWG199" s="66"/>
      <c r="DWH199" s="66"/>
      <c r="DWI199" s="66"/>
      <c r="DWJ199" s="66"/>
      <c r="DWK199" s="66"/>
      <c r="DWL199" s="66"/>
      <c r="DWM199" s="66"/>
      <c r="DWN199" s="66"/>
      <c r="DWO199" s="66"/>
      <c r="DWP199" s="66"/>
      <c r="DWQ199" s="66"/>
      <c r="DWR199" s="66"/>
      <c r="DWS199" s="66"/>
      <c r="DWT199" s="66"/>
      <c r="DWU199" s="66"/>
      <c r="DWV199" s="66"/>
      <c r="DWW199" s="66"/>
      <c r="DWX199" s="66"/>
      <c r="DWY199" s="66"/>
      <c r="DWZ199" s="66"/>
      <c r="DXA199" s="66"/>
      <c r="DXB199" s="66"/>
      <c r="DXC199" s="66"/>
      <c r="DXD199" s="66"/>
      <c r="DXE199" s="66"/>
      <c r="DXF199" s="66"/>
      <c r="DXG199" s="66"/>
      <c r="DXH199" s="66"/>
      <c r="DXI199" s="66"/>
      <c r="DXJ199" s="66"/>
      <c r="DXK199" s="66"/>
      <c r="DXL199" s="66"/>
      <c r="DXM199" s="66"/>
      <c r="DXN199" s="66"/>
      <c r="DXO199" s="66"/>
      <c r="DXP199" s="66"/>
      <c r="DXQ199" s="66"/>
      <c r="DXR199" s="66"/>
      <c r="DXS199" s="66"/>
      <c r="DXT199" s="66"/>
      <c r="DXU199" s="66"/>
      <c r="DXV199" s="66"/>
      <c r="DXW199" s="66"/>
      <c r="DXX199" s="66"/>
      <c r="DXY199" s="66"/>
      <c r="DXZ199" s="66"/>
      <c r="DYA199" s="66"/>
      <c r="DYB199" s="66"/>
      <c r="DYC199" s="66"/>
      <c r="DYD199" s="66"/>
      <c r="DYE199" s="66"/>
      <c r="DYF199" s="66"/>
      <c r="DYG199" s="66"/>
      <c r="DYH199" s="66"/>
      <c r="DYI199" s="66"/>
      <c r="DYJ199" s="66"/>
      <c r="DYK199" s="66"/>
      <c r="DYL199" s="66"/>
      <c r="DYM199" s="66"/>
      <c r="DYN199" s="66"/>
      <c r="DYO199" s="66"/>
      <c r="DYP199" s="66"/>
      <c r="DYQ199" s="66"/>
      <c r="DYR199" s="66"/>
      <c r="DYS199" s="66"/>
      <c r="DYT199" s="66"/>
      <c r="DYU199" s="66"/>
      <c r="DYV199" s="66"/>
      <c r="DYW199" s="66"/>
      <c r="DYX199" s="66"/>
      <c r="DYY199" s="66"/>
      <c r="DYZ199" s="66"/>
      <c r="DZA199" s="66"/>
      <c r="DZB199" s="66"/>
      <c r="DZC199" s="66"/>
      <c r="DZD199" s="66"/>
      <c r="DZE199" s="66"/>
      <c r="DZF199" s="66"/>
      <c r="DZG199" s="66"/>
      <c r="DZH199" s="66"/>
      <c r="DZI199" s="66"/>
      <c r="DZJ199" s="66"/>
      <c r="DZK199" s="66"/>
      <c r="DZL199" s="66"/>
      <c r="DZM199" s="66"/>
      <c r="DZN199" s="66"/>
      <c r="DZO199" s="66"/>
      <c r="DZP199" s="66"/>
      <c r="DZQ199" s="66"/>
      <c r="DZR199" s="66"/>
      <c r="DZS199" s="66"/>
      <c r="DZT199" s="66"/>
      <c r="DZU199" s="66"/>
      <c r="DZV199" s="66"/>
      <c r="DZW199" s="66"/>
      <c r="DZX199" s="66"/>
      <c r="DZY199" s="66"/>
      <c r="DZZ199" s="66"/>
      <c r="EAA199" s="66"/>
      <c r="EAB199" s="66"/>
      <c r="EAC199" s="66"/>
      <c r="EAD199" s="66"/>
      <c r="EAE199" s="66"/>
      <c r="EAF199" s="66"/>
      <c r="EAG199" s="66"/>
      <c r="EAH199" s="66"/>
      <c r="EAI199" s="66"/>
      <c r="EAJ199" s="66"/>
      <c r="EAK199" s="66"/>
      <c r="EAL199" s="66"/>
      <c r="EAM199" s="66"/>
      <c r="EAN199" s="66"/>
      <c r="EAO199" s="66"/>
      <c r="EAP199" s="66"/>
      <c r="EAQ199" s="66"/>
      <c r="EAR199" s="66"/>
      <c r="EAS199" s="66"/>
      <c r="EAT199" s="66"/>
      <c r="EAU199" s="66"/>
      <c r="EAV199" s="66"/>
      <c r="EAW199" s="66"/>
      <c r="EAX199" s="66"/>
      <c r="EAY199" s="66"/>
      <c r="EAZ199" s="66"/>
      <c r="EBA199" s="66"/>
      <c r="EBB199" s="66"/>
      <c r="EBC199" s="66"/>
      <c r="EBD199" s="66"/>
      <c r="EBE199" s="66"/>
      <c r="EBF199" s="66"/>
      <c r="EBG199" s="66"/>
      <c r="EBH199" s="66"/>
      <c r="EBI199" s="66"/>
      <c r="EBJ199" s="66"/>
      <c r="EBK199" s="66"/>
      <c r="EBL199" s="66"/>
      <c r="EBM199" s="66"/>
      <c r="EBN199" s="66"/>
      <c r="EBO199" s="66"/>
      <c r="EBP199" s="66"/>
      <c r="EBQ199" s="66"/>
      <c r="EBR199" s="66"/>
      <c r="EBS199" s="66"/>
      <c r="EBT199" s="66"/>
      <c r="EBU199" s="66"/>
      <c r="EBV199" s="66"/>
      <c r="EBW199" s="66"/>
      <c r="EBX199" s="66"/>
      <c r="EBY199" s="66"/>
      <c r="EBZ199" s="66"/>
      <c r="ECA199" s="66"/>
      <c r="ECB199" s="66"/>
      <c r="ECC199" s="66"/>
      <c r="ECD199" s="66"/>
      <c r="ECE199" s="66"/>
      <c r="ECF199" s="66"/>
      <c r="ECG199" s="66"/>
      <c r="ECH199" s="66"/>
      <c r="ECI199" s="66"/>
      <c r="ECJ199" s="66"/>
      <c r="ECK199" s="66"/>
      <c r="ECL199" s="66"/>
      <c r="ECM199" s="66"/>
      <c r="ECN199" s="66"/>
      <c r="ECO199" s="66"/>
      <c r="ECP199" s="66"/>
      <c r="ECQ199" s="66"/>
      <c r="ECR199" s="66"/>
      <c r="ECS199" s="66"/>
      <c r="ECT199" s="66"/>
      <c r="ECU199" s="66"/>
      <c r="ECV199" s="66"/>
      <c r="ECW199" s="66"/>
      <c r="ECX199" s="66"/>
      <c r="ECY199" s="66"/>
      <c r="ECZ199" s="66"/>
      <c r="EDA199" s="66"/>
      <c r="EDB199" s="66"/>
      <c r="EDC199" s="66"/>
      <c r="EDD199" s="66"/>
      <c r="EDE199" s="66"/>
      <c r="EDF199" s="66"/>
      <c r="EDG199" s="66"/>
      <c r="EDH199" s="66"/>
      <c r="EDI199" s="66"/>
      <c r="EDJ199" s="66"/>
      <c r="EDK199" s="66"/>
      <c r="EDL199" s="66"/>
      <c r="EDM199" s="66"/>
      <c r="EDN199" s="66"/>
      <c r="EDO199" s="66"/>
      <c r="EDP199" s="66"/>
      <c r="EDQ199" s="66"/>
      <c r="EDR199" s="66"/>
      <c r="EDS199" s="66"/>
      <c r="EDT199" s="66"/>
      <c r="EDU199" s="66"/>
      <c r="EDV199" s="66"/>
      <c r="EDW199" s="66"/>
      <c r="EDX199" s="66"/>
      <c r="EDY199" s="66"/>
      <c r="EDZ199" s="66"/>
      <c r="EEA199" s="66"/>
      <c r="EEB199" s="66"/>
      <c r="EEC199" s="66"/>
      <c r="EED199" s="66"/>
      <c r="EEE199" s="66"/>
      <c r="EEF199" s="66"/>
      <c r="EEG199" s="66"/>
      <c r="EEH199" s="66"/>
      <c r="EEI199" s="66"/>
      <c r="EEJ199" s="66"/>
      <c r="EEK199" s="66"/>
      <c r="EEL199" s="66"/>
      <c r="EEM199" s="66"/>
      <c r="EEN199" s="66"/>
      <c r="EEO199" s="66"/>
      <c r="EEP199" s="66"/>
      <c r="EEQ199" s="66"/>
      <c r="EER199" s="66"/>
      <c r="EES199" s="66"/>
      <c r="EET199" s="66"/>
      <c r="EEU199" s="66"/>
      <c r="EEV199" s="66"/>
      <c r="EEW199" s="66"/>
      <c r="EEX199" s="66"/>
      <c r="EEY199" s="66"/>
      <c r="EEZ199" s="66"/>
      <c r="EFA199" s="66"/>
      <c r="EFB199" s="66"/>
      <c r="EFC199" s="66"/>
      <c r="EFD199" s="66"/>
      <c r="EFE199" s="66"/>
      <c r="EFF199" s="66"/>
      <c r="EFG199" s="66"/>
      <c r="EFH199" s="66"/>
      <c r="EFI199" s="66"/>
      <c r="EFJ199" s="66"/>
      <c r="EFK199" s="66"/>
      <c r="EFL199" s="66"/>
      <c r="EFM199" s="66"/>
      <c r="EFN199" s="66"/>
      <c r="EFO199" s="66"/>
      <c r="EFP199" s="66"/>
      <c r="EFQ199" s="66"/>
      <c r="EFR199" s="66"/>
      <c r="EFS199" s="66"/>
      <c r="EFT199" s="66"/>
      <c r="EFU199" s="66"/>
      <c r="EFV199" s="66"/>
      <c r="EFW199" s="66"/>
      <c r="EFX199" s="66"/>
      <c r="EFY199" s="66"/>
      <c r="EFZ199" s="66"/>
      <c r="EGA199" s="66"/>
      <c r="EGB199" s="66"/>
      <c r="EGC199" s="66"/>
      <c r="EGD199" s="66"/>
      <c r="EGE199" s="66"/>
      <c r="EGF199" s="66"/>
      <c r="EGG199" s="66"/>
      <c r="EGH199" s="66"/>
      <c r="EGI199" s="66"/>
      <c r="EGJ199" s="66"/>
      <c r="EGK199" s="66"/>
      <c r="EGL199" s="66"/>
      <c r="EGM199" s="66"/>
      <c r="EGN199" s="66"/>
      <c r="EGO199" s="66"/>
      <c r="EGP199" s="66"/>
      <c r="EGQ199" s="66"/>
      <c r="EGR199" s="66"/>
      <c r="EGS199" s="66"/>
      <c r="EGT199" s="66"/>
      <c r="EGU199" s="66"/>
      <c r="EGV199" s="66"/>
      <c r="EGW199" s="66"/>
      <c r="EGX199" s="66"/>
      <c r="EGY199" s="66"/>
      <c r="EGZ199" s="66"/>
      <c r="EHA199" s="66"/>
      <c r="EHB199" s="66"/>
      <c r="EHC199" s="66"/>
      <c r="EHD199" s="66"/>
      <c r="EHE199" s="66"/>
      <c r="EHF199" s="66"/>
      <c r="EHG199" s="66"/>
      <c r="EHH199" s="66"/>
      <c r="EHI199" s="66"/>
      <c r="EHJ199" s="66"/>
      <c r="EHK199" s="66"/>
      <c r="EHL199" s="66"/>
      <c r="EHM199" s="66"/>
      <c r="EHN199" s="66"/>
      <c r="EHO199" s="66"/>
      <c r="EHP199" s="66"/>
      <c r="EHQ199" s="66"/>
      <c r="EHR199" s="66"/>
      <c r="EHS199" s="66"/>
      <c r="EHT199" s="66"/>
      <c r="EHU199" s="66"/>
      <c r="EHV199" s="66"/>
      <c r="EHW199" s="66"/>
      <c r="EHX199" s="66"/>
      <c r="EHY199" s="66"/>
      <c r="EHZ199" s="66"/>
      <c r="EIA199" s="66"/>
      <c r="EIB199" s="66"/>
      <c r="EIC199" s="66"/>
      <c r="EID199" s="66"/>
      <c r="EIE199" s="66"/>
      <c r="EIF199" s="66"/>
      <c r="EIG199" s="66"/>
      <c r="EIH199" s="66"/>
      <c r="EII199" s="66"/>
      <c r="EIJ199" s="66"/>
      <c r="EIK199" s="66"/>
      <c r="EIL199" s="66"/>
      <c r="EIM199" s="66"/>
      <c r="EIN199" s="66"/>
      <c r="EIO199" s="66"/>
      <c r="EIP199" s="66"/>
      <c r="EIQ199" s="66"/>
      <c r="EIR199" s="66"/>
      <c r="EIS199" s="66"/>
      <c r="EIT199" s="66"/>
      <c r="EIU199" s="66"/>
      <c r="EIV199" s="66"/>
      <c r="EIW199" s="66"/>
      <c r="EIX199" s="66"/>
      <c r="EIY199" s="66"/>
      <c r="EIZ199" s="66"/>
      <c r="EJA199" s="66"/>
      <c r="EJB199" s="66"/>
      <c r="EJC199" s="66"/>
      <c r="EJD199" s="66"/>
      <c r="EJE199" s="66"/>
      <c r="EJF199" s="66"/>
      <c r="EJG199" s="66"/>
      <c r="EJH199" s="66"/>
      <c r="EJI199" s="66"/>
      <c r="EJJ199" s="66"/>
      <c r="EJK199" s="66"/>
      <c r="EJL199" s="66"/>
      <c r="EJM199" s="66"/>
      <c r="EJN199" s="66"/>
      <c r="EJO199" s="66"/>
      <c r="EJP199" s="66"/>
      <c r="EJQ199" s="66"/>
      <c r="EJR199" s="66"/>
      <c r="EJS199" s="66"/>
      <c r="EJT199" s="66"/>
      <c r="EJU199" s="66"/>
      <c r="EJV199" s="66"/>
      <c r="EJW199" s="66"/>
      <c r="EJX199" s="66"/>
      <c r="EJY199" s="66"/>
      <c r="EJZ199" s="66"/>
      <c r="EKA199" s="66"/>
      <c r="EKB199" s="66"/>
      <c r="EKC199" s="66"/>
      <c r="EKD199" s="66"/>
      <c r="EKE199" s="66"/>
      <c r="EKF199" s="66"/>
      <c r="EKG199" s="66"/>
      <c r="EKH199" s="66"/>
      <c r="EKI199" s="66"/>
      <c r="EKJ199" s="66"/>
      <c r="EKK199" s="66"/>
      <c r="EKL199" s="66"/>
      <c r="EKM199" s="66"/>
      <c r="EKN199" s="66"/>
      <c r="EKO199" s="66"/>
      <c r="EKP199" s="66"/>
      <c r="EKQ199" s="66"/>
      <c r="EKR199" s="66"/>
      <c r="EKS199" s="66"/>
      <c r="EKT199" s="66"/>
      <c r="EKU199" s="66"/>
      <c r="EKV199" s="66"/>
      <c r="EKW199" s="66"/>
      <c r="EKX199" s="66"/>
      <c r="EKY199" s="66"/>
      <c r="EKZ199" s="66"/>
      <c r="ELA199" s="66"/>
      <c r="ELB199" s="66"/>
      <c r="ELC199" s="66"/>
      <c r="ELD199" s="66"/>
      <c r="ELE199" s="66"/>
      <c r="ELF199" s="66"/>
      <c r="ELG199" s="66"/>
      <c r="ELH199" s="66"/>
      <c r="ELI199" s="66"/>
      <c r="ELJ199" s="66"/>
      <c r="ELK199" s="66"/>
      <c r="ELL199" s="66"/>
      <c r="ELM199" s="66"/>
      <c r="ELN199" s="66"/>
      <c r="ELO199" s="66"/>
      <c r="ELP199" s="66"/>
      <c r="ELQ199" s="66"/>
      <c r="ELR199" s="66"/>
      <c r="ELS199" s="66"/>
      <c r="ELT199" s="66"/>
      <c r="ELU199" s="66"/>
      <c r="ELV199" s="66"/>
      <c r="ELW199" s="66"/>
      <c r="ELX199" s="66"/>
      <c r="ELY199" s="66"/>
      <c r="ELZ199" s="66"/>
      <c r="EMA199" s="66"/>
      <c r="EMB199" s="66"/>
      <c r="EMC199" s="66"/>
      <c r="EMD199" s="66"/>
      <c r="EME199" s="66"/>
      <c r="EMF199" s="66"/>
      <c r="EMG199" s="66"/>
      <c r="EMH199" s="66"/>
      <c r="EMI199" s="66"/>
      <c r="EMJ199" s="66"/>
      <c r="EMK199" s="66"/>
      <c r="EML199" s="66"/>
      <c r="EMM199" s="66"/>
      <c r="EMN199" s="66"/>
      <c r="EMO199" s="66"/>
      <c r="EMP199" s="66"/>
      <c r="EMQ199" s="66"/>
      <c r="EMR199" s="66"/>
      <c r="EMS199" s="66"/>
      <c r="EMT199" s="66"/>
      <c r="EMU199" s="66"/>
      <c r="EMV199" s="66"/>
      <c r="EMW199" s="66"/>
      <c r="EMX199" s="66"/>
      <c r="EMY199" s="66"/>
      <c r="EMZ199" s="66"/>
      <c r="ENA199" s="66"/>
      <c r="ENB199" s="66"/>
      <c r="ENC199" s="66"/>
      <c r="END199" s="66"/>
      <c r="ENE199" s="66"/>
      <c r="ENF199" s="66"/>
      <c r="ENG199" s="66"/>
      <c r="ENH199" s="66"/>
      <c r="ENI199" s="66"/>
      <c r="ENJ199" s="66"/>
      <c r="ENK199" s="66"/>
      <c r="ENL199" s="66"/>
      <c r="ENM199" s="66"/>
      <c r="ENN199" s="66"/>
      <c r="ENO199" s="66"/>
      <c r="ENP199" s="66"/>
      <c r="ENQ199" s="66"/>
      <c r="ENR199" s="66"/>
      <c r="ENS199" s="66"/>
      <c r="ENT199" s="66"/>
      <c r="ENU199" s="66"/>
      <c r="ENV199" s="66"/>
      <c r="ENW199" s="66"/>
      <c r="ENX199" s="66"/>
      <c r="ENY199" s="66"/>
      <c r="ENZ199" s="66"/>
      <c r="EOA199" s="66"/>
      <c r="EOB199" s="66"/>
      <c r="EOC199" s="66"/>
      <c r="EOD199" s="66"/>
      <c r="EOE199" s="66"/>
      <c r="EOF199" s="66"/>
      <c r="EOG199" s="66"/>
      <c r="EOH199" s="66"/>
      <c r="EOI199" s="66"/>
      <c r="EOJ199" s="66"/>
      <c r="EOK199" s="66"/>
      <c r="EOL199" s="66"/>
      <c r="EOM199" s="66"/>
      <c r="EON199" s="66"/>
      <c r="EOO199" s="66"/>
      <c r="EOP199" s="66"/>
      <c r="EOQ199" s="66"/>
      <c r="EOR199" s="66"/>
      <c r="EOS199" s="66"/>
      <c r="EOT199" s="66"/>
      <c r="EOU199" s="66"/>
      <c r="EOV199" s="66"/>
      <c r="EOW199" s="66"/>
      <c r="EOX199" s="66"/>
      <c r="EOY199" s="66"/>
      <c r="EOZ199" s="66"/>
      <c r="EPA199" s="66"/>
      <c r="EPB199" s="66"/>
      <c r="EPC199" s="66"/>
      <c r="EPD199" s="66"/>
      <c r="EPE199" s="66"/>
      <c r="EPF199" s="66"/>
      <c r="EPG199" s="66"/>
      <c r="EPH199" s="66"/>
      <c r="EPI199" s="66"/>
      <c r="EPJ199" s="66"/>
      <c r="EPK199" s="66"/>
      <c r="EPL199" s="66"/>
      <c r="EPM199" s="66"/>
      <c r="EPN199" s="66"/>
      <c r="EPO199" s="66"/>
      <c r="EPP199" s="66"/>
      <c r="EPQ199" s="66"/>
      <c r="EPR199" s="66"/>
      <c r="EPS199" s="66"/>
      <c r="EPT199" s="66"/>
      <c r="EPU199" s="66"/>
      <c r="EPV199" s="66"/>
      <c r="EPW199" s="66"/>
      <c r="EPX199" s="66"/>
      <c r="EPY199" s="66"/>
      <c r="EPZ199" s="66"/>
      <c r="EQA199" s="66"/>
      <c r="EQB199" s="66"/>
      <c r="EQC199" s="66"/>
      <c r="EQD199" s="66"/>
      <c r="EQE199" s="66"/>
      <c r="EQF199" s="66"/>
      <c r="EQG199" s="66"/>
      <c r="EQH199" s="66"/>
      <c r="EQI199" s="66"/>
      <c r="EQJ199" s="66"/>
      <c r="EQK199" s="66"/>
      <c r="EQL199" s="66"/>
      <c r="EQM199" s="66"/>
      <c r="EQN199" s="66"/>
      <c r="EQO199" s="66"/>
      <c r="EQP199" s="66"/>
      <c r="EQQ199" s="66"/>
      <c r="EQR199" s="66"/>
      <c r="EQS199" s="66"/>
      <c r="EQT199" s="66"/>
      <c r="EQU199" s="66"/>
      <c r="EQV199" s="66"/>
      <c r="EQW199" s="66"/>
      <c r="EQX199" s="66"/>
      <c r="EQY199" s="66"/>
      <c r="EQZ199" s="66"/>
      <c r="ERA199" s="66"/>
      <c r="ERB199" s="66"/>
      <c r="ERC199" s="66"/>
      <c r="ERD199" s="66"/>
      <c r="ERE199" s="66"/>
      <c r="ERF199" s="66"/>
      <c r="ERG199" s="66"/>
      <c r="ERH199" s="66"/>
      <c r="ERI199" s="66"/>
      <c r="ERJ199" s="66"/>
      <c r="ERK199" s="66"/>
      <c r="ERL199" s="66"/>
      <c r="ERM199" s="66"/>
      <c r="ERN199" s="66"/>
      <c r="ERO199" s="66"/>
      <c r="ERP199" s="66"/>
      <c r="ERQ199" s="66"/>
      <c r="ERR199" s="66"/>
      <c r="ERS199" s="66"/>
      <c r="ERT199" s="66"/>
      <c r="ERU199" s="66"/>
      <c r="ERV199" s="66"/>
      <c r="ERW199" s="66"/>
      <c r="ERX199" s="66"/>
      <c r="ERY199" s="66"/>
      <c r="ERZ199" s="66"/>
      <c r="ESA199" s="66"/>
      <c r="ESB199" s="66"/>
      <c r="ESC199" s="66"/>
      <c r="ESD199" s="66"/>
      <c r="ESE199" s="66"/>
      <c r="ESF199" s="66"/>
      <c r="ESG199" s="66"/>
      <c r="ESH199" s="66"/>
      <c r="ESI199" s="66"/>
      <c r="ESJ199" s="66"/>
      <c r="ESK199" s="66"/>
      <c r="ESL199" s="66"/>
      <c r="ESM199" s="66"/>
      <c r="ESN199" s="66"/>
      <c r="ESO199" s="66"/>
      <c r="ESP199" s="66"/>
      <c r="ESQ199" s="66"/>
      <c r="ESR199" s="66"/>
      <c r="ESS199" s="66"/>
      <c r="EST199" s="66"/>
      <c r="ESU199" s="66"/>
      <c r="ESV199" s="66"/>
      <c r="ESW199" s="66"/>
      <c r="ESX199" s="66"/>
      <c r="ESY199" s="66"/>
      <c r="ESZ199" s="66"/>
      <c r="ETA199" s="66"/>
      <c r="ETB199" s="66"/>
      <c r="ETC199" s="66"/>
      <c r="ETD199" s="66"/>
      <c r="ETE199" s="66"/>
      <c r="ETF199" s="66"/>
      <c r="ETG199" s="66"/>
      <c r="ETH199" s="66"/>
      <c r="ETI199" s="66"/>
      <c r="ETJ199" s="66"/>
      <c r="ETK199" s="66"/>
      <c r="ETL199" s="66"/>
      <c r="ETM199" s="66"/>
      <c r="ETN199" s="66"/>
      <c r="ETO199" s="66"/>
      <c r="ETP199" s="66"/>
      <c r="ETQ199" s="66"/>
      <c r="ETR199" s="66"/>
      <c r="ETS199" s="66"/>
      <c r="ETT199" s="66"/>
      <c r="ETU199" s="66"/>
      <c r="ETV199" s="66"/>
      <c r="ETW199" s="66"/>
      <c r="ETX199" s="66"/>
      <c r="ETY199" s="66"/>
      <c r="ETZ199" s="66"/>
      <c r="EUA199" s="66"/>
      <c r="EUB199" s="66"/>
      <c r="EUC199" s="66"/>
      <c r="EUD199" s="66"/>
      <c r="EUE199" s="66"/>
      <c r="EUF199" s="66"/>
      <c r="EUG199" s="66"/>
      <c r="EUH199" s="66"/>
      <c r="EUI199" s="66"/>
      <c r="EUJ199" s="66"/>
      <c r="EUK199" s="66"/>
      <c r="EUL199" s="66"/>
      <c r="EUM199" s="66"/>
      <c r="EUN199" s="66"/>
      <c r="EUO199" s="66"/>
      <c r="EUP199" s="66"/>
      <c r="EUQ199" s="66"/>
      <c r="EUR199" s="66"/>
      <c r="EUS199" s="66"/>
      <c r="EUT199" s="66"/>
      <c r="EUU199" s="66"/>
      <c r="EUV199" s="66"/>
      <c r="EUW199" s="66"/>
      <c r="EUX199" s="66"/>
      <c r="EUY199" s="66"/>
      <c r="EUZ199" s="66"/>
      <c r="EVA199" s="66"/>
      <c r="EVB199" s="66"/>
      <c r="EVC199" s="66"/>
      <c r="EVD199" s="66"/>
      <c r="EVE199" s="66"/>
      <c r="EVF199" s="66"/>
      <c r="EVG199" s="66"/>
      <c r="EVH199" s="66"/>
      <c r="EVI199" s="66"/>
      <c r="EVJ199" s="66"/>
      <c r="EVK199" s="66"/>
      <c r="EVL199" s="66"/>
      <c r="EVM199" s="66"/>
      <c r="EVN199" s="66"/>
      <c r="EVO199" s="66"/>
      <c r="EVP199" s="66"/>
      <c r="EVQ199" s="66"/>
      <c r="EVR199" s="66"/>
      <c r="EVS199" s="66"/>
      <c r="EVT199" s="66"/>
      <c r="EVU199" s="66"/>
      <c r="EVV199" s="66"/>
      <c r="EVW199" s="66"/>
      <c r="EVX199" s="66"/>
      <c r="EVY199" s="66"/>
      <c r="EVZ199" s="66"/>
      <c r="EWA199" s="66"/>
      <c r="EWB199" s="66"/>
      <c r="EWC199" s="66"/>
      <c r="EWD199" s="66"/>
      <c r="EWE199" s="66"/>
      <c r="EWF199" s="66"/>
      <c r="EWG199" s="66"/>
      <c r="EWH199" s="66"/>
      <c r="EWI199" s="66"/>
      <c r="EWJ199" s="66"/>
      <c r="EWK199" s="66"/>
      <c r="EWL199" s="66"/>
      <c r="EWM199" s="66"/>
      <c r="EWN199" s="66"/>
      <c r="EWO199" s="66"/>
      <c r="EWP199" s="66"/>
      <c r="EWQ199" s="66"/>
      <c r="EWR199" s="66"/>
      <c r="EWS199" s="66"/>
      <c r="EWT199" s="66"/>
      <c r="EWU199" s="66"/>
      <c r="EWV199" s="66"/>
      <c r="EWW199" s="66"/>
      <c r="EWX199" s="66"/>
      <c r="EWY199" s="66"/>
      <c r="EWZ199" s="66"/>
      <c r="EXA199" s="66"/>
      <c r="EXB199" s="66"/>
      <c r="EXC199" s="66"/>
      <c r="EXD199" s="66"/>
      <c r="EXE199" s="66"/>
      <c r="EXF199" s="66"/>
      <c r="EXG199" s="66"/>
      <c r="EXH199" s="66"/>
      <c r="EXI199" s="66"/>
      <c r="EXJ199" s="66"/>
      <c r="EXK199" s="66"/>
      <c r="EXL199" s="66"/>
      <c r="EXM199" s="66"/>
      <c r="EXN199" s="66"/>
      <c r="EXO199" s="66"/>
      <c r="EXP199" s="66"/>
      <c r="EXQ199" s="66"/>
      <c r="EXR199" s="66"/>
      <c r="EXS199" s="66"/>
      <c r="EXT199" s="66"/>
      <c r="EXU199" s="66"/>
      <c r="EXV199" s="66"/>
      <c r="EXW199" s="66"/>
      <c r="EXX199" s="66"/>
      <c r="EXY199" s="66"/>
      <c r="EXZ199" s="66"/>
      <c r="EYA199" s="66"/>
      <c r="EYB199" s="66"/>
      <c r="EYC199" s="66"/>
      <c r="EYD199" s="66"/>
      <c r="EYE199" s="66"/>
      <c r="EYF199" s="66"/>
      <c r="EYG199" s="66"/>
      <c r="EYH199" s="66"/>
      <c r="EYI199" s="66"/>
      <c r="EYJ199" s="66"/>
      <c r="EYK199" s="66"/>
      <c r="EYL199" s="66"/>
      <c r="EYM199" s="66"/>
      <c r="EYN199" s="66"/>
      <c r="EYO199" s="66"/>
      <c r="EYP199" s="66"/>
      <c r="EYQ199" s="66"/>
      <c r="EYR199" s="66"/>
      <c r="EYS199" s="66"/>
      <c r="EYT199" s="66"/>
      <c r="EYU199" s="66"/>
      <c r="EYV199" s="66"/>
      <c r="EYW199" s="66"/>
      <c r="EYX199" s="66"/>
      <c r="EYY199" s="66"/>
      <c r="EYZ199" s="66"/>
      <c r="EZA199" s="66"/>
      <c r="EZB199" s="66"/>
      <c r="EZC199" s="66"/>
      <c r="EZD199" s="66"/>
      <c r="EZE199" s="66"/>
      <c r="EZF199" s="66"/>
      <c r="EZG199" s="66"/>
      <c r="EZH199" s="66"/>
      <c r="EZI199" s="66"/>
      <c r="EZJ199" s="66"/>
      <c r="EZK199" s="66"/>
      <c r="EZL199" s="66"/>
      <c r="EZM199" s="66"/>
      <c r="EZN199" s="66"/>
      <c r="EZO199" s="66"/>
      <c r="EZP199" s="66"/>
      <c r="EZQ199" s="66"/>
      <c r="EZR199" s="66"/>
      <c r="EZS199" s="66"/>
      <c r="EZT199" s="66"/>
      <c r="EZU199" s="66"/>
      <c r="EZV199" s="66"/>
      <c r="EZW199" s="66"/>
      <c r="EZX199" s="66"/>
      <c r="EZY199" s="66"/>
      <c r="EZZ199" s="66"/>
      <c r="FAA199" s="66"/>
      <c r="FAB199" s="66"/>
      <c r="FAC199" s="66"/>
      <c r="FAD199" s="66"/>
      <c r="FAE199" s="66"/>
      <c r="FAF199" s="66"/>
      <c r="FAG199" s="66"/>
      <c r="FAH199" s="66"/>
      <c r="FAI199" s="66"/>
      <c r="FAJ199" s="66"/>
      <c r="FAK199" s="66"/>
      <c r="FAL199" s="66"/>
      <c r="FAM199" s="66"/>
      <c r="FAN199" s="66"/>
      <c r="FAO199" s="66"/>
      <c r="FAP199" s="66"/>
      <c r="FAQ199" s="66"/>
      <c r="FAR199" s="66"/>
      <c r="FAS199" s="66"/>
      <c r="FAT199" s="66"/>
      <c r="FAU199" s="66"/>
      <c r="FAV199" s="66"/>
      <c r="FAW199" s="66"/>
      <c r="FAX199" s="66"/>
      <c r="FAY199" s="66"/>
      <c r="FAZ199" s="66"/>
      <c r="FBA199" s="66"/>
      <c r="FBB199" s="66"/>
      <c r="FBC199" s="66"/>
      <c r="FBD199" s="66"/>
      <c r="FBE199" s="66"/>
      <c r="FBF199" s="66"/>
      <c r="FBG199" s="66"/>
      <c r="FBH199" s="66"/>
      <c r="FBI199" s="66"/>
      <c r="FBJ199" s="66"/>
      <c r="FBK199" s="66"/>
      <c r="FBL199" s="66"/>
      <c r="FBM199" s="66"/>
      <c r="FBN199" s="66"/>
      <c r="FBO199" s="66"/>
      <c r="FBP199" s="66"/>
      <c r="FBQ199" s="66"/>
      <c r="FBR199" s="66"/>
      <c r="FBS199" s="66"/>
      <c r="FBT199" s="66"/>
      <c r="FBU199" s="66"/>
      <c r="FBV199" s="66"/>
      <c r="FBW199" s="66"/>
      <c r="FBX199" s="66"/>
      <c r="FBY199" s="66"/>
      <c r="FBZ199" s="66"/>
      <c r="FCA199" s="66"/>
      <c r="FCB199" s="66"/>
      <c r="FCC199" s="66"/>
      <c r="FCD199" s="66"/>
      <c r="FCE199" s="66"/>
      <c r="FCF199" s="66"/>
      <c r="FCG199" s="66"/>
      <c r="FCH199" s="66"/>
      <c r="FCI199" s="66"/>
      <c r="FCJ199" s="66"/>
      <c r="FCK199" s="66"/>
      <c r="FCL199" s="66"/>
      <c r="FCM199" s="66"/>
      <c r="FCN199" s="66"/>
      <c r="FCO199" s="66"/>
      <c r="FCP199" s="66"/>
      <c r="FCQ199" s="66"/>
      <c r="FCR199" s="66"/>
      <c r="FCS199" s="66"/>
      <c r="FCT199" s="66"/>
      <c r="FCU199" s="66"/>
      <c r="FCV199" s="66"/>
      <c r="FCW199" s="66"/>
      <c r="FCX199" s="66"/>
      <c r="FCY199" s="66"/>
      <c r="FCZ199" s="66"/>
      <c r="FDA199" s="66"/>
      <c r="FDB199" s="66"/>
      <c r="FDC199" s="66"/>
      <c r="FDD199" s="66"/>
      <c r="FDE199" s="66"/>
      <c r="FDF199" s="66"/>
      <c r="FDG199" s="66"/>
      <c r="FDH199" s="66"/>
      <c r="FDI199" s="66"/>
      <c r="FDJ199" s="66"/>
      <c r="FDK199" s="66"/>
      <c r="FDL199" s="66"/>
      <c r="FDM199" s="66"/>
      <c r="FDN199" s="66"/>
      <c r="FDO199" s="66"/>
      <c r="FDP199" s="66"/>
      <c r="FDQ199" s="66"/>
      <c r="FDR199" s="66"/>
      <c r="FDS199" s="66"/>
      <c r="FDT199" s="66"/>
      <c r="FDU199" s="66"/>
      <c r="FDV199" s="66"/>
      <c r="FDW199" s="66"/>
      <c r="FDX199" s="66"/>
      <c r="FDY199" s="66"/>
      <c r="FDZ199" s="66"/>
      <c r="FEA199" s="66"/>
      <c r="FEB199" s="66"/>
      <c r="FEC199" s="66"/>
      <c r="FED199" s="66"/>
      <c r="FEE199" s="66"/>
      <c r="FEF199" s="66"/>
      <c r="FEG199" s="66"/>
      <c r="FEH199" s="66"/>
      <c r="FEI199" s="66"/>
      <c r="FEJ199" s="66"/>
      <c r="FEK199" s="66"/>
      <c r="FEL199" s="66"/>
      <c r="FEM199" s="66"/>
      <c r="FEN199" s="66"/>
      <c r="FEO199" s="66"/>
      <c r="FEP199" s="66"/>
      <c r="FEQ199" s="66"/>
      <c r="FER199" s="66"/>
      <c r="FES199" s="66"/>
      <c r="FET199" s="66"/>
      <c r="FEU199" s="66"/>
      <c r="FEV199" s="66"/>
      <c r="FEW199" s="66"/>
      <c r="FEX199" s="66"/>
      <c r="FEY199" s="66"/>
      <c r="FEZ199" s="66"/>
      <c r="FFA199" s="66"/>
      <c r="FFB199" s="66"/>
      <c r="FFC199" s="66"/>
      <c r="FFD199" s="66"/>
      <c r="FFE199" s="66"/>
      <c r="FFF199" s="66"/>
      <c r="FFG199" s="66"/>
      <c r="FFH199" s="66"/>
      <c r="FFI199" s="66"/>
      <c r="FFJ199" s="66"/>
      <c r="FFK199" s="66"/>
      <c r="FFL199" s="66"/>
      <c r="FFM199" s="66"/>
      <c r="FFN199" s="66"/>
      <c r="FFO199" s="66"/>
      <c r="FFP199" s="66"/>
      <c r="FFQ199" s="66"/>
      <c r="FFR199" s="66"/>
      <c r="FFS199" s="66"/>
      <c r="FFT199" s="66"/>
      <c r="FFU199" s="66"/>
      <c r="FFV199" s="66"/>
      <c r="FFW199" s="66"/>
      <c r="FFX199" s="66"/>
      <c r="FFY199" s="66"/>
      <c r="FFZ199" s="66"/>
      <c r="FGA199" s="66"/>
      <c r="FGB199" s="66"/>
      <c r="FGC199" s="66"/>
      <c r="FGD199" s="66"/>
      <c r="FGE199" s="66"/>
      <c r="FGF199" s="66"/>
      <c r="FGG199" s="66"/>
      <c r="FGH199" s="66"/>
      <c r="FGI199" s="66"/>
      <c r="FGJ199" s="66"/>
      <c r="FGK199" s="66"/>
      <c r="FGL199" s="66"/>
      <c r="FGM199" s="66"/>
      <c r="FGN199" s="66"/>
      <c r="FGO199" s="66"/>
      <c r="FGP199" s="66"/>
      <c r="FGQ199" s="66"/>
      <c r="FGR199" s="66"/>
      <c r="FGS199" s="66"/>
      <c r="FGT199" s="66"/>
      <c r="FGU199" s="66"/>
      <c r="FGV199" s="66"/>
      <c r="FGW199" s="66"/>
      <c r="FGX199" s="66"/>
      <c r="FGY199" s="66"/>
      <c r="FGZ199" s="66"/>
      <c r="FHA199" s="66"/>
      <c r="FHB199" s="66"/>
      <c r="FHC199" s="66"/>
      <c r="FHD199" s="66"/>
      <c r="FHE199" s="66"/>
      <c r="FHF199" s="66"/>
      <c r="FHG199" s="66"/>
      <c r="FHH199" s="66"/>
      <c r="FHI199" s="66"/>
      <c r="FHJ199" s="66"/>
      <c r="FHK199" s="66"/>
      <c r="FHL199" s="66"/>
      <c r="FHM199" s="66"/>
      <c r="FHN199" s="66"/>
      <c r="FHO199" s="66"/>
      <c r="FHP199" s="66"/>
      <c r="FHQ199" s="66"/>
      <c r="FHR199" s="66"/>
      <c r="FHS199" s="66"/>
      <c r="FHT199" s="66"/>
      <c r="FHU199" s="66"/>
      <c r="FHV199" s="66"/>
      <c r="FHW199" s="66"/>
      <c r="FHX199" s="66"/>
      <c r="FHY199" s="66"/>
      <c r="FHZ199" s="66"/>
      <c r="FIA199" s="66"/>
      <c r="FIB199" s="66"/>
      <c r="FIC199" s="66"/>
      <c r="FID199" s="66"/>
      <c r="FIE199" s="66"/>
      <c r="FIF199" s="66"/>
      <c r="FIG199" s="66"/>
      <c r="FIH199" s="66"/>
      <c r="FII199" s="66"/>
      <c r="FIJ199" s="66"/>
      <c r="FIK199" s="66"/>
      <c r="FIL199" s="66"/>
      <c r="FIM199" s="66"/>
      <c r="FIN199" s="66"/>
      <c r="FIO199" s="66"/>
      <c r="FIP199" s="66"/>
      <c r="FIQ199" s="66"/>
      <c r="FIR199" s="66"/>
      <c r="FIS199" s="66"/>
      <c r="FIT199" s="66"/>
      <c r="FIU199" s="66"/>
      <c r="FIV199" s="66"/>
      <c r="FIW199" s="66"/>
      <c r="FIX199" s="66"/>
      <c r="FIY199" s="66"/>
      <c r="FIZ199" s="66"/>
      <c r="FJA199" s="66"/>
      <c r="FJB199" s="66"/>
      <c r="FJC199" s="66"/>
      <c r="FJD199" s="66"/>
      <c r="FJE199" s="66"/>
      <c r="FJF199" s="66"/>
      <c r="FJG199" s="66"/>
      <c r="FJH199" s="66"/>
      <c r="FJI199" s="66"/>
      <c r="FJJ199" s="66"/>
      <c r="FJK199" s="66"/>
      <c r="FJL199" s="66"/>
      <c r="FJM199" s="66"/>
      <c r="FJN199" s="66"/>
      <c r="FJO199" s="66"/>
      <c r="FJP199" s="66"/>
      <c r="FJQ199" s="66"/>
      <c r="FJR199" s="66"/>
      <c r="FJS199" s="66"/>
      <c r="FJT199" s="66"/>
      <c r="FJU199" s="66"/>
      <c r="FJV199" s="66"/>
      <c r="FJW199" s="66"/>
      <c r="FJX199" s="66"/>
      <c r="FJY199" s="66"/>
      <c r="FJZ199" s="66"/>
      <c r="FKA199" s="66"/>
    </row>
    <row r="200" spans="1:4343" s="65" customFormat="1" ht="24">
      <c r="A200" s="512"/>
      <c r="B200" s="298" t="s">
        <v>1413</v>
      </c>
      <c r="C200" s="299" t="s">
        <v>1414</v>
      </c>
      <c r="D200" s="298" t="s">
        <v>1442</v>
      </c>
      <c r="E200" s="299">
        <v>2</v>
      </c>
      <c r="F200" s="302">
        <v>9800</v>
      </c>
      <c r="G200" s="299"/>
      <c r="H200" s="299"/>
      <c r="I200" s="300"/>
      <c r="J200" s="300" t="s">
        <v>1468</v>
      </c>
      <c r="K200" s="300"/>
      <c r="L200" s="300"/>
      <c r="M200" s="300"/>
      <c r="N200" s="300"/>
      <c r="O200" s="300"/>
      <c r="P200" s="300"/>
      <c r="Q200" s="300" t="s">
        <v>1469</v>
      </c>
      <c r="R200" s="300"/>
      <c r="S200" s="171"/>
      <c r="T200" s="117"/>
      <c r="U200" s="62"/>
      <c r="V200" s="62"/>
      <c r="W200" s="62"/>
      <c r="X200" s="62"/>
      <c r="Y200" s="62"/>
      <c r="Z200" s="62"/>
      <c r="AA200" s="62"/>
      <c r="AB200" s="62"/>
      <c r="AC200" s="62"/>
      <c r="AD200" s="62"/>
      <c r="AE200" s="62"/>
      <c r="AF200" s="62"/>
      <c r="AG200" s="62"/>
      <c r="AH200" s="62"/>
      <c r="AI200" s="62"/>
      <c r="AJ200" s="62"/>
      <c r="AK200" s="62"/>
      <c r="AL200" s="62"/>
      <c r="AM200" s="62"/>
      <c r="AN200" s="62"/>
      <c r="AO200" s="62"/>
      <c r="AP200" s="62"/>
      <c r="AQ200" s="62"/>
      <c r="AR200" s="62"/>
      <c r="AS200" s="62"/>
      <c r="AT200" s="62"/>
      <c r="AU200" s="62"/>
      <c r="AV200" s="62"/>
      <c r="AW200" s="62"/>
      <c r="AX200" s="62"/>
      <c r="AY200" s="62"/>
      <c r="AZ200" s="62"/>
      <c r="BA200" s="62"/>
      <c r="BB200" s="62"/>
      <c r="BC200" s="62"/>
      <c r="BD200" s="62"/>
      <c r="BE200" s="62"/>
      <c r="BF200" s="62"/>
      <c r="BG200" s="62"/>
      <c r="BH200" s="62"/>
      <c r="BI200" s="62"/>
      <c r="BJ200" s="62"/>
      <c r="BK200" s="62"/>
      <c r="BL200" s="62"/>
      <c r="BM200" s="62"/>
      <c r="BN200" s="62"/>
      <c r="BO200" s="62"/>
      <c r="BP200" s="62"/>
      <c r="BQ200" s="62"/>
      <c r="BR200" s="62"/>
      <c r="BS200" s="62"/>
      <c r="BT200" s="62"/>
      <c r="BU200" s="62"/>
      <c r="BV200" s="62"/>
      <c r="BW200" s="62"/>
      <c r="BX200" s="62"/>
      <c r="BY200" s="62"/>
      <c r="BZ200" s="62"/>
      <c r="CA200" s="62"/>
      <c r="CB200" s="62"/>
      <c r="CC200" s="62"/>
      <c r="CD200" s="62"/>
      <c r="CE200" s="62"/>
      <c r="CF200" s="62"/>
      <c r="CG200" s="62"/>
      <c r="CH200" s="62"/>
      <c r="CI200" s="62"/>
      <c r="CJ200" s="62"/>
      <c r="CK200" s="62"/>
      <c r="CL200" s="62"/>
      <c r="CM200" s="62"/>
      <c r="CN200" s="62"/>
      <c r="CO200" s="62"/>
      <c r="CP200" s="62"/>
      <c r="CQ200" s="62"/>
      <c r="CR200" s="62"/>
      <c r="CS200" s="62"/>
      <c r="CT200" s="62"/>
      <c r="CU200" s="62"/>
      <c r="CV200" s="62"/>
      <c r="CW200" s="62"/>
      <c r="CX200" s="62"/>
      <c r="CY200" s="62"/>
      <c r="CZ200" s="62"/>
      <c r="DA200" s="62"/>
      <c r="DB200" s="62"/>
      <c r="DC200" s="62"/>
      <c r="DD200" s="62"/>
      <c r="DE200" s="62"/>
      <c r="DF200" s="62"/>
      <c r="DG200" s="62"/>
      <c r="DH200" s="62"/>
      <c r="DI200" s="62"/>
      <c r="DJ200" s="62"/>
      <c r="DK200" s="62"/>
      <c r="DL200" s="62"/>
      <c r="DM200" s="62"/>
      <c r="DN200" s="62"/>
      <c r="DO200" s="62"/>
      <c r="DP200" s="62"/>
      <c r="DQ200" s="62"/>
      <c r="DR200" s="62"/>
      <c r="DS200" s="62"/>
      <c r="DT200" s="107"/>
      <c r="DU200" s="107"/>
      <c r="DV200" s="66"/>
      <c r="DW200" s="66"/>
      <c r="DX200" s="66"/>
      <c r="DY200" s="66"/>
      <c r="DZ200" s="66"/>
      <c r="EA200" s="66"/>
      <c r="EB200" s="66"/>
      <c r="EC200" s="66"/>
      <c r="ED200" s="66"/>
      <c r="EE200" s="66"/>
      <c r="EF200" s="66"/>
      <c r="EG200" s="66"/>
      <c r="EH200" s="66"/>
      <c r="EI200" s="66"/>
      <c r="EJ200" s="66"/>
      <c r="EK200" s="66"/>
      <c r="EL200" s="66"/>
      <c r="EM200" s="66"/>
      <c r="EN200" s="66"/>
      <c r="EO200" s="66"/>
      <c r="EP200" s="66"/>
      <c r="EQ200" s="66"/>
      <c r="ER200" s="66"/>
      <c r="ES200" s="66"/>
      <c r="ET200" s="66"/>
      <c r="EU200" s="66"/>
      <c r="EV200" s="66"/>
      <c r="EW200" s="66"/>
      <c r="EX200" s="66"/>
      <c r="EY200" s="66"/>
      <c r="EZ200" s="66"/>
      <c r="FA200" s="66"/>
      <c r="FB200" s="66"/>
      <c r="FC200" s="66"/>
      <c r="FD200" s="66"/>
      <c r="FE200" s="66"/>
      <c r="FF200" s="66"/>
      <c r="FG200" s="66"/>
      <c r="FH200" s="66"/>
      <c r="FI200" s="66"/>
      <c r="FJ200" s="66"/>
      <c r="FK200" s="66"/>
      <c r="FL200" s="66"/>
      <c r="FM200" s="66"/>
      <c r="FN200" s="66"/>
      <c r="FO200" s="66"/>
      <c r="FP200" s="66"/>
      <c r="FQ200" s="66"/>
      <c r="FR200" s="66"/>
      <c r="FS200" s="66"/>
      <c r="FT200" s="66"/>
      <c r="FU200" s="66"/>
      <c r="FV200" s="66"/>
      <c r="FW200" s="66"/>
      <c r="FX200" s="66"/>
      <c r="FY200" s="66"/>
      <c r="FZ200" s="66"/>
      <c r="GA200" s="66"/>
      <c r="GB200" s="66"/>
      <c r="GC200" s="66"/>
      <c r="GD200" s="66"/>
      <c r="GE200" s="66"/>
      <c r="GF200" s="66"/>
      <c r="GG200" s="66"/>
      <c r="GH200" s="66"/>
      <c r="GI200" s="66"/>
      <c r="GJ200" s="66"/>
      <c r="GK200" s="66"/>
      <c r="GL200" s="66"/>
      <c r="GM200" s="66"/>
      <c r="GN200" s="66"/>
      <c r="GO200" s="66"/>
      <c r="GP200" s="66"/>
      <c r="GQ200" s="66"/>
      <c r="GR200" s="66"/>
      <c r="GS200" s="66"/>
      <c r="GT200" s="66"/>
      <c r="GU200" s="66"/>
      <c r="GV200" s="66"/>
      <c r="GW200" s="66"/>
      <c r="GX200" s="66"/>
      <c r="GY200" s="66"/>
      <c r="GZ200" s="66"/>
      <c r="HA200" s="66"/>
      <c r="HB200" s="66"/>
      <c r="HC200" s="66"/>
      <c r="HD200" s="66"/>
      <c r="HE200" s="66"/>
      <c r="HF200" s="66"/>
      <c r="HG200" s="66"/>
      <c r="HH200" s="66"/>
      <c r="HI200" s="66"/>
      <c r="HJ200" s="66"/>
      <c r="HK200" s="66"/>
      <c r="HL200" s="66"/>
      <c r="HM200" s="66"/>
      <c r="HN200" s="66"/>
      <c r="HO200" s="66"/>
      <c r="HP200" s="66"/>
      <c r="HQ200" s="66"/>
      <c r="HR200" s="66"/>
      <c r="HS200" s="66"/>
      <c r="HT200" s="66"/>
      <c r="HU200" s="66"/>
      <c r="HV200" s="66"/>
      <c r="HW200" s="66"/>
      <c r="HX200" s="66"/>
      <c r="HY200" s="66"/>
      <c r="HZ200" s="66"/>
      <c r="IA200" s="66"/>
      <c r="IB200" s="66"/>
      <c r="IC200" s="66"/>
      <c r="ID200" s="66"/>
      <c r="IE200" s="66"/>
      <c r="IF200" s="66"/>
      <c r="IG200" s="66"/>
      <c r="IH200" s="66"/>
      <c r="II200" s="66"/>
      <c r="IJ200" s="66"/>
      <c r="IK200" s="66"/>
      <c r="IL200" s="66"/>
      <c r="IM200" s="66"/>
      <c r="IN200" s="66"/>
      <c r="IO200" s="66"/>
      <c r="IP200" s="66"/>
      <c r="IQ200" s="66"/>
      <c r="IR200" s="66"/>
      <c r="IS200" s="66"/>
      <c r="IT200" s="66"/>
      <c r="IU200" s="66"/>
      <c r="IV200" s="66"/>
      <c r="IW200" s="66"/>
      <c r="IX200" s="66"/>
      <c r="IY200" s="66"/>
      <c r="IZ200" s="66"/>
      <c r="JA200" s="66"/>
      <c r="JB200" s="66"/>
      <c r="JC200" s="66"/>
      <c r="JD200" s="66"/>
      <c r="JE200" s="66"/>
      <c r="JF200" s="66"/>
      <c r="JG200" s="66"/>
      <c r="JH200" s="66"/>
      <c r="JI200" s="66"/>
      <c r="JJ200" s="66"/>
      <c r="JK200" s="66"/>
      <c r="JL200" s="66"/>
      <c r="JM200" s="66"/>
      <c r="JN200" s="66"/>
      <c r="JO200" s="66"/>
      <c r="JP200" s="66"/>
      <c r="JQ200" s="66"/>
      <c r="JR200" s="66"/>
      <c r="JS200" s="66"/>
      <c r="JT200" s="66"/>
      <c r="JU200" s="66"/>
      <c r="JV200" s="66"/>
      <c r="JW200" s="66"/>
      <c r="JX200" s="66"/>
      <c r="JY200" s="66"/>
      <c r="JZ200" s="66"/>
      <c r="KA200" s="66"/>
      <c r="KB200" s="66"/>
      <c r="KC200" s="66"/>
      <c r="KD200" s="66"/>
      <c r="KE200" s="66"/>
      <c r="KF200" s="66"/>
      <c r="KG200" s="66"/>
      <c r="KH200" s="66"/>
      <c r="KI200" s="66"/>
      <c r="KJ200" s="66"/>
      <c r="KK200" s="66"/>
      <c r="KL200" s="66"/>
      <c r="KM200" s="66"/>
      <c r="KN200" s="66"/>
      <c r="KO200" s="66"/>
      <c r="KP200" s="66"/>
      <c r="KQ200" s="66"/>
      <c r="KR200" s="66"/>
      <c r="KS200" s="66"/>
      <c r="KT200" s="66"/>
      <c r="KU200" s="66"/>
      <c r="KV200" s="66"/>
      <c r="KW200" s="66"/>
      <c r="KX200" s="66"/>
      <c r="KY200" s="66"/>
      <c r="KZ200" s="66"/>
      <c r="LA200" s="66"/>
      <c r="LB200" s="66"/>
      <c r="LC200" s="66"/>
      <c r="LD200" s="66"/>
      <c r="LE200" s="66"/>
      <c r="LF200" s="66"/>
      <c r="LG200" s="66"/>
      <c r="LH200" s="66"/>
      <c r="LI200" s="66"/>
      <c r="LJ200" s="66"/>
      <c r="LK200" s="66"/>
      <c r="LL200" s="66"/>
      <c r="LM200" s="66"/>
      <c r="LN200" s="66"/>
      <c r="LO200" s="66"/>
      <c r="LP200" s="66"/>
      <c r="LQ200" s="66"/>
      <c r="LR200" s="66"/>
      <c r="LS200" s="66"/>
      <c r="LT200" s="66"/>
      <c r="LU200" s="66"/>
      <c r="LV200" s="66"/>
      <c r="LW200" s="66"/>
      <c r="LX200" s="66"/>
      <c r="LY200" s="66"/>
      <c r="LZ200" s="66"/>
      <c r="MA200" s="66"/>
      <c r="MB200" s="66"/>
      <c r="MC200" s="66"/>
      <c r="MD200" s="66"/>
      <c r="ME200" s="66"/>
      <c r="MF200" s="66"/>
      <c r="MG200" s="66"/>
      <c r="MH200" s="66"/>
      <c r="MI200" s="66"/>
      <c r="MJ200" s="66"/>
      <c r="MK200" s="66"/>
      <c r="ML200" s="66"/>
      <c r="MM200" s="66"/>
      <c r="MN200" s="66"/>
      <c r="MO200" s="66"/>
      <c r="MP200" s="66"/>
      <c r="MQ200" s="66"/>
      <c r="MR200" s="66"/>
      <c r="MS200" s="66"/>
      <c r="MT200" s="66"/>
      <c r="MU200" s="66"/>
      <c r="MV200" s="66"/>
      <c r="MW200" s="66"/>
      <c r="MX200" s="66"/>
      <c r="MY200" s="66"/>
      <c r="MZ200" s="66"/>
      <c r="NA200" s="66"/>
      <c r="NB200" s="66"/>
      <c r="NC200" s="66"/>
      <c r="ND200" s="66"/>
      <c r="NE200" s="66"/>
      <c r="NF200" s="66"/>
      <c r="NG200" s="66"/>
      <c r="NH200" s="66"/>
      <c r="NI200" s="66"/>
      <c r="NJ200" s="66"/>
      <c r="NK200" s="66"/>
      <c r="NL200" s="66"/>
      <c r="NM200" s="66"/>
      <c r="NN200" s="66"/>
      <c r="NO200" s="66"/>
      <c r="NP200" s="66"/>
      <c r="NQ200" s="66"/>
      <c r="NR200" s="66"/>
      <c r="NS200" s="66"/>
      <c r="NT200" s="66"/>
      <c r="NU200" s="66"/>
      <c r="NV200" s="66"/>
      <c r="NW200" s="66"/>
      <c r="NX200" s="66"/>
      <c r="NY200" s="66"/>
      <c r="NZ200" s="66"/>
      <c r="OA200" s="66"/>
      <c r="OB200" s="66"/>
      <c r="OC200" s="66"/>
      <c r="OD200" s="66"/>
      <c r="OE200" s="66"/>
      <c r="OF200" s="66"/>
      <c r="OG200" s="66"/>
      <c r="OH200" s="66"/>
      <c r="OI200" s="66"/>
      <c r="OJ200" s="66"/>
      <c r="OK200" s="66"/>
      <c r="OL200" s="66"/>
      <c r="OM200" s="66"/>
      <c r="ON200" s="66"/>
      <c r="OO200" s="66"/>
      <c r="OP200" s="66"/>
      <c r="OQ200" s="66"/>
      <c r="OR200" s="66"/>
      <c r="OS200" s="66"/>
      <c r="OT200" s="66"/>
      <c r="OU200" s="66"/>
      <c r="OV200" s="66"/>
      <c r="OW200" s="66"/>
      <c r="OX200" s="66"/>
      <c r="OY200" s="66"/>
      <c r="OZ200" s="66"/>
      <c r="PA200" s="66"/>
      <c r="PB200" s="66"/>
      <c r="PC200" s="66"/>
      <c r="PD200" s="66"/>
      <c r="PE200" s="66"/>
      <c r="PF200" s="66"/>
      <c r="PG200" s="66"/>
      <c r="PH200" s="66"/>
      <c r="PI200" s="66"/>
      <c r="PJ200" s="66"/>
      <c r="PK200" s="66"/>
      <c r="PL200" s="66"/>
      <c r="PM200" s="66"/>
      <c r="PN200" s="66"/>
      <c r="PO200" s="66"/>
      <c r="PP200" s="66"/>
      <c r="PQ200" s="66"/>
      <c r="PR200" s="66"/>
      <c r="PS200" s="66"/>
      <c r="PT200" s="66"/>
      <c r="PU200" s="66"/>
      <c r="PV200" s="66"/>
      <c r="PW200" s="66"/>
      <c r="PX200" s="66"/>
      <c r="PY200" s="66"/>
      <c r="PZ200" s="66"/>
      <c r="QA200" s="66"/>
      <c r="QB200" s="66"/>
      <c r="QC200" s="66"/>
      <c r="QD200" s="66"/>
      <c r="QE200" s="66"/>
      <c r="QF200" s="66"/>
      <c r="QG200" s="66"/>
      <c r="QH200" s="66"/>
      <c r="QI200" s="66"/>
      <c r="QJ200" s="66"/>
      <c r="QK200" s="66"/>
      <c r="QL200" s="66"/>
      <c r="QM200" s="66"/>
      <c r="QN200" s="66"/>
      <c r="QO200" s="66"/>
      <c r="QP200" s="66"/>
      <c r="QQ200" s="66"/>
      <c r="QR200" s="66"/>
      <c r="QS200" s="66"/>
      <c r="QT200" s="66"/>
      <c r="QU200" s="66"/>
      <c r="QV200" s="66"/>
      <c r="QW200" s="66"/>
      <c r="QX200" s="66"/>
      <c r="QY200" s="66"/>
      <c r="QZ200" s="66"/>
      <c r="RA200" s="66"/>
      <c r="RB200" s="66"/>
      <c r="RC200" s="66"/>
      <c r="RD200" s="66"/>
      <c r="RE200" s="66"/>
      <c r="RF200" s="66"/>
      <c r="RG200" s="66"/>
      <c r="RH200" s="66"/>
      <c r="RI200" s="66"/>
      <c r="RJ200" s="66"/>
      <c r="RK200" s="66"/>
      <c r="RL200" s="66"/>
      <c r="RM200" s="66"/>
      <c r="RN200" s="66"/>
      <c r="RO200" s="66"/>
      <c r="RP200" s="66"/>
      <c r="RQ200" s="66"/>
      <c r="RR200" s="66"/>
      <c r="RS200" s="66"/>
      <c r="RT200" s="66"/>
      <c r="RU200" s="66"/>
      <c r="RV200" s="66"/>
      <c r="RW200" s="66"/>
      <c r="RX200" s="66"/>
      <c r="RY200" s="66"/>
      <c r="RZ200" s="66"/>
      <c r="SA200" s="66"/>
      <c r="SB200" s="66"/>
      <c r="SC200" s="66"/>
      <c r="SD200" s="66"/>
      <c r="SE200" s="66"/>
      <c r="SF200" s="66"/>
      <c r="SG200" s="66"/>
      <c r="SH200" s="66"/>
      <c r="SI200" s="66"/>
      <c r="SJ200" s="66"/>
      <c r="SK200" s="66"/>
      <c r="SL200" s="66"/>
      <c r="SM200" s="66"/>
      <c r="SN200" s="66"/>
      <c r="SO200" s="66"/>
      <c r="SP200" s="66"/>
      <c r="SQ200" s="66"/>
      <c r="SR200" s="66"/>
      <c r="SS200" s="66"/>
      <c r="ST200" s="66"/>
      <c r="SU200" s="66"/>
      <c r="SV200" s="66"/>
      <c r="SW200" s="66"/>
      <c r="SX200" s="66"/>
      <c r="SY200" s="66"/>
      <c r="SZ200" s="66"/>
      <c r="TA200" s="66"/>
      <c r="TB200" s="66"/>
      <c r="TC200" s="66"/>
      <c r="TD200" s="66"/>
      <c r="TE200" s="66"/>
      <c r="TF200" s="66"/>
      <c r="TG200" s="66"/>
      <c r="TH200" s="66"/>
      <c r="TI200" s="66"/>
      <c r="TJ200" s="66"/>
      <c r="TK200" s="66"/>
      <c r="TL200" s="66"/>
      <c r="TM200" s="66"/>
      <c r="TN200" s="66"/>
      <c r="TO200" s="66"/>
      <c r="TP200" s="66"/>
      <c r="TQ200" s="66"/>
      <c r="TR200" s="66"/>
      <c r="TS200" s="66"/>
      <c r="TT200" s="66"/>
      <c r="TU200" s="66"/>
      <c r="TV200" s="66"/>
      <c r="TW200" s="66"/>
      <c r="TX200" s="66"/>
      <c r="TY200" s="66"/>
      <c r="TZ200" s="66"/>
      <c r="UA200" s="66"/>
      <c r="UB200" s="66"/>
      <c r="UC200" s="66"/>
      <c r="UD200" s="66"/>
      <c r="UE200" s="66"/>
      <c r="UF200" s="66"/>
      <c r="UG200" s="66"/>
      <c r="UH200" s="66"/>
      <c r="UI200" s="66"/>
      <c r="UJ200" s="66"/>
      <c r="UK200" s="66"/>
      <c r="UL200" s="66"/>
      <c r="UM200" s="66"/>
      <c r="UN200" s="66"/>
      <c r="UO200" s="66"/>
      <c r="UP200" s="66"/>
      <c r="UQ200" s="66"/>
      <c r="UR200" s="66"/>
      <c r="US200" s="66"/>
      <c r="UT200" s="66"/>
      <c r="UU200" s="66"/>
      <c r="UV200" s="66"/>
      <c r="UW200" s="66"/>
      <c r="UX200" s="66"/>
      <c r="UY200" s="66"/>
      <c r="UZ200" s="66"/>
      <c r="VA200" s="66"/>
      <c r="VB200" s="66"/>
      <c r="VC200" s="66"/>
      <c r="VD200" s="66"/>
      <c r="VE200" s="66"/>
      <c r="VF200" s="66"/>
      <c r="VG200" s="66"/>
      <c r="VH200" s="66"/>
      <c r="VI200" s="66"/>
      <c r="VJ200" s="66"/>
      <c r="VK200" s="66"/>
      <c r="VL200" s="66"/>
      <c r="VM200" s="66"/>
      <c r="VN200" s="66"/>
      <c r="VO200" s="66"/>
      <c r="VP200" s="66"/>
      <c r="VQ200" s="66"/>
      <c r="VR200" s="66"/>
      <c r="VS200" s="66"/>
      <c r="VT200" s="66"/>
      <c r="VU200" s="66"/>
      <c r="VV200" s="66"/>
      <c r="VW200" s="66"/>
      <c r="VX200" s="66"/>
      <c r="VY200" s="66"/>
      <c r="VZ200" s="66"/>
      <c r="WA200" s="66"/>
      <c r="WB200" s="66"/>
      <c r="WC200" s="66"/>
      <c r="WD200" s="66"/>
      <c r="WE200" s="66"/>
      <c r="WF200" s="66"/>
      <c r="WG200" s="66"/>
      <c r="WH200" s="66"/>
      <c r="WI200" s="66"/>
      <c r="WJ200" s="66"/>
      <c r="WK200" s="66"/>
      <c r="WL200" s="66"/>
      <c r="WM200" s="66"/>
      <c r="WN200" s="66"/>
      <c r="WO200" s="66"/>
      <c r="WP200" s="66"/>
      <c r="WQ200" s="66"/>
      <c r="WR200" s="66"/>
      <c r="WS200" s="66"/>
      <c r="WT200" s="66"/>
      <c r="WU200" s="66"/>
      <c r="WV200" s="66"/>
      <c r="WW200" s="66"/>
      <c r="WX200" s="66"/>
      <c r="WY200" s="66"/>
      <c r="WZ200" s="66"/>
      <c r="XA200" s="66"/>
      <c r="XB200" s="66"/>
      <c r="XC200" s="66"/>
      <c r="XD200" s="66"/>
      <c r="XE200" s="66"/>
      <c r="XF200" s="66"/>
      <c r="XG200" s="66"/>
      <c r="XH200" s="66"/>
      <c r="XI200" s="66"/>
      <c r="XJ200" s="66"/>
      <c r="XK200" s="66"/>
      <c r="XL200" s="66"/>
      <c r="XM200" s="66"/>
      <c r="XN200" s="66"/>
      <c r="XO200" s="66"/>
      <c r="XP200" s="66"/>
      <c r="XQ200" s="66"/>
      <c r="XR200" s="66"/>
      <c r="XS200" s="66"/>
      <c r="XT200" s="66"/>
      <c r="XU200" s="66"/>
      <c r="XV200" s="66"/>
      <c r="XW200" s="66"/>
      <c r="XX200" s="66"/>
      <c r="XY200" s="66"/>
      <c r="XZ200" s="66"/>
      <c r="YA200" s="66"/>
      <c r="YB200" s="66"/>
      <c r="YC200" s="66"/>
      <c r="YD200" s="66"/>
      <c r="YE200" s="66"/>
      <c r="YF200" s="66"/>
      <c r="YG200" s="66"/>
      <c r="YH200" s="66"/>
      <c r="YI200" s="66"/>
      <c r="YJ200" s="66"/>
      <c r="YK200" s="66"/>
      <c r="YL200" s="66"/>
      <c r="YM200" s="66"/>
      <c r="YN200" s="66"/>
      <c r="YO200" s="66"/>
      <c r="YP200" s="66"/>
      <c r="YQ200" s="66"/>
      <c r="YR200" s="66"/>
      <c r="YS200" s="66"/>
      <c r="YT200" s="66"/>
      <c r="YU200" s="66"/>
      <c r="YV200" s="66"/>
      <c r="YW200" s="66"/>
      <c r="YX200" s="66"/>
      <c r="YY200" s="66"/>
      <c r="YZ200" s="66"/>
      <c r="ZA200" s="66"/>
      <c r="ZB200" s="66"/>
      <c r="ZC200" s="66"/>
      <c r="ZD200" s="66"/>
      <c r="ZE200" s="66"/>
      <c r="ZF200" s="66"/>
      <c r="ZG200" s="66"/>
      <c r="ZH200" s="66"/>
      <c r="ZI200" s="66"/>
      <c r="ZJ200" s="66"/>
      <c r="ZK200" s="66"/>
      <c r="ZL200" s="66"/>
      <c r="ZM200" s="66"/>
      <c r="ZN200" s="66"/>
      <c r="ZO200" s="66"/>
      <c r="ZP200" s="66"/>
      <c r="ZQ200" s="66"/>
      <c r="ZR200" s="66"/>
      <c r="ZS200" s="66"/>
      <c r="ZT200" s="66"/>
      <c r="ZU200" s="66"/>
      <c r="ZV200" s="66"/>
      <c r="ZW200" s="66"/>
      <c r="ZX200" s="66"/>
      <c r="ZY200" s="66"/>
      <c r="ZZ200" s="66"/>
      <c r="AAA200" s="66"/>
      <c r="AAB200" s="66"/>
      <c r="AAC200" s="66"/>
      <c r="AAD200" s="66"/>
      <c r="AAE200" s="66"/>
      <c r="AAF200" s="66"/>
      <c r="AAG200" s="66"/>
      <c r="AAH200" s="66"/>
      <c r="AAI200" s="66"/>
      <c r="AAJ200" s="66"/>
      <c r="AAK200" s="66"/>
      <c r="AAL200" s="66"/>
      <c r="AAM200" s="66"/>
      <c r="AAN200" s="66"/>
      <c r="AAO200" s="66"/>
      <c r="AAP200" s="66"/>
      <c r="AAQ200" s="66"/>
      <c r="AAR200" s="66"/>
      <c r="AAS200" s="66"/>
      <c r="AAT200" s="66"/>
      <c r="AAU200" s="66"/>
      <c r="AAV200" s="66"/>
      <c r="AAW200" s="66"/>
      <c r="AAX200" s="66"/>
      <c r="AAY200" s="66"/>
      <c r="AAZ200" s="66"/>
      <c r="ABA200" s="66"/>
      <c r="ABB200" s="66"/>
      <c r="ABC200" s="66"/>
      <c r="ABD200" s="66"/>
      <c r="ABE200" s="66"/>
      <c r="ABF200" s="66"/>
      <c r="ABG200" s="66"/>
      <c r="ABH200" s="66"/>
      <c r="ABI200" s="66"/>
      <c r="ABJ200" s="66"/>
      <c r="ABK200" s="66"/>
      <c r="ABL200" s="66"/>
      <c r="ABM200" s="66"/>
      <c r="ABN200" s="66"/>
      <c r="ABO200" s="66"/>
      <c r="ABP200" s="66"/>
      <c r="ABQ200" s="66"/>
      <c r="ABR200" s="66"/>
      <c r="ABS200" s="66"/>
      <c r="ABT200" s="66"/>
      <c r="ABU200" s="66"/>
      <c r="ABV200" s="66"/>
      <c r="ABW200" s="66"/>
      <c r="ABX200" s="66"/>
      <c r="ABY200" s="66"/>
      <c r="ABZ200" s="66"/>
      <c r="ACA200" s="66"/>
      <c r="ACB200" s="66"/>
      <c r="ACC200" s="66"/>
      <c r="ACD200" s="66"/>
      <c r="ACE200" s="66"/>
      <c r="ACF200" s="66"/>
      <c r="ACG200" s="66"/>
      <c r="ACH200" s="66"/>
      <c r="ACI200" s="66"/>
      <c r="ACJ200" s="66"/>
      <c r="ACK200" s="66"/>
      <c r="ACL200" s="66"/>
      <c r="ACM200" s="66"/>
      <c r="ACN200" s="66"/>
      <c r="ACO200" s="66"/>
      <c r="ACP200" s="66"/>
      <c r="ACQ200" s="66"/>
      <c r="ACR200" s="66"/>
      <c r="ACS200" s="66"/>
      <c r="ACT200" s="66"/>
      <c r="ACU200" s="66"/>
      <c r="ACV200" s="66"/>
      <c r="ACW200" s="66"/>
      <c r="ACX200" s="66"/>
      <c r="ACY200" s="66"/>
      <c r="ACZ200" s="66"/>
      <c r="ADA200" s="66"/>
      <c r="ADB200" s="66"/>
      <c r="ADC200" s="66"/>
      <c r="ADD200" s="66"/>
      <c r="ADE200" s="66"/>
      <c r="ADF200" s="66"/>
      <c r="ADG200" s="66"/>
      <c r="ADH200" s="66"/>
      <c r="ADI200" s="66"/>
      <c r="ADJ200" s="66"/>
      <c r="ADK200" s="66"/>
      <c r="ADL200" s="66"/>
      <c r="ADM200" s="66"/>
      <c r="ADN200" s="66"/>
      <c r="ADO200" s="66"/>
      <c r="ADP200" s="66"/>
      <c r="ADQ200" s="66"/>
      <c r="ADR200" s="66"/>
      <c r="ADS200" s="66"/>
      <c r="ADT200" s="66"/>
      <c r="ADU200" s="66"/>
      <c r="ADV200" s="66"/>
      <c r="ADW200" s="66"/>
      <c r="ADX200" s="66"/>
      <c r="ADY200" s="66"/>
      <c r="ADZ200" s="66"/>
      <c r="AEA200" s="66"/>
      <c r="AEB200" s="66"/>
      <c r="AEC200" s="66"/>
      <c r="AED200" s="66"/>
      <c r="AEE200" s="66"/>
      <c r="AEF200" s="66"/>
      <c r="AEG200" s="66"/>
      <c r="AEH200" s="66"/>
      <c r="AEI200" s="66"/>
      <c r="AEJ200" s="66"/>
      <c r="AEK200" s="66"/>
      <c r="AEL200" s="66"/>
      <c r="AEM200" s="66"/>
      <c r="AEN200" s="66"/>
      <c r="AEO200" s="66"/>
      <c r="AEP200" s="66"/>
      <c r="AEQ200" s="66"/>
      <c r="AER200" s="66"/>
      <c r="AES200" s="66"/>
      <c r="AET200" s="66"/>
      <c r="AEU200" s="66"/>
      <c r="AEV200" s="66"/>
      <c r="AEW200" s="66"/>
      <c r="AEX200" s="66"/>
      <c r="AEY200" s="66"/>
      <c r="AEZ200" s="66"/>
      <c r="AFA200" s="66"/>
      <c r="AFB200" s="66"/>
      <c r="AFC200" s="66"/>
      <c r="AFD200" s="66"/>
      <c r="AFE200" s="66"/>
      <c r="AFF200" s="66"/>
      <c r="AFG200" s="66"/>
      <c r="AFH200" s="66"/>
      <c r="AFI200" s="66"/>
      <c r="AFJ200" s="66"/>
      <c r="AFK200" s="66"/>
      <c r="AFL200" s="66"/>
      <c r="AFM200" s="66"/>
      <c r="AFN200" s="66"/>
      <c r="AFO200" s="66"/>
      <c r="AFP200" s="66"/>
      <c r="AFQ200" s="66"/>
      <c r="AFR200" s="66"/>
      <c r="AFS200" s="66"/>
      <c r="AFT200" s="66"/>
      <c r="AFU200" s="66"/>
      <c r="AFV200" s="66"/>
      <c r="AFW200" s="66"/>
      <c r="AFX200" s="66"/>
      <c r="AFY200" s="66"/>
      <c r="AFZ200" s="66"/>
      <c r="AGA200" s="66"/>
      <c r="AGB200" s="66"/>
      <c r="AGC200" s="66"/>
      <c r="AGD200" s="66"/>
      <c r="AGE200" s="66"/>
      <c r="AGF200" s="66"/>
      <c r="AGG200" s="66"/>
      <c r="AGH200" s="66"/>
      <c r="AGI200" s="66"/>
      <c r="AGJ200" s="66"/>
      <c r="AGK200" s="66"/>
      <c r="AGL200" s="66"/>
      <c r="AGM200" s="66"/>
      <c r="AGN200" s="66"/>
      <c r="AGO200" s="66"/>
      <c r="AGP200" s="66"/>
      <c r="AGQ200" s="66"/>
      <c r="AGR200" s="66"/>
      <c r="AGS200" s="66"/>
      <c r="AGT200" s="66"/>
      <c r="AGU200" s="66"/>
      <c r="AGV200" s="66"/>
      <c r="AGW200" s="66"/>
      <c r="AGX200" s="66"/>
      <c r="AGY200" s="66"/>
      <c r="AGZ200" s="66"/>
      <c r="AHA200" s="66"/>
      <c r="AHB200" s="66"/>
      <c r="AHC200" s="66"/>
      <c r="AHD200" s="66"/>
      <c r="AHE200" s="66"/>
      <c r="AHF200" s="66"/>
      <c r="AHG200" s="66"/>
      <c r="AHH200" s="66"/>
      <c r="AHI200" s="66"/>
      <c r="AHJ200" s="66"/>
      <c r="AHK200" s="66"/>
      <c r="AHL200" s="66"/>
      <c r="AHM200" s="66"/>
      <c r="AHN200" s="66"/>
      <c r="AHO200" s="66"/>
      <c r="AHP200" s="66"/>
      <c r="AHQ200" s="66"/>
      <c r="AHR200" s="66"/>
      <c r="AHS200" s="66"/>
      <c r="AHT200" s="66"/>
      <c r="AHU200" s="66"/>
      <c r="AHV200" s="66"/>
      <c r="AHW200" s="66"/>
      <c r="AHX200" s="66"/>
      <c r="AHY200" s="66"/>
      <c r="AHZ200" s="66"/>
      <c r="AIA200" s="66"/>
      <c r="AIB200" s="66"/>
      <c r="AIC200" s="66"/>
      <c r="AID200" s="66"/>
      <c r="AIE200" s="66"/>
      <c r="AIF200" s="66"/>
      <c r="AIG200" s="66"/>
      <c r="AIH200" s="66"/>
      <c r="AII200" s="66"/>
      <c r="AIJ200" s="66"/>
      <c r="AIK200" s="66"/>
      <c r="AIL200" s="66"/>
      <c r="AIM200" s="66"/>
      <c r="AIN200" s="66"/>
      <c r="AIO200" s="66"/>
      <c r="AIP200" s="66"/>
      <c r="AIQ200" s="66"/>
      <c r="AIR200" s="66"/>
      <c r="AIS200" s="66"/>
      <c r="AIT200" s="66"/>
      <c r="AIU200" s="66"/>
      <c r="AIV200" s="66"/>
      <c r="AIW200" s="66"/>
      <c r="AIX200" s="66"/>
      <c r="AIY200" s="66"/>
      <c r="AIZ200" s="66"/>
      <c r="AJA200" s="66"/>
      <c r="AJB200" s="66"/>
      <c r="AJC200" s="66"/>
      <c r="AJD200" s="66"/>
      <c r="AJE200" s="66"/>
      <c r="AJF200" s="66"/>
      <c r="AJG200" s="66"/>
      <c r="AJH200" s="66"/>
      <c r="AJI200" s="66"/>
      <c r="AJJ200" s="66"/>
      <c r="AJK200" s="66"/>
      <c r="AJL200" s="66"/>
      <c r="AJM200" s="66"/>
      <c r="AJN200" s="66"/>
      <c r="AJO200" s="66"/>
      <c r="AJP200" s="66"/>
      <c r="AJQ200" s="66"/>
      <c r="AJR200" s="66"/>
      <c r="AJS200" s="66"/>
      <c r="AJT200" s="66"/>
      <c r="AJU200" s="66"/>
      <c r="AJV200" s="66"/>
      <c r="AJW200" s="66"/>
      <c r="AJX200" s="66"/>
      <c r="AJY200" s="66"/>
      <c r="AJZ200" s="66"/>
      <c r="AKA200" s="66"/>
      <c r="AKB200" s="66"/>
      <c r="AKC200" s="66"/>
      <c r="AKD200" s="66"/>
      <c r="AKE200" s="66"/>
      <c r="AKF200" s="66"/>
      <c r="AKG200" s="66"/>
      <c r="AKH200" s="66"/>
      <c r="AKI200" s="66"/>
      <c r="AKJ200" s="66"/>
      <c r="AKK200" s="66"/>
      <c r="AKL200" s="66"/>
      <c r="AKM200" s="66"/>
      <c r="AKN200" s="66"/>
      <c r="AKO200" s="66"/>
      <c r="AKP200" s="66"/>
      <c r="AKQ200" s="66"/>
      <c r="AKR200" s="66"/>
      <c r="AKS200" s="66"/>
      <c r="AKT200" s="66"/>
      <c r="AKU200" s="66"/>
      <c r="AKV200" s="66"/>
      <c r="AKW200" s="66"/>
      <c r="AKX200" s="66"/>
      <c r="AKY200" s="66"/>
      <c r="AKZ200" s="66"/>
      <c r="ALA200" s="66"/>
      <c r="ALB200" s="66"/>
      <c r="ALC200" s="66"/>
      <c r="ALD200" s="66"/>
      <c r="ALE200" s="66"/>
      <c r="ALF200" s="66"/>
      <c r="ALG200" s="66"/>
      <c r="ALH200" s="66"/>
      <c r="ALI200" s="66"/>
      <c r="ALJ200" s="66"/>
      <c r="ALK200" s="66"/>
      <c r="ALL200" s="66"/>
      <c r="ALM200" s="66"/>
      <c r="ALN200" s="66"/>
      <c r="ALO200" s="66"/>
      <c r="ALP200" s="66"/>
      <c r="ALQ200" s="66"/>
      <c r="ALR200" s="66"/>
      <c r="ALS200" s="66"/>
      <c r="ALT200" s="66"/>
      <c r="ALU200" s="66"/>
      <c r="ALV200" s="66"/>
      <c r="ALW200" s="66"/>
      <c r="ALX200" s="66"/>
      <c r="ALY200" s="66"/>
      <c r="ALZ200" s="66"/>
      <c r="AMA200" s="66"/>
      <c r="AMB200" s="66"/>
      <c r="AMC200" s="66"/>
      <c r="AMD200" s="66"/>
      <c r="AME200" s="66"/>
      <c r="AMF200" s="66"/>
      <c r="AMG200" s="66"/>
      <c r="AMH200" s="66"/>
      <c r="AMI200" s="66"/>
      <c r="AMJ200" s="66"/>
      <c r="AMK200" s="66"/>
      <c r="AML200" s="66"/>
      <c r="AMM200" s="66"/>
      <c r="AMN200" s="66"/>
      <c r="AMO200" s="66"/>
      <c r="AMP200" s="66"/>
      <c r="AMQ200" s="66"/>
      <c r="AMR200" s="66"/>
      <c r="AMS200" s="66"/>
      <c r="AMT200" s="66"/>
      <c r="AMU200" s="66"/>
      <c r="AMV200" s="66"/>
      <c r="AMW200" s="66"/>
      <c r="AMX200" s="66"/>
      <c r="AMY200" s="66"/>
      <c r="AMZ200" s="66"/>
      <c r="ANA200" s="66"/>
      <c r="ANB200" s="66"/>
      <c r="ANC200" s="66"/>
      <c r="AND200" s="66"/>
      <c r="ANE200" s="66"/>
      <c r="ANF200" s="66"/>
      <c r="ANG200" s="66"/>
      <c r="ANH200" s="66"/>
      <c r="ANI200" s="66"/>
      <c r="ANJ200" s="66"/>
      <c r="ANK200" s="66"/>
      <c r="ANL200" s="66"/>
      <c r="ANM200" s="66"/>
      <c r="ANN200" s="66"/>
      <c r="ANO200" s="66"/>
      <c r="ANP200" s="66"/>
      <c r="ANQ200" s="66"/>
      <c r="ANR200" s="66"/>
      <c r="ANS200" s="66"/>
      <c r="ANT200" s="66"/>
      <c r="ANU200" s="66"/>
      <c r="ANV200" s="66"/>
      <c r="ANW200" s="66"/>
      <c r="ANX200" s="66"/>
      <c r="ANY200" s="66"/>
      <c r="ANZ200" s="66"/>
      <c r="AOA200" s="66"/>
      <c r="AOB200" s="66"/>
      <c r="AOC200" s="66"/>
      <c r="AOD200" s="66"/>
      <c r="AOE200" s="66"/>
      <c r="AOF200" s="66"/>
      <c r="AOG200" s="66"/>
      <c r="AOH200" s="66"/>
      <c r="AOI200" s="66"/>
      <c r="AOJ200" s="66"/>
      <c r="AOK200" s="66"/>
      <c r="AOL200" s="66"/>
      <c r="AOM200" s="66"/>
      <c r="AON200" s="66"/>
      <c r="AOO200" s="66"/>
      <c r="AOP200" s="66"/>
      <c r="AOQ200" s="66"/>
      <c r="AOR200" s="66"/>
      <c r="AOS200" s="66"/>
      <c r="AOT200" s="66"/>
      <c r="AOU200" s="66"/>
      <c r="AOV200" s="66"/>
      <c r="AOW200" s="66"/>
      <c r="AOX200" s="66"/>
      <c r="AOY200" s="66"/>
      <c r="AOZ200" s="66"/>
      <c r="APA200" s="66"/>
      <c r="APB200" s="66"/>
      <c r="APC200" s="66"/>
      <c r="APD200" s="66"/>
      <c r="APE200" s="66"/>
      <c r="APF200" s="66"/>
      <c r="APG200" s="66"/>
      <c r="APH200" s="66"/>
      <c r="API200" s="66"/>
      <c r="APJ200" s="66"/>
      <c r="APK200" s="66"/>
      <c r="APL200" s="66"/>
      <c r="APM200" s="66"/>
      <c r="APN200" s="66"/>
      <c r="APO200" s="66"/>
      <c r="APP200" s="66"/>
      <c r="APQ200" s="66"/>
      <c r="APR200" s="66"/>
      <c r="APS200" s="66"/>
      <c r="APT200" s="66"/>
      <c r="APU200" s="66"/>
      <c r="APV200" s="66"/>
      <c r="APW200" s="66"/>
      <c r="APX200" s="66"/>
      <c r="APY200" s="66"/>
      <c r="APZ200" s="66"/>
      <c r="AQA200" s="66"/>
      <c r="AQB200" s="66"/>
      <c r="AQC200" s="66"/>
      <c r="AQD200" s="66"/>
      <c r="AQE200" s="66"/>
      <c r="AQF200" s="66"/>
      <c r="AQG200" s="66"/>
      <c r="AQH200" s="66"/>
      <c r="AQI200" s="66"/>
      <c r="AQJ200" s="66"/>
      <c r="AQK200" s="66"/>
      <c r="AQL200" s="66"/>
      <c r="AQM200" s="66"/>
      <c r="AQN200" s="66"/>
      <c r="AQO200" s="66"/>
      <c r="AQP200" s="66"/>
      <c r="AQQ200" s="66"/>
      <c r="AQR200" s="66"/>
      <c r="AQS200" s="66"/>
      <c r="AQT200" s="66"/>
      <c r="AQU200" s="66"/>
      <c r="AQV200" s="66"/>
      <c r="AQW200" s="66"/>
      <c r="AQX200" s="66"/>
      <c r="AQY200" s="66"/>
      <c r="AQZ200" s="66"/>
      <c r="ARA200" s="66"/>
      <c r="ARB200" s="66"/>
      <c r="ARC200" s="66"/>
      <c r="ARD200" s="66"/>
      <c r="ARE200" s="66"/>
      <c r="ARF200" s="66"/>
      <c r="ARG200" s="66"/>
      <c r="ARH200" s="66"/>
      <c r="ARI200" s="66"/>
      <c r="ARJ200" s="66"/>
      <c r="ARK200" s="66"/>
      <c r="ARL200" s="66"/>
      <c r="ARM200" s="66"/>
      <c r="ARN200" s="66"/>
      <c r="ARO200" s="66"/>
      <c r="ARP200" s="66"/>
      <c r="ARQ200" s="66"/>
      <c r="ARR200" s="66"/>
      <c r="ARS200" s="66"/>
      <c r="ART200" s="66"/>
      <c r="ARU200" s="66"/>
      <c r="ARV200" s="66"/>
      <c r="ARW200" s="66"/>
      <c r="ARX200" s="66"/>
      <c r="ARY200" s="66"/>
      <c r="ARZ200" s="66"/>
      <c r="ASA200" s="66"/>
      <c r="ASB200" s="66"/>
      <c r="ASC200" s="66"/>
      <c r="ASD200" s="66"/>
      <c r="ASE200" s="66"/>
      <c r="ASF200" s="66"/>
      <c r="ASG200" s="66"/>
      <c r="ASH200" s="66"/>
      <c r="ASI200" s="66"/>
      <c r="ASJ200" s="66"/>
      <c r="ASK200" s="66"/>
      <c r="ASL200" s="66"/>
      <c r="ASM200" s="66"/>
      <c r="ASN200" s="66"/>
      <c r="ASO200" s="66"/>
      <c r="ASP200" s="66"/>
      <c r="ASQ200" s="66"/>
      <c r="ASR200" s="66"/>
      <c r="ASS200" s="66"/>
      <c r="AST200" s="66"/>
      <c r="ASU200" s="66"/>
      <c r="ASV200" s="66"/>
      <c r="ASW200" s="66"/>
      <c r="ASX200" s="66"/>
      <c r="ASY200" s="66"/>
      <c r="ASZ200" s="66"/>
      <c r="ATA200" s="66"/>
      <c r="ATB200" s="66"/>
      <c r="ATC200" s="66"/>
      <c r="ATD200" s="66"/>
      <c r="ATE200" s="66"/>
      <c r="ATF200" s="66"/>
      <c r="ATG200" s="66"/>
      <c r="ATH200" s="66"/>
      <c r="ATI200" s="66"/>
      <c r="ATJ200" s="66"/>
      <c r="ATK200" s="66"/>
      <c r="ATL200" s="66"/>
      <c r="ATM200" s="66"/>
      <c r="ATN200" s="66"/>
      <c r="ATO200" s="66"/>
      <c r="ATP200" s="66"/>
      <c r="ATQ200" s="66"/>
      <c r="ATR200" s="66"/>
      <c r="ATS200" s="66"/>
      <c r="ATT200" s="66"/>
      <c r="ATU200" s="66"/>
      <c r="ATV200" s="66"/>
      <c r="ATW200" s="66"/>
      <c r="ATX200" s="66"/>
      <c r="ATY200" s="66"/>
      <c r="ATZ200" s="66"/>
      <c r="AUA200" s="66"/>
      <c r="AUB200" s="66"/>
      <c r="AUC200" s="66"/>
      <c r="AUD200" s="66"/>
      <c r="AUE200" s="66"/>
      <c r="AUF200" s="66"/>
      <c r="AUG200" s="66"/>
      <c r="AUH200" s="66"/>
      <c r="AUI200" s="66"/>
      <c r="AUJ200" s="66"/>
      <c r="AUK200" s="66"/>
      <c r="AUL200" s="66"/>
      <c r="AUM200" s="66"/>
      <c r="AUN200" s="66"/>
      <c r="AUO200" s="66"/>
      <c r="AUP200" s="66"/>
      <c r="AUQ200" s="66"/>
      <c r="AUR200" s="66"/>
      <c r="AUS200" s="66"/>
      <c r="AUT200" s="66"/>
      <c r="AUU200" s="66"/>
      <c r="AUV200" s="66"/>
      <c r="AUW200" s="66"/>
      <c r="AUX200" s="66"/>
      <c r="AUY200" s="66"/>
      <c r="AUZ200" s="66"/>
      <c r="AVA200" s="66"/>
      <c r="AVB200" s="66"/>
      <c r="AVC200" s="66"/>
      <c r="AVD200" s="66"/>
      <c r="AVE200" s="66"/>
      <c r="AVF200" s="66"/>
      <c r="AVG200" s="66"/>
      <c r="AVH200" s="66"/>
      <c r="AVI200" s="66"/>
      <c r="AVJ200" s="66"/>
      <c r="AVK200" s="66"/>
      <c r="AVL200" s="66"/>
      <c r="AVM200" s="66"/>
      <c r="AVN200" s="66"/>
      <c r="AVO200" s="66"/>
      <c r="AVP200" s="66"/>
      <c r="AVQ200" s="66"/>
      <c r="AVR200" s="66"/>
      <c r="AVS200" s="66"/>
      <c r="AVT200" s="66"/>
      <c r="AVU200" s="66"/>
      <c r="AVV200" s="66"/>
      <c r="AVW200" s="66"/>
      <c r="AVX200" s="66"/>
      <c r="AVY200" s="66"/>
      <c r="AVZ200" s="66"/>
      <c r="AWA200" s="66"/>
      <c r="AWB200" s="66"/>
      <c r="AWC200" s="66"/>
      <c r="AWD200" s="66"/>
      <c r="AWE200" s="66"/>
      <c r="AWF200" s="66"/>
      <c r="AWG200" s="66"/>
      <c r="AWH200" s="66"/>
      <c r="AWI200" s="66"/>
      <c r="AWJ200" s="66"/>
      <c r="AWK200" s="66"/>
      <c r="AWL200" s="66"/>
      <c r="AWM200" s="66"/>
      <c r="AWN200" s="66"/>
      <c r="AWO200" s="66"/>
      <c r="AWP200" s="66"/>
      <c r="AWQ200" s="66"/>
      <c r="AWR200" s="66"/>
      <c r="AWS200" s="66"/>
      <c r="AWT200" s="66"/>
      <c r="AWU200" s="66"/>
      <c r="AWV200" s="66"/>
      <c r="AWW200" s="66"/>
      <c r="AWX200" s="66"/>
      <c r="AWY200" s="66"/>
      <c r="AWZ200" s="66"/>
      <c r="AXA200" s="66"/>
      <c r="AXB200" s="66"/>
      <c r="AXC200" s="66"/>
      <c r="AXD200" s="66"/>
      <c r="AXE200" s="66"/>
      <c r="AXF200" s="66"/>
      <c r="AXG200" s="66"/>
      <c r="AXH200" s="66"/>
      <c r="AXI200" s="66"/>
      <c r="AXJ200" s="66"/>
      <c r="AXK200" s="66"/>
      <c r="AXL200" s="66"/>
      <c r="AXM200" s="66"/>
      <c r="AXN200" s="66"/>
      <c r="AXO200" s="66"/>
      <c r="AXP200" s="66"/>
      <c r="AXQ200" s="66"/>
      <c r="AXR200" s="66"/>
      <c r="AXS200" s="66"/>
      <c r="AXT200" s="66"/>
      <c r="AXU200" s="66"/>
      <c r="AXV200" s="66"/>
      <c r="AXW200" s="66"/>
      <c r="AXX200" s="66"/>
      <c r="AXY200" s="66"/>
      <c r="AXZ200" s="66"/>
      <c r="AYA200" s="66"/>
      <c r="AYB200" s="66"/>
      <c r="AYC200" s="66"/>
      <c r="AYD200" s="66"/>
      <c r="AYE200" s="66"/>
      <c r="AYF200" s="66"/>
      <c r="AYG200" s="66"/>
      <c r="AYH200" s="66"/>
      <c r="AYI200" s="66"/>
      <c r="AYJ200" s="66"/>
      <c r="AYK200" s="66"/>
      <c r="AYL200" s="66"/>
      <c r="AYM200" s="66"/>
      <c r="AYN200" s="66"/>
      <c r="AYO200" s="66"/>
      <c r="AYP200" s="66"/>
      <c r="AYQ200" s="66"/>
      <c r="AYR200" s="66"/>
      <c r="AYS200" s="66"/>
      <c r="AYT200" s="66"/>
      <c r="AYU200" s="66"/>
      <c r="AYV200" s="66"/>
      <c r="AYW200" s="66"/>
      <c r="AYX200" s="66"/>
      <c r="AYY200" s="66"/>
      <c r="AYZ200" s="66"/>
      <c r="AZA200" s="66"/>
      <c r="AZB200" s="66"/>
      <c r="AZC200" s="66"/>
      <c r="AZD200" s="66"/>
      <c r="AZE200" s="66"/>
      <c r="AZF200" s="66"/>
      <c r="AZG200" s="66"/>
      <c r="AZH200" s="66"/>
      <c r="AZI200" s="66"/>
      <c r="AZJ200" s="66"/>
      <c r="AZK200" s="66"/>
      <c r="AZL200" s="66"/>
      <c r="AZM200" s="66"/>
      <c r="AZN200" s="66"/>
      <c r="AZO200" s="66"/>
      <c r="AZP200" s="66"/>
      <c r="AZQ200" s="66"/>
      <c r="AZR200" s="66"/>
      <c r="AZS200" s="66"/>
      <c r="AZT200" s="66"/>
      <c r="AZU200" s="66"/>
      <c r="AZV200" s="66"/>
      <c r="AZW200" s="66"/>
      <c r="AZX200" s="66"/>
      <c r="AZY200" s="66"/>
      <c r="AZZ200" s="66"/>
      <c r="BAA200" s="66"/>
      <c r="BAB200" s="66"/>
      <c r="BAC200" s="66"/>
      <c r="BAD200" s="66"/>
      <c r="BAE200" s="66"/>
      <c r="BAF200" s="66"/>
      <c r="BAG200" s="66"/>
      <c r="BAH200" s="66"/>
      <c r="BAI200" s="66"/>
      <c r="BAJ200" s="66"/>
      <c r="BAK200" s="66"/>
      <c r="BAL200" s="66"/>
      <c r="BAM200" s="66"/>
      <c r="BAN200" s="66"/>
      <c r="BAO200" s="66"/>
      <c r="BAP200" s="66"/>
      <c r="BAQ200" s="66"/>
      <c r="BAR200" s="66"/>
      <c r="BAS200" s="66"/>
      <c r="BAT200" s="66"/>
      <c r="BAU200" s="66"/>
      <c r="BAV200" s="66"/>
      <c r="BAW200" s="66"/>
      <c r="BAX200" s="66"/>
      <c r="BAY200" s="66"/>
      <c r="BAZ200" s="66"/>
      <c r="BBA200" s="66"/>
      <c r="BBB200" s="66"/>
      <c r="BBC200" s="66"/>
      <c r="BBD200" s="66"/>
      <c r="BBE200" s="66"/>
      <c r="BBF200" s="66"/>
      <c r="BBG200" s="66"/>
      <c r="BBH200" s="66"/>
      <c r="BBI200" s="66"/>
      <c r="BBJ200" s="66"/>
      <c r="BBK200" s="66"/>
      <c r="BBL200" s="66"/>
      <c r="BBM200" s="66"/>
      <c r="BBN200" s="66"/>
      <c r="BBO200" s="66"/>
      <c r="BBP200" s="66"/>
      <c r="BBQ200" s="66"/>
      <c r="BBR200" s="66"/>
      <c r="BBS200" s="66"/>
      <c r="BBT200" s="66"/>
      <c r="BBU200" s="66"/>
      <c r="BBV200" s="66"/>
      <c r="BBW200" s="66"/>
      <c r="BBX200" s="66"/>
      <c r="BBY200" s="66"/>
      <c r="BBZ200" s="66"/>
      <c r="BCA200" s="66"/>
      <c r="BCB200" s="66"/>
      <c r="BCC200" s="66"/>
      <c r="BCD200" s="66"/>
      <c r="BCE200" s="66"/>
      <c r="BCF200" s="66"/>
      <c r="BCG200" s="66"/>
      <c r="BCH200" s="66"/>
      <c r="BCI200" s="66"/>
      <c r="BCJ200" s="66"/>
      <c r="BCK200" s="66"/>
      <c r="BCL200" s="66"/>
      <c r="BCM200" s="66"/>
      <c r="BCN200" s="66"/>
      <c r="BCO200" s="66"/>
      <c r="BCP200" s="66"/>
      <c r="BCQ200" s="66"/>
      <c r="BCR200" s="66"/>
      <c r="BCS200" s="66"/>
      <c r="BCT200" s="66"/>
      <c r="BCU200" s="66"/>
      <c r="BCV200" s="66"/>
      <c r="BCW200" s="66"/>
      <c r="BCX200" s="66"/>
      <c r="BCY200" s="66"/>
      <c r="BCZ200" s="66"/>
      <c r="BDA200" s="66"/>
      <c r="BDB200" s="66"/>
      <c r="BDC200" s="66"/>
      <c r="BDD200" s="66"/>
      <c r="BDE200" s="66"/>
      <c r="BDF200" s="66"/>
      <c r="BDG200" s="66"/>
      <c r="BDH200" s="66"/>
      <c r="BDI200" s="66"/>
      <c r="BDJ200" s="66"/>
      <c r="BDK200" s="66"/>
      <c r="BDL200" s="66"/>
      <c r="BDM200" s="66"/>
      <c r="BDN200" s="66"/>
      <c r="BDO200" s="66"/>
      <c r="BDP200" s="66"/>
      <c r="BDQ200" s="66"/>
      <c r="BDR200" s="66"/>
      <c r="BDS200" s="66"/>
      <c r="BDT200" s="66"/>
      <c r="BDU200" s="66"/>
      <c r="BDV200" s="66"/>
      <c r="BDW200" s="66"/>
      <c r="BDX200" s="66"/>
      <c r="BDY200" s="66"/>
      <c r="BDZ200" s="66"/>
      <c r="BEA200" s="66"/>
      <c r="BEB200" s="66"/>
      <c r="BEC200" s="66"/>
      <c r="BED200" s="66"/>
      <c r="BEE200" s="66"/>
      <c r="BEF200" s="66"/>
      <c r="BEG200" s="66"/>
      <c r="BEH200" s="66"/>
      <c r="BEI200" s="66"/>
      <c r="BEJ200" s="66"/>
      <c r="BEK200" s="66"/>
      <c r="BEL200" s="66"/>
      <c r="BEM200" s="66"/>
      <c r="BEN200" s="66"/>
      <c r="BEO200" s="66"/>
      <c r="BEP200" s="66"/>
      <c r="BEQ200" s="66"/>
      <c r="BER200" s="66"/>
      <c r="BES200" s="66"/>
      <c r="BET200" s="66"/>
      <c r="BEU200" s="66"/>
      <c r="BEV200" s="66"/>
      <c r="BEW200" s="66"/>
      <c r="BEX200" s="66"/>
      <c r="BEY200" s="66"/>
      <c r="BEZ200" s="66"/>
      <c r="BFA200" s="66"/>
      <c r="BFB200" s="66"/>
      <c r="BFC200" s="66"/>
      <c r="BFD200" s="66"/>
      <c r="BFE200" s="66"/>
      <c r="BFF200" s="66"/>
      <c r="BFG200" s="66"/>
      <c r="BFH200" s="66"/>
      <c r="BFI200" s="66"/>
      <c r="BFJ200" s="66"/>
      <c r="BFK200" s="66"/>
      <c r="BFL200" s="66"/>
      <c r="BFM200" s="66"/>
      <c r="BFN200" s="66"/>
      <c r="BFO200" s="66"/>
      <c r="BFP200" s="66"/>
      <c r="BFQ200" s="66"/>
      <c r="BFR200" s="66"/>
      <c r="BFS200" s="66"/>
      <c r="BFT200" s="66"/>
      <c r="BFU200" s="66"/>
      <c r="BFV200" s="66"/>
      <c r="BFW200" s="66"/>
      <c r="BFX200" s="66"/>
      <c r="BFY200" s="66"/>
      <c r="BFZ200" s="66"/>
      <c r="BGA200" s="66"/>
      <c r="BGB200" s="66"/>
      <c r="BGC200" s="66"/>
      <c r="BGD200" s="66"/>
      <c r="BGE200" s="66"/>
      <c r="BGF200" s="66"/>
      <c r="BGG200" s="66"/>
      <c r="BGH200" s="66"/>
      <c r="BGI200" s="66"/>
      <c r="BGJ200" s="66"/>
      <c r="BGK200" s="66"/>
      <c r="BGL200" s="66"/>
      <c r="BGM200" s="66"/>
      <c r="BGN200" s="66"/>
      <c r="BGO200" s="66"/>
      <c r="BGP200" s="66"/>
      <c r="BGQ200" s="66"/>
      <c r="BGR200" s="66"/>
      <c r="BGS200" s="66"/>
      <c r="BGT200" s="66"/>
      <c r="BGU200" s="66"/>
      <c r="BGV200" s="66"/>
      <c r="BGW200" s="66"/>
      <c r="BGX200" s="66"/>
      <c r="BGY200" s="66"/>
      <c r="BGZ200" s="66"/>
      <c r="BHA200" s="66"/>
      <c r="BHB200" s="66"/>
      <c r="BHC200" s="66"/>
      <c r="BHD200" s="66"/>
      <c r="BHE200" s="66"/>
      <c r="BHF200" s="66"/>
      <c r="BHG200" s="66"/>
      <c r="BHH200" s="66"/>
      <c r="BHI200" s="66"/>
      <c r="BHJ200" s="66"/>
      <c r="BHK200" s="66"/>
      <c r="BHL200" s="66"/>
      <c r="BHM200" s="66"/>
      <c r="BHN200" s="66"/>
      <c r="BHO200" s="66"/>
      <c r="BHP200" s="66"/>
      <c r="BHQ200" s="66"/>
      <c r="BHR200" s="66"/>
      <c r="BHS200" s="66"/>
      <c r="BHT200" s="66"/>
      <c r="BHU200" s="66"/>
      <c r="BHV200" s="66"/>
      <c r="BHW200" s="66"/>
      <c r="BHX200" s="66"/>
      <c r="BHY200" s="66"/>
      <c r="BHZ200" s="66"/>
      <c r="BIA200" s="66"/>
      <c r="BIB200" s="66"/>
      <c r="BIC200" s="66"/>
      <c r="BID200" s="66"/>
      <c r="BIE200" s="66"/>
      <c r="BIF200" s="66"/>
      <c r="BIG200" s="66"/>
      <c r="BIH200" s="66"/>
      <c r="BII200" s="66"/>
      <c r="BIJ200" s="66"/>
      <c r="BIK200" s="66"/>
      <c r="BIL200" s="66"/>
      <c r="BIM200" s="66"/>
      <c r="BIN200" s="66"/>
      <c r="BIO200" s="66"/>
      <c r="BIP200" s="66"/>
      <c r="BIQ200" s="66"/>
      <c r="BIR200" s="66"/>
      <c r="BIS200" s="66"/>
      <c r="BIT200" s="66"/>
      <c r="BIU200" s="66"/>
      <c r="BIV200" s="66"/>
      <c r="BIW200" s="66"/>
      <c r="BIX200" s="66"/>
      <c r="BIY200" s="66"/>
      <c r="BIZ200" s="66"/>
      <c r="BJA200" s="66"/>
      <c r="BJB200" s="66"/>
      <c r="BJC200" s="66"/>
      <c r="BJD200" s="66"/>
      <c r="BJE200" s="66"/>
      <c r="BJF200" s="66"/>
      <c r="BJG200" s="66"/>
      <c r="BJH200" s="66"/>
      <c r="BJI200" s="66"/>
      <c r="BJJ200" s="66"/>
      <c r="BJK200" s="66"/>
      <c r="BJL200" s="66"/>
      <c r="BJM200" s="66"/>
      <c r="BJN200" s="66"/>
      <c r="BJO200" s="66"/>
      <c r="BJP200" s="66"/>
      <c r="BJQ200" s="66"/>
      <c r="BJR200" s="66"/>
      <c r="BJS200" s="66"/>
      <c r="BJT200" s="66"/>
      <c r="BJU200" s="66"/>
      <c r="BJV200" s="66"/>
      <c r="BJW200" s="66"/>
      <c r="BJX200" s="66"/>
      <c r="BJY200" s="66"/>
      <c r="BJZ200" s="66"/>
      <c r="BKA200" s="66"/>
      <c r="BKB200" s="66"/>
      <c r="BKC200" s="66"/>
      <c r="BKD200" s="66"/>
      <c r="BKE200" s="66"/>
      <c r="BKF200" s="66"/>
      <c r="BKG200" s="66"/>
      <c r="BKH200" s="66"/>
      <c r="BKI200" s="66"/>
      <c r="BKJ200" s="66"/>
      <c r="BKK200" s="66"/>
      <c r="BKL200" s="66"/>
      <c r="BKM200" s="66"/>
      <c r="BKN200" s="66"/>
      <c r="BKO200" s="66"/>
      <c r="BKP200" s="66"/>
      <c r="BKQ200" s="66"/>
      <c r="BKR200" s="66"/>
      <c r="BKS200" s="66"/>
      <c r="BKT200" s="66"/>
      <c r="BKU200" s="66"/>
      <c r="BKV200" s="66"/>
      <c r="BKW200" s="66"/>
      <c r="BKX200" s="66"/>
      <c r="BKY200" s="66"/>
      <c r="BKZ200" s="66"/>
      <c r="BLA200" s="66"/>
      <c r="BLB200" s="66"/>
      <c r="BLC200" s="66"/>
      <c r="BLD200" s="66"/>
      <c r="BLE200" s="66"/>
      <c r="BLF200" s="66"/>
      <c r="BLG200" s="66"/>
      <c r="BLH200" s="66"/>
      <c r="BLI200" s="66"/>
      <c r="BLJ200" s="66"/>
      <c r="BLK200" s="66"/>
      <c r="BLL200" s="66"/>
      <c r="BLM200" s="66"/>
      <c r="BLN200" s="66"/>
      <c r="BLO200" s="66"/>
      <c r="BLP200" s="66"/>
      <c r="BLQ200" s="66"/>
      <c r="BLR200" s="66"/>
      <c r="BLS200" s="66"/>
      <c r="BLT200" s="66"/>
      <c r="BLU200" s="66"/>
      <c r="BLV200" s="66"/>
      <c r="BLW200" s="66"/>
      <c r="BLX200" s="66"/>
      <c r="BLY200" s="66"/>
      <c r="BLZ200" s="66"/>
      <c r="BMA200" s="66"/>
      <c r="BMB200" s="66"/>
      <c r="BMC200" s="66"/>
      <c r="BMD200" s="66"/>
      <c r="BME200" s="66"/>
      <c r="BMF200" s="66"/>
      <c r="BMG200" s="66"/>
      <c r="BMH200" s="66"/>
      <c r="BMI200" s="66"/>
      <c r="BMJ200" s="66"/>
      <c r="BMK200" s="66"/>
      <c r="BML200" s="66"/>
      <c r="BMM200" s="66"/>
      <c r="BMN200" s="66"/>
      <c r="BMO200" s="66"/>
      <c r="BMP200" s="66"/>
      <c r="BMQ200" s="66"/>
      <c r="BMR200" s="66"/>
      <c r="BMS200" s="66"/>
      <c r="BMT200" s="66"/>
      <c r="BMU200" s="66"/>
      <c r="BMV200" s="66"/>
      <c r="BMW200" s="66"/>
      <c r="BMX200" s="66"/>
      <c r="BMY200" s="66"/>
      <c r="BMZ200" s="66"/>
      <c r="BNA200" s="66"/>
      <c r="BNB200" s="66"/>
      <c r="BNC200" s="66"/>
      <c r="BND200" s="66"/>
      <c r="BNE200" s="66"/>
      <c r="BNF200" s="66"/>
      <c r="BNG200" s="66"/>
      <c r="BNH200" s="66"/>
      <c r="BNI200" s="66"/>
      <c r="BNJ200" s="66"/>
      <c r="BNK200" s="66"/>
      <c r="BNL200" s="66"/>
      <c r="BNM200" s="66"/>
      <c r="BNN200" s="66"/>
      <c r="BNO200" s="66"/>
      <c r="BNP200" s="66"/>
      <c r="BNQ200" s="66"/>
      <c r="BNR200" s="66"/>
      <c r="BNS200" s="66"/>
      <c r="BNT200" s="66"/>
      <c r="BNU200" s="66"/>
      <c r="BNV200" s="66"/>
      <c r="BNW200" s="66"/>
      <c r="BNX200" s="66"/>
      <c r="BNY200" s="66"/>
      <c r="BNZ200" s="66"/>
      <c r="BOA200" s="66"/>
      <c r="BOB200" s="66"/>
      <c r="BOC200" s="66"/>
      <c r="BOD200" s="66"/>
      <c r="BOE200" s="66"/>
      <c r="BOF200" s="66"/>
      <c r="BOG200" s="66"/>
      <c r="BOH200" s="66"/>
      <c r="BOI200" s="66"/>
      <c r="BOJ200" s="66"/>
      <c r="BOK200" s="66"/>
      <c r="BOL200" s="66"/>
      <c r="BOM200" s="66"/>
      <c r="BON200" s="66"/>
      <c r="BOO200" s="66"/>
      <c r="BOP200" s="66"/>
      <c r="BOQ200" s="66"/>
      <c r="BOR200" s="66"/>
      <c r="BOS200" s="66"/>
      <c r="BOT200" s="66"/>
      <c r="BOU200" s="66"/>
      <c r="BOV200" s="66"/>
      <c r="BOW200" s="66"/>
      <c r="BOX200" s="66"/>
      <c r="BOY200" s="66"/>
      <c r="BOZ200" s="66"/>
      <c r="BPA200" s="66"/>
      <c r="BPB200" s="66"/>
      <c r="BPC200" s="66"/>
      <c r="BPD200" s="66"/>
      <c r="BPE200" s="66"/>
      <c r="BPF200" s="66"/>
      <c r="BPG200" s="66"/>
      <c r="BPH200" s="66"/>
      <c r="BPI200" s="66"/>
      <c r="BPJ200" s="66"/>
      <c r="BPK200" s="66"/>
      <c r="BPL200" s="66"/>
      <c r="BPM200" s="66"/>
      <c r="BPN200" s="66"/>
      <c r="BPO200" s="66"/>
      <c r="BPP200" s="66"/>
      <c r="BPQ200" s="66"/>
      <c r="BPR200" s="66"/>
      <c r="BPS200" s="66"/>
      <c r="BPT200" s="66"/>
      <c r="BPU200" s="66"/>
      <c r="BPV200" s="66"/>
      <c r="BPW200" s="66"/>
      <c r="BPX200" s="66"/>
      <c r="BPY200" s="66"/>
      <c r="BPZ200" s="66"/>
      <c r="BQA200" s="66"/>
      <c r="BQB200" s="66"/>
      <c r="BQC200" s="66"/>
      <c r="BQD200" s="66"/>
      <c r="BQE200" s="66"/>
      <c r="BQF200" s="66"/>
      <c r="BQG200" s="66"/>
      <c r="BQH200" s="66"/>
      <c r="BQI200" s="66"/>
      <c r="BQJ200" s="66"/>
      <c r="BQK200" s="66"/>
      <c r="BQL200" s="66"/>
      <c r="BQM200" s="66"/>
      <c r="BQN200" s="66"/>
      <c r="BQO200" s="66"/>
      <c r="BQP200" s="66"/>
      <c r="BQQ200" s="66"/>
      <c r="BQR200" s="66"/>
      <c r="BQS200" s="66"/>
      <c r="BQT200" s="66"/>
      <c r="BQU200" s="66"/>
      <c r="BQV200" s="66"/>
      <c r="BQW200" s="66"/>
      <c r="BQX200" s="66"/>
      <c r="BQY200" s="66"/>
      <c r="BQZ200" s="66"/>
      <c r="BRA200" s="66"/>
      <c r="BRB200" s="66"/>
      <c r="BRC200" s="66"/>
      <c r="BRD200" s="66"/>
      <c r="BRE200" s="66"/>
      <c r="BRF200" s="66"/>
      <c r="BRG200" s="66"/>
      <c r="BRH200" s="66"/>
      <c r="BRI200" s="66"/>
      <c r="BRJ200" s="66"/>
      <c r="BRK200" s="66"/>
      <c r="BRL200" s="66"/>
      <c r="BRM200" s="66"/>
      <c r="BRN200" s="66"/>
      <c r="BRO200" s="66"/>
      <c r="BRP200" s="66"/>
      <c r="BRQ200" s="66"/>
      <c r="BRR200" s="66"/>
      <c r="BRS200" s="66"/>
      <c r="BRT200" s="66"/>
      <c r="BRU200" s="66"/>
      <c r="BRV200" s="66"/>
      <c r="BRW200" s="66"/>
      <c r="BRX200" s="66"/>
      <c r="BRY200" s="66"/>
      <c r="BRZ200" s="66"/>
      <c r="BSA200" s="66"/>
      <c r="BSB200" s="66"/>
      <c r="BSC200" s="66"/>
      <c r="BSD200" s="66"/>
      <c r="BSE200" s="66"/>
      <c r="BSF200" s="66"/>
      <c r="BSG200" s="66"/>
      <c r="BSH200" s="66"/>
      <c r="BSI200" s="66"/>
      <c r="BSJ200" s="66"/>
      <c r="BSK200" s="66"/>
      <c r="BSL200" s="66"/>
      <c r="BSM200" s="66"/>
      <c r="BSN200" s="66"/>
      <c r="BSO200" s="66"/>
      <c r="BSP200" s="66"/>
      <c r="BSQ200" s="66"/>
      <c r="BSR200" s="66"/>
      <c r="BSS200" s="66"/>
      <c r="BST200" s="66"/>
      <c r="BSU200" s="66"/>
      <c r="BSV200" s="66"/>
      <c r="BSW200" s="66"/>
      <c r="BSX200" s="66"/>
      <c r="BSY200" s="66"/>
      <c r="BSZ200" s="66"/>
      <c r="BTA200" s="66"/>
      <c r="BTB200" s="66"/>
      <c r="BTC200" s="66"/>
      <c r="BTD200" s="66"/>
      <c r="BTE200" s="66"/>
      <c r="BTF200" s="66"/>
      <c r="BTG200" s="66"/>
      <c r="BTH200" s="66"/>
      <c r="BTI200" s="66"/>
      <c r="BTJ200" s="66"/>
      <c r="BTK200" s="66"/>
      <c r="BTL200" s="66"/>
      <c r="BTM200" s="66"/>
      <c r="BTN200" s="66"/>
      <c r="BTO200" s="66"/>
      <c r="BTP200" s="66"/>
      <c r="BTQ200" s="66"/>
      <c r="BTR200" s="66"/>
      <c r="BTS200" s="66"/>
      <c r="BTT200" s="66"/>
      <c r="BTU200" s="66"/>
      <c r="BTV200" s="66"/>
      <c r="BTW200" s="66"/>
      <c r="BTX200" s="66"/>
      <c r="BTY200" s="66"/>
      <c r="BTZ200" s="66"/>
      <c r="BUA200" s="66"/>
      <c r="BUB200" s="66"/>
      <c r="BUC200" s="66"/>
      <c r="BUD200" s="66"/>
      <c r="BUE200" s="66"/>
      <c r="BUF200" s="66"/>
      <c r="BUG200" s="66"/>
      <c r="BUH200" s="66"/>
      <c r="BUI200" s="66"/>
      <c r="BUJ200" s="66"/>
      <c r="BUK200" s="66"/>
      <c r="BUL200" s="66"/>
      <c r="BUM200" s="66"/>
      <c r="BUN200" s="66"/>
      <c r="BUO200" s="66"/>
      <c r="BUP200" s="66"/>
      <c r="BUQ200" s="66"/>
      <c r="BUR200" s="66"/>
      <c r="BUS200" s="66"/>
      <c r="BUT200" s="66"/>
      <c r="BUU200" s="66"/>
      <c r="BUV200" s="66"/>
      <c r="BUW200" s="66"/>
      <c r="BUX200" s="66"/>
      <c r="BUY200" s="66"/>
      <c r="BUZ200" s="66"/>
      <c r="BVA200" s="66"/>
      <c r="BVB200" s="66"/>
      <c r="BVC200" s="66"/>
      <c r="BVD200" s="66"/>
      <c r="BVE200" s="66"/>
      <c r="BVF200" s="66"/>
      <c r="BVG200" s="66"/>
      <c r="BVH200" s="66"/>
      <c r="BVI200" s="66"/>
      <c r="BVJ200" s="66"/>
      <c r="BVK200" s="66"/>
      <c r="BVL200" s="66"/>
      <c r="BVM200" s="66"/>
      <c r="BVN200" s="66"/>
      <c r="BVO200" s="66"/>
      <c r="BVP200" s="66"/>
      <c r="BVQ200" s="66"/>
      <c r="BVR200" s="66"/>
      <c r="BVS200" s="66"/>
      <c r="BVT200" s="66"/>
      <c r="BVU200" s="66"/>
      <c r="BVV200" s="66"/>
      <c r="BVW200" s="66"/>
      <c r="BVX200" s="66"/>
      <c r="BVY200" s="66"/>
      <c r="BVZ200" s="66"/>
      <c r="BWA200" s="66"/>
      <c r="BWB200" s="66"/>
      <c r="BWC200" s="66"/>
      <c r="BWD200" s="66"/>
      <c r="BWE200" s="66"/>
      <c r="BWF200" s="66"/>
      <c r="BWG200" s="66"/>
      <c r="BWH200" s="66"/>
      <c r="BWI200" s="66"/>
      <c r="BWJ200" s="66"/>
      <c r="BWK200" s="66"/>
      <c r="BWL200" s="66"/>
      <c r="BWM200" s="66"/>
      <c r="BWN200" s="66"/>
      <c r="BWO200" s="66"/>
      <c r="BWP200" s="66"/>
      <c r="BWQ200" s="66"/>
      <c r="BWR200" s="66"/>
      <c r="BWS200" s="66"/>
      <c r="BWT200" s="66"/>
      <c r="BWU200" s="66"/>
      <c r="BWV200" s="66"/>
      <c r="BWW200" s="66"/>
      <c r="BWX200" s="66"/>
      <c r="BWY200" s="66"/>
      <c r="BWZ200" s="66"/>
      <c r="BXA200" s="66"/>
      <c r="BXB200" s="66"/>
      <c r="BXC200" s="66"/>
      <c r="BXD200" s="66"/>
      <c r="BXE200" s="66"/>
      <c r="BXF200" s="66"/>
      <c r="BXG200" s="66"/>
      <c r="BXH200" s="66"/>
      <c r="BXI200" s="66"/>
      <c r="BXJ200" s="66"/>
      <c r="BXK200" s="66"/>
      <c r="BXL200" s="66"/>
      <c r="BXM200" s="66"/>
      <c r="BXN200" s="66"/>
      <c r="BXO200" s="66"/>
      <c r="BXP200" s="66"/>
      <c r="BXQ200" s="66"/>
      <c r="BXR200" s="66"/>
      <c r="BXS200" s="66"/>
      <c r="BXT200" s="66"/>
      <c r="BXU200" s="66"/>
      <c r="BXV200" s="66"/>
      <c r="BXW200" s="66"/>
      <c r="BXX200" s="66"/>
      <c r="BXY200" s="66"/>
      <c r="BXZ200" s="66"/>
      <c r="BYA200" s="66"/>
      <c r="BYB200" s="66"/>
      <c r="BYC200" s="66"/>
      <c r="BYD200" s="66"/>
      <c r="BYE200" s="66"/>
      <c r="BYF200" s="66"/>
      <c r="BYG200" s="66"/>
      <c r="BYH200" s="66"/>
      <c r="BYI200" s="66"/>
      <c r="BYJ200" s="66"/>
      <c r="BYK200" s="66"/>
      <c r="BYL200" s="66"/>
      <c r="BYM200" s="66"/>
      <c r="BYN200" s="66"/>
      <c r="BYO200" s="66"/>
      <c r="BYP200" s="66"/>
      <c r="BYQ200" s="66"/>
      <c r="BYR200" s="66"/>
      <c r="BYS200" s="66"/>
      <c r="BYT200" s="66"/>
      <c r="BYU200" s="66"/>
      <c r="BYV200" s="66"/>
      <c r="BYW200" s="66"/>
      <c r="BYX200" s="66"/>
      <c r="BYY200" s="66"/>
      <c r="BYZ200" s="66"/>
      <c r="BZA200" s="66"/>
      <c r="BZB200" s="66"/>
      <c r="BZC200" s="66"/>
      <c r="BZD200" s="66"/>
      <c r="BZE200" s="66"/>
      <c r="BZF200" s="66"/>
      <c r="BZG200" s="66"/>
      <c r="BZH200" s="66"/>
      <c r="BZI200" s="66"/>
      <c r="BZJ200" s="66"/>
      <c r="BZK200" s="66"/>
      <c r="BZL200" s="66"/>
      <c r="BZM200" s="66"/>
      <c r="BZN200" s="66"/>
      <c r="BZO200" s="66"/>
      <c r="BZP200" s="66"/>
      <c r="BZQ200" s="66"/>
      <c r="BZR200" s="66"/>
      <c r="BZS200" s="66"/>
      <c r="BZT200" s="66"/>
      <c r="BZU200" s="66"/>
      <c r="BZV200" s="66"/>
      <c r="BZW200" s="66"/>
      <c r="BZX200" s="66"/>
      <c r="BZY200" s="66"/>
      <c r="BZZ200" s="66"/>
      <c r="CAA200" s="66"/>
      <c r="CAB200" s="66"/>
      <c r="CAC200" s="66"/>
      <c r="CAD200" s="66"/>
      <c r="CAE200" s="66"/>
      <c r="CAF200" s="66"/>
      <c r="CAG200" s="66"/>
      <c r="CAH200" s="66"/>
      <c r="CAI200" s="66"/>
      <c r="CAJ200" s="66"/>
      <c r="CAK200" s="66"/>
      <c r="CAL200" s="66"/>
      <c r="CAM200" s="66"/>
      <c r="CAN200" s="66"/>
      <c r="CAO200" s="66"/>
      <c r="CAP200" s="66"/>
      <c r="CAQ200" s="66"/>
      <c r="CAR200" s="66"/>
      <c r="CAS200" s="66"/>
      <c r="CAT200" s="66"/>
      <c r="CAU200" s="66"/>
      <c r="CAV200" s="66"/>
      <c r="CAW200" s="66"/>
      <c r="CAX200" s="66"/>
      <c r="CAY200" s="66"/>
      <c r="CAZ200" s="66"/>
      <c r="CBA200" s="66"/>
      <c r="CBB200" s="66"/>
      <c r="CBC200" s="66"/>
      <c r="CBD200" s="66"/>
      <c r="CBE200" s="66"/>
      <c r="CBF200" s="66"/>
      <c r="CBG200" s="66"/>
      <c r="CBH200" s="66"/>
      <c r="CBI200" s="66"/>
      <c r="CBJ200" s="66"/>
      <c r="CBK200" s="66"/>
      <c r="CBL200" s="66"/>
      <c r="CBM200" s="66"/>
      <c r="CBN200" s="66"/>
      <c r="CBO200" s="66"/>
      <c r="CBP200" s="66"/>
      <c r="CBQ200" s="66"/>
      <c r="CBR200" s="66"/>
      <c r="CBS200" s="66"/>
      <c r="CBT200" s="66"/>
      <c r="CBU200" s="66"/>
      <c r="CBV200" s="66"/>
      <c r="CBW200" s="66"/>
      <c r="CBX200" s="66"/>
      <c r="CBY200" s="66"/>
      <c r="CBZ200" s="66"/>
      <c r="CCA200" s="66"/>
      <c r="CCB200" s="66"/>
      <c r="CCC200" s="66"/>
      <c r="CCD200" s="66"/>
      <c r="CCE200" s="66"/>
      <c r="CCF200" s="66"/>
      <c r="CCG200" s="66"/>
      <c r="CCH200" s="66"/>
      <c r="CCI200" s="66"/>
      <c r="CCJ200" s="66"/>
      <c r="CCK200" s="66"/>
      <c r="CCL200" s="66"/>
      <c r="CCM200" s="66"/>
      <c r="CCN200" s="66"/>
      <c r="CCO200" s="66"/>
      <c r="CCP200" s="66"/>
      <c r="CCQ200" s="66"/>
      <c r="CCR200" s="66"/>
      <c r="CCS200" s="66"/>
      <c r="CCT200" s="66"/>
      <c r="CCU200" s="66"/>
      <c r="CCV200" s="66"/>
      <c r="CCW200" s="66"/>
      <c r="CCX200" s="66"/>
      <c r="CCY200" s="66"/>
      <c r="CCZ200" s="66"/>
      <c r="CDA200" s="66"/>
      <c r="CDB200" s="66"/>
      <c r="CDC200" s="66"/>
      <c r="CDD200" s="66"/>
      <c r="CDE200" s="66"/>
      <c r="CDF200" s="66"/>
      <c r="CDG200" s="66"/>
      <c r="CDH200" s="66"/>
      <c r="CDI200" s="66"/>
      <c r="CDJ200" s="66"/>
      <c r="CDK200" s="66"/>
      <c r="CDL200" s="66"/>
      <c r="CDM200" s="66"/>
      <c r="CDN200" s="66"/>
      <c r="CDO200" s="66"/>
      <c r="CDP200" s="66"/>
      <c r="CDQ200" s="66"/>
      <c r="CDR200" s="66"/>
      <c r="CDS200" s="66"/>
      <c r="CDT200" s="66"/>
      <c r="CDU200" s="66"/>
      <c r="CDV200" s="66"/>
      <c r="CDW200" s="66"/>
      <c r="CDX200" s="66"/>
      <c r="CDY200" s="66"/>
      <c r="CDZ200" s="66"/>
      <c r="CEA200" s="66"/>
      <c r="CEB200" s="66"/>
      <c r="CEC200" s="66"/>
      <c r="CED200" s="66"/>
      <c r="CEE200" s="66"/>
      <c r="CEF200" s="66"/>
      <c r="CEG200" s="66"/>
      <c r="CEH200" s="66"/>
      <c r="CEI200" s="66"/>
      <c r="CEJ200" s="66"/>
      <c r="CEK200" s="66"/>
      <c r="CEL200" s="66"/>
      <c r="CEM200" s="66"/>
      <c r="CEN200" s="66"/>
      <c r="CEO200" s="66"/>
      <c r="CEP200" s="66"/>
      <c r="CEQ200" s="66"/>
      <c r="CER200" s="66"/>
      <c r="CES200" s="66"/>
      <c r="CET200" s="66"/>
      <c r="CEU200" s="66"/>
      <c r="CEV200" s="66"/>
      <c r="CEW200" s="66"/>
      <c r="CEX200" s="66"/>
      <c r="CEY200" s="66"/>
      <c r="CEZ200" s="66"/>
      <c r="CFA200" s="66"/>
      <c r="CFB200" s="66"/>
      <c r="CFC200" s="66"/>
      <c r="CFD200" s="66"/>
      <c r="CFE200" s="66"/>
      <c r="CFF200" s="66"/>
      <c r="CFG200" s="66"/>
      <c r="CFH200" s="66"/>
      <c r="CFI200" s="66"/>
      <c r="CFJ200" s="66"/>
      <c r="CFK200" s="66"/>
      <c r="CFL200" s="66"/>
      <c r="CFM200" s="66"/>
      <c r="CFN200" s="66"/>
      <c r="CFO200" s="66"/>
      <c r="CFP200" s="66"/>
      <c r="CFQ200" s="66"/>
      <c r="CFR200" s="66"/>
      <c r="CFS200" s="66"/>
      <c r="CFT200" s="66"/>
      <c r="CFU200" s="66"/>
      <c r="CFV200" s="66"/>
      <c r="CFW200" s="66"/>
      <c r="CFX200" s="66"/>
      <c r="CFY200" s="66"/>
      <c r="CFZ200" s="66"/>
      <c r="CGA200" s="66"/>
      <c r="CGB200" s="66"/>
      <c r="CGC200" s="66"/>
      <c r="CGD200" s="66"/>
      <c r="CGE200" s="66"/>
      <c r="CGF200" s="66"/>
      <c r="CGG200" s="66"/>
      <c r="CGH200" s="66"/>
      <c r="CGI200" s="66"/>
      <c r="CGJ200" s="66"/>
      <c r="CGK200" s="66"/>
      <c r="CGL200" s="66"/>
      <c r="CGM200" s="66"/>
      <c r="CGN200" s="66"/>
      <c r="CGO200" s="66"/>
      <c r="CGP200" s="66"/>
      <c r="CGQ200" s="66"/>
      <c r="CGR200" s="66"/>
      <c r="CGS200" s="66"/>
      <c r="CGT200" s="66"/>
      <c r="CGU200" s="66"/>
      <c r="CGV200" s="66"/>
      <c r="CGW200" s="66"/>
      <c r="CGX200" s="66"/>
      <c r="CGY200" s="66"/>
      <c r="CGZ200" s="66"/>
      <c r="CHA200" s="66"/>
      <c r="CHB200" s="66"/>
      <c r="CHC200" s="66"/>
      <c r="CHD200" s="66"/>
      <c r="CHE200" s="66"/>
      <c r="CHF200" s="66"/>
      <c r="CHG200" s="66"/>
      <c r="CHH200" s="66"/>
      <c r="CHI200" s="66"/>
      <c r="CHJ200" s="66"/>
      <c r="CHK200" s="66"/>
      <c r="CHL200" s="66"/>
      <c r="CHM200" s="66"/>
      <c r="CHN200" s="66"/>
      <c r="CHO200" s="66"/>
      <c r="CHP200" s="66"/>
      <c r="CHQ200" s="66"/>
      <c r="CHR200" s="66"/>
      <c r="CHS200" s="66"/>
      <c r="CHT200" s="66"/>
      <c r="CHU200" s="66"/>
      <c r="CHV200" s="66"/>
      <c r="CHW200" s="66"/>
      <c r="CHX200" s="66"/>
      <c r="CHY200" s="66"/>
      <c r="CHZ200" s="66"/>
      <c r="CIA200" s="66"/>
      <c r="CIB200" s="66"/>
      <c r="CIC200" s="66"/>
      <c r="CID200" s="66"/>
      <c r="CIE200" s="66"/>
      <c r="CIF200" s="66"/>
      <c r="CIG200" s="66"/>
      <c r="CIH200" s="66"/>
      <c r="CII200" s="66"/>
      <c r="CIJ200" s="66"/>
      <c r="CIK200" s="66"/>
      <c r="CIL200" s="66"/>
      <c r="CIM200" s="66"/>
      <c r="CIN200" s="66"/>
      <c r="CIO200" s="66"/>
      <c r="CIP200" s="66"/>
      <c r="CIQ200" s="66"/>
      <c r="CIR200" s="66"/>
      <c r="CIS200" s="66"/>
      <c r="CIT200" s="66"/>
      <c r="CIU200" s="66"/>
      <c r="CIV200" s="66"/>
      <c r="CIW200" s="66"/>
      <c r="CIX200" s="66"/>
      <c r="CIY200" s="66"/>
      <c r="CIZ200" s="66"/>
      <c r="CJA200" s="66"/>
      <c r="CJB200" s="66"/>
      <c r="CJC200" s="66"/>
      <c r="CJD200" s="66"/>
      <c r="CJE200" s="66"/>
      <c r="CJF200" s="66"/>
      <c r="CJG200" s="66"/>
      <c r="CJH200" s="66"/>
      <c r="CJI200" s="66"/>
      <c r="CJJ200" s="66"/>
      <c r="CJK200" s="66"/>
      <c r="CJL200" s="66"/>
      <c r="CJM200" s="66"/>
      <c r="CJN200" s="66"/>
      <c r="CJO200" s="66"/>
      <c r="CJP200" s="66"/>
      <c r="CJQ200" s="66"/>
      <c r="CJR200" s="66"/>
      <c r="CJS200" s="66"/>
      <c r="CJT200" s="66"/>
      <c r="CJU200" s="66"/>
      <c r="CJV200" s="66"/>
      <c r="CJW200" s="66"/>
      <c r="CJX200" s="66"/>
      <c r="CJY200" s="66"/>
      <c r="CJZ200" s="66"/>
      <c r="CKA200" s="66"/>
      <c r="CKB200" s="66"/>
      <c r="CKC200" s="66"/>
      <c r="CKD200" s="66"/>
      <c r="CKE200" s="66"/>
      <c r="CKF200" s="66"/>
      <c r="CKG200" s="66"/>
      <c r="CKH200" s="66"/>
      <c r="CKI200" s="66"/>
      <c r="CKJ200" s="66"/>
      <c r="CKK200" s="66"/>
      <c r="CKL200" s="66"/>
      <c r="CKM200" s="66"/>
      <c r="CKN200" s="66"/>
      <c r="CKO200" s="66"/>
      <c r="CKP200" s="66"/>
      <c r="CKQ200" s="66"/>
      <c r="CKR200" s="66"/>
      <c r="CKS200" s="66"/>
      <c r="CKT200" s="66"/>
      <c r="CKU200" s="66"/>
      <c r="CKV200" s="66"/>
      <c r="CKW200" s="66"/>
      <c r="CKX200" s="66"/>
      <c r="CKY200" s="66"/>
      <c r="CKZ200" s="66"/>
      <c r="CLA200" s="66"/>
      <c r="CLB200" s="66"/>
      <c r="CLC200" s="66"/>
      <c r="CLD200" s="66"/>
      <c r="CLE200" s="66"/>
      <c r="CLF200" s="66"/>
      <c r="CLG200" s="66"/>
      <c r="CLH200" s="66"/>
      <c r="CLI200" s="66"/>
      <c r="CLJ200" s="66"/>
      <c r="CLK200" s="66"/>
      <c r="CLL200" s="66"/>
      <c r="CLM200" s="66"/>
      <c r="CLN200" s="66"/>
      <c r="CLO200" s="66"/>
      <c r="CLP200" s="66"/>
      <c r="CLQ200" s="66"/>
      <c r="CLR200" s="66"/>
      <c r="CLS200" s="66"/>
      <c r="CLT200" s="66"/>
      <c r="CLU200" s="66"/>
      <c r="CLV200" s="66"/>
      <c r="CLW200" s="66"/>
      <c r="CLX200" s="66"/>
      <c r="CLY200" s="66"/>
      <c r="CLZ200" s="66"/>
      <c r="CMA200" s="66"/>
      <c r="CMB200" s="66"/>
      <c r="CMC200" s="66"/>
      <c r="CMD200" s="66"/>
      <c r="CME200" s="66"/>
      <c r="CMF200" s="66"/>
      <c r="CMG200" s="66"/>
      <c r="CMH200" s="66"/>
      <c r="CMI200" s="66"/>
      <c r="CMJ200" s="66"/>
      <c r="CMK200" s="66"/>
      <c r="CML200" s="66"/>
      <c r="CMM200" s="66"/>
      <c r="CMN200" s="66"/>
      <c r="CMO200" s="66"/>
      <c r="CMP200" s="66"/>
      <c r="CMQ200" s="66"/>
      <c r="CMR200" s="66"/>
      <c r="CMS200" s="66"/>
      <c r="CMT200" s="66"/>
      <c r="CMU200" s="66"/>
      <c r="CMV200" s="66"/>
      <c r="CMW200" s="66"/>
      <c r="CMX200" s="66"/>
      <c r="CMY200" s="66"/>
      <c r="CMZ200" s="66"/>
      <c r="CNA200" s="66"/>
      <c r="CNB200" s="66"/>
      <c r="CNC200" s="66"/>
      <c r="CND200" s="66"/>
      <c r="CNE200" s="66"/>
      <c r="CNF200" s="66"/>
      <c r="CNG200" s="66"/>
      <c r="CNH200" s="66"/>
      <c r="CNI200" s="66"/>
      <c r="CNJ200" s="66"/>
      <c r="CNK200" s="66"/>
      <c r="CNL200" s="66"/>
      <c r="CNM200" s="66"/>
      <c r="CNN200" s="66"/>
      <c r="CNO200" s="66"/>
      <c r="CNP200" s="66"/>
      <c r="CNQ200" s="66"/>
      <c r="CNR200" s="66"/>
      <c r="CNS200" s="66"/>
      <c r="CNT200" s="66"/>
      <c r="CNU200" s="66"/>
      <c r="CNV200" s="66"/>
      <c r="CNW200" s="66"/>
      <c r="CNX200" s="66"/>
      <c r="CNY200" s="66"/>
      <c r="CNZ200" s="66"/>
      <c r="COA200" s="66"/>
      <c r="COB200" s="66"/>
      <c r="COC200" s="66"/>
      <c r="COD200" s="66"/>
      <c r="COE200" s="66"/>
      <c r="COF200" s="66"/>
      <c r="COG200" s="66"/>
      <c r="COH200" s="66"/>
      <c r="COI200" s="66"/>
      <c r="COJ200" s="66"/>
      <c r="COK200" s="66"/>
      <c r="COL200" s="66"/>
      <c r="COM200" s="66"/>
      <c r="CON200" s="66"/>
      <c r="COO200" s="66"/>
      <c r="COP200" s="66"/>
      <c r="COQ200" s="66"/>
      <c r="COR200" s="66"/>
      <c r="COS200" s="66"/>
      <c r="COT200" s="66"/>
      <c r="COU200" s="66"/>
      <c r="COV200" s="66"/>
      <c r="COW200" s="66"/>
      <c r="COX200" s="66"/>
      <c r="COY200" s="66"/>
      <c r="COZ200" s="66"/>
      <c r="CPA200" s="66"/>
      <c r="CPB200" s="66"/>
      <c r="CPC200" s="66"/>
      <c r="CPD200" s="66"/>
      <c r="CPE200" s="66"/>
      <c r="CPF200" s="66"/>
      <c r="CPG200" s="66"/>
      <c r="CPH200" s="66"/>
      <c r="CPI200" s="66"/>
      <c r="CPJ200" s="66"/>
      <c r="CPK200" s="66"/>
      <c r="CPL200" s="66"/>
      <c r="CPM200" s="66"/>
      <c r="CPN200" s="66"/>
      <c r="CPO200" s="66"/>
      <c r="CPP200" s="66"/>
      <c r="CPQ200" s="66"/>
      <c r="CPR200" s="66"/>
      <c r="CPS200" s="66"/>
      <c r="CPT200" s="66"/>
      <c r="CPU200" s="66"/>
      <c r="CPV200" s="66"/>
      <c r="CPW200" s="66"/>
      <c r="CPX200" s="66"/>
      <c r="CPY200" s="66"/>
      <c r="CPZ200" s="66"/>
      <c r="CQA200" s="66"/>
      <c r="CQB200" s="66"/>
      <c r="CQC200" s="66"/>
      <c r="CQD200" s="66"/>
      <c r="CQE200" s="66"/>
      <c r="CQF200" s="66"/>
      <c r="CQG200" s="66"/>
      <c r="CQH200" s="66"/>
      <c r="CQI200" s="66"/>
      <c r="CQJ200" s="66"/>
      <c r="CQK200" s="66"/>
      <c r="CQL200" s="66"/>
      <c r="CQM200" s="66"/>
      <c r="CQN200" s="66"/>
      <c r="CQO200" s="66"/>
      <c r="CQP200" s="66"/>
      <c r="CQQ200" s="66"/>
      <c r="CQR200" s="66"/>
      <c r="CQS200" s="66"/>
      <c r="CQT200" s="66"/>
      <c r="CQU200" s="66"/>
      <c r="CQV200" s="66"/>
      <c r="CQW200" s="66"/>
      <c r="CQX200" s="66"/>
      <c r="CQY200" s="66"/>
      <c r="CQZ200" s="66"/>
      <c r="CRA200" s="66"/>
      <c r="CRB200" s="66"/>
      <c r="CRC200" s="66"/>
      <c r="CRD200" s="66"/>
      <c r="CRE200" s="66"/>
      <c r="CRF200" s="66"/>
      <c r="CRG200" s="66"/>
      <c r="CRH200" s="66"/>
      <c r="CRI200" s="66"/>
      <c r="CRJ200" s="66"/>
      <c r="CRK200" s="66"/>
      <c r="CRL200" s="66"/>
      <c r="CRM200" s="66"/>
      <c r="CRN200" s="66"/>
      <c r="CRO200" s="66"/>
      <c r="CRP200" s="66"/>
      <c r="CRQ200" s="66"/>
      <c r="CRR200" s="66"/>
      <c r="CRS200" s="66"/>
      <c r="CRT200" s="66"/>
      <c r="CRU200" s="66"/>
      <c r="CRV200" s="66"/>
      <c r="CRW200" s="66"/>
      <c r="CRX200" s="66"/>
      <c r="CRY200" s="66"/>
      <c r="CRZ200" s="66"/>
      <c r="CSA200" s="66"/>
      <c r="CSB200" s="66"/>
      <c r="CSC200" s="66"/>
      <c r="CSD200" s="66"/>
      <c r="CSE200" s="66"/>
      <c r="CSF200" s="66"/>
      <c r="CSG200" s="66"/>
      <c r="CSH200" s="66"/>
      <c r="CSI200" s="66"/>
      <c r="CSJ200" s="66"/>
      <c r="CSK200" s="66"/>
      <c r="CSL200" s="66"/>
      <c r="CSM200" s="66"/>
      <c r="CSN200" s="66"/>
      <c r="CSO200" s="66"/>
      <c r="CSP200" s="66"/>
      <c r="CSQ200" s="66"/>
      <c r="CSR200" s="66"/>
      <c r="CSS200" s="66"/>
      <c r="CST200" s="66"/>
      <c r="CSU200" s="66"/>
      <c r="CSV200" s="66"/>
      <c r="CSW200" s="66"/>
      <c r="CSX200" s="66"/>
      <c r="CSY200" s="66"/>
      <c r="CSZ200" s="66"/>
      <c r="CTA200" s="66"/>
      <c r="CTB200" s="66"/>
      <c r="CTC200" s="66"/>
      <c r="CTD200" s="66"/>
      <c r="CTE200" s="66"/>
      <c r="CTF200" s="66"/>
      <c r="CTG200" s="66"/>
      <c r="CTH200" s="66"/>
      <c r="CTI200" s="66"/>
      <c r="CTJ200" s="66"/>
      <c r="CTK200" s="66"/>
      <c r="CTL200" s="66"/>
      <c r="CTM200" s="66"/>
      <c r="CTN200" s="66"/>
      <c r="CTO200" s="66"/>
      <c r="CTP200" s="66"/>
      <c r="CTQ200" s="66"/>
      <c r="CTR200" s="66"/>
      <c r="CTS200" s="66"/>
      <c r="CTT200" s="66"/>
      <c r="CTU200" s="66"/>
      <c r="CTV200" s="66"/>
      <c r="CTW200" s="66"/>
      <c r="CTX200" s="66"/>
      <c r="CTY200" s="66"/>
      <c r="CTZ200" s="66"/>
      <c r="CUA200" s="66"/>
      <c r="CUB200" s="66"/>
      <c r="CUC200" s="66"/>
      <c r="CUD200" s="66"/>
      <c r="CUE200" s="66"/>
      <c r="CUF200" s="66"/>
      <c r="CUG200" s="66"/>
      <c r="CUH200" s="66"/>
      <c r="CUI200" s="66"/>
      <c r="CUJ200" s="66"/>
      <c r="CUK200" s="66"/>
      <c r="CUL200" s="66"/>
      <c r="CUM200" s="66"/>
      <c r="CUN200" s="66"/>
      <c r="CUO200" s="66"/>
      <c r="CUP200" s="66"/>
      <c r="CUQ200" s="66"/>
      <c r="CUR200" s="66"/>
      <c r="CUS200" s="66"/>
      <c r="CUT200" s="66"/>
      <c r="CUU200" s="66"/>
      <c r="CUV200" s="66"/>
      <c r="CUW200" s="66"/>
      <c r="CUX200" s="66"/>
      <c r="CUY200" s="66"/>
      <c r="CUZ200" s="66"/>
      <c r="CVA200" s="66"/>
      <c r="CVB200" s="66"/>
      <c r="CVC200" s="66"/>
      <c r="CVD200" s="66"/>
      <c r="CVE200" s="66"/>
      <c r="CVF200" s="66"/>
      <c r="CVG200" s="66"/>
      <c r="CVH200" s="66"/>
      <c r="CVI200" s="66"/>
      <c r="CVJ200" s="66"/>
      <c r="CVK200" s="66"/>
      <c r="CVL200" s="66"/>
      <c r="CVM200" s="66"/>
      <c r="CVN200" s="66"/>
      <c r="CVO200" s="66"/>
      <c r="CVP200" s="66"/>
      <c r="CVQ200" s="66"/>
      <c r="CVR200" s="66"/>
      <c r="CVS200" s="66"/>
      <c r="CVT200" s="66"/>
      <c r="CVU200" s="66"/>
      <c r="CVV200" s="66"/>
      <c r="CVW200" s="66"/>
      <c r="CVX200" s="66"/>
      <c r="CVY200" s="66"/>
      <c r="CVZ200" s="66"/>
      <c r="CWA200" s="66"/>
      <c r="CWB200" s="66"/>
      <c r="CWC200" s="66"/>
      <c r="CWD200" s="66"/>
      <c r="CWE200" s="66"/>
      <c r="CWF200" s="66"/>
      <c r="CWG200" s="66"/>
      <c r="CWH200" s="66"/>
      <c r="CWI200" s="66"/>
      <c r="CWJ200" s="66"/>
      <c r="CWK200" s="66"/>
      <c r="CWL200" s="66"/>
      <c r="CWM200" s="66"/>
      <c r="CWN200" s="66"/>
      <c r="CWO200" s="66"/>
      <c r="CWP200" s="66"/>
      <c r="CWQ200" s="66"/>
      <c r="CWR200" s="66"/>
      <c r="CWS200" s="66"/>
      <c r="CWT200" s="66"/>
      <c r="CWU200" s="66"/>
      <c r="CWV200" s="66"/>
      <c r="CWW200" s="66"/>
      <c r="CWX200" s="66"/>
      <c r="CWY200" s="66"/>
      <c r="CWZ200" s="66"/>
      <c r="CXA200" s="66"/>
      <c r="CXB200" s="66"/>
      <c r="CXC200" s="66"/>
      <c r="CXD200" s="66"/>
      <c r="CXE200" s="66"/>
      <c r="CXF200" s="66"/>
      <c r="CXG200" s="66"/>
      <c r="CXH200" s="66"/>
      <c r="CXI200" s="66"/>
      <c r="CXJ200" s="66"/>
      <c r="CXK200" s="66"/>
      <c r="CXL200" s="66"/>
      <c r="CXM200" s="66"/>
      <c r="CXN200" s="66"/>
      <c r="CXO200" s="66"/>
      <c r="CXP200" s="66"/>
      <c r="CXQ200" s="66"/>
      <c r="CXR200" s="66"/>
      <c r="CXS200" s="66"/>
      <c r="CXT200" s="66"/>
      <c r="CXU200" s="66"/>
      <c r="CXV200" s="66"/>
      <c r="CXW200" s="66"/>
      <c r="CXX200" s="66"/>
      <c r="CXY200" s="66"/>
      <c r="CXZ200" s="66"/>
      <c r="CYA200" s="66"/>
      <c r="CYB200" s="66"/>
      <c r="CYC200" s="66"/>
      <c r="CYD200" s="66"/>
      <c r="CYE200" s="66"/>
      <c r="CYF200" s="66"/>
      <c r="CYG200" s="66"/>
      <c r="CYH200" s="66"/>
      <c r="CYI200" s="66"/>
      <c r="CYJ200" s="66"/>
      <c r="CYK200" s="66"/>
      <c r="CYL200" s="66"/>
      <c r="CYM200" s="66"/>
      <c r="CYN200" s="66"/>
      <c r="CYO200" s="66"/>
      <c r="CYP200" s="66"/>
      <c r="CYQ200" s="66"/>
      <c r="CYR200" s="66"/>
      <c r="CYS200" s="66"/>
      <c r="CYT200" s="66"/>
      <c r="CYU200" s="66"/>
      <c r="CYV200" s="66"/>
      <c r="CYW200" s="66"/>
      <c r="CYX200" s="66"/>
      <c r="CYY200" s="66"/>
      <c r="CYZ200" s="66"/>
      <c r="CZA200" s="66"/>
      <c r="CZB200" s="66"/>
      <c r="CZC200" s="66"/>
      <c r="CZD200" s="66"/>
      <c r="CZE200" s="66"/>
      <c r="CZF200" s="66"/>
      <c r="CZG200" s="66"/>
      <c r="CZH200" s="66"/>
      <c r="CZI200" s="66"/>
      <c r="CZJ200" s="66"/>
      <c r="CZK200" s="66"/>
      <c r="CZL200" s="66"/>
      <c r="CZM200" s="66"/>
      <c r="CZN200" s="66"/>
      <c r="CZO200" s="66"/>
      <c r="CZP200" s="66"/>
      <c r="CZQ200" s="66"/>
      <c r="CZR200" s="66"/>
      <c r="CZS200" s="66"/>
      <c r="CZT200" s="66"/>
      <c r="CZU200" s="66"/>
      <c r="CZV200" s="66"/>
      <c r="CZW200" s="66"/>
      <c r="CZX200" s="66"/>
      <c r="CZY200" s="66"/>
      <c r="CZZ200" s="66"/>
      <c r="DAA200" s="66"/>
      <c r="DAB200" s="66"/>
      <c r="DAC200" s="66"/>
      <c r="DAD200" s="66"/>
      <c r="DAE200" s="66"/>
      <c r="DAF200" s="66"/>
      <c r="DAG200" s="66"/>
      <c r="DAH200" s="66"/>
      <c r="DAI200" s="66"/>
      <c r="DAJ200" s="66"/>
      <c r="DAK200" s="66"/>
      <c r="DAL200" s="66"/>
      <c r="DAM200" s="66"/>
      <c r="DAN200" s="66"/>
      <c r="DAO200" s="66"/>
      <c r="DAP200" s="66"/>
      <c r="DAQ200" s="66"/>
      <c r="DAR200" s="66"/>
      <c r="DAS200" s="66"/>
      <c r="DAT200" s="66"/>
      <c r="DAU200" s="66"/>
      <c r="DAV200" s="66"/>
      <c r="DAW200" s="66"/>
      <c r="DAX200" s="66"/>
      <c r="DAY200" s="66"/>
      <c r="DAZ200" s="66"/>
      <c r="DBA200" s="66"/>
      <c r="DBB200" s="66"/>
      <c r="DBC200" s="66"/>
      <c r="DBD200" s="66"/>
      <c r="DBE200" s="66"/>
      <c r="DBF200" s="66"/>
      <c r="DBG200" s="66"/>
      <c r="DBH200" s="66"/>
      <c r="DBI200" s="66"/>
      <c r="DBJ200" s="66"/>
      <c r="DBK200" s="66"/>
      <c r="DBL200" s="66"/>
      <c r="DBM200" s="66"/>
      <c r="DBN200" s="66"/>
      <c r="DBO200" s="66"/>
      <c r="DBP200" s="66"/>
      <c r="DBQ200" s="66"/>
      <c r="DBR200" s="66"/>
      <c r="DBS200" s="66"/>
      <c r="DBT200" s="66"/>
      <c r="DBU200" s="66"/>
      <c r="DBV200" s="66"/>
      <c r="DBW200" s="66"/>
      <c r="DBX200" s="66"/>
      <c r="DBY200" s="66"/>
      <c r="DBZ200" s="66"/>
      <c r="DCA200" s="66"/>
      <c r="DCB200" s="66"/>
      <c r="DCC200" s="66"/>
      <c r="DCD200" s="66"/>
      <c r="DCE200" s="66"/>
      <c r="DCF200" s="66"/>
      <c r="DCG200" s="66"/>
      <c r="DCH200" s="66"/>
      <c r="DCI200" s="66"/>
      <c r="DCJ200" s="66"/>
      <c r="DCK200" s="66"/>
      <c r="DCL200" s="66"/>
      <c r="DCM200" s="66"/>
      <c r="DCN200" s="66"/>
      <c r="DCO200" s="66"/>
      <c r="DCP200" s="66"/>
      <c r="DCQ200" s="66"/>
      <c r="DCR200" s="66"/>
      <c r="DCS200" s="66"/>
      <c r="DCT200" s="66"/>
      <c r="DCU200" s="66"/>
      <c r="DCV200" s="66"/>
      <c r="DCW200" s="66"/>
      <c r="DCX200" s="66"/>
      <c r="DCY200" s="66"/>
      <c r="DCZ200" s="66"/>
      <c r="DDA200" s="66"/>
      <c r="DDB200" s="66"/>
      <c r="DDC200" s="66"/>
      <c r="DDD200" s="66"/>
      <c r="DDE200" s="66"/>
      <c r="DDF200" s="66"/>
      <c r="DDG200" s="66"/>
      <c r="DDH200" s="66"/>
      <c r="DDI200" s="66"/>
      <c r="DDJ200" s="66"/>
      <c r="DDK200" s="66"/>
      <c r="DDL200" s="66"/>
      <c r="DDM200" s="66"/>
      <c r="DDN200" s="66"/>
      <c r="DDO200" s="66"/>
      <c r="DDP200" s="66"/>
      <c r="DDQ200" s="66"/>
      <c r="DDR200" s="66"/>
      <c r="DDS200" s="66"/>
      <c r="DDT200" s="66"/>
      <c r="DDU200" s="66"/>
      <c r="DDV200" s="66"/>
      <c r="DDW200" s="66"/>
      <c r="DDX200" s="66"/>
      <c r="DDY200" s="66"/>
      <c r="DDZ200" s="66"/>
      <c r="DEA200" s="66"/>
      <c r="DEB200" s="66"/>
      <c r="DEC200" s="66"/>
      <c r="DED200" s="66"/>
      <c r="DEE200" s="66"/>
      <c r="DEF200" s="66"/>
      <c r="DEG200" s="66"/>
      <c r="DEH200" s="66"/>
      <c r="DEI200" s="66"/>
      <c r="DEJ200" s="66"/>
      <c r="DEK200" s="66"/>
      <c r="DEL200" s="66"/>
      <c r="DEM200" s="66"/>
      <c r="DEN200" s="66"/>
      <c r="DEO200" s="66"/>
      <c r="DEP200" s="66"/>
      <c r="DEQ200" s="66"/>
      <c r="DER200" s="66"/>
      <c r="DES200" s="66"/>
      <c r="DET200" s="66"/>
      <c r="DEU200" s="66"/>
      <c r="DEV200" s="66"/>
      <c r="DEW200" s="66"/>
      <c r="DEX200" s="66"/>
      <c r="DEY200" s="66"/>
      <c r="DEZ200" s="66"/>
      <c r="DFA200" s="66"/>
      <c r="DFB200" s="66"/>
      <c r="DFC200" s="66"/>
      <c r="DFD200" s="66"/>
      <c r="DFE200" s="66"/>
      <c r="DFF200" s="66"/>
      <c r="DFG200" s="66"/>
      <c r="DFH200" s="66"/>
      <c r="DFI200" s="66"/>
      <c r="DFJ200" s="66"/>
      <c r="DFK200" s="66"/>
      <c r="DFL200" s="66"/>
      <c r="DFM200" s="66"/>
      <c r="DFN200" s="66"/>
      <c r="DFO200" s="66"/>
      <c r="DFP200" s="66"/>
      <c r="DFQ200" s="66"/>
      <c r="DFR200" s="66"/>
      <c r="DFS200" s="66"/>
      <c r="DFT200" s="66"/>
      <c r="DFU200" s="66"/>
      <c r="DFV200" s="66"/>
      <c r="DFW200" s="66"/>
      <c r="DFX200" s="66"/>
      <c r="DFY200" s="66"/>
      <c r="DFZ200" s="66"/>
      <c r="DGA200" s="66"/>
      <c r="DGB200" s="66"/>
      <c r="DGC200" s="66"/>
      <c r="DGD200" s="66"/>
      <c r="DGE200" s="66"/>
      <c r="DGF200" s="66"/>
      <c r="DGG200" s="66"/>
      <c r="DGH200" s="66"/>
      <c r="DGI200" s="66"/>
      <c r="DGJ200" s="66"/>
      <c r="DGK200" s="66"/>
      <c r="DGL200" s="66"/>
      <c r="DGM200" s="66"/>
      <c r="DGN200" s="66"/>
      <c r="DGO200" s="66"/>
      <c r="DGP200" s="66"/>
      <c r="DGQ200" s="66"/>
      <c r="DGR200" s="66"/>
      <c r="DGS200" s="66"/>
      <c r="DGT200" s="66"/>
      <c r="DGU200" s="66"/>
      <c r="DGV200" s="66"/>
      <c r="DGW200" s="66"/>
      <c r="DGX200" s="66"/>
      <c r="DGY200" s="66"/>
      <c r="DGZ200" s="66"/>
      <c r="DHA200" s="66"/>
      <c r="DHB200" s="66"/>
      <c r="DHC200" s="66"/>
      <c r="DHD200" s="66"/>
      <c r="DHE200" s="66"/>
      <c r="DHF200" s="66"/>
      <c r="DHG200" s="66"/>
      <c r="DHH200" s="66"/>
      <c r="DHI200" s="66"/>
      <c r="DHJ200" s="66"/>
      <c r="DHK200" s="66"/>
      <c r="DHL200" s="66"/>
      <c r="DHM200" s="66"/>
      <c r="DHN200" s="66"/>
      <c r="DHO200" s="66"/>
      <c r="DHP200" s="66"/>
      <c r="DHQ200" s="66"/>
      <c r="DHR200" s="66"/>
      <c r="DHS200" s="66"/>
      <c r="DHT200" s="66"/>
      <c r="DHU200" s="66"/>
      <c r="DHV200" s="66"/>
      <c r="DHW200" s="66"/>
      <c r="DHX200" s="66"/>
      <c r="DHY200" s="66"/>
      <c r="DHZ200" s="66"/>
      <c r="DIA200" s="66"/>
      <c r="DIB200" s="66"/>
      <c r="DIC200" s="66"/>
      <c r="DID200" s="66"/>
      <c r="DIE200" s="66"/>
      <c r="DIF200" s="66"/>
      <c r="DIG200" s="66"/>
      <c r="DIH200" s="66"/>
      <c r="DII200" s="66"/>
      <c r="DIJ200" s="66"/>
      <c r="DIK200" s="66"/>
      <c r="DIL200" s="66"/>
      <c r="DIM200" s="66"/>
      <c r="DIN200" s="66"/>
      <c r="DIO200" s="66"/>
      <c r="DIP200" s="66"/>
      <c r="DIQ200" s="66"/>
      <c r="DIR200" s="66"/>
      <c r="DIS200" s="66"/>
      <c r="DIT200" s="66"/>
      <c r="DIU200" s="66"/>
      <c r="DIV200" s="66"/>
      <c r="DIW200" s="66"/>
      <c r="DIX200" s="66"/>
      <c r="DIY200" s="66"/>
      <c r="DIZ200" s="66"/>
      <c r="DJA200" s="66"/>
      <c r="DJB200" s="66"/>
      <c r="DJC200" s="66"/>
      <c r="DJD200" s="66"/>
      <c r="DJE200" s="66"/>
      <c r="DJF200" s="66"/>
      <c r="DJG200" s="66"/>
      <c r="DJH200" s="66"/>
      <c r="DJI200" s="66"/>
      <c r="DJJ200" s="66"/>
      <c r="DJK200" s="66"/>
      <c r="DJL200" s="66"/>
      <c r="DJM200" s="66"/>
      <c r="DJN200" s="66"/>
      <c r="DJO200" s="66"/>
      <c r="DJP200" s="66"/>
      <c r="DJQ200" s="66"/>
      <c r="DJR200" s="66"/>
      <c r="DJS200" s="66"/>
      <c r="DJT200" s="66"/>
      <c r="DJU200" s="66"/>
      <c r="DJV200" s="66"/>
      <c r="DJW200" s="66"/>
      <c r="DJX200" s="66"/>
      <c r="DJY200" s="66"/>
      <c r="DJZ200" s="66"/>
      <c r="DKA200" s="66"/>
      <c r="DKB200" s="66"/>
      <c r="DKC200" s="66"/>
      <c r="DKD200" s="66"/>
      <c r="DKE200" s="66"/>
      <c r="DKF200" s="66"/>
      <c r="DKG200" s="66"/>
      <c r="DKH200" s="66"/>
      <c r="DKI200" s="66"/>
      <c r="DKJ200" s="66"/>
      <c r="DKK200" s="66"/>
      <c r="DKL200" s="66"/>
      <c r="DKM200" s="66"/>
      <c r="DKN200" s="66"/>
      <c r="DKO200" s="66"/>
      <c r="DKP200" s="66"/>
      <c r="DKQ200" s="66"/>
      <c r="DKR200" s="66"/>
      <c r="DKS200" s="66"/>
      <c r="DKT200" s="66"/>
      <c r="DKU200" s="66"/>
      <c r="DKV200" s="66"/>
      <c r="DKW200" s="66"/>
      <c r="DKX200" s="66"/>
      <c r="DKY200" s="66"/>
      <c r="DKZ200" s="66"/>
      <c r="DLA200" s="66"/>
      <c r="DLB200" s="66"/>
      <c r="DLC200" s="66"/>
      <c r="DLD200" s="66"/>
      <c r="DLE200" s="66"/>
      <c r="DLF200" s="66"/>
      <c r="DLG200" s="66"/>
      <c r="DLH200" s="66"/>
      <c r="DLI200" s="66"/>
      <c r="DLJ200" s="66"/>
      <c r="DLK200" s="66"/>
      <c r="DLL200" s="66"/>
      <c r="DLM200" s="66"/>
      <c r="DLN200" s="66"/>
      <c r="DLO200" s="66"/>
      <c r="DLP200" s="66"/>
      <c r="DLQ200" s="66"/>
      <c r="DLR200" s="66"/>
      <c r="DLS200" s="66"/>
      <c r="DLT200" s="66"/>
      <c r="DLU200" s="66"/>
      <c r="DLV200" s="66"/>
      <c r="DLW200" s="66"/>
      <c r="DLX200" s="66"/>
      <c r="DLY200" s="66"/>
      <c r="DLZ200" s="66"/>
      <c r="DMA200" s="66"/>
      <c r="DMB200" s="66"/>
      <c r="DMC200" s="66"/>
      <c r="DMD200" s="66"/>
      <c r="DME200" s="66"/>
      <c r="DMF200" s="66"/>
      <c r="DMG200" s="66"/>
      <c r="DMH200" s="66"/>
      <c r="DMI200" s="66"/>
      <c r="DMJ200" s="66"/>
      <c r="DMK200" s="66"/>
      <c r="DML200" s="66"/>
      <c r="DMM200" s="66"/>
      <c r="DMN200" s="66"/>
      <c r="DMO200" s="66"/>
      <c r="DMP200" s="66"/>
      <c r="DMQ200" s="66"/>
      <c r="DMR200" s="66"/>
      <c r="DMS200" s="66"/>
      <c r="DMT200" s="66"/>
      <c r="DMU200" s="66"/>
      <c r="DMV200" s="66"/>
      <c r="DMW200" s="66"/>
      <c r="DMX200" s="66"/>
      <c r="DMY200" s="66"/>
      <c r="DMZ200" s="66"/>
      <c r="DNA200" s="66"/>
      <c r="DNB200" s="66"/>
      <c r="DNC200" s="66"/>
      <c r="DND200" s="66"/>
      <c r="DNE200" s="66"/>
      <c r="DNF200" s="66"/>
      <c r="DNG200" s="66"/>
      <c r="DNH200" s="66"/>
      <c r="DNI200" s="66"/>
      <c r="DNJ200" s="66"/>
      <c r="DNK200" s="66"/>
      <c r="DNL200" s="66"/>
      <c r="DNM200" s="66"/>
      <c r="DNN200" s="66"/>
      <c r="DNO200" s="66"/>
      <c r="DNP200" s="66"/>
      <c r="DNQ200" s="66"/>
      <c r="DNR200" s="66"/>
      <c r="DNS200" s="66"/>
      <c r="DNT200" s="66"/>
      <c r="DNU200" s="66"/>
      <c r="DNV200" s="66"/>
      <c r="DNW200" s="66"/>
      <c r="DNX200" s="66"/>
      <c r="DNY200" s="66"/>
      <c r="DNZ200" s="66"/>
      <c r="DOA200" s="66"/>
      <c r="DOB200" s="66"/>
      <c r="DOC200" s="66"/>
      <c r="DOD200" s="66"/>
      <c r="DOE200" s="66"/>
      <c r="DOF200" s="66"/>
      <c r="DOG200" s="66"/>
      <c r="DOH200" s="66"/>
      <c r="DOI200" s="66"/>
      <c r="DOJ200" s="66"/>
      <c r="DOK200" s="66"/>
      <c r="DOL200" s="66"/>
      <c r="DOM200" s="66"/>
      <c r="DON200" s="66"/>
      <c r="DOO200" s="66"/>
      <c r="DOP200" s="66"/>
      <c r="DOQ200" s="66"/>
      <c r="DOR200" s="66"/>
      <c r="DOS200" s="66"/>
      <c r="DOT200" s="66"/>
      <c r="DOU200" s="66"/>
      <c r="DOV200" s="66"/>
      <c r="DOW200" s="66"/>
      <c r="DOX200" s="66"/>
      <c r="DOY200" s="66"/>
      <c r="DOZ200" s="66"/>
      <c r="DPA200" s="66"/>
      <c r="DPB200" s="66"/>
      <c r="DPC200" s="66"/>
      <c r="DPD200" s="66"/>
      <c r="DPE200" s="66"/>
      <c r="DPF200" s="66"/>
      <c r="DPG200" s="66"/>
      <c r="DPH200" s="66"/>
      <c r="DPI200" s="66"/>
      <c r="DPJ200" s="66"/>
      <c r="DPK200" s="66"/>
      <c r="DPL200" s="66"/>
      <c r="DPM200" s="66"/>
      <c r="DPN200" s="66"/>
      <c r="DPO200" s="66"/>
      <c r="DPP200" s="66"/>
      <c r="DPQ200" s="66"/>
      <c r="DPR200" s="66"/>
      <c r="DPS200" s="66"/>
      <c r="DPT200" s="66"/>
      <c r="DPU200" s="66"/>
      <c r="DPV200" s="66"/>
      <c r="DPW200" s="66"/>
      <c r="DPX200" s="66"/>
      <c r="DPY200" s="66"/>
      <c r="DPZ200" s="66"/>
      <c r="DQA200" s="66"/>
      <c r="DQB200" s="66"/>
      <c r="DQC200" s="66"/>
      <c r="DQD200" s="66"/>
      <c r="DQE200" s="66"/>
      <c r="DQF200" s="66"/>
      <c r="DQG200" s="66"/>
      <c r="DQH200" s="66"/>
      <c r="DQI200" s="66"/>
      <c r="DQJ200" s="66"/>
      <c r="DQK200" s="66"/>
      <c r="DQL200" s="66"/>
      <c r="DQM200" s="66"/>
      <c r="DQN200" s="66"/>
      <c r="DQO200" s="66"/>
      <c r="DQP200" s="66"/>
      <c r="DQQ200" s="66"/>
      <c r="DQR200" s="66"/>
      <c r="DQS200" s="66"/>
      <c r="DQT200" s="66"/>
      <c r="DQU200" s="66"/>
      <c r="DQV200" s="66"/>
      <c r="DQW200" s="66"/>
      <c r="DQX200" s="66"/>
      <c r="DQY200" s="66"/>
      <c r="DQZ200" s="66"/>
      <c r="DRA200" s="66"/>
      <c r="DRB200" s="66"/>
      <c r="DRC200" s="66"/>
      <c r="DRD200" s="66"/>
      <c r="DRE200" s="66"/>
      <c r="DRF200" s="66"/>
      <c r="DRG200" s="66"/>
      <c r="DRH200" s="66"/>
      <c r="DRI200" s="66"/>
      <c r="DRJ200" s="66"/>
      <c r="DRK200" s="66"/>
      <c r="DRL200" s="66"/>
      <c r="DRM200" s="66"/>
      <c r="DRN200" s="66"/>
      <c r="DRO200" s="66"/>
      <c r="DRP200" s="66"/>
      <c r="DRQ200" s="66"/>
      <c r="DRR200" s="66"/>
      <c r="DRS200" s="66"/>
      <c r="DRT200" s="66"/>
      <c r="DRU200" s="66"/>
      <c r="DRV200" s="66"/>
      <c r="DRW200" s="66"/>
      <c r="DRX200" s="66"/>
      <c r="DRY200" s="66"/>
      <c r="DRZ200" s="66"/>
      <c r="DSA200" s="66"/>
      <c r="DSB200" s="66"/>
      <c r="DSC200" s="66"/>
      <c r="DSD200" s="66"/>
      <c r="DSE200" s="66"/>
      <c r="DSF200" s="66"/>
      <c r="DSG200" s="66"/>
      <c r="DSH200" s="66"/>
      <c r="DSI200" s="66"/>
      <c r="DSJ200" s="66"/>
      <c r="DSK200" s="66"/>
      <c r="DSL200" s="66"/>
      <c r="DSM200" s="66"/>
      <c r="DSN200" s="66"/>
      <c r="DSO200" s="66"/>
      <c r="DSP200" s="66"/>
      <c r="DSQ200" s="66"/>
      <c r="DSR200" s="66"/>
      <c r="DSS200" s="66"/>
      <c r="DST200" s="66"/>
      <c r="DSU200" s="66"/>
      <c r="DSV200" s="66"/>
      <c r="DSW200" s="66"/>
      <c r="DSX200" s="66"/>
      <c r="DSY200" s="66"/>
      <c r="DSZ200" s="66"/>
      <c r="DTA200" s="66"/>
      <c r="DTB200" s="66"/>
      <c r="DTC200" s="66"/>
      <c r="DTD200" s="66"/>
      <c r="DTE200" s="66"/>
      <c r="DTF200" s="66"/>
      <c r="DTG200" s="66"/>
      <c r="DTH200" s="66"/>
      <c r="DTI200" s="66"/>
      <c r="DTJ200" s="66"/>
      <c r="DTK200" s="66"/>
      <c r="DTL200" s="66"/>
      <c r="DTM200" s="66"/>
      <c r="DTN200" s="66"/>
      <c r="DTO200" s="66"/>
      <c r="DTP200" s="66"/>
      <c r="DTQ200" s="66"/>
      <c r="DTR200" s="66"/>
      <c r="DTS200" s="66"/>
      <c r="DTT200" s="66"/>
      <c r="DTU200" s="66"/>
      <c r="DTV200" s="66"/>
      <c r="DTW200" s="66"/>
      <c r="DTX200" s="66"/>
      <c r="DTY200" s="66"/>
      <c r="DTZ200" s="66"/>
      <c r="DUA200" s="66"/>
      <c r="DUB200" s="66"/>
      <c r="DUC200" s="66"/>
      <c r="DUD200" s="66"/>
      <c r="DUE200" s="66"/>
      <c r="DUF200" s="66"/>
      <c r="DUG200" s="66"/>
      <c r="DUH200" s="66"/>
      <c r="DUI200" s="66"/>
      <c r="DUJ200" s="66"/>
      <c r="DUK200" s="66"/>
      <c r="DUL200" s="66"/>
      <c r="DUM200" s="66"/>
      <c r="DUN200" s="66"/>
      <c r="DUO200" s="66"/>
      <c r="DUP200" s="66"/>
      <c r="DUQ200" s="66"/>
      <c r="DUR200" s="66"/>
      <c r="DUS200" s="66"/>
      <c r="DUT200" s="66"/>
      <c r="DUU200" s="66"/>
      <c r="DUV200" s="66"/>
      <c r="DUW200" s="66"/>
      <c r="DUX200" s="66"/>
      <c r="DUY200" s="66"/>
      <c r="DUZ200" s="66"/>
      <c r="DVA200" s="66"/>
      <c r="DVB200" s="66"/>
      <c r="DVC200" s="66"/>
      <c r="DVD200" s="66"/>
      <c r="DVE200" s="66"/>
      <c r="DVF200" s="66"/>
      <c r="DVG200" s="66"/>
      <c r="DVH200" s="66"/>
      <c r="DVI200" s="66"/>
      <c r="DVJ200" s="66"/>
      <c r="DVK200" s="66"/>
      <c r="DVL200" s="66"/>
      <c r="DVM200" s="66"/>
      <c r="DVN200" s="66"/>
      <c r="DVO200" s="66"/>
      <c r="DVP200" s="66"/>
      <c r="DVQ200" s="66"/>
      <c r="DVR200" s="66"/>
      <c r="DVS200" s="66"/>
      <c r="DVT200" s="66"/>
      <c r="DVU200" s="66"/>
      <c r="DVV200" s="66"/>
      <c r="DVW200" s="66"/>
      <c r="DVX200" s="66"/>
      <c r="DVY200" s="66"/>
      <c r="DVZ200" s="66"/>
      <c r="DWA200" s="66"/>
      <c r="DWB200" s="66"/>
      <c r="DWC200" s="66"/>
      <c r="DWD200" s="66"/>
      <c r="DWE200" s="66"/>
      <c r="DWF200" s="66"/>
      <c r="DWG200" s="66"/>
      <c r="DWH200" s="66"/>
      <c r="DWI200" s="66"/>
      <c r="DWJ200" s="66"/>
      <c r="DWK200" s="66"/>
      <c r="DWL200" s="66"/>
      <c r="DWM200" s="66"/>
      <c r="DWN200" s="66"/>
      <c r="DWO200" s="66"/>
      <c r="DWP200" s="66"/>
      <c r="DWQ200" s="66"/>
      <c r="DWR200" s="66"/>
      <c r="DWS200" s="66"/>
      <c r="DWT200" s="66"/>
      <c r="DWU200" s="66"/>
      <c r="DWV200" s="66"/>
      <c r="DWW200" s="66"/>
      <c r="DWX200" s="66"/>
      <c r="DWY200" s="66"/>
      <c r="DWZ200" s="66"/>
      <c r="DXA200" s="66"/>
      <c r="DXB200" s="66"/>
      <c r="DXC200" s="66"/>
      <c r="DXD200" s="66"/>
      <c r="DXE200" s="66"/>
      <c r="DXF200" s="66"/>
      <c r="DXG200" s="66"/>
      <c r="DXH200" s="66"/>
      <c r="DXI200" s="66"/>
      <c r="DXJ200" s="66"/>
      <c r="DXK200" s="66"/>
      <c r="DXL200" s="66"/>
      <c r="DXM200" s="66"/>
      <c r="DXN200" s="66"/>
      <c r="DXO200" s="66"/>
      <c r="DXP200" s="66"/>
      <c r="DXQ200" s="66"/>
      <c r="DXR200" s="66"/>
      <c r="DXS200" s="66"/>
      <c r="DXT200" s="66"/>
      <c r="DXU200" s="66"/>
      <c r="DXV200" s="66"/>
      <c r="DXW200" s="66"/>
      <c r="DXX200" s="66"/>
      <c r="DXY200" s="66"/>
      <c r="DXZ200" s="66"/>
      <c r="DYA200" s="66"/>
      <c r="DYB200" s="66"/>
      <c r="DYC200" s="66"/>
      <c r="DYD200" s="66"/>
      <c r="DYE200" s="66"/>
      <c r="DYF200" s="66"/>
      <c r="DYG200" s="66"/>
      <c r="DYH200" s="66"/>
      <c r="DYI200" s="66"/>
      <c r="DYJ200" s="66"/>
      <c r="DYK200" s="66"/>
      <c r="DYL200" s="66"/>
      <c r="DYM200" s="66"/>
      <c r="DYN200" s="66"/>
      <c r="DYO200" s="66"/>
      <c r="DYP200" s="66"/>
      <c r="DYQ200" s="66"/>
      <c r="DYR200" s="66"/>
      <c r="DYS200" s="66"/>
      <c r="DYT200" s="66"/>
      <c r="DYU200" s="66"/>
      <c r="DYV200" s="66"/>
      <c r="DYW200" s="66"/>
      <c r="DYX200" s="66"/>
      <c r="DYY200" s="66"/>
      <c r="DYZ200" s="66"/>
      <c r="DZA200" s="66"/>
      <c r="DZB200" s="66"/>
      <c r="DZC200" s="66"/>
      <c r="DZD200" s="66"/>
      <c r="DZE200" s="66"/>
      <c r="DZF200" s="66"/>
      <c r="DZG200" s="66"/>
      <c r="DZH200" s="66"/>
      <c r="DZI200" s="66"/>
      <c r="DZJ200" s="66"/>
      <c r="DZK200" s="66"/>
      <c r="DZL200" s="66"/>
      <c r="DZM200" s="66"/>
      <c r="DZN200" s="66"/>
      <c r="DZO200" s="66"/>
      <c r="DZP200" s="66"/>
      <c r="DZQ200" s="66"/>
      <c r="DZR200" s="66"/>
      <c r="DZS200" s="66"/>
      <c r="DZT200" s="66"/>
      <c r="DZU200" s="66"/>
      <c r="DZV200" s="66"/>
      <c r="DZW200" s="66"/>
      <c r="DZX200" s="66"/>
      <c r="DZY200" s="66"/>
      <c r="DZZ200" s="66"/>
      <c r="EAA200" s="66"/>
      <c r="EAB200" s="66"/>
      <c r="EAC200" s="66"/>
      <c r="EAD200" s="66"/>
      <c r="EAE200" s="66"/>
      <c r="EAF200" s="66"/>
      <c r="EAG200" s="66"/>
      <c r="EAH200" s="66"/>
      <c r="EAI200" s="66"/>
      <c r="EAJ200" s="66"/>
      <c r="EAK200" s="66"/>
      <c r="EAL200" s="66"/>
      <c r="EAM200" s="66"/>
      <c r="EAN200" s="66"/>
      <c r="EAO200" s="66"/>
      <c r="EAP200" s="66"/>
      <c r="EAQ200" s="66"/>
      <c r="EAR200" s="66"/>
      <c r="EAS200" s="66"/>
      <c r="EAT200" s="66"/>
      <c r="EAU200" s="66"/>
      <c r="EAV200" s="66"/>
      <c r="EAW200" s="66"/>
      <c r="EAX200" s="66"/>
      <c r="EAY200" s="66"/>
      <c r="EAZ200" s="66"/>
      <c r="EBA200" s="66"/>
      <c r="EBB200" s="66"/>
      <c r="EBC200" s="66"/>
      <c r="EBD200" s="66"/>
      <c r="EBE200" s="66"/>
      <c r="EBF200" s="66"/>
      <c r="EBG200" s="66"/>
      <c r="EBH200" s="66"/>
      <c r="EBI200" s="66"/>
      <c r="EBJ200" s="66"/>
      <c r="EBK200" s="66"/>
      <c r="EBL200" s="66"/>
      <c r="EBM200" s="66"/>
      <c r="EBN200" s="66"/>
      <c r="EBO200" s="66"/>
      <c r="EBP200" s="66"/>
      <c r="EBQ200" s="66"/>
      <c r="EBR200" s="66"/>
      <c r="EBS200" s="66"/>
      <c r="EBT200" s="66"/>
      <c r="EBU200" s="66"/>
      <c r="EBV200" s="66"/>
      <c r="EBW200" s="66"/>
      <c r="EBX200" s="66"/>
      <c r="EBY200" s="66"/>
      <c r="EBZ200" s="66"/>
      <c r="ECA200" s="66"/>
      <c r="ECB200" s="66"/>
      <c r="ECC200" s="66"/>
      <c r="ECD200" s="66"/>
      <c r="ECE200" s="66"/>
      <c r="ECF200" s="66"/>
      <c r="ECG200" s="66"/>
      <c r="ECH200" s="66"/>
      <c r="ECI200" s="66"/>
      <c r="ECJ200" s="66"/>
      <c r="ECK200" s="66"/>
      <c r="ECL200" s="66"/>
      <c r="ECM200" s="66"/>
      <c r="ECN200" s="66"/>
      <c r="ECO200" s="66"/>
      <c r="ECP200" s="66"/>
      <c r="ECQ200" s="66"/>
      <c r="ECR200" s="66"/>
      <c r="ECS200" s="66"/>
      <c r="ECT200" s="66"/>
      <c r="ECU200" s="66"/>
      <c r="ECV200" s="66"/>
      <c r="ECW200" s="66"/>
      <c r="ECX200" s="66"/>
      <c r="ECY200" s="66"/>
      <c r="ECZ200" s="66"/>
      <c r="EDA200" s="66"/>
      <c r="EDB200" s="66"/>
      <c r="EDC200" s="66"/>
      <c r="EDD200" s="66"/>
      <c r="EDE200" s="66"/>
      <c r="EDF200" s="66"/>
      <c r="EDG200" s="66"/>
      <c r="EDH200" s="66"/>
      <c r="EDI200" s="66"/>
      <c r="EDJ200" s="66"/>
      <c r="EDK200" s="66"/>
      <c r="EDL200" s="66"/>
      <c r="EDM200" s="66"/>
      <c r="EDN200" s="66"/>
      <c r="EDO200" s="66"/>
      <c r="EDP200" s="66"/>
      <c r="EDQ200" s="66"/>
      <c r="EDR200" s="66"/>
      <c r="EDS200" s="66"/>
      <c r="EDT200" s="66"/>
      <c r="EDU200" s="66"/>
      <c r="EDV200" s="66"/>
      <c r="EDW200" s="66"/>
      <c r="EDX200" s="66"/>
      <c r="EDY200" s="66"/>
      <c r="EDZ200" s="66"/>
      <c r="EEA200" s="66"/>
      <c r="EEB200" s="66"/>
      <c r="EEC200" s="66"/>
      <c r="EED200" s="66"/>
      <c r="EEE200" s="66"/>
      <c r="EEF200" s="66"/>
      <c r="EEG200" s="66"/>
      <c r="EEH200" s="66"/>
      <c r="EEI200" s="66"/>
      <c r="EEJ200" s="66"/>
      <c r="EEK200" s="66"/>
      <c r="EEL200" s="66"/>
      <c r="EEM200" s="66"/>
      <c r="EEN200" s="66"/>
      <c r="EEO200" s="66"/>
      <c r="EEP200" s="66"/>
      <c r="EEQ200" s="66"/>
      <c r="EER200" s="66"/>
      <c r="EES200" s="66"/>
      <c r="EET200" s="66"/>
      <c r="EEU200" s="66"/>
      <c r="EEV200" s="66"/>
      <c r="EEW200" s="66"/>
      <c r="EEX200" s="66"/>
      <c r="EEY200" s="66"/>
      <c r="EEZ200" s="66"/>
      <c r="EFA200" s="66"/>
      <c r="EFB200" s="66"/>
      <c r="EFC200" s="66"/>
      <c r="EFD200" s="66"/>
      <c r="EFE200" s="66"/>
      <c r="EFF200" s="66"/>
      <c r="EFG200" s="66"/>
      <c r="EFH200" s="66"/>
      <c r="EFI200" s="66"/>
      <c r="EFJ200" s="66"/>
      <c r="EFK200" s="66"/>
      <c r="EFL200" s="66"/>
      <c r="EFM200" s="66"/>
      <c r="EFN200" s="66"/>
      <c r="EFO200" s="66"/>
      <c r="EFP200" s="66"/>
      <c r="EFQ200" s="66"/>
      <c r="EFR200" s="66"/>
      <c r="EFS200" s="66"/>
      <c r="EFT200" s="66"/>
      <c r="EFU200" s="66"/>
      <c r="EFV200" s="66"/>
      <c r="EFW200" s="66"/>
      <c r="EFX200" s="66"/>
      <c r="EFY200" s="66"/>
      <c r="EFZ200" s="66"/>
      <c r="EGA200" s="66"/>
      <c r="EGB200" s="66"/>
      <c r="EGC200" s="66"/>
      <c r="EGD200" s="66"/>
      <c r="EGE200" s="66"/>
      <c r="EGF200" s="66"/>
      <c r="EGG200" s="66"/>
      <c r="EGH200" s="66"/>
      <c r="EGI200" s="66"/>
      <c r="EGJ200" s="66"/>
      <c r="EGK200" s="66"/>
      <c r="EGL200" s="66"/>
      <c r="EGM200" s="66"/>
      <c r="EGN200" s="66"/>
      <c r="EGO200" s="66"/>
      <c r="EGP200" s="66"/>
      <c r="EGQ200" s="66"/>
      <c r="EGR200" s="66"/>
      <c r="EGS200" s="66"/>
      <c r="EGT200" s="66"/>
      <c r="EGU200" s="66"/>
      <c r="EGV200" s="66"/>
      <c r="EGW200" s="66"/>
      <c r="EGX200" s="66"/>
      <c r="EGY200" s="66"/>
      <c r="EGZ200" s="66"/>
      <c r="EHA200" s="66"/>
      <c r="EHB200" s="66"/>
      <c r="EHC200" s="66"/>
      <c r="EHD200" s="66"/>
      <c r="EHE200" s="66"/>
      <c r="EHF200" s="66"/>
      <c r="EHG200" s="66"/>
      <c r="EHH200" s="66"/>
      <c r="EHI200" s="66"/>
      <c r="EHJ200" s="66"/>
      <c r="EHK200" s="66"/>
      <c r="EHL200" s="66"/>
      <c r="EHM200" s="66"/>
      <c r="EHN200" s="66"/>
      <c r="EHO200" s="66"/>
      <c r="EHP200" s="66"/>
      <c r="EHQ200" s="66"/>
      <c r="EHR200" s="66"/>
      <c r="EHS200" s="66"/>
      <c r="EHT200" s="66"/>
      <c r="EHU200" s="66"/>
      <c r="EHV200" s="66"/>
      <c r="EHW200" s="66"/>
      <c r="EHX200" s="66"/>
      <c r="EHY200" s="66"/>
      <c r="EHZ200" s="66"/>
      <c r="EIA200" s="66"/>
      <c r="EIB200" s="66"/>
      <c r="EIC200" s="66"/>
      <c r="EID200" s="66"/>
      <c r="EIE200" s="66"/>
      <c r="EIF200" s="66"/>
      <c r="EIG200" s="66"/>
      <c r="EIH200" s="66"/>
      <c r="EII200" s="66"/>
      <c r="EIJ200" s="66"/>
      <c r="EIK200" s="66"/>
      <c r="EIL200" s="66"/>
      <c r="EIM200" s="66"/>
      <c r="EIN200" s="66"/>
      <c r="EIO200" s="66"/>
      <c r="EIP200" s="66"/>
      <c r="EIQ200" s="66"/>
      <c r="EIR200" s="66"/>
      <c r="EIS200" s="66"/>
      <c r="EIT200" s="66"/>
      <c r="EIU200" s="66"/>
      <c r="EIV200" s="66"/>
      <c r="EIW200" s="66"/>
      <c r="EIX200" s="66"/>
      <c r="EIY200" s="66"/>
      <c r="EIZ200" s="66"/>
      <c r="EJA200" s="66"/>
      <c r="EJB200" s="66"/>
      <c r="EJC200" s="66"/>
      <c r="EJD200" s="66"/>
      <c r="EJE200" s="66"/>
      <c r="EJF200" s="66"/>
      <c r="EJG200" s="66"/>
      <c r="EJH200" s="66"/>
      <c r="EJI200" s="66"/>
      <c r="EJJ200" s="66"/>
      <c r="EJK200" s="66"/>
      <c r="EJL200" s="66"/>
      <c r="EJM200" s="66"/>
      <c r="EJN200" s="66"/>
      <c r="EJO200" s="66"/>
      <c r="EJP200" s="66"/>
      <c r="EJQ200" s="66"/>
      <c r="EJR200" s="66"/>
      <c r="EJS200" s="66"/>
      <c r="EJT200" s="66"/>
      <c r="EJU200" s="66"/>
      <c r="EJV200" s="66"/>
      <c r="EJW200" s="66"/>
      <c r="EJX200" s="66"/>
      <c r="EJY200" s="66"/>
      <c r="EJZ200" s="66"/>
      <c r="EKA200" s="66"/>
      <c r="EKB200" s="66"/>
      <c r="EKC200" s="66"/>
      <c r="EKD200" s="66"/>
      <c r="EKE200" s="66"/>
      <c r="EKF200" s="66"/>
      <c r="EKG200" s="66"/>
      <c r="EKH200" s="66"/>
      <c r="EKI200" s="66"/>
      <c r="EKJ200" s="66"/>
      <c r="EKK200" s="66"/>
      <c r="EKL200" s="66"/>
      <c r="EKM200" s="66"/>
      <c r="EKN200" s="66"/>
      <c r="EKO200" s="66"/>
      <c r="EKP200" s="66"/>
      <c r="EKQ200" s="66"/>
      <c r="EKR200" s="66"/>
      <c r="EKS200" s="66"/>
      <c r="EKT200" s="66"/>
      <c r="EKU200" s="66"/>
      <c r="EKV200" s="66"/>
      <c r="EKW200" s="66"/>
      <c r="EKX200" s="66"/>
      <c r="EKY200" s="66"/>
      <c r="EKZ200" s="66"/>
      <c r="ELA200" s="66"/>
      <c r="ELB200" s="66"/>
      <c r="ELC200" s="66"/>
      <c r="ELD200" s="66"/>
      <c r="ELE200" s="66"/>
      <c r="ELF200" s="66"/>
      <c r="ELG200" s="66"/>
      <c r="ELH200" s="66"/>
      <c r="ELI200" s="66"/>
      <c r="ELJ200" s="66"/>
      <c r="ELK200" s="66"/>
      <c r="ELL200" s="66"/>
      <c r="ELM200" s="66"/>
      <c r="ELN200" s="66"/>
      <c r="ELO200" s="66"/>
      <c r="ELP200" s="66"/>
      <c r="ELQ200" s="66"/>
      <c r="ELR200" s="66"/>
      <c r="ELS200" s="66"/>
      <c r="ELT200" s="66"/>
      <c r="ELU200" s="66"/>
      <c r="ELV200" s="66"/>
      <c r="ELW200" s="66"/>
      <c r="ELX200" s="66"/>
      <c r="ELY200" s="66"/>
      <c r="ELZ200" s="66"/>
      <c r="EMA200" s="66"/>
      <c r="EMB200" s="66"/>
      <c r="EMC200" s="66"/>
      <c r="EMD200" s="66"/>
      <c r="EME200" s="66"/>
      <c r="EMF200" s="66"/>
      <c r="EMG200" s="66"/>
      <c r="EMH200" s="66"/>
      <c r="EMI200" s="66"/>
      <c r="EMJ200" s="66"/>
      <c r="EMK200" s="66"/>
      <c r="EML200" s="66"/>
      <c r="EMM200" s="66"/>
      <c r="EMN200" s="66"/>
      <c r="EMO200" s="66"/>
      <c r="EMP200" s="66"/>
      <c r="EMQ200" s="66"/>
      <c r="EMR200" s="66"/>
      <c r="EMS200" s="66"/>
      <c r="EMT200" s="66"/>
      <c r="EMU200" s="66"/>
      <c r="EMV200" s="66"/>
      <c r="EMW200" s="66"/>
      <c r="EMX200" s="66"/>
      <c r="EMY200" s="66"/>
      <c r="EMZ200" s="66"/>
      <c r="ENA200" s="66"/>
      <c r="ENB200" s="66"/>
      <c r="ENC200" s="66"/>
      <c r="END200" s="66"/>
      <c r="ENE200" s="66"/>
      <c r="ENF200" s="66"/>
      <c r="ENG200" s="66"/>
      <c r="ENH200" s="66"/>
      <c r="ENI200" s="66"/>
      <c r="ENJ200" s="66"/>
      <c r="ENK200" s="66"/>
      <c r="ENL200" s="66"/>
      <c r="ENM200" s="66"/>
      <c r="ENN200" s="66"/>
      <c r="ENO200" s="66"/>
      <c r="ENP200" s="66"/>
      <c r="ENQ200" s="66"/>
      <c r="ENR200" s="66"/>
      <c r="ENS200" s="66"/>
      <c r="ENT200" s="66"/>
      <c r="ENU200" s="66"/>
      <c r="ENV200" s="66"/>
      <c r="ENW200" s="66"/>
      <c r="ENX200" s="66"/>
      <c r="ENY200" s="66"/>
      <c r="ENZ200" s="66"/>
      <c r="EOA200" s="66"/>
      <c r="EOB200" s="66"/>
      <c r="EOC200" s="66"/>
      <c r="EOD200" s="66"/>
      <c r="EOE200" s="66"/>
      <c r="EOF200" s="66"/>
      <c r="EOG200" s="66"/>
      <c r="EOH200" s="66"/>
      <c r="EOI200" s="66"/>
      <c r="EOJ200" s="66"/>
      <c r="EOK200" s="66"/>
      <c r="EOL200" s="66"/>
      <c r="EOM200" s="66"/>
      <c r="EON200" s="66"/>
      <c r="EOO200" s="66"/>
      <c r="EOP200" s="66"/>
      <c r="EOQ200" s="66"/>
      <c r="EOR200" s="66"/>
      <c r="EOS200" s="66"/>
      <c r="EOT200" s="66"/>
      <c r="EOU200" s="66"/>
      <c r="EOV200" s="66"/>
      <c r="EOW200" s="66"/>
      <c r="EOX200" s="66"/>
      <c r="EOY200" s="66"/>
      <c r="EOZ200" s="66"/>
      <c r="EPA200" s="66"/>
      <c r="EPB200" s="66"/>
      <c r="EPC200" s="66"/>
      <c r="EPD200" s="66"/>
      <c r="EPE200" s="66"/>
      <c r="EPF200" s="66"/>
      <c r="EPG200" s="66"/>
      <c r="EPH200" s="66"/>
      <c r="EPI200" s="66"/>
      <c r="EPJ200" s="66"/>
      <c r="EPK200" s="66"/>
      <c r="EPL200" s="66"/>
      <c r="EPM200" s="66"/>
      <c r="EPN200" s="66"/>
      <c r="EPO200" s="66"/>
      <c r="EPP200" s="66"/>
      <c r="EPQ200" s="66"/>
      <c r="EPR200" s="66"/>
      <c r="EPS200" s="66"/>
      <c r="EPT200" s="66"/>
      <c r="EPU200" s="66"/>
      <c r="EPV200" s="66"/>
      <c r="EPW200" s="66"/>
      <c r="EPX200" s="66"/>
      <c r="EPY200" s="66"/>
      <c r="EPZ200" s="66"/>
      <c r="EQA200" s="66"/>
      <c r="EQB200" s="66"/>
      <c r="EQC200" s="66"/>
      <c r="EQD200" s="66"/>
      <c r="EQE200" s="66"/>
      <c r="EQF200" s="66"/>
      <c r="EQG200" s="66"/>
      <c r="EQH200" s="66"/>
      <c r="EQI200" s="66"/>
      <c r="EQJ200" s="66"/>
      <c r="EQK200" s="66"/>
      <c r="EQL200" s="66"/>
      <c r="EQM200" s="66"/>
      <c r="EQN200" s="66"/>
      <c r="EQO200" s="66"/>
      <c r="EQP200" s="66"/>
      <c r="EQQ200" s="66"/>
      <c r="EQR200" s="66"/>
      <c r="EQS200" s="66"/>
      <c r="EQT200" s="66"/>
      <c r="EQU200" s="66"/>
      <c r="EQV200" s="66"/>
      <c r="EQW200" s="66"/>
      <c r="EQX200" s="66"/>
      <c r="EQY200" s="66"/>
      <c r="EQZ200" s="66"/>
      <c r="ERA200" s="66"/>
      <c r="ERB200" s="66"/>
      <c r="ERC200" s="66"/>
      <c r="ERD200" s="66"/>
      <c r="ERE200" s="66"/>
      <c r="ERF200" s="66"/>
      <c r="ERG200" s="66"/>
      <c r="ERH200" s="66"/>
      <c r="ERI200" s="66"/>
      <c r="ERJ200" s="66"/>
      <c r="ERK200" s="66"/>
      <c r="ERL200" s="66"/>
      <c r="ERM200" s="66"/>
      <c r="ERN200" s="66"/>
      <c r="ERO200" s="66"/>
      <c r="ERP200" s="66"/>
      <c r="ERQ200" s="66"/>
      <c r="ERR200" s="66"/>
      <c r="ERS200" s="66"/>
      <c r="ERT200" s="66"/>
      <c r="ERU200" s="66"/>
      <c r="ERV200" s="66"/>
      <c r="ERW200" s="66"/>
      <c r="ERX200" s="66"/>
      <c r="ERY200" s="66"/>
      <c r="ERZ200" s="66"/>
      <c r="ESA200" s="66"/>
      <c r="ESB200" s="66"/>
      <c r="ESC200" s="66"/>
      <c r="ESD200" s="66"/>
      <c r="ESE200" s="66"/>
      <c r="ESF200" s="66"/>
      <c r="ESG200" s="66"/>
      <c r="ESH200" s="66"/>
      <c r="ESI200" s="66"/>
      <c r="ESJ200" s="66"/>
      <c r="ESK200" s="66"/>
      <c r="ESL200" s="66"/>
      <c r="ESM200" s="66"/>
      <c r="ESN200" s="66"/>
      <c r="ESO200" s="66"/>
      <c r="ESP200" s="66"/>
      <c r="ESQ200" s="66"/>
      <c r="ESR200" s="66"/>
      <c r="ESS200" s="66"/>
      <c r="EST200" s="66"/>
      <c r="ESU200" s="66"/>
      <c r="ESV200" s="66"/>
      <c r="ESW200" s="66"/>
      <c r="ESX200" s="66"/>
      <c r="ESY200" s="66"/>
      <c r="ESZ200" s="66"/>
      <c r="ETA200" s="66"/>
      <c r="ETB200" s="66"/>
      <c r="ETC200" s="66"/>
      <c r="ETD200" s="66"/>
      <c r="ETE200" s="66"/>
      <c r="ETF200" s="66"/>
      <c r="ETG200" s="66"/>
      <c r="ETH200" s="66"/>
      <c r="ETI200" s="66"/>
      <c r="ETJ200" s="66"/>
      <c r="ETK200" s="66"/>
      <c r="ETL200" s="66"/>
      <c r="ETM200" s="66"/>
      <c r="ETN200" s="66"/>
      <c r="ETO200" s="66"/>
      <c r="ETP200" s="66"/>
      <c r="ETQ200" s="66"/>
      <c r="ETR200" s="66"/>
      <c r="ETS200" s="66"/>
      <c r="ETT200" s="66"/>
      <c r="ETU200" s="66"/>
      <c r="ETV200" s="66"/>
      <c r="ETW200" s="66"/>
      <c r="ETX200" s="66"/>
      <c r="ETY200" s="66"/>
      <c r="ETZ200" s="66"/>
      <c r="EUA200" s="66"/>
      <c r="EUB200" s="66"/>
      <c r="EUC200" s="66"/>
      <c r="EUD200" s="66"/>
      <c r="EUE200" s="66"/>
      <c r="EUF200" s="66"/>
      <c r="EUG200" s="66"/>
      <c r="EUH200" s="66"/>
      <c r="EUI200" s="66"/>
      <c r="EUJ200" s="66"/>
      <c r="EUK200" s="66"/>
      <c r="EUL200" s="66"/>
      <c r="EUM200" s="66"/>
      <c r="EUN200" s="66"/>
      <c r="EUO200" s="66"/>
      <c r="EUP200" s="66"/>
      <c r="EUQ200" s="66"/>
      <c r="EUR200" s="66"/>
      <c r="EUS200" s="66"/>
      <c r="EUT200" s="66"/>
      <c r="EUU200" s="66"/>
      <c r="EUV200" s="66"/>
      <c r="EUW200" s="66"/>
      <c r="EUX200" s="66"/>
      <c r="EUY200" s="66"/>
      <c r="EUZ200" s="66"/>
      <c r="EVA200" s="66"/>
      <c r="EVB200" s="66"/>
      <c r="EVC200" s="66"/>
      <c r="EVD200" s="66"/>
      <c r="EVE200" s="66"/>
      <c r="EVF200" s="66"/>
      <c r="EVG200" s="66"/>
      <c r="EVH200" s="66"/>
      <c r="EVI200" s="66"/>
      <c r="EVJ200" s="66"/>
      <c r="EVK200" s="66"/>
      <c r="EVL200" s="66"/>
      <c r="EVM200" s="66"/>
      <c r="EVN200" s="66"/>
      <c r="EVO200" s="66"/>
      <c r="EVP200" s="66"/>
      <c r="EVQ200" s="66"/>
      <c r="EVR200" s="66"/>
      <c r="EVS200" s="66"/>
      <c r="EVT200" s="66"/>
      <c r="EVU200" s="66"/>
      <c r="EVV200" s="66"/>
      <c r="EVW200" s="66"/>
      <c r="EVX200" s="66"/>
      <c r="EVY200" s="66"/>
      <c r="EVZ200" s="66"/>
      <c r="EWA200" s="66"/>
      <c r="EWB200" s="66"/>
      <c r="EWC200" s="66"/>
      <c r="EWD200" s="66"/>
      <c r="EWE200" s="66"/>
      <c r="EWF200" s="66"/>
      <c r="EWG200" s="66"/>
      <c r="EWH200" s="66"/>
      <c r="EWI200" s="66"/>
      <c r="EWJ200" s="66"/>
      <c r="EWK200" s="66"/>
      <c r="EWL200" s="66"/>
      <c r="EWM200" s="66"/>
      <c r="EWN200" s="66"/>
      <c r="EWO200" s="66"/>
      <c r="EWP200" s="66"/>
      <c r="EWQ200" s="66"/>
      <c r="EWR200" s="66"/>
      <c r="EWS200" s="66"/>
      <c r="EWT200" s="66"/>
      <c r="EWU200" s="66"/>
      <c r="EWV200" s="66"/>
      <c r="EWW200" s="66"/>
      <c r="EWX200" s="66"/>
      <c r="EWY200" s="66"/>
      <c r="EWZ200" s="66"/>
      <c r="EXA200" s="66"/>
      <c r="EXB200" s="66"/>
      <c r="EXC200" s="66"/>
      <c r="EXD200" s="66"/>
      <c r="EXE200" s="66"/>
      <c r="EXF200" s="66"/>
      <c r="EXG200" s="66"/>
      <c r="EXH200" s="66"/>
      <c r="EXI200" s="66"/>
      <c r="EXJ200" s="66"/>
      <c r="EXK200" s="66"/>
      <c r="EXL200" s="66"/>
      <c r="EXM200" s="66"/>
      <c r="EXN200" s="66"/>
      <c r="EXO200" s="66"/>
      <c r="EXP200" s="66"/>
      <c r="EXQ200" s="66"/>
      <c r="EXR200" s="66"/>
      <c r="EXS200" s="66"/>
      <c r="EXT200" s="66"/>
      <c r="EXU200" s="66"/>
      <c r="EXV200" s="66"/>
      <c r="EXW200" s="66"/>
      <c r="EXX200" s="66"/>
      <c r="EXY200" s="66"/>
      <c r="EXZ200" s="66"/>
      <c r="EYA200" s="66"/>
      <c r="EYB200" s="66"/>
      <c r="EYC200" s="66"/>
      <c r="EYD200" s="66"/>
      <c r="EYE200" s="66"/>
      <c r="EYF200" s="66"/>
      <c r="EYG200" s="66"/>
      <c r="EYH200" s="66"/>
      <c r="EYI200" s="66"/>
      <c r="EYJ200" s="66"/>
      <c r="EYK200" s="66"/>
      <c r="EYL200" s="66"/>
      <c r="EYM200" s="66"/>
      <c r="EYN200" s="66"/>
      <c r="EYO200" s="66"/>
      <c r="EYP200" s="66"/>
      <c r="EYQ200" s="66"/>
      <c r="EYR200" s="66"/>
      <c r="EYS200" s="66"/>
      <c r="EYT200" s="66"/>
      <c r="EYU200" s="66"/>
      <c r="EYV200" s="66"/>
      <c r="EYW200" s="66"/>
      <c r="EYX200" s="66"/>
      <c r="EYY200" s="66"/>
      <c r="EYZ200" s="66"/>
      <c r="EZA200" s="66"/>
      <c r="EZB200" s="66"/>
      <c r="EZC200" s="66"/>
      <c r="EZD200" s="66"/>
      <c r="EZE200" s="66"/>
      <c r="EZF200" s="66"/>
      <c r="EZG200" s="66"/>
      <c r="EZH200" s="66"/>
      <c r="EZI200" s="66"/>
      <c r="EZJ200" s="66"/>
      <c r="EZK200" s="66"/>
      <c r="EZL200" s="66"/>
      <c r="EZM200" s="66"/>
      <c r="EZN200" s="66"/>
      <c r="EZO200" s="66"/>
      <c r="EZP200" s="66"/>
      <c r="EZQ200" s="66"/>
      <c r="EZR200" s="66"/>
      <c r="EZS200" s="66"/>
      <c r="EZT200" s="66"/>
      <c r="EZU200" s="66"/>
      <c r="EZV200" s="66"/>
      <c r="EZW200" s="66"/>
      <c r="EZX200" s="66"/>
      <c r="EZY200" s="66"/>
      <c r="EZZ200" s="66"/>
      <c r="FAA200" s="66"/>
      <c r="FAB200" s="66"/>
      <c r="FAC200" s="66"/>
      <c r="FAD200" s="66"/>
      <c r="FAE200" s="66"/>
      <c r="FAF200" s="66"/>
      <c r="FAG200" s="66"/>
      <c r="FAH200" s="66"/>
      <c r="FAI200" s="66"/>
      <c r="FAJ200" s="66"/>
      <c r="FAK200" s="66"/>
      <c r="FAL200" s="66"/>
      <c r="FAM200" s="66"/>
      <c r="FAN200" s="66"/>
      <c r="FAO200" s="66"/>
      <c r="FAP200" s="66"/>
      <c r="FAQ200" s="66"/>
      <c r="FAR200" s="66"/>
      <c r="FAS200" s="66"/>
      <c r="FAT200" s="66"/>
      <c r="FAU200" s="66"/>
      <c r="FAV200" s="66"/>
      <c r="FAW200" s="66"/>
      <c r="FAX200" s="66"/>
      <c r="FAY200" s="66"/>
      <c r="FAZ200" s="66"/>
      <c r="FBA200" s="66"/>
      <c r="FBB200" s="66"/>
      <c r="FBC200" s="66"/>
      <c r="FBD200" s="66"/>
      <c r="FBE200" s="66"/>
      <c r="FBF200" s="66"/>
      <c r="FBG200" s="66"/>
      <c r="FBH200" s="66"/>
      <c r="FBI200" s="66"/>
      <c r="FBJ200" s="66"/>
      <c r="FBK200" s="66"/>
      <c r="FBL200" s="66"/>
      <c r="FBM200" s="66"/>
      <c r="FBN200" s="66"/>
      <c r="FBO200" s="66"/>
      <c r="FBP200" s="66"/>
      <c r="FBQ200" s="66"/>
      <c r="FBR200" s="66"/>
      <c r="FBS200" s="66"/>
      <c r="FBT200" s="66"/>
      <c r="FBU200" s="66"/>
      <c r="FBV200" s="66"/>
      <c r="FBW200" s="66"/>
      <c r="FBX200" s="66"/>
      <c r="FBY200" s="66"/>
      <c r="FBZ200" s="66"/>
      <c r="FCA200" s="66"/>
      <c r="FCB200" s="66"/>
      <c r="FCC200" s="66"/>
      <c r="FCD200" s="66"/>
      <c r="FCE200" s="66"/>
      <c r="FCF200" s="66"/>
      <c r="FCG200" s="66"/>
      <c r="FCH200" s="66"/>
      <c r="FCI200" s="66"/>
      <c r="FCJ200" s="66"/>
      <c r="FCK200" s="66"/>
      <c r="FCL200" s="66"/>
      <c r="FCM200" s="66"/>
      <c r="FCN200" s="66"/>
      <c r="FCO200" s="66"/>
      <c r="FCP200" s="66"/>
      <c r="FCQ200" s="66"/>
      <c r="FCR200" s="66"/>
      <c r="FCS200" s="66"/>
      <c r="FCT200" s="66"/>
      <c r="FCU200" s="66"/>
      <c r="FCV200" s="66"/>
      <c r="FCW200" s="66"/>
      <c r="FCX200" s="66"/>
      <c r="FCY200" s="66"/>
      <c r="FCZ200" s="66"/>
      <c r="FDA200" s="66"/>
      <c r="FDB200" s="66"/>
      <c r="FDC200" s="66"/>
      <c r="FDD200" s="66"/>
      <c r="FDE200" s="66"/>
      <c r="FDF200" s="66"/>
      <c r="FDG200" s="66"/>
      <c r="FDH200" s="66"/>
      <c r="FDI200" s="66"/>
      <c r="FDJ200" s="66"/>
      <c r="FDK200" s="66"/>
      <c r="FDL200" s="66"/>
      <c r="FDM200" s="66"/>
      <c r="FDN200" s="66"/>
      <c r="FDO200" s="66"/>
      <c r="FDP200" s="66"/>
      <c r="FDQ200" s="66"/>
      <c r="FDR200" s="66"/>
      <c r="FDS200" s="66"/>
      <c r="FDT200" s="66"/>
      <c r="FDU200" s="66"/>
      <c r="FDV200" s="66"/>
      <c r="FDW200" s="66"/>
      <c r="FDX200" s="66"/>
      <c r="FDY200" s="66"/>
      <c r="FDZ200" s="66"/>
      <c r="FEA200" s="66"/>
      <c r="FEB200" s="66"/>
      <c r="FEC200" s="66"/>
      <c r="FED200" s="66"/>
      <c r="FEE200" s="66"/>
      <c r="FEF200" s="66"/>
      <c r="FEG200" s="66"/>
      <c r="FEH200" s="66"/>
      <c r="FEI200" s="66"/>
      <c r="FEJ200" s="66"/>
      <c r="FEK200" s="66"/>
      <c r="FEL200" s="66"/>
      <c r="FEM200" s="66"/>
      <c r="FEN200" s="66"/>
      <c r="FEO200" s="66"/>
      <c r="FEP200" s="66"/>
      <c r="FEQ200" s="66"/>
      <c r="FER200" s="66"/>
      <c r="FES200" s="66"/>
      <c r="FET200" s="66"/>
      <c r="FEU200" s="66"/>
      <c r="FEV200" s="66"/>
      <c r="FEW200" s="66"/>
      <c r="FEX200" s="66"/>
      <c r="FEY200" s="66"/>
      <c r="FEZ200" s="66"/>
      <c r="FFA200" s="66"/>
      <c r="FFB200" s="66"/>
      <c r="FFC200" s="66"/>
      <c r="FFD200" s="66"/>
      <c r="FFE200" s="66"/>
      <c r="FFF200" s="66"/>
      <c r="FFG200" s="66"/>
      <c r="FFH200" s="66"/>
      <c r="FFI200" s="66"/>
      <c r="FFJ200" s="66"/>
      <c r="FFK200" s="66"/>
      <c r="FFL200" s="66"/>
      <c r="FFM200" s="66"/>
      <c r="FFN200" s="66"/>
      <c r="FFO200" s="66"/>
      <c r="FFP200" s="66"/>
      <c r="FFQ200" s="66"/>
      <c r="FFR200" s="66"/>
      <c r="FFS200" s="66"/>
      <c r="FFT200" s="66"/>
      <c r="FFU200" s="66"/>
      <c r="FFV200" s="66"/>
      <c r="FFW200" s="66"/>
      <c r="FFX200" s="66"/>
      <c r="FFY200" s="66"/>
      <c r="FFZ200" s="66"/>
      <c r="FGA200" s="66"/>
      <c r="FGB200" s="66"/>
      <c r="FGC200" s="66"/>
      <c r="FGD200" s="66"/>
      <c r="FGE200" s="66"/>
      <c r="FGF200" s="66"/>
      <c r="FGG200" s="66"/>
      <c r="FGH200" s="66"/>
      <c r="FGI200" s="66"/>
      <c r="FGJ200" s="66"/>
      <c r="FGK200" s="66"/>
      <c r="FGL200" s="66"/>
      <c r="FGM200" s="66"/>
      <c r="FGN200" s="66"/>
      <c r="FGO200" s="66"/>
      <c r="FGP200" s="66"/>
      <c r="FGQ200" s="66"/>
      <c r="FGR200" s="66"/>
      <c r="FGS200" s="66"/>
      <c r="FGT200" s="66"/>
      <c r="FGU200" s="66"/>
      <c r="FGV200" s="66"/>
      <c r="FGW200" s="66"/>
      <c r="FGX200" s="66"/>
      <c r="FGY200" s="66"/>
      <c r="FGZ200" s="66"/>
      <c r="FHA200" s="66"/>
      <c r="FHB200" s="66"/>
      <c r="FHC200" s="66"/>
      <c r="FHD200" s="66"/>
      <c r="FHE200" s="66"/>
      <c r="FHF200" s="66"/>
      <c r="FHG200" s="66"/>
      <c r="FHH200" s="66"/>
      <c r="FHI200" s="66"/>
      <c r="FHJ200" s="66"/>
      <c r="FHK200" s="66"/>
      <c r="FHL200" s="66"/>
      <c r="FHM200" s="66"/>
      <c r="FHN200" s="66"/>
      <c r="FHO200" s="66"/>
      <c r="FHP200" s="66"/>
      <c r="FHQ200" s="66"/>
      <c r="FHR200" s="66"/>
      <c r="FHS200" s="66"/>
      <c r="FHT200" s="66"/>
      <c r="FHU200" s="66"/>
      <c r="FHV200" s="66"/>
      <c r="FHW200" s="66"/>
      <c r="FHX200" s="66"/>
      <c r="FHY200" s="66"/>
      <c r="FHZ200" s="66"/>
      <c r="FIA200" s="66"/>
      <c r="FIB200" s="66"/>
      <c r="FIC200" s="66"/>
      <c r="FID200" s="66"/>
      <c r="FIE200" s="66"/>
      <c r="FIF200" s="66"/>
      <c r="FIG200" s="66"/>
      <c r="FIH200" s="66"/>
      <c r="FII200" s="66"/>
      <c r="FIJ200" s="66"/>
      <c r="FIK200" s="66"/>
      <c r="FIL200" s="66"/>
      <c r="FIM200" s="66"/>
      <c r="FIN200" s="66"/>
      <c r="FIO200" s="66"/>
      <c r="FIP200" s="66"/>
      <c r="FIQ200" s="66"/>
      <c r="FIR200" s="66"/>
      <c r="FIS200" s="66"/>
      <c r="FIT200" s="66"/>
      <c r="FIU200" s="66"/>
      <c r="FIV200" s="66"/>
      <c r="FIW200" s="66"/>
      <c r="FIX200" s="66"/>
      <c r="FIY200" s="66"/>
      <c r="FIZ200" s="66"/>
      <c r="FJA200" s="66"/>
      <c r="FJB200" s="66"/>
      <c r="FJC200" s="66"/>
      <c r="FJD200" s="66"/>
      <c r="FJE200" s="66"/>
      <c r="FJF200" s="66"/>
      <c r="FJG200" s="66"/>
      <c r="FJH200" s="66"/>
      <c r="FJI200" s="66"/>
      <c r="FJJ200" s="66"/>
      <c r="FJK200" s="66"/>
      <c r="FJL200" s="66"/>
      <c r="FJM200" s="66"/>
      <c r="FJN200" s="66"/>
      <c r="FJO200" s="66"/>
      <c r="FJP200" s="66"/>
      <c r="FJQ200" s="66"/>
      <c r="FJR200" s="66"/>
      <c r="FJS200" s="66"/>
      <c r="FJT200" s="66"/>
      <c r="FJU200" s="66"/>
      <c r="FJV200" s="66"/>
      <c r="FJW200" s="66"/>
      <c r="FJX200" s="66"/>
      <c r="FJY200" s="66"/>
      <c r="FJZ200" s="66"/>
      <c r="FKA200" s="66"/>
    </row>
    <row r="201" spans="1:4343" s="65" customFormat="1" ht="24">
      <c r="A201" s="512"/>
      <c r="B201" s="298" t="s">
        <v>1544</v>
      </c>
      <c r="C201" s="299" t="s">
        <v>1543</v>
      </c>
      <c r="D201" s="298" t="s">
        <v>1443</v>
      </c>
      <c r="E201" s="299">
        <v>2</v>
      </c>
      <c r="F201" s="302">
        <v>6800</v>
      </c>
      <c r="G201" s="299"/>
      <c r="H201" s="299"/>
      <c r="I201" s="300"/>
      <c r="J201" s="300"/>
      <c r="K201" s="300"/>
      <c r="L201" s="300" t="s">
        <v>1470</v>
      </c>
      <c r="M201" s="300"/>
      <c r="N201" s="300"/>
      <c r="O201" s="300" t="s">
        <v>1471</v>
      </c>
      <c r="P201" s="300"/>
      <c r="Q201" s="300"/>
      <c r="R201" s="300"/>
      <c r="S201" s="171"/>
      <c r="T201" s="117"/>
      <c r="U201" s="62"/>
      <c r="V201" s="62"/>
      <c r="W201" s="62"/>
      <c r="X201" s="62"/>
      <c r="Y201" s="62"/>
      <c r="Z201" s="62"/>
      <c r="AA201" s="62"/>
      <c r="AB201" s="62"/>
      <c r="AC201" s="62"/>
      <c r="AD201" s="62"/>
      <c r="AE201" s="62"/>
      <c r="AF201" s="62"/>
      <c r="AG201" s="62"/>
      <c r="AH201" s="62"/>
      <c r="AI201" s="62"/>
      <c r="AJ201" s="62"/>
      <c r="AK201" s="62"/>
      <c r="AL201" s="62"/>
      <c r="AM201" s="62"/>
      <c r="AN201" s="62"/>
      <c r="AO201" s="62"/>
      <c r="AP201" s="62"/>
      <c r="AQ201" s="62"/>
      <c r="AR201" s="62"/>
      <c r="AS201" s="62"/>
      <c r="AT201" s="62"/>
      <c r="AU201" s="62"/>
      <c r="AV201" s="62"/>
      <c r="AW201" s="62"/>
      <c r="AX201" s="62"/>
      <c r="AY201" s="62"/>
      <c r="AZ201" s="62"/>
      <c r="BA201" s="62"/>
      <c r="BB201" s="62"/>
      <c r="BC201" s="62"/>
      <c r="BD201" s="62"/>
      <c r="BE201" s="62"/>
      <c r="BF201" s="62"/>
      <c r="BG201" s="62"/>
      <c r="BH201" s="62"/>
      <c r="BI201" s="62"/>
      <c r="BJ201" s="62"/>
      <c r="BK201" s="62"/>
      <c r="BL201" s="62"/>
      <c r="BM201" s="62"/>
      <c r="BN201" s="62"/>
      <c r="BO201" s="62"/>
      <c r="BP201" s="62"/>
      <c r="BQ201" s="62"/>
      <c r="BR201" s="62"/>
      <c r="BS201" s="62"/>
      <c r="BT201" s="62"/>
      <c r="BU201" s="62"/>
      <c r="BV201" s="62"/>
      <c r="BW201" s="62"/>
      <c r="BX201" s="62"/>
      <c r="BY201" s="62"/>
      <c r="BZ201" s="62"/>
      <c r="CA201" s="62"/>
      <c r="CB201" s="62"/>
      <c r="CC201" s="62"/>
      <c r="CD201" s="62"/>
      <c r="CE201" s="62"/>
      <c r="CF201" s="62"/>
      <c r="CG201" s="62"/>
      <c r="CH201" s="62"/>
      <c r="CI201" s="62"/>
      <c r="CJ201" s="62"/>
      <c r="CK201" s="62"/>
      <c r="CL201" s="62"/>
      <c r="CM201" s="62"/>
      <c r="CN201" s="62"/>
      <c r="CO201" s="62"/>
      <c r="CP201" s="62"/>
      <c r="CQ201" s="62"/>
      <c r="CR201" s="62"/>
      <c r="CS201" s="62"/>
      <c r="CT201" s="62"/>
      <c r="CU201" s="62"/>
      <c r="CV201" s="62"/>
      <c r="CW201" s="62"/>
      <c r="CX201" s="62"/>
      <c r="CY201" s="62"/>
      <c r="CZ201" s="62"/>
      <c r="DA201" s="62"/>
      <c r="DB201" s="62"/>
      <c r="DC201" s="62"/>
      <c r="DD201" s="62"/>
      <c r="DE201" s="62"/>
      <c r="DF201" s="62"/>
      <c r="DG201" s="62"/>
      <c r="DH201" s="62"/>
      <c r="DI201" s="62"/>
      <c r="DJ201" s="62"/>
      <c r="DK201" s="62"/>
      <c r="DL201" s="62"/>
      <c r="DM201" s="62"/>
      <c r="DN201" s="62"/>
      <c r="DO201" s="62"/>
      <c r="DP201" s="62"/>
      <c r="DQ201" s="62"/>
      <c r="DR201" s="62"/>
      <c r="DS201" s="62"/>
      <c r="DT201" s="107"/>
      <c r="DU201" s="107"/>
      <c r="DV201" s="66"/>
      <c r="DW201" s="66"/>
      <c r="DX201" s="66"/>
      <c r="DY201" s="66"/>
      <c r="DZ201" s="66"/>
      <c r="EA201" s="66"/>
      <c r="EB201" s="66"/>
      <c r="EC201" s="66"/>
      <c r="ED201" s="66"/>
      <c r="EE201" s="66"/>
      <c r="EF201" s="66"/>
      <c r="EG201" s="66"/>
      <c r="EH201" s="66"/>
      <c r="EI201" s="66"/>
      <c r="EJ201" s="66"/>
      <c r="EK201" s="66"/>
      <c r="EL201" s="66"/>
      <c r="EM201" s="66"/>
      <c r="EN201" s="66"/>
      <c r="EO201" s="66"/>
      <c r="EP201" s="66"/>
      <c r="EQ201" s="66"/>
      <c r="ER201" s="66"/>
      <c r="ES201" s="66"/>
      <c r="ET201" s="66"/>
      <c r="EU201" s="66"/>
      <c r="EV201" s="66"/>
      <c r="EW201" s="66"/>
      <c r="EX201" s="66"/>
      <c r="EY201" s="66"/>
      <c r="EZ201" s="66"/>
      <c r="FA201" s="66"/>
      <c r="FB201" s="66"/>
      <c r="FC201" s="66"/>
      <c r="FD201" s="66"/>
      <c r="FE201" s="66"/>
      <c r="FF201" s="66"/>
      <c r="FG201" s="66"/>
      <c r="FH201" s="66"/>
      <c r="FI201" s="66"/>
      <c r="FJ201" s="66"/>
      <c r="FK201" s="66"/>
      <c r="FL201" s="66"/>
      <c r="FM201" s="66"/>
      <c r="FN201" s="66"/>
      <c r="FO201" s="66"/>
      <c r="FP201" s="66"/>
      <c r="FQ201" s="66"/>
      <c r="FR201" s="66"/>
      <c r="FS201" s="66"/>
      <c r="FT201" s="66"/>
      <c r="FU201" s="66"/>
      <c r="FV201" s="66"/>
      <c r="FW201" s="66"/>
      <c r="FX201" s="66"/>
      <c r="FY201" s="66"/>
      <c r="FZ201" s="66"/>
      <c r="GA201" s="66"/>
      <c r="GB201" s="66"/>
      <c r="GC201" s="66"/>
      <c r="GD201" s="66"/>
      <c r="GE201" s="66"/>
      <c r="GF201" s="66"/>
      <c r="GG201" s="66"/>
      <c r="GH201" s="66"/>
      <c r="GI201" s="66"/>
      <c r="GJ201" s="66"/>
      <c r="GK201" s="66"/>
      <c r="GL201" s="66"/>
      <c r="GM201" s="66"/>
      <c r="GN201" s="66"/>
      <c r="GO201" s="66"/>
      <c r="GP201" s="66"/>
      <c r="GQ201" s="66"/>
      <c r="GR201" s="66"/>
      <c r="GS201" s="66"/>
      <c r="GT201" s="66"/>
      <c r="GU201" s="66"/>
      <c r="GV201" s="66"/>
      <c r="GW201" s="66"/>
      <c r="GX201" s="66"/>
      <c r="GY201" s="66"/>
      <c r="GZ201" s="66"/>
      <c r="HA201" s="66"/>
      <c r="HB201" s="66"/>
      <c r="HC201" s="66"/>
      <c r="HD201" s="66"/>
      <c r="HE201" s="66"/>
      <c r="HF201" s="66"/>
      <c r="HG201" s="66"/>
      <c r="HH201" s="66"/>
      <c r="HI201" s="66"/>
      <c r="HJ201" s="66"/>
      <c r="HK201" s="66"/>
      <c r="HL201" s="66"/>
      <c r="HM201" s="66"/>
      <c r="HN201" s="66"/>
      <c r="HO201" s="66"/>
      <c r="HP201" s="66"/>
      <c r="HQ201" s="66"/>
      <c r="HR201" s="66"/>
      <c r="HS201" s="66"/>
      <c r="HT201" s="66"/>
      <c r="HU201" s="66"/>
      <c r="HV201" s="66"/>
      <c r="HW201" s="66"/>
      <c r="HX201" s="66"/>
      <c r="HY201" s="66"/>
      <c r="HZ201" s="66"/>
      <c r="IA201" s="66"/>
      <c r="IB201" s="66"/>
      <c r="IC201" s="66"/>
      <c r="ID201" s="66"/>
      <c r="IE201" s="66"/>
      <c r="IF201" s="66"/>
      <c r="IG201" s="66"/>
      <c r="IH201" s="66"/>
      <c r="II201" s="66"/>
      <c r="IJ201" s="66"/>
      <c r="IK201" s="66"/>
      <c r="IL201" s="66"/>
      <c r="IM201" s="66"/>
      <c r="IN201" s="66"/>
      <c r="IO201" s="66"/>
      <c r="IP201" s="66"/>
      <c r="IQ201" s="66"/>
      <c r="IR201" s="66"/>
      <c r="IS201" s="66"/>
      <c r="IT201" s="66"/>
      <c r="IU201" s="66"/>
      <c r="IV201" s="66"/>
      <c r="IW201" s="66"/>
      <c r="IX201" s="66"/>
      <c r="IY201" s="66"/>
      <c r="IZ201" s="66"/>
      <c r="JA201" s="66"/>
      <c r="JB201" s="66"/>
      <c r="JC201" s="66"/>
      <c r="JD201" s="66"/>
      <c r="JE201" s="66"/>
      <c r="JF201" s="66"/>
      <c r="JG201" s="66"/>
      <c r="JH201" s="66"/>
      <c r="JI201" s="66"/>
      <c r="JJ201" s="66"/>
      <c r="JK201" s="66"/>
      <c r="JL201" s="66"/>
      <c r="JM201" s="66"/>
      <c r="JN201" s="66"/>
      <c r="JO201" s="66"/>
      <c r="JP201" s="66"/>
      <c r="JQ201" s="66"/>
      <c r="JR201" s="66"/>
      <c r="JS201" s="66"/>
      <c r="JT201" s="66"/>
      <c r="JU201" s="66"/>
      <c r="JV201" s="66"/>
      <c r="JW201" s="66"/>
      <c r="JX201" s="66"/>
      <c r="JY201" s="66"/>
      <c r="JZ201" s="66"/>
      <c r="KA201" s="66"/>
      <c r="KB201" s="66"/>
      <c r="KC201" s="66"/>
      <c r="KD201" s="66"/>
      <c r="KE201" s="66"/>
      <c r="KF201" s="66"/>
      <c r="KG201" s="66"/>
      <c r="KH201" s="66"/>
      <c r="KI201" s="66"/>
      <c r="KJ201" s="66"/>
      <c r="KK201" s="66"/>
      <c r="KL201" s="66"/>
      <c r="KM201" s="66"/>
      <c r="KN201" s="66"/>
      <c r="KO201" s="66"/>
      <c r="KP201" s="66"/>
      <c r="KQ201" s="66"/>
      <c r="KR201" s="66"/>
      <c r="KS201" s="66"/>
      <c r="KT201" s="66"/>
      <c r="KU201" s="66"/>
      <c r="KV201" s="66"/>
      <c r="KW201" s="66"/>
      <c r="KX201" s="66"/>
      <c r="KY201" s="66"/>
      <c r="KZ201" s="66"/>
      <c r="LA201" s="66"/>
      <c r="LB201" s="66"/>
      <c r="LC201" s="66"/>
      <c r="LD201" s="66"/>
      <c r="LE201" s="66"/>
      <c r="LF201" s="66"/>
      <c r="LG201" s="66"/>
      <c r="LH201" s="66"/>
      <c r="LI201" s="66"/>
      <c r="LJ201" s="66"/>
      <c r="LK201" s="66"/>
      <c r="LL201" s="66"/>
      <c r="LM201" s="66"/>
      <c r="LN201" s="66"/>
      <c r="LO201" s="66"/>
      <c r="LP201" s="66"/>
      <c r="LQ201" s="66"/>
      <c r="LR201" s="66"/>
      <c r="LS201" s="66"/>
      <c r="LT201" s="66"/>
      <c r="LU201" s="66"/>
      <c r="LV201" s="66"/>
      <c r="LW201" s="66"/>
      <c r="LX201" s="66"/>
      <c r="LY201" s="66"/>
      <c r="LZ201" s="66"/>
      <c r="MA201" s="66"/>
      <c r="MB201" s="66"/>
      <c r="MC201" s="66"/>
      <c r="MD201" s="66"/>
      <c r="ME201" s="66"/>
      <c r="MF201" s="66"/>
      <c r="MG201" s="66"/>
      <c r="MH201" s="66"/>
      <c r="MI201" s="66"/>
      <c r="MJ201" s="66"/>
      <c r="MK201" s="66"/>
      <c r="ML201" s="66"/>
      <c r="MM201" s="66"/>
      <c r="MN201" s="66"/>
      <c r="MO201" s="66"/>
      <c r="MP201" s="66"/>
      <c r="MQ201" s="66"/>
      <c r="MR201" s="66"/>
      <c r="MS201" s="66"/>
      <c r="MT201" s="66"/>
      <c r="MU201" s="66"/>
      <c r="MV201" s="66"/>
      <c r="MW201" s="66"/>
      <c r="MX201" s="66"/>
      <c r="MY201" s="66"/>
      <c r="MZ201" s="66"/>
      <c r="NA201" s="66"/>
      <c r="NB201" s="66"/>
      <c r="NC201" s="66"/>
      <c r="ND201" s="66"/>
      <c r="NE201" s="66"/>
      <c r="NF201" s="66"/>
      <c r="NG201" s="66"/>
      <c r="NH201" s="66"/>
      <c r="NI201" s="66"/>
      <c r="NJ201" s="66"/>
      <c r="NK201" s="66"/>
      <c r="NL201" s="66"/>
      <c r="NM201" s="66"/>
      <c r="NN201" s="66"/>
      <c r="NO201" s="66"/>
      <c r="NP201" s="66"/>
      <c r="NQ201" s="66"/>
      <c r="NR201" s="66"/>
      <c r="NS201" s="66"/>
      <c r="NT201" s="66"/>
      <c r="NU201" s="66"/>
      <c r="NV201" s="66"/>
      <c r="NW201" s="66"/>
      <c r="NX201" s="66"/>
      <c r="NY201" s="66"/>
      <c r="NZ201" s="66"/>
      <c r="OA201" s="66"/>
      <c r="OB201" s="66"/>
      <c r="OC201" s="66"/>
      <c r="OD201" s="66"/>
      <c r="OE201" s="66"/>
      <c r="OF201" s="66"/>
      <c r="OG201" s="66"/>
      <c r="OH201" s="66"/>
      <c r="OI201" s="66"/>
      <c r="OJ201" s="66"/>
      <c r="OK201" s="66"/>
      <c r="OL201" s="66"/>
      <c r="OM201" s="66"/>
      <c r="ON201" s="66"/>
      <c r="OO201" s="66"/>
      <c r="OP201" s="66"/>
      <c r="OQ201" s="66"/>
      <c r="OR201" s="66"/>
      <c r="OS201" s="66"/>
      <c r="OT201" s="66"/>
      <c r="OU201" s="66"/>
      <c r="OV201" s="66"/>
      <c r="OW201" s="66"/>
      <c r="OX201" s="66"/>
      <c r="OY201" s="66"/>
      <c r="OZ201" s="66"/>
      <c r="PA201" s="66"/>
      <c r="PB201" s="66"/>
      <c r="PC201" s="66"/>
      <c r="PD201" s="66"/>
      <c r="PE201" s="66"/>
      <c r="PF201" s="66"/>
      <c r="PG201" s="66"/>
      <c r="PH201" s="66"/>
      <c r="PI201" s="66"/>
      <c r="PJ201" s="66"/>
      <c r="PK201" s="66"/>
      <c r="PL201" s="66"/>
      <c r="PM201" s="66"/>
      <c r="PN201" s="66"/>
      <c r="PO201" s="66"/>
      <c r="PP201" s="66"/>
      <c r="PQ201" s="66"/>
      <c r="PR201" s="66"/>
      <c r="PS201" s="66"/>
      <c r="PT201" s="66"/>
      <c r="PU201" s="66"/>
      <c r="PV201" s="66"/>
      <c r="PW201" s="66"/>
      <c r="PX201" s="66"/>
      <c r="PY201" s="66"/>
      <c r="PZ201" s="66"/>
      <c r="QA201" s="66"/>
      <c r="QB201" s="66"/>
      <c r="QC201" s="66"/>
      <c r="QD201" s="66"/>
      <c r="QE201" s="66"/>
      <c r="QF201" s="66"/>
      <c r="QG201" s="66"/>
      <c r="QH201" s="66"/>
      <c r="QI201" s="66"/>
      <c r="QJ201" s="66"/>
      <c r="QK201" s="66"/>
      <c r="QL201" s="66"/>
      <c r="QM201" s="66"/>
      <c r="QN201" s="66"/>
      <c r="QO201" s="66"/>
      <c r="QP201" s="66"/>
      <c r="QQ201" s="66"/>
      <c r="QR201" s="66"/>
      <c r="QS201" s="66"/>
      <c r="QT201" s="66"/>
      <c r="QU201" s="66"/>
      <c r="QV201" s="66"/>
      <c r="QW201" s="66"/>
      <c r="QX201" s="66"/>
      <c r="QY201" s="66"/>
      <c r="QZ201" s="66"/>
      <c r="RA201" s="66"/>
      <c r="RB201" s="66"/>
      <c r="RC201" s="66"/>
      <c r="RD201" s="66"/>
      <c r="RE201" s="66"/>
      <c r="RF201" s="66"/>
      <c r="RG201" s="66"/>
      <c r="RH201" s="66"/>
      <c r="RI201" s="66"/>
      <c r="RJ201" s="66"/>
      <c r="RK201" s="66"/>
      <c r="RL201" s="66"/>
      <c r="RM201" s="66"/>
      <c r="RN201" s="66"/>
      <c r="RO201" s="66"/>
      <c r="RP201" s="66"/>
      <c r="RQ201" s="66"/>
      <c r="RR201" s="66"/>
      <c r="RS201" s="66"/>
      <c r="RT201" s="66"/>
      <c r="RU201" s="66"/>
      <c r="RV201" s="66"/>
      <c r="RW201" s="66"/>
      <c r="RX201" s="66"/>
      <c r="RY201" s="66"/>
      <c r="RZ201" s="66"/>
      <c r="SA201" s="66"/>
      <c r="SB201" s="66"/>
      <c r="SC201" s="66"/>
      <c r="SD201" s="66"/>
      <c r="SE201" s="66"/>
      <c r="SF201" s="66"/>
      <c r="SG201" s="66"/>
      <c r="SH201" s="66"/>
      <c r="SI201" s="66"/>
      <c r="SJ201" s="66"/>
      <c r="SK201" s="66"/>
      <c r="SL201" s="66"/>
      <c r="SM201" s="66"/>
      <c r="SN201" s="66"/>
      <c r="SO201" s="66"/>
      <c r="SP201" s="66"/>
      <c r="SQ201" s="66"/>
      <c r="SR201" s="66"/>
      <c r="SS201" s="66"/>
      <c r="ST201" s="66"/>
      <c r="SU201" s="66"/>
      <c r="SV201" s="66"/>
      <c r="SW201" s="66"/>
      <c r="SX201" s="66"/>
      <c r="SY201" s="66"/>
      <c r="SZ201" s="66"/>
      <c r="TA201" s="66"/>
      <c r="TB201" s="66"/>
      <c r="TC201" s="66"/>
      <c r="TD201" s="66"/>
      <c r="TE201" s="66"/>
      <c r="TF201" s="66"/>
      <c r="TG201" s="66"/>
      <c r="TH201" s="66"/>
      <c r="TI201" s="66"/>
      <c r="TJ201" s="66"/>
      <c r="TK201" s="66"/>
      <c r="TL201" s="66"/>
      <c r="TM201" s="66"/>
      <c r="TN201" s="66"/>
      <c r="TO201" s="66"/>
      <c r="TP201" s="66"/>
      <c r="TQ201" s="66"/>
      <c r="TR201" s="66"/>
      <c r="TS201" s="66"/>
      <c r="TT201" s="66"/>
      <c r="TU201" s="66"/>
      <c r="TV201" s="66"/>
      <c r="TW201" s="66"/>
      <c r="TX201" s="66"/>
      <c r="TY201" s="66"/>
      <c r="TZ201" s="66"/>
      <c r="UA201" s="66"/>
      <c r="UB201" s="66"/>
      <c r="UC201" s="66"/>
      <c r="UD201" s="66"/>
      <c r="UE201" s="66"/>
      <c r="UF201" s="66"/>
      <c r="UG201" s="66"/>
      <c r="UH201" s="66"/>
      <c r="UI201" s="66"/>
      <c r="UJ201" s="66"/>
      <c r="UK201" s="66"/>
      <c r="UL201" s="66"/>
      <c r="UM201" s="66"/>
      <c r="UN201" s="66"/>
      <c r="UO201" s="66"/>
      <c r="UP201" s="66"/>
      <c r="UQ201" s="66"/>
      <c r="UR201" s="66"/>
      <c r="US201" s="66"/>
      <c r="UT201" s="66"/>
      <c r="UU201" s="66"/>
      <c r="UV201" s="66"/>
      <c r="UW201" s="66"/>
      <c r="UX201" s="66"/>
      <c r="UY201" s="66"/>
      <c r="UZ201" s="66"/>
      <c r="VA201" s="66"/>
      <c r="VB201" s="66"/>
      <c r="VC201" s="66"/>
      <c r="VD201" s="66"/>
      <c r="VE201" s="66"/>
      <c r="VF201" s="66"/>
      <c r="VG201" s="66"/>
      <c r="VH201" s="66"/>
      <c r="VI201" s="66"/>
      <c r="VJ201" s="66"/>
      <c r="VK201" s="66"/>
      <c r="VL201" s="66"/>
      <c r="VM201" s="66"/>
      <c r="VN201" s="66"/>
      <c r="VO201" s="66"/>
      <c r="VP201" s="66"/>
      <c r="VQ201" s="66"/>
      <c r="VR201" s="66"/>
      <c r="VS201" s="66"/>
      <c r="VT201" s="66"/>
      <c r="VU201" s="66"/>
      <c r="VV201" s="66"/>
      <c r="VW201" s="66"/>
      <c r="VX201" s="66"/>
      <c r="VY201" s="66"/>
      <c r="VZ201" s="66"/>
      <c r="WA201" s="66"/>
      <c r="WB201" s="66"/>
      <c r="WC201" s="66"/>
      <c r="WD201" s="66"/>
      <c r="WE201" s="66"/>
      <c r="WF201" s="66"/>
      <c r="WG201" s="66"/>
      <c r="WH201" s="66"/>
      <c r="WI201" s="66"/>
      <c r="WJ201" s="66"/>
      <c r="WK201" s="66"/>
      <c r="WL201" s="66"/>
      <c r="WM201" s="66"/>
      <c r="WN201" s="66"/>
      <c r="WO201" s="66"/>
      <c r="WP201" s="66"/>
      <c r="WQ201" s="66"/>
      <c r="WR201" s="66"/>
      <c r="WS201" s="66"/>
      <c r="WT201" s="66"/>
      <c r="WU201" s="66"/>
      <c r="WV201" s="66"/>
      <c r="WW201" s="66"/>
      <c r="WX201" s="66"/>
      <c r="WY201" s="66"/>
      <c r="WZ201" s="66"/>
      <c r="XA201" s="66"/>
      <c r="XB201" s="66"/>
      <c r="XC201" s="66"/>
      <c r="XD201" s="66"/>
      <c r="XE201" s="66"/>
      <c r="XF201" s="66"/>
      <c r="XG201" s="66"/>
      <c r="XH201" s="66"/>
      <c r="XI201" s="66"/>
      <c r="XJ201" s="66"/>
      <c r="XK201" s="66"/>
      <c r="XL201" s="66"/>
      <c r="XM201" s="66"/>
      <c r="XN201" s="66"/>
      <c r="XO201" s="66"/>
      <c r="XP201" s="66"/>
      <c r="XQ201" s="66"/>
      <c r="XR201" s="66"/>
      <c r="XS201" s="66"/>
      <c r="XT201" s="66"/>
      <c r="XU201" s="66"/>
      <c r="XV201" s="66"/>
      <c r="XW201" s="66"/>
      <c r="XX201" s="66"/>
      <c r="XY201" s="66"/>
      <c r="XZ201" s="66"/>
      <c r="YA201" s="66"/>
      <c r="YB201" s="66"/>
      <c r="YC201" s="66"/>
      <c r="YD201" s="66"/>
      <c r="YE201" s="66"/>
      <c r="YF201" s="66"/>
      <c r="YG201" s="66"/>
      <c r="YH201" s="66"/>
      <c r="YI201" s="66"/>
      <c r="YJ201" s="66"/>
      <c r="YK201" s="66"/>
      <c r="YL201" s="66"/>
      <c r="YM201" s="66"/>
      <c r="YN201" s="66"/>
      <c r="YO201" s="66"/>
      <c r="YP201" s="66"/>
      <c r="YQ201" s="66"/>
      <c r="YR201" s="66"/>
      <c r="YS201" s="66"/>
      <c r="YT201" s="66"/>
      <c r="YU201" s="66"/>
      <c r="YV201" s="66"/>
      <c r="YW201" s="66"/>
      <c r="YX201" s="66"/>
      <c r="YY201" s="66"/>
      <c r="YZ201" s="66"/>
      <c r="ZA201" s="66"/>
      <c r="ZB201" s="66"/>
      <c r="ZC201" s="66"/>
      <c r="ZD201" s="66"/>
      <c r="ZE201" s="66"/>
      <c r="ZF201" s="66"/>
      <c r="ZG201" s="66"/>
      <c r="ZH201" s="66"/>
      <c r="ZI201" s="66"/>
      <c r="ZJ201" s="66"/>
      <c r="ZK201" s="66"/>
      <c r="ZL201" s="66"/>
      <c r="ZM201" s="66"/>
      <c r="ZN201" s="66"/>
      <c r="ZO201" s="66"/>
      <c r="ZP201" s="66"/>
      <c r="ZQ201" s="66"/>
      <c r="ZR201" s="66"/>
      <c r="ZS201" s="66"/>
      <c r="ZT201" s="66"/>
      <c r="ZU201" s="66"/>
      <c r="ZV201" s="66"/>
      <c r="ZW201" s="66"/>
      <c r="ZX201" s="66"/>
      <c r="ZY201" s="66"/>
      <c r="ZZ201" s="66"/>
      <c r="AAA201" s="66"/>
      <c r="AAB201" s="66"/>
      <c r="AAC201" s="66"/>
      <c r="AAD201" s="66"/>
      <c r="AAE201" s="66"/>
      <c r="AAF201" s="66"/>
      <c r="AAG201" s="66"/>
      <c r="AAH201" s="66"/>
      <c r="AAI201" s="66"/>
      <c r="AAJ201" s="66"/>
      <c r="AAK201" s="66"/>
      <c r="AAL201" s="66"/>
      <c r="AAM201" s="66"/>
      <c r="AAN201" s="66"/>
      <c r="AAO201" s="66"/>
      <c r="AAP201" s="66"/>
      <c r="AAQ201" s="66"/>
      <c r="AAR201" s="66"/>
      <c r="AAS201" s="66"/>
      <c r="AAT201" s="66"/>
      <c r="AAU201" s="66"/>
      <c r="AAV201" s="66"/>
      <c r="AAW201" s="66"/>
      <c r="AAX201" s="66"/>
      <c r="AAY201" s="66"/>
      <c r="AAZ201" s="66"/>
      <c r="ABA201" s="66"/>
      <c r="ABB201" s="66"/>
      <c r="ABC201" s="66"/>
      <c r="ABD201" s="66"/>
      <c r="ABE201" s="66"/>
      <c r="ABF201" s="66"/>
      <c r="ABG201" s="66"/>
      <c r="ABH201" s="66"/>
      <c r="ABI201" s="66"/>
      <c r="ABJ201" s="66"/>
      <c r="ABK201" s="66"/>
      <c r="ABL201" s="66"/>
      <c r="ABM201" s="66"/>
      <c r="ABN201" s="66"/>
      <c r="ABO201" s="66"/>
      <c r="ABP201" s="66"/>
      <c r="ABQ201" s="66"/>
      <c r="ABR201" s="66"/>
      <c r="ABS201" s="66"/>
      <c r="ABT201" s="66"/>
      <c r="ABU201" s="66"/>
      <c r="ABV201" s="66"/>
      <c r="ABW201" s="66"/>
      <c r="ABX201" s="66"/>
      <c r="ABY201" s="66"/>
      <c r="ABZ201" s="66"/>
      <c r="ACA201" s="66"/>
      <c r="ACB201" s="66"/>
      <c r="ACC201" s="66"/>
      <c r="ACD201" s="66"/>
      <c r="ACE201" s="66"/>
      <c r="ACF201" s="66"/>
      <c r="ACG201" s="66"/>
      <c r="ACH201" s="66"/>
      <c r="ACI201" s="66"/>
      <c r="ACJ201" s="66"/>
      <c r="ACK201" s="66"/>
      <c r="ACL201" s="66"/>
      <c r="ACM201" s="66"/>
      <c r="ACN201" s="66"/>
      <c r="ACO201" s="66"/>
      <c r="ACP201" s="66"/>
      <c r="ACQ201" s="66"/>
      <c r="ACR201" s="66"/>
      <c r="ACS201" s="66"/>
      <c r="ACT201" s="66"/>
      <c r="ACU201" s="66"/>
      <c r="ACV201" s="66"/>
      <c r="ACW201" s="66"/>
      <c r="ACX201" s="66"/>
      <c r="ACY201" s="66"/>
      <c r="ACZ201" s="66"/>
      <c r="ADA201" s="66"/>
      <c r="ADB201" s="66"/>
      <c r="ADC201" s="66"/>
      <c r="ADD201" s="66"/>
      <c r="ADE201" s="66"/>
      <c r="ADF201" s="66"/>
      <c r="ADG201" s="66"/>
      <c r="ADH201" s="66"/>
      <c r="ADI201" s="66"/>
      <c r="ADJ201" s="66"/>
      <c r="ADK201" s="66"/>
      <c r="ADL201" s="66"/>
      <c r="ADM201" s="66"/>
      <c r="ADN201" s="66"/>
      <c r="ADO201" s="66"/>
      <c r="ADP201" s="66"/>
      <c r="ADQ201" s="66"/>
      <c r="ADR201" s="66"/>
      <c r="ADS201" s="66"/>
      <c r="ADT201" s="66"/>
      <c r="ADU201" s="66"/>
      <c r="ADV201" s="66"/>
      <c r="ADW201" s="66"/>
      <c r="ADX201" s="66"/>
      <c r="ADY201" s="66"/>
      <c r="ADZ201" s="66"/>
      <c r="AEA201" s="66"/>
      <c r="AEB201" s="66"/>
      <c r="AEC201" s="66"/>
      <c r="AED201" s="66"/>
      <c r="AEE201" s="66"/>
      <c r="AEF201" s="66"/>
      <c r="AEG201" s="66"/>
      <c r="AEH201" s="66"/>
      <c r="AEI201" s="66"/>
      <c r="AEJ201" s="66"/>
      <c r="AEK201" s="66"/>
      <c r="AEL201" s="66"/>
      <c r="AEM201" s="66"/>
      <c r="AEN201" s="66"/>
      <c r="AEO201" s="66"/>
      <c r="AEP201" s="66"/>
      <c r="AEQ201" s="66"/>
      <c r="AER201" s="66"/>
      <c r="AES201" s="66"/>
      <c r="AET201" s="66"/>
      <c r="AEU201" s="66"/>
      <c r="AEV201" s="66"/>
      <c r="AEW201" s="66"/>
      <c r="AEX201" s="66"/>
      <c r="AEY201" s="66"/>
      <c r="AEZ201" s="66"/>
      <c r="AFA201" s="66"/>
      <c r="AFB201" s="66"/>
      <c r="AFC201" s="66"/>
      <c r="AFD201" s="66"/>
      <c r="AFE201" s="66"/>
      <c r="AFF201" s="66"/>
      <c r="AFG201" s="66"/>
      <c r="AFH201" s="66"/>
      <c r="AFI201" s="66"/>
      <c r="AFJ201" s="66"/>
      <c r="AFK201" s="66"/>
      <c r="AFL201" s="66"/>
      <c r="AFM201" s="66"/>
      <c r="AFN201" s="66"/>
      <c r="AFO201" s="66"/>
      <c r="AFP201" s="66"/>
      <c r="AFQ201" s="66"/>
      <c r="AFR201" s="66"/>
      <c r="AFS201" s="66"/>
      <c r="AFT201" s="66"/>
      <c r="AFU201" s="66"/>
      <c r="AFV201" s="66"/>
      <c r="AFW201" s="66"/>
      <c r="AFX201" s="66"/>
      <c r="AFY201" s="66"/>
      <c r="AFZ201" s="66"/>
      <c r="AGA201" s="66"/>
      <c r="AGB201" s="66"/>
      <c r="AGC201" s="66"/>
      <c r="AGD201" s="66"/>
      <c r="AGE201" s="66"/>
      <c r="AGF201" s="66"/>
      <c r="AGG201" s="66"/>
      <c r="AGH201" s="66"/>
      <c r="AGI201" s="66"/>
      <c r="AGJ201" s="66"/>
      <c r="AGK201" s="66"/>
      <c r="AGL201" s="66"/>
      <c r="AGM201" s="66"/>
      <c r="AGN201" s="66"/>
      <c r="AGO201" s="66"/>
      <c r="AGP201" s="66"/>
      <c r="AGQ201" s="66"/>
      <c r="AGR201" s="66"/>
      <c r="AGS201" s="66"/>
      <c r="AGT201" s="66"/>
      <c r="AGU201" s="66"/>
      <c r="AGV201" s="66"/>
      <c r="AGW201" s="66"/>
      <c r="AGX201" s="66"/>
      <c r="AGY201" s="66"/>
      <c r="AGZ201" s="66"/>
      <c r="AHA201" s="66"/>
      <c r="AHB201" s="66"/>
      <c r="AHC201" s="66"/>
      <c r="AHD201" s="66"/>
      <c r="AHE201" s="66"/>
      <c r="AHF201" s="66"/>
      <c r="AHG201" s="66"/>
      <c r="AHH201" s="66"/>
      <c r="AHI201" s="66"/>
      <c r="AHJ201" s="66"/>
      <c r="AHK201" s="66"/>
      <c r="AHL201" s="66"/>
      <c r="AHM201" s="66"/>
      <c r="AHN201" s="66"/>
      <c r="AHO201" s="66"/>
      <c r="AHP201" s="66"/>
      <c r="AHQ201" s="66"/>
      <c r="AHR201" s="66"/>
      <c r="AHS201" s="66"/>
      <c r="AHT201" s="66"/>
      <c r="AHU201" s="66"/>
      <c r="AHV201" s="66"/>
      <c r="AHW201" s="66"/>
      <c r="AHX201" s="66"/>
      <c r="AHY201" s="66"/>
      <c r="AHZ201" s="66"/>
      <c r="AIA201" s="66"/>
      <c r="AIB201" s="66"/>
      <c r="AIC201" s="66"/>
      <c r="AID201" s="66"/>
      <c r="AIE201" s="66"/>
      <c r="AIF201" s="66"/>
      <c r="AIG201" s="66"/>
      <c r="AIH201" s="66"/>
      <c r="AII201" s="66"/>
      <c r="AIJ201" s="66"/>
      <c r="AIK201" s="66"/>
      <c r="AIL201" s="66"/>
      <c r="AIM201" s="66"/>
      <c r="AIN201" s="66"/>
      <c r="AIO201" s="66"/>
      <c r="AIP201" s="66"/>
      <c r="AIQ201" s="66"/>
      <c r="AIR201" s="66"/>
      <c r="AIS201" s="66"/>
      <c r="AIT201" s="66"/>
      <c r="AIU201" s="66"/>
      <c r="AIV201" s="66"/>
      <c r="AIW201" s="66"/>
      <c r="AIX201" s="66"/>
      <c r="AIY201" s="66"/>
      <c r="AIZ201" s="66"/>
      <c r="AJA201" s="66"/>
      <c r="AJB201" s="66"/>
      <c r="AJC201" s="66"/>
      <c r="AJD201" s="66"/>
      <c r="AJE201" s="66"/>
      <c r="AJF201" s="66"/>
      <c r="AJG201" s="66"/>
      <c r="AJH201" s="66"/>
      <c r="AJI201" s="66"/>
      <c r="AJJ201" s="66"/>
      <c r="AJK201" s="66"/>
      <c r="AJL201" s="66"/>
      <c r="AJM201" s="66"/>
      <c r="AJN201" s="66"/>
      <c r="AJO201" s="66"/>
      <c r="AJP201" s="66"/>
      <c r="AJQ201" s="66"/>
      <c r="AJR201" s="66"/>
      <c r="AJS201" s="66"/>
      <c r="AJT201" s="66"/>
      <c r="AJU201" s="66"/>
      <c r="AJV201" s="66"/>
      <c r="AJW201" s="66"/>
      <c r="AJX201" s="66"/>
      <c r="AJY201" s="66"/>
      <c r="AJZ201" s="66"/>
      <c r="AKA201" s="66"/>
      <c r="AKB201" s="66"/>
      <c r="AKC201" s="66"/>
      <c r="AKD201" s="66"/>
      <c r="AKE201" s="66"/>
      <c r="AKF201" s="66"/>
      <c r="AKG201" s="66"/>
      <c r="AKH201" s="66"/>
      <c r="AKI201" s="66"/>
      <c r="AKJ201" s="66"/>
      <c r="AKK201" s="66"/>
      <c r="AKL201" s="66"/>
      <c r="AKM201" s="66"/>
      <c r="AKN201" s="66"/>
      <c r="AKO201" s="66"/>
      <c r="AKP201" s="66"/>
      <c r="AKQ201" s="66"/>
      <c r="AKR201" s="66"/>
      <c r="AKS201" s="66"/>
      <c r="AKT201" s="66"/>
      <c r="AKU201" s="66"/>
      <c r="AKV201" s="66"/>
      <c r="AKW201" s="66"/>
      <c r="AKX201" s="66"/>
      <c r="AKY201" s="66"/>
      <c r="AKZ201" s="66"/>
      <c r="ALA201" s="66"/>
      <c r="ALB201" s="66"/>
      <c r="ALC201" s="66"/>
      <c r="ALD201" s="66"/>
      <c r="ALE201" s="66"/>
      <c r="ALF201" s="66"/>
      <c r="ALG201" s="66"/>
      <c r="ALH201" s="66"/>
      <c r="ALI201" s="66"/>
      <c r="ALJ201" s="66"/>
      <c r="ALK201" s="66"/>
      <c r="ALL201" s="66"/>
      <c r="ALM201" s="66"/>
      <c r="ALN201" s="66"/>
      <c r="ALO201" s="66"/>
      <c r="ALP201" s="66"/>
      <c r="ALQ201" s="66"/>
      <c r="ALR201" s="66"/>
      <c r="ALS201" s="66"/>
      <c r="ALT201" s="66"/>
      <c r="ALU201" s="66"/>
      <c r="ALV201" s="66"/>
      <c r="ALW201" s="66"/>
      <c r="ALX201" s="66"/>
      <c r="ALY201" s="66"/>
      <c r="ALZ201" s="66"/>
      <c r="AMA201" s="66"/>
      <c r="AMB201" s="66"/>
      <c r="AMC201" s="66"/>
      <c r="AMD201" s="66"/>
      <c r="AME201" s="66"/>
      <c r="AMF201" s="66"/>
      <c r="AMG201" s="66"/>
      <c r="AMH201" s="66"/>
      <c r="AMI201" s="66"/>
      <c r="AMJ201" s="66"/>
      <c r="AMK201" s="66"/>
      <c r="AML201" s="66"/>
      <c r="AMM201" s="66"/>
      <c r="AMN201" s="66"/>
      <c r="AMO201" s="66"/>
      <c r="AMP201" s="66"/>
      <c r="AMQ201" s="66"/>
      <c r="AMR201" s="66"/>
      <c r="AMS201" s="66"/>
      <c r="AMT201" s="66"/>
      <c r="AMU201" s="66"/>
      <c r="AMV201" s="66"/>
      <c r="AMW201" s="66"/>
      <c r="AMX201" s="66"/>
      <c r="AMY201" s="66"/>
      <c r="AMZ201" s="66"/>
      <c r="ANA201" s="66"/>
      <c r="ANB201" s="66"/>
      <c r="ANC201" s="66"/>
      <c r="AND201" s="66"/>
      <c r="ANE201" s="66"/>
      <c r="ANF201" s="66"/>
      <c r="ANG201" s="66"/>
      <c r="ANH201" s="66"/>
      <c r="ANI201" s="66"/>
      <c r="ANJ201" s="66"/>
      <c r="ANK201" s="66"/>
      <c r="ANL201" s="66"/>
      <c r="ANM201" s="66"/>
      <c r="ANN201" s="66"/>
      <c r="ANO201" s="66"/>
      <c r="ANP201" s="66"/>
      <c r="ANQ201" s="66"/>
      <c r="ANR201" s="66"/>
      <c r="ANS201" s="66"/>
      <c r="ANT201" s="66"/>
      <c r="ANU201" s="66"/>
      <c r="ANV201" s="66"/>
      <c r="ANW201" s="66"/>
      <c r="ANX201" s="66"/>
      <c r="ANY201" s="66"/>
      <c r="ANZ201" s="66"/>
      <c r="AOA201" s="66"/>
      <c r="AOB201" s="66"/>
      <c r="AOC201" s="66"/>
      <c r="AOD201" s="66"/>
      <c r="AOE201" s="66"/>
      <c r="AOF201" s="66"/>
      <c r="AOG201" s="66"/>
      <c r="AOH201" s="66"/>
      <c r="AOI201" s="66"/>
      <c r="AOJ201" s="66"/>
      <c r="AOK201" s="66"/>
      <c r="AOL201" s="66"/>
      <c r="AOM201" s="66"/>
      <c r="AON201" s="66"/>
      <c r="AOO201" s="66"/>
      <c r="AOP201" s="66"/>
      <c r="AOQ201" s="66"/>
      <c r="AOR201" s="66"/>
      <c r="AOS201" s="66"/>
      <c r="AOT201" s="66"/>
      <c r="AOU201" s="66"/>
      <c r="AOV201" s="66"/>
      <c r="AOW201" s="66"/>
      <c r="AOX201" s="66"/>
      <c r="AOY201" s="66"/>
      <c r="AOZ201" s="66"/>
      <c r="APA201" s="66"/>
      <c r="APB201" s="66"/>
      <c r="APC201" s="66"/>
      <c r="APD201" s="66"/>
      <c r="APE201" s="66"/>
      <c r="APF201" s="66"/>
      <c r="APG201" s="66"/>
      <c r="APH201" s="66"/>
      <c r="API201" s="66"/>
      <c r="APJ201" s="66"/>
      <c r="APK201" s="66"/>
      <c r="APL201" s="66"/>
      <c r="APM201" s="66"/>
      <c r="APN201" s="66"/>
      <c r="APO201" s="66"/>
      <c r="APP201" s="66"/>
      <c r="APQ201" s="66"/>
      <c r="APR201" s="66"/>
      <c r="APS201" s="66"/>
      <c r="APT201" s="66"/>
      <c r="APU201" s="66"/>
      <c r="APV201" s="66"/>
      <c r="APW201" s="66"/>
      <c r="APX201" s="66"/>
      <c r="APY201" s="66"/>
      <c r="APZ201" s="66"/>
      <c r="AQA201" s="66"/>
      <c r="AQB201" s="66"/>
      <c r="AQC201" s="66"/>
      <c r="AQD201" s="66"/>
      <c r="AQE201" s="66"/>
      <c r="AQF201" s="66"/>
      <c r="AQG201" s="66"/>
      <c r="AQH201" s="66"/>
      <c r="AQI201" s="66"/>
      <c r="AQJ201" s="66"/>
      <c r="AQK201" s="66"/>
      <c r="AQL201" s="66"/>
      <c r="AQM201" s="66"/>
      <c r="AQN201" s="66"/>
      <c r="AQO201" s="66"/>
      <c r="AQP201" s="66"/>
      <c r="AQQ201" s="66"/>
      <c r="AQR201" s="66"/>
      <c r="AQS201" s="66"/>
      <c r="AQT201" s="66"/>
      <c r="AQU201" s="66"/>
      <c r="AQV201" s="66"/>
      <c r="AQW201" s="66"/>
      <c r="AQX201" s="66"/>
      <c r="AQY201" s="66"/>
      <c r="AQZ201" s="66"/>
      <c r="ARA201" s="66"/>
      <c r="ARB201" s="66"/>
      <c r="ARC201" s="66"/>
      <c r="ARD201" s="66"/>
      <c r="ARE201" s="66"/>
      <c r="ARF201" s="66"/>
      <c r="ARG201" s="66"/>
      <c r="ARH201" s="66"/>
      <c r="ARI201" s="66"/>
      <c r="ARJ201" s="66"/>
      <c r="ARK201" s="66"/>
      <c r="ARL201" s="66"/>
      <c r="ARM201" s="66"/>
      <c r="ARN201" s="66"/>
      <c r="ARO201" s="66"/>
      <c r="ARP201" s="66"/>
      <c r="ARQ201" s="66"/>
      <c r="ARR201" s="66"/>
      <c r="ARS201" s="66"/>
      <c r="ART201" s="66"/>
      <c r="ARU201" s="66"/>
      <c r="ARV201" s="66"/>
      <c r="ARW201" s="66"/>
      <c r="ARX201" s="66"/>
      <c r="ARY201" s="66"/>
      <c r="ARZ201" s="66"/>
      <c r="ASA201" s="66"/>
      <c r="ASB201" s="66"/>
      <c r="ASC201" s="66"/>
      <c r="ASD201" s="66"/>
      <c r="ASE201" s="66"/>
      <c r="ASF201" s="66"/>
      <c r="ASG201" s="66"/>
      <c r="ASH201" s="66"/>
      <c r="ASI201" s="66"/>
      <c r="ASJ201" s="66"/>
      <c r="ASK201" s="66"/>
      <c r="ASL201" s="66"/>
      <c r="ASM201" s="66"/>
      <c r="ASN201" s="66"/>
      <c r="ASO201" s="66"/>
      <c r="ASP201" s="66"/>
      <c r="ASQ201" s="66"/>
      <c r="ASR201" s="66"/>
      <c r="ASS201" s="66"/>
      <c r="AST201" s="66"/>
      <c r="ASU201" s="66"/>
      <c r="ASV201" s="66"/>
      <c r="ASW201" s="66"/>
      <c r="ASX201" s="66"/>
      <c r="ASY201" s="66"/>
      <c r="ASZ201" s="66"/>
      <c r="ATA201" s="66"/>
      <c r="ATB201" s="66"/>
      <c r="ATC201" s="66"/>
      <c r="ATD201" s="66"/>
      <c r="ATE201" s="66"/>
      <c r="ATF201" s="66"/>
      <c r="ATG201" s="66"/>
      <c r="ATH201" s="66"/>
      <c r="ATI201" s="66"/>
      <c r="ATJ201" s="66"/>
      <c r="ATK201" s="66"/>
      <c r="ATL201" s="66"/>
      <c r="ATM201" s="66"/>
      <c r="ATN201" s="66"/>
      <c r="ATO201" s="66"/>
      <c r="ATP201" s="66"/>
      <c r="ATQ201" s="66"/>
      <c r="ATR201" s="66"/>
      <c r="ATS201" s="66"/>
      <c r="ATT201" s="66"/>
      <c r="ATU201" s="66"/>
      <c r="ATV201" s="66"/>
      <c r="ATW201" s="66"/>
      <c r="ATX201" s="66"/>
      <c r="ATY201" s="66"/>
      <c r="ATZ201" s="66"/>
      <c r="AUA201" s="66"/>
      <c r="AUB201" s="66"/>
      <c r="AUC201" s="66"/>
      <c r="AUD201" s="66"/>
      <c r="AUE201" s="66"/>
      <c r="AUF201" s="66"/>
      <c r="AUG201" s="66"/>
      <c r="AUH201" s="66"/>
      <c r="AUI201" s="66"/>
      <c r="AUJ201" s="66"/>
      <c r="AUK201" s="66"/>
      <c r="AUL201" s="66"/>
      <c r="AUM201" s="66"/>
      <c r="AUN201" s="66"/>
      <c r="AUO201" s="66"/>
      <c r="AUP201" s="66"/>
      <c r="AUQ201" s="66"/>
      <c r="AUR201" s="66"/>
      <c r="AUS201" s="66"/>
      <c r="AUT201" s="66"/>
      <c r="AUU201" s="66"/>
      <c r="AUV201" s="66"/>
      <c r="AUW201" s="66"/>
      <c r="AUX201" s="66"/>
      <c r="AUY201" s="66"/>
      <c r="AUZ201" s="66"/>
      <c r="AVA201" s="66"/>
      <c r="AVB201" s="66"/>
      <c r="AVC201" s="66"/>
      <c r="AVD201" s="66"/>
      <c r="AVE201" s="66"/>
      <c r="AVF201" s="66"/>
      <c r="AVG201" s="66"/>
      <c r="AVH201" s="66"/>
      <c r="AVI201" s="66"/>
      <c r="AVJ201" s="66"/>
      <c r="AVK201" s="66"/>
      <c r="AVL201" s="66"/>
      <c r="AVM201" s="66"/>
      <c r="AVN201" s="66"/>
      <c r="AVO201" s="66"/>
      <c r="AVP201" s="66"/>
      <c r="AVQ201" s="66"/>
      <c r="AVR201" s="66"/>
      <c r="AVS201" s="66"/>
      <c r="AVT201" s="66"/>
      <c r="AVU201" s="66"/>
      <c r="AVV201" s="66"/>
      <c r="AVW201" s="66"/>
      <c r="AVX201" s="66"/>
      <c r="AVY201" s="66"/>
      <c r="AVZ201" s="66"/>
      <c r="AWA201" s="66"/>
      <c r="AWB201" s="66"/>
      <c r="AWC201" s="66"/>
      <c r="AWD201" s="66"/>
      <c r="AWE201" s="66"/>
      <c r="AWF201" s="66"/>
      <c r="AWG201" s="66"/>
      <c r="AWH201" s="66"/>
      <c r="AWI201" s="66"/>
      <c r="AWJ201" s="66"/>
      <c r="AWK201" s="66"/>
      <c r="AWL201" s="66"/>
      <c r="AWM201" s="66"/>
      <c r="AWN201" s="66"/>
      <c r="AWO201" s="66"/>
      <c r="AWP201" s="66"/>
      <c r="AWQ201" s="66"/>
      <c r="AWR201" s="66"/>
      <c r="AWS201" s="66"/>
      <c r="AWT201" s="66"/>
      <c r="AWU201" s="66"/>
      <c r="AWV201" s="66"/>
      <c r="AWW201" s="66"/>
      <c r="AWX201" s="66"/>
      <c r="AWY201" s="66"/>
      <c r="AWZ201" s="66"/>
      <c r="AXA201" s="66"/>
      <c r="AXB201" s="66"/>
      <c r="AXC201" s="66"/>
      <c r="AXD201" s="66"/>
      <c r="AXE201" s="66"/>
      <c r="AXF201" s="66"/>
      <c r="AXG201" s="66"/>
      <c r="AXH201" s="66"/>
      <c r="AXI201" s="66"/>
      <c r="AXJ201" s="66"/>
      <c r="AXK201" s="66"/>
      <c r="AXL201" s="66"/>
      <c r="AXM201" s="66"/>
      <c r="AXN201" s="66"/>
      <c r="AXO201" s="66"/>
      <c r="AXP201" s="66"/>
      <c r="AXQ201" s="66"/>
      <c r="AXR201" s="66"/>
      <c r="AXS201" s="66"/>
      <c r="AXT201" s="66"/>
      <c r="AXU201" s="66"/>
      <c r="AXV201" s="66"/>
      <c r="AXW201" s="66"/>
      <c r="AXX201" s="66"/>
      <c r="AXY201" s="66"/>
      <c r="AXZ201" s="66"/>
      <c r="AYA201" s="66"/>
      <c r="AYB201" s="66"/>
      <c r="AYC201" s="66"/>
      <c r="AYD201" s="66"/>
      <c r="AYE201" s="66"/>
      <c r="AYF201" s="66"/>
      <c r="AYG201" s="66"/>
      <c r="AYH201" s="66"/>
      <c r="AYI201" s="66"/>
      <c r="AYJ201" s="66"/>
      <c r="AYK201" s="66"/>
      <c r="AYL201" s="66"/>
      <c r="AYM201" s="66"/>
      <c r="AYN201" s="66"/>
      <c r="AYO201" s="66"/>
      <c r="AYP201" s="66"/>
      <c r="AYQ201" s="66"/>
      <c r="AYR201" s="66"/>
      <c r="AYS201" s="66"/>
      <c r="AYT201" s="66"/>
      <c r="AYU201" s="66"/>
      <c r="AYV201" s="66"/>
      <c r="AYW201" s="66"/>
      <c r="AYX201" s="66"/>
      <c r="AYY201" s="66"/>
      <c r="AYZ201" s="66"/>
      <c r="AZA201" s="66"/>
      <c r="AZB201" s="66"/>
      <c r="AZC201" s="66"/>
      <c r="AZD201" s="66"/>
      <c r="AZE201" s="66"/>
      <c r="AZF201" s="66"/>
      <c r="AZG201" s="66"/>
      <c r="AZH201" s="66"/>
      <c r="AZI201" s="66"/>
      <c r="AZJ201" s="66"/>
      <c r="AZK201" s="66"/>
      <c r="AZL201" s="66"/>
      <c r="AZM201" s="66"/>
      <c r="AZN201" s="66"/>
      <c r="AZO201" s="66"/>
      <c r="AZP201" s="66"/>
      <c r="AZQ201" s="66"/>
      <c r="AZR201" s="66"/>
      <c r="AZS201" s="66"/>
      <c r="AZT201" s="66"/>
      <c r="AZU201" s="66"/>
      <c r="AZV201" s="66"/>
      <c r="AZW201" s="66"/>
      <c r="AZX201" s="66"/>
      <c r="AZY201" s="66"/>
      <c r="AZZ201" s="66"/>
      <c r="BAA201" s="66"/>
      <c r="BAB201" s="66"/>
      <c r="BAC201" s="66"/>
      <c r="BAD201" s="66"/>
      <c r="BAE201" s="66"/>
      <c r="BAF201" s="66"/>
      <c r="BAG201" s="66"/>
      <c r="BAH201" s="66"/>
      <c r="BAI201" s="66"/>
      <c r="BAJ201" s="66"/>
      <c r="BAK201" s="66"/>
      <c r="BAL201" s="66"/>
      <c r="BAM201" s="66"/>
      <c r="BAN201" s="66"/>
      <c r="BAO201" s="66"/>
      <c r="BAP201" s="66"/>
      <c r="BAQ201" s="66"/>
      <c r="BAR201" s="66"/>
      <c r="BAS201" s="66"/>
      <c r="BAT201" s="66"/>
      <c r="BAU201" s="66"/>
      <c r="BAV201" s="66"/>
      <c r="BAW201" s="66"/>
      <c r="BAX201" s="66"/>
      <c r="BAY201" s="66"/>
      <c r="BAZ201" s="66"/>
      <c r="BBA201" s="66"/>
      <c r="BBB201" s="66"/>
      <c r="BBC201" s="66"/>
      <c r="BBD201" s="66"/>
      <c r="BBE201" s="66"/>
      <c r="BBF201" s="66"/>
      <c r="BBG201" s="66"/>
      <c r="BBH201" s="66"/>
      <c r="BBI201" s="66"/>
      <c r="BBJ201" s="66"/>
      <c r="BBK201" s="66"/>
      <c r="BBL201" s="66"/>
      <c r="BBM201" s="66"/>
      <c r="BBN201" s="66"/>
      <c r="BBO201" s="66"/>
      <c r="BBP201" s="66"/>
      <c r="BBQ201" s="66"/>
      <c r="BBR201" s="66"/>
      <c r="BBS201" s="66"/>
      <c r="BBT201" s="66"/>
      <c r="BBU201" s="66"/>
      <c r="BBV201" s="66"/>
      <c r="BBW201" s="66"/>
      <c r="BBX201" s="66"/>
      <c r="BBY201" s="66"/>
      <c r="BBZ201" s="66"/>
      <c r="BCA201" s="66"/>
      <c r="BCB201" s="66"/>
      <c r="BCC201" s="66"/>
      <c r="BCD201" s="66"/>
      <c r="BCE201" s="66"/>
      <c r="BCF201" s="66"/>
      <c r="BCG201" s="66"/>
      <c r="BCH201" s="66"/>
      <c r="BCI201" s="66"/>
      <c r="BCJ201" s="66"/>
      <c r="BCK201" s="66"/>
      <c r="BCL201" s="66"/>
      <c r="BCM201" s="66"/>
      <c r="BCN201" s="66"/>
      <c r="BCO201" s="66"/>
      <c r="BCP201" s="66"/>
      <c r="BCQ201" s="66"/>
      <c r="BCR201" s="66"/>
      <c r="BCS201" s="66"/>
      <c r="BCT201" s="66"/>
      <c r="BCU201" s="66"/>
      <c r="BCV201" s="66"/>
      <c r="BCW201" s="66"/>
      <c r="BCX201" s="66"/>
      <c r="BCY201" s="66"/>
      <c r="BCZ201" s="66"/>
      <c r="BDA201" s="66"/>
      <c r="BDB201" s="66"/>
      <c r="BDC201" s="66"/>
      <c r="BDD201" s="66"/>
      <c r="BDE201" s="66"/>
      <c r="BDF201" s="66"/>
      <c r="BDG201" s="66"/>
      <c r="BDH201" s="66"/>
      <c r="BDI201" s="66"/>
      <c r="BDJ201" s="66"/>
      <c r="BDK201" s="66"/>
      <c r="BDL201" s="66"/>
      <c r="BDM201" s="66"/>
      <c r="BDN201" s="66"/>
      <c r="BDO201" s="66"/>
      <c r="BDP201" s="66"/>
      <c r="BDQ201" s="66"/>
      <c r="BDR201" s="66"/>
      <c r="BDS201" s="66"/>
      <c r="BDT201" s="66"/>
      <c r="BDU201" s="66"/>
      <c r="BDV201" s="66"/>
      <c r="BDW201" s="66"/>
      <c r="BDX201" s="66"/>
      <c r="BDY201" s="66"/>
      <c r="BDZ201" s="66"/>
      <c r="BEA201" s="66"/>
      <c r="BEB201" s="66"/>
      <c r="BEC201" s="66"/>
      <c r="BED201" s="66"/>
      <c r="BEE201" s="66"/>
      <c r="BEF201" s="66"/>
      <c r="BEG201" s="66"/>
      <c r="BEH201" s="66"/>
      <c r="BEI201" s="66"/>
      <c r="BEJ201" s="66"/>
      <c r="BEK201" s="66"/>
      <c r="BEL201" s="66"/>
      <c r="BEM201" s="66"/>
      <c r="BEN201" s="66"/>
      <c r="BEO201" s="66"/>
      <c r="BEP201" s="66"/>
      <c r="BEQ201" s="66"/>
      <c r="BER201" s="66"/>
      <c r="BES201" s="66"/>
      <c r="BET201" s="66"/>
      <c r="BEU201" s="66"/>
      <c r="BEV201" s="66"/>
      <c r="BEW201" s="66"/>
      <c r="BEX201" s="66"/>
      <c r="BEY201" s="66"/>
      <c r="BEZ201" s="66"/>
      <c r="BFA201" s="66"/>
      <c r="BFB201" s="66"/>
      <c r="BFC201" s="66"/>
      <c r="BFD201" s="66"/>
      <c r="BFE201" s="66"/>
      <c r="BFF201" s="66"/>
      <c r="BFG201" s="66"/>
      <c r="BFH201" s="66"/>
      <c r="BFI201" s="66"/>
      <c r="BFJ201" s="66"/>
      <c r="BFK201" s="66"/>
      <c r="BFL201" s="66"/>
      <c r="BFM201" s="66"/>
      <c r="BFN201" s="66"/>
      <c r="BFO201" s="66"/>
      <c r="BFP201" s="66"/>
      <c r="BFQ201" s="66"/>
      <c r="BFR201" s="66"/>
      <c r="BFS201" s="66"/>
      <c r="BFT201" s="66"/>
      <c r="BFU201" s="66"/>
      <c r="BFV201" s="66"/>
      <c r="BFW201" s="66"/>
      <c r="BFX201" s="66"/>
      <c r="BFY201" s="66"/>
      <c r="BFZ201" s="66"/>
      <c r="BGA201" s="66"/>
      <c r="BGB201" s="66"/>
      <c r="BGC201" s="66"/>
      <c r="BGD201" s="66"/>
      <c r="BGE201" s="66"/>
      <c r="BGF201" s="66"/>
      <c r="BGG201" s="66"/>
      <c r="BGH201" s="66"/>
      <c r="BGI201" s="66"/>
      <c r="BGJ201" s="66"/>
      <c r="BGK201" s="66"/>
      <c r="BGL201" s="66"/>
      <c r="BGM201" s="66"/>
      <c r="BGN201" s="66"/>
      <c r="BGO201" s="66"/>
      <c r="BGP201" s="66"/>
      <c r="BGQ201" s="66"/>
      <c r="BGR201" s="66"/>
      <c r="BGS201" s="66"/>
      <c r="BGT201" s="66"/>
      <c r="BGU201" s="66"/>
      <c r="BGV201" s="66"/>
      <c r="BGW201" s="66"/>
      <c r="BGX201" s="66"/>
      <c r="BGY201" s="66"/>
      <c r="BGZ201" s="66"/>
      <c r="BHA201" s="66"/>
      <c r="BHB201" s="66"/>
      <c r="BHC201" s="66"/>
      <c r="BHD201" s="66"/>
      <c r="BHE201" s="66"/>
      <c r="BHF201" s="66"/>
      <c r="BHG201" s="66"/>
      <c r="BHH201" s="66"/>
      <c r="BHI201" s="66"/>
      <c r="BHJ201" s="66"/>
      <c r="BHK201" s="66"/>
      <c r="BHL201" s="66"/>
      <c r="BHM201" s="66"/>
      <c r="BHN201" s="66"/>
      <c r="BHO201" s="66"/>
      <c r="BHP201" s="66"/>
      <c r="BHQ201" s="66"/>
      <c r="BHR201" s="66"/>
      <c r="BHS201" s="66"/>
      <c r="BHT201" s="66"/>
      <c r="BHU201" s="66"/>
      <c r="BHV201" s="66"/>
      <c r="BHW201" s="66"/>
      <c r="BHX201" s="66"/>
      <c r="BHY201" s="66"/>
      <c r="BHZ201" s="66"/>
      <c r="BIA201" s="66"/>
      <c r="BIB201" s="66"/>
      <c r="BIC201" s="66"/>
      <c r="BID201" s="66"/>
      <c r="BIE201" s="66"/>
      <c r="BIF201" s="66"/>
      <c r="BIG201" s="66"/>
      <c r="BIH201" s="66"/>
      <c r="BII201" s="66"/>
      <c r="BIJ201" s="66"/>
      <c r="BIK201" s="66"/>
      <c r="BIL201" s="66"/>
      <c r="BIM201" s="66"/>
      <c r="BIN201" s="66"/>
      <c r="BIO201" s="66"/>
      <c r="BIP201" s="66"/>
      <c r="BIQ201" s="66"/>
      <c r="BIR201" s="66"/>
      <c r="BIS201" s="66"/>
      <c r="BIT201" s="66"/>
      <c r="BIU201" s="66"/>
      <c r="BIV201" s="66"/>
      <c r="BIW201" s="66"/>
      <c r="BIX201" s="66"/>
      <c r="BIY201" s="66"/>
      <c r="BIZ201" s="66"/>
      <c r="BJA201" s="66"/>
      <c r="BJB201" s="66"/>
      <c r="BJC201" s="66"/>
      <c r="BJD201" s="66"/>
      <c r="BJE201" s="66"/>
      <c r="BJF201" s="66"/>
      <c r="BJG201" s="66"/>
      <c r="BJH201" s="66"/>
      <c r="BJI201" s="66"/>
      <c r="BJJ201" s="66"/>
      <c r="BJK201" s="66"/>
      <c r="BJL201" s="66"/>
      <c r="BJM201" s="66"/>
      <c r="BJN201" s="66"/>
      <c r="BJO201" s="66"/>
      <c r="BJP201" s="66"/>
      <c r="BJQ201" s="66"/>
      <c r="BJR201" s="66"/>
      <c r="BJS201" s="66"/>
      <c r="BJT201" s="66"/>
      <c r="BJU201" s="66"/>
      <c r="BJV201" s="66"/>
      <c r="BJW201" s="66"/>
      <c r="BJX201" s="66"/>
      <c r="BJY201" s="66"/>
      <c r="BJZ201" s="66"/>
      <c r="BKA201" s="66"/>
      <c r="BKB201" s="66"/>
      <c r="BKC201" s="66"/>
      <c r="BKD201" s="66"/>
      <c r="BKE201" s="66"/>
      <c r="BKF201" s="66"/>
      <c r="BKG201" s="66"/>
      <c r="BKH201" s="66"/>
      <c r="BKI201" s="66"/>
      <c r="BKJ201" s="66"/>
      <c r="BKK201" s="66"/>
      <c r="BKL201" s="66"/>
      <c r="BKM201" s="66"/>
      <c r="BKN201" s="66"/>
      <c r="BKO201" s="66"/>
      <c r="BKP201" s="66"/>
      <c r="BKQ201" s="66"/>
      <c r="BKR201" s="66"/>
      <c r="BKS201" s="66"/>
      <c r="BKT201" s="66"/>
      <c r="BKU201" s="66"/>
      <c r="BKV201" s="66"/>
      <c r="BKW201" s="66"/>
      <c r="BKX201" s="66"/>
      <c r="BKY201" s="66"/>
      <c r="BKZ201" s="66"/>
      <c r="BLA201" s="66"/>
      <c r="BLB201" s="66"/>
      <c r="BLC201" s="66"/>
      <c r="BLD201" s="66"/>
      <c r="BLE201" s="66"/>
      <c r="BLF201" s="66"/>
      <c r="BLG201" s="66"/>
      <c r="BLH201" s="66"/>
      <c r="BLI201" s="66"/>
      <c r="BLJ201" s="66"/>
      <c r="BLK201" s="66"/>
      <c r="BLL201" s="66"/>
      <c r="BLM201" s="66"/>
      <c r="BLN201" s="66"/>
      <c r="BLO201" s="66"/>
      <c r="BLP201" s="66"/>
      <c r="BLQ201" s="66"/>
      <c r="BLR201" s="66"/>
      <c r="BLS201" s="66"/>
      <c r="BLT201" s="66"/>
      <c r="BLU201" s="66"/>
      <c r="BLV201" s="66"/>
      <c r="BLW201" s="66"/>
      <c r="BLX201" s="66"/>
      <c r="BLY201" s="66"/>
      <c r="BLZ201" s="66"/>
      <c r="BMA201" s="66"/>
      <c r="BMB201" s="66"/>
      <c r="BMC201" s="66"/>
      <c r="BMD201" s="66"/>
      <c r="BME201" s="66"/>
      <c r="BMF201" s="66"/>
      <c r="BMG201" s="66"/>
      <c r="BMH201" s="66"/>
      <c r="BMI201" s="66"/>
      <c r="BMJ201" s="66"/>
      <c r="BMK201" s="66"/>
      <c r="BML201" s="66"/>
      <c r="BMM201" s="66"/>
      <c r="BMN201" s="66"/>
      <c r="BMO201" s="66"/>
      <c r="BMP201" s="66"/>
      <c r="BMQ201" s="66"/>
      <c r="BMR201" s="66"/>
      <c r="BMS201" s="66"/>
      <c r="BMT201" s="66"/>
      <c r="BMU201" s="66"/>
      <c r="BMV201" s="66"/>
      <c r="BMW201" s="66"/>
      <c r="BMX201" s="66"/>
      <c r="BMY201" s="66"/>
      <c r="BMZ201" s="66"/>
      <c r="BNA201" s="66"/>
      <c r="BNB201" s="66"/>
      <c r="BNC201" s="66"/>
      <c r="BND201" s="66"/>
      <c r="BNE201" s="66"/>
      <c r="BNF201" s="66"/>
      <c r="BNG201" s="66"/>
      <c r="BNH201" s="66"/>
      <c r="BNI201" s="66"/>
      <c r="BNJ201" s="66"/>
      <c r="BNK201" s="66"/>
      <c r="BNL201" s="66"/>
      <c r="BNM201" s="66"/>
      <c r="BNN201" s="66"/>
      <c r="BNO201" s="66"/>
      <c r="BNP201" s="66"/>
      <c r="BNQ201" s="66"/>
      <c r="BNR201" s="66"/>
      <c r="BNS201" s="66"/>
      <c r="BNT201" s="66"/>
      <c r="BNU201" s="66"/>
      <c r="BNV201" s="66"/>
      <c r="BNW201" s="66"/>
      <c r="BNX201" s="66"/>
      <c r="BNY201" s="66"/>
      <c r="BNZ201" s="66"/>
      <c r="BOA201" s="66"/>
      <c r="BOB201" s="66"/>
      <c r="BOC201" s="66"/>
      <c r="BOD201" s="66"/>
      <c r="BOE201" s="66"/>
      <c r="BOF201" s="66"/>
      <c r="BOG201" s="66"/>
      <c r="BOH201" s="66"/>
      <c r="BOI201" s="66"/>
      <c r="BOJ201" s="66"/>
      <c r="BOK201" s="66"/>
      <c r="BOL201" s="66"/>
      <c r="BOM201" s="66"/>
      <c r="BON201" s="66"/>
      <c r="BOO201" s="66"/>
      <c r="BOP201" s="66"/>
      <c r="BOQ201" s="66"/>
      <c r="BOR201" s="66"/>
      <c r="BOS201" s="66"/>
      <c r="BOT201" s="66"/>
      <c r="BOU201" s="66"/>
      <c r="BOV201" s="66"/>
      <c r="BOW201" s="66"/>
      <c r="BOX201" s="66"/>
      <c r="BOY201" s="66"/>
      <c r="BOZ201" s="66"/>
      <c r="BPA201" s="66"/>
      <c r="BPB201" s="66"/>
      <c r="BPC201" s="66"/>
      <c r="BPD201" s="66"/>
      <c r="BPE201" s="66"/>
      <c r="BPF201" s="66"/>
      <c r="BPG201" s="66"/>
      <c r="BPH201" s="66"/>
      <c r="BPI201" s="66"/>
      <c r="BPJ201" s="66"/>
      <c r="BPK201" s="66"/>
      <c r="BPL201" s="66"/>
      <c r="BPM201" s="66"/>
      <c r="BPN201" s="66"/>
      <c r="BPO201" s="66"/>
      <c r="BPP201" s="66"/>
      <c r="BPQ201" s="66"/>
      <c r="BPR201" s="66"/>
      <c r="BPS201" s="66"/>
      <c r="BPT201" s="66"/>
      <c r="BPU201" s="66"/>
      <c r="BPV201" s="66"/>
      <c r="BPW201" s="66"/>
      <c r="BPX201" s="66"/>
      <c r="BPY201" s="66"/>
      <c r="BPZ201" s="66"/>
      <c r="BQA201" s="66"/>
      <c r="BQB201" s="66"/>
      <c r="BQC201" s="66"/>
      <c r="BQD201" s="66"/>
      <c r="BQE201" s="66"/>
      <c r="BQF201" s="66"/>
      <c r="BQG201" s="66"/>
      <c r="BQH201" s="66"/>
      <c r="BQI201" s="66"/>
      <c r="BQJ201" s="66"/>
      <c r="BQK201" s="66"/>
      <c r="BQL201" s="66"/>
      <c r="BQM201" s="66"/>
      <c r="BQN201" s="66"/>
      <c r="BQO201" s="66"/>
      <c r="BQP201" s="66"/>
      <c r="BQQ201" s="66"/>
      <c r="BQR201" s="66"/>
      <c r="BQS201" s="66"/>
      <c r="BQT201" s="66"/>
      <c r="BQU201" s="66"/>
      <c r="BQV201" s="66"/>
      <c r="BQW201" s="66"/>
      <c r="BQX201" s="66"/>
      <c r="BQY201" s="66"/>
      <c r="BQZ201" s="66"/>
      <c r="BRA201" s="66"/>
      <c r="BRB201" s="66"/>
      <c r="BRC201" s="66"/>
      <c r="BRD201" s="66"/>
      <c r="BRE201" s="66"/>
      <c r="BRF201" s="66"/>
      <c r="BRG201" s="66"/>
      <c r="BRH201" s="66"/>
      <c r="BRI201" s="66"/>
      <c r="BRJ201" s="66"/>
      <c r="BRK201" s="66"/>
      <c r="BRL201" s="66"/>
      <c r="BRM201" s="66"/>
      <c r="BRN201" s="66"/>
      <c r="BRO201" s="66"/>
      <c r="BRP201" s="66"/>
      <c r="BRQ201" s="66"/>
      <c r="BRR201" s="66"/>
      <c r="BRS201" s="66"/>
      <c r="BRT201" s="66"/>
      <c r="BRU201" s="66"/>
      <c r="BRV201" s="66"/>
      <c r="BRW201" s="66"/>
      <c r="BRX201" s="66"/>
      <c r="BRY201" s="66"/>
      <c r="BRZ201" s="66"/>
      <c r="BSA201" s="66"/>
      <c r="BSB201" s="66"/>
      <c r="BSC201" s="66"/>
      <c r="BSD201" s="66"/>
      <c r="BSE201" s="66"/>
      <c r="BSF201" s="66"/>
      <c r="BSG201" s="66"/>
      <c r="BSH201" s="66"/>
      <c r="BSI201" s="66"/>
      <c r="BSJ201" s="66"/>
      <c r="BSK201" s="66"/>
      <c r="BSL201" s="66"/>
      <c r="BSM201" s="66"/>
      <c r="BSN201" s="66"/>
      <c r="BSO201" s="66"/>
      <c r="BSP201" s="66"/>
      <c r="BSQ201" s="66"/>
      <c r="BSR201" s="66"/>
      <c r="BSS201" s="66"/>
      <c r="BST201" s="66"/>
      <c r="BSU201" s="66"/>
      <c r="BSV201" s="66"/>
      <c r="BSW201" s="66"/>
      <c r="BSX201" s="66"/>
      <c r="BSY201" s="66"/>
      <c r="BSZ201" s="66"/>
      <c r="BTA201" s="66"/>
      <c r="BTB201" s="66"/>
      <c r="BTC201" s="66"/>
      <c r="BTD201" s="66"/>
      <c r="BTE201" s="66"/>
      <c r="BTF201" s="66"/>
      <c r="BTG201" s="66"/>
      <c r="BTH201" s="66"/>
      <c r="BTI201" s="66"/>
      <c r="BTJ201" s="66"/>
      <c r="BTK201" s="66"/>
      <c r="BTL201" s="66"/>
      <c r="BTM201" s="66"/>
      <c r="BTN201" s="66"/>
      <c r="BTO201" s="66"/>
      <c r="BTP201" s="66"/>
      <c r="BTQ201" s="66"/>
      <c r="BTR201" s="66"/>
      <c r="BTS201" s="66"/>
      <c r="BTT201" s="66"/>
      <c r="BTU201" s="66"/>
      <c r="BTV201" s="66"/>
      <c r="BTW201" s="66"/>
      <c r="BTX201" s="66"/>
      <c r="BTY201" s="66"/>
      <c r="BTZ201" s="66"/>
      <c r="BUA201" s="66"/>
      <c r="BUB201" s="66"/>
      <c r="BUC201" s="66"/>
      <c r="BUD201" s="66"/>
      <c r="BUE201" s="66"/>
      <c r="BUF201" s="66"/>
      <c r="BUG201" s="66"/>
      <c r="BUH201" s="66"/>
      <c r="BUI201" s="66"/>
      <c r="BUJ201" s="66"/>
      <c r="BUK201" s="66"/>
      <c r="BUL201" s="66"/>
      <c r="BUM201" s="66"/>
      <c r="BUN201" s="66"/>
      <c r="BUO201" s="66"/>
      <c r="BUP201" s="66"/>
      <c r="BUQ201" s="66"/>
      <c r="BUR201" s="66"/>
      <c r="BUS201" s="66"/>
      <c r="BUT201" s="66"/>
      <c r="BUU201" s="66"/>
      <c r="BUV201" s="66"/>
      <c r="BUW201" s="66"/>
      <c r="BUX201" s="66"/>
      <c r="BUY201" s="66"/>
      <c r="BUZ201" s="66"/>
      <c r="BVA201" s="66"/>
      <c r="BVB201" s="66"/>
      <c r="BVC201" s="66"/>
      <c r="BVD201" s="66"/>
      <c r="BVE201" s="66"/>
      <c r="BVF201" s="66"/>
      <c r="BVG201" s="66"/>
      <c r="BVH201" s="66"/>
      <c r="BVI201" s="66"/>
      <c r="BVJ201" s="66"/>
      <c r="BVK201" s="66"/>
      <c r="BVL201" s="66"/>
      <c r="BVM201" s="66"/>
      <c r="BVN201" s="66"/>
      <c r="BVO201" s="66"/>
      <c r="BVP201" s="66"/>
      <c r="BVQ201" s="66"/>
      <c r="BVR201" s="66"/>
      <c r="BVS201" s="66"/>
      <c r="BVT201" s="66"/>
      <c r="BVU201" s="66"/>
      <c r="BVV201" s="66"/>
      <c r="BVW201" s="66"/>
      <c r="BVX201" s="66"/>
      <c r="BVY201" s="66"/>
      <c r="BVZ201" s="66"/>
      <c r="BWA201" s="66"/>
      <c r="BWB201" s="66"/>
      <c r="BWC201" s="66"/>
      <c r="BWD201" s="66"/>
      <c r="BWE201" s="66"/>
      <c r="BWF201" s="66"/>
      <c r="BWG201" s="66"/>
      <c r="BWH201" s="66"/>
      <c r="BWI201" s="66"/>
      <c r="BWJ201" s="66"/>
      <c r="BWK201" s="66"/>
      <c r="BWL201" s="66"/>
      <c r="BWM201" s="66"/>
      <c r="BWN201" s="66"/>
      <c r="BWO201" s="66"/>
      <c r="BWP201" s="66"/>
      <c r="BWQ201" s="66"/>
      <c r="BWR201" s="66"/>
      <c r="BWS201" s="66"/>
      <c r="BWT201" s="66"/>
      <c r="BWU201" s="66"/>
      <c r="BWV201" s="66"/>
      <c r="BWW201" s="66"/>
      <c r="BWX201" s="66"/>
      <c r="BWY201" s="66"/>
      <c r="BWZ201" s="66"/>
      <c r="BXA201" s="66"/>
      <c r="BXB201" s="66"/>
      <c r="BXC201" s="66"/>
      <c r="BXD201" s="66"/>
      <c r="BXE201" s="66"/>
      <c r="BXF201" s="66"/>
      <c r="BXG201" s="66"/>
      <c r="BXH201" s="66"/>
      <c r="BXI201" s="66"/>
      <c r="BXJ201" s="66"/>
      <c r="BXK201" s="66"/>
      <c r="BXL201" s="66"/>
      <c r="BXM201" s="66"/>
      <c r="BXN201" s="66"/>
      <c r="BXO201" s="66"/>
      <c r="BXP201" s="66"/>
      <c r="BXQ201" s="66"/>
      <c r="BXR201" s="66"/>
      <c r="BXS201" s="66"/>
      <c r="BXT201" s="66"/>
      <c r="BXU201" s="66"/>
      <c r="BXV201" s="66"/>
      <c r="BXW201" s="66"/>
      <c r="BXX201" s="66"/>
      <c r="BXY201" s="66"/>
      <c r="BXZ201" s="66"/>
      <c r="BYA201" s="66"/>
      <c r="BYB201" s="66"/>
      <c r="BYC201" s="66"/>
      <c r="BYD201" s="66"/>
      <c r="BYE201" s="66"/>
      <c r="BYF201" s="66"/>
      <c r="BYG201" s="66"/>
      <c r="BYH201" s="66"/>
      <c r="BYI201" s="66"/>
      <c r="BYJ201" s="66"/>
      <c r="BYK201" s="66"/>
      <c r="BYL201" s="66"/>
      <c r="BYM201" s="66"/>
      <c r="BYN201" s="66"/>
      <c r="BYO201" s="66"/>
      <c r="BYP201" s="66"/>
      <c r="BYQ201" s="66"/>
      <c r="BYR201" s="66"/>
      <c r="BYS201" s="66"/>
      <c r="BYT201" s="66"/>
      <c r="BYU201" s="66"/>
      <c r="BYV201" s="66"/>
      <c r="BYW201" s="66"/>
      <c r="BYX201" s="66"/>
      <c r="BYY201" s="66"/>
      <c r="BYZ201" s="66"/>
      <c r="BZA201" s="66"/>
      <c r="BZB201" s="66"/>
      <c r="BZC201" s="66"/>
      <c r="BZD201" s="66"/>
      <c r="BZE201" s="66"/>
      <c r="BZF201" s="66"/>
      <c r="BZG201" s="66"/>
      <c r="BZH201" s="66"/>
      <c r="BZI201" s="66"/>
      <c r="BZJ201" s="66"/>
      <c r="BZK201" s="66"/>
      <c r="BZL201" s="66"/>
      <c r="BZM201" s="66"/>
      <c r="BZN201" s="66"/>
      <c r="BZO201" s="66"/>
      <c r="BZP201" s="66"/>
      <c r="BZQ201" s="66"/>
      <c r="BZR201" s="66"/>
      <c r="BZS201" s="66"/>
      <c r="BZT201" s="66"/>
      <c r="BZU201" s="66"/>
      <c r="BZV201" s="66"/>
      <c r="BZW201" s="66"/>
      <c r="BZX201" s="66"/>
      <c r="BZY201" s="66"/>
      <c r="BZZ201" s="66"/>
      <c r="CAA201" s="66"/>
      <c r="CAB201" s="66"/>
      <c r="CAC201" s="66"/>
      <c r="CAD201" s="66"/>
      <c r="CAE201" s="66"/>
      <c r="CAF201" s="66"/>
      <c r="CAG201" s="66"/>
      <c r="CAH201" s="66"/>
      <c r="CAI201" s="66"/>
      <c r="CAJ201" s="66"/>
      <c r="CAK201" s="66"/>
      <c r="CAL201" s="66"/>
      <c r="CAM201" s="66"/>
      <c r="CAN201" s="66"/>
      <c r="CAO201" s="66"/>
      <c r="CAP201" s="66"/>
      <c r="CAQ201" s="66"/>
      <c r="CAR201" s="66"/>
      <c r="CAS201" s="66"/>
      <c r="CAT201" s="66"/>
      <c r="CAU201" s="66"/>
      <c r="CAV201" s="66"/>
      <c r="CAW201" s="66"/>
      <c r="CAX201" s="66"/>
      <c r="CAY201" s="66"/>
      <c r="CAZ201" s="66"/>
      <c r="CBA201" s="66"/>
      <c r="CBB201" s="66"/>
      <c r="CBC201" s="66"/>
      <c r="CBD201" s="66"/>
      <c r="CBE201" s="66"/>
      <c r="CBF201" s="66"/>
      <c r="CBG201" s="66"/>
      <c r="CBH201" s="66"/>
      <c r="CBI201" s="66"/>
      <c r="CBJ201" s="66"/>
      <c r="CBK201" s="66"/>
      <c r="CBL201" s="66"/>
      <c r="CBM201" s="66"/>
      <c r="CBN201" s="66"/>
      <c r="CBO201" s="66"/>
      <c r="CBP201" s="66"/>
      <c r="CBQ201" s="66"/>
      <c r="CBR201" s="66"/>
      <c r="CBS201" s="66"/>
      <c r="CBT201" s="66"/>
      <c r="CBU201" s="66"/>
      <c r="CBV201" s="66"/>
      <c r="CBW201" s="66"/>
      <c r="CBX201" s="66"/>
      <c r="CBY201" s="66"/>
      <c r="CBZ201" s="66"/>
      <c r="CCA201" s="66"/>
      <c r="CCB201" s="66"/>
      <c r="CCC201" s="66"/>
      <c r="CCD201" s="66"/>
      <c r="CCE201" s="66"/>
      <c r="CCF201" s="66"/>
      <c r="CCG201" s="66"/>
      <c r="CCH201" s="66"/>
      <c r="CCI201" s="66"/>
      <c r="CCJ201" s="66"/>
      <c r="CCK201" s="66"/>
      <c r="CCL201" s="66"/>
      <c r="CCM201" s="66"/>
      <c r="CCN201" s="66"/>
      <c r="CCO201" s="66"/>
      <c r="CCP201" s="66"/>
      <c r="CCQ201" s="66"/>
      <c r="CCR201" s="66"/>
      <c r="CCS201" s="66"/>
      <c r="CCT201" s="66"/>
      <c r="CCU201" s="66"/>
      <c r="CCV201" s="66"/>
      <c r="CCW201" s="66"/>
      <c r="CCX201" s="66"/>
      <c r="CCY201" s="66"/>
      <c r="CCZ201" s="66"/>
      <c r="CDA201" s="66"/>
      <c r="CDB201" s="66"/>
      <c r="CDC201" s="66"/>
      <c r="CDD201" s="66"/>
      <c r="CDE201" s="66"/>
      <c r="CDF201" s="66"/>
      <c r="CDG201" s="66"/>
      <c r="CDH201" s="66"/>
      <c r="CDI201" s="66"/>
      <c r="CDJ201" s="66"/>
      <c r="CDK201" s="66"/>
      <c r="CDL201" s="66"/>
      <c r="CDM201" s="66"/>
      <c r="CDN201" s="66"/>
      <c r="CDO201" s="66"/>
      <c r="CDP201" s="66"/>
      <c r="CDQ201" s="66"/>
      <c r="CDR201" s="66"/>
      <c r="CDS201" s="66"/>
      <c r="CDT201" s="66"/>
      <c r="CDU201" s="66"/>
      <c r="CDV201" s="66"/>
      <c r="CDW201" s="66"/>
      <c r="CDX201" s="66"/>
      <c r="CDY201" s="66"/>
      <c r="CDZ201" s="66"/>
      <c r="CEA201" s="66"/>
      <c r="CEB201" s="66"/>
      <c r="CEC201" s="66"/>
      <c r="CED201" s="66"/>
      <c r="CEE201" s="66"/>
      <c r="CEF201" s="66"/>
      <c r="CEG201" s="66"/>
      <c r="CEH201" s="66"/>
      <c r="CEI201" s="66"/>
      <c r="CEJ201" s="66"/>
      <c r="CEK201" s="66"/>
      <c r="CEL201" s="66"/>
      <c r="CEM201" s="66"/>
      <c r="CEN201" s="66"/>
      <c r="CEO201" s="66"/>
      <c r="CEP201" s="66"/>
      <c r="CEQ201" s="66"/>
      <c r="CER201" s="66"/>
      <c r="CES201" s="66"/>
      <c r="CET201" s="66"/>
      <c r="CEU201" s="66"/>
      <c r="CEV201" s="66"/>
      <c r="CEW201" s="66"/>
      <c r="CEX201" s="66"/>
      <c r="CEY201" s="66"/>
      <c r="CEZ201" s="66"/>
      <c r="CFA201" s="66"/>
      <c r="CFB201" s="66"/>
      <c r="CFC201" s="66"/>
      <c r="CFD201" s="66"/>
      <c r="CFE201" s="66"/>
      <c r="CFF201" s="66"/>
      <c r="CFG201" s="66"/>
      <c r="CFH201" s="66"/>
      <c r="CFI201" s="66"/>
      <c r="CFJ201" s="66"/>
      <c r="CFK201" s="66"/>
      <c r="CFL201" s="66"/>
      <c r="CFM201" s="66"/>
      <c r="CFN201" s="66"/>
      <c r="CFO201" s="66"/>
      <c r="CFP201" s="66"/>
      <c r="CFQ201" s="66"/>
      <c r="CFR201" s="66"/>
      <c r="CFS201" s="66"/>
      <c r="CFT201" s="66"/>
      <c r="CFU201" s="66"/>
      <c r="CFV201" s="66"/>
      <c r="CFW201" s="66"/>
      <c r="CFX201" s="66"/>
      <c r="CFY201" s="66"/>
      <c r="CFZ201" s="66"/>
      <c r="CGA201" s="66"/>
      <c r="CGB201" s="66"/>
      <c r="CGC201" s="66"/>
      <c r="CGD201" s="66"/>
      <c r="CGE201" s="66"/>
      <c r="CGF201" s="66"/>
      <c r="CGG201" s="66"/>
      <c r="CGH201" s="66"/>
      <c r="CGI201" s="66"/>
      <c r="CGJ201" s="66"/>
      <c r="CGK201" s="66"/>
      <c r="CGL201" s="66"/>
      <c r="CGM201" s="66"/>
      <c r="CGN201" s="66"/>
      <c r="CGO201" s="66"/>
      <c r="CGP201" s="66"/>
      <c r="CGQ201" s="66"/>
      <c r="CGR201" s="66"/>
      <c r="CGS201" s="66"/>
      <c r="CGT201" s="66"/>
      <c r="CGU201" s="66"/>
      <c r="CGV201" s="66"/>
      <c r="CGW201" s="66"/>
      <c r="CGX201" s="66"/>
      <c r="CGY201" s="66"/>
      <c r="CGZ201" s="66"/>
      <c r="CHA201" s="66"/>
      <c r="CHB201" s="66"/>
      <c r="CHC201" s="66"/>
      <c r="CHD201" s="66"/>
      <c r="CHE201" s="66"/>
      <c r="CHF201" s="66"/>
      <c r="CHG201" s="66"/>
      <c r="CHH201" s="66"/>
      <c r="CHI201" s="66"/>
      <c r="CHJ201" s="66"/>
      <c r="CHK201" s="66"/>
      <c r="CHL201" s="66"/>
      <c r="CHM201" s="66"/>
      <c r="CHN201" s="66"/>
      <c r="CHO201" s="66"/>
      <c r="CHP201" s="66"/>
      <c r="CHQ201" s="66"/>
      <c r="CHR201" s="66"/>
      <c r="CHS201" s="66"/>
      <c r="CHT201" s="66"/>
      <c r="CHU201" s="66"/>
      <c r="CHV201" s="66"/>
      <c r="CHW201" s="66"/>
      <c r="CHX201" s="66"/>
      <c r="CHY201" s="66"/>
      <c r="CHZ201" s="66"/>
      <c r="CIA201" s="66"/>
      <c r="CIB201" s="66"/>
      <c r="CIC201" s="66"/>
      <c r="CID201" s="66"/>
      <c r="CIE201" s="66"/>
      <c r="CIF201" s="66"/>
      <c r="CIG201" s="66"/>
      <c r="CIH201" s="66"/>
      <c r="CII201" s="66"/>
      <c r="CIJ201" s="66"/>
      <c r="CIK201" s="66"/>
      <c r="CIL201" s="66"/>
      <c r="CIM201" s="66"/>
      <c r="CIN201" s="66"/>
      <c r="CIO201" s="66"/>
      <c r="CIP201" s="66"/>
      <c r="CIQ201" s="66"/>
      <c r="CIR201" s="66"/>
      <c r="CIS201" s="66"/>
      <c r="CIT201" s="66"/>
      <c r="CIU201" s="66"/>
      <c r="CIV201" s="66"/>
      <c r="CIW201" s="66"/>
      <c r="CIX201" s="66"/>
      <c r="CIY201" s="66"/>
      <c r="CIZ201" s="66"/>
      <c r="CJA201" s="66"/>
      <c r="CJB201" s="66"/>
      <c r="CJC201" s="66"/>
      <c r="CJD201" s="66"/>
      <c r="CJE201" s="66"/>
      <c r="CJF201" s="66"/>
      <c r="CJG201" s="66"/>
      <c r="CJH201" s="66"/>
      <c r="CJI201" s="66"/>
      <c r="CJJ201" s="66"/>
      <c r="CJK201" s="66"/>
      <c r="CJL201" s="66"/>
      <c r="CJM201" s="66"/>
      <c r="CJN201" s="66"/>
      <c r="CJO201" s="66"/>
      <c r="CJP201" s="66"/>
      <c r="CJQ201" s="66"/>
      <c r="CJR201" s="66"/>
      <c r="CJS201" s="66"/>
      <c r="CJT201" s="66"/>
      <c r="CJU201" s="66"/>
      <c r="CJV201" s="66"/>
      <c r="CJW201" s="66"/>
      <c r="CJX201" s="66"/>
      <c r="CJY201" s="66"/>
      <c r="CJZ201" s="66"/>
      <c r="CKA201" s="66"/>
      <c r="CKB201" s="66"/>
      <c r="CKC201" s="66"/>
      <c r="CKD201" s="66"/>
      <c r="CKE201" s="66"/>
      <c r="CKF201" s="66"/>
      <c r="CKG201" s="66"/>
      <c r="CKH201" s="66"/>
      <c r="CKI201" s="66"/>
      <c r="CKJ201" s="66"/>
      <c r="CKK201" s="66"/>
      <c r="CKL201" s="66"/>
      <c r="CKM201" s="66"/>
      <c r="CKN201" s="66"/>
      <c r="CKO201" s="66"/>
      <c r="CKP201" s="66"/>
      <c r="CKQ201" s="66"/>
      <c r="CKR201" s="66"/>
      <c r="CKS201" s="66"/>
      <c r="CKT201" s="66"/>
      <c r="CKU201" s="66"/>
      <c r="CKV201" s="66"/>
      <c r="CKW201" s="66"/>
      <c r="CKX201" s="66"/>
      <c r="CKY201" s="66"/>
      <c r="CKZ201" s="66"/>
      <c r="CLA201" s="66"/>
      <c r="CLB201" s="66"/>
      <c r="CLC201" s="66"/>
      <c r="CLD201" s="66"/>
      <c r="CLE201" s="66"/>
      <c r="CLF201" s="66"/>
      <c r="CLG201" s="66"/>
      <c r="CLH201" s="66"/>
      <c r="CLI201" s="66"/>
      <c r="CLJ201" s="66"/>
      <c r="CLK201" s="66"/>
      <c r="CLL201" s="66"/>
      <c r="CLM201" s="66"/>
      <c r="CLN201" s="66"/>
      <c r="CLO201" s="66"/>
      <c r="CLP201" s="66"/>
      <c r="CLQ201" s="66"/>
      <c r="CLR201" s="66"/>
      <c r="CLS201" s="66"/>
      <c r="CLT201" s="66"/>
      <c r="CLU201" s="66"/>
      <c r="CLV201" s="66"/>
      <c r="CLW201" s="66"/>
      <c r="CLX201" s="66"/>
      <c r="CLY201" s="66"/>
      <c r="CLZ201" s="66"/>
      <c r="CMA201" s="66"/>
      <c r="CMB201" s="66"/>
      <c r="CMC201" s="66"/>
      <c r="CMD201" s="66"/>
      <c r="CME201" s="66"/>
      <c r="CMF201" s="66"/>
      <c r="CMG201" s="66"/>
      <c r="CMH201" s="66"/>
      <c r="CMI201" s="66"/>
      <c r="CMJ201" s="66"/>
      <c r="CMK201" s="66"/>
      <c r="CML201" s="66"/>
      <c r="CMM201" s="66"/>
      <c r="CMN201" s="66"/>
      <c r="CMO201" s="66"/>
      <c r="CMP201" s="66"/>
      <c r="CMQ201" s="66"/>
      <c r="CMR201" s="66"/>
      <c r="CMS201" s="66"/>
      <c r="CMT201" s="66"/>
      <c r="CMU201" s="66"/>
      <c r="CMV201" s="66"/>
      <c r="CMW201" s="66"/>
      <c r="CMX201" s="66"/>
      <c r="CMY201" s="66"/>
      <c r="CMZ201" s="66"/>
      <c r="CNA201" s="66"/>
      <c r="CNB201" s="66"/>
      <c r="CNC201" s="66"/>
      <c r="CND201" s="66"/>
      <c r="CNE201" s="66"/>
      <c r="CNF201" s="66"/>
      <c r="CNG201" s="66"/>
      <c r="CNH201" s="66"/>
      <c r="CNI201" s="66"/>
      <c r="CNJ201" s="66"/>
      <c r="CNK201" s="66"/>
      <c r="CNL201" s="66"/>
      <c r="CNM201" s="66"/>
      <c r="CNN201" s="66"/>
      <c r="CNO201" s="66"/>
      <c r="CNP201" s="66"/>
      <c r="CNQ201" s="66"/>
      <c r="CNR201" s="66"/>
      <c r="CNS201" s="66"/>
      <c r="CNT201" s="66"/>
      <c r="CNU201" s="66"/>
      <c r="CNV201" s="66"/>
      <c r="CNW201" s="66"/>
      <c r="CNX201" s="66"/>
      <c r="CNY201" s="66"/>
      <c r="CNZ201" s="66"/>
      <c r="COA201" s="66"/>
      <c r="COB201" s="66"/>
      <c r="COC201" s="66"/>
      <c r="COD201" s="66"/>
      <c r="COE201" s="66"/>
      <c r="COF201" s="66"/>
      <c r="COG201" s="66"/>
      <c r="COH201" s="66"/>
      <c r="COI201" s="66"/>
      <c r="COJ201" s="66"/>
      <c r="COK201" s="66"/>
      <c r="COL201" s="66"/>
      <c r="COM201" s="66"/>
      <c r="CON201" s="66"/>
      <c r="COO201" s="66"/>
      <c r="COP201" s="66"/>
      <c r="COQ201" s="66"/>
      <c r="COR201" s="66"/>
      <c r="COS201" s="66"/>
      <c r="COT201" s="66"/>
      <c r="COU201" s="66"/>
      <c r="COV201" s="66"/>
      <c r="COW201" s="66"/>
      <c r="COX201" s="66"/>
      <c r="COY201" s="66"/>
      <c r="COZ201" s="66"/>
      <c r="CPA201" s="66"/>
      <c r="CPB201" s="66"/>
      <c r="CPC201" s="66"/>
      <c r="CPD201" s="66"/>
      <c r="CPE201" s="66"/>
      <c r="CPF201" s="66"/>
      <c r="CPG201" s="66"/>
      <c r="CPH201" s="66"/>
      <c r="CPI201" s="66"/>
      <c r="CPJ201" s="66"/>
      <c r="CPK201" s="66"/>
      <c r="CPL201" s="66"/>
      <c r="CPM201" s="66"/>
      <c r="CPN201" s="66"/>
      <c r="CPO201" s="66"/>
      <c r="CPP201" s="66"/>
      <c r="CPQ201" s="66"/>
      <c r="CPR201" s="66"/>
      <c r="CPS201" s="66"/>
      <c r="CPT201" s="66"/>
      <c r="CPU201" s="66"/>
      <c r="CPV201" s="66"/>
      <c r="CPW201" s="66"/>
      <c r="CPX201" s="66"/>
      <c r="CPY201" s="66"/>
      <c r="CPZ201" s="66"/>
      <c r="CQA201" s="66"/>
      <c r="CQB201" s="66"/>
      <c r="CQC201" s="66"/>
      <c r="CQD201" s="66"/>
      <c r="CQE201" s="66"/>
      <c r="CQF201" s="66"/>
      <c r="CQG201" s="66"/>
      <c r="CQH201" s="66"/>
      <c r="CQI201" s="66"/>
      <c r="CQJ201" s="66"/>
      <c r="CQK201" s="66"/>
      <c r="CQL201" s="66"/>
      <c r="CQM201" s="66"/>
      <c r="CQN201" s="66"/>
      <c r="CQO201" s="66"/>
      <c r="CQP201" s="66"/>
      <c r="CQQ201" s="66"/>
      <c r="CQR201" s="66"/>
      <c r="CQS201" s="66"/>
      <c r="CQT201" s="66"/>
      <c r="CQU201" s="66"/>
      <c r="CQV201" s="66"/>
      <c r="CQW201" s="66"/>
      <c r="CQX201" s="66"/>
      <c r="CQY201" s="66"/>
      <c r="CQZ201" s="66"/>
      <c r="CRA201" s="66"/>
      <c r="CRB201" s="66"/>
      <c r="CRC201" s="66"/>
      <c r="CRD201" s="66"/>
      <c r="CRE201" s="66"/>
      <c r="CRF201" s="66"/>
      <c r="CRG201" s="66"/>
      <c r="CRH201" s="66"/>
      <c r="CRI201" s="66"/>
      <c r="CRJ201" s="66"/>
      <c r="CRK201" s="66"/>
      <c r="CRL201" s="66"/>
      <c r="CRM201" s="66"/>
      <c r="CRN201" s="66"/>
      <c r="CRO201" s="66"/>
      <c r="CRP201" s="66"/>
      <c r="CRQ201" s="66"/>
      <c r="CRR201" s="66"/>
      <c r="CRS201" s="66"/>
      <c r="CRT201" s="66"/>
      <c r="CRU201" s="66"/>
      <c r="CRV201" s="66"/>
      <c r="CRW201" s="66"/>
      <c r="CRX201" s="66"/>
      <c r="CRY201" s="66"/>
      <c r="CRZ201" s="66"/>
      <c r="CSA201" s="66"/>
      <c r="CSB201" s="66"/>
      <c r="CSC201" s="66"/>
      <c r="CSD201" s="66"/>
      <c r="CSE201" s="66"/>
      <c r="CSF201" s="66"/>
      <c r="CSG201" s="66"/>
      <c r="CSH201" s="66"/>
      <c r="CSI201" s="66"/>
      <c r="CSJ201" s="66"/>
      <c r="CSK201" s="66"/>
      <c r="CSL201" s="66"/>
      <c r="CSM201" s="66"/>
      <c r="CSN201" s="66"/>
      <c r="CSO201" s="66"/>
      <c r="CSP201" s="66"/>
      <c r="CSQ201" s="66"/>
      <c r="CSR201" s="66"/>
      <c r="CSS201" s="66"/>
      <c r="CST201" s="66"/>
      <c r="CSU201" s="66"/>
      <c r="CSV201" s="66"/>
      <c r="CSW201" s="66"/>
      <c r="CSX201" s="66"/>
      <c r="CSY201" s="66"/>
      <c r="CSZ201" s="66"/>
      <c r="CTA201" s="66"/>
      <c r="CTB201" s="66"/>
      <c r="CTC201" s="66"/>
      <c r="CTD201" s="66"/>
      <c r="CTE201" s="66"/>
      <c r="CTF201" s="66"/>
      <c r="CTG201" s="66"/>
      <c r="CTH201" s="66"/>
      <c r="CTI201" s="66"/>
      <c r="CTJ201" s="66"/>
      <c r="CTK201" s="66"/>
      <c r="CTL201" s="66"/>
      <c r="CTM201" s="66"/>
      <c r="CTN201" s="66"/>
      <c r="CTO201" s="66"/>
      <c r="CTP201" s="66"/>
      <c r="CTQ201" s="66"/>
      <c r="CTR201" s="66"/>
      <c r="CTS201" s="66"/>
      <c r="CTT201" s="66"/>
      <c r="CTU201" s="66"/>
      <c r="CTV201" s="66"/>
      <c r="CTW201" s="66"/>
      <c r="CTX201" s="66"/>
      <c r="CTY201" s="66"/>
      <c r="CTZ201" s="66"/>
      <c r="CUA201" s="66"/>
      <c r="CUB201" s="66"/>
      <c r="CUC201" s="66"/>
      <c r="CUD201" s="66"/>
      <c r="CUE201" s="66"/>
      <c r="CUF201" s="66"/>
      <c r="CUG201" s="66"/>
      <c r="CUH201" s="66"/>
      <c r="CUI201" s="66"/>
      <c r="CUJ201" s="66"/>
      <c r="CUK201" s="66"/>
      <c r="CUL201" s="66"/>
      <c r="CUM201" s="66"/>
      <c r="CUN201" s="66"/>
      <c r="CUO201" s="66"/>
      <c r="CUP201" s="66"/>
      <c r="CUQ201" s="66"/>
      <c r="CUR201" s="66"/>
      <c r="CUS201" s="66"/>
      <c r="CUT201" s="66"/>
      <c r="CUU201" s="66"/>
      <c r="CUV201" s="66"/>
      <c r="CUW201" s="66"/>
      <c r="CUX201" s="66"/>
      <c r="CUY201" s="66"/>
      <c r="CUZ201" s="66"/>
      <c r="CVA201" s="66"/>
      <c r="CVB201" s="66"/>
      <c r="CVC201" s="66"/>
      <c r="CVD201" s="66"/>
      <c r="CVE201" s="66"/>
      <c r="CVF201" s="66"/>
      <c r="CVG201" s="66"/>
      <c r="CVH201" s="66"/>
      <c r="CVI201" s="66"/>
      <c r="CVJ201" s="66"/>
      <c r="CVK201" s="66"/>
      <c r="CVL201" s="66"/>
      <c r="CVM201" s="66"/>
      <c r="CVN201" s="66"/>
      <c r="CVO201" s="66"/>
      <c r="CVP201" s="66"/>
      <c r="CVQ201" s="66"/>
      <c r="CVR201" s="66"/>
      <c r="CVS201" s="66"/>
      <c r="CVT201" s="66"/>
      <c r="CVU201" s="66"/>
      <c r="CVV201" s="66"/>
      <c r="CVW201" s="66"/>
      <c r="CVX201" s="66"/>
      <c r="CVY201" s="66"/>
      <c r="CVZ201" s="66"/>
      <c r="CWA201" s="66"/>
      <c r="CWB201" s="66"/>
      <c r="CWC201" s="66"/>
      <c r="CWD201" s="66"/>
      <c r="CWE201" s="66"/>
      <c r="CWF201" s="66"/>
      <c r="CWG201" s="66"/>
      <c r="CWH201" s="66"/>
      <c r="CWI201" s="66"/>
      <c r="CWJ201" s="66"/>
      <c r="CWK201" s="66"/>
      <c r="CWL201" s="66"/>
      <c r="CWM201" s="66"/>
      <c r="CWN201" s="66"/>
      <c r="CWO201" s="66"/>
      <c r="CWP201" s="66"/>
      <c r="CWQ201" s="66"/>
      <c r="CWR201" s="66"/>
      <c r="CWS201" s="66"/>
      <c r="CWT201" s="66"/>
      <c r="CWU201" s="66"/>
      <c r="CWV201" s="66"/>
      <c r="CWW201" s="66"/>
      <c r="CWX201" s="66"/>
      <c r="CWY201" s="66"/>
      <c r="CWZ201" s="66"/>
      <c r="CXA201" s="66"/>
      <c r="CXB201" s="66"/>
      <c r="CXC201" s="66"/>
      <c r="CXD201" s="66"/>
      <c r="CXE201" s="66"/>
      <c r="CXF201" s="66"/>
      <c r="CXG201" s="66"/>
      <c r="CXH201" s="66"/>
      <c r="CXI201" s="66"/>
      <c r="CXJ201" s="66"/>
      <c r="CXK201" s="66"/>
      <c r="CXL201" s="66"/>
      <c r="CXM201" s="66"/>
      <c r="CXN201" s="66"/>
      <c r="CXO201" s="66"/>
      <c r="CXP201" s="66"/>
      <c r="CXQ201" s="66"/>
      <c r="CXR201" s="66"/>
      <c r="CXS201" s="66"/>
      <c r="CXT201" s="66"/>
      <c r="CXU201" s="66"/>
      <c r="CXV201" s="66"/>
      <c r="CXW201" s="66"/>
      <c r="CXX201" s="66"/>
      <c r="CXY201" s="66"/>
      <c r="CXZ201" s="66"/>
      <c r="CYA201" s="66"/>
      <c r="CYB201" s="66"/>
      <c r="CYC201" s="66"/>
      <c r="CYD201" s="66"/>
      <c r="CYE201" s="66"/>
      <c r="CYF201" s="66"/>
      <c r="CYG201" s="66"/>
      <c r="CYH201" s="66"/>
      <c r="CYI201" s="66"/>
      <c r="CYJ201" s="66"/>
      <c r="CYK201" s="66"/>
      <c r="CYL201" s="66"/>
      <c r="CYM201" s="66"/>
      <c r="CYN201" s="66"/>
      <c r="CYO201" s="66"/>
      <c r="CYP201" s="66"/>
      <c r="CYQ201" s="66"/>
      <c r="CYR201" s="66"/>
      <c r="CYS201" s="66"/>
      <c r="CYT201" s="66"/>
      <c r="CYU201" s="66"/>
      <c r="CYV201" s="66"/>
      <c r="CYW201" s="66"/>
      <c r="CYX201" s="66"/>
      <c r="CYY201" s="66"/>
      <c r="CYZ201" s="66"/>
      <c r="CZA201" s="66"/>
      <c r="CZB201" s="66"/>
      <c r="CZC201" s="66"/>
      <c r="CZD201" s="66"/>
      <c r="CZE201" s="66"/>
      <c r="CZF201" s="66"/>
      <c r="CZG201" s="66"/>
      <c r="CZH201" s="66"/>
      <c r="CZI201" s="66"/>
      <c r="CZJ201" s="66"/>
      <c r="CZK201" s="66"/>
      <c r="CZL201" s="66"/>
      <c r="CZM201" s="66"/>
      <c r="CZN201" s="66"/>
      <c r="CZO201" s="66"/>
      <c r="CZP201" s="66"/>
      <c r="CZQ201" s="66"/>
      <c r="CZR201" s="66"/>
      <c r="CZS201" s="66"/>
      <c r="CZT201" s="66"/>
      <c r="CZU201" s="66"/>
      <c r="CZV201" s="66"/>
      <c r="CZW201" s="66"/>
      <c r="CZX201" s="66"/>
      <c r="CZY201" s="66"/>
      <c r="CZZ201" s="66"/>
      <c r="DAA201" s="66"/>
      <c r="DAB201" s="66"/>
      <c r="DAC201" s="66"/>
      <c r="DAD201" s="66"/>
      <c r="DAE201" s="66"/>
      <c r="DAF201" s="66"/>
      <c r="DAG201" s="66"/>
      <c r="DAH201" s="66"/>
      <c r="DAI201" s="66"/>
      <c r="DAJ201" s="66"/>
      <c r="DAK201" s="66"/>
      <c r="DAL201" s="66"/>
      <c r="DAM201" s="66"/>
      <c r="DAN201" s="66"/>
      <c r="DAO201" s="66"/>
      <c r="DAP201" s="66"/>
      <c r="DAQ201" s="66"/>
      <c r="DAR201" s="66"/>
      <c r="DAS201" s="66"/>
      <c r="DAT201" s="66"/>
      <c r="DAU201" s="66"/>
      <c r="DAV201" s="66"/>
      <c r="DAW201" s="66"/>
      <c r="DAX201" s="66"/>
      <c r="DAY201" s="66"/>
      <c r="DAZ201" s="66"/>
      <c r="DBA201" s="66"/>
      <c r="DBB201" s="66"/>
      <c r="DBC201" s="66"/>
      <c r="DBD201" s="66"/>
      <c r="DBE201" s="66"/>
      <c r="DBF201" s="66"/>
      <c r="DBG201" s="66"/>
      <c r="DBH201" s="66"/>
      <c r="DBI201" s="66"/>
      <c r="DBJ201" s="66"/>
      <c r="DBK201" s="66"/>
      <c r="DBL201" s="66"/>
      <c r="DBM201" s="66"/>
      <c r="DBN201" s="66"/>
      <c r="DBO201" s="66"/>
      <c r="DBP201" s="66"/>
      <c r="DBQ201" s="66"/>
      <c r="DBR201" s="66"/>
      <c r="DBS201" s="66"/>
      <c r="DBT201" s="66"/>
      <c r="DBU201" s="66"/>
      <c r="DBV201" s="66"/>
      <c r="DBW201" s="66"/>
      <c r="DBX201" s="66"/>
      <c r="DBY201" s="66"/>
      <c r="DBZ201" s="66"/>
      <c r="DCA201" s="66"/>
      <c r="DCB201" s="66"/>
      <c r="DCC201" s="66"/>
      <c r="DCD201" s="66"/>
      <c r="DCE201" s="66"/>
      <c r="DCF201" s="66"/>
      <c r="DCG201" s="66"/>
      <c r="DCH201" s="66"/>
      <c r="DCI201" s="66"/>
      <c r="DCJ201" s="66"/>
      <c r="DCK201" s="66"/>
      <c r="DCL201" s="66"/>
      <c r="DCM201" s="66"/>
      <c r="DCN201" s="66"/>
      <c r="DCO201" s="66"/>
      <c r="DCP201" s="66"/>
      <c r="DCQ201" s="66"/>
      <c r="DCR201" s="66"/>
      <c r="DCS201" s="66"/>
      <c r="DCT201" s="66"/>
      <c r="DCU201" s="66"/>
      <c r="DCV201" s="66"/>
      <c r="DCW201" s="66"/>
      <c r="DCX201" s="66"/>
      <c r="DCY201" s="66"/>
      <c r="DCZ201" s="66"/>
      <c r="DDA201" s="66"/>
      <c r="DDB201" s="66"/>
      <c r="DDC201" s="66"/>
      <c r="DDD201" s="66"/>
      <c r="DDE201" s="66"/>
      <c r="DDF201" s="66"/>
      <c r="DDG201" s="66"/>
      <c r="DDH201" s="66"/>
      <c r="DDI201" s="66"/>
      <c r="DDJ201" s="66"/>
      <c r="DDK201" s="66"/>
      <c r="DDL201" s="66"/>
      <c r="DDM201" s="66"/>
      <c r="DDN201" s="66"/>
      <c r="DDO201" s="66"/>
      <c r="DDP201" s="66"/>
      <c r="DDQ201" s="66"/>
      <c r="DDR201" s="66"/>
      <c r="DDS201" s="66"/>
      <c r="DDT201" s="66"/>
      <c r="DDU201" s="66"/>
      <c r="DDV201" s="66"/>
      <c r="DDW201" s="66"/>
      <c r="DDX201" s="66"/>
      <c r="DDY201" s="66"/>
      <c r="DDZ201" s="66"/>
      <c r="DEA201" s="66"/>
      <c r="DEB201" s="66"/>
      <c r="DEC201" s="66"/>
      <c r="DED201" s="66"/>
      <c r="DEE201" s="66"/>
      <c r="DEF201" s="66"/>
      <c r="DEG201" s="66"/>
      <c r="DEH201" s="66"/>
      <c r="DEI201" s="66"/>
      <c r="DEJ201" s="66"/>
      <c r="DEK201" s="66"/>
      <c r="DEL201" s="66"/>
      <c r="DEM201" s="66"/>
      <c r="DEN201" s="66"/>
      <c r="DEO201" s="66"/>
      <c r="DEP201" s="66"/>
      <c r="DEQ201" s="66"/>
      <c r="DER201" s="66"/>
      <c r="DES201" s="66"/>
      <c r="DET201" s="66"/>
      <c r="DEU201" s="66"/>
      <c r="DEV201" s="66"/>
      <c r="DEW201" s="66"/>
      <c r="DEX201" s="66"/>
      <c r="DEY201" s="66"/>
      <c r="DEZ201" s="66"/>
      <c r="DFA201" s="66"/>
      <c r="DFB201" s="66"/>
      <c r="DFC201" s="66"/>
      <c r="DFD201" s="66"/>
      <c r="DFE201" s="66"/>
      <c r="DFF201" s="66"/>
      <c r="DFG201" s="66"/>
      <c r="DFH201" s="66"/>
      <c r="DFI201" s="66"/>
      <c r="DFJ201" s="66"/>
      <c r="DFK201" s="66"/>
      <c r="DFL201" s="66"/>
      <c r="DFM201" s="66"/>
      <c r="DFN201" s="66"/>
      <c r="DFO201" s="66"/>
      <c r="DFP201" s="66"/>
      <c r="DFQ201" s="66"/>
      <c r="DFR201" s="66"/>
      <c r="DFS201" s="66"/>
      <c r="DFT201" s="66"/>
      <c r="DFU201" s="66"/>
      <c r="DFV201" s="66"/>
      <c r="DFW201" s="66"/>
      <c r="DFX201" s="66"/>
      <c r="DFY201" s="66"/>
      <c r="DFZ201" s="66"/>
      <c r="DGA201" s="66"/>
      <c r="DGB201" s="66"/>
      <c r="DGC201" s="66"/>
      <c r="DGD201" s="66"/>
      <c r="DGE201" s="66"/>
      <c r="DGF201" s="66"/>
      <c r="DGG201" s="66"/>
      <c r="DGH201" s="66"/>
      <c r="DGI201" s="66"/>
      <c r="DGJ201" s="66"/>
      <c r="DGK201" s="66"/>
      <c r="DGL201" s="66"/>
      <c r="DGM201" s="66"/>
      <c r="DGN201" s="66"/>
      <c r="DGO201" s="66"/>
      <c r="DGP201" s="66"/>
      <c r="DGQ201" s="66"/>
      <c r="DGR201" s="66"/>
      <c r="DGS201" s="66"/>
      <c r="DGT201" s="66"/>
      <c r="DGU201" s="66"/>
      <c r="DGV201" s="66"/>
      <c r="DGW201" s="66"/>
      <c r="DGX201" s="66"/>
      <c r="DGY201" s="66"/>
      <c r="DGZ201" s="66"/>
      <c r="DHA201" s="66"/>
      <c r="DHB201" s="66"/>
      <c r="DHC201" s="66"/>
      <c r="DHD201" s="66"/>
      <c r="DHE201" s="66"/>
      <c r="DHF201" s="66"/>
      <c r="DHG201" s="66"/>
      <c r="DHH201" s="66"/>
      <c r="DHI201" s="66"/>
      <c r="DHJ201" s="66"/>
      <c r="DHK201" s="66"/>
      <c r="DHL201" s="66"/>
      <c r="DHM201" s="66"/>
      <c r="DHN201" s="66"/>
      <c r="DHO201" s="66"/>
      <c r="DHP201" s="66"/>
      <c r="DHQ201" s="66"/>
      <c r="DHR201" s="66"/>
      <c r="DHS201" s="66"/>
      <c r="DHT201" s="66"/>
      <c r="DHU201" s="66"/>
      <c r="DHV201" s="66"/>
      <c r="DHW201" s="66"/>
      <c r="DHX201" s="66"/>
      <c r="DHY201" s="66"/>
      <c r="DHZ201" s="66"/>
      <c r="DIA201" s="66"/>
      <c r="DIB201" s="66"/>
      <c r="DIC201" s="66"/>
      <c r="DID201" s="66"/>
      <c r="DIE201" s="66"/>
      <c r="DIF201" s="66"/>
      <c r="DIG201" s="66"/>
      <c r="DIH201" s="66"/>
      <c r="DII201" s="66"/>
      <c r="DIJ201" s="66"/>
      <c r="DIK201" s="66"/>
      <c r="DIL201" s="66"/>
      <c r="DIM201" s="66"/>
      <c r="DIN201" s="66"/>
      <c r="DIO201" s="66"/>
      <c r="DIP201" s="66"/>
      <c r="DIQ201" s="66"/>
      <c r="DIR201" s="66"/>
      <c r="DIS201" s="66"/>
      <c r="DIT201" s="66"/>
      <c r="DIU201" s="66"/>
      <c r="DIV201" s="66"/>
      <c r="DIW201" s="66"/>
      <c r="DIX201" s="66"/>
      <c r="DIY201" s="66"/>
      <c r="DIZ201" s="66"/>
      <c r="DJA201" s="66"/>
      <c r="DJB201" s="66"/>
      <c r="DJC201" s="66"/>
      <c r="DJD201" s="66"/>
      <c r="DJE201" s="66"/>
      <c r="DJF201" s="66"/>
      <c r="DJG201" s="66"/>
      <c r="DJH201" s="66"/>
      <c r="DJI201" s="66"/>
      <c r="DJJ201" s="66"/>
      <c r="DJK201" s="66"/>
      <c r="DJL201" s="66"/>
      <c r="DJM201" s="66"/>
      <c r="DJN201" s="66"/>
      <c r="DJO201" s="66"/>
      <c r="DJP201" s="66"/>
      <c r="DJQ201" s="66"/>
      <c r="DJR201" s="66"/>
      <c r="DJS201" s="66"/>
      <c r="DJT201" s="66"/>
      <c r="DJU201" s="66"/>
      <c r="DJV201" s="66"/>
      <c r="DJW201" s="66"/>
      <c r="DJX201" s="66"/>
      <c r="DJY201" s="66"/>
      <c r="DJZ201" s="66"/>
      <c r="DKA201" s="66"/>
      <c r="DKB201" s="66"/>
      <c r="DKC201" s="66"/>
      <c r="DKD201" s="66"/>
      <c r="DKE201" s="66"/>
      <c r="DKF201" s="66"/>
      <c r="DKG201" s="66"/>
      <c r="DKH201" s="66"/>
      <c r="DKI201" s="66"/>
      <c r="DKJ201" s="66"/>
      <c r="DKK201" s="66"/>
      <c r="DKL201" s="66"/>
      <c r="DKM201" s="66"/>
      <c r="DKN201" s="66"/>
      <c r="DKO201" s="66"/>
      <c r="DKP201" s="66"/>
      <c r="DKQ201" s="66"/>
      <c r="DKR201" s="66"/>
      <c r="DKS201" s="66"/>
      <c r="DKT201" s="66"/>
      <c r="DKU201" s="66"/>
      <c r="DKV201" s="66"/>
      <c r="DKW201" s="66"/>
      <c r="DKX201" s="66"/>
      <c r="DKY201" s="66"/>
      <c r="DKZ201" s="66"/>
      <c r="DLA201" s="66"/>
      <c r="DLB201" s="66"/>
      <c r="DLC201" s="66"/>
      <c r="DLD201" s="66"/>
      <c r="DLE201" s="66"/>
      <c r="DLF201" s="66"/>
      <c r="DLG201" s="66"/>
      <c r="DLH201" s="66"/>
      <c r="DLI201" s="66"/>
      <c r="DLJ201" s="66"/>
      <c r="DLK201" s="66"/>
      <c r="DLL201" s="66"/>
      <c r="DLM201" s="66"/>
      <c r="DLN201" s="66"/>
      <c r="DLO201" s="66"/>
      <c r="DLP201" s="66"/>
      <c r="DLQ201" s="66"/>
      <c r="DLR201" s="66"/>
      <c r="DLS201" s="66"/>
      <c r="DLT201" s="66"/>
      <c r="DLU201" s="66"/>
      <c r="DLV201" s="66"/>
      <c r="DLW201" s="66"/>
      <c r="DLX201" s="66"/>
      <c r="DLY201" s="66"/>
      <c r="DLZ201" s="66"/>
      <c r="DMA201" s="66"/>
      <c r="DMB201" s="66"/>
      <c r="DMC201" s="66"/>
      <c r="DMD201" s="66"/>
      <c r="DME201" s="66"/>
      <c r="DMF201" s="66"/>
      <c r="DMG201" s="66"/>
      <c r="DMH201" s="66"/>
      <c r="DMI201" s="66"/>
      <c r="DMJ201" s="66"/>
      <c r="DMK201" s="66"/>
      <c r="DML201" s="66"/>
      <c r="DMM201" s="66"/>
      <c r="DMN201" s="66"/>
      <c r="DMO201" s="66"/>
      <c r="DMP201" s="66"/>
      <c r="DMQ201" s="66"/>
      <c r="DMR201" s="66"/>
      <c r="DMS201" s="66"/>
      <c r="DMT201" s="66"/>
      <c r="DMU201" s="66"/>
      <c r="DMV201" s="66"/>
      <c r="DMW201" s="66"/>
      <c r="DMX201" s="66"/>
      <c r="DMY201" s="66"/>
      <c r="DMZ201" s="66"/>
      <c r="DNA201" s="66"/>
      <c r="DNB201" s="66"/>
      <c r="DNC201" s="66"/>
      <c r="DND201" s="66"/>
      <c r="DNE201" s="66"/>
      <c r="DNF201" s="66"/>
      <c r="DNG201" s="66"/>
      <c r="DNH201" s="66"/>
      <c r="DNI201" s="66"/>
      <c r="DNJ201" s="66"/>
      <c r="DNK201" s="66"/>
      <c r="DNL201" s="66"/>
      <c r="DNM201" s="66"/>
      <c r="DNN201" s="66"/>
      <c r="DNO201" s="66"/>
      <c r="DNP201" s="66"/>
      <c r="DNQ201" s="66"/>
      <c r="DNR201" s="66"/>
      <c r="DNS201" s="66"/>
      <c r="DNT201" s="66"/>
      <c r="DNU201" s="66"/>
      <c r="DNV201" s="66"/>
      <c r="DNW201" s="66"/>
      <c r="DNX201" s="66"/>
      <c r="DNY201" s="66"/>
      <c r="DNZ201" s="66"/>
      <c r="DOA201" s="66"/>
      <c r="DOB201" s="66"/>
      <c r="DOC201" s="66"/>
      <c r="DOD201" s="66"/>
      <c r="DOE201" s="66"/>
      <c r="DOF201" s="66"/>
      <c r="DOG201" s="66"/>
      <c r="DOH201" s="66"/>
      <c r="DOI201" s="66"/>
      <c r="DOJ201" s="66"/>
      <c r="DOK201" s="66"/>
      <c r="DOL201" s="66"/>
      <c r="DOM201" s="66"/>
      <c r="DON201" s="66"/>
      <c r="DOO201" s="66"/>
      <c r="DOP201" s="66"/>
      <c r="DOQ201" s="66"/>
      <c r="DOR201" s="66"/>
      <c r="DOS201" s="66"/>
      <c r="DOT201" s="66"/>
      <c r="DOU201" s="66"/>
      <c r="DOV201" s="66"/>
      <c r="DOW201" s="66"/>
      <c r="DOX201" s="66"/>
      <c r="DOY201" s="66"/>
      <c r="DOZ201" s="66"/>
      <c r="DPA201" s="66"/>
      <c r="DPB201" s="66"/>
      <c r="DPC201" s="66"/>
      <c r="DPD201" s="66"/>
      <c r="DPE201" s="66"/>
      <c r="DPF201" s="66"/>
      <c r="DPG201" s="66"/>
      <c r="DPH201" s="66"/>
      <c r="DPI201" s="66"/>
      <c r="DPJ201" s="66"/>
      <c r="DPK201" s="66"/>
      <c r="DPL201" s="66"/>
      <c r="DPM201" s="66"/>
      <c r="DPN201" s="66"/>
      <c r="DPO201" s="66"/>
      <c r="DPP201" s="66"/>
      <c r="DPQ201" s="66"/>
      <c r="DPR201" s="66"/>
      <c r="DPS201" s="66"/>
      <c r="DPT201" s="66"/>
      <c r="DPU201" s="66"/>
      <c r="DPV201" s="66"/>
      <c r="DPW201" s="66"/>
      <c r="DPX201" s="66"/>
      <c r="DPY201" s="66"/>
      <c r="DPZ201" s="66"/>
      <c r="DQA201" s="66"/>
      <c r="DQB201" s="66"/>
      <c r="DQC201" s="66"/>
      <c r="DQD201" s="66"/>
      <c r="DQE201" s="66"/>
      <c r="DQF201" s="66"/>
      <c r="DQG201" s="66"/>
      <c r="DQH201" s="66"/>
      <c r="DQI201" s="66"/>
      <c r="DQJ201" s="66"/>
      <c r="DQK201" s="66"/>
      <c r="DQL201" s="66"/>
      <c r="DQM201" s="66"/>
      <c r="DQN201" s="66"/>
      <c r="DQO201" s="66"/>
      <c r="DQP201" s="66"/>
      <c r="DQQ201" s="66"/>
      <c r="DQR201" s="66"/>
      <c r="DQS201" s="66"/>
      <c r="DQT201" s="66"/>
      <c r="DQU201" s="66"/>
      <c r="DQV201" s="66"/>
      <c r="DQW201" s="66"/>
      <c r="DQX201" s="66"/>
      <c r="DQY201" s="66"/>
      <c r="DQZ201" s="66"/>
      <c r="DRA201" s="66"/>
      <c r="DRB201" s="66"/>
      <c r="DRC201" s="66"/>
      <c r="DRD201" s="66"/>
      <c r="DRE201" s="66"/>
      <c r="DRF201" s="66"/>
      <c r="DRG201" s="66"/>
      <c r="DRH201" s="66"/>
      <c r="DRI201" s="66"/>
      <c r="DRJ201" s="66"/>
      <c r="DRK201" s="66"/>
      <c r="DRL201" s="66"/>
      <c r="DRM201" s="66"/>
      <c r="DRN201" s="66"/>
      <c r="DRO201" s="66"/>
      <c r="DRP201" s="66"/>
      <c r="DRQ201" s="66"/>
      <c r="DRR201" s="66"/>
      <c r="DRS201" s="66"/>
      <c r="DRT201" s="66"/>
      <c r="DRU201" s="66"/>
      <c r="DRV201" s="66"/>
      <c r="DRW201" s="66"/>
      <c r="DRX201" s="66"/>
      <c r="DRY201" s="66"/>
      <c r="DRZ201" s="66"/>
      <c r="DSA201" s="66"/>
      <c r="DSB201" s="66"/>
      <c r="DSC201" s="66"/>
      <c r="DSD201" s="66"/>
      <c r="DSE201" s="66"/>
      <c r="DSF201" s="66"/>
      <c r="DSG201" s="66"/>
      <c r="DSH201" s="66"/>
      <c r="DSI201" s="66"/>
      <c r="DSJ201" s="66"/>
      <c r="DSK201" s="66"/>
      <c r="DSL201" s="66"/>
      <c r="DSM201" s="66"/>
      <c r="DSN201" s="66"/>
      <c r="DSO201" s="66"/>
      <c r="DSP201" s="66"/>
      <c r="DSQ201" s="66"/>
      <c r="DSR201" s="66"/>
      <c r="DSS201" s="66"/>
      <c r="DST201" s="66"/>
      <c r="DSU201" s="66"/>
      <c r="DSV201" s="66"/>
      <c r="DSW201" s="66"/>
      <c r="DSX201" s="66"/>
      <c r="DSY201" s="66"/>
      <c r="DSZ201" s="66"/>
      <c r="DTA201" s="66"/>
      <c r="DTB201" s="66"/>
      <c r="DTC201" s="66"/>
      <c r="DTD201" s="66"/>
      <c r="DTE201" s="66"/>
      <c r="DTF201" s="66"/>
      <c r="DTG201" s="66"/>
      <c r="DTH201" s="66"/>
      <c r="DTI201" s="66"/>
      <c r="DTJ201" s="66"/>
      <c r="DTK201" s="66"/>
      <c r="DTL201" s="66"/>
      <c r="DTM201" s="66"/>
      <c r="DTN201" s="66"/>
      <c r="DTO201" s="66"/>
      <c r="DTP201" s="66"/>
      <c r="DTQ201" s="66"/>
      <c r="DTR201" s="66"/>
      <c r="DTS201" s="66"/>
      <c r="DTT201" s="66"/>
      <c r="DTU201" s="66"/>
      <c r="DTV201" s="66"/>
      <c r="DTW201" s="66"/>
      <c r="DTX201" s="66"/>
      <c r="DTY201" s="66"/>
      <c r="DTZ201" s="66"/>
      <c r="DUA201" s="66"/>
      <c r="DUB201" s="66"/>
      <c r="DUC201" s="66"/>
      <c r="DUD201" s="66"/>
      <c r="DUE201" s="66"/>
      <c r="DUF201" s="66"/>
      <c r="DUG201" s="66"/>
      <c r="DUH201" s="66"/>
      <c r="DUI201" s="66"/>
      <c r="DUJ201" s="66"/>
      <c r="DUK201" s="66"/>
      <c r="DUL201" s="66"/>
      <c r="DUM201" s="66"/>
      <c r="DUN201" s="66"/>
      <c r="DUO201" s="66"/>
      <c r="DUP201" s="66"/>
      <c r="DUQ201" s="66"/>
      <c r="DUR201" s="66"/>
      <c r="DUS201" s="66"/>
      <c r="DUT201" s="66"/>
      <c r="DUU201" s="66"/>
      <c r="DUV201" s="66"/>
      <c r="DUW201" s="66"/>
      <c r="DUX201" s="66"/>
      <c r="DUY201" s="66"/>
      <c r="DUZ201" s="66"/>
      <c r="DVA201" s="66"/>
      <c r="DVB201" s="66"/>
      <c r="DVC201" s="66"/>
      <c r="DVD201" s="66"/>
      <c r="DVE201" s="66"/>
      <c r="DVF201" s="66"/>
      <c r="DVG201" s="66"/>
      <c r="DVH201" s="66"/>
      <c r="DVI201" s="66"/>
      <c r="DVJ201" s="66"/>
      <c r="DVK201" s="66"/>
      <c r="DVL201" s="66"/>
      <c r="DVM201" s="66"/>
      <c r="DVN201" s="66"/>
      <c r="DVO201" s="66"/>
      <c r="DVP201" s="66"/>
      <c r="DVQ201" s="66"/>
      <c r="DVR201" s="66"/>
      <c r="DVS201" s="66"/>
      <c r="DVT201" s="66"/>
      <c r="DVU201" s="66"/>
      <c r="DVV201" s="66"/>
      <c r="DVW201" s="66"/>
      <c r="DVX201" s="66"/>
      <c r="DVY201" s="66"/>
      <c r="DVZ201" s="66"/>
      <c r="DWA201" s="66"/>
      <c r="DWB201" s="66"/>
      <c r="DWC201" s="66"/>
      <c r="DWD201" s="66"/>
      <c r="DWE201" s="66"/>
      <c r="DWF201" s="66"/>
      <c r="DWG201" s="66"/>
      <c r="DWH201" s="66"/>
      <c r="DWI201" s="66"/>
      <c r="DWJ201" s="66"/>
      <c r="DWK201" s="66"/>
      <c r="DWL201" s="66"/>
      <c r="DWM201" s="66"/>
      <c r="DWN201" s="66"/>
      <c r="DWO201" s="66"/>
      <c r="DWP201" s="66"/>
      <c r="DWQ201" s="66"/>
      <c r="DWR201" s="66"/>
      <c r="DWS201" s="66"/>
      <c r="DWT201" s="66"/>
      <c r="DWU201" s="66"/>
      <c r="DWV201" s="66"/>
      <c r="DWW201" s="66"/>
      <c r="DWX201" s="66"/>
      <c r="DWY201" s="66"/>
      <c r="DWZ201" s="66"/>
      <c r="DXA201" s="66"/>
      <c r="DXB201" s="66"/>
      <c r="DXC201" s="66"/>
      <c r="DXD201" s="66"/>
      <c r="DXE201" s="66"/>
      <c r="DXF201" s="66"/>
      <c r="DXG201" s="66"/>
      <c r="DXH201" s="66"/>
      <c r="DXI201" s="66"/>
      <c r="DXJ201" s="66"/>
      <c r="DXK201" s="66"/>
      <c r="DXL201" s="66"/>
      <c r="DXM201" s="66"/>
      <c r="DXN201" s="66"/>
      <c r="DXO201" s="66"/>
      <c r="DXP201" s="66"/>
      <c r="DXQ201" s="66"/>
      <c r="DXR201" s="66"/>
      <c r="DXS201" s="66"/>
      <c r="DXT201" s="66"/>
      <c r="DXU201" s="66"/>
      <c r="DXV201" s="66"/>
      <c r="DXW201" s="66"/>
      <c r="DXX201" s="66"/>
      <c r="DXY201" s="66"/>
      <c r="DXZ201" s="66"/>
      <c r="DYA201" s="66"/>
      <c r="DYB201" s="66"/>
      <c r="DYC201" s="66"/>
      <c r="DYD201" s="66"/>
      <c r="DYE201" s="66"/>
      <c r="DYF201" s="66"/>
      <c r="DYG201" s="66"/>
      <c r="DYH201" s="66"/>
      <c r="DYI201" s="66"/>
      <c r="DYJ201" s="66"/>
      <c r="DYK201" s="66"/>
      <c r="DYL201" s="66"/>
      <c r="DYM201" s="66"/>
      <c r="DYN201" s="66"/>
      <c r="DYO201" s="66"/>
      <c r="DYP201" s="66"/>
      <c r="DYQ201" s="66"/>
      <c r="DYR201" s="66"/>
      <c r="DYS201" s="66"/>
      <c r="DYT201" s="66"/>
      <c r="DYU201" s="66"/>
      <c r="DYV201" s="66"/>
      <c r="DYW201" s="66"/>
      <c r="DYX201" s="66"/>
      <c r="DYY201" s="66"/>
      <c r="DYZ201" s="66"/>
      <c r="DZA201" s="66"/>
      <c r="DZB201" s="66"/>
      <c r="DZC201" s="66"/>
      <c r="DZD201" s="66"/>
      <c r="DZE201" s="66"/>
      <c r="DZF201" s="66"/>
      <c r="DZG201" s="66"/>
      <c r="DZH201" s="66"/>
      <c r="DZI201" s="66"/>
      <c r="DZJ201" s="66"/>
      <c r="DZK201" s="66"/>
      <c r="DZL201" s="66"/>
      <c r="DZM201" s="66"/>
      <c r="DZN201" s="66"/>
      <c r="DZO201" s="66"/>
      <c r="DZP201" s="66"/>
      <c r="DZQ201" s="66"/>
      <c r="DZR201" s="66"/>
      <c r="DZS201" s="66"/>
      <c r="DZT201" s="66"/>
      <c r="DZU201" s="66"/>
      <c r="DZV201" s="66"/>
      <c r="DZW201" s="66"/>
      <c r="DZX201" s="66"/>
      <c r="DZY201" s="66"/>
      <c r="DZZ201" s="66"/>
      <c r="EAA201" s="66"/>
      <c r="EAB201" s="66"/>
      <c r="EAC201" s="66"/>
      <c r="EAD201" s="66"/>
      <c r="EAE201" s="66"/>
      <c r="EAF201" s="66"/>
      <c r="EAG201" s="66"/>
      <c r="EAH201" s="66"/>
      <c r="EAI201" s="66"/>
      <c r="EAJ201" s="66"/>
      <c r="EAK201" s="66"/>
      <c r="EAL201" s="66"/>
      <c r="EAM201" s="66"/>
      <c r="EAN201" s="66"/>
      <c r="EAO201" s="66"/>
      <c r="EAP201" s="66"/>
      <c r="EAQ201" s="66"/>
      <c r="EAR201" s="66"/>
      <c r="EAS201" s="66"/>
      <c r="EAT201" s="66"/>
      <c r="EAU201" s="66"/>
      <c r="EAV201" s="66"/>
      <c r="EAW201" s="66"/>
      <c r="EAX201" s="66"/>
      <c r="EAY201" s="66"/>
      <c r="EAZ201" s="66"/>
      <c r="EBA201" s="66"/>
      <c r="EBB201" s="66"/>
      <c r="EBC201" s="66"/>
      <c r="EBD201" s="66"/>
      <c r="EBE201" s="66"/>
      <c r="EBF201" s="66"/>
      <c r="EBG201" s="66"/>
      <c r="EBH201" s="66"/>
      <c r="EBI201" s="66"/>
      <c r="EBJ201" s="66"/>
      <c r="EBK201" s="66"/>
      <c r="EBL201" s="66"/>
      <c r="EBM201" s="66"/>
      <c r="EBN201" s="66"/>
      <c r="EBO201" s="66"/>
      <c r="EBP201" s="66"/>
      <c r="EBQ201" s="66"/>
      <c r="EBR201" s="66"/>
      <c r="EBS201" s="66"/>
      <c r="EBT201" s="66"/>
      <c r="EBU201" s="66"/>
      <c r="EBV201" s="66"/>
      <c r="EBW201" s="66"/>
      <c r="EBX201" s="66"/>
      <c r="EBY201" s="66"/>
      <c r="EBZ201" s="66"/>
      <c r="ECA201" s="66"/>
      <c r="ECB201" s="66"/>
      <c r="ECC201" s="66"/>
      <c r="ECD201" s="66"/>
      <c r="ECE201" s="66"/>
      <c r="ECF201" s="66"/>
      <c r="ECG201" s="66"/>
      <c r="ECH201" s="66"/>
      <c r="ECI201" s="66"/>
      <c r="ECJ201" s="66"/>
      <c r="ECK201" s="66"/>
      <c r="ECL201" s="66"/>
      <c r="ECM201" s="66"/>
      <c r="ECN201" s="66"/>
      <c r="ECO201" s="66"/>
      <c r="ECP201" s="66"/>
      <c r="ECQ201" s="66"/>
      <c r="ECR201" s="66"/>
      <c r="ECS201" s="66"/>
      <c r="ECT201" s="66"/>
      <c r="ECU201" s="66"/>
      <c r="ECV201" s="66"/>
      <c r="ECW201" s="66"/>
      <c r="ECX201" s="66"/>
      <c r="ECY201" s="66"/>
      <c r="ECZ201" s="66"/>
      <c r="EDA201" s="66"/>
      <c r="EDB201" s="66"/>
      <c r="EDC201" s="66"/>
      <c r="EDD201" s="66"/>
      <c r="EDE201" s="66"/>
      <c r="EDF201" s="66"/>
      <c r="EDG201" s="66"/>
      <c r="EDH201" s="66"/>
      <c r="EDI201" s="66"/>
      <c r="EDJ201" s="66"/>
      <c r="EDK201" s="66"/>
      <c r="EDL201" s="66"/>
      <c r="EDM201" s="66"/>
      <c r="EDN201" s="66"/>
      <c r="EDO201" s="66"/>
      <c r="EDP201" s="66"/>
      <c r="EDQ201" s="66"/>
      <c r="EDR201" s="66"/>
      <c r="EDS201" s="66"/>
      <c r="EDT201" s="66"/>
      <c r="EDU201" s="66"/>
      <c r="EDV201" s="66"/>
      <c r="EDW201" s="66"/>
      <c r="EDX201" s="66"/>
      <c r="EDY201" s="66"/>
      <c r="EDZ201" s="66"/>
      <c r="EEA201" s="66"/>
      <c r="EEB201" s="66"/>
      <c r="EEC201" s="66"/>
      <c r="EED201" s="66"/>
      <c r="EEE201" s="66"/>
      <c r="EEF201" s="66"/>
      <c r="EEG201" s="66"/>
      <c r="EEH201" s="66"/>
      <c r="EEI201" s="66"/>
      <c r="EEJ201" s="66"/>
      <c r="EEK201" s="66"/>
      <c r="EEL201" s="66"/>
      <c r="EEM201" s="66"/>
      <c r="EEN201" s="66"/>
      <c r="EEO201" s="66"/>
      <c r="EEP201" s="66"/>
      <c r="EEQ201" s="66"/>
      <c r="EER201" s="66"/>
      <c r="EES201" s="66"/>
      <c r="EET201" s="66"/>
      <c r="EEU201" s="66"/>
      <c r="EEV201" s="66"/>
      <c r="EEW201" s="66"/>
      <c r="EEX201" s="66"/>
      <c r="EEY201" s="66"/>
      <c r="EEZ201" s="66"/>
      <c r="EFA201" s="66"/>
      <c r="EFB201" s="66"/>
      <c r="EFC201" s="66"/>
      <c r="EFD201" s="66"/>
      <c r="EFE201" s="66"/>
      <c r="EFF201" s="66"/>
      <c r="EFG201" s="66"/>
      <c r="EFH201" s="66"/>
      <c r="EFI201" s="66"/>
      <c r="EFJ201" s="66"/>
      <c r="EFK201" s="66"/>
      <c r="EFL201" s="66"/>
      <c r="EFM201" s="66"/>
      <c r="EFN201" s="66"/>
      <c r="EFO201" s="66"/>
      <c r="EFP201" s="66"/>
      <c r="EFQ201" s="66"/>
      <c r="EFR201" s="66"/>
      <c r="EFS201" s="66"/>
      <c r="EFT201" s="66"/>
      <c r="EFU201" s="66"/>
      <c r="EFV201" s="66"/>
      <c r="EFW201" s="66"/>
      <c r="EFX201" s="66"/>
      <c r="EFY201" s="66"/>
      <c r="EFZ201" s="66"/>
      <c r="EGA201" s="66"/>
      <c r="EGB201" s="66"/>
      <c r="EGC201" s="66"/>
      <c r="EGD201" s="66"/>
      <c r="EGE201" s="66"/>
      <c r="EGF201" s="66"/>
      <c r="EGG201" s="66"/>
      <c r="EGH201" s="66"/>
      <c r="EGI201" s="66"/>
      <c r="EGJ201" s="66"/>
      <c r="EGK201" s="66"/>
      <c r="EGL201" s="66"/>
      <c r="EGM201" s="66"/>
      <c r="EGN201" s="66"/>
      <c r="EGO201" s="66"/>
      <c r="EGP201" s="66"/>
      <c r="EGQ201" s="66"/>
      <c r="EGR201" s="66"/>
      <c r="EGS201" s="66"/>
      <c r="EGT201" s="66"/>
      <c r="EGU201" s="66"/>
      <c r="EGV201" s="66"/>
      <c r="EGW201" s="66"/>
      <c r="EGX201" s="66"/>
      <c r="EGY201" s="66"/>
      <c r="EGZ201" s="66"/>
      <c r="EHA201" s="66"/>
      <c r="EHB201" s="66"/>
      <c r="EHC201" s="66"/>
      <c r="EHD201" s="66"/>
      <c r="EHE201" s="66"/>
      <c r="EHF201" s="66"/>
      <c r="EHG201" s="66"/>
      <c r="EHH201" s="66"/>
      <c r="EHI201" s="66"/>
      <c r="EHJ201" s="66"/>
      <c r="EHK201" s="66"/>
      <c r="EHL201" s="66"/>
      <c r="EHM201" s="66"/>
      <c r="EHN201" s="66"/>
      <c r="EHO201" s="66"/>
      <c r="EHP201" s="66"/>
      <c r="EHQ201" s="66"/>
      <c r="EHR201" s="66"/>
      <c r="EHS201" s="66"/>
      <c r="EHT201" s="66"/>
      <c r="EHU201" s="66"/>
      <c r="EHV201" s="66"/>
      <c r="EHW201" s="66"/>
      <c r="EHX201" s="66"/>
      <c r="EHY201" s="66"/>
      <c r="EHZ201" s="66"/>
      <c r="EIA201" s="66"/>
      <c r="EIB201" s="66"/>
      <c r="EIC201" s="66"/>
      <c r="EID201" s="66"/>
      <c r="EIE201" s="66"/>
      <c r="EIF201" s="66"/>
      <c r="EIG201" s="66"/>
      <c r="EIH201" s="66"/>
      <c r="EII201" s="66"/>
      <c r="EIJ201" s="66"/>
      <c r="EIK201" s="66"/>
      <c r="EIL201" s="66"/>
      <c r="EIM201" s="66"/>
      <c r="EIN201" s="66"/>
      <c r="EIO201" s="66"/>
      <c r="EIP201" s="66"/>
      <c r="EIQ201" s="66"/>
      <c r="EIR201" s="66"/>
      <c r="EIS201" s="66"/>
      <c r="EIT201" s="66"/>
      <c r="EIU201" s="66"/>
      <c r="EIV201" s="66"/>
      <c r="EIW201" s="66"/>
      <c r="EIX201" s="66"/>
      <c r="EIY201" s="66"/>
      <c r="EIZ201" s="66"/>
      <c r="EJA201" s="66"/>
      <c r="EJB201" s="66"/>
      <c r="EJC201" s="66"/>
      <c r="EJD201" s="66"/>
      <c r="EJE201" s="66"/>
      <c r="EJF201" s="66"/>
      <c r="EJG201" s="66"/>
      <c r="EJH201" s="66"/>
      <c r="EJI201" s="66"/>
      <c r="EJJ201" s="66"/>
      <c r="EJK201" s="66"/>
      <c r="EJL201" s="66"/>
      <c r="EJM201" s="66"/>
      <c r="EJN201" s="66"/>
      <c r="EJO201" s="66"/>
      <c r="EJP201" s="66"/>
      <c r="EJQ201" s="66"/>
      <c r="EJR201" s="66"/>
      <c r="EJS201" s="66"/>
      <c r="EJT201" s="66"/>
      <c r="EJU201" s="66"/>
      <c r="EJV201" s="66"/>
      <c r="EJW201" s="66"/>
      <c r="EJX201" s="66"/>
      <c r="EJY201" s="66"/>
      <c r="EJZ201" s="66"/>
      <c r="EKA201" s="66"/>
      <c r="EKB201" s="66"/>
      <c r="EKC201" s="66"/>
      <c r="EKD201" s="66"/>
      <c r="EKE201" s="66"/>
      <c r="EKF201" s="66"/>
      <c r="EKG201" s="66"/>
      <c r="EKH201" s="66"/>
      <c r="EKI201" s="66"/>
      <c r="EKJ201" s="66"/>
      <c r="EKK201" s="66"/>
      <c r="EKL201" s="66"/>
      <c r="EKM201" s="66"/>
      <c r="EKN201" s="66"/>
      <c r="EKO201" s="66"/>
      <c r="EKP201" s="66"/>
      <c r="EKQ201" s="66"/>
      <c r="EKR201" s="66"/>
      <c r="EKS201" s="66"/>
      <c r="EKT201" s="66"/>
      <c r="EKU201" s="66"/>
      <c r="EKV201" s="66"/>
      <c r="EKW201" s="66"/>
      <c r="EKX201" s="66"/>
      <c r="EKY201" s="66"/>
      <c r="EKZ201" s="66"/>
      <c r="ELA201" s="66"/>
      <c r="ELB201" s="66"/>
      <c r="ELC201" s="66"/>
      <c r="ELD201" s="66"/>
      <c r="ELE201" s="66"/>
      <c r="ELF201" s="66"/>
      <c r="ELG201" s="66"/>
      <c r="ELH201" s="66"/>
      <c r="ELI201" s="66"/>
      <c r="ELJ201" s="66"/>
      <c r="ELK201" s="66"/>
      <c r="ELL201" s="66"/>
      <c r="ELM201" s="66"/>
      <c r="ELN201" s="66"/>
      <c r="ELO201" s="66"/>
      <c r="ELP201" s="66"/>
      <c r="ELQ201" s="66"/>
      <c r="ELR201" s="66"/>
      <c r="ELS201" s="66"/>
      <c r="ELT201" s="66"/>
      <c r="ELU201" s="66"/>
      <c r="ELV201" s="66"/>
      <c r="ELW201" s="66"/>
      <c r="ELX201" s="66"/>
      <c r="ELY201" s="66"/>
      <c r="ELZ201" s="66"/>
      <c r="EMA201" s="66"/>
      <c r="EMB201" s="66"/>
      <c r="EMC201" s="66"/>
      <c r="EMD201" s="66"/>
      <c r="EME201" s="66"/>
      <c r="EMF201" s="66"/>
      <c r="EMG201" s="66"/>
      <c r="EMH201" s="66"/>
      <c r="EMI201" s="66"/>
      <c r="EMJ201" s="66"/>
      <c r="EMK201" s="66"/>
      <c r="EML201" s="66"/>
      <c r="EMM201" s="66"/>
      <c r="EMN201" s="66"/>
      <c r="EMO201" s="66"/>
      <c r="EMP201" s="66"/>
      <c r="EMQ201" s="66"/>
      <c r="EMR201" s="66"/>
      <c r="EMS201" s="66"/>
      <c r="EMT201" s="66"/>
      <c r="EMU201" s="66"/>
      <c r="EMV201" s="66"/>
      <c r="EMW201" s="66"/>
      <c r="EMX201" s="66"/>
      <c r="EMY201" s="66"/>
      <c r="EMZ201" s="66"/>
      <c r="ENA201" s="66"/>
      <c r="ENB201" s="66"/>
      <c r="ENC201" s="66"/>
      <c r="END201" s="66"/>
      <c r="ENE201" s="66"/>
      <c r="ENF201" s="66"/>
      <c r="ENG201" s="66"/>
      <c r="ENH201" s="66"/>
      <c r="ENI201" s="66"/>
      <c r="ENJ201" s="66"/>
      <c r="ENK201" s="66"/>
      <c r="ENL201" s="66"/>
      <c r="ENM201" s="66"/>
      <c r="ENN201" s="66"/>
      <c r="ENO201" s="66"/>
      <c r="ENP201" s="66"/>
      <c r="ENQ201" s="66"/>
      <c r="ENR201" s="66"/>
      <c r="ENS201" s="66"/>
      <c r="ENT201" s="66"/>
      <c r="ENU201" s="66"/>
      <c r="ENV201" s="66"/>
      <c r="ENW201" s="66"/>
      <c r="ENX201" s="66"/>
      <c r="ENY201" s="66"/>
      <c r="ENZ201" s="66"/>
      <c r="EOA201" s="66"/>
      <c r="EOB201" s="66"/>
      <c r="EOC201" s="66"/>
      <c r="EOD201" s="66"/>
      <c r="EOE201" s="66"/>
      <c r="EOF201" s="66"/>
      <c r="EOG201" s="66"/>
      <c r="EOH201" s="66"/>
      <c r="EOI201" s="66"/>
      <c r="EOJ201" s="66"/>
      <c r="EOK201" s="66"/>
      <c r="EOL201" s="66"/>
      <c r="EOM201" s="66"/>
      <c r="EON201" s="66"/>
      <c r="EOO201" s="66"/>
      <c r="EOP201" s="66"/>
      <c r="EOQ201" s="66"/>
      <c r="EOR201" s="66"/>
      <c r="EOS201" s="66"/>
      <c r="EOT201" s="66"/>
      <c r="EOU201" s="66"/>
      <c r="EOV201" s="66"/>
      <c r="EOW201" s="66"/>
      <c r="EOX201" s="66"/>
      <c r="EOY201" s="66"/>
      <c r="EOZ201" s="66"/>
      <c r="EPA201" s="66"/>
      <c r="EPB201" s="66"/>
      <c r="EPC201" s="66"/>
      <c r="EPD201" s="66"/>
      <c r="EPE201" s="66"/>
      <c r="EPF201" s="66"/>
      <c r="EPG201" s="66"/>
      <c r="EPH201" s="66"/>
      <c r="EPI201" s="66"/>
      <c r="EPJ201" s="66"/>
      <c r="EPK201" s="66"/>
      <c r="EPL201" s="66"/>
      <c r="EPM201" s="66"/>
      <c r="EPN201" s="66"/>
      <c r="EPO201" s="66"/>
      <c r="EPP201" s="66"/>
      <c r="EPQ201" s="66"/>
      <c r="EPR201" s="66"/>
      <c r="EPS201" s="66"/>
      <c r="EPT201" s="66"/>
      <c r="EPU201" s="66"/>
      <c r="EPV201" s="66"/>
      <c r="EPW201" s="66"/>
      <c r="EPX201" s="66"/>
      <c r="EPY201" s="66"/>
      <c r="EPZ201" s="66"/>
      <c r="EQA201" s="66"/>
      <c r="EQB201" s="66"/>
      <c r="EQC201" s="66"/>
      <c r="EQD201" s="66"/>
      <c r="EQE201" s="66"/>
      <c r="EQF201" s="66"/>
      <c r="EQG201" s="66"/>
      <c r="EQH201" s="66"/>
      <c r="EQI201" s="66"/>
      <c r="EQJ201" s="66"/>
      <c r="EQK201" s="66"/>
      <c r="EQL201" s="66"/>
      <c r="EQM201" s="66"/>
      <c r="EQN201" s="66"/>
      <c r="EQO201" s="66"/>
      <c r="EQP201" s="66"/>
      <c r="EQQ201" s="66"/>
      <c r="EQR201" s="66"/>
      <c r="EQS201" s="66"/>
      <c r="EQT201" s="66"/>
      <c r="EQU201" s="66"/>
      <c r="EQV201" s="66"/>
      <c r="EQW201" s="66"/>
      <c r="EQX201" s="66"/>
      <c r="EQY201" s="66"/>
      <c r="EQZ201" s="66"/>
      <c r="ERA201" s="66"/>
      <c r="ERB201" s="66"/>
      <c r="ERC201" s="66"/>
      <c r="ERD201" s="66"/>
      <c r="ERE201" s="66"/>
      <c r="ERF201" s="66"/>
      <c r="ERG201" s="66"/>
      <c r="ERH201" s="66"/>
      <c r="ERI201" s="66"/>
      <c r="ERJ201" s="66"/>
      <c r="ERK201" s="66"/>
      <c r="ERL201" s="66"/>
      <c r="ERM201" s="66"/>
      <c r="ERN201" s="66"/>
      <c r="ERO201" s="66"/>
      <c r="ERP201" s="66"/>
      <c r="ERQ201" s="66"/>
      <c r="ERR201" s="66"/>
      <c r="ERS201" s="66"/>
      <c r="ERT201" s="66"/>
      <c r="ERU201" s="66"/>
      <c r="ERV201" s="66"/>
      <c r="ERW201" s="66"/>
      <c r="ERX201" s="66"/>
      <c r="ERY201" s="66"/>
      <c r="ERZ201" s="66"/>
      <c r="ESA201" s="66"/>
      <c r="ESB201" s="66"/>
      <c r="ESC201" s="66"/>
      <c r="ESD201" s="66"/>
      <c r="ESE201" s="66"/>
      <c r="ESF201" s="66"/>
      <c r="ESG201" s="66"/>
      <c r="ESH201" s="66"/>
      <c r="ESI201" s="66"/>
      <c r="ESJ201" s="66"/>
      <c r="ESK201" s="66"/>
      <c r="ESL201" s="66"/>
      <c r="ESM201" s="66"/>
      <c r="ESN201" s="66"/>
      <c r="ESO201" s="66"/>
      <c r="ESP201" s="66"/>
      <c r="ESQ201" s="66"/>
      <c r="ESR201" s="66"/>
      <c r="ESS201" s="66"/>
      <c r="EST201" s="66"/>
      <c r="ESU201" s="66"/>
      <c r="ESV201" s="66"/>
      <c r="ESW201" s="66"/>
      <c r="ESX201" s="66"/>
      <c r="ESY201" s="66"/>
      <c r="ESZ201" s="66"/>
      <c r="ETA201" s="66"/>
      <c r="ETB201" s="66"/>
      <c r="ETC201" s="66"/>
      <c r="ETD201" s="66"/>
      <c r="ETE201" s="66"/>
      <c r="ETF201" s="66"/>
      <c r="ETG201" s="66"/>
      <c r="ETH201" s="66"/>
      <c r="ETI201" s="66"/>
      <c r="ETJ201" s="66"/>
      <c r="ETK201" s="66"/>
      <c r="ETL201" s="66"/>
      <c r="ETM201" s="66"/>
      <c r="ETN201" s="66"/>
      <c r="ETO201" s="66"/>
      <c r="ETP201" s="66"/>
      <c r="ETQ201" s="66"/>
      <c r="ETR201" s="66"/>
      <c r="ETS201" s="66"/>
      <c r="ETT201" s="66"/>
      <c r="ETU201" s="66"/>
      <c r="ETV201" s="66"/>
      <c r="ETW201" s="66"/>
      <c r="ETX201" s="66"/>
      <c r="ETY201" s="66"/>
      <c r="ETZ201" s="66"/>
      <c r="EUA201" s="66"/>
      <c r="EUB201" s="66"/>
      <c r="EUC201" s="66"/>
      <c r="EUD201" s="66"/>
      <c r="EUE201" s="66"/>
      <c r="EUF201" s="66"/>
      <c r="EUG201" s="66"/>
      <c r="EUH201" s="66"/>
      <c r="EUI201" s="66"/>
      <c r="EUJ201" s="66"/>
      <c r="EUK201" s="66"/>
      <c r="EUL201" s="66"/>
      <c r="EUM201" s="66"/>
      <c r="EUN201" s="66"/>
      <c r="EUO201" s="66"/>
      <c r="EUP201" s="66"/>
      <c r="EUQ201" s="66"/>
      <c r="EUR201" s="66"/>
      <c r="EUS201" s="66"/>
      <c r="EUT201" s="66"/>
      <c r="EUU201" s="66"/>
      <c r="EUV201" s="66"/>
      <c r="EUW201" s="66"/>
      <c r="EUX201" s="66"/>
      <c r="EUY201" s="66"/>
      <c r="EUZ201" s="66"/>
      <c r="EVA201" s="66"/>
      <c r="EVB201" s="66"/>
      <c r="EVC201" s="66"/>
      <c r="EVD201" s="66"/>
      <c r="EVE201" s="66"/>
      <c r="EVF201" s="66"/>
      <c r="EVG201" s="66"/>
      <c r="EVH201" s="66"/>
      <c r="EVI201" s="66"/>
      <c r="EVJ201" s="66"/>
      <c r="EVK201" s="66"/>
      <c r="EVL201" s="66"/>
      <c r="EVM201" s="66"/>
      <c r="EVN201" s="66"/>
      <c r="EVO201" s="66"/>
      <c r="EVP201" s="66"/>
      <c r="EVQ201" s="66"/>
      <c r="EVR201" s="66"/>
      <c r="EVS201" s="66"/>
      <c r="EVT201" s="66"/>
      <c r="EVU201" s="66"/>
      <c r="EVV201" s="66"/>
      <c r="EVW201" s="66"/>
      <c r="EVX201" s="66"/>
      <c r="EVY201" s="66"/>
      <c r="EVZ201" s="66"/>
      <c r="EWA201" s="66"/>
      <c r="EWB201" s="66"/>
      <c r="EWC201" s="66"/>
      <c r="EWD201" s="66"/>
      <c r="EWE201" s="66"/>
      <c r="EWF201" s="66"/>
      <c r="EWG201" s="66"/>
      <c r="EWH201" s="66"/>
      <c r="EWI201" s="66"/>
      <c r="EWJ201" s="66"/>
      <c r="EWK201" s="66"/>
      <c r="EWL201" s="66"/>
      <c r="EWM201" s="66"/>
      <c r="EWN201" s="66"/>
      <c r="EWO201" s="66"/>
      <c r="EWP201" s="66"/>
      <c r="EWQ201" s="66"/>
      <c r="EWR201" s="66"/>
      <c r="EWS201" s="66"/>
      <c r="EWT201" s="66"/>
      <c r="EWU201" s="66"/>
      <c r="EWV201" s="66"/>
      <c r="EWW201" s="66"/>
      <c r="EWX201" s="66"/>
      <c r="EWY201" s="66"/>
      <c r="EWZ201" s="66"/>
      <c r="EXA201" s="66"/>
      <c r="EXB201" s="66"/>
      <c r="EXC201" s="66"/>
      <c r="EXD201" s="66"/>
      <c r="EXE201" s="66"/>
      <c r="EXF201" s="66"/>
      <c r="EXG201" s="66"/>
      <c r="EXH201" s="66"/>
      <c r="EXI201" s="66"/>
      <c r="EXJ201" s="66"/>
      <c r="EXK201" s="66"/>
      <c r="EXL201" s="66"/>
      <c r="EXM201" s="66"/>
      <c r="EXN201" s="66"/>
      <c r="EXO201" s="66"/>
      <c r="EXP201" s="66"/>
      <c r="EXQ201" s="66"/>
      <c r="EXR201" s="66"/>
      <c r="EXS201" s="66"/>
      <c r="EXT201" s="66"/>
      <c r="EXU201" s="66"/>
      <c r="EXV201" s="66"/>
      <c r="EXW201" s="66"/>
      <c r="EXX201" s="66"/>
      <c r="EXY201" s="66"/>
      <c r="EXZ201" s="66"/>
      <c r="EYA201" s="66"/>
      <c r="EYB201" s="66"/>
      <c r="EYC201" s="66"/>
      <c r="EYD201" s="66"/>
      <c r="EYE201" s="66"/>
      <c r="EYF201" s="66"/>
      <c r="EYG201" s="66"/>
      <c r="EYH201" s="66"/>
      <c r="EYI201" s="66"/>
      <c r="EYJ201" s="66"/>
      <c r="EYK201" s="66"/>
      <c r="EYL201" s="66"/>
      <c r="EYM201" s="66"/>
      <c r="EYN201" s="66"/>
      <c r="EYO201" s="66"/>
      <c r="EYP201" s="66"/>
      <c r="EYQ201" s="66"/>
      <c r="EYR201" s="66"/>
      <c r="EYS201" s="66"/>
      <c r="EYT201" s="66"/>
      <c r="EYU201" s="66"/>
      <c r="EYV201" s="66"/>
      <c r="EYW201" s="66"/>
      <c r="EYX201" s="66"/>
      <c r="EYY201" s="66"/>
      <c r="EYZ201" s="66"/>
      <c r="EZA201" s="66"/>
      <c r="EZB201" s="66"/>
      <c r="EZC201" s="66"/>
      <c r="EZD201" s="66"/>
      <c r="EZE201" s="66"/>
      <c r="EZF201" s="66"/>
      <c r="EZG201" s="66"/>
      <c r="EZH201" s="66"/>
      <c r="EZI201" s="66"/>
      <c r="EZJ201" s="66"/>
      <c r="EZK201" s="66"/>
      <c r="EZL201" s="66"/>
      <c r="EZM201" s="66"/>
      <c r="EZN201" s="66"/>
      <c r="EZO201" s="66"/>
      <c r="EZP201" s="66"/>
      <c r="EZQ201" s="66"/>
      <c r="EZR201" s="66"/>
      <c r="EZS201" s="66"/>
      <c r="EZT201" s="66"/>
      <c r="EZU201" s="66"/>
      <c r="EZV201" s="66"/>
      <c r="EZW201" s="66"/>
      <c r="EZX201" s="66"/>
      <c r="EZY201" s="66"/>
      <c r="EZZ201" s="66"/>
      <c r="FAA201" s="66"/>
      <c r="FAB201" s="66"/>
      <c r="FAC201" s="66"/>
      <c r="FAD201" s="66"/>
      <c r="FAE201" s="66"/>
      <c r="FAF201" s="66"/>
      <c r="FAG201" s="66"/>
      <c r="FAH201" s="66"/>
      <c r="FAI201" s="66"/>
      <c r="FAJ201" s="66"/>
      <c r="FAK201" s="66"/>
      <c r="FAL201" s="66"/>
      <c r="FAM201" s="66"/>
      <c r="FAN201" s="66"/>
      <c r="FAO201" s="66"/>
      <c r="FAP201" s="66"/>
      <c r="FAQ201" s="66"/>
      <c r="FAR201" s="66"/>
      <c r="FAS201" s="66"/>
      <c r="FAT201" s="66"/>
      <c r="FAU201" s="66"/>
      <c r="FAV201" s="66"/>
      <c r="FAW201" s="66"/>
      <c r="FAX201" s="66"/>
      <c r="FAY201" s="66"/>
      <c r="FAZ201" s="66"/>
      <c r="FBA201" s="66"/>
      <c r="FBB201" s="66"/>
      <c r="FBC201" s="66"/>
      <c r="FBD201" s="66"/>
      <c r="FBE201" s="66"/>
      <c r="FBF201" s="66"/>
      <c r="FBG201" s="66"/>
      <c r="FBH201" s="66"/>
      <c r="FBI201" s="66"/>
      <c r="FBJ201" s="66"/>
      <c r="FBK201" s="66"/>
      <c r="FBL201" s="66"/>
      <c r="FBM201" s="66"/>
      <c r="FBN201" s="66"/>
      <c r="FBO201" s="66"/>
      <c r="FBP201" s="66"/>
      <c r="FBQ201" s="66"/>
      <c r="FBR201" s="66"/>
      <c r="FBS201" s="66"/>
      <c r="FBT201" s="66"/>
      <c r="FBU201" s="66"/>
      <c r="FBV201" s="66"/>
      <c r="FBW201" s="66"/>
      <c r="FBX201" s="66"/>
      <c r="FBY201" s="66"/>
      <c r="FBZ201" s="66"/>
      <c r="FCA201" s="66"/>
      <c r="FCB201" s="66"/>
      <c r="FCC201" s="66"/>
      <c r="FCD201" s="66"/>
      <c r="FCE201" s="66"/>
      <c r="FCF201" s="66"/>
      <c r="FCG201" s="66"/>
      <c r="FCH201" s="66"/>
      <c r="FCI201" s="66"/>
      <c r="FCJ201" s="66"/>
      <c r="FCK201" s="66"/>
      <c r="FCL201" s="66"/>
      <c r="FCM201" s="66"/>
      <c r="FCN201" s="66"/>
      <c r="FCO201" s="66"/>
      <c r="FCP201" s="66"/>
      <c r="FCQ201" s="66"/>
      <c r="FCR201" s="66"/>
      <c r="FCS201" s="66"/>
      <c r="FCT201" s="66"/>
      <c r="FCU201" s="66"/>
      <c r="FCV201" s="66"/>
      <c r="FCW201" s="66"/>
      <c r="FCX201" s="66"/>
      <c r="FCY201" s="66"/>
      <c r="FCZ201" s="66"/>
      <c r="FDA201" s="66"/>
      <c r="FDB201" s="66"/>
      <c r="FDC201" s="66"/>
      <c r="FDD201" s="66"/>
      <c r="FDE201" s="66"/>
      <c r="FDF201" s="66"/>
      <c r="FDG201" s="66"/>
      <c r="FDH201" s="66"/>
      <c r="FDI201" s="66"/>
      <c r="FDJ201" s="66"/>
      <c r="FDK201" s="66"/>
      <c r="FDL201" s="66"/>
      <c r="FDM201" s="66"/>
      <c r="FDN201" s="66"/>
      <c r="FDO201" s="66"/>
      <c r="FDP201" s="66"/>
      <c r="FDQ201" s="66"/>
      <c r="FDR201" s="66"/>
      <c r="FDS201" s="66"/>
      <c r="FDT201" s="66"/>
      <c r="FDU201" s="66"/>
      <c r="FDV201" s="66"/>
      <c r="FDW201" s="66"/>
      <c r="FDX201" s="66"/>
      <c r="FDY201" s="66"/>
      <c r="FDZ201" s="66"/>
      <c r="FEA201" s="66"/>
      <c r="FEB201" s="66"/>
      <c r="FEC201" s="66"/>
      <c r="FED201" s="66"/>
      <c r="FEE201" s="66"/>
      <c r="FEF201" s="66"/>
      <c r="FEG201" s="66"/>
      <c r="FEH201" s="66"/>
      <c r="FEI201" s="66"/>
      <c r="FEJ201" s="66"/>
      <c r="FEK201" s="66"/>
      <c r="FEL201" s="66"/>
      <c r="FEM201" s="66"/>
      <c r="FEN201" s="66"/>
      <c r="FEO201" s="66"/>
      <c r="FEP201" s="66"/>
      <c r="FEQ201" s="66"/>
      <c r="FER201" s="66"/>
      <c r="FES201" s="66"/>
      <c r="FET201" s="66"/>
      <c r="FEU201" s="66"/>
      <c r="FEV201" s="66"/>
      <c r="FEW201" s="66"/>
      <c r="FEX201" s="66"/>
      <c r="FEY201" s="66"/>
      <c r="FEZ201" s="66"/>
      <c r="FFA201" s="66"/>
      <c r="FFB201" s="66"/>
      <c r="FFC201" s="66"/>
      <c r="FFD201" s="66"/>
      <c r="FFE201" s="66"/>
      <c r="FFF201" s="66"/>
      <c r="FFG201" s="66"/>
      <c r="FFH201" s="66"/>
      <c r="FFI201" s="66"/>
      <c r="FFJ201" s="66"/>
      <c r="FFK201" s="66"/>
      <c r="FFL201" s="66"/>
      <c r="FFM201" s="66"/>
      <c r="FFN201" s="66"/>
      <c r="FFO201" s="66"/>
      <c r="FFP201" s="66"/>
      <c r="FFQ201" s="66"/>
      <c r="FFR201" s="66"/>
      <c r="FFS201" s="66"/>
      <c r="FFT201" s="66"/>
      <c r="FFU201" s="66"/>
      <c r="FFV201" s="66"/>
      <c r="FFW201" s="66"/>
      <c r="FFX201" s="66"/>
      <c r="FFY201" s="66"/>
      <c r="FFZ201" s="66"/>
      <c r="FGA201" s="66"/>
      <c r="FGB201" s="66"/>
      <c r="FGC201" s="66"/>
      <c r="FGD201" s="66"/>
      <c r="FGE201" s="66"/>
      <c r="FGF201" s="66"/>
      <c r="FGG201" s="66"/>
      <c r="FGH201" s="66"/>
      <c r="FGI201" s="66"/>
      <c r="FGJ201" s="66"/>
      <c r="FGK201" s="66"/>
      <c r="FGL201" s="66"/>
      <c r="FGM201" s="66"/>
      <c r="FGN201" s="66"/>
      <c r="FGO201" s="66"/>
      <c r="FGP201" s="66"/>
      <c r="FGQ201" s="66"/>
      <c r="FGR201" s="66"/>
      <c r="FGS201" s="66"/>
      <c r="FGT201" s="66"/>
      <c r="FGU201" s="66"/>
      <c r="FGV201" s="66"/>
      <c r="FGW201" s="66"/>
      <c r="FGX201" s="66"/>
      <c r="FGY201" s="66"/>
      <c r="FGZ201" s="66"/>
      <c r="FHA201" s="66"/>
      <c r="FHB201" s="66"/>
      <c r="FHC201" s="66"/>
      <c r="FHD201" s="66"/>
      <c r="FHE201" s="66"/>
      <c r="FHF201" s="66"/>
      <c r="FHG201" s="66"/>
      <c r="FHH201" s="66"/>
      <c r="FHI201" s="66"/>
      <c r="FHJ201" s="66"/>
      <c r="FHK201" s="66"/>
      <c r="FHL201" s="66"/>
      <c r="FHM201" s="66"/>
      <c r="FHN201" s="66"/>
      <c r="FHO201" s="66"/>
      <c r="FHP201" s="66"/>
      <c r="FHQ201" s="66"/>
      <c r="FHR201" s="66"/>
      <c r="FHS201" s="66"/>
      <c r="FHT201" s="66"/>
      <c r="FHU201" s="66"/>
      <c r="FHV201" s="66"/>
      <c r="FHW201" s="66"/>
      <c r="FHX201" s="66"/>
      <c r="FHY201" s="66"/>
      <c r="FHZ201" s="66"/>
      <c r="FIA201" s="66"/>
      <c r="FIB201" s="66"/>
      <c r="FIC201" s="66"/>
      <c r="FID201" s="66"/>
      <c r="FIE201" s="66"/>
      <c r="FIF201" s="66"/>
      <c r="FIG201" s="66"/>
      <c r="FIH201" s="66"/>
      <c r="FII201" s="66"/>
      <c r="FIJ201" s="66"/>
      <c r="FIK201" s="66"/>
      <c r="FIL201" s="66"/>
      <c r="FIM201" s="66"/>
      <c r="FIN201" s="66"/>
      <c r="FIO201" s="66"/>
      <c r="FIP201" s="66"/>
      <c r="FIQ201" s="66"/>
      <c r="FIR201" s="66"/>
      <c r="FIS201" s="66"/>
      <c r="FIT201" s="66"/>
      <c r="FIU201" s="66"/>
      <c r="FIV201" s="66"/>
      <c r="FIW201" s="66"/>
      <c r="FIX201" s="66"/>
      <c r="FIY201" s="66"/>
      <c r="FIZ201" s="66"/>
      <c r="FJA201" s="66"/>
      <c r="FJB201" s="66"/>
      <c r="FJC201" s="66"/>
      <c r="FJD201" s="66"/>
      <c r="FJE201" s="66"/>
      <c r="FJF201" s="66"/>
      <c r="FJG201" s="66"/>
      <c r="FJH201" s="66"/>
      <c r="FJI201" s="66"/>
      <c r="FJJ201" s="66"/>
      <c r="FJK201" s="66"/>
      <c r="FJL201" s="66"/>
      <c r="FJM201" s="66"/>
      <c r="FJN201" s="66"/>
      <c r="FJO201" s="66"/>
      <c r="FJP201" s="66"/>
      <c r="FJQ201" s="66"/>
      <c r="FJR201" s="66"/>
      <c r="FJS201" s="66"/>
      <c r="FJT201" s="66"/>
      <c r="FJU201" s="66"/>
      <c r="FJV201" s="66"/>
      <c r="FJW201" s="66"/>
      <c r="FJX201" s="66"/>
      <c r="FJY201" s="66"/>
      <c r="FJZ201" s="66"/>
      <c r="FKA201" s="66"/>
    </row>
    <row r="202" spans="1:4343" s="65" customFormat="1" ht="24">
      <c r="A202" s="512"/>
      <c r="B202" s="298" t="s">
        <v>1415</v>
      </c>
      <c r="C202" s="299" t="s">
        <v>1547</v>
      </c>
      <c r="D202" s="298" t="s">
        <v>1444</v>
      </c>
      <c r="E202" s="299">
        <v>2</v>
      </c>
      <c r="F202" s="302">
        <v>4800</v>
      </c>
      <c r="G202" s="299"/>
      <c r="H202" s="299"/>
      <c r="I202" s="300"/>
      <c r="J202" s="300"/>
      <c r="K202" s="300"/>
      <c r="L202" s="300"/>
      <c r="M202" s="300"/>
      <c r="N202" s="300" t="s">
        <v>1472</v>
      </c>
      <c r="O202" s="300"/>
      <c r="P202" s="300"/>
      <c r="Q202" s="300"/>
      <c r="R202" s="300"/>
      <c r="S202" s="171"/>
      <c r="T202" s="117"/>
      <c r="U202" s="62"/>
      <c r="V202" s="62"/>
      <c r="W202" s="62"/>
      <c r="X202" s="62"/>
      <c r="Y202" s="62"/>
      <c r="Z202" s="62"/>
      <c r="AA202" s="62"/>
      <c r="AB202" s="62"/>
      <c r="AC202" s="62"/>
      <c r="AD202" s="62"/>
      <c r="AE202" s="62"/>
      <c r="AF202" s="62"/>
      <c r="AG202" s="62"/>
      <c r="AH202" s="62"/>
      <c r="AI202" s="62"/>
      <c r="AJ202" s="62"/>
      <c r="AK202" s="62"/>
      <c r="AL202" s="62"/>
      <c r="AM202" s="62"/>
      <c r="AN202" s="62"/>
      <c r="AO202" s="62"/>
      <c r="AP202" s="62"/>
      <c r="AQ202" s="62"/>
      <c r="AR202" s="62"/>
      <c r="AS202" s="62"/>
      <c r="AT202" s="62"/>
      <c r="AU202" s="62"/>
      <c r="AV202" s="62"/>
      <c r="AW202" s="62"/>
      <c r="AX202" s="62"/>
      <c r="AY202" s="62"/>
      <c r="AZ202" s="62"/>
      <c r="BA202" s="62"/>
      <c r="BB202" s="62"/>
      <c r="BC202" s="62"/>
      <c r="BD202" s="62"/>
      <c r="BE202" s="62"/>
      <c r="BF202" s="62"/>
      <c r="BG202" s="62"/>
      <c r="BH202" s="62"/>
      <c r="BI202" s="62"/>
      <c r="BJ202" s="62"/>
      <c r="BK202" s="62"/>
      <c r="BL202" s="62"/>
      <c r="BM202" s="62"/>
      <c r="BN202" s="62"/>
      <c r="BO202" s="62"/>
      <c r="BP202" s="62"/>
      <c r="BQ202" s="62"/>
      <c r="BR202" s="62"/>
      <c r="BS202" s="62"/>
      <c r="BT202" s="62"/>
      <c r="BU202" s="62"/>
      <c r="BV202" s="62"/>
      <c r="BW202" s="62"/>
      <c r="BX202" s="62"/>
      <c r="BY202" s="62"/>
      <c r="BZ202" s="62"/>
      <c r="CA202" s="62"/>
      <c r="CB202" s="62"/>
      <c r="CC202" s="62"/>
      <c r="CD202" s="62"/>
      <c r="CE202" s="62"/>
      <c r="CF202" s="62"/>
      <c r="CG202" s="62"/>
      <c r="CH202" s="62"/>
      <c r="CI202" s="62"/>
      <c r="CJ202" s="62"/>
      <c r="CK202" s="62"/>
      <c r="CL202" s="62"/>
      <c r="CM202" s="62"/>
      <c r="CN202" s="62"/>
      <c r="CO202" s="62"/>
      <c r="CP202" s="62"/>
      <c r="CQ202" s="62"/>
      <c r="CR202" s="62"/>
      <c r="CS202" s="62"/>
      <c r="CT202" s="62"/>
      <c r="CU202" s="62"/>
      <c r="CV202" s="62"/>
      <c r="CW202" s="62"/>
      <c r="CX202" s="62"/>
      <c r="CY202" s="62"/>
      <c r="CZ202" s="62"/>
      <c r="DA202" s="62"/>
      <c r="DB202" s="62"/>
      <c r="DC202" s="62"/>
      <c r="DD202" s="62"/>
      <c r="DE202" s="62"/>
      <c r="DF202" s="62"/>
      <c r="DG202" s="62"/>
      <c r="DH202" s="62"/>
      <c r="DI202" s="62"/>
      <c r="DJ202" s="62"/>
      <c r="DK202" s="62"/>
      <c r="DL202" s="62"/>
      <c r="DM202" s="62"/>
      <c r="DN202" s="62"/>
      <c r="DO202" s="62"/>
      <c r="DP202" s="62"/>
      <c r="DQ202" s="62"/>
      <c r="DR202" s="62"/>
      <c r="DS202" s="62"/>
      <c r="DT202" s="107"/>
      <c r="DU202" s="107"/>
      <c r="DV202" s="66"/>
      <c r="DW202" s="66"/>
      <c r="DX202" s="66"/>
      <c r="DY202" s="66"/>
      <c r="DZ202" s="66"/>
      <c r="EA202" s="66"/>
      <c r="EB202" s="66"/>
      <c r="EC202" s="66"/>
      <c r="ED202" s="66"/>
      <c r="EE202" s="66"/>
      <c r="EF202" s="66"/>
      <c r="EG202" s="66"/>
      <c r="EH202" s="66"/>
      <c r="EI202" s="66"/>
      <c r="EJ202" s="66"/>
      <c r="EK202" s="66"/>
      <c r="EL202" s="66"/>
      <c r="EM202" s="66"/>
      <c r="EN202" s="66"/>
      <c r="EO202" s="66"/>
      <c r="EP202" s="66"/>
      <c r="EQ202" s="66"/>
      <c r="ER202" s="66"/>
      <c r="ES202" s="66"/>
      <c r="ET202" s="66"/>
      <c r="EU202" s="66"/>
      <c r="EV202" s="66"/>
      <c r="EW202" s="66"/>
      <c r="EX202" s="66"/>
      <c r="EY202" s="66"/>
      <c r="EZ202" s="66"/>
      <c r="FA202" s="66"/>
      <c r="FB202" s="66"/>
      <c r="FC202" s="66"/>
      <c r="FD202" s="66"/>
      <c r="FE202" s="66"/>
      <c r="FF202" s="66"/>
      <c r="FG202" s="66"/>
      <c r="FH202" s="66"/>
      <c r="FI202" s="66"/>
      <c r="FJ202" s="66"/>
      <c r="FK202" s="66"/>
      <c r="FL202" s="66"/>
      <c r="FM202" s="66"/>
      <c r="FN202" s="66"/>
      <c r="FO202" s="66"/>
      <c r="FP202" s="66"/>
      <c r="FQ202" s="66"/>
      <c r="FR202" s="66"/>
      <c r="FS202" s="66"/>
      <c r="FT202" s="66"/>
      <c r="FU202" s="66"/>
      <c r="FV202" s="66"/>
      <c r="FW202" s="66"/>
      <c r="FX202" s="66"/>
      <c r="FY202" s="66"/>
      <c r="FZ202" s="66"/>
      <c r="GA202" s="66"/>
      <c r="GB202" s="66"/>
      <c r="GC202" s="66"/>
      <c r="GD202" s="66"/>
      <c r="GE202" s="66"/>
      <c r="GF202" s="66"/>
      <c r="GG202" s="66"/>
      <c r="GH202" s="66"/>
      <c r="GI202" s="66"/>
      <c r="GJ202" s="66"/>
      <c r="GK202" s="66"/>
      <c r="GL202" s="66"/>
      <c r="GM202" s="66"/>
      <c r="GN202" s="66"/>
      <c r="GO202" s="66"/>
      <c r="GP202" s="66"/>
      <c r="GQ202" s="66"/>
      <c r="GR202" s="66"/>
      <c r="GS202" s="66"/>
      <c r="GT202" s="66"/>
      <c r="GU202" s="66"/>
      <c r="GV202" s="66"/>
      <c r="GW202" s="66"/>
      <c r="GX202" s="66"/>
      <c r="GY202" s="66"/>
      <c r="GZ202" s="66"/>
      <c r="HA202" s="66"/>
      <c r="HB202" s="66"/>
      <c r="HC202" s="66"/>
      <c r="HD202" s="66"/>
      <c r="HE202" s="66"/>
      <c r="HF202" s="66"/>
      <c r="HG202" s="66"/>
      <c r="HH202" s="66"/>
      <c r="HI202" s="66"/>
      <c r="HJ202" s="66"/>
      <c r="HK202" s="66"/>
      <c r="HL202" s="66"/>
      <c r="HM202" s="66"/>
      <c r="HN202" s="66"/>
      <c r="HO202" s="66"/>
      <c r="HP202" s="66"/>
      <c r="HQ202" s="66"/>
      <c r="HR202" s="66"/>
      <c r="HS202" s="66"/>
      <c r="HT202" s="66"/>
      <c r="HU202" s="66"/>
      <c r="HV202" s="66"/>
      <c r="HW202" s="66"/>
      <c r="HX202" s="66"/>
      <c r="HY202" s="66"/>
      <c r="HZ202" s="66"/>
      <c r="IA202" s="66"/>
      <c r="IB202" s="66"/>
      <c r="IC202" s="66"/>
      <c r="ID202" s="66"/>
      <c r="IE202" s="66"/>
      <c r="IF202" s="66"/>
      <c r="IG202" s="66"/>
      <c r="IH202" s="66"/>
      <c r="II202" s="66"/>
      <c r="IJ202" s="66"/>
      <c r="IK202" s="66"/>
      <c r="IL202" s="66"/>
      <c r="IM202" s="66"/>
      <c r="IN202" s="66"/>
      <c r="IO202" s="66"/>
      <c r="IP202" s="66"/>
      <c r="IQ202" s="66"/>
      <c r="IR202" s="66"/>
      <c r="IS202" s="66"/>
      <c r="IT202" s="66"/>
      <c r="IU202" s="66"/>
      <c r="IV202" s="66"/>
      <c r="IW202" s="66"/>
      <c r="IX202" s="66"/>
      <c r="IY202" s="66"/>
      <c r="IZ202" s="66"/>
      <c r="JA202" s="66"/>
      <c r="JB202" s="66"/>
      <c r="JC202" s="66"/>
      <c r="JD202" s="66"/>
      <c r="JE202" s="66"/>
      <c r="JF202" s="66"/>
      <c r="JG202" s="66"/>
      <c r="JH202" s="66"/>
      <c r="JI202" s="66"/>
      <c r="JJ202" s="66"/>
      <c r="JK202" s="66"/>
      <c r="JL202" s="66"/>
      <c r="JM202" s="66"/>
      <c r="JN202" s="66"/>
      <c r="JO202" s="66"/>
      <c r="JP202" s="66"/>
      <c r="JQ202" s="66"/>
      <c r="JR202" s="66"/>
      <c r="JS202" s="66"/>
      <c r="JT202" s="66"/>
      <c r="JU202" s="66"/>
      <c r="JV202" s="66"/>
      <c r="JW202" s="66"/>
      <c r="JX202" s="66"/>
      <c r="JY202" s="66"/>
      <c r="JZ202" s="66"/>
      <c r="KA202" s="66"/>
      <c r="KB202" s="66"/>
      <c r="KC202" s="66"/>
      <c r="KD202" s="66"/>
      <c r="KE202" s="66"/>
      <c r="KF202" s="66"/>
      <c r="KG202" s="66"/>
      <c r="KH202" s="66"/>
      <c r="KI202" s="66"/>
      <c r="KJ202" s="66"/>
      <c r="KK202" s="66"/>
      <c r="KL202" s="66"/>
      <c r="KM202" s="66"/>
      <c r="KN202" s="66"/>
      <c r="KO202" s="66"/>
      <c r="KP202" s="66"/>
      <c r="KQ202" s="66"/>
      <c r="KR202" s="66"/>
      <c r="KS202" s="66"/>
      <c r="KT202" s="66"/>
      <c r="KU202" s="66"/>
      <c r="KV202" s="66"/>
      <c r="KW202" s="66"/>
      <c r="KX202" s="66"/>
      <c r="KY202" s="66"/>
      <c r="KZ202" s="66"/>
      <c r="LA202" s="66"/>
      <c r="LB202" s="66"/>
      <c r="LC202" s="66"/>
      <c r="LD202" s="66"/>
      <c r="LE202" s="66"/>
      <c r="LF202" s="66"/>
      <c r="LG202" s="66"/>
      <c r="LH202" s="66"/>
      <c r="LI202" s="66"/>
      <c r="LJ202" s="66"/>
      <c r="LK202" s="66"/>
      <c r="LL202" s="66"/>
      <c r="LM202" s="66"/>
      <c r="LN202" s="66"/>
      <c r="LO202" s="66"/>
      <c r="LP202" s="66"/>
      <c r="LQ202" s="66"/>
      <c r="LR202" s="66"/>
      <c r="LS202" s="66"/>
      <c r="LT202" s="66"/>
      <c r="LU202" s="66"/>
      <c r="LV202" s="66"/>
      <c r="LW202" s="66"/>
      <c r="LX202" s="66"/>
      <c r="LY202" s="66"/>
      <c r="LZ202" s="66"/>
      <c r="MA202" s="66"/>
      <c r="MB202" s="66"/>
      <c r="MC202" s="66"/>
      <c r="MD202" s="66"/>
      <c r="ME202" s="66"/>
      <c r="MF202" s="66"/>
      <c r="MG202" s="66"/>
      <c r="MH202" s="66"/>
      <c r="MI202" s="66"/>
      <c r="MJ202" s="66"/>
      <c r="MK202" s="66"/>
      <c r="ML202" s="66"/>
      <c r="MM202" s="66"/>
      <c r="MN202" s="66"/>
      <c r="MO202" s="66"/>
      <c r="MP202" s="66"/>
      <c r="MQ202" s="66"/>
      <c r="MR202" s="66"/>
      <c r="MS202" s="66"/>
      <c r="MT202" s="66"/>
      <c r="MU202" s="66"/>
      <c r="MV202" s="66"/>
      <c r="MW202" s="66"/>
      <c r="MX202" s="66"/>
      <c r="MY202" s="66"/>
      <c r="MZ202" s="66"/>
      <c r="NA202" s="66"/>
      <c r="NB202" s="66"/>
      <c r="NC202" s="66"/>
      <c r="ND202" s="66"/>
      <c r="NE202" s="66"/>
      <c r="NF202" s="66"/>
      <c r="NG202" s="66"/>
      <c r="NH202" s="66"/>
      <c r="NI202" s="66"/>
      <c r="NJ202" s="66"/>
      <c r="NK202" s="66"/>
      <c r="NL202" s="66"/>
      <c r="NM202" s="66"/>
      <c r="NN202" s="66"/>
      <c r="NO202" s="66"/>
      <c r="NP202" s="66"/>
      <c r="NQ202" s="66"/>
      <c r="NR202" s="66"/>
      <c r="NS202" s="66"/>
      <c r="NT202" s="66"/>
      <c r="NU202" s="66"/>
      <c r="NV202" s="66"/>
      <c r="NW202" s="66"/>
      <c r="NX202" s="66"/>
      <c r="NY202" s="66"/>
      <c r="NZ202" s="66"/>
      <c r="OA202" s="66"/>
      <c r="OB202" s="66"/>
      <c r="OC202" s="66"/>
      <c r="OD202" s="66"/>
      <c r="OE202" s="66"/>
      <c r="OF202" s="66"/>
      <c r="OG202" s="66"/>
      <c r="OH202" s="66"/>
      <c r="OI202" s="66"/>
      <c r="OJ202" s="66"/>
      <c r="OK202" s="66"/>
      <c r="OL202" s="66"/>
      <c r="OM202" s="66"/>
      <c r="ON202" s="66"/>
      <c r="OO202" s="66"/>
      <c r="OP202" s="66"/>
      <c r="OQ202" s="66"/>
      <c r="OR202" s="66"/>
      <c r="OS202" s="66"/>
      <c r="OT202" s="66"/>
      <c r="OU202" s="66"/>
      <c r="OV202" s="66"/>
      <c r="OW202" s="66"/>
      <c r="OX202" s="66"/>
      <c r="OY202" s="66"/>
      <c r="OZ202" s="66"/>
      <c r="PA202" s="66"/>
      <c r="PB202" s="66"/>
      <c r="PC202" s="66"/>
      <c r="PD202" s="66"/>
      <c r="PE202" s="66"/>
      <c r="PF202" s="66"/>
      <c r="PG202" s="66"/>
      <c r="PH202" s="66"/>
      <c r="PI202" s="66"/>
      <c r="PJ202" s="66"/>
      <c r="PK202" s="66"/>
      <c r="PL202" s="66"/>
      <c r="PM202" s="66"/>
      <c r="PN202" s="66"/>
      <c r="PO202" s="66"/>
      <c r="PP202" s="66"/>
      <c r="PQ202" s="66"/>
      <c r="PR202" s="66"/>
      <c r="PS202" s="66"/>
      <c r="PT202" s="66"/>
      <c r="PU202" s="66"/>
      <c r="PV202" s="66"/>
      <c r="PW202" s="66"/>
      <c r="PX202" s="66"/>
      <c r="PY202" s="66"/>
      <c r="PZ202" s="66"/>
      <c r="QA202" s="66"/>
      <c r="QB202" s="66"/>
      <c r="QC202" s="66"/>
      <c r="QD202" s="66"/>
      <c r="QE202" s="66"/>
      <c r="QF202" s="66"/>
      <c r="QG202" s="66"/>
      <c r="QH202" s="66"/>
      <c r="QI202" s="66"/>
      <c r="QJ202" s="66"/>
      <c r="QK202" s="66"/>
      <c r="QL202" s="66"/>
      <c r="QM202" s="66"/>
      <c r="QN202" s="66"/>
      <c r="QO202" s="66"/>
      <c r="QP202" s="66"/>
      <c r="QQ202" s="66"/>
      <c r="QR202" s="66"/>
      <c r="QS202" s="66"/>
      <c r="QT202" s="66"/>
      <c r="QU202" s="66"/>
      <c r="QV202" s="66"/>
      <c r="QW202" s="66"/>
      <c r="QX202" s="66"/>
      <c r="QY202" s="66"/>
      <c r="QZ202" s="66"/>
      <c r="RA202" s="66"/>
      <c r="RB202" s="66"/>
      <c r="RC202" s="66"/>
      <c r="RD202" s="66"/>
      <c r="RE202" s="66"/>
      <c r="RF202" s="66"/>
      <c r="RG202" s="66"/>
      <c r="RH202" s="66"/>
      <c r="RI202" s="66"/>
      <c r="RJ202" s="66"/>
      <c r="RK202" s="66"/>
      <c r="RL202" s="66"/>
      <c r="RM202" s="66"/>
      <c r="RN202" s="66"/>
      <c r="RO202" s="66"/>
      <c r="RP202" s="66"/>
      <c r="RQ202" s="66"/>
      <c r="RR202" s="66"/>
      <c r="RS202" s="66"/>
      <c r="RT202" s="66"/>
      <c r="RU202" s="66"/>
      <c r="RV202" s="66"/>
      <c r="RW202" s="66"/>
      <c r="RX202" s="66"/>
      <c r="RY202" s="66"/>
      <c r="RZ202" s="66"/>
      <c r="SA202" s="66"/>
      <c r="SB202" s="66"/>
      <c r="SC202" s="66"/>
      <c r="SD202" s="66"/>
      <c r="SE202" s="66"/>
      <c r="SF202" s="66"/>
      <c r="SG202" s="66"/>
      <c r="SH202" s="66"/>
      <c r="SI202" s="66"/>
      <c r="SJ202" s="66"/>
      <c r="SK202" s="66"/>
      <c r="SL202" s="66"/>
      <c r="SM202" s="66"/>
      <c r="SN202" s="66"/>
      <c r="SO202" s="66"/>
      <c r="SP202" s="66"/>
      <c r="SQ202" s="66"/>
      <c r="SR202" s="66"/>
      <c r="SS202" s="66"/>
      <c r="ST202" s="66"/>
      <c r="SU202" s="66"/>
      <c r="SV202" s="66"/>
      <c r="SW202" s="66"/>
      <c r="SX202" s="66"/>
      <c r="SY202" s="66"/>
      <c r="SZ202" s="66"/>
      <c r="TA202" s="66"/>
      <c r="TB202" s="66"/>
      <c r="TC202" s="66"/>
      <c r="TD202" s="66"/>
      <c r="TE202" s="66"/>
      <c r="TF202" s="66"/>
      <c r="TG202" s="66"/>
      <c r="TH202" s="66"/>
      <c r="TI202" s="66"/>
      <c r="TJ202" s="66"/>
      <c r="TK202" s="66"/>
      <c r="TL202" s="66"/>
      <c r="TM202" s="66"/>
      <c r="TN202" s="66"/>
      <c r="TO202" s="66"/>
      <c r="TP202" s="66"/>
      <c r="TQ202" s="66"/>
      <c r="TR202" s="66"/>
      <c r="TS202" s="66"/>
      <c r="TT202" s="66"/>
      <c r="TU202" s="66"/>
      <c r="TV202" s="66"/>
      <c r="TW202" s="66"/>
      <c r="TX202" s="66"/>
      <c r="TY202" s="66"/>
      <c r="TZ202" s="66"/>
      <c r="UA202" s="66"/>
      <c r="UB202" s="66"/>
      <c r="UC202" s="66"/>
      <c r="UD202" s="66"/>
      <c r="UE202" s="66"/>
      <c r="UF202" s="66"/>
      <c r="UG202" s="66"/>
      <c r="UH202" s="66"/>
      <c r="UI202" s="66"/>
      <c r="UJ202" s="66"/>
      <c r="UK202" s="66"/>
      <c r="UL202" s="66"/>
      <c r="UM202" s="66"/>
      <c r="UN202" s="66"/>
      <c r="UO202" s="66"/>
      <c r="UP202" s="66"/>
      <c r="UQ202" s="66"/>
      <c r="UR202" s="66"/>
      <c r="US202" s="66"/>
      <c r="UT202" s="66"/>
      <c r="UU202" s="66"/>
      <c r="UV202" s="66"/>
      <c r="UW202" s="66"/>
      <c r="UX202" s="66"/>
      <c r="UY202" s="66"/>
      <c r="UZ202" s="66"/>
      <c r="VA202" s="66"/>
      <c r="VB202" s="66"/>
      <c r="VC202" s="66"/>
      <c r="VD202" s="66"/>
      <c r="VE202" s="66"/>
      <c r="VF202" s="66"/>
      <c r="VG202" s="66"/>
      <c r="VH202" s="66"/>
      <c r="VI202" s="66"/>
      <c r="VJ202" s="66"/>
      <c r="VK202" s="66"/>
      <c r="VL202" s="66"/>
      <c r="VM202" s="66"/>
      <c r="VN202" s="66"/>
      <c r="VO202" s="66"/>
      <c r="VP202" s="66"/>
      <c r="VQ202" s="66"/>
      <c r="VR202" s="66"/>
      <c r="VS202" s="66"/>
      <c r="VT202" s="66"/>
      <c r="VU202" s="66"/>
      <c r="VV202" s="66"/>
      <c r="VW202" s="66"/>
      <c r="VX202" s="66"/>
      <c r="VY202" s="66"/>
      <c r="VZ202" s="66"/>
      <c r="WA202" s="66"/>
      <c r="WB202" s="66"/>
      <c r="WC202" s="66"/>
      <c r="WD202" s="66"/>
      <c r="WE202" s="66"/>
      <c r="WF202" s="66"/>
      <c r="WG202" s="66"/>
      <c r="WH202" s="66"/>
      <c r="WI202" s="66"/>
      <c r="WJ202" s="66"/>
      <c r="WK202" s="66"/>
      <c r="WL202" s="66"/>
      <c r="WM202" s="66"/>
      <c r="WN202" s="66"/>
      <c r="WO202" s="66"/>
      <c r="WP202" s="66"/>
      <c r="WQ202" s="66"/>
      <c r="WR202" s="66"/>
      <c r="WS202" s="66"/>
      <c r="WT202" s="66"/>
      <c r="WU202" s="66"/>
      <c r="WV202" s="66"/>
      <c r="WW202" s="66"/>
      <c r="WX202" s="66"/>
      <c r="WY202" s="66"/>
      <c r="WZ202" s="66"/>
      <c r="XA202" s="66"/>
      <c r="XB202" s="66"/>
      <c r="XC202" s="66"/>
      <c r="XD202" s="66"/>
      <c r="XE202" s="66"/>
      <c r="XF202" s="66"/>
      <c r="XG202" s="66"/>
      <c r="XH202" s="66"/>
      <c r="XI202" s="66"/>
      <c r="XJ202" s="66"/>
      <c r="XK202" s="66"/>
      <c r="XL202" s="66"/>
      <c r="XM202" s="66"/>
      <c r="XN202" s="66"/>
      <c r="XO202" s="66"/>
      <c r="XP202" s="66"/>
      <c r="XQ202" s="66"/>
      <c r="XR202" s="66"/>
      <c r="XS202" s="66"/>
      <c r="XT202" s="66"/>
      <c r="XU202" s="66"/>
      <c r="XV202" s="66"/>
      <c r="XW202" s="66"/>
      <c r="XX202" s="66"/>
      <c r="XY202" s="66"/>
      <c r="XZ202" s="66"/>
      <c r="YA202" s="66"/>
      <c r="YB202" s="66"/>
      <c r="YC202" s="66"/>
      <c r="YD202" s="66"/>
      <c r="YE202" s="66"/>
      <c r="YF202" s="66"/>
      <c r="YG202" s="66"/>
      <c r="YH202" s="66"/>
      <c r="YI202" s="66"/>
      <c r="YJ202" s="66"/>
      <c r="YK202" s="66"/>
      <c r="YL202" s="66"/>
      <c r="YM202" s="66"/>
      <c r="YN202" s="66"/>
      <c r="YO202" s="66"/>
      <c r="YP202" s="66"/>
      <c r="YQ202" s="66"/>
      <c r="YR202" s="66"/>
      <c r="YS202" s="66"/>
      <c r="YT202" s="66"/>
      <c r="YU202" s="66"/>
      <c r="YV202" s="66"/>
      <c r="YW202" s="66"/>
      <c r="YX202" s="66"/>
      <c r="YY202" s="66"/>
      <c r="YZ202" s="66"/>
      <c r="ZA202" s="66"/>
      <c r="ZB202" s="66"/>
      <c r="ZC202" s="66"/>
      <c r="ZD202" s="66"/>
      <c r="ZE202" s="66"/>
      <c r="ZF202" s="66"/>
      <c r="ZG202" s="66"/>
      <c r="ZH202" s="66"/>
      <c r="ZI202" s="66"/>
      <c r="ZJ202" s="66"/>
      <c r="ZK202" s="66"/>
      <c r="ZL202" s="66"/>
      <c r="ZM202" s="66"/>
      <c r="ZN202" s="66"/>
      <c r="ZO202" s="66"/>
      <c r="ZP202" s="66"/>
      <c r="ZQ202" s="66"/>
      <c r="ZR202" s="66"/>
      <c r="ZS202" s="66"/>
      <c r="ZT202" s="66"/>
      <c r="ZU202" s="66"/>
      <c r="ZV202" s="66"/>
      <c r="ZW202" s="66"/>
      <c r="ZX202" s="66"/>
      <c r="ZY202" s="66"/>
      <c r="ZZ202" s="66"/>
      <c r="AAA202" s="66"/>
      <c r="AAB202" s="66"/>
      <c r="AAC202" s="66"/>
      <c r="AAD202" s="66"/>
      <c r="AAE202" s="66"/>
      <c r="AAF202" s="66"/>
      <c r="AAG202" s="66"/>
      <c r="AAH202" s="66"/>
      <c r="AAI202" s="66"/>
      <c r="AAJ202" s="66"/>
      <c r="AAK202" s="66"/>
      <c r="AAL202" s="66"/>
      <c r="AAM202" s="66"/>
      <c r="AAN202" s="66"/>
      <c r="AAO202" s="66"/>
      <c r="AAP202" s="66"/>
      <c r="AAQ202" s="66"/>
      <c r="AAR202" s="66"/>
      <c r="AAS202" s="66"/>
      <c r="AAT202" s="66"/>
      <c r="AAU202" s="66"/>
      <c r="AAV202" s="66"/>
      <c r="AAW202" s="66"/>
      <c r="AAX202" s="66"/>
      <c r="AAY202" s="66"/>
      <c r="AAZ202" s="66"/>
      <c r="ABA202" s="66"/>
      <c r="ABB202" s="66"/>
      <c r="ABC202" s="66"/>
      <c r="ABD202" s="66"/>
      <c r="ABE202" s="66"/>
      <c r="ABF202" s="66"/>
      <c r="ABG202" s="66"/>
      <c r="ABH202" s="66"/>
      <c r="ABI202" s="66"/>
      <c r="ABJ202" s="66"/>
      <c r="ABK202" s="66"/>
      <c r="ABL202" s="66"/>
      <c r="ABM202" s="66"/>
      <c r="ABN202" s="66"/>
      <c r="ABO202" s="66"/>
      <c r="ABP202" s="66"/>
      <c r="ABQ202" s="66"/>
      <c r="ABR202" s="66"/>
      <c r="ABS202" s="66"/>
      <c r="ABT202" s="66"/>
      <c r="ABU202" s="66"/>
      <c r="ABV202" s="66"/>
      <c r="ABW202" s="66"/>
      <c r="ABX202" s="66"/>
      <c r="ABY202" s="66"/>
      <c r="ABZ202" s="66"/>
      <c r="ACA202" s="66"/>
      <c r="ACB202" s="66"/>
      <c r="ACC202" s="66"/>
      <c r="ACD202" s="66"/>
      <c r="ACE202" s="66"/>
      <c r="ACF202" s="66"/>
      <c r="ACG202" s="66"/>
      <c r="ACH202" s="66"/>
      <c r="ACI202" s="66"/>
      <c r="ACJ202" s="66"/>
      <c r="ACK202" s="66"/>
      <c r="ACL202" s="66"/>
      <c r="ACM202" s="66"/>
      <c r="ACN202" s="66"/>
      <c r="ACO202" s="66"/>
      <c r="ACP202" s="66"/>
      <c r="ACQ202" s="66"/>
      <c r="ACR202" s="66"/>
      <c r="ACS202" s="66"/>
      <c r="ACT202" s="66"/>
      <c r="ACU202" s="66"/>
      <c r="ACV202" s="66"/>
      <c r="ACW202" s="66"/>
      <c r="ACX202" s="66"/>
      <c r="ACY202" s="66"/>
      <c r="ACZ202" s="66"/>
      <c r="ADA202" s="66"/>
      <c r="ADB202" s="66"/>
      <c r="ADC202" s="66"/>
      <c r="ADD202" s="66"/>
      <c r="ADE202" s="66"/>
      <c r="ADF202" s="66"/>
      <c r="ADG202" s="66"/>
      <c r="ADH202" s="66"/>
      <c r="ADI202" s="66"/>
      <c r="ADJ202" s="66"/>
      <c r="ADK202" s="66"/>
      <c r="ADL202" s="66"/>
      <c r="ADM202" s="66"/>
      <c r="ADN202" s="66"/>
      <c r="ADO202" s="66"/>
      <c r="ADP202" s="66"/>
      <c r="ADQ202" s="66"/>
      <c r="ADR202" s="66"/>
      <c r="ADS202" s="66"/>
      <c r="ADT202" s="66"/>
      <c r="ADU202" s="66"/>
      <c r="ADV202" s="66"/>
      <c r="ADW202" s="66"/>
      <c r="ADX202" s="66"/>
      <c r="ADY202" s="66"/>
      <c r="ADZ202" s="66"/>
      <c r="AEA202" s="66"/>
      <c r="AEB202" s="66"/>
      <c r="AEC202" s="66"/>
      <c r="AED202" s="66"/>
      <c r="AEE202" s="66"/>
      <c r="AEF202" s="66"/>
      <c r="AEG202" s="66"/>
      <c r="AEH202" s="66"/>
      <c r="AEI202" s="66"/>
      <c r="AEJ202" s="66"/>
      <c r="AEK202" s="66"/>
      <c r="AEL202" s="66"/>
      <c r="AEM202" s="66"/>
      <c r="AEN202" s="66"/>
      <c r="AEO202" s="66"/>
      <c r="AEP202" s="66"/>
      <c r="AEQ202" s="66"/>
      <c r="AER202" s="66"/>
      <c r="AES202" s="66"/>
      <c r="AET202" s="66"/>
      <c r="AEU202" s="66"/>
      <c r="AEV202" s="66"/>
      <c r="AEW202" s="66"/>
      <c r="AEX202" s="66"/>
      <c r="AEY202" s="66"/>
      <c r="AEZ202" s="66"/>
      <c r="AFA202" s="66"/>
      <c r="AFB202" s="66"/>
      <c r="AFC202" s="66"/>
      <c r="AFD202" s="66"/>
      <c r="AFE202" s="66"/>
      <c r="AFF202" s="66"/>
      <c r="AFG202" s="66"/>
      <c r="AFH202" s="66"/>
      <c r="AFI202" s="66"/>
      <c r="AFJ202" s="66"/>
      <c r="AFK202" s="66"/>
      <c r="AFL202" s="66"/>
      <c r="AFM202" s="66"/>
      <c r="AFN202" s="66"/>
      <c r="AFO202" s="66"/>
      <c r="AFP202" s="66"/>
      <c r="AFQ202" s="66"/>
      <c r="AFR202" s="66"/>
      <c r="AFS202" s="66"/>
      <c r="AFT202" s="66"/>
      <c r="AFU202" s="66"/>
      <c r="AFV202" s="66"/>
      <c r="AFW202" s="66"/>
      <c r="AFX202" s="66"/>
      <c r="AFY202" s="66"/>
      <c r="AFZ202" s="66"/>
      <c r="AGA202" s="66"/>
      <c r="AGB202" s="66"/>
      <c r="AGC202" s="66"/>
      <c r="AGD202" s="66"/>
      <c r="AGE202" s="66"/>
      <c r="AGF202" s="66"/>
      <c r="AGG202" s="66"/>
      <c r="AGH202" s="66"/>
      <c r="AGI202" s="66"/>
      <c r="AGJ202" s="66"/>
      <c r="AGK202" s="66"/>
      <c r="AGL202" s="66"/>
      <c r="AGM202" s="66"/>
      <c r="AGN202" s="66"/>
      <c r="AGO202" s="66"/>
      <c r="AGP202" s="66"/>
      <c r="AGQ202" s="66"/>
      <c r="AGR202" s="66"/>
      <c r="AGS202" s="66"/>
      <c r="AGT202" s="66"/>
      <c r="AGU202" s="66"/>
      <c r="AGV202" s="66"/>
      <c r="AGW202" s="66"/>
      <c r="AGX202" s="66"/>
      <c r="AGY202" s="66"/>
      <c r="AGZ202" s="66"/>
      <c r="AHA202" s="66"/>
      <c r="AHB202" s="66"/>
      <c r="AHC202" s="66"/>
      <c r="AHD202" s="66"/>
      <c r="AHE202" s="66"/>
      <c r="AHF202" s="66"/>
      <c r="AHG202" s="66"/>
      <c r="AHH202" s="66"/>
      <c r="AHI202" s="66"/>
      <c r="AHJ202" s="66"/>
      <c r="AHK202" s="66"/>
      <c r="AHL202" s="66"/>
      <c r="AHM202" s="66"/>
      <c r="AHN202" s="66"/>
      <c r="AHO202" s="66"/>
      <c r="AHP202" s="66"/>
      <c r="AHQ202" s="66"/>
      <c r="AHR202" s="66"/>
      <c r="AHS202" s="66"/>
      <c r="AHT202" s="66"/>
      <c r="AHU202" s="66"/>
      <c r="AHV202" s="66"/>
      <c r="AHW202" s="66"/>
      <c r="AHX202" s="66"/>
      <c r="AHY202" s="66"/>
      <c r="AHZ202" s="66"/>
      <c r="AIA202" s="66"/>
      <c r="AIB202" s="66"/>
      <c r="AIC202" s="66"/>
      <c r="AID202" s="66"/>
      <c r="AIE202" s="66"/>
      <c r="AIF202" s="66"/>
      <c r="AIG202" s="66"/>
      <c r="AIH202" s="66"/>
      <c r="AII202" s="66"/>
      <c r="AIJ202" s="66"/>
      <c r="AIK202" s="66"/>
      <c r="AIL202" s="66"/>
      <c r="AIM202" s="66"/>
      <c r="AIN202" s="66"/>
      <c r="AIO202" s="66"/>
      <c r="AIP202" s="66"/>
      <c r="AIQ202" s="66"/>
      <c r="AIR202" s="66"/>
      <c r="AIS202" s="66"/>
      <c r="AIT202" s="66"/>
      <c r="AIU202" s="66"/>
      <c r="AIV202" s="66"/>
      <c r="AIW202" s="66"/>
      <c r="AIX202" s="66"/>
      <c r="AIY202" s="66"/>
      <c r="AIZ202" s="66"/>
      <c r="AJA202" s="66"/>
      <c r="AJB202" s="66"/>
      <c r="AJC202" s="66"/>
      <c r="AJD202" s="66"/>
      <c r="AJE202" s="66"/>
      <c r="AJF202" s="66"/>
      <c r="AJG202" s="66"/>
      <c r="AJH202" s="66"/>
      <c r="AJI202" s="66"/>
      <c r="AJJ202" s="66"/>
      <c r="AJK202" s="66"/>
      <c r="AJL202" s="66"/>
      <c r="AJM202" s="66"/>
      <c r="AJN202" s="66"/>
      <c r="AJO202" s="66"/>
      <c r="AJP202" s="66"/>
      <c r="AJQ202" s="66"/>
      <c r="AJR202" s="66"/>
      <c r="AJS202" s="66"/>
      <c r="AJT202" s="66"/>
      <c r="AJU202" s="66"/>
      <c r="AJV202" s="66"/>
      <c r="AJW202" s="66"/>
      <c r="AJX202" s="66"/>
      <c r="AJY202" s="66"/>
      <c r="AJZ202" s="66"/>
      <c r="AKA202" s="66"/>
      <c r="AKB202" s="66"/>
      <c r="AKC202" s="66"/>
      <c r="AKD202" s="66"/>
      <c r="AKE202" s="66"/>
      <c r="AKF202" s="66"/>
      <c r="AKG202" s="66"/>
      <c r="AKH202" s="66"/>
      <c r="AKI202" s="66"/>
      <c r="AKJ202" s="66"/>
      <c r="AKK202" s="66"/>
      <c r="AKL202" s="66"/>
      <c r="AKM202" s="66"/>
      <c r="AKN202" s="66"/>
      <c r="AKO202" s="66"/>
      <c r="AKP202" s="66"/>
      <c r="AKQ202" s="66"/>
      <c r="AKR202" s="66"/>
      <c r="AKS202" s="66"/>
      <c r="AKT202" s="66"/>
      <c r="AKU202" s="66"/>
      <c r="AKV202" s="66"/>
      <c r="AKW202" s="66"/>
      <c r="AKX202" s="66"/>
      <c r="AKY202" s="66"/>
      <c r="AKZ202" s="66"/>
      <c r="ALA202" s="66"/>
      <c r="ALB202" s="66"/>
      <c r="ALC202" s="66"/>
      <c r="ALD202" s="66"/>
      <c r="ALE202" s="66"/>
      <c r="ALF202" s="66"/>
      <c r="ALG202" s="66"/>
      <c r="ALH202" s="66"/>
      <c r="ALI202" s="66"/>
      <c r="ALJ202" s="66"/>
      <c r="ALK202" s="66"/>
      <c r="ALL202" s="66"/>
      <c r="ALM202" s="66"/>
      <c r="ALN202" s="66"/>
      <c r="ALO202" s="66"/>
      <c r="ALP202" s="66"/>
      <c r="ALQ202" s="66"/>
      <c r="ALR202" s="66"/>
      <c r="ALS202" s="66"/>
      <c r="ALT202" s="66"/>
      <c r="ALU202" s="66"/>
      <c r="ALV202" s="66"/>
      <c r="ALW202" s="66"/>
      <c r="ALX202" s="66"/>
      <c r="ALY202" s="66"/>
      <c r="ALZ202" s="66"/>
      <c r="AMA202" s="66"/>
      <c r="AMB202" s="66"/>
      <c r="AMC202" s="66"/>
      <c r="AMD202" s="66"/>
      <c r="AME202" s="66"/>
      <c r="AMF202" s="66"/>
      <c r="AMG202" s="66"/>
      <c r="AMH202" s="66"/>
      <c r="AMI202" s="66"/>
      <c r="AMJ202" s="66"/>
      <c r="AMK202" s="66"/>
      <c r="AML202" s="66"/>
      <c r="AMM202" s="66"/>
      <c r="AMN202" s="66"/>
      <c r="AMO202" s="66"/>
      <c r="AMP202" s="66"/>
      <c r="AMQ202" s="66"/>
      <c r="AMR202" s="66"/>
      <c r="AMS202" s="66"/>
      <c r="AMT202" s="66"/>
      <c r="AMU202" s="66"/>
      <c r="AMV202" s="66"/>
      <c r="AMW202" s="66"/>
      <c r="AMX202" s="66"/>
      <c r="AMY202" s="66"/>
      <c r="AMZ202" s="66"/>
      <c r="ANA202" s="66"/>
      <c r="ANB202" s="66"/>
      <c r="ANC202" s="66"/>
      <c r="AND202" s="66"/>
      <c r="ANE202" s="66"/>
      <c r="ANF202" s="66"/>
      <c r="ANG202" s="66"/>
      <c r="ANH202" s="66"/>
      <c r="ANI202" s="66"/>
      <c r="ANJ202" s="66"/>
      <c r="ANK202" s="66"/>
      <c r="ANL202" s="66"/>
      <c r="ANM202" s="66"/>
      <c r="ANN202" s="66"/>
      <c r="ANO202" s="66"/>
      <c r="ANP202" s="66"/>
      <c r="ANQ202" s="66"/>
      <c r="ANR202" s="66"/>
      <c r="ANS202" s="66"/>
      <c r="ANT202" s="66"/>
      <c r="ANU202" s="66"/>
      <c r="ANV202" s="66"/>
      <c r="ANW202" s="66"/>
      <c r="ANX202" s="66"/>
      <c r="ANY202" s="66"/>
      <c r="ANZ202" s="66"/>
      <c r="AOA202" s="66"/>
      <c r="AOB202" s="66"/>
      <c r="AOC202" s="66"/>
      <c r="AOD202" s="66"/>
      <c r="AOE202" s="66"/>
      <c r="AOF202" s="66"/>
      <c r="AOG202" s="66"/>
      <c r="AOH202" s="66"/>
      <c r="AOI202" s="66"/>
      <c r="AOJ202" s="66"/>
      <c r="AOK202" s="66"/>
      <c r="AOL202" s="66"/>
      <c r="AOM202" s="66"/>
      <c r="AON202" s="66"/>
      <c r="AOO202" s="66"/>
      <c r="AOP202" s="66"/>
      <c r="AOQ202" s="66"/>
      <c r="AOR202" s="66"/>
      <c r="AOS202" s="66"/>
      <c r="AOT202" s="66"/>
      <c r="AOU202" s="66"/>
      <c r="AOV202" s="66"/>
      <c r="AOW202" s="66"/>
      <c r="AOX202" s="66"/>
      <c r="AOY202" s="66"/>
      <c r="AOZ202" s="66"/>
      <c r="APA202" s="66"/>
      <c r="APB202" s="66"/>
      <c r="APC202" s="66"/>
      <c r="APD202" s="66"/>
      <c r="APE202" s="66"/>
      <c r="APF202" s="66"/>
      <c r="APG202" s="66"/>
      <c r="APH202" s="66"/>
      <c r="API202" s="66"/>
      <c r="APJ202" s="66"/>
      <c r="APK202" s="66"/>
      <c r="APL202" s="66"/>
      <c r="APM202" s="66"/>
      <c r="APN202" s="66"/>
      <c r="APO202" s="66"/>
      <c r="APP202" s="66"/>
      <c r="APQ202" s="66"/>
      <c r="APR202" s="66"/>
      <c r="APS202" s="66"/>
      <c r="APT202" s="66"/>
      <c r="APU202" s="66"/>
      <c r="APV202" s="66"/>
      <c r="APW202" s="66"/>
      <c r="APX202" s="66"/>
      <c r="APY202" s="66"/>
      <c r="APZ202" s="66"/>
      <c r="AQA202" s="66"/>
      <c r="AQB202" s="66"/>
      <c r="AQC202" s="66"/>
      <c r="AQD202" s="66"/>
      <c r="AQE202" s="66"/>
      <c r="AQF202" s="66"/>
      <c r="AQG202" s="66"/>
      <c r="AQH202" s="66"/>
      <c r="AQI202" s="66"/>
      <c r="AQJ202" s="66"/>
      <c r="AQK202" s="66"/>
      <c r="AQL202" s="66"/>
      <c r="AQM202" s="66"/>
      <c r="AQN202" s="66"/>
      <c r="AQO202" s="66"/>
      <c r="AQP202" s="66"/>
      <c r="AQQ202" s="66"/>
      <c r="AQR202" s="66"/>
      <c r="AQS202" s="66"/>
      <c r="AQT202" s="66"/>
      <c r="AQU202" s="66"/>
      <c r="AQV202" s="66"/>
      <c r="AQW202" s="66"/>
      <c r="AQX202" s="66"/>
      <c r="AQY202" s="66"/>
      <c r="AQZ202" s="66"/>
      <c r="ARA202" s="66"/>
      <c r="ARB202" s="66"/>
      <c r="ARC202" s="66"/>
      <c r="ARD202" s="66"/>
      <c r="ARE202" s="66"/>
      <c r="ARF202" s="66"/>
      <c r="ARG202" s="66"/>
      <c r="ARH202" s="66"/>
      <c r="ARI202" s="66"/>
      <c r="ARJ202" s="66"/>
      <c r="ARK202" s="66"/>
      <c r="ARL202" s="66"/>
      <c r="ARM202" s="66"/>
      <c r="ARN202" s="66"/>
      <c r="ARO202" s="66"/>
      <c r="ARP202" s="66"/>
      <c r="ARQ202" s="66"/>
      <c r="ARR202" s="66"/>
      <c r="ARS202" s="66"/>
      <c r="ART202" s="66"/>
      <c r="ARU202" s="66"/>
      <c r="ARV202" s="66"/>
      <c r="ARW202" s="66"/>
      <c r="ARX202" s="66"/>
      <c r="ARY202" s="66"/>
      <c r="ARZ202" s="66"/>
      <c r="ASA202" s="66"/>
      <c r="ASB202" s="66"/>
      <c r="ASC202" s="66"/>
      <c r="ASD202" s="66"/>
      <c r="ASE202" s="66"/>
      <c r="ASF202" s="66"/>
      <c r="ASG202" s="66"/>
      <c r="ASH202" s="66"/>
      <c r="ASI202" s="66"/>
      <c r="ASJ202" s="66"/>
      <c r="ASK202" s="66"/>
      <c r="ASL202" s="66"/>
      <c r="ASM202" s="66"/>
      <c r="ASN202" s="66"/>
      <c r="ASO202" s="66"/>
      <c r="ASP202" s="66"/>
      <c r="ASQ202" s="66"/>
      <c r="ASR202" s="66"/>
      <c r="ASS202" s="66"/>
      <c r="AST202" s="66"/>
      <c r="ASU202" s="66"/>
      <c r="ASV202" s="66"/>
      <c r="ASW202" s="66"/>
      <c r="ASX202" s="66"/>
      <c r="ASY202" s="66"/>
      <c r="ASZ202" s="66"/>
      <c r="ATA202" s="66"/>
      <c r="ATB202" s="66"/>
      <c r="ATC202" s="66"/>
      <c r="ATD202" s="66"/>
      <c r="ATE202" s="66"/>
      <c r="ATF202" s="66"/>
      <c r="ATG202" s="66"/>
      <c r="ATH202" s="66"/>
      <c r="ATI202" s="66"/>
      <c r="ATJ202" s="66"/>
      <c r="ATK202" s="66"/>
      <c r="ATL202" s="66"/>
      <c r="ATM202" s="66"/>
      <c r="ATN202" s="66"/>
      <c r="ATO202" s="66"/>
      <c r="ATP202" s="66"/>
      <c r="ATQ202" s="66"/>
      <c r="ATR202" s="66"/>
      <c r="ATS202" s="66"/>
      <c r="ATT202" s="66"/>
      <c r="ATU202" s="66"/>
      <c r="ATV202" s="66"/>
      <c r="ATW202" s="66"/>
      <c r="ATX202" s="66"/>
      <c r="ATY202" s="66"/>
      <c r="ATZ202" s="66"/>
      <c r="AUA202" s="66"/>
      <c r="AUB202" s="66"/>
      <c r="AUC202" s="66"/>
      <c r="AUD202" s="66"/>
      <c r="AUE202" s="66"/>
      <c r="AUF202" s="66"/>
      <c r="AUG202" s="66"/>
      <c r="AUH202" s="66"/>
      <c r="AUI202" s="66"/>
      <c r="AUJ202" s="66"/>
      <c r="AUK202" s="66"/>
      <c r="AUL202" s="66"/>
      <c r="AUM202" s="66"/>
      <c r="AUN202" s="66"/>
      <c r="AUO202" s="66"/>
      <c r="AUP202" s="66"/>
      <c r="AUQ202" s="66"/>
      <c r="AUR202" s="66"/>
      <c r="AUS202" s="66"/>
      <c r="AUT202" s="66"/>
      <c r="AUU202" s="66"/>
      <c r="AUV202" s="66"/>
      <c r="AUW202" s="66"/>
      <c r="AUX202" s="66"/>
      <c r="AUY202" s="66"/>
      <c r="AUZ202" s="66"/>
      <c r="AVA202" s="66"/>
      <c r="AVB202" s="66"/>
      <c r="AVC202" s="66"/>
      <c r="AVD202" s="66"/>
      <c r="AVE202" s="66"/>
      <c r="AVF202" s="66"/>
      <c r="AVG202" s="66"/>
      <c r="AVH202" s="66"/>
      <c r="AVI202" s="66"/>
      <c r="AVJ202" s="66"/>
      <c r="AVK202" s="66"/>
      <c r="AVL202" s="66"/>
      <c r="AVM202" s="66"/>
      <c r="AVN202" s="66"/>
      <c r="AVO202" s="66"/>
      <c r="AVP202" s="66"/>
      <c r="AVQ202" s="66"/>
      <c r="AVR202" s="66"/>
      <c r="AVS202" s="66"/>
      <c r="AVT202" s="66"/>
      <c r="AVU202" s="66"/>
      <c r="AVV202" s="66"/>
      <c r="AVW202" s="66"/>
      <c r="AVX202" s="66"/>
      <c r="AVY202" s="66"/>
      <c r="AVZ202" s="66"/>
      <c r="AWA202" s="66"/>
      <c r="AWB202" s="66"/>
      <c r="AWC202" s="66"/>
      <c r="AWD202" s="66"/>
      <c r="AWE202" s="66"/>
      <c r="AWF202" s="66"/>
      <c r="AWG202" s="66"/>
      <c r="AWH202" s="66"/>
      <c r="AWI202" s="66"/>
      <c r="AWJ202" s="66"/>
      <c r="AWK202" s="66"/>
      <c r="AWL202" s="66"/>
      <c r="AWM202" s="66"/>
      <c r="AWN202" s="66"/>
      <c r="AWO202" s="66"/>
      <c r="AWP202" s="66"/>
      <c r="AWQ202" s="66"/>
      <c r="AWR202" s="66"/>
      <c r="AWS202" s="66"/>
      <c r="AWT202" s="66"/>
      <c r="AWU202" s="66"/>
      <c r="AWV202" s="66"/>
      <c r="AWW202" s="66"/>
      <c r="AWX202" s="66"/>
      <c r="AWY202" s="66"/>
      <c r="AWZ202" s="66"/>
      <c r="AXA202" s="66"/>
      <c r="AXB202" s="66"/>
      <c r="AXC202" s="66"/>
      <c r="AXD202" s="66"/>
      <c r="AXE202" s="66"/>
      <c r="AXF202" s="66"/>
      <c r="AXG202" s="66"/>
      <c r="AXH202" s="66"/>
      <c r="AXI202" s="66"/>
      <c r="AXJ202" s="66"/>
      <c r="AXK202" s="66"/>
      <c r="AXL202" s="66"/>
      <c r="AXM202" s="66"/>
      <c r="AXN202" s="66"/>
      <c r="AXO202" s="66"/>
      <c r="AXP202" s="66"/>
      <c r="AXQ202" s="66"/>
      <c r="AXR202" s="66"/>
      <c r="AXS202" s="66"/>
      <c r="AXT202" s="66"/>
      <c r="AXU202" s="66"/>
      <c r="AXV202" s="66"/>
      <c r="AXW202" s="66"/>
      <c r="AXX202" s="66"/>
      <c r="AXY202" s="66"/>
      <c r="AXZ202" s="66"/>
      <c r="AYA202" s="66"/>
      <c r="AYB202" s="66"/>
      <c r="AYC202" s="66"/>
      <c r="AYD202" s="66"/>
      <c r="AYE202" s="66"/>
      <c r="AYF202" s="66"/>
      <c r="AYG202" s="66"/>
      <c r="AYH202" s="66"/>
      <c r="AYI202" s="66"/>
      <c r="AYJ202" s="66"/>
      <c r="AYK202" s="66"/>
      <c r="AYL202" s="66"/>
      <c r="AYM202" s="66"/>
      <c r="AYN202" s="66"/>
      <c r="AYO202" s="66"/>
      <c r="AYP202" s="66"/>
      <c r="AYQ202" s="66"/>
      <c r="AYR202" s="66"/>
      <c r="AYS202" s="66"/>
      <c r="AYT202" s="66"/>
      <c r="AYU202" s="66"/>
      <c r="AYV202" s="66"/>
      <c r="AYW202" s="66"/>
      <c r="AYX202" s="66"/>
      <c r="AYY202" s="66"/>
      <c r="AYZ202" s="66"/>
      <c r="AZA202" s="66"/>
      <c r="AZB202" s="66"/>
      <c r="AZC202" s="66"/>
      <c r="AZD202" s="66"/>
      <c r="AZE202" s="66"/>
      <c r="AZF202" s="66"/>
      <c r="AZG202" s="66"/>
      <c r="AZH202" s="66"/>
      <c r="AZI202" s="66"/>
      <c r="AZJ202" s="66"/>
      <c r="AZK202" s="66"/>
      <c r="AZL202" s="66"/>
      <c r="AZM202" s="66"/>
      <c r="AZN202" s="66"/>
      <c r="AZO202" s="66"/>
      <c r="AZP202" s="66"/>
      <c r="AZQ202" s="66"/>
      <c r="AZR202" s="66"/>
      <c r="AZS202" s="66"/>
      <c r="AZT202" s="66"/>
      <c r="AZU202" s="66"/>
      <c r="AZV202" s="66"/>
      <c r="AZW202" s="66"/>
      <c r="AZX202" s="66"/>
      <c r="AZY202" s="66"/>
      <c r="AZZ202" s="66"/>
      <c r="BAA202" s="66"/>
      <c r="BAB202" s="66"/>
      <c r="BAC202" s="66"/>
      <c r="BAD202" s="66"/>
      <c r="BAE202" s="66"/>
      <c r="BAF202" s="66"/>
      <c r="BAG202" s="66"/>
      <c r="BAH202" s="66"/>
      <c r="BAI202" s="66"/>
      <c r="BAJ202" s="66"/>
      <c r="BAK202" s="66"/>
      <c r="BAL202" s="66"/>
      <c r="BAM202" s="66"/>
      <c r="BAN202" s="66"/>
      <c r="BAO202" s="66"/>
      <c r="BAP202" s="66"/>
      <c r="BAQ202" s="66"/>
      <c r="BAR202" s="66"/>
      <c r="BAS202" s="66"/>
      <c r="BAT202" s="66"/>
      <c r="BAU202" s="66"/>
      <c r="BAV202" s="66"/>
      <c r="BAW202" s="66"/>
      <c r="BAX202" s="66"/>
      <c r="BAY202" s="66"/>
      <c r="BAZ202" s="66"/>
      <c r="BBA202" s="66"/>
      <c r="BBB202" s="66"/>
      <c r="BBC202" s="66"/>
      <c r="BBD202" s="66"/>
      <c r="BBE202" s="66"/>
      <c r="BBF202" s="66"/>
      <c r="BBG202" s="66"/>
      <c r="BBH202" s="66"/>
      <c r="BBI202" s="66"/>
      <c r="BBJ202" s="66"/>
      <c r="BBK202" s="66"/>
      <c r="BBL202" s="66"/>
      <c r="BBM202" s="66"/>
      <c r="BBN202" s="66"/>
      <c r="BBO202" s="66"/>
      <c r="BBP202" s="66"/>
      <c r="BBQ202" s="66"/>
      <c r="BBR202" s="66"/>
      <c r="BBS202" s="66"/>
      <c r="BBT202" s="66"/>
      <c r="BBU202" s="66"/>
      <c r="BBV202" s="66"/>
      <c r="BBW202" s="66"/>
      <c r="BBX202" s="66"/>
      <c r="BBY202" s="66"/>
      <c r="BBZ202" s="66"/>
      <c r="BCA202" s="66"/>
      <c r="BCB202" s="66"/>
      <c r="BCC202" s="66"/>
      <c r="BCD202" s="66"/>
      <c r="BCE202" s="66"/>
      <c r="BCF202" s="66"/>
      <c r="BCG202" s="66"/>
      <c r="BCH202" s="66"/>
      <c r="BCI202" s="66"/>
      <c r="BCJ202" s="66"/>
      <c r="BCK202" s="66"/>
      <c r="BCL202" s="66"/>
      <c r="BCM202" s="66"/>
      <c r="BCN202" s="66"/>
      <c r="BCO202" s="66"/>
      <c r="BCP202" s="66"/>
      <c r="BCQ202" s="66"/>
      <c r="BCR202" s="66"/>
      <c r="BCS202" s="66"/>
      <c r="BCT202" s="66"/>
      <c r="BCU202" s="66"/>
      <c r="BCV202" s="66"/>
      <c r="BCW202" s="66"/>
      <c r="BCX202" s="66"/>
      <c r="BCY202" s="66"/>
      <c r="BCZ202" s="66"/>
      <c r="BDA202" s="66"/>
      <c r="BDB202" s="66"/>
      <c r="BDC202" s="66"/>
      <c r="BDD202" s="66"/>
      <c r="BDE202" s="66"/>
      <c r="BDF202" s="66"/>
      <c r="BDG202" s="66"/>
      <c r="BDH202" s="66"/>
      <c r="BDI202" s="66"/>
      <c r="BDJ202" s="66"/>
      <c r="BDK202" s="66"/>
      <c r="BDL202" s="66"/>
      <c r="BDM202" s="66"/>
      <c r="BDN202" s="66"/>
      <c r="BDO202" s="66"/>
      <c r="BDP202" s="66"/>
      <c r="BDQ202" s="66"/>
      <c r="BDR202" s="66"/>
      <c r="BDS202" s="66"/>
      <c r="BDT202" s="66"/>
      <c r="BDU202" s="66"/>
      <c r="BDV202" s="66"/>
      <c r="BDW202" s="66"/>
      <c r="BDX202" s="66"/>
      <c r="BDY202" s="66"/>
      <c r="BDZ202" s="66"/>
      <c r="BEA202" s="66"/>
      <c r="BEB202" s="66"/>
      <c r="BEC202" s="66"/>
      <c r="BED202" s="66"/>
      <c r="BEE202" s="66"/>
      <c r="BEF202" s="66"/>
      <c r="BEG202" s="66"/>
      <c r="BEH202" s="66"/>
      <c r="BEI202" s="66"/>
      <c r="BEJ202" s="66"/>
      <c r="BEK202" s="66"/>
      <c r="BEL202" s="66"/>
      <c r="BEM202" s="66"/>
      <c r="BEN202" s="66"/>
      <c r="BEO202" s="66"/>
      <c r="BEP202" s="66"/>
      <c r="BEQ202" s="66"/>
      <c r="BER202" s="66"/>
      <c r="BES202" s="66"/>
      <c r="BET202" s="66"/>
      <c r="BEU202" s="66"/>
      <c r="BEV202" s="66"/>
      <c r="BEW202" s="66"/>
      <c r="BEX202" s="66"/>
      <c r="BEY202" s="66"/>
      <c r="BEZ202" s="66"/>
      <c r="BFA202" s="66"/>
      <c r="BFB202" s="66"/>
      <c r="BFC202" s="66"/>
      <c r="BFD202" s="66"/>
      <c r="BFE202" s="66"/>
      <c r="BFF202" s="66"/>
      <c r="BFG202" s="66"/>
      <c r="BFH202" s="66"/>
      <c r="BFI202" s="66"/>
      <c r="BFJ202" s="66"/>
      <c r="BFK202" s="66"/>
      <c r="BFL202" s="66"/>
      <c r="BFM202" s="66"/>
      <c r="BFN202" s="66"/>
      <c r="BFO202" s="66"/>
      <c r="BFP202" s="66"/>
      <c r="BFQ202" s="66"/>
      <c r="BFR202" s="66"/>
      <c r="BFS202" s="66"/>
      <c r="BFT202" s="66"/>
      <c r="BFU202" s="66"/>
      <c r="BFV202" s="66"/>
      <c r="BFW202" s="66"/>
      <c r="BFX202" s="66"/>
      <c r="BFY202" s="66"/>
      <c r="BFZ202" s="66"/>
      <c r="BGA202" s="66"/>
      <c r="BGB202" s="66"/>
      <c r="BGC202" s="66"/>
      <c r="BGD202" s="66"/>
      <c r="BGE202" s="66"/>
      <c r="BGF202" s="66"/>
      <c r="BGG202" s="66"/>
      <c r="BGH202" s="66"/>
      <c r="BGI202" s="66"/>
      <c r="BGJ202" s="66"/>
      <c r="BGK202" s="66"/>
      <c r="BGL202" s="66"/>
      <c r="BGM202" s="66"/>
      <c r="BGN202" s="66"/>
      <c r="BGO202" s="66"/>
      <c r="BGP202" s="66"/>
      <c r="BGQ202" s="66"/>
      <c r="BGR202" s="66"/>
      <c r="BGS202" s="66"/>
      <c r="BGT202" s="66"/>
      <c r="BGU202" s="66"/>
      <c r="BGV202" s="66"/>
      <c r="BGW202" s="66"/>
      <c r="BGX202" s="66"/>
      <c r="BGY202" s="66"/>
      <c r="BGZ202" s="66"/>
      <c r="BHA202" s="66"/>
      <c r="BHB202" s="66"/>
      <c r="BHC202" s="66"/>
      <c r="BHD202" s="66"/>
      <c r="BHE202" s="66"/>
      <c r="BHF202" s="66"/>
      <c r="BHG202" s="66"/>
      <c r="BHH202" s="66"/>
      <c r="BHI202" s="66"/>
      <c r="BHJ202" s="66"/>
      <c r="BHK202" s="66"/>
      <c r="BHL202" s="66"/>
      <c r="BHM202" s="66"/>
      <c r="BHN202" s="66"/>
      <c r="BHO202" s="66"/>
      <c r="BHP202" s="66"/>
      <c r="BHQ202" s="66"/>
      <c r="BHR202" s="66"/>
      <c r="BHS202" s="66"/>
      <c r="BHT202" s="66"/>
      <c r="BHU202" s="66"/>
      <c r="BHV202" s="66"/>
      <c r="BHW202" s="66"/>
      <c r="BHX202" s="66"/>
      <c r="BHY202" s="66"/>
      <c r="BHZ202" s="66"/>
      <c r="BIA202" s="66"/>
      <c r="BIB202" s="66"/>
      <c r="BIC202" s="66"/>
      <c r="BID202" s="66"/>
      <c r="BIE202" s="66"/>
      <c r="BIF202" s="66"/>
      <c r="BIG202" s="66"/>
      <c r="BIH202" s="66"/>
      <c r="BII202" s="66"/>
      <c r="BIJ202" s="66"/>
      <c r="BIK202" s="66"/>
      <c r="BIL202" s="66"/>
      <c r="BIM202" s="66"/>
      <c r="BIN202" s="66"/>
      <c r="BIO202" s="66"/>
      <c r="BIP202" s="66"/>
      <c r="BIQ202" s="66"/>
      <c r="BIR202" s="66"/>
      <c r="BIS202" s="66"/>
      <c r="BIT202" s="66"/>
      <c r="BIU202" s="66"/>
      <c r="BIV202" s="66"/>
      <c r="BIW202" s="66"/>
      <c r="BIX202" s="66"/>
      <c r="BIY202" s="66"/>
      <c r="BIZ202" s="66"/>
      <c r="BJA202" s="66"/>
      <c r="BJB202" s="66"/>
      <c r="BJC202" s="66"/>
      <c r="BJD202" s="66"/>
      <c r="BJE202" s="66"/>
      <c r="BJF202" s="66"/>
      <c r="BJG202" s="66"/>
      <c r="BJH202" s="66"/>
      <c r="BJI202" s="66"/>
      <c r="BJJ202" s="66"/>
      <c r="BJK202" s="66"/>
      <c r="BJL202" s="66"/>
      <c r="BJM202" s="66"/>
      <c r="BJN202" s="66"/>
      <c r="BJO202" s="66"/>
      <c r="BJP202" s="66"/>
      <c r="BJQ202" s="66"/>
      <c r="BJR202" s="66"/>
      <c r="BJS202" s="66"/>
      <c r="BJT202" s="66"/>
      <c r="BJU202" s="66"/>
      <c r="BJV202" s="66"/>
      <c r="BJW202" s="66"/>
      <c r="BJX202" s="66"/>
      <c r="BJY202" s="66"/>
      <c r="BJZ202" s="66"/>
      <c r="BKA202" s="66"/>
      <c r="BKB202" s="66"/>
      <c r="BKC202" s="66"/>
      <c r="BKD202" s="66"/>
      <c r="BKE202" s="66"/>
      <c r="BKF202" s="66"/>
      <c r="BKG202" s="66"/>
      <c r="BKH202" s="66"/>
      <c r="BKI202" s="66"/>
      <c r="BKJ202" s="66"/>
      <c r="BKK202" s="66"/>
      <c r="BKL202" s="66"/>
      <c r="BKM202" s="66"/>
      <c r="BKN202" s="66"/>
      <c r="BKO202" s="66"/>
      <c r="BKP202" s="66"/>
      <c r="BKQ202" s="66"/>
      <c r="BKR202" s="66"/>
      <c r="BKS202" s="66"/>
      <c r="BKT202" s="66"/>
      <c r="BKU202" s="66"/>
      <c r="BKV202" s="66"/>
      <c r="BKW202" s="66"/>
      <c r="BKX202" s="66"/>
      <c r="BKY202" s="66"/>
      <c r="BKZ202" s="66"/>
      <c r="BLA202" s="66"/>
      <c r="BLB202" s="66"/>
      <c r="BLC202" s="66"/>
      <c r="BLD202" s="66"/>
      <c r="BLE202" s="66"/>
      <c r="BLF202" s="66"/>
      <c r="BLG202" s="66"/>
      <c r="BLH202" s="66"/>
      <c r="BLI202" s="66"/>
      <c r="BLJ202" s="66"/>
      <c r="BLK202" s="66"/>
      <c r="BLL202" s="66"/>
      <c r="BLM202" s="66"/>
      <c r="BLN202" s="66"/>
      <c r="BLO202" s="66"/>
      <c r="BLP202" s="66"/>
      <c r="BLQ202" s="66"/>
      <c r="BLR202" s="66"/>
      <c r="BLS202" s="66"/>
      <c r="BLT202" s="66"/>
      <c r="BLU202" s="66"/>
      <c r="BLV202" s="66"/>
      <c r="BLW202" s="66"/>
      <c r="BLX202" s="66"/>
      <c r="BLY202" s="66"/>
      <c r="BLZ202" s="66"/>
      <c r="BMA202" s="66"/>
      <c r="BMB202" s="66"/>
      <c r="BMC202" s="66"/>
      <c r="BMD202" s="66"/>
      <c r="BME202" s="66"/>
      <c r="BMF202" s="66"/>
      <c r="BMG202" s="66"/>
      <c r="BMH202" s="66"/>
      <c r="BMI202" s="66"/>
      <c r="BMJ202" s="66"/>
      <c r="BMK202" s="66"/>
      <c r="BML202" s="66"/>
      <c r="BMM202" s="66"/>
      <c r="BMN202" s="66"/>
      <c r="BMO202" s="66"/>
      <c r="BMP202" s="66"/>
      <c r="BMQ202" s="66"/>
      <c r="BMR202" s="66"/>
      <c r="BMS202" s="66"/>
      <c r="BMT202" s="66"/>
      <c r="BMU202" s="66"/>
      <c r="BMV202" s="66"/>
      <c r="BMW202" s="66"/>
      <c r="BMX202" s="66"/>
      <c r="BMY202" s="66"/>
      <c r="BMZ202" s="66"/>
      <c r="BNA202" s="66"/>
      <c r="BNB202" s="66"/>
      <c r="BNC202" s="66"/>
      <c r="BND202" s="66"/>
      <c r="BNE202" s="66"/>
      <c r="BNF202" s="66"/>
      <c r="BNG202" s="66"/>
      <c r="BNH202" s="66"/>
      <c r="BNI202" s="66"/>
      <c r="BNJ202" s="66"/>
      <c r="BNK202" s="66"/>
      <c r="BNL202" s="66"/>
      <c r="BNM202" s="66"/>
      <c r="BNN202" s="66"/>
      <c r="BNO202" s="66"/>
      <c r="BNP202" s="66"/>
      <c r="BNQ202" s="66"/>
      <c r="BNR202" s="66"/>
      <c r="BNS202" s="66"/>
      <c r="BNT202" s="66"/>
      <c r="BNU202" s="66"/>
      <c r="BNV202" s="66"/>
      <c r="BNW202" s="66"/>
      <c r="BNX202" s="66"/>
      <c r="BNY202" s="66"/>
      <c r="BNZ202" s="66"/>
      <c r="BOA202" s="66"/>
      <c r="BOB202" s="66"/>
      <c r="BOC202" s="66"/>
      <c r="BOD202" s="66"/>
      <c r="BOE202" s="66"/>
      <c r="BOF202" s="66"/>
      <c r="BOG202" s="66"/>
      <c r="BOH202" s="66"/>
      <c r="BOI202" s="66"/>
      <c r="BOJ202" s="66"/>
      <c r="BOK202" s="66"/>
      <c r="BOL202" s="66"/>
      <c r="BOM202" s="66"/>
      <c r="BON202" s="66"/>
      <c r="BOO202" s="66"/>
      <c r="BOP202" s="66"/>
      <c r="BOQ202" s="66"/>
      <c r="BOR202" s="66"/>
      <c r="BOS202" s="66"/>
      <c r="BOT202" s="66"/>
      <c r="BOU202" s="66"/>
      <c r="BOV202" s="66"/>
      <c r="BOW202" s="66"/>
      <c r="BOX202" s="66"/>
      <c r="BOY202" s="66"/>
      <c r="BOZ202" s="66"/>
      <c r="BPA202" s="66"/>
      <c r="BPB202" s="66"/>
      <c r="BPC202" s="66"/>
      <c r="BPD202" s="66"/>
      <c r="BPE202" s="66"/>
      <c r="BPF202" s="66"/>
      <c r="BPG202" s="66"/>
      <c r="BPH202" s="66"/>
      <c r="BPI202" s="66"/>
      <c r="BPJ202" s="66"/>
      <c r="BPK202" s="66"/>
      <c r="BPL202" s="66"/>
      <c r="BPM202" s="66"/>
      <c r="BPN202" s="66"/>
      <c r="BPO202" s="66"/>
      <c r="BPP202" s="66"/>
      <c r="BPQ202" s="66"/>
      <c r="BPR202" s="66"/>
      <c r="BPS202" s="66"/>
      <c r="BPT202" s="66"/>
      <c r="BPU202" s="66"/>
      <c r="BPV202" s="66"/>
      <c r="BPW202" s="66"/>
      <c r="BPX202" s="66"/>
      <c r="BPY202" s="66"/>
      <c r="BPZ202" s="66"/>
      <c r="BQA202" s="66"/>
      <c r="BQB202" s="66"/>
      <c r="BQC202" s="66"/>
      <c r="BQD202" s="66"/>
      <c r="BQE202" s="66"/>
      <c r="BQF202" s="66"/>
      <c r="BQG202" s="66"/>
      <c r="BQH202" s="66"/>
      <c r="BQI202" s="66"/>
      <c r="BQJ202" s="66"/>
      <c r="BQK202" s="66"/>
      <c r="BQL202" s="66"/>
      <c r="BQM202" s="66"/>
      <c r="BQN202" s="66"/>
      <c r="BQO202" s="66"/>
      <c r="BQP202" s="66"/>
      <c r="BQQ202" s="66"/>
      <c r="BQR202" s="66"/>
      <c r="BQS202" s="66"/>
      <c r="BQT202" s="66"/>
      <c r="BQU202" s="66"/>
      <c r="BQV202" s="66"/>
      <c r="BQW202" s="66"/>
      <c r="BQX202" s="66"/>
      <c r="BQY202" s="66"/>
      <c r="BQZ202" s="66"/>
      <c r="BRA202" s="66"/>
      <c r="BRB202" s="66"/>
      <c r="BRC202" s="66"/>
      <c r="BRD202" s="66"/>
      <c r="BRE202" s="66"/>
      <c r="BRF202" s="66"/>
      <c r="BRG202" s="66"/>
      <c r="BRH202" s="66"/>
      <c r="BRI202" s="66"/>
      <c r="BRJ202" s="66"/>
      <c r="BRK202" s="66"/>
      <c r="BRL202" s="66"/>
      <c r="BRM202" s="66"/>
      <c r="BRN202" s="66"/>
      <c r="BRO202" s="66"/>
      <c r="BRP202" s="66"/>
      <c r="BRQ202" s="66"/>
      <c r="BRR202" s="66"/>
      <c r="BRS202" s="66"/>
      <c r="BRT202" s="66"/>
      <c r="BRU202" s="66"/>
      <c r="BRV202" s="66"/>
      <c r="BRW202" s="66"/>
      <c r="BRX202" s="66"/>
      <c r="BRY202" s="66"/>
      <c r="BRZ202" s="66"/>
      <c r="BSA202" s="66"/>
      <c r="BSB202" s="66"/>
      <c r="BSC202" s="66"/>
      <c r="BSD202" s="66"/>
      <c r="BSE202" s="66"/>
      <c r="BSF202" s="66"/>
      <c r="BSG202" s="66"/>
      <c r="BSH202" s="66"/>
      <c r="BSI202" s="66"/>
      <c r="BSJ202" s="66"/>
      <c r="BSK202" s="66"/>
      <c r="BSL202" s="66"/>
      <c r="BSM202" s="66"/>
      <c r="BSN202" s="66"/>
      <c r="BSO202" s="66"/>
      <c r="BSP202" s="66"/>
      <c r="BSQ202" s="66"/>
      <c r="BSR202" s="66"/>
      <c r="BSS202" s="66"/>
      <c r="BST202" s="66"/>
      <c r="BSU202" s="66"/>
      <c r="BSV202" s="66"/>
      <c r="BSW202" s="66"/>
      <c r="BSX202" s="66"/>
      <c r="BSY202" s="66"/>
      <c r="BSZ202" s="66"/>
      <c r="BTA202" s="66"/>
      <c r="BTB202" s="66"/>
      <c r="BTC202" s="66"/>
      <c r="BTD202" s="66"/>
      <c r="BTE202" s="66"/>
      <c r="BTF202" s="66"/>
      <c r="BTG202" s="66"/>
      <c r="BTH202" s="66"/>
      <c r="BTI202" s="66"/>
      <c r="BTJ202" s="66"/>
      <c r="BTK202" s="66"/>
      <c r="BTL202" s="66"/>
      <c r="BTM202" s="66"/>
      <c r="BTN202" s="66"/>
      <c r="BTO202" s="66"/>
      <c r="BTP202" s="66"/>
      <c r="BTQ202" s="66"/>
      <c r="BTR202" s="66"/>
      <c r="BTS202" s="66"/>
      <c r="BTT202" s="66"/>
      <c r="BTU202" s="66"/>
      <c r="BTV202" s="66"/>
      <c r="BTW202" s="66"/>
      <c r="BTX202" s="66"/>
      <c r="BTY202" s="66"/>
      <c r="BTZ202" s="66"/>
      <c r="BUA202" s="66"/>
      <c r="BUB202" s="66"/>
      <c r="BUC202" s="66"/>
      <c r="BUD202" s="66"/>
      <c r="BUE202" s="66"/>
      <c r="BUF202" s="66"/>
      <c r="BUG202" s="66"/>
      <c r="BUH202" s="66"/>
      <c r="BUI202" s="66"/>
      <c r="BUJ202" s="66"/>
      <c r="BUK202" s="66"/>
      <c r="BUL202" s="66"/>
      <c r="BUM202" s="66"/>
      <c r="BUN202" s="66"/>
      <c r="BUO202" s="66"/>
      <c r="BUP202" s="66"/>
      <c r="BUQ202" s="66"/>
      <c r="BUR202" s="66"/>
      <c r="BUS202" s="66"/>
      <c r="BUT202" s="66"/>
      <c r="BUU202" s="66"/>
      <c r="BUV202" s="66"/>
      <c r="BUW202" s="66"/>
      <c r="BUX202" s="66"/>
      <c r="BUY202" s="66"/>
      <c r="BUZ202" s="66"/>
      <c r="BVA202" s="66"/>
      <c r="BVB202" s="66"/>
      <c r="BVC202" s="66"/>
      <c r="BVD202" s="66"/>
      <c r="BVE202" s="66"/>
      <c r="BVF202" s="66"/>
      <c r="BVG202" s="66"/>
      <c r="BVH202" s="66"/>
      <c r="BVI202" s="66"/>
      <c r="BVJ202" s="66"/>
      <c r="BVK202" s="66"/>
      <c r="BVL202" s="66"/>
      <c r="BVM202" s="66"/>
      <c r="BVN202" s="66"/>
      <c r="BVO202" s="66"/>
      <c r="BVP202" s="66"/>
      <c r="BVQ202" s="66"/>
      <c r="BVR202" s="66"/>
      <c r="BVS202" s="66"/>
      <c r="BVT202" s="66"/>
      <c r="BVU202" s="66"/>
      <c r="BVV202" s="66"/>
      <c r="BVW202" s="66"/>
      <c r="BVX202" s="66"/>
      <c r="BVY202" s="66"/>
      <c r="BVZ202" s="66"/>
      <c r="BWA202" s="66"/>
      <c r="BWB202" s="66"/>
      <c r="BWC202" s="66"/>
      <c r="BWD202" s="66"/>
      <c r="BWE202" s="66"/>
      <c r="BWF202" s="66"/>
      <c r="BWG202" s="66"/>
      <c r="BWH202" s="66"/>
      <c r="BWI202" s="66"/>
      <c r="BWJ202" s="66"/>
      <c r="BWK202" s="66"/>
      <c r="BWL202" s="66"/>
      <c r="BWM202" s="66"/>
      <c r="BWN202" s="66"/>
      <c r="BWO202" s="66"/>
      <c r="BWP202" s="66"/>
      <c r="BWQ202" s="66"/>
      <c r="BWR202" s="66"/>
      <c r="BWS202" s="66"/>
      <c r="BWT202" s="66"/>
      <c r="BWU202" s="66"/>
      <c r="BWV202" s="66"/>
      <c r="BWW202" s="66"/>
      <c r="BWX202" s="66"/>
      <c r="BWY202" s="66"/>
      <c r="BWZ202" s="66"/>
      <c r="BXA202" s="66"/>
      <c r="BXB202" s="66"/>
      <c r="BXC202" s="66"/>
      <c r="BXD202" s="66"/>
      <c r="BXE202" s="66"/>
      <c r="BXF202" s="66"/>
      <c r="BXG202" s="66"/>
      <c r="BXH202" s="66"/>
      <c r="BXI202" s="66"/>
      <c r="BXJ202" s="66"/>
      <c r="BXK202" s="66"/>
      <c r="BXL202" s="66"/>
      <c r="BXM202" s="66"/>
      <c r="BXN202" s="66"/>
      <c r="BXO202" s="66"/>
      <c r="BXP202" s="66"/>
      <c r="BXQ202" s="66"/>
      <c r="BXR202" s="66"/>
      <c r="BXS202" s="66"/>
      <c r="BXT202" s="66"/>
      <c r="BXU202" s="66"/>
      <c r="BXV202" s="66"/>
      <c r="BXW202" s="66"/>
      <c r="BXX202" s="66"/>
      <c r="BXY202" s="66"/>
      <c r="BXZ202" s="66"/>
      <c r="BYA202" s="66"/>
      <c r="BYB202" s="66"/>
      <c r="BYC202" s="66"/>
      <c r="BYD202" s="66"/>
      <c r="BYE202" s="66"/>
      <c r="BYF202" s="66"/>
      <c r="BYG202" s="66"/>
      <c r="BYH202" s="66"/>
      <c r="BYI202" s="66"/>
      <c r="BYJ202" s="66"/>
      <c r="BYK202" s="66"/>
      <c r="BYL202" s="66"/>
      <c r="BYM202" s="66"/>
      <c r="BYN202" s="66"/>
      <c r="BYO202" s="66"/>
      <c r="BYP202" s="66"/>
      <c r="BYQ202" s="66"/>
      <c r="BYR202" s="66"/>
      <c r="BYS202" s="66"/>
      <c r="BYT202" s="66"/>
      <c r="BYU202" s="66"/>
      <c r="BYV202" s="66"/>
      <c r="BYW202" s="66"/>
      <c r="BYX202" s="66"/>
      <c r="BYY202" s="66"/>
      <c r="BYZ202" s="66"/>
      <c r="BZA202" s="66"/>
      <c r="BZB202" s="66"/>
      <c r="BZC202" s="66"/>
      <c r="BZD202" s="66"/>
      <c r="BZE202" s="66"/>
      <c r="BZF202" s="66"/>
      <c r="BZG202" s="66"/>
      <c r="BZH202" s="66"/>
      <c r="BZI202" s="66"/>
      <c r="BZJ202" s="66"/>
      <c r="BZK202" s="66"/>
      <c r="BZL202" s="66"/>
      <c r="BZM202" s="66"/>
      <c r="BZN202" s="66"/>
      <c r="BZO202" s="66"/>
      <c r="BZP202" s="66"/>
      <c r="BZQ202" s="66"/>
      <c r="BZR202" s="66"/>
      <c r="BZS202" s="66"/>
      <c r="BZT202" s="66"/>
      <c r="BZU202" s="66"/>
      <c r="BZV202" s="66"/>
      <c r="BZW202" s="66"/>
      <c r="BZX202" s="66"/>
      <c r="BZY202" s="66"/>
      <c r="BZZ202" s="66"/>
      <c r="CAA202" s="66"/>
      <c r="CAB202" s="66"/>
      <c r="CAC202" s="66"/>
      <c r="CAD202" s="66"/>
      <c r="CAE202" s="66"/>
      <c r="CAF202" s="66"/>
      <c r="CAG202" s="66"/>
      <c r="CAH202" s="66"/>
      <c r="CAI202" s="66"/>
      <c r="CAJ202" s="66"/>
      <c r="CAK202" s="66"/>
      <c r="CAL202" s="66"/>
      <c r="CAM202" s="66"/>
      <c r="CAN202" s="66"/>
      <c r="CAO202" s="66"/>
      <c r="CAP202" s="66"/>
      <c r="CAQ202" s="66"/>
      <c r="CAR202" s="66"/>
      <c r="CAS202" s="66"/>
      <c r="CAT202" s="66"/>
      <c r="CAU202" s="66"/>
      <c r="CAV202" s="66"/>
      <c r="CAW202" s="66"/>
      <c r="CAX202" s="66"/>
      <c r="CAY202" s="66"/>
      <c r="CAZ202" s="66"/>
      <c r="CBA202" s="66"/>
      <c r="CBB202" s="66"/>
      <c r="CBC202" s="66"/>
      <c r="CBD202" s="66"/>
      <c r="CBE202" s="66"/>
      <c r="CBF202" s="66"/>
      <c r="CBG202" s="66"/>
      <c r="CBH202" s="66"/>
      <c r="CBI202" s="66"/>
      <c r="CBJ202" s="66"/>
      <c r="CBK202" s="66"/>
      <c r="CBL202" s="66"/>
      <c r="CBM202" s="66"/>
      <c r="CBN202" s="66"/>
      <c r="CBO202" s="66"/>
      <c r="CBP202" s="66"/>
      <c r="CBQ202" s="66"/>
      <c r="CBR202" s="66"/>
      <c r="CBS202" s="66"/>
      <c r="CBT202" s="66"/>
      <c r="CBU202" s="66"/>
      <c r="CBV202" s="66"/>
      <c r="CBW202" s="66"/>
      <c r="CBX202" s="66"/>
      <c r="CBY202" s="66"/>
      <c r="CBZ202" s="66"/>
      <c r="CCA202" s="66"/>
      <c r="CCB202" s="66"/>
      <c r="CCC202" s="66"/>
      <c r="CCD202" s="66"/>
      <c r="CCE202" s="66"/>
      <c r="CCF202" s="66"/>
      <c r="CCG202" s="66"/>
      <c r="CCH202" s="66"/>
      <c r="CCI202" s="66"/>
      <c r="CCJ202" s="66"/>
      <c r="CCK202" s="66"/>
      <c r="CCL202" s="66"/>
      <c r="CCM202" s="66"/>
      <c r="CCN202" s="66"/>
      <c r="CCO202" s="66"/>
      <c r="CCP202" s="66"/>
      <c r="CCQ202" s="66"/>
      <c r="CCR202" s="66"/>
      <c r="CCS202" s="66"/>
      <c r="CCT202" s="66"/>
      <c r="CCU202" s="66"/>
      <c r="CCV202" s="66"/>
      <c r="CCW202" s="66"/>
      <c r="CCX202" s="66"/>
      <c r="CCY202" s="66"/>
      <c r="CCZ202" s="66"/>
      <c r="CDA202" s="66"/>
      <c r="CDB202" s="66"/>
      <c r="CDC202" s="66"/>
      <c r="CDD202" s="66"/>
      <c r="CDE202" s="66"/>
      <c r="CDF202" s="66"/>
      <c r="CDG202" s="66"/>
      <c r="CDH202" s="66"/>
      <c r="CDI202" s="66"/>
      <c r="CDJ202" s="66"/>
      <c r="CDK202" s="66"/>
      <c r="CDL202" s="66"/>
      <c r="CDM202" s="66"/>
      <c r="CDN202" s="66"/>
      <c r="CDO202" s="66"/>
      <c r="CDP202" s="66"/>
      <c r="CDQ202" s="66"/>
      <c r="CDR202" s="66"/>
      <c r="CDS202" s="66"/>
      <c r="CDT202" s="66"/>
      <c r="CDU202" s="66"/>
      <c r="CDV202" s="66"/>
      <c r="CDW202" s="66"/>
      <c r="CDX202" s="66"/>
      <c r="CDY202" s="66"/>
      <c r="CDZ202" s="66"/>
      <c r="CEA202" s="66"/>
      <c r="CEB202" s="66"/>
      <c r="CEC202" s="66"/>
      <c r="CED202" s="66"/>
      <c r="CEE202" s="66"/>
      <c r="CEF202" s="66"/>
      <c r="CEG202" s="66"/>
      <c r="CEH202" s="66"/>
      <c r="CEI202" s="66"/>
      <c r="CEJ202" s="66"/>
      <c r="CEK202" s="66"/>
      <c r="CEL202" s="66"/>
      <c r="CEM202" s="66"/>
      <c r="CEN202" s="66"/>
      <c r="CEO202" s="66"/>
      <c r="CEP202" s="66"/>
      <c r="CEQ202" s="66"/>
      <c r="CER202" s="66"/>
      <c r="CES202" s="66"/>
      <c r="CET202" s="66"/>
      <c r="CEU202" s="66"/>
      <c r="CEV202" s="66"/>
      <c r="CEW202" s="66"/>
      <c r="CEX202" s="66"/>
      <c r="CEY202" s="66"/>
      <c r="CEZ202" s="66"/>
      <c r="CFA202" s="66"/>
      <c r="CFB202" s="66"/>
      <c r="CFC202" s="66"/>
      <c r="CFD202" s="66"/>
      <c r="CFE202" s="66"/>
      <c r="CFF202" s="66"/>
      <c r="CFG202" s="66"/>
      <c r="CFH202" s="66"/>
      <c r="CFI202" s="66"/>
      <c r="CFJ202" s="66"/>
      <c r="CFK202" s="66"/>
      <c r="CFL202" s="66"/>
      <c r="CFM202" s="66"/>
      <c r="CFN202" s="66"/>
      <c r="CFO202" s="66"/>
      <c r="CFP202" s="66"/>
      <c r="CFQ202" s="66"/>
      <c r="CFR202" s="66"/>
      <c r="CFS202" s="66"/>
      <c r="CFT202" s="66"/>
      <c r="CFU202" s="66"/>
      <c r="CFV202" s="66"/>
      <c r="CFW202" s="66"/>
      <c r="CFX202" s="66"/>
      <c r="CFY202" s="66"/>
      <c r="CFZ202" s="66"/>
      <c r="CGA202" s="66"/>
      <c r="CGB202" s="66"/>
      <c r="CGC202" s="66"/>
      <c r="CGD202" s="66"/>
      <c r="CGE202" s="66"/>
      <c r="CGF202" s="66"/>
      <c r="CGG202" s="66"/>
      <c r="CGH202" s="66"/>
      <c r="CGI202" s="66"/>
      <c r="CGJ202" s="66"/>
      <c r="CGK202" s="66"/>
      <c r="CGL202" s="66"/>
      <c r="CGM202" s="66"/>
      <c r="CGN202" s="66"/>
      <c r="CGO202" s="66"/>
      <c r="CGP202" s="66"/>
      <c r="CGQ202" s="66"/>
      <c r="CGR202" s="66"/>
      <c r="CGS202" s="66"/>
      <c r="CGT202" s="66"/>
      <c r="CGU202" s="66"/>
      <c r="CGV202" s="66"/>
      <c r="CGW202" s="66"/>
      <c r="CGX202" s="66"/>
      <c r="CGY202" s="66"/>
      <c r="CGZ202" s="66"/>
      <c r="CHA202" s="66"/>
      <c r="CHB202" s="66"/>
      <c r="CHC202" s="66"/>
      <c r="CHD202" s="66"/>
      <c r="CHE202" s="66"/>
      <c r="CHF202" s="66"/>
      <c r="CHG202" s="66"/>
      <c r="CHH202" s="66"/>
      <c r="CHI202" s="66"/>
      <c r="CHJ202" s="66"/>
      <c r="CHK202" s="66"/>
      <c r="CHL202" s="66"/>
      <c r="CHM202" s="66"/>
      <c r="CHN202" s="66"/>
      <c r="CHO202" s="66"/>
      <c r="CHP202" s="66"/>
      <c r="CHQ202" s="66"/>
      <c r="CHR202" s="66"/>
      <c r="CHS202" s="66"/>
      <c r="CHT202" s="66"/>
      <c r="CHU202" s="66"/>
      <c r="CHV202" s="66"/>
      <c r="CHW202" s="66"/>
      <c r="CHX202" s="66"/>
      <c r="CHY202" s="66"/>
      <c r="CHZ202" s="66"/>
      <c r="CIA202" s="66"/>
      <c r="CIB202" s="66"/>
      <c r="CIC202" s="66"/>
      <c r="CID202" s="66"/>
      <c r="CIE202" s="66"/>
      <c r="CIF202" s="66"/>
      <c r="CIG202" s="66"/>
      <c r="CIH202" s="66"/>
      <c r="CII202" s="66"/>
      <c r="CIJ202" s="66"/>
      <c r="CIK202" s="66"/>
      <c r="CIL202" s="66"/>
      <c r="CIM202" s="66"/>
      <c r="CIN202" s="66"/>
      <c r="CIO202" s="66"/>
      <c r="CIP202" s="66"/>
      <c r="CIQ202" s="66"/>
      <c r="CIR202" s="66"/>
      <c r="CIS202" s="66"/>
      <c r="CIT202" s="66"/>
      <c r="CIU202" s="66"/>
      <c r="CIV202" s="66"/>
      <c r="CIW202" s="66"/>
      <c r="CIX202" s="66"/>
      <c r="CIY202" s="66"/>
      <c r="CIZ202" s="66"/>
      <c r="CJA202" s="66"/>
      <c r="CJB202" s="66"/>
      <c r="CJC202" s="66"/>
      <c r="CJD202" s="66"/>
      <c r="CJE202" s="66"/>
      <c r="CJF202" s="66"/>
      <c r="CJG202" s="66"/>
      <c r="CJH202" s="66"/>
      <c r="CJI202" s="66"/>
      <c r="CJJ202" s="66"/>
      <c r="CJK202" s="66"/>
      <c r="CJL202" s="66"/>
      <c r="CJM202" s="66"/>
      <c r="CJN202" s="66"/>
      <c r="CJO202" s="66"/>
      <c r="CJP202" s="66"/>
      <c r="CJQ202" s="66"/>
      <c r="CJR202" s="66"/>
      <c r="CJS202" s="66"/>
      <c r="CJT202" s="66"/>
      <c r="CJU202" s="66"/>
      <c r="CJV202" s="66"/>
      <c r="CJW202" s="66"/>
      <c r="CJX202" s="66"/>
      <c r="CJY202" s="66"/>
      <c r="CJZ202" s="66"/>
      <c r="CKA202" s="66"/>
      <c r="CKB202" s="66"/>
      <c r="CKC202" s="66"/>
      <c r="CKD202" s="66"/>
      <c r="CKE202" s="66"/>
      <c r="CKF202" s="66"/>
      <c r="CKG202" s="66"/>
      <c r="CKH202" s="66"/>
      <c r="CKI202" s="66"/>
      <c r="CKJ202" s="66"/>
      <c r="CKK202" s="66"/>
      <c r="CKL202" s="66"/>
      <c r="CKM202" s="66"/>
      <c r="CKN202" s="66"/>
      <c r="CKO202" s="66"/>
      <c r="CKP202" s="66"/>
      <c r="CKQ202" s="66"/>
      <c r="CKR202" s="66"/>
      <c r="CKS202" s="66"/>
      <c r="CKT202" s="66"/>
      <c r="CKU202" s="66"/>
      <c r="CKV202" s="66"/>
      <c r="CKW202" s="66"/>
      <c r="CKX202" s="66"/>
      <c r="CKY202" s="66"/>
      <c r="CKZ202" s="66"/>
      <c r="CLA202" s="66"/>
      <c r="CLB202" s="66"/>
      <c r="CLC202" s="66"/>
      <c r="CLD202" s="66"/>
      <c r="CLE202" s="66"/>
      <c r="CLF202" s="66"/>
      <c r="CLG202" s="66"/>
      <c r="CLH202" s="66"/>
      <c r="CLI202" s="66"/>
      <c r="CLJ202" s="66"/>
      <c r="CLK202" s="66"/>
      <c r="CLL202" s="66"/>
      <c r="CLM202" s="66"/>
      <c r="CLN202" s="66"/>
      <c r="CLO202" s="66"/>
      <c r="CLP202" s="66"/>
      <c r="CLQ202" s="66"/>
      <c r="CLR202" s="66"/>
      <c r="CLS202" s="66"/>
      <c r="CLT202" s="66"/>
      <c r="CLU202" s="66"/>
      <c r="CLV202" s="66"/>
      <c r="CLW202" s="66"/>
      <c r="CLX202" s="66"/>
      <c r="CLY202" s="66"/>
      <c r="CLZ202" s="66"/>
      <c r="CMA202" s="66"/>
      <c r="CMB202" s="66"/>
      <c r="CMC202" s="66"/>
      <c r="CMD202" s="66"/>
      <c r="CME202" s="66"/>
      <c r="CMF202" s="66"/>
      <c r="CMG202" s="66"/>
      <c r="CMH202" s="66"/>
      <c r="CMI202" s="66"/>
      <c r="CMJ202" s="66"/>
      <c r="CMK202" s="66"/>
      <c r="CML202" s="66"/>
      <c r="CMM202" s="66"/>
      <c r="CMN202" s="66"/>
      <c r="CMO202" s="66"/>
      <c r="CMP202" s="66"/>
      <c r="CMQ202" s="66"/>
      <c r="CMR202" s="66"/>
      <c r="CMS202" s="66"/>
      <c r="CMT202" s="66"/>
      <c r="CMU202" s="66"/>
      <c r="CMV202" s="66"/>
      <c r="CMW202" s="66"/>
      <c r="CMX202" s="66"/>
      <c r="CMY202" s="66"/>
      <c r="CMZ202" s="66"/>
      <c r="CNA202" s="66"/>
      <c r="CNB202" s="66"/>
      <c r="CNC202" s="66"/>
      <c r="CND202" s="66"/>
      <c r="CNE202" s="66"/>
      <c r="CNF202" s="66"/>
      <c r="CNG202" s="66"/>
      <c r="CNH202" s="66"/>
      <c r="CNI202" s="66"/>
      <c r="CNJ202" s="66"/>
      <c r="CNK202" s="66"/>
      <c r="CNL202" s="66"/>
      <c r="CNM202" s="66"/>
      <c r="CNN202" s="66"/>
      <c r="CNO202" s="66"/>
      <c r="CNP202" s="66"/>
      <c r="CNQ202" s="66"/>
      <c r="CNR202" s="66"/>
      <c r="CNS202" s="66"/>
      <c r="CNT202" s="66"/>
      <c r="CNU202" s="66"/>
      <c r="CNV202" s="66"/>
      <c r="CNW202" s="66"/>
      <c r="CNX202" s="66"/>
      <c r="CNY202" s="66"/>
      <c r="CNZ202" s="66"/>
      <c r="COA202" s="66"/>
      <c r="COB202" s="66"/>
      <c r="COC202" s="66"/>
      <c r="COD202" s="66"/>
      <c r="COE202" s="66"/>
      <c r="COF202" s="66"/>
      <c r="COG202" s="66"/>
      <c r="COH202" s="66"/>
      <c r="COI202" s="66"/>
      <c r="COJ202" s="66"/>
      <c r="COK202" s="66"/>
      <c r="COL202" s="66"/>
      <c r="COM202" s="66"/>
      <c r="CON202" s="66"/>
      <c r="COO202" s="66"/>
      <c r="COP202" s="66"/>
      <c r="COQ202" s="66"/>
      <c r="COR202" s="66"/>
      <c r="COS202" s="66"/>
      <c r="COT202" s="66"/>
      <c r="COU202" s="66"/>
      <c r="COV202" s="66"/>
      <c r="COW202" s="66"/>
      <c r="COX202" s="66"/>
      <c r="COY202" s="66"/>
      <c r="COZ202" s="66"/>
      <c r="CPA202" s="66"/>
      <c r="CPB202" s="66"/>
      <c r="CPC202" s="66"/>
      <c r="CPD202" s="66"/>
      <c r="CPE202" s="66"/>
      <c r="CPF202" s="66"/>
      <c r="CPG202" s="66"/>
      <c r="CPH202" s="66"/>
      <c r="CPI202" s="66"/>
      <c r="CPJ202" s="66"/>
      <c r="CPK202" s="66"/>
      <c r="CPL202" s="66"/>
      <c r="CPM202" s="66"/>
      <c r="CPN202" s="66"/>
      <c r="CPO202" s="66"/>
      <c r="CPP202" s="66"/>
      <c r="CPQ202" s="66"/>
      <c r="CPR202" s="66"/>
      <c r="CPS202" s="66"/>
      <c r="CPT202" s="66"/>
      <c r="CPU202" s="66"/>
      <c r="CPV202" s="66"/>
      <c r="CPW202" s="66"/>
      <c r="CPX202" s="66"/>
      <c r="CPY202" s="66"/>
      <c r="CPZ202" s="66"/>
      <c r="CQA202" s="66"/>
      <c r="CQB202" s="66"/>
      <c r="CQC202" s="66"/>
      <c r="CQD202" s="66"/>
      <c r="CQE202" s="66"/>
      <c r="CQF202" s="66"/>
      <c r="CQG202" s="66"/>
      <c r="CQH202" s="66"/>
      <c r="CQI202" s="66"/>
      <c r="CQJ202" s="66"/>
      <c r="CQK202" s="66"/>
      <c r="CQL202" s="66"/>
      <c r="CQM202" s="66"/>
      <c r="CQN202" s="66"/>
      <c r="CQO202" s="66"/>
      <c r="CQP202" s="66"/>
      <c r="CQQ202" s="66"/>
      <c r="CQR202" s="66"/>
      <c r="CQS202" s="66"/>
      <c r="CQT202" s="66"/>
      <c r="CQU202" s="66"/>
      <c r="CQV202" s="66"/>
      <c r="CQW202" s="66"/>
      <c r="CQX202" s="66"/>
      <c r="CQY202" s="66"/>
      <c r="CQZ202" s="66"/>
      <c r="CRA202" s="66"/>
      <c r="CRB202" s="66"/>
      <c r="CRC202" s="66"/>
      <c r="CRD202" s="66"/>
      <c r="CRE202" s="66"/>
      <c r="CRF202" s="66"/>
      <c r="CRG202" s="66"/>
      <c r="CRH202" s="66"/>
      <c r="CRI202" s="66"/>
      <c r="CRJ202" s="66"/>
      <c r="CRK202" s="66"/>
      <c r="CRL202" s="66"/>
      <c r="CRM202" s="66"/>
      <c r="CRN202" s="66"/>
      <c r="CRO202" s="66"/>
      <c r="CRP202" s="66"/>
      <c r="CRQ202" s="66"/>
      <c r="CRR202" s="66"/>
      <c r="CRS202" s="66"/>
      <c r="CRT202" s="66"/>
      <c r="CRU202" s="66"/>
      <c r="CRV202" s="66"/>
      <c r="CRW202" s="66"/>
      <c r="CRX202" s="66"/>
      <c r="CRY202" s="66"/>
      <c r="CRZ202" s="66"/>
      <c r="CSA202" s="66"/>
      <c r="CSB202" s="66"/>
      <c r="CSC202" s="66"/>
      <c r="CSD202" s="66"/>
      <c r="CSE202" s="66"/>
      <c r="CSF202" s="66"/>
      <c r="CSG202" s="66"/>
      <c r="CSH202" s="66"/>
      <c r="CSI202" s="66"/>
      <c r="CSJ202" s="66"/>
      <c r="CSK202" s="66"/>
      <c r="CSL202" s="66"/>
      <c r="CSM202" s="66"/>
      <c r="CSN202" s="66"/>
      <c r="CSO202" s="66"/>
      <c r="CSP202" s="66"/>
      <c r="CSQ202" s="66"/>
      <c r="CSR202" s="66"/>
      <c r="CSS202" s="66"/>
      <c r="CST202" s="66"/>
      <c r="CSU202" s="66"/>
      <c r="CSV202" s="66"/>
      <c r="CSW202" s="66"/>
      <c r="CSX202" s="66"/>
      <c r="CSY202" s="66"/>
      <c r="CSZ202" s="66"/>
      <c r="CTA202" s="66"/>
      <c r="CTB202" s="66"/>
      <c r="CTC202" s="66"/>
      <c r="CTD202" s="66"/>
      <c r="CTE202" s="66"/>
      <c r="CTF202" s="66"/>
      <c r="CTG202" s="66"/>
      <c r="CTH202" s="66"/>
      <c r="CTI202" s="66"/>
      <c r="CTJ202" s="66"/>
      <c r="CTK202" s="66"/>
      <c r="CTL202" s="66"/>
      <c r="CTM202" s="66"/>
      <c r="CTN202" s="66"/>
      <c r="CTO202" s="66"/>
      <c r="CTP202" s="66"/>
      <c r="CTQ202" s="66"/>
      <c r="CTR202" s="66"/>
      <c r="CTS202" s="66"/>
      <c r="CTT202" s="66"/>
      <c r="CTU202" s="66"/>
      <c r="CTV202" s="66"/>
      <c r="CTW202" s="66"/>
      <c r="CTX202" s="66"/>
      <c r="CTY202" s="66"/>
      <c r="CTZ202" s="66"/>
      <c r="CUA202" s="66"/>
      <c r="CUB202" s="66"/>
      <c r="CUC202" s="66"/>
      <c r="CUD202" s="66"/>
      <c r="CUE202" s="66"/>
      <c r="CUF202" s="66"/>
      <c r="CUG202" s="66"/>
      <c r="CUH202" s="66"/>
      <c r="CUI202" s="66"/>
      <c r="CUJ202" s="66"/>
      <c r="CUK202" s="66"/>
      <c r="CUL202" s="66"/>
      <c r="CUM202" s="66"/>
      <c r="CUN202" s="66"/>
      <c r="CUO202" s="66"/>
      <c r="CUP202" s="66"/>
      <c r="CUQ202" s="66"/>
      <c r="CUR202" s="66"/>
      <c r="CUS202" s="66"/>
      <c r="CUT202" s="66"/>
      <c r="CUU202" s="66"/>
      <c r="CUV202" s="66"/>
      <c r="CUW202" s="66"/>
      <c r="CUX202" s="66"/>
      <c r="CUY202" s="66"/>
      <c r="CUZ202" s="66"/>
      <c r="CVA202" s="66"/>
      <c r="CVB202" s="66"/>
      <c r="CVC202" s="66"/>
      <c r="CVD202" s="66"/>
      <c r="CVE202" s="66"/>
      <c r="CVF202" s="66"/>
      <c r="CVG202" s="66"/>
      <c r="CVH202" s="66"/>
      <c r="CVI202" s="66"/>
      <c r="CVJ202" s="66"/>
      <c r="CVK202" s="66"/>
      <c r="CVL202" s="66"/>
      <c r="CVM202" s="66"/>
      <c r="CVN202" s="66"/>
      <c r="CVO202" s="66"/>
      <c r="CVP202" s="66"/>
      <c r="CVQ202" s="66"/>
      <c r="CVR202" s="66"/>
      <c r="CVS202" s="66"/>
      <c r="CVT202" s="66"/>
      <c r="CVU202" s="66"/>
      <c r="CVV202" s="66"/>
      <c r="CVW202" s="66"/>
      <c r="CVX202" s="66"/>
      <c r="CVY202" s="66"/>
      <c r="CVZ202" s="66"/>
      <c r="CWA202" s="66"/>
      <c r="CWB202" s="66"/>
      <c r="CWC202" s="66"/>
      <c r="CWD202" s="66"/>
      <c r="CWE202" s="66"/>
      <c r="CWF202" s="66"/>
      <c r="CWG202" s="66"/>
      <c r="CWH202" s="66"/>
      <c r="CWI202" s="66"/>
      <c r="CWJ202" s="66"/>
      <c r="CWK202" s="66"/>
      <c r="CWL202" s="66"/>
      <c r="CWM202" s="66"/>
      <c r="CWN202" s="66"/>
      <c r="CWO202" s="66"/>
      <c r="CWP202" s="66"/>
      <c r="CWQ202" s="66"/>
      <c r="CWR202" s="66"/>
      <c r="CWS202" s="66"/>
      <c r="CWT202" s="66"/>
      <c r="CWU202" s="66"/>
      <c r="CWV202" s="66"/>
      <c r="CWW202" s="66"/>
      <c r="CWX202" s="66"/>
      <c r="CWY202" s="66"/>
      <c r="CWZ202" s="66"/>
      <c r="CXA202" s="66"/>
      <c r="CXB202" s="66"/>
      <c r="CXC202" s="66"/>
      <c r="CXD202" s="66"/>
      <c r="CXE202" s="66"/>
      <c r="CXF202" s="66"/>
      <c r="CXG202" s="66"/>
      <c r="CXH202" s="66"/>
      <c r="CXI202" s="66"/>
      <c r="CXJ202" s="66"/>
      <c r="CXK202" s="66"/>
      <c r="CXL202" s="66"/>
      <c r="CXM202" s="66"/>
      <c r="CXN202" s="66"/>
      <c r="CXO202" s="66"/>
      <c r="CXP202" s="66"/>
      <c r="CXQ202" s="66"/>
      <c r="CXR202" s="66"/>
      <c r="CXS202" s="66"/>
      <c r="CXT202" s="66"/>
      <c r="CXU202" s="66"/>
      <c r="CXV202" s="66"/>
      <c r="CXW202" s="66"/>
      <c r="CXX202" s="66"/>
      <c r="CXY202" s="66"/>
      <c r="CXZ202" s="66"/>
      <c r="CYA202" s="66"/>
      <c r="CYB202" s="66"/>
      <c r="CYC202" s="66"/>
      <c r="CYD202" s="66"/>
      <c r="CYE202" s="66"/>
      <c r="CYF202" s="66"/>
      <c r="CYG202" s="66"/>
      <c r="CYH202" s="66"/>
      <c r="CYI202" s="66"/>
      <c r="CYJ202" s="66"/>
      <c r="CYK202" s="66"/>
      <c r="CYL202" s="66"/>
      <c r="CYM202" s="66"/>
      <c r="CYN202" s="66"/>
      <c r="CYO202" s="66"/>
      <c r="CYP202" s="66"/>
      <c r="CYQ202" s="66"/>
      <c r="CYR202" s="66"/>
      <c r="CYS202" s="66"/>
      <c r="CYT202" s="66"/>
      <c r="CYU202" s="66"/>
      <c r="CYV202" s="66"/>
      <c r="CYW202" s="66"/>
      <c r="CYX202" s="66"/>
      <c r="CYY202" s="66"/>
      <c r="CYZ202" s="66"/>
      <c r="CZA202" s="66"/>
      <c r="CZB202" s="66"/>
      <c r="CZC202" s="66"/>
      <c r="CZD202" s="66"/>
      <c r="CZE202" s="66"/>
      <c r="CZF202" s="66"/>
      <c r="CZG202" s="66"/>
      <c r="CZH202" s="66"/>
      <c r="CZI202" s="66"/>
      <c r="CZJ202" s="66"/>
      <c r="CZK202" s="66"/>
      <c r="CZL202" s="66"/>
      <c r="CZM202" s="66"/>
      <c r="CZN202" s="66"/>
      <c r="CZO202" s="66"/>
      <c r="CZP202" s="66"/>
      <c r="CZQ202" s="66"/>
      <c r="CZR202" s="66"/>
      <c r="CZS202" s="66"/>
      <c r="CZT202" s="66"/>
      <c r="CZU202" s="66"/>
      <c r="CZV202" s="66"/>
      <c r="CZW202" s="66"/>
      <c r="CZX202" s="66"/>
      <c r="CZY202" s="66"/>
      <c r="CZZ202" s="66"/>
      <c r="DAA202" s="66"/>
      <c r="DAB202" s="66"/>
      <c r="DAC202" s="66"/>
      <c r="DAD202" s="66"/>
      <c r="DAE202" s="66"/>
      <c r="DAF202" s="66"/>
      <c r="DAG202" s="66"/>
      <c r="DAH202" s="66"/>
      <c r="DAI202" s="66"/>
      <c r="DAJ202" s="66"/>
      <c r="DAK202" s="66"/>
      <c r="DAL202" s="66"/>
      <c r="DAM202" s="66"/>
      <c r="DAN202" s="66"/>
      <c r="DAO202" s="66"/>
      <c r="DAP202" s="66"/>
      <c r="DAQ202" s="66"/>
      <c r="DAR202" s="66"/>
      <c r="DAS202" s="66"/>
      <c r="DAT202" s="66"/>
      <c r="DAU202" s="66"/>
      <c r="DAV202" s="66"/>
      <c r="DAW202" s="66"/>
      <c r="DAX202" s="66"/>
      <c r="DAY202" s="66"/>
      <c r="DAZ202" s="66"/>
      <c r="DBA202" s="66"/>
      <c r="DBB202" s="66"/>
      <c r="DBC202" s="66"/>
      <c r="DBD202" s="66"/>
      <c r="DBE202" s="66"/>
      <c r="DBF202" s="66"/>
      <c r="DBG202" s="66"/>
      <c r="DBH202" s="66"/>
      <c r="DBI202" s="66"/>
      <c r="DBJ202" s="66"/>
      <c r="DBK202" s="66"/>
      <c r="DBL202" s="66"/>
      <c r="DBM202" s="66"/>
      <c r="DBN202" s="66"/>
      <c r="DBO202" s="66"/>
      <c r="DBP202" s="66"/>
      <c r="DBQ202" s="66"/>
      <c r="DBR202" s="66"/>
      <c r="DBS202" s="66"/>
      <c r="DBT202" s="66"/>
      <c r="DBU202" s="66"/>
      <c r="DBV202" s="66"/>
      <c r="DBW202" s="66"/>
      <c r="DBX202" s="66"/>
      <c r="DBY202" s="66"/>
      <c r="DBZ202" s="66"/>
      <c r="DCA202" s="66"/>
      <c r="DCB202" s="66"/>
      <c r="DCC202" s="66"/>
      <c r="DCD202" s="66"/>
      <c r="DCE202" s="66"/>
      <c r="DCF202" s="66"/>
      <c r="DCG202" s="66"/>
      <c r="DCH202" s="66"/>
      <c r="DCI202" s="66"/>
      <c r="DCJ202" s="66"/>
      <c r="DCK202" s="66"/>
      <c r="DCL202" s="66"/>
      <c r="DCM202" s="66"/>
      <c r="DCN202" s="66"/>
      <c r="DCO202" s="66"/>
      <c r="DCP202" s="66"/>
      <c r="DCQ202" s="66"/>
      <c r="DCR202" s="66"/>
      <c r="DCS202" s="66"/>
      <c r="DCT202" s="66"/>
      <c r="DCU202" s="66"/>
      <c r="DCV202" s="66"/>
      <c r="DCW202" s="66"/>
      <c r="DCX202" s="66"/>
      <c r="DCY202" s="66"/>
      <c r="DCZ202" s="66"/>
      <c r="DDA202" s="66"/>
      <c r="DDB202" s="66"/>
      <c r="DDC202" s="66"/>
      <c r="DDD202" s="66"/>
      <c r="DDE202" s="66"/>
      <c r="DDF202" s="66"/>
      <c r="DDG202" s="66"/>
      <c r="DDH202" s="66"/>
      <c r="DDI202" s="66"/>
      <c r="DDJ202" s="66"/>
      <c r="DDK202" s="66"/>
      <c r="DDL202" s="66"/>
      <c r="DDM202" s="66"/>
      <c r="DDN202" s="66"/>
      <c r="DDO202" s="66"/>
      <c r="DDP202" s="66"/>
      <c r="DDQ202" s="66"/>
      <c r="DDR202" s="66"/>
      <c r="DDS202" s="66"/>
      <c r="DDT202" s="66"/>
      <c r="DDU202" s="66"/>
      <c r="DDV202" s="66"/>
      <c r="DDW202" s="66"/>
      <c r="DDX202" s="66"/>
      <c r="DDY202" s="66"/>
      <c r="DDZ202" s="66"/>
      <c r="DEA202" s="66"/>
      <c r="DEB202" s="66"/>
      <c r="DEC202" s="66"/>
      <c r="DED202" s="66"/>
      <c r="DEE202" s="66"/>
      <c r="DEF202" s="66"/>
      <c r="DEG202" s="66"/>
      <c r="DEH202" s="66"/>
      <c r="DEI202" s="66"/>
      <c r="DEJ202" s="66"/>
      <c r="DEK202" s="66"/>
      <c r="DEL202" s="66"/>
      <c r="DEM202" s="66"/>
      <c r="DEN202" s="66"/>
      <c r="DEO202" s="66"/>
      <c r="DEP202" s="66"/>
      <c r="DEQ202" s="66"/>
      <c r="DER202" s="66"/>
      <c r="DES202" s="66"/>
      <c r="DET202" s="66"/>
      <c r="DEU202" s="66"/>
      <c r="DEV202" s="66"/>
      <c r="DEW202" s="66"/>
      <c r="DEX202" s="66"/>
      <c r="DEY202" s="66"/>
      <c r="DEZ202" s="66"/>
      <c r="DFA202" s="66"/>
      <c r="DFB202" s="66"/>
      <c r="DFC202" s="66"/>
      <c r="DFD202" s="66"/>
      <c r="DFE202" s="66"/>
      <c r="DFF202" s="66"/>
      <c r="DFG202" s="66"/>
      <c r="DFH202" s="66"/>
      <c r="DFI202" s="66"/>
      <c r="DFJ202" s="66"/>
      <c r="DFK202" s="66"/>
      <c r="DFL202" s="66"/>
      <c r="DFM202" s="66"/>
      <c r="DFN202" s="66"/>
      <c r="DFO202" s="66"/>
      <c r="DFP202" s="66"/>
      <c r="DFQ202" s="66"/>
      <c r="DFR202" s="66"/>
      <c r="DFS202" s="66"/>
      <c r="DFT202" s="66"/>
      <c r="DFU202" s="66"/>
      <c r="DFV202" s="66"/>
      <c r="DFW202" s="66"/>
      <c r="DFX202" s="66"/>
      <c r="DFY202" s="66"/>
      <c r="DFZ202" s="66"/>
      <c r="DGA202" s="66"/>
      <c r="DGB202" s="66"/>
      <c r="DGC202" s="66"/>
      <c r="DGD202" s="66"/>
      <c r="DGE202" s="66"/>
      <c r="DGF202" s="66"/>
      <c r="DGG202" s="66"/>
      <c r="DGH202" s="66"/>
      <c r="DGI202" s="66"/>
      <c r="DGJ202" s="66"/>
      <c r="DGK202" s="66"/>
      <c r="DGL202" s="66"/>
      <c r="DGM202" s="66"/>
      <c r="DGN202" s="66"/>
      <c r="DGO202" s="66"/>
      <c r="DGP202" s="66"/>
      <c r="DGQ202" s="66"/>
      <c r="DGR202" s="66"/>
      <c r="DGS202" s="66"/>
      <c r="DGT202" s="66"/>
      <c r="DGU202" s="66"/>
      <c r="DGV202" s="66"/>
      <c r="DGW202" s="66"/>
      <c r="DGX202" s="66"/>
      <c r="DGY202" s="66"/>
      <c r="DGZ202" s="66"/>
      <c r="DHA202" s="66"/>
      <c r="DHB202" s="66"/>
      <c r="DHC202" s="66"/>
      <c r="DHD202" s="66"/>
      <c r="DHE202" s="66"/>
      <c r="DHF202" s="66"/>
      <c r="DHG202" s="66"/>
      <c r="DHH202" s="66"/>
      <c r="DHI202" s="66"/>
      <c r="DHJ202" s="66"/>
      <c r="DHK202" s="66"/>
      <c r="DHL202" s="66"/>
      <c r="DHM202" s="66"/>
      <c r="DHN202" s="66"/>
      <c r="DHO202" s="66"/>
      <c r="DHP202" s="66"/>
      <c r="DHQ202" s="66"/>
      <c r="DHR202" s="66"/>
      <c r="DHS202" s="66"/>
      <c r="DHT202" s="66"/>
      <c r="DHU202" s="66"/>
      <c r="DHV202" s="66"/>
      <c r="DHW202" s="66"/>
      <c r="DHX202" s="66"/>
      <c r="DHY202" s="66"/>
      <c r="DHZ202" s="66"/>
      <c r="DIA202" s="66"/>
      <c r="DIB202" s="66"/>
      <c r="DIC202" s="66"/>
      <c r="DID202" s="66"/>
      <c r="DIE202" s="66"/>
      <c r="DIF202" s="66"/>
      <c r="DIG202" s="66"/>
      <c r="DIH202" s="66"/>
      <c r="DII202" s="66"/>
      <c r="DIJ202" s="66"/>
      <c r="DIK202" s="66"/>
      <c r="DIL202" s="66"/>
      <c r="DIM202" s="66"/>
      <c r="DIN202" s="66"/>
      <c r="DIO202" s="66"/>
      <c r="DIP202" s="66"/>
      <c r="DIQ202" s="66"/>
      <c r="DIR202" s="66"/>
      <c r="DIS202" s="66"/>
      <c r="DIT202" s="66"/>
      <c r="DIU202" s="66"/>
      <c r="DIV202" s="66"/>
      <c r="DIW202" s="66"/>
      <c r="DIX202" s="66"/>
      <c r="DIY202" s="66"/>
      <c r="DIZ202" s="66"/>
      <c r="DJA202" s="66"/>
      <c r="DJB202" s="66"/>
      <c r="DJC202" s="66"/>
      <c r="DJD202" s="66"/>
      <c r="DJE202" s="66"/>
      <c r="DJF202" s="66"/>
      <c r="DJG202" s="66"/>
      <c r="DJH202" s="66"/>
      <c r="DJI202" s="66"/>
      <c r="DJJ202" s="66"/>
      <c r="DJK202" s="66"/>
      <c r="DJL202" s="66"/>
      <c r="DJM202" s="66"/>
      <c r="DJN202" s="66"/>
      <c r="DJO202" s="66"/>
      <c r="DJP202" s="66"/>
      <c r="DJQ202" s="66"/>
      <c r="DJR202" s="66"/>
      <c r="DJS202" s="66"/>
      <c r="DJT202" s="66"/>
      <c r="DJU202" s="66"/>
      <c r="DJV202" s="66"/>
      <c r="DJW202" s="66"/>
      <c r="DJX202" s="66"/>
      <c r="DJY202" s="66"/>
      <c r="DJZ202" s="66"/>
      <c r="DKA202" s="66"/>
      <c r="DKB202" s="66"/>
      <c r="DKC202" s="66"/>
      <c r="DKD202" s="66"/>
      <c r="DKE202" s="66"/>
      <c r="DKF202" s="66"/>
      <c r="DKG202" s="66"/>
      <c r="DKH202" s="66"/>
      <c r="DKI202" s="66"/>
      <c r="DKJ202" s="66"/>
      <c r="DKK202" s="66"/>
      <c r="DKL202" s="66"/>
      <c r="DKM202" s="66"/>
      <c r="DKN202" s="66"/>
      <c r="DKO202" s="66"/>
      <c r="DKP202" s="66"/>
      <c r="DKQ202" s="66"/>
      <c r="DKR202" s="66"/>
      <c r="DKS202" s="66"/>
      <c r="DKT202" s="66"/>
      <c r="DKU202" s="66"/>
      <c r="DKV202" s="66"/>
      <c r="DKW202" s="66"/>
      <c r="DKX202" s="66"/>
      <c r="DKY202" s="66"/>
      <c r="DKZ202" s="66"/>
      <c r="DLA202" s="66"/>
      <c r="DLB202" s="66"/>
      <c r="DLC202" s="66"/>
      <c r="DLD202" s="66"/>
      <c r="DLE202" s="66"/>
      <c r="DLF202" s="66"/>
      <c r="DLG202" s="66"/>
      <c r="DLH202" s="66"/>
      <c r="DLI202" s="66"/>
      <c r="DLJ202" s="66"/>
      <c r="DLK202" s="66"/>
      <c r="DLL202" s="66"/>
      <c r="DLM202" s="66"/>
      <c r="DLN202" s="66"/>
      <c r="DLO202" s="66"/>
      <c r="DLP202" s="66"/>
      <c r="DLQ202" s="66"/>
      <c r="DLR202" s="66"/>
      <c r="DLS202" s="66"/>
      <c r="DLT202" s="66"/>
      <c r="DLU202" s="66"/>
      <c r="DLV202" s="66"/>
      <c r="DLW202" s="66"/>
      <c r="DLX202" s="66"/>
      <c r="DLY202" s="66"/>
      <c r="DLZ202" s="66"/>
      <c r="DMA202" s="66"/>
      <c r="DMB202" s="66"/>
      <c r="DMC202" s="66"/>
      <c r="DMD202" s="66"/>
      <c r="DME202" s="66"/>
      <c r="DMF202" s="66"/>
      <c r="DMG202" s="66"/>
      <c r="DMH202" s="66"/>
      <c r="DMI202" s="66"/>
      <c r="DMJ202" s="66"/>
      <c r="DMK202" s="66"/>
      <c r="DML202" s="66"/>
      <c r="DMM202" s="66"/>
      <c r="DMN202" s="66"/>
      <c r="DMO202" s="66"/>
      <c r="DMP202" s="66"/>
      <c r="DMQ202" s="66"/>
      <c r="DMR202" s="66"/>
      <c r="DMS202" s="66"/>
      <c r="DMT202" s="66"/>
      <c r="DMU202" s="66"/>
      <c r="DMV202" s="66"/>
      <c r="DMW202" s="66"/>
      <c r="DMX202" s="66"/>
      <c r="DMY202" s="66"/>
      <c r="DMZ202" s="66"/>
      <c r="DNA202" s="66"/>
      <c r="DNB202" s="66"/>
      <c r="DNC202" s="66"/>
      <c r="DND202" s="66"/>
      <c r="DNE202" s="66"/>
      <c r="DNF202" s="66"/>
      <c r="DNG202" s="66"/>
      <c r="DNH202" s="66"/>
      <c r="DNI202" s="66"/>
      <c r="DNJ202" s="66"/>
      <c r="DNK202" s="66"/>
      <c r="DNL202" s="66"/>
      <c r="DNM202" s="66"/>
      <c r="DNN202" s="66"/>
      <c r="DNO202" s="66"/>
      <c r="DNP202" s="66"/>
      <c r="DNQ202" s="66"/>
      <c r="DNR202" s="66"/>
      <c r="DNS202" s="66"/>
      <c r="DNT202" s="66"/>
      <c r="DNU202" s="66"/>
      <c r="DNV202" s="66"/>
      <c r="DNW202" s="66"/>
      <c r="DNX202" s="66"/>
      <c r="DNY202" s="66"/>
      <c r="DNZ202" s="66"/>
      <c r="DOA202" s="66"/>
      <c r="DOB202" s="66"/>
      <c r="DOC202" s="66"/>
      <c r="DOD202" s="66"/>
      <c r="DOE202" s="66"/>
      <c r="DOF202" s="66"/>
      <c r="DOG202" s="66"/>
      <c r="DOH202" s="66"/>
      <c r="DOI202" s="66"/>
      <c r="DOJ202" s="66"/>
      <c r="DOK202" s="66"/>
      <c r="DOL202" s="66"/>
      <c r="DOM202" s="66"/>
      <c r="DON202" s="66"/>
      <c r="DOO202" s="66"/>
      <c r="DOP202" s="66"/>
      <c r="DOQ202" s="66"/>
      <c r="DOR202" s="66"/>
      <c r="DOS202" s="66"/>
      <c r="DOT202" s="66"/>
      <c r="DOU202" s="66"/>
      <c r="DOV202" s="66"/>
      <c r="DOW202" s="66"/>
      <c r="DOX202" s="66"/>
      <c r="DOY202" s="66"/>
      <c r="DOZ202" s="66"/>
      <c r="DPA202" s="66"/>
      <c r="DPB202" s="66"/>
      <c r="DPC202" s="66"/>
      <c r="DPD202" s="66"/>
      <c r="DPE202" s="66"/>
      <c r="DPF202" s="66"/>
      <c r="DPG202" s="66"/>
      <c r="DPH202" s="66"/>
      <c r="DPI202" s="66"/>
      <c r="DPJ202" s="66"/>
      <c r="DPK202" s="66"/>
      <c r="DPL202" s="66"/>
      <c r="DPM202" s="66"/>
      <c r="DPN202" s="66"/>
      <c r="DPO202" s="66"/>
      <c r="DPP202" s="66"/>
      <c r="DPQ202" s="66"/>
      <c r="DPR202" s="66"/>
      <c r="DPS202" s="66"/>
      <c r="DPT202" s="66"/>
      <c r="DPU202" s="66"/>
      <c r="DPV202" s="66"/>
      <c r="DPW202" s="66"/>
      <c r="DPX202" s="66"/>
      <c r="DPY202" s="66"/>
      <c r="DPZ202" s="66"/>
      <c r="DQA202" s="66"/>
      <c r="DQB202" s="66"/>
      <c r="DQC202" s="66"/>
      <c r="DQD202" s="66"/>
      <c r="DQE202" s="66"/>
      <c r="DQF202" s="66"/>
      <c r="DQG202" s="66"/>
      <c r="DQH202" s="66"/>
      <c r="DQI202" s="66"/>
      <c r="DQJ202" s="66"/>
      <c r="DQK202" s="66"/>
      <c r="DQL202" s="66"/>
      <c r="DQM202" s="66"/>
      <c r="DQN202" s="66"/>
      <c r="DQO202" s="66"/>
      <c r="DQP202" s="66"/>
      <c r="DQQ202" s="66"/>
      <c r="DQR202" s="66"/>
      <c r="DQS202" s="66"/>
      <c r="DQT202" s="66"/>
      <c r="DQU202" s="66"/>
      <c r="DQV202" s="66"/>
      <c r="DQW202" s="66"/>
      <c r="DQX202" s="66"/>
      <c r="DQY202" s="66"/>
      <c r="DQZ202" s="66"/>
      <c r="DRA202" s="66"/>
      <c r="DRB202" s="66"/>
      <c r="DRC202" s="66"/>
      <c r="DRD202" s="66"/>
      <c r="DRE202" s="66"/>
      <c r="DRF202" s="66"/>
      <c r="DRG202" s="66"/>
      <c r="DRH202" s="66"/>
      <c r="DRI202" s="66"/>
      <c r="DRJ202" s="66"/>
      <c r="DRK202" s="66"/>
      <c r="DRL202" s="66"/>
      <c r="DRM202" s="66"/>
      <c r="DRN202" s="66"/>
      <c r="DRO202" s="66"/>
      <c r="DRP202" s="66"/>
      <c r="DRQ202" s="66"/>
      <c r="DRR202" s="66"/>
      <c r="DRS202" s="66"/>
      <c r="DRT202" s="66"/>
      <c r="DRU202" s="66"/>
      <c r="DRV202" s="66"/>
      <c r="DRW202" s="66"/>
      <c r="DRX202" s="66"/>
      <c r="DRY202" s="66"/>
      <c r="DRZ202" s="66"/>
      <c r="DSA202" s="66"/>
      <c r="DSB202" s="66"/>
      <c r="DSC202" s="66"/>
      <c r="DSD202" s="66"/>
      <c r="DSE202" s="66"/>
      <c r="DSF202" s="66"/>
      <c r="DSG202" s="66"/>
      <c r="DSH202" s="66"/>
      <c r="DSI202" s="66"/>
      <c r="DSJ202" s="66"/>
      <c r="DSK202" s="66"/>
      <c r="DSL202" s="66"/>
      <c r="DSM202" s="66"/>
      <c r="DSN202" s="66"/>
      <c r="DSO202" s="66"/>
      <c r="DSP202" s="66"/>
      <c r="DSQ202" s="66"/>
      <c r="DSR202" s="66"/>
      <c r="DSS202" s="66"/>
      <c r="DST202" s="66"/>
      <c r="DSU202" s="66"/>
      <c r="DSV202" s="66"/>
      <c r="DSW202" s="66"/>
      <c r="DSX202" s="66"/>
      <c r="DSY202" s="66"/>
      <c r="DSZ202" s="66"/>
      <c r="DTA202" s="66"/>
      <c r="DTB202" s="66"/>
      <c r="DTC202" s="66"/>
      <c r="DTD202" s="66"/>
      <c r="DTE202" s="66"/>
      <c r="DTF202" s="66"/>
      <c r="DTG202" s="66"/>
      <c r="DTH202" s="66"/>
      <c r="DTI202" s="66"/>
      <c r="DTJ202" s="66"/>
      <c r="DTK202" s="66"/>
      <c r="DTL202" s="66"/>
      <c r="DTM202" s="66"/>
      <c r="DTN202" s="66"/>
      <c r="DTO202" s="66"/>
      <c r="DTP202" s="66"/>
      <c r="DTQ202" s="66"/>
      <c r="DTR202" s="66"/>
      <c r="DTS202" s="66"/>
      <c r="DTT202" s="66"/>
      <c r="DTU202" s="66"/>
      <c r="DTV202" s="66"/>
      <c r="DTW202" s="66"/>
      <c r="DTX202" s="66"/>
      <c r="DTY202" s="66"/>
      <c r="DTZ202" s="66"/>
      <c r="DUA202" s="66"/>
      <c r="DUB202" s="66"/>
      <c r="DUC202" s="66"/>
      <c r="DUD202" s="66"/>
      <c r="DUE202" s="66"/>
      <c r="DUF202" s="66"/>
      <c r="DUG202" s="66"/>
      <c r="DUH202" s="66"/>
      <c r="DUI202" s="66"/>
      <c r="DUJ202" s="66"/>
      <c r="DUK202" s="66"/>
      <c r="DUL202" s="66"/>
      <c r="DUM202" s="66"/>
      <c r="DUN202" s="66"/>
      <c r="DUO202" s="66"/>
      <c r="DUP202" s="66"/>
      <c r="DUQ202" s="66"/>
      <c r="DUR202" s="66"/>
      <c r="DUS202" s="66"/>
      <c r="DUT202" s="66"/>
      <c r="DUU202" s="66"/>
      <c r="DUV202" s="66"/>
      <c r="DUW202" s="66"/>
      <c r="DUX202" s="66"/>
      <c r="DUY202" s="66"/>
      <c r="DUZ202" s="66"/>
      <c r="DVA202" s="66"/>
      <c r="DVB202" s="66"/>
      <c r="DVC202" s="66"/>
      <c r="DVD202" s="66"/>
      <c r="DVE202" s="66"/>
      <c r="DVF202" s="66"/>
      <c r="DVG202" s="66"/>
      <c r="DVH202" s="66"/>
      <c r="DVI202" s="66"/>
      <c r="DVJ202" s="66"/>
      <c r="DVK202" s="66"/>
      <c r="DVL202" s="66"/>
      <c r="DVM202" s="66"/>
      <c r="DVN202" s="66"/>
      <c r="DVO202" s="66"/>
      <c r="DVP202" s="66"/>
      <c r="DVQ202" s="66"/>
      <c r="DVR202" s="66"/>
      <c r="DVS202" s="66"/>
      <c r="DVT202" s="66"/>
      <c r="DVU202" s="66"/>
      <c r="DVV202" s="66"/>
      <c r="DVW202" s="66"/>
      <c r="DVX202" s="66"/>
      <c r="DVY202" s="66"/>
      <c r="DVZ202" s="66"/>
      <c r="DWA202" s="66"/>
      <c r="DWB202" s="66"/>
      <c r="DWC202" s="66"/>
      <c r="DWD202" s="66"/>
      <c r="DWE202" s="66"/>
      <c r="DWF202" s="66"/>
      <c r="DWG202" s="66"/>
      <c r="DWH202" s="66"/>
      <c r="DWI202" s="66"/>
      <c r="DWJ202" s="66"/>
      <c r="DWK202" s="66"/>
      <c r="DWL202" s="66"/>
      <c r="DWM202" s="66"/>
      <c r="DWN202" s="66"/>
      <c r="DWO202" s="66"/>
      <c r="DWP202" s="66"/>
      <c r="DWQ202" s="66"/>
      <c r="DWR202" s="66"/>
      <c r="DWS202" s="66"/>
      <c r="DWT202" s="66"/>
      <c r="DWU202" s="66"/>
      <c r="DWV202" s="66"/>
      <c r="DWW202" s="66"/>
      <c r="DWX202" s="66"/>
      <c r="DWY202" s="66"/>
      <c r="DWZ202" s="66"/>
      <c r="DXA202" s="66"/>
      <c r="DXB202" s="66"/>
      <c r="DXC202" s="66"/>
      <c r="DXD202" s="66"/>
      <c r="DXE202" s="66"/>
      <c r="DXF202" s="66"/>
      <c r="DXG202" s="66"/>
      <c r="DXH202" s="66"/>
      <c r="DXI202" s="66"/>
      <c r="DXJ202" s="66"/>
      <c r="DXK202" s="66"/>
      <c r="DXL202" s="66"/>
      <c r="DXM202" s="66"/>
      <c r="DXN202" s="66"/>
      <c r="DXO202" s="66"/>
      <c r="DXP202" s="66"/>
      <c r="DXQ202" s="66"/>
      <c r="DXR202" s="66"/>
      <c r="DXS202" s="66"/>
      <c r="DXT202" s="66"/>
      <c r="DXU202" s="66"/>
      <c r="DXV202" s="66"/>
      <c r="DXW202" s="66"/>
      <c r="DXX202" s="66"/>
      <c r="DXY202" s="66"/>
      <c r="DXZ202" s="66"/>
      <c r="DYA202" s="66"/>
      <c r="DYB202" s="66"/>
      <c r="DYC202" s="66"/>
      <c r="DYD202" s="66"/>
      <c r="DYE202" s="66"/>
      <c r="DYF202" s="66"/>
      <c r="DYG202" s="66"/>
      <c r="DYH202" s="66"/>
      <c r="DYI202" s="66"/>
      <c r="DYJ202" s="66"/>
      <c r="DYK202" s="66"/>
      <c r="DYL202" s="66"/>
      <c r="DYM202" s="66"/>
      <c r="DYN202" s="66"/>
      <c r="DYO202" s="66"/>
      <c r="DYP202" s="66"/>
      <c r="DYQ202" s="66"/>
      <c r="DYR202" s="66"/>
      <c r="DYS202" s="66"/>
      <c r="DYT202" s="66"/>
      <c r="DYU202" s="66"/>
      <c r="DYV202" s="66"/>
      <c r="DYW202" s="66"/>
      <c r="DYX202" s="66"/>
      <c r="DYY202" s="66"/>
      <c r="DYZ202" s="66"/>
      <c r="DZA202" s="66"/>
      <c r="DZB202" s="66"/>
      <c r="DZC202" s="66"/>
      <c r="DZD202" s="66"/>
      <c r="DZE202" s="66"/>
      <c r="DZF202" s="66"/>
      <c r="DZG202" s="66"/>
      <c r="DZH202" s="66"/>
      <c r="DZI202" s="66"/>
      <c r="DZJ202" s="66"/>
      <c r="DZK202" s="66"/>
      <c r="DZL202" s="66"/>
      <c r="DZM202" s="66"/>
      <c r="DZN202" s="66"/>
      <c r="DZO202" s="66"/>
      <c r="DZP202" s="66"/>
      <c r="DZQ202" s="66"/>
      <c r="DZR202" s="66"/>
      <c r="DZS202" s="66"/>
      <c r="DZT202" s="66"/>
      <c r="DZU202" s="66"/>
      <c r="DZV202" s="66"/>
      <c r="DZW202" s="66"/>
      <c r="DZX202" s="66"/>
      <c r="DZY202" s="66"/>
      <c r="DZZ202" s="66"/>
      <c r="EAA202" s="66"/>
      <c r="EAB202" s="66"/>
      <c r="EAC202" s="66"/>
      <c r="EAD202" s="66"/>
      <c r="EAE202" s="66"/>
      <c r="EAF202" s="66"/>
      <c r="EAG202" s="66"/>
      <c r="EAH202" s="66"/>
      <c r="EAI202" s="66"/>
      <c r="EAJ202" s="66"/>
      <c r="EAK202" s="66"/>
      <c r="EAL202" s="66"/>
      <c r="EAM202" s="66"/>
      <c r="EAN202" s="66"/>
      <c r="EAO202" s="66"/>
      <c r="EAP202" s="66"/>
      <c r="EAQ202" s="66"/>
      <c r="EAR202" s="66"/>
      <c r="EAS202" s="66"/>
      <c r="EAT202" s="66"/>
      <c r="EAU202" s="66"/>
      <c r="EAV202" s="66"/>
      <c r="EAW202" s="66"/>
      <c r="EAX202" s="66"/>
      <c r="EAY202" s="66"/>
      <c r="EAZ202" s="66"/>
      <c r="EBA202" s="66"/>
      <c r="EBB202" s="66"/>
      <c r="EBC202" s="66"/>
      <c r="EBD202" s="66"/>
      <c r="EBE202" s="66"/>
      <c r="EBF202" s="66"/>
      <c r="EBG202" s="66"/>
      <c r="EBH202" s="66"/>
      <c r="EBI202" s="66"/>
      <c r="EBJ202" s="66"/>
      <c r="EBK202" s="66"/>
      <c r="EBL202" s="66"/>
      <c r="EBM202" s="66"/>
      <c r="EBN202" s="66"/>
      <c r="EBO202" s="66"/>
      <c r="EBP202" s="66"/>
      <c r="EBQ202" s="66"/>
      <c r="EBR202" s="66"/>
      <c r="EBS202" s="66"/>
      <c r="EBT202" s="66"/>
      <c r="EBU202" s="66"/>
      <c r="EBV202" s="66"/>
      <c r="EBW202" s="66"/>
      <c r="EBX202" s="66"/>
      <c r="EBY202" s="66"/>
      <c r="EBZ202" s="66"/>
      <c r="ECA202" s="66"/>
      <c r="ECB202" s="66"/>
      <c r="ECC202" s="66"/>
      <c r="ECD202" s="66"/>
      <c r="ECE202" s="66"/>
      <c r="ECF202" s="66"/>
      <c r="ECG202" s="66"/>
      <c r="ECH202" s="66"/>
      <c r="ECI202" s="66"/>
      <c r="ECJ202" s="66"/>
      <c r="ECK202" s="66"/>
      <c r="ECL202" s="66"/>
      <c r="ECM202" s="66"/>
      <c r="ECN202" s="66"/>
      <c r="ECO202" s="66"/>
      <c r="ECP202" s="66"/>
      <c r="ECQ202" s="66"/>
      <c r="ECR202" s="66"/>
      <c r="ECS202" s="66"/>
      <c r="ECT202" s="66"/>
      <c r="ECU202" s="66"/>
      <c r="ECV202" s="66"/>
      <c r="ECW202" s="66"/>
      <c r="ECX202" s="66"/>
      <c r="ECY202" s="66"/>
      <c r="ECZ202" s="66"/>
      <c r="EDA202" s="66"/>
      <c r="EDB202" s="66"/>
      <c r="EDC202" s="66"/>
      <c r="EDD202" s="66"/>
      <c r="EDE202" s="66"/>
      <c r="EDF202" s="66"/>
      <c r="EDG202" s="66"/>
      <c r="EDH202" s="66"/>
      <c r="EDI202" s="66"/>
      <c r="EDJ202" s="66"/>
      <c r="EDK202" s="66"/>
      <c r="EDL202" s="66"/>
      <c r="EDM202" s="66"/>
      <c r="EDN202" s="66"/>
      <c r="EDO202" s="66"/>
      <c r="EDP202" s="66"/>
      <c r="EDQ202" s="66"/>
      <c r="EDR202" s="66"/>
      <c r="EDS202" s="66"/>
      <c r="EDT202" s="66"/>
      <c r="EDU202" s="66"/>
      <c r="EDV202" s="66"/>
      <c r="EDW202" s="66"/>
      <c r="EDX202" s="66"/>
      <c r="EDY202" s="66"/>
      <c r="EDZ202" s="66"/>
      <c r="EEA202" s="66"/>
      <c r="EEB202" s="66"/>
      <c r="EEC202" s="66"/>
      <c r="EED202" s="66"/>
      <c r="EEE202" s="66"/>
      <c r="EEF202" s="66"/>
      <c r="EEG202" s="66"/>
      <c r="EEH202" s="66"/>
      <c r="EEI202" s="66"/>
      <c r="EEJ202" s="66"/>
      <c r="EEK202" s="66"/>
      <c r="EEL202" s="66"/>
      <c r="EEM202" s="66"/>
      <c r="EEN202" s="66"/>
      <c r="EEO202" s="66"/>
      <c r="EEP202" s="66"/>
      <c r="EEQ202" s="66"/>
      <c r="EER202" s="66"/>
      <c r="EES202" s="66"/>
      <c r="EET202" s="66"/>
      <c r="EEU202" s="66"/>
      <c r="EEV202" s="66"/>
      <c r="EEW202" s="66"/>
      <c r="EEX202" s="66"/>
      <c r="EEY202" s="66"/>
      <c r="EEZ202" s="66"/>
      <c r="EFA202" s="66"/>
      <c r="EFB202" s="66"/>
      <c r="EFC202" s="66"/>
      <c r="EFD202" s="66"/>
      <c r="EFE202" s="66"/>
      <c r="EFF202" s="66"/>
      <c r="EFG202" s="66"/>
      <c r="EFH202" s="66"/>
      <c r="EFI202" s="66"/>
      <c r="EFJ202" s="66"/>
      <c r="EFK202" s="66"/>
      <c r="EFL202" s="66"/>
      <c r="EFM202" s="66"/>
      <c r="EFN202" s="66"/>
      <c r="EFO202" s="66"/>
      <c r="EFP202" s="66"/>
      <c r="EFQ202" s="66"/>
      <c r="EFR202" s="66"/>
      <c r="EFS202" s="66"/>
      <c r="EFT202" s="66"/>
      <c r="EFU202" s="66"/>
      <c r="EFV202" s="66"/>
      <c r="EFW202" s="66"/>
      <c r="EFX202" s="66"/>
      <c r="EFY202" s="66"/>
      <c r="EFZ202" s="66"/>
      <c r="EGA202" s="66"/>
      <c r="EGB202" s="66"/>
      <c r="EGC202" s="66"/>
      <c r="EGD202" s="66"/>
      <c r="EGE202" s="66"/>
      <c r="EGF202" s="66"/>
      <c r="EGG202" s="66"/>
      <c r="EGH202" s="66"/>
      <c r="EGI202" s="66"/>
      <c r="EGJ202" s="66"/>
      <c r="EGK202" s="66"/>
      <c r="EGL202" s="66"/>
      <c r="EGM202" s="66"/>
      <c r="EGN202" s="66"/>
      <c r="EGO202" s="66"/>
      <c r="EGP202" s="66"/>
      <c r="EGQ202" s="66"/>
      <c r="EGR202" s="66"/>
      <c r="EGS202" s="66"/>
      <c r="EGT202" s="66"/>
      <c r="EGU202" s="66"/>
      <c r="EGV202" s="66"/>
      <c r="EGW202" s="66"/>
      <c r="EGX202" s="66"/>
      <c r="EGY202" s="66"/>
      <c r="EGZ202" s="66"/>
      <c r="EHA202" s="66"/>
      <c r="EHB202" s="66"/>
      <c r="EHC202" s="66"/>
      <c r="EHD202" s="66"/>
      <c r="EHE202" s="66"/>
      <c r="EHF202" s="66"/>
      <c r="EHG202" s="66"/>
      <c r="EHH202" s="66"/>
      <c r="EHI202" s="66"/>
      <c r="EHJ202" s="66"/>
      <c r="EHK202" s="66"/>
      <c r="EHL202" s="66"/>
      <c r="EHM202" s="66"/>
      <c r="EHN202" s="66"/>
      <c r="EHO202" s="66"/>
      <c r="EHP202" s="66"/>
      <c r="EHQ202" s="66"/>
      <c r="EHR202" s="66"/>
      <c r="EHS202" s="66"/>
      <c r="EHT202" s="66"/>
      <c r="EHU202" s="66"/>
      <c r="EHV202" s="66"/>
      <c r="EHW202" s="66"/>
      <c r="EHX202" s="66"/>
      <c r="EHY202" s="66"/>
      <c r="EHZ202" s="66"/>
      <c r="EIA202" s="66"/>
      <c r="EIB202" s="66"/>
      <c r="EIC202" s="66"/>
      <c r="EID202" s="66"/>
      <c r="EIE202" s="66"/>
      <c r="EIF202" s="66"/>
      <c r="EIG202" s="66"/>
      <c r="EIH202" s="66"/>
      <c r="EII202" s="66"/>
      <c r="EIJ202" s="66"/>
      <c r="EIK202" s="66"/>
      <c r="EIL202" s="66"/>
      <c r="EIM202" s="66"/>
      <c r="EIN202" s="66"/>
      <c r="EIO202" s="66"/>
      <c r="EIP202" s="66"/>
      <c r="EIQ202" s="66"/>
      <c r="EIR202" s="66"/>
      <c r="EIS202" s="66"/>
      <c r="EIT202" s="66"/>
      <c r="EIU202" s="66"/>
      <c r="EIV202" s="66"/>
      <c r="EIW202" s="66"/>
      <c r="EIX202" s="66"/>
      <c r="EIY202" s="66"/>
      <c r="EIZ202" s="66"/>
      <c r="EJA202" s="66"/>
      <c r="EJB202" s="66"/>
      <c r="EJC202" s="66"/>
      <c r="EJD202" s="66"/>
      <c r="EJE202" s="66"/>
      <c r="EJF202" s="66"/>
      <c r="EJG202" s="66"/>
      <c r="EJH202" s="66"/>
      <c r="EJI202" s="66"/>
      <c r="EJJ202" s="66"/>
      <c r="EJK202" s="66"/>
      <c r="EJL202" s="66"/>
      <c r="EJM202" s="66"/>
      <c r="EJN202" s="66"/>
      <c r="EJO202" s="66"/>
      <c r="EJP202" s="66"/>
      <c r="EJQ202" s="66"/>
      <c r="EJR202" s="66"/>
      <c r="EJS202" s="66"/>
      <c r="EJT202" s="66"/>
      <c r="EJU202" s="66"/>
      <c r="EJV202" s="66"/>
      <c r="EJW202" s="66"/>
      <c r="EJX202" s="66"/>
      <c r="EJY202" s="66"/>
      <c r="EJZ202" s="66"/>
      <c r="EKA202" s="66"/>
      <c r="EKB202" s="66"/>
      <c r="EKC202" s="66"/>
      <c r="EKD202" s="66"/>
      <c r="EKE202" s="66"/>
      <c r="EKF202" s="66"/>
      <c r="EKG202" s="66"/>
      <c r="EKH202" s="66"/>
      <c r="EKI202" s="66"/>
      <c r="EKJ202" s="66"/>
      <c r="EKK202" s="66"/>
      <c r="EKL202" s="66"/>
      <c r="EKM202" s="66"/>
      <c r="EKN202" s="66"/>
      <c r="EKO202" s="66"/>
      <c r="EKP202" s="66"/>
      <c r="EKQ202" s="66"/>
      <c r="EKR202" s="66"/>
      <c r="EKS202" s="66"/>
      <c r="EKT202" s="66"/>
      <c r="EKU202" s="66"/>
      <c r="EKV202" s="66"/>
      <c r="EKW202" s="66"/>
      <c r="EKX202" s="66"/>
      <c r="EKY202" s="66"/>
      <c r="EKZ202" s="66"/>
      <c r="ELA202" s="66"/>
      <c r="ELB202" s="66"/>
      <c r="ELC202" s="66"/>
      <c r="ELD202" s="66"/>
      <c r="ELE202" s="66"/>
      <c r="ELF202" s="66"/>
      <c r="ELG202" s="66"/>
      <c r="ELH202" s="66"/>
      <c r="ELI202" s="66"/>
      <c r="ELJ202" s="66"/>
      <c r="ELK202" s="66"/>
      <c r="ELL202" s="66"/>
      <c r="ELM202" s="66"/>
      <c r="ELN202" s="66"/>
      <c r="ELO202" s="66"/>
      <c r="ELP202" s="66"/>
      <c r="ELQ202" s="66"/>
      <c r="ELR202" s="66"/>
      <c r="ELS202" s="66"/>
      <c r="ELT202" s="66"/>
      <c r="ELU202" s="66"/>
      <c r="ELV202" s="66"/>
      <c r="ELW202" s="66"/>
      <c r="ELX202" s="66"/>
      <c r="ELY202" s="66"/>
      <c r="ELZ202" s="66"/>
      <c r="EMA202" s="66"/>
      <c r="EMB202" s="66"/>
      <c r="EMC202" s="66"/>
      <c r="EMD202" s="66"/>
      <c r="EME202" s="66"/>
      <c r="EMF202" s="66"/>
      <c r="EMG202" s="66"/>
      <c r="EMH202" s="66"/>
      <c r="EMI202" s="66"/>
      <c r="EMJ202" s="66"/>
      <c r="EMK202" s="66"/>
      <c r="EML202" s="66"/>
      <c r="EMM202" s="66"/>
      <c r="EMN202" s="66"/>
      <c r="EMO202" s="66"/>
      <c r="EMP202" s="66"/>
      <c r="EMQ202" s="66"/>
      <c r="EMR202" s="66"/>
      <c r="EMS202" s="66"/>
      <c r="EMT202" s="66"/>
      <c r="EMU202" s="66"/>
      <c r="EMV202" s="66"/>
      <c r="EMW202" s="66"/>
      <c r="EMX202" s="66"/>
      <c r="EMY202" s="66"/>
      <c r="EMZ202" s="66"/>
      <c r="ENA202" s="66"/>
      <c r="ENB202" s="66"/>
      <c r="ENC202" s="66"/>
      <c r="END202" s="66"/>
      <c r="ENE202" s="66"/>
      <c r="ENF202" s="66"/>
      <c r="ENG202" s="66"/>
      <c r="ENH202" s="66"/>
      <c r="ENI202" s="66"/>
      <c r="ENJ202" s="66"/>
      <c r="ENK202" s="66"/>
      <c r="ENL202" s="66"/>
      <c r="ENM202" s="66"/>
      <c r="ENN202" s="66"/>
      <c r="ENO202" s="66"/>
      <c r="ENP202" s="66"/>
      <c r="ENQ202" s="66"/>
      <c r="ENR202" s="66"/>
      <c r="ENS202" s="66"/>
      <c r="ENT202" s="66"/>
      <c r="ENU202" s="66"/>
      <c r="ENV202" s="66"/>
      <c r="ENW202" s="66"/>
      <c r="ENX202" s="66"/>
      <c r="ENY202" s="66"/>
      <c r="ENZ202" s="66"/>
      <c r="EOA202" s="66"/>
      <c r="EOB202" s="66"/>
      <c r="EOC202" s="66"/>
      <c r="EOD202" s="66"/>
      <c r="EOE202" s="66"/>
      <c r="EOF202" s="66"/>
      <c r="EOG202" s="66"/>
      <c r="EOH202" s="66"/>
      <c r="EOI202" s="66"/>
      <c r="EOJ202" s="66"/>
      <c r="EOK202" s="66"/>
      <c r="EOL202" s="66"/>
      <c r="EOM202" s="66"/>
      <c r="EON202" s="66"/>
      <c r="EOO202" s="66"/>
      <c r="EOP202" s="66"/>
      <c r="EOQ202" s="66"/>
      <c r="EOR202" s="66"/>
      <c r="EOS202" s="66"/>
      <c r="EOT202" s="66"/>
      <c r="EOU202" s="66"/>
      <c r="EOV202" s="66"/>
      <c r="EOW202" s="66"/>
      <c r="EOX202" s="66"/>
      <c r="EOY202" s="66"/>
      <c r="EOZ202" s="66"/>
      <c r="EPA202" s="66"/>
      <c r="EPB202" s="66"/>
      <c r="EPC202" s="66"/>
      <c r="EPD202" s="66"/>
      <c r="EPE202" s="66"/>
      <c r="EPF202" s="66"/>
      <c r="EPG202" s="66"/>
      <c r="EPH202" s="66"/>
      <c r="EPI202" s="66"/>
      <c r="EPJ202" s="66"/>
      <c r="EPK202" s="66"/>
      <c r="EPL202" s="66"/>
      <c r="EPM202" s="66"/>
      <c r="EPN202" s="66"/>
      <c r="EPO202" s="66"/>
      <c r="EPP202" s="66"/>
      <c r="EPQ202" s="66"/>
      <c r="EPR202" s="66"/>
      <c r="EPS202" s="66"/>
      <c r="EPT202" s="66"/>
      <c r="EPU202" s="66"/>
      <c r="EPV202" s="66"/>
      <c r="EPW202" s="66"/>
      <c r="EPX202" s="66"/>
      <c r="EPY202" s="66"/>
      <c r="EPZ202" s="66"/>
      <c r="EQA202" s="66"/>
      <c r="EQB202" s="66"/>
      <c r="EQC202" s="66"/>
      <c r="EQD202" s="66"/>
      <c r="EQE202" s="66"/>
      <c r="EQF202" s="66"/>
      <c r="EQG202" s="66"/>
      <c r="EQH202" s="66"/>
      <c r="EQI202" s="66"/>
      <c r="EQJ202" s="66"/>
      <c r="EQK202" s="66"/>
      <c r="EQL202" s="66"/>
      <c r="EQM202" s="66"/>
      <c r="EQN202" s="66"/>
      <c r="EQO202" s="66"/>
      <c r="EQP202" s="66"/>
      <c r="EQQ202" s="66"/>
      <c r="EQR202" s="66"/>
      <c r="EQS202" s="66"/>
      <c r="EQT202" s="66"/>
      <c r="EQU202" s="66"/>
      <c r="EQV202" s="66"/>
      <c r="EQW202" s="66"/>
      <c r="EQX202" s="66"/>
      <c r="EQY202" s="66"/>
      <c r="EQZ202" s="66"/>
      <c r="ERA202" s="66"/>
      <c r="ERB202" s="66"/>
      <c r="ERC202" s="66"/>
      <c r="ERD202" s="66"/>
      <c r="ERE202" s="66"/>
      <c r="ERF202" s="66"/>
      <c r="ERG202" s="66"/>
      <c r="ERH202" s="66"/>
      <c r="ERI202" s="66"/>
      <c r="ERJ202" s="66"/>
      <c r="ERK202" s="66"/>
      <c r="ERL202" s="66"/>
      <c r="ERM202" s="66"/>
      <c r="ERN202" s="66"/>
      <c r="ERO202" s="66"/>
      <c r="ERP202" s="66"/>
      <c r="ERQ202" s="66"/>
      <c r="ERR202" s="66"/>
      <c r="ERS202" s="66"/>
      <c r="ERT202" s="66"/>
      <c r="ERU202" s="66"/>
      <c r="ERV202" s="66"/>
      <c r="ERW202" s="66"/>
      <c r="ERX202" s="66"/>
      <c r="ERY202" s="66"/>
      <c r="ERZ202" s="66"/>
      <c r="ESA202" s="66"/>
      <c r="ESB202" s="66"/>
      <c r="ESC202" s="66"/>
      <c r="ESD202" s="66"/>
      <c r="ESE202" s="66"/>
      <c r="ESF202" s="66"/>
      <c r="ESG202" s="66"/>
      <c r="ESH202" s="66"/>
      <c r="ESI202" s="66"/>
      <c r="ESJ202" s="66"/>
      <c r="ESK202" s="66"/>
      <c r="ESL202" s="66"/>
      <c r="ESM202" s="66"/>
      <c r="ESN202" s="66"/>
      <c r="ESO202" s="66"/>
      <c r="ESP202" s="66"/>
      <c r="ESQ202" s="66"/>
      <c r="ESR202" s="66"/>
      <c r="ESS202" s="66"/>
      <c r="EST202" s="66"/>
      <c r="ESU202" s="66"/>
      <c r="ESV202" s="66"/>
      <c r="ESW202" s="66"/>
      <c r="ESX202" s="66"/>
      <c r="ESY202" s="66"/>
      <c r="ESZ202" s="66"/>
      <c r="ETA202" s="66"/>
      <c r="ETB202" s="66"/>
      <c r="ETC202" s="66"/>
      <c r="ETD202" s="66"/>
      <c r="ETE202" s="66"/>
      <c r="ETF202" s="66"/>
      <c r="ETG202" s="66"/>
      <c r="ETH202" s="66"/>
      <c r="ETI202" s="66"/>
      <c r="ETJ202" s="66"/>
      <c r="ETK202" s="66"/>
      <c r="ETL202" s="66"/>
      <c r="ETM202" s="66"/>
      <c r="ETN202" s="66"/>
      <c r="ETO202" s="66"/>
      <c r="ETP202" s="66"/>
      <c r="ETQ202" s="66"/>
      <c r="ETR202" s="66"/>
      <c r="ETS202" s="66"/>
      <c r="ETT202" s="66"/>
      <c r="ETU202" s="66"/>
      <c r="ETV202" s="66"/>
      <c r="ETW202" s="66"/>
      <c r="ETX202" s="66"/>
      <c r="ETY202" s="66"/>
      <c r="ETZ202" s="66"/>
      <c r="EUA202" s="66"/>
      <c r="EUB202" s="66"/>
      <c r="EUC202" s="66"/>
      <c r="EUD202" s="66"/>
      <c r="EUE202" s="66"/>
      <c r="EUF202" s="66"/>
      <c r="EUG202" s="66"/>
      <c r="EUH202" s="66"/>
      <c r="EUI202" s="66"/>
      <c r="EUJ202" s="66"/>
      <c r="EUK202" s="66"/>
      <c r="EUL202" s="66"/>
      <c r="EUM202" s="66"/>
      <c r="EUN202" s="66"/>
      <c r="EUO202" s="66"/>
      <c r="EUP202" s="66"/>
      <c r="EUQ202" s="66"/>
      <c r="EUR202" s="66"/>
      <c r="EUS202" s="66"/>
      <c r="EUT202" s="66"/>
      <c r="EUU202" s="66"/>
      <c r="EUV202" s="66"/>
      <c r="EUW202" s="66"/>
      <c r="EUX202" s="66"/>
      <c r="EUY202" s="66"/>
      <c r="EUZ202" s="66"/>
      <c r="EVA202" s="66"/>
      <c r="EVB202" s="66"/>
      <c r="EVC202" s="66"/>
      <c r="EVD202" s="66"/>
      <c r="EVE202" s="66"/>
      <c r="EVF202" s="66"/>
      <c r="EVG202" s="66"/>
      <c r="EVH202" s="66"/>
      <c r="EVI202" s="66"/>
      <c r="EVJ202" s="66"/>
      <c r="EVK202" s="66"/>
      <c r="EVL202" s="66"/>
      <c r="EVM202" s="66"/>
      <c r="EVN202" s="66"/>
      <c r="EVO202" s="66"/>
      <c r="EVP202" s="66"/>
      <c r="EVQ202" s="66"/>
      <c r="EVR202" s="66"/>
      <c r="EVS202" s="66"/>
      <c r="EVT202" s="66"/>
      <c r="EVU202" s="66"/>
      <c r="EVV202" s="66"/>
      <c r="EVW202" s="66"/>
      <c r="EVX202" s="66"/>
      <c r="EVY202" s="66"/>
      <c r="EVZ202" s="66"/>
      <c r="EWA202" s="66"/>
      <c r="EWB202" s="66"/>
      <c r="EWC202" s="66"/>
      <c r="EWD202" s="66"/>
      <c r="EWE202" s="66"/>
      <c r="EWF202" s="66"/>
      <c r="EWG202" s="66"/>
      <c r="EWH202" s="66"/>
      <c r="EWI202" s="66"/>
      <c r="EWJ202" s="66"/>
      <c r="EWK202" s="66"/>
      <c r="EWL202" s="66"/>
      <c r="EWM202" s="66"/>
      <c r="EWN202" s="66"/>
      <c r="EWO202" s="66"/>
      <c r="EWP202" s="66"/>
      <c r="EWQ202" s="66"/>
      <c r="EWR202" s="66"/>
      <c r="EWS202" s="66"/>
      <c r="EWT202" s="66"/>
      <c r="EWU202" s="66"/>
      <c r="EWV202" s="66"/>
      <c r="EWW202" s="66"/>
      <c r="EWX202" s="66"/>
      <c r="EWY202" s="66"/>
      <c r="EWZ202" s="66"/>
      <c r="EXA202" s="66"/>
      <c r="EXB202" s="66"/>
      <c r="EXC202" s="66"/>
      <c r="EXD202" s="66"/>
      <c r="EXE202" s="66"/>
      <c r="EXF202" s="66"/>
      <c r="EXG202" s="66"/>
      <c r="EXH202" s="66"/>
      <c r="EXI202" s="66"/>
      <c r="EXJ202" s="66"/>
      <c r="EXK202" s="66"/>
      <c r="EXL202" s="66"/>
      <c r="EXM202" s="66"/>
      <c r="EXN202" s="66"/>
      <c r="EXO202" s="66"/>
      <c r="EXP202" s="66"/>
      <c r="EXQ202" s="66"/>
      <c r="EXR202" s="66"/>
      <c r="EXS202" s="66"/>
      <c r="EXT202" s="66"/>
      <c r="EXU202" s="66"/>
      <c r="EXV202" s="66"/>
      <c r="EXW202" s="66"/>
      <c r="EXX202" s="66"/>
      <c r="EXY202" s="66"/>
      <c r="EXZ202" s="66"/>
      <c r="EYA202" s="66"/>
      <c r="EYB202" s="66"/>
      <c r="EYC202" s="66"/>
      <c r="EYD202" s="66"/>
      <c r="EYE202" s="66"/>
      <c r="EYF202" s="66"/>
      <c r="EYG202" s="66"/>
      <c r="EYH202" s="66"/>
      <c r="EYI202" s="66"/>
      <c r="EYJ202" s="66"/>
      <c r="EYK202" s="66"/>
      <c r="EYL202" s="66"/>
      <c r="EYM202" s="66"/>
      <c r="EYN202" s="66"/>
      <c r="EYO202" s="66"/>
      <c r="EYP202" s="66"/>
      <c r="EYQ202" s="66"/>
      <c r="EYR202" s="66"/>
      <c r="EYS202" s="66"/>
      <c r="EYT202" s="66"/>
      <c r="EYU202" s="66"/>
      <c r="EYV202" s="66"/>
      <c r="EYW202" s="66"/>
      <c r="EYX202" s="66"/>
      <c r="EYY202" s="66"/>
      <c r="EYZ202" s="66"/>
      <c r="EZA202" s="66"/>
      <c r="EZB202" s="66"/>
      <c r="EZC202" s="66"/>
      <c r="EZD202" s="66"/>
      <c r="EZE202" s="66"/>
      <c r="EZF202" s="66"/>
      <c r="EZG202" s="66"/>
      <c r="EZH202" s="66"/>
      <c r="EZI202" s="66"/>
      <c r="EZJ202" s="66"/>
      <c r="EZK202" s="66"/>
      <c r="EZL202" s="66"/>
      <c r="EZM202" s="66"/>
      <c r="EZN202" s="66"/>
      <c r="EZO202" s="66"/>
      <c r="EZP202" s="66"/>
      <c r="EZQ202" s="66"/>
      <c r="EZR202" s="66"/>
      <c r="EZS202" s="66"/>
      <c r="EZT202" s="66"/>
      <c r="EZU202" s="66"/>
      <c r="EZV202" s="66"/>
      <c r="EZW202" s="66"/>
      <c r="EZX202" s="66"/>
      <c r="EZY202" s="66"/>
      <c r="EZZ202" s="66"/>
      <c r="FAA202" s="66"/>
      <c r="FAB202" s="66"/>
      <c r="FAC202" s="66"/>
      <c r="FAD202" s="66"/>
      <c r="FAE202" s="66"/>
      <c r="FAF202" s="66"/>
      <c r="FAG202" s="66"/>
      <c r="FAH202" s="66"/>
      <c r="FAI202" s="66"/>
      <c r="FAJ202" s="66"/>
      <c r="FAK202" s="66"/>
      <c r="FAL202" s="66"/>
      <c r="FAM202" s="66"/>
      <c r="FAN202" s="66"/>
      <c r="FAO202" s="66"/>
      <c r="FAP202" s="66"/>
      <c r="FAQ202" s="66"/>
      <c r="FAR202" s="66"/>
      <c r="FAS202" s="66"/>
      <c r="FAT202" s="66"/>
      <c r="FAU202" s="66"/>
      <c r="FAV202" s="66"/>
      <c r="FAW202" s="66"/>
      <c r="FAX202" s="66"/>
      <c r="FAY202" s="66"/>
      <c r="FAZ202" s="66"/>
      <c r="FBA202" s="66"/>
      <c r="FBB202" s="66"/>
      <c r="FBC202" s="66"/>
      <c r="FBD202" s="66"/>
      <c r="FBE202" s="66"/>
      <c r="FBF202" s="66"/>
      <c r="FBG202" s="66"/>
      <c r="FBH202" s="66"/>
      <c r="FBI202" s="66"/>
      <c r="FBJ202" s="66"/>
      <c r="FBK202" s="66"/>
      <c r="FBL202" s="66"/>
      <c r="FBM202" s="66"/>
      <c r="FBN202" s="66"/>
      <c r="FBO202" s="66"/>
      <c r="FBP202" s="66"/>
      <c r="FBQ202" s="66"/>
      <c r="FBR202" s="66"/>
      <c r="FBS202" s="66"/>
      <c r="FBT202" s="66"/>
      <c r="FBU202" s="66"/>
      <c r="FBV202" s="66"/>
      <c r="FBW202" s="66"/>
      <c r="FBX202" s="66"/>
      <c r="FBY202" s="66"/>
      <c r="FBZ202" s="66"/>
      <c r="FCA202" s="66"/>
      <c r="FCB202" s="66"/>
      <c r="FCC202" s="66"/>
      <c r="FCD202" s="66"/>
      <c r="FCE202" s="66"/>
      <c r="FCF202" s="66"/>
      <c r="FCG202" s="66"/>
      <c r="FCH202" s="66"/>
      <c r="FCI202" s="66"/>
      <c r="FCJ202" s="66"/>
      <c r="FCK202" s="66"/>
      <c r="FCL202" s="66"/>
      <c r="FCM202" s="66"/>
      <c r="FCN202" s="66"/>
      <c r="FCO202" s="66"/>
      <c r="FCP202" s="66"/>
      <c r="FCQ202" s="66"/>
      <c r="FCR202" s="66"/>
      <c r="FCS202" s="66"/>
      <c r="FCT202" s="66"/>
      <c r="FCU202" s="66"/>
      <c r="FCV202" s="66"/>
      <c r="FCW202" s="66"/>
      <c r="FCX202" s="66"/>
      <c r="FCY202" s="66"/>
      <c r="FCZ202" s="66"/>
      <c r="FDA202" s="66"/>
      <c r="FDB202" s="66"/>
      <c r="FDC202" s="66"/>
      <c r="FDD202" s="66"/>
      <c r="FDE202" s="66"/>
      <c r="FDF202" s="66"/>
      <c r="FDG202" s="66"/>
      <c r="FDH202" s="66"/>
      <c r="FDI202" s="66"/>
      <c r="FDJ202" s="66"/>
      <c r="FDK202" s="66"/>
      <c r="FDL202" s="66"/>
      <c r="FDM202" s="66"/>
      <c r="FDN202" s="66"/>
      <c r="FDO202" s="66"/>
      <c r="FDP202" s="66"/>
      <c r="FDQ202" s="66"/>
      <c r="FDR202" s="66"/>
      <c r="FDS202" s="66"/>
      <c r="FDT202" s="66"/>
      <c r="FDU202" s="66"/>
      <c r="FDV202" s="66"/>
      <c r="FDW202" s="66"/>
      <c r="FDX202" s="66"/>
      <c r="FDY202" s="66"/>
      <c r="FDZ202" s="66"/>
      <c r="FEA202" s="66"/>
      <c r="FEB202" s="66"/>
      <c r="FEC202" s="66"/>
      <c r="FED202" s="66"/>
      <c r="FEE202" s="66"/>
      <c r="FEF202" s="66"/>
      <c r="FEG202" s="66"/>
      <c r="FEH202" s="66"/>
      <c r="FEI202" s="66"/>
      <c r="FEJ202" s="66"/>
      <c r="FEK202" s="66"/>
      <c r="FEL202" s="66"/>
      <c r="FEM202" s="66"/>
      <c r="FEN202" s="66"/>
      <c r="FEO202" s="66"/>
      <c r="FEP202" s="66"/>
      <c r="FEQ202" s="66"/>
      <c r="FER202" s="66"/>
      <c r="FES202" s="66"/>
      <c r="FET202" s="66"/>
      <c r="FEU202" s="66"/>
      <c r="FEV202" s="66"/>
      <c r="FEW202" s="66"/>
      <c r="FEX202" s="66"/>
      <c r="FEY202" s="66"/>
      <c r="FEZ202" s="66"/>
      <c r="FFA202" s="66"/>
      <c r="FFB202" s="66"/>
      <c r="FFC202" s="66"/>
      <c r="FFD202" s="66"/>
      <c r="FFE202" s="66"/>
      <c r="FFF202" s="66"/>
      <c r="FFG202" s="66"/>
      <c r="FFH202" s="66"/>
      <c r="FFI202" s="66"/>
      <c r="FFJ202" s="66"/>
      <c r="FFK202" s="66"/>
      <c r="FFL202" s="66"/>
      <c r="FFM202" s="66"/>
      <c r="FFN202" s="66"/>
      <c r="FFO202" s="66"/>
      <c r="FFP202" s="66"/>
      <c r="FFQ202" s="66"/>
      <c r="FFR202" s="66"/>
      <c r="FFS202" s="66"/>
      <c r="FFT202" s="66"/>
      <c r="FFU202" s="66"/>
      <c r="FFV202" s="66"/>
      <c r="FFW202" s="66"/>
      <c r="FFX202" s="66"/>
      <c r="FFY202" s="66"/>
      <c r="FFZ202" s="66"/>
      <c r="FGA202" s="66"/>
      <c r="FGB202" s="66"/>
      <c r="FGC202" s="66"/>
      <c r="FGD202" s="66"/>
      <c r="FGE202" s="66"/>
      <c r="FGF202" s="66"/>
      <c r="FGG202" s="66"/>
      <c r="FGH202" s="66"/>
      <c r="FGI202" s="66"/>
      <c r="FGJ202" s="66"/>
      <c r="FGK202" s="66"/>
      <c r="FGL202" s="66"/>
      <c r="FGM202" s="66"/>
      <c r="FGN202" s="66"/>
      <c r="FGO202" s="66"/>
      <c r="FGP202" s="66"/>
      <c r="FGQ202" s="66"/>
      <c r="FGR202" s="66"/>
      <c r="FGS202" s="66"/>
      <c r="FGT202" s="66"/>
      <c r="FGU202" s="66"/>
      <c r="FGV202" s="66"/>
      <c r="FGW202" s="66"/>
      <c r="FGX202" s="66"/>
      <c r="FGY202" s="66"/>
      <c r="FGZ202" s="66"/>
      <c r="FHA202" s="66"/>
      <c r="FHB202" s="66"/>
      <c r="FHC202" s="66"/>
      <c r="FHD202" s="66"/>
      <c r="FHE202" s="66"/>
      <c r="FHF202" s="66"/>
      <c r="FHG202" s="66"/>
      <c r="FHH202" s="66"/>
      <c r="FHI202" s="66"/>
      <c r="FHJ202" s="66"/>
      <c r="FHK202" s="66"/>
      <c r="FHL202" s="66"/>
      <c r="FHM202" s="66"/>
      <c r="FHN202" s="66"/>
      <c r="FHO202" s="66"/>
      <c r="FHP202" s="66"/>
      <c r="FHQ202" s="66"/>
      <c r="FHR202" s="66"/>
      <c r="FHS202" s="66"/>
      <c r="FHT202" s="66"/>
      <c r="FHU202" s="66"/>
      <c r="FHV202" s="66"/>
      <c r="FHW202" s="66"/>
      <c r="FHX202" s="66"/>
      <c r="FHY202" s="66"/>
      <c r="FHZ202" s="66"/>
      <c r="FIA202" s="66"/>
      <c r="FIB202" s="66"/>
      <c r="FIC202" s="66"/>
      <c r="FID202" s="66"/>
      <c r="FIE202" s="66"/>
      <c r="FIF202" s="66"/>
      <c r="FIG202" s="66"/>
      <c r="FIH202" s="66"/>
      <c r="FII202" s="66"/>
      <c r="FIJ202" s="66"/>
      <c r="FIK202" s="66"/>
      <c r="FIL202" s="66"/>
      <c r="FIM202" s="66"/>
      <c r="FIN202" s="66"/>
      <c r="FIO202" s="66"/>
      <c r="FIP202" s="66"/>
      <c r="FIQ202" s="66"/>
      <c r="FIR202" s="66"/>
      <c r="FIS202" s="66"/>
      <c r="FIT202" s="66"/>
      <c r="FIU202" s="66"/>
      <c r="FIV202" s="66"/>
      <c r="FIW202" s="66"/>
      <c r="FIX202" s="66"/>
      <c r="FIY202" s="66"/>
      <c r="FIZ202" s="66"/>
      <c r="FJA202" s="66"/>
      <c r="FJB202" s="66"/>
      <c r="FJC202" s="66"/>
      <c r="FJD202" s="66"/>
      <c r="FJE202" s="66"/>
      <c r="FJF202" s="66"/>
      <c r="FJG202" s="66"/>
      <c r="FJH202" s="66"/>
      <c r="FJI202" s="66"/>
      <c r="FJJ202" s="66"/>
      <c r="FJK202" s="66"/>
      <c r="FJL202" s="66"/>
      <c r="FJM202" s="66"/>
      <c r="FJN202" s="66"/>
      <c r="FJO202" s="66"/>
      <c r="FJP202" s="66"/>
      <c r="FJQ202" s="66"/>
      <c r="FJR202" s="66"/>
      <c r="FJS202" s="66"/>
      <c r="FJT202" s="66"/>
      <c r="FJU202" s="66"/>
      <c r="FJV202" s="66"/>
      <c r="FJW202" s="66"/>
      <c r="FJX202" s="66"/>
      <c r="FJY202" s="66"/>
      <c r="FJZ202" s="66"/>
      <c r="FKA202" s="66"/>
    </row>
    <row r="203" spans="1:4343" s="65" customFormat="1" ht="25.5" customHeight="1">
      <c r="A203" s="512"/>
      <c r="B203" s="298" t="s">
        <v>1416</v>
      </c>
      <c r="C203" s="299" t="s">
        <v>1548</v>
      </c>
      <c r="D203" s="298" t="s">
        <v>1445</v>
      </c>
      <c r="E203" s="299">
        <v>2</v>
      </c>
      <c r="F203" s="302">
        <v>4800</v>
      </c>
      <c r="G203" s="299"/>
      <c r="H203" s="299"/>
      <c r="I203" s="299"/>
      <c r="J203" s="299"/>
      <c r="K203" s="298" t="s">
        <v>1701</v>
      </c>
      <c r="L203" s="299"/>
      <c r="M203" s="299"/>
      <c r="N203" s="299"/>
      <c r="O203" s="299"/>
      <c r="P203" s="298" t="s">
        <v>1702</v>
      </c>
      <c r="Q203" s="299"/>
      <c r="R203" s="299"/>
      <c r="S203" s="171"/>
      <c r="T203" s="117"/>
      <c r="U203" s="62"/>
      <c r="V203" s="62"/>
      <c r="W203" s="62"/>
      <c r="X203" s="62"/>
      <c r="Y203" s="62"/>
      <c r="Z203" s="62"/>
      <c r="AA203" s="62"/>
      <c r="AB203" s="62"/>
      <c r="AC203" s="62"/>
      <c r="AD203" s="62"/>
      <c r="AE203" s="62"/>
      <c r="AF203" s="62"/>
      <c r="AG203" s="62"/>
      <c r="AH203" s="62"/>
      <c r="AI203" s="62"/>
      <c r="AJ203" s="62"/>
      <c r="AK203" s="62"/>
      <c r="AL203" s="62"/>
      <c r="AM203" s="62"/>
      <c r="AN203" s="62"/>
      <c r="AO203" s="62"/>
      <c r="AP203" s="62"/>
      <c r="AQ203" s="62"/>
      <c r="AR203" s="62"/>
      <c r="AS203" s="62"/>
      <c r="AT203" s="62"/>
      <c r="AU203" s="62"/>
      <c r="AV203" s="62"/>
      <c r="AW203" s="62"/>
      <c r="AX203" s="62"/>
      <c r="AY203" s="62"/>
      <c r="AZ203" s="62"/>
      <c r="BA203" s="62"/>
      <c r="BB203" s="62"/>
      <c r="BC203" s="62"/>
      <c r="BD203" s="62"/>
      <c r="BE203" s="62"/>
      <c r="BF203" s="62"/>
      <c r="BG203" s="62"/>
      <c r="BH203" s="62"/>
      <c r="BI203" s="62"/>
      <c r="BJ203" s="62"/>
      <c r="BK203" s="62"/>
      <c r="BL203" s="62"/>
      <c r="BM203" s="62"/>
      <c r="BN203" s="62"/>
      <c r="BO203" s="62"/>
      <c r="BP203" s="62"/>
      <c r="BQ203" s="62"/>
      <c r="BR203" s="62"/>
      <c r="BS203" s="62"/>
      <c r="BT203" s="62"/>
      <c r="BU203" s="62"/>
      <c r="BV203" s="62"/>
      <c r="BW203" s="62"/>
      <c r="BX203" s="62"/>
      <c r="BY203" s="62"/>
      <c r="BZ203" s="62"/>
      <c r="CA203" s="62"/>
      <c r="CB203" s="62"/>
      <c r="CC203" s="62"/>
      <c r="CD203" s="62"/>
      <c r="CE203" s="62"/>
      <c r="CF203" s="62"/>
      <c r="CG203" s="62"/>
      <c r="CH203" s="62"/>
      <c r="CI203" s="62"/>
      <c r="CJ203" s="62"/>
      <c r="CK203" s="62"/>
      <c r="CL203" s="62"/>
      <c r="CM203" s="62"/>
      <c r="CN203" s="62"/>
      <c r="CO203" s="62"/>
      <c r="CP203" s="62"/>
      <c r="CQ203" s="62"/>
      <c r="CR203" s="62"/>
      <c r="CS203" s="62"/>
      <c r="CT203" s="62"/>
      <c r="CU203" s="62"/>
      <c r="CV203" s="62"/>
      <c r="CW203" s="62"/>
      <c r="CX203" s="62"/>
      <c r="CY203" s="62"/>
      <c r="CZ203" s="62"/>
      <c r="DA203" s="62"/>
      <c r="DB203" s="62"/>
      <c r="DC203" s="62"/>
      <c r="DD203" s="62"/>
      <c r="DE203" s="62"/>
      <c r="DF203" s="62"/>
      <c r="DG203" s="62"/>
      <c r="DH203" s="62"/>
      <c r="DI203" s="62"/>
      <c r="DJ203" s="62"/>
      <c r="DK203" s="62"/>
      <c r="DL203" s="62"/>
      <c r="DM203" s="62"/>
      <c r="DN203" s="62"/>
      <c r="DO203" s="62"/>
      <c r="DP203" s="62"/>
      <c r="DQ203" s="62"/>
      <c r="DR203" s="62"/>
      <c r="DS203" s="62"/>
      <c r="DT203" s="107"/>
      <c r="DU203" s="107"/>
      <c r="DV203" s="66"/>
      <c r="DW203" s="66"/>
      <c r="DX203" s="66"/>
      <c r="DY203" s="66"/>
      <c r="DZ203" s="66"/>
      <c r="EA203" s="66"/>
      <c r="EB203" s="66"/>
      <c r="EC203" s="66"/>
      <c r="ED203" s="66"/>
      <c r="EE203" s="66"/>
      <c r="EF203" s="66"/>
      <c r="EG203" s="66"/>
      <c r="EH203" s="66"/>
      <c r="EI203" s="66"/>
      <c r="EJ203" s="66"/>
      <c r="EK203" s="66"/>
      <c r="EL203" s="66"/>
      <c r="EM203" s="66"/>
      <c r="EN203" s="66"/>
      <c r="EO203" s="66"/>
      <c r="EP203" s="66"/>
      <c r="EQ203" s="66"/>
      <c r="ER203" s="66"/>
      <c r="ES203" s="66"/>
      <c r="ET203" s="66"/>
      <c r="EU203" s="66"/>
      <c r="EV203" s="66"/>
      <c r="EW203" s="66"/>
      <c r="EX203" s="66"/>
      <c r="EY203" s="66"/>
      <c r="EZ203" s="66"/>
      <c r="FA203" s="66"/>
      <c r="FB203" s="66"/>
      <c r="FC203" s="66"/>
      <c r="FD203" s="66"/>
      <c r="FE203" s="66"/>
      <c r="FF203" s="66"/>
      <c r="FG203" s="66"/>
      <c r="FH203" s="66"/>
      <c r="FI203" s="66"/>
      <c r="FJ203" s="66"/>
      <c r="FK203" s="66"/>
      <c r="FL203" s="66"/>
      <c r="FM203" s="66"/>
      <c r="FN203" s="66"/>
      <c r="FO203" s="66"/>
      <c r="FP203" s="66"/>
      <c r="FQ203" s="66"/>
      <c r="FR203" s="66"/>
      <c r="FS203" s="66"/>
      <c r="FT203" s="66"/>
      <c r="FU203" s="66"/>
      <c r="FV203" s="66"/>
      <c r="FW203" s="66"/>
      <c r="FX203" s="66"/>
      <c r="FY203" s="66"/>
      <c r="FZ203" s="66"/>
      <c r="GA203" s="66"/>
      <c r="GB203" s="66"/>
      <c r="GC203" s="66"/>
      <c r="GD203" s="66"/>
      <c r="GE203" s="66"/>
      <c r="GF203" s="66"/>
      <c r="GG203" s="66"/>
      <c r="GH203" s="66"/>
      <c r="GI203" s="66"/>
      <c r="GJ203" s="66"/>
      <c r="GK203" s="66"/>
      <c r="GL203" s="66"/>
      <c r="GM203" s="66"/>
      <c r="GN203" s="66"/>
      <c r="GO203" s="66"/>
      <c r="GP203" s="66"/>
      <c r="GQ203" s="66"/>
      <c r="GR203" s="66"/>
      <c r="GS203" s="66"/>
      <c r="GT203" s="66"/>
      <c r="GU203" s="66"/>
      <c r="GV203" s="66"/>
      <c r="GW203" s="66"/>
      <c r="GX203" s="66"/>
      <c r="GY203" s="66"/>
      <c r="GZ203" s="66"/>
      <c r="HA203" s="66"/>
      <c r="HB203" s="66"/>
      <c r="HC203" s="66"/>
      <c r="HD203" s="66"/>
      <c r="HE203" s="66"/>
      <c r="HF203" s="66"/>
      <c r="HG203" s="66"/>
      <c r="HH203" s="66"/>
      <c r="HI203" s="66"/>
      <c r="HJ203" s="66"/>
      <c r="HK203" s="66"/>
      <c r="HL203" s="66"/>
      <c r="HM203" s="66"/>
      <c r="HN203" s="66"/>
      <c r="HO203" s="66"/>
      <c r="HP203" s="66"/>
      <c r="HQ203" s="66"/>
      <c r="HR203" s="66"/>
      <c r="HS203" s="66"/>
      <c r="HT203" s="66"/>
      <c r="HU203" s="66"/>
      <c r="HV203" s="66"/>
      <c r="HW203" s="66"/>
      <c r="HX203" s="66"/>
      <c r="HY203" s="66"/>
      <c r="HZ203" s="66"/>
      <c r="IA203" s="66"/>
      <c r="IB203" s="66"/>
      <c r="IC203" s="66"/>
      <c r="ID203" s="66"/>
      <c r="IE203" s="66"/>
      <c r="IF203" s="66"/>
      <c r="IG203" s="66"/>
      <c r="IH203" s="66"/>
      <c r="II203" s="66"/>
      <c r="IJ203" s="66"/>
      <c r="IK203" s="66"/>
      <c r="IL203" s="66"/>
      <c r="IM203" s="66"/>
      <c r="IN203" s="66"/>
      <c r="IO203" s="66"/>
      <c r="IP203" s="66"/>
      <c r="IQ203" s="66"/>
      <c r="IR203" s="66"/>
      <c r="IS203" s="66"/>
      <c r="IT203" s="66"/>
      <c r="IU203" s="66"/>
      <c r="IV203" s="66"/>
      <c r="IW203" s="66"/>
      <c r="IX203" s="66"/>
      <c r="IY203" s="66"/>
      <c r="IZ203" s="66"/>
      <c r="JA203" s="66"/>
      <c r="JB203" s="66"/>
      <c r="JC203" s="66"/>
      <c r="JD203" s="66"/>
      <c r="JE203" s="66"/>
      <c r="JF203" s="66"/>
      <c r="JG203" s="66"/>
      <c r="JH203" s="66"/>
      <c r="JI203" s="66"/>
      <c r="JJ203" s="66"/>
      <c r="JK203" s="66"/>
      <c r="JL203" s="66"/>
      <c r="JM203" s="66"/>
      <c r="JN203" s="66"/>
      <c r="JO203" s="66"/>
      <c r="JP203" s="66"/>
      <c r="JQ203" s="66"/>
      <c r="JR203" s="66"/>
      <c r="JS203" s="66"/>
      <c r="JT203" s="66"/>
      <c r="JU203" s="66"/>
      <c r="JV203" s="66"/>
      <c r="JW203" s="66"/>
      <c r="JX203" s="66"/>
      <c r="JY203" s="66"/>
      <c r="JZ203" s="66"/>
      <c r="KA203" s="66"/>
      <c r="KB203" s="66"/>
      <c r="KC203" s="66"/>
      <c r="KD203" s="66"/>
      <c r="KE203" s="66"/>
      <c r="KF203" s="66"/>
      <c r="KG203" s="66"/>
      <c r="KH203" s="66"/>
      <c r="KI203" s="66"/>
      <c r="KJ203" s="66"/>
      <c r="KK203" s="66"/>
      <c r="KL203" s="66"/>
      <c r="KM203" s="66"/>
      <c r="KN203" s="66"/>
      <c r="KO203" s="66"/>
      <c r="KP203" s="66"/>
      <c r="KQ203" s="66"/>
      <c r="KR203" s="66"/>
      <c r="KS203" s="66"/>
      <c r="KT203" s="66"/>
      <c r="KU203" s="66"/>
      <c r="KV203" s="66"/>
      <c r="KW203" s="66"/>
      <c r="KX203" s="66"/>
      <c r="KY203" s="66"/>
      <c r="KZ203" s="66"/>
      <c r="LA203" s="66"/>
      <c r="LB203" s="66"/>
      <c r="LC203" s="66"/>
      <c r="LD203" s="66"/>
      <c r="LE203" s="66"/>
      <c r="LF203" s="66"/>
      <c r="LG203" s="66"/>
      <c r="LH203" s="66"/>
      <c r="LI203" s="66"/>
      <c r="LJ203" s="66"/>
      <c r="LK203" s="66"/>
      <c r="LL203" s="66"/>
      <c r="LM203" s="66"/>
      <c r="LN203" s="66"/>
      <c r="LO203" s="66"/>
      <c r="LP203" s="66"/>
      <c r="LQ203" s="66"/>
      <c r="LR203" s="66"/>
      <c r="LS203" s="66"/>
      <c r="LT203" s="66"/>
      <c r="LU203" s="66"/>
      <c r="LV203" s="66"/>
      <c r="LW203" s="66"/>
      <c r="LX203" s="66"/>
      <c r="LY203" s="66"/>
      <c r="LZ203" s="66"/>
      <c r="MA203" s="66"/>
      <c r="MB203" s="66"/>
      <c r="MC203" s="66"/>
      <c r="MD203" s="66"/>
      <c r="ME203" s="66"/>
      <c r="MF203" s="66"/>
      <c r="MG203" s="66"/>
      <c r="MH203" s="66"/>
      <c r="MI203" s="66"/>
      <c r="MJ203" s="66"/>
      <c r="MK203" s="66"/>
      <c r="ML203" s="66"/>
      <c r="MM203" s="66"/>
      <c r="MN203" s="66"/>
      <c r="MO203" s="66"/>
      <c r="MP203" s="66"/>
      <c r="MQ203" s="66"/>
      <c r="MR203" s="66"/>
      <c r="MS203" s="66"/>
      <c r="MT203" s="66"/>
      <c r="MU203" s="66"/>
      <c r="MV203" s="66"/>
      <c r="MW203" s="66"/>
      <c r="MX203" s="66"/>
      <c r="MY203" s="66"/>
      <c r="MZ203" s="66"/>
      <c r="NA203" s="66"/>
      <c r="NB203" s="66"/>
      <c r="NC203" s="66"/>
      <c r="ND203" s="66"/>
      <c r="NE203" s="66"/>
      <c r="NF203" s="66"/>
      <c r="NG203" s="66"/>
      <c r="NH203" s="66"/>
      <c r="NI203" s="66"/>
      <c r="NJ203" s="66"/>
      <c r="NK203" s="66"/>
      <c r="NL203" s="66"/>
      <c r="NM203" s="66"/>
      <c r="NN203" s="66"/>
      <c r="NO203" s="66"/>
      <c r="NP203" s="66"/>
      <c r="NQ203" s="66"/>
      <c r="NR203" s="66"/>
      <c r="NS203" s="66"/>
      <c r="NT203" s="66"/>
      <c r="NU203" s="66"/>
      <c r="NV203" s="66"/>
      <c r="NW203" s="66"/>
      <c r="NX203" s="66"/>
      <c r="NY203" s="66"/>
      <c r="NZ203" s="66"/>
      <c r="OA203" s="66"/>
      <c r="OB203" s="66"/>
      <c r="OC203" s="66"/>
      <c r="OD203" s="66"/>
      <c r="OE203" s="66"/>
      <c r="OF203" s="66"/>
      <c r="OG203" s="66"/>
      <c r="OH203" s="66"/>
      <c r="OI203" s="66"/>
      <c r="OJ203" s="66"/>
      <c r="OK203" s="66"/>
      <c r="OL203" s="66"/>
      <c r="OM203" s="66"/>
      <c r="ON203" s="66"/>
      <c r="OO203" s="66"/>
      <c r="OP203" s="66"/>
      <c r="OQ203" s="66"/>
      <c r="OR203" s="66"/>
      <c r="OS203" s="66"/>
      <c r="OT203" s="66"/>
      <c r="OU203" s="66"/>
      <c r="OV203" s="66"/>
      <c r="OW203" s="66"/>
      <c r="OX203" s="66"/>
      <c r="OY203" s="66"/>
      <c r="OZ203" s="66"/>
      <c r="PA203" s="66"/>
      <c r="PB203" s="66"/>
      <c r="PC203" s="66"/>
      <c r="PD203" s="66"/>
      <c r="PE203" s="66"/>
      <c r="PF203" s="66"/>
      <c r="PG203" s="66"/>
      <c r="PH203" s="66"/>
      <c r="PI203" s="66"/>
      <c r="PJ203" s="66"/>
      <c r="PK203" s="66"/>
      <c r="PL203" s="66"/>
      <c r="PM203" s="66"/>
      <c r="PN203" s="66"/>
      <c r="PO203" s="66"/>
      <c r="PP203" s="66"/>
      <c r="PQ203" s="66"/>
      <c r="PR203" s="66"/>
      <c r="PS203" s="66"/>
      <c r="PT203" s="66"/>
      <c r="PU203" s="66"/>
      <c r="PV203" s="66"/>
      <c r="PW203" s="66"/>
      <c r="PX203" s="66"/>
      <c r="PY203" s="66"/>
      <c r="PZ203" s="66"/>
      <c r="QA203" s="66"/>
      <c r="QB203" s="66"/>
      <c r="QC203" s="66"/>
      <c r="QD203" s="66"/>
      <c r="QE203" s="66"/>
      <c r="QF203" s="66"/>
      <c r="QG203" s="66"/>
      <c r="QH203" s="66"/>
      <c r="QI203" s="66"/>
      <c r="QJ203" s="66"/>
      <c r="QK203" s="66"/>
      <c r="QL203" s="66"/>
      <c r="QM203" s="66"/>
      <c r="QN203" s="66"/>
      <c r="QO203" s="66"/>
      <c r="QP203" s="66"/>
      <c r="QQ203" s="66"/>
      <c r="QR203" s="66"/>
      <c r="QS203" s="66"/>
      <c r="QT203" s="66"/>
      <c r="QU203" s="66"/>
      <c r="QV203" s="66"/>
      <c r="QW203" s="66"/>
      <c r="QX203" s="66"/>
      <c r="QY203" s="66"/>
      <c r="QZ203" s="66"/>
      <c r="RA203" s="66"/>
      <c r="RB203" s="66"/>
      <c r="RC203" s="66"/>
      <c r="RD203" s="66"/>
      <c r="RE203" s="66"/>
      <c r="RF203" s="66"/>
      <c r="RG203" s="66"/>
      <c r="RH203" s="66"/>
      <c r="RI203" s="66"/>
      <c r="RJ203" s="66"/>
      <c r="RK203" s="66"/>
      <c r="RL203" s="66"/>
      <c r="RM203" s="66"/>
      <c r="RN203" s="66"/>
      <c r="RO203" s="66"/>
      <c r="RP203" s="66"/>
      <c r="RQ203" s="66"/>
      <c r="RR203" s="66"/>
      <c r="RS203" s="66"/>
      <c r="RT203" s="66"/>
      <c r="RU203" s="66"/>
      <c r="RV203" s="66"/>
      <c r="RW203" s="66"/>
      <c r="RX203" s="66"/>
      <c r="RY203" s="66"/>
      <c r="RZ203" s="66"/>
      <c r="SA203" s="66"/>
      <c r="SB203" s="66"/>
      <c r="SC203" s="66"/>
      <c r="SD203" s="66"/>
      <c r="SE203" s="66"/>
      <c r="SF203" s="66"/>
      <c r="SG203" s="66"/>
      <c r="SH203" s="66"/>
      <c r="SI203" s="66"/>
      <c r="SJ203" s="66"/>
      <c r="SK203" s="66"/>
      <c r="SL203" s="66"/>
      <c r="SM203" s="66"/>
      <c r="SN203" s="66"/>
      <c r="SO203" s="66"/>
      <c r="SP203" s="66"/>
      <c r="SQ203" s="66"/>
      <c r="SR203" s="66"/>
      <c r="SS203" s="66"/>
      <c r="ST203" s="66"/>
      <c r="SU203" s="66"/>
      <c r="SV203" s="66"/>
      <c r="SW203" s="66"/>
      <c r="SX203" s="66"/>
      <c r="SY203" s="66"/>
      <c r="SZ203" s="66"/>
      <c r="TA203" s="66"/>
      <c r="TB203" s="66"/>
      <c r="TC203" s="66"/>
      <c r="TD203" s="66"/>
      <c r="TE203" s="66"/>
      <c r="TF203" s="66"/>
      <c r="TG203" s="66"/>
      <c r="TH203" s="66"/>
      <c r="TI203" s="66"/>
      <c r="TJ203" s="66"/>
      <c r="TK203" s="66"/>
      <c r="TL203" s="66"/>
      <c r="TM203" s="66"/>
      <c r="TN203" s="66"/>
      <c r="TO203" s="66"/>
      <c r="TP203" s="66"/>
      <c r="TQ203" s="66"/>
      <c r="TR203" s="66"/>
      <c r="TS203" s="66"/>
      <c r="TT203" s="66"/>
      <c r="TU203" s="66"/>
      <c r="TV203" s="66"/>
      <c r="TW203" s="66"/>
      <c r="TX203" s="66"/>
      <c r="TY203" s="66"/>
      <c r="TZ203" s="66"/>
      <c r="UA203" s="66"/>
      <c r="UB203" s="66"/>
      <c r="UC203" s="66"/>
      <c r="UD203" s="66"/>
      <c r="UE203" s="66"/>
      <c r="UF203" s="66"/>
      <c r="UG203" s="66"/>
      <c r="UH203" s="66"/>
      <c r="UI203" s="66"/>
      <c r="UJ203" s="66"/>
      <c r="UK203" s="66"/>
      <c r="UL203" s="66"/>
      <c r="UM203" s="66"/>
      <c r="UN203" s="66"/>
      <c r="UO203" s="66"/>
      <c r="UP203" s="66"/>
      <c r="UQ203" s="66"/>
      <c r="UR203" s="66"/>
      <c r="US203" s="66"/>
      <c r="UT203" s="66"/>
      <c r="UU203" s="66"/>
      <c r="UV203" s="66"/>
      <c r="UW203" s="66"/>
      <c r="UX203" s="66"/>
      <c r="UY203" s="66"/>
      <c r="UZ203" s="66"/>
      <c r="VA203" s="66"/>
      <c r="VB203" s="66"/>
      <c r="VC203" s="66"/>
      <c r="VD203" s="66"/>
      <c r="VE203" s="66"/>
      <c r="VF203" s="66"/>
      <c r="VG203" s="66"/>
      <c r="VH203" s="66"/>
      <c r="VI203" s="66"/>
      <c r="VJ203" s="66"/>
      <c r="VK203" s="66"/>
      <c r="VL203" s="66"/>
      <c r="VM203" s="66"/>
      <c r="VN203" s="66"/>
      <c r="VO203" s="66"/>
      <c r="VP203" s="66"/>
      <c r="VQ203" s="66"/>
      <c r="VR203" s="66"/>
      <c r="VS203" s="66"/>
      <c r="VT203" s="66"/>
      <c r="VU203" s="66"/>
      <c r="VV203" s="66"/>
      <c r="VW203" s="66"/>
      <c r="VX203" s="66"/>
      <c r="VY203" s="66"/>
      <c r="VZ203" s="66"/>
      <c r="WA203" s="66"/>
      <c r="WB203" s="66"/>
      <c r="WC203" s="66"/>
      <c r="WD203" s="66"/>
      <c r="WE203" s="66"/>
      <c r="WF203" s="66"/>
      <c r="WG203" s="66"/>
      <c r="WH203" s="66"/>
      <c r="WI203" s="66"/>
      <c r="WJ203" s="66"/>
      <c r="WK203" s="66"/>
      <c r="WL203" s="66"/>
      <c r="WM203" s="66"/>
      <c r="WN203" s="66"/>
      <c r="WO203" s="66"/>
      <c r="WP203" s="66"/>
      <c r="WQ203" s="66"/>
      <c r="WR203" s="66"/>
      <c r="WS203" s="66"/>
      <c r="WT203" s="66"/>
      <c r="WU203" s="66"/>
      <c r="WV203" s="66"/>
      <c r="WW203" s="66"/>
      <c r="WX203" s="66"/>
      <c r="WY203" s="66"/>
      <c r="WZ203" s="66"/>
      <c r="XA203" s="66"/>
      <c r="XB203" s="66"/>
      <c r="XC203" s="66"/>
      <c r="XD203" s="66"/>
      <c r="XE203" s="66"/>
      <c r="XF203" s="66"/>
      <c r="XG203" s="66"/>
      <c r="XH203" s="66"/>
      <c r="XI203" s="66"/>
      <c r="XJ203" s="66"/>
      <c r="XK203" s="66"/>
      <c r="XL203" s="66"/>
      <c r="XM203" s="66"/>
      <c r="XN203" s="66"/>
      <c r="XO203" s="66"/>
      <c r="XP203" s="66"/>
      <c r="XQ203" s="66"/>
      <c r="XR203" s="66"/>
      <c r="XS203" s="66"/>
      <c r="XT203" s="66"/>
      <c r="XU203" s="66"/>
      <c r="XV203" s="66"/>
      <c r="XW203" s="66"/>
      <c r="XX203" s="66"/>
      <c r="XY203" s="66"/>
      <c r="XZ203" s="66"/>
      <c r="YA203" s="66"/>
      <c r="YB203" s="66"/>
      <c r="YC203" s="66"/>
      <c r="YD203" s="66"/>
      <c r="YE203" s="66"/>
      <c r="YF203" s="66"/>
      <c r="YG203" s="66"/>
      <c r="YH203" s="66"/>
      <c r="YI203" s="66"/>
      <c r="YJ203" s="66"/>
      <c r="YK203" s="66"/>
      <c r="YL203" s="66"/>
      <c r="YM203" s="66"/>
      <c r="YN203" s="66"/>
      <c r="YO203" s="66"/>
      <c r="YP203" s="66"/>
      <c r="YQ203" s="66"/>
      <c r="YR203" s="66"/>
      <c r="YS203" s="66"/>
      <c r="YT203" s="66"/>
      <c r="YU203" s="66"/>
      <c r="YV203" s="66"/>
      <c r="YW203" s="66"/>
      <c r="YX203" s="66"/>
      <c r="YY203" s="66"/>
      <c r="YZ203" s="66"/>
      <c r="ZA203" s="66"/>
      <c r="ZB203" s="66"/>
      <c r="ZC203" s="66"/>
      <c r="ZD203" s="66"/>
      <c r="ZE203" s="66"/>
      <c r="ZF203" s="66"/>
      <c r="ZG203" s="66"/>
      <c r="ZH203" s="66"/>
      <c r="ZI203" s="66"/>
      <c r="ZJ203" s="66"/>
      <c r="ZK203" s="66"/>
      <c r="ZL203" s="66"/>
      <c r="ZM203" s="66"/>
      <c r="ZN203" s="66"/>
      <c r="ZO203" s="66"/>
      <c r="ZP203" s="66"/>
      <c r="ZQ203" s="66"/>
      <c r="ZR203" s="66"/>
      <c r="ZS203" s="66"/>
      <c r="ZT203" s="66"/>
      <c r="ZU203" s="66"/>
      <c r="ZV203" s="66"/>
      <c r="ZW203" s="66"/>
      <c r="ZX203" s="66"/>
      <c r="ZY203" s="66"/>
      <c r="ZZ203" s="66"/>
      <c r="AAA203" s="66"/>
      <c r="AAB203" s="66"/>
      <c r="AAC203" s="66"/>
      <c r="AAD203" s="66"/>
      <c r="AAE203" s="66"/>
      <c r="AAF203" s="66"/>
      <c r="AAG203" s="66"/>
      <c r="AAH203" s="66"/>
      <c r="AAI203" s="66"/>
      <c r="AAJ203" s="66"/>
      <c r="AAK203" s="66"/>
      <c r="AAL203" s="66"/>
      <c r="AAM203" s="66"/>
      <c r="AAN203" s="66"/>
      <c r="AAO203" s="66"/>
      <c r="AAP203" s="66"/>
      <c r="AAQ203" s="66"/>
      <c r="AAR203" s="66"/>
      <c r="AAS203" s="66"/>
      <c r="AAT203" s="66"/>
      <c r="AAU203" s="66"/>
      <c r="AAV203" s="66"/>
      <c r="AAW203" s="66"/>
      <c r="AAX203" s="66"/>
      <c r="AAY203" s="66"/>
      <c r="AAZ203" s="66"/>
      <c r="ABA203" s="66"/>
      <c r="ABB203" s="66"/>
      <c r="ABC203" s="66"/>
      <c r="ABD203" s="66"/>
      <c r="ABE203" s="66"/>
      <c r="ABF203" s="66"/>
      <c r="ABG203" s="66"/>
      <c r="ABH203" s="66"/>
      <c r="ABI203" s="66"/>
      <c r="ABJ203" s="66"/>
      <c r="ABK203" s="66"/>
      <c r="ABL203" s="66"/>
      <c r="ABM203" s="66"/>
      <c r="ABN203" s="66"/>
      <c r="ABO203" s="66"/>
      <c r="ABP203" s="66"/>
      <c r="ABQ203" s="66"/>
      <c r="ABR203" s="66"/>
      <c r="ABS203" s="66"/>
      <c r="ABT203" s="66"/>
      <c r="ABU203" s="66"/>
      <c r="ABV203" s="66"/>
      <c r="ABW203" s="66"/>
      <c r="ABX203" s="66"/>
      <c r="ABY203" s="66"/>
      <c r="ABZ203" s="66"/>
      <c r="ACA203" s="66"/>
      <c r="ACB203" s="66"/>
      <c r="ACC203" s="66"/>
      <c r="ACD203" s="66"/>
      <c r="ACE203" s="66"/>
      <c r="ACF203" s="66"/>
      <c r="ACG203" s="66"/>
      <c r="ACH203" s="66"/>
      <c r="ACI203" s="66"/>
      <c r="ACJ203" s="66"/>
      <c r="ACK203" s="66"/>
      <c r="ACL203" s="66"/>
      <c r="ACM203" s="66"/>
      <c r="ACN203" s="66"/>
      <c r="ACO203" s="66"/>
      <c r="ACP203" s="66"/>
      <c r="ACQ203" s="66"/>
      <c r="ACR203" s="66"/>
      <c r="ACS203" s="66"/>
      <c r="ACT203" s="66"/>
      <c r="ACU203" s="66"/>
      <c r="ACV203" s="66"/>
      <c r="ACW203" s="66"/>
      <c r="ACX203" s="66"/>
      <c r="ACY203" s="66"/>
      <c r="ACZ203" s="66"/>
      <c r="ADA203" s="66"/>
      <c r="ADB203" s="66"/>
      <c r="ADC203" s="66"/>
      <c r="ADD203" s="66"/>
      <c r="ADE203" s="66"/>
      <c r="ADF203" s="66"/>
      <c r="ADG203" s="66"/>
      <c r="ADH203" s="66"/>
      <c r="ADI203" s="66"/>
      <c r="ADJ203" s="66"/>
      <c r="ADK203" s="66"/>
      <c r="ADL203" s="66"/>
      <c r="ADM203" s="66"/>
      <c r="ADN203" s="66"/>
      <c r="ADO203" s="66"/>
      <c r="ADP203" s="66"/>
      <c r="ADQ203" s="66"/>
      <c r="ADR203" s="66"/>
      <c r="ADS203" s="66"/>
      <c r="ADT203" s="66"/>
      <c r="ADU203" s="66"/>
      <c r="ADV203" s="66"/>
      <c r="ADW203" s="66"/>
      <c r="ADX203" s="66"/>
      <c r="ADY203" s="66"/>
      <c r="ADZ203" s="66"/>
      <c r="AEA203" s="66"/>
      <c r="AEB203" s="66"/>
      <c r="AEC203" s="66"/>
      <c r="AED203" s="66"/>
      <c r="AEE203" s="66"/>
      <c r="AEF203" s="66"/>
      <c r="AEG203" s="66"/>
      <c r="AEH203" s="66"/>
      <c r="AEI203" s="66"/>
      <c r="AEJ203" s="66"/>
      <c r="AEK203" s="66"/>
      <c r="AEL203" s="66"/>
      <c r="AEM203" s="66"/>
      <c r="AEN203" s="66"/>
      <c r="AEO203" s="66"/>
      <c r="AEP203" s="66"/>
      <c r="AEQ203" s="66"/>
      <c r="AER203" s="66"/>
      <c r="AES203" s="66"/>
      <c r="AET203" s="66"/>
      <c r="AEU203" s="66"/>
      <c r="AEV203" s="66"/>
      <c r="AEW203" s="66"/>
      <c r="AEX203" s="66"/>
      <c r="AEY203" s="66"/>
      <c r="AEZ203" s="66"/>
      <c r="AFA203" s="66"/>
      <c r="AFB203" s="66"/>
      <c r="AFC203" s="66"/>
      <c r="AFD203" s="66"/>
      <c r="AFE203" s="66"/>
      <c r="AFF203" s="66"/>
      <c r="AFG203" s="66"/>
      <c r="AFH203" s="66"/>
      <c r="AFI203" s="66"/>
      <c r="AFJ203" s="66"/>
      <c r="AFK203" s="66"/>
      <c r="AFL203" s="66"/>
      <c r="AFM203" s="66"/>
      <c r="AFN203" s="66"/>
      <c r="AFO203" s="66"/>
      <c r="AFP203" s="66"/>
      <c r="AFQ203" s="66"/>
      <c r="AFR203" s="66"/>
      <c r="AFS203" s="66"/>
      <c r="AFT203" s="66"/>
      <c r="AFU203" s="66"/>
      <c r="AFV203" s="66"/>
      <c r="AFW203" s="66"/>
      <c r="AFX203" s="66"/>
      <c r="AFY203" s="66"/>
      <c r="AFZ203" s="66"/>
      <c r="AGA203" s="66"/>
      <c r="AGB203" s="66"/>
      <c r="AGC203" s="66"/>
      <c r="AGD203" s="66"/>
      <c r="AGE203" s="66"/>
      <c r="AGF203" s="66"/>
      <c r="AGG203" s="66"/>
      <c r="AGH203" s="66"/>
      <c r="AGI203" s="66"/>
      <c r="AGJ203" s="66"/>
      <c r="AGK203" s="66"/>
      <c r="AGL203" s="66"/>
      <c r="AGM203" s="66"/>
      <c r="AGN203" s="66"/>
      <c r="AGO203" s="66"/>
      <c r="AGP203" s="66"/>
      <c r="AGQ203" s="66"/>
      <c r="AGR203" s="66"/>
      <c r="AGS203" s="66"/>
      <c r="AGT203" s="66"/>
      <c r="AGU203" s="66"/>
      <c r="AGV203" s="66"/>
      <c r="AGW203" s="66"/>
      <c r="AGX203" s="66"/>
      <c r="AGY203" s="66"/>
      <c r="AGZ203" s="66"/>
      <c r="AHA203" s="66"/>
      <c r="AHB203" s="66"/>
      <c r="AHC203" s="66"/>
      <c r="AHD203" s="66"/>
      <c r="AHE203" s="66"/>
      <c r="AHF203" s="66"/>
      <c r="AHG203" s="66"/>
      <c r="AHH203" s="66"/>
      <c r="AHI203" s="66"/>
      <c r="AHJ203" s="66"/>
      <c r="AHK203" s="66"/>
      <c r="AHL203" s="66"/>
      <c r="AHM203" s="66"/>
      <c r="AHN203" s="66"/>
      <c r="AHO203" s="66"/>
      <c r="AHP203" s="66"/>
      <c r="AHQ203" s="66"/>
      <c r="AHR203" s="66"/>
      <c r="AHS203" s="66"/>
      <c r="AHT203" s="66"/>
      <c r="AHU203" s="66"/>
      <c r="AHV203" s="66"/>
      <c r="AHW203" s="66"/>
      <c r="AHX203" s="66"/>
      <c r="AHY203" s="66"/>
      <c r="AHZ203" s="66"/>
      <c r="AIA203" s="66"/>
      <c r="AIB203" s="66"/>
      <c r="AIC203" s="66"/>
      <c r="AID203" s="66"/>
      <c r="AIE203" s="66"/>
      <c r="AIF203" s="66"/>
      <c r="AIG203" s="66"/>
      <c r="AIH203" s="66"/>
      <c r="AII203" s="66"/>
      <c r="AIJ203" s="66"/>
      <c r="AIK203" s="66"/>
      <c r="AIL203" s="66"/>
      <c r="AIM203" s="66"/>
      <c r="AIN203" s="66"/>
      <c r="AIO203" s="66"/>
      <c r="AIP203" s="66"/>
      <c r="AIQ203" s="66"/>
      <c r="AIR203" s="66"/>
      <c r="AIS203" s="66"/>
      <c r="AIT203" s="66"/>
      <c r="AIU203" s="66"/>
      <c r="AIV203" s="66"/>
      <c r="AIW203" s="66"/>
      <c r="AIX203" s="66"/>
      <c r="AIY203" s="66"/>
      <c r="AIZ203" s="66"/>
      <c r="AJA203" s="66"/>
      <c r="AJB203" s="66"/>
      <c r="AJC203" s="66"/>
      <c r="AJD203" s="66"/>
      <c r="AJE203" s="66"/>
      <c r="AJF203" s="66"/>
      <c r="AJG203" s="66"/>
      <c r="AJH203" s="66"/>
      <c r="AJI203" s="66"/>
      <c r="AJJ203" s="66"/>
      <c r="AJK203" s="66"/>
      <c r="AJL203" s="66"/>
      <c r="AJM203" s="66"/>
      <c r="AJN203" s="66"/>
      <c r="AJO203" s="66"/>
      <c r="AJP203" s="66"/>
      <c r="AJQ203" s="66"/>
      <c r="AJR203" s="66"/>
      <c r="AJS203" s="66"/>
      <c r="AJT203" s="66"/>
      <c r="AJU203" s="66"/>
      <c r="AJV203" s="66"/>
      <c r="AJW203" s="66"/>
      <c r="AJX203" s="66"/>
      <c r="AJY203" s="66"/>
      <c r="AJZ203" s="66"/>
      <c r="AKA203" s="66"/>
      <c r="AKB203" s="66"/>
      <c r="AKC203" s="66"/>
      <c r="AKD203" s="66"/>
      <c r="AKE203" s="66"/>
      <c r="AKF203" s="66"/>
      <c r="AKG203" s="66"/>
      <c r="AKH203" s="66"/>
      <c r="AKI203" s="66"/>
      <c r="AKJ203" s="66"/>
      <c r="AKK203" s="66"/>
      <c r="AKL203" s="66"/>
      <c r="AKM203" s="66"/>
      <c r="AKN203" s="66"/>
      <c r="AKO203" s="66"/>
      <c r="AKP203" s="66"/>
      <c r="AKQ203" s="66"/>
      <c r="AKR203" s="66"/>
      <c r="AKS203" s="66"/>
      <c r="AKT203" s="66"/>
      <c r="AKU203" s="66"/>
      <c r="AKV203" s="66"/>
      <c r="AKW203" s="66"/>
      <c r="AKX203" s="66"/>
      <c r="AKY203" s="66"/>
      <c r="AKZ203" s="66"/>
      <c r="ALA203" s="66"/>
      <c r="ALB203" s="66"/>
      <c r="ALC203" s="66"/>
      <c r="ALD203" s="66"/>
      <c r="ALE203" s="66"/>
      <c r="ALF203" s="66"/>
      <c r="ALG203" s="66"/>
      <c r="ALH203" s="66"/>
      <c r="ALI203" s="66"/>
      <c r="ALJ203" s="66"/>
      <c r="ALK203" s="66"/>
      <c r="ALL203" s="66"/>
      <c r="ALM203" s="66"/>
      <c r="ALN203" s="66"/>
      <c r="ALO203" s="66"/>
      <c r="ALP203" s="66"/>
      <c r="ALQ203" s="66"/>
      <c r="ALR203" s="66"/>
      <c r="ALS203" s="66"/>
      <c r="ALT203" s="66"/>
      <c r="ALU203" s="66"/>
      <c r="ALV203" s="66"/>
      <c r="ALW203" s="66"/>
      <c r="ALX203" s="66"/>
      <c r="ALY203" s="66"/>
      <c r="ALZ203" s="66"/>
      <c r="AMA203" s="66"/>
      <c r="AMB203" s="66"/>
      <c r="AMC203" s="66"/>
      <c r="AMD203" s="66"/>
      <c r="AME203" s="66"/>
      <c r="AMF203" s="66"/>
      <c r="AMG203" s="66"/>
      <c r="AMH203" s="66"/>
      <c r="AMI203" s="66"/>
      <c r="AMJ203" s="66"/>
      <c r="AMK203" s="66"/>
      <c r="AML203" s="66"/>
      <c r="AMM203" s="66"/>
      <c r="AMN203" s="66"/>
      <c r="AMO203" s="66"/>
      <c r="AMP203" s="66"/>
      <c r="AMQ203" s="66"/>
      <c r="AMR203" s="66"/>
      <c r="AMS203" s="66"/>
      <c r="AMT203" s="66"/>
      <c r="AMU203" s="66"/>
      <c r="AMV203" s="66"/>
      <c r="AMW203" s="66"/>
      <c r="AMX203" s="66"/>
      <c r="AMY203" s="66"/>
      <c r="AMZ203" s="66"/>
      <c r="ANA203" s="66"/>
      <c r="ANB203" s="66"/>
      <c r="ANC203" s="66"/>
      <c r="AND203" s="66"/>
      <c r="ANE203" s="66"/>
      <c r="ANF203" s="66"/>
      <c r="ANG203" s="66"/>
      <c r="ANH203" s="66"/>
      <c r="ANI203" s="66"/>
      <c r="ANJ203" s="66"/>
      <c r="ANK203" s="66"/>
      <c r="ANL203" s="66"/>
      <c r="ANM203" s="66"/>
      <c r="ANN203" s="66"/>
      <c r="ANO203" s="66"/>
      <c r="ANP203" s="66"/>
      <c r="ANQ203" s="66"/>
      <c r="ANR203" s="66"/>
      <c r="ANS203" s="66"/>
      <c r="ANT203" s="66"/>
      <c r="ANU203" s="66"/>
      <c r="ANV203" s="66"/>
      <c r="ANW203" s="66"/>
      <c r="ANX203" s="66"/>
      <c r="ANY203" s="66"/>
      <c r="ANZ203" s="66"/>
      <c r="AOA203" s="66"/>
      <c r="AOB203" s="66"/>
      <c r="AOC203" s="66"/>
      <c r="AOD203" s="66"/>
      <c r="AOE203" s="66"/>
      <c r="AOF203" s="66"/>
      <c r="AOG203" s="66"/>
      <c r="AOH203" s="66"/>
      <c r="AOI203" s="66"/>
      <c r="AOJ203" s="66"/>
      <c r="AOK203" s="66"/>
      <c r="AOL203" s="66"/>
      <c r="AOM203" s="66"/>
      <c r="AON203" s="66"/>
      <c r="AOO203" s="66"/>
      <c r="AOP203" s="66"/>
      <c r="AOQ203" s="66"/>
      <c r="AOR203" s="66"/>
      <c r="AOS203" s="66"/>
      <c r="AOT203" s="66"/>
      <c r="AOU203" s="66"/>
      <c r="AOV203" s="66"/>
      <c r="AOW203" s="66"/>
      <c r="AOX203" s="66"/>
      <c r="AOY203" s="66"/>
      <c r="AOZ203" s="66"/>
      <c r="APA203" s="66"/>
      <c r="APB203" s="66"/>
      <c r="APC203" s="66"/>
      <c r="APD203" s="66"/>
      <c r="APE203" s="66"/>
      <c r="APF203" s="66"/>
      <c r="APG203" s="66"/>
      <c r="APH203" s="66"/>
      <c r="API203" s="66"/>
      <c r="APJ203" s="66"/>
      <c r="APK203" s="66"/>
      <c r="APL203" s="66"/>
      <c r="APM203" s="66"/>
      <c r="APN203" s="66"/>
      <c r="APO203" s="66"/>
      <c r="APP203" s="66"/>
      <c r="APQ203" s="66"/>
      <c r="APR203" s="66"/>
      <c r="APS203" s="66"/>
      <c r="APT203" s="66"/>
      <c r="APU203" s="66"/>
      <c r="APV203" s="66"/>
      <c r="APW203" s="66"/>
      <c r="APX203" s="66"/>
      <c r="APY203" s="66"/>
      <c r="APZ203" s="66"/>
      <c r="AQA203" s="66"/>
      <c r="AQB203" s="66"/>
      <c r="AQC203" s="66"/>
      <c r="AQD203" s="66"/>
      <c r="AQE203" s="66"/>
      <c r="AQF203" s="66"/>
      <c r="AQG203" s="66"/>
      <c r="AQH203" s="66"/>
      <c r="AQI203" s="66"/>
      <c r="AQJ203" s="66"/>
      <c r="AQK203" s="66"/>
      <c r="AQL203" s="66"/>
      <c r="AQM203" s="66"/>
      <c r="AQN203" s="66"/>
      <c r="AQO203" s="66"/>
      <c r="AQP203" s="66"/>
      <c r="AQQ203" s="66"/>
      <c r="AQR203" s="66"/>
      <c r="AQS203" s="66"/>
      <c r="AQT203" s="66"/>
      <c r="AQU203" s="66"/>
      <c r="AQV203" s="66"/>
      <c r="AQW203" s="66"/>
      <c r="AQX203" s="66"/>
      <c r="AQY203" s="66"/>
      <c r="AQZ203" s="66"/>
      <c r="ARA203" s="66"/>
      <c r="ARB203" s="66"/>
      <c r="ARC203" s="66"/>
      <c r="ARD203" s="66"/>
      <c r="ARE203" s="66"/>
      <c r="ARF203" s="66"/>
      <c r="ARG203" s="66"/>
      <c r="ARH203" s="66"/>
      <c r="ARI203" s="66"/>
      <c r="ARJ203" s="66"/>
      <c r="ARK203" s="66"/>
      <c r="ARL203" s="66"/>
      <c r="ARM203" s="66"/>
      <c r="ARN203" s="66"/>
      <c r="ARO203" s="66"/>
      <c r="ARP203" s="66"/>
      <c r="ARQ203" s="66"/>
      <c r="ARR203" s="66"/>
      <c r="ARS203" s="66"/>
      <c r="ART203" s="66"/>
      <c r="ARU203" s="66"/>
      <c r="ARV203" s="66"/>
      <c r="ARW203" s="66"/>
      <c r="ARX203" s="66"/>
      <c r="ARY203" s="66"/>
      <c r="ARZ203" s="66"/>
      <c r="ASA203" s="66"/>
      <c r="ASB203" s="66"/>
      <c r="ASC203" s="66"/>
      <c r="ASD203" s="66"/>
      <c r="ASE203" s="66"/>
      <c r="ASF203" s="66"/>
      <c r="ASG203" s="66"/>
      <c r="ASH203" s="66"/>
      <c r="ASI203" s="66"/>
      <c r="ASJ203" s="66"/>
      <c r="ASK203" s="66"/>
      <c r="ASL203" s="66"/>
      <c r="ASM203" s="66"/>
      <c r="ASN203" s="66"/>
      <c r="ASO203" s="66"/>
      <c r="ASP203" s="66"/>
      <c r="ASQ203" s="66"/>
      <c r="ASR203" s="66"/>
      <c r="ASS203" s="66"/>
      <c r="AST203" s="66"/>
      <c r="ASU203" s="66"/>
      <c r="ASV203" s="66"/>
      <c r="ASW203" s="66"/>
      <c r="ASX203" s="66"/>
      <c r="ASY203" s="66"/>
      <c r="ASZ203" s="66"/>
      <c r="ATA203" s="66"/>
      <c r="ATB203" s="66"/>
      <c r="ATC203" s="66"/>
      <c r="ATD203" s="66"/>
      <c r="ATE203" s="66"/>
      <c r="ATF203" s="66"/>
      <c r="ATG203" s="66"/>
      <c r="ATH203" s="66"/>
      <c r="ATI203" s="66"/>
      <c r="ATJ203" s="66"/>
      <c r="ATK203" s="66"/>
      <c r="ATL203" s="66"/>
      <c r="ATM203" s="66"/>
      <c r="ATN203" s="66"/>
      <c r="ATO203" s="66"/>
      <c r="ATP203" s="66"/>
      <c r="ATQ203" s="66"/>
      <c r="ATR203" s="66"/>
      <c r="ATS203" s="66"/>
      <c r="ATT203" s="66"/>
      <c r="ATU203" s="66"/>
      <c r="ATV203" s="66"/>
      <c r="ATW203" s="66"/>
      <c r="ATX203" s="66"/>
      <c r="ATY203" s="66"/>
      <c r="ATZ203" s="66"/>
      <c r="AUA203" s="66"/>
      <c r="AUB203" s="66"/>
      <c r="AUC203" s="66"/>
      <c r="AUD203" s="66"/>
      <c r="AUE203" s="66"/>
      <c r="AUF203" s="66"/>
      <c r="AUG203" s="66"/>
      <c r="AUH203" s="66"/>
      <c r="AUI203" s="66"/>
      <c r="AUJ203" s="66"/>
      <c r="AUK203" s="66"/>
      <c r="AUL203" s="66"/>
      <c r="AUM203" s="66"/>
      <c r="AUN203" s="66"/>
      <c r="AUO203" s="66"/>
      <c r="AUP203" s="66"/>
      <c r="AUQ203" s="66"/>
      <c r="AUR203" s="66"/>
      <c r="AUS203" s="66"/>
      <c r="AUT203" s="66"/>
      <c r="AUU203" s="66"/>
      <c r="AUV203" s="66"/>
      <c r="AUW203" s="66"/>
      <c r="AUX203" s="66"/>
      <c r="AUY203" s="66"/>
      <c r="AUZ203" s="66"/>
      <c r="AVA203" s="66"/>
      <c r="AVB203" s="66"/>
      <c r="AVC203" s="66"/>
      <c r="AVD203" s="66"/>
      <c r="AVE203" s="66"/>
      <c r="AVF203" s="66"/>
      <c r="AVG203" s="66"/>
      <c r="AVH203" s="66"/>
      <c r="AVI203" s="66"/>
      <c r="AVJ203" s="66"/>
      <c r="AVK203" s="66"/>
      <c r="AVL203" s="66"/>
      <c r="AVM203" s="66"/>
      <c r="AVN203" s="66"/>
      <c r="AVO203" s="66"/>
      <c r="AVP203" s="66"/>
      <c r="AVQ203" s="66"/>
      <c r="AVR203" s="66"/>
      <c r="AVS203" s="66"/>
      <c r="AVT203" s="66"/>
      <c r="AVU203" s="66"/>
      <c r="AVV203" s="66"/>
      <c r="AVW203" s="66"/>
      <c r="AVX203" s="66"/>
      <c r="AVY203" s="66"/>
      <c r="AVZ203" s="66"/>
      <c r="AWA203" s="66"/>
      <c r="AWB203" s="66"/>
      <c r="AWC203" s="66"/>
      <c r="AWD203" s="66"/>
      <c r="AWE203" s="66"/>
      <c r="AWF203" s="66"/>
      <c r="AWG203" s="66"/>
      <c r="AWH203" s="66"/>
      <c r="AWI203" s="66"/>
      <c r="AWJ203" s="66"/>
      <c r="AWK203" s="66"/>
      <c r="AWL203" s="66"/>
      <c r="AWM203" s="66"/>
      <c r="AWN203" s="66"/>
      <c r="AWO203" s="66"/>
      <c r="AWP203" s="66"/>
      <c r="AWQ203" s="66"/>
      <c r="AWR203" s="66"/>
      <c r="AWS203" s="66"/>
      <c r="AWT203" s="66"/>
      <c r="AWU203" s="66"/>
      <c r="AWV203" s="66"/>
      <c r="AWW203" s="66"/>
      <c r="AWX203" s="66"/>
      <c r="AWY203" s="66"/>
      <c r="AWZ203" s="66"/>
      <c r="AXA203" s="66"/>
      <c r="AXB203" s="66"/>
      <c r="AXC203" s="66"/>
      <c r="AXD203" s="66"/>
      <c r="AXE203" s="66"/>
      <c r="AXF203" s="66"/>
      <c r="AXG203" s="66"/>
      <c r="AXH203" s="66"/>
      <c r="AXI203" s="66"/>
      <c r="AXJ203" s="66"/>
      <c r="AXK203" s="66"/>
      <c r="AXL203" s="66"/>
      <c r="AXM203" s="66"/>
      <c r="AXN203" s="66"/>
      <c r="AXO203" s="66"/>
      <c r="AXP203" s="66"/>
      <c r="AXQ203" s="66"/>
      <c r="AXR203" s="66"/>
      <c r="AXS203" s="66"/>
      <c r="AXT203" s="66"/>
      <c r="AXU203" s="66"/>
      <c r="AXV203" s="66"/>
      <c r="AXW203" s="66"/>
      <c r="AXX203" s="66"/>
      <c r="AXY203" s="66"/>
      <c r="AXZ203" s="66"/>
      <c r="AYA203" s="66"/>
      <c r="AYB203" s="66"/>
      <c r="AYC203" s="66"/>
      <c r="AYD203" s="66"/>
      <c r="AYE203" s="66"/>
      <c r="AYF203" s="66"/>
      <c r="AYG203" s="66"/>
      <c r="AYH203" s="66"/>
      <c r="AYI203" s="66"/>
      <c r="AYJ203" s="66"/>
      <c r="AYK203" s="66"/>
      <c r="AYL203" s="66"/>
      <c r="AYM203" s="66"/>
      <c r="AYN203" s="66"/>
      <c r="AYO203" s="66"/>
      <c r="AYP203" s="66"/>
      <c r="AYQ203" s="66"/>
      <c r="AYR203" s="66"/>
      <c r="AYS203" s="66"/>
      <c r="AYT203" s="66"/>
      <c r="AYU203" s="66"/>
      <c r="AYV203" s="66"/>
      <c r="AYW203" s="66"/>
      <c r="AYX203" s="66"/>
      <c r="AYY203" s="66"/>
      <c r="AYZ203" s="66"/>
      <c r="AZA203" s="66"/>
      <c r="AZB203" s="66"/>
      <c r="AZC203" s="66"/>
      <c r="AZD203" s="66"/>
      <c r="AZE203" s="66"/>
      <c r="AZF203" s="66"/>
      <c r="AZG203" s="66"/>
      <c r="AZH203" s="66"/>
      <c r="AZI203" s="66"/>
      <c r="AZJ203" s="66"/>
      <c r="AZK203" s="66"/>
      <c r="AZL203" s="66"/>
      <c r="AZM203" s="66"/>
      <c r="AZN203" s="66"/>
      <c r="AZO203" s="66"/>
      <c r="AZP203" s="66"/>
      <c r="AZQ203" s="66"/>
      <c r="AZR203" s="66"/>
      <c r="AZS203" s="66"/>
      <c r="AZT203" s="66"/>
      <c r="AZU203" s="66"/>
      <c r="AZV203" s="66"/>
      <c r="AZW203" s="66"/>
      <c r="AZX203" s="66"/>
      <c r="AZY203" s="66"/>
      <c r="AZZ203" s="66"/>
      <c r="BAA203" s="66"/>
      <c r="BAB203" s="66"/>
      <c r="BAC203" s="66"/>
      <c r="BAD203" s="66"/>
      <c r="BAE203" s="66"/>
      <c r="BAF203" s="66"/>
      <c r="BAG203" s="66"/>
      <c r="BAH203" s="66"/>
      <c r="BAI203" s="66"/>
      <c r="BAJ203" s="66"/>
      <c r="BAK203" s="66"/>
      <c r="BAL203" s="66"/>
      <c r="BAM203" s="66"/>
      <c r="BAN203" s="66"/>
      <c r="BAO203" s="66"/>
      <c r="BAP203" s="66"/>
      <c r="BAQ203" s="66"/>
      <c r="BAR203" s="66"/>
      <c r="BAS203" s="66"/>
      <c r="BAT203" s="66"/>
      <c r="BAU203" s="66"/>
      <c r="BAV203" s="66"/>
      <c r="BAW203" s="66"/>
      <c r="BAX203" s="66"/>
      <c r="BAY203" s="66"/>
      <c r="BAZ203" s="66"/>
      <c r="BBA203" s="66"/>
      <c r="BBB203" s="66"/>
      <c r="BBC203" s="66"/>
      <c r="BBD203" s="66"/>
      <c r="BBE203" s="66"/>
      <c r="BBF203" s="66"/>
      <c r="BBG203" s="66"/>
      <c r="BBH203" s="66"/>
      <c r="BBI203" s="66"/>
      <c r="BBJ203" s="66"/>
      <c r="BBK203" s="66"/>
      <c r="BBL203" s="66"/>
      <c r="BBM203" s="66"/>
      <c r="BBN203" s="66"/>
      <c r="BBO203" s="66"/>
      <c r="BBP203" s="66"/>
      <c r="BBQ203" s="66"/>
      <c r="BBR203" s="66"/>
      <c r="BBS203" s="66"/>
      <c r="BBT203" s="66"/>
      <c r="BBU203" s="66"/>
      <c r="BBV203" s="66"/>
      <c r="BBW203" s="66"/>
      <c r="BBX203" s="66"/>
      <c r="BBY203" s="66"/>
      <c r="BBZ203" s="66"/>
      <c r="BCA203" s="66"/>
      <c r="BCB203" s="66"/>
      <c r="BCC203" s="66"/>
      <c r="BCD203" s="66"/>
      <c r="BCE203" s="66"/>
      <c r="BCF203" s="66"/>
      <c r="BCG203" s="66"/>
      <c r="BCH203" s="66"/>
      <c r="BCI203" s="66"/>
      <c r="BCJ203" s="66"/>
      <c r="BCK203" s="66"/>
      <c r="BCL203" s="66"/>
      <c r="BCM203" s="66"/>
      <c r="BCN203" s="66"/>
      <c r="BCO203" s="66"/>
      <c r="BCP203" s="66"/>
      <c r="BCQ203" s="66"/>
      <c r="BCR203" s="66"/>
      <c r="BCS203" s="66"/>
      <c r="BCT203" s="66"/>
      <c r="BCU203" s="66"/>
      <c r="BCV203" s="66"/>
      <c r="BCW203" s="66"/>
      <c r="BCX203" s="66"/>
      <c r="BCY203" s="66"/>
      <c r="BCZ203" s="66"/>
      <c r="BDA203" s="66"/>
      <c r="BDB203" s="66"/>
      <c r="BDC203" s="66"/>
      <c r="BDD203" s="66"/>
      <c r="BDE203" s="66"/>
      <c r="BDF203" s="66"/>
      <c r="BDG203" s="66"/>
      <c r="BDH203" s="66"/>
      <c r="BDI203" s="66"/>
      <c r="BDJ203" s="66"/>
      <c r="BDK203" s="66"/>
      <c r="BDL203" s="66"/>
      <c r="BDM203" s="66"/>
      <c r="BDN203" s="66"/>
      <c r="BDO203" s="66"/>
      <c r="BDP203" s="66"/>
      <c r="BDQ203" s="66"/>
      <c r="BDR203" s="66"/>
      <c r="BDS203" s="66"/>
      <c r="BDT203" s="66"/>
      <c r="BDU203" s="66"/>
      <c r="BDV203" s="66"/>
      <c r="BDW203" s="66"/>
      <c r="BDX203" s="66"/>
      <c r="BDY203" s="66"/>
      <c r="BDZ203" s="66"/>
      <c r="BEA203" s="66"/>
      <c r="BEB203" s="66"/>
      <c r="BEC203" s="66"/>
      <c r="BED203" s="66"/>
      <c r="BEE203" s="66"/>
      <c r="BEF203" s="66"/>
      <c r="BEG203" s="66"/>
      <c r="BEH203" s="66"/>
      <c r="BEI203" s="66"/>
      <c r="BEJ203" s="66"/>
      <c r="BEK203" s="66"/>
      <c r="BEL203" s="66"/>
      <c r="BEM203" s="66"/>
      <c r="BEN203" s="66"/>
      <c r="BEO203" s="66"/>
      <c r="BEP203" s="66"/>
      <c r="BEQ203" s="66"/>
      <c r="BER203" s="66"/>
      <c r="BES203" s="66"/>
      <c r="BET203" s="66"/>
      <c r="BEU203" s="66"/>
      <c r="BEV203" s="66"/>
      <c r="BEW203" s="66"/>
      <c r="BEX203" s="66"/>
      <c r="BEY203" s="66"/>
      <c r="BEZ203" s="66"/>
      <c r="BFA203" s="66"/>
      <c r="BFB203" s="66"/>
      <c r="BFC203" s="66"/>
      <c r="BFD203" s="66"/>
      <c r="BFE203" s="66"/>
      <c r="BFF203" s="66"/>
      <c r="BFG203" s="66"/>
      <c r="BFH203" s="66"/>
      <c r="BFI203" s="66"/>
      <c r="BFJ203" s="66"/>
      <c r="BFK203" s="66"/>
      <c r="BFL203" s="66"/>
      <c r="BFM203" s="66"/>
      <c r="BFN203" s="66"/>
      <c r="BFO203" s="66"/>
      <c r="BFP203" s="66"/>
      <c r="BFQ203" s="66"/>
      <c r="BFR203" s="66"/>
      <c r="BFS203" s="66"/>
      <c r="BFT203" s="66"/>
      <c r="BFU203" s="66"/>
      <c r="BFV203" s="66"/>
      <c r="BFW203" s="66"/>
      <c r="BFX203" s="66"/>
      <c r="BFY203" s="66"/>
      <c r="BFZ203" s="66"/>
      <c r="BGA203" s="66"/>
      <c r="BGB203" s="66"/>
      <c r="BGC203" s="66"/>
      <c r="BGD203" s="66"/>
      <c r="BGE203" s="66"/>
      <c r="BGF203" s="66"/>
      <c r="BGG203" s="66"/>
      <c r="BGH203" s="66"/>
      <c r="BGI203" s="66"/>
      <c r="BGJ203" s="66"/>
      <c r="BGK203" s="66"/>
      <c r="BGL203" s="66"/>
      <c r="BGM203" s="66"/>
      <c r="BGN203" s="66"/>
      <c r="BGO203" s="66"/>
      <c r="BGP203" s="66"/>
      <c r="BGQ203" s="66"/>
      <c r="BGR203" s="66"/>
      <c r="BGS203" s="66"/>
      <c r="BGT203" s="66"/>
      <c r="BGU203" s="66"/>
      <c r="BGV203" s="66"/>
      <c r="BGW203" s="66"/>
      <c r="BGX203" s="66"/>
      <c r="BGY203" s="66"/>
      <c r="BGZ203" s="66"/>
      <c r="BHA203" s="66"/>
      <c r="BHB203" s="66"/>
      <c r="BHC203" s="66"/>
      <c r="BHD203" s="66"/>
      <c r="BHE203" s="66"/>
      <c r="BHF203" s="66"/>
      <c r="BHG203" s="66"/>
      <c r="BHH203" s="66"/>
      <c r="BHI203" s="66"/>
      <c r="BHJ203" s="66"/>
      <c r="BHK203" s="66"/>
      <c r="BHL203" s="66"/>
      <c r="BHM203" s="66"/>
      <c r="BHN203" s="66"/>
      <c r="BHO203" s="66"/>
      <c r="BHP203" s="66"/>
      <c r="BHQ203" s="66"/>
      <c r="BHR203" s="66"/>
      <c r="BHS203" s="66"/>
      <c r="BHT203" s="66"/>
      <c r="BHU203" s="66"/>
      <c r="BHV203" s="66"/>
      <c r="BHW203" s="66"/>
      <c r="BHX203" s="66"/>
      <c r="BHY203" s="66"/>
      <c r="BHZ203" s="66"/>
      <c r="BIA203" s="66"/>
      <c r="BIB203" s="66"/>
      <c r="BIC203" s="66"/>
      <c r="BID203" s="66"/>
      <c r="BIE203" s="66"/>
      <c r="BIF203" s="66"/>
      <c r="BIG203" s="66"/>
      <c r="BIH203" s="66"/>
      <c r="BII203" s="66"/>
      <c r="BIJ203" s="66"/>
      <c r="BIK203" s="66"/>
      <c r="BIL203" s="66"/>
      <c r="BIM203" s="66"/>
      <c r="BIN203" s="66"/>
      <c r="BIO203" s="66"/>
      <c r="BIP203" s="66"/>
      <c r="BIQ203" s="66"/>
      <c r="BIR203" s="66"/>
      <c r="BIS203" s="66"/>
      <c r="BIT203" s="66"/>
      <c r="BIU203" s="66"/>
      <c r="BIV203" s="66"/>
      <c r="BIW203" s="66"/>
      <c r="BIX203" s="66"/>
      <c r="BIY203" s="66"/>
      <c r="BIZ203" s="66"/>
      <c r="BJA203" s="66"/>
      <c r="BJB203" s="66"/>
      <c r="BJC203" s="66"/>
      <c r="BJD203" s="66"/>
      <c r="BJE203" s="66"/>
      <c r="BJF203" s="66"/>
      <c r="BJG203" s="66"/>
      <c r="BJH203" s="66"/>
      <c r="BJI203" s="66"/>
      <c r="BJJ203" s="66"/>
      <c r="BJK203" s="66"/>
      <c r="BJL203" s="66"/>
      <c r="BJM203" s="66"/>
      <c r="BJN203" s="66"/>
      <c r="BJO203" s="66"/>
      <c r="BJP203" s="66"/>
      <c r="BJQ203" s="66"/>
      <c r="BJR203" s="66"/>
      <c r="BJS203" s="66"/>
      <c r="BJT203" s="66"/>
      <c r="BJU203" s="66"/>
      <c r="BJV203" s="66"/>
      <c r="BJW203" s="66"/>
      <c r="BJX203" s="66"/>
      <c r="BJY203" s="66"/>
      <c r="BJZ203" s="66"/>
      <c r="BKA203" s="66"/>
      <c r="BKB203" s="66"/>
      <c r="BKC203" s="66"/>
      <c r="BKD203" s="66"/>
      <c r="BKE203" s="66"/>
      <c r="BKF203" s="66"/>
      <c r="BKG203" s="66"/>
      <c r="BKH203" s="66"/>
      <c r="BKI203" s="66"/>
      <c r="BKJ203" s="66"/>
      <c r="BKK203" s="66"/>
      <c r="BKL203" s="66"/>
      <c r="BKM203" s="66"/>
      <c r="BKN203" s="66"/>
      <c r="BKO203" s="66"/>
      <c r="BKP203" s="66"/>
      <c r="BKQ203" s="66"/>
      <c r="BKR203" s="66"/>
      <c r="BKS203" s="66"/>
      <c r="BKT203" s="66"/>
      <c r="BKU203" s="66"/>
      <c r="BKV203" s="66"/>
      <c r="BKW203" s="66"/>
      <c r="BKX203" s="66"/>
      <c r="BKY203" s="66"/>
      <c r="BKZ203" s="66"/>
      <c r="BLA203" s="66"/>
      <c r="BLB203" s="66"/>
      <c r="BLC203" s="66"/>
      <c r="BLD203" s="66"/>
      <c r="BLE203" s="66"/>
      <c r="BLF203" s="66"/>
      <c r="BLG203" s="66"/>
      <c r="BLH203" s="66"/>
      <c r="BLI203" s="66"/>
      <c r="BLJ203" s="66"/>
      <c r="BLK203" s="66"/>
      <c r="BLL203" s="66"/>
      <c r="BLM203" s="66"/>
      <c r="BLN203" s="66"/>
      <c r="BLO203" s="66"/>
      <c r="BLP203" s="66"/>
      <c r="BLQ203" s="66"/>
      <c r="BLR203" s="66"/>
      <c r="BLS203" s="66"/>
      <c r="BLT203" s="66"/>
      <c r="BLU203" s="66"/>
      <c r="BLV203" s="66"/>
      <c r="BLW203" s="66"/>
      <c r="BLX203" s="66"/>
      <c r="BLY203" s="66"/>
      <c r="BLZ203" s="66"/>
      <c r="BMA203" s="66"/>
      <c r="BMB203" s="66"/>
      <c r="BMC203" s="66"/>
      <c r="BMD203" s="66"/>
      <c r="BME203" s="66"/>
      <c r="BMF203" s="66"/>
      <c r="BMG203" s="66"/>
      <c r="BMH203" s="66"/>
      <c r="BMI203" s="66"/>
      <c r="BMJ203" s="66"/>
      <c r="BMK203" s="66"/>
      <c r="BML203" s="66"/>
      <c r="BMM203" s="66"/>
      <c r="BMN203" s="66"/>
      <c r="BMO203" s="66"/>
      <c r="BMP203" s="66"/>
      <c r="BMQ203" s="66"/>
      <c r="BMR203" s="66"/>
      <c r="BMS203" s="66"/>
      <c r="BMT203" s="66"/>
      <c r="BMU203" s="66"/>
      <c r="BMV203" s="66"/>
      <c r="BMW203" s="66"/>
      <c r="BMX203" s="66"/>
      <c r="BMY203" s="66"/>
      <c r="BMZ203" s="66"/>
      <c r="BNA203" s="66"/>
      <c r="BNB203" s="66"/>
      <c r="BNC203" s="66"/>
      <c r="BND203" s="66"/>
      <c r="BNE203" s="66"/>
      <c r="BNF203" s="66"/>
      <c r="BNG203" s="66"/>
      <c r="BNH203" s="66"/>
      <c r="BNI203" s="66"/>
      <c r="BNJ203" s="66"/>
      <c r="BNK203" s="66"/>
      <c r="BNL203" s="66"/>
      <c r="BNM203" s="66"/>
      <c r="BNN203" s="66"/>
      <c r="BNO203" s="66"/>
      <c r="BNP203" s="66"/>
      <c r="BNQ203" s="66"/>
      <c r="BNR203" s="66"/>
      <c r="BNS203" s="66"/>
      <c r="BNT203" s="66"/>
      <c r="BNU203" s="66"/>
      <c r="BNV203" s="66"/>
      <c r="BNW203" s="66"/>
      <c r="BNX203" s="66"/>
      <c r="BNY203" s="66"/>
      <c r="BNZ203" s="66"/>
      <c r="BOA203" s="66"/>
      <c r="BOB203" s="66"/>
      <c r="BOC203" s="66"/>
      <c r="BOD203" s="66"/>
      <c r="BOE203" s="66"/>
      <c r="BOF203" s="66"/>
      <c r="BOG203" s="66"/>
      <c r="BOH203" s="66"/>
      <c r="BOI203" s="66"/>
      <c r="BOJ203" s="66"/>
      <c r="BOK203" s="66"/>
      <c r="BOL203" s="66"/>
      <c r="BOM203" s="66"/>
      <c r="BON203" s="66"/>
      <c r="BOO203" s="66"/>
      <c r="BOP203" s="66"/>
      <c r="BOQ203" s="66"/>
      <c r="BOR203" s="66"/>
      <c r="BOS203" s="66"/>
      <c r="BOT203" s="66"/>
      <c r="BOU203" s="66"/>
      <c r="BOV203" s="66"/>
      <c r="BOW203" s="66"/>
      <c r="BOX203" s="66"/>
      <c r="BOY203" s="66"/>
      <c r="BOZ203" s="66"/>
      <c r="BPA203" s="66"/>
      <c r="BPB203" s="66"/>
      <c r="BPC203" s="66"/>
      <c r="BPD203" s="66"/>
      <c r="BPE203" s="66"/>
      <c r="BPF203" s="66"/>
      <c r="BPG203" s="66"/>
      <c r="BPH203" s="66"/>
      <c r="BPI203" s="66"/>
      <c r="BPJ203" s="66"/>
      <c r="BPK203" s="66"/>
      <c r="BPL203" s="66"/>
      <c r="BPM203" s="66"/>
      <c r="BPN203" s="66"/>
      <c r="BPO203" s="66"/>
      <c r="BPP203" s="66"/>
      <c r="BPQ203" s="66"/>
      <c r="BPR203" s="66"/>
      <c r="BPS203" s="66"/>
      <c r="BPT203" s="66"/>
      <c r="BPU203" s="66"/>
      <c r="BPV203" s="66"/>
      <c r="BPW203" s="66"/>
      <c r="BPX203" s="66"/>
      <c r="BPY203" s="66"/>
      <c r="BPZ203" s="66"/>
      <c r="BQA203" s="66"/>
      <c r="BQB203" s="66"/>
      <c r="BQC203" s="66"/>
      <c r="BQD203" s="66"/>
      <c r="BQE203" s="66"/>
      <c r="BQF203" s="66"/>
      <c r="BQG203" s="66"/>
      <c r="BQH203" s="66"/>
      <c r="BQI203" s="66"/>
      <c r="BQJ203" s="66"/>
      <c r="BQK203" s="66"/>
      <c r="BQL203" s="66"/>
      <c r="BQM203" s="66"/>
      <c r="BQN203" s="66"/>
      <c r="BQO203" s="66"/>
      <c r="BQP203" s="66"/>
      <c r="BQQ203" s="66"/>
      <c r="BQR203" s="66"/>
      <c r="BQS203" s="66"/>
      <c r="BQT203" s="66"/>
      <c r="BQU203" s="66"/>
      <c r="BQV203" s="66"/>
      <c r="BQW203" s="66"/>
      <c r="BQX203" s="66"/>
      <c r="BQY203" s="66"/>
      <c r="BQZ203" s="66"/>
      <c r="BRA203" s="66"/>
      <c r="BRB203" s="66"/>
      <c r="BRC203" s="66"/>
      <c r="BRD203" s="66"/>
      <c r="BRE203" s="66"/>
      <c r="BRF203" s="66"/>
      <c r="BRG203" s="66"/>
      <c r="BRH203" s="66"/>
      <c r="BRI203" s="66"/>
      <c r="BRJ203" s="66"/>
      <c r="BRK203" s="66"/>
      <c r="BRL203" s="66"/>
      <c r="BRM203" s="66"/>
      <c r="BRN203" s="66"/>
      <c r="BRO203" s="66"/>
      <c r="BRP203" s="66"/>
      <c r="BRQ203" s="66"/>
      <c r="BRR203" s="66"/>
      <c r="BRS203" s="66"/>
      <c r="BRT203" s="66"/>
      <c r="BRU203" s="66"/>
      <c r="BRV203" s="66"/>
      <c r="BRW203" s="66"/>
      <c r="BRX203" s="66"/>
      <c r="BRY203" s="66"/>
      <c r="BRZ203" s="66"/>
      <c r="BSA203" s="66"/>
      <c r="BSB203" s="66"/>
      <c r="BSC203" s="66"/>
      <c r="BSD203" s="66"/>
      <c r="BSE203" s="66"/>
      <c r="BSF203" s="66"/>
      <c r="BSG203" s="66"/>
      <c r="BSH203" s="66"/>
      <c r="BSI203" s="66"/>
      <c r="BSJ203" s="66"/>
      <c r="BSK203" s="66"/>
      <c r="BSL203" s="66"/>
      <c r="BSM203" s="66"/>
      <c r="BSN203" s="66"/>
      <c r="BSO203" s="66"/>
      <c r="BSP203" s="66"/>
      <c r="BSQ203" s="66"/>
      <c r="BSR203" s="66"/>
      <c r="BSS203" s="66"/>
      <c r="BST203" s="66"/>
      <c r="BSU203" s="66"/>
      <c r="BSV203" s="66"/>
      <c r="BSW203" s="66"/>
      <c r="BSX203" s="66"/>
      <c r="BSY203" s="66"/>
      <c r="BSZ203" s="66"/>
      <c r="BTA203" s="66"/>
      <c r="BTB203" s="66"/>
      <c r="BTC203" s="66"/>
      <c r="BTD203" s="66"/>
      <c r="BTE203" s="66"/>
      <c r="BTF203" s="66"/>
      <c r="BTG203" s="66"/>
      <c r="BTH203" s="66"/>
      <c r="BTI203" s="66"/>
      <c r="BTJ203" s="66"/>
      <c r="BTK203" s="66"/>
      <c r="BTL203" s="66"/>
      <c r="BTM203" s="66"/>
      <c r="BTN203" s="66"/>
      <c r="BTO203" s="66"/>
      <c r="BTP203" s="66"/>
      <c r="BTQ203" s="66"/>
      <c r="BTR203" s="66"/>
      <c r="BTS203" s="66"/>
      <c r="BTT203" s="66"/>
      <c r="BTU203" s="66"/>
      <c r="BTV203" s="66"/>
      <c r="BTW203" s="66"/>
      <c r="BTX203" s="66"/>
      <c r="BTY203" s="66"/>
      <c r="BTZ203" s="66"/>
      <c r="BUA203" s="66"/>
      <c r="BUB203" s="66"/>
      <c r="BUC203" s="66"/>
      <c r="BUD203" s="66"/>
      <c r="BUE203" s="66"/>
      <c r="BUF203" s="66"/>
      <c r="BUG203" s="66"/>
      <c r="BUH203" s="66"/>
      <c r="BUI203" s="66"/>
      <c r="BUJ203" s="66"/>
      <c r="BUK203" s="66"/>
      <c r="BUL203" s="66"/>
      <c r="BUM203" s="66"/>
      <c r="BUN203" s="66"/>
      <c r="BUO203" s="66"/>
      <c r="BUP203" s="66"/>
      <c r="BUQ203" s="66"/>
      <c r="BUR203" s="66"/>
      <c r="BUS203" s="66"/>
      <c r="BUT203" s="66"/>
      <c r="BUU203" s="66"/>
      <c r="BUV203" s="66"/>
      <c r="BUW203" s="66"/>
      <c r="BUX203" s="66"/>
      <c r="BUY203" s="66"/>
      <c r="BUZ203" s="66"/>
      <c r="BVA203" s="66"/>
      <c r="BVB203" s="66"/>
      <c r="BVC203" s="66"/>
      <c r="BVD203" s="66"/>
      <c r="BVE203" s="66"/>
      <c r="BVF203" s="66"/>
      <c r="BVG203" s="66"/>
      <c r="BVH203" s="66"/>
      <c r="BVI203" s="66"/>
      <c r="BVJ203" s="66"/>
      <c r="BVK203" s="66"/>
      <c r="BVL203" s="66"/>
      <c r="BVM203" s="66"/>
      <c r="BVN203" s="66"/>
      <c r="BVO203" s="66"/>
      <c r="BVP203" s="66"/>
      <c r="BVQ203" s="66"/>
      <c r="BVR203" s="66"/>
      <c r="BVS203" s="66"/>
      <c r="BVT203" s="66"/>
      <c r="BVU203" s="66"/>
      <c r="BVV203" s="66"/>
      <c r="BVW203" s="66"/>
      <c r="BVX203" s="66"/>
      <c r="BVY203" s="66"/>
      <c r="BVZ203" s="66"/>
      <c r="BWA203" s="66"/>
      <c r="BWB203" s="66"/>
      <c r="BWC203" s="66"/>
      <c r="BWD203" s="66"/>
      <c r="BWE203" s="66"/>
      <c r="BWF203" s="66"/>
      <c r="BWG203" s="66"/>
      <c r="BWH203" s="66"/>
      <c r="BWI203" s="66"/>
      <c r="BWJ203" s="66"/>
      <c r="BWK203" s="66"/>
      <c r="BWL203" s="66"/>
      <c r="BWM203" s="66"/>
      <c r="BWN203" s="66"/>
      <c r="BWO203" s="66"/>
      <c r="BWP203" s="66"/>
      <c r="BWQ203" s="66"/>
      <c r="BWR203" s="66"/>
      <c r="BWS203" s="66"/>
      <c r="BWT203" s="66"/>
      <c r="BWU203" s="66"/>
      <c r="BWV203" s="66"/>
      <c r="BWW203" s="66"/>
      <c r="BWX203" s="66"/>
      <c r="BWY203" s="66"/>
      <c r="BWZ203" s="66"/>
      <c r="BXA203" s="66"/>
      <c r="BXB203" s="66"/>
      <c r="BXC203" s="66"/>
      <c r="BXD203" s="66"/>
      <c r="BXE203" s="66"/>
      <c r="BXF203" s="66"/>
      <c r="BXG203" s="66"/>
      <c r="BXH203" s="66"/>
      <c r="BXI203" s="66"/>
      <c r="BXJ203" s="66"/>
      <c r="BXK203" s="66"/>
      <c r="BXL203" s="66"/>
      <c r="BXM203" s="66"/>
      <c r="BXN203" s="66"/>
      <c r="BXO203" s="66"/>
      <c r="BXP203" s="66"/>
      <c r="BXQ203" s="66"/>
      <c r="BXR203" s="66"/>
      <c r="BXS203" s="66"/>
      <c r="BXT203" s="66"/>
      <c r="BXU203" s="66"/>
      <c r="BXV203" s="66"/>
      <c r="BXW203" s="66"/>
      <c r="BXX203" s="66"/>
      <c r="BXY203" s="66"/>
      <c r="BXZ203" s="66"/>
      <c r="BYA203" s="66"/>
      <c r="BYB203" s="66"/>
      <c r="BYC203" s="66"/>
      <c r="BYD203" s="66"/>
      <c r="BYE203" s="66"/>
      <c r="BYF203" s="66"/>
      <c r="BYG203" s="66"/>
      <c r="BYH203" s="66"/>
      <c r="BYI203" s="66"/>
      <c r="BYJ203" s="66"/>
      <c r="BYK203" s="66"/>
      <c r="BYL203" s="66"/>
      <c r="BYM203" s="66"/>
      <c r="BYN203" s="66"/>
      <c r="BYO203" s="66"/>
      <c r="BYP203" s="66"/>
      <c r="BYQ203" s="66"/>
      <c r="BYR203" s="66"/>
      <c r="BYS203" s="66"/>
      <c r="BYT203" s="66"/>
      <c r="BYU203" s="66"/>
      <c r="BYV203" s="66"/>
      <c r="BYW203" s="66"/>
      <c r="BYX203" s="66"/>
      <c r="BYY203" s="66"/>
      <c r="BYZ203" s="66"/>
      <c r="BZA203" s="66"/>
      <c r="BZB203" s="66"/>
      <c r="BZC203" s="66"/>
      <c r="BZD203" s="66"/>
      <c r="BZE203" s="66"/>
      <c r="BZF203" s="66"/>
      <c r="BZG203" s="66"/>
      <c r="BZH203" s="66"/>
      <c r="BZI203" s="66"/>
      <c r="BZJ203" s="66"/>
      <c r="BZK203" s="66"/>
      <c r="BZL203" s="66"/>
      <c r="BZM203" s="66"/>
      <c r="BZN203" s="66"/>
      <c r="BZO203" s="66"/>
      <c r="BZP203" s="66"/>
      <c r="BZQ203" s="66"/>
      <c r="BZR203" s="66"/>
      <c r="BZS203" s="66"/>
      <c r="BZT203" s="66"/>
      <c r="BZU203" s="66"/>
      <c r="BZV203" s="66"/>
      <c r="BZW203" s="66"/>
      <c r="BZX203" s="66"/>
      <c r="BZY203" s="66"/>
      <c r="BZZ203" s="66"/>
      <c r="CAA203" s="66"/>
      <c r="CAB203" s="66"/>
      <c r="CAC203" s="66"/>
      <c r="CAD203" s="66"/>
      <c r="CAE203" s="66"/>
      <c r="CAF203" s="66"/>
      <c r="CAG203" s="66"/>
      <c r="CAH203" s="66"/>
      <c r="CAI203" s="66"/>
      <c r="CAJ203" s="66"/>
      <c r="CAK203" s="66"/>
      <c r="CAL203" s="66"/>
      <c r="CAM203" s="66"/>
      <c r="CAN203" s="66"/>
      <c r="CAO203" s="66"/>
      <c r="CAP203" s="66"/>
      <c r="CAQ203" s="66"/>
      <c r="CAR203" s="66"/>
      <c r="CAS203" s="66"/>
      <c r="CAT203" s="66"/>
      <c r="CAU203" s="66"/>
      <c r="CAV203" s="66"/>
      <c r="CAW203" s="66"/>
      <c r="CAX203" s="66"/>
      <c r="CAY203" s="66"/>
      <c r="CAZ203" s="66"/>
      <c r="CBA203" s="66"/>
      <c r="CBB203" s="66"/>
      <c r="CBC203" s="66"/>
      <c r="CBD203" s="66"/>
      <c r="CBE203" s="66"/>
      <c r="CBF203" s="66"/>
      <c r="CBG203" s="66"/>
      <c r="CBH203" s="66"/>
      <c r="CBI203" s="66"/>
      <c r="CBJ203" s="66"/>
      <c r="CBK203" s="66"/>
      <c r="CBL203" s="66"/>
      <c r="CBM203" s="66"/>
      <c r="CBN203" s="66"/>
      <c r="CBO203" s="66"/>
      <c r="CBP203" s="66"/>
      <c r="CBQ203" s="66"/>
      <c r="CBR203" s="66"/>
      <c r="CBS203" s="66"/>
      <c r="CBT203" s="66"/>
      <c r="CBU203" s="66"/>
      <c r="CBV203" s="66"/>
      <c r="CBW203" s="66"/>
      <c r="CBX203" s="66"/>
      <c r="CBY203" s="66"/>
      <c r="CBZ203" s="66"/>
      <c r="CCA203" s="66"/>
      <c r="CCB203" s="66"/>
      <c r="CCC203" s="66"/>
      <c r="CCD203" s="66"/>
      <c r="CCE203" s="66"/>
      <c r="CCF203" s="66"/>
      <c r="CCG203" s="66"/>
      <c r="CCH203" s="66"/>
      <c r="CCI203" s="66"/>
      <c r="CCJ203" s="66"/>
      <c r="CCK203" s="66"/>
      <c r="CCL203" s="66"/>
      <c r="CCM203" s="66"/>
      <c r="CCN203" s="66"/>
      <c r="CCO203" s="66"/>
      <c r="CCP203" s="66"/>
      <c r="CCQ203" s="66"/>
      <c r="CCR203" s="66"/>
      <c r="CCS203" s="66"/>
      <c r="CCT203" s="66"/>
      <c r="CCU203" s="66"/>
      <c r="CCV203" s="66"/>
      <c r="CCW203" s="66"/>
      <c r="CCX203" s="66"/>
      <c r="CCY203" s="66"/>
      <c r="CCZ203" s="66"/>
      <c r="CDA203" s="66"/>
      <c r="CDB203" s="66"/>
      <c r="CDC203" s="66"/>
      <c r="CDD203" s="66"/>
      <c r="CDE203" s="66"/>
      <c r="CDF203" s="66"/>
      <c r="CDG203" s="66"/>
      <c r="CDH203" s="66"/>
      <c r="CDI203" s="66"/>
      <c r="CDJ203" s="66"/>
      <c r="CDK203" s="66"/>
      <c r="CDL203" s="66"/>
      <c r="CDM203" s="66"/>
      <c r="CDN203" s="66"/>
      <c r="CDO203" s="66"/>
      <c r="CDP203" s="66"/>
      <c r="CDQ203" s="66"/>
      <c r="CDR203" s="66"/>
      <c r="CDS203" s="66"/>
      <c r="CDT203" s="66"/>
      <c r="CDU203" s="66"/>
      <c r="CDV203" s="66"/>
      <c r="CDW203" s="66"/>
      <c r="CDX203" s="66"/>
      <c r="CDY203" s="66"/>
      <c r="CDZ203" s="66"/>
      <c r="CEA203" s="66"/>
      <c r="CEB203" s="66"/>
      <c r="CEC203" s="66"/>
      <c r="CED203" s="66"/>
      <c r="CEE203" s="66"/>
      <c r="CEF203" s="66"/>
      <c r="CEG203" s="66"/>
      <c r="CEH203" s="66"/>
      <c r="CEI203" s="66"/>
      <c r="CEJ203" s="66"/>
      <c r="CEK203" s="66"/>
      <c r="CEL203" s="66"/>
      <c r="CEM203" s="66"/>
      <c r="CEN203" s="66"/>
      <c r="CEO203" s="66"/>
      <c r="CEP203" s="66"/>
      <c r="CEQ203" s="66"/>
      <c r="CER203" s="66"/>
      <c r="CES203" s="66"/>
      <c r="CET203" s="66"/>
      <c r="CEU203" s="66"/>
      <c r="CEV203" s="66"/>
      <c r="CEW203" s="66"/>
      <c r="CEX203" s="66"/>
      <c r="CEY203" s="66"/>
      <c r="CEZ203" s="66"/>
      <c r="CFA203" s="66"/>
      <c r="CFB203" s="66"/>
      <c r="CFC203" s="66"/>
      <c r="CFD203" s="66"/>
      <c r="CFE203" s="66"/>
      <c r="CFF203" s="66"/>
      <c r="CFG203" s="66"/>
      <c r="CFH203" s="66"/>
      <c r="CFI203" s="66"/>
      <c r="CFJ203" s="66"/>
      <c r="CFK203" s="66"/>
      <c r="CFL203" s="66"/>
      <c r="CFM203" s="66"/>
      <c r="CFN203" s="66"/>
      <c r="CFO203" s="66"/>
      <c r="CFP203" s="66"/>
      <c r="CFQ203" s="66"/>
      <c r="CFR203" s="66"/>
      <c r="CFS203" s="66"/>
      <c r="CFT203" s="66"/>
      <c r="CFU203" s="66"/>
      <c r="CFV203" s="66"/>
      <c r="CFW203" s="66"/>
      <c r="CFX203" s="66"/>
      <c r="CFY203" s="66"/>
      <c r="CFZ203" s="66"/>
      <c r="CGA203" s="66"/>
      <c r="CGB203" s="66"/>
      <c r="CGC203" s="66"/>
      <c r="CGD203" s="66"/>
      <c r="CGE203" s="66"/>
      <c r="CGF203" s="66"/>
      <c r="CGG203" s="66"/>
      <c r="CGH203" s="66"/>
      <c r="CGI203" s="66"/>
      <c r="CGJ203" s="66"/>
      <c r="CGK203" s="66"/>
      <c r="CGL203" s="66"/>
      <c r="CGM203" s="66"/>
      <c r="CGN203" s="66"/>
      <c r="CGO203" s="66"/>
      <c r="CGP203" s="66"/>
      <c r="CGQ203" s="66"/>
      <c r="CGR203" s="66"/>
      <c r="CGS203" s="66"/>
      <c r="CGT203" s="66"/>
      <c r="CGU203" s="66"/>
      <c r="CGV203" s="66"/>
      <c r="CGW203" s="66"/>
      <c r="CGX203" s="66"/>
      <c r="CGY203" s="66"/>
      <c r="CGZ203" s="66"/>
      <c r="CHA203" s="66"/>
      <c r="CHB203" s="66"/>
      <c r="CHC203" s="66"/>
      <c r="CHD203" s="66"/>
      <c r="CHE203" s="66"/>
      <c r="CHF203" s="66"/>
      <c r="CHG203" s="66"/>
      <c r="CHH203" s="66"/>
      <c r="CHI203" s="66"/>
      <c r="CHJ203" s="66"/>
      <c r="CHK203" s="66"/>
      <c r="CHL203" s="66"/>
      <c r="CHM203" s="66"/>
      <c r="CHN203" s="66"/>
      <c r="CHO203" s="66"/>
      <c r="CHP203" s="66"/>
      <c r="CHQ203" s="66"/>
      <c r="CHR203" s="66"/>
      <c r="CHS203" s="66"/>
      <c r="CHT203" s="66"/>
      <c r="CHU203" s="66"/>
      <c r="CHV203" s="66"/>
      <c r="CHW203" s="66"/>
      <c r="CHX203" s="66"/>
      <c r="CHY203" s="66"/>
      <c r="CHZ203" s="66"/>
      <c r="CIA203" s="66"/>
      <c r="CIB203" s="66"/>
      <c r="CIC203" s="66"/>
      <c r="CID203" s="66"/>
      <c r="CIE203" s="66"/>
      <c r="CIF203" s="66"/>
      <c r="CIG203" s="66"/>
      <c r="CIH203" s="66"/>
      <c r="CII203" s="66"/>
      <c r="CIJ203" s="66"/>
      <c r="CIK203" s="66"/>
      <c r="CIL203" s="66"/>
      <c r="CIM203" s="66"/>
      <c r="CIN203" s="66"/>
      <c r="CIO203" s="66"/>
      <c r="CIP203" s="66"/>
      <c r="CIQ203" s="66"/>
      <c r="CIR203" s="66"/>
      <c r="CIS203" s="66"/>
      <c r="CIT203" s="66"/>
      <c r="CIU203" s="66"/>
      <c r="CIV203" s="66"/>
      <c r="CIW203" s="66"/>
      <c r="CIX203" s="66"/>
      <c r="CIY203" s="66"/>
      <c r="CIZ203" s="66"/>
      <c r="CJA203" s="66"/>
      <c r="CJB203" s="66"/>
      <c r="CJC203" s="66"/>
      <c r="CJD203" s="66"/>
      <c r="CJE203" s="66"/>
      <c r="CJF203" s="66"/>
      <c r="CJG203" s="66"/>
      <c r="CJH203" s="66"/>
      <c r="CJI203" s="66"/>
      <c r="CJJ203" s="66"/>
      <c r="CJK203" s="66"/>
      <c r="CJL203" s="66"/>
      <c r="CJM203" s="66"/>
      <c r="CJN203" s="66"/>
      <c r="CJO203" s="66"/>
      <c r="CJP203" s="66"/>
      <c r="CJQ203" s="66"/>
      <c r="CJR203" s="66"/>
      <c r="CJS203" s="66"/>
      <c r="CJT203" s="66"/>
      <c r="CJU203" s="66"/>
      <c r="CJV203" s="66"/>
      <c r="CJW203" s="66"/>
      <c r="CJX203" s="66"/>
      <c r="CJY203" s="66"/>
      <c r="CJZ203" s="66"/>
      <c r="CKA203" s="66"/>
      <c r="CKB203" s="66"/>
      <c r="CKC203" s="66"/>
      <c r="CKD203" s="66"/>
      <c r="CKE203" s="66"/>
      <c r="CKF203" s="66"/>
      <c r="CKG203" s="66"/>
      <c r="CKH203" s="66"/>
      <c r="CKI203" s="66"/>
      <c r="CKJ203" s="66"/>
      <c r="CKK203" s="66"/>
      <c r="CKL203" s="66"/>
      <c r="CKM203" s="66"/>
      <c r="CKN203" s="66"/>
      <c r="CKO203" s="66"/>
      <c r="CKP203" s="66"/>
      <c r="CKQ203" s="66"/>
      <c r="CKR203" s="66"/>
      <c r="CKS203" s="66"/>
      <c r="CKT203" s="66"/>
      <c r="CKU203" s="66"/>
      <c r="CKV203" s="66"/>
      <c r="CKW203" s="66"/>
      <c r="CKX203" s="66"/>
      <c r="CKY203" s="66"/>
      <c r="CKZ203" s="66"/>
      <c r="CLA203" s="66"/>
      <c r="CLB203" s="66"/>
      <c r="CLC203" s="66"/>
      <c r="CLD203" s="66"/>
      <c r="CLE203" s="66"/>
      <c r="CLF203" s="66"/>
      <c r="CLG203" s="66"/>
      <c r="CLH203" s="66"/>
      <c r="CLI203" s="66"/>
      <c r="CLJ203" s="66"/>
      <c r="CLK203" s="66"/>
      <c r="CLL203" s="66"/>
      <c r="CLM203" s="66"/>
      <c r="CLN203" s="66"/>
      <c r="CLO203" s="66"/>
      <c r="CLP203" s="66"/>
      <c r="CLQ203" s="66"/>
      <c r="CLR203" s="66"/>
      <c r="CLS203" s="66"/>
      <c r="CLT203" s="66"/>
      <c r="CLU203" s="66"/>
      <c r="CLV203" s="66"/>
      <c r="CLW203" s="66"/>
      <c r="CLX203" s="66"/>
      <c r="CLY203" s="66"/>
      <c r="CLZ203" s="66"/>
      <c r="CMA203" s="66"/>
      <c r="CMB203" s="66"/>
      <c r="CMC203" s="66"/>
      <c r="CMD203" s="66"/>
      <c r="CME203" s="66"/>
      <c r="CMF203" s="66"/>
      <c r="CMG203" s="66"/>
      <c r="CMH203" s="66"/>
      <c r="CMI203" s="66"/>
      <c r="CMJ203" s="66"/>
      <c r="CMK203" s="66"/>
      <c r="CML203" s="66"/>
      <c r="CMM203" s="66"/>
      <c r="CMN203" s="66"/>
      <c r="CMO203" s="66"/>
      <c r="CMP203" s="66"/>
      <c r="CMQ203" s="66"/>
      <c r="CMR203" s="66"/>
      <c r="CMS203" s="66"/>
      <c r="CMT203" s="66"/>
      <c r="CMU203" s="66"/>
      <c r="CMV203" s="66"/>
      <c r="CMW203" s="66"/>
      <c r="CMX203" s="66"/>
      <c r="CMY203" s="66"/>
      <c r="CMZ203" s="66"/>
      <c r="CNA203" s="66"/>
      <c r="CNB203" s="66"/>
      <c r="CNC203" s="66"/>
      <c r="CND203" s="66"/>
      <c r="CNE203" s="66"/>
      <c r="CNF203" s="66"/>
      <c r="CNG203" s="66"/>
      <c r="CNH203" s="66"/>
      <c r="CNI203" s="66"/>
      <c r="CNJ203" s="66"/>
      <c r="CNK203" s="66"/>
      <c r="CNL203" s="66"/>
      <c r="CNM203" s="66"/>
      <c r="CNN203" s="66"/>
      <c r="CNO203" s="66"/>
      <c r="CNP203" s="66"/>
      <c r="CNQ203" s="66"/>
      <c r="CNR203" s="66"/>
      <c r="CNS203" s="66"/>
      <c r="CNT203" s="66"/>
      <c r="CNU203" s="66"/>
      <c r="CNV203" s="66"/>
      <c r="CNW203" s="66"/>
      <c r="CNX203" s="66"/>
      <c r="CNY203" s="66"/>
      <c r="CNZ203" s="66"/>
      <c r="COA203" s="66"/>
      <c r="COB203" s="66"/>
      <c r="COC203" s="66"/>
      <c r="COD203" s="66"/>
      <c r="COE203" s="66"/>
      <c r="COF203" s="66"/>
      <c r="COG203" s="66"/>
      <c r="COH203" s="66"/>
      <c r="COI203" s="66"/>
      <c r="COJ203" s="66"/>
      <c r="COK203" s="66"/>
      <c r="COL203" s="66"/>
      <c r="COM203" s="66"/>
      <c r="CON203" s="66"/>
      <c r="COO203" s="66"/>
      <c r="COP203" s="66"/>
      <c r="COQ203" s="66"/>
      <c r="COR203" s="66"/>
      <c r="COS203" s="66"/>
      <c r="COT203" s="66"/>
      <c r="COU203" s="66"/>
      <c r="COV203" s="66"/>
      <c r="COW203" s="66"/>
      <c r="COX203" s="66"/>
      <c r="COY203" s="66"/>
      <c r="COZ203" s="66"/>
      <c r="CPA203" s="66"/>
      <c r="CPB203" s="66"/>
      <c r="CPC203" s="66"/>
      <c r="CPD203" s="66"/>
      <c r="CPE203" s="66"/>
      <c r="CPF203" s="66"/>
      <c r="CPG203" s="66"/>
      <c r="CPH203" s="66"/>
      <c r="CPI203" s="66"/>
      <c r="CPJ203" s="66"/>
      <c r="CPK203" s="66"/>
      <c r="CPL203" s="66"/>
      <c r="CPM203" s="66"/>
      <c r="CPN203" s="66"/>
      <c r="CPO203" s="66"/>
      <c r="CPP203" s="66"/>
      <c r="CPQ203" s="66"/>
      <c r="CPR203" s="66"/>
      <c r="CPS203" s="66"/>
      <c r="CPT203" s="66"/>
      <c r="CPU203" s="66"/>
      <c r="CPV203" s="66"/>
      <c r="CPW203" s="66"/>
      <c r="CPX203" s="66"/>
      <c r="CPY203" s="66"/>
      <c r="CPZ203" s="66"/>
      <c r="CQA203" s="66"/>
      <c r="CQB203" s="66"/>
      <c r="CQC203" s="66"/>
      <c r="CQD203" s="66"/>
      <c r="CQE203" s="66"/>
      <c r="CQF203" s="66"/>
      <c r="CQG203" s="66"/>
      <c r="CQH203" s="66"/>
      <c r="CQI203" s="66"/>
      <c r="CQJ203" s="66"/>
      <c r="CQK203" s="66"/>
      <c r="CQL203" s="66"/>
      <c r="CQM203" s="66"/>
      <c r="CQN203" s="66"/>
      <c r="CQO203" s="66"/>
      <c r="CQP203" s="66"/>
      <c r="CQQ203" s="66"/>
      <c r="CQR203" s="66"/>
      <c r="CQS203" s="66"/>
      <c r="CQT203" s="66"/>
      <c r="CQU203" s="66"/>
      <c r="CQV203" s="66"/>
      <c r="CQW203" s="66"/>
      <c r="CQX203" s="66"/>
      <c r="CQY203" s="66"/>
      <c r="CQZ203" s="66"/>
      <c r="CRA203" s="66"/>
      <c r="CRB203" s="66"/>
      <c r="CRC203" s="66"/>
      <c r="CRD203" s="66"/>
      <c r="CRE203" s="66"/>
      <c r="CRF203" s="66"/>
      <c r="CRG203" s="66"/>
      <c r="CRH203" s="66"/>
      <c r="CRI203" s="66"/>
      <c r="CRJ203" s="66"/>
      <c r="CRK203" s="66"/>
      <c r="CRL203" s="66"/>
      <c r="CRM203" s="66"/>
      <c r="CRN203" s="66"/>
      <c r="CRO203" s="66"/>
      <c r="CRP203" s="66"/>
      <c r="CRQ203" s="66"/>
      <c r="CRR203" s="66"/>
      <c r="CRS203" s="66"/>
      <c r="CRT203" s="66"/>
      <c r="CRU203" s="66"/>
      <c r="CRV203" s="66"/>
      <c r="CRW203" s="66"/>
      <c r="CRX203" s="66"/>
      <c r="CRY203" s="66"/>
      <c r="CRZ203" s="66"/>
      <c r="CSA203" s="66"/>
      <c r="CSB203" s="66"/>
      <c r="CSC203" s="66"/>
      <c r="CSD203" s="66"/>
      <c r="CSE203" s="66"/>
      <c r="CSF203" s="66"/>
      <c r="CSG203" s="66"/>
      <c r="CSH203" s="66"/>
      <c r="CSI203" s="66"/>
      <c r="CSJ203" s="66"/>
      <c r="CSK203" s="66"/>
      <c r="CSL203" s="66"/>
      <c r="CSM203" s="66"/>
      <c r="CSN203" s="66"/>
      <c r="CSO203" s="66"/>
      <c r="CSP203" s="66"/>
      <c r="CSQ203" s="66"/>
      <c r="CSR203" s="66"/>
      <c r="CSS203" s="66"/>
      <c r="CST203" s="66"/>
      <c r="CSU203" s="66"/>
      <c r="CSV203" s="66"/>
      <c r="CSW203" s="66"/>
      <c r="CSX203" s="66"/>
      <c r="CSY203" s="66"/>
      <c r="CSZ203" s="66"/>
      <c r="CTA203" s="66"/>
      <c r="CTB203" s="66"/>
      <c r="CTC203" s="66"/>
      <c r="CTD203" s="66"/>
      <c r="CTE203" s="66"/>
      <c r="CTF203" s="66"/>
      <c r="CTG203" s="66"/>
      <c r="CTH203" s="66"/>
      <c r="CTI203" s="66"/>
      <c r="CTJ203" s="66"/>
      <c r="CTK203" s="66"/>
      <c r="CTL203" s="66"/>
      <c r="CTM203" s="66"/>
      <c r="CTN203" s="66"/>
      <c r="CTO203" s="66"/>
      <c r="CTP203" s="66"/>
      <c r="CTQ203" s="66"/>
      <c r="CTR203" s="66"/>
      <c r="CTS203" s="66"/>
      <c r="CTT203" s="66"/>
      <c r="CTU203" s="66"/>
      <c r="CTV203" s="66"/>
      <c r="CTW203" s="66"/>
      <c r="CTX203" s="66"/>
      <c r="CTY203" s="66"/>
      <c r="CTZ203" s="66"/>
      <c r="CUA203" s="66"/>
      <c r="CUB203" s="66"/>
      <c r="CUC203" s="66"/>
      <c r="CUD203" s="66"/>
      <c r="CUE203" s="66"/>
      <c r="CUF203" s="66"/>
      <c r="CUG203" s="66"/>
      <c r="CUH203" s="66"/>
      <c r="CUI203" s="66"/>
      <c r="CUJ203" s="66"/>
      <c r="CUK203" s="66"/>
      <c r="CUL203" s="66"/>
      <c r="CUM203" s="66"/>
      <c r="CUN203" s="66"/>
      <c r="CUO203" s="66"/>
      <c r="CUP203" s="66"/>
      <c r="CUQ203" s="66"/>
      <c r="CUR203" s="66"/>
      <c r="CUS203" s="66"/>
      <c r="CUT203" s="66"/>
      <c r="CUU203" s="66"/>
      <c r="CUV203" s="66"/>
      <c r="CUW203" s="66"/>
      <c r="CUX203" s="66"/>
      <c r="CUY203" s="66"/>
      <c r="CUZ203" s="66"/>
      <c r="CVA203" s="66"/>
      <c r="CVB203" s="66"/>
      <c r="CVC203" s="66"/>
      <c r="CVD203" s="66"/>
      <c r="CVE203" s="66"/>
      <c r="CVF203" s="66"/>
      <c r="CVG203" s="66"/>
      <c r="CVH203" s="66"/>
      <c r="CVI203" s="66"/>
      <c r="CVJ203" s="66"/>
      <c r="CVK203" s="66"/>
      <c r="CVL203" s="66"/>
      <c r="CVM203" s="66"/>
      <c r="CVN203" s="66"/>
      <c r="CVO203" s="66"/>
      <c r="CVP203" s="66"/>
      <c r="CVQ203" s="66"/>
      <c r="CVR203" s="66"/>
      <c r="CVS203" s="66"/>
      <c r="CVT203" s="66"/>
      <c r="CVU203" s="66"/>
      <c r="CVV203" s="66"/>
      <c r="CVW203" s="66"/>
      <c r="CVX203" s="66"/>
      <c r="CVY203" s="66"/>
      <c r="CVZ203" s="66"/>
      <c r="CWA203" s="66"/>
      <c r="CWB203" s="66"/>
      <c r="CWC203" s="66"/>
      <c r="CWD203" s="66"/>
      <c r="CWE203" s="66"/>
      <c r="CWF203" s="66"/>
      <c r="CWG203" s="66"/>
      <c r="CWH203" s="66"/>
      <c r="CWI203" s="66"/>
      <c r="CWJ203" s="66"/>
      <c r="CWK203" s="66"/>
      <c r="CWL203" s="66"/>
      <c r="CWM203" s="66"/>
      <c r="CWN203" s="66"/>
      <c r="CWO203" s="66"/>
      <c r="CWP203" s="66"/>
      <c r="CWQ203" s="66"/>
      <c r="CWR203" s="66"/>
      <c r="CWS203" s="66"/>
      <c r="CWT203" s="66"/>
      <c r="CWU203" s="66"/>
      <c r="CWV203" s="66"/>
      <c r="CWW203" s="66"/>
      <c r="CWX203" s="66"/>
      <c r="CWY203" s="66"/>
      <c r="CWZ203" s="66"/>
      <c r="CXA203" s="66"/>
      <c r="CXB203" s="66"/>
      <c r="CXC203" s="66"/>
      <c r="CXD203" s="66"/>
      <c r="CXE203" s="66"/>
      <c r="CXF203" s="66"/>
      <c r="CXG203" s="66"/>
      <c r="CXH203" s="66"/>
      <c r="CXI203" s="66"/>
      <c r="CXJ203" s="66"/>
      <c r="CXK203" s="66"/>
      <c r="CXL203" s="66"/>
      <c r="CXM203" s="66"/>
      <c r="CXN203" s="66"/>
      <c r="CXO203" s="66"/>
      <c r="CXP203" s="66"/>
      <c r="CXQ203" s="66"/>
      <c r="CXR203" s="66"/>
      <c r="CXS203" s="66"/>
      <c r="CXT203" s="66"/>
      <c r="CXU203" s="66"/>
      <c r="CXV203" s="66"/>
      <c r="CXW203" s="66"/>
      <c r="CXX203" s="66"/>
      <c r="CXY203" s="66"/>
      <c r="CXZ203" s="66"/>
      <c r="CYA203" s="66"/>
      <c r="CYB203" s="66"/>
      <c r="CYC203" s="66"/>
      <c r="CYD203" s="66"/>
      <c r="CYE203" s="66"/>
      <c r="CYF203" s="66"/>
      <c r="CYG203" s="66"/>
      <c r="CYH203" s="66"/>
      <c r="CYI203" s="66"/>
      <c r="CYJ203" s="66"/>
      <c r="CYK203" s="66"/>
      <c r="CYL203" s="66"/>
      <c r="CYM203" s="66"/>
      <c r="CYN203" s="66"/>
      <c r="CYO203" s="66"/>
      <c r="CYP203" s="66"/>
      <c r="CYQ203" s="66"/>
      <c r="CYR203" s="66"/>
      <c r="CYS203" s="66"/>
      <c r="CYT203" s="66"/>
      <c r="CYU203" s="66"/>
      <c r="CYV203" s="66"/>
      <c r="CYW203" s="66"/>
      <c r="CYX203" s="66"/>
      <c r="CYY203" s="66"/>
      <c r="CYZ203" s="66"/>
      <c r="CZA203" s="66"/>
      <c r="CZB203" s="66"/>
      <c r="CZC203" s="66"/>
      <c r="CZD203" s="66"/>
      <c r="CZE203" s="66"/>
      <c r="CZF203" s="66"/>
      <c r="CZG203" s="66"/>
      <c r="CZH203" s="66"/>
      <c r="CZI203" s="66"/>
      <c r="CZJ203" s="66"/>
      <c r="CZK203" s="66"/>
      <c r="CZL203" s="66"/>
      <c r="CZM203" s="66"/>
      <c r="CZN203" s="66"/>
      <c r="CZO203" s="66"/>
      <c r="CZP203" s="66"/>
      <c r="CZQ203" s="66"/>
      <c r="CZR203" s="66"/>
      <c r="CZS203" s="66"/>
      <c r="CZT203" s="66"/>
      <c r="CZU203" s="66"/>
      <c r="CZV203" s="66"/>
      <c r="CZW203" s="66"/>
      <c r="CZX203" s="66"/>
      <c r="CZY203" s="66"/>
      <c r="CZZ203" s="66"/>
      <c r="DAA203" s="66"/>
      <c r="DAB203" s="66"/>
      <c r="DAC203" s="66"/>
      <c r="DAD203" s="66"/>
      <c r="DAE203" s="66"/>
      <c r="DAF203" s="66"/>
      <c r="DAG203" s="66"/>
      <c r="DAH203" s="66"/>
      <c r="DAI203" s="66"/>
      <c r="DAJ203" s="66"/>
      <c r="DAK203" s="66"/>
      <c r="DAL203" s="66"/>
      <c r="DAM203" s="66"/>
      <c r="DAN203" s="66"/>
      <c r="DAO203" s="66"/>
      <c r="DAP203" s="66"/>
      <c r="DAQ203" s="66"/>
      <c r="DAR203" s="66"/>
      <c r="DAS203" s="66"/>
      <c r="DAT203" s="66"/>
      <c r="DAU203" s="66"/>
      <c r="DAV203" s="66"/>
      <c r="DAW203" s="66"/>
      <c r="DAX203" s="66"/>
      <c r="DAY203" s="66"/>
      <c r="DAZ203" s="66"/>
      <c r="DBA203" s="66"/>
      <c r="DBB203" s="66"/>
      <c r="DBC203" s="66"/>
      <c r="DBD203" s="66"/>
      <c r="DBE203" s="66"/>
      <c r="DBF203" s="66"/>
      <c r="DBG203" s="66"/>
      <c r="DBH203" s="66"/>
      <c r="DBI203" s="66"/>
      <c r="DBJ203" s="66"/>
      <c r="DBK203" s="66"/>
      <c r="DBL203" s="66"/>
      <c r="DBM203" s="66"/>
      <c r="DBN203" s="66"/>
      <c r="DBO203" s="66"/>
      <c r="DBP203" s="66"/>
      <c r="DBQ203" s="66"/>
      <c r="DBR203" s="66"/>
      <c r="DBS203" s="66"/>
      <c r="DBT203" s="66"/>
      <c r="DBU203" s="66"/>
      <c r="DBV203" s="66"/>
      <c r="DBW203" s="66"/>
      <c r="DBX203" s="66"/>
      <c r="DBY203" s="66"/>
      <c r="DBZ203" s="66"/>
      <c r="DCA203" s="66"/>
      <c r="DCB203" s="66"/>
      <c r="DCC203" s="66"/>
      <c r="DCD203" s="66"/>
      <c r="DCE203" s="66"/>
      <c r="DCF203" s="66"/>
      <c r="DCG203" s="66"/>
      <c r="DCH203" s="66"/>
      <c r="DCI203" s="66"/>
      <c r="DCJ203" s="66"/>
      <c r="DCK203" s="66"/>
      <c r="DCL203" s="66"/>
      <c r="DCM203" s="66"/>
      <c r="DCN203" s="66"/>
      <c r="DCO203" s="66"/>
      <c r="DCP203" s="66"/>
      <c r="DCQ203" s="66"/>
      <c r="DCR203" s="66"/>
      <c r="DCS203" s="66"/>
      <c r="DCT203" s="66"/>
      <c r="DCU203" s="66"/>
      <c r="DCV203" s="66"/>
      <c r="DCW203" s="66"/>
      <c r="DCX203" s="66"/>
      <c r="DCY203" s="66"/>
      <c r="DCZ203" s="66"/>
      <c r="DDA203" s="66"/>
      <c r="DDB203" s="66"/>
      <c r="DDC203" s="66"/>
      <c r="DDD203" s="66"/>
      <c r="DDE203" s="66"/>
      <c r="DDF203" s="66"/>
      <c r="DDG203" s="66"/>
      <c r="DDH203" s="66"/>
      <c r="DDI203" s="66"/>
      <c r="DDJ203" s="66"/>
      <c r="DDK203" s="66"/>
      <c r="DDL203" s="66"/>
      <c r="DDM203" s="66"/>
      <c r="DDN203" s="66"/>
      <c r="DDO203" s="66"/>
      <c r="DDP203" s="66"/>
      <c r="DDQ203" s="66"/>
      <c r="DDR203" s="66"/>
      <c r="DDS203" s="66"/>
      <c r="DDT203" s="66"/>
      <c r="DDU203" s="66"/>
      <c r="DDV203" s="66"/>
      <c r="DDW203" s="66"/>
      <c r="DDX203" s="66"/>
      <c r="DDY203" s="66"/>
      <c r="DDZ203" s="66"/>
      <c r="DEA203" s="66"/>
      <c r="DEB203" s="66"/>
      <c r="DEC203" s="66"/>
      <c r="DED203" s="66"/>
      <c r="DEE203" s="66"/>
      <c r="DEF203" s="66"/>
      <c r="DEG203" s="66"/>
      <c r="DEH203" s="66"/>
      <c r="DEI203" s="66"/>
      <c r="DEJ203" s="66"/>
      <c r="DEK203" s="66"/>
      <c r="DEL203" s="66"/>
      <c r="DEM203" s="66"/>
      <c r="DEN203" s="66"/>
      <c r="DEO203" s="66"/>
      <c r="DEP203" s="66"/>
      <c r="DEQ203" s="66"/>
      <c r="DER203" s="66"/>
      <c r="DES203" s="66"/>
      <c r="DET203" s="66"/>
      <c r="DEU203" s="66"/>
      <c r="DEV203" s="66"/>
      <c r="DEW203" s="66"/>
      <c r="DEX203" s="66"/>
      <c r="DEY203" s="66"/>
      <c r="DEZ203" s="66"/>
      <c r="DFA203" s="66"/>
      <c r="DFB203" s="66"/>
      <c r="DFC203" s="66"/>
      <c r="DFD203" s="66"/>
      <c r="DFE203" s="66"/>
      <c r="DFF203" s="66"/>
      <c r="DFG203" s="66"/>
      <c r="DFH203" s="66"/>
      <c r="DFI203" s="66"/>
      <c r="DFJ203" s="66"/>
      <c r="DFK203" s="66"/>
      <c r="DFL203" s="66"/>
      <c r="DFM203" s="66"/>
      <c r="DFN203" s="66"/>
      <c r="DFO203" s="66"/>
      <c r="DFP203" s="66"/>
      <c r="DFQ203" s="66"/>
      <c r="DFR203" s="66"/>
      <c r="DFS203" s="66"/>
      <c r="DFT203" s="66"/>
      <c r="DFU203" s="66"/>
      <c r="DFV203" s="66"/>
      <c r="DFW203" s="66"/>
      <c r="DFX203" s="66"/>
      <c r="DFY203" s="66"/>
      <c r="DFZ203" s="66"/>
      <c r="DGA203" s="66"/>
      <c r="DGB203" s="66"/>
      <c r="DGC203" s="66"/>
      <c r="DGD203" s="66"/>
      <c r="DGE203" s="66"/>
      <c r="DGF203" s="66"/>
      <c r="DGG203" s="66"/>
      <c r="DGH203" s="66"/>
      <c r="DGI203" s="66"/>
      <c r="DGJ203" s="66"/>
      <c r="DGK203" s="66"/>
      <c r="DGL203" s="66"/>
      <c r="DGM203" s="66"/>
      <c r="DGN203" s="66"/>
      <c r="DGO203" s="66"/>
      <c r="DGP203" s="66"/>
      <c r="DGQ203" s="66"/>
      <c r="DGR203" s="66"/>
      <c r="DGS203" s="66"/>
      <c r="DGT203" s="66"/>
      <c r="DGU203" s="66"/>
      <c r="DGV203" s="66"/>
      <c r="DGW203" s="66"/>
      <c r="DGX203" s="66"/>
      <c r="DGY203" s="66"/>
      <c r="DGZ203" s="66"/>
      <c r="DHA203" s="66"/>
      <c r="DHB203" s="66"/>
      <c r="DHC203" s="66"/>
      <c r="DHD203" s="66"/>
      <c r="DHE203" s="66"/>
      <c r="DHF203" s="66"/>
      <c r="DHG203" s="66"/>
      <c r="DHH203" s="66"/>
      <c r="DHI203" s="66"/>
      <c r="DHJ203" s="66"/>
      <c r="DHK203" s="66"/>
      <c r="DHL203" s="66"/>
      <c r="DHM203" s="66"/>
      <c r="DHN203" s="66"/>
      <c r="DHO203" s="66"/>
      <c r="DHP203" s="66"/>
      <c r="DHQ203" s="66"/>
      <c r="DHR203" s="66"/>
      <c r="DHS203" s="66"/>
      <c r="DHT203" s="66"/>
      <c r="DHU203" s="66"/>
      <c r="DHV203" s="66"/>
      <c r="DHW203" s="66"/>
      <c r="DHX203" s="66"/>
      <c r="DHY203" s="66"/>
      <c r="DHZ203" s="66"/>
      <c r="DIA203" s="66"/>
      <c r="DIB203" s="66"/>
      <c r="DIC203" s="66"/>
      <c r="DID203" s="66"/>
      <c r="DIE203" s="66"/>
      <c r="DIF203" s="66"/>
      <c r="DIG203" s="66"/>
      <c r="DIH203" s="66"/>
      <c r="DII203" s="66"/>
      <c r="DIJ203" s="66"/>
      <c r="DIK203" s="66"/>
      <c r="DIL203" s="66"/>
      <c r="DIM203" s="66"/>
      <c r="DIN203" s="66"/>
      <c r="DIO203" s="66"/>
      <c r="DIP203" s="66"/>
      <c r="DIQ203" s="66"/>
      <c r="DIR203" s="66"/>
      <c r="DIS203" s="66"/>
      <c r="DIT203" s="66"/>
      <c r="DIU203" s="66"/>
      <c r="DIV203" s="66"/>
      <c r="DIW203" s="66"/>
      <c r="DIX203" s="66"/>
      <c r="DIY203" s="66"/>
      <c r="DIZ203" s="66"/>
      <c r="DJA203" s="66"/>
      <c r="DJB203" s="66"/>
      <c r="DJC203" s="66"/>
      <c r="DJD203" s="66"/>
      <c r="DJE203" s="66"/>
      <c r="DJF203" s="66"/>
      <c r="DJG203" s="66"/>
      <c r="DJH203" s="66"/>
      <c r="DJI203" s="66"/>
      <c r="DJJ203" s="66"/>
      <c r="DJK203" s="66"/>
      <c r="DJL203" s="66"/>
      <c r="DJM203" s="66"/>
      <c r="DJN203" s="66"/>
      <c r="DJO203" s="66"/>
      <c r="DJP203" s="66"/>
      <c r="DJQ203" s="66"/>
      <c r="DJR203" s="66"/>
      <c r="DJS203" s="66"/>
      <c r="DJT203" s="66"/>
      <c r="DJU203" s="66"/>
      <c r="DJV203" s="66"/>
      <c r="DJW203" s="66"/>
      <c r="DJX203" s="66"/>
      <c r="DJY203" s="66"/>
      <c r="DJZ203" s="66"/>
      <c r="DKA203" s="66"/>
      <c r="DKB203" s="66"/>
      <c r="DKC203" s="66"/>
      <c r="DKD203" s="66"/>
      <c r="DKE203" s="66"/>
      <c r="DKF203" s="66"/>
      <c r="DKG203" s="66"/>
      <c r="DKH203" s="66"/>
      <c r="DKI203" s="66"/>
      <c r="DKJ203" s="66"/>
      <c r="DKK203" s="66"/>
      <c r="DKL203" s="66"/>
      <c r="DKM203" s="66"/>
      <c r="DKN203" s="66"/>
      <c r="DKO203" s="66"/>
      <c r="DKP203" s="66"/>
      <c r="DKQ203" s="66"/>
      <c r="DKR203" s="66"/>
      <c r="DKS203" s="66"/>
      <c r="DKT203" s="66"/>
      <c r="DKU203" s="66"/>
      <c r="DKV203" s="66"/>
      <c r="DKW203" s="66"/>
      <c r="DKX203" s="66"/>
      <c r="DKY203" s="66"/>
      <c r="DKZ203" s="66"/>
      <c r="DLA203" s="66"/>
      <c r="DLB203" s="66"/>
      <c r="DLC203" s="66"/>
      <c r="DLD203" s="66"/>
      <c r="DLE203" s="66"/>
      <c r="DLF203" s="66"/>
      <c r="DLG203" s="66"/>
      <c r="DLH203" s="66"/>
      <c r="DLI203" s="66"/>
      <c r="DLJ203" s="66"/>
      <c r="DLK203" s="66"/>
      <c r="DLL203" s="66"/>
      <c r="DLM203" s="66"/>
      <c r="DLN203" s="66"/>
      <c r="DLO203" s="66"/>
      <c r="DLP203" s="66"/>
      <c r="DLQ203" s="66"/>
      <c r="DLR203" s="66"/>
      <c r="DLS203" s="66"/>
      <c r="DLT203" s="66"/>
      <c r="DLU203" s="66"/>
      <c r="DLV203" s="66"/>
      <c r="DLW203" s="66"/>
      <c r="DLX203" s="66"/>
      <c r="DLY203" s="66"/>
      <c r="DLZ203" s="66"/>
      <c r="DMA203" s="66"/>
      <c r="DMB203" s="66"/>
      <c r="DMC203" s="66"/>
      <c r="DMD203" s="66"/>
      <c r="DME203" s="66"/>
      <c r="DMF203" s="66"/>
      <c r="DMG203" s="66"/>
      <c r="DMH203" s="66"/>
      <c r="DMI203" s="66"/>
      <c r="DMJ203" s="66"/>
      <c r="DMK203" s="66"/>
      <c r="DML203" s="66"/>
      <c r="DMM203" s="66"/>
      <c r="DMN203" s="66"/>
      <c r="DMO203" s="66"/>
      <c r="DMP203" s="66"/>
      <c r="DMQ203" s="66"/>
      <c r="DMR203" s="66"/>
      <c r="DMS203" s="66"/>
      <c r="DMT203" s="66"/>
      <c r="DMU203" s="66"/>
      <c r="DMV203" s="66"/>
      <c r="DMW203" s="66"/>
      <c r="DMX203" s="66"/>
      <c r="DMY203" s="66"/>
      <c r="DMZ203" s="66"/>
      <c r="DNA203" s="66"/>
      <c r="DNB203" s="66"/>
      <c r="DNC203" s="66"/>
      <c r="DND203" s="66"/>
      <c r="DNE203" s="66"/>
      <c r="DNF203" s="66"/>
      <c r="DNG203" s="66"/>
      <c r="DNH203" s="66"/>
      <c r="DNI203" s="66"/>
      <c r="DNJ203" s="66"/>
      <c r="DNK203" s="66"/>
      <c r="DNL203" s="66"/>
      <c r="DNM203" s="66"/>
      <c r="DNN203" s="66"/>
      <c r="DNO203" s="66"/>
      <c r="DNP203" s="66"/>
      <c r="DNQ203" s="66"/>
      <c r="DNR203" s="66"/>
      <c r="DNS203" s="66"/>
      <c r="DNT203" s="66"/>
      <c r="DNU203" s="66"/>
      <c r="DNV203" s="66"/>
      <c r="DNW203" s="66"/>
      <c r="DNX203" s="66"/>
      <c r="DNY203" s="66"/>
      <c r="DNZ203" s="66"/>
      <c r="DOA203" s="66"/>
      <c r="DOB203" s="66"/>
      <c r="DOC203" s="66"/>
      <c r="DOD203" s="66"/>
      <c r="DOE203" s="66"/>
      <c r="DOF203" s="66"/>
      <c r="DOG203" s="66"/>
      <c r="DOH203" s="66"/>
      <c r="DOI203" s="66"/>
      <c r="DOJ203" s="66"/>
      <c r="DOK203" s="66"/>
      <c r="DOL203" s="66"/>
      <c r="DOM203" s="66"/>
      <c r="DON203" s="66"/>
      <c r="DOO203" s="66"/>
      <c r="DOP203" s="66"/>
      <c r="DOQ203" s="66"/>
      <c r="DOR203" s="66"/>
      <c r="DOS203" s="66"/>
      <c r="DOT203" s="66"/>
      <c r="DOU203" s="66"/>
      <c r="DOV203" s="66"/>
      <c r="DOW203" s="66"/>
      <c r="DOX203" s="66"/>
      <c r="DOY203" s="66"/>
      <c r="DOZ203" s="66"/>
      <c r="DPA203" s="66"/>
      <c r="DPB203" s="66"/>
      <c r="DPC203" s="66"/>
      <c r="DPD203" s="66"/>
      <c r="DPE203" s="66"/>
      <c r="DPF203" s="66"/>
      <c r="DPG203" s="66"/>
      <c r="DPH203" s="66"/>
      <c r="DPI203" s="66"/>
      <c r="DPJ203" s="66"/>
      <c r="DPK203" s="66"/>
      <c r="DPL203" s="66"/>
      <c r="DPM203" s="66"/>
      <c r="DPN203" s="66"/>
      <c r="DPO203" s="66"/>
      <c r="DPP203" s="66"/>
      <c r="DPQ203" s="66"/>
      <c r="DPR203" s="66"/>
      <c r="DPS203" s="66"/>
      <c r="DPT203" s="66"/>
      <c r="DPU203" s="66"/>
      <c r="DPV203" s="66"/>
      <c r="DPW203" s="66"/>
      <c r="DPX203" s="66"/>
      <c r="DPY203" s="66"/>
      <c r="DPZ203" s="66"/>
      <c r="DQA203" s="66"/>
      <c r="DQB203" s="66"/>
      <c r="DQC203" s="66"/>
      <c r="DQD203" s="66"/>
      <c r="DQE203" s="66"/>
      <c r="DQF203" s="66"/>
      <c r="DQG203" s="66"/>
      <c r="DQH203" s="66"/>
      <c r="DQI203" s="66"/>
      <c r="DQJ203" s="66"/>
      <c r="DQK203" s="66"/>
      <c r="DQL203" s="66"/>
      <c r="DQM203" s="66"/>
      <c r="DQN203" s="66"/>
      <c r="DQO203" s="66"/>
      <c r="DQP203" s="66"/>
      <c r="DQQ203" s="66"/>
      <c r="DQR203" s="66"/>
      <c r="DQS203" s="66"/>
      <c r="DQT203" s="66"/>
      <c r="DQU203" s="66"/>
      <c r="DQV203" s="66"/>
      <c r="DQW203" s="66"/>
      <c r="DQX203" s="66"/>
      <c r="DQY203" s="66"/>
      <c r="DQZ203" s="66"/>
      <c r="DRA203" s="66"/>
      <c r="DRB203" s="66"/>
      <c r="DRC203" s="66"/>
      <c r="DRD203" s="66"/>
      <c r="DRE203" s="66"/>
      <c r="DRF203" s="66"/>
      <c r="DRG203" s="66"/>
      <c r="DRH203" s="66"/>
      <c r="DRI203" s="66"/>
      <c r="DRJ203" s="66"/>
      <c r="DRK203" s="66"/>
      <c r="DRL203" s="66"/>
      <c r="DRM203" s="66"/>
      <c r="DRN203" s="66"/>
      <c r="DRO203" s="66"/>
      <c r="DRP203" s="66"/>
      <c r="DRQ203" s="66"/>
      <c r="DRR203" s="66"/>
      <c r="DRS203" s="66"/>
      <c r="DRT203" s="66"/>
      <c r="DRU203" s="66"/>
      <c r="DRV203" s="66"/>
      <c r="DRW203" s="66"/>
      <c r="DRX203" s="66"/>
      <c r="DRY203" s="66"/>
      <c r="DRZ203" s="66"/>
      <c r="DSA203" s="66"/>
      <c r="DSB203" s="66"/>
      <c r="DSC203" s="66"/>
      <c r="DSD203" s="66"/>
      <c r="DSE203" s="66"/>
      <c r="DSF203" s="66"/>
      <c r="DSG203" s="66"/>
      <c r="DSH203" s="66"/>
      <c r="DSI203" s="66"/>
      <c r="DSJ203" s="66"/>
      <c r="DSK203" s="66"/>
      <c r="DSL203" s="66"/>
      <c r="DSM203" s="66"/>
      <c r="DSN203" s="66"/>
      <c r="DSO203" s="66"/>
      <c r="DSP203" s="66"/>
      <c r="DSQ203" s="66"/>
      <c r="DSR203" s="66"/>
      <c r="DSS203" s="66"/>
      <c r="DST203" s="66"/>
      <c r="DSU203" s="66"/>
      <c r="DSV203" s="66"/>
      <c r="DSW203" s="66"/>
      <c r="DSX203" s="66"/>
      <c r="DSY203" s="66"/>
      <c r="DSZ203" s="66"/>
      <c r="DTA203" s="66"/>
      <c r="DTB203" s="66"/>
      <c r="DTC203" s="66"/>
      <c r="DTD203" s="66"/>
      <c r="DTE203" s="66"/>
      <c r="DTF203" s="66"/>
      <c r="DTG203" s="66"/>
      <c r="DTH203" s="66"/>
      <c r="DTI203" s="66"/>
      <c r="DTJ203" s="66"/>
      <c r="DTK203" s="66"/>
      <c r="DTL203" s="66"/>
      <c r="DTM203" s="66"/>
      <c r="DTN203" s="66"/>
      <c r="DTO203" s="66"/>
      <c r="DTP203" s="66"/>
      <c r="DTQ203" s="66"/>
      <c r="DTR203" s="66"/>
      <c r="DTS203" s="66"/>
      <c r="DTT203" s="66"/>
      <c r="DTU203" s="66"/>
      <c r="DTV203" s="66"/>
      <c r="DTW203" s="66"/>
      <c r="DTX203" s="66"/>
      <c r="DTY203" s="66"/>
      <c r="DTZ203" s="66"/>
      <c r="DUA203" s="66"/>
      <c r="DUB203" s="66"/>
      <c r="DUC203" s="66"/>
      <c r="DUD203" s="66"/>
      <c r="DUE203" s="66"/>
      <c r="DUF203" s="66"/>
      <c r="DUG203" s="66"/>
      <c r="DUH203" s="66"/>
      <c r="DUI203" s="66"/>
      <c r="DUJ203" s="66"/>
      <c r="DUK203" s="66"/>
      <c r="DUL203" s="66"/>
      <c r="DUM203" s="66"/>
      <c r="DUN203" s="66"/>
      <c r="DUO203" s="66"/>
      <c r="DUP203" s="66"/>
      <c r="DUQ203" s="66"/>
      <c r="DUR203" s="66"/>
      <c r="DUS203" s="66"/>
      <c r="DUT203" s="66"/>
      <c r="DUU203" s="66"/>
      <c r="DUV203" s="66"/>
      <c r="DUW203" s="66"/>
      <c r="DUX203" s="66"/>
      <c r="DUY203" s="66"/>
      <c r="DUZ203" s="66"/>
      <c r="DVA203" s="66"/>
      <c r="DVB203" s="66"/>
      <c r="DVC203" s="66"/>
      <c r="DVD203" s="66"/>
      <c r="DVE203" s="66"/>
      <c r="DVF203" s="66"/>
      <c r="DVG203" s="66"/>
      <c r="DVH203" s="66"/>
      <c r="DVI203" s="66"/>
      <c r="DVJ203" s="66"/>
      <c r="DVK203" s="66"/>
      <c r="DVL203" s="66"/>
      <c r="DVM203" s="66"/>
      <c r="DVN203" s="66"/>
      <c r="DVO203" s="66"/>
      <c r="DVP203" s="66"/>
      <c r="DVQ203" s="66"/>
      <c r="DVR203" s="66"/>
      <c r="DVS203" s="66"/>
      <c r="DVT203" s="66"/>
      <c r="DVU203" s="66"/>
      <c r="DVV203" s="66"/>
      <c r="DVW203" s="66"/>
      <c r="DVX203" s="66"/>
      <c r="DVY203" s="66"/>
      <c r="DVZ203" s="66"/>
      <c r="DWA203" s="66"/>
      <c r="DWB203" s="66"/>
      <c r="DWC203" s="66"/>
      <c r="DWD203" s="66"/>
      <c r="DWE203" s="66"/>
      <c r="DWF203" s="66"/>
      <c r="DWG203" s="66"/>
      <c r="DWH203" s="66"/>
      <c r="DWI203" s="66"/>
      <c r="DWJ203" s="66"/>
      <c r="DWK203" s="66"/>
      <c r="DWL203" s="66"/>
      <c r="DWM203" s="66"/>
      <c r="DWN203" s="66"/>
      <c r="DWO203" s="66"/>
      <c r="DWP203" s="66"/>
      <c r="DWQ203" s="66"/>
      <c r="DWR203" s="66"/>
      <c r="DWS203" s="66"/>
      <c r="DWT203" s="66"/>
      <c r="DWU203" s="66"/>
      <c r="DWV203" s="66"/>
      <c r="DWW203" s="66"/>
      <c r="DWX203" s="66"/>
      <c r="DWY203" s="66"/>
      <c r="DWZ203" s="66"/>
      <c r="DXA203" s="66"/>
      <c r="DXB203" s="66"/>
      <c r="DXC203" s="66"/>
      <c r="DXD203" s="66"/>
      <c r="DXE203" s="66"/>
      <c r="DXF203" s="66"/>
      <c r="DXG203" s="66"/>
      <c r="DXH203" s="66"/>
      <c r="DXI203" s="66"/>
      <c r="DXJ203" s="66"/>
      <c r="DXK203" s="66"/>
      <c r="DXL203" s="66"/>
      <c r="DXM203" s="66"/>
      <c r="DXN203" s="66"/>
      <c r="DXO203" s="66"/>
      <c r="DXP203" s="66"/>
      <c r="DXQ203" s="66"/>
      <c r="DXR203" s="66"/>
      <c r="DXS203" s="66"/>
      <c r="DXT203" s="66"/>
      <c r="DXU203" s="66"/>
      <c r="DXV203" s="66"/>
      <c r="DXW203" s="66"/>
      <c r="DXX203" s="66"/>
      <c r="DXY203" s="66"/>
      <c r="DXZ203" s="66"/>
      <c r="DYA203" s="66"/>
      <c r="DYB203" s="66"/>
      <c r="DYC203" s="66"/>
      <c r="DYD203" s="66"/>
      <c r="DYE203" s="66"/>
      <c r="DYF203" s="66"/>
      <c r="DYG203" s="66"/>
      <c r="DYH203" s="66"/>
      <c r="DYI203" s="66"/>
      <c r="DYJ203" s="66"/>
      <c r="DYK203" s="66"/>
      <c r="DYL203" s="66"/>
      <c r="DYM203" s="66"/>
      <c r="DYN203" s="66"/>
      <c r="DYO203" s="66"/>
      <c r="DYP203" s="66"/>
      <c r="DYQ203" s="66"/>
      <c r="DYR203" s="66"/>
      <c r="DYS203" s="66"/>
      <c r="DYT203" s="66"/>
      <c r="DYU203" s="66"/>
      <c r="DYV203" s="66"/>
      <c r="DYW203" s="66"/>
      <c r="DYX203" s="66"/>
      <c r="DYY203" s="66"/>
      <c r="DYZ203" s="66"/>
      <c r="DZA203" s="66"/>
      <c r="DZB203" s="66"/>
      <c r="DZC203" s="66"/>
      <c r="DZD203" s="66"/>
      <c r="DZE203" s="66"/>
      <c r="DZF203" s="66"/>
      <c r="DZG203" s="66"/>
      <c r="DZH203" s="66"/>
      <c r="DZI203" s="66"/>
      <c r="DZJ203" s="66"/>
      <c r="DZK203" s="66"/>
      <c r="DZL203" s="66"/>
      <c r="DZM203" s="66"/>
      <c r="DZN203" s="66"/>
      <c r="DZO203" s="66"/>
      <c r="DZP203" s="66"/>
      <c r="DZQ203" s="66"/>
      <c r="DZR203" s="66"/>
      <c r="DZS203" s="66"/>
      <c r="DZT203" s="66"/>
      <c r="DZU203" s="66"/>
      <c r="DZV203" s="66"/>
      <c r="DZW203" s="66"/>
      <c r="DZX203" s="66"/>
      <c r="DZY203" s="66"/>
      <c r="DZZ203" s="66"/>
      <c r="EAA203" s="66"/>
      <c r="EAB203" s="66"/>
      <c r="EAC203" s="66"/>
      <c r="EAD203" s="66"/>
      <c r="EAE203" s="66"/>
      <c r="EAF203" s="66"/>
      <c r="EAG203" s="66"/>
      <c r="EAH203" s="66"/>
      <c r="EAI203" s="66"/>
      <c r="EAJ203" s="66"/>
      <c r="EAK203" s="66"/>
      <c r="EAL203" s="66"/>
      <c r="EAM203" s="66"/>
      <c r="EAN203" s="66"/>
      <c r="EAO203" s="66"/>
      <c r="EAP203" s="66"/>
      <c r="EAQ203" s="66"/>
      <c r="EAR203" s="66"/>
      <c r="EAS203" s="66"/>
      <c r="EAT203" s="66"/>
      <c r="EAU203" s="66"/>
      <c r="EAV203" s="66"/>
      <c r="EAW203" s="66"/>
      <c r="EAX203" s="66"/>
      <c r="EAY203" s="66"/>
      <c r="EAZ203" s="66"/>
      <c r="EBA203" s="66"/>
      <c r="EBB203" s="66"/>
      <c r="EBC203" s="66"/>
      <c r="EBD203" s="66"/>
      <c r="EBE203" s="66"/>
      <c r="EBF203" s="66"/>
      <c r="EBG203" s="66"/>
      <c r="EBH203" s="66"/>
      <c r="EBI203" s="66"/>
      <c r="EBJ203" s="66"/>
      <c r="EBK203" s="66"/>
      <c r="EBL203" s="66"/>
      <c r="EBM203" s="66"/>
      <c r="EBN203" s="66"/>
      <c r="EBO203" s="66"/>
      <c r="EBP203" s="66"/>
      <c r="EBQ203" s="66"/>
      <c r="EBR203" s="66"/>
      <c r="EBS203" s="66"/>
      <c r="EBT203" s="66"/>
      <c r="EBU203" s="66"/>
      <c r="EBV203" s="66"/>
      <c r="EBW203" s="66"/>
      <c r="EBX203" s="66"/>
      <c r="EBY203" s="66"/>
      <c r="EBZ203" s="66"/>
      <c r="ECA203" s="66"/>
      <c r="ECB203" s="66"/>
      <c r="ECC203" s="66"/>
      <c r="ECD203" s="66"/>
      <c r="ECE203" s="66"/>
      <c r="ECF203" s="66"/>
      <c r="ECG203" s="66"/>
      <c r="ECH203" s="66"/>
      <c r="ECI203" s="66"/>
      <c r="ECJ203" s="66"/>
      <c r="ECK203" s="66"/>
      <c r="ECL203" s="66"/>
      <c r="ECM203" s="66"/>
      <c r="ECN203" s="66"/>
      <c r="ECO203" s="66"/>
      <c r="ECP203" s="66"/>
      <c r="ECQ203" s="66"/>
      <c r="ECR203" s="66"/>
      <c r="ECS203" s="66"/>
      <c r="ECT203" s="66"/>
      <c r="ECU203" s="66"/>
      <c r="ECV203" s="66"/>
      <c r="ECW203" s="66"/>
      <c r="ECX203" s="66"/>
      <c r="ECY203" s="66"/>
      <c r="ECZ203" s="66"/>
      <c r="EDA203" s="66"/>
      <c r="EDB203" s="66"/>
      <c r="EDC203" s="66"/>
      <c r="EDD203" s="66"/>
      <c r="EDE203" s="66"/>
      <c r="EDF203" s="66"/>
      <c r="EDG203" s="66"/>
      <c r="EDH203" s="66"/>
      <c r="EDI203" s="66"/>
      <c r="EDJ203" s="66"/>
      <c r="EDK203" s="66"/>
      <c r="EDL203" s="66"/>
      <c r="EDM203" s="66"/>
      <c r="EDN203" s="66"/>
      <c r="EDO203" s="66"/>
      <c r="EDP203" s="66"/>
      <c r="EDQ203" s="66"/>
      <c r="EDR203" s="66"/>
      <c r="EDS203" s="66"/>
      <c r="EDT203" s="66"/>
      <c r="EDU203" s="66"/>
      <c r="EDV203" s="66"/>
      <c r="EDW203" s="66"/>
      <c r="EDX203" s="66"/>
      <c r="EDY203" s="66"/>
      <c r="EDZ203" s="66"/>
      <c r="EEA203" s="66"/>
      <c r="EEB203" s="66"/>
      <c r="EEC203" s="66"/>
      <c r="EED203" s="66"/>
      <c r="EEE203" s="66"/>
      <c r="EEF203" s="66"/>
      <c r="EEG203" s="66"/>
      <c r="EEH203" s="66"/>
      <c r="EEI203" s="66"/>
      <c r="EEJ203" s="66"/>
      <c r="EEK203" s="66"/>
      <c r="EEL203" s="66"/>
      <c r="EEM203" s="66"/>
      <c r="EEN203" s="66"/>
      <c r="EEO203" s="66"/>
      <c r="EEP203" s="66"/>
      <c r="EEQ203" s="66"/>
      <c r="EER203" s="66"/>
      <c r="EES203" s="66"/>
      <c r="EET203" s="66"/>
      <c r="EEU203" s="66"/>
      <c r="EEV203" s="66"/>
      <c r="EEW203" s="66"/>
      <c r="EEX203" s="66"/>
      <c r="EEY203" s="66"/>
      <c r="EEZ203" s="66"/>
      <c r="EFA203" s="66"/>
      <c r="EFB203" s="66"/>
      <c r="EFC203" s="66"/>
      <c r="EFD203" s="66"/>
      <c r="EFE203" s="66"/>
      <c r="EFF203" s="66"/>
      <c r="EFG203" s="66"/>
      <c r="EFH203" s="66"/>
      <c r="EFI203" s="66"/>
      <c r="EFJ203" s="66"/>
      <c r="EFK203" s="66"/>
      <c r="EFL203" s="66"/>
      <c r="EFM203" s="66"/>
      <c r="EFN203" s="66"/>
      <c r="EFO203" s="66"/>
      <c r="EFP203" s="66"/>
      <c r="EFQ203" s="66"/>
      <c r="EFR203" s="66"/>
      <c r="EFS203" s="66"/>
      <c r="EFT203" s="66"/>
      <c r="EFU203" s="66"/>
      <c r="EFV203" s="66"/>
      <c r="EFW203" s="66"/>
      <c r="EFX203" s="66"/>
      <c r="EFY203" s="66"/>
      <c r="EFZ203" s="66"/>
      <c r="EGA203" s="66"/>
      <c r="EGB203" s="66"/>
      <c r="EGC203" s="66"/>
      <c r="EGD203" s="66"/>
      <c r="EGE203" s="66"/>
      <c r="EGF203" s="66"/>
      <c r="EGG203" s="66"/>
      <c r="EGH203" s="66"/>
      <c r="EGI203" s="66"/>
      <c r="EGJ203" s="66"/>
      <c r="EGK203" s="66"/>
      <c r="EGL203" s="66"/>
      <c r="EGM203" s="66"/>
      <c r="EGN203" s="66"/>
      <c r="EGO203" s="66"/>
      <c r="EGP203" s="66"/>
      <c r="EGQ203" s="66"/>
      <c r="EGR203" s="66"/>
      <c r="EGS203" s="66"/>
      <c r="EGT203" s="66"/>
      <c r="EGU203" s="66"/>
      <c r="EGV203" s="66"/>
      <c r="EGW203" s="66"/>
      <c r="EGX203" s="66"/>
      <c r="EGY203" s="66"/>
      <c r="EGZ203" s="66"/>
      <c r="EHA203" s="66"/>
      <c r="EHB203" s="66"/>
      <c r="EHC203" s="66"/>
      <c r="EHD203" s="66"/>
      <c r="EHE203" s="66"/>
      <c r="EHF203" s="66"/>
      <c r="EHG203" s="66"/>
      <c r="EHH203" s="66"/>
      <c r="EHI203" s="66"/>
      <c r="EHJ203" s="66"/>
      <c r="EHK203" s="66"/>
      <c r="EHL203" s="66"/>
      <c r="EHM203" s="66"/>
      <c r="EHN203" s="66"/>
      <c r="EHO203" s="66"/>
      <c r="EHP203" s="66"/>
      <c r="EHQ203" s="66"/>
      <c r="EHR203" s="66"/>
      <c r="EHS203" s="66"/>
      <c r="EHT203" s="66"/>
      <c r="EHU203" s="66"/>
      <c r="EHV203" s="66"/>
      <c r="EHW203" s="66"/>
      <c r="EHX203" s="66"/>
      <c r="EHY203" s="66"/>
      <c r="EHZ203" s="66"/>
      <c r="EIA203" s="66"/>
      <c r="EIB203" s="66"/>
      <c r="EIC203" s="66"/>
      <c r="EID203" s="66"/>
      <c r="EIE203" s="66"/>
      <c r="EIF203" s="66"/>
      <c r="EIG203" s="66"/>
      <c r="EIH203" s="66"/>
      <c r="EII203" s="66"/>
      <c r="EIJ203" s="66"/>
      <c r="EIK203" s="66"/>
      <c r="EIL203" s="66"/>
      <c r="EIM203" s="66"/>
      <c r="EIN203" s="66"/>
      <c r="EIO203" s="66"/>
      <c r="EIP203" s="66"/>
      <c r="EIQ203" s="66"/>
      <c r="EIR203" s="66"/>
      <c r="EIS203" s="66"/>
      <c r="EIT203" s="66"/>
      <c r="EIU203" s="66"/>
      <c r="EIV203" s="66"/>
      <c r="EIW203" s="66"/>
      <c r="EIX203" s="66"/>
      <c r="EIY203" s="66"/>
      <c r="EIZ203" s="66"/>
      <c r="EJA203" s="66"/>
      <c r="EJB203" s="66"/>
      <c r="EJC203" s="66"/>
      <c r="EJD203" s="66"/>
      <c r="EJE203" s="66"/>
      <c r="EJF203" s="66"/>
      <c r="EJG203" s="66"/>
      <c r="EJH203" s="66"/>
      <c r="EJI203" s="66"/>
      <c r="EJJ203" s="66"/>
      <c r="EJK203" s="66"/>
      <c r="EJL203" s="66"/>
      <c r="EJM203" s="66"/>
      <c r="EJN203" s="66"/>
      <c r="EJO203" s="66"/>
      <c r="EJP203" s="66"/>
      <c r="EJQ203" s="66"/>
      <c r="EJR203" s="66"/>
      <c r="EJS203" s="66"/>
      <c r="EJT203" s="66"/>
      <c r="EJU203" s="66"/>
      <c r="EJV203" s="66"/>
      <c r="EJW203" s="66"/>
      <c r="EJX203" s="66"/>
      <c r="EJY203" s="66"/>
      <c r="EJZ203" s="66"/>
      <c r="EKA203" s="66"/>
      <c r="EKB203" s="66"/>
      <c r="EKC203" s="66"/>
      <c r="EKD203" s="66"/>
      <c r="EKE203" s="66"/>
      <c r="EKF203" s="66"/>
      <c r="EKG203" s="66"/>
      <c r="EKH203" s="66"/>
      <c r="EKI203" s="66"/>
      <c r="EKJ203" s="66"/>
      <c r="EKK203" s="66"/>
      <c r="EKL203" s="66"/>
      <c r="EKM203" s="66"/>
      <c r="EKN203" s="66"/>
      <c r="EKO203" s="66"/>
      <c r="EKP203" s="66"/>
      <c r="EKQ203" s="66"/>
      <c r="EKR203" s="66"/>
      <c r="EKS203" s="66"/>
      <c r="EKT203" s="66"/>
      <c r="EKU203" s="66"/>
      <c r="EKV203" s="66"/>
      <c r="EKW203" s="66"/>
      <c r="EKX203" s="66"/>
      <c r="EKY203" s="66"/>
      <c r="EKZ203" s="66"/>
      <c r="ELA203" s="66"/>
      <c r="ELB203" s="66"/>
      <c r="ELC203" s="66"/>
      <c r="ELD203" s="66"/>
      <c r="ELE203" s="66"/>
      <c r="ELF203" s="66"/>
      <c r="ELG203" s="66"/>
      <c r="ELH203" s="66"/>
      <c r="ELI203" s="66"/>
      <c r="ELJ203" s="66"/>
      <c r="ELK203" s="66"/>
      <c r="ELL203" s="66"/>
      <c r="ELM203" s="66"/>
      <c r="ELN203" s="66"/>
      <c r="ELO203" s="66"/>
      <c r="ELP203" s="66"/>
      <c r="ELQ203" s="66"/>
      <c r="ELR203" s="66"/>
      <c r="ELS203" s="66"/>
      <c r="ELT203" s="66"/>
      <c r="ELU203" s="66"/>
      <c r="ELV203" s="66"/>
      <c r="ELW203" s="66"/>
      <c r="ELX203" s="66"/>
      <c r="ELY203" s="66"/>
      <c r="ELZ203" s="66"/>
      <c r="EMA203" s="66"/>
      <c r="EMB203" s="66"/>
      <c r="EMC203" s="66"/>
      <c r="EMD203" s="66"/>
      <c r="EME203" s="66"/>
      <c r="EMF203" s="66"/>
      <c r="EMG203" s="66"/>
      <c r="EMH203" s="66"/>
      <c r="EMI203" s="66"/>
      <c r="EMJ203" s="66"/>
      <c r="EMK203" s="66"/>
      <c r="EML203" s="66"/>
      <c r="EMM203" s="66"/>
      <c r="EMN203" s="66"/>
      <c r="EMO203" s="66"/>
      <c r="EMP203" s="66"/>
      <c r="EMQ203" s="66"/>
      <c r="EMR203" s="66"/>
      <c r="EMS203" s="66"/>
      <c r="EMT203" s="66"/>
      <c r="EMU203" s="66"/>
      <c r="EMV203" s="66"/>
      <c r="EMW203" s="66"/>
      <c r="EMX203" s="66"/>
      <c r="EMY203" s="66"/>
      <c r="EMZ203" s="66"/>
      <c r="ENA203" s="66"/>
      <c r="ENB203" s="66"/>
      <c r="ENC203" s="66"/>
      <c r="END203" s="66"/>
      <c r="ENE203" s="66"/>
      <c r="ENF203" s="66"/>
      <c r="ENG203" s="66"/>
      <c r="ENH203" s="66"/>
      <c r="ENI203" s="66"/>
      <c r="ENJ203" s="66"/>
      <c r="ENK203" s="66"/>
      <c r="ENL203" s="66"/>
      <c r="ENM203" s="66"/>
      <c r="ENN203" s="66"/>
      <c r="ENO203" s="66"/>
      <c r="ENP203" s="66"/>
      <c r="ENQ203" s="66"/>
      <c r="ENR203" s="66"/>
      <c r="ENS203" s="66"/>
      <c r="ENT203" s="66"/>
      <c r="ENU203" s="66"/>
      <c r="ENV203" s="66"/>
      <c r="ENW203" s="66"/>
      <c r="ENX203" s="66"/>
      <c r="ENY203" s="66"/>
      <c r="ENZ203" s="66"/>
      <c r="EOA203" s="66"/>
      <c r="EOB203" s="66"/>
      <c r="EOC203" s="66"/>
      <c r="EOD203" s="66"/>
      <c r="EOE203" s="66"/>
      <c r="EOF203" s="66"/>
      <c r="EOG203" s="66"/>
      <c r="EOH203" s="66"/>
      <c r="EOI203" s="66"/>
      <c r="EOJ203" s="66"/>
      <c r="EOK203" s="66"/>
      <c r="EOL203" s="66"/>
      <c r="EOM203" s="66"/>
      <c r="EON203" s="66"/>
      <c r="EOO203" s="66"/>
      <c r="EOP203" s="66"/>
      <c r="EOQ203" s="66"/>
      <c r="EOR203" s="66"/>
      <c r="EOS203" s="66"/>
      <c r="EOT203" s="66"/>
      <c r="EOU203" s="66"/>
      <c r="EOV203" s="66"/>
      <c r="EOW203" s="66"/>
      <c r="EOX203" s="66"/>
      <c r="EOY203" s="66"/>
      <c r="EOZ203" s="66"/>
      <c r="EPA203" s="66"/>
      <c r="EPB203" s="66"/>
      <c r="EPC203" s="66"/>
      <c r="EPD203" s="66"/>
      <c r="EPE203" s="66"/>
      <c r="EPF203" s="66"/>
      <c r="EPG203" s="66"/>
      <c r="EPH203" s="66"/>
      <c r="EPI203" s="66"/>
      <c r="EPJ203" s="66"/>
      <c r="EPK203" s="66"/>
      <c r="EPL203" s="66"/>
      <c r="EPM203" s="66"/>
      <c r="EPN203" s="66"/>
      <c r="EPO203" s="66"/>
      <c r="EPP203" s="66"/>
      <c r="EPQ203" s="66"/>
      <c r="EPR203" s="66"/>
      <c r="EPS203" s="66"/>
      <c r="EPT203" s="66"/>
      <c r="EPU203" s="66"/>
      <c r="EPV203" s="66"/>
      <c r="EPW203" s="66"/>
      <c r="EPX203" s="66"/>
      <c r="EPY203" s="66"/>
      <c r="EPZ203" s="66"/>
      <c r="EQA203" s="66"/>
      <c r="EQB203" s="66"/>
      <c r="EQC203" s="66"/>
      <c r="EQD203" s="66"/>
      <c r="EQE203" s="66"/>
      <c r="EQF203" s="66"/>
      <c r="EQG203" s="66"/>
      <c r="EQH203" s="66"/>
      <c r="EQI203" s="66"/>
      <c r="EQJ203" s="66"/>
      <c r="EQK203" s="66"/>
      <c r="EQL203" s="66"/>
      <c r="EQM203" s="66"/>
      <c r="EQN203" s="66"/>
      <c r="EQO203" s="66"/>
      <c r="EQP203" s="66"/>
      <c r="EQQ203" s="66"/>
      <c r="EQR203" s="66"/>
      <c r="EQS203" s="66"/>
      <c r="EQT203" s="66"/>
      <c r="EQU203" s="66"/>
      <c r="EQV203" s="66"/>
      <c r="EQW203" s="66"/>
      <c r="EQX203" s="66"/>
      <c r="EQY203" s="66"/>
      <c r="EQZ203" s="66"/>
      <c r="ERA203" s="66"/>
      <c r="ERB203" s="66"/>
      <c r="ERC203" s="66"/>
      <c r="ERD203" s="66"/>
      <c r="ERE203" s="66"/>
      <c r="ERF203" s="66"/>
      <c r="ERG203" s="66"/>
      <c r="ERH203" s="66"/>
      <c r="ERI203" s="66"/>
      <c r="ERJ203" s="66"/>
      <c r="ERK203" s="66"/>
      <c r="ERL203" s="66"/>
      <c r="ERM203" s="66"/>
      <c r="ERN203" s="66"/>
      <c r="ERO203" s="66"/>
      <c r="ERP203" s="66"/>
      <c r="ERQ203" s="66"/>
      <c r="ERR203" s="66"/>
      <c r="ERS203" s="66"/>
      <c r="ERT203" s="66"/>
      <c r="ERU203" s="66"/>
      <c r="ERV203" s="66"/>
      <c r="ERW203" s="66"/>
      <c r="ERX203" s="66"/>
      <c r="ERY203" s="66"/>
      <c r="ERZ203" s="66"/>
      <c r="ESA203" s="66"/>
      <c r="ESB203" s="66"/>
      <c r="ESC203" s="66"/>
      <c r="ESD203" s="66"/>
      <c r="ESE203" s="66"/>
      <c r="ESF203" s="66"/>
      <c r="ESG203" s="66"/>
      <c r="ESH203" s="66"/>
      <c r="ESI203" s="66"/>
      <c r="ESJ203" s="66"/>
      <c r="ESK203" s="66"/>
      <c r="ESL203" s="66"/>
      <c r="ESM203" s="66"/>
      <c r="ESN203" s="66"/>
      <c r="ESO203" s="66"/>
      <c r="ESP203" s="66"/>
      <c r="ESQ203" s="66"/>
      <c r="ESR203" s="66"/>
      <c r="ESS203" s="66"/>
      <c r="EST203" s="66"/>
      <c r="ESU203" s="66"/>
      <c r="ESV203" s="66"/>
      <c r="ESW203" s="66"/>
      <c r="ESX203" s="66"/>
      <c r="ESY203" s="66"/>
      <c r="ESZ203" s="66"/>
      <c r="ETA203" s="66"/>
      <c r="ETB203" s="66"/>
      <c r="ETC203" s="66"/>
      <c r="ETD203" s="66"/>
      <c r="ETE203" s="66"/>
      <c r="ETF203" s="66"/>
      <c r="ETG203" s="66"/>
      <c r="ETH203" s="66"/>
      <c r="ETI203" s="66"/>
      <c r="ETJ203" s="66"/>
      <c r="ETK203" s="66"/>
      <c r="ETL203" s="66"/>
      <c r="ETM203" s="66"/>
      <c r="ETN203" s="66"/>
      <c r="ETO203" s="66"/>
      <c r="ETP203" s="66"/>
      <c r="ETQ203" s="66"/>
      <c r="ETR203" s="66"/>
      <c r="ETS203" s="66"/>
      <c r="ETT203" s="66"/>
      <c r="ETU203" s="66"/>
      <c r="ETV203" s="66"/>
      <c r="ETW203" s="66"/>
      <c r="ETX203" s="66"/>
      <c r="ETY203" s="66"/>
      <c r="ETZ203" s="66"/>
      <c r="EUA203" s="66"/>
      <c r="EUB203" s="66"/>
      <c r="EUC203" s="66"/>
      <c r="EUD203" s="66"/>
      <c r="EUE203" s="66"/>
      <c r="EUF203" s="66"/>
      <c r="EUG203" s="66"/>
      <c r="EUH203" s="66"/>
      <c r="EUI203" s="66"/>
      <c r="EUJ203" s="66"/>
      <c r="EUK203" s="66"/>
      <c r="EUL203" s="66"/>
      <c r="EUM203" s="66"/>
      <c r="EUN203" s="66"/>
      <c r="EUO203" s="66"/>
      <c r="EUP203" s="66"/>
      <c r="EUQ203" s="66"/>
      <c r="EUR203" s="66"/>
      <c r="EUS203" s="66"/>
      <c r="EUT203" s="66"/>
      <c r="EUU203" s="66"/>
      <c r="EUV203" s="66"/>
      <c r="EUW203" s="66"/>
      <c r="EUX203" s="66"/>
      <c r="EUY203" s="66"/>
      <c r="EUZ203" s="66"/>
      <c r="EVA203" s="66"/>
      <c r="EVB203" s="66"/>
      <c r="EVC203" s="66"/>
      <c r="EVD203" s="66"/>
      <c r="EVE203" s="66"/>
      <c r="EVF203" s="66"/>
      <c r="EVG203" s="66"/>
      <c r="EVH203" s="66"/>
      <c r="EVI203" s="66"/>
      <c r="EVJ203" s="66"/>
      <c r="EVK203" s="66"/>
      <c r="EVL203" s="66"/>
      <c r="EVM203" s="66"/>
      <c r="EVN203" s="66"/>
      <c r="EVO203" s="66"/>
      <c r="EVP203" s="66"/>
      <c r="EVQ203" s="66"/>
      <c r="EVR203" s="66"/>
      <c r="EVS203" s="66"/>
      <c r="EVT203" s="66"/>
      <c r="EVU203" s="66"/>
      <c r="EVV203" s="66"/>
      <c r="EVW203" s="66"/>
      <c r="EVX203" s="66"/>
      <c r="EVY203" s="66"/>
      <c r="EVZ203" s="66"/>
      <c r="EWA203" s="66"/>
      <c r="EWB203" s="66"/>
      <c r="EWC203" s="66"/>
      <c r="EWD203" s="66"/>
      <c r="EWE203" s="66"/>
      <c r="EWF203" s="66"/>
      <c r="EWG203" s="66"/>
      <c r="EWH203" s="66"/>
      <c r="EWI203" s="66"/>
      <c r="EWJ203" s="66"/>
      <c r="EWK203" s="66"/>
      <c r="EWL203" s="66"/>
      <c r="EWM203" s="66"/>
      <c r="EWN203" s="66"/>
      <c r="EWO203" s="66"/>
      <c r="EWP203" s="66"/>
      <c r="EWQ203" s="66"/>
      <c r="EWR203" s="66"/>
      <c r="EWS203" s="66"/>
      <c r="EWT203" s="66"/>
      <c r="EWU203" s="66"/>
      <c r="EWV203" s="66"/>
      <c r="EWW203" s="66"/>
      <c r="EWX203" s="66"/>
      <c r="EWY203" s="66"/>
      <c r="EWZ203" s="66"/>
      <c r="EXA203" s="66"/>
      <c r="EXB203" s="66"/>
      <c r="EXC203" s="66"/>
      <c r="EXD203" s="66"/>
      <c r="EXE203" s="66"/>
      <c r="EXF203" s="66"/>
      <c r="EXG203" s="66"/>
      <c r="EXH203" s="66"/>
      <c r="EXI203" s="66"/>
      <c r="EXJ203" s="66"/>
      <c r="EXK203" s="66"/>
      <c r="EXL203" s="66"/>
      <c r="EXM203" s="66"/>
      <c r="EXN203" s="66"/>
      <c r="EXO203" s="66"/>
      <c r="EXP203" s="66"/>
      <c r="EXQ203" s="66"/>
      <c r="EXR203" s="66"/>
      <c r="EXS203" s="66"/>
      <c r="EXT203" s="66"/>
      <c r="EXU203" s="66"/>
      <c r="EXV203" s="66"/>
      <c r="EXW203" s="66"/>
      <c r="EXX203" s="66"/>
      <c r="EXY203" s="66"/>
      <c r="EXZ203" s="66"/>
      <c r="EYA203" s="66"/>
      <c r="EYB203" s="66"/>
      <c r="EYC203" s="66"/>
      <c r="EYD203" s="66"/>
      <c r="EYE203" s="66"/>
      <c r="EYF203" s="66"/>
      <c r="EYG203" s="66"/>
      <c r="EYH203" s="66"/>
      <c r="EYI203" s="66"/>
      <c r="EYJ203" s="66"/>
      <c r="EYK203" s="66"/>
      <c r="EYL203" s="66"/>
      <c r="EYM203" s="66"/>
      <c r="EYN203" s="66"/>
      <c r="EYO203" s="66"/>
      <c r="EYP203" s="66"/>
      <c r="EYQ203" s="66"/>
      <c r="EYR203" s="66"/>
      <c r="EYS203" s="66"/>
      <c r="EYT203" s="66"/>
      <c r="EYU203" s="66"/>
      <c r="EYV203" s="66"/>
      <c r="EYW203" s="66"/>
      <c r="EYX203" s="66"/>
      <c r="EYY203" s="66"/>
      <c r="EYZ203" s="66"/>
      <c r="EZA203" s="66"/>
      <c r="EZB203" s="66"/>
      <c r="EZC203" s="66"/>
      <c r="EZD203" s="66"/>
      <c r="EZE203" s="66"/>
      <c r="EZF203" s="66"/>
      <c r="EZG203" s="66"/>
      <c r="EZH203" s="66"/>
      <c r="EZI203" s="66"/>
      <c r="EZJ203" s="66"/>
      <c r="EZK203" s="66"/>
      <c r="EZL203" s="66"/>
      <c r="EZM203" s="66"/>
      <c r="EZN203" s="66"/>
      <c r="EZO203" s="66"/>
      <c r="EZP203" s="66"/>
      <c r="EZQ203" s="66"/>
      <c r="EZR203" s="66"/>
      <c r="EZS203" s="66"/>
      <c r="EZT203" s="66"/>
      <c r="EZU203" s="66"/>
      <c r="EZV203" s="66"/>
      <c r="EZW203" s="66"/>
      <c r="EZX203" s="66"/>
      <c r="EZY203" s="66"/>
      <c r="EZZ203" s="66"/>
      <c r="FAA203" s="66"/>
      <c r="FAB203" s="66"/>
      <c r="FAC203" s="66"/>
      <c r="FAD203" s="66"/>
      <c r="FAE203" s="66"/>
      <c r="FAF203" s="66"/>
      <c r="FAG203" s="66"/>
      <c r="FAH203" s="66"/>
      <c r="FAI203" s="66"/>
      <c r="FAJ203" s="66"/>
      <c r="FAK203" s="66"/>
      <c r="FAL203" s="66"/>
      <c r="FAM203" s="66"/>
      <c r="FAN203" s="66"/>
      <c r="FAO203" s="66"/>
      <c r="FAP203" s="66"/>
      <c r="FAQ203" s="66"/>
      <c r="FAR203" s="66"/>
      <c r="FAS203" s="66"/>
      <c r="FAT203" s="66"/>
      <c r="FAU203" s="66"/>
      <c r="FAV203" s="66"/>
      <c r="FAW203" s="66"/>
      <c r="FAX203" s="66"/>
      <c r="FAY203" s="66"/>
      <c r="FAZ203" s="66"/>
      <c r="FBA203" s="66"/>
      <c r="FBB203" s="66"/>
      <c r="FBC203" s="66"/>
      <c r="FBD203" s="66"/>
      <c r="FBE203" s="66"/>
      <c r="FBF203" s="66"/>
      <c r="FBG203" s="66"/>
      <c r="FBH203" s="66"/>
      <c r="FBI203" s="66"/>
      <c r="FBJ203" s="66"/>
      <c r="FBK203" s="66"/>
      <c r="FBL203" s="66"/>
      <c r="FBM203" s="66"/>
      <c r="FBN203" s="66"/>
      <c r="FBO203" s="66"/>
      <c r="FBP203" s="66"/>
      <c r="FBQ203" s="66"/>
      <c r="FBR203" s="66"/>
      <c r="FBS203" s="66"/>
      <c r="FBT203" s="66"/>
      <c r="FBU203" s="66"/>
      <c r="FBV203" s="66"/>
      <c r="FBW203" s="66"/>
      <c r="FBX203" s="66"/>
      <c r="FBY203" s="66"/>
      <c r="FBZ203" s="66"/>
      <c r="FCA203" s="66"/>
      <c r="FCB203" s="66"/>
      <c r="FCC203" s="66"/>
      <c r="FCD203" s="66"/>
      <c r="FCE203" s="66"/>
      <c r="FCF203" s="66"/>
      <c r="FCG203" s="66"/>
      <c r="FCH203" s="66"/>
      <c r="FCI203" s="66"/>
      <c r="FCJ203" s="66"/>
      <c r="FCK203" s="66"/>
      <c r="FCL203" s="66"/>
      <c r="FCM203" s="66"/>
      <c r="FCN203" s="66"/>
      <c r="FCO203" s="66"/>
      <c r="FCP203" s="66"/>
      <c r="FCQ203" s="66"/>
      <c r="FCR203" s="66"/>
      <c r="FCS203" s="66"/>
      <c r="FCT203" s="66"/>
      <c r="FCU203" s="66"/>
      <c r="FCV203" s="66"/>
      <c r="FCW203" s="66"/>
      <c r="FCX203" s="66"/>
      <c r="FCY203" s="66"/>
      <c r="FCZ203" s="66"/>
      <c r="FDA203" s="66"/>
      <c r="FDB203" s="66"/>
      <c r="FDC203" s="66"/>
      <c r="FDD203" s="66"/>
      <c r="FDE203" s="66"/>
      <c r="FDF203" s="66"/>
      <c r="FDG203" s="66"/>
      <c r="FDH203" s="66"/>
      <c r="FDI203" s="66"/>
      <c r="FDJ203" s="66"/>
      <c r="FDK203" s="66"/>
      <c r="FDL203" s="66"/>
      <c r="FDM203" s="66"/>
      <c r="FDN203" s="66"/>
      <c r="FDO203" s="66"/>
      <c r="FDP203" s="66"/>
      <c r="FDQ203" s="66"/>
      <c r="FDR203" s="66"/>
      <c r="FDS203" s="66"/>
      <c r="FDT203" s="66"/>
      <c r="FDU203" s="66"/>
      <c r="FDV203" s="66"/>
      <c r="FDW203" s="66"/>
      <c r="FDX203" s="66"/>
      <c r="FDY203" s="66"/>
      <c r="FDZ203" s="66"/>
      <c r="FEA203" s="66"/>
      <c r="FEB203" s="66"/>
      <c r="FEC203" s="66"/>
      <c r="FED203" s="66"/>
      <c r="FEE203" s="66"/>
      <c r="FEF203" s="66"/>
      <c r="FEG203" s="66"/>
      <c r="FEH203" s="66"/>
      <c r="FEI203" s="66"/>
      <c r="FEJ203" s="66"/>
      <c r="FEK203" s="66"/>
      <c r="FEL203" s="66"/>
      <c r="FEM203" s="66"/>
      <c r="FEN203" s="66"/>
      <c r="FEO203" s="66"/>
      <c r="FEP203" s="66"/>
      <c r="FEQ203" s="66"/>
      <c r="FER203" s="66"/>
      <c r="FES203" s="66"/>
      <c r="FET203" s="66"/>
      <c r="FEU203" s="66"/>
      <c r="FEV203" s="66"/>
      <c r="FEW203" s="66"/>
      <c r="FEX203" s="66"/>
      <c r="FEY203" s="66"/>
      <c r="FEZ203" s="66"/>
      <c r="FFA203" s="66"/>
      <c r="FFB203" s="66"/>
      <c r="FFC203" s="66"/>
      <c r="FFD203" s="66"/>
      <c r="FFE203" s="66"/>
      <c r="FFF203" s="66"/>
      <c r="FFG203" s="66"/>
      <c r="FFH203" s="66"/>
      <c r="FFI203" s="66"/>
      <c r="FFJ203" s="66"/>
      <c r="FFK203" s="66"/>
      <c r="FFL203" s="66"/>
      <c r="FFM203" s="66"/>
      <c r="FFN203" s="66"/>
      <c r="FFO203" s="66"/>
      <c r="FFP203" s="66"/>
      <c r="FFQ203" s="66"/>
      <c r="FFR203" s="66"/>
      <c r="FFS203" s="66"/>
      <c r="FFT203" s="66"/>
      <c r="FFU203" s="66"/>
      <c r="FFV203" s="66"/>
      <c r="FFW203" s="66"/>
      <c r="FFX203" s="66"/>
      <c r="FFY203" s="66"/>
      <c r="FFZ203" s="66"/>
      <c r="FGA203" s="66"/>
      <c r="FGB203" s="66"/>
      <c r="FGC203" s="66"/>
      <c r="FGD203" s="66"/>
      <c r="FGE203" s="66"/>
      <c r="FGF203" s="66"/>
      <c r="FGG203" s="66"/>
      <c r="FGH203" s="66"/>
      <c r="FGI203" s="66"/>
      <c r="FGJ203" s="66"/>
      <c r="FGK203" s="66"/>
      <c r="FGL203" s="66"/>
      <c r="FGM203" s="66"/>
      <c r="FGN203" s="66"/>
      <c r="FGO203" s="66"/>
      <c r="FGP203" s="66"/>
      <c r="FGQ203" s="66"/>
      <c r="FGR203" s="66"/>
      <c r="FGS203" s="66"/>
      <c r="FGT203" s="66"/>
      <c r="FGU203" s="66"/>
      <c r="FGV203" s="66"/>
      <c r="FGW203" s="66"/>
      <c r="FGX203" s="66"/>
      <c r="FGY203" s="66"/>
      <c r="FGZ203" s="66"/>
      <c r="FHA203" s="66"/>
      <c r="FHB203" s="66"/>
      <c r="FHC203" s="66"/>
      <c r="FHD203" s="66"/>
      <c r="FHE203" s="66"/>
      <c r="FHF203" s="66"/>
      <c r="FHG203" s="66"/>
      <c r="FHH203" s="66"/>
      <c r="FHI203" s="66"/>
      <c r="FHJ203" s="66"/>
      <c r="FHK203" s="66"/>
      <c r="FHL203" s="66"/>
      <c r="FHM203" s="66"/>
      <c r="FHN203" s="66"/>
      <c r="FHO203" s="66"/>
      <c r="FHP203" s="66"/>
      <c r="FHQ203" s="66"/>
      <c r="FHR203" s="66"/>
      <c r="FHS203" s="66"/>
      <c r="FHT203" s="66"/>
      <c r="FHU203" s="66"/>
      <c r="FHV203" s="66"/>
      <c r="FHW203" s="66"/>
      <c r="FHX203" s="66"/>
      <c r="FHY203" s="66"/>
      <c r="FHZ203" s="66"/>
      <c r="FIA203" s="66"/>
      <c r="FIB203" s="66"/>
      <c r="FIC203" s="66"/>
      <c r="FID203" s="66"/>
      <c r="FIE203" s="66"/>
      <c r="FIF203" s="66"/>
      <c r="FIG203" s="66"/>
      <c r="FIH203" s="66"/>
      <c r="FII203" s="66"/>
      <c r="FIJ203" s="66"/>
      <c r="FIK203" s="66"/>
      <c r="FIL203" s="66"/>
      <c r="FIM203" s="66"/>
      <c r="FIN203" s="66"/>
      <c r="FIO203" s="66"/>
      <c r="FIP203" s="66"/>
      <c r="FIQ203" s="66"/>
      <c r="FIR203" s="66"/>
      <c r="FIS203" s="66"/>
      <c r="FIT203" s="66"/>
      <c r="FIU203" s="66"/>
      <c r="FIV203" s="66"/>
      <c r="FIW203" s="66"/>
      <c r="FIX203" s="66"/>
      <c r="FIY203" s="66"/>
      <c r="FIZ203" s="66"/>
      <c r="FJA203" s="66"/>
      <c r="FJB203" s="66"/>
      <c r="FJC203" s="66"/>
      <c r="FJD203" s="66"/>
      <c r="FJE203" s="66"/>
      <c r="FJF203" s="66"/>
      <c r="FJG203" s="66"/>
      <c r="FJH203" s="66"/>
      <c r="FJI203" s="66"/>
      <c r="FJJ203" s="66"/>
      <c r="FJK203" s="66"/>
      <c r="FJL203" s="66"/>
      <c r="FJM203" s="66"/>
      <c r="FJN203" s="66"/>
      <c r="FJO203" s="66"/>
      <c r="FJP203" s="66"/>
      <c r="FJQ203" s="66"/>
      <c r="FJR203" s="66"/>
      <c r="FJS203" s="66"/>
      <c r="FJT203" s="66"/>
      <c r="FJU203" s="66"/>
      <c r="FJV203" s="66"/>
      <c r="FJW203" s="66"/>
      <c r="FJX203" s="66"/>
      <c r="FJY203" s="66"/>
      <c r="FJZ203" s="66"/>
      <c r="FKA203" s="66"/>
    </row>
    <row r="204" spans="1:4343" s="65" customFormat="1" ht="24.75" customHeight="1">
      <c r="A204" s="512"/>
      <c r="B204" s="298" t="s">
        <v>1521</v>
      </c>
      <c r="C204" s="298" t="s">
        <v>1699</v>
      </c>
      <c r="D204" s="298" t="s">
        <v>1445</v>
      </c>
      <c r="E204" s="299">
        <v>2</v>
      </c>
      <c r="F204" s="302">
        <v>8800</v>
      </c>
      <c r="G204" s="299"/>
      <c r="H204" s="299"/>
      <c r="I204" s="299"/>
      <c r="J204" s="299"/>
      <c r="K204" s="298" t="s">
        <v>1700</v>
      </c>
      <c r="L204" s="299"/>
      <c r="M204" s="299"/>
      <c r="N204" s="299"/>
      <c r="O204" s="299"/>
      <c r="P204" s="298"/>
      <c r="Q204" s="299"/>
      <c r="R204" s="299"/>
      <c r="S204" s="171"/>
      <c r="T204" s="117"/>
      <c r="U204" s="62"/>
      <c r="V204" s="62"/>
      <c r="W204" s="62"/>
      <c r="X204" s="62"/>
      <c r="Y204" s="62"/>
      <c r="Z204" s="62"/>
      <c r="AA204" s="62"/>
      <c r="AB204" s="62"/>
      <c r="AC204" s="62"/>
      <c r="AD204" s="62"/>
      <c r="AE204" s="62"/>
      <c r="AF204" s="62"/>
      <c r="AG204" s="62"/>
      <c r="AH204" s="62"/>
      <c r="AI204" s="62"/>
      <c r="AJ204" s="62"/>
      <c r="AK204" s="62"/>
      <c r="AL204" s="62"/>
      <c r="AM204" s="62"/>
      <c r="AN204" s="62"/>
      <c r="AO204" s="62"/>
      <c r="AP204" s="62"/>
      <c r="AQ204" s="62"/>
      <c r="AR204" s="62"/>
      <c r="AS204" s="62"/>
      <c r="AT204" s="62"/>
      <c r="AU204" s="62"/>
      <c r="AV204" s="62"/>
      <c r="AW204" s="62"/>
      <c r="AX204" s="62"/>
      <c r="AY204" s="62"/>
      <c r="AZ204" s="62"/>
      <c r="BA204" s="62"/>
      <c r="BB204" s="62"/>
      <c r="BC204" s="62"/>
      <c r="BD204" s="62"/>
      <c r="BE204" s="62"/>
      <c r="BF204" s="62"/>
      <c r="BG204" s="62"/>
      <c r="BH204" s="62"/>
      <c r="BI204" s="62"/>
      <c r="BJ204" s="62"/>
      <c r="BK204" s="62"/>
      <c r="BL204" s="62"/>
      <c r="BM204" s="62"/>
      <c r="BN204" s="62"/>
      <c r="BO204" s="62"/>
      <c r="BP204" s="62"/>
      <c r="BQ204" s="62"/>
      <c r="BR204" s="62"/>
      <c r="BS204" s="62"/>
      <c r="BT204" s="62"/>
      <c r="BU204" s="62"/>
      <c r="BV204" s="62"/>
      <c r="BW204" s="62"/>
      <c r="BX204" s="62"/>
      <c r="BY204" s="62"/>
      <c r="BZ204" s="62"/>
      <c r="CA204" s="62"/>
      <c r="CB204" s="62"/>
      <c r="CC204" s="62"/>
      <c r="CD204" s="62"/>
      <c r="CE204" s="62"/>
      <c r="CF204" s="62"/>
      <c r="CG204" s="62"/>
      <c r="CH204" s="62"/>
      <c r="CI204" s="62"/>
      <c r="CJ204" s="62"/>
      <c r="CK204" s="62"/>
      <c r="CL204" s="62"/>
      <c r="CM204" s="62"/>
      <c r="CN204" s="62"/>
      <c r="CO204" s="62"/>
      <c r="CP204" s="62"/>
      <c r="CQ204" s="62"/>
      <c r="CR204" s="62"/>
      <c r="CS204" s="62"/>
      <c r="CT204" s="62"/>
      <c r="CU204" s="62"/>
      <c r="CV204" s="62"/>
      <c r="CW204" s="62"/>
      <c r="CX204" s="62"/>
      <c r="CY204" s="62"/>
      <c r="CZ204" s="62"/>
      <c r="DA204" s="62"/>
      <c r="DB204" s="62"/>
      <c r="DC204" s="62"/>
      <c r="DD204" s="62"/>
      <c r="DE204" s="62"/>
      <c r="DF204" s="62"/>
      <c r="DG204" s="62"/>
      <c r="DH204" s="62"/>
      <c r="DI204" s="62"/>
      <c r="DJ204" s="62"/>
      <c r="DK204" s="62"/>
      <c r="DL204" s="62"/>
      <c r="DM204" s="62"/>
      <c r="DN204" s="62"/>
      <c r="DO204" s="62"/>
      <c r="DP204" s="62"/>
      <c r="DQ204" s="62"/>
      <c r="DR204" s="62"/>
      <c r="DS204" s="62"/>
      <c r="DT204" s="107"/>
      <c r="DU204" s="107"/>
      <c r="DV204" s="66"/>
      <c r="DW204" s="66"/>
      <c r="DX204" s="66"/>
      <c r="DY204" s="66"/>
      <c r="DZ204" s="66"/>
      <c r="EA204" s="66"/>
      <c r="EB204" s="66"/>
      <c r="EC204" s="66"/>
      <c r="ED204" s="66"/>
      <c r="EE204" s="66"/>
      <c r="EF204" s="66"/>
      <c r="EG204" s="66"/>
      <c r="EH204" s="66"/>
      <c r="EI204" s="66"/>
      <c r="EJ204" s="66"/>
      <c r="EK204" s="66"/>
      <c r="EL204" s="66"/>
      <c r="EM204" s="66"/>
      <c r="EN204" s="66"/>
      <c r="EO204" s="66"/>
      <c r="EP204" s="66"/>
      <c r="EQ204" s="66"/>
      <c r="ER204" s="66"/>
      <c r="ES204" s="66"/>
      <c r="ET204" s="66"/>
      <c r="EU204" s="66"/>
      <c r="EV204" s="66"/>
      <c r="EW204" s="66"/>
      <c r="EX204" s="66"/>
      <c r="EY204" s="66"/>
      <c r="EZ204" s="66"/>
      <c r="FA204" s="66"/>
      <c r="FB204" s="66"/>
      <c r="FC204" s="66"/>
      <c r="FD204" s="66"/>
      <c r="FE204" s="66"/>
      <c r="FF204" s="66"/>
      <c r="FG204" s="66"/>
      <c r="FH204" s="66"/>
      <c r="FI204" s="66"/>
      <c r="FJ204" s="66"/>
      <c r="FK204" s="66"/>
      <c r="FL204" s="66"/>
      <c r="FM204" s="66"/>
      <c r="FN204" s="66"/>
      <c r="FO204" s="66"/>
      <c r="FP204" s="66"/>
      <c r="FQ204" s="66"/>
      <c r="FR204" s="66"/>
      <c r="FS204" s="66"/>
      <c r="FT204" s="66"/>
      <c r="FU204" s="66"/>
      <c r="FV204" s="66"/>
      <c r="FW204" s="66"/>
      <c r="FX204" s="66"/>
      <c r="FY204" s="66"/>
      <c r="FZ204" s="66"/>
      <c r="GA204" s="66"/>
      <c r="GB204" s="66"/>
      <c r="GC204" s="66"/>
      <c r="GD204" s="66"/>
      <c r="GE204" s="66"/>
      <c r="GF204" s="66"/>
      <c r="GG204" s="66"/>
      <c r="GH204" s="66"/>
      <c r="GI204" s="66"/>
      <c r="GJ204" s="66"/>
      <c r="GK204" s="66"/>
      <c r="GL204" s="66"/>
      <c r="GM204" s="66"/>
      <c r="GN204" s="66"/>
      <c r="GO204" s="66"/>
      <c r="GP204" s="66"/>
      <c r="GQ204" s="66"/>
      <c r="GR204" s="66"/>
      <c r="GS204" s="66"/>
      <c r="GT204" s="66"/>
      <c r="GU204" s="66"/>
      <c r="GV204" s="66"/>
      <c r="GW204" s="66"/>
      <c r="GX204" s="66"/>
      <c r="GY204" s="66"/>
      <c r="GZ204" s="66"/>
      <c r="HA204" s="66"/>
      <c r="HB204" s="66"/>
      <c r="HC204" s="66"/>
      <c r="HD204" s="66"/>
      <c r="HE204" s="66"/>
      <c r="HF204" s="66"/>
      <c r="HG204" s="66"/>
      <c r="HH204" s="66"/>
      <c r="HI204" s="66"/>
      <c r="HJ204" s="66"/>
      <c r="HK204" s="66"/>
      <c r="HL204" s="66"/>
      <c r="HM204" s="66"/>
      <c r="HN204" s="66"/>
      <c r="HO204" s="66"/>
      <c r="HP204" s="66"/>
      <c r="HQ204" s="66"/>
      <c r="HR204" s="66"/>
      <c r="HS204" s="66"/>
      <c r="HT204" s="66"/>
      <c r="HU204" s="66"/>
      <c r="HV204" s="66"/>
      <c r="HW204" s="66"/>
      <c r="HX204" s="66"/>
      <c r="HY204" s="66"/>
      <c r="HZ204" s="66"/>
      <c r="IA204" s="66"/>
      <c r="IB204" s="66"/>
      <c r="IC204" s="66"/>
      <c r="ID204" s="66"/>
      <c r="IE204" s="66"/>
      <c r="IF204" s="66"/>
      <c r="IG204" s="66"/>
      <c r="IH204" s="66"/>
      <c r="II204" s="66"/>
      <c r="IJ204" s="66"/>
      <c r="IK204" s="66"/>
      <c r="IL204" s="66"/>
      <c r="IM204" s="66"/>
      <c r="IN204" s="66"/>
      <c r="IO204" s="66"/>
      <c r="IP204" s="66"/>
      <c r="IQ204" s="66"/>
      <c r="IR204" s="66"/>
      <c r="IS204" s="66"/>
      <c r="IT204" s="66"/>
      <c r="IU204" s="66"/>
      <c r="IV204" s="66"/>
      <c r="IW204" s="66"/>
      <c r="IX204" s="66"/>
      <c r="IY204" s="66"/>
      <c r="IZ204" s="66"/>
      <c r="JA204" s="66"/>
      <c r="JB204" s="66"/>
      <c r="JC204" s="66"/>
      <c r="JD204" s="66"/>
      <c r="JE204" s="66"/>
      <c r="JF204" s="66"/>
      <c r="JG204" s="66"/>
      <c r="JH204" s="66"/>
      <c r="JI204" s="66"/>
      <c r="JJ204" s="66"/>
      <c r="JK204" s="66"/>
      <c r="JL204" s="66"/>
      <c r="JM204" s="66"/>
      <c r="JN204" s="66"/>
      <c r="JO204" s="66"/>
      <c r="JP204" s="66"/>
      <c r="JQ204" s="66"/>
      <c r="JR204" s="66"/>
      <c r="JS204" s="66"/>
      <c r="JT204" s="66"/>
      <c r="JU204" s="66"/>
      <c r="JV204" s="66"/>
      <c r="JW204" s="66"/>
      <c r="JX204" s="66"/>
      <c r="JY204" s="66"/>
      <c r="JZ204" s="66"/>
      <c r="KA204" s="66"/>
      <c r="KB204" s="66"/>
      <c r="KC204" s="66"/>
      <c r="KD204" s="66"/>
      <c r="KE204" s="66"/>
      <c r="KF204" s="66"/>
      <c r="KG204" s="66"/>
      <c r="KH204" s="66"/>
      <c r="KI204" s="66"/>
      <c r="KJ204" s="66"/>
      <c r="KK204" s="66"/>
      <c r="KL204" s="66"/>
      <c r="KM204" s="66"/>
      <c r="KN204" s="66"/>
      <c r="KO204" s="66"/>
      <c r="KP204" s="66"/>
      <c r="KQ204" s="66"/>
      <c r="KR204" s="66"/>
      <c r="KS204" s="66"/>
      <c r="KT204" s="66"/>
      <c r="KU204" s="66"/>
      <c r="KV204" s="66"/>
      <c r="KW204" s="66"/>
      <c r="KX204" s="66"/>
      <c r="KY204" s="66"/>
      <c r="KZ204" s="66"/>
      <c r="LA204" s="66"/>
      <c r="LB204" s="66"/>
      <c r="LC204" s="66"/>
      <c r="LD204" s="66"/>
      <c r="LE204" s="66"/>
      <c r="LF204" s="66"/>
      <c r="LG204" s="66"/>
      <c r="LH204" s="66"/>
      <c r="LI204" s="66"/>
      <c r="LJ204" s="66"/>
      <c r="LK204" s="66"/>
      <c r="LL204" s="66"/>
      <c r="LM204" s="66"/>
      <c r="LN204" s="66"/>
      <c r="LO204" s="66"/>
      <c r="LP204" s="66"/>
      <c r="LQ204" s="66"/>
      <c r="LR204" s="66"/>
      <c r="LS204" s="66"/>
      <c r="LT204" s="66"/>
      <c r="LU204" s="66"/>
      <c r="LV204" s="66"/>
      <c r="LW204" s="66"/>
      <c r="LX204" s="66"/>
      <c r="LY204" s="66"/>
      <c r="LZ204" s="66"/>
      <c r="MA204" s="66"/>
      <c r="MB204" s="66"/>
      <c r="MC204" s="66"/>
      <c r="MD204" s="66"/>
      <c r="ME204" s="66"/>
      <c r="MF204" s="66"/>
      <c r="MG204" s="66"/>
      <c r="MH204" s="66"/>
      <c r="MI204" s="66"/>
      <c r="MJ204" s="66"/>
      <c r="MK204" s="66"/>
      <c r="ML204" s="66"/>
      <c r="MM204" s="66"/>
      <c r="MN204" s="66"/>
      <c r="MO204" s="66"/>
      <c r="MP204" s="66"/>
      <c r="MQ204" s="66"/>
      <c r="MR204" s="66"/>
      <c r="MS204" s="66"/>
      <c r="MT204" s="66"/>
      <c r="MU204" s="66"/>
      <c r="MV204" s="66"/>
      <c r="MW204" s="66"/>
      <c r="MX204" s="66"/>
      <c r="MY204" s="66"/>
      <c r="MZ204" s="66"/>
      <c r="NA204" s="66"/>
      <c r="NB204" s="66"/>
      <c r="NC204" s="66"/>
      <c r="ND204" s="66"/>
      <c r="NE204" s="66"/>
      <c r="NF204" s="66"/>
      <c r="NG204" s="66"/>
      <c r="NH204" s="66"/>
      <c r="NI204" s="66"/>
      <c r="NJ204" s="66"/>
      <c r="NK204" s="66"/>
      <c r="NL204" s="66"/>
      <c r="NM204" s="66"/>
      <c r="NN204" s="66"/>
      <c r="NO204" s="66"/>
      <c r="NP204" s="66"/>
      <c r="NQ204" s="66"/>
      <c r="NR204" s="66"/>
      <c r="NS204" s="66"/>
      <c r="NT204" s="66"/>
      <c r="NU204" s="66"/>
      <c r="NV204" s="66"/>
      <c r="NW204" s="66"/>
      <c r="NX204" s="66"/>
      <c r="NY204" s="66"/>
      <c r="NZ204" s="66"/>
      <c r="OA204" s="66"/>
      <c r="OB204" s="66"/>
      <c r="OC204" s="66"/>
      <c r="OD204" s="66"/>
      <c r="OE204" s="66"/>
      <c r="OF204" s="66"/>
      <c r="OG204" s="66"/>
      <c r="OH204" s="66"/>
      <c r="OI204" s="66"/>
      <c r="OJ204" s="66"/>
      <c r="OK204" s="66"/>
      <c r="OL204" s="66"/>
      <c r="OM204" s="66"/>
      <c r="ON204" s="66"/>
      <c r="OO204" s="66"/>
      <c r="OP204" s="66"/>
      <c r="OQ204" s="66"/>
      <c r="OR204" s="66"/>
      <c r="OS204" s="66"/>
      <c r="OT204" s="66"/>
      <c r="OU204" s="66"/>
      <c r="OV204" s="66"/>
      <c r="OW204" s="66"/>
      <c r="OX204" s="66"/>
      <c r="OY204" s="66"/>
      <c r="OZ204" s="66"/>
      <c r="PA204" s="66"/>
      <c r="PB204" s="66"/>
      <c r="PC204" s="66"/>
      <c r="PD204" s="66"/>
      <c r="PE204" s="66"/>
      <c r="PF204" s="66"/>
      <c r="PG204" s="66"/>
      <c r="PH204" s="66"/>
      <c r="PI204" s="66"/>
      <c r="PJ204" s="66"/>
      <c r="PK204" s="66"/>
      <c r="PL204" s="66"/>
      <c r="PM204" s="66"/>
      <c r="PN204" s="66"/>
      <c r="PO204" s="66"/>
      <c r="PP204" s="66"/>
      <c r="PQ204" s="66"/>
      <c r="PR204" s="66"/>
      <c r="PS204" s="66"/>
      <c r="PT204" s="66"/>
      <c r="PU204" s="66"/>
      <c r="PV204" s="66"/>
      <c r="PW204" s="66"/>
      <c r="PX204" s="66"/>
      <c r="PY204" s="66"/>
      <c r="PZ204" s="66"/>
      <c r="QA204" s="66"/>
      <c r="QB204" s="66"/>
      <c r="QC204" s="66"/>
      <c r="QD204" s="66"/>
      <c r="QE204" s="66"/>
      <c r="QF204" s="66"/>
      <c r="QG204" s="66"/>
      <c r="QH204" s="66"/>
      <c r="QI204" s="66"/>
      <c r="QJ204" s="66"/>
      <c r="QK204" s="66"/>
      <c r="QL204" s="66"/>
      <c r="QM204" s="66"/>
      <c r="QN204" s="66"/>
      <c r="QO204" s="66"/>
      <c r="QP204" s="66"/>
      <c r="QQ204" s="66"/>
      <c r="QR204" s="66"/>
      <c r="QS204" s="66"/>
      <c r="QT204" s="66"/>
      <c r="QU204" s="66"/>
      <c r="QV204" s="66"/>
      <c r="QW204" s="66"/>
      <c r="QX204" s="66"/>
      <c r="QY204" s="66"/>
      <c r="QZ204" s="66"/>
      <c r="RA204" s="66"/>
      <c r="RB204" s="66"/>
      <c r="RC204" s="66"/>
      <c r="RD204" s="66"/>
      <c r="RE204" s="66"/>
      <c r="RF204" s="66"/>
      <c r="RG204" s="66"/>
      <c r="RH204" s="66"/>
      <c r="RI204" s="66"/>
      <c r="RJ204" s="66"/>
      <c r="RK204" s="66"/>
      <c r="RL204" s="66"/>
      <c r="RM204" s="66"/>
      <c r="RN204" s="66"/>
      <c r="RO204" s="66"/>
      <c r="RP204" s="66"/>
      <c r="RQ204" s="66"/>
      <c r="RR204" s="66"/>
      <c r="RS204" s="66"/>
      <c r="RT204" s="66"/>
      <c r="RU204" s="66"/>
      <c r="RV204" s="66"/>
      <c r="RW204" s="66"/>
      <c r="RX204" s="66"/>
      <c r="RY204" s="66"/>
      <c r="RZ204" s="66"/>
      <c r="SA204" s="66"/>
      <c r="SB204" s="66"/>
      <c r="SC204" s="66"/>
      <c r="SD204" s="66"/>
      <c r="SE204" s="66"/>
      <c r="SF204" s="66"/>
      <c r="SG204" s="66"/>
      <c r="SH204" s="66"/>
      <c r="SI204" s="66"/>
      <c r="SJ204" s="66"/>
      <c r="SK204" s="66"/>
      <c r="SL204" s="66"/>
      <c r="SM204" s="66"/>
      <c r="SN204" s="66"/>
      <c r="SO204" s="66"/>
      <c r="SP204" s="66"/>
      <c r="SQ204" s="66"/>
      <c r="SR204" s="66"/>
      <c r="SS204" s="66"/>
      <c r="ST204" s="66"/>
      <c r="SU204" s="66"/>
      <c r="SV204" s="66"/>
      <c r="SW204" s="66"/>
      <c r="SX204" s="66"/>
      <c r="SY204" s="66"/>
      <c r="SZ204" s="66"/>
      <c r="TA204" s="66"/>
      <c r="TB204" s="66"/>
      <c r="TC204" s="66"/>
      <c r="TD204" s="66"/>
      <c r="TE204" s="66"/>
      <c r="TF204" s="66"/>
      <c r="TG204" s="66"/>
      <c r="TH204" s="66"/>
      <c r="TI204" s="66"/>
      <c r="TJ204" s="66"/>
      <c r="TK204" s="66"/>
      <c r="TL204" s="66"/>
      <c r="TM204" s="66"/>
      <c r="TN204" s="66"/>
      <c r="TO204" s="66"/>
      <c r="TP204" s="66"/>
      <c r="TQ204" s="66"/>
      <c r="TR204" s="66"/>
      <c r="TS204" s="66"/>
      <c r="TT204" s="66"/>
      <c r="TU204" s="66"/>
      <c r="TV204" s="66"/>
      <c r="TW204" s="66"/>
      <c r="TX204" s="66"/>
      <c r="TY204" s="66"/>
      <c r="TZ204" s="66"/>
      <c r="UA204" s="66"/>
      <c r="UB204" s="66"/>
      <c r="UC204" s="66"/>
      <c r="UD204" s="66"/>
      <c r="UE204" s="66"/>
      <c r="UF204" s="66"/>
      <c r="UG204" s="66"/>
      <c r="UH204" s="66"/>
      <c r="UI204" s="66"/>
      <c r="UJ204" s="66"/>
      <c r="UK204" s="66"/>
      <c r="UL204" s="66"/>
      <c r="UM204" s="66"/>
      <c r="UN204" s="66"/>
      <c r="UO204" s="66"/>
      <c r="UP204" s="66"/>
      <c r="UQ204" s="66"/>
      <c r="UR204" s="66"/>
      <c r="US204" s="66"/>
      <c r="UT204" s="66"/>
      <c r="UU204" s="66"/>
      <c r="UV204" s="66"/>
      <c r="UW204" s="66"/>
      <c r="UX204" s="66"/>
      <c r="UY204" s="66"/>
      <c r="UZ204" s="66"/>
      <c r="VA204" s="66"/>
      <c r="VB204" s="66"/>
      <c r="VC204" s="66"/>
      <c r="VD204" s="66"/>
      <c r="VE204" s="66"/>
      <c r="VF204" s="66"/>
      <c r="VG204" s="66"/>
      <c r="VH204" s="66"/>
      <c r="VI204" s="66"/>
      <c r="VJ204" s="66"/>
      <c r="VK204" s="66"/>
      <c r="VL204" s="66"/>
      <c r="VM204" s="66"/>
      <c r="VN204" s="66"/>
      <c r="VO204" s="66"/>
      <c r="VP204" s="66"/>
      <c r="VQ204" s="66"/>
      <c r="VR204" s="66"/>
      <c r="VS204" s="66"/>
      <c r="VT204" s="66"/>
      <c r="VU204" s="66"/>
      <c r="VV204" s="66"/>
      <c r="VW204" s="66"/>
      <c r="VX204" s="66"/>
      <c r="VY204" s="66"/>
      <c r="VZ204" s="66"/>
      <c r="WA204" s="66"/>
      <c r="WB204" s="66"/>
      <c r="WC204" s="66"/>
      <c r="WD204" s="66"/>
      <c r="WE204" s="66"/>
      <c r="WF204" s="66"/>
      <c r="WG204" s="66"/>
      <c r="WH204" s="66"/>
      <c r="WI204" s="66"/>
      <c r="WJ204" s="66"/>
      <c r="WK204" s="66"/>
      <c r="WL204" s="66"/>
      <c r="WM204" s="66"/>
      <c r="WN204" s="66"/>
      <c r="WO204" s="66"/>
      <c r="WP204" s="66"/>
      <c r="WQ204" s="66"/>
      <c r="WR204" s="66"/>
      <c r="WS204" s="66"/>
      <c r="WT204" s="66"/>
      <c r="WU204" s="66"/>
      <c r="WV204" s="66"/>
      <c r="WW204" s="66"/>
      <c r="WX204" s="66"/>
      <c r="WY204" s="66"/>
      <c r="WZ204" s="66"/>
      <c r="XA204" s="66"/>
      <c r="XB204" s="66"/>
      <c r="XC204" s="66"/>
      <c r="XD204" s="66"/>
      <c r="XE204" s="66"/>
      <c r="XF204" s="66"/>
      <c r="XG204" s="66"/>
      <c r="XH204" s="66"/>
      <c r="XI204" s="66"/>
      <c r="XJ204" s="66"/>
      <c r="XK204" s="66"/>
      <c r="XL204" s="66"/>
      <c r="XM204" s="66"/>
      <c r="XN204" s="66"/>
      <c r="XO204" s="66"/>
      <c r="XP204" s="66"/>
      <c r="XQ204" s="66"/>
      <c r="XR204" s="66"/>
      <c r="XS204" s="66"/>
      <c r="XT204" s="66"/>
      <c r="XU204" s="66"/>
      <c r="XV204" s="66"/>
      <c r="XW204" s="66"/>
      <c r="XX204" s="66"/>
      <c r="XY204" s="66"/>
      <c r="XZ204" s="66"/>
      <c r="YA204" s="66"/>
      <c r="YB204" s="66"/>
      <c r="YC204" s="66"/>
      <c r="YD204" s="66"/>
      <c r="YE204" s="66"/>
      <c r="YF204" s="66"/>
      <c r="YG204" s="66"/>
      <c r="YH204" s="66"/>
      <c r="YI204" s="66"/>
      <c r="YJ204" s="66"/>
      <c r="YK204" s="66"/>
      <c r="YL204" s="66"/>
      <c r="YM204" s="66"/>
      <c r="YN204" s="66"/>
      <c r="YO204" s="66"/>
      <c r="YP204" s="66"/>
      <c r="YQ204" s="66"/>
      <c r="YR204" s="66"/>
      <c r="YS204" s="66"/>
      <c r="YT204" s="66"/>
      <c r="YU204" s="66"/>
      <c r="YV204" s="66"/>
      <c r="YW204" s="66"/>
      <c r="YX204" s="66"/>
      <c r="YY204" s="66"/>
      <c r="YZ204" s="66"/>
      <c r="ZA204" s="66"/>
      <c r="ZB204" s="66"/>
      <c r="ZC204" s="66"/>
      <c r="ZD204" s="66"/>
      <c r="ZE204" s="66"/>
      <c r="ZF204" s="66"/>
      <c r="ZG204" s="66"/>
      <c r="ZH204" s="66"/>
      <c r="ZI204" s="66"/>
      <c r="ZJ204" s="66"/>
      <c r="ZK204" s="66"/>
      <c r="ZL204" s="66"/>
      <c r="ZM204" s="66"/>
      <c r="ZN204" s="66"/>
      <c r="ZO204" s="66"/>
      <c r="ZP204" s="66"/>
      <c r="ZQ204" s="66"/>
      <c r="ZR204" s="66"/>
      <c r="ZS204" s="66"/>
      <c r="ZT204" s="66"/>
      <c r="ZU204" s="66"/>
      <c r="ZV204" s="66"/>
      <c r="ZW204" s="66"/>
      <c r="ZX204" s="66"/>
      <c r="ZY204" s="66"/>
      <c r="ZZ204" s="66"/>
      <c r="AAA204" s="66"/>
      <c r="AAB204" s="66"/>
      <c r="AAC204" s="66"/>
      <c r="AAD204" s="66"/>
      <c r="AAE204" s="66"/>
      <c r="AAF204" s="66"/>
      <c r="AAG204" s="66"/>
      <c r="AAH204" s="66"/>
      <c r="AAI204" s="66"/>
      <c r="AAJ204" s="66"/>
      <c r="AAK204" s="66"/>
      <c r="AAL204" s="66"/>
      <c r="AAM204" s="66"/>
      <c r="AAN204" s="66"/>
      <c r="AAO204" s="66"/>
      <c r="AAP204" s="66"/>
      <c r="AAQ204" s="66"/>
      <c r="AAR204" s="66"/>
      <c r="AAS204" s="66"/>
      <c r="AAT204" s="66"/>
      <c r="AAU204" s="66"/>
      <c r="AAV204" s="66"/>
      <c r="AAW204" s="66"/>
      <c r="AAX204" s="66"/>
      <c r="AAY204" s="66"/>
      <c r="AAZ204" s="66"/>
      <c r="ABA204" s="66"/>
      <c r="ABB204" s="66"/>
      <c r="ABC204" s="66"/>
      <c r="ABD204" s="66"/>
      <c r="ABE204" s="66"/>
      <c r="ABF204" s="66"/>
      <c r="ABG204" s="66"/>
      <c r="ABH204" s="66"/>
      <c r="ABI204" s="66"/>
      <c r="ABJ204" s="66"/>
      <c r="ABK204" s="66"/>
      <c r="ABL204" s="66"/>
      <c r="ABM204" s="66"/>
      <c r="ABN204" s="66"/>
      <c r="ABO204" s="66"/>
      <c r="ABP204" s="66"/>
      <c r="ABQ204" s="66"/>
      <c r="ABR204" s="66"/>
      <c r="ABS204" s="66"/>
      <c r="ABT204" s="66"/>
      <c r="ABU204" s="66"/>
      <c r="ABV204" s="66"/>
      <c r="ABW204" s="66"/>
      <c r="ABX204" s="66"/>
      <c r="ABY204" s="66"/>
      <c r="ABZ204" s="66"/>
      <c r="ACA204" s="66"/>
      <c r="ACB204" s="66"/>
      <c r="ACC204" s="66"/>
      <c r="ACD204" s="66"/>
      <c r="ACE204" s="66"/>
      <c r="ACF204" s="66"/>
      <c r="ACG204" s="66"/>
      <c r="ACH204" s="66"/>
      <c r="ACI204" s="66"/>
      <c r="ACJ204" s="66"/>
      <c r="ACK204" s="66"/>
      <c r="ACL204" s="66"/>
      <c r="ACM204" s="66"/>
      <c r="ACN204" s="66"/>
      <c r="ACO204" s="66"/>
      <c r="ACP204" s="66"/>
      <c r="ACQ204" s="66"/>
      <c r="ACR204" s="66"/>
      <c r="ACS204" s="66"/>
      <c r="ACT204" s="66"/>
      <c r="ACU204" s="66"/>
      <c r="ACV204" s="66"/>
      <c r="ACW204" s="66"/>
      <c r="ACX204" s="66"/>
      <c r="ACY204" s="66"/>
      <c r="ACZ204" s="66"/>
      <c r="ADA204" s="66"/>
      <c r="ADB204" s="66"/>
      <c r="ADC204" s="66"/>
      <c r="ADD204" s="66"/>
      <c r="ADE204" s="66"/>
      <c r="ADF204" s="66"/>
      <c r="ADG204" s="66"/>
      <c r="ADH204" s="66"/>
      <c r="ADI204" s="66"/>
      <c r="ADJ204" s="66"/>
      <c r="ADK204" s="66"/>
      <c r="ADL204" s="66"/>
      <c r="ADM204" s="66"/>
      <c r="ADN204" s="66"/>
      <c r="ADO204" s="66"/>
      <c r="ADP204" s="66"/>
      <c r="ADQ204" s="66"/>
      <c r="ADR204" s="66"/>
      <c r="ADS204" s="66"/>
      <c r="ADT204" s="66"/>
      <c r="ADU204" s="66"/>
      <c r="ADV204" s="66"/>
      <c r="ADW204" s="66"/>
      <c r="ADX204" s="66"/>
      <c r="ADY204" s="66"/>
      <c r="ADZ204" s="66"/>
      <c r="AEA204" s="66"/>
      <c r="AEB204" s="66"/>
      <c r="AEC204" s="66"/>
      <c r="AED204" s="66"/>
      <c r="AEE204" s="66"/>
      <c r="AEF204" s="66"/>
      <c r="AEG204" s="66"/>
      <c r="AEH204" s="66"/>
      <c r="AEI204" s="66"/>
      <c r="AEJ204" s="66"/>
      <c r="AEK204" s="66"/>
      <c r="AEL204" s="66"/>
      <c r="AEM204" s="66"/>
      <c r="AEN204" s="66"/>
      <c r="AEO204" s="66"/>
      <c r="AEP204" s="66"/>
      <c r="AEQ204" s="66"/>
      <c r="AER204" s="66"/>
      <c r="AES204" s="66"/>
      <c r="AET204" s="66"/>
      <c r="AEU204" s="66"/>
      <c r="AEV204" s="66"/>
      <c r="AEW204" s="66"/>
      <c r="AEX204" s="66"/>
      <c r="AEY204" s="66"/>
      <c r="AEZ204" s="66"/>
      <c r="AFA204" s="66"/>
      <c r="AFB204" s="66"/>
      <c r="AFC204" s="66"/>
      <c r="AFD204" s="66"/>
      <c r="AFE204" s="66"/>
      <c r="AFF204" s="66"/>
      <c r="AFG204" s="66"/>
      <c r="AFH204" s="66"/>
      <c r="AFI204" s="66"/>
      <c r="AFJ204" s="66"/>
      <c r="AFK204" s="66"/>
      <c r="AFL204" s="66"/>
      <c r="AFM204" s="66"/>
      <c r="AFN204" s="66"/>
      <c r="AFO204" s="66"/>
      <c r="AFP204" s="66"/>
      <c r="AFQ204" s="66"/>
      <c r="AFR204" s="66"/>
      <c r="AFS204" s="66"/>
      <c r="AFT204" s="66"/>
      <c r="AFU204" s="66"/>
      <c r="AFV204" s="66"/>
      <c r="AFW204" s="66"/>
      <c r="AFX204" s="66"/>
      <c r="AFY204" s="66"/>
      <c r="AFZ204" s="66"/>
      <c r="AGA204" s="66"/>
      <c r="AGB204" s="66"/>
      <c r="AGC204" s="66"/>
      <c r="AGD204" s="66"/>
      <c r="AGE204" s="66"/>
      <c r="AGF204" s="66"/>
      <c r="AGG204" s="66"/>
      <c r="AGH204" s="66"/>
      <c r="AGI204" s="66"/>
      <c r="AGJ204" s="66"/>
      <c r="AGK204" s="66"/>
      <c r="AGL204" s="66"/>
      <c r="AGM204" s="66"/>
      <c r="AGN204" s="66"/>
      <c r="AGO204" s="66"/>
      <c r="AGP204" s="66"/>
      <c r="AGQ204" s="66"/>
      <c r="AGR204" s="66"/>
      <c r="AGS204" s="66"/>
      <c r="AGT204" s="66"/>
      <c r="AGU204" s="66"/>
      <c r="AGV204" s="66"/>
      <c r="AGW204" s="66"/>
      <c r="AGX204" s="66"/>
      <c r="AGY204" s="66"/>
      <c r="AGZ204" s="66"/>
      <c r="AHA204" s="66"/>
      <c r="AHB204" s="66"/>
      <c r="AHC204" s="66"/>
      <c r="AHD204" s="66"/>
      <c r="AHE204" s="66"/>
      <c r="AHF204" s="66"/>
      <c r="AHG204" s="66"/>
      <c r="AHH204" s="66"/>
      <c r="AHI204" s="66"/>
      <c r="AHJ204" s="66"/>
      <c r="AHK204" s="66"/>
      <c r="AHL204" s="66"/>
      <c r="AHM204" s="66"/>
      <c r="AHN204" s="66"/>
      <c r="AHO204" s="66"/>
      <c r="AHP204" s="66"/>
      <c r="AHQ204" s="66"/>
      <c r="AHR204" s="66"/>
      <c r="AHS204" s="66"/>
      <c r="AHT204" s="66"/>
      <c r="AHU204" s="66"/>
      <c r="AHV204" s="66"/>
      <c r="AHW204" s="66"/>
      <c r="AHX204" s="66"/>
      <c r="AHY204" s="66"/>
      <c r="AHZ204" s="66"/>
      <c r="AIA204" s="66"/>
      <c r="AIB204" s="66"/>
      <c r="AIC204" s="66"/>
      <c r="AID204" s="66"/>
      <c r="AIE204" s="66"/>
      <c r="AIF204" s="66"/>
      <c r="AIG204" s="66"/>
      <c r="AIH204" s="66"/>
      <c r="AII204" s="66"/>
      <c r="AIJ204" s="66"/>
      <c r="AIK204" s="66"/>
      <c r="AIL204" s="66"/>
      <c r="AIM204" s="66"/>
      <c r="AIN204" s="66"/>
      <c r="AIO204" s="66"/>
      <c r="AIP204" s="66"/>
      <c r="AIQ204" s="66"/>
      <c r="AIR204" s="66"/>
      <c r="AIS204" s="66"/>
      <c r="AIT204" s="66"/>
      <c r="AIU204" s="66"/>
      <c r="AIV204" s="66"/>
      <c r="AIW204" s="66"/>
      <c r="AIX204" s="66"/>
      <c r="AIY204" s="66"/>
      <c r="AIZ204" s="66"/>
      <c r="AJA204" s="66"/>
      <c r="AJB204" s="66"/>
      <c r="AJC204" s="66"/>
      <c r="AJD204" s="66"/>
      <c r="AJE204" s="66"/>
      <c r="AJF204" s="66"/>
      <c r="AJG204" s="66"/>
      <c r="AJH204" s="66"/>
      <c r="AJI204" s="66"/>
      <c r="AJJ204" s="66"/>
      <c r="AJK204" s="66"/>
      <c r="AJL204" s="66"/>
      <c r="AJM204" s="66"/>
      <c r="AJN204" s="66"/>
      <c r="AJO204" s="66"/>
      <c r="AJP204" s="66"/>
      <c r="AJQ204" s="66"/>
      <c r="AJR204" s="66"/>
      <c r="AJS204" s="66"/>
      <c r="AJT204" s="66"/>
      <c r="AJU204" s="66"/>
      <c r="AJV204" s="66"/>
      <c r="AJW204" s="66"/>
      <c r="AJX204" s="66"/>
      <c r="AJY204" s="66"/>
      <c r="AJZ204" s="66"/>
      <c r="AKA204" s="66"/>
      <c r="AKB204" s="66"/>
      <c r="AKC204" s="66"/>
      <c r="AKD204" s="66"/>
      <c r="AKE204" s="66"/>
      <c r="AKF204" s="66"/>
      <c r="AKG204" s="66"/>
      <c r="AKH204" s="66"/>
      <c r="AKI204" s="66"/>
      <c r="AKJ204" s="66"/>
      <c r="AKK204" s="66"/>
      <c r="AKL204" s="66"/>
      <c r="AKM204" s="66"/>
      <c r="AKN204" s="66"/>
      <c r="AKO204" s="66"/>
      <c r="AKP204" s="66"/>
      <c r="AKQ204" s="66"/>
      <c r="AKR204" s="66"/>
      <c r="AKS204" s="66"/>
      <c r="AKT204" s="66"/>
      <c r="AKU204" s="66"/>
      <c r="AKV204" s="66"/>
      <c r="AKW204" s="66"/>
      <c r="AKX204" s="66"/>
      <c r="AKY204" s="66"/>
      <c r="AKZ204" s="66"/>
      <c r="ALA204" s="66"/>
      <c r="ALB204" s="66"/>
      <c r="ALC204" s="66"/>
      <c r="ALD204" s="66"/>
      <c r="ALE204" s="66"/>
      <c r="ALF204" s="66"/>
      <c r="ALG204" s="66"/>
      <c r="ALH204" s="66"/>
      <c r="ALI204" s="66"/>
      <c r="ALJ204" s="66"/>
      <c r="ALK204" s="66"/>
      <c r="ALL204" s="66"/>
      <c r="ALM204" s="66"/>
      <c r="ALN204" s="66"/>
      <c r="ALO204" s="66"/>
      <c r="ALP204" s="66"/>
      <c r="ALQ204" s="66"/>
      <c r="ALR204" s="66"/>
      <c r="ALS204" s="66"/>
      <c r="ALT204" s="66"/>
      <c r="ALU204" s="66"/>
      <c r="ALV204" s="66"/>
      <c r="ALW204" s="66"/>
      <c r="ALX204" s="66"/>
      <c r="ALY204" s="66"/>
      <c r="ALZ204" s="66"/>
      <c r="AMA204" s="66"/>
      <c r="AMB204" s="66"/>
      <c r="AMC204" s="66"/>
      <c r="AMD204" s="66"/>
      <c r="AME204" s="66"/>
      <c r="AMF204" s="66"/>
      <c r="AMG204" s="66"/>
      <c r="AMH204" s="66"/>
      <c r="AMI204" s="66"/>
      <c r="AMJ204" s="66"/>
      <c r="AMK204" s="66"/>
      <c r="AML204" s="66"/>
      <c r="AMM204" s="66"/>
      <c r="AMN204" s="66"/>
      <c r="AMO204" s="66"/>
      <c r="AMP204" s="66"/>
      <c r="AMQ204" s="66"/>
      <c r="AMR204" s="66"/>
      <c r="AMS204" s="66"/>
      <c r="AMT204" s="66"/>
      <c r="AMU204" s="66"/>
      <c r="AMV204" s="66"/>
      <c r="AMW204" s="66"/>
      <c r="AMX204" s="66"/>
      <c r="AMY204" s="66"/>
      <c r="AMZ204" s="66"/>
      <c r="ANA204" s="66"/>
      <c r="ANB204" s="66"/>
      <c r="ANC204" s="66"/>
      <c r="AND204" s="66"/>
      <c r="ANE204" s="66"/>
      <c r="ANF204" s="66"/>
      <c r="ANG204" s="66"/>
      <c r="ANH204" s="66"/>
      <c r="ANI204" s="66"/>
      <c r="ANJ204" s="66"/>
      <c r="ANK204" s="66"/>
      <c r="ANL204" s="66"/>
      <c r="ANM204" s="66"/>
      <c r="ANN204" s="66"/>
      <c r="ANO204" s="66"/>
      <c r="ANP204" s="66"/>
      <c r="ANQ204" s="66"/>
      <c r="ANR204" s="66"/>
      <c r="ANS204" s="66"/>
      <c r="ANT204" s="66"/>
      <c r="ANU204" s="66"/>
      <c r="ANV204" s="66"/>
      <c r="ANW204" s="66"/>
      <c r="ANX204" s="66"/>
      <c r="ANY204" s="66"/>
      <c r="ANZ204" s="66"/>
      <c r="AOA204" s="66"/>
      <c r="AOB204" s="66"/>
      <c r="AOC204" s="66"/>
      <c r="AOD204" s="66"/>
      <c r="AOE204" s="66"/>
      <c r="AOF204" s="66"/>
      <c r="AOG204" s="66"/>
      <c r="AOH204" s="66"/>
      <c r="AOI204" s="66"/>
      <c r="AOJ204" s="66"/>
      <c r="AOK204" s="66"/>
      <c r="AOL204" s="66"/>
      <c r="AOM204" s="66"/>
      <c r="AON204" s="66"/>
      <c r="AOO204" s="66"/>
      <c r="AOP204" s="66"/>
      <c r="AOQ204" s="66"/>
      <c r="AOR204" s="66"/>
      <c r="AOS204" s="66"/>
      <c r="AOT204" s="66"/>
      <c r="AOU204" s="66"/>
      <c r="AOV204" s="66"/>
      <c r="AOW204" s="66"/>
      <c r="AOX204" s="66"/>
      <c r="AOY204" s="66"/>
      <c r="AOZ204" s="66"/>
      <c r="APA204" s="66"/>
      <c r="APB204" s="66"/>
      <c r="APC204" s="66"/>
      <c r="APD204" s="66"/>
      <c r="APE204" s="66"/>
      <c r="APF204" s="66"/>
      <c r="APG204" s="66"/>
      <c r="APH204" s="66"/>
      <c r="API204" s="66"/>
      <c r="APJ204" s="66"/>
      <c r="APK204" s="66"/>
      <c r="APL204" s="66"/>
      <c r="APM204" s="66"/>
      <c r="APN204" s="66"/>
      <c r="APO204" s="66"/>
      <c r="APP204" s="66"/>
      <c r="APQ204" s="66"/>
      <c r="APR204" s="66"/>
      <c r="APS204" s="66"/>
      <c r="APT204" s="66"/>
      <c r="APU204" s="66"/>
      <c r="APV204" s="66"/>
      <c r="APW204" s="66"/>
      <c r="APX204" s="66"/>
      <c r="APY204" s="66"/>
      <c r="APZ204" s="66"/>
      <c r="AQA204" s="66"/>
      <c r="AQB204" s="66"/>
      <c r="AQC204" s="66"/>
      <c r="AQD204" s="66"/>
      <c r="AQE204" s="66"/>
      <c r="AQF204" s="66"/>
      <c r="AQG204" s="66"/>
      <c r="AQH204" s="66"/>
      <c r="AQI204" s="66"/>
      <c r="AQJ204" s="66"/>
      <c r="AQK204" s="66"/>
      <c r="AQL204" s="66"/>
      <c r="AQM204" s="66"/>
      <c r="AQN204" s="66"/>
      <c r="AQO204" s="66"/>
      <c r="AQP204" s="66"/>
      <c r="AQQ204" s="66"/>
      <c r="AQR204" s="66"/>
      <c r="AQS204" s="66"/>
      <c r="AQT204" s="66"/>
      <c r="AQU204" s="66"/>
      <c r="AQV204" s="66"/>
      <c r="AQW204" s="66"/>
      <c r="AQX204" s="66"/>
      <c r="AQY204" s="66"/>
      <c r="AQZ204" s="66"/>
      <c r="ARA204" s="66"/>
      <c r="ARB204" s="66"/>
      <c r="ARC204" s="66"/>
      <c r="ARD204" s="66"/>
      <c r="ARE204" s="66"/>
      <c r="ARF204" s="66"/>
      <c r="ARG204" s="66"/>
      <c r="ARH204" s="66"/>
      <c r="ARI204" s="66"/>
      <c r="ARJ204" s="66"/>
      <c r="ARK204" s="66"/>
      <c r="ARL204" s="66"/>
      <c r="ARM204" s="66"/>
      <c r="ARN204" s="66"/>
      <c r="ARO204" s="66"/>
      <c r="ARP204" s="66"/>
      <c r="ARQ204" s="66"/>
      <c r="ARR204" s="66"/>
      <c r="ARS204" s="66"/>
      <c r="ART204" s="66"/>
      <c r="ARU204" s="66"/>
      <c r="ARV204" s="66"/>
      <c r="ARW204" s="66"/>
      <c r="ARX204" s="66"/>
      <c r="ARY204" s="66"/>
      <c r="ARZ204" s="66"/>
      <c r="ASA204" s="66"/>
      <c r="ASB204" s="66"/>
      <c r="ASC204" s="66"/>
      <c r="ASD204" s="66"/>
      <c r="ASE204" s="66"/>
      <c r="ASF204" s="66"/>
      <c r="ASG204" s="66"/>
      <c r="ASH204" s="66"/>
      <c r="ASI204" s="66"/>
      <c r="ASJ204" s="66"/>
      <c r="ASK204" s="66"/>
      <c r="ASL204" s="66"/>
      <c r="ASM204" s="66"/>
      <c r="ASN204" s="66"/>
      <c r="ASO204" s="66"/>
      <c r="ASP204" s="66"/>
      <c r="ASQ204" s="66"/>
      <c r="ASR204" s="66"/>
      <c r="ASS204" s="66"/>
      <c r="AST204" s="66"/>
      <c r="ASU204" s="66"/>
      <c r="ASV204" s="66"/>
      <c r="ASW204" s="66"/>
      <c r="ASX204" s="66"/>
      <c r="ASY204" s="66"/>
      <c r="ASZ204" s="66"/>
      <c r="ATA204" s="66"/>
      <c r="ATB204" s="66"/>
      <c r="ATC204" s="66"/>
      <c r="ATD204" s="66"/>
      <c r="ATE204" s="66"/>
      <c r="ATF204" s="66"/>
      <c r="ATG204" s="66"/>
      <c r="ATH204" s="66"/>
      <c r="ATI204" s="66"/>
      <c r="ATJ204" s="66"/>
      <c r="ATK204" s="66"/>
      <c r="ATL204" s="66"/>
      <c r="ATM204" s="66"/>
      <c r="ATN204" s="66"/>
      <c r="ATO204" s="66"/>
      <c r="ATP204" s="66"/>
      <c r="ATQ204" s="66"/>
      <c r="ATR204" s="66"/>
      <c r="ATS204" s="66"/>
      <c r="ATT204" s="66"/>
      <c r="ATU204" s="66"/>
      <c r="ATV204" s="66"/>
      <c r="ATW204" s="66"/>
      <c r="ATX204" s="66"/>
      <c r="ATY204" s="66"/>
      <c r="ATZ204" s="66"/>
      <c r="AUA204" s="66"/>
      <c r="AUB204" s="66"/>
      <c r="AUC204" s="66"/>
      <c r="AUD204" s="66"/>
      <c r="AUE204" s="66"/>
      <c r="AUF204" s="66"/>
      <c r="AUG204" s="66"/>
      <c r="AUH204" s="66"/>
      <c r="AUI204" s="66"/>
      <c r="AUJ204" s="66"/>
      <c r="AUK204" s="66"/>
      <c r="AUL204" s="66"/>
      <c r="AUM204" s="66"/>
      <c r="AUN204" s="66"/>
      <c r="AUO204" s="66"/>
      <c r="AUP204" s="66"/>
      <c r="AUQ204" s="66"/>
      <c r="AUR204" s="66"/>
      <c r="AUS204" s="66"/>
      <c r="AUT204" s="66"/>
      <c r="AUU204" s="66"/>
      <c r="AUV204" s="66"/>
      <c r="AUW204" s="66"/>
      <c r="AUX204" s="66"/>
      <c r="AUY204" s="66"/>
      <c r="AUZ204" s="66"/>
      <c r="AVA204" s="66"/>
      <c r="AVB204" s="66"/>
      <c r="AVC204" s="66"/>
      <c r="AVD204" s="66"/>
      <c r="AVE204" s="66"/>
      <c r="AVF204" s="66"/>
      <c r="AVG204" s="66"/>
      <c r="AVH204" s="66"/>
      <c r="AVI204" s="66"/>
      <c r="AVJ204" s="66"/>
      <c r="AVK204" s="66"/>
      <c r="AVL204" s="66"/>
      <c r="AVM204" s="66"/>
      <c r="AVN204" s="66"/>
      <c r="AVO204" s="66"/>
      <c r="AVP204" s="66"/>
      <c r="AVQ204" s="66"/>
      <c r="AVR204" s="66"/>
      <c r="AVS204" s="66"/>
      <c r="AVT204" s="66"/>
      <c r="AVU204" s="66"/>
      <c r="AVV204" s="66"/>
      <c r="AVW204" s="66"/>
      <c r="AVX204" s="66"/>
      <c r="AVY204" s="66"/>
      <c r="AVZ204" s="66"/>
      <c r="AWA204" s="66"/>
      <c r="AWB204" s="66"/>
      <c r="AWC204" s="66"/>
      <c r="AWD204" s="66"/>
      <c r="AWE204" s="66"/>
      <c r="AWF204" s="66"/>
      <c r="AWG204" s="66"/>
      <c r="AWH204" s="66"/>
      <c r="AWI204" s="66"/>
      <c r="AWJ204" s="66"/>
      <c r="AWK204" s="66"/>
      <c r="AWL204" s="66"/>
      <c r="AWM204" s="66"/>
      <c r="AWN204" s="66"/>
      <c r="AWO204" s="66"/>
      <c r="AWP204" s="66"/>
      <c r="AWQ204" s="66"/>
      <c r="AWR204" s="66"/>
      <c r="AWS204" s="66"/>
      <c r="AWT204" s="66"/>
      <c r="AWU204" s="66"/>
      <c r="AWV204" s="66"/>
      <c r="AWW204" s="66"/>
      <c r="AWX204" s="66"/>
      <c r="AWY204" s="66"/>
      <c r="AWZ204" s="66"/>
      <c r="AXA204" s="66"/>
      <c r="AXB204" s="66"/>
      <c r="AXC204" s="66"/>
      <c r="AXD204" s="66"/>
      <c r="AXE204" s="66"/>
      <c r="AXF204" s="66"/>
      <c r="AXG204" s="66"/>
      <c r="AXH204" s="66"/>
      <c r="AXI204" s="66"/>
      <c r="AXJ204" s="66"/>
      <c r="AXK204" s="66"/>
      <c r="AXL204" s="66"/>
      <c r="AXM204" s="66"/>
      <c r="AXN204" s="66"/>
      <c r="AXO204" s="66"/>
      <c r="AXP204" s="66"/>
      <c r="AXQ204" s="66"/>
      <c r="AXR204" s="66"/>
      <c r="AXS204" s="66"/>
      <c r="AXT204" s="66"/>
      <c r="AXU204" s="66"/>
      <c r="AXV204" s="66"/>
      <c r="AXW204" s="66"/>
      <c r="AXX204" s="66"/>
      <c r="AXY204" s="66"/>
      <c r="AXZ204" s="66"/>
      <c r="AYA204" s="66"/>
      <c r="AYB204" s="66"/>
      <c r="AYC204" s="66"/>
      <c r="AYD204" s="66"/>
      <c r="AYE204" s="66"/>
      <c r="AYF204" s="66"/>
      <c r="AYG204" s="66"/>
      <c r="AYH204" s="66"/>
      <c r="AYI204" s="66"/>
      <c r="AYJ204" s="66"/>
      <c r="AYK204" s="66"/>
      <c r="AYL204" s="66"/>
      <c r="AYM204" s="66"/>
      <c r="AYN204" s="66"/>
      <c r="AYO204" s="66"/>
      <c r="AYP204" s="66"/>
      <c r="AYQ204" s="66"/>
      <c r="AYR204" s="66"/>
      <c r="AYS204" s="66"/>
      <c r="AYT204" s="66"/>
      <c r="AYU204" s="66"/>
      <c r="AYV204" s="66"/>
      <c r="AYW204" s="66"/>
      <c r="AYX204" s="66"/>
      <c r="AYY204" s="66"/>
      <c r="AYZ204" s="66"/>
      <c r="AZA204" s="66"/>
      <c r="AZB204" s="66"/>
      <c r="AZC204" s="66"/>
      <c r="AZD204" s="66"/>
      <c r="AZE204" s="66"/>
      <c r="AZF204" s="66"/>
      <c r="AZG204" s="66"/>
      <c r="AZH204" s="66"/>
      <c r="AZI204" s="66"/>
      <c r="AZJ204" s="66"/>
      <c r="AZK204" s="66"/>
      <c r="AZL204" s="66"/>
      <c r="AZM204" s="66"/>
      <c r="AZN204" s="66"/>
      <c r="AZO204" s="66"/>
      <c r="AZP204" s="66"/>
      <c r="AZQ204" s="66"/>
      <c r="AZR204" s="66"/>
      <c r="AZS204" s="66"/>
      <c r="AZT204" s="66"/>
      <c r="AZU204" s="66"/>
      <c r="AZV204" s="66"/>
      <c r="AZW204" s="66"/>
      <c r="AZX204" s="66"/>
      <c r="AZY204" s="66"/>
      <c r="AZZ204" s="66"/>
      <c r="BAA204" s="66"/>
      <c r="BAB204" s="66"/>
      <c r="BAC204" s="66"/>
      <c r="BAD204" s="66"/>
      <c r="BAE204" s="66"/>
      <c r="BAF204" s="66"/>
      <c r="BAG204" s="66"/>
      <c r="BAH204" s="66"/>
      <c r="BAI204" s="66"/>
      <c r="BAJ204" s="66"/>
      <c r="BAK204" s="66"/>
      <c r="BAL204" s="66"/>
      <c r="BAM204" s="66"/>
      <c r="BAN204" s="66"/>
      <c r="BAO204" s="66"/>
      <c r="BAP204" s="66"/>
      <c r="BAQ204" s="66"/>
      <c r="BAR204" s="66"/>
      <c r="BAS204" s="66"/>
      <c r="BAT204" s="66"/>
      <c r="BAU204" s="66"/>
      <c r="BAV204" s="66"/>
      <c r="BAW204" s="66"/>
      <c r="BAX204" s="66"/>
      <c r="BAY204" s="66"/>
      <c r="BAZ204" s="66"/>
      <c r="BBA204" s="66"/>
      <c r="BBB204" s="66"/>
      <c r="BBC204" s="66"/>
      <c r="BBD204" s="66"/>
      <c r="BBE204" s="66"/>
      <c r="BBF204" s="66"/>
      <c r="BBG204" s="66"/>
      <c r="BBH204" s="66"/>
      <c r="BBI204" s="66"/>
      <c r="BBJ204" s="66"/>
      <c r="BBK204" s="66"/>
      <c r="BBL204" s="66"/>
      <c r="BBM204" s="66"/>
      <c r="BBN204" s="66"/>
      <c r="BBO204" s="66"/>
      <c r="BBP204" s="66"/>
      <c r="BBQ204" s="66"/>
      <c r="BBR204" s="66"/>
      <c r="BBS204" s="66"/>
      <c r="BBT204" s="66"/>
      <c r="BBU204" s="66"/>
      <c r="BBV204" s="66"/>
      <c r="BBW204" s="66"/>
      <c r="BBX204" s="66"/>
      <c r="BBY204" s="66"/>
      <c r="BBZ204" s="66"/>
      <c r="BCA204" s="66"/>
      <c r="BCB204" s="66"/>
      <c r="BCC204" s="66"/>
      <c r="BCD204" s="66"/>
      <c r="BCE204" s="66"/>
      <c r="BCF204" s="66"/>
      <c r="BCG204" s="66"/>
      <c r="BCH204" s="66"/>
      <c r="BCI204" s="66"/>
      <c r="BCJ204" s="66"/>
      <c r="BCK204" s="66"/>
      <c r="BCL204" s="66"/>
      <c r="BCM204" s="66"/>
      <c r="BCN204" s="66"/>
      <c r="BCO204" s="66"/>
      <c r="BCP204" s="66"/>
      <c r="BCQ204" s="66"/>
      <c r="BCR204" s="66"/>
      <c r="BCS204" s="66"/>
      <c r="BCT204" s="66"/>
      <c r="BCU204" s="66"/>
      <c r="BCV204" s="66"/>
      <c r="BCW204" s="66"/>
      <c r="BCX204" s="66"/>
      <c r="BCY204" s="66"/>
      <c r="BCZ204" s="66"/>
      <c r="BDA204" s="66"/>
      <c r="BDB204" s="66"/>
      <c r="BDC204" s="66"/>
      <c r="BDD204" s="66"/>
      <c r="BDE204" s="66"/>
      <c r="BDF204" s="66"/>
      <c r="BDG204" s="66"/>
      <c r="BDH204" s="66"/>
      <c r="BDI204" s="66"/>
      <c r="BDJ204" s="66"/>
      <c r="BDK204" s="66"/>
      <c r="BDL204" s="66"/>
      <c r="BDM204" s="66"/>
      <c r="BDN204" s="66"/>
      <c r="BDO204" s="66"/>
      <c r="BDP204" s="66"/>
      <c r="BDQ204" s="66"/>
      <c r="BDR204" s="66"/>
      <c r="BDS204" s="66"/>
      <c r="BDT204" s="66"/>
      <c r="BDU204" s="66"/>
      <c r="BDV204" s="66"/>
      <c r="BDW204" s="66"/>
      <c r="BDX204" s="66"/>
      <c r="BDY204" s="66"/>
      <c r="BDZ204" s="66"/>
      <c r="BEA204" s="66"/>
      <c r="BEB204" s="66"/>
      <c r="BEC204" s="66"/>
      <c r="BED204" s="66"/>
      <c r="BEE204" s="66"/>
      <c r="BEF204" s="66"/>
      <c r="BEG204" s="66"/>
      <c r="BEH204" s="66"/>
      <c r="BEI204" s="66"/>
      <c r="BEJ204" s="66"/>
      <c r="BEK204" s="66"/>
      <c r="BEL204" s="66"/>
      <c r="BEM204" s="66"/>
      <c r="BEN204" s="66"/>
      <c r="BEO204" s="66"/>
      <c r="BEP204" s="66"/>
      <c r="BEQ204" s="66"/>
      <c r="BER204" s="66"/>
      <c r="BES204" s="66"/>
      <c r="BET204" s="66"/>
      <c r="BEU204" s="66"/>
      <c r="BEV204" s="66"/>
      <c r="BEW204" s="66"/>
      <c r="BEX204" s="66"/>
      <c r="BEY204" s="66"/>
      <c r="BEZ204" s="66"/>
      <c r="BFA204" s="66"/>
      <c r="BFB204" s="66"/>
      <c r="BFC204" s="66"/>
      <c r="BFD204" s="66"/>
      <c r="BFE204" s="66"/>
      <c r="BFF204" s="66"/>
      <c r="BFG204" s="66"/>
      <c r="BFH204" s="66"/>
      <c r="BFI204" s="66"/>
      <c r="BFJ204" s="66"/>
      <c r="BFK204" s="66"/>
      <c r="BFL204" s="66"/>
      <c r="BFM204" s="66"/>
      <c r="BFN204" s="66"/>
      <c r="BFO204" s="66"/>
      <c r="BFP204" s="66"/>
      <c r="BFQ204" s="66"/>
      <c r="BFR204" s="66"/>
      <c r="BFS204" s="66"/>
      <c r="BFT204" s="66"/>
      <c r="BFU204" s="66"/>
      <c r="BFV204" s="66"/>
      <c r="BFW204" s="66"/>
      <c r="BFX204" s="66"/>
      <c r="BFY204" s="66"/>
      <c r="BFZ204" s="66"/>
      <c r="BGA204" s="66"/>
      <c r="BGB204" s="66"/>
      <c r="BGC204" s="66"/>
      <c r="BGD204" s="66"/>
      <c r="BGE204" s="66"/>
      <c r="BGF204" s="66"/>
      <c r="BGG204" s="66"/>
      <c r="BGH204" s="66"/>
      <c r="BGI204" s="66"/>
      <c r="BGJ204" s="66"/>
      <c r="BGK204" s="66"/>
      <c r="BGL204" s="66"/>
      <c r="BGM204" s="66"/>
      <c r="BGN204" s="66"/>
      <c r="BGO204" s="66"/>
      <c r="BGP204" s="66"/>
      <c r="BGQ204" s="66"/>
      <c r="BGR204" s="66"/>
      <c r="BGS204" s="66"/>
      <c r="BGT204" s="66"/>
      <c r="BGU204" s="66"/>
      <c r="BGV204" s="66"/>
      <c r="BGW204" s="66"/>
      <c r="BGX204" s="66"/>
      <c r="BGY204" s="66"/>
      <c r="BGZ204" s="66"/>
      <c r="BHA204" s="66"/>
      <c r="BHB204" s="66"/>
      <c r="BHC204" s="66"/>
      <c r="BHD204" s="66"/>
      <c r="BHE204" s="66"/>
      <c r="BHF204" s="66"/>
      <c r="BHG204" s="66"/>
      <c r="BHH204" s="66"/>
      <c r="BHI204" s="66"/>
      <c r="BHJ204" s="66"/>
      <c r="BHK204" s="66"/>
      <c r="BHL204" s="66"/>
      <c r="BHM204" s="66"/>
      <c r="BHN204" s="66"/>
      <c r="BHO204" s="66"/>
      <c r="BHP204" s="66"/>
      <c r="BHQ204" s="66"/>
      <c r="BHR204" s="66"/>
      <c r="BHS204" s="66"/>
      <c r="BHT204" s="66"/>
      <c r="BHU204" s="66"/>
      <c r="BHV204" s="66"/>
      <c r="BHW204" s="66"/>
      <c r="BHX204" s="66"/>
      <c r="BHY204" s="66"/>
      <c r="BHZ204" s="66"/>
      <c r="BIA204" s="66"/>
      <c r="BIB204" s="66"/>
      <c r="BIC204" s="66"/>
      <c r="BID204" s="66"/>
      <c r="BIE204" s="66"/>
      <c r="BIF204" s="66"/>
      <c r="BIG204" s="66"/>
      <c r="BIH204" s="66"/>
      <c r="BII204" s="66"/>
      <c r="BIJ204" s="66"/>
      <c r="BIK204" s="66"/>
      <c r="BIL204" s="66"/>
      <c r="BIM204" s="66"/>
      <c r="BIN204" s="66"/>
      <c r="BIO204" s="66"/>
      <c r="BIP204" s="66"/>
      <c r="BIQ204" s="66"/>
      <c r="BIR204" s="66"/>
      <c r="BIS204" s="66"/>
      <c r="BIT204" s="66"/>
      <c r="BIU204" s="66"/>
      <c r="BIV204" s="66"/>
      <c r="BIW204" s="66"/>
      <c r="BIX204" s="66"/>
      <c r="BIY204" s="66"/>
      <c r="BIZ204" s="66"/>
      <c r="BJA204" s="66"/>
      <c r="BJB204" s="66"/>
      <c r="BJC204" s="66"/>
      <c r="BJD204" s="66"/>
      <c r="BJE204" s="66"/>
      <c r="BJF204" s="66"/>
      <c r="BJG204" s="66"/>
      <c r="BJH204" s="66"/>
      <c r="BJI204" s="66"/>
      <c r="BJJ204" s="66"/>
      <c r="BJK204" s="66"/>
      <c r="BJL204" s="66"/>
      <c r="BJM204" s="66"/>
      <c r="BJN204" s="66"/>
      <c r="BJO204" s="66"/>
      <c r="BJP204" s="66"/>
      <c r="BJQ204" s="66"/>
      <c r="BJR204" s="66"/>
      <c r="BJS204" s="66"/>
      <c r="BJT204" s="66"/>
      <c r="BJU204" s="66"/>
      <c r="BJV204" s="66"/>
      <c r="BJW204" s="66"/>
      <c r="BJX204" s="66"/>
      <c r="BJY204" s="66"/>
      <c r="BJZ204" s="66"/>
      <c r="BKA204" s="66"/>
      <c r="BKB204" s="66"/>
      <c r="BKC204" s="66"/>
      <c r="BKD204" s="66"/>
      <c r="BKE204" s="66"/>
      <c r="BKF204" s="66"/>
      <c r="BKG204" s="66"/>
      <c r="BKH204" s="66"/>
      <c r="BKI204" s="66"/>
      <c r="BKJ204" s="66"/>
      <c r="BKK204" s="66"/>
      <c r="BKL204" s="66"/>
      <c r="BKM204" s="66"/>
      <c r="BKN204" s="66"/>
      <c r="BKO204" s="66"/>
      <c r="BKP204" s="66"/>
      <c r="BKQ204" s="66"/>
      <c r="BKR204" s="66"/>
      <c r="BKS204" s="66"/>
      <c r="BKT204" s="66"/>
      <c r="BKU204" s="66"/>
      <c r="BKV204" s="66"/>
      <c r="BKW204" s="66"/>
      <c r="BKX204" s="66"/>
      <c r="BKY204" s="66"/>
      <c r="BKZ204" s="66"/>
      <c r="BLA204" s="66"/>
      <c r="BLB204" s="66"/>
      <c r="BLC204" s="66"/>
      <c r="BLD204" s="66"/>
      <c r="BLE204" s="66"/>
      <c r="BLF204" s="66"/>
      <c r="BLG204" s="66"/>
      <c r="BLH204" s="66"/>
      <c r="BLI204" s="66"/>
      <c r="BLJ204" s="66"/>
      <c r="BLK204" s="66"/>
      <c r="BLL204" s="66"/>
      <c r="BLM204" s="66"/>
      <c r="BLN204" s="66"/>
      <c r="BLO204" s="66"/>
      <c r="BLP204" s="66"/>
      <c r="BLQ204" s="66"/>
      <c r="BLR204" s="66"/>
      <c r="BLS204" s="66"/>
      <c r="BLT204" s="66"/>
      <c r="BLU204" s="66"/>
      <c r="BLV204" s="66"/>
      <c r="BLW204" s="66"/>
      <c r="BLX204" s="66"/>
      <c r="BLY204" s="66"/>
      <c r="BLZ204" s="66"/>
      <c r="BMA204" s="66"/>
      <c r="BMB204" s="66"/>
      <c r="BMC204" s="66"/>
      <c r="BMD204" s="66"/>
      <c r="BME204" s="66"/>
      <c r="BMF204" s="66"/>
      <c r="BMG204" s="66"/>
      <c r="BMH204" s="66"/>
      <c r="BMI204" s="66"/>
      <c r="BMJ204" s="66"/>
      <c r="BMK204" s="66"/>
      <c r="BML204" s="66"/>
      <c r="BMM204" s="66"/>
      <c r="BMN204" s="66"/>
      <c r="BMO204" s="66"/>
      <c r="BMP204" s="66"/>
      <c r="BMQ204" s="66"/>
      <c r="BMR204" s="66"/>
      <c r="BMS204" s="66"/>
      <c r="BMT204" s="66"/>
      <c r="BMU204" s="66"/>
      <c r="BMV204" s="66"/>
      <c r="BMW204" s="66"/>
      <c r="BMX204" s="66"/>
      <c r="BMY204" s="66"/>
      <c r="BMZ204" s="66"/>
      <c r="BNA204" s="66"/>
      <c r="BNB204" s="66"/>
      <c r="BNC204" s="66"/>
      <c r="BND204" s="66"/>
      <c r="BNE204" s="66"/>
      <c r="BNF204" s="66"/>
      <c r="BNG204" s="66"/>
      <c r="BNH204" s="66"/>
      <c r="BNI204" s="66"/>
      <c r="BNJ204" s="66"/>
      <c r="BNK204" s="66"/>
      <c r="BNL204" s="66"/>
      <c r="BNM204" s="66"/>
      <c r="BNN204" s="66"/>
      <c r="BNO204" s="66"/>
      <c r="BNP204" s="66"/>
      <c r="BNQ204" s="66"/>
      <c r="BNR204" s="66"/>
      <c r="BNS204" s="66"/>
      <c r="BNT204" s="66"/>
      <c r="BNU204" s="66"/>
      <c r="BNV204" s="66"/>
      <c r="BNW204" s="66"/>
      <c r="BNX204" s="66"/>
      <c r="BNY204" s="66"/>
      <c r="BNZ204" s="66"/>
      <c r="BOA204" s="66"/>
      <c r="BOB204" s="66"/>
      <c r="BOC204" s="66"/>
      <c r="BOD204" s="66"/>
      <c r="BOE204" s="66"/>
      <c r="BOF204" s="66"/>
      <c r="BOG204" s="66"/>
      <c r="BOH204" s="66"/>
      <c r="BOI204" s="66"/>
      <c r="BOJ204" s="66"/>
      <c r="BOK204" s="66"/>
      <c r="BOL204" s="66"/>
      <c r="BOM204" s="66"/>
      <c r="BON204" s="66"/>
      <c r="BOO204" s="66"/>
      <c r="BOP204" s="66"/>
      <c r="BOQ204" s="66"/>
      <c r="BOR204" s="66"/>
      <c r="BOS204" s="66"/>
      <c r="BOT204" s="66"/>
      <c r="BOU204" s="66"/>
      <c r="BOV204" s="66"/>
      <c r="BOW204" s="66"/>
      <c r="BOX204" s="66"/>
      <c r="BOY204" s="66"/>
      <c r="BOZ204" s="66"/>
      <c r="BPA204" s="66"/>
      <c r="BPB204" s="66"/>
      <c r="BPC204" s="66"/>
      <c r="BPD204" s="66"/>
      <c r="BPE204" s="66"/>
      <c r="BPF204" s="66"/>
      <c r="BPG204" s="66"/>
      <c r="BPH204" s="66"/>
      <c r="BPI204" s="66"/>
      <c r="BPJ204" s="66"/>
      <c r="BPK204" s="66"/>
      <c r="BPL204" s="66"/>
      <c r="BPM204" s="66"/>
      <c r="BPN204" s="66"/>
      <c r="BPO204" s="66"/>
      <c r="BPP204" s="66"/>
      <c r="BPQ204" s="66"/>
      <c r="BPR204" s="66"/>
      <c r="BPS204" s="66"/>
      <c r="BPT204" s="66"/>
      <c r="BPU204" s="66"/>
      <c r="BPV204" s="66"/>
      <c r="BPW204" s="66"/>
      <c r="BPX204" s="66"/>
      <c r="BPY204" s="66"/>
      <c r="BPZ204" s="66"/>
      <c r="BQA204" s="66"/>
      <c r="BQB204" s="66"/>
      <c r="BQC204" s="66"/>
      <c r="BQD204" s="66"/>
      <c r="BQE204" s="66"/>
      <c r="BQF204" s="66"/>
      <c r="BQG204" s="66"/>
      <c r="BQH204" s="66"/>
      <c r="BQI204" s="66"/>
      <c r="BQJ204" s="66"/>
      <c r="BQK204" s="66"/>
      <c r="BQL204" s="66"/>
      <c r="BQM204" s="66"/>
      <c r="BQN204" s="66"/>
      <c r="BQO204" s="66"/>
      <c r="BQP204" s="66"/>
      <c r="BQQ204" s="66"/>
      <c r="BQR204" s="66"/>
      <c r="BQS204" s="66"/>
      <c r="BQT204" s="66"/>
      <c r="BQU204" s="66"/>
      <c r="BQV204" s="66"/>
      <c r="BQW204" s="66"/>
      <c r="BQX204" s="66"/>
      <c r="BQY204" s="66"/>
      <c r="BQZ204" s="66"/>
      <c r="BRA204" s="66"/>
      <c r="BRB204" s="66"/>
      <c r="BRC204" s="66"/>
      <c r="BRD204" s="66"/>
      <c r="BRE204" s="66"/>
      <c r="BRF204" s="66"/>
      <c r="BRG204" s="66"/>
      <c r="BRH204" s="66"/>
      <c r="BRI204" s="66"/>
      <c r="BRJ204" s="66"/>
      <c r="BRK204" s="66"/>
      <c r="BRL204" s="66"/>
      <c r="BRM204" s="66"/>
      <c r="BRN204" s="66"/>
      <c r="BRO204" s="66"/>
      <c r="BRP204" s="66"/>
      <c r="BRQ204" s="66"/>
      <c r="BRR204" s="66"/>
      <c r="BRS204" s="66"/>
      <c r="BRT204" s="66"/>
      <c r="BRU204" s="66"/>
      <c r="BRV204" s="66"/>
      <c r="BRW204" s="66"/>
      <c r="BRX204" s="66"/>
      <c r="BRY204" s="66"/>
      <c r="BRZ204" s="66"/>
      <c r="BSA204" s="66"/>
      <c r="BSB204" s="66"/>
      <c r="BSC204" s="66"/>
      <c r="BSD204" s="66"/>
      <c r="BSE204" s="66"/>
      <c r="BSF204" s="66"/>
      <c r="BSG204" s="66"/>
      <c r="BSH204" s="66"/>
      <c r="BSI204" s="66"/>
      <c r="BSJ204" s="66"/>
      <c r="BSK204" s="66"/>
      <c r="BSL204" s="66"/>
      <c r="BSM204" s="66"/>
      <c r="BSN204" s="66"/>
      <c r="BSO204" s="66"/>
      <c r="BSP204" s="66"/>
      <c r="BSQ204" s="66"/>
      <c r="BSR204" s="66"/>
      <c r="BSS204" s="66"/>
      <c r="BST204" s="66"/>
      <c r="BSU204" s="66"/>
      <c r="BSV204" s="66"/>
      <c r="BSW204" s="66"/>
      <c r="BSX204" s="66"/>
      <c r="BSY204" s="66"/>
      <c r="BSZ204" s="66"/>
      <c r="BTA204" s="66"/>
      <c r="BTB204" s="66"/>
      <c r="BTC204" s="66"/>
      <c r="BTD204" s="66"/>
      <c r="BTE204" s="66"/>
      <c r="BTF204" s="66"/>
      <c r="BTG204" s="66"/>
      <c r="BTH204" s="66"/>
      <c r="BTI204" s="66"/>
      <c r="BTJ204" s="66"/>
      <c r="BTK204" s="66"/>
      <c r="BTL204" s="66"/>
      <c r="BTM204" s="66"/>
      <c r="BTN204" s="66"/>
      <c r="BTO204" s="66"/>
      <c r="BTP204" s="66"/>
      <c r="BTQ204" s="66"/>
      <c r="BTR204" s="66"/>
      <c r="BTS204" s="66"/>
      <c r="BTT204" s="66"/>
      <c r="BTU204" s="66"/>
      <c r="BTV204" s="66"/>
      <c r="BTW204" s="66"/>
      <c r="BTX204" s="66"/>
      <c r="BTY204" s="66"/>
      <c r="BTZ204" s="66"/>
      <c r="BUA204" s="66"/>
      <c r="BUB204" s="66"/>
      <c r="BUC204" s="66"/>
      <c r="BUD204" s="66"/>
      <c r="BUE204" s="66"/>
      <c r="BUF204" s="66"/>
      <c r="BUG204" s="66"/>
      <c r="BUH204" s="66"/>
      <c r="BUI204" s="66"/>
      <c r="BUJ204" s="66"/>
      <c r="BUK204" s="66"/>
      <c r="BUL204" s="66"/>
      <c r="BUM204" s="66"/>
      <c r="BUN204" s="66"/>
      <c r="BUO204" s="66"/>
      <c r="BUP204" s="66"/>
      <c r="BUQ204" s="66"/>
      <c r="BUR204" s="66"/>
      <c r="BUS204" s="66"/>
      <c r="BUT204" s="66"/>
      <c r="BUU204" s="66"/>
      <c r="BUV204" s="66"/>
      <c r="BUW204" s="66"/>
      <c r="BUX204" s="66"/>
      <c r="BUY204" s="66"/>
      <c r="BUZ204" s="66"/>
      <c r="BVA204" s="66"/>
      <c r="BVB204" s="66"/>
      <c r="BVC204" s="66"/>
      <c r="BVD204" s="66"/>
      <c r="BVE204" s="66"/>
      <c r="BVF204" s="66"/>
      <c r="BVG204" s="66"/>
      <c r="BVH204" s="66"/>
      <c r="BVI204" s="66"/>
      <c r="BVJ204" s="66"/>
      <c r="BVK204" s="66"/>
      <c r="BVL204" s="66"/>
      <c r="BVM204" s="66"/>
      <c r="BVN204" s="66"/>
      <c r="BVO204" s="66"/>
      <c r="BVP204" s="66"/>
      <c r="BVQ204" s="66"/>
      <c r="BVR204" s="66"/>
      <c r="BVS204" s="66"/>
      <c r="BVT204" s="66"/>
      <c r="BVU204" s="66"/>
      <c r="BVV204" s="66"/>
      <c r="BVW204" s="66"/>
      <c r="BVX204" s="66"/>
      <c r="BVY204" s="66"/>
      <c r="BVZ204" s="66"/>
      <c r="BWA204" s="66"/>
      <c r="BWB204" s="66"/>
      <c r="BWC204" s="66"/>
      <c r="BWD204" s="66"/>
      <c r="BWE204" s="66"/>
      <c r="BWF204" s="66"/>
      <c r="BWG204" s="66"/>
      <c r="BWH204" s="66"/>
      <c r="BWI204" s="66"/>
      <c r="BWJ204" s="66"/>
      <c r="BWK204" s="66"/>
      <c r="BWL204" s="66"/>
      <c r="BWM204" s="66"/>
      <c r="BWN204" s="66"/>
      <c r="BWO204" s="66"/>
      <c r="BWP204" s="66"/>
      <c r="BWQ204" s="66"/>
      <c r="BWR204" s="66"/>
      <c r="BWS204" s="66"/>
      <c r="BWT204" s="66"/>
      <c r="BWU204" s="66"/>
      <c r="BWV204" s="66"/>
      <c r="BWW204" s="66"/>
      <c r="BWX204" s="66"/>
      <c r="BWY204" s="66"/>
      <c r="BWZ204" s="66"/>
      <c r="BXA204" s="66"/>
      <c r="BXB204" s="66"/>
      <c r="BXC204" s="66"/>
      <c r="BXD204" s="66"/>
      <c r="BXE204" s="66"/>
      <c r="BXF204" s="66"/>
      <c r="BXG204" s="66"/>
      <c r="BXH204" s="66"/>
      <c r="BXI204" s="66"/>
      <c r="BXJ204" s="66"/>
      <c r="BXK204" s="66"/>
      <c r="BXL204" s="66"/>
      <c r="BXM204" s="66"/>
      <c r="BXN204" s="66"/>
      <c r="BXO204" s="66"/>
      <c r="BXP204" s="66"/>
      <c r="BXQ204" s="66"/>
      <c r="BXR204" s="66"/>
      <c r="BXS204" s="66"/>
      <c r="BXT204" s="66"/>
      <c r="BXU204" s="66"/>
      <c r="BXV204" s="66"/>
      <c r="BXW204" s="66"/>
      <c r="BXX204" s="66"/>
      <c r="BXY204" s="66"/>
      <c r="BXZ204" s="66"/>
      <c r="BYA204" s="66"/>
      <c r="BYB204" s="66"/>
      <c r="BYC204" s="66"/>
      <c r="BYD204" s="66"/>
      <c r="BYE204" s="66"/>
      <c r="BYF204" s="66"/>
      <c r="BYG204" s="66"/>
      <c r="BYH204" s="66"/>
      <c r="BYI204" s="66"/>
      <c r="BYJ204" s="66"/>
      <c r="BYK204" s="66"/>
      <c r="BYL204" s="66"/>
      <c r="BYM204" s="66"/>
      <c r="BYN204" s="66"/>
      <c r="BYO204" s="66"/>
      <c r="BYP204" s="66"/>
      <c r="BYQ204" s="66"/>
      <c r="BYR204" s="66"/>
      <c r="BYS204" s="66"/>
      <c r="BYT204" s="66"/>
      <c r="BYU204" s="66"/>
      <c r="BYV204" s="66"/>
      <c r="BYW204" s="66"/>
      <c r="BYX204" s="66"/>
      <c r="BYY204" s="66"/>
      <c r="BYZ204" s="66"/>
      <c r="BZA204" s="66"/>
      <c r="BZB204" s="66"/>
      <c r="BZC204" s="66"/>
      <c r="BZD204" s="66"/>
      <c r="BZE204" s="66"/>
      <c r="BZF204" s="66"/>
      <c r="BZG204" s="66"/>
      <c r="BZH204" s="66"/>
      <c r="BZI204" s="66"/>
      <c r="BZJ204" s="66"/>
      <c r="BZK204" s="66"/>
      <c r="BZL204" s="66"/>
      <c r="BZM204" s="66"/>
      <c r="BZN204" s="66"/>
      <c r="BZO204" s="66"/>
      <c r="BZP204" s="66"/>
      <c r="BZQ204" s="66"/>
      <c r="BZR204" s="66"/>
      <c r="BZS204" s="66"/>
      <c r="BZT204" s="66"/>
      <c r="BZU204" s="66"/>
      <c r="BZV204" s="66"/>
      <c r="BZW204" s="66"/>
      <c r="BZX204" s="66"/>
      <c r="BZY204" s="66"/>
      <c r="BZZ204" s="66"/>
      <c r="CAA204" s="66"/>
      <c r="CAB204" s="66"/>
      <c r="CAC204" s="66"/>
      <c r="CAD204" s="66"/>
      <c r="CAE204" s="66"/>
      <c r="CAF204" s="66"/>
      <c r="CAG204" s="66"/>
      <c r="CAH204" s="66"/>
      <c r="CAI204" s="66"/>
      <c r="CAJ204" s="66"/>
      <c r="CAK204" s="66"/>
      <c r="CAL204" s="66"/>
      <c r="CAM204" s="66"/>
      <c r="CAN204" s="66"/>
      <c r="CAO204" s="66"/>
      <c r="CAP204" s="66"/>
      <c r="CAQ204" s="66"/>
      <c r="CAR204" s="66"/>
      <c r="CAS204" s="66"/>
      <c r="CAT204" s="66"/>
      <c r="CAU204" s="66"/>
      <c r="CAV204" s="66"/>
      <c r="CAW204" s="66"/>
      <c r="CAX204" s="66"/>
      <c r="CAY204" s="66"/>
      <c r="CAZ204" s="66"/>
      <c r="CBA204" s="66"/>
      <c r="CBB204" s="66"/>
      <c r="CBC204" s="66"/>
      <c r="CBD204" s="66"/>
      <c r="CBE204" s="66"/>
      <c r="CBF204" s="66"/>
      <c r="CBG204" s="66"/>
      <c r="CBH204" s="66"/>
      <c r="CBI204" s="66"/>
      <c r="CBJ204" s="66"/>
      <c r="CBK204" s="66"/>
      <c r="CBL204" s="66"/>
      <c r="CBM204" s="66"/>
      <c r="CBN204" s="66"/>
      <c r="CBO204" s="66"/>
      <c r="CBP204" s="66"/>
      <c r="CBQ204" s="66"/>
      <c r="CBR204" s="66"/>
      <c r="CBS204" s="66"/>
      <c r="CBT204" s="66"/>
      <c r="CBU204" s="66"/>
      <c r="CBV204" s="66"/>
      <c r="CBW204" s="66"/>
      <c r="CBX204" s="66"/>
      <c r="CBY204" s="66"/>
      <c r="CBZ204" s="66"/>
      <c r="CCA204" s="66"/>
      <c r="CCB204" s="66"/>
      <c r="CCC204" s="66"/>
      <c r="CCD204" s="66"/>
      <c r="CCE204" s="66"/>
      <c r="CCF204" s="66"/>
      <c r="CCG204" s="66"/>
      <c r="CCH204" s="66"/>
      <c r="CCI204" s="66"/>
      <c r="CCJ204" s="66"/>
      <c r="CCK204" s="66"/>
      <c r="CCL204" s="66"/>
      <c r="CCM204" s="66"/>
      <c r="CCN204" s="66"/>
      <c r="CCO204" s="66"/>
      <c r="CCP204" s="66"/>
      <c r="CCQ204" s="66"/>
      <c r="CCR204" s="66"/>
      <c r="CCS204" s="66"/>
      <c r="CCT204" s="66"/>
      <c r="CCU204" s="66"/>
      <c r="CCV204" s="66"/>
      <c r="CCW204" s="66"/>
      <c r="CCX204" s="66"/>
      <c r="CCY204" s="66"/>
      <c r="CCZ204" s="66"/>
      <c r="CDA204" s="66"/>
      <c r="CDB204" s="66"/>
      <c r="CDC204" s="66"/>
      <c r="CDD204" s="66"/>
      <c r="CDE204" s="66"/>
      <c r="CDF204" s="66"/>
      <c r="CDG204" s="66"/>
      <c r="CDH204" s="66"/>
      <c r="CDI204" s="66"/>
      <c r="CDJ204" s="66"/>
      <c r="CDK204" s="66"/>
      <c r="CDL204" s="66"/>
      <c r="CDM204" s="66"/>
      <c r="CDN204" s="66"/>
      <c r="CDO204" s="66"/>
      <c r="CDP204" s="66"/>
      <c r="CDQ204" s="66"/>
      <c r="CDR204" s="66"/>
      <c r="CDS204" s="66"/>
      <c r="CDT204" s="66"/>
      <c r="CDU204" s="66"/>
      <c r="CDV204" s="66"/>
      <c r="CDW204" s="66"/>
      <c r="CDX204" s="66"/>
      <c r="CDY204" s="66"/>
      <c r="CDZ204" s="66"/>
      <c r="CEA204" s="66"/>
      <c r="CEB204" s="66"/>
      <c r="CEC204" s="66"/>
      <c r="CED204" s="66"/>
      <c r="CEE204" s="66"/>
      <c r="CEF204" s="66"/>
      <c r="CEG204" s="66"/>
      <c r="CEH204" s="66"/>
      <c r="CEI204" s="66"/>
      <c r="CEJ204" s="66"/>
      <c r="CEK204" s="66"/>
      <c r="CEL204" s="66"/>
      <c r="CEM204" s="66"/>
      <c r="CEN204" s="66"/>
      <c r="CEO204" s="66"/>
      <c r="CEP204" s="66"/>
      <c r="CEQ204" s="66"/>
      <c r="CER204" s="66"/>
      <c r="CES204" s="66"/>
      <c r="CET204" s="66"/>
      <c r="CEU204" s="66"/>
      <c r="CEV204" s="66"/>
      <c r="CEW204" s="66"/>
      <c r="CEX204" s="66"/>
      <c r="CEY204" s="66"/>
      <c r="CEZ204" s="66"/>
      <c r="CFA204" s="66"/>
      <c r="CFB204" s="66"/>
      <c r="CFC204" s="66"/>
      <c r="CFD204" s="66"/>
      <c r="CFE204" s="66"/>
      <c r="CFF204" s="66"/>
      <c r="CFG204" s="66"/>
      <c r="CFH204" s="66"/>
      <c r="CFI204" s="66"/>
      <c r="CFJ204" s="66"/>
      <c r="CFK204" s="66"/>
      <c r="CFL204" s="66"/>
      <c r="CFM204" s="66"/>
      <c r="CFN204" s="66"/>
      <c r="CFO204" s="66"/>
      <c r="CFP204" s="66"/>
      <c r="CFQ204" s="66"/>
      <c r="CFR204" s="66"/>
      <c r="CFS204" s="66"/>
      <c r="CFT204" s="66"/>
      <c r="CFU204" s="66"/>
      <c r="CFV204" s="66"/>
      <c r="CFW204" s="66"/>
      <c r="CFX204" s="66"/>
      <c r="CFY204" s="66"/>
      <c r="CFZ204" s="66"/>
      <c r="CGA204" s="66"/>
      <c r="CGB204" s="66"/>
      <c r="CGC204" s="66"/>
      <c r="CGD204" s="66"/>
      <c r="CGE204" s="66"/>
      <c r="CGF204" s="66"/>
      <c r="CGG204" s="66"/>
      <c r="CGH204" s="66"/>
      <c r="CGI204" s="66"/>
      <c r="CGJ204" s="66"/>
      <c r="CGK204" s="66"/>
      <c r="CGL204" s="66"/>
      <c r="CGM204" s="66"/>
      <c r="CGN204" s="66"/>
      <c r="CGO204" s="66"/>
      <c r="CGP204" s="66"/>
      <c r="CGQ204" s="66"/>
      <c r="CGR204" s="66"/>
      <c r="CGS204" s="66"/>
      <c r="CGT204" s="66"/>
      <c r="CGU204" s="66"/>
      <c r="CGV204" s="66"/>
      <c r="CGW204" s="66"/>
      <c r="CGX204" s="66"/>
      <c r="CGY204" s="66"/>
      <c r="CGZ204" s="66"/>
      <c r="CHA204" s="66"/>
      <c r="CHB204" s="66"/>
      <c r="CHC204" s="66"/>
      <c r="CHD204" s="66"/>
      <c r="CHE204" s="66"/>
      <c r="CHF204" s="66"/>
      <c r="CHG204" s="66"/>
      <c r="CHH204" s="66"/>
      <c r="CHI204" s="66"/>
      <c r="CHJ204" s="66"/>
      <c r="CHK204" s="66"/>
      <c r="CHL204" s="66"/>
      <c r="CHM204" s="66"/>
      <c r="CHN204" s="66"/>
      <c r="CHO204" s="66"/>
      <c r="CHP204" s="66"/>
      <c r="CHQ204" s="66"/>
      <c r="CHR204" s="66"/>
      <c r="CHS204" s="66"/>
      <c r="CHT204" s="66"/>
      <c r="CHU204" s="66"/>
      <c r="CHV204" s="66"/>
      <c r="CHW204" s="66"/>
      <c r="CHX204" s="66"/>
      <c r="CHY204" s="66"/>
      <c r="CHZ204" s="66"/>
      <c r="CIA204" s="66"/>
      <c r="CIB204" s="66"/>
      <c r="CIC204" s="66"/>
      <c r="CID204" s="66"/>
      <c r="CIE204" s="66"/>
      <c r="CIF204" s="66"/>
      <c r="CIG204" s="66"/>
      <c r="CIH204" s="66"/>
      <c r="CII204" s="66"/>
      <c r="CIJ204" s="66"/>
      <c r="CIK204" s="66"/>
      <c r="CIL204" s="66"/>
      <c r="CIM204" s="66"/>
      <c r="CIN204" s="66"/>
      <c r="CIO204" s="66"/>
      <c r="CIP204" s="66"/>
      <c r="CIQ204" s="66"/>
      <c r="CIR204" s="66"/>
      <c r="CIS204" s="66"/>
      <c r="CIT204" s="66"/>
      <c r="CIU204" s="66"/>
      <c r="CIV204" s="66"/>
      <c r="CIW204" s="66"/>
      <c r="CIX204" s="66"/>
      <c r="CIY204" s="66"/>
      <c r="CIZ204" s="66"/>
      <c r="CJA204" s="66"/>
      <c r="CJB204" s="66"/>
      <c r="CJC204" s="66"/>
      <c r="CJD204" s="66"/>
      <c r="CJE204" s="66"/>
      <c r="CJF204" s="66"/>
      <c r="CJG204" s="66"/>
      <c r="CJH204" s="66"/>
      <c r="CJI204" s="66"/>
      <c r="CJJ204" s="66"/>
      <c r="CJK204" s="66"/>
      <c r="CJL204" s="66"/>
      <c r="CJM204" s="66"/>
      <c r="CJN204" s="66"/>
      <c r="CJO204" s="66"/>
      <c r="CJP204" s="66"/>
      <c r="CJQ204" s="66"/>
      <c r="CJR204" s="66"/>
      <c r="CJS204" s="66"/>
      <c r="CJT204" s="66"/>
      <c r="CJU204" s="66"/>
      <c r="CJV204" s="66"/>
      <c r="CJW204" s="66"/>
      <c r="CJX204" s="66"/>
      <c r="CJY204" s="66"/>
      <c r="CJZ204" s="66"/>
      <c r="CKA204" s="66"/>
      <c r="CKB204" s="66"/>
      <c r="CKC204" s="66"/>
      <c r="CKD204" s="66"/>
      <c r="CKE204" s="66"/>
      <c r="CKF204" s="66"/>
      <c r="CKG204" s="66"/>
      <c r="CKH204" s="66"/>
      <c r="CKI204" s="66"/>
      <c r="CKJ204" s="66"/>
      <c r="CKK204" s="66"/>
      <c r="CKL204" s="66"/>
      <c r="CKM204" s="66"/>
      <c r="CKN204" s="66"/>
      <c r="CKO204" s="66"/>
      <c r="CKP204" s="66"/>
      <c r="CKQ204" s="66"/>
      <c r="CKR204" s="66"/>
      <c r="CKS204" s="66"/>
      <c r="CKT204" s="66"/>
      <c r="CKU204" s="66"/>
      <c r="CKV204" s="66"/>
      <c r="CKW204" s="66"/>
      <c r="CKX204" s="66"/>
      <c r="CKY204" s="66"/>
      <c r="CKZ204" s="66"/>
      <c r="CLA204" s="66"/>
      <c r="CLB204" s="66"/>
      <c r="CLC204" s="66"/>
      <c r="CLD204" s="66"/>
      <c r="CLE204" s="66"/>
      <c r="CLF204" s="66"/>
      <c r="CLG204" s="66"/>
      <c r="CLH204" s="66"/>
      <c r="CLI204" s="66"/>
      <c r="CLJ204" s="66"/>
      <c r="CLK204" s="66"/>
      <c r="CLL204" s="66"/>
      <c r="CLM204" s="66"/>
      <c r="CLN204" s="66"/>
      <c r="CLO204" s="66"/>
      <c r="CLP204" s="66"/>
      <c r="CLQ204" s="66"/>
      <c r="CLR204" s="66"/>
      <c r="CLS204" s="66"/>
      <c r="CLT204" s="66"/>
      <c r="CLU204" s="66"/>
      <c r="CLV204" s="66"/>
      <c r="CLW204" s="66"/>
      <c r="CLX204" s="66"/>
      <c r="CLY204" s="66"/>
      <c r="CLZ204" s="66"/>
      <c r="CMA204" s="66"/>
      <c r="CMB204" s="66"/>
      <c r="CMC204" s="66"/>
      <c r="CMD204" s="66"/>
      <c r="CME204" s="66"/>
      <c r="CMF204" s="66"/>
      <c r="CMG204" s="66"/>
      <c r="CMH204" s="66"/>
      <c r="CMI204" s="66"/>
      <c r="CMJ204" s="66"/>
      <c r="CMK204" s="66"/>
      <c r="CML204" s="66"/>
      <c r="CMM204" s="66"/>
      <c r="CMN204" s="66"/>
      <c r="CMO204" s="66"/>
      <c r="CMP204" s="66"/>
      <c r="CMQ204" s="66"/>
      <c r="CMR204" s="66"/>
      <c r="CMS204" s="66"/>
      <c r="CMT204" s="66"/>
      <c r="CMU204" s="66"/>
      <c r="CMV204" s="66"/>
      <c r="CMW204" s="66"/>
      <c r="CMX204" s="66"/>
      <c r="CMY204" s="66"/>
      <c r="CMZ204" s="66"/>
      <c r="CNA204" s="66"/>
      <c r="CNB204" s="66"/>
      <c r="CNC204" s="66"/>
      <c r="CND204" s="66"/>
      <c r="CNE204" s="66"/>
      <c r="CNF204" s="66"/>
      <c r="CNG204" s="66"/>
      <c r="CNH204" s="66"/>
      <c r="CNI204" s="66"/>
      <c r="CNJ204" s="66"/>
      <c r="CNK204" s="66"/>
      <c r="CNL204" s="66"/>
      <c r="CNM204" s="66"/>
      <c r="CNN204" s="66"/>
      <c r="CNO204" s="66"/>
      <c r="CNP204" s="66"/>
      <c r="CNQ204" s="66"/>
      <c r="CNR204" s="66"/>
      <c r="CNS204" s="66"/>
      <c r="CNT204" s="66"/>
      <c r="CNU204" s="66"/>
      <c r="CNV204" s="66"/>
      <c r="CNW204" s="66"/>
      <c r="CNX204" s="66"/>
      <c r="CNY204" s="66"/>
      <c r="CNZ204" s="66"/>
      <c r="COA204" s="66"/>
      <c r="COB204" s="66"/>
      <c r="COC204" s="66"/>
      <c r="COD204" s="66"/>
      <c r="COE204" s="66"/>
      <c r="COF204" s="66"/>
      <c r="COG204" s="66"/>
      <c r="COH204" s="66"/>
      <c r="COI204" s="66"/>
      <c r="COJ204" s="66"/>
      <c r="COK204" s="66"/>
      <c r="COL204" s="66"/>
      <c r="COM204" s="66"/>
      <c r="CON204" s="66"/>
      <c r="COO204" s="66"/>
      <c r="COP204" s="66"/>
      <c r="COQ204" s="66"/>
      <c r="COR204" s="66"/>
      <c r="COS204" s="66"/>
      <c r="COT204" s="66"/>
      <c r="COU204" s="66"/>
      <c r="COV204" s="66"/>
      <c r="COW204" s="66"/>
      <c r="COX204" s="66"/>
      <c r="COY204" s="66"/>
      <c r="COZ204" s="66"/>
      <c r="CPA204" s="66"/>
      <c r="CPB204" s="66"/>
      <c r="CPC204" s="66"/>
      <c r="CPD204" s="66"/>
      <c r="CPE204" s="66"/>
      <c r="CPF204" s="66"/>
      <c r="CPG204" s="66"/>
      <c r="CPH204" s="66"/>
      <c r="CPI204" s="66"/>
      <c r="CPJ204" s="66"/>
      <c r="CPK204" s="66"/>
      <c r="CPL204" s="66"/>
      <c r="CPM204" s="66"/>
      <c r="CPN204" s="66"/>
      <c r="CPO204" s="66"/>
      <c r="CPP204" s="66"/>
      <c r="CPQ204" s="66"/>
      <c r="CPR204" s="66"/>
      <c r="CPS204" s="66"/>
      <c r="CPT204" s="66"/>
      <c r="CPU204" s="66"/>
      <c r="CPV204" s="66"/>
      <c r="CPW204" s="66"/>
      <c r="CPX204" s="66"/>
      <c r="CPY204" s="66"/>
      <c r="CPZ204" s="66"/>
      <c r="CQA204" s="66"/>
      <c r="CQB204" s="66"/>
      <c r="CQC204" s="66"/>
      <c r="CQD204" s="66"/>
      <c r="CQE204" s="66"/>
      <c r="CQF204" s="66"/>
      <c r="CQG204" s="66"/>
      <c r="CQH204" s="66"/>
      <c r="CQI204" s="66"/>
      <c r="CQJ204" s="66"/>
      <c r="CQK204" s="66"/>
      <c r="CQL204" s="66"/>
      <c r="CQM204" s="66"/>
      <c r="CQN204" s="66"/>
      <c r="CQO204" s="66"/>
      <c r="CQP204" s="66"/>
      <c r="CQQ204" s="66"/>
      <c r="CQR204" s="66"/>
      <c r="CQS204" s="66"/>
      <c r="CQT204" s="66"/>
      <c r="CQU204" s="66"/>
      <c r="CQV204" s="66"/>
      <c r="CQW204" s="66"/>
      <c r="CQX204" s="66"/>
      <c r="CQY204" s="66"/>
      <c r="CQZ204" s="66"/>
      <c r="CRA204" s="66"/>
      <c r="CRB204" s="66"/>
      <c r="CRC204" s="66"/>
      <c r="CRD204" s="66"/>
      <c r="CRE204" s="66"/>
      <c r="CRF204" s="66"/>
      <c r="CRG204" s="66"/>
      <c r="CRH204" s="66"/>
      <c r="CRI204" s="66"/>
      <c r="CRJ204" s="66"/>
      <c r="CRK204" s="66"/>
      <c r="CRL204" s="66"/>
      <c r="CRM204" s="66"/>
      <c r="CRN204" s="66"/>
      <c r="CRO204" s="66"/>
      <c r="CRP204" s="66"/>
      <c r="CRQ204" s="66"/>
      <c r="CRR204" s="66"/>
      <c r="CRS204" s="66"/>
      <c r="CRT204" s="66"/>
      <c r="CRU204" s="66"/>
      <c r="CRV204" s="66"/>
      <c r="CRW204" s="66"/>
      <c r="CRX204" s="66"/>
      <c r="CRY204" s="66"/>
      <c r="CRZ204" s="66"/>
      <c r="CSA204" s="66"/>
      <c r="CSB204" s="66"/>
      <c r="CSC204" s="66"/>
      <c r="CSD204" s="66"/>
      <c r="CSE204" s="66"/>
      <c r="CSF204" s="66"/>
      <c r="CSG204" s="66"/>
      <c r="CSH204" s="66"/>
      <c r="CSI204" s="66"/>
      <c r="CSJ204" s="66"/>
      <c r="CSK204" s="66"/>
      <c r="CSL204" s="66"/>
      <c r="CSM204" s="66"/>
      <c r="CSN204" s="66"/>
      <c r="CSO204" s="66"/>
      <c r="CSP204" s="66"/>
      <c r="CSQ204" s="66"/>
      <c r="CSR204" s="66"/>
      <c r="CSS204" s="66"/>
      <c r="CST204" s="66"/>
      <c r="CSU204" s="66"/>
      <c r="CSV204" s="66"/>
      <c r="CSW204" s="66"/>
      <c r="CSX204" s="66"/>
      <c r="CSY204" s="66"/>
      <c r="CSZ204" s="66"/>
      <c r="CTA204" s="66"/>
      <c r="CTB204" s="66"/>
      <c r="CTC204" s="66"/>
      <c r="CTD204" s="66"/>
      <c r="CTE204" s="66"/>
      <c r="CTF204" s="66"/>
      <c r="CTG204" s="66"/>
      <c r="CTH204" s="66"/>
      <c r="CTI204" s="66"/>
      <c r="CTJ204" s="66"/>
      <c r="CTK204" s="66"/>
      <c r="CTL204" s="66"/>
      <c r="CTM204" s="66"/>
      <c r="CTN204" s="66"/>
      <c r="CTO204" s="66"/>
      <c r="CTP204" s="66"/>
      <c r="CTQ204" s="66"/>
      <c r="CTR204" s="66"/>
      <c r="CTS204" s="66"/>
      <c r="CTT204" s="66"/>
      <c r="CTU204" s="66"/>
      <c r="CTV204" s="66"/>
      <c r="CTW204" s="66"/>
      <c r="CTX204" s="66"/>
      <c r="CTY204" s="66"/>
      <c r="CTZ204" s="66"/>
      <c r="CUA204" s="66"/>
      <c r="CUB204" s="66"/>
      <c r="CUC204" s="66"/>
      <c r="CUD204" s="66"/>
      <c r="CUE204" s="66"/>
      <c r="CUF204" s="66"/>
      <c r="CUG204" s="66"/>
      <c r="CUH204" s="66"/>
      <c r="CUI204" s="66"/>
      <c r="CUJ204" s="66"/>
      <c r="CUK204" s="66"/>
      <c r="CUL204" s="66"/>
      <c r="CUM204" s="66"/>
      <c r="CUN204" s="66"/>
      <c r="CUO204" s="66"/>
      <c r="CUP204" s="66"/>
      <c r="CUQ204" s="66"/>
      <c r="CUR204" s="66"/>
      <c r="CUS204" s="66"/>
      <c r="CUT204" s="66"/>
      <c r="CUU204" s="66"/>
      <c r="CUV204" s="66"/>
      <c r="CUW204" s="66"/>
      <c r="CUX204" s="66"/>
      <c r="CUY204" s="66"/>
      <c r="CUZ204" s="66"/>
      <c r="CVA204" s="66"/>
      <c r="CVB204" s="66"/>
      <c r="CVC204" s="66"/>
      <c r="CVD204" s="66"/>
      <c r="CVE204" s="66"/>
      <c r="CVF204" s="66"/>
      <c r="CVG204" s="66"/>
      <c r="CVH204" s="66"/>
      <c r="CVI204" s="66"/>
      <c r="CVJ204" s="66"/>
      <c r="CVK204" s="66"/>
      <c r="CVL204" s="66"/>
      <c r="CVM204" s="66"/>
      <c r="CVN204" s="66"/>
      <c r="CVO204" s="66"/>
      <c r="CVP204" s="66"/>
      <c r="CVQ204" s="66"/>
      <c r="CVR204" s="66"/>
      <c r="CVS204" s="66"/>
      <c r="CVT204" s="66"/>
      <c r="CVU204" s="66"/>
      <c r="CVV204" s="66"/>
      <c r="CVW204" s="66"/>
      <c r="CVX204" s="66"/>
      <c r="CVY204" s="66"/>
      <c r="CVZ204" s="66"/>
      <c r="CWA204" s="66"/>
      <c r="CWB204" s="66"/>
      <c r="CWC204" s="66"/>
      <c r="CWD204" s="66"/>
      <c r="CWE204" s="66"/>
      <c r="CWF204" s="66"/>
      <c r="CWG204" s="66"/>
      <c r="CWH204" s="66"/>
      <c r="CWI204" s="66"/>
      <c r="CWJ204" s="66"/>
      <c r="CWK204" s="66"/>
      <c r="CWL204" s="66"/>
      <c r="CWM204" s="66"/>
      <c r="CWN204" s="66"/>
      <c r="CWO204" s="66"/>
      <c r="CWP204" s="66"/>
      <c r="CWQ204" s="66"/>
      <c r="CWR204" s="66"/>
      <c r="CWS204" s="66"/>
      <c r="CWT204" s="66"/>
      <c r="CWU204" s="66"/>
      <c r="CWV204" s="66"/>
      <c r="CWW204" s="66"/>
      <c r="CWX204" s="66"/>
      <c r="CWY204" s="66"/>
      <c r="CWZ204" s="66"/>
      <c r="CXA204" s="66"/>
      <c r="CXB204" s="66"/>
      <c r="CXC204" s="66"/>
      <c r="CXD204" s="66"/>
      <c r="CXE204" s="66"/>
      <c r="CXF204" s="66"/>
      <c r="CXG204" s="66"/>
      <c r="CXH204" s="66"/>
      <c r="CXI204" s="66"/>
      <c r="CXJ204" s="66"/>
      <c r="CXK204" s="66"/>
      <c r="CXL204" s="66"/>
      <c r="CXM204" s="66"/>
      <c r="CXN204" s="66"/>
      <c r="CXO204" s="66"/>
      <c r="CXP204" s="66"/>
      <c r="CXQ204" s="66"/>
      <c r="CXR204" s="66"/>
      <c r="CXS204" s="66"/>
      <c r="CXT204" s="66"/>
      <c r="CXU204" s="66"/>
      <c r="CXV204" s="66"/>
      <c r="CXW204" s="66"/>
      <c r="CXX204" s="66"/>
      <c r="CXY204" s="66"/>
      <c r="CXZ204" s="66"/>
      <c r="CYA204" s="66"/>
      <c r="CYB204" s="66"/>
      <c r="CYC204" s="66"/>
      <c r="CYD204" s="66"/>
      <c r="CYE204" s="66"/>
      <c r="CYF204" s="66"/>
      <c r="CYG204" s="66"/>
      <c r="CYH204" s="66"/>
      <c r="CYI204" s="66"/>
      <c r="CYJ204" s="66"/>
      <c r="CYK204" s="66"/>
      <c r="CYL204" s="66"/>
      <c r="CYM204" s="66"/>
      <c r="CYN204" s="66"/>
      <c r="CYO204" s="66"/>
      <c r="CYP204" s="66"/>
      <c r="CYQ204" s="66"/>
      <c r="CYR204" s="66"/>
      <c r="CYS204" s="66"/>
      <c r="CYT204" s="66"/>
      <c r="CYU204" s="66"/>
      <c r="CYV204" s="66"/>
      <c r="CYW204" s="66"/>
      <c r="CYX204" s="66"/>
      <c r="CYY204" s="66"/>
      <c r="CYZ204" s="66"/>
      <c r="CZA204" s="66"/>
      <c r="CZB204" s="66"/>
      <c r="CZC204" s="66"/>
      <c r="CZD204" s="66"/>
      <c r="CZE204" s="66"/>
      <c r="CZF204" s="66"/>
      <c r="CZG204" s="66"/>
      <c r="CZH204" s="66"/>
      <c r="CZI204" s="66"/>
      <c r="CZJ204" s="66"/>
      <c r="CZK204" s="66"/>
      <c r="CZL204" s="66"/>
      <c r="CZM204" s="66"/>
      <c r="CZN204" s="66"/>
      <c r="CZO204" s="66"/>
      <c r="CZP204" s="66"/>
      <c r="CZQ204" s="66"/>
      <c r="CZR204" s="66"/>
      <c r="CZS204" s="66"/>
      <c r="CZT204" s="66"/>
      <c r="CZU204" s="66"/>
      <c r="CZV204" s="66"/>
      <c r="CZW204" s="66"/>
      <c r="CZX204" s="66"/>
      <c r="CZY204" s="66"/>
      <c r="CZZ204" s="66"/>
      <c r="DAA204" s="66"/>
      <c r="DAB204" s="66"/>
      <c r="DAC204" s="66"/>
      <c r="DAD204" s="66"/>
      <c r="DAE204" s="66"/>
      <c r="DAF204" s="66"/>
      <c r="DAG204" s="66"/>
      <c r="DAH204" s="66"/>
      <c r="DAI204" s="66"/>
      <c r="DAJ204" s="66"/>
      <c r="DAK204" s="66"/>
      <c r="DAL204" s="66"/>
      <c r="DAM204" s="66"/>
      <c r="DAN204" s="66"/>
      <c r="DAO204" s="66"/>
      <c r="DAP204" s="66"/>
      <c r="DAQ204" s="66"/>
      <c r="DAR204" s="66"/>
      <c r="DAS204" s="66"/>
      <c r="DAT204" s="66"/>
      <c r="DAU204" s="66"/>
      <c r="DAV204" s="66"/>
      <c r="DAW204" s="66"/>
      <c r="DAX204" s="66"/>
      <c r="DAY204" s="66"/>
      <c r="DAZ204" s="66"/>
      <c r="DBA204" s="66"/>
      <c r="DBB204" s="66"/>
      <c r="DBC204" s="66"/>
      <c r="DBD204" s="66"/>
      <c r="DBE204" s="66"/>
      <c r="DBF204" s="66"/>
      <c r="DBG204" s="66"/>
      <c r="DBH204" s="66"/>
      <c r="DBI204" s="66"/>
      <c r="DBJ204" s="66"/>
      <c r="DBK204" s="66"/>
      <c r="DBL204" s="66"/>
      <c r="DBM204" s="66"/>
      <c r="DBN204" s="66"/>
      <c r="DBO204" s="66"/>
      <c r="DBP204" s="66"/>
      <c r="DBQ204" s="66"/>
      <c r="DBR204" s="66"/>
      <c r="DBS204" s="66"/>
      <c r="DBT204" s="66"/>
      <c r="DBU204" s="66"/>
      <c r="DBV204" s="66"/>
      <c r="DBW204" s="66"/>
      <c r="DBX204" s="66"/>
      <c r="DBY204" s="66"/>
      <c r="DBZ204" s="66"/>
      <c r="DCA204" s="66"/>
      <c r="DCB204" s="66"/>
      <c r="DCC204" s="66"/>
      <c r="DCD204" s="66"/>
      <c r="DCE204" s="66"/>
      <c r="DCF204" s="66"/>
      <c r="DCG204" s="66"/>
      <c r="DCH204" s="66"/>
      <c r="DCI204" s="66"/>
      <c r="DCJ204" s="66"/>
      <c r="DCK204" s="66"/>
      <c r="DCL204" s="66"/>
      <c r="DCM204" s="66"/>
      <c r="DCN204" s="66"/>
      <c r="DCO204" s="66"/>
      <c r="DCP204" s="66"/>
      <c r="DCQ204" s="66"/>
      <c r="DCR204" s="66"/>
      <c r="DCS204" s="66"/>
      <c r="DCT204" s="66"/>
      <c r="DCU204" s="66"/>
      <c r="DCV204" s="66"/>
      <c r="DCW204" s="66"/>
      <c r="DCX204" s="66"/>
      <c r="DCY204" s="66"/>
      <c r="DCZ204" s="66"/>
      <c r="DDA204" s="66"/>
      <c r="DDB204" s="66"/>
      <c r="DDC204" s="66"/>
      <c r="DDD204" s="66"/>
      <c r="DDE204" s="66"/>
      <c r="DDF204" s="66"/>
      <c r="DDG204" s="66"/>
      <c r="DDH204" s="66"/>
      <c r="DDI204" s="66"/>
      <c r="DDJ204" s="66"/>
      <c r="DDK204" s="66"/>
      <c r="DDL204" s="66"/>
      <c r="DDM204" s="66"/>
      <c r="DDN204" s="66"/>
      <c r="DDO204" s="66"/>
      <c r="DDP204" s="66"/>
      <c r="DDQ204" s="66"/>
      <c r="DDR204" s="66"/>
      <c r="DDS204" s="66"/>
      <c r="DDT204" s="66"/>
      <c r="DDU204" s="66"/>
      <c r="DDV204" s="66"/>
      <c r="DDW204" s="66"/>
      <c r="DDX204" s="66"/>
      <c r="DDY204" s="66"/>
      <c r="DDZ204" s="66"/>
      <c r="DEA204" s="66"/>
      <c r="DEB204" s="66"/>
      <c r="DEC204" s="66"/>
      <c r="DED204" s="66"/>
      <c r="DEE204" s="66"/>
      <c r="DEF204" s="66"/>
      <c r="DEG204" s="66"/>
      <c r="DEH204" s="66"/>
      <c r="DEI204" s="66"/>
      <c r="DEJ204" s="66"/>
      <c r="DEK204" s="66"/>
      <c r="DEL204" s="66"/>
      <c r="DEM204" s="66"/>
      <c r="DEN204" s="66"/>
      <c r="DEO204" s="66"/>
      <c r="DEP204" s="66"/>
      <c r="DEQ204" s="66"/>
      <c r="DER204" s="66"/>
      <c r="DES204" s="66"/>
      <c r="DET204" s="66"/>
      <c r="DEU204" s="66"/>
      <c r="DEV204" s="66"/>
      <c r="DEW204" s="66"/>
      <c r="DEX204" s="66"/>
      <c r="DEY204" s="66"/>
      <c r="DEZ204" s="66"/>
      <c r="DFA204" s="66"/>
      <c r="DFB204" s="66"/>
      <c r="DFC204" s="66"/>
      <c r="DFD204" s="66"/>
      <c r="DFE204" s="66"/>
      <c r="DFF204" s="66"/>
      <c r="DFG204" s="66"/>
      <c r="DFH204" s="66"/>
      <c r="DFI204" s="66"/>
      <c r="DFJ204" s="66"/>
      <c r="DFK204" s="66"/>
      <c r="DFL204" s="66"/>
      <c r="DFM204" s="66"/>
      <c r="DFN204" s="66"/>
      <c r="DFO204" s="66"/>
      <c r="DFP204" s="66"/>
      <c r="DFQ204" s="66"/>
      <c r="DFR204" s="66"/>
      <c r="DFS204" s="66"/>
      <c r="DFT204" s="66"/>
      <c r="DFU204" s="66"/>
      <c r="DFV204" s="66"/>
      <c r="DFW204" s="66"/>
      <c r="DFX204" s="66"/>
      <c r="DFY204" s="66"/>
      <c r="DFZ204" s="66"/>
      <c r="DGA204" s="66"/>
      <c r="DGB204" s="66"/>
      <c r="DGC204" s="66"/>
      <c r="DGD204" s="66"/>
      <c r="DGE204" s="66"/>
      <c r="DGF204" s="66"/>
      <c r="DGG204" s="66"/>
      <c r="DGH204" s="66"/>
      <c r="DGI204" s="66"/>
      <c r="DGJ204" s="66"/>
      <c r="DGK204" s="66"/>
      <c r="DGL204" s="66"/>
      <c r="DGM204" s="66"/>
      <c r="DGN204" s="66"/>
      <c r="DGO204" s="66"/>
      <c r="DGP204" s="66"/>
      <c r="DGQ204" s="66"/>
      <c r="DGR204" s="66"/>
      <c r="DGS204" s="66"/>
      <c r="DGT204" s="66"/>
      <c r="DGU204" s="66"/>
      <c r="DGV204" s="66"/>
      <c r="DGW204" s="66"/>
      <c r="DGX204" s="66"/>
      <c r="DGY204" s="66"/>
      <c r="DGZ204" s="66"/>
      <c r="DHA204" s="66"/>
      <c r="DHB204" s="66"/>
      <c r="DHC204" s="66"/>
      <c r="DHD204" s="66"/>
      <c r="DHE204" s="66"/>
      <c r="DHF204" s="66"/>
      <c r="DHG204" s="66"/>
      <c r="DHH204" s="66"/>
      <c r="DHI204" s="66"/>
      <c r="DHJ204" s="66"/>
      <c r="DHK204" s="66"/>
      <c r="DHL204" s="66"/>
      <c r="DHM204" s="66"/>
      <c r="DHN204" s="66"/>
      <c r="DHO204" s="66"/>
      <c r="DHP204" s="66"/>
      <c r="DHQ204" s="66"/>
      <c r="DHR204" s="66"/>
      <c r="DHS204" s="66"/>
      <c r="DHT204" s="66"/>
      <c r="DHU204" s="66"/>
      <c r="DHV204" s="66"/>
      <c r="DHW204" s="66"/>
      <c r="DHX204" s="66"/>
      <c r="DHY204" s="66"/>
      <c r="DHZ204" s="66"/>
      <c r="DIA204" s="66"/>
      <c r="DIB204" s="66"/>
      <c r="DIC204" s="66"/>
      <c r="DID204" s="66"/>
      <c r="DIE204" s="66"/>
      <c r="DIF204" s="66"/>
      <c r="DIG204" s="66"/>
      <c r="DIH204" s="66"/>
      <c r="DII204" s="66"/>
      <c r="DIJ204" s="66"/>
      <c r="DIK204" s="66"/>
      <c r="DIL204" s="66"/>
      <c r="DIM204" s="66"/>
      <c r="DIN204" s="66"/>
      <c r="DIO204" s="66"/>
      <c r="DIP204" s="66"/>
      <c r="DIQ204" s="66"/>
      <c r="DIR204" s="66"/>
      <c r="DIS204" s="66"/>
      <c r="DIT204" s="66"/>
      <c r="DIU204" s="66"/>
      <c r="DIV204" s="66"/>
      <c r="DIW204" s="66"/>
      <c r="DIX204" s="66"/>
      <c r="DIY204" s="66"/>
      <c r="DIZ204" s="66"/>
      <c r="DJA204" s="66"/>
      <c r="DJB204" s="66"/>
      <c r="DJC204" s="66"/>
      <c r="DJD204" s="66"/>
      <c r="DJE204" s="66"/>
      <c r="DJF204" s="66"/>
      <c r="DJG204" s="66"/>
      <c r="DJH204" s="66"/>
      <c r="DJI204" s="66"/>
      <c r="DJJ204" s="66"/>
      <c r="DJK204" s="66"/>
      <c r="DJL204" s="66"/>
      <c r="DJM204" s="66"/>
      <c r="DJN204" s="66"/>
      <c r="DJO204" s="66"/>
      <c r="DJP204" s="66"/>
      <c r="DJQ204" s="66"/>
      <c r="DJR204" s="66"/>
      <c r="DJS204" s="66"/>
      <c r="DJT204" s="66"/>
      <c r="DJU204" s="66"/>
      <c r="DJV204" s="66"/>
      <c r="DJW204" s="66"/>
      <c r="DJX204" s="66"/>
      <c r="DJY204" s="66"/>
      <c r="DJZ204" s="66"/>
      <c r="DKA204" s="66"/>
      <c r="DKB204" s="66"/>
      <c r="DKC204" s="66"/>
      <c r="DKD204" s="66"/>
      <c r="DKE204" s="66"/>
      <c r="DKF204" s="66"/>
      <c r="DKG204" s="66"/>
      <c r="DKH204" s="66"/>
      <c r="DKI204" s="66"/>
      <c r="DKJ204" s="66"/>
      <c r="DKK204" s="66"/>
      <c r="DKL204" s="66"/>
      <c r="DKM204" s="66"/>
      <c r="DKN204" s="66"/>
      <c r="DKO204" s="66"/>
      <c r="DKP204" s="66"/>
      <c r="DKQ204" s="66"/>
      <c r="DKR204" s="66"/>
      <c r="DKS204" s="66"/>
      <c r="DKT204" s="66"/>
      <c r="DKU204" s="66"/>
      <c r="DKV204" s="66"/>
      <c r="DKW204" s="66"/>
      <c r="DKX204" s="66"/>
      <c r="DKY204" s="66"/>
      <c r="DKZ204" s="66"/>
      <c r="DLA204" s="66"/>
      <c r="DLB204" s="66"/>
      <c r="DLC204" s="66"/>
      <c r="DLD204" s="66"/>
      <c r="DLE204" s="66"/>
      <c r="DLF204" s="66"/>
      <c r="DLG204" s="66"/>
      <c r="DLH204" s="66"/>
      <c r="DLI204" s="66"/>
      <c r="DLJ204" s="66"/>
      <c r="DLK204" s="66"/>
      <c r="DLL204" s="66"/>
      <c r="DLM204" s="66"/>
      <c r="DLN204" s="66"/>
      <c r="DLO204" s="66"/>
      <c r="DLP204" s="66"/>
      <c r="DLQ204" s="66"/>
      <c r="DLR204" s="66"/>
      <c r="DLS204" s="66"/>
      <c r="DLT204" s="66"/>
      <c r="DLU204" s="66"/>
      <c r="DLV204" s="66"/>
      <c r="DLW204" s="66"/>
      <c r="DLX204" s="66"/>
      <c r="DLY204" s="66"/>
      <c r="DLZ204" s="66"/>
      <c r="DMA204" s="66"/>
      <c r="DMB204" s="66"/>
      <c r="DMC204" s="66"/>
      <c r="DMD204" s="66"/>
      <c r="DME204" s="66"/>
      <c r="DMF204" s="66"/>
      <c r="DMG204" s="66"/>
      <c r="DMH204" s="66"/>
      <c r="DMI204" s="66"/>
      <c r="DMJ204" s="66"/>
      <c r="DMK204" s="66"/>
      <c r="DML204" s="66"/>
      <c r="DMM204" s="66"/>
      <c r="DMN204" s="66"/>
      <c r="DMO204" s="66"/>
      <c r="DMP204" s="66"/>
      <c r="DMQ204" s="66"/>
      <c r="DMR204" s="66"/>
      <c r="DMS204" s="66"/>
      <c r="DMT204" s="66"/>
      <c r="DMU204" s="66"/>
      <c r="DMV204" s="66"/>
      <c r="DMW204" s="66"/>
      <c r="DMX204" s="66"/>
      <c r="DMY204" s="66"/>
      <c r="DMZ204" s="66"/>
      <c r="DNA204" s="66"/>
      <c r="DNB204" s="66"/>
      <c r="DNC204" s="66"/>
      <c r="DND204" s="66"/>
      <c r="DNE204" s="66"/>
      <c r="DNF204" s="66"/>
      <c r="DNG204" s="66"/>
      <c r="DNH204" s="66"/>
      <c r="DNI204" s="66"/>
      <c r="DNJ204" s="66"/>
      <c r="DNK204" s="66"/>
      <c r="DNL204" s="66"/>
      <c r="DNM204" s="66"/>
      <c r="DNN204" s="66"/>
      <c r="DNO204" s="66"/>
      <c r="DNP204" s="66"/>
      <c r="DNQ204" s="66"/>
      <c r="DNR204" s="66"/>
      <c r="DNS204" s="66"/>
      <c r="DNT204" s="66"/>
      <c r="DNU204" s="66"/>
      <c r="DNV204" s="66"/>
      <c r="DNW204" s="66"/>
      <c r="DNX204" s="66"/>
      <c r="DNY204" s="66"/>
      <c r="DNZ204" s="66"/>
      <c r="DOA204" s="66"/>
      <c r="DOB204" s="66"/>
      <c r="DOC204" s="66"/>
      <c r="DOD204" s="66"/>
      <c r="DOE204" s="66"/>
      <c r="DOF204" s="66"/>
      <c r="DOG204" s="66"/>
      <c r="DOH204" s="66"/>
      <c r="DOI204" s="66"/>
      <c r="DOJ204" s="66"/>
      <c r="DOK204" s="66"/>
      <c r="DOL204" s="66"/>
      <c r="DOM204" s="66"/>
      <c r="DON204" s="66"/>
      <c r="DOO204" s="66"/>
      <c r="DOP204" s="66"/>
      <c r="DOQ204" s="66"/>
      <c r="DOR204" s="66"/>
      <c r="DOS204" s="66"/>
      <c r="DOT204" s="66"/>
      <c r="DOU204" s="66"/>
      <c r="DOV204" s="66"/>
      <c r="DOW204" s="66"/>
      <c r="DOX204" s="66"/>
      <c r="DOY204" s="66"/>
      <c r="DOZ204" s="66"/>
      <c r="DPA204" s="66"/>
      <c r="DPB204" s="66"/>
      <c r="DPC204" s="66"/>
      <c r="DPD204" s="66"/>
      <c r="DPE204" s="66"/>
      <c r="DPF204" s="66"/>
      <c r="DPG204" s="66"/>
      <c r="DPH204" s="66"/>
      <c r="DPI204" s="66"/>
      <c r="DPJ204" s="66"/>
      <c r="DPK204" s="66"/>
      <c r="DPL204" s="66"/>
      <c r="DPM204" s="66"/>
      <c r="DPN204" s="66"/>
      <c r="DPO204" s="66"/>
      <c r="DPP204" s="66"/>
      <c r="DPQ204" s="66"/>
      <c r="DPR204" s="66"/>
      <c r="DPS204" s="66"/>
      <c r="DPT204" s="66"/>
      <c r="DPU204" s="66"/>
      <c r="DPV204" s="66"/>
      <c r="DPW204" s="66"/>
      <c r="DPX204" s="66"/>
      <c r="DPY204" s="66"/>
      <c r="DPZ204" s="66"/>
      <c r="DQA204" s="66"/>
      <c r="DQB204" s="66"/>
      <c r="DQC204" s="66"/>
      <c r="DQD204" s="66"/>
      <c r="DQE204" s="66"/>
      <c r="DQF204" s="66"/>
      <c r="DQG204" s="66"/>
      <c r="DQH204" s="66"/>
      <c r="DQI204" s="66"/>
      <c r="DQJ204" s="66"/>
      <c r="DQK204" s="66"/>
      <c r="DQL204" s="66"/>
      <c r="DQM204" s="66"/>
      <c r="DQN204" s="66"/>
      <c r="DQO204" s="66"/>
      <c r="DQP204" s="66"/>
      <c r="DQQ204" s="66"/>
      <c r="DQR204" s="66"/>
      <c r="DQS204" s="66"/>
      <c r="DQT204" s="66"/>
      <c r="DQU204" s="66"/>
      <c r="DQV204" s="66"/>
      <c r="DQW204" s="66"/>
      <c r="DQX204" s="66"/>
      <c r="DQY204" s="66"/>
      <c r="DQZ204" s="66"/>
      <c r="DRA204" s="66"/>
      <c r="DRB204" s="66"/>
      <c r="DRC204" s="66"/>
      <c r="DRD204" s="66"/>
      <c r="DRE204" s="66"/>
      <c r="DRF204" s="66"/>
      <c r="DRG204" s="66"/>
      <c r="DRH204" s="66"/>
      <c r="DRI204" s="66"/>
      <c r="DRJ204" s="66"/>
      <c r="DRK204" s="66"/>
      <c r="DRL204" s="66"/>
      <c r="DRM204" s="66"/>
      <c r="DRN204" s="66"/>
      <c r="DRO204" s="66"/>
      <c r="DRP204" s="66"/>
      <c r="DRQ204" s="66"/>
      <c r="DRR204" s="66"/>
      <c r="DRS204" s="66"/>
      <c r="DRT204" s="66"/>
      <c r="DRU204" s="66"/>
      <c r="DRV204" s="66"/>
      <c r="DRW204" s="66"/>
      <c r="DRX204" s="66"/>
      <c r="DRY204" s="66"/>
      <c r="DRZ204" s="66"/>
      <c r="DSA204" s="66"/>
      <c r="DSB204" s="66"/>
      <c r="DSC204" s="66"/>
      <c r="DSD204" s="66"/>
      <c r="DSE204" s="66"/>
      <c r="DSF204" s="66"/>
      <c r="DSG204" s="66"/>
      <c r="DSH204" s="66"/>
      <c r="DSI204" s="66"/>
      <c r="DSJ204" s="66"/>
      <c r="DSK204" s="66"/>
      <c r="DSL204" s="66"/>
      <c r="DSM204" s="66"/>
      <c r="DSN204" s="66"/>
      <c r="DSO204" s="66"/>
      <c r="DSP204" s="66"/>
      <c r="DSQ204" s="66"/>
      <c r="DSR204" s="66"/>
      <c r="DSS204" s="66"/>
      <c r="DST204" s="66"/>
      <c r="DSU204" s="66"/>
      <c r="DSV204" s="66"/>
      <c r="DSW204" s="66"/>
      <c r="DSX204" s="66"/>
      <c r="DSY204" s="66"/>
      <c r="DSZ204" s="66"/>
      <c r="DTA204" s="66"/>
      <c r="DTB204" s="66"/>
      <c r="DTC204" s="66"/>
      <c r="DTD204" s="66"/>
      <c r="DTE204" s="66"/>
      <c r="DTF204" s="66"/>
      <c r="DTG204" s="66"/>
      <c r="DTH204" s="66"/>
      <c r="DTI204" s="66"/>
      <c r="DTJ204" s="66"/>
      <c r="DTK204" s="66"/>
      <c r="DTL204" s="66"/>
      <c r="DTM204" s="66"/>
      <c r="DTN204" s="66"/>
      <c r="DTO204" s="66"/>
      <c r="DTP204" s="66"/>
      <c r="DTQ204" s="66"/>
      <c r="DTR204" s="66"/>
      <c r="DTS204" s="66"/>
      <c r="DTT204" s="66"/>
      <c r="DTU204" s="66"/>
      <c r="DTV204" s="66"/>
      <c r="DTW204" s="66"/>
      <c r="DTX204" s="66"/>
      <c r="DTY204" s="66"/>
      <c r="DTZ204" s="66"/>
      <c r="DUA204" s="66"/>
      <c r="DUB204" s="66"/>
      <c r="DUC204" s="66"/>
      <c r="DUD204" s="66"/>
      <c r="DUE204" s="66"/>
      <c r="DUF204" s="66"/>
      <c r="DUG204" s="66"/>
      <c r="DUH204" s="66"/>
      <c r="DUI204" s="66"/>
      <c r="DUJ204" s="66"/>
      <c r="DUK204" s="66"/>
      <c r="DUL204" s="66"/>
      <c r="DUM204" s="66"/>
      <c r="DUN204" s="66"/>
      <c r="DUO204" s="66"/>
      <c r="DUP204" s="66"/>
      <c r="DUQ204" s="66"/>
      <c r="DUR204" s="66"/>
      <c r="DUS204" s="66"/>
      <c r="DUT204" s="66"/>
      <c r="DUU204" s="66"/>
      <c r="DUV204" s="66"/>
      <c r="DUW204" s="66"/>
      <c r="DUX204" s="66"/>
      <c r="DUY204" s="66"/>
      <c r="DUZ204" s="66"/>
      <c r="DVA204" s="66"/>
      <c r="DVB204" s="66"/>
      <c r="DVC204" s="66"/>
      <c r="DVD204" s="66"/>
      <c r="DVE204" s="66"/>
      <c r="DVF204" s="66"/>
      <c r="DVG204" s="66"/>
      <c r="DVH204" s="66"/>
      <c r="DVI204" s="66"/>
      <c r="DVJ204" s="66"/>
      <c r="DVK204" s="66"/>
      <c r="DVL204" s="66"/>
      <c r="DVM204" s="66"/>
      <c r="DVN204" s="66"/>
      <c r="DVO204" s="66"/>
      <c r="DVP204" s="66"/>
      <c r="DVQ204" s="66"/>
      <c r="DVR204" s="66"/>
      <c r="DVS204" s="66"/>
      <c r="DVT204" s="66"/>
      <c r="DVU204" s="66"/>
      <c r="DVV204" s="66"/>
      <c r="DVW204" s="66"/>
      <c r="DVX204" s="66"/>
      <c r="DVY204" s="66"/>
      <c r="DVZ204" s="66"/>
      <c r="DWA204" s="66"/>
      <c r="DWB204" s="66"/>
      <c r="DWC204" s="66"/>
      <c r="DWD204" s="66"/>
      <c r="DWE204" s="66"/>
      <c r="DWF204" s="66"/>
      <c r="DWG204" s="66"/>
      <c r="DWH204" s="66"/>
      <c r="DWI204" s="66"/>
      <c r="DWJ204" s="66"/>
      <c r="DWK204" s="66"/>
      <c r="DWL204" s="66"/>
      <c r="DWM204" s="66"/>
      <c r="DWN204" s="66"/>
      <c r="DWO204" s="66"/>
      <c r="DWP204" s="66"/>
      <c r="DWQ204" s="66"/>
      <c r="DWR204" s="66"/>
      <c r="DWS204" s="66"/>
      <c r="DWT204" s="66"/>
      <c r="DWU204" s="66"/>
      <c r="DWV204" s="66"/>
      <c r="DWW204" s="66"/>
      <c r="DWX204" s="66"/>
      <c r="DWY204" s="66"/>
      <c r="DWZ204" s="66"/>
      <c r="DXA204" s="66"/>
      <c r="DXB204" s="66"/>
      <c r="DXC204" s="66"/>
      <c r="DXD204" s="66"/>
      <c r="DXE204" s="66"/>
      <c r="DXF204" s="66"/>
      <c r="DXG204" s="66"/>
      <c r="DXH204" s="66"/>
      <c r="DXI204" s="66"/>
      <c r="DXJ204" s="66"/>
      <c r="DXK204" s="66"/>
      <c r="DXL204" s="66"/>
      <c r="DXM204" s="66"/>
      <c r="DXN204" s="66"/>
      <c r="DXO204" s="66"/>
      <c r="DXP204" s="66"/>
      <c r="DXQ204" s="66"/>
      <c r="DXR204" s="66"/>
      <c r="DXS204" s="66"/>
      <c r="DXT204" s="66"/>
      <c r="DXU204" s="66"/>
      <c r="DXV204" s="66"/>
      <c r="DXW204" s="66"/>
      <c r="DXX204" s="66"/>
      <c r="DXY204" s="66"/>
      <c r="DXZ204" s="66"/>
      <c r="DYA204" s="66"/>
      <c r="DYB204" s="66"/>
      <c r="DYC204" s="66"/>
      <c r="DYD204" s="66"/>
      <c r="DYE204" s="66"/>
      <c r="DYF204" s="66"/>
      <c r="DYG204" s="66"/>
      <c r="DYH204" s="66"/>
      <c r="DYI204" s="66"/>
      <c r="DYJ204" s="66"/>
      <c r="DYK204" s="66"/>
      <c r="DYL204" s="66"/>
      <c r="DYM204" s="66"/>
      <c r="DYN204" s="66"/>
      <c r="DYO204" s="66"/>
      <c r="DYP204" s="66"/>
      <c r="DYQ204" s="66"/>
      <c r="DYR204" s="66"/>
      <c r="DYS204" s="66"/>
      <c r="DYT204" s="66"/>
      <c r="DYU204" s="66"/>
      <c r="DYV204" s="66"/>
      <c r="DYW204" s="66"/>
      <c r="DYX204" s="66"/>
      <c r="DYY204" s="66"/>
      <c r="DYZ204" s="66"/>
      <c r="DZA204" s="66"/>
      <c r="DZB204" s="66"/>
      <c r="DZC204" s="66"/>
      <c r="DZD204" s="66"/>
      <c r="DZE204" s="66"/>
      <c r="DZF204" s="66"/>
      <c r="DZG204" s="66"/>
      <c r="DZH204" s="66"/>
      <c r="DZI204" s="66"/>
      <c r="DZJ204" s="66"/>
      <c r="DZK204" s="66"/>
      <c r="DZL204" s="66"/>
      <c r="DZM204" s="66"/>
      <c r="DZN204" s="66"/>
      <c r="DZO204" s="66"/>
      <c r="DZP204" s="66"/>
      <c r="DZQ204" s="66"/>
      <c r="DZR204" s="66"/>
      <c r="DZS204" s="66"/>
      <c r="DZT204" s="66"/>
      <c r="DZU204" s="66"/>
      <c r="DZV204" s="66"/>
      <c r="DZW204" s="66"/>
      <c r="DZX204" s="66"/>
      <c r="DZY204" s="66"/>
      <c r="DZZ204" s="66"/>
      <c r="EAA204" s="66"/>
      <c r="EAB204" s="66"/>
      <c r="EAC204" s="66"/>
      <c r="EAD204" s="66"/>
      <c r="EAE204" s="66"/>
      <c r="EAF204" s="66"/>
      <c r="EAG204" s="66"/>
      <c r="EAH204" s="66"/>
      <c r="EAI204" s="66"/>
      <c r="EAJ204" s="66"/>
      <c r="EAK204" s="66"/>
      <c r="EAL204" s="66"/>
      <c r="EAM204" s="66"/>
      <c r="EAN204" s="66"/>
      <c r="EAO204" s="66"/>
      <c r="EAP204" s="66"/>
      <c r="EAQ204" s="66"/>
      <c r="EAR204" s="66"/>
      <c r="EAS204" s="66"/>
      <c r="EAT204" s="66"/>
      <c r="EAU204" s="66"/>
      <c r="EAV204" s="66"/>
      <c r="EAW204" s="66"/>
      <c r="EAX204" s="66"/>
      <c r="EAY204" s="66"/>
      <c r="EAZ204" s="66"/>
      <c r="EBA204" s="66"/>
      <c r="EBB204" s="66"/>
      <c r="EBC204" s="66"/>
      <c r="EBD204" s="66"/>
      <c r="EBE204" s="66"/>
      <c r="EBF204" s="66"/>
      <c r="EBG204" s="66"/>
      <c r="EBH204" s="66"/>
      <c r="EBI204" s="66"/>
      <c r="EBJ204" s="66"/>
      <c r="EBK204" s="66"/>
      <c r="EBL204" s="66"/>
      <c r="EBM204" s="66"/>
      <c r="EBN204" s="66"/>
      <c r="EBO204" s="66"/>
      <c r="EBP204" s="66"/>
      <c r="EBQ204" s="66"/>
      <c r="EBR204" s="66"/>
      <c r="EBS204" s="66"/>
      <c r="EBT204" s="66"/>
      <c r="EBU204" s="66"/>
      <c r="EBV204" s="66"/>
      <c r="EBW204" s="66"/>
      <c r="EBX204" s="66"/>
      <c r="EBY204" s="66"/>
      <c r="EBZ204" s="66"/>
      <c r="ECA204" s="66"/>
      <c r="ECB204" s="66"/>
      <c r="ECC204" s="66"/>
      <c r="ECD204" s="66"/>
      <c r="ECE204" s="66"/>
      <c r="ECF204" s="66"/>
      <c r="ECG204" s="66"/>
      <c r="ECH204" s="66"/>
      <c r="ECI204" s="66"/>
      <c r="ECJ204" s="66"/>
      <c r="ECK204" s="66"/>
      <c r="ECL204" s="66"/>
      <c r="ECM204" s="66"/>
      <c r="ECN204" s="66"/>
      <c r="ECO204" s="66"/>
      <c r="ECP204" s="66"/>
      <c r="ECQ204" s="66"/>
      <c r="ECR204" s="66"/>
      <c r="ECS204" s="66"/>
      <c r="ECT204" s="66"/>
      <c r="ECU204" s="66"/>
      <c r="ECV204" s="66"/>
      <c r="ECW204" s="66"/>
      <c r="ECX204" s="66"/>
      <c r="ECY204" s="66"/>
      <c r="ECZ204" s="66"/>
      <c r="EDA204" s="66"/>
      <c r="EDB204" s="66"/>
      <c r="EDC204" s="66"/>
      <c r="EDD204" s="66"/>
      <c r="EDE204" s="66"/>
      <c r="EDF204" s="66"/>
      <c r="EDG204" s="66"/>
      <c r="EDH204" s="66"/>
      <c r="EDI204" s="66"/>
      <c r="EDJ204" s="66"/>
      <c r="EDK204" s="66"/>
      <c r="EDL204" s="66"/>
      <c r="EDM204" s="66"/>
      <c r="EDN204" s="66"/>
      <c r="EDO204" s="66"/>
      <c r="EDP204" s="66"/>
      <c r="EDQ204" s="66"/>
      <c r="EDR204" s="66"/>
      <c r="EDS204" s="66"/>
      <c r="EDT204" s="66"/>
      <c r="EDU204" s="66"/>
      <c r="EDV204" s="66"/>
      <c r="EDW204" s="66"/>
      <c r="EDX204" s="66"/>
      <c r="EDY204" s="66"/>
      <c r="EDZ204" s="66"/>
      <c r="EEA204" s="66"/>
      <c r="EEB204" s="66"/>
      <c r="EEC204" s="66"/>
      <c r="EED204" s="66"/>
      <c r="EEE204" s="66"/>
      <c r="EEF204" s="66"/>
      <c r="EEG204" s="66"/>
      <c r="EEH204" s="66"/>
      <c r="EEI204" s="66"/>
      <c r="EEJ204" s="66"/>
      <c r="EEK204" s="66"/>
      <c r="EEL204" s="66"/>
      <c r="EEM204" s="66"/>
      <c r="EEN204" s="66"/>
      <c r="EEO204" s="66"/>
      <c r="EEP204" s="66"/>
      <c r="EEQ204" s="66"/>
      <c r="EER204" s="66"/>
      <c r="EES204" s="66"/>
      <c r="EET204" s="66"/>
      <c r="EEU204" s="66"/>
      <c r="EEV204" s="66"/>
      <c r="EEW204" s="66"/>
      <c r="EEX204" s="66"/>
      <c r="EEY204" s="66"/>
      <c r="EEZ204" s="66"/>
      <c r="EFA204" s="66"/>
      <c r="EFB204" s="66"/>
      <c r="EFC204" s="66"/>
      <c r="EFD204" s="66"/>
      <c r="EFE204" s="66"/>
      <c r="EFF204" s="66"/>
      <c r="EFG204" s="66"/>
      <c r="EFH204" s="66"/>
      <c r="EFI204" s="66"/>
      <c r="EFJ204" s="66"/>
      <c r="EFK204" s="66"/>
      <c r="EFL204" s="66"/>
      <c r="EFM204" s="66"/>
      <c r="EFN204" s="66"/>
      <c r="EFO204" s="66"/>
      <c r="EFP204" s="66"/>
      <c r="EFQ204" s="66"/>
      <c r="EFR204" s="66"/>
      <c r="EFS204" s="66"/>
      <c r="EFT204" s="66"/>
      <c r="EFU204" s="66"/>
      <c r="EFV204" s="66"/>
      <c r="EFW204" s="66"/>
      <c r="EFX204" s="66"/>
      <c r="EFY204" s="66"/>
      <c r="EFZ204" s="66"/>
      <c r="EGA204" s="66"/>
      <c r="EGB204" s="66"/>
      <c r="EGC204" s="66"/>
      <c r="EGD204" s="66"/>
      <c r="EGE204" s="66"/>
      <c r="EGF204" s="66"/>
      <c r="EGG204" s="66"/>
      <c r="EGH204" s="66"/>
      <c r="EGI204" s="66"/>
      <c r="EGJ204" s="66"/>
      <c r="EGK204" s="66"/>
      <c r="EGL204" s="66"/>
      <c r="EGM204" s="66"/>
      <c r="EGN204" s="66"/>
      <c r="EGO204" s="66"/>
      <c r="EGP204" s="66"/>
      <c r="EGQ204" s="66"/>
      <c r="EGR204" s="66"/>
      <c r="EGS204" s="66"/>
      <c r="EGT204" s="66"/>
      <c r="EGU204" s="66"/>
      <c r="EGV204" s="66"/>
      <c r="EGW204" s="66"/>
      <c r="EGX204" s="66"/>
      <c r="EGY204" s="66"/>
      <c r="EGZ204" s="66"/>
      <c r="EHA204" s="66"/>
      <c r="EHB204" s="66"/>
      <c r="EHC204" s="66"/>
      <c r="EHD204" s="66"/>
      <c r="EHE204" s="66"/>
      <c r="EHF204" s="66"/>
      <c r="EHG204" s="66"/>
      <c r="EHH204" s="66"/>
      <c r="EHI204" s="66"/>
      <c r="EHJ204" s="66"/>
      <c r="EHK204" s="66"/>
      <c r="EHL204" s="66"/>
      <c r="EHM204" s="66"/>
      <c r="EHN204" s="66"/>
      <c r="EHO204" s="66"/>
      <c r="EHP204" s="66"/>
      <c r="EHQ204" s="66"/>
      <c r="EHR204" s="66"/>
      <c r="EHS204" s="66"/>
      <c r="EHT204" s="66"/>
      <c r="EHU204" s="66"/>
      <c r="EHV204" s="66"/>
      <c r="EHW204" s="66"/>
      <c r="EHX204" s="66"/>
      <c r="EHY204" s="66"/>
      <c r="EHZ204" s="66"/>
      <c r="EIA204" s="66"/>
      <c r="EIB204" s="66"/>
      <c r="EIC204" s="66"/>
      <c r="EID204" s="66"/>
      <c r="EIE204" s="66"/>
      <c r="EIF204" s="66"/>
      <c r="EIG204" s="66"/>
      <c r="EIH204" s="66"/>
      <c r="EII204" s="66"/>
      <c r="EIJ204" s="66"/>
      <c r="EIK204" s="66"/>
      <c r="EIL204" s="66"/>
      <c r="EIM204" s="66"/>
      <c r="EIN204" s="66"/>
      <c r="EIO204" s="66"/>
      <c r="EIP204" s="66"/>
      <c r="EIQ204" s="66"/>
      <c r="EIR204" s="66"/>
      <c r="EIS204" s="66"/>
      <c r="EIT204" s="66"/>
      <c r="EIU204" s="66"/>
      <c r="EIV204" s="66"/>
      <c r="EIW204" s="66"/>
      <c r="EIX204" s="66"/>
      <c r="EIY204" s="66"/>
      <c r="EIZ204" s="66"/>
      <c r="EJA204" s="66"/>
      <c r="EJB204" s="66"/>
      <c r="EJC204" s="66"/>
      <c r="EJD204" s="66"/>
      <c r="EJE204" s="66"/>
      <c r="EJF204" s="66"/>
      <c r="EJG204" s="66"/>
      <c r="EJH204" s="66"/>
      <c r="EJI204" s="66"/>
      <c r="EJJ204" s="66"/>
      <c r="EJK204" s="66"/>
      <c r="EJL204" s="66"/>
      <c r="EJM204" s="66"/>
      <c r="EJN204" s="66"/>
      <c r="EJO204" s="66"/>
      <c r="EJP204" s="66"/>
      <c r="EJQ204" s="66"/>
      <c r="EJR204" s="66"/>
      <c r="EJS204" s="66"/>
      <c r="EJT204" s="66"/>
      <c r="EJU204" s="66"/>
      <c r="EJV204" s="66"/>
      <c r="EJW204" s="66"/>
      <c r="EJX204" s="66"/>
      <c r="EJY204" s="66"/>
      <c r="EJZ204" s="66"/>
      <c r="EKA204" s="66"/>
      <c r="EKB204" s="66"/>
      <c r="EKC204" s="66"/>
      <c r="EKD204" s="66"/>
      <c r="EKE204" s="66"/>
      <c r="EKF204" s="66"/>
      <c r="EKG204" s="66"/>
      <c r="EKH204" s="66"/>
      <c r="EKI204" s="66"/>
      <c r="EKJ204" s="66"/>
      <c r="EKK204" s="66"/>
      <c r="EKL204" s="66"/>
      <c r="EKM204" s="66"/>
      <c r="EKN204" s="66"/>
      <c r="EKO204" s="66"/>
      <c r="EKP204" s="66"/>
      <c r="EKQ204" s="66"/>
      <c r="EKR204" s="66"/>
      <c r="EKS204" s="66"/>
      <c r="EKT204" s="66"/>
      <c r="EKU204" s="66"/>
      <c r="EKV204" s="66"/>
      <c r="EKW204" s="66"/>
      <c r="EKX204" s="66"/>
      <c r="EKY204" s="66"/>
      <c r="EKZ204" s="66"/>
      <c r="ELA204" s="66"/>
      <c r="ELB204" s="66"/>
      <c r="ELC204" s="66"/>
      <c r="ELD204" s="66"/>
      <c r="ELE204" s="66"/>
      <c r="ELF204" s="66"/>
      <c r="ELG204" s="66"/>
      <c r="ELH204" s="66"/>
      <c r="ELI204" s="66"/>
      <c r="ELJ204" s="66"/>
      <c r="ELK204" s="66"/>
      <c r="ELL204" s="66"/>
      <c r="ELM204" s="66"/>
      <c r="ELN204" s="66"/>
      <c r="ELO204" s="66"/>
      <c r="ELP204" s="66"/>
      <c r="ELQ204" s="66"/>
      <c r="ELR204" s="66"/>
      <c r="ELS204" s="66"/>
      <c r="ELT204" s="66"/>
      <c r="ELU204" s="66"/>
      <c r="ELV204" s="66"/>
      <c r="ELW204" s="66"/>
      <c r="ELX204" s="66"/>
      <c r="ELY204" s="66"/>
      <c r="ELZ204" s="66"/>
      <c r="EMA204" s="66"/>
      <c r="EMB204" s="66"/>
      <c r="EMC204" s="66"/>
      <c r="EMD204" s="66"/>
      <c r="EME204" s="66"/>
      <c r="EMF204" s="66"/>
      <c r="EMG204" s="66"/>
      <c r="EMH204" s="66"/>
      <c r="EMI204" s="66"/>
      <c r="EMJ204" s="66"/>
      <c r="EMK204" s="66"/>
      <c r="EML204" s="66"/>
      <c r="EMM204" s="66"/>
      <c r="EMN204" s="66"/>
      <c r="EMO204" s="66"/>
      <c r="EMP204" s="66"/>
      <c r="EMQ204" s="66"/>
      <c r="EMR204" s="66"/>
      <c r="EMS204" s="66"/>
      <c r="EMT204" s="66"/>
      <c r="EMU204" s="66"/>
      <c r="EMV204" s="66"/>
      <c r="EMW204" s="66"/>
      <c r="EMX204" s="66"/>
      <c r="EMY204" s="66"/>
      <c r="EMZ204" s="66"/>
      <c r="ENA204" s="66"/>
      <c r="ENB204" s="66"/>
      <c r="ENC204" s="66"/>
      <c r="END204" s="66"/>
      <c r="ENE204" s="66"/>
      <c r="ENF204" s="66"/>
      <c r="ENG204" s="66"/>
      <c r="ENH204" s="66"/>
      <c r="ENI204" s="66"/>
      <c r="ENJ204" s="66"/>
      <c r="ENK204" s="66"/>
      <c r="ENL204" s="66"/>
      <c r="ENM204" s="66"/>
      <c r="ENN204" s="66"/>
      <c r="ENO204" s="66"/>
      <c r="ENP204" s="66"/>
      <c r="ENQ204" s="66"/>
      <c r="ENR204" s="66"/>
      <c r="ENS204" s="66"/>
      <c r="ENT204" s="66"/>
      <c r="ENU204" s="66"/>
      <c r="ENV204" s="66"/>
      <c r="ENW204" s="66"/>
      <c r="ENX204" s="66"/>
      <c r="ENY204" s="66"/>
      <c r="ENZ204" s="66"/>
      <c r="EOA204" s="66"/>
      <c r="EOB204" s="66"/>
      <c r="EOC204" s="66"/>
      <c r="EOD204" s="66"/>
      <c r="EOE204" s="66"/>
      <c r="EOF204" s="66"/>
      <c r="EOG204" s="66"/>
      <c r="EOH204" s="66"/>
      <c r="EOI204" s="66"/>
      <c r="EOJ204" s="66"/>
      <c r="EOK204" s="66"/>
      <c r="EOL204" s="66"/>
      <c r="EOM204" s="66"/>
      <c r="EON204" s="66"/>
      <c r="EOO204" s="66"/>
      <c r="EOP204" s="66"/>
      <c r="EOQ204" s="66"/>
      <c r="EOR204" s="66"/>
      <c r="EOS204" s="66"/>
      <c r="EOT204" s="66"/>
      <c r="EOU204" s="66"/>
      <c r="EOV204" s="66"/>
      <c r="EOW204" s="66"/>
      <c r="EOX204" s="66"/>
      <c r="EOY204" s="66"/>
      <c r="EOZ204" s="66"/>
      <c r="EPA204" s="66"/>
      <c r="EPB204" s="66"/>
      <c r="EPC204" s="66"/>
      <c r="EPD204" s="66"/>
      <c r="EPE204" s="66"/>
      <c r="EPF204" s="66"/>
      <c r="EPG204" s="66"/>
      <c r="EPH204" s="66"/>
      <c r="EPI204" s="66"/>
      <c r="EPJ204" s="66"/>
      <c r="EPK204" s="66"/>
      <c r="EPL204" s="66"/>
      <c r="EPM204" s="66"/>
      <c r="EPN204" s="66"/>
      <c r="EPO204" s="66"/>
      <c r="EPP204" s="66"/>
      <c r="EPQ204" s="66"/>
      <c r="EPR204" s="66"/>
      <c r="EPS204" s="66"/>
      <c r="EPT204" s="66"/>
      <c r="EPU204" s="66"/>
      <c r="EPV204" s="66"/>
      <c r="EPW204" s="66"/>
      <c r="EPX204" s="66"/>
      <c r="EPY204" s="66"/>
      <c r="EPZ204" s="66"/>
      <c r="EQA204" s="66"/>
      <c r="EQB204" s="66"/>
      <c r="EQC204" s="66"/>
      <c r="EQD204" s="66"/>
      <c r="EQE204" s="66"/>
      <c r="EQF204" s="66"/>
      <c r="EQG204" s="66"/>
      <c r="EQH204" s="66"/>
      <c r="EQI204" s="66"/>
      <c r="EQJ204" s="66"/>
      <c r="EQK204" s="66"/>
      <c r="EQL204" s="66"/>
      <c r="EQM204" s="66"/>
      <c r="EQN204" s="66"/>
      <c r="EQO204" s="66"/>
      <c r="EQP204" s="66"/>
      <c r="EQQ204" s="66"/>
      <c r="EQR204" s="66"/>
      <c r="EQS204" s="66"/>
      <c r="EQT204" s="66"/>
      <c r="EQU204" s="66"/>
      <c r="EQV204" s="66"/>
      <c r="EQW204" s="66"/>
      <c r="EQX204" s="66"/>
      <c r="EQY204" s="66"/>
      <c r="EQZ204" s="66"/>
      <c r="ERA204" s="66"/>
      <c r="ERB204" s="66"/>
      <c r="ERC204" s="66"/>
      <c r="ERD204" s="66"/>
      <c r="ERE204" s="66"/>
      <c r="ERF204" s="66"/>
      <c r="ERG204" s="66"/>
      <c r="ERH204" s="66"/>
      <c r="ERI204" s="66"/>
      <c r="ERJ204" s="66"/>
      <c r="ERK204" s="66"/>
      <c r="ERL204" s="66"/>
      <c r="ERM204" s="66"/>
      <c r="ERN204" s="66"/>
      <c r="ERO204" s="66"/>
      <c r="ERP204" s="66"/>
      <c r="ERQ204" s="66"/>
      <c r="ERR204" s="66"/>
      <c r="ERS204" s="66"/>
      <c r="ERT204" s="66"/>
      <c r="ERU204" s="66"/>
      <c r="ERV204" s="66"/>
      <c r="ERW204" s="66"/>
      <c r="ERX204" s="66"/>
      <c r="ERY204" s="66"/>
      <c r="ERZ204" s="66"/>
      <c r="ESA204" s="66"/>
      <c r="ESB204" s="66"/>
      <c r="ESC204" s="66"/>
      <c r="ESD204" s="66"/>
      <c r="ESE204" s="66"/>
      <c r="ESF204" s="66"/>
      <c r="ESG204" s="66"/>
      <c r="ESH204" s="66"/>
      <c r="ESI204" s="66"/>
      <c r="ESJ204" s="66"/>
      <c r="ESK204" s="66"/>
      <c r="ESL204" s="66"/>
      <c r="ESM204" s="66"/>
      <c r="ESN204" s="66"/>
      <c r="ESO204" s="66"/>
      <c r="ESP204" s="66"/>
      <c r="ESQ204" s="66"/>
      <c r="ESR204" s="66"/>
      <c r="ESS204" s="66"/>
      <c r="EST204" s="66"/>
      <c r="ESU204" s="66"/>
      <c r="ESV204" s="66"/>
      <c r="ESW204" s="66"/>
      <c r="ESX204" s="66"/>
      <c r="ESY204" s="66"/>
      <c r="ESZ204" s="66"/>
      <c r="ETA204" s="66"/>
      <c r="ETB204" s="66"/>
      <c r="ETC204" s="66"/>
      <c r="ETD204" s="66"/>
      <c r="ETE204" s="66"/>
      <c r="ETF204" s="66"/>
      <c r="ETG204" s="66"/>
      <c r="ETH204" s="66"/>
      <c r="ETI204" s="66"/>
      <c r="ETJ204" s="66"/>
      <c r="ETK204" s="66"/>
      <c r="ETL204" s="66"/>
      <c r="ETM204" s="66"/>
      <c r="ETN204" s="66"/>
      <c r="ETO204" s="66"/>
      <c r="ETP204" s="66"/>
      <c r="ETQ204" s="66"/>
      <c r="ETR204" s="66"/>
      <c r="ETS204" s="66"/>
      <c r="ETT204" s="66"/>
      <c r="ETU204" s="66"/>
      <c r="ETV204" s="66"/>
      <c r="ETW204" s="66"/>
      <c r="ETX204" s="66"/>
      <c r="ETY204" s="66"/>
      <c r="ETZ204" s="66"/>
      <c r="EUA204" s="66"/>
      <c r="EUB204" s="66"/>
      <c r="EUC204" s="66"/>
      <c r="EUD204" s="66"/>
      <c r="EUE204" s="66"/>
      <c r="EUF204" s="66"/>
      <c r="EUG204" s="66"/>
      <c r="EUH204" s="66"/>
      <c r="EUI204" s="66"/>
      <c r="EUJ204" s="66"/>
      <c r="EUK204" s="66"/>
      <c r="EUL204" s="66"/>
      <c r="EUM204" s="66"/>
      <c r="EUN204" s="66"/>
      <c r="EUO204" s="66"/>
      <c r="EUP204" s="66"/>
      <c r="EUQ204" s="66"/>
      <c r="EUR204" s="66"/>
      <c r="EUS204" s="66"/>
      <c r="EUT204" s="66"/>
      <c r="EUU204" s="66"/>
      <c r="EUV204" s="66"/>
      <c r="EUW204" s="66"/>
      <c r="EUX204" s="66"/>
      <c r="EUY204" s="66"/>
      <c r="EUZ204" s="66"/>
      <c r="EVA204" s="66"/>
      <c r="EVB204" s="66"/>
      <c r="EVC204" s="66"/>
      <c r="EVD204" s="66"/>
      <c r="EVE204" s="66"/>
      <c r="EVF204" s="66"/>
      <c r="EVG204" s="66"/>
      <c r="EVH204" s="66"/>
      <c r="EVI204" s="66"/>
      <c r="EVJ204" s="66"/>
      <c r="EVK204" s="66"/>
      <c r="EVL204" s="66"/>
      <c r="EVM204" s="66"/>
      <c r="EVN204" s="66"/>
      <c r="EVO204" s="66"/>
      <c r="EVP204" s="66"/>
      <c r="EVQ204" s="66"/>
      <c r="EVR204" s="66"/>
      <c r="EVS204" s="66"/>
      <c r="EVT204" s="66"/>
      <c r="EVU204" s="66"/>
      <c r="EVV204" s="66"/>
      <c r="EVW204" s="66"/>
      <c r="EVX204" s="66"/>
      <c r="EVY204" s="66"/>
      <c r="EVZ204" s="66"/>
      <c r="EWA204" s="66"/>
      <c r="EWB204" s="66"/>
      <c r="EWC204" s="66"/>
      <c r="EWD204" s="66"/>
      <c r="EWE204" s="66"/>
      <c r="EWF204" s="66"/>
      <c r="EWG204" s="66"/>
      <c r="EWH204" s="66"/>
      <c r="EWI204" s="66"/>
      <c r="EWJ204" s="66"/>
      <c r="EWK204" s="66"/>
      <c r="EWL204" s="66"/>
      <c r="EWM204" s="66"/>
      <c r="EWN204" s="66"/>
      <c r="EWO204" s="66"/>
      <c r="EWP204" s="66"/>
      <c r="EWQ204" s="66"/>
      <c r="EWR204" s="66"/>
      <c r="EWS204" s="66"/>
      <c r="EWT204" s="66"/>
      <c r="EWU204" s="66"/>
      <c r="EWV204" s="66"/>
      <c r="EWW204" s="66"/>
      <c r="EWX204" s="66"/>
      <c r="EWY204" s="66"/>
      <c r="EWZ204" s="66"/>
      <c r="EXA204" s="66"/>
      <c r="EXB204" s="66"/>
      <c r="EXC204" s="66"/>
      <c r="EXD204" s="66"/>
      <c r="EXE204" s="66"/>
      <c r="EXF204" s="66"/>
      <c r="EXG204" s="66"/>
      <c r="EXH204" s="66"/>
      <c r="EXI204" s="66"/>
      <c r="EXJ204" s="66"/>
      <c r="EXK204" s="66"/>
      <c r="EXL204" s="66"/>
      <c r="EXM204" s="66"/>
      <c r="EXN204" s="66"/>
      <c r="EXO204" s="66"/>
      <c r="EXP204" s="66"/>
      <c r="EXQ204" s="66"/>
      <c r="EXR204" s="66"/>
      <c r="EXS204" s="66"/>
      <c r="EXT204" s="66"/>
      <c r="EXU204" s="66"/>
      <c r="EXV204" s="66"/>
      <c r="EXW204" s="66"/>
      <c r="EXX204" s="66"/>
      <c r="EXY204" s="66"/>
      <c r="EXZ204" s="66"/>
      <c r="EYA204" s="66"/>
      <c r="EYB204" s="66"/>
      <c r="EYC204" s="66"/>
      <c r="EYD204" s="66"/>
      <c r="EYE204" s="66"/>
      <c r="EYF204" s="66"/>
      <c r="EYG204" s="66"/>
      <c r="EYH204" s="66"/>
      <c r="EYI204" s="66"/>
      <c r="EYJ204" s="66"/>
      <c r="EYK204" s="66"/>
      <c r="EYL204" s="66"/>
      <c r="EYM204" s="66"/>
      <c r="EYN204" s="66"/>
      <c r="EYO204" s="66"/>
      <c r="EYP204" s="66"/>
      <c r="EYQ204" s="66"/>
      <c r="EYR204" s="66"/>
      <c r="EYS204" s="66"/>
      <c r="EYT204" s="66"/>
      <c r="EYU204" s="66"/>
      <c r="EYV204" s="66"/>
      <c r="EYW204" s="66"/>
      <c r="EYX204" s="66"/>
      <c r="EYY204" s="66"/>
      <c r="EYZ204" s="66"/>
      <c r="EZA204" s="66"/>
      <c r="EZB204" s="66"/>
      <c r="EZC204" s="66"/>
      <c r="EZD204" s="66"/>
      <c r="EZE204" s="66"/>
      <c r="EZF204" s="66"/>
      <c r="EZG204" s="66"/>
      <c r="EZH204" s="66"/>
      <c r="EZI204" s="66"/>
      <c r="EZJ204" s="66"/>
      <c r="EZK204" s="66"/>
      <c r="EZL204" s="66"/>
      <c r="EZM204" s="66"/>
      <c r="EZN204" s="66"/>
      <c r="EZO204" s="66"/>
      <c r="EZP204" s="66"/>
      <c r="EZQ204" s="66"/>
      <c r="EZR204" s="66"/>
      <c r="EZS204" s="66"/>
      <c r="EZT204" s="66"/>
      <c r="EZU204" s="66"/>
      <c r="EZV204" s="66"/>
      <c r="EZW204" s="66"/>
      <c r="EZX204" s="66"/>
      <c r="EZY204" s="66"/>
      <c r="EZZ204" s="66"/>
      <c r="FAA204" s="66"/>
      <c r="FAB204" s="66"/>
      <c r="FAC204" s="66"/>
      <c r="FAD204" s="66"/>
      <c r="FAE204" s="66"/>
      <c r="FAF204" s="66"/>
      <c r="FAG204" s="66"/>
      <c r="FAH204" s="66"/>
      <c r="FAI204" s="66"/>
      <c r="FAJ204" s="66"/>
      <c r="FAK204" s="66"/>
      <c r="FAL204" s="66"/>
      <c r="FAM204" s="66"/>
      <c r="FAN204" s="66"/>
      <c r="FAO204" s="66"/>
      <c r="FAP204" s="66"/>
      <c r="FAQ204" s="66"/>
      <c r="FAR204" s="66"/>
      <c r="FAS204" s="66"/>
      <c r="FAT204" s="66"/>
      <c r="FAU204" s="66"/>
      <c r="FAV204" s="66"/>
      <c r="FAW204" s="66"/>
      <c r="FAX204" s="66"/>
      <c r="FAY204" s="66"/>
      <c r="FAZ204" s="66"/>
      <c r="FBA204" s="66"/>
      <c r="FBB204" s="66"/>
      <c r="FBC204" s="66"/>
      <c r="FBD204" s="66"/>
      <c r="FBE204" s="66"/>
      <c r="FBF204" s="66"/>
      <c r="FBG204" s="66"/>
      <c r="FBH204" s="66"/>
      <c r="FBI204" s="66"/>
      <c r="FBJ204" s="66"/>
      <c r="FBK204" s="66"/>
      <c r="FBL204" s="66"/>
      <c r="FBM204" s="66"/>
      <c r="FBN204" s="66"/>
      <c r="FBO204" s="66"/>
      <c r="FBP204" s="66"/>
      <c r="FBQ204" s="66"/>
      <c r="FBR204" s="66"/>
      <c r="FBS204" s="66"/>
      <c r="FBT204" s="66"/>
      <c r="FBU204" s="66"/>
      <c r="FBV204" s="66"/>
      <c r="FBW204" s="66"/>
      <c r="FBX204" s="66"/>
      <c r="FBY204" s="66"/>
      <c r="FBZ204" s="66"/>
      <c r="FCA204" s="66"/>
      <c r="FCB204" s="66"/>
      <c r="FCC204" s="66"/>
      <c r="FCD204" s="66"/>
      <c r="FCE204" s="66"/>
      <c r="FCF204" s="66"/>
      <c r="FCG204" s="66"/>
      <c r="FCH204" s="66"/>
      <c r="FCI204" s="66"/>
      <c r="FCJ204" s="66"/>
      <c r="FCK204" s="66"/>
      <c r="FCL204" s="66"/>
      <c r="FCM204" s="66"/>
      <c r="FCN204" s="66"/>
      <c r="FCO204" s="66"/>
      <c r="FCP204" s="66"/>
      <c r="FCQ204" s="66"/>
      <c r="FCR204" s="66"/>
      <c r="FCS204" s="66"/>
      <c r="FCT204" s="66"/>
      <c r="FCU204" s="66"/>
      <c r="FCV204" s="66"/>
      <c r="FCW204" s="66"/>
      <c r="FCX204" s="66"/>
      <c r="FCY204" s="66"/>
      <c r="FCZ204" s="66"/>
      <c r="FDA204" s="66"/>
      <c r="FDB204" s="66"/>
      <c r="FDC204" s="66"/>
      <c r="FDD204" s="66"/>
      <c r="FDE204" s="66"/>
      <c r="FDF204" s="66"/>
      <c r="FDG204" s="66"/>
      <c r="FDH204" s="66"/>
      <c r="FDI204" s="66"/>
      <c r="FDJ204" s="66"/>
      <c r="FDK204" s="66"/>
      <c r="FDL204" s="66"/>
      <c r="FDM204" s="66"/>
      <c r="FDN204" s="66"/>
      <c r="FDO204" s="66"/>
      <c r="FDP204" s="66"/>
      <c r="FDQ204" s="66"/>
      <c r="FDR204" s="66"/>
      <c r="FDS204" s="66"/>
      <c r="FDT204" s="66"/>
      <c r="FDU204" s="66"/>
      <c r="FDV204" s="66"/>
      <c r="FDW204" s="66"/>
      <c r="FDX204" s="66"/>
      <c r="FDY204" s="66"/>
      <c r="FDZ204" s="66"/>
      <c r="FEA204" s="66"/>
      <c r="FEB204" s="66"/>
      <c r="FEC204" s="66"/>
      <c r="FED204" s="66"/>
      <c r="FEE204" s="66"/>
      <c r="FEF204" s="66"/>
      <c r="FEG204" s="66"/>
      <c r="FEH204" s="66"/>
      <c r="FEI204" s="66"/>
      <c r="FEJ204" s="66"/>
      <c r="FEK204" s="66"/>
      <c r="FEL204" s="66"/>
      <c r="FEM204" s="66"/>
      <c r="FEN204" s="66"/>
      <c r="FEO204" s="66"/>
      <c r="FEP204" s="66"/>
      <c r="FEQ204" s="66"/>
      <c r="FER204" s="66"/>
      <c r="FES204" s="66"/>
      <c r="FET204" s="66"/>
      <c r="FEU204" s="66"/>
      <c r="FEV204" s="66"/>
      <c r="FEW204" s="66"/>
      <c r="FEX204" s="66"/>
      <c r="FEY204" s="66"/>
      <c r="FEZ204" s="66"/>
      <c r="FFA204" s="66"/>
      <c r="FFB204" s="66"/>
      <c r="FFC204" s="66"/>
      <c r="FFD204" s="66"/>
      <c r="FFE204" s="66"/>
      <c r="FFF204" s="66"/>
      <c r="FFG204" s="66"/>
      <c r="FFH204" s="66"/>
      <c r="FFI204" s="66"/>
      <c r="FFJ204" s="66"/>
      <c r="FFK204" s="66"/>
      <c r="FFL204" s="66"/>
      <c r="FFM204" s="66"/>
      <c r="FFN204" s="66"/>
      <c r="FFO204" s="66"/>
      <c r="FFP204" s="66"/>
      <c r="FFQ204" s="66"/>
      <c r="FFR204" s="66"/>
      <c r="FFS204" s="66"/>
      <c r="FFT204" s="66"/>
      <c r="FFU204" s="66"/>
      <c r="FFV204" s="66"/>
      <c r="FFW204" s="66"/>
      <c r="FFX204" s="66"/>
      <c r="FFY204" s="66"/>
      <c r="FFZ204" s="66"/>
      <c r="FGA204" s="66"/>
      <c r="FGB204" s="66"/>
      <c r="FGC204" s="66"/>
      <c r="FGD204" s="66"/>
      <c r="FGE204" s="66"/>
      <c r="FGF204" s="66"/>
      <c r="FGG204" s="66"/>
      <c r="FGH204" s="66"/>
      <c r="FGI204" s="66"/>
      <c r="FGJ204" s="66"/>
      <c r="FGK204" s="66"/>
      <c r="FGL204" s="66"/>
      <c r="FGM204" s="66"/>
      <c r="FGN204" s="66"/>
      <c r="FGO204" s="66"/>
      <c r="FGP204" s="66"/>
      <c r="FGQ204" s="66"/>
      <c r="FGR204" s="66"/>
      <c r="FGS204" s="66"/>
      <c r="FGT204" s="66"/>
      <c r="FGU204" s="66"/>
      <c r="FGV204" s="66"/>
      <c r="FGW204" s="66"/>
      <c r="FGX204" s="66"/>
      <c r="FGY204" s="66"/>
      <c r="FGZ204" s="66"/>
      <c r="FHA204" s="66"/>
      <c r="FHB204" s="66"/>
      <c r="FHC204" s="66"/>
      <c r="FHD204" s="66"/>
      <c r="FHE204" s="66"/>
      <c r="FHF204" s="66"/>
      <c r="FHG204" s="66"/>
      <c r="FHH204" s="66"/>
      <c r="FHI204" s="66"/>
      <c r="FHJ204" s="66"/>
      <c r="FHK204" s="66"/>
      <c r="FHL204" s="66"/>
      <c r="FHM204" s="66"/>
      <c r="FHN204" s="66"/>
      <c r="FHO204" s="66"/>
      <c r="FHP204" s="66"/>
      <c r="FHQ204" s="66"/>
      <c r="FHR204" s="66"/>
      <c r="FHS204" s="66"/>
      <c r="FHT204" s="66"/>
      <c r="FHU204" s="66"/>
      <c r="FHV204" s="66"/>
      <c r="FHW204" s="66"/>
      <c r="FHX204" s="66"/>
      <c r="FHY204" s="66"/>
      <c r="FHZ204" s="66"/>
      <c r="FIA204" s="66"/>
      <c r="FIB204" s="66"/>
      <c r="FIC204" s="66"/>
      <c r="FID204" s="66"/>
      <c r="FIE204" s="66"/>
      <c r="FIF204" s="66"/>
      <c r="FIG204" s="66"/>
      <c r="FIH204" s="66"/>
      <c r="FII204" s="66"/>
      <c r="FIJ204" s="66"/>
      <c r="FIK204" s="66"/>
      <c r="FIL204" s="66"/>
      <c r="FIM204" s="66"/>
      <c r="FIN204" s="66"/>
      <c r="FIO204" s="66"/>
      <c r="FIP204" s="66"/>
      <c r="FIQ204" s="66"/>
      <c r="FIR204" s="66"/>
      <c r="FIS204" s="66"/>
      <c r="FIT204" s="66"/>
      <c r="FIU204" s="66"/>
      <c r="FIV204" s="66"/>
      <c r="FIW204" s="66"/>
      <c r="FIX204" s="66"/>
      <c r="FIY204" s="66"/>
      <c r="FIZ204" s="66"/>
      <c r="FJA204" s="66"/>
      <c r="FJB204" s="66"/>
      <c r="FJC204" s="66"/>
      <c r="FJD204" s="66"/>
      <c r="FJE204" s="66"/>
      <c r="FJF204" s="66"/>
      <c r="FJG204" s="66"/>
      <c r="FJH204" s="66"/>
      <c r="FJI204" s="66"/>
      <c r="FJJ204" s="66"/>
      <c r="FJK204" s="66"/>
      <c r="FJL204" s="66"/>
      <c r="FJM204" s="66"/>
      <c r="FJN204" s="66"/>
      <c r="FJO204" s="66"/>
      <c r="FJP204" s="66"/>
      <c r="FJQ204" s="66"/>
      <c r="FJR204" s="66"/>
      <c r="FJS204" s="66"/>
      <c r="FJT204" s="66"/>
      <c r="FJU204" s="66"/>
      <c r="FJV204" s="66"/>
      <c r="FJW204" s="66"/>
      <c r="FJX204" s="66"/>
      <c r="FJY204" s="66"/>
      <c r="FJZ204" s="66"/>
      <c r="FKA204" s="66"/>
    </row>
    <row r="205" spans="1:4343" s="65" customFormat="1" ht="24">
      <c r="A205" s="512"/>
      <c r="B205" s="298" t="s">
        <v>1417</v>
      </c>
      <c r="C205" s="299" t="s">
        <v>1550</v>
      </c>
      <c r="D205" s="298" t="s">
        <v>1443</v>
      </c>
      <c r="E205" s="299">
        <v>2</v>
      </c>
      <c r="F205" s="302">
        <v>6800</v>
      </c>
      <c r="G205" s="299"/>
      <c r="H205" s="299"/>
      <c r="I205" s="300"/>
      <c r="J205" s="300"/>
      <c r="K205" s="300"/>
      <c r="L205" s="300"/>
      <c r="M205" s="300" t="s">
        <v>1473</v>
      </c>
      <c r="N205" s="300"/>
      <c r="O205" s="300"/>
      <c r="P205" s="300"/>
      <c r="Q205" s="300"/>
      <c r="R205" s="300"/>
      <c r="S205" s="171"/>
      <c r="T205" s="117"/>
      <c r="U205" s="62"/>
      <c r="V205" s="62"/>
      <c r="W205" s="62"/>
      <c r="X205" s="62"/>
      <c r="Y205" s="62"/>
      <c r="Z205" s="62"/>
      <c r="AA205" s="62"/>
      <c r="AB205" s="62"/>
      <c r="AC205" s="62"/>
      <c r="AD205" s="62"/>
      <c r="AE205" s="62"/>
      <c r="AF205" s="62"/>
      <c r="AG205" s="62"/>
      <c r="AH205" s="62"/>
      <c r="AI205" s="62"/>
      <c r="AJ205" s="62"/>
      <c r="AK205" s="62"/>
      <c r="AL205" s="62"/>
      <c r="AM205" s="62"/>
      <c r="AN205" s="62"/>
      <c r="AO205" s="62"/>
      <c r="AP205" s="62"/>
      <c r="AQ205" s="62"/>
      <c r="AR205" s="62"/>
      <c r="AS205" s="62"/>
      <c r="AT205" s="62"/>
      <c r="AU205" s="62"/>
      <c r="AV205" s="62"/>
      <c r="AW205" s="62"/>
      <c r="AX205" s="62"/>
      <c r="AY205" s="62"/>
      <c r="AZ205" s="62"/>
      <c r="BA205" s="62"/>
      <c r="BB205" s="62"/>
      <c r="BC205" s="62"/>
      <c r="BD205" s="62"/>
      <c r="BE205" s="62"/>
      <c r="BF205" s="62"/>
      <c r="BG205" s="62"/>
      <c r="BH205" s="62"/>
      <c r="BI205" s="62"/>
      <c r="BJ205" s="62"/>
      <c r="BK205" s="62"/>
      <c r="BL205" s="62"/>
      <c r="BM205" s="62"/>
      <c r="BN205" s="62"/>
      <c r="BO205" s="62"/>
      <c r="BP205" s="62"/>
      <c r="BQ205" s="62"/>
      <c r="BR205" s="62"/>
      <c r="BS205" s="62"/>
      <c r="BT205" s="62"/>
      <c r="BU205" s="62"/>
      <c r="BV205" s="62"/>
      <c r="BW205" s="62"/>
      <c r="BX205" s="62"/>
      <c r="BY205" s="62"/>
      <c r="BZ205" s="62"/>
      <c r="CA205" s="62"/>
      <c r="CB205" s="62"/>
      <c r="CC205" s="62"/>
      <c r="CD205" s="62"/>
      <c r="CE205" s="62"/>
      <c r="CF205" s="62"/>
      <c r="CG205" s="62"/>
      <c r="CH205" s="62"/>
      <c r="CI205" s="62"/>
      <c r="CJ205" s="62"/>
      <c r="CK205" s="62"/>
      <c r="CL205" s="62"/>
      <c r="CM205" s="62"/>
      <c r="CN205" s="62"/>
      <c r="CO205" s="62"/>
      <c r="CP205" s="62"/>
      <c r="CQ205" s="62"/>
      <c r="CR205" s="62"/>
      <c r="CS205" s="62"/>
      <c r="CT205" s="62"/>
      <c r="CU205" s="62"/>
      <c r="CV205" s="62"/>
      <c r="CW205" s="62"/>
      <c r="CX205" s="62"/>
      <c r="CY205" s="62"/>
      <c r="CZ205" s="62"/>
      <c r="DA205" s="62"/>
      <c r="DB205" s="62"/>
      <c r="DC205" s="62"/>
      <c r="DD205" s="62"/>
      <c r="DE205" s="62"/>
      <c r="DF205" s="62"/>
      <c r="DG205" s="62"/>
      <c r="DH205" s="62"/>
      <c r="DI205" s="62"/>
      <c r="DJ205" s="62"/>
      <c r="DK205" s="62"/>
      <c r="DL205" s="62"/>
      <c r="DM205" s="62"/>
      <c r="DN205" s="62"/>
      <c r="DO205" s="62"/>
      <c r="DP205" s="62"/>
      <c r="DQ205" s="62"/>
      <c r="DR205" s="62"/>
      <c r="DS205" s="62"/>
      <c r="DT205" s="107"/>
      <c r="DU205" s="107"/>
      <c r="DV205" s="66"/>
      <c r="DW205" s="66"/>
      <c r="DX205" s="66"/>
      <c r="DY205" s="66"/>
      <c r="DZ205" s="66"/>
      <c r="EA205" s="66"/>
      <c r="EB205" s="66"/>
      <c r="EC205" s="66"/>
      <c r="ED205" s="66"/>
      <c r="EE205" s="66"/>
      <c r="EF205" s="66"/>
      <c r="EG205" s="66"/>
      <c r="EH205" s="66"/>
      <c r="EI205" s="66"/>
      <c r="EJ205" s="66"/>
      <c r="EK205" s="66"/>
      <c r="EL205" s="66"/>
      <c r="EM205" s="66"/>
      <c r="EN205" s="66"/>
      <c r="EO205" s="66"/>
      <c r="EP205" s="66"/>
      <c r="EQ205" s="66"/>
      <c r="ER205" s="66"/>
      <c r="ES205" s="66"/>
      <c r="ET205" s="66"/>
      <c r="EU205" s="66"/>
      <c r="EV205" s="66"/>
      <c r="EW205" s="66"/>
      <c r="EX205" s="66"/>
      <c r="EY205" s="66"/>
      <c r="EZ205" s="66"/>
      <c r="FA205" s="66"/>
      <c r="FB205" s="66"/>
      <c r="FC205" s="66"/>
      <c r="FD205" s="66"/>
      <c r="FE205" s="66"/>
      <c r="FF205" s="66"/>
      <c r="FG205" s="66"/>
      <c r="FH205" s="66"/>
      <c r="FI205" s="66"/>
      <c r="FJ205" s="66"/>
      <c r="FK205" s="66"/>
      <c r="FL205" s="66"/>
      <c r="FM205" s="66"/>
      <c r="FN205" s="66"/>
      <c r="FO205" s="66"/>
      <c r="FP205" s="66"/>
      <c r="FQ205" s="66"/>
      <c r="FR205" s="66"/>
      <c r="FS205" s="66"/>
      <c r="FT205" s="66"/>
      <c r="FU205" s="66"/>
      <c r="FV205" s="66"/>
      <c r="FW205" s="66"/>
      <c r="FX205" s="66"/>
      <c r="FY205" s="66"/>
      <c r="FZ205" s="66"/>
      <c r="GA205" s="66"/>
      <c r="GB205" s="66"/>
      <c r="GC205" s="66"/>
      <c r="GD205" s="66"/>
      <c r="GE205" s="66"/>
      <c r="GF205" s="66"/>
      <c r="GG205" s="66"/>
      <c r="GH205" s="66"/>
      <c r="GI205" s="66"/>
      <c r="GJ205" s="66"/>
      <c r="GK205" s="66"/>
      <c r="GL205" s="66"/>
      <c r="GM205" s="66"/>
      <c r="GN205" s="66"/>
      <c r="GO205" s="66"/>
      <c r="GP205" s="66"/>
      <c r="GQ205" s="66"/>
      <c r="GR205" s="66"/>
      <c r="GS205" s="66"/>
      <c r="GT205" s="66"/>
      <c r="GU205" s="66"/>
      <c r="GV205" s="66"/>
      <c r="GW205" s="66"/>
      <c r="GX205" s="66"/>
      <c r="GY205" s="66"/>
      <c r="GZ205" s="66"/>
      <c r="HA205" s="66"/>
      <c r="HB205" s="66"/>
      <c r="HC205" s="66"/>
      <c r="HD205" s="66"/>
      <c r="HE205" s="66"/>
      <c r="HF205" s="66"/>
      <c r="HG205" s="66"/>
      <c r="HH205" s="66"/>
      <c r="HI205" s="66"/>
      <c r="HJ205" s="66"/>
      <c r="HK205" s="66"/>
      <c r="HL205" s="66"/>
      <c r="HM205" s="66"/>
      <c r="HN205" s="66"/>
      <c r="HO205" s="66"/>
      <c r="HP205" s="66"/>
      <c r="HQ205" s="66"/>
      <c r="HR205" s="66"/>
      <c r="HS205" s="66"/>
      <c r="HT205" s="66"/>
      <c r="HU205" s="66"/>
      <c r="HV205" s="66"/>
      <c r="HW205" s="66"/>
      <c r="HX205" s="66"/>
      <c r="HY205" s="66"/>
      <c r="HZ205" s="66"/>
      <c r="IA205" s="66"/>
      <c r="IB205" s="66"/>
      <c r="IC205" s="66"/>
      <c r="ID205" s="66"/>
      <c r="IE205" s="66"/>
      <c r="IF205" s="66"/>
      <c r="IG205" s="66"/>
      <c r="IH205" s="66"/>
      <c r="II205" s="66"/>
      <c r="IJ205" s="66"/>
      <c r="IK205" s="66"/>
      <c r="IL205" s="66"/>
      <c r="IM205" s="66"/>
      <c r="IN205" s="66"/>
      <c r="IO205" s="66"/>
      <c r="IP205" s="66"/>
      <c r="IQ205" s="66"/>
      <c r="IR205" s="66"/>
      <c r="IS205" s="66"/>
      <c r="IT205" s="66"/>
      <c r="IU205" s="66"/>
      <c r="IV205" s="66"/>
      <c r="IW205" s="66"/>
      <c r="IX205" s="66"/>
      <c r="IY205" s="66"/>
      <c r="IZ205" s="66"/>
      <c r="JA205" s="66"/>
      <c r="JB205" s="66"/>
      <c r="JC205" s="66"/>
      <c r="JD205" s="66"/>
      <c r="JE205" s="66"/>
      <c r="JF205" s="66"/>
      <c r="JG205" s="66"/>
      <c r="JH205" s="66"/>
      <c r="JI205" s="66"/>
      <c r="JJ205" s="66"/>
      <c r="JK205" s="66"/>
      <c r="JL205" s="66"/>
      <c r="JM205" s="66"/>
      <c r="JN205" s="66"/>
      <c r="JO205" s="66"/>
      <c r="JP205" s="66"/>
      <c r="JQ205" s="66"/>
      <c r="JR205" s="66"/>
      <c r="JS205" s="66"/>
      <c r="JT205" s="66"/>
      <c r="JU205" s="66"/>
      <c r="JV205" s="66"/>
      <c r="JW205" s="66"/>
      <c r="JX205" s="66"/>
      <c r="JY205" s="66"/>
      <c r="JZ205" s="66"/>
      <c r="KA205" s="66"/>
      <c r="KB205" s="66"/>
      <c r="KC205" s="66"/>
      <c r="KD205" s="66"/>
      <c r="KE205" s="66"/>
      <c r="KF205" s="66"/>
      <c r="KG205" s="66"/>
      <c r="KH205" s="66"/>
      <c r="KI205" s="66"/>
      <c r="KJ205" s="66"/>
      <c r="KK205" s="66"/>
      <c r="KL205" s="66"/>
      <c r="KM205" s="66"/>
      <c r="KN205" s="66"/>
      <c r="KO205" s="66"/>
      <c r="KP205" s="66"/>
      <c r="KQ205" s="66"/>
      <c r="KR205" s="66"/>
      <c r="KS205" s="66"/>
      <c r="KT205" s="66"/>
      <c r="KU205" s="66"/>
      <c r="KV205" s="66"/>
      <c r="KW205" s="66"/>
      <c r="KX205" s="66"/>
      <c r="KY205" s="66"/>
      <c r="KZ205" s="66"/>
      <c r="LA205" s="66"/>
      <c r="LB205" s="66"/>
      <c r="LC205" s="66"/>
      <c r="LD205" s="66"/>
      <c r="LE205" s="66"/>
      <c r="LF205" s="66"/>
      <c r="LG205" s="66"/>
      <c r="LH205" s="66"/>
      <c r="LI205" s="66"/>
      <c r="LJ205" s="66"/>
      <c r="LK205" s="66"/>
      <c r="LL205" s="66"/>
      <c r="LM205" s="66"/>
      <c r="LN205" s="66"/>
      <c r="LO205" s="66"/>
      <c r="LP205" s="66"/>
      <c r="LQ205" s="66"/>
      <c r="LR205" s="66"/>
      <c r="LS205" s="66"/>
      <c r="LT205" s="66"/>
      <c r="LU205" s="66"/>
      <c r="LV205" s="66"/>
      <c r="LW205" s="66"/>
      <c r="LX205" s="66"/>
      <c r="LY205" s="66"/>
      <c r="LZ205" s="66"/>
      <c r="MA205" s="66"/>
      <c r="MB205" s="66"/>
      <c r="MC205" s="66"/>
      <c r="MD205" s="66"/>
      <c r="ME205" s="66"/>
      <c r="MF205" s="66"/>
      <c r="MG205" s="66"/>
      <c r="MH205" s="66"/>
      <c r="MI205" s="66"/>
      <c r="MJ205" s="66"/>
      <c r="MK205" s="66"/>
      <c r="ML205" s="66"/>
      <c r="MM205" s="66"/>
      <c r="MN205" s="66"/>
      <c r="MO205" s="66"/>
      <c r="MP205" s="66"/>
      <c r="MQ205" s="66"/>
      <c r="MR205" s="66"/>
      <c r="MS205" s="66"/>
      <c r="MT205" s="66"/>
      <c r="MU205" s="66"/>
      <c r="MV205" s="66"/>
      <c r="MW205" s="66"/>
      <c r="MX205" s="66"/>
      <c r="MY205" s="66"/>
      <c r="MZ205" s="66"/>
      <c r="NA205" s="66"/>
      <c r="NB205" s="66"/>
      <c r="NC205" s="66"/>
      <c r="ND205" s="66"/>
      <c r="NE205" s="66"/>
      <c r="NF205" s="66"/>
      <c r="NG205" s="66"/>
      <c r="NH205" s="66"/>
      <c r="NI205" s="66"/>
      <c r="NJ205" s="66"/>
      <c r="NK205" s="66"/>
      <c r="NL205" s="66"/>
      <c r="NM205" s="66"/>
      <c r="NN205" s="66"/>
      <c r="NO205" s="66"/>
      <c r="NP205" s="66"/>
      <c r="NQ205" s="66"/>
      <c r="NR205" s="66"/>
      <c r="NS205" s="66"/>
      <c r="NT205" s="66"/>
      <c r="NU205" s="66"/>
      <c r="NV205" s="66"/>
      <c r="NW205" s="66"/>
      <c r="NX205" s="66"/>
      <c r="NY205" s="66"/>
      <c r="NZ205" s="66"/>
      <c r="OA205" s="66"/>
      <c r="OB205" s="66"/>
      <c r="OC205" s="66"/>
      <c r="OD205" s="66"/>
      <c r="OE205" s="66"/>
      <c r="OF205" s="66"/>
      <c r="OG205" s="66"/>
      <c r="OH205" s="66"/>
      <c r="OI205" s="66"/>
      <c r="OJ205" s="66"/>
      <c r="OK205" s="66"/>
      <c r="OL205" s="66"/>
      <c r="OM205" s="66"/>
      <c r="ON205" s="66"/>
      <c r="OO205" s="66"/>
      <c r="OP205" s="66"/>
      <c r="OQ205" s="66"/>
      <c r="OR205" s="66"/>
      <c r="OS205" s="66"/>
      <c r="OT205" s="66"/>
      <c r="OU205" s="66"/>
      <c r="OV205" s="66"/>
      <c r="OW205" s="66"/>
      <c r="OX205" s="66"/>
      <c r="OY205" s="66"/>
      <c r="OZ205" s="66"/>
      <c r="PA205" s="66"/>
      <c r="PB205" s="66"/>
      <c r="PC205" s="66"/>
      <c r="PD205" s="66"/>
      <c r="PE205" s="66"/>
      <c r="PF205" s="66"/>
      <c r="PG205" s="66"/>
      <c r="PH205" s="66"/>
      <c r="PI205" s="66"/>
      <c r="PJ205" s="66"/>
      <c r="PK205" s="66"/>
      <c r="PL205" s="66"/>
      <c r="PM205" s="66"/>
      <c r="PN205" s="66"/>
      <c r="PO205" s="66"/>
      <c r="PP205" s="66"/>
      <c r="PQ205" s="66"/>
      <c r="PR205" s="66"/>
      <c r="PS205" s="66"/>
      <c r="PT205" s="66"/>
      <c r="PU205" s="66"/>
      <c r="PV205" s="66"/>
      <c r="PW205" s="66"/>
      <c r="PX205" s="66"/>
      <c r="PY205" s="66"/>
      <c r="PZ205" s="66"/>
      <c r="QA205" s="66"/>
      <c r="QB205" s="66"/>
      <c r="QC205" s="66"/>
      <c r="QD205" s="66"/>
      <c r="QE205" s="66"/>
      <c r="QF205" s="66"/>
      <c r="QG205" s="66"/>
      <c r="QH205" s="66"/>
      <c r="QI205" s="66"/>
      <c r="QJ205" s="66"/>
      <c r="QK205" s="66"/>
      <c r="QL205" s="66"/>
      <c r="QM205" s="66"/>
      <c r="QN205" s="66"/>
      <c r="QO205" s="66"/>
      <c r="QP205" s="66"/>
      <c r="QQ205" s="66"/>
      <c r="QR205" s="66"/>
      <c r="QS205" s="66"/>
      <c r="QT205" s="66"/>
      <c r="QU205" s="66"/>
      <c r="QV205" s="66"/>
      <c r="QW205" s="66"/>
      <c r="QX205" s="66"/>
      <c r="QY205" s="66"/>
      <c r="QZ205" s="66"/>
      <c r="RA205" s="66"/>
      <c r="RB205" s="66"/>
      <c r="RC205" s="66"/>
      <c r="RD205" s="66"/>
      <c r="RE205" s="66"/>
      <c r="RF205" s="66"/>
      <c r="RG205" s="66"/>
      <c r="RH205" s="66"/>
      <c r="RI205" s="66"/>
      <c r="RJ205" s="66"/>
      <c r="RK205" s="66"/>
      <c r="RL205" s="66"/>
      <c r="RM205" s="66"/>
      <c r="RN205" s="66"/>
      <c r="RO205" s="66"/>
      <c r="RP205" s="66"/>
      <c r="RQ205" s="66"/>
      <c r="RR205" s="66"/>
      <c r="RS205" s="66"/>
      <c r="RT205" s="66"/>
      <c r="RU205" s="66"/>
      <c r="RV205" s="66"/>
      <c r="RW205" s="66"/>
      <c r="RX205" s="66"/>
      <c r="RY205" s="66"/>
      <c r="RZ205" s="66"/>
      <c r="SA205" s="66"/>
      <c r="SB205" s="66"/>
      <c r="SC205" s="66"/>
      <c r="SD205" s="66"/>
      <c r="SE205" s="66"/>
      <c r="SF205" s="66"/>
      <c r="SG205" s="66"/>
      <c r="SH205" s="66"/>
      <c r="SI205" s="66"/>
      <c r="SJ205" s="66"/>
      <c r="SK205" s="66"/>
      <c r="SL205" s="66"/>
      <c r="SM205" s="66"/>
      <c r="SN205" s="66"/>
      <c r="SO205" s="66"/>
      <c r="SP205" s="66"/>
      <c r="SQ205" s="66"/>
      <c r="SR205" s="66"/>
      <c r="SS205" s="66"/>
      <c r="ST205" s="66"/>
      <c r="SU205" s="66"/>
      <c r="SV205" s="66"/>
      <c r="SW205" s="66"/>
      <c r="SX205" s="66"/>
      <c r="SY205" s="66"/>
      <c r="SZ205" s="66"/>
      <c r="TA205" s="66"/>
      <c r="TB205" s="66"/>
      <c r="TC205" s="66"/>
      <c r="TD205" s="66"/>
      <c r="TE205" s="66"/>
      <c r="TF205" s="66"/>
      <c r="TG205" s="66"/>
      <c r="TH205" s="66"/>
      <c r="TI205" s="66"/>
      <c r="TJ205" s="66"/>
      <c r="TK205" s="66"/>
      <c r="TL205" s="66"/>
      <c r="TM205" s="66"/>
      <c r="TN205" s="66"/>
      <c r="TO205" s="66"/>
      <c r="TP205" s="66"/>
      <c r="TQ205" s="66"/>
      <c r="TR205" s="66"/>
      <c r="TS205" s="66"/>
      <c r="TT205" s="66"/>
      <c r="TU205" s="66"/>
      <c r="TV205" s="66"/>
      <c r="TW205" s="66"/>
      <c r="TX205" s="66"/>
      <c r="TY205" s="66"/>
      <c r="TZ205" s="66"/>
      <c r="UA205" s="66"/>
      <c r="UB205" s="66"/>
      <c r="UC205" s="66"/>
      <c r="UD205" s="66"/>
      <c r="UE205" s="66"/>
      <c r="UF205" s="66"/>
      <c r="UG205" s="66"/>
      <c r="UH205" s="66"/>
      <c r="UI205" s="66"/>
      <c r="UJ205" s="66"/>
      <c r="UK205" s="66"/>
      <c r="UL205" s="66"/>
      <c r="UM205" s="66"/>
      <c r="UN205" s="66"/>
      <c r="UO205" s="66"/>
      <c r="UP205" s="66"/>
      <c r="UQ205" s="66"/>
      <c r="UR205" s="66"/>
      <c r="US205" s="66"/>
      <c r="UT205" s="66"/>
      <c r="UU205" s="66"/>
      <c r="UV205" s="66"/>
      <c r="UW205" s="66"/>
      <c r="UX205" s="66"/>
      <c r="UY205" s="66"/>
      <c r="UZ205" s="66"/>
      <c r="VA205" s="66"/>
      <c r="VB205" s="66"/>
      <c r="VC205" s="66"/>
      <c r="VD205" s="66"/>
      <c r="VE205" s="66"/>
      <c r="VF205" s="66"/>
      <c r="VG205" s="66"/>
      <c r="VH205" s="66"/>
      <c r="VI205" s="66"/>
      <c r="VJ205" s="66"/>
      <c r="VK205" s="66"/>
      <c r="VL205" s="66"/>
      <c r="VM205" s="66"/>
      <c r="VN205" s="66"/>
      <c r="VO205" s="66"/>
      <c r="VP205" s="66"/>
      <c r="VQ205" s="66"/>
      <c r="VR205" s="66"/>
      <c r="VS205" s="66"/>
      <c r="VT205" s="66"/>
      <c r="VU205" s="66"/>
      <c r="VV205" s="66"/>
      <c r="VW205" s="66"/>
      <c r="VX205" s="66"/>
      <c r="VY205" s="66"/>
      <c r="VZ205" s="66"/>
      <c r="WA205" s="66"/>
      <c r="WB205" s="66"/>
      <c r="WC205" s="66"/>
      <c r="WD205" s="66"/>
      <c r="WE205" s="66"/>
      <c r="WF205" s="66"/>
      <c r="WG205" s="66"/>
      <c r="WH205" s="66"/>
      <c r="WI205" s="66"/>
      <c r="WJ205" s="66"/>
      <c r="WK205" s="66"/>
      <c r="WL205" s="66"/>
      <c r="WM205" s="66"/>
      <c r="WN205" s="66"/>
      <c r="WO205" s="66"/>
      <c r="WP205" s="66"/>
      <c r="WQ205" s="66"/>
      <c r="WR205" s="66"/>
      <c r="WS205" s="66"/>
      <c r="WT205" s="66"/>
      <c r="WU205" s="66"/>
      <c r="WV205" s="66"/>
      <c r="WW205" s="66"/>
      <c r="WX205" s="66"/>
      <c r="WY205" s="66"/>
      <c r="WZ205" s="66"/>
      <c r="XA205" s="66"/>
      <c r="XB205" s="66"/>
      <c r="XC205" s="66"/>
      <c r="XD205" s="66"/>
      <c r="XE205" s="66"/>
      <c r="XF205" s="66"/>
      <c r="XG205" s="66"/>
      <c r="XH205" s="66"/>
      <c r="XI205" s="66"/>
      <c r="XJ205" s="66"/>
      <c r="XK205" s="66"/>
      <c r="XL205" s="66"/>
      <c r="XM205" s="66"/>
      <c r="XN205" s="66"/>
      <c r="XO205" s="66"/>
      <c r="XP205" s="66"/>
      <c r="XQ205" s="66"/>
      <c r="XR205" s="66"/>
      <c r="XS205" s="66"/>
      <c r="XT205" s="66"/>
      <c r="XU205" s="66"/>
      <c r="XV205" s="66"/>
      <c r="XW205" s="66"/>
      <c r="XX205" s="66"/>
      <c r="XY205" s="66"/>
      <c r="XZ205" s="66"/>
      <c r="YA205" s="66"/>
      <c r="YB205" s="66"/>
      <c r="YC205" s="66"/>
      <c r="YD205" s="66"/>
      <c r="YE205" s="66"/>
      <c r="YF205" s="66"/>
      <c r="YG205" s="66"/>
      <c r="YH205" s="66"/>
      <c r="YI205" s="66"/>
      <c r="YJ205" s="66"/>
      <c r="YK205" s="66"/>
      <c r="YL205" s="66"/>
      <c r="YM205" s="66"/>
      <c r="YN205" s="66"/>
      <c r="YO205" s="66"/>
      <c r="YP205" s="66"/>
      <c r="YQ205" s="66"/>
      <c r="YR205" s="66"/>
      <c r="YS205" s="66"/>
      <c r="YT205" s="66"/>
      <c r="YU205" s="66"/>
      <c r="YV205" s="66"/>
      <c r="YW205" s="66"/>
      <c r="YX205" s="66"/>
      <c r="YY205" s="66"/>
      <c r="YZ205" s="66"/>
      <c r="ZA205" s="66"/>
      <c r="ZB205" s="66"/>
      <c r="ZC205" s="66"/>
      <c r="ZD205" s="66"/>
      <c r="ZE205" s="66"/>
      <c r="ZF205" s="66"/>
      <c r="ZG205" s="66"/>
      <c r="ZH205" s="66"/>
      <c r="ZI205" s="66"/>
      <c r="ZJ205" s="66"/>
      <c r="ZK205" s="66"/>
      <c r="ZL205" s="66"/>
      <c r="ZM205" s="66"/>
      <c r="ZN205" s="66"/>
      <c r="ZO205" s="66"/>
      <c r="ZP205" s="66"/>
      <c r="ZQ205" s="66"/>
      <c r="ZR205" s="66"/>
      <c r="ZS205" s="66"/>
      <c r="ZT205" s="66"/>
      <c r="ZU205" s="66"/>
      <c r="ZV205" s="66"/>
      <c r="ZW205" s="66"/>
      <c r="ZX205" s="66"/>
      <c r="ZY205" s="66"/>
      <c r="ZZ205" s="66"/>
      <c r="AAA205" s="66"/>
      <c r="AAB205" s="66"/>
      <c r="AAC205" s="66"/>
      <c r="AAD205" s="66"/>
      <c r="AAE205" s="66"/>
      <c r="AAF205" s="66"/>
      <c r="AAG205" s="66"/>
      <c r="AAH205" s="66"/>
      <c r="AAI205" s="66"/>
      <c r="AAJ205" s="66"/>
      <c r="AAK205" s="66"/>
      <c r="AAL205" s="66"/>
      <c r="AAM205" s="66"/>
      <c r="AAN205" s="66"/>
      <c r="AAO205" s="66"/>
      <c r="AAP205" s="66"/>
      <c r="AAQ205" s="66"/>
      <c r="AAR205" s="66"/>
      <c r="AAS205" s="66"/>
      <c r="AAT205" s="66"/>
      <c r="AAU205" s="66"/>
      <c r="AAV205" s="66"/>
      <c r="AAW205" s="66"/>
      <c r="AAX205" s="66"/>
      <c r="AAY205" s="66"/>
      <c r="AAZ205" s="66"/>
      <c r="ABA205" s="66"/>
      <c r="ABB205" s="66"/>
      <c r="ABC205" s="66"/>
      <c r="ABD205" s="66"/>
      <c r="ABE205" s="66"/>
      <c r="ABF205" s="66"/>
      <c r="ABG205" s="66"/>
      <c r="ABH205" s="66"/>
      <c r="ABI205" s="66"/>
      <c r="ABJ205" s="66"/>
      <c r="ABK205" s="66"/>
      <c r="ABL205" s="66"/>
      <c r="ABM205" s="66"/>
      <c r="ABN205" s="66"/>
      <c r="ABO205" s="66"/>
      <c r="ABP205" s="66"/>
      <c r="ABQ205" s="66"/>
      <c r="ABR205" s="66"/>
      <c r="ABS205" s="66"/>
      <c r="ABT205" s="66"/>
      <c r="ABU205" s="66"/>
      <c r="ABV205" s="66"/>
      <c r="ABW205" s="66"/>
      <c r="ABX205" s="66"/>
      <c r="ABY205" s="66"/>
      <c r="ABZ205" s="66"/>
      <c r="ACA205" s="66"/>
      <c r="ACB205" s="66"/>
      <c r="ACC205" s="66"/>
      <c r="ACD205" s="66"/>
      <c r="ACE205" s="66"/>
      <c r="ACF205" s="66"/>
      <c r="ACG205" s="66"/>
      <c r="ACH205" s="66"/>
      <c r="ACI205" s="66"/>
      <c r="ACJ205" s="66"/>
      <c r="ACK205" s="66"/>
      <c r="ACL205" s="66"/>
      <c r="ACM205" s="66"/>
      <c r="ACN205" s="66"/>
      <c r="ACO205" s="66"/>
      <c r="ACP205" s="66"/>
      <c r="ACQ205" s="66"/>
      <c r="ACR205" s="66"/>
      <c r="ACS205" s="66"/>
      <c r="ACT205" s="66"/>
      <c r="ACU205" s="66"/>
      <c r="ACV205" s="66"/>
      <c r="ACW205" s="66"/>
      <c r="ACX205" s="66"/>
      <c r="ACY205" s="66"/>
      <c r="ACZ205" s="66"/>
      <c r="ADA205" s="66"/>
      <c r="ADB205" s="66"/>
      <c r="ADC205" s="66"/>
      <c r="ADD205" s="66"/>
      <c r="ADE205" s="66"/>
      <c r="ADF205" s="66"/>
      <c r="ADG205" s="66"/>
      <c r="ADH205" s="66"/>
      <c r="ADI205" s="66"/>
      <c r="ADJ205" s="66"/>
      <c r="ADK205" s="66"/>
      <c r="ADL205" s="66"/>
      <c r="ADM205" s="66"/>
      <c r="ADN205" s="66"/>
      <c r="ADO205" s="66"/>
      <c r="ADP205" s="66"/>
      <c r="ADQ205" s="66"/>
      <c r="ADR205" s="66"/>
      <c r="ADS205" s="66"/>
      <c r="ADT205" s="66"/>
      <c r="ADU205" s="66"/>
      <c r="ADV205" s="66"/>
      <c r="ADW205" s="66"/>
      <c r="ADX205" s="66"/>
      <c r="ADY205" s="66"/>
      <c r="ADZ205" s="66"/>
      <c r="AEA205" s="66"/>
      <c r="AEB205" s="66"/>
      <c r="AEC205" s="66"/>
      <c r="AED205" s="66"/>
      <c r="AEE205" s="66"/>
      <c r="AEF205" s="66"/>
      <c r="AEG205" s="66"/>
      <c r="AEH205" s="66"/>
      <c r="AEI205" s="66"/>
      <c r="AEJ205" s="66"/>
      <c r="AEK205" s="66"/>
      <c r="AEL205" s="66"/>
      <c r="AEM205" s="66"/>
      <c r="AEN205" s="66"/>
      <c r="AEO205" s="66"/>
      <c r="AEP205" s="66"/>
      <c r="AEQ205" s="66"/>
      <c r="AER205" s="66"/>
      <c r="AES205" s="66"/>
      <c r="AET205" s="66"/>
      <c r="AEU205" s="66"/>
      <c r="AEV205" s="66"/>
      <c r="AEW205" s="66"/>
      <c r="AEX205" s="66"/>
      <c r="AEY205" s="66"/>
      <c r="AEZ205" s="66"/>
      <c r="AFA205" s="66"/>
      <c r="AFB205" s="66"/>
      <c r="AFC205" s="66"/>
      <c r="AFD205" s="66"/>
      <c r="AFE205" s="66"/>
      <c r="AFF205" s="66"/>
      <c r="AFG205" s="66"/>
      <c r="AFH205" s="66"/>
      <c r="AFI205" s="66"/>
      <c r="AFJ205" s="66"/>
      <c r="AFK205" s="66"/>
      <c r="AFL205" s="66"/>
      <c r="AFM205" s="66"/>
      <c r="AFN205" s="66"/>
      <c r="AFO205" s="66"/>
      <c r="AFP205" s="66"/>
      <c r="AFQ205" s="66"/>
      <c r="AFR205" s="66"/>
      <c r="AFS205" s="66"/>
      <c r="AFT205" s="66"/>
      <c r="AFU205" s="66"/>
      <c r="AFV205" s="66"/>
      <c r="AFW205" s="66"/>
      <c r="AFX205" s="66"/>
      <c r="AFY205" s="66"/>
      <c r="AFZ205" s="66"/>
      <c r="AGA205" s="66"/>
      <c r="AGB205" s="66"/>
      <c r="AGC205" s="66"/>
      <c r="AGD205" s="66"/>
      <c r="AGE205" s="66"/>
      <c r="AGF205" s="66"/>
      <c r="AGG205" s="66"/>
      <c r="AGH205" s="66"/>
      <c r="AGI205" s="66"/>
      <c r="AGJ205" s="66"/>
      <c r="AGK205" s="66"/>
      <c r="AGL205" s="66"/>
      <c r="AGM205" s="66"/>
      <c r="AGN205" s="66"/>
      <c r="AGO205" s="66"/>
      <c r="AGP205" s="66"/>
      <c r="AGQ205" s="66"/>
      <c r="AGR205" s="66"/>
      <c r="AGS205" s="66"/>
      <c r="AGT205" s="66"/>
      <c r="AGU205" s="66"/>
      <c r="AGV205" s="66"/>
      <c r="AGW205" s="66"/>
      <c r="AGX205" s="66"/>
      <c r="AGY205" s="66"/>
      <c r="AGZ205" s="66"/>
      <c r="AHA205" s="66"/>
      <c r="AHB205" s="66"/>
      <c r="AHC205" s="66"/>
      <c r="AHD205" s="66"/>
      <c r="AHE205" s="66"/>
      <c r="AHF205" s="66"/>
      <c r="AHG205" s="66"/>
      <c r="AHH205" s="66"/>
      <c r="AHI205" s="66"/>
      <c r="AHJ205" s="66"/>
      <c r="AHK205" s="66"/>
      <c r="AHL205" s="66"/>
      <c r="AHM205" s="66"/>
      <c r="AHN205" s="66"/>
      <c r="AHO205" s="66"/>
      <c r="AHP205" s="66"/>
      <c r="AHQ205" s="66"/>
      <c r="AHR205" s="66"/>
      <c r="AHS205" s="66"/>
      <c r="AHT205" s="66"/>
      <c r="AHU205" s="66"/>
      <c r="AHV205" s="66"/>
      <c r="AHW205" s="66"/>
      <c r="AHX205" s="66"/>
      <c r="AHY205" s="66"/>
      <c r="AHZ205" s="66"/>
      <c r="AIA205" s="66"/>
      <c r="AIB205" s="66"/>
      <c r="AIC205" s="66"/>
      <c r="AID205" s="66"/>
      <c r="AIE205" s="66"/>
      <c r="AIF205" s="66"/>
      <c r="AIG205" s="66"/>
      <c r="AIH205" s="66"/>
      <c r="AII205" s="66"/>
      <c r="AIJ205" s="66"/>
      <c r="AIK205" s="66"/>
      <c r="AIL205" s="66"/>
      <c r="AIM205" s="66"/>
      <c r="AIN205" s="66"/>
      <c r="AIO205" s="66"/>
      <c r="AIP205" s="66"/>
      <c r="AIQ205" s="66"/>
      <c r="AIR205" s="66"/>
      <c r="AIS205" s="66"/>
      <c r="AIT205" s="66"/>
      <c r="AIU205" s="66"/>
      <c r="AIV205" s="66"/>
      <c r="AIW205" s="66"/>
      <c r="AIX205" s="66"/>
      <c r="AIY205" s="66"/>
      <c r="AIZ205" s="66"/>
      <c r="AJA205" s="66"/>
      <c r="AJB205" s="66"/>
      <c r="AJC205" s="66"/>
      <c r="AJD205" s="66"/>
      <c r="AJE205" s="66"/>
      <c r="AJF205" s="66"/>
      <c r="AJG205" s="66"/>
      <c r="AJH205" s="66"/>
      <c r="AJI205" s="66"/>
      <c r="AJJ205" s="66"/>
      <c r="AJK205" s="66"/>
      <c r="AJL205" s="66"/>
      <c r="AJM205" s="66"/>
      <c r="AJN205" s="66"/>
      <c r="AJO205" s="66"/>
      <c r="AJP205" s="66"/>
      <c r="AJQ205" s="66"/>
      <c r="AJR205" s="66"/>
      <c r="AJS205" s="66"/>
      <c r="AJT205" s="66"/>
      <c r="AJU205" s="66"/>
      <c r="AJV205" s="66"/>
      <c r="AJW205" s="66"/>
      <c r="AJX205" s="66"/>
      <c r="AJY205" s="66"/>
      <c r="AJZ205" s="66"/>
      <c r="AKA205" s="66"/>
      <c r="AKB205" s="66"/>
      <c r="AKC205" s="66"/>
      <c r="AKD205" s="66"/>
      <c r="AKE205" s="66"/>
      <c r="AKF205" s="66"/>
      <c r="AKG205" s="66"/>
      <c r="AKH205" s="66"/>
      <c r="AKI205" s="66"/>
      <c r="AKJ205" s="66"/>
      <c r="AKK205" s="66"/>
      <c r="AKL205" s="66"/>
      <c r="AKM205" s="66"/>
      <c r="AKN205" s="66"/>
      <c r="AKO205" s="66"/>
      <c r="AKP205" s="66"/>
      <c r="AKQ205" s="66"/>
      <c r="AKR205" s="66"/>
      <c r="AKS205" s="66"/>
      <c r="AKT205" s="66"/>
      <c r="AKU205" s="66"/>
      <c r="AKV205" s="66"/>
      <c r="AKW205" s="66"/>
      <c r="AKX205" s="66"/>
      <c r="AKY205" s="66"/>
      <c r="AKZ205" s="66"/>
      <c r="ALA205" s="66"/>
      <c r="ALB205" s="66"/>
      <c r="ALC205" s="66"/>
      <c r="ALD205" s="66"/>
      <c r="ALE205" s="66"/>
      <c r="ALF205" s="66"/>
      <c r="ALG205" s="66"/>
      <c r="ALH205" s="66"/>
      <c r="ALI205" s="66"/>
      <c r="ALJ205" s="66"/>
      <c r="ALK205" s="66"/>
      <c r="ALL205" s="66"/>
      <c r="ALM205" s="66"/>
      <c r="ALN205" s="66"/>
      <c r="ALO205" s="66"/>
      <c r="ALP205" s="66"/>
      <c r="ALQ205" s="66"/>
      <c r="ALR205" s="66"/>
      <c r="ALS205" s="66"/>
      <c r="ALT205" s="66"/>
      <c r="ALU205" s="66"/>
      <c r="ALV205" s="66"/>
      <c r="ALW205" s="66"/>
      <c r="ALX205" s="66"/>
      <c r="ALY205" s="66"/>
      <c r="ALZ205" s="66"/>
      <c r="AMA205" s="66"/>
      <c r="AMB205" s="66"/>
      <c r="AMC205" s="66"/>
      <c r="AMD205" s="66"/>
      <c r="AME205" s="66"/>
      <c r="AMF205" s="66"/>
      <c r="AMG205" s="66"/>
      <c r="AMH205" s="66"/>
      <c r="AMI205" s="66"/>
      <c r="AMJ205" s="66"/>
      <c r="AMK205" s="66"/>
      <c r="AML205" s="66"/>
      <c r="AMM205" s="66"/>
      <c r="AMN205" s="66"/>
      <c r="AMO205" s="66"/>
      <c r="AMP205" s="66"/>
      <c r="AMQ205" s="66"/>
      <c r="AMR205" s="66"/>
      <c r="AMS205" s="66"/>
      <c r="AMT205" s="66"/>
      <c r="AMU205" s="66"/>
      <c r="AMV205" s="66"/>
      <c r="AMW205" s="66"/>
      <c r="AMX205" s="66"/>
      <c r="AMY205" s="66"/>
      <c r="AMZ205" s="66"/>
      <c r="ANA205" s="66"/>
      <c r="ANB205" s="66"/>
      <c r="ANC205" s="66"/>
      <c r="AND205" s="66"/>
      <c r="ANE205" s="66"/>
      <c r="ANF205" s="66"/>
      <c r="ANG205" s="66"/>
      <c r="ANH205" s="66"/>
      <c r="ANI205" s="66"/>
      <c r="ANJ205" s="66"/>
      <c r="ANK205" s="66"/>
      <c r="ANL205" s="66"/>
      <c r="ANM205" s="66"/>
      <c r="ANN205" s="66"/>
      <c r="ANO205" s="66"/>
      <c r="ANP205" s="66"/>
      <c r="ANQ205" s="66"/>
      <c r="ANR205" s="66"/>
      <c r="ANS205" s="66"/>
      <c r="ANT205" s="66"/>
      <c r="ANU205" s="66"/>
      <c r="ANV205" s="66"/>
      <c r="ANW205" s="66"/>
      <c r="ANX205" s="66"/>
      <c r="ANY205" s="66"/>
      <c r="ANZ205" s="66"/>
      <c r="AOA205" s="66"/>
      <c r="AOB205" s="66"/>
      <c r="AOC205" s="66"/>
      <c r="AOD205" s="66"/>
      <c r="AOE205" s="66"/>
      <c r="AOF205" s="66"/>
      <c r="AOG205" s="66"/>
      <c r="AOH205" s="66"/>
      <c r="AOI205" s="66"/>
      <c r="AOJ205" s="66"/>
      <c r="AOK205" s="66"/>
      <c r="AOL205" s="66"/>
      <c r="AOM205" s="66"/>
      <c r="AON205" s="66"/>
      <c r="AOO205" s="66"/>
      <c r="AOP205" s="66"/>
      <c r="AOQ205" s="66"/>
      <c r="AOR205" s="66"/>
      <c r="AOS205" s="66"/>
      <c r="AOT205" s="66"/>
      <c r="AOU205" s="66"/>
      <c r="AOV205" s="66"/>
      <c r="AOW205" s="66"/>
      <c r="AOX205" s="66"/>
      <c r="AOY205" s="66"/>
      <c r="AOZ205" s="66"/>
      <c r="APA205" s="66"/>
      <c r="APB205" s="66"/>
      <c r="APC205" s="66"/>
      <c r="APD205" s="66"/>
      <c r="APE205" s="66"/>
      <c r="APF205" s="66"/>
      <c r="APG205" s="66"/>
      <c r="APH205" s="66"/>
      <c r="API205" s="66"/>
      <c r="APJ205" s="66"/>
      <c r="APK205" s="66"/>
      <c r="APL205" s="66"/>
      <c r="APM205" s="66"/>
      <c r="APN205" s="66"/>
      <c r="APO205" s="66"/>
      <c r="APP205" s="66"/>
      <c r="APQ205" s="66"/>
      <c r="APR205" s="66"/>
      <c r="APS205" s="66"/>
      <c r="APT205" s="66"/>
      <c r="APU205" s="66"/>
      <c r="APV205" s="66"/>
      <c r="APW205" s="66"/>
      <c r="APX205" s="66"/>
      <c r="APY205" s="66"/>
      <c r="APZ205" s="66"/>
      <c r="AQA205" s="66"/>
      <c r="AQB205" s="66"/>
      <c r="AQC205" s="66"/>
      <c r="AQD205" s="66"/>
      <c r="AQE205" s="66"/>
      <c r="AQF205" s="66"/>
      <c r="AQG205" s="66"/>
      <c r="AQH205" s="66"/>
      <c r="AQI205" s="66"/>
      <c r="AQJ205" s="66"/>
      <c r="AQK205" s="66"/>
      <c r="AQL205" s="66"/>
      <c r="AQM205" s="66"/>
      <c r="AQN205" s="66"/>
      <c r="AQO205" s="66"/>
      <c r="AQP205" s="66"/>
      <c r="AQQ205" s="66"/>
      <c r="AQR205" s="66"/>
      <c r="AQS205" s="66"/>
      <c r="AQT205" s="66"/>
      <c r="AQU205" s="66"/>
      <c r="AQV205" s="66"/>
      <c r="AQW205" s="66"/>
      <c r="AQX205" s="66"/>
      <c r="AQY205" s="66"/>
      <c r="AQZ205" s="66"/>
      <c r="ARA205" s="66"/>
      <c r="ARB205" s="66"/>
      <c r="ARC205" s="66"/>
      <c r="ARD205" s="66"/>
      <c r="ARE205" s="66"/>
      <c r="ARF205" s="66"/>
      <c r="ARG205" s="66"/>
      <c r="ARH205" s="66"/>
      <c r="ARI205" s="66"/>
      <c r="ARJ205" s="66"/>
      <c r="ARK205" s="66"/>
      <c r="ARL205" s="66"/>
      <c r="ARM205" s="66"/>
      <c r="ARN205" s="66"/>
      <c r="ARO205" s="66"/>
      <c r="ARP205" s="66"/>
      <c r="ARQ205" s="66"/>
      <c r="ARR205" s="66"/>
      <c r="ARS205" s="66"/>
      <c r="ART205" s="66"/>
      <c r="ARU205" s="66"/>
      <c r="ARV205" s="66"/>
      <c r="ARW205" s="66"/>
      <c r="ARX205" s="66"/>
      <c r="ARY205" s="66"/>
      <c r="ARZ205" s="66"/>
      <c r="ASA205" s="66"/>
      <c r="ASB205" s="66"/>
      <c r="ASC205" s="66"/>
      <c r="ASD205" s="66"/>
      <c r="ASE205" s="66"/>
      <c r="ASF205" s="66"/>
      <c r="ASG205" s="66"/>
      <c r="ASH205" s="66"/>
      <c r="ASI205" s="66"/>
      <c r="ASJ205" s="66"/>
      <c r="ASK205" s="66"/>
      <c r="ASL205" s="66"/>
      <c r="ASM205" s="66"/>
      <c r="ASN205" s="66"/>
      <c r="ASO205" s="66"/>
      <c r="ASP205" s="66"/>
      <c r="ASQ205" s="66"/>
      <c r="ASR205" s="66"/>
      <c r="ASS205" s="66"/>
      <c r="AST205" s="66"/>
      <c r="ASU205" s="66"/>
      <c r="ASV205" s="66"/>
      <c r="ASW205" s="66"/>
      <c r="ASX205" s="66"/>
      <c r="ASY205" s="66"/>
      <c r="ASZ205" s="66"/>
      <c r="ATA205" s="66"/>
      <c r="ATB205" s="66"/>
      <c r="ATC205" s="66"/>
      <c r="ATD205" s="66"/>
      <c r="ATE205" s="66"/>
      <c r="ATF205" s="66"/>
      <c r="ATG205" s="66"/>
      <c r="ATH205" s="66"/>
      <c r="ATI205" s="66"/>
      <c r="ATJ205" s="66"/>
      <c r="ATK205" s="66"/>
      <c r="ATL205" s="66"/>
      <c r="ATM205" s="66"/>
      <c r="ATN205" s="66"/>
      <c r="ATO205" s="66"/>
      <c r="ATP205" s="66"/>
      <c r="ATQ205" s="66"/>
      <c r="ATR205" s="66"/>
      <c r="ATS205" s="66"/>
      <c r="ATT205" s="66"/>
      <c r="ATU205" s="66"/>
      <c r="ATV205" s="66"/>
      <c r="ATW205" s="66"/>
      <c r="ATX205" s="66"/>
      <c r="ATY205" s="66"/>
      <c r="ATZ205" s="66"/>
      <c r="AUA205" s="66"/>
      <c r="AUB205" s="66"/>
      <c r="AUC205" s="66"/>
      <c r="AUD205" s="66"/>
      <c r="AUE205" s="66"/>
      <c r="AUF205" s="66"/>
      <c r="AUG205" s="66"/>
      <c r="AUH205" s="66"/>
      <c r="AUI205" s="66"/>
      <c r="AUJ205" s="66"/>
      <c r="AUK205" s="66"/>
      <c r="AUL205" s="66"/>
      <c r="AUM205" s="66"/>
      <c r="AUN205" s="66"/>
      <c r="AUO205" s="66"/>
      <c r="AUP205" s="66"/>
      <c r="AUQ205" s="66"/>
      <c r="AUR205" s="66"/>
      <c r="AUS205" s="66"/>
      <c r="AUT205" s="66"/>
      <c r="AUU205" s="66"/>
      <c r="AUV205" s="66"/>
      <c r="AUW205" s="66"/>
      <c r="AUX205" s="66"/>
      <c r="AUY205" s="66"/>
      <c r="AUZ205" s="66"/>
      <c r="AVA205" s="66"/>
      <c r="AVB205" s="66"/>
      <c r="AVC205" s="66"/>
      <c r="AVD205" s="66"/>
      <c r="AVE205" s="66"/>
      <c r="AVF205" s="66"/>
      <c r="AVG205" s="66"/>
      <c r="AVH205" s="66"/>
      <c r="AVI205" s="66"/>
      <c r="AVJ205" s="66"/>
      <c r="AVK205" s="66"/>
      <c r="AVL205" s="66"/>
      <c r="AVM205" s="66"/>
      <c r="AVN205" s="66"/>
      <c r="AVO205" s="66"/>
      <c r="AVP205" s="66"/>
      <c r="AVQ205" s="66"/>
      <c r="AVR205" s="66"/>
      <c r="AVS205" s="66"/>
      <c r="AVT205" s="66"/>
      <c r="AVU205" s="66"/>
      <c r="AVV205" s="66"/>
      <c r="AVW205" s="66"/>
      <c r="AVX205" s="66"/>
      <c r="AVY205" s="66"/>
      <c r="AVZ205" s="66"/>
      <c r="AWA205" s="66"/>
      <c r="AWB205" s="66"/>
      <c r="AWC205" s="66"/>
      <c r="AWD205" s="66"/>
      <c r="AWE205" s="66"/>
      <c r="AWF205" s="66"/>
      <c r="AWG205" s="66"/>
      <c r="AWH205" s="66"/>
      <c r="AWI205" s="66"/>
      <c r="AWJ205" s="66"/>
      <c r="AWK205" s="66"/>
      <c r="AWL205" s="66"/>
      <c r="AWM205" s="66"/>
      <c r="AWN205" s="66"/>
      <c r="AWO205" s="66"/>
      <c r="AWP205" s="66"/>
      <c r="AWQ205" s="66"/>
      <c r="AWR205" s="66"/>
      <c r="AWS205" s="66"/>
      <c r="AWT205" s="66"/>
      <c r="AWU205" s="66"/>
      <c r="AWV205" s="66"/>
      <c r="AWW205" s="66"/>
      <c r="AWX205" s="66"/>
      <c r="AWY205" s="66"/>
      <c r="AWZ205" s="66"/>
      <c r="AXA205" s="66"/>
      <c r="AXB205" s="66"/>
      <c r="AXC205" s="66"/>
      <c r="AXD205" s="66"/>
      <c r="AXE205" s="66"/>
      <c r="AXF205" s="66"/>
      <c r="AXG205" s="66"/>
      <c r="AXH205" s="66"/>
      <c r="AXI205" s="66"/>
      <c r="AXJ205" s="66"/>
      <c r="AXK205" s="66"/>
      <c r="AXL205" s="66"/>
      <c r="AXM205" s="66"/>
      <c r="AXN205" s="66"/>
      <c r="AXO205" s="66"/>
      <c r="AXP205" s="66"/>
      <c r="AXQ205" s="66"/>
      <c r="AXR205" s="66"/>
      <c r="AXS205" s="66"/>
      <c r="AXT205" s="66"/>
      <c r="AXU205" s="66"/>
      <c r="AXV205" s="66"/>
      <c r="AXW205" s="66"/>
      <c r="AXX205" s="66"/>
      <c r="AXY205" s="66"/>
      <c r="AXZ205" s="66"/>
      <c r="AYA205" s="66"/>
      <c r="AYB205" s="66"/>
      <c r="AYC205" s="66"/>
      <c r="AYD205" s="66"/>
      <c r="AYE205" s="66"/>
      <c r="AYF205" s="66"/>
      <c r="AYG205" s="66"/>
      <c r="AYH205" s="66"/>
      <c r="AYI205" s="66"/>
      <c r="AYJ205" s="66"/>
      <c r="AYK205" s="66"/>
      <c r="AYL205" s="66"/>
      <c r="AYM205" s="66"/>
      <c r="AYN205" s="66"/>
      <c r="AYO205" s="66"/>
      <c r="AYP205" s="66"/>
      <c r="AYQ205" s="66"/>
      <c r="AYR205" s="66"/>
      <c r="AYS205" s="66"/>
      <c r="AYT205" s="66"/>
      <c r="AYU205" s="66"/>
      <c r="AYV205" s="66"/>
      <c r="AYW205" s="66"/>
      <c r="AYX205" s="66"/>
      <c r="AYY205" s="66"/>
      <c r="AYZ205" s="66"/>
      <c r="AZA205" s="66"/>
      <c r="AZB205" s="66"/>
      <c r="AZC205" s="66"/>
      <c r="AZD205" s="66"/>
      <c r="AZE205" s="66"/>
      <c r="AZF205" s="66"/>
      <c r="AZG205" s="66"/>
      <c r="AZH205" s="66"/>
      <c r="AZI205" s="66"/>
      <c r="AZJ205" s="66"/>
      <c r="AZK205" s="66"/>
      <c r="AZL205" s="66"/>
      <c r="AZM205" s="66"/>
      <c r="AZN205" s="66"/>
      <c r="AZO205" s="66"/>
      <c r="AZP205" s="66"/>
      <c r="AZQ205" s="66"/>
      <c r="AZR205" s="66"/>
      <c r="AZS205" s="66"/>
      <c r="AZT205" s="66"/>
      <c r="AZU205" s="66"/>
      <c r="AZV205" s="66"/>
      <c r="AZW205" s="66"/>
      <c r="AZX205" s="66"/>
      <c r="AZY205" s="66"/>
      <c r="AZZ205" s="66"/>
      <c r="BAA205" s="66"/>
      <c r="BAB205" s="66"/>
      <c r="BAC205" s="66"/>
      <c r="BAD205" s="66"/>
      <c r="BAE205" s="66"/>
      <c r="BAF205" s="66"/>
      <c r="BAG205" s="66"/>
      <c r="BAH205" s="66"/>
      <c r="BAI205" s="66"/>
      <c r="BAJ205" s="66"/>
      <c r="BAK205" s="66"/>
      <c r="BAL205" s="66"/>
      <c r="BAM205" s="66"/>
      <c r="BAN205" s="66"/>
      <c r="BAO205" s="66"/>
      <c r="BAP205" s="66"/>
      <c r="BAQ205" s="66"/>
      <c r="BAR205" s="66"/>
      <c r="BAS205" s="66"/>
      <c r="BAT205" s="66"/>
      <c r="BAU205" s="66"/>
      <c r="BAV205" s="66"/>
      <c r="BAW205" s="66"/>
      <c r="BAX205" s="66"/>
      <c r="BAY205" s="66"/>
      <c r="BAZ205" s="66"/>
      <c r="BBA205" s="66"/>
      <c r="BBB205" s="66"/>
      <c r="BBC205" s="66"/>
      <c r="BBD205" s="66"/>
      <c r="BBE205" s="66"/>
      <c r="BBF205" s="66"/>
      <c r="BBG205" s="66"/>
      <c r="BBH205" s="66"/>
      <c r="BBI205" s="66"/>
      <c r="BBJ205" s="66"/>
      <c r="BBK205" s="66"/>
      <c r="BBL205" s="66"/>
      <c r="BBM205" s="66"/>
      <c r="BBN205" s="66"/>
      <c r="BBO205" s="66"/>
      <c r="BBP205" s="66"/>
      <c r="BBQ205" s="66"/>
      <c r="BBR205" s="66"/>
      <c r="BBS205" s="66"/>
      <c r="BBT205" s="66"/>
      <c r="BBU205" s="66"/>
      <c r="BBV205" s="66"/>
      <c r="BBW205" s="66"/>
      <c r="BBX205" s="66"/>
      <c r="BBY205" s="66"/>
      <c r="BBZ205" s="66"/>
      <c r="BCA205" s="66"/>
      <c r="BCB205" s="66"/>
      <c r="BCC205" s="66"/>
      <c r="BCD205" s="66"/>
      <c r="BCE205" s="66"/>
      <c r="BCF205" s="66"/>
      <c r="BCG205" s="66"/>
      <c r="BCH205" s="66"/>
      <c r="BCI205" s="66"/>
      <c r="BCJ205" s="66"/>
      <c r="BCK205" s="66"/>
      <c r="BCL205" s="66"/>
      <c r="BCM205" s="66"/>
      <c r="BCN205" s="66"/>
      <c r="BCO205" s="66"/>
      <c r="BCP205" s="66"/>
      <c r="BCQ205" s="66"/>
      <c r="BCR205" s="66"/>
      <c r="BCS205" s="66"/>
      <c r="BCT205" s="66"/>
      <c r="BCU205" s="66"/>
      <c r="BCV205" s="66"/>
      <c r="BCW205" s="66"/>
      <c r="BCX205" s="66"/>
      <c r="BCY205" s="66"/>
      <c r="BCZ205" s="66"/>
      <c r="BDA205" s="66"/>
      <c r="BDB205" s="66"/>
      <c r="BDC205" s="66"/>
      <c r="BDD205" s="66"/>
      <c r="BDE205" s="66"/>
      <c r="BDF205" s="66"/>
      <c r="BDG205" s="66"/>
      <c r="BDH205" s="66"/>
      <c r="BDI205" s="66"/>
      <c r="BDJ205" s="66"/>
      <c r="BDK205" s="66"/>
      <c r="BDL205" s="66"/>
      <c r="BDM205" s="66"/>
      <c r="BDN205" s="66"/>
      <c r="BDO205" s="66"/>
      <c r="BDP205" s="66"/>
      <c r="BDQ205" s="66"/>
      <c r="BDR205" s="66"/>
      <c r="BDS205" s="66"/>
      <c r="BDT205" s="66"/>
      <c r="BDU205" s="66"/>
      <c r="BDV205" s="66"/>
      <c r="BDW205" s="66"/>
      <c r="BDX205" s="66"/>
      <c r="BDY205" s="66"/>
      <c r="BDZ205" s="66"/>
      <c r="BEA205" s="66"/>
      <c r="BEB205" s="66"/>
      <c r="BEC205" s="66"/>
      <c r="BED205" s="66"/>
      <c r="BEE205" s="66"/>
      <c r="BEF205" s="66"/>
      <c r="BEG205" s="66"/>
      <c r="BEH205" s="66"/>
      <c r="BEI205" s="66"/>
      <c r="BEJ205" s="66"/>
      <c r="BEK205" s="66"/>
      <c r="BEL205" s="66"/>
      <c r="BEM205" s="66"/>
      <c r="BEN205" s="66"/>
      <c r="BEO205" s="66"/>
      <c r="BEP205" s="66"/>
      <c r="BEQ205" s="66"/>
      <c r="BER205" s="66"/>
      <c r="BES205" s="66"/>
      <c r="BET205" s="66"/>
      <c r="BEU205" s="66"/>
      <c r="BEV205" s="66"/>
      <c r="BEW205" s="66"/>
      <c r="BEX205" s="66"/>
      <c r="BEY205" s="66"/>
      <c r="BEZ205" s="66"/>
      <c r="BFA205" s="66"/>
      <c r="BFB205" s="66"/>
      <c r="BFC205" s="66"/>
      <c r="BFD205" s="66"/>
      <c r="BFE205" s="66"/>
      <c r="BFF205" s="66"/>
      <c r="BFG205" s="66"/>
      <c r="BFH205" s="66"/>
      <c r="BFI205" s="66"/>
      <c r="BFJ205" s="66"/>
      <c r="BFK205" s="66"/>
      <c r="BFL205" s="66"/>
      <c r="BFM205" s="66"/>
      <c r="BFN205" s="66"/>
      <c r="BFO205" s="66"/>
      <c r="BFP205" s="66"/>
      <c r="BFQ205" s="66"/>
      <c r="BFR205" s="66"/>
      <c r="BFS205" s="66"/>
      <c r="BFT205" s="66"/>
      <c r="BFU205" s="66"/>
      <c r="BFV205" s="66"/>
      <c r="BFW205" s="66"/>
      <c r="BFX205" s="66"/>
      <c r="BFY205" s="66"/>
      <c r="BFZ205" s="66"/>
      <c r="BGA205" s="66"/>
      <c r="BGB205" s="66"/>
      <c r="BGC205" s="66"/>
      <c r="BGD205" s="66"/>
      <c r="BGE205" s="66"/>
      <c r="BGF205" s="66"/>
      <c r="BGG205" s="66"/>
      <c r="BGH205" s="66"/>
      <c r="BGI205" s="66"/>
      <c r="BGJ205" s="66"/>
      <c r="BGK205" s="66"/>
      <c r="BGL205" s="66"/>
      <c r="BGM205" s="66"/>
      <c r="BGN205" s="66"/>
      <c r="BGO205" s="66"/>
      <c r="BGP205" s="66"/>
      <c r="BGQ205" s="66"/>
      <c r="BGR205" s="66"/>
      <c r="BGS205" s="66"/>
      <c r="BGT205" s="66"/>
      <c r="BGU205" s="66"/>
      <c r="BGV205" s="66"/>
      <c r="BGW205" s="66"/>
      <c r="BGX205" s="66"/>
      <c r="BGY205" s="66"/>
      <c r="BGZ205" s="66"/>
      <c r="BHA205" s="66"/>
      <c r="BHB205" s="66"/>
      <c r="BHC205" s="66"/>
      <c r="BHD205" s="66"/>
      <c r="BHE205" s="66"/>
      <c r="BHF205" s="66"/>
      <c r="BHG205" s="66"/>
      <c r="BHH205" s="66"/>
      <c r="BHI205" s="66"/>
      <c r="BHJ205" s="66"/>
      <c r="BHK205" s="66"/>
      <c r="BHL205" s="66"/>
      <c r="BHM205" s="66"/>
      <c r="BHN205" s="66"/>
      <c r="BHO205" s="66"/>
      <c r="BHP205" s="66"/>
      <c r="BHQ205" s="66"/>
      <c r="BHR205" s="66"/>
      <c r="BHS205" s="66"/>
      <c r="BHT205" s="66"/>
      <c r="BHU205" s="66"/>
      <c r="BHV205" s="66"/>
      <c r="BHW205" s="66"/>
      <c r="BHX205" s="66"/>
      <c r="BHY205" s="66"/>
      <c r="BHZ205" s="66"/>
      <c r="BIA205" s="66"/>
      <c r="BIB205" s="66"/>
      <c r="BIC205" s="66"/>
      <c r="BID205" s="66"/>
      <c r="BIE205" s="66"/>
      <c r="BIF205" s="66"/>
      <c r="BIG205" s="66"/>
      <c r="BIH205" s="66"/>
      <c r="BII205" s="66"/>
      <c r="BIJ205" s="66"/>
      <c r="BIK205" s="66"/>
      <c r="BIL205" s="66"/>
      <c r="BIM205" s="66"/>
      <c r="BIN205" s="66"/>
      <c r="BIO205" s="66"/>
      <c r="BIP205" s="66"/>
      <c r="BIQ205" s="66"/>
      <c r="BIR205" s="66"/>
      <c r="BIS205" s="66"/>
      <c r="BIT205" s="66"/>
      <c r="BIU205" s="66"/>
      <c r="BIV205" s="66"/>
      <c r="BIW205" s="66"/>
      <c r="BIX205" s="66"/>
      <c r="BIY205" s="66"/>
      <c r="BIZ205" s="66"/>
      <c r="BJA205" s="66"/>
      <c r="BJB205" s="66"/>
      <c r="BJC205" s="66"/>
      <c r="BJD205" s="66"/>
      <c r="BJE205" s="66"/>
      <c r="BJF205" s="66"/>
      <c r="BJG205" s="66"/>
      <c r="BJH205" s="66"/>
      <c r="BJI205" s="66"/>
      <c r="BJJ205" s="66"/>
      <c r="BJK205" s="66"/>
      <c r="BJL205" s="66"/>
      <c r="BJM205" s="66"/>
      <c r="BJN205" s="66"/>
      <c r="BJO205" s="66"/>
      <c r="BJP205" s="66"/>
      <c r="BJQ205" s="66"/>
      <c r="BJR205" s="66"/>
      <c r="BJS205" s="66"/>
      <c r="BJT205" s="66"/>
      <c r="BJU205" s="66"/>
      <c r="BJV205" s="66"/>
      <c r="BJW205" s="66"/>
      <c r="BJX205" s="66"/>
      <c r="BJY205" s="66"/>
      <c r="BJZ205" s="66"/>
      <c r="BKA205" s="66"/>
      <c r="BKB205" s="66"/>
      <c r="BKC205" s="66"/>
      <c r="BKD205" s="66"/>
      <c r="BKE205" s="66"/>
      <c r="BKF205" s="66"/>
      <c r="BKG205" s="66"/>
      <c r="BKH205" s="66"/>
      <c r="BKI205" s="66"/>
      <c r="BKJ205" s="66"/>
      <c r="BKK205" s="66"/>
      <c r="BKL205" s="66"/>
      <c r="BKM205" s="66"/>
      <c r="BKN205" s="66"/>
      <c r="BKO205" s="66"/>
      <c r="BKP205" s="66"/>
      <c r="BKQ205" s="66"/>
      <c r="BKR205" s="66"/>
      <c r="BKS205" s="66"/>
      <c r="BKT205" s="66"/>
      <c r="BKU205" s="66"/>
      <c r="BKV205" s="66"/>
      <c r="BKW205" s="66"/>
      <c r="BKX205" s="66"/>
      <c r="BKY205" s="66"/>
      <c r="BKZ205" s="66"/>
      <c r="BLA205" s="66"/>
      <c r="BLB205" s="66"/>
      <c r="BLC205" s="66"/>
      <c r="BLD205" s="66"/>
      <c r="BLE205" s="66"/>
      <c r="BLF205" s="66"/>
      <c r="BLG205" s="66"/>
      <c r="BLH205" s="66"/>
      <c r="BLI205" s="66"/>
      <c r="BLJ205" s="66"/>
      <c r="BLK205" s="66"/>
      <c r="BLL205" s="66"/>
      <c r="BLM205" s="66"/>
      <c r="BLN205" s="66"/>
      <c r="BLO205" s="66"/>
      <c r="BLP205" s="66"/>
      <c r="BLQ205" s="66"/>
      <c r="BLR205" s="66"/>
      <c r="BLS205" s="66"/>
      <c r="BLT205" s="66"/>
      <c r="BLU205" s="66"/>
      <c r="BLV205" s="66"/>
      <c r="BLW205" s="66"/>
      <c r="BLX205" s="66"/>
      <c r="BLY205" s="66"/>
      <c r="BLZ205" s="66"/>
      <c r="BMA205" s="66"/>
      <c r="BMB205" s="66"/>
      <c r="BMC205" s="66"/>
      <c r="BMD205" s="66"/>
      <c r="BME205" s="66"/>
      <c r="BMF205" s="66"/>
      <c r="BMG205" s="66"/>
      <c r="BMH205" s="66"/>
      <c r="BMI205" s="66"/>
      <c r="BMJ205" s="66"/>
      <c r="BMK205" s="66"/>
      <c r="BML205" s="66"/>
      <c r="BMM205" s="66"/>
      <c r="BMN205" s="66"/>
      <c r="BMO205" s="66"/>
      <c r="BMP205" s="66"/>
      <c r="BMQ205" s="66"/>
      <c r="BMR205" s="66"/>
      <c r="BMS205" s="66"/>
      <c r="BMT205" s="66"/>
      <c r="BMU205" s="66"/>
      <c r="BMV205" s="66"/>
      <c r="BMW205" s="66"/>
      <c r="BMX205" s="66"/>
      <c r="BMY205" s="66"/>
      <c r="BMZ205" s="66"/>
      <c r="BNA205" s="66"/>
      <c r="BNB205" s="66"/>
      <c r="BNC205" s="66"/>
      <c r="BND205" s="66"/>
      <c r="BNE205" s="66"/>
      <c r="BNF205" s="66"/>
      <c r="BNG205" s="66"/>
      <c r="BNH205" s="66"/>
      <c r="BNI205" s="66"/>
      <c r="BNJ205" s="66"/>
      <c r="BNK205" s="66"/>
      <c r="BNL205" s="66"/>
      <c r="BNM205" s="66"/>
      <c r="BNN205" s="66"/>
      <c r="BNO205" s="66"/>
      <c r="BNP205" s="66"/>
      <c r="BNQ205" s="66"/>
      <c r="BNR205" s="66"/>
      <c r="BNS205" s="66"/>
      <c r="BNT205" s="66"/>
      <c r="BNU205" s="66"/>
      <c r="BNV205" s="66"/>
      <c r="BNW205" s="66"/>
      <c r="BNX205" s="66"/>
      <c r="BNY205" s="66"/>
      <c r="BNZ205" s="66"/>
      <c r="BOA205" s="66"/>
      <c r="BOB205" s="66"/>
      <c r="BOC205" s="66"/>
      <c r="BOD205" s="66"/>
      <c r="BOE205" s="66"/>
      <c r="BOF205" s="66"/>
      <c r="BOG205" s="66"/>
      <c r="BOH205" s="66"/>
      <c r="BOI205" s="66"/>
      <c r="BOJ205" s="66"/>
      <c r="BOK205" s="66"/>
      <c r="BOL205" s="66"/>
      <c r="BOM205" s="66"/>
      <c r="BON205" s="66"/>
      <c r="BOO205" s="66"/>
      <c r="BOP205" s="66"/>
      <c r="BOQ205" s="66"/>
      <c r="BOR205" s="66"/>
      <c r="BOS205" s="66"/>
      <c r="BOT205" s="66"/>
      <c r="BOU205" s="66"/>
      <c r="BOV205" s="66"/>
      <c r="BOW205" s="66"/>
      <c r="BOX205" s="66"/>
      <c r="BOY205" s="66"/>
      <c r="BOZ205" s="66"/>
      <c r="BPA205" s="66"/>
      <c r="BPB205" s="66"/>
      <c r="BPC205" s="66"/>
      <c r="BPD205" s="66"/>
      <c r="BPE205" s="66"/>
      <c r="BPF205" s="66"/>
      <c r="BPG205" s="66"/>
      <c r="BPH205" s="66"/>
      <c r="BPI205" s="66"/>
      <c r="BPJ205" s="66"/>
      <c r="BPK205" s="66"/>
      <c r="BPL205" s="66"/>
      <c r="BPM205" s="66"/>
      <c r="BPN205" s="66"/>
      <c r="BPO205" s="66"/>
      <c r="BPP205" s="66"/>
      <c r="BPQ205" s="66"/>
      <c r="BPR205" s="66"/>
      <c r="BPS205" s="66"/>
      <c r="BPT205" s="66"/>
      <c r="BPU205" s="66"/>
      <c r="BPV205" s="66"/>
      <c r="BPW205" s="66"/>
      <c r="BPX205" s="66"/>
      <c r="BPY205" s="66"/>
      <c r="BPZ205" s="66"/>
      <c r="BQA205" s="66"/>
      <c r="BQB205" s="66"/>
      <c r="BQC205" s="66"/>
      <c r="BQD205" s="66"/>
      <c r="BQE205" s="66"/>
      <c r="BQF205" s="66"/>
      <c r="BQG205" s="66"/>
      <c r="BQH205" s="66"/>
      <c r="BQI205" s="66"/>
      <c r="BQJ205" s="66"/>
      <c r="BQK205" s="66"/>
      <c r="BQL205" s="66"/>
      <c r="BQM205" s="66"/>
      <c r="BQN205" s="66"/>
      <c r="BQO205" s="66"/>
      <c r="BQP205" s="66"/>
      <c r="BQQ205" s="66"/>
      <c r="BQR205" s="66"/>
      <c r="BQS205" s="66"/>
      <c r="BQT205" s="66"/>
      <c r="BQU205" s="66"/>
      <c r="BQV205" s="66"/>
      <c r="BQW205" s="66"/>
      <c r="BQX205" s="66"/>
      <c r="BQY205" s="66"/>
      <c r="BQZ205" s="66"/>
      <c r="BRA205" s="66"/>
      <c r="BRB205" s="66"/>
      <c r="BRC205" s="66"/>
      <c r="BRD205" s="66"/>
      <c r="BRE205" s="66"/>
      <c r="BRF205" s="66"/>
      <c r="BRG205" s="66"/>
      <c r="BRH205" s="66"/>
      <c r="BRI205" s="66"/>
      <c r="BRJ205" s="66"/>
      <c r="BRK205" s="66"/>
      <c r="BRL205" s="66"/>
      <c r="BRM205" s="66"/>
      <c r="BRN205" s="66"/>
      <c r="BRO205" s="66"/>
      <c r="BRP205" s="66"/>
      <c r="BRQ205" s="66"/>
      <c r="BRR205" s="66"/>
      <c r="BRS205" s="66"/>
      <c r="BRT205" s="66"/>
      <c r="BRU205" s="66"/>
      <c r="BRV205" s="66"/>
      <c r="BRW205" s="66"/>
      <c r="BRX205" s="66"/>
      <c r="BRY205" s="66"/>
      <c r="BRZ205" s="66"/>
      <c r="BSA205" s="66"/>
      <c r="BSB205" s="66"/>
      <c r="BSC205" s="66"/>
      <c r="BSD205" s="66"/>
      <c r="BSE205" s="66"/>
      <c r="BSF205" s="66"/>
      <c r="BSG205" s="66"/>
      <c r="BSH205" s="66"/>
      <c r="BSI205" s="66"/>
      <c r="BSJ205" s="66"/>
      <c r="BSK205" s="66"/>
      <c r="BSL205" s="66"/>
      <c r="BSM205" s="66"/>
      <c r="BSN205" s="66"/>
      <c r="BSO205" s="66"/>
      <c r="BSP205" s="66"/>
      <c r="BSQ205" s="66"/>
      <c r="BSR205" s="66"/>
      <c r="BSS205" s="66"/>
      <c r="BST205" s="66"/>
      <c r="BSU205" s="66"/>
      <c r="BSV205" s="66"/>
      <c r="BSW205" s="66"/>
      <c r="BSX205" s="66"/>
      <c r="BSY205" s="66"/>
      <c r="BSZ205" s="66"/>
      <c r="BTA205" s="66"/>
      <c r="BTB205" s="66"/>
      <c r="BTC205" s="66"/>
      <c r="BTD205" s="66"/>
      <c r="BTE205" s="66"/>
      <c r="BTF205" s="66"/>
      <c r="BTG205" s="66"/>
      <c r="BTH205" s="66"/>
      <c r="BTI205" s="66"/>
      <c r="BTJ205" s="66"/>
      <c r="BTK205" s="66"/>
      <c r="BTL205" s="66"/>
      <c r="BTM205" s="66"/>
      <c r="BTN205" s="66"/>
      <c r="BTO205" s="66"/>
      <c r="BTP205" s="66"/>
      <c r="BTQ205" s="66"/>
      <c r="BTR205" s="66"/>
      <c r="BTS205" s="66"/>
      <c r="BTT205" s="66"/>
      <c r="BTU205" s="66"/>
      <c r="BTV205" s="66"/>
      <c r="BTW205" s="66"/>
      <c r="BTX205" s="66"/>
      <c r="BTY205" s="66"/>
      <c r="BTZ205" s="66"/>
      <c r="BUA205" s="66"/>
      <c r="BUB205" s="66"/>
      <c r="BUC205" s="66"/>
      <c r="BUD205" s="66"/>
      <c r="BUE205" s="66"/>
      <c r="BUF205" s="66"/>
      <c r="BUG205" s="66"/>
      <c r="BUH205" s="66"/>
      <c r="BUI205" s="66"/>
      <c r="BUJ205" s="66"/>
      <c r="BUK205" s="66"/>
      <c r="BUL205" s="66"/>
      <c r="BUM205" s="66"/>
      <c r="BUN205" s="66"/>
      <c r="BUO205" s="66"/>
      <c r="BUP205" s="66"/>
      <c r="BUQ205" s="66"/>
      <c r="BUR205" s="66"/>
      <c r="BUS205" s="66"/>
      <c r="BUT205" s="66"/>
      <c r="BUU205" s="66"/>
      <c r="BUV205" s="66"/>
      <c r="BUW205" s="66"/>
      <c r="BUX205" s="66"/>
      <c r="BUY205" s="66"/>
      <c r="BUZ205" s="66"/>
      <c r="BVA205" s="66"/>
      <c r="BVB205" s="66"/>
      <c r="BVC205" s="66"/>
      <c r="BVD205" s="66"/>
      <c r="BVE205" s="66"/>
      <c r="BVF205" s="66"/>
      <c r="BVG205" s="66"/>
      <c r="BVH205" s="66"/>
      <c r="BVI205" s="66"/>
      <c r="BVJ205" s="66"/>
      <c r="BVK205" s="66"/>
      <c r="BVL205" s="66"/>
      <c r="BVM205" s="66"/>
      <c r="BVN205" s="66"/>
      <c r="BVO205" s="66"/>
      <c r="BVP205" s="66"/>
      <c r="BVQ205" s="66"/>
      <c r="BVR205" s="66"/>
      <c r="BVS205" s="66"/>
      <c r="BVT205" s="66"/>
      <c r="BVU205" s="66"/>
      <c r="BVV205" s="66"/>
      <c r="BVW205" s="66"/>
      <c r="BVX205" s="66"/>
      <c r="BVY205" s="66"/>
      <c r="BVZ205" s="66"/>
      <c r="BWA205" s="66"/>
      <c r="BWB205" s="66"/>
      <c r="BWC205" s="66"/>
      <c r="BWD205" s="66"/>
      <c r="BWE205" s="66"/>
      <c r="BWF205" s="66"/>
      <c r="BWG205" s="66"/>
      <c r="BWH205" s="66"/>
      <c r="BWI205" s="66"/>
      <c r="BWJ205" s="66"/>
      <c r="BWK205" s="66"/>
      <c r="BWL205" s="66"/>
      <c r="BWM205" s="66"/>
      <c r="BWN205" s="66"/>
      <c r="BWO205" s="66"/>
      <c r="BWP205" s="66"/>
      <c r="BWQ205" s="66"/>
      <c r="BWR205" s="66"/>
      <c r="BWS205" s="66"/>
      <c r="BWT205" s="66"/>
      <c r="BWU205" s="66"/>
      <c r="BWV205" s="66"/>
      <c r="BWW205" s="66"/>
      <c r="BWX205" s="66"/>
      <c r="BWY205" s="66"/>
      <c r="BWZ205" s="66"/>
      <c r="BXA205" s="66"/>
      <c r="BXB205" s="66"/>
      <c r="BXC205" s="66"/>
      <c r="BXD205" s="66"/>
      <c r="BXE205" s="66"/>
      <c r="BXF205" s="66"/>
      <c r="BXG205" s="66"/>
      <c r="BXH205" s="66"/>
      <c r="BXI205" s="66"/>
      <c r="BXJ205" s="66"/>
      <c r="BXK205" s="66"/>
      <c r="BXL205" s="66"/>
      <c r="BXM205" s="66"/>
      <c r="BXN205" s="66"/>
      <c r="BXO205" s="66"/>
      <c r="BXP205" s="66"/>
      <c r="BXQ205" s="66"/>
      <c r="BXR205" s="66"/>
      <c r="BXS205" s="66"/>
      <c r="BXT205" s="66"/>
      <c r="BXU205" s="66"/>
      <c r="BXV205" s="66"/>
      <c r="BXW205" s="66"/>
      <c r="BXX205" s="66"/>
      <c r="BXY205" s="66"/>
      <c r="BXZ205" s="66"/>
      <c r="BYA205" s="66"/>
      <c r="BYB205" s="66"/>
      <c r="BYC205" s="66"/>
      <c r="BYD205" s="66"/>
      <c r="BYE205" s="66"/>
      <c r="BYF205" s="66"/>
      <c r="BYG205" s="66"/>
      <c r="BYH205" s="66"/>
      <c r="BYI205" s="66"/>
      <c r="BYJ205" s="66"/>
      <c r="BYK205" s="66"/>
      <c r="BYL205" s="66"/>
      <c r="BYM205" s="66"/>
      <c r="BYN205" s="66"/>
      <c r="BYO205" s="66"/>
      <c r="BYP205" s="66"/>
      <c r="BYQ205" s="66"/>
      <c r="BYR205" s="66"/>
      <c r="BYS205" s="66"/>
      <c r="BYT205" s="66"/>
      <c r="BYU205" s="66"/>
      <c r="BYV205" s="66"/>
      <c r="BYW205" s="66"/>
      <c r="BYX205" s="66"/>
      <c r="BYY205" s="66"/>
      <c r="BYZ205" s="66"/>
      <c r="BZA205" s="66"/>
      <c r="BZB205" s="66"/>
      <c r="BZC205" s="66"/>
      <c r="BZD205" s="66"/>
      <c r="BZE205" s="66"/>
      <c r="BZF205" s="66"/>
      <c r="BZG205" s="66"/>
      <c r="BZH205" s="66"/>
      <c r="BZI205" s="66"/>
      <c r="BZJ205" s="66"/>
      <c r="BZK205" s="66"/>
      <c r="BZL205" s="66"/>
      <c r="BZM205" s="66"/>
      <c r="BZN205" s="66"/>
      <c r="BZO205" s="66"/>
      <c r="BZP205" s="66"/>
      <c r="BZQ205" s="66"/>
      <c r="BZR205" s="66"/>
      <c r="BZS205" s="66"/>
      <c r="BZT205" s="66"/>
      <c r="BZU205" s="66"/>
      <c r="BZV205" s="66"/>
      <c r="BZW205" s="66"/>
      <c r="BZX205" s="66"/>
      <c r="BZY205" s="66"/>
      <c r="BZZ205" s="66"/>
      <c r="CAA205" s="66"/>
      <c r="CAB205" s="66"/>
      <c r="CAC205" s="66"/>
      <c r="CAD205" s="66"/>
      <c r="CAE205" s="66"/>
      <c r="CAF205" s="66"/>
      <c r="CAG205" s="66"/>
      <c r="CAH205" s="66"/>
      <c r="CAI205" s="66"/>
      <c r="CAJ205" s="66"/>
      <c r="CAK205" s="66"/>
      <c r="CAL205" s="66"/>
      <c r="CAM205" s="66"/>
      <c r="CAN205" s="66"/>
      <c r="CAO205" s="66"/>
      <c r="CAP205" s="66"/>
      <c r="CAQ205" s="66"/>
      <c r="CAR205" s="66"/>
      <c r="CAS205" s="66"/>
      <c r="CAT205" s="66"/>
      <c r="CAU205" s="66"/>
      <c r="CAV205" s="66"/>
      <c r="CAW205" s="66"/>
      <c r="CAX205" s="66"/>
      <c r="CAY205" s="66"/>
      <c r="CAZ205" s="66"/>
      <c r="CBA205" s="66"/>
      <c r="CBB205" s="66"/>
      <c r="CBC205" s="66"/>
      <c r="CBD205" s="66"/>
      <c r="CBE205" s="66"/>
      <c r="CBF205" s="66"/>
      <c r="CBG205" s="66"/>
      <c r="CBH205" s="66"/>
      <c r="CBI205" s="66"/>
      <c r="CBJ205" s="66"/>
      <c r="CBK205" s="66"/>
      <c r="CBL205" s="66"/>
      <c r="CBM205" s="66"/>
      <c r="CBN205" s="66"/>
      <c r="CBO205" s="66"/>
      <c r="CBP205" s="66"/>
      <c r="CBQ205" s="66"/>
      <c r="CBR205" s="66"/>
      <c r="CBS205" s="66"/>
      <c r="CBT205" s="66"/>
      <c r="CBU205" s="66"/>
      <c r="CBV205" s="66"/>
      <c r="CBW205" s="66"/>
      <c r="CBX205" s="66"/>
      <c r="CBY205" s="66"/>
      <c r="CBZ205" s="66"/>
      <c r="CCA205" s="66"/>
      <c r="CCB205" s="66"/>
      <c r="CCC205" s="66"/>
      <c r="CCD205" s="66"/>
      <c r="CCE205" s="66"/>
      <c r="CCF205" s="66"/>
      <c r="CCG205" s="66"/>
      <c r="CCH205" s="66"/>
      <c r="CCI205" s="66"/>
      <c r="CCJ205" s="66"/>
      <c r="CCK205" s="66"/>
      <c r="CCL205" s="66"/>
      <c r="CCM205" s="66"/>
      <c r="CCN205" s="66"/>
      <c r="CCO205" s="66"/>
      <c r="CCP205" s="66"/>
      <c r="CCQ205" s="66"/>
      <c r="CCR205" s="66"/>
      <c r="CCS205" s="66"/>
      <c r="CCT205" s="66"/>
      <c r="CCU205" s="66"/>
      <c r="CCV205" s="66"/>
      <c r="CCW205" s="66"/>
      <c r="CCX205" s="66"/>
      <c r="CCY205" s="66"/>
      <c r="CCZ205" s="66"/>
      <c r="CDA205" s="66"/>
      <c r="CDB205" s="66"/>
      <c r="CDC205" s="66"/>
      <c r="CDD205" s="66"/>
      <c r="CDE205" s="66"/>
      <c r="CDF205" s="66"/>
      <c r="CDG205" s="66"/>
      <c r="CDH205" s="66"/>
      <c r="CDI205" s="66"/>
      <c r="CDJ205" s="66"/>
      <c r="CDK205" s="66"/>
      <c r="CDL205" s="66"/>
      <c r="CDM205" s="66"/>
      <c r="CDN205" s="66"/>
      <c r="CDO205" s="66"/>
      <c r="CDP205" s="66"/>
      <c r="CDQ205" s="66"/>
      <c r="CDR205" s="66"/>
      <c r="CDS205" s="66"/>
      <c r="CDT205" s="66"/>
      <c r="CDU205" s="66"/>
      <c r="CDV205" s="66"/>
      <c r="CDW205" s="66"/>
      <c r="CDX205" s="66"/>
      <c r="CDY205" s="66"/>
      <c r="CDZ205" s="66"/>
      <c r="CEA205" s="66"/>
      <c r="CEB205" s="66"/>
      <c r="CEC205" s="66"/>
      <c r="CED205" s="66"/>
      <c r="CEE205" s="66"/>
      <c r="CEF205" s="66"/>
      <c r="CEG205" s="66"/>
      <c r="CEH205" s="66"/>
      <c r="CEI205" s="66"/>
      <c r="CEJ205" s="66"/>
      <c r="CEK205" s="66"/>
      <c r="CEL205" s="66"/>
      <c r="CEM205" s="66"/>
      <c r="CEN205" s="66"/>
      <c r="CEO205" s="66"/>
      <c r="CEP205" s="66"/>
      <c r="CEQ205" s="66"/>
      <c r="CER205" s="66"/>
      <c r="CES205" s="66"/>
      <c r="CET205" s="66"/>
      <c r="CEU205" s="66"/>
      <c r="CEV205" s="66"/>
      <c r="CEW205" s="66"/>
      <c r="CEX205" s="66"/>
      <c r="CEY205" s="66"/>
      <c r="CEZ205" s="66"/>
      <c r="CFA205" s="66"/>
      <c r="CFB205" s="66"/>
      <c r="CFC205" s="66"/>
      <c r="CFD205" s="66"/>
      <c r="CFE205" s="66"/>
      <c r="CFF205" s="66"/>
      <c r="CFG205" s="66"/>
      <c r="CFH205" s="66"/>
      <c r="CFI205" s="66"/>
      <c r="CFJ205" s="66"/>
      <c r="CFK205" s="66"/>
      <c r="CFL205" s="66"/>
      <c r="CFM205" s="66"/>
      <c r="CFN205" s="66"/>
      <c r="CFO205" s="66"/>
      <c r="CFP205" s="66"/>
      <c r="CFQ205" s="66"/>
      <c r="CFR205" s="66"/>
      <c r="CFS205" s="66"/>
      <c r="CFT205" s="66"/>
      <c r="CFU205" s="66"/>
      <c r="CFV205" s="66"/>
      <c r="CFW205" s="66"/>
      <c r="CFX205" s="66"/>
      <c r="CFY205" s="66"/>
      <c r="CFZ205" s="66"/>
      <c r="CGA205" s="66"/>
      <c r="CGB205" s="66"/>
      <c r="CGC205" s="66"/>
      <c r="CGD205" s="66"/>
      <c r="CGE205" s="66"/>
      <c r="CGF205" s="66"/>
      <c r="CGG205" s="66"/>
      <c r="CGH205" s="66"/>
      <c r="CGI205" s="66"/>
      <c r="CGJ205" s="66"/>
      <c r="CGK205" s="66"/>
      <c r="CGL205" s="66"/>
      <c r="CGM205" s="66"/>
      <c r="CGN205" s="66"/>
      <c r="CGO205" s="66"/>
      <c r="CGP205" s="66"/>
      <c r="CGQ205" s="66"/>
      <c r="CGR205" s="66"/>
      <c r="CGS205" s="66"/>
      <c r="CGT205" s="66"/>
      <c r="CGU205" s="66"/>
      <c r="CGV205" s="66"/>
      <c r="CGW205" s="66"/>
      <c r="CGX205" s="66"/>
      <c r="CGY205" s="66"/>
      <c r="CGZ205" s="66"/>
      <c r="CHA205" s="66"/>
      <c r="CHB205" s="66"/>
      <c r="CHC205" s="66"/>
      <c r="CHD205" s="66"/>
      <c r="CHE205" s="66"/>
      <c r="CHF205" s="66"/>
      <c r="CHG205" s="66"/>
      <c r="CHH205" s="66"/>
      <c r="CHI205" s="66"/>
      <c r="CHJ205" s="66"/>
      <c r="CHK205" s="66"/>
      <c r="CHL205" s="66"/>
      <c r="CHM205" s="66"/>
      <c r="CHN205" s="66"/>
      <c r="CHO205" s="66"/>
      <c r="CHP205" s="66"/>
      <c r="CHQ205" s="66"/>
      <c r="CHR205" s="66"/>
      <c r="CHS205" s="66"/>
      <c r="CHT205" s="66"/>
      <c r="CHU205" s="66"/>
      <c r="CHV205" s="66"/>
      <c r="CHW205" s="66"/>
      <c r="CHX205" s="66"/>
      <c r="CHY205" s="66"/>
      <c r="CHZ205" s="66"/>
      <c r="CIA205" s="66"/>
      <c r="CIB205" s="66"/>
      <c r="CIC205" s="66"/>
      <c r="CID205" s="66"/>
      <c r="CIE205" s="66"/>
      <c r="CIF205" s="66"/>
      <c r="CIG205" s="66"/>
      <c r="CIH205" s="66"/>
      <c r="CII205" s="66"/>
      <c r="CIJ205" s="66"/>
      <c r="CIK205" s="66"/>
      <c r="CIL205" s="66"/>
      <c r="CIM205" s="66"/>
      <c r="CIN205" s="66"/>
      <c r="CIO205" s="66"/>
      <c r="CIP205" s="66"/>
      <c r="CIQ205" s="66"/>
      <c r="CIR205" s="66"/>
      <c r="CIS205" s="66"/>
      <c r="CIT205" s="66"/>
      <c r="CIU205" s="66"/>
      <c r="CIV205" s="66"/>
      <c r="CIW205" s="66"/>
      <c r="CIX205" s="66"/>
      <c r="CIY205" s="66"/>
      <c r="CIZ205" s="66"/>
      <c r="CJA205" s="66"/>
      <c r="CJB205" s="66"/>
      <c r="CJC205" s="66"/>
      <c r="CJD205" s="66"/>
      <c r="CJE205" s="66"/>
      <c r="CJF205" s="66"/>
      <c r="CJG205" s="66"/>
      <c r="CJH205" s="66"/>
      <c r="CJI205" s="66"/>
      <c r="CJJ205" s="66"/>
      <c r="CJK205" s="66"/>
      <c r="CJL205" s="66"/>
      <c r="CJM205" s="66"/>
      <c r="CJN205" s="66"/>
      <c r="CJO205" s="66"/>
      <c r="CJP205" s="66"/>
      <c r="CJQ205" s="66"/>
      <c r="CJR205" s="66"/>
      <c r="CJS205" s="66"/>
      <c r="CJT205" s="66"/>
      <c r="CJU205" s="66"/>
      <c r="CJV205" s="66"/>
      <c r="CJW205" s="66"/>
      <c r="CJX205" s="66"/>
      <c r="CJY205" s="66"/>
      <c r="CJZ205" s="66"/>
      <c r="CKA205" s="66"/>
      <c r="CKB205" s="66"/>
      <c r="CKC205" s="66"/>
      <c r="CKD205" s="66"/>
      <c r="CKE205" s="66"/>
      <c r="CKF205" s="66"/>
      <c r="CKG205" s="66"/>
      <c r="CKH205" s="66"/>
      <c r="CKI205" s="66"/>
      <c r="CKJ205" s="66"/>
      <c r="CKK205" s="66"/>
      <c r="CKL205" s="66"/>
      <c r="CKM205" s="66"/>
      <c r="CKN205" s="66"/>
      <c r="CKO205" s="66"/>
      <c r="CKP205" s="66"/>
      <c r="CKQ205" s="66"/>
      <c r="CKR205" s="66"/>
      <c r="CKS205" s="66"/>
      <c r="CKT205" s="66"/>
      <c r="CKU205" s="66"/>
      <c r="CKV205" s="66"/>
      <c r="CKW205" s="66"/>
      <c r="CKX205" s="66"/>
      <c r="CKY205" s="66"/>
      <c r="CKZ205" s="66"/>
      <c r="CLA205" s="66"/>
      <c r="CLB205" s="66"/>
      <c r="CLC205" s="66"/>
      <c r="CLD205" s="66"/>
      <c r="CLE205" s="66"/>
      <c r="CLF205" s="66"/>
      <c r="CLG205" s="66"/>
      <c r="CLH205" s="66"/>
      <c r="CLI205" s="66"/>
      <c r="CLJ205" s="66"/>
      <c r="CLK205" s="66"/>
      <c r="CLL205" s="66"/>
      <c r="CLM205" s="66"/>
      <c r="CLN205" s="66"/>
      <c r="CLO205" s="66"/>
      <c r="CLP205" s="66"/>
      <c r="CLQ205" s="66"/>
      <c r="CLR205" s="66"/>
      <c r="CLS205" s="66"/>
      <c r="CLT205" s="66"/>
      <c r="CLU205" s="66"/>
      <c r="CLV205" s="66"/>
      <c r="CLW205" s="66"/>
      <c r="CLX205" s="66"/>
      <c r="CLY205" s="66"/>
      <c r="CLZ205" s="66"/>
      <c r="CMA205" s="66"/>
      <c r="CMB205" s="66"/>
      <c r="CMC205" s="66"/>
      <c r="CMD205" s="66"/>
      <c r="CME205" s="66"/>
      <c r="CMF205" s="66"/>
      <c r="CMG205" s="66"/>
      <c r="CMH205" s="66"/>
      <c r="CMI205" s="66"/>
      <c r="CMJ205" s="66"/>
      <c r="CMK205" s="66"/>
      <c r="CML205" s="66"/>
      <c r="CMM205" s="66"/>
      <c r="CMN205" s="66"/>
      <c r="CMO205" s="66"/>
      <c r="CMP205" s="66"/>
      <c r="CMQ205" s="66"/>
      <c r="CMR205" s="66"/>
      <c r="CMS205" s="66"/>
      <c r="CMT205" s="66"/>
      <c r="CMU205" s="66"/>
      <c r="CMV205" s="66"/>
      <c r="CMW205" s="66"/>
      <c r="CMX205" s="66"/>
      <c r="CMY205" s="66"/>
      <c r="CMZ205" s="66"/>
      <c r="CNA205" s="66"/>
      <c r="CNB205" s="66"/>
      <c r="CNC205" s="66"/>
      <c r="CND205" s="66"/>
      <c r="CNE205" s="66"/>
      <c r="CNF205" s="66"/>
      <c r="CNG205" s="66"/>
      <c r="CNH205" s="66"/>
      <c r="CNI205" s="66"/>
      <c r="CNJ205" s="66"/>
      <c r="CNK205" s="66"/>
      <c r="CNL205" s="66"/>
      <c r="CNM205" s="66"/>
      <c r="CNN205" s="66"/>
      <c r="CNO205" s="66"/>
      <c r="CNP205" s="66"/>
      <c r="CNQ205" s="66"/>
      <c r="CNR205" s="66"/>
      <c r="CNS205" s="66"/>
      <c r="CNT205" s="66"/>
      <c r="CNU205" s="66"/>
      <c r="CNV205" s="66"/>
      <c r="CNW205" s="66"/>
      <c r="CNX205" s="66"/>
      <c r="CNY205" s="66"/>
      <c r="CNZ205" s="66"/>
      <c r="COA205" s="66"/>
      <c r="COB205" s="66"/>
      <c r="COC205" s="66"/>
      <c r="COD205" s="66"/>
      <c r="COE205" s="66"/>
      <c r="COF205" s="66"/>
      <c r="COG205" s="66"/>
      <c r="COH205" s="66"/>
      <c r="COI205" s="66"/>
      <c r="COJ205" s="66"/>
      <c r="COK205" s="66"/>
      <c r="COL205" s="66"/>
      <c r="COM205" s="66"/>
      <c r="CON205" s="66"/>
      <c r="COO205" s="66"/>
      <c r="COP205" s="66"/>
      <c r="COQ205" s="66"/>
      <c r="COR205" s="66"/>
      <c r="COS205" s="66"/>
      <c r="COT205" s="66"/>
      <c r="COU205" s="66"/>
      <c r="COV205" s="66"/>
      <c r="COW205" s="66"/>
      <c r="COX205" s="66"/>
      <c r="COY205" s="66"/>
      <c r="COZ205" s="66"/>
      <c r="CPA205" s="66"/>
      <c r="CPB205" s="66"/>
      <c r="CPC205" s="66"/>
      <c r="CPD205" s="66"/>
      <c r="CPE205" s="66"/>
      <c r="CPF205" s="66"/>
      <c r="CPG205" s="66"/>
      <c r="CPH205" s="66"/>
      <c r="CPI205" s="66"/>
      <c r="CPJ205" s="66"/>
      <c r="CPK205" s="66"/>
      <c r="CPL205" s="66"/>
      <c r="CPM205" s="66"/>
      <c r="CPN205" s="66"/>
      <c r="CPO205" s="66"/>
      <c r="CPP205" s="66"/>
      <c r="CPQ205" s="66"/>
      <c r="CPR205" s="66"/>
      <c r="CPS205" s="66"/>
      <c r="CPT205" s="66"/>
      <c r="CPU205" s="66"/>
      <c r="CPV205" s="66"/>
      <c r="CPW205" s="66"/>
      <c r="CPX205" s="66"/>
      <c r="CPY205" s="66"/>
      <c r="CPZ205" s="66"/>
      <c r="CQA205" s="66"/>
      <c r="CQB205" s="66"/>
      <c r="CQC205" s="66"/>
      <c r="CQD205" s="66"/>
      <c r="CQE205" s="66"/>
      <c r="CQF205" s="66"/>
      <c r="CQG205" s="66"/>
      <c r="CQH205" s="66"/>
      <c r="CQI205" s="66"/>
      <c r="CQJ205" s="66"/>
      <c r="CQK205" s="66"/>
      <c r="CQL205" s="66"/>
      <c r="CQM205" s="66"/>
      <c r="CQN205" s="66"/>
      <c r="CQO205" s="66"/>
      <c r="CQP205" s="66"/>
      <c r="CQQ205" s="66"/>
      <c r="CQR205" s="66"/>
      <c r="CQS205" s="66"/>
      <c r="CQT205" s="66"/>
      <c r="CQU205" s="66"/>
      <c r="CQV205" s="66"/>
      <c r="CQW205" s="66"/>
      <c r="CQX205" s="66"/>
      <c r="CQY205" s="66"/>
      <c r="CQZ205" s="66"/>
      <c r="CRA205" s="66"/>
      <c r="CRB205" s="66"/>
      <c r="CRC205" s="66"/>
      <c r="CRD205" s="66"/>
      <c r="CRE205" s="66"/>
      <c r="CRF205" s="66"/>
      <c r="CRG205" s="66"/>
      <c r="CRH205" s="66"/>
      <c r="CRI205" s="66"/>
      <c r="CRJ205" s="66"/>
      <c r="CRK205" s="66"/>
      <c r="CRL205" s="66"/>
      <c r="CRM205" s="66"/>
      <c r="CRN205" s="66"/>
      <c r="CRO205" s="66"/>
      <c r="CRP205" s="66"/>
      <c r="CRQ205" s="66"/>
      <c r="CRR205" s="66"/>
      <c r="CRS205" s="66"/>
      <c r="CRT205" s="66"/>
      <c r="CRU205" s="66"/>
      <c r="CRV205" s="66"/>
      <c r="CRW205" s="66"/>
      <c r="CRX205" s="66"/>
      <c r="CRY205" s="66"/>
      <c r="CRZ205" s="66"/>
      <c r="CSA205" s="66"/>
      <c r="CSB205" s="66"/>
      <c r="CSC205" s="66"/>
      <c r="CSD205" s="66"/>
      <c r="CSE205" s="66"/>
      <c r="CSF205" s="66"/>
      <c r="CSG205" s="66"/>
      <c r="CSH205" s="66"/>
      <c r="CSI205" s="66"/>
      <c r="CSJ205" s="66"/>
      <c r="CSK205" s="66"/>
      <c r="CSL205" s="66"/>
      <c r="CSM205" s="66"/>
      <c r="CSN205" s="66"/>
      <c r="CSO205" s="66"/>
      <c r="CSP205" s="66"/>
      <c r="CSQ205" s="66"/>
      <c r="CSR205" s="66"/>
      <c r="CSS205" s="66"/>
      <c r="CST205" s="66"/>
      <c r="CSU205" s="66"/>
      <c r="CSV205" s="66"/>
      <c r="CSW205" s="66"/>
      <c r="CSX205" s="66"/>
      <c r="CSY205" s="66"/>
      <c r="CSZ205" s="66"/>
      <c r="CTA205" s="66"/>
      <c r="CTB205" s="66"/>
      <c r="CTC205" s="66"/>
      <c r="CTD205" s="66"/>
      <c r="CTE205" s="66"/>
      <c r="CTF205" s="66"/>
      <c r="CTG205" s="66"/>
      <c r="CTH205" s="66"/>
      <c r="CTI205" s="66"/>
      <c r="CTJ205" s="66"/>
      <c r="CTK205" s="66"/>
      <c r="CTL205" s="66"/>
      <c r="CTM205" s="66"/>
      <c r="CTN205" s="66"/>
      <c r="CTO205" s="66"/>
      <c r="CTP205" s="66"/>
      <c r="CTQ205" s="66"/>
      <c r="CTR205" s="66"/>
      <c r="CTS205" s="66"/>
      <c r="CTT205" s="66"/>
      <c r="CTU205" s="66"/>
      <c r="CTV205" s="66"/>
      <c r="CTW205" s="66"/>
      <c r="CTX205" s="66"/>
      <c r="CTY205" s="66"/>
      <c r="CTZ205" s="66"/>
      <c r="CUA205" s="66"/>
      <c r="CUB205" s="66"/>
      <c r="CUC205" s="66"/>
      <c r="CUD205" s="66"/>
      <c r="CUE205" s="66"/>
      <c r="CUF205" s="66"/>
      <c r="CUG205" s="66"/>
      <c r="CUH205" s="66"/>
      <c r="CUI205" s="66"/>
      <c r="CUJ205" s="66"/>
      <c r="CUK205" s="66"/>
      <c r="CUL205" s="66"/>
      <c r="CUM205" s="66"/>
      <c r="CUN205" s="66"/>
      <c r="CUO205" s="66"/>
      <c r="CUP205" s="66"/>
      <c r="CUQ205" s="66"/>
      <c r="CUR205" s="66"/>
      <c r="CUS205" s="66"/>
      <c r="CUT205" s="66"/>
      <c r="CUU205" s="66"/>
      <c r="CUV205" s="66"/>
      <c r="CUW205" s="66"/>
      <c r="CUX205" s="66"/>
      <c r="CUY205" s="66"/>
      <c r="CUZ205" s="66"/>
      <c r="CVA205" s="66"/>
      <c r="CVB205" s="66"/>
      <c r="CVC205" s="66"/>
      <c r="CVD205" s="66"/>
      <c r="CVE205" s="66"/>
      <c r="CVF205" s="66"/>
      <c r="CVG205" s="66"/>
      <c r="CVH205" s="66"/>
      <c r="CVI205" s="66"/>
      <c r="CVJ205" s="66"/>
      <c r="CVK205" s="66"/>
      <c r="CVL205" s="66"/>
      <c r="CVM205" s="66"/>
      <c r="CVN205" s="66"/>
      <c r="CVO205" s="66"/>
      <c r="CVP205" s="66"/>
      <c r="CVQ205" s="66"/>
      <c r="CVR205" s="66"/>
      <c r="CVS205" s="66"/>
      <c r="CVT205" s="66"/>
      <c r="CVU205" s="66"/>
      <c r="CVV205" s="66"/>
      <c r="CVW205" s="66"/>
      <c r="CVX205" s="66"/>
      <c r="CVY205" s="66"/>
      <c r="CVZ205" s="66"/>
      <c r="CWA205" s="66"/>
      <c r="CWB205" s="66"/>
      <c r="CWC205" s="66"/>
      <c r="CWD205" s="66"/>
      <c r="CWE205" s="66"/>
      <c r="CWF205" s="66"/>
      <c r="CWG205" s="66"/>
      <c r="CWH205" s="66"/>
      <c r="CWI205" s="66"/>
      <c r="CWJ205" s="66"/>
      <c r="CWK205" s="66"/>
      <c r="CWL205" s="66"/>
      <c r="CWM205" s="66"/>
      <c r="CWN205" s="66"/>
      <c r="CWO205" s="66"/>
      <c r="CWP205" s="66"/>
      <c r="CWQ205" s="66"/>
      <c r="CWR205" s="66"/>
      <c r="CWS205" s="66"/>
      <c r="CWT205" s="66"/>
      <c r="CWU205" s="66"/>
      <c r="CWV205" s="66"/>
      <c r="CWW205" s="66"/>
      <c r="CWX205" s="66"/>
      <c r="CWY205" s="66"/>
      <c r="CWZ205" s="66"/>
      <c r="CXA205" s="66"/>
      <c r="CXB205" s="66"/>
      <c r="CXC205" s="66"/>
      <c r="CXD205" s="66"/>
      <c r="CXE205" s="66"/>
      <c r="CXF205" s="66"/>
      <c r="CXG205" s="66"/>
      <c r="CXH205" s="66"/>
      <c r="CXI205" s="66"/>
      <c r="CXJ205" s="66"/>
      <c r="CXK205" s="66"/>
      <c r="CXL205" s="66"/>
      <c r="CXM205" s="66"/>
      <c r="CXN205" s="66"/>
      <c r="CXO205" s="66"/>
      <c r="CXP205" s="66"/>
      <c r="CXQ205" s="66"/>
      <c r="CXR205" s="66"/>
      <c r="CXS205" s="66"/>
      <c r="CXT205" s="66"/>
      <c r="CXU205" s="66"/>
      <c r="CXV205" s="66"/>
      <c r="CXW205" s="66"/>
      <c r="CXX205" s="66"/>
      <c r="CXY205" s="66"/>
      <c r="CXZ205" s="66"/>
      <c r="CYA205" s="66"/>
      <c r="CYB205" s="66"/>
      <c r="CYC205" s="66"/>
      <c r="CYD205" s="66"/>
      <c r="CYE205" s="66"/>
      <c r="CYF205" s="66"/>
      <c r="CYG205" s="66"/>
      <c r="CYH205" s="66"/>
      <c r="CYI205" s="66"/>
      <c r="CYJ205" s="66"/>
      <c r="CYK205" s="66"/>
      <c r="CYL205" s="66"/>
      <c r="CYM205" s="66"/>
      <c r="CYN205" s="66"/>
      <c r="CYO205" s="66"/>
      <c r="CYP205" s="66"/>
      <c r="CYQ205" s="66"/>
      <c r="CYR205" s="66"/>
      <c r="CYS205" s="66"/>
      <c r="CYT205" s="66"/>
      <c r="CYU205" s="66"/>
      <c r="CYV205" s="66"/>
      <c r="CYW205" s="66"/>
      <c r="CYX205" s="66"/>
      <c r="CYY205" s="66"/>
      <c r="CYZ205" s="66"/>
      <c r="CZA205" s="66"/>
      <c r="CZB205" s="66"/>
      <c r="CZC205" s="66"/>
      <c r="CZD205" s="66"/>
      <c r="CZE205" s="66"/>
      <c r="CZF205" s="66"/>
      <c r="CZG205" s="66"/>
      <c r="CZH205" s="66"/>
      <c r="CZI205" s="66"/>
      <c r="CZJ205" s="66"/>
      <c r="CZK205" s="66"/>
      <c r="CZL205" s="66"/>
      <c r="CZM205" s="66"/>
      <c r="CZN205" s="66"/>
      <c r="CZO205" s="66"/>
      <c r="CZP205" s="66"/>
      <c r="CZQ205" s="66"/>
      <c r="CZR205" s="66"/>
      <c r="CZS205" s="66"/>
      <c r="CZT205" s="66"/>
      <c r="CZU205" s="66"/>
      <c r="CZV205" s="66"/>
      <c r="CZW205" s="66"/>
      <c r="CZX205" s="66"/>
      <c r="CZY205" s="66"/>
      <c r="CZZ205" s="66"/>
      <c r="DAA205" s="66"/>
      <c r="DAB205" s="66"/>
      <c r="DAC205" s="66"/>
      <c r="DAD205" s="66"/>
      <c r="DAE205" s="66"/>
      <c r="DAF205" s="66"/>
      <c r="DAG205" s="66"/>
      <c r="DAH205" s="66"/>
      <c r="DAI205" s="66"/>
      <c r="DAJ205" s="66"/>
      <c r="DAK205" s="66"/>
      <c r="DAL205" s="66"/>
      <c r="DAM205" s="66"/>
      <c r="DAN205" s="66"/>
      <c r="DAO205" s="66"/>
      <c r="DAP205" s="66"/>
      <c r="DAQ205" s="66"/>
      <c r="DAR205" s="66"/>
      <c r="DAS205" s="66"/>
      <c r="DAT205" s="66"/>
      <c r="DAU205" s="66"/>
      <c r="DAV205" s="66"/>
      <c r="DAW205" s="66"/>
      <c r="DAX205" s="66"/>
      <c r="DAY205" s="66"/>
      <c r="DAZ205" s="66"/>
      <c r="DBA205" s="66"/>
      <c r="DBB205" s="66"/>
      <c r="DBC205" s="66"/>
      <c r="DBD205" s="66"/>
      <c r="DBE205" s="66"/>
      <c r="DBF205" s="66"/>
      <c r="DBG205" s="66"/>
      <c r="DBH205" s="66"/>
      <c r="DBI205" s="66"/>
      <c r="DBJ205" s="66"/>
      <c r="DBK205" s="66"/>
      <c r="DBL205" s="66"/>
      <c r="DBM205" s="66"/>
      <c r="DBN205" s="66"/>
      <c r="DBO205" s="66"/>
      <c r="DBP205" s="66"/>
      <c r="DBQ205" s="66"/>
      <c r="DBR205" s="66"/>
      <c r="DBS205" s="66"/>
      <c r="DBT205" s="66"/>
      <c r="DBU205" s="66"/>
      <c r="DBV205" s="66"/>
      <c r="DBW205" s="66"/>
      <c r="DBX205" s="66"/>
      <c r="DBY205" s="66"/>
      <c r="DBZ205" s="66"/>
      <c r="DCA205" s="66"/>
      <c r="DCB205" s="66"/>
      <c r="DCC205" s="66"/>
      <c r="DCD205" s="66"/>
      <c r="DCE205" s="66"/>
      <c r="DCF205" s="66"/>
      <c r="DCG205" s="66"/>
      <c r="DCH205" s="66"/>
      <c r="DCI205" s="66"/>
      <c r="DCJ205" s="66"/>
      <c r="DCK205" s="66"/>
      <c r="DCL205" s="66"/>
      <c r="DCM205" s="66"/>
      <c r="DCN205" s="66"/>
      <c r="DCO205" s="66"/>
      <c r="DCP205" s="66"/>
      <c r="DCQ205" s="66"/>
      <c r="DCR205" s="66"/>
      <c r="DCS205" s="66"/>
      <c r="DCT205" s="66"/>
      <c r="DCU205" s="66"/>
      <c r="DCV205" s="66"/>
      <c r="DCW205" s="66"/>
      <c r="DCX205" s="66"/>
      <c r="DCY205" s="66"/>
      <c r="DCZ205" s="66"/>
      <c r="DDA205" s="66"/>
      <c r="DDB205" s="66"/>
      <c r="DDC205" s="66"/>
      <c r="DDD205" s="66"/>
      <c r="DDE205" s="66"/>
      <c r="DDF205" s="66"/>
      <c r="DDG205" s="66"/>
      <c r="DDH205" s="66"/>
      <c r="DDI205" s="66"/>
      <c r="DDJ205" s="66"/>
      <c r="DDK205" s="66"/>
      <c r="DDL205" s="66"/>
      <c r="DDM205" s="66"/>
      <c r="DDN205" s="66"/>
      <c r="DDO205" s="66"/>
      <c r="DDP205" s="66"/>
      <c r="DDQ205" s="66"/>
      <c r="DDR205" s="66"/>
      <c r="DDS205" s="66"/>
      <c r="DDT205" s="66"/>
      <c r="DDU205" s="66"/>
      <c r="DDV205" s="66"/>
      <c r="DDW205" s="66"/>
      <c r="DDX205" s="66"/>
      <c r="DDY205" s="66"/>
      <c r="DDZ205" s="66"/>
      <c r="DEA205" s="66"/>
      <c r="DEB205" s="66"/>
      <c r="DEC205" s="66"/>
      <c r="DED205" s="66"/>
      <c r="DEE205" s="66"/>
      <c r="DEF205" s="66"/>
      <c r="DEG205" s="66"/>
      <c r="DEH205" s="66"/>
      <c r="DEI205" s="66"/>
      <c r="DEJ205" s="66"/>
      <c r="DEK205" s="66"/>
      <c r="DEL205" s="66"/>
      <c r="DEM205" s="66"/>
      <c r="DEN205" s="66"/>
      <c r="DEO205" s="66"/>
      <c r="DEP205" s="66"/>
      <c r="DEQ205" s="66"/>
      <c r="DER205" s="66"/>
      <c r="DES205" s="66"/>
      <c r="DET205" s="66"/>
      <c r="DEU205" s="66"/>
      <c r="DEV205" s="66"/>
      <c r="DEW205" s="66"/>
      <c r="DEX205" s="66"/>
      <c r="DEY205" s="66"/>
      <c r="DEZ205" s="66"/>
      <c r="DFA205" s="66"/>
      <c r="DFB205" s="66"/>
      <c r="DFC205" s="66"/>
      <c r="DFD205" s="66"/>
      <c r="DFE205" s="66"/>
      <c r="DFF205" s="66"/>
      <c r="DFG205" s="66"/>
      <c r="DFH205" s="66"/>
      <c r="DFI205" s="66"/>
      <c r="DFJ205" s="66"/>
      <c r="DFK205" s="66"/>
      <c r="DFL205" s="66"/>
      <c r="DFM205" s="66"/>
      <c r="DFN205" s="66"/>
      <c r="DFO205" s="66"/>
      <c r="DFP205" s="66"/>
      <c r="DFQ205" s="66"/>
      <c r="DFR205" s="66"/>
      <c r="DFS205" s="66"/>
      <c r="DFT205" s="66"/>
      <c r="DFU205" s="66"/>
      <c r="DFV205" s="66"/>
      <c r="DFW205" s="66"/>
      <c r="DFX205" s="66"/>
      <c r="DFY205" s="66"/>
      <c r="DFZ205" s="66"/>
      <c r="DGA205" s="66"/>
      <c r="DGB205" s="66"/>
      <c r="DGC205" s="66"/>
      <c r="DGD205" s="66"/>
      <c r="DGE205" s="66"/>
      <c r="DGF205" s="66"/>
      <c r="DGG205" s="66"/>
      <c r="DGH205" s="66"/>
      <c r="DGI205" s="66"/>
      <c r="DGJ205" s="66"/>
      <c r="DGK205" s="66"/>
      <c r="DGL205" s="66"/>
      <c r="DGM205" s="66"/>
      <c r="DGN205" s="66"/>
      <c r="DGO205" s="66"/>
      <c r="DGP205" s="66"/>
      <c r="DGQ205" s="66"/>
      <c r="DGR205" s="66"/>
      <c r="DGS205" s="66"/>
      <c r="DGT205" s="66"/>
      <c r="DGU205" s="66"/>
      <c r="DGV205" s="66"/>
      <c r="DGW205" s="66"/>
      <c r="DGX205" s="66"/>
      <c r="DGY205" s="66"/>
      <c r="DGZ205" s="66"/>
      <c r="DHA205" s="66"/>
      <c r="DHB205" s="66"/>
      <c r="DHC205" s="66"/>
      <c r="DHD205" s="66"/>
      <c r="DHE205" s="66"/>
      <c r="DHF205" s="66"/>
      <c r="DHG205" s="66"/>
      <c r="DHH205" s="66"/>
      <c r="DHI205" s="66"/>
      <c r="DHJ205" s="66"/>
      <c r="DHK205" s="66"/>
      <c r="DHL205" s="66"/>
      <c r="DHM205" s="66"/>
      <c r="DHN205" s="66"/>
      <c r="DHO205" s="66"/>
      <c r="DHP205" s="66"/>
      <c r="DHQ205" s="66"/>
      <c r="DHR205" s="66"/>
      <c r="DHS205" s="66"/>
      <c r="DHT205" s="66"/>
      <c r="DHU205" s="66"/>
      <c r="DHV205" s="66"/>
      <c r="DHW205" s="66"/>
      <c r="DHX205" s="66"/>
      <c r="DHY205" s="66"/>
      <c r="DHZ205" s="66"/>
      <c r="DIA205" s="66"/>
      <c r="DIB205" s="66"/>
      <c r="DIC205" s="66"/>
      <c r="DID205" s="66"/>
      <c r="DIE205" s="66"/>
      <c r="DIF205" s="66"/>
      <c r="DIG205" s="66"/>
      <c r="DIH205" s="66"/>
      <c r="DII205" s="66"/>
      <c r="DIJ205" s="66"/>
      <c r="DIK205" s="66"/>
      <c r="DIL205" s="66"/>
      <c r="DIM205" s="66"/>
      <c r="DIN205" s="66"/>
      <c r="DIO205" s="66"/>
      <c r="DIP205" s="66"/>
      <c r="DIQ205" s="66"/>
      <c r="DIR205" s="66"/>
      <c r="DIS205" s="66"/>
      <c r="DIT205" s="66"/>
      <c r="DIU205" s="66"/>
      <c r="DIV205" s="66"/>
      <c r="DIW205" s="66"/>
      <c r="DIX205" s="66"/>
      <c r="DIY205" s="66"/>
      <c r="DIZ205" s="66"/>
      <c r="DJA205" s="66"/>
      <c r="DJB205" s="66"/>
      <c r="DJC205" s="66"/>
      <c r="DJD205" s="66"/>
      <c r="DJE205" s="66"/>
      <c r="DJF205" s="66"/>
      <c r="DJG205" s="66"/>
      <c r="DJH205" s="66"/>
      <c r="DJI205" s="66"/>
      <c r="DJJ205" s="66"/>
      <c r="DJK205" s="66"/>
      <c r="DJL205" s="66"/>
      <c r="DJM205" s="66"/>
      <c r="DJN205" s="66"/>
      <c r="DJO205" s="66"/>
      <c r="DJP205" s="66"/>
      <c r="DJQ205" s="66"/>
      <c r="DJR205" s="66"/>
      <c r="DJS205" s="66"/>
      <c r="DJT205" s="66"/>
      <c r="DJU205" s="66"/>
      <c r="DJV205" s="66"/>
      <c r="DJW205" s="66"/>
      <c r="DJX205" s="66"/>
      <c r="DJY205" s="66"/>
      <c r="DJZ205" s="66"/>
      <c r="DKA205" s="66"/>
      <c r="DKB205" s="66"/>
      <c r="DKC205" s="66"/>
      <c r="DKD205" s="66"/>
      <c r="DKE205" s="66"/>
      <c r="DKF205" s="66"/>
      <c r="DKG205" s="66"/>
      <c r="DKH205" s="66"/>
      <c r="DKI205" s="66"/>
      <c r="DKJ205" s="66"/>
      <c r="DKK205" s="66"/>
      <c r="DKL205" s="66"/>
      <c r="DKM205" s="66"/>
      <c r="DKN205" s="66"/>
      <c r="DKO205" s="66"/>
      <c r="DKP205" s="66"/>
      <c r="DKQ205" s="66"/>
      <c r="DKR205" s="66"/>
      <c r="DKS205" s="66"/>
      <c r="DKT205" s="66"/>
      <c r="DKU205" s="66"/>
      <c r="DKV205" s="66"/>
      <c r="DKW205" s="66"/>
      <c r="DKX205" s="66"/>
      <c r="DKY205" s="66"/>
      <c r="DKZ205" s="66"/>
      <c r="DLA205" s="66"/>
      <c r="DLB205" s="66"/>
      <c r="DLC205" s="66"/>
      <c r="DLD205" s="66"/>
      <c r="DLE205" s="66"/>
      <c r="DLF205" s="66"/>
      <c r="DLG205" s="66"/>
      <c r="DLH205" s="66"/>
      <c r="DLI205" s="66"/>
      <c r="DLJ205" s="66"/>
      <c r="DLK205" s="66"/>
      <c r="DLL205" s="66"/>
      <c r="DLM205" s="66"/>
      <c r="DLN205" s="66"/>
      <c r="DLO205" s="66"/>
      <c r="DLP205" s="66"/>
      <c r="DLQ205" s="66"/>
      <c r="DLR205" s="66"/>
      <c r="DLS205" s="66"/>
      <c r="DLT205" s="66"/>
      <c r="DLU205" s="66"/>
      <c r="DLV205" s="66"/>
      <c r="DLW205" s="66"/>
      <c r="DLX205" s="66"/>
      <c r="DLY205" s="66"/>
      <c r="DLZ205" s="66"/>
      <c r="DMA205" s="66"/>
      <c r="DMB205" s="66"/>
      <c r="DMC205" s="66"/>
      <c r="DMD205" s="66"/>
      <c r="DME205" s="66"/>
      <c r="DMF205" s="66"/>
      <c r="DMG205" s="66"/>
      <c r="DMH205" s="66"/>
      <c r="DMI205" s="66"/>
      <c r="DMJ205" s="66"/>
      <c r="DMK205" s="66"/>
      <c r="DML205" s="66"/>
      <c r="DMM205" s="66"/>
      <c r="DMN205" s="66"/>
      <c r="DMO205" s="66"/>
      <c r="DMP205" s="66"/>
      <c r="DMQ205" s="66"/>
      <c r="DMR205" s="66"/>
      <c r="DMS205" s="66"/>
      <c r="DMT205" s="66"/>
      <c r="DMU205" s="66"/>
      <c r="DMV205" s="66"/>
      <c r="DMW205" s="66"/>
      <c r="DMX205" s="66"/>
      <c r="DMY205" s="66"/>
      <c r="DMZ205" s="66"/>
      <c r="DNA205" s="66"/>
      <c r="DNB205" s="66"/>
      <c r="DNC205" s="66"/>
      <c r="DND205" s="66"/>
      <c r="DNE205" s="66"/>
      <c r="DNF205" s="66"/>
      <c r="DNG205" s="66"/>
      <c r="DNH205" s="66"/>
      <c r="DNI205" s="66"/>
      <c r="DNJ205" s="66"/>
      <c r="DNK205" s="66"/>
      <c r="DNL205" s="66"/>
      <c r="DNM205" s="66"/>
      <c r="DNN205" s="66"/>
      <c r="DNO205" s="66"/>
      <c r="DNP205" s="66"/>
      <c r="DNQ205" s="66"/>
      <c r="DNR205" s="66"/>
      <c r="DNS205" s="66"/>
      <c r="DNT205" s="66"/>
      <c r="DNU205" s="66"/>
      <c r="DNV205" s="66"/>
      <c r="DNW205" s="66"/>
      <c r="DNX205" s="66"/>
      <c r="DNY205" s="66"/>
      <c r="DNZ205" s="66"/>
      <c r="DOA205" s="66"/>
      <c r="DOB205" s="66"/>
      <c r="DOC205" s="66"/>
      <c r="DOD205" s="66"/>
      <c r="DOE205" s="66"/>
      <c r="DOF205" s="66"/>
      <c r="DOG205" s="66"/>
      <c r="DOH205" s="66"/>
      <c r="DOI205" s="66"/>
      <c r="DOJ205" s="66"/>
      <c r="DOK205" s="66"/>
      <c r="DOL205" s="66"/>
      <c r="DOM205" s="66"/>
      <c r="DON205" s="66"/>
      <c r="DOO205" s="66"/>
      <c r="DOP205" s="66"/>
      <c r="DOQ205" s="66"/>
      <c r="DOR205" s="66"/>
      <c r="DOS205" s="66"/>
      <c r="DOT205" s="66"/>
      <c r="DOU205" s="66"/>
      <c r="DOV205" s="66"/>
      <c r="DOW205" s="66"/>
      <c r="DOX205" s="66"/>
      <c r="DOY205" s="66"/>
      <c r="DOZ205" s="66"/>
      <c r="DPA205" s="66"/>
      <c r="DPB205" s="66"/>
      <c r="DPC205" s="66"/>
      <c r="DPD205" s="66"/>
      <c r="DPE205" s="66"/>
      <c r="DPF205" s="66"/>
      <c r="DPG205" s="66"/>
      <c r="DPH205" s="66"/>
      <c r="DPI205" s="66"/>
      <c r="DPJ205" s="66"/>
      <c r="DPK205" s="66"/>
      <c r="DPL205" s="66"/>
      <c r="DPM205" s="66"/>
      <c r="DPN205" s="66"/>
      <c r="DPO205" s="66"/>
      <c r="DPP205" s="66"/>
      <c r="DPQ205" s="66"/>
      <c r="DPR205" s="66"/>
      <c r="DPS205" s="66"/>
      <c r="DPT205" s="66"/>
      <c r="DPU205" s="66"/>
      <c r="DPV205" s="66"/>
      <c r="DPW205" s="66"/>
      <c r="DPX205" s="66"/>
      <c r="DPY205" s="66"/>
      <c r="DPZ205" s="66"/>
      <c r="DQA205" s="66"/>
      <c r="DQB205" s="66"/>
      <c r="DQC205" s="66"/>
      <c r="DQD205" s="66"/>
      <c r="DQE205" s="66"/>
      <c r="DQF205" s="66"/>
      <c r="DQG205" s="66"/>
      <c r="DQH205" s="66"/>
      <c r="DQI205" s="66"/>
      <c r="DQJ205" s="66"/>
      <c r="DQK205" s="66"/>
      <c r="DQL205" s="66"/>
      <c r="DQM205" s="66"/>
      <c r="DQN205" s="66"/>
      <c r="DQO205" s="66"/>
      <c r="DQP205" s="66"/>
      <c r="DQQ205" s="66"/>
      <c r="DQR205" s="66"/>
      <c r="DQS205" s="66"/>
      <c r="DQT205" s="66"/>
      <c r="DQU205" s="66"/>
      <c r="DQV205" s="66"/>
      <c r="DQW205" s="66"/>
      <c r="DQX205" s="66"/>
      <c r="DQY205" s="66"/>
      <c r="DQZ205" s="66"/>
      <c r="DRA205" s="66"/>
      <c r="DRB205" s="66"/>
      <c r="DRC205" s="66"/>
      <c r="DRD205" s="66"/>
      <c r="DRE205" s="66"/>
      <c r="DRF205" s="66"/>
      <c r="DRG205" s="66"/>
      <c r="DRH205" s="66"/>
      <c r="DRI205" s="66"/>
      <c r="DRJ205" s="66"/>
      <c r="DRK205" s="66"/>
      <c r="DRL205" s="66"/>
      <c r="DRM205" s="66"/>
      <c r="DRN205" s="66"/>
      <c r="DRO205" s="66"/>
      <c r="DRP205" s="66"/>
      <c r="DRQ205" s="66"/>
      <c r="DRR205" s="66"/>
      <c r="DRS205" s="66"/>
      <c r="DRT205" s="66"/>
      <c r="DRU205" s="66"/>
      <c r="DRV205" s="66"/>
      <c r="DRW205" s="66"/>
      <c r="DRX205" s="66"/>
      <c r="DRY205" s="66"/>
      <c r="DRZ205" s="66"/>
      <c r="DSA205" s="66"/>
      <c r="DSB205" s="66"/>
      <c r="DSC205" s="66"/>
      <c r="DSD205" s="66"/>
      <c r="DSE205" s="66"/>
      <c r="DSF205" s="66"/>
      <c r="DSG205" s="66"/>
      <c r="DSH205" s="66"/>
      <c r="DSI205" s="66"/>
      <c r="DSJ205" s="66"/>
      <c r="DSK205" s="66"/>
      <c r="DSL205" s="66"/>
      <c r="DSM205" s="66"/>
      <c r="DSN205" s="66"/>
      <c r="DSO205" s="66"/>
      <c r="DSP205" s="66"/>
      <c r="DSQ205" s="66"/>
      <c r="DSR205" s="66"/>
      <c r="DSS205" s="66"/>
      <c r="DST205" s="66"/>
      <c r="DSU205" s="66"/>
      <c r="DSV205" s="66"/>
      <c r="DSW205" s="66"/>
      <c r="DSX205" s="66"/>
      <c r="DSY205" s="66"/>
      <c r="DSZ205" s="66"/>
      <c r="DTA205" s="66"/>
      <c r="DTB205" s="66"/>
      <c r="DTC205" s="66"/>
      <c r="DTD205" s="66"/>
      <c r="DTE205" s="66"/>
      <c r="DTF205" s="66"/>
      <c r="DTG205" s="66"/>
      <c r="DTH205" s="66"/>
      <c r="DTI205" s="66"/>
      <c r="DTJ205" s="66"/>
      <c r="DTK205" s="66"/>
      <c r="DTL205" s="66"/>
      <c r="DTM205" s="66"/>
      <c r="DTN205" s="66"/>
      <c r="DTO205" s="66"/>
      <c r="DTP205" s="66"/>
      <c r="DTQ205" s="66"/>
      <c r="DTR205" s="66"/>
      <c r="DTS205" s="66"/>
      <c r="DTT205" s="66"/>
      <c r="DTU205" s="66"/>
      <c r="DTV205" s="66"/>
      <c r="DTW205" s="66"/>
      <c r="DTX205" s="66"/>
      <c r="DTY205" s="66"/>
      <c r="DTZ205" s="66"/>
      <c r="DUA205" s="66"/>
      <c r="DUB205" s="66"/>
      <c r="DUC205" s="66"/>
      <c r="DUD205" s="66"/>
      <c r="DUE205" s="66"/>
      <c r="DUF205" s="66"/>
      <c r="DUG205" s="66"/>
      <c r="DUH205" s="66"/>
      <c r="DUI205" s="66"/>
      <c r="DUJ205" s="66"/>
      <c r="DUK205" s="66"/>
      <c r="DUL205" s="66"/>
      <c r="DUM205" s="66"/>
      <c r="DUN205" s="66"/>
      <c r="DUO205" s="66"/>
      <c r="DUP205" s="66"/>
      <c r="DUQ205" s="66"/>
      <c r="DUR205" s="66"/>
      <c r="DUS205" s="66"/>
      <c r="DUT205" s="66"/>
      <c r="DUU205" s="66"/>
      <c r="DUV205" s="66"/>
      <c r="DUW205" s="66"/>
      <c r="DUX205" s="66"/>
      <c r="DUY205" s="66"/>
      <c r="DUZ205" s="66"/>
      <c r="DVA205" s="66"/>
      <c r="DVB205" s="66"/>
      <c r="DVC205" s="66"/>
      <c r="DVD205" s="66"/>
      <c r="DVE205" s="66"/>
      <c r="DVF205" s="66"/>
      <c r="DVG205" s="66"/>
      <c r="DVH205" s="66"/>
      <c r="DVI205" s="66"/>
      <c r="DVJ205" s="66"/>
      <c r="DVK205" s="66"/>
      <c r="DVL205" s="66"/>
      <c r="DVM205" s="66"/>
      <c r="DVN205" s="66"/>
      <c r="DVO205" s="66"/>
      <c r="DVP205" s="66"/>
      <c r="DVQ205" s="66"/>
      <c r="DVR205" s="66"/>
      <c r="DVS205" s="66"/>
      <c r="DVT205" s="66"/>
      <c r="DVU205" s="66"/>
      <c r="DVV205" s="66"/>
      <c r="DVW205" s="66"/>
      <c r="DVX205" s="66"/>
      <c r="DVY205" s="66"/>
      <c r="DVZ205" s="66"/>
      <c r="DWA205" s="66"/>
      <c r="DWB205" s="66"/>
      <c r="DWC205" s="66"/>
      <c r="DWD205" s="66"/>
      <c r="DWE205" s="66"/>
      <c r="DWF205" s="66"/>
      <c r="DWG205" s="66"/>
      <c r="DWH205" s="66"/>
      <c r="DWI205" s="66"/>
      <c r="DWJ205" s="66"/>
      <c r="DWK205" s="66"/>
      <c r="DWL205" s="66"/>
      <c r="DWM205" s="66"/>
      <c r="DWN205" s="66"/>
      <c r="DWO205" s="66"/>
      <c r="DWP205" s="66"/>
      <c r="DWQ205" s="66"/>
      <c r="DWR205" s="66"/>
      <c r="DWS205" s="66"/>
      <c r="DWT205" s="66"/>
      <c r="DWU205" s="66"/>
      <c r="DWV205" s="66"/>
      <c r="DWW205" s="66"/>
      <c r="DWX205" s="66"/>
      <c r="DWY205" s="66"/>
      <c r="DWZ205" s="66"/>
      <c r="DXA205" s="66"/>
      <c r="DXB205" s="66"/>
      <c r="DXC205" s="66"/>
      <c r="DXD205" s="66"/>
      <c r="DXE205" s="66"/>
      <c r="DXF205" s="66"/>
      <c r="DXG205" s="66"/>
      <c r="DXH205" s="66"/>
      <c r="DXI205" s="66"/>
      <c r="DXJ205" s="66"/>
      <c r="DXK205" s="66"/>
      <c r="DXL205" s="66"/>
      <c r="DXM205" s="66"/>
      <c r="DXN205" s="66"/>
      <c r="DXO205" s="66"/>
      <c r="DXP205" s="66"/>
      <c r="DXQ205" s="66"/>
      <c r="DXR205" s="66"/>
      <c r="DXS205" s="66"/>
      <c r="DXT205" s="66"/>
      <c r="DXU205" s="66"/>
      <c r="DXV205" s="66"/>
      <c r="DXW205" s="66"/>
      <c r="DXX205" s="66"/>
      <c r="DXY205" s="66"/>
      <c r="DXZ205" s="66"/>
      <c r="DYA205" s="66"/>
      <c r="DYB205" s="66"/>
      <c r="DYC205" s="66"/>
      <c r="DYD205" s="66"/>
      <c r="DYE205" s="66"/>
      <c r="DYF205" s="66"/>
      <c r="DYG205" s="66"/>
      <c r="DYH205" s="66"/>
      <c r="DYI205" s="66"/>
      <c r="DYJ205" s="66"/>
      <c r="DYK205" s="66"/>
      <c r="DYL205" s="66"/>
      <c r="DYM205" s="66"/>
      <c r="DYN205" s="66"/>
      <c r="DYO205" s="66"/>
      <c r="DYP205" s="66"/>
      <c r="DYQ205" s="66"/>
      <c r="DYR205" s="66"/>
      <c r="DYS205" s="66"/>
      <c r="DYT205" s="66"/>
      <c r="DYU205" s="66"/>
      <c r="DYV205" s="66"/>
      <c r="DYW205" s="66"/>
      <c r="DYX205" s="66"/>
      <c r="DYY205" s="66"/>
      <c r="DYZ205" s="66"/>
      <c r="DZA205" s="66"/>
      <c r="DZB205" s="66"/>
      <c r="DZC205" s="66"/>
      <c r="DZD205" s="66"/>
      <c r="DZE205" s="66"/>
      <c r="DZF205" s="66"/>
      <c r="DZG205" s="66"/>
      <c r="DZH205" s="66"/>
      <c r="DZI205" s="66"/>
      <c r="DZJ205" s="66"/>
      <c r="DZK205" s="66"/>
      <c r="DZL205" s="66"/>
      <c r="DZM205" s="66"/>
      <c r="DZN205" s="66"/>
      <c r="DZO205" s="66"/>
      <c r="DZP205" s="66"/>
      <c r="DZQ205" s="66"/>
      <c r="DZR205" s="66"/>
      <c r="DZS205" s="66"/>
      <c r="DZT205" s="66"/>
      <c r="DZU205" s="66"/>
      <c r="DZV205" s="66"/>
      <c r="DZW205" s="66"/>
      <c r="DZX205" s="66"/>
      <c r="DZY205" s="66"/>
      <c r="DZZ205" s="66"/>
      <c r="EAA205" s="66"/>
      <c r="EAB205" s="66"/>
      <c r="EAC205" s="66"/>
      <c r="EAD205" s="66"/>
      <c r="EAE205" s="66"/>
      <c r="EAF205" s="66"/>
      <c r="EAG205" s="66"/>
      <c r="EAH205" s="66"/>
      <c r="EAI205" s="66"/>
      <c r="EAJ205" s="66"/>
      <c r="EAK205" s="66"/>
      <c r="EAL205" s="66"/>
      <c r="EAM205" s="66"/>
      <c r="EAN205" s="66"/>
      <c r="EAO205" s="66"/>
      <c r="EAP205" s="66"/>
      <c r="EAQ205" s="66"/>
      <c r="EAR205" s="66"/>
      <c r="EAS205" s="66"/>
      <c r="EAT205" s="66"/>
      <c r="EAU205" s="66"/>
      <c r="EAV205" s="66"/>
      <c r="EAW205" s="66"/>
      <c r="EAX205" s="66"/>
      <c r="EAY205" s="66"/>
      <c r="EAZ205" s="66"/>
      <c r="EBA205" s="66"/>
      <c r="EBB205" s="66"/>
      <c r="EBC205" s="66"/>
      <c r="EBD205" s="66"/>
      <c r="EBE205" s="66"/>
      <c r="EBF205" s="66"/>
      <c r="EBG205" s="66"/>
      <c r="EBH205" s="66"/>
      <c r="EBI205" s="66"/>
      <c r="EBJ205" s="66"/>
      <c r="EBK205" s="66"/>
      <c r="EBL205" s="66"/>
      <c r="EBM205" s="66"/>
      <c r="EBN205" s="66"/>
      <c r="EBO205" s="66"/>
      <c r="EBP205" s="66"/>
      <c r="EBQ205" s="66"/>
      <c r="EBR205" s="66"/>
      <c r="EBS205" s="66"/>
      <c r="EBT205" s="66"/>
      <c r="EBU205" s="66"/>
      <c r="EBV205" s="66"/>
      <c r="EBW205" s="66"/>
      <c r="EBX205" s="66"/>
      <c r="EBY205" s="66"/>
      <c r="EBZ205" s="66"/>
      <c r="ECA205" s="66"/>
      <c r="ECB205" s="66"/>
      <c r="ECC205" s="66"/>
      <c r="ECD205" s="66"/>
      <c r="ECE205" s="66"/>
      <c r="ECF205" s="66"/>
      <c r="ECG205" s="66"/>
      <c r="ECH205" s="66"/>
      <c r="ECI205" s="66"/>
      <c r="ECJ205" s="66"/>
      <c r="ECK205" s="66"/>
      <c r="ECL205" s="66"/>
      <c r="ECM205" s="66"/>
      <c r="ECN205" s="66"/>
      <c r="ECO205" s="66"/>
      <c r="ECP205" s="66"/>
      <c r="ECQ205" s="66"/>
      <c r="ECR205" s="66"/>
      <c r="ECS205" s="66"/>
      <c r="ECT205" s="66"/>
      <c r="ECU205" s="66"/>
      <c r="ECV205" s="66"/>
      <c r="ECW205" s="66"/>
      <c r="ECX205" s="66"/>
      <c r="ECY205" s="66"/>
      <c r="ECZ205" s="66"/>
      <c r="EDA205" s="66"/>
      <c r="EDB205" s="66"/>
      <c r="EDC205" s="66"/>
      <c r="EDD205" s="66"/>
      <c r="EDE205" s="66"/>
      <c r="EDF205" s="66"/>
      <c r="EDG205" s="66"/>
      <c r="EDH205" s="66"/>
      <c r="EDI205" s="66"/>
      <c r="EDJ205" s="66"/>
      <c r="EDK205" s="66"/>
      <c r="EDL205" s="66"/>
      <c r="EDM205" s="66"/>
      <c r="EDN205" s="66"/>
      <c r="EDO205" s="66"/>
      <c r="EDP205" s="66"/>
      <c r="EDQ205" s="66"/>
      <c r="EDR205" s="66"/>
      <c r="EDS205" s="66"/>
      <c r="EDT205" s="66"/>
      <c r="EDU205" s="66"/>
      <c r="EDV205" s="66"/>
      <c r="EDW205" s="66"/>
      <c r="EDX205" s="66"/>
      <c r="EDY205" s="66"/>
      <c r="EDZ205" s="66"/>
      <c r="EEA205" s="66"/>
      <c r="EEB205" s="66"/>
      <c r="EEC205" s="66"/>
      <c r="EED205" s="66"/>
      <c r="EEE205" s="66"/>
      <c r="EEF205" s="66"/>
      <c r="EEG205" s="66"/>
      <c r="EEH205" s="66"/>
      <c r="EEI205" s="66"/>
      <c r="EEJ205" s="66"/>
      <c r="EEK205" s="66"/>
      <c r="EEL205" s="66"/>
      <c r="EEM205" s="66"/>
      <c r="EEN205" s="66"/>
      <c r="EEO205" s="66"/>
      <c r="EEP205" s="66"/>
      <c r="EEQ205" s="66"/>
      <c r="EER205" s="66"/>
      <c r="EES205" s="66"/>
      <c r="EET205" s="66"/>
      <c r="EEU205" s="66"/>
      <c r="EEV205" s="66"/>
      <c r="EEW205" s="66"/>
      <c r="EEX205" s="66"/>
      <c r="EEY205" s="66"/>
      <c r="EEZ205" s="66"/>
      <c r="EFA205" s="66"/>
      <c r="EFB205" s="66"/>
      <c r="EFC205" s="66"/>
      <c r="EFD205" s="66"/>
      <c r="EFE205" s="66"/>
      <c r="EFF205" s="66"/>
      <c r="EFG205" s="66"/>
      <c r="EFH205" s="66"/>
      <c r="EFI205" s="66"/>
      <c r="EFJ205" s="66"/>
      <c r="EFK205" s="66"/>
      <c r="EFL205" s="66"/>
      <c r="EFM205" s="66"/>
      <c r="EFN205" s="66"/>
      <c r="EFO205" s="66"/>
      <c r="EFP205" s="66"/>
      <c r="EFQ205" s="66"/>
      <c r="EFR205" s="66"/>
      <c r="EFS205" s="66"/>
      <c r="EFT205" s="66"/>
      <c r="EFU205" s="66"/>
      <c r="EFV205" s="66"/>
      <c r="EFW205" s="66"/>
      <c r="EFX205" s="66"/>
      <c r="EFY205" s="66"/>
      <c r="EFZ205" s="66"/>
      <c r="EGA205" s="66"/>
      <c r="EGB205" s="66"/>
      <c r="EGC205" s="66"/>
      <c r="EGD205" s="66"/>
      <c r="EGE205" s="66"/>
      <c r="EGF205" s="66"/>
      <c r="EGG205" s="66"/>
      <c r="EGH205" s="66"/>
      <c r="EGI205" s="66"/>
      <c r="EGJ205" s="66"/>
      <c r="EGK205" s="66"/>
      <c r="EGL205" s="66"/>
      <c r="EGM205" s="66"/>
      <c r="EGN205" s="66"/>
      <c r="EGO205" s="66"/>
      <c r="EGP205" s="66"/>
      <c r="EGQ205" s="66"/>
      <c r="EGR205" s="66"/>
      <c r="EGS205" s="66"/>
      <c r="EGT205" s="66"/>
      <c r="EGU205" s="66"/>
      <c r="EGV205" s="66"/>
      <c r="EGW205" s="66"/>
      <c r="EGX205" s="66"/>
      <c r="EGY205" s="66"/>
      <c r="EGZ205" s="66"/>
      <c r="EHA205" s="66"/>
      <c r="EHB205" s="66"/>
      <c r="EHC205" s="66"/>
      <c r="EHD205" s="66"/>
      <c r="EHE205" s="66"/>
      <c r="EHF205" s="66"/>
      <c r="EHG205" s="66"/>
      <c r="EHH205" s="66"/>
      <c r="EHI205" s="66"/>
      <c r="EHJ205" s="66"/>
      <c r="EHK205" s="66"/>
      <c r="EHL205" s="66"/>
      <c r="EHM205" s="66"/>
      <c r="EHN205" s="66"/>
      <c r="EHO205" s="66"/>
      <c r="EHP205" s="66"/>
      <c r="EHQ205" s="66"/>
      <c r="EHR205" s="66"/>
      <c r="EHS205" s="66"/>
      <c r="EHT205" s="66"/>
      <c r="EHU205" s="66"/>
      <c r="EHV205" s="66"/>
      <c r="EHW205" s="66"/>
      <c r="EHX205" s="66"/>
      <c r="EHY205" s="66"/>
      <c r="EHZ205" s="66"/>
      <c r="EIA205" s="66"/>
      <c r="EIB205" s="66"/>
      <c r="EIC205" s="66"/>
      <c r="EID205" s="66"/>
      <c r="EIE205" s="66"/>
      <c r="EIF205" s="66"/>
      <c r="EIG205" s="66"/>
      <c r="EIH205" s="66"/>
      <c r="EII205" s="66"/>
      <c r="EIJ205" s="66"/>
      <c r="EIK205" s="66"/>
      <c r="EIL205" s="66"/>
      <c r="EIM205" s="66"/>
      <c r="EIN205" s="66"/>
      <c r="EIO205" s="66"/>
      <c r="EIP205" s="66"/>
      <c r="EIQ205" s="66"/>
      <c r="EIR205" s="66"/>
      <c r="EIS205" s="66"/>
      <c r="EIT205" s="66"/>
      <c r="EIU205" s="66"/>
      <c r="EIV205" s="66"/>
      <c r="EIW205" s="66"/>
      <c r="EIX205" s="66"/>
      <c r="EIY205" s="66"/>
      <c r="EIZ205" s="66"/>
      <c r="EJA205" s="66"/>
      <c r="EJB205" s="66"/>
      <c r="EJC205" s="66"/>
      <c r="EJD205" s="66"/>
      <c r="EJE205" s="66"/>
      <c r="EJF205" s="66"/>
      <c r="EJG205" s="66"/>
      <c r="EJH205" s="66"/>
      <c r="EJI205" s="66"/>
      <c r="EJJ205" s="66"/>
      <c r="EJK205" s="66"/>
      <c r="EJL205" s="66"/>
      <c r="EJM205" s="66"/>
      <c r="EJN205" s="66"/>
      <c r="EJO205" s="66"/>
      <c r="EJP205" s="66"/>
      <c r="EJQ205" s="66"/>
      <c r="EJR205" s="66"/>
      <c r="EJS205" s="66"/>
      <c r="EJT205" s="66"/>
      <c r="EJU205" s="66"/>
      <c r="EJV205" s="66"/>
      <c r="EJW205" s="66"/>
      <c r="EJX205" s="66"/>
      <c r="EJY205" s="66"/>
      <c r="EJZ205" s="66"/>
      <c r="EKA205" s="66"/>
      <c r="EKB205" s="66"/>
      <c r="EKC205" s="66"/>
      <c r="EKD205" s="66"/>
      <c r="EKE205" s="66"/>
      <c r="EKF205" s="66"/>
      <c r="EKG205" s="66"/>
      <c r="EKH205" s="66"/>
      <c r="EKI205" s="66"/>
      <c r="EKJ205" s="66"/>
      <c r="EKK205" s="66"/>
      <c r="EKL205" s="66"/>
      <c r="EKM205" s="66"/>
      <c r="EKN205" s="66"/>
      <c r="EKO205" s="66"/>
      <c r="EKP205" s="66"/>
      <c r="EKQ205" s="66"/>
      <c r="EKR205" s="66"/>
      <c r="EKS205" s="66"/>
      <c r="EKT205" s="66"/>
      <c r="EKU205" s="66"/>
      <c r="EKV205" s="66"/>
      <c r="EKW205" s="66"/>
      <c r="EKX205" s="66"/>
      <c r="EKY205" s="66"/>
      <c r="EKZ205" s="66"/>
      <c r="ELA205" s="66"/>
      <c r="ELB205" s="66"/>
      <c r="ELC205" s="66"/>
      <c r="ELD205" s="66"/>
      <c r="ELE205" s="66"/>
      <c r="ELF205" s="66"/>
      <c r="ELG205" s="66"/>
      <c r="ELH205" s="66"/>
      <c r="ELI205" s="66"/>
      <c r="ELJ205" s="66"/>
      <c r="ELK205" s="66"/>
      <c r="ELL205" s="66"/>
      <c r="ELM205" s="66"/>
      <c r="ELN205" s="66"/>
      <c r="ELO205" s="66"/>
      <c r="ELP205" s="66"/>
      <c r="ELQ205" s="66"/>
      <c r="ELR205" s="66"/>
      <c r="ELS205" s="66"/>
      <c r="ELT205" s="66"/>
      <c r="ELU205" s="66"/>
      <c r="ELV205" s="66"/>
      <c r="ELW205" s="66"/>
      <c r="ELX205" s="66"/>
      <c r="ELY205" s="66"/>
      <c r="ELZ205" s="66"/>
      <c r="EMA205" s="66"/>
      <c r="EMB205" s="66"/>
      <c r="EMC205" s="66"/>
      <c r="EMD205" s="66"/>
      <c r="EME205" s="66"/>
      <c r="EMF205" s="66"/>
      <c r="EMG205" s="66"/>
      <c r="EMH205" s="66"/>
      <c r="EMI205" s="66"/>
      <c r="EMJ205" s="66"/>
      <c r="EMK205" s="66"/>
      <c r="EML205" s="66"/>
      <c r="EMM205" s="66"/>
      <c r="EMN205" s="66"/>
      <c r="EMO205" s="66"/>
      <c r="EMP205" s="66"/>
      <c r="EMQ205" s="66"/>
      <c r="EMR205" s="66"/>
      <c r="EMS205" s="66"/>
      <c r="EMT205" s="66"/>
      <c r="EMU205" s="66"/>
      <c r="EMV205" s="66"/>
      <c r="EMW205" s="66"/>
      <c r="EMX205" s="66"/>
      <c r="EMY205" s="66"/>
      <c r="EMZ205" s="66"/>
      <c r="ENA205" s="66"/>
      <c r="ENB205" s="66"/>
      <c r="ENC205" s="66"/>
      <c r="END205" s="66"/>
      <c r="ENE205" s="66"/>
      <c r="ENF205" s="66"/>
      <c r="ENG205" s="66"/>
      <c r="ENH205" s="66"/>
      <c r="ENI205" s="66"/>
      <c r="ENJ205" s="66"/>
      <c r="ENK205" s="66"/>
      <c r="ENL205" s="66"/>
      <c r="ENM205" s="66"/>
      <c r="ENN205" s="66"/>
      <c r="ENO205" s="66"/>
      <c r="ENP205" s="66"/>
      <c r="ENQ205" s="66"/>
      <c r="ENR205" s="66"/>
      <c r="ENS205" s="66"/>
      <c r="ENT205" s="66"/>
      <c r="ENU205" s="66"/>
      <c r="ENV205" s="66"/>
      <c r="ENW205" s="66"/>
      <c r="ENX205" s="66"/>
      <c r="ENY205" s="66"/>
      <c r="ENZ205" s="66"/>
      <c r="EOA205" s="66"/>
      <c r="EOB205" s="66"/>
      <c r="EOC205" s="66"/>
      <c r="EOD205" s="66"/>
      <c r="EOE205" s="66"/>
      <c r="EOF205" s="66"/>
      <c r="EOG205" s="66"/>
      <c r="EOH205" s="66"/>
      <c r="EOI205" s="66"/>
      <c r="EOJ205" s="66"/>
      <c r="EOK205" s="66"/>
      <c r="EOL205" s="66"/>
      <c r="EOM205" s="66"/>
      <c r="EON205" s="66"/>
      <c r="EOO205" s="66"/>
      <c r="EOP205" s="66"/>
      <c r="EOQ205" s="66"/>
      <c r="EOR205" s="66"/>
      <c r="EOS205" s="66"/>
      <c r="EOT205" s="66"/>
      <c r="EOU205" s="66"/>
      <c r="EOV205" s="66"/>
      <c r="EOW205" s="66"/>
      <c r="EOX205" s="66"/>
      <c r="EOY205" s="66"/>
      <c r="EOZ205" s="66"/>
      <c r="EPA205" s="66"/>
      <c r="EPB205" s="66"/>
      <c r="EPC205" s="66"/>
      <c r="EPD205" s="66"/>
      <c r="EPE205" s="66"/>
      <c r="EPF205" s="66"/>
      <c r="EPG205" s="66"/>
      <c r="EPH205" s="66"/>
      <c r="EPI205" s="66"/>
      <c r="EPJ205" s="66"/>
      <c r="EPK205" s="66"/>
      <c r="EPL205" s="66"/>
      <c r="EPM205" s="66"/>
      <c r="EPN205" s="66"/>
      <c r="EPO205" s="66"/>
      <c r="EPP205" s="66"/>
      <c r="EPQ205" s="66"/>
      <c r="EPR205" s="66"/>
      <c r="EPS205" s="66"/>
      <c r="EPT205" s="66"/>
      <c r="EPU205" s="66"/>
      <c r="EPV205" s="66"/>
      <c r="EPW205" s="66"/>
      <c r="EPX205" s="66"/>
      <c r="EPY205" s="66"/>
      <c r="EPZ205" s="66"/>
      <c r="EQA205" s="66"/>
      <c r="EQB205" s="66"/>
      <c r="EQC205" s="66"/>
      <c r="EQD205" s="66"/>
      <c r="EQE205" s="66"/>
      <c r="EQF205" s="66"/>
      <c r="EQG205" s="66"/>
      <c r="EQH205" s="66"/>
      <c r="EQI205" s="66"/>
      <c r="EQJ205" s="66"/>
      <c r="EQK205" s="66"/>
      <c r="EQL205" s="66"/>
      <c r="EQM205" s="66"/>
      <c r="EQN205" s="66"/>
      <c r="EQO205" s="66"/>
      <c r="EQP205" s="66"/>
      <c r="EQQ205" s="66"/>
      <c r="EQR205" s="66"/>
      <c r="EQS205" s="66"/>
      <c r="EQT205" s="66"/>
      <c r="EQU205" s="66"/>
      <c r="EQV205" s="66"/>
      <c r="EQW205" s="66"/>
      <c r="EQX205" s="66"/>
      <c r="EQY205" s="66"/>
      <c r="EQZ205" s="66"/>
      <c r="ERA205" s="66"/>
      <c r="ERB205" s="66"/>
      <c r="ERC205" s="66"/>
      <c r="ERD205" s="66"/>
      <c r="ERE205" s="66"/>
      <c r="ERF205" s="66"/>
      <c r="ERG205" s="66"/>
      <c r="ERH205" s="66"/>
      <c r="ERI205" s="66"/>
      <c r="ERJ205" s="66"/>
      <c r="ERK205" s="66"/>
      <c r="ERL205" s="66"/>
      <c r="ERM205" s="66"/>
      <c r="ERN205" s="66"/>
      <c r="ERO205" s="66"/>
      <c r="ERP205" s="66"/>
      <c r="ERQ205" s="66"/>
      <c r="ERR205" s="66"/>
      <c r="ERS205" s="66"/>
      <c r="ERT205" s="66"/>
      <c r="ERU205" s="66"/>
      <c r="ERV205" s="66"/>
      <c r="ERW205" s="66"/>
      <c r="ERX205" s="66"/>
      <c r="ERY205" s="66"/>
      <c r="ERZ205" s="66"/>
      <c r="ESA205" s="66"/>
      <c r="ESB205" s="66"/>
      <c r="ESC205" s="66"/>
      <c r="ESD205" s="66"/>
      <c r="ESE205" s="66"/>
      <c r="ESF205" s="66"/>
      <c r="ESG205" s="66"/>
      <c r="ESH205" s="66"/>
      <c r="ESI205" s="66"/>
      <c r="ESJ205" s="66"/>
      <c r="ESK205" s="66"/>
      <c r="ESL205" s="66"/>
      <c r="ESM205" s="66"/>
      <c r="ESN205" s="66"/>
      <c r="ESO205" s="66"/>
      <c r="ESP205" s="66"/>
      <c r="ESQ205" s="66"/>
      <c r="ESR205" s="66"/>
      <c r="ESS205" s="66"/>
      <c r="EST205" s="66"/>
      <c r="ESU205" s="66"/>
      <c r="ESV205" s="66"/>
      <c r="ESW205" s="66"/>
      <c r="ESX205" s="66"/>
      <c r="ESY205" s="66"/>
      <c r="ESZ205" s="66"/>
      <c r="ETA205" s="66"/>
      <c r="ETB205" s="66"/>
      <c r="ETC205" s="66"/>
      <c r="ETD205" s="66"/>
      <c r="ETE205" s="66"/>
      <c r="ETF205" s="66"/>
      <c r="ETG205" s="66"/>
      <c r="ETH205" s="66"/>
      <c r="ETI205" s="66"/>
      <c r="ETJ205" s="66"/>
      <c r="ETK205" s="66"/>
      <c r="ETL205" s="66"/>
      <c r="ETM205" s="66"/>
      <c r="ETN205" s="66"/>
      <c r="ETO205" s="66"/>
      <c r="ETP205" s="66"/>
      <c r="ETQ205" s="66"/>
      <c r="ETR205" s="66"/>
      <c r="ETS205" s="66"/>
      <c r="ETT205" s="66"/>
      <c r="ETU205" s="66"/>
      <c r="ETV205" s="66"/>
      <c r="ETW205" s="66"/>
      <c r="ETX205" s="66"/>
      <c r="ETY205" s="66"/>
      <c r="ETZ205" s="66"/>
      <c r="EUA205" s="66"/>
      <c r="EUB205" s="66"/>
      <c r="EUC205" s="66"/>
      <c r="EUD205" s="66"/>
      <c r="EUE205" s="66"/>
      <c r="EUF205" s="66"/>
      <c r="EUG205" s="66"/>
      <c r="EUH205" s="66"/>
      <c r="EUI205" s="66"/>
      <c r="EUJ205" s="66"/>
      <c r="EUK205" s="66"/>
      <c r="EUL205" s="66"/>
      <c r="EUM205" s="66"/>
      <c r="EUN205" s="66"/>
      <c r="EUO205" s="66"/>
      <c r="EUP205" s="66"/>
      <c r="EUQ205" s="66"/>
      <c r="EUR205" s="66"/>
      <c r="EUS205" s="66"/>
      <c r="EUT205" s="66"/>
      <c r="EUU205" s="66"/>
      <c r="EUV205" s="66"/>
      <c r="EUW205" s="66"/>
      <c r="EUX205" s="66"/>
      <c r="EUY205" s="66"/>
      <c r="EUZ205" s="66"/>
      <c r="EVA205" s="66"/>
      <c r="EVB205" s="66"/>
      <c r="EVC205" s="66"/>
      <c r="EVD205" s="66"/>
      <c r="EVE205" s="66"/>
      <c r="EVF205" s="66"/>
      <c r="EVG205" s="66"/>
      <c r="EVH205" s="66"/>
      <c r="EVI205" s="66"/>
      <c r="EVJ205" s="66"/>
      <c r="EVK205" s="66"/>
      <c r="EVL205" s="66"/>
      <c r="EVM205" s="66"/>
      <c r="EVN205" s="66"/>
      <c r="EVO205" s="66"/>
      <c r="EVP205" s="66"/>
      <c r="EVQ205" s="66"/>
      <c r="EVR205" s="66"/>
      <c r="EVS205" s="66"/>
      <c r="EVT205" s="66"/>
      <c r="EVU205" s="66"/>
      <c r="EVV205" s="66"/>
      <c r="EVW205" s="66"/>
      <c r="EVX205" s="66"/>
      <c r="EVY205" s="66"/>
      <c r="EVZ205" s="66"/>
      <c r="EWA205" s="66"/>
      <c r="EWB205" s="66"/>
      <c r="EWC205" s="66"/>
      <c r="EWD205" s="66"/>
      <c r="EWE205" s="66"/>
      <c r="EWF205" s="66"/>
      <c r="EWG205" s="66"/>
      <c r="EWH205" s="66"/>
      <c r="EWI205" s="66"/>
      <c r="EWJ205" s="66"/>
      <c r="EWK205" s="66"/>
      <c r="EWL205" s="66"/>
      <c r="EWM205" s="66"/>
      <c r="EWN205" s="66"/>
      <c r="EWO205" s="66"/>
      <c r="EWP205" s="66"/>
      <c r="EWQ205" s="66"/>
      <c r="EWR205" s="66"/>
      <c r="EWS205" s="66"/>
      <c r="EWT205" s="66"/>
      <c r="EWU205" s="66"/>
      <c r="EWV205" s="66"/>
      <c r="EWW205" s="66"/>
      <c r="EWX205" s="66"/>
      <c r="EWY205" s="66"/>
      <c r="EWZ205" s="66"/>
      <c r="EXA205" s="66"/>
      <c r="EXB205" s="66"/>
      <c r="EXC205" s="66"/>
      <c r="EXD205" s="66"/>
      <c r="EXE205" s="66"/>
      <c r="EXF205" s="66"/>
      <c r="EXG205" s="66"/>
      <c r="EXH205" s="66"/>
      <c r="EXI205" s="66"/>
      <c r="EXJ205" s="66"/>
      <c r="EXK205" s="66"/>
      <c r="EXL205" s="66"/>
      <c r="EXM205" s="66"/>
      <c r="EXN205" s="66"/>
      <c r="EXO205" s="66"/>
      <c r="EXP205" s="66"/>
      <c r="EXQ205" s="66"/>
      <c r="EXR205" s="66"/>
      <c r="EXS205" s="66"/>
      <c r="EXT205" s="66"/>
      <c r="EXU205" s="66"/>
      <c r="EXV205" s="66"/>
      <c r="EXW205" s="66"/>
      <c r="EXX205" s="66"/>
      <c r="EXY205" s="66"/>
      <c r="EXZ205" s="66"/>
      <c r="EYA205" s="66"/>
      <c r="EYB205" s="66"/>
      <c r="EYC205" s="66"/>
      <c r="EYD205" s="66"/>
      <c r="EYE205" s="66"/>
      <c r="EYF205" s="66"/>
      <c r="EYG205" s="66"/>
      <c r="EYH205" s="66"/>
      <c r="EYI205" s="66"/>
      <c r="EYJ205" s="66"/>
      <c r="EYK205" s="66"/>
      <c r="EYL205" s="66"/>
      <c r="EYM205" s="66"/>
      <c r="EYN205" s="66"/>
      <c r="EYO205" s="66"/>
      <c r="EYP205" s="66"/>
      <c r="EYQ205" s="66"/>
      <c r="EYR205" s="66"/>
      <c r="EYS205" s="66"/>
      <c r="EYT205" s="66"/>
      <c r="EYU205" s="66"/>
      <c r="EYV205" s="66"/>
      <c r="EYW205" s="66"/>
      <c r="EYX205" s="66"/>
      <c r="EYY205" s="66"/>
      <c r="EYZ205" s="66"/>
      <c r="EZA205" s="66"/>
      <c r="EZB205" s="66"/>
      <c r="EZC205" s="66"/>
      <c r="EZD205" s="66"/>
      <c r="EZE205" s="66"/>
      <c r="EZF205" s="66"/>
      <c r="EZG205" s="66"/>
      <c r="EZH205" s="66"/>
      <c r="EZI205" s="66"/>
      <c r="EZJ205" s="66"/>
      <c r="EZK205" s="66"/>
      <c r="EZL205" s="66"/>
      <c r="EZM205" s="66"/>
      <c r="EZN205" s="66"/>
      <c r="EZO205" s="66"/>
      <c r="EZP205" s="66"/>
      <c r="EZQ205" s="66"/>
      <c r="EZR205" s="66"/>
      <c r="EZS205" s="66"/>
      <c r="EZT205" s="66"/>
      <c r="EZU205" s="66"/>
      <c r="EZV205" s="66"/>
      <c r="EZW205" s="66"/>
      <c r="EZX205" s="66"/>
      <c r="EZY205" s="66"/>
      <c r="EZZ205" s="66"/>
      <c r="FAA205" s="66"/>
      <c r="FAB205" s="66"/>
      <c r="FAC205" s="66"/>
      <c r="FAD205" s="66"/>
      <c r="FAE205" s="66"/>
      <c r="FAF205" s="66"/>
      <c r="FAG205" s="66"/>
      <c r="FAH205" s="66"/>
      <c r="FAI205" s="66"/>
      <c r="FAJ205" s="66"/>
      <c r="FAK205" s="66"/>
      <c r="FAL205" s="66"/>
      <c r="FAM205" s="66"/>
      <c r="FAN205" s="66"/>
      <c r="FAO205" s="66"/>
      <c r="FAP205" s="66"/>
      <c r="FAQ205" s="66"/>
      <c r="FAR205" s="66"/>
      <c r="FAS205" s="66"/>
      <c r="FAT205" s="66"/>
      <c r="FAU205" s="66"/>
      <c r="FAV205" s="66"/>
      <c r="FAW205" s="66"/>
      <c r="FAX205" s="66"/>
      <c r="FAY205" s="66"/>
      <c r="FAZ205" s="66"/>
      <c r="FBA205" s="66"/>
      <c r="FBB205" s="66"/>
      <c r="FBC205" s="66"/>
      <c r="FBD205" s="66"/>
      <c r="FBE205" s="66"/>
      <c r="FBF205" s="66"/>
      <c r="FBG205" s="66"/>
      <c r="FBH205" s="66"/>
      <c r="FBI205" s="66"/>
      <c r="FBJ205" s="66"/>
      <c r="FBK205" s="66"/>
      <c r="FBL205" s="66"/>
      <c r="FBM205" s="66"/>
      <c r="FBN205" s="66"/>
      <c r="FBO205" s="66"/>
      <c r="FBP205" s="66"/>
      <c r="FBQ205" s="66"/>
      <c r="FBR205" s="66"/>
      <c r="FBS205" s="66"/>
      <c r="FBT205" s="66"/>
      <c r="FBU205" s="66"/>
      <c r="FBV205" s="66"/>
      <c r="FBW205" s="66"/>
      <c r="FBX205" s="66"/>
      <c r="FBY205" s="66"/>
      <c r="FBZ205" s="66"/>
      <c r="FCA205" s="66"/>
      <c r="FCB205" s="66"/>
      <c r="FCC205" s="66"/>
      <c r="FCD205" s="66"/>
      <c r="FCE205" s="66"/>
      <c r="FCF205" s="66"/>
      <c r="FCG205" s="66"/>
      <c r="FCH205" s="66"/>
      <c r="FCI205" s="66"/>
      <c r="FCJ205" s="66"/>
      <c r="FCK205" s="66"/>
      <c r="FCL205" s="66"/>
      <c r="FCM205" s="66"/>
      <c r="FCN205" s="66"/>
      <c r="FCO205" s="66"/>
      <c r="FCP205" s="66"/>
      <c r="FCQ205" s="66"/>
      <c r="FCR205" s="66"/>
      <c r="FCS205" s="66"/>
      <c r="FCT205" s="66"/>
      <c r="FCU205" s="66"/>
      <c r="FCV205" s="66"/>
      <c r="FCW205" s="66"/>
      <c r="FCX205" s="66"/>
      <c r="FCY205" s="66"/>
      <c r="FCZ205" s="66"/>
      <c r="FDA205" s="66"/>
      <c r="FDB205" s="66"/>
      <c r="FDC205" s="66"/>
      <c r="FDD205" s="66"/>
      <c r="FDE205" s="66"/>
      <c r="FDF205" s="66"/>
      <c r="FDG205" s="66"/>
      <c r="FDH205" s="66"/>
      <c r="FDI205" s="66"/>
      <c r="FDJ205" s="66"/>
      <c r="FDK205" s="66"/>
      <c r="FDL205" s="66"/>
      <c r="FDM205" s="66"/>
      <c r="FDN205" s="66"/>
      <c r="FDO205" s="66"/>
      <c r="FDP205" s="66"/>
      <c r="FDQ205" s="66"/>
      <c r="FDR205" s="66"/>
      <c r="FDS205" s="66"/>
      <c r="FDT205" s="66"/>
      <c r="FDU205" s="66"/>
      <c r="FDV205" s="66"/>
      <c r="FDW205" s="66"/>
      <c r="FDX205" s="66"/>
      <c r="FDY205" s="66"/>
      <c r="FDZ205" s="66"/>
      <c r="FEA205" s="66"/>
      <c r="FEB205" s="66"/>
      <c r="FEC205" s="66"/>
      <c r="FED205" s="66"/>
      <c r="FEE205" s="66"/>
      <c r="FEF205" s="66"/>
      <c r="FEG205" s="66"/>
      <c r="FEH205" s="66"/>
      <c r="FEI205" s="66"/>
      <c r="FEJ205" s="66"/>
      <c r="FEK205" s="66"/>
      <c r="FEL205" s="66"/>
      <c r="FEM205" s="66"/>
      <c r="FEN205" s="66"/>
      <c r="FEO205" s="66"/>
      <c r="FEP205" s="66"/>
      <c r="FEQ205" s="66"/>
      <c r="FER205" s="66"/>
      <c r="FES205" s="66"/>
      <c r="FET205" s="66"/>
      <c r="FEU205" s="66"/>
      <c r="FEV205" s="66"/>
      <c r="FEW205" s="66"/>
      <c r="FEX205" s="66"/>
      <c r="FEY205" s="66"/>
      <c r="FEZ205" s="66"/>
      <c r="FFA205" s="66"/>
      <c r="FFB205" s="66"/>
      <c r="FFC205" s="66"/>
      <c r="FFD205" s="66"/>
      <c r="FFE205" s="66"/>
      <c r="FFF205" s="66"/>
      <c r="FFG205" s="66"/>
      <c r="FFH205" s="66"/>
      <c r="FFI205" s="66"/>
      <c r="FFJ205" s="66"/>
      <c r="FFK205" s="66"/>
      <c r="FFL205" s="66"/>
      <c r="FFM205" s="66"/>
      <c r="FFN205" s="66"/>
      <c r="FFO205" s="66"/>
      <c r="FFP205" s="66"/>
      <c r="FFQ205" s="66"/>
      <c r="FFR205" s="66"/>
      <c r="FFS205" s="66"/>
      <c r="FFT205" s="66"/>
      <c r="FFU205" s="66"/>
      <c r="FFV205" s="66"/>
      <c r="FFW205" s="66"/>
      <c r="FFX205" s="66"/>
      <c r="FFY205" s="66"/>
      <c r="FFZ205" s="66"/>
      <c r="FGA205" s="66"/>
      <c r="FGB205" s="66"/>
      <c r="FGC205" s="66"/>
      <c r="FGD205" s="66"/>
      <c r="FGE205" s="66"/>
      <c r="FGF205" s="66"/>
      <c r="FGG205" s="66"/>
      <c r="FGH205" s="66"/>
      <c r="FGI205" s="66"/>
      <c r="FGJ205" s="66"/>
      <c r="FGK205" s="66"/>
      <c r="FGL205" s="66"/>
      <c r="FGM205" s="66"/>
      <c r="FGN205" s="66"/>
      <c r="FGO205" s="66"/>
      <c r="FGP205" s="66"/>
      <c r="FGQ205" s="66"/>
      <c r="FGR205" s="66"/>
      <c r="FGS205" s="66"/>
      <c r="FGT205" s="66"/>
      <c r="FGU205" s="66"/>
      <c r="FGV205" s="66"/>
      <c r="FGW205" s="66"/>
      <c r="FGX205" s="66"/>
      <c r="FGY205" s="66"/>
      <c r="FGZ205" s="66"/>
      <c r="FHA205" s="66"/>
      <c r="FHB205" s="66"/>
      <c r="FHC205" s="66"/>
      <c r="FHD205" s="66"/>
      <c r="FHE205" s="66"/>
      <c r="FHF205" s="66"/>
      <c r="FHG205" s="66"/>
      <c r="FHH205" s="66"/>
      <c r="FHI205" s="66"/>
      <c r="FHJ205" s="66"/>
      <c r="FHK205" s="66"/>
      <c r="FHL205" s="66"/>
      <c r="FHM205" s="66"/>
      <c r="FHN205" s="66"/>
      <c r="FHO205" s="66"/>
      <c r="FHP205" s="66"/>
      <c r="FHQ205" s="66"/>
      <c r="FHR205" s="66"/>
      <c r="FHS205" s="66"/>
      <c r="FHT205" s="66"/>
      <c r="FHU205" s="66"/>
      <c r="FHV205" s="66"/>
      <c r="FHW205" s="66"/>
      <c r="FHX205" s="66"/>
      <c r="FHY205" s="66"/>
      <c r="FHZ205" s="66"/>
      <c r="FIA205" s="66"/>
      <c r="FIB205" s="66"/>
      <c r="FIC205" s="66"/>
      <c r="FID205" s="66"/>
      <c r="FIE205" s="66"/>
      <c r="FIF205" s="66"/>
      <c r="FIG205" s="66"/>
      <c r="FIH205" s="66"/>
      <c r="FII205" s="66"/>
      <c r="FIJ205" s="66"/>
      <c r="FIK205" s="66"/>
      <c r="FIL205" s="66"/>
      <c r="FIM205" s="66"/>
      <c r="FIN205" s="66"/>
      <c r="FIO205" s="66"/>
      <c r="FIP205" s="66"/>
      <c r="FIQ205" s="66"/>
      <c r="FIR205" s="66"/>
      <c r="FIS205" s="66"/>
      <c r="FIT205" s="66"/>
      <c r="FIU205" s="66"/>
      <c r="FIV205" s="66"/>
      <c r="FIW205" s="66"/>
      <c r="FIX205" s="66"/>
      <c r="FIY205" s="66"/>
      <c r="FIZ205" s="66"/>
      <c r="FJA205" s="66"/>
      <c r="FJB205" s="66"/>
      <c r="FJC205" s="66"/>
      <c r="FJD205" s="66"/>
      <c r="FJE205" s="66"/>
      <c r="FJF205" s="66"/>
      <c r="FJG205" s="66"/>
      <c r="FJH205" s="66"/>
      <c r="FJI205" s="66"/>
      <c r="FJJ205" s="66"/>
      <c r="FJK205" s="66"/>
      <c r="FJL205" s="66"/>
      <c r="FJM205" s="66"/>
      <c r="FJN205" s="66"/>
      <c r="FJO205" s="66"/>
      <c r="FJP205" s="66"/>
      <c r="FJQ205" s="66"/>
      <c r="FJR205" s="66"/>
      <c r="FJS205" s="66"/>
      <c r="FJT205" s="66"/>
      <c r="FJU205" s="66"/>
      <c r="FJV205" s="66"/>
      <c r="FJW205" s="66"/>
      <c r="FJX205" s="66"/>
      <c r="FJY205" s="66"/>
      <c r="FJZ205" s="66"/>
      <c r="FKA205" s="66"/>
    </row>
    <row r="206" spans="1:4343" s="65" customFormat="1" ht="24">
      <c r="A206" s="513" t="s">
        <v>1493</v>
      </c>
      <c r="B206" s="298" t="s">
        <v>1554</v>
      </c>
      <c r="C206" s="299" t="s">
        <v>1553</v>
      </c>
      <c r="D206" s="298" t="s">
        <v>1446</v>
      </c>
      <c r="E206" s="299">
        <v>2</v>
      </c>
      <c r="F206" s="302">
        <v>5800</v>
      </c>
      <c r="G206" s="299"/>
      <c r="H206" s="298" t="s">
        <v>1505</v>
      </c>
      <c r="I206" s="300"/>
      <c r="J206" s="300"/>
      <c r="K206" s="300"/>
      <c r="L206" s="301" t="s">
        <v>1508</v>
      </c>
      <c r="M206" s="300"/>
      <c r="N206" s="300"/>
      <c r="O206" s="300"/>
      <c r="P206" s="300"/>
      <c r="Q206" s="300"/>
      <c r="R206" s="300"/>
      <c r="S206" s="171"/>
      <c r="T206" s="117"/>
      <c r="U206" s="62"/>
      <c r="V206" s="62"/>
      <c r="W206" s="62"/>
      <c r="X206" s="62"/>
      <c r="Y206" s="62"/>
      <c r="Z206" s="62"/>
      <c r="AA206" s="62"/>
      <c r="AB206" s="62"/>
      <c r="AC206" s="62"/>
      <c r="AD206" s="62"/>
      <c r="AE206" s="62"/>
      <c r="AF206" s="62"/>
      <c r="AG206" s="62"/>
      <c r="AH206" s="62"/>
      <c r="AI206" s="62"/>
      <c r="AJ206" s="62"/>
      <c r="AK206" s="62"/>
      <c r="AL206" s="62"/>
      <c r="AM206" s="62"/>
      <c r="AN206" s="62"/>
      <c r="AO206" s="62"/>
      <c r="AP206" s="62"/>
      <c r="AQ206" s="62"/>
      <c r="AR206" s="62"/>
      <c r="AS206" s="62"/>
      <c r="AT206" s="62"/>
      <c r="AU206" s="62"/>
      <c r="AV206" s="62"/>
      <c r="AW206" s="62"/>
      <c r="AX206" s="62"/>
      <c r="AY206" s="62"/>
      <c r="AZ206" s="62"/>
      <c r="BA206" s="62"/>
      <c r="BB206" s="62"/>
      <c r="BC206" s="62"/>
      <c r="BD206" s="62"/>
      <c r="BE206" s="62"/>
      <c r="BF206" s="62"/>
      <c r="BG206" s="62"/>
      <c r="BH206" s="62"/>
      <c r="BI206" s="62"/>
      <c r="BJ206" s="62"/>
      <c r="BK206" s="62"/>
      <c r="BL206" s="62"/>
      <c r="BM206" s="62"/>
      <c r="BN206" s="62"/>
      <c r="BO206" s="62"/>
      <c r="BP206" s="62"/>
      <c r="BQ206" s="62"/>
      <c r="BR206" s="62"/>
      <c r="BS206" s="62"/>
      <c r="BT206" s="62"/>
      <c r="BU206" s="62"/>
      <c r="BV206" s="62"/>
      <c r="BW206" s="62"/>
      <c r="BX206" s="62"/>
      <c r="BY206" s="62"/>
      <c r="BZ206" s="62"/>
      <c r="CA206" s="62"/>
      <c r="CB206" s="62"/>
      <c r="CC206" s="62"/>
      <c r="CD206" s="62"/>
      <c r="CE206" s="62"/>
      <c r="CF206" s="62"/>
      <c r="CG206" s="62"/>
      <c r="CH206" s="62"/>
      <c r="CI206" s="62"/>
      <c r="CJ206" s="62"/>
      <c r="CK206" s="62"/>
      <c r="CL206" s="62"/>
      <c r="CM206" s="62"/>
      <c r="CN206" s="62"/>
      <c r="CO206" s="62"/>
      <c r="CP206" s="62"/>
      <c r="CQ206" s="62"/>
      <c r="CR206" s="62"/>
      <c r="CS206" s="62"/>
      <c r="CT206" s="62"/>
      <c r="CU206" s="62"/>
      <c r="CV206" s="62"/>
      <c r="CW206" s="62"/>
      <c r="CX206" s="62"/>
      <c r="CY206" s="62"/>
      <c r="CZ206" s="62"/>
      <c r="DA206" s="62"/>
      <c r="DB206" s="62"/>
      <c r="DC206" s="62"/>
      <c r="DD206" s="62"/>
      <c r="DE206" s="62"/>
      <c r="DF206" s="62"/>
      <c r="DG206" s="62"/>
      <c r="DH206" s="62"/>
      <c r="DI206" s="62"/>
      <c r="DJ206" s="62"/>
      <c r="DK206" s="62"/>
      <c r="DL206" s="62"/>
      <c r="DM206" s="62"/>
      <c r="DN206" s="62"/>
      <c r="DO206" s="62"/>
      <c r="DP206" s="62"/>
      <c r="DQ206" s="62"/>
      <c r="DR206" s="62"/>
      <c r="DS206" s="62"/>
      <c r="DT206" s="107"/>
      <c r="DU206" s="107"/>
      <c r="DV206" s="66"/>
      <c r="DW206" s="66"/>
      <c r="DX206" s="66"/>
      <c r="DY206" s="66"/>
      <c r="DZ206" s="66"/>
      <c r="EA206" s="66"/>
      <c r="EB206" s="66"/>
      <c r="EC206" s="66"/>
      <c r="ED206" s="66"/>
      <c r="EE206" s="66"/>
      <c r="EF206" s="66"/>
      <c r="EG206" s="66"/>
      <c r="EH206" s="66"/>
      <c r="EI206" s="66"/>
      <c r="EJ206" s="66"/>
      <c r="EK206" s="66"/>
      <c r="EL206" s="66"/>
      <c r="EM206" s="66"/>
      <c r="EN206" s="66"/>
      <c r="EO206" s="66"/>
      <c r="EP206" s="66"/>
      <c r="EQ206" s="66"/>
      <c r="ER206" s="66"/>
      <c r="ES206" s="66"/>
      <c r="ET206" s="66"/>
      <c r="EU206" s="66"/>
      <c r="EV206" s="66"/>
      <c r="EW206" s="66"/>
      <c r="EX206" s="66"/>
      <c r="EY206" s="66"/>
      <c r="EZ206" s="66"/>
      <c r="FA206" s="66"/>
      <c r="FB206" s="66"/>
      <c r="FC206" s="66"/>
      <c r="FD206" s="66"/>
      <c r="FE206" s="66"/>
      <c r="FF206" s="66"/>
      <c r="FG206" s="66"/>
      <c r="FH206" s="66"/>
      <c r="FI206" s="66"/>
      <c r="FJ206" s="66"/>
      <c r="FK206" s="66"/>
      <c r="FL206" s="66"/>
      <c r="FM206" s="66"/>
      <c r="FN206" s="66"/>
      <c r="FO206" s="66"/>
      <c r="FP206" s="66"/>
      <c r="FQ206" s="66"/>
      <c r="FR206" s="66"/>
      <c r="FS206" s="66"/>
      <c r="FT206" s="66"/>
      <c r="FU206" s="66"/>
      <c r="FV206" s="66"/>
      <c r="FW206" s="66"/>
      <c r="FX206" s="66"/>
      <c r="FY206" s="66"/>
      <c r="FZ206" s="66"/>
      <c r="GA206" s="66"/>
      <c r="GB206" s="66"/>
      <c r="GC206" s="66"/>
      <c r="GD206" s="66"/>
      <c r="GE206" s="66"/>
      <c r="GF206" s="66"/>
      <c r="GG206" s="66"/>
      <c r="GH206" s="66"/>
      <c r="GI206" s="66"/>
      <c r="GJ206" s="66"/>
      <c r="GK206" s="66"/>
      <c r="GL206" s="66"/>
      <c r="GM206" s="66"/>
      <c r="GN206" s="66"/>
      <c r="GO206" s="66"/>
      <c r="GP206" s="66"/>
      <c r="GQ206" s="66"/>
      <c r="GR206" s="66"/>
      <c r="GS206" s="66"/>
      <c r="GT206" s="66"/>
      <c r="GU206" s="66"/>
      <c r="GV206" s="66"/>
      <c r="GW206" s="66"/>
      <c r="GX206" s="66"/>
      <c r="GY206" s="66"/>
      <c r="GZ206" s="66"/>
      <c r="HA206" s="66"/>
      <c r="HB206" s="66"/>
      <c r="HC206" s="66"/>
      <c r="HD206" s="66"/>
      <c r="HE206" s="66"/>
      <c r="HF206" s="66"/>
      <c r="HG206" s="66"/>
      <c r="HH206" s="66"/>
      <c r="HI206" s="66"/>
      <c r="HJ206" s="66"/>
      <c r="HK206" s="66"/>
      <c r="HL206" s="66"/>
      <c r="HM206" s="66"/>
      <c r="HN206" s="66"/>
      <c r="HO206" s="66"/>
      <c r="HP206" s="66"/>
      <c r="HQ206" s="66"/>
      <c r="HR206" s="66"/>
      <c r="HS206" s="66"/>
      <c r="HT206" s="66"/>
      <c r="HU206" s="66"/>
      <c r="HV206" s="66"/>
      <c r="HW206" s="66"/>
      <c r="HX206" s="66"/>
      <c r="HY206" s="66"/>
      <c r="HZ206" s="66"/>
      <c r="IA206" s="66"/>
      <c r="IB206" s="66"/>
      <c r="IC206" s="66"/>
      <c r="ID206" s="66"/>
      <c r="IE206" s="66"/>
      <c r="IF206" s="66"/>
      <c r="IG206" s="66"/>
      <c r="IH206" s="66"/>
      <c r="II206" s="66"/>
      <c r="IJ206" s="66"/>
      <c r="IK206" s="66"/>
      <c r="IL206" s="66"/>
      <c r="IM206" s="66"/>
      <c r="IN206" s="66"/>
      <c r="IO206" s="66"/>
      <c r="IP206" s="66"/>
      <c r="IQ206" s="66"/>
      <c r="IR206" s="66"/>
      <c r="IS206" s="66"/>
      <c r="IT206" s="66"/>
      <c r="IU206" s="66"/>
      <c r="IV206" s="66"/>
      <c r="IW206" s="66"/>
      <c r="IX206" s="66"/>
      <c r="IY206" s="66"/>
      <c r="IZ206" s="66"/>
      <c r="JA206" s="66"/>
      <c r="JB206" s="66"/>
      <c r="JC206" s="66"/>
      <c r="JD206" s="66"/>
      <c r="JE206" s="66"/>
      <c r="JF206" s="66"/>
      <c r="JG206" s="66"/>
      <c r="JH206" s="66"/>
      <c r="JI206" s="66"/>
      <c r="JJ206" s="66"/>
      <c r="JK206" s="66"/>
      <c r="JL206" s="66"/>
      <c r="JM206" s="66"/>
      <c r="JN206" s="66"/>
      <c r="JO206" s="66"/>
      <c r="JP206" s="66"/>
      <c r="JQ206" s="66"/>
      <c r="JR206" s="66"/>
      <c r="JS206" s="66"/>
      <c r="JT206" s="66"/>
      <c r="JU206" s="66"/>
      <c r="JV206" s="66"/>
      <c r="JW206" s="66"/>
      <c r="JX206" s="66"/>
      <c r="JY206" s="66"/>
      <c r="JZ206" s="66"/>
      <c r="KA206" s="66"/>
      <c r="KB206" s="66"/>
      <c r="KC206" s="66"/>
      <c r="KD206" s="66"/>
      <c r="KE206" s="66"/>
      <c r="KF206" s="66"/>
      <c r="KG206" s="66"/>
      <c r="KH206" s="66"/>
      <c r="KI206" s="66"/>
      <c r="KJ206" s="66"/>
      <c r="KK206" s="66"/>
      <c r="KL206" s="66"/>
      <c r="KM206" s="66"/>
      <c r="KN206" s="66"/>
      <c r="KO206" s="66"/>
      <c r="KP206" s="66"/>
      <c r="KQ206" s="66"/>
      <c r="KR206" s="66"/>
      <c r="KS206" s="66"/>
      <c r="KT206" s="66"/>
      <c r="KU206" s="66"/>
      <c r="KV206" s="66"/>
      <c r="KW206" s="66"/>
      <c r="KX206" s="66"/>
      <c r="KY206" s="66"/>
      <c r="KZ206" s="66"/>
      <c r="LA206" s="66"/>
      <c r="LB206" s="66"/>
      <c r="LC206" s="66"/>
      <c r="LD206" s="66"/>
      <c r="LE206" s="66"/>
      <c r="LF206" s="66"/>
      <c r="LG206" s="66"/>
      <c r="LH206" s="66"/>
      <c r="LI206" s="66"/>
      <c r="LJ206" s="66"/>
      <c r="LK206" s="66"/>
      <c r="LL206" s="66"/>
      <c r="LM206" s="66"/>
      <c r="LN206" s="66"/>
      <c r="LO206" s="66"/>
      <c r="LP206" s="66"/>
      <c r="LQ206" s="66"/>
      <c r="LR206" s="66"/>
      <c r="LS206" s="66"/>
      <c r="LT206" s="66"/>
      <c r="LU206" s="66"/>
      <c r="LV206" s="66"/>
      <c r="LW206" s="66"/>
      <c r="LX206" s="66"/>
      <c r="LY206" s="66"/>
      <c r="LZ206" s="66"/>
      <c r="MA206" s="66"/>
      <c r="MB206" s="66"/>
      <c r="MC206" s="66"/>
      <c r="MD206" s="66"/>
      <c r="ME206" s="66"/>
      <c r="MF206" s="66"/>
      <c r="MG206" s="66"/>
      <c r="MH206" s="66"/>
      <c r="MI206" s="66"/>
      <c r="MJ206" s="66"/>
      <c r="MK206" s="66"/>
      <c r="ML206" s="66"/>
      <c r="MM206" s="66"/>
      <c r="MN206" s="66"/>
      <c r="MO206" s="66"/>
      <c r="MP206" s="66"/>
      <c r="MQ206" s="66"/>
      <c r="MR206" s="66"/>
      <c r="MS206" s="66"/>
      <c r="MT206" s="66"/>
      <c r="MU206" s="66"/>
      <c r="MV206" s="66"/>
      <c r="MW206" s="66"/>
      <c r="MX206" s="66"/>
      <c r="MY206" s="66"/>
      <c r="MZ206" s="66"/>
      <c r="NA206" s="66"/>
      <c r="NB206" s="66"/>
      <c r="NC206" s="66"/>
      <c r="ND206" s="66"/>
      <c r="NE206" s="66"/>
      <c r="NF206" s="66"/>
      <c r="NG206" s="66"/>
      <c r="NH206" s="66"/>
      <c r="NI206" s="66"/>
      <c r="NJ206" s="66"/>
      <c r="NK206" s="66"/>
      <c r="NL206" s="66"/>
      <c r="NM206" s="66"/>
      <c r="NN206" s="66"/>
      <c r="NO206" s="66"/>
      <c r="NP206" s="66"/>
      <c r="NQ206" s="66"/>
      <c r="NR206" s="66"/>
      <c r="NS206" s="66"/>
      <c r="NT206" s="66"/>
      <c r="NU206" s="66"/>
      <c r="NV206" s="66"/>
      <c r="NW206" s="66"/>
      <c r="NX206" s="66"/>
      <c r="NY206" s="66"/>
      <c r="NZ206" s="66"/>
      <c r="OA206" s="66"/>
      <c r="OB206" s="66"/>
      <c r="OC206" s="66"/>
      <c r="OD206" s="66"/>
      <c r="OE206" s="66"/>
      <c r="OF206" s="66"/>
      <c r="OG206" s="66"/>
      <c r="OH206" s="66"/>
      <c r="OI206" s="66"/>
      <c r="OJ206" s="66"/>
      <c r="OK206" s="66"/>
      <c r="OL206" s="66"/>
      <c r="OM206" s="66"/>
      <c r="ON206" s="66"/>
      <c r="OO206" s="66"/>
      <c r="OP206" s="66"/>
      <c r="OQ206" s="66"/>
      <c r="OR206" s="66"/>
      <c r="OS206" s="66"/>
      <c r="OT206" s="66"/>
      <c r="OU206" s="66"/>
      <c r="OV206" s="66"/>
      <c r="OW206" s="66"/>
      <c r="OX206" s="66"/>
      <c r="OY206" s="66"/>
      <c r="OZ206" s="66"/>
      <c r="PA206" s="66"/>
      <c r="PB206" s="66"/>
      <c r="PC206" s="66"/>
      <c r="PD206" s="66"/>
      <c r="PE206" s="66"/>
      <c r="PF206" s="66"/>
      <c r="PG206" s="66"/>
      <c r="PH206" s="66"/>
      <c r="PI206" s="66"/>
      <c r="PJ206" s="66"/>
      <c r="PK206" s="66"/>
      <c r="PL206" s="66"/>
      <c r="PM206" s="66"/>
      <c r="PN206" s="66"/>
      <c r="PO206" s="66"/>
      <c r="PP206" s="66"/>
      <c r="PQ206" s="66"/>
      <c r="PR206" s="66"/>
      <c r="PS206" s="66"/>
      <c r="PT206" s="66"/>
      <c r="PU206" s="66"/>
      <c r="PV206" s="66"/>
      <c r="PW206" s="66"/>
      <c r="PX206" s="66"/>
      <c r="PY206" s="66"/>
      <c r="PZ206" s="66"/>
      <c r="QA206" s="66"/>
      <c r="QB206" s="66"/>
      <c r="QC206" s="66"/>
      <c r="QD206" s="66"/>
      <c r="QE206" s="66"/>
      <c r="QF206" s="66"/>
      <c r="QG206" s="66"/>
      <c r="QH206" s="66"/>
      <c r="QI206" s="66"/>
      <c r="QJ206" s="66"/>
      <c r="QK206" s="66"/>
      <c r="QL206" s="66"/>
      <c r="QM206" s="66"/>
      <c r="QN206" s="66"/>
      <c r="QO206" s="66"/>
      <c r="QP206" s="66"/>
      <c r="QQ206" s="66"/>
      <c r="QR206" s="66"/>
      <c r="QS206" s="66"/>
      <c r="QT206" s="66"/>
      <c r="QU206" s="66"/>
      <c r="QV206" s="66"/>
      <c r="QW206" s="66"/>
      <c r="QX206" s="66"/>
      <c r="QY206" s="66"/>
      <c r="QZ206" s="66"/>
      <c r="RA206" s="66"/>
      <c r="RB206" s="66"/>
      <c r="RC206" s="66"/>
      <c r="RD206" s="66"/>
      <c r="RE206" s="66"/>
      <c r="RF206" s="66"/>
      <c r="RG206" s="66"/>
      <c r="RH206" s="66"/>
      <c r="RI206" s="66"/>
      <c r="RJ206" s="66"/>
      <c r="RK206" s="66"/>
      <c r="RL206" s="66"/>
      <c r="RM206" s="66"/>
      <c r="RN206" s="66"/>
      <c r="RO206" s="66"/>
      <c r="RP206" s="66"/>
      <c r="RQ206" s="66"/>
      <c r="RR206" s="66"/>
      <c r="RS206" s="66"/>
      <c r="RT206" s="66"/>
      <c r="RU206" s="66"/>
      <c r="RV206" s="66"/>
      <c r="RW206" s="66"/>
      <c r="RX206" s="66"/>
      <c r="RY206" s="66"/>
      <c r="RZ206" s="66"/>
      <c r="SA206" s="66"/>
      <c r="SB206" s="66"/>
      <c r="SC206" s="66"/>
      <c r="SD206" s="66"/>
      <c r="SE206" s="66"/>
      <c r="SF206" s="66"/>
      <c r="SG206" s="66"/>
      <c r="SH206" s="66"/>
      <c r="SI206" s="66"/>
      <c r="SJ206" s="66"/>
      <c r="SK206" s="66"/>
      <c r="SL206" s="66"/>
      <c r="SM206" s="66"/>
      <c r="SN206" s="66"/>
      <c r="SO206" s="66"/>
      <c r="SP206" s="66"/>
      <c r="SQ206" s="66"/>
      <c r="SR206" s="66"/>
      <c r="SS206" s="66"/>
      <c r="ST206" s="66"/>
      <c r="SU206" s="66"/>
      <c r="SV206" s="66"/>
      <c r="SW206" s="66"/>
      <c r="SX206" s="66"/>
      <c r="SY206" s="66"/>
      <c r="SZ206" s="66"/>
      <c r="TA206" s="66"/>
      <c r="TB206" s="66"/>
      <c r="TC206" s="66"/>
      <c r="TD206" s="66"/>
      <c r="TE206" s="66"/>
      <c r="TF206" s="66"/>
      <c r="TG206" s="66"/>
      <c r="TH206" s="66"/>
      <c r="TI206" s="66"/>
      <c r="TJ206" s="66"/>
      <c r="TK206" s="66"/>
      <c r="TL206" s="66"/>
      <c r="TM206" s="66"/>
      <c r="TN206" s="66"/>
      <c r="TO206" s="66"/>
      <c r="TP206" s="66"/>
      <c r="TQ206" s="66"/>
      <c r="TR206" s="66"/>
      <c r="TS206" s="66"/>
      <c r="TT206" s="66"/>
      <c r="TU206" s="66"/>
      <c r="TV206" s="66"/>
      <c r="TW206" s="66"/>
      <c r="TX206" s="66"/>
      <c r="TY206" s="66"/>
      <c r="TZ206" s="66"/>
      <c r="UA206" s="66"/>
      <c r="UB206" s="66"/>
      <c r="UC206" s="66"/>
      <c r="UD206" s="66"/>
      <c r="UE206" s="66"/>
      <c r="UF206" s="66"/>
      <c r="UG206" s="66"/>
      <c r="UH206" s="66"/>
      <c r="UI206" s="66"/>
      <c r="UJ206" s="66"/>
      <c r="UK206" s="66"/>
      <c r="UL206" s="66"/>
      <c r="UM206" s="66"/>
      <c r="UN206" s="66"/>
      <c r="UO206" s="66"/>
      <c r="UP206" s="66"/>
      <c r="UQ206" s="66"/>
      <c r="UR206" s="66"/>
      <c r="US206" s="66"/>
      <c r="UT206" s="66"/>
      <c r="UU206" s="66"/>
      <c r="UV206" s="66"/>
      <c r="UW206" s="66"/>
      <c r="UX206" s="66"/>
      <c r="UY206" s="66"/>
      <c r="UZ206" s="66"/>
      <c r="VA206" s="66"/>
      <c r="VB206" s="66"/>
      <c r="VC206" s="66"/>
      <c r="VD206" s="66"/>
      <c r="VE206" s="66"/>
      <c r="VF206" s="66"/>
      <c r="VG206" s="66"/>
      <c r="VH206" s="66"/>
      <c r="VI206" s="66"/>
      <c r="VJ206" s="66"/>
      <c r="VK206" s="66"/>
      <c r="VL206" s="66"/>
      <c r="VM206" s="66"/>
      <c r="VN206" s="66"/>
      <c r="VO206" s="66"/>
      <c r="VP206" s="66"/>
      <c r="VQ206" s="66"/>
      <c r="VR206" s="66"/>
      <c r="VS206" s="66"/>
      <c r="VT206" s="66"/>
      <c r="VU206" s="66"/>
      <c r="VV206" s="66"/>
      <c r="VW206" s="66"/>
      <c r="VX206" s="66"/>
      <c r="VY206" s="66"/>
      <c r="VZ206" s="66"/>
      <c r="WA206" s="66"/>
      <c r="WB206" s="66"/>
      <c r="WC206" s="66"/>
      <c r="WD206" s="66"/>
      <c r="WE206" s="66"/>
      <c r="WF206" s="66"/>
      <c r="WG206" s="66"/>
      <c r="WH206" s="66"/>
      <c r="WI206" s="66"/>
      <c r="WJ206" s="66"/>
      <c r="WK206" s="66"/>
      <c r="WL206" s="66"/>
      <c r="WM206" s="66"/>
      <c r="WN206" s="66"/>
      <c r="WO206" s="66"/>
      <c r="WP206" s="66"/>
      <c r="WQ206" s="66"/>
      <c r="WR206" s="66"/>
      <c r="WS206" s="66"/>
      <c r="WT206" s="66"/>
      <c r="WU206" s="66"/>
      <c r="WV206" s="66"/>
      <c r="WW206" s="66"/>
      <c r="WX206" s="66"/>
      <c r="WY206" s="66"/>
      <c r="WZ206" s="66"/>
      <c r="XA206" s="66"/>
      <c r="XB206" s="66"/>
      <c r="XC206" s="66"/>
      <c r="XD206" s="66"/>
      <c r="XE206" s="66"/>
      <c r="XF206" s="66"/>
      <c r="XG206" s="66"/>
      <c r="XH206" s="66"/>
      <c r="XI206" s="66"/>
      <c r="XJ206" s="66"/>
      <c r="XK206" s="66"/>
      <c r="XL206" s="66"/>
      <c r="XM206" s="66"/>
      <c r="XN206" s="66"/>
      <c r="XO206" s="66"/>
      <c r="XP206" s="66"/>
      <c r="XQ206" s="66"/>
      <c r="XR206" s="66"/>
      <c r="XS206" s="66"/>
      <c r="XT206" s="66"/>
      <c r="XU206" s="66"/>
      <c r="XV206" s="66"/>
      <c r="XW206" s="66"/>
      <c r="XX206" s="66"/>
      <c r="XY206" s="66"/>
      <c r="XZ206" s="66"/>
      <c r="YA206" s="66"/>
      <c r="YB206" s="66"/>
      <c r="YC206" s="66"/>
      <c r="YD206" s="66"/>
      <c r="YE206" s="66"/>
      <c r="YF206" s="66"/>
      <c r="YG206" s="66"/>
      <c r="YH206" s="66"/>
      <c r="YI206" s="66"/>
      <c r="YJ206" s="66"/>
      <c r="YK206" s="66"/>
      <c r="YL206" s="66"/>
      <c r="YM206" s="66"/>
      <c r="YN206" s="66"/>
      <c r="YO206" s="66"/>
      <c r="YP206" s="66"/>
      <c r="YQ206" s="66"/>
      <c r="YR206" s="66"/>
      <c r="YS206" s="66"/>
      <c r="YT206" s="66"/>
      <c r="YU206" s="66"/>
      <c r="YV206" s="66"/>
      <c r="YW206" s="66"/>
      <c r="YX206" s="66"/>
      <c r="YY206" s="66"/>
      <c r="YZ206" s="66"/>
      <c r="ZA206" s="66"/>
      <c r="ZB206" s="66"/>
      <c r="ZC206" s="66"/>
      <c r="ZD206" s="66"/>
      <c r="ZE206" s="66"/>
      <c r="ZF206" s="66"/>
      <c r="ZG206" s="66"/>
      <c r="ZH206" s="66"/>
      <c r="ZI206" s="66"/>
      <c r="ZJ206" s="66"/>
      <c r="ZK206" s="66"/>
      <c r="ZL206" s="66"/>
      <c r="ZM206" s="66"/>
      <c r="ZN206" s="66"/>
      <c r="ZO206" s="66"/>
      <c r="ZP206" s="66"/>
      <c r="ZQ206" s="66"/>
      <c r="ZR206" s="66"/>
      <c r="ZS206" s="66"/>
      <c r="ZT206" s="66"/>
      <c r="ZU206" s="66"/>
      <c r="ZV206" s="66"/>
      <c r="ZW206" s="66"/>
      <c r="ZX206" s="66"/>
      <c r="ZY206" s="66"/>
      <c r="ZZ206" s="66"/>
      <c r="AAA206" s="66"/>
      <c r="AAB206" s="66"/>
      <c r="AAC206" s="66"/>
      <c r="AAD206" s="66"/>
      <c r="AAE206" s="66"/>
      <c r="AAF206" s="66"/>
      <c r="AAG206" s="66"/>
      <c r="AAH206" s="66"/>
      <c r="AAI206" s="66"/>
      <c r="AAJ206" s="66"/>
      <c r="AAK206" s="66"/>
      <c r="AAL206" s="66"/>
      <c r="AAM206" s="66"/>
      <c r="AAN206" s="66"/>
      <c r="AAO206" s="66"/>
      <c r="AAP206" s="66"/>
      <c r="AAQ206" s="66"/>
      <c r="AAR206" s="66"/>
      <c r="AAS206" s="66"/>
      <c r="AAT206" s="66"/>
      <c r="AAU206" s="66"/>
      <c r="AAV206" s="66"/>
      <c r="AAW206" s="66"/>
      <c r="AAX206" s="66"/>
      <c r="AAY206" s="66"/>
      <c r="AAZ206" s="66"/>
      <c r="ABA206" s="66"/>
      <c r="ABB206" s="66"/>
      <c r="ABC206" s="66"/>
      <c r="ABD206" s="66"/>
      <c r="ABE206" s="66"/>
      <c r="ABF206" s="66"/>
      <c r="ABG206" s="66"/>
      <c r="ABH206" s="66"/>
      <c r="ABI206" s="66"/>
      <c r="ABJ206" s="66"/>
      <c r="ABK206" s="66"/>
      <c r="ABL206" s="66"/>
      <c r="ABM206" s="66"/>
      <c r="ABN206" s="66"/>
      <c r="ABO206" s="66"/>
      <c r="ABP206" s="66"/>
      <c r="ABQ206" s="66"/>
      <c r="ABR206" s="66"/>
      <c r="ABS206" s="66"/>
      <c r="ABT206" s="66"/>
      <c r="ABU206" s="66"/>
      <c r="ABV206" s="66"/>
      <c r="ABW206" s="66"/>
      <c r="ABX206" s="66"/>
      <c r="ABY206" s="66"/>
      <c r="ABZ206" s="66"/>
      <c r="ACA206" s="66"/>
      <c r="ACB206" s="66"/>
      <c r="ACC206" s="66"/>
      <c r="ACD206" s="66"/>
      <c r="ACE206" s="66"/>
      <c r="ACF206" s="66"/>
      <c r="ACG206" s="66"/>
      <c r="ACH206" s="66"/>
      <c r="ACI206" s="66"/>
      <c r="ACJ206" s="66"/>
      <c r="ACK206" s="66"/>
      <c r="ACL206" s="66"/>
      <c r="ACM206" s="66"/>
      <c r="ACN206" s="66"/>
      <c r="ACO206" s="66"/>
      <c r="ACP206" s="66"/>
      <c r="ACQ206" s="66"/>
      <c r="ACR206" s="66"/>
      <c r="ACS206" s="66"/>
      <c r="ACT206" s="66"/>
      <c r="ACU206" s="66"/>
      <c r="ACV206" s="66"/>
      <c r="ACW206" s="66"/>
      <c r="ACX206" s="66"/>
      <c r="ACY206" s="66"/>
      <c r="ACZ206" s="66"/>
      <c r="ADA206" s="66"/>
      <c r="ADB206" s="66"/>
      <c r="ADC206" s="66"/>
      <c r="ADD206" s="66"/>
      <c r="ADE206" s="66"/>
      <c r="ADF206" s="66"/>
      <c r="ADG206" s="66"/>
      <c r="ADH206" s="66"/>
      <c r="ADI206" s="66"/>
      <c r="ADJ206" s="66"/>
      <c r="ADK206" s="66"/>
      <c r="ADL206" s="66"/>
      <c r="ADM206" s="66"/>
      <c r="ADN206" s="66"/>
      <c r="ADO206" s="66"/>
      <c r="ADP206" s="66"/>
      <c r="ADQ206" s="66"/>
      <c r="ADR206" s="66"/>
      <c r="ADS206" s="66"/>
      <c r="ADT206" s="66"/>
      <c r="ADU206" s="66"/>
      <c r="ADV206" s="66"/>
      <c r="ADW206" s="66"/>
      <c r="ADX206" s="66"/>
      <c r="ADY206" s="66"/>
      <c r="ADZ206" s="66"/>
      <c r="AEA206" s="66"/>
      <c r="AEB206" s="66"/>
      <c r="AEC206" s="66"/>
      <c r="AED206" s="66"/>
      <c r="AEE206" s="66"/>
      <c r="AEF206" s="66"/>
      <c r="AEG206" s="66"/>
      <c r="AEH206" s="66"/>
      <c r="AEI206" s="66"/>
      <c r="AEJ206" s="66"/>
      <c r="AEK206" s="66"/>
      <c r="AEL206" s="66"/>
      <c r="AEM206" s="66"/>
      <c r="AEN206" s="66"/>
      <c r="AEO206" s="66"/>
      <c r="AEP206" s="66"/>
      <c r="AEQ206" s="66"/>
      <c r="AER206" s="66"/>
      <c r="AES206" s="66"/>
      <c r="AET206" s="66"/>
      <c r="AEU206" s="66"/>
      <c r="AEV206" s="66"/>
      <c r="AEW206" s="66"/>
      <c r="AEX206" s="66"/>
      <c r="AEY206" s="66"/>
      <c r="AEZ206" s="66"/>
      <c r="AFA206" s="66"/>
      <c r="AFB206" s="66"/>
      <c r="AFC206" s="66"/>
      <c r="AFD206" s="66"/>
      <c r="AFE206" s="66"/>
      <c r="AFF206" s="66"/>
      <c r="AFG206" s="66"/>
      <c r="AFH206" s="66"/>
      <c r="AFI206" s="66"/>
      <c r="AFJ206" s="66"/>
      <c r="AFK206" s="66"/>
      <c r="AFL206" s="66"/>
      <c r="AFM206" s="66"/>
      <c r="AFN206" s="66"/>
      <c r="AFO206" s="66"/>
      <c r="AFP206" s="66"/>
      <c r="AFQ206" s="66"/>
      <c r="AFR206" s="66"/>
      <c r="AFS206" s="66"/>
      <c r="AFT206" s="66"/>
      <c r="AFU206" s="66"/>
      <c r="AFV206" s="66"/>
      <c r="AFW206" s="66"/>
      <c r="AFX206" s="66"/>
      <c r="AFY206" s="66"/>
      <c r="AFZ206" s="66"/>
      <c r="AGA206" s="66"/>
      <c r="AGB206" s="66"/>
      <c r="AGC206" s="66"/>
      <c r="AGD206" s="66"/>
      <c r="AGE206" s="66"/>
      <c r="AGF206" s="66"/>
      <c r="AGG206" s="66"/>
      <c r="AGH206" s="66"/>
      <c r="AGI206" s="66"/>
      <c r="AGJ206" s="66"/>
      <c r="AGK206" s="66"/>
      <c r="AGL206" s="66"/>
      <c r="AGM206" s="66"/>
      <c r="AGN206" s="66"/>
      <c r="AGO206" s="66"/>
      <c r="AGP206" s="66"/>
      <c r="AGQ206" s="66"/>
      <c r="AGR206" s="66"/>
      <c r="AGS206" s="66"/>
      <c r="AGT206" s="66"/>
      <c r="AGU206" s="66"/>
      <c r="AGV206" s="66"/>
      <c r="AGW206" s="66"/>
      <c r="AGX206" s="66"/>
      <c r="AGY206" s="66"/>
      <c r="AGZ206" s="66"/>
      <c r="AHA206" s="66"/>
      <c r="AHB206" s="66"/>
      <c r="AHC206" s="66"/>
      <c r="AHD206" s="66"/>
      <c r="AHE206" s="66"/>
      <c r="AHF206" s="66"/>
      <c r="AHG206" s="66"/>
      <c r="AHH206" s="66"/>
      <c r="AHI206" s="66"/>
      <c r="AHJ206" s="66"/>
      <c r="AHK206" s="66"/>
      <c r="AHL206" s="66"/>
      <c r="AHM206" s="66"/>
      <c r="AHN206" s="66"/>
      <c r="AHO206" s="66"/>
      <c r="AHP206" s="66"/>
      <c r="AHQ206" s="66"/>
      <c r="AHR206" s="66"/>
      <c r="AHS206" s="66"/>
      <c r="AHT206" s="66"/>
      <c r="AHU206" s="66"/>
      <c r="AHV206" s="66"/>
      <c r="AHW206" s="66"/>
      <c r="AHX206" s="66"/>
      <c r="AHY206" s="66"/>
      <c r="AHZ206" s="66"/>
      <c r="AIA206" s="66"/>
      <c r="AIB206" s="66"/>
      <c r="AIC206" s="66"/>
      <c r="AID206" s="66"/>
      <c r="AIE206" s="66"/>
      <c r="AIF206" s="66"/>
      <c r="AIG206" s="66"/>
      <c r="AIH206" s="66"/>
      <c r="AII206" s="66"/>
      <c r="AIJ206" s="66"/>
      <c r="AIK206" s="66"/>
      <c r="AIL206" s="66"/>
      <c r="AIM206" s="66"/>
      <c r="AIN206" s="66"/>
      <c r="AIO206" s="66"/>
      <c r="AIP206" s="66"/>
      <c r="AIQ206" s="66"/>
      <c r="AIR206" s="66"/>
      <c r="AIS206" s="66"/>
      <c r="AIT206" s="66"/>
      <c r="AIU206" s="66"/>
      <c r="AIV206" s="66"/>
      <c r="AIW206" s="66"/>
      <c r="AIX206" s="66"/>
      <c r="AIY206" s="66"/>
      <c r="AIZ206" s="66"/>
      <c r="AJA206" s="66"/>
      <c r="AJB206" s="66"/>
      <c r="AJC206" s="66"/>
      <c r="AJD206" s="66"/>
      <c r="AJE206" s="66"/>
      <c r="AJF206" s="66"/>
      <c r="AJG206" s="66"/>
      <c r="AJH206" s="66"/>
      <c r="AJI206" s="66"/>
      <c r="AJJ206" s="66"/>
      <c r="AJK206" s="66"/>
      <c r="AJL206" s="66"/>
      <c r="AJM206" s="66"/>
      <c r="AJN206" s="66"/>
      <c r="AJO206" s="66"/>
      <c r="AJP206" s="66"/>
      <c r="AJQ206" s="66"/>
      <c r="AJR206" s="66"/>
      <c r="AJS206" s="66"/>
      <c r="AJT206" s="66"/>
      <c r="AJU206" s="66"/>
      <c r="AJV206" s="66"/>
      <c r="AJW206" s="66"/>
      <c r="AJX206" s="66"/>
      <c r="AJY206" s="66"/>
      <c r="AJZ206" s="66"/>
      <c r="AKA206" s="66"/>
      <c r="AKB206" s="66"/>
      <c r="AKC206" s="66"/>
      <c r="AKD206" s="66"/>
      <c r="AKE206" s="66"/>
      <c r="AKF206" s="66"/>
      <c r="AKG206" s="66"/>
      <c r="AKH206" s="66"/>
      <c r="AKI206" s="66"/>
      <c r="AKJ206" s="66"/>
      <c r="AKK206" s="66"/>
      <c r="AKL206" s="66"/>
      <c r="AKM206" s="66"/>
      <c r="AKN206" s="66"/>
      <c r="AKO206" s="66"/>
      <c r="AKP206" s="66"/>
      <c r="AKQ206" s="66"/>
      <c r="AKR206" s="66"/>
      <c r="AKS206" s="66"/>
      <c r="AKT206" s="66"/>
      <c r="AKU206" s="66"/>
      <c r="AKV206" s="66"/>
      <c r="AKW206" s="66"/>
      <c r="AKX206" s="66"/>
      <c r="AKY206" s="66"/>
      <c r="AKZ206" s="66"/>
      <c r="ALA206" s="66"/>
      <c r="ALB206" s="66"/>
      <c r="ALC206" s="66"/>
      <c r="ALD206" s="66"/>
      <c r="ALE206" s="66"/>
      <c r="ALF206" s="66"/>
      <c r="ALG206" s="66"/>
      <c r="ALH206" s="66"/>
      <c r="ALI206" s="66"/>
      <c r="ALJ206" s="66"/>
      <c r="ALK206" s="66"/>
      <c r="ALL206" s="66"/>
      <c r="ALM206" s="66"/>
      <c r="ALN206" s="66"/>
      <c r="ALO206" s="66"/>
      <c r="ALP206" s="66"/>
      <c r="ALQ206" s="66"/>
      <c r="ALR206" s="66"/>
      <c r="ALS206" s="66"/>
      <c r="ALT206" s="66"/>
      <c r="ALU206" s="66"/>
      <c r="ALV206" s="66"/>
      <c r="ALW206" s="66"/>
      <c r="ALX206" s="66"/>
      <c r="ALY206" s="66"/>
      <c r="ALZ206" s="66"/>
      <c r="AMA206" s="66"/>
      <c r="AMB206" s="66"/>
      <c r="AMC206" s="66"/>
      <c r="AMD206" s="66"/>
      <c r="AME206" s="66"/>
      <c r="AMF206" s="66"/>
      <c r="AMG206" s="66"/>
      <c r="AMH206" s="66"/>
      <c r="AMI206" s="66"/>
      <c r="AMJ206" s="66"/>
      <c r="AMK206" s="66"/>
      <c r="AML206" s="66"/>
      <c r="AMM206" s="66"/>
      <c r="AMN206" s="66"/>
      <c r="AMO206" s="66"/>
      <c r="AMP206" s="66"/>
      <c r="AMQ206" s="66"/>
      <c r="AMR206" s="66"/>
      <c r="AMS206" s="66"/>
      <c r="AMT206" s="66"/>
      <c r="AMU206" s="66"/>
      <c r="AMV206" s="66"/>
      <c r="AMW206" s="66"/>
      <c r="AMX206" s="66"/>
      <c r="AMY206" s="66"/>
      <c r="AMZ206" s="66"/>
      <c r="ANA206" s="66"/>
      <c r="ANB206" s="66"/>
      <c r="ANC206" s="66"/>
      <c r="AND206" s="66"/>
      <c r="ANE206" s="66"/>
      <c r="ANF206" s="66"/>
      <c r="ANG206" s="66"/>
      <c r="ANH206" s="66"/>
      <c r="ANI206" s="66"/>
      <c r="ANJ206" s="66"/>
      <c r="ANK206" s="66"/>
      <c r="ANL206" s="66"/>
      <c r="ANM206" s="66"/>
      <c r="ANN206" s="66"/>
      <c r="ANO206" s="66"/>
      <c r="ANP206" s="66"/>
      <c r="ANQ206" s="66"/>
      <c r="ANR206" s="66"/>
      <c r="ANS206" s="66"/>
      <c r="ANT206" s="66"/>
      <c r="ANU206" s="66"/>
      <c r="ANV206" s="66"/>
      <c r="ANW206" s="66"/>
      <c r="ANX206" s="66"/>
      <c r="ANY206" s="66"/>
      <c r="ANZ206" s="66"/>
      <c r="AOA206" s="66"/>
      <c r="AOB206" s="66"/>
      <c r="AOC206" s="66"/>
      <c r="AOD206" s="66"/>
      <c r="AOE206" s="66"/>
      <c r="AOF206" s="66"/>
      <c r="AOG206" s="66"/>
      <c r="AOH206" s="66"/>
      <c r="AOI206" s="66"/>
      <c r="AOJ206" s="66"/>
      <c r="AOK206" s="66"/>
      <c r="AOL206" s="66"/>
      <c r="AOM206" s="66"/>
      <c r="AON206" s="66"/>
      <c r="AOO206" s="66"/>
      <c r="AOP206" s="66"/>
      <c r="AOQ206" s="66"/>
      <c r="AOR206" s="66"/>
      <c r="AOS206" s="66"/>
      <c r="AOT206" s="66"/>
      <c r="AOU206" s="66"/>
      <c r="AOV206" s="66"/>
      <c r="AOW206" s="66"/>
      <c r="AOX206" s="66"/>
      <c r="AOY206" s="66"/>
      <c r="AOZ206" s="66"/>
      <c r="APA206" s="66"/>
      <c r="APB206" s="66"/>
      <c r="APC206" s="66"/>
      <c r="APD206" s="66"/>
      <c r="APE206" s="66"/>
      <c r="APF206" s="66"/>
      <c r="APG206" s="66"/>
      <c r="APH206" s="66"/>
      <c r="API206" s="66"/>
      <c r="APJ206" s="66"/>
      <c r="APK206" s="66"/>
      <c r="APL206" s="66"/>
      <c r="APM206" s="66"/>
      <c r="APN206" s="66"/>
      <c r="APO206" s="66"/>
      <c r="APP206" s="66"/>
      <c r="APQ206" s="66"/>
      <c r="APR206" s="66"/>
      <c r="APS206" s="66"/>
      <c r="APT206" s="66"/>
      <c r="APU206" s="66"/>
      <c r="APV206" s="66"/>
      <c r="APW206" s="66"/>
      <c r="APX206" s="66"/>
      <c r="APY206" s="66"/>
      <c r="APZ206" s="66"/>
      <c r="AQA206" s="66"/>
      <c r="AQB206" s="66"/>
      <c r="AQC206" s="66"/>
      <c r="AQD206" s="66"/>
      <c r="AQE206" s="66"/>
      <c r="AQF206" s="66"/>
      <c r="AQG206" s="66"/>
      <c r="AQH206" s="66"/>
      <c r="AQI206" s="66"/>
      <c r="AQJ206" s="66"/>
      <c r="AQK206" s="66"/>
      <c r="AQL206" s="66"/>
      <c r="AQM206" s="66"/>
      <c r="AQN206" s="66"/>
      <c r="AQO206" s="66"/>
      <c r="AQP206" s="66"/>
      <c r="AQQ206" s="66"/>
      <c r="AQR206" s="66"/>
      <c r="AQS206" s="66"/>
      <c r="AQT206" s="66"/>
      <c r="AQU206" s="66"/>
      <c r="AQV206" s="66"/>
      <c r="AQW206" s="66"/>
      <c r="AQX206" s="66"/>
      <c r="AQY206" s="66"/>
      <c r="AQZ206" s="66"/>
      <c r="ARA206" s="66"/>
      <c r="ARB206" s="66"/>
      <c r="ARC206" s="66"/>
      <c r="ARD206" s="66"/>
      <c r="ARE206" s="66"/>
      <c r="ARF206" s="66"/>
      <c r="ARG206" s="66"/>
      <c r="ARH206" s="66"/>
      <c r="ARI206" s="66"/>
      <c r="ARJ206" s="66"/>
      <c r="ARK206" s="66"/>
      <c r="ARL206" s="66"/>
      <c r="ARM206" s="66"/>
      <c r="ARN206" s="66"/>
      <c r="ARO206" s="66"/>
      <c r="ARP206" s="66"/>
      <c r="ARQ206" s="66"/>
      <c r="ARR206" s="66"/>
      <c r="ARS206" s="66"/>
      <c r="ART206" s="66"/>
      <c r="ARU206" s="66"/>
      <c r="ARV206" s="66"/>
      <c r="ARW206" s="66"/>
      <c r="ARX206" s="66"/>
      <c r="ARY206" s="66"/>
      <c r="ARZ206" s="66"/>
      <c r="ASA206" s="66"/>
      <c r="ASB206" s="66"/>
      <c r="ASC206" s="66"/>
      <c r="ASD206" s="66"/>
      <c r="ASE206" s="66"/>
      <c r="ASF206" s="66"/>
      <c r="ASG206" s="66"/>
      <c r="ASH206" s="66"/>
      <c r="ASI206" s="66"/>
      <c r="ASJ206" s="66"/>
      <c r="ASK206" s="66"/>
      <c r="ASL206" s="66"/>
      <c r="ASM206" s="66"/>
      <c r="ASN206" s="66"/>
      <c r="ASO206" s="66"/>
      <c r="ASP206" s="66"/>
      <c r="ASQ206" s="66"/>
      <c r="ASR206" s="66"/>
      <c r="ASS206" s="66"/>
      <c r="AST206" s="66"/>
      <c r="ASU206" s="66"/>
      <c r="ASV206" s="66"/>
      <c r="ASW206" s="66"/>
      <c r="ASX206" s="66"/>
      <c r="ASY206" s="66"/>
      <c r="ASZ206" s="66"/>
      <c r="ATA206" s="66"/>
      <c r="ATB206" s="66"/>
      <c r="ATC206" s="66"/>
      <c r="ATD206" s="66"/>
      <c r="ATE206" s="66"/>
      <c r="ATF206" s="66"/>
      <c r="ATG206" s="66"/>
      <c r="ATH206" s="66"/>
      <c r="ATI206" s="66"/>
      <c r="ATJ206" s="66"/>
      <c r="ATK206" s="66"/>
      <c r="ATL206" s="66"/>
      <c r="ATM206" s="66"/>
      <c r="ATN206" s="66"/>
      <c r="ATO206" s="66"/>
      <c r="ATP206" s="66"/>
      <c r="ATQ206" s="66"/>
      <c r="ATR206" s="66"/>
      <c r="ATS206" s="66"/>
      <c r="ATT206" s="66"/>
      <c r="ATU206" s="66"/>
      <c r="ATV206" s="66"/>
      <c r="ATW206" s="66"/>
      <c r="ATX206" s="66"/>
      <c r="ATY206" s="66"/>
      <c r="ATZ206" s="66"/>
      <c r="AUA206" s="66"/>
      <c r="AUB206" s="66"/>
      <c r="AUC206" s="66"/>
      <c r="AUD206" s="66"/>
      <c r="AUE206" s="66"/>
      <c r="AUF206" s="66"/>
      <c r="AUG206" s="66"/>
      <c r="AUH206" s="66"/>
      <c r="AUI206" s="66"/>
      <c r="AUJ206" s="66"/>
      <c r="AUK206" s="66"/>
      <c r="AUL206" s="66"/>
      <c r="AUM206" s="66"/>
      <c r="AUN206" s="66"/>
      <c r="AUO206" s="66"/>
      <c r="AUP206" s="66"/>
      <c r="AUQ206" s="66"/>
      <c r="AUR206" s="66"/>
      <c r="AUS206" s="66"/>
      <c r="AUT206" s="66"/>
      <c r="AUU206" s="66"/>
      <c r="AUV206" s="66"/>
      <c r="AUW206" s="66"/>
      <c r="AUX206" s="66"/>
      <c r="AUY206" s="66"/>
      <c r="AUZ206" s="66"/>
      <c r="AVA206" s="66"/>
      <c r="AVB206" s="66"/>
      <c r="AVC206" s="66"/>
      <c r="AVD206" s="66"/>
      <c r="AVE206" s="66"/>
      <c r="AVF206" s="66"/>
      <c r="AVG206" s="66"/>
      <c r="AVH206" s="66"/>
      <c r="AVI206" s="66"/>
      <c r="AVJ206" s="66"/>
      <c r="AVK206" s="66"/>
      <c r="AVL206" s="66"/>
      <c r="AVM206" s="66"/>
      <c r="AVN206" s="66"/>
      <c r="AVO206" s="66"/>
      <c r="AVP206" s="66"/>
      <c r="AVQ206" s="66"/>
      <c r="AVR206" s="66"/>
      <c r="AVS206" s="66"/>
      <c r="AVT206" s="66"/>
      <c r="AVU206" s="66"/>
      <c r="AVV206" s="66"/>
      <c r="AVW206" s="66"/>
      <c r="AVX206" s="66"/>
      <c r="AVY206" s="66"/>
      <c r="AVZ206" s="66"/>
      <c r="AWA206" s="66"/>
      <c r="AWB206" s="66"/>
      <c r="AWC206" s="66"/>
      <c r="AWD206" s="66"/>
      <c r="AWE206" s="66"/>
      <c r="AWF206" s="66"/>
      <c r="AWG206" s="66"/>
      <c r="AWH206" s="66"/>
      <c r="AWI206" s="66"/>
      <c r="AWJ206" s="66"/>
      <c r="AWK206" s="66"/>
      <c r="AWL206" s="66"/>
      <c r="AWM206" s="66"/>
      <c r="AWN206" s="66"/>
      <c r="AWO206" s="66"/>
      <c r="AWP206" s="66"/>
      <c r="AWQ206" s="66"/>
      <c r="AWR206" s="66"/>
      <c r="AWS206" s="66"/>
      <c r="AWT206" s="66"/>
      <c r="AWU206" s="66"/>
      <c r="AWV206" s="66"/>
      <c r="AWW206" s="66"/>
      <c r="AWX206" s="66"/>
      <c r="AWY206" s="66"/>
      <c r="AWZ206" s="66"/>
      <c r="AXA206" s="66"/>
      <c r="AXB206" s="66"/>
      <c r="AXC206" s="66"/>
      <c r="AXD206" s="66"/>
      <c r="AXE206" s="66"/>
      <c r="AXF206" s="66"/>
      <c r="AXG206" s="66"/>
      <c r="AXH206" s="66"/>
      <c r="AXI206" s="66"/>
      <c r="AXJ206" s="66"/>
      <c r="AXK206" s="66"/>
      <c r="AXL206" s="66"/>
      <c r="AXM206" s="66"/>
      <c r="AXN206" s="66"/>
      <c r="AXO206" s="66"/>
      <c r="AXP206" s="66"/>
      <c r="AXQ206" s="66"/>
      <c r="AXR206" s="66"/>
      <c r="AXS206" s="66"/>
      <c r="AXT206" s="66"/>
      <c r="AXU206" s="66"/>
      <c r="AXV206" s="66"/>
      <c r="AXW206" s="66"/>
      <c r="AXX206" s="66"/>
      <c r="AXY206" s="66"/>
      <c r="AXZ206" s="66"/>
      <c r="AYA206" s="66"/>
      <c r="AYB206" s="66"/>
      <c r="AYC206" s="66"/>
      <c r="AYD206" s="66"/>
      <c r="AYE206" s="66"/>
      <c r="AYF206" s="66"/>
      <c r="AYG206" s="66"/>
      <c r="AYH206" s="66"/>
      <c r="AYI206" s="66"/>
      <c r="AYJ206" s="66"/>
      <c r="AYK206" s="66"/>
      <c r="AYL206" s="66"/>
      <c r="AYM206" s="66"/>
      <c r="AYN206" s="66"/>
      <c r="AYO206" s="66"/>
      <c r="AYP206" s="66"/>
      <c r="AYQ206" s="66"/>
      <c r="AYR206" s="66"/>
      <c r="AYS206" s="66"/>
      <c r="AYT206" s="66"/>
      <c r="AYU206" s="66"/>
      <c r="AYV206" s="66"/>
      <c r="AYW206" s="66"/>
      <c r="AYX206" s="66"/>
      <c r="AYY206" s="66"/>
      <c r="AYZ206" s="66"/>
      <c r="AZA206" s="66"/>
      <c r="AZB206" s="66"/>
      <c r="AZC206" s="66"/>
      <c r="AZD206" s="66"/>
      <c r="AZE206" s="66"/>
      <c r="AZF206" s="66"/>
      <c r="AZG206" s="66"/>
      <c r="AZH206" s="66"/>
      <c r="AZI206" s="66"/>
      <c r="AZJ206" s="66"/>
      <c r="AZK206" s="66"/>
      <c r="AZL206" s="66"/>
      <c r="AZM206" s="66"/>
      <c r="AZN206" s="66"/>
      <c r="AZO206" s="66"/>
      <c r="AZP206" s="66"/>
      <c r="AZQ206" s="66"/>
      <c r="AZR206" s="66"/>
      <c r="AZS206" s="66"/>
      <c r="AZT206" s="66"/>
      <c r="AZU206" s="66"/>
      <c r="AZV206" s="66"/>
      <c r="AZW206" s="66"/>
      <c r="AZX206" s="66"/>
      <c r="AZY206" s="66"/>
      <c r="AZZ206" s="66"/>
      <c r="BAA206" s="66"/>
      <c r="BAB206" s="66"/>
      <c r="BAC206" s="66"/>
      <c r="BAD206" s="66"/>
      <c r="BAE206" s="66"/>
      <c r="BAF206" s="66"/>
      <c r="BAG206" s="66"/>
      <c r="BAH206" s="66"/>
      <c r="BAI206" s="66"/>
      <c r="BAJ206" s="66"/>
      <c r="BAK206" s="66"/>
      <c r="BAL206" s="66"/>
      <c r="BAM206" s="66"/>
      <c r="BAN206" s="66"/>
      <c r="BAO206" s="66"/>
      <c r="BAP206" s="66"/>
      <c r="BAQ206" s="66"/>
      <c r="BAR206" s="66"/>
      <c r="BAS206" s="66"/>
      <c r="BAT206" s="66"/>
      <c r="BAU206" s="66"/>
      <c r="BAV206" s="66"/>
      <c r="BAW206" s="66"/>
      <c r="BAX206" s="66"/>
      <c r="BAY206" s="66"/>
      <c r="BAZ206" s="66"/>
      <c r="BBA206" s="66"/>
      <c r="BBB206" s="66"/>
      <c r="BBC206" s="66"/>
      <c r="BBD206" s="66"/>
      <c r="BBE206" s="66"/>
      <c r="BBF206" s="66"/>
      <c r="BBG206" s="66"/>
      <c r="BBH206" s="66"/>
      <c r="BBI206" s="66"/>
      <c r="BBJ206" s="66"/>
      <c r="BBK206" s="66"/>
      <c r="BBL206" s="66"/>
      <c r="BBM206" s="66"/>
      <c r="BBN206" s="66"/>
      <c r="BBO206" s="66"/>
      <c r="BBP206" s="66"/>
      <c r="BBQ206" s="66"/>
      <c r="BBR206" s="66"/>
      <c r="BBS206" s="66"/>
      <c r="BBT206" s="66"/>
      <c r="BBU206" s="66"/>
      <c r="BBV206" s="66"/>
      <c r="BBW206" s="66"/>
      <c r="BBX206" s="66"/>
      <c r="BBY206" s="66"/>
      <c r="BBZ206" s="66"/>
      <c r="BCA206" s="66"/>
      <c r="BCB206" s="66"/>
      <c r="BCC206" s="66"/>
      <c r="BCD206" s="66"/>
      <c r="BCE206" s="66"/>
      <c r="BCF206" s="66"/>
      <c r="BCG206" s="66"/>
      <c r="BCH206" s="66"/>
      <c r="BCI206" s="66"/>
      <c r="BCJ206" s="66"/>
      <c r="BCK206" s="66"/>
      <c r="BCL206" s="66"/>
      <c r="BCM206" s="66"/>
      <c r="BCN206" s="66"/>
      <c r="BCO206" s="66"/>
      <c r="BCP206" s="66"/>
      <c r="BCQ206" s="66"/>
      <c r="BCR206" s="66"/>
      <c r="BCS206" s="66"/>
      <c r="BCT206" s="66"/>
      <c r="BCU206" s="66"/>
      <c r="BCV206" s="66"/>
      <c r="BCW206" s="66"/>
      <c r="BCX206" s="66"/>
      <c r="BCY206" s="66"/>
      <c r="BCZ206" s="66"/>
      <c r="BDA206" s="66"/>
      <c r="BDB206" s="66"/>
      <c r="BDC206" s="66"/>
      <c r="BDD206" s="66"/>
      <c r="BDE206" s="66"/>
      <c r="BDF206" s="66"/>
      <c r="BDG206" s="66"/>
      <c r="BDH206" s="66"/>
      <c r="BDI206" s="66"/>
      <c r="BDJ206" s="66"/>
      <c r="BDK206" s="66"/>
      <c r="BDL206" s="66"/>
      <c r="BDM206" s="66"/>
      <c r="BDN206" s="66"/>
      <c r="BDO206" s="66"/>
      <c r="BDP206" s="66"/>
      <c r="BDQ206" s="66"/>
      <c r="BDR206" s="66"/>
      <c r="BDS206" s="66"/>
      <c r="BDT206" s="66"/>
      <c r="BDU206" s="66"/>
      <c r="BDV206" s="66"/>
      <c r="BDW206" s="66"/>
      <c r="BDX206" s="66"/>
      <c r="BDY206" s="66"/>
      <c r="BDZ206" s="66"/>
      <c r="BEA206" s="66"/>
      <c r="BEB206" s="66"/>
      <c r="BEC206" s="66"/>
      <c r="BED206" s="66"/>
      <c r="BEE206" s="66"/>
      <c r="BEF206" s="66"/>
      <c r="BEG206" s="66"/>
      <c r="BEH206" s="66"/>
      <c r="BEI206" s="66"/>
      <c r="BEJ206" s="66"/>
      <c r="BEK206" s="66"/>
      <c r="BEL206" s="66"/>
      <c r="BEM206" s="66"/>
      <c r="BEN206" s="66"/>
      <c r="BEO206" s="66"/>
      <c r="BEP206" s="66"/>
      <c r="BEQ206" s="66"/>
      <c r="BER206" s="66"/>
      <c r="BES206" s="66"/>
      <c r="BET206" s="66"/>
      <c r="BEU206" s="66"/>
      <c r="BEV206" s="66"/>
      <c r="BEW206" s="66"/>
      <c r="BEX206" s="66"/>
      <c r="BEY206" s="66"/>
      <c r="BEZ206" s="66"/>
      <c r="BFA206" s="66"/>
      <c r="BFB206" s="66"/>
      <c r="BFC206" s="66"/>
      <c r="BFD206" s="66"/>
      <c r="BFE206" s="66"/>
      <c r="BFF206" s="66"/>
      <c r="BFG206" s="66"/>
      <c r="BFH206" s="66"/>
      <c r="BFI206" s="66"/>
      <c r="BFJ206" s="66"/>
      <c r="BFK206" s="66"/>
      <c r="BFL206" s="66"/>
      <c r="BFM206" s="66"/>
      <c r="BFN206" s="66"/>
      <c r="BFO206" s="66"/>
      <c r="BFP206" s="66"/>
      <c r="BFQ206" s="66"/>
      <c r="BFR206" s="66"/>
      <c r="BFS206" s="66"/>
      <c r="BFT206" s="66"/>
      <c r="BFU206" s="66"/>
      <c r="BFV206" s="66"/>
      <c r="BFW206" s="66"/>
      <c r="BFX206" s="66"/>
      <c r="BFY206" s="66"/>
      <c r="BFZ206" s="66"/>
      <c r="BGA206" s="66"/>
      <c r="BGB206" s="66"/>
      <c r="BGC206" s="66"/>
      <c r="BGD206" s="66"/>
      <c r="BGE206" s="66"/>
      <c r="BGF206" s="66"/>
      <c r="BGG206" s="66"/>
      <c r="BGH206" s="66"/>
      <c r="BGI206" s="66"/>
      <c r="BGJ206" s="66"/>
      <c r="BGK206" s="66"/>
      <c r="BGL206" s="66"/>
      <c r="BGM206" s="66"/>
      <c r="BGN206" s="66"/>
      <c r="BGO206" s="66"/>
      <c r="BGP206" s="66"/>
      <c r="BGQ206" s="66"/>
      <c r="BGR206" s="66"/>
      <c r="BGS206" s="66"/>
      <c r="BGT206" s="66"/>
      <c r="BGU206" s="66"/>
      <c r="BGV206" s="66"/>
      <c r="BGW206" s="66"/>
      <c r="BGX206" s="66"/>
      <c r="BGY206" s="66"/>
      <c r="BGZ206" s="66"/>
      <c r="BHA206" s="66"/>
      <c r="BHB206" s="66"/>
      <c r="BHC206" s="66"/>
      <c r="BHD206" s="66"/>
      <c r="BHE206" s="66"/>
      <c r="BHF206" s="66"/>
      <c r="BHG206" s="66"/>
      <c r="BHH206" s="66"/>
      <c r="BHI206" s="66"/>
      <c r="BHJ206" s="66"/>
      <c r="BHK206" s="66"/>
      <c r="BHL206" s="66"/>
      <c r="BHM206" s="66"/>
      <c r="BHN206" s="66"/>
      <c r="BHO206" s="66"/>
      <c r="BHP206" s="66"/>
      <c r="BHQ206" s="66"/>
      <c r="BHR206" s="66"/>
      <c r="BHS206" s="66"/>
      <c r="BHT206" s="66"/>
      <c r="BHU206" s="66"/>
      <c r="BHV206" s="66"/>
      <c r="BHW206" s="66"/>
      <c r="BHX206" s="66"/>
      <c r="BHY206" s="66"/>
      <c r="BHZ206" s="66"/>
      <c r="BIA206" s="66"/>
      <c r="BIB206" s="66"/>
      <c r="BIC206" s="66"/>
      <c r="BID206" s="66"/>
      <c r="BIE206" s="66"/>
      <c r="BIF206" s="66"/>
      <c r="BIG206" s="66"/>
      <c r="BIH206" s="66"/>
      <c r="BII206" s="66"/>
      <c r="BIJ206" s="66"/>
      <c r="BIK206" s="66"/>
      <c r="BIL206" s="66"/>
      <c r="BIM206" s="66"/>
      <c r="BIN206" s="66"/>
      <c r="BIO206" s="66"/>
      <c r="BIP206" s="66"/>
      <c r="BIQ206" s="66"/>
      <c r="BIR206" s="66"/>
      <c r="BIS206" s="66"/>
      <c r="BIT206" s="66"/>
      <c r="BIU206" s="66"/>
      <c r="BIV206" s="66"/>
      <c r="BIW206" s="66"/>
      <c r="BIX206" s="66"/>
      <c r="BIY206" s="66"/>
      <c r="BIZ206" s="66"/>
      <c r="BJA206" s="66"/>
      <c r="BJB206" s="66"/>
      <c r="BJC206" s="66"/>
      <c r="BJD206" s="66"/>
      <c r="BJE206" s="66"/>
      <c r="BJF206" s="66"/>
      <c r="BJG206" s="66"/>
      <c r="BJH206" s="66"/>
      <c r="BJI206" s="66"/>
      <c r="BJJ206" s="66"/>
      <c r="BJK206" s="66"/>
      <c r="BJL206" s="66"/>
      <c r="BJM206" s="66"/>
      <c r="BJN206" s="66"/>
      <c r="BJO206" s="66"/>
      <c r="BJP206" s="66"/>
      <c r="BJQ206" s="66"/>
      <c r="BJR206" s="66"/>
      <c r="BJS206" s="66"/>
      <c r="BJT206" s="66"/>
      <c r="BJU206" s="66"/>
      <c r="BJV206" s="66"/>
      <c r="BJW206" s="66"/>
      <c r="BJX206" s="66"/>
      <c r="BJY206" s="66"/>
      <c r="BJZ206" s="66"/>
      <c r="BKA206" s="66"/>
      <c r="BKB206" s="66"/>
      <c r="BKC206" s="66"/>
      <c r="BKD206" s="66"/>
      <c r="BKE206" s="66"/>
      <c r="BKF206" s="66"/>
      <c r="BKG206" s="66"/>
      <c r="BKH206" s="66"/>
      <c r="BKI206" s="66"/>
      <c r="BKJ206" s="66"/>
      <c r="BKK206" s="66"/>
      <c r="BKL206" s="66"/>
      <c r="BKM206" s="66"/>
      <c r="BKN206" s="66"/>
      <c r="BKO206" s="66"/>
      <c r="BKP206" s="66"/>
      <c r="BKQ206" s="66"/>
      <c r="BKR206" s="66"/>
      <c r="BKS206" s="66"/>
      <c r="BKT206" s="66"/>
      <c r="BKU206" s="66"/>
      <c r="BKV206" s="66"/>
      <c r="BKW206" s="66"/>
      <c r="BKX206" s="66"/>
      <c r="BKY206" s="66"/>
      <c r="BKZ206" s="66"/>
      <c r="BLA206" s="66"/>
      <c r="BLB206" s="66"/>
      <c r="BLC206" s="66"/>
      <c r="BLD206" s="66"/>
      <c r="BLE206" s="66"/>
      <c r="BLF206" s="66"/>
      <c r="BLG206" s="66"/>
      <c r="BLH206" s="66"/>
      <c r="BLI206" s="66"/>
      <c r="BLJ206" s="66"/>
      <c r="BLK206" s="66"/>
      <c r="BLL206" s="66"/>
      <c r="BLM206" s="66"/>
      <c r="BLN206" s="66"/>
      <c r="BLO206" s="66"/>
      <c r="BLP206" s="66"/>
      <c r="BLQ206" s="66"/>
      <c r="BLR206" s="66"/>
      <c r="BLS206" s="66"/>
      <c r="BLT206" s="66"/>
      <c r="BLU206" s="66"/>
      <c r="BLV206" s="66"/>
      <c r="BLW206" s="66"/>
      <c r="BLX206" s="66"/>
      <c r="BLY206" s="66"/>
      <c r="BLZ206" s="66"/>
      <c r="BMA206" s="66"/>
      <c r="BMB206" s="66"/>
      <c r="BMC206" s="66"/>
      <c r="BMD206" s="66"/>
      <c r="BME206" s="66"/>
      <c r="BMF206" s="66"/>
      <c r="BMG206" s="66"/>
      <c r="BMH206" s="66"/>
      <c r="BMI206" s="66"/>
      <c r="BMJ206" s="66"/>
      <c r="BMK206" s="66"/>
      <c r="BML206" s="66"/>
      <c r="BMM206" s="66"/>
      <c r="BMN206" s="66"/>
      <c r="BMO206" s="66"/>
      <c r="BMP206" s="66"/>
      <c r="BMQ206" s="66"/>
      <c r="BMR206" s="66"/>
      <c r="BMS206" s="66"/>
      <c r="BMT206" s="66"/>
      <c r="BMU206" s="66"/>
      <c r="BMV206" s="66"/>
      <c r="BMW206" s="66"/>
      <c r="BMX206" s="66"/>
      <c r="BMY206" s="66"/>
      <c r="BMZ206" s="66"/>
      <c r="BNA206" s="66"/>
      <c r="BNB206" s="66"/>
      <c r="BNC206" s="66"/>
      <c r="BND206" s="66"/>
      <c r="BNE206" s="66"/>
      <c r="BNF206" s="66"/>
      <c r="BNG206" s="66"/>
      <c r="BNH206" s="66"/>
      <c r="BNI206" s="66"/>
      <c r="BNJ206" s="66"/>
      <c r="BNK206" s="66"/>
      <c r="BNL206" s="66"/>
      <c r="BNM206" s="66"/>
      <c r="BNN206" s="66"/>
      <c r="BNO206" s="66"/>
      <c r="BNP206" s="66"/>
      <c r="BNQ206" s="66"/>
      <c r="BNR206" s="66"/>
      <c r="BNS206" s="66"/>
      <c r="BNT206" s="66"/>
      <c r="BNU206" s="66"/>
      <c r="BNV206" s="66"/>
      <c r="BNW206" s="66"/>
      <c r="BNX206" s="66"/>
      <c r="BNY206" s="66"/>
      <c r="BNZ206" s="66"/>
      <c r="BOA206" s="66"/>
      <c r="BOB206" s="66"/>
      <c r="BOC206" s="66"/>
      <c r="BOD206" s="66"/>
      <c r="BOE206" s="66"/>
      <c r="BOF206" s="66"/>
      <c r="BOG206" s="66"/>
      <c r="BOH206" s="66"/>
      <c r="BOI206" s="66"/>
      <c r="BOJ206" s="66"/>
      <c r="BOK206" s="66"/>
      <c r="BOL206" s="66"/>
      <c r="BOM206" s="66"/>
      <c r="BON206" s="66"/>
      <c r="BOO206" s="66"/>
      <c r="BOP206" s="66"/>
      <c r="BOQ206" s="66"/>
      <c r="BOR206" s="66"/>
      <c r="BOS206" s="66"/>
      <c r="BOT206" s="66"/>
      <c r="BOU206" s="66"/>
      <c r="BOV206" s="66"/>
      <c r="BOW206" s="66"/>
      <c r="BOX206" s="66"/>
      <c r="BOY206" s="66"/>
      <c r="BOZ206" s="66"/>
      <c r="BPA206" s="66"/>
      <c r="BPB206" s="66"/>
      <c r="BPC206" s="66"/>
      <c r="BPD206" s="66"/>
      <c r="BPE206" s="66"/>
      <c r="BPF206" s="66"/>
      <c r="BPG206" s="66"/>
      <c r="BPH206" s="66"/>
      <c r="BPI206" s="66"/>
      <c r="BPJ206" s="66"/>
      <c r="BPK206" s="66"/>
      <c r="BPL206" s="66"/>
      <c r="BPM206" s="66"/>
      <c r="BPN206" s="66"/>
      <c r="BPO206" s="66"/>
      <c r="BPP206" s="66"/>
      <c r="BPQ206" s="66"/>
      <c r="BPR206" s="66"/>
      <c r="BPS206" s="66"/>
      <c r="BPT206" s="66"/>
      <c r="BPU206" s="66"/>
      <c r="BPV206" s="66"/>
      <c r="BPW206" s="66"/>
      <c r="BPX206" s="66"/>
      <c r="BPY206" s="66"/>
      <c r="BPZ206" s="66"/>
      <c r="BQA206" s="66"/>
      <c r="BQB206" s="66"/>
      <c r="BQC206" s="66"/>
      <c r="BQD206" s="66"/>
      <c r="BQE206" s="66"/>
      <c r="BQF206" s="66"/>
      <c r="BQG206" s="66"/>
      <c r="BQH206" s="66"/>
      <c r="BQI206" s="66"/>
      <c r="BQJ206" s="66"/>
      <c r="BQK206" s="66"/>
      <c r="BQL206" s="66"/>
      <c r="BQM206" s="66"/>
      <c r="BQN206" s="66"/>
      <c r="BQO206" s="66"/>
      <c r="BQP206" s="66"/>
      <c r="BQQ206" s="66"/>
      <c r="BQR206" s="66"/>
      <c r="BQS206" s="66"/>
      <c r="BQT206" s="66"/>
      <c r="BQU206" s="66"/>
      <c r="BQV206" s="66"/>
      <c r="BQW206" s="66"/>
      <c r="BQX206" s="66"/>
      <c r="BQY206" s="66"/>
      <c r="BQZ206" s="66"/>
      <c r="BRA206" s="66"/>
      <c r="BRB206" s="66"/>
      <c r="BRC206" s="66"/>
      <c r="BRD206" s="66"/>
      <c r="BRE206" s="66"/>
      <c r="BRF206" s="66"/>
      <c r="BRG206" s="66"/>
      <c r="BRH206" s="66"/>
      <c r="BRI206" s="66"/>
      <c r="BRJ206" s="66"/>
      <c r="BRK206" s="66"/>
      <c r="BRL206" s="66"/>
      <c r="BRM206" s="66"/>
      <c r="BRN206" s="66"/>
      <c r="BRO206" s="66"/>
      <c r="BRP206" s="66"/>
      <c r="BRQ206" s="66"/>
      <c r="BRR206" s="66"/>
      <c r="BRS206" s="66"/>
      <c r="BRT206" s="66"/>
      <c r="BRU206" s="66"/>
      <c r="BRV206" s="66"/>
      <c r="BRW206" s="66"/>
      <c r="BRX206" s="66"/>
      <c r="BRY206" s="66"/>
      <c r="BRZ206" s="66"/>
      <c r="BSA206" s="66"/>
      <c r="BSB206" s="66"/>
      <c r="BSC206" s="66"/>
      <c r="BSD206" s="66"/>
      <c r="BSE206" s="66"/>
      <c r="BSF206" s="66"/>
      <c r="BSG206" s="66"/>
      <c r="BSH206" s="66"/>
      <c r="BSI206" s="66"/>
      <c r="BSJ206" s="66"/>
      <c r="BSK206" s="66"/>
      <c r="BSL206" s="66"/>
      <c r="BSM206" s="66"/>
      <c r="BSN206" s="66"/>
      <c r="BSO206" s="66"/>
      <c r="BSP206" s="66"/>
      <c r="BSQ206" s="66"/>
      <c r="BSR206" s="66"/>
      <c r="BSS206" s="66"/>
      <c r="BST206" s="66"/>
      <c r="BSU206" s="66"/>
      <c r="BSV206" s="66"/>
      <c r="BSW206" s="66"/>
      <c r="BSX206" s="66"/>
      <c r="BSY206" s="66"/>
      <c r="BSZ206" s="66"/>
      <c r="BTA206" s="66"/>
      <c r="BTB206" s="66"/>
      <c r="BTC206" s="66"/>
      <c r="BTD206" s="66"/>
      <c r="BTE206" s="66"/>
      <c r="BTF206" s="66"/>
      <c r="BTG206" s="66"/>
      <c r="BTH206" s="66"/>
      <c r="BTI206" s="66"/>
      <c r="BTJ206" s="66"/>
      <c r="BTK206" s="66"/>
      <c r="BTL206" s="66"/>
      <c r="BTM206" s="66"/>
      <c r="BTN206" s="66"/>
      <c r="BTO206" s="66"/>
      <c r="BTP206" s="66"/>
      <c r="BTQ206" s="66"/>
      <c r="BTR206" s="66"/>
      <c r="BTS206" s="66"/>
      <c r="BTT206" s="66"/>
      <c r="BTU206" s="66"/>
      <c r="BTV206" s="66"/>
      <c r="BTW206" s="66"/>
      <c r="BTX206" s="66"/>
      <c r="BTY206" s="66"/>
      <c r="BTZ206" s="66"/>
      <c r="BUA206" s="66"/>
      <c r="BUB206" s="66"/>
      <c r="BUC206" s="66"/>
      <c r="BUD206" s="66"/>
      <c r="BUE206" s="66"/>
      <c r="BUF206" s="66"/>
      <c r="BUG206" s="66"/>
      <c r="BUH206" s="66"/>
      <c r="BUI206" s="66"/>
      <c r="BUJ206" s="66"/>
      <c r="BUK206" s="66"/>
      <c r="BUL206" s="66"/>
      <c r="BUM206" s="66"/>
      <c r="BUN206" s="66"/>
      <c r="BUO206" s="66"/>
      <c r="BUP206" s="66"/>
      <c r="BUQ206" s="66"/>
      <c r="BUR206" s="66"/>
      <c r="BUS206" s="66"/>
      <c r="BUT206" s="66"/>
      <c r="BUU206" s="66"/>
      <c r="BUV206" s="66"/>
      <c r="BUW206" s="66"/>
      <c r="BUX206" s="66"/>
      <c r="BUY206" s="66"/>
      <c r="BUZ206" s="66"/>
      <c r="BVA206" s="66"/>
      <c r="BVB206" s="66"/>
      <c r="BVC206" s="66"/>
      <c r="BVD206" s="66"/>
      <c r="BVE206" s="66"/>
      <c r="BVF206" s="66"/>
      <c r="BVG206" s="66"/>
      <c r="BVH206" s="66"/>
      <c r="BVI206" s="66"/>
      <c r="BVJ206" s="66"/>
      <c r="BVK206" s="66"/>
      <c r="BVL206" s="66"/>
      <c r="BVM206" s="66"/>
      <c r="BVN206" s="66"/>
      <c r="BVO206" s="66"/>
      <c r="BVP206" s="66"/>
      <c r="BVQ206" s="66"/>
      <c r="BVR206" s="66"/>
      <c r="BVS206" s="66"/>
      <c r="BVT206" s="66"/>
      <c r="BVU206" s="66"/>
      <c r="BVV206" s="66"/>
      <c r="BVW206" s="66"/>
      <c r="BVX206" s="66"/>
      <c r="BVY206" s="66"/>
      <c r="BVZ206" s="66"/>
      <c r="BWA206" s="66"/>
      <c r="BWB206" s="66"/>
      <c r="BWC206" s="66"/>
      <c r="BWD206" s="66"/>
      <c r="BWE206" s="66"/>
      <c r="BWF206" s="66"/>
      <c r="BWG206" s="66"/>
      <c r="BWH206" s="66"/>
      <c r="BWI206" s="66"/>
      <c r="BWJ206" s="66"/>
      <c r="BWK206" s="66"/>
      <c r="BWL206" s="66"/>
      <c r="BWM206" s="66"/>
      <c r="BWN206" s="66"/>
      <c r="BWO206" s="66"/>
      <c r="BWP206" s="66"/>
      <c r="BWQ206" s="66"/>
      <c r="BWR206" s="66"/>
      <c r="BWS206" s="66"/>
      <c r="BWT206" s="66"/>
      <c r="BWU206" s="66"/>
      <c r="BWV206" s="66"/>
      <c r="BWW206" s="66"/>
      <c r="BWX206" s="66"/>
      <c r="BWY206" s="66"/>
      <c r="BWZ206" s="66"/>
      <c r="BXA206" s="66"/>
      <c r="BXB206" s="66"/>
      <c r="BXC206" s="66"/>
      <c r="BXD206" s="66"/>
      <c r="BXE206" s="66"/>
      <c r="BXF206" s="66"/>
      <c r="BXG206" s="66"/>
      <c r="BXH206" s="66"/>
      <c r="BXI206" s="66"/>
      <c r="BXJ206" s="66"/>
      <c r="BXK206" s="66"/>
      <c r="BXL206" s="66"/>
      <c r="BXM206" s="66"/>
      <c r="BXN206" s="66"/>
      <c r="BXO206" s="66"/>
      <c r="BXP206" s="66"/>
      <c r="BXQ206" s="66"/>
      <c r="BXR206" s="66"/>
      <c r="BXS206" s="66"/>
      <c r="BXT206" s="66"/>
      <c r="BXU206" s="66"/>
      <c r="BXV206" s="66"/>
      <c r="BXW206" s="66"/>
      <c r="BXX206" s="66"/>
      <c r="BXY206" s="66"/>
      <c r="BXZ206" s="66"/>
      <c r="BYA206" s="66"/>
      <c r="BYB206" s="66"/>
      <c r="BYC206" s="66"/>
      <c r="BYD206" s="66"/>
      <c r="BYE206" s="66"/>
      <c r="BYF206" s="66"/>
      <c r="BYG206" s="66"/>
      <c r="BYH206" s="66"/>
      <c r="BYI206" s="66"/>
      <c r="BYJ206" s="66"/>
      <c r="BYK206" s="66"/>
      <c r="BYL206" s="66"/>
      <c r="BYM206" s="66"/>
      <c r="BYN206" s="66"/>
      <c r="BYO206" s="66"/>
      <c r="BYP206" s="66"/>
      <c r="BYQ206" s="66"/>
      <c r="BYR206" s="66"/>
      <c r="BYS206" s="66"/>
      <c r="BYT206" s="66"/>
      <c r="BYU206" s="66"/>
      <c r="BYV206" s="66"/>
      <c r="BYW206" s="66"/>
      <c r="BYX206" s="66"/>
      <c r="BYY206" s="66"/>
      <c r="BYZ206" s="66"/>
      <c r="BZA206" s="66"/>
      <c r="BZB206" s="66"/>
      <c r="BZC206" s="66"/>
      <c r="BZD206" s="66"/>
      <c r="BZE206" s="66"/>
      <c r="BZF206" s="66"/>
      <c r="BZG206" s="66"/>
      <c r="BZH206" s="66"/>
      <c r="BZI206" s="66"/>
      <c r="BZJ206" s="66"/>
      <c r="BZK206" s="66"/>
      <c r="BZL206" s="66"/>
      <c r="BZM206" s="66"/>
      <c r="BZN206" s="66"/>
      <c r="BZO206" s="66"/>
      <c r="BZP206" s="66"/>
      <c r="BZQ206" s="66"/>
      <c r="BZR206" s="66"/>
      <c r="BZS206" s="66"/>
      <c r="BZT206" s="66"/>
      <c r="BZU206" s="66"/>
      <c r="BZV206" s="66"/>
      <c r="BZW206" s="66"/>
      <c r="BZX206" s="66"/>
      <c r="BZY206" s="66"/>
      <c r="BZZ206" s="66"/>
      <c r="CAA206" s="66"/>
      <c r="CAB206" s="66"/>
      <c r="CAC206" s="66"/>
      <c r="CAD206" s="66"/>
      <c r="CAE206" s="66"/>
      <c r="CAF206" s="66"/>
      <c r="CAG206" s="66"/>
      <c r="CAH206" s="66"/>
      <c r="CAI206" s="66"/>
      <c r="CAJ206" s="66"/>
      <c r="CAK206" s="66"/>
      <c r="CAL206" s="66"/>
      <c r="CAM206" s="66"/>
      <c r="CAN206" s="66"/>
      <c r="CAO206" s="66"/>
      <c r="CAP206" s="66"/>
      <c r="CAQ206" s="66"/>
      <c r="CAR206" s="66"/>
      <c r="CAS206" s="66"/>
      <c r="CAT206" s="66"/>
      <c r="CAU206" s="66"/>
      <c r="CAV206" s="66"/>
      <c r="CAW206" s="66"/>
      <c r="CAX206" s="66"/>
      <c r="CAY206" s="66"/>
      <c r="CAZ206" s="66"/>
      <c r="CBA206" s="66"/>
      <c r="CBB206" s="66"/>
      <c r="CBC206" s="66"/>
      <c r="CBD206" s="66"/>
      <c r="CBE206" s="66"/>
      <c r="CBF206" s="66"/>
      <c r="CBG206" s="66"/>
      <c r="CBH206" s="66"/>
      <c r="CBI206" s="66"/>
      <c r="CBJ206" s="66"/>
      <c r="CBK206" s="66"/>
      <c r="CBL206" s="66"/>
      <c r="CBM206" s="66"/>
      <c r="CBN206" s="66"/>
      <c r="CBO206" s="66"/>
      <c r="CBP206" s="66"/>
      <c r="CBQ206" s="66"/>
      <c r="CBR206" s="66"/>
      <c r="CBS206" s="66"/>
      <c r="CBT206" s="66"/>
      <c r="CBU206" s="66"/>
      <c r="CBV206" s="66"/>
      <c r="CBW206" s="66"/>
      <c r="CBX206" s="66"/>
      <c r="CBY206" s="66"/>
      <c r="CBZ206" s="66"/>
      <c r="CCA206" s="66"/>
      <c r="CCB206" s="66"/>
      <c r="CCC206" s="66"/>
      <c r="CCD206" s="66"/>
      <c r="CCE206" s="66"/>
      <c r="CCF206" s="66"/>
      <c r="CCG206" s="66"/>
      <c r="CCH206" s="66"/>
      <c r="CCI206" s="66"/>
      <c r="CCJ206" s="66"/>
      <c r="CCK206" s="66"/>
      <c r="CCL206" s="66"/>
      <c r="CCM206" s="66"/>
      <c r="CCN206" s="66"/>
      <c r="CCO206" s="66"/>
      <c r="CCP206" s="66"/>
      <c r="CCQ206" s="66"/>
      <c r="CCR206" s="66"/>
      <c r="CCS206" s="66"/>
      <c r="CCT206" s="66"/>
      <c r="CCU206" s="66"/>
      <c r="CCV206" s="66"/>
      <c r="CCW206" s="66"/>
      <c r="CCX206" s="66"/>
      <c r="CCY206" s="66"/>
      <c r="CCZ206" s="66"/>
      <c r="CDA206" s="66"/>
      <c r="CDB206" s="66"/>
      <c r="CDC206" s="66"/>
      <c r="CDD206" s="66"/>
      <c r="CDE206" s="66"/>
      <c r="CDF206" s="66"/>
      <c r="CDG206" s="66"/>
      <c r="CDH206" s="66"/>
      <c r="CDI206" s="66"/>
      <c r="CDJ206" s="66"/>
      <c r="CDK206" s="66"/>
      <c r="CDL206" s="66"/>
      <c r="CDM206" s="66"/>
      <c r="CDN206" s="66"/>
      <c r="CDO206" s="66"/>
      <c r="CDP206" s="66"/>
      <c r="CDQ206" s="66"/>
      <c r="CDR206" s="66"/>
      <c r="CDS206" s="66"/>
      <c r="CDT206" s="66"/>
      <c r="CDU206" s="66"/>
      <c r="CDV206" s="66"/>
      <c r="CDW206" s="66"/>
      <c r="CDX206" s="66"/>
      <c r="CDY206" s="66"/>
      <c r="CDZ206" s="66"/>
      <c r="CEA206" s="66"/>
      <c r="CEB206" s="66"/>
      <c r="CEC206" s="66"/>
      <c r="CED206" s="66"/>
      <c r="CEE206" s="66"/>
      <c r="CEF206" s="66"/>
      <c r="CEG206" s="66"/>
      <c r="CEH206" s="66"/>
      <c r="CEI206" s="66"/>
      <c r="CEJ206" s="66"/>
      <c r="CEK206" s="66"/>
      <c r="CEL206" s="66"/>
      <c r="CEM206" s="66"/>
      <c r="CEN206" s="66"/>
      <c r="CEO206" s="66"/>
      <c r="CEP206" s="66"/>
      <c r="CEQ206" s="66"/>
      <c r="CER206" s="66"/>
      <c r="CES206" s="66"/>
      <c r="CET206" s="66"/>
      <c r="CEU206" s="66"/>
      <c r="CEV206" s="66"/>
      <c r="CEW206" s="66"/>
      <c r="CEX206" s="66"/>
      <c r="CEY206" s="66"/>
      <c r="CEZ206" s="66"/>
      <c r="CFA206" s="66"/>
      <c r="CFB206" s="66"/>
      <c r="CFC206" s="66"/>
      <c r="CFD206" s="66"/>
      <c r="CFE206" s="66"/>
      <c r="CFF206" s="66"/>
      <c r="CFG206" s="66"/>
      <c r="CFH206" s="66"/>
      <c r="CFI206" s="66"/>
      <c r="CFJ206" s="66"/>
      <c r="CFK206" s="66"/>
      <c r="CFL206" s="66"/>
      <c r="CFM206" s="66"/>
      <c r="CFN206" s="66"/>
      <c r="CFO206" s="66"/>
      <c r="CFP206" s="66"/>
      <c r="CFQ206" s="66"/>
      <c r="CFR206" s="66"/>
      <c r="CFS206" s="66"/>
      <c r="CFT206" s="66"/>
      <c r="CFU206" s="66"/>
      <c r="CFV206" s="66"/>
      <c r="CFW206" s="66"/>
      <c r="CFX206" s="66"/>
      <c r="CFY206" s="66"/>
      <c r="CFZ206" s="66"/>
      <c r="CGA206" s="66"/>
      <c r="CGB206" s="66"/>
      <c r="CGC206" s="66"/>
      <c r="CGD206" s="66"/>
      <c r="CGE206" s="66"/>
      <c r="CGF206" s="66"/>
      <c r="CGG206" s="66"/>
      <c r="CGH206" s="66"/>
      <c r="CGI206" s="66"/>
      <c r="CGJ206" s="66"/>
      <c r="CGK206" s="66"/>
      <c r="CGL206" s="66"/>
      <c r="CGM206" s="66"/>
      <c r="CGN206" s="66"/>
      <c r="CGO206" s="66"/>
      <c r="CGP206" s="66"/>
      <c r="CGQ206" s="66"/>
      <c r="CGR206" s="66"/>
      <c r="CGS206" s="66"/>
      <c r="CGT206" s="66"/>
      <c r="CGU206" s="66"/>
      <c r="CGV206" s="66"/>
      <c r="CGW206" s="66"/>
      <c r="CGX206" s="66"/>
      <c r="CGY206" s="66"/>
      <c r="CGZ206" s="66"/>
      <c r="CHA206" s="66"/>
      <c r="CHB206" s="66"/>
      <c r="CHC206" s="66"/>
      <c r="CHD206" s="66"/>
      <c r="CHE206" s="66"/>
      <c r="CHF206" s="66"/>
      <c r="CHG206" s="66"/>
      <c r="CHH206" s="66"/>
      <c r="CHI206" s="66"/>
      <c r="CHJ206" s="66"/>
      <c r="CHK206" s="66"/>
      <c r="CHL206" s="66"/>
      <c r="CHM206" s="66"/>
      <c r="CHN206" s="66"/>
      <c r="CHO206" s="66"/>
      <c r="CHP206" s="66"/>
      <c r="CHQ206" s="66"/>
      <c r="CHR206" s="66"/>
      <c r="CHS206" s="66"/>
      <c r="CHT206" s="66"/>
      <c r="CHU206" s="66"/>
      <c r="CHV206" s="66"/>
      <c r="CHW206" s="66"/>
      <c r="CHX206" s="66"/>
      <c r="CHY206" s="66"/>
      <c r="CHZ206" s="66"/>
      <c r="CIA206" s="66"/>
      <c r="CIB206" s="66"/>
      <c r="CIC206" s="66"/>
      <c r="CID206" s="66"/>
      <c r="CIE206" s="66"/>
      <c r="CIF206" s="66"/>
      <c r="CIG206" s="66"/>
      <c r="CIH206" s="66"/>
      <c r="CII206" s="66"/>
      <c r="CIJ206" s="66"/>
      <c r="CIK206" s="66"/>
      <c r="CIL206" s="66"/>
      <c r="CIM206" s="66"/>
      <c r="CIN206" s="66"/>
      <c r="CIO206" s="66"/>
      <c r="CIP206" s="66"/>
      <c r="CIQ206" s="66"/>
      <c r="CIR206" s="66"/>
      <c r="CIS206" s="66"/>
      <c r="CIT206" s="66"/>
      <c r="CIU206" s="66"/>
      <c r="CIV206" s="66"/>
      <c r="CIW206" s="66"/>
      <c r="CIX206" s="66"/>
      <c r="CIY206" s="66"/>
      <c r="CIZ206" s="66"/>
      <c r="CJA206" s="66"/>
      <c r="CJB206" s="66"/>
      <c r="CJC206" s="66"/>
      <c r="CJD206" s="66"/>
      <c r="CJE206" s="66"/>
      <c r="CJF206" s="66"/>
      <c r="CJG206" s="66"/>
      <c r="CJH206" s="66"/>
      <c r="CJI206" s="66"/>
      <c r="CJJ206" s="66"/>
      <c r="CJK206" s="66"/>
      <c r="CJL206" s="66"/>
      <c r="CJM206" s="66"/>
      <c r="CJN206" s="66"/>
      <c r="CJO206" s="66"/>
      <c r="CJP206" s="66"/>
      <c r="CJQ206" s="66"/>
      <c r="CJR206" s="66"/>
      <c r="CJS206" s="66"/>
      <c r="CJT206" s="66"/>
      <c r="CJU206" s="66"/>
      <c r="CJV206" s="66"/>
      <c r="CJW206" s="66"/>
      <c r="CJX206" s="66"/>
      <c r="CJY206" s="66"/>
      <c r="CJZ206" s="66"/>
      <c r="CKA206" s="66"/>
      <c r="CKB206" s="66"/>
      <c r="CKC206" s="66"/>
      <c r="CKD206" s="66"/>
      <c r="CKE206" s="66"/>
      <c r="CKF206" s="66"/>
      <c r="CKG206" s="66"/>
      <c r="CKH206" s="66"/>
      <c r="CKI206" s="66"/>
      <c r="CKJ206" s="66"/>
      <c r="CKK206" s="66"/>
      <c r="CKL206" s="66"/>
      <c r="CKM206" s="66"/>
      <c r="CKN206" s="66"/>
      <c r="CKO206" s="66"/>
      <c r="CKP206" s="66"/>
      <c r="CKQ206" s="66"/>
      <c r="CKR206" s="66"/>
      <c r="CKS206" s="66"/>
      <c r="CKT206" s="66"/>
      <c r="CKU206" s="66"/>
      <c r="CKV206" s="66"/>
      <c r="CKW206" s="66"/>
      <c r="CKX206" s="66"/>
      <c r="CKY206" s="66"/>
      <c r="CKZ206" s="66"/>
      <c r="CLA206" s="66"/>
      <c r="CLB206" s="66"/>
      <c r="CLC206" s="66"/>
      <c r="CLD206" s="66"/>
      <c r="CLE206" s="66"/>
      <c r="CLF206" s="66"/>
      <c r="CLG206" s="66"/>
      <c r="CLH206" s="66"/>
      <c r="CLI206" s="66"/>
      <c r="CLJ206" s="66"/>
      <c r="CLK206" s="66"/>
      <c r="CLL206" s="66"/>
      <c r="CLM206" s="66"/>
      <c r="CLN206" s="66"/>
      <c r="CLO206" s="66"/>
      <c r="CLP206" s="66"/>
      <c r="CLQ206" s="66"/>
      <c r="CLR206" s="66"/>
      <c r="CLS206" s="66"/>
      <c r="CLT206" s="66"/>
      <c r="CLU206" s="66"/>
      <c r="CLV206" s="66"/>
      <c r="CLW206" s="66"/>
      <c r="CLX206" s="66"/>
      <c r="CLY206" s="66"/>
      <c r="CLZ206" s="66"/>
      <c r="CMA206" s="66"/>
      <c r="CMB206" s="66"/>
      <c r="CMC206" s="66"/>
      <c r="CMD206" s="66"/>
      <c r="CME206" s="66"/>
      <c r="CMF206" s="66"/>
      <c r="CMG206" s="66"/>
      <c r="CMH206" s="66"/>
      <c r="CMI206" s="66"/>
      <c r="CMJ206" s="66"/>
      <c r="CMK206" s="66"/>
      <c r="CML206" s="66"/>
      <c r="CMM206" s="66"/>
      <c r="CMN206" s="66"/>
      <c r="CMO206" s="66"/>
      <c r="CMP206" s="66"/>
      <c r="CMQ206" s="66"/>
      <c r="CMR206" s="66"/>
      <c r="CMS206" s="66"/>
      <c r="CMT206" s="66"/>
      <c r="CMU206" s="66"/>
      <c r="CMV206" s="66"/>
      <c r="CMW206" s="66"/>
      <c r="CMX206" s="66"/>
      <c r="CMY206" s="66"/>
      <c r="CMZ206" s="66"/>
      <c r="CNA206" s="66"/>
      <c r="CNB206" s="66"/>
      <c r="CNC206" s="66"/>
      <c r="CND206" s="66"/>
      <c r="CNE206" s="66"/>
      <c r="CNF206" s="66"/>
      <c r="CNG206" s="66"/>
      <c r="CNH206" s="66"/>
      <c r="CNI206" s="66"/>
      <c r="CNJ206" s="66"/>
      <c r="CNK206" s="66"/>
      <c r="CNL206" s="66"/>
      <c r="CNM206" s="66"/>
      <c r="CNN206" s="66"/>
      <c r="CNO206" s="66"/>
      <c r="CNP206" s="66"/>
      <c r="CNQ206" s="66"/>
      <c r="CNR206" s="66"/>
      <c r="CNS206" s="66"/>
      <c r="CNT206" s="66"/>
      <c r="CNU206" s="66"/>
      <c r="CNV206" s="66"/>
      <c r="CNW206" s="66"/>
      <c r="CNX206" s="66"/>
      <c r="CNY206" s="66"/>
      <c r="CNZ206" s="66"/>
      <c r="COA206" s="66"/>
      <c r="COB206" s="66"/>
      <c r="COC206" s="66"/>
      <c r="COD206" s="66"/>
      <c r="COE206" s="66"/>
      <c r="COF206" s="66"/>
      <c r="COG206" s="66"/>
      <c r="COH206" s="66"/>
      <c r="COI206" s="66"/>
      <c r="COJ206" s="66"/>
      <c r="COK206" s="66"/>
      <c r="COL206" s="66"/>
      <c r="COM206" s="66"/>
      <c r="CON206" s="66"/>
      <c r="COO206" s="66"/>
      <c r="COP206" s="66"/>
      <c r="COQ206" s="66"/>
      <c r="COR206" s="66"/>
      <c r="COS206" s="66"/>
      <c r="COT206" s="66"/>
      <c r="COU206" s="66"/>
      <c r="COV206" s="66"/>
      <c r="COW206" s="66"/>
      <c r="COX206" s="66"/>
      <c r="COY206" s="66"/>
      <c r="COZ206" s="66"/>
      <c r="CPA206" s="66"/>
      <c r="CPB206" s="66"/>
      <c r="CPC206" s="66"/>
      <c r="CPD206" s="66"/>
      <c r="CPE206" s="66"/>
      <c r="CPF206" s="66"/>
      <c r="CPG206" s="66"/>
      <c r="CPH206" s="66"/>
      <c r="CPI206" s="66"/>
      <c r="CPJ206" s="66"/>
      <c r="CPK206" s="66"/>
      <c r="CPL206" s="66"/>
      <c r="CPM206" s="66"/>
      <c r="CPN206" s="66"/>
      <c r="CPO206" s="66"/>
      <c r="CPP206" s="66"/>
      <c r="CPQ206" s="66"/>
      <c r="CPR206" s="66"/>
      <c r="CPS206" s="66"/>
      <c r="CPT206" s="66"/>
      <c r="CPU206" s="66"/>
      <c r="CPV206" s="66"/>
      <c r="CPW206" s="66"/>
      <c r="CPX206" s="66"/>
      <c r="CPY206" s="66"/>
      <c r="CPZ206" s="66"/>
      <c r="CQA206" s="66"/>
      <c r="CQB206" s="66"/>
      <c r="CQC206" s="66"/>
      <c r="CQD206" s="66"/>
      <c r="CQE206" s="66"/>
      <c r="CQF206" s="66"/>
      <c r="CQG206" s="66"/>
      <c r="CQH206" s="66"/>
      <c r="CQI206" s="66"/>
      <c r="CQJ206" s="66"/>
      <c r="CQK206" s="66"/>
      <c r="CQL206" s="66"/>
      <c r="CQM206" s="66"/>
      <c r="CQN206" s="66"/>
      <c r="CQO206" s="66"/>
      <c r="CQP206" s="66"/>
      <c r="CQQ206" s="66"/>
      <c r="CQR206" s="66"/>
      <c r="CQS206" s="66"/>
      <c r="CQT206" s="66"/>
      <c r="CQU206" s="66"/>
      <c r="CQV206" s="66"/>
      <c r="CQW206" s="66"/>
      <c r="CQX206" s="66"/>
      <c r="CQY206" s="66"/>
      <c r="CQZ206" s="66"/>
      <c r="CRA206" s="66"/>
      <c r="CRB206" s="66"/>
      <c r="CRC206" s="66"/>
      <c r="CRD206" s="66"/>
      <c r="CRE206" s="66"/>
      <c r="CRF206" s="66"/>
      <c r="CRG206" s="66"/>
      <c r="CRH206" s="66"/>
      <c r="CRI206" s="66"/>
      <c r="CRJ206" s="66"/>
      <c r="CRK206" s="66"/>
      <c r="CRL206" s="66"/>
      <c r="CRM206" s="66"/>
      <c r="CRN206" s="66"/>
      <c r="CRO206" s="66"/>
      <c r="CRP206" s="66"/>
      <c r="CRQ206" s="66"/>
      <c r="CRR206" s="66"/>
      <c r="CRS206" s="66"/>
      <c r="CRT206" s="66"/>
      <c r="CRU206" s="66"/>
      <c r="CRV206" s="66"/>
      <c r="CRW206" s="66"/>
      <c r="CRX206" s="66"/>
      <c r="CRY206" s="66"/>
      <c r="CRZ206" s="66"/>
      <c r="CSA206" s="66"/>
      <c r="CSB206" s="66"/>
      <c r="CSC206" s="66"/>
      <c r="CSD206" s="66"/>
      <c r="CSE206" s="66"/>
      <c r="CSF206" s="66"/>
      <c r="CSG206" s="66"/>
      <c r="CSH206" s="66"/>
      <c r="CSI206" s="66"/>
      <c r="CSJ206" s="66"/>
      <c r="CSK206" s="66"/>
      <c r="CSL206" s="66"/>
      <c r="CSM206" s="66"/>
      <c r="CSN206" s="66"/>
      <c r="CSO206" s="66"/>
      <c r="CSP206" s="66"/>
      <c r="CSQ206" s="66"/>
      <c r="CSR206" s="66"/>
      <c r="CSS206" s="66"/>
      <c r="CST206" s="66"/>
      <c r="CSU206" s="66"/>
      <c r="CSV206" s="66"/>
      <c r="CSW206" s="66"/>
      <c r="CSX206" s="66"/>
      <c r="CSY206" s="66"/>
      <c r="CSZ206" s="66"/>
      <c r="CTA206" s="66"/>
      <c r="CTB206" s="66"/>
      <c r="CTC206" s="66"/>
      <c r="CTD206" s="66"/>
      <c r="CTE206" s="66"/>
      <c r="CTF206" s="66"/>
      <c r="CTG206" s="66"/>
      <c r="CTH206" s="66"/>
      <c r="CTI206" s="66"/>
      <c r="CTJ206" s="66"/>
      <c r="CTK206" s="66"/>
      <c r="CTL206" s="66"/>
      <c r="CTM206" s="66"/>
      <c r="CTN206" s="66"/>
      <c r="CTO206" s="66"/>
      <c r="CTP206" s="66"/>
      <c r="CTQ206" s="66"/>
      <c r="CTR206" s="66"/>
      <c r="CTS206" s="66"/>
      <c r="CTT206" s="66"/>
      <c r="CTU206" s="66"/>
      <c r="CTV206" s="66"/>
      <c r="CTW206" s="66"/>
      <c r="CTX206" s="66"/>
      <c r="CTY206" s="66"/>
      <c r="CTZ206" s="66"/>
      <c r="CUA206" s="66"/>
      <c r="CUB206" s="66"/>
      <c r="CUC206" s="66"/>
      <c r="CUD206" s="66"/>
      <c r="CUE206" s="66"/>
      <c r="CUF206" s="66"/>
      <c r="CUG206" s="66"/>
      <c r="CUH206" s="66"/>
      <c r="CUI206" s="66"/>
      <c r="CUJ206" s="66"/>
      <c r="CUK206" s="66"/>
      <c r="CUL206" s="66"/>
      <c r="CUM206" s="66"/>
      <c r="CUN206" s="66"/>
      <c r="CUO206" s="66"/>
      <c r="CUP206" s="66"/>
      <c r="CUQ206" s="66"/>
      <c r="CUR206" s="66"/>
      <c r="CUS206" s="66"/>
      <c r="CUT206" s="66"/>
      <c r="CUU206" s="66"/>
      <c r="CUV206" s="66"/>
      <c r="CUW206" s="66"/>
      <c r="CUX206" s="66"/>
      <c r="CUY206" s="66"/>
      <c r="CUZ206" s="66"/>
      <c r="CVA206" s="66"/>
      <c r="CVB206" s="66"/>
      <c r="CVC206" s="66"/>
      <c r="CVD206" s="66"/>
      <c r="CVE206" s="66"/>
      <c r="CVF206" s="66"/>
      <c r="CVG206" s="66"/>
      <c r="CVH206" s="66"/>
      <c r="CVI206" s="66"/>
      <c r="CVJ206" s="66"/>
      <c r="CVK206" s="66"/>
      <c r="CVL206" s="66"/>
      <c r="CVM206" s="66"/>
      <c r="CVN206" s="66"/>
      <c r="CVO206" s="66"/>
      <c r="CVP206" s="66"/>
      <c r="CVQ206" s="66"/>
      <c r="CVR206" s="66"/>
      <c r="CVS206" s="66"/>
      <c r="CVT206" s="66"/>
      <c r="CVU206" s="66"/>
      <c r="CVV206" s="66"/>
      <c r="CVW206" s="66"/>
      <c r="CVX206" s="66"/>
      <c r="CVY206" s="66"/>
      <c r="CVZ206" s="66"/>
      <c r="CWA206" s="66"/>
      <c r="CWB206" s="66"/>
      <c r="CWC206" s="66"/>
      <c r="CWD206" s="66"/>
      <c r="CWE206" s="66"/>
      <c r="CWF206" s="66"/>
      <c r="CWG206" s="66"/>
      <c r="CWH206" s="66"/>
      <c r="CWI206" s="66"/>
      <c r="CWJ206" s="66"/>
      <c r="CWK206" s="66"/>
      <c r="CWL206" s="66"/>
      <c r="CWM206" s="66"/>
      <c r="CWN206" s="66"/>
      <c r="CWO206" s="66"/>
      <c r="CWP206" s="66"/>
      <c r="CWQ206" s="66"/>
      <c r="CWR206" s="66"/>
      <c r="CWS206" s="66"/>
      <c r="CWT206" s="66"/>
      <c r="CWU206" s="66"/>
      <c r="CWV206" s="66"/>
      <c r="CWW206" s="66"/>
      <c r="CWX206" s="66"/>
      <c r="CWY206" s="66"/>
      <c r="CWZ206" s="66"/>
      <c r="CXA206" s="66"/>
      <c r="CXB206" s="66"/>
      <c r="CXC206" s="66"/>
      <c r="CXD206" s="66"/>
      <c r="CXE206" s="66"/>
      <c r="CXF206" s="66"/>
      <c r="CXG206" s="66"/>
      <c r="CXH206" s="66"/>
      <c r="CXI206" s="66"/>
      <c r="CXJ206" s="66"/>
      <c r="CXK206" s="66"/>
      <c r="CXL206" s="66"/>
      <c r="CXM206" s="66"/>
      <c r="CXN206" s="66"/>
      <c r="CXO206" s="66"/>
      <c r="CXP206" s="66"/>
      <c r="CXQ206" s="66"/>
      <c r="CXR206" s="66"/>
      <c r="CXS206" s="66"/>
      <c r="CXT206" s="66"/>
      <c r="CXU206" s="66"/>
      <c r="CXV206" s="66"/>
      <c r="CXW206" s="66"/>
      <c r="CXX206" s="66"/>
      <c r="CXY206" s="66"/>
      <c r="CXZ206" s="66"/>
      <c r="CYA206" s="66"/>
      <c r="CYB206" s="66"/>
      <c r="CYC206" s="66"/>
      <c r="CYD206" s="66"/>
      <c r="CYE206" s="66"/>
      <c r="CYF206" s="66"/>
      <c r="CYG206" s="66"/>
      <c r="CYH206" s="66"/>
      <c r="CYI206" s="66"/>
      <c r="CYJ206" s="66"/>
      <c r="CYK206" s="66"/>
      <c r="CYL206" s="66"/>
      <c r="CYM206" s="66"/>
      <c r="CYN206" s="66"/>
      <c r="CYO206" s="66"/>
      <c r="CYP206" s="66"/>
      <c r="CYQ206" s="66"/>
      <c r="CYR206" s="66"/>
      <c r="CYS206" s="66"/>
      <c r="CYT206" s="66"/>
      <c r="CYU206" s="66"/>
      <c r="CYV206" s="66"/>
      <c r="CYW206" s="66"/>
      <c r="CYX206" s="66"/>
      <c r="CYY206" s="66"/>
      <c r="CYZ206" s="66"/>
      <c r="CZA206" s="66"/>
      <c r="CZB206" s="66"/>
      <c r="CZC206" s="66"/>
      <c r="CZD206" s="66"/>
      <c r="CZE206" s="66"/>
      <c r="CZF206" s="66"/>
      <c r="CZG206" s="66"/>
      <c r="CZH206" s="66"/>
      <c r="CZI206" s="66"/>
      <c r="CZJ206" s="66"/>
      <c r="CZK206" s="66"/>
      <c r="CZL206" s="66"/>
      <c r="CZM206" s="66"/>
      <c r="CZN206" s="66"/>
      <c r="CZO206" s="66"/>
      <c r="CZP206" s="66"/>
      <c r="CZQ206" s="66"/>
      <c r="CZR206" s="66"/>
      <c r="CZS206" s="66"/>
      <c r="CZT206" s="66"/>
      <c r="CZU206" s="66"/>
      <c r="CZV206" s="66"/>
      <c r="CZW206" s="66"/>
      <c r="CZX206" s="66"/>
      <c r="CZY206" s="66"/>
      <c r="CZZ206" s="66"/>
      <c r="DAA206" s="66"/>
      <c r="DAB206" s="66"/>
      <c r="DAC206" s="66"/>
      <c r="DAD206" s="66"/>
      <c r="DAE206" s="66"/>
      <c r="DAF206" s="66"/>
      <c r="DAG206" s="66"/>
      <c r="DAH206" s="66"/>
      <c r="DAI206" s="66"/>
      <c r="DAJ206" s="66"/>
      <c r="DAK206" s="66"/>
      <c r="DAL206" s="66"/>
      <c r="DAM206" s="66"/>
      <c r="DAN206" s="66"/>
      <c r="DAO206" s="66"/>
      <c r="DAP206" s="66"/>
      <c r="DAQ206" s="66"/>
      <c r="DAR206" s="66"/>
      <c r="DAS206" s="66"/>
      <c r="DAT206" s="66"/>
      <c r="DAU206" s="66"/>
      <c r="DAV206" s="66"/>
      <c r="DAW206" s="66"/>
      <c r="DAX206" s="66"/>
      <c r="DAY206" s="66"/>
      <c r="DAZ206" s="66"/>
      <c r="DBA206" s="66"/>
      <c r="DBB206" s="66"/>
      <c r="DBC206" s="66"/>
      <c r="DBD206" s="66"/>
      <c r="DBE206" s="66"/>
      <c r="DBF206" s="66"/>
      <c r="DBG206" s="66"/>
      <c r="DBH206" s="66"/>
      <c r="DBI206" s="66"/>
      <c r="DBJ206" s="66"/>
      <c r="DBK206" s="66"/>
      <c r="DBL206" s="66"/>
      <c r="DBM206" s="66"/>
      <c r="DBN206" s="66"/>
      <c r="DBO206" s="66"/>
      <c r="DBP206" s="66"/>
      <c r="DBQ206" s="66"/>
      <c r="DBR206" s="66"/>
      <c r="DBS206" s="66"/>
      <c r="DBT206" s="66"/>
      <c r="DBU206" s="66"/>
      <c r="DBV206" s="66"/>
      <c r="DBW206" s="66"/>
      <c r="DBX206" s="66"/>
      <c r="DBY206" s="66"/>
      <c r="DBZ206" s="66"/>
      <c r="DCA206" s="66"/>
      <c r="DCB206" s="66"/>
      <c r="DCC206" s="66"/>
      <c r="DCD206" s="66"/>
      <c r="DCE206" s="66"/>
      <c r="DCF206" s="66"/>
      <c r="DCG206" s="66"/>
      <c r="DCH206" s="66"/>
      <c r="DCI206" s="66"/>
      <c r="DCJ206" s="66"/>
      <c r="DCK206" s="66"/>
      <c r="DCL206" s="66"/>
      <c r="DCM206" s="66"/>
      <c r="DCN206" s="66"/>
      <c r="DCO206" s="66"/>
      <c r="DCP206" s="66"/>
      <c r="DCQ206" s="66"/>
      <c r="DCR206" s="66"/>
      <c r="DCS206" s="66"/>
      <c r="DCT206" s="66"/>
      <c r="DCU206" s="66"/>
      <c r="DCV206" s="66"/>
      <c r="DCW206" s="66"/>
      <c r="DCX206" s="66"/>
      <c r="DCY206" s="66"/>
      <c r="DCZ206" s="66"/>
      <c r="DDA206" s="66"/>
      <c r="DDB206" s="66"/>
      <c r="DDC206" s="66"/>
      <c r="DDD206" s="66"/>
      <c r="DDE206" s="66"/>
      <c r="DDF206" s="66"/>
      <c r="DDG206" s="66"/>
      <c r="DDH206" s="66"/>
      <c r="DDI206" s="66"/>
      <c r="DDJ206" s="66"/>
      <c r="DDK206" s="66"/>
      <c r="DDL206" s="66"/>
      <c r="DDM206" s="66"/>
      <c r="DDN206" s="66"/>
      <c r="DDO206" s="66"/>
      <c r="DDP206" s="66"/>
      <c r="DDQ206" s="66"/>
      <c r="DDR206" s="66"/>
      <c r="DDS206" s="66"/>
      <c r="DDT206" s="66"/>
      <c r="DDU206" s="66"/>
      <c r="DDV206" s="66"/>
      <c r="DDW206" s="66"/>
      <c r="DDX206" s="66"/>
      <c r="DDY206" s="66"/>
      <c r="DDZ206" s="66"/>
      <c r="DEA206" s="66"/>
      <c r="DEB206" s="66"/>
      <c r="DEC206" s="66"/>
      <c r="DED206" s="66"/>
      <c r="DEE206" s="66"/>
      <c r="DEF206" s="66"/>
      <c r="DEG206" s="66"/>
      <c r="DEH206" s="66"/>
      <c r="DEI206" s="66"/>
      <c r="DEJ206" s="66"/>
      <c r="DEK206" s="66"/>
      <c r="DEL206" s="66"/>
      <c r="DEM206" s="66"/>
      <c r="DEN206" s="66"/>
      <c r="DEO206" s="66"/>
      <c r="DEP206" s="66"/>
      <c r="DEQ206" s="66"/>
      <c r="DER206" s="66"/>
      <c r="DES206" s="66"/>
      <c r="DET206" s="66"/>
      <c r="DEU206" s="66"/>
      <c r="DEV206" s="66"/>
      <c r="DEW206" s="66"/>
      <c r="DEX206" s="66"/>
      <c r="DEY206" s="66"/>
      <c r="DEZ206" s="66"/>
      <c r="DFA206" s="66"/>
      <c r="DFB206" s="66"/>
      <c r="DFC206" s="66"/>
      <c r="DFD206" s="66"/>
      <c r="DFE206" s="66"/>
      <c r="DFF206" s="66"/>
      <c r="DFG206" s="66"/>
      <c r="DFH206" s="66"/>
      <c r="DFI206" s="66"/>
      <c r="DFJ206" s="66"/>
      <c r="DFK206" s="66"/>
      <c r="DFL206" s="66"/>
      <c r="DFM206" s="66"/>
      <c r="DFN206" s="66"/>
      <c r="DFO206" s="66"/>
      <c r="DFP206" s="66"/>
      <c r="DFQ206" s="66"/>
      <c r="DFR206" s="66"/>
      <c r="DFS206" s="66"/>
      <c r="DFT206" s="66"/>
      <c r="DFU206" s="66"/>
      <c r="DFV206" s="66"/>
      <c r="DFW206" s="66"/>
      <c r="DFX206" s="66"/>
      <c r="DFY206" s="66"/>
      <c r="DFZ206" s="66"/>
      <c r="DGA206" s="66"/>
      <c r="DGB206" s="66"/>
      <c r="DGC206" s="66"/>
      <c r="DGD206" s="66"/>
      <c r="DGE206" s="66"/>
      <c r="DGF206" s="66"/>
      <c r="DGG206" s="66"/>
      <c r="DGH206" s="66"/>
      <c r="DGI206" s="66"/>
      <c r="DGJ206" s="66"/>
      <c r="DGK206" s="66"/>
      <c r="DGL206" s="66"/>
      <c r="DGM206" s="66"/>
      <c r="DGN206" s="66"/>
      <c r="DGO206" s="66"/>
      <c r="DGP206" s="66"/>
      <c r="DGQ206" s="66"/>
      <c r="DGR206" s="66"/>
      <c r="DGS206" s="66"/>
      <c r="DGT206" s="66"/>
      <c r="DGU206" s="66"/>
      <c r="DGV206" s="66"/>
      <c r="DGW206" s="66"/>
      <c r="DGX206" s="66"/>
      <c r="DGY206" s="66"/>
      <c r="DGZ206" s="66"/>
      <c r="DHA206" s="66"/>
      <c r="DHB206" s="66"/>
      <c r="DHC206" s="66"/>
      <c r="DHD206" s="66"/>
      <c r="DHE206" s="66"/>
      <c r="DHF206" s="66"/>
      <c r="DHG206" s="66"/>
      <c r="DHH206" s="66"/>
      <c r="DHI206" s="66"/>
      <c r="DHJ206" s="66"/>
      <c r="DHK206" s="66"/>
      <c r="DHL206" s="66"/>
      <c r="DHM206" s="66"/>
      <c r="DHN206" s="66"/>
      <c r="DHO206" s="66"/>
      <c r="DHP206" s="66"/>
      <c r="DHQ206" s="66"/>
      <c r="DHR206" s="66"/>
      <c r="DHS206" s="66"/>
      <c r="DHT206" s="66"/>
      <c r="DHU206" s="66"/>
      <c r="DHV206" s="66"/>
      <c r="DHW206" s="66"/>
      <c r="DHX206" s="66"/>
      <c r="DHY206" s="66"/>
      <c r="DHZ206" s="66"/>
      <c r="DIA206" s="66"/>
      <c r="DIB206" s="66"/>
      <c r="DIC206" s="66"/>
      <c r="DID206" s="66"/>
      <c r="DIE206" s="66"/>
      <c r="DIF206" s="66"/>
      <c r="DIG206" s="66"/>
      <c r="DIH206" s="66"/>
      <c r="DII206" s="66"/>
      <c r="DIJ206" s="66"/>
      <c r="DIK206" s="66"/>
      <c r="DIL206" s="66"/>
      <c r="DIM206" s="66"/>
      <c r="DIN206" s="66"/>
      <c r="DIO206" s="66"/>
      <c r="DIP206" s="66"/>
      <c r="DIQ206" s="66"/>
      <c r="DIR206" s="66"/>
      <c r="DIS206" s="66"/>
      <c r="DIT206" s="66"/>
      <c r="DIU206" s="66"/>
      <c r="DIV206" s="66"/>
      <c r="DIW206" s="66"/>
      <c r="DIX206" s="66"/>
      <c r="DIY206" s="66"/>
      <c r="DIZ206" s="66"/>
      <c r="DJA206" s="66"/>
      <c r="DJB206" s="66"/>
      <c r="DJC206" s="66"/>
      <c r="DJD206" s="66"/>
      <c r="DJE206" s="66"/>
      <c r="DJF206" s="66"/>
      <c r="DJG206" s="66"/>
      <c r="DJH206" s="66"/>
      <c r="DJI206" s="66"/>
      <c r="DJJ206" s="66"/>
      <c r="DJK206" s="66"/>
      <c r="DJL206" s="66"/>
      <c r="DJM206" s="66"/>
      <c r="DJN206" s="66"/>
      <c r="DJO206" s="66"/>
      <c r="DJP206" s="66"/>
      <c r="DJQ206" s="66"/>
      <c r="DJR206" s="66"/>
      <c r="DJS206" s="66"/>
      <c r="DJT206" s="66"/>
      <c r="DJU206" s="66"/>
      <c r="DJV206" s="66"/>
      <c r="DJW206" s="66"/>
      <c r="DJX206" s="66"/>
      <c r="DJY206" s="66"/>
      <c r="DJZ206" s="66"/>
      <c r="DKA206" s="66"/>
      <c r="DKB206" s="66"/>
      <c r="DKC206" s="66"/>
      <c r="DKD206" s="66"/>
      <c r="DKE206" s="66"/>
      <c r="DKF206" s="66"/>
      <c r="DKG206" s="66"/>
      <c r="DKH206" s="66"/>
      <c r="DKI206" s="66"/>
      <c r="DKJ206" s="66"/>
      <c r="DKK206" s="66"/>
      <c r="DKL206" s="66"/>
      <c r="DKM206" s="66"/>
      <c r="DKN206" s="66"/>
      <c r="DKO206" s="66"/>
      <c r="DKP206" s="66"/>
      <c r="DKQ206" s="66"/>
      <c r="DKR206" s="66"/>
      <c r="DKS206" s="66"/>
      <c r="DKT206" s="66"/>
      <c r="DKU206" s="66"/>
      <c r="DKV206" s="66"/>
      <c r="DKW206" s="66"/>
      <c r="DKX206" s="66"/>
      <c r="DKY206" s="66"/>
      <c r="DKZ206" s="66"/>
      <c r="DLA206" s="66"/>
      <c r="DLB206" s="66"/>
      <c r="DLC206" s="66"/>
      <c r="DLD206" s="66"/>
      <c r="DLE206" s="66"/>
      <c r="DLF206" s="66"/>
      <c r="DLG206" s="66"/>
      <c r="DLH206" s="66"/>
      <c r="DLI206" s="66"/>
      <c r="DLJ206" s="66"/>
      <c r="DLK206" s="66"/>
      <c r="DLL206" s="66"/>
      <c r="DLM206" s="66"/>
      <c r="DLN206" s="66"/>
      <c r="DLO206" s="66"/>
      <c r="DLP206" s="66"/>
      <c r="DLQ206" s="66"/>
      <c r="DLR206" s="66"/>
      <c r="DLS206" s="66"/>
      <c r="DLT206" s="66"/>
      <c r="DLU206" s="66"/>
      <c r="DLV206" s="66"/>
      <c r="DLW206" s="66"/>
      <c r="DLX206" s="66"/>
      <c r="DLY206" s="66"/>
      <c r="DLZ206" s="66"/>
      <c r="DMA206" s="66"/>
      <c r="DMB206" s="66"/>
      <c r="DMC206" s="66"/>
      <c r="DMD206" s="66"/>
      <c r="DME206" s="66"/>
      <c r="DMF206" s="66"/>
      <c r="DMG206" s="66"/>
      <c r="DMH206" s="66"/>
      <c r="DMI206" s="66"/>
      <c r="DMJ206" s="66"/>
      <c r="DMK206" s="66"/>
      <c r="DML206" s="66"/>
      <c r="DMM206" s="66"/>
      <c r="DMN206" s="66"/>
      <c r="DMO206" s="66"/>
      <c r="DMP206" s="66"/>
      <c r="DMQ206" s="66"/>
      <c r="DMR206" s="66"/>
      <c r="DMS206" s="66"/>
      <c r="DMT206" s="66"/>
      <c r="DMU206" s="66"/>
      <c r="DMV206" s="66"/>
      <c r="DMW206" s="66"/>
      <c r="DMX206" s="66"/>
      <c r="DMY206" s="66"/>
      <c r="DMZ206" s="66"/>
      <c r="DNA206" s="66"/>
      <c r="DNB206" s="66"/>
      <c r="DNC206" s="66"/>
      <c r="DND206" s="66"/>
      <c r="DNE206" s="66"/>
      <c r="DNF206" s="66"/>
      <c r="DNG206" s="66"/>
      <c r="DNH206" s="66"/>
      <c r="DNI206" s="66"/>
      <c r="DNJ206" s="66"/>
      <c r="DNK206" s="66"/>
      <c r="DNL206" s="66"/>
      <c r="DNM206" s="66"/>
      <c r="DNN206" s="66"/>
      <c r="DNO206" s="66"/>
      <c r="DNP206" s="66"/>
      <c r="DNQ206" s="66"/>
      <c r="DNR206" s="66"/>
      <c r="DNS206" s="66"/>
      <c r="DNT206" s="66"/>
      <c r="DNU206" s="66"/>
      <c r="DNV206" s="66"/>
      <c r="DNW206" s="66"/>
      <c r="DNX206" s="66"/>
      <c r="DNY206" s="66"/>
      <c r="DNZ206" s="66"/>
      <c r="DOA206" s="66"/>
      <c r="DOB206" s="66"/>
      <c r="DOC206" s="66"/>
      <c r="DOD206" s="66"/>
      <c r="DOE206" s="66"/>
      <c r="DOF206" s="66"/>
      <c r="DOG206" s="66"/>
      <c r="DOH206" s="66"/>
      <c r="DOI206" s="66"/>
      <c r="DOJ206" s="66"/>
      <c r="DOK206" s="66"/>
      <c r="DOL206" s="66"/>
      <c r="DOM206" s="66"/>
      <c r="DON206" s="66"/>
      <c r="DOO206" s="66"/>
      <c r="DOP206" s="66"/>
      <c r="DOQ206" s="66"/>
      <c r="DOR206" s="66"/>
      <c r="DOS206" s="66"/>
      <c r="DOT206" s="66"/>
      <c r="DOU206" s="66"/>
      <c r="DOV206" s="66"/>
      <c r="DOW206" s="66"/>
      <c r="DOX206" s="66"/>
      <c r="DOY206" s="66"/>
      <c r="DOZ206" s="66"/>
      <c r="DPA206" s="66"/>
      <c r="DPB206" s="66"/>
      <c r="DPC206" s="66"/>
      <c r="DPD206" s="66"/>
      <c r="DPE206" s="66"/>
      <c r="DPF206" s="66"/>
      <c r="DPG206" s="66"/>
      <c r="DPH206" s="66"/>
      <c r="DPI206" s="66"/>
      <c r="DPJ206" s="66"/>
      <c r="DPK206" s="66"/>
      <c r="DPL206" s="66"/>
      <c r="DPM206" s="66"/>
      <c r="DPN206" s="66"/>
      <c r="DPO206" s="66"/>
      <c r="DPP206" s="66"/>
      <c r="DPQ206" s="66"/>
      <c r="DPR206" s="66"/>
      <c r="DPS206" s="66"/>
      <c r="DPT206" s="66"/>
      <c r="DPU206" s="66"/>
      <c r="DPV206" s="66"/>
      <c r="DPW206" s="66"/>
      <c r="DPX206" s="66"/>
      <c r="DPY206" s="66"/>
      <c r="DPZ206" s="66"/>
      <c r="DQA206" s="66"/>
      <c r="DQB206" s="66"/>
      <c r="DQC206" s="66"/>
      <c r="DQD206" s="66"/>
      <c r="DQE206" s="66"/>
      <c r="DQF206" s="66"/>
      <c r="DQG206" s="66"/>
      <c r="DQH206" s="66"/>
      <c r="DQI206" s="66"/>
      <c r="DQJ206" s="66"/>
      <c r="DQK206" s="66"/>
      <c r="DQL206" s="66"/>
      <c r="DQM206" s="66"/>
      <c r="DQN206" s="66"/>
      <c r="DQO206" s="66"/>
      <c r="DQP206" s="66"/>
      <c r="DQQ206" s="66"/>
      <c r="DQR206" s="66"/>
      <c r="DQS206" s="66"/>
      <c r="DQT206" s="66"/>
      <c r="DQU206" s="66"/>
      <c r="DQV206" s="66"/>
      <c r="DQW206" s="66"/>
      <c r="DQX206" s="66"/>
      <c r="DQY206" s="66"/>
      <c r="DQZ206" s="66"/>
      <c r="DRA206" s="66"/>
      <c r="DRB206" s="66"/>
      <c r="DRC206" s="66"/>
      <c r="DRD206" s="66"/>
      <c r="DRE206" s="66"/>
      <c r="DRF206" s="66"/>
      <c r="DRG206" s="66"/>
      <c r="DRH206" s="66"/>
      <c r="DRI206" s="66"/>
      <c r="DRJ206" s="66"/>
      <c r="DRK206" s="66"/>
      <c r="DRL206" s="66"/>
      <c r="DRM206" s="66"/>
      <c r="DRN206" s="66"/>
      <c r="DRO206" s="66"/>
      <c r="DRP206" s="66"/>
      <c r="DRQ206" s="66"/>
      <c r="DRR206" s="66"/>
      <c r="DRS206" s="66"/>
      <c r="DRT206" s="66"/>
      <c r="DRU206" s="66"/>
      <c r="DRV206" s="66"/>
      <c r="DRW206" s="66"/>
      <c r="DRX206" s="66"/>
      <c r="DRY206" s="66"/>
      <c r="DRZ206" s="66"/>
      <c r="DSA206" s="66"/>
      <c r="DSB206" s="66"/>
      <c r="DSC206" s="66"/>
      <c r="DSD206" s="66"/>
      <c r="DSE206" s="66"/>
      <c r="DSF206" s="66"/>
      <c r="DSG206" s="66"/>
      <c r="DSH206" s="66"/>
      <c r="DSI206" s="66"/>
      <c r="DSJ206" s="66"/>
      <c r="DSK206" s="66"/>
      <c r="DSL206" s="66"/>
      <c r="DSM206" s="66"/>
      <c r="DSN206" s="66"/>
      <c r="DSO206" s="66"/>
      <c r="DSP206" s="66"/>
      <c r="DSQ206" s="66"/>
      <c r="DSR206" s="66"/>
      <c r="DSS206" s="66"/>
      <c r="DST206" s="66"/>
      <c r="DSU206" s="66"/>
      <c r="DSV206" s="66"/>
      <c r="DSW206" s="66"/>
      <c r="DSX206" s="66"/>
      <c r="DSY206" s="66"/>
      <c r="DSZ206" s="66"/>
      <c r="DTA206" s="66"/>
      <c r="DTB206" s="66"/>
      <c r="DTC206" s="66"/>
      <c r="DTD206" s="66"/>
      <c r="DTE206" s="66"/>
      <c r="DTF206" s="66"/>
      <c r="DTG206" s="66"/>
      <c r="DTH206" s="66"/>
      <c r="DTI206" s="66"/>
      <c r="DTJ206" s="66"/>
      <c r="DTK206" s="66"/>
      <c r="DTL206" s="66"/>
      <c r="DTM206" s="66"/>
      <c r="DTN206" s="66"/>
      <c r="DTO206" s="66"/>
      <c r="DTP206" s="66"/>
      <c r="DTQ206" s="66"/>
      <c r="DTR206" s="66"/>
      <c r="DTS206" s="66"/>
      <c r="DTT206" s="66"/>
      <c r="DTU206" s="66"/>
      <c r="DTV206" s="66"/>
      <c r="DTW206" s="66"/>
      <c r="DTX206" s="66"/>
      <c r="DTY206" s="66"/>
      <c r="DTZ206" s="66"/>
      <c r="DUA206" s="66"/>
      <c r="DUB206" s="66"/>
      <c r="DUC206" s="66"/>
      <c r="DUD206" s="66"/>
      <c r="DUE206" s="66"/>
      <c r="DUF206" s="66"/>
      <c r="DUG206" s="66"/>
      <c r="DUH206" s="66"/>
      <c r="DUI206" s="66"/>
      <c r="DUJ206" s="66"/>
      <c r="DUK206" s="66"/>
      <c r="DUL206" s="66"/>
      <c r="DUM206" s="66"/>
      <c r="DUN206" s="66"/>
      <c r="DUO206" s="66"/>
      <c r="DUP206" s="66"/>
      <c r="DUQ206" s="66"/>
      <c r="DUR206" s="66"/>
      <c r="DUS206" s="66"/>
      <c r="DUT206" s="66"/>
      <c r="DUU206" s="66"/>
      <c r="DUV206" s="66"/>
      <c r="DUW206" s="66"/>
      <c r="DUX206" s="66"/>
      <c r="DUY206" s="66"/>
      <c r="DUZ206" s="66"/>
      <c r="DVA206" s="66"/>
      <c r="DVB206" s="66"/>
      <c r="DVC206" s="66"/>
      <c r="DVD206" s="66"/>
      <c r="DVE206" s="66"/>
      <c r="DVF206" s="66"/>
      <c r="DVG206" s="66"/>
      <c r="DVH206" s="66"/>
      <c r="DVI206" s="66"/>
      <c r="DVJ206" s="66"/>
      <c r="DVK206" s="66"/>
      <c r="DVL206" s="66"/>
      <c r="DVM206" s="66"/>
      <c r="DVN206" s="66"/>
      <c r="DVO206" s="66"/>
      <c r="DVP206" s="66"/>
      <c r="DVQ206" s="66"/>
      <c r="DVR206" s="66"/>
      <c r="DVS206" s="66"/>
      <c r="DVT206" s="66"/>
      <c r="DVU206" s="66"/>
      <c r="DVV206" s="66"/>
      <c r="DVW206" s="66"/>
      <c r="DVX206" s="66"/>
      <c r="DVY206" s="66"/>
      <c r="DVZ206" s="66"/>
      <c r="DWA206" s="66"/>
      <c r="DWB206" s="66"/>
      <c r="DWC206" s="66"/>
      <c r="DWD206" s="66"/>
      <c r="DWE206" s="66"/>
      <c r="DWF206" s="66"/>
      <c r="DWG206" s="66"/>
      <c r="DWH206" s="66"/>
      <c r="DWI206" s="66"/>
      <c r="DWJ206" s="66"/>
      <c r="DWK206" s="66"/>
      <c r="DWL206" s="66"/>
      <c r="DWM206" s="66"/>
      <c r="DWN206" s="66"/>
      <c r="DWO206" s="66"/>
      <c r="DWP206" s="66"/>
      <c r="DWQ206" s="66"/>
      <c r="DWR206" s="66"/>
      <c r="DWS206" s="66"/>
      <c r="DWT206" s="66"/>
      <c r="DWU206" s="66"/>
      <c r="DWV206" s="66"/>
      <c r="DWW206" s="66"/>
      <c r="DWX206" s="66"/>
      <c r="DWY206" s="66"/>
      <c r="DWZ206" s="66"/>
      <c r="DXA206" s="66"/>
      <c r="DXB206" s="66"/>
      <c r="DXC206" s="66"/>
      <c r="DXD206" s="66"/>
      <c r="DXE206" s="66"/>
      <c r="DXF206" s="66"/>
      <c r="DXG206" s="66"/>
      <c r="DXH206" s="66"/>
      <c r="DXI206" s="66"/>
      <c r="DXJ206" s="66"/>
      <c r="DXK206" s="66"/>
      <c r="DXL206" s="66"/>
      <c r="DXM206" s="66"/>
      <c r="DXN206" s="66"/>
      <c r="DXO206" s="66"/>
      <c r="DXP206" s="66"/>
      <c r="DXQ206" s="66"/>
      <c r="DXR206" s="66"/>
      <c r="DXS206" s="66"/>
      <c r="DXT206" s="66"/>
      <c r="DXU206" s="66"/>
      <c r="DXV206" s="66"/>
      <c r="DXW206" s="66"/>
      <c r="DXX206" s="66"/>
      <c r="DXY206" s="66"/>
      <c r="DXZ206" s="66"/>
      <c r="DYA206" s="66"/>
      <c r="DYB206" s="66"/>
      <c r="DYC206" s="66"/>
      <c r="DYD206" s="66"/>
      <c r="DYE206" s="66"/>
      <c r="DYF206" s="66"/>
      <c r="DYG206" s="66"/>
      <c r="DYH206" s="66"/>
      <c r="DYI206" s="66"/>
      <c r="DYJ206" s="66"/>
      <c r="DYK206" s="66"/>
      <c r="DYL206" s="66"/>
      <c r="DYM206" s="66"/>
      <c r="DYN206" s="66"/>
      <c r="DYO206" s="66"/>
      <c r="DYP206" s="66"/>
      <c r="DYQ206" s="66"/>
      <c r="DYR206" s="66"/>
      <c r="DYS206" s="66"/>
      <c r="DYT206" s="66"/>
      <c r="DYU206" s="66"/>
      <c r="DYV206" s="66"/>
      <c r="DYW206" s="66"/>
      <c r="DYX206" s="66"/>
      <c r="DYY206" s="66"/>
      <c r="DYZ206" s="66"/>
      <c r="DZA206" s="66"/>
      <c r="DZB206" s="66"/>
      <c r="DZC206" s="66"/>
      <c r="DZD206" s="66"/>
      <c r="DZE206" s="66"/>
      <c r="DZF206" s="66"/>
      <c r="DZG206" s="66"/>
      <c r="DZH206" s="66"/>
      <c r="DZI206" s="66"/>
      <c r="DZJ206" s="66"/>
      <c r="DZK206" s="66"/>
      <c r="DZL206" s="66"/>
      <c r="DZM206" s="66"/>
      <c r="DZN206" s="66"/>
      <c r="DZO206" s="66"/>
      <c r="DZP206" s="66"/>
      <c r="DZQ206" s="66"/>
      <c r="DZR206" s="66"/>
      <c r="DZS206" s="66"/>
      <c r="DZT206" s="66"/>
      <c r="DZU206" s="66"/>
      <c r="DZV206" s="66"/>
      <c r="DZW206" s="66"/>
      <c r="DZX206" s="66"/>
      <c r="DZY206" s="66"/>
      <c r="DZZ206" s="66"/>
      <c r="EAA206" s="66"/>
      <c r="EAB206" s="66"/>
      <c r="EAC206" s="66"/>
      <c r="EAD206" s="66"/>
      <c r="EAE206" s="66"/>
      <c r="EAF206" s="66"/>
      <c r="EAG206" s="66"/>
      <c r="EAH206" s="66"/>
      <c r="EAI206" s="66"/>
      <c r="EAJ206" s="66"/>
      <c r="EAK206" s="66"/>
      <c r="EAL206" s="66"/>
      <c r="EAM206" s="66"/>
      <c r="EAN206" s="66"/>
      <c r="EAO206" s="66"/>
      <c r="EAP206" s="66"/>
      <c r="EAQ206" s="66"/>
      <c r="EAR206" s="66"/>
      <c r="EAS206" s="66"/>
      <c r="EAT206" s="66"/>
      <c r="EAU206" s="66"/>
      <c r="EAV206" s="66"/>
      <c r="EAW206" s="66"/>
      <c r="EAX206" s="66"/>
      <c r="EAY206" s="66"/>
      <c r="EAZ206" s="66"/>
      <c r="EBA206" s="66"/>
      <c r="EBB206" s="66"/>
      <c r="EBC206" s="66"/>
      <c r="EBD206" s="66"/>
      <c r="EBE206" s="66"/>
      <c r="EBF206" s="66"/>
      <c r="EBG206" s="66"/>
      <c r="EBH206" s="66"/>
      <c r="EBI206" s="66"/>
      <c r="EBJ206" s="66"/>
      <c r="EBK206" s="66"/>
      <c r="EBL206" s="66"/>
      <c r="EBM206" s="66"/>
      <c r="EBN206" s="66"/>
      <c r="EBO206" s="66"/>
      <c r="EBP206" s="66"/>
      <c r="EBQ206" s="66"/>
      <c r="EBR206" s="66"/>
      <c r="EBS206" s="66"/>
      <c r="EBT206" s="66"/>
      <c r="EBU206" s="66"/>
      <c r="EBV206" s="66"/>
      <c r="EBW206" s="66"/>
      <c r="EBX206" s="66"/>
      <c r="EBY206" s="66"/>
      <c r="EBZ206" s="66"/>
      <c r="ECA206" s="66"/>
      <c r="ECB206" s="66"/>
      <c r="ECC206" s="66"/>
      <c r="ECD206" s="66"/>
      <c r="ECE206" s="66"/>
      <c r="ECF206" s="66"/>
      <c r="ECG206" s="66"/>
      <c r="ECH206" s="66"/>
      <c r="ECI206" s="66"/>
      <c r="ECJ206" s="66"/>
      <c r="ECK206" s="66"/>
      <c r="ECL206" s="66"/>
      <c r="ECM206" s="66"/>
      <c r="ECN206" s="66"/>
      <c r="ECO206" s="66"/>
      <c r="ECP206" s="66"/>
      <c r="ECQ206" s="66"/>
      <c r="ECR206" s="66"/>
      <c r="ECS206" s="66"/>
      <c r="ECT206" s="66"/>
      <c r="ECU206" s="66"/>
      <c r="ECV206" s="66"/>
      <c r="ECW206" s="66"/>
      <c r="ECX206" s="66"/>
      <c r="ECY206" s="66"/>
      <c r="ECZ206" s="66"/>
      <c r="EDA206" s="66"/>
      <c r="EDB206" s="66"/>
      <c r="EDC206" s="66"/>
      <c r="EDD206" s="66"/>
      <c r="EDE206" s="66"/>
      <c r="EDF206" s="66"/>
      <c r="EDG206" s="66"/>
      <c r="EDH206" s="66"/>
      <c r="EDI206" s="66"/>
      <c r="EDJ206" s="66"/>
      <c r="EDK206" s="66"/>
      <c r="EDL206" s="66"/>
      <c r="EDM206" s="66"/>
      <c r="EDN206" s="66"/>
      <c r="EDO206" s="66"/>
      <c r="EDP206" s="66"/>
      <c r="EDQ206" s="66"/>
      <c r="EDR206" s="66"/>
      <c r="EDS206" s="66"/>
      <c r="EDT206" s="66"/>
      <c r="EDU206" s="66"/>
      <c r="EDV206" s="66"/>
      <c r="EDW206" s="66"/>
      <c r="EDX206" s="66"/>
      <c r="EDY206" s="66"/>
      <c r="EDZ206" s="66"/>
      <c r="EEA206" s="66"/>
      <c r="EEB206" s="66"/>
      <c r="EEC206" s="66"/>
      <c r="EED206" s="66"/>
      <c r="EEE206" s="66"/>
      <c r="EEF206" s="66"/>
      <c r="EEG206" s="66"/>
      <c r="EEH206" s="66"/>
      <c r="EEI206" s="66"/>
      <c r="EEJ206" s="66"/>
      <c r="EEK206" s="66"/>
      <c r="EEL206" s="66"/>
      <c r="EEM206" s="66"/>
      <c r="EEN206" s="66"/>
      <c r="EEO206" s="66"/>
      <c r="EEP206" s="66"/>
      <c r="EEQ206" s="66"/>
      <c r="EER206" s="66"/>
      <c r="EES206" s="66"/>
      <c r="EET206" s="66"/>
      <c r="EEU206" s="66"/>
      <c r="EEV206" s="66"/>
      <c r="EEW206" s="66"/>
      <c r="EEX206" s="66"/>
      <c r="EEY206" s="66"/>
      <c r="EEZ206" s="66"/>
      <c r="EFA206" s="66"/>
      <c r="EFB206" s="66"/>
      <c r="EFC206" s="66"/>
      <c r="EFD206" s="66"/>
      <c r="EFE206" s="66"/>
      <c r="EFF206" s="66"/>
      <c r="EFG206" s="66"/>
      <c r="EFH206" s="66"/>
      <c r="EFI206" s="66"/>
      <c r="EFJ206" s="66"/>
      <c r="EFK206" s="66"/>
      <c r="EFL206" s="66"/>
      <c r="EFM206" s="66"/>
      <c r="EFN206" s="66"/>
      <c r="EFO206" s="66"/>
      <c r="EFP206" s="66"/>
      <c r="EFQ206" s="66"/>
      <c r="EFR206" s="66"/>
      <c r="EFS206" s="66"/>
      <c r="EFT206" s="66"/>
      <c r="EFU206" s="66"/>
      <c r="EFV206" s="66"/>
      <c r="EFW206" s="66"/>
      <c r="EFX206" s="66"/>
      <c r="EFY206" s="66"/>
      <c r="EFZ206" s="66"/>
      <c r="EGA206" s="66"/>
      <c r="EGB206" s="66"/>
      <c r="EGC206" s="66"/>
      <c r="EGD206" s="66"/>
      <c r="EGE206" s="66"/>
      <c r="EGF206" s="66"/>
      <c r="EGG206" s="66"/>
      <c r="EGH206" s="66"/>
      <c r="EGI206" s="66"/>
      <c r="EGJ206" s="66"/>
      <c r="EGK206" s="66"/>
      <c r="EGL206" s="66"/>
      <c r="EGM206" s="66"/>
      <c r="EGN206" s="66"/>
      <c r="EGO206" s="66"/>
      <c r="EGP206" s="66"/>
      <c r="EGQ206" s="66"/>
      <c r="EGR206" s="66"/>
      <c r="EGS206" s="66"/>
      <c r="EGT206" s="66"/>
      <c r="EGU206" s="66"/>
      <c r="EGV206" s="66"/>
      <c r="EGW206" s="66"/>
      <c r="EGX206" s="66"/>
      <c r="EGY206" s="66"/>
      <c r="EGZ206" s="66"/>
      <c r="EHA206" s="66"/>
      <c r="EHB206" s="66"/>
      <c r="EHC206" s="66"/>
      <c r="EHD206" s="66"/>
      <c r="EHE206" s="66"/>
      <c r="EHF206" s="66"/>
      <c r="EHG206" s="66"/>
      <c r="EHH206" s="66"/>
      <c r="EHI206" s="66"/>
      <c r="EHJ206" s="66"/>
      <c r="EHK206" s="66"/>
      <c r="EHL206" s="66"/>
      <c r="EHM206" s="66"/>
      <c r="EHN206" s="66"/>
      <c r="EHO206" s="66"/>
      <c r="EHP206" s="66"/>
      <c r="EHQ206" s="66"/>
      <c r="EHR206" s="66"/>
      <c r="EHS206" s="66"/>
      <c r="EHT206" s="66"/>
      <c r="EHU206" s="66"/>
      <c r="EHV206" s="66"/>
      <c r="EHW206" s="66"/>
      <c r="EHX206" s="66"/>
      <c r="EHY206" s="66"/>
      <c r="EHZ206" s="66"/>
      <c r="EIA206" s="66"/>
      <c r="EIB206" s="66"/>
      <c r="EIC206" s="66"/>
      <c r="EID206" s="66"/>
      <c r="EIE206" s="66"/>
      <c r="EIF206" s="66"/>
      <c r="EIG206" s="66"/>
      <c r="EIH206" s="66"/>
      <c r="EII206" s="66"/>
      <c r="EIJ206" s="66"/>
      <c r="EIK206" s="66"/>
      <c r="EIL206" s="66"/>
      <c r="EIM206" s="66"/>
      <c r="EIN206" s="66"/>
      <c r="EIO206" s="66"/>
      <c r="EIP206" s="66"/>
      <c r="EIQ206" s="66"/>
      <c r="EIR206" s="66"/>
      <c r="EIS206" s="66"/>
      <c r="EIT206" s="66"/>
      <c r="EIU206" s="66"/>
      <c r="EIV206" s="66"/>
      <c r="EIW206" s="66"/>
      <c r="EIX206" s="66"/>
      <c r="EIY206" s="66"/>
      <c r="EIZ206" s="66"/>
      <c r="EJA206" s="66"/>
      <c r="EJB206" s="66"/>
      <c r="EJC206" s="66"/>
      <c r="EJD206" s="66"/>
      <c r="EJE206" s="66"/>
      <c r="EJF206" s="66"/>
      <c r="EJG206" s="66"/>
      <c r="EJH206" s="66"/>
      <c r="EJI206" s="66"/>
      <c r="EJJ206" s="66"/>
      <c r="EJK206" s="66"/>
      <c r="EJL206" s="66"/>
      <c r="EJM206" s="66"/>
      <c r="EJN206" s="66"/>
      <c r="EJO206" s="66"/>
      <c r="EJP206" s="66"/>
      <c r="EJQ206" s="66"/>
      <c r="EJR206" s="66"/>
      <c r="EJS206" s="66"/>
      <c r="EJT206" s="66"/>
      <c r="EJU206" s="66"/>
      <c r="EJV206" s="66"/>
      <c r="EJW206" s="66"/>
      <c r="EJX206" s="66"/>
      <c r="EJY206" s="66"/>
      <c r="EJZ206" s="66"/>
      <c r="EKA206" s="66"/>
      <c r="EKB206" s="66"/>
      <c r="EKC206" s="66"/>
      <c r="EKD206" s="66"/>
      <c r="EKE206" s="66"/>
      <c r="EKF206" s="66"/>
      <c r="EKG206" s="66"/>
      <c r="EKH206" s="66"/>
      <c r="EKI206" s="66"/>
      <c r="EKJ206" s="66"/>
      <c r="EKK206" s="66"/>
      <c r="EKL206" s="66"/>
      <c r="EKM206" s="66"/>
      <c r="EKN206" s="66"/>
      <c r="EKO206" s="66"/>
      <c r="EKP206" s="66"/>
      <c r="EKQ206" s="66"/>
      <c r="EKR206" s="66"/>
      <c r="EKS206" s="66"/>
      <c r="EKT206" s="66"/>
      <c r="EKU206" s="66"/>
      <c r="EKV206" s="66"/>
      <c r="EKW206" s="66"/>
      <c r="EKX206" s="66"/>
      <c r="EKY206" s="66"/>
      <c r="EKZ206" s="66"/>
      <c r="ELA206" s="66"/>
      <c r="ELB206" s="66"/>
      <c r="ELC206" s="66"/>
      <c r="ELD206" s="66"/>
      <c r="ELE206" s="66"/>
      <c r="ELF206" s="66"/>
      <c r="ELG206" s="66"/>
      <c r="ELH206" s="66"/>
      <c r="ELI206" s="66"/>
      <c r="ELJ206" s="66"/>
      <c r="ELK206" s="66"/>
      <c r="ELL206" s="66"/>
      <c r="ELM206" s="66"/>
      <c r="ELN206" s="66"/>
      <c r="ELO206" s="66"/>
      <c r="ELP206" s="66"/>
      <c r="ELQ206" s="66"/>
      <c r="ELR206" s="66"/>
      <c r="ELS206" s="66"/>
      <c r="ELT206" s="66"/>
      <c r="ELU206" s="66"/>
      <c r="ELV206" s="66"/>
      <c r="ELW206" s="66"/>
      <c r="ELX206" s="66"/>
      <c r="ELY206" s="66"/>
      <c r="ELZ206" s="66"/>
      <c r="EMA206" s="66"/>
      <c r="EMB206" s="66"/>
      <c r="EMC206" s="66"/>
      <c r="EMD206" s="66"/>
      <c r="EME206" s="66"/>
      <c r="EMF206" s="66"/>
      <c r="EMG206" s="66"/>
      <c r="EMH206" s="66"/>
      <c r="EMI206" s="66"/>
      <c r="EMJ206" s="66"/>
      <c r="EMK206" s="66"/>
      <c r="EML206" s="66"/>
      <c r="EMM206" s="66"/>
      <c r="EMN206" s="66"/>
      <c r="EMO206" s="66"/>
      <c r="EMP206" s="66"/>
      <c r="EMQ206" s="66"/>
      <c r="EMR206" s="66"/>
      <c r="EMS206" s="66"/>
      <c r="EMT206" s="66"/>
      <c r="EMU206" s="66"/>
      <c r="EMV206" s="66"/>
      <c r="EMW206" s="66"/>
      <c r="EMX206" s="66"/>
      <c r="EMY206" s="66"/>
      <c r="EMZ206" s="66"/>
      <c r="ENA206" s="66"/>
      <c r="ENB206" s="66"/>
      <c r="ENC206" s="66"/>
      <c r="END206" s="66"/>
      <c r="ENE206" s="66"/>
      <c r="ENF206" s="66"/>
      <c r="ENG206" s="66"/>
      <c r="ENH206" s="66"/>
      <c r="ENI206" s="66"/>
      <c r="ENJ206" s="66"/>
      <c r="ENK206" s="66"/>
      <c r="ENL206" s="66"/>
      <c r="ENM206" s="66"/>
      <c r="ENN206" s="66"/>
      <c r="ENO206" s="66"/>
      <c r="ENP206" s="66"/>
      <c r="ENQ206" s="66"/>
      <c r="ENR206" s="66"/>
      <c r="ENS206" s="66"/>
      <c r="ENT206" s="66"/>
      <c r="ENU206" s="66"/>
      <c r="ENV206" s="66"/>
      <c r="ENW206" s="66"/>
      <c r="ENX206" s="66"/>
      <c r="ENY206" s="66"/>
      <c r="ENZ206" s="66"/>
      <c r="EOA206" s="66"/>
      <c r="EOB206" s="66"/>
      <c r="EOC206" s="66"/>
      <c r="EOD206" s="66"/>
      <c r="EOE206" s="66"/>
      <c r="EOF206" s="66"/>
      <c r="EOG206" s="66"/>
      <c r="EOH206" s="66"/>
      <c r="EOI206" s="66"/>
      <c r="EOJ206" s="66"/>
      <c r="EOK206" s="66"/>
      <c r="EOL206" s="66"/>
      <c r="EOM206" s="66"/>
      <c r="EON206" s="66"/>
      <c r="EOO206" s="66"/>
      <c r="EOP206" s="66"/>
      <c r="EOQ206" s="66"/>
      <c r="EOR206" s="66"/>
      <c r="EOS206" s="66"/>
      <c r="EOT206" s="66"/>
      <c r="EOU206" s="66"/>
      <c r="EOV206" s="66"/>
      <c r="EOW206" s="66"/>
      <c r="EOX206" s="66"/>
      <c r="EOY206" s="66"/>
      <c r="EOZ206" s="66"/>
      <c r="EPA206" s="66"/>
      <c r="EPB206" s="66"/>
      <c r="EPC206" s="66"/>
      <c r="EPD206" s="66"/>
      <c r="EPE206" s="66"/>
      <c r="EPF206" s="66"/>
      <c r="EPG206" s="66"/>
      <c r="EPH206" s="66"/>
      <c r="EPI206" s="66"/>
      <c r="EPJ206" s="66"/>
      <c r="EPK206" s="66"/>
      <c r="EPL206" s="66"/>
      <c r="EPM206" s="66"/>
      <c r="EPN206" s="66"/>
      <c r="EPO206" s="66"/>
      <c r="EPP206" s="66"/>
      <c r="EPQ206" s="66"/>
      <c r="EPR206" s="66"/>
      <c r="EPS206" s="66"/>
      <c r="EPT206" s="66"/>
      <c r="EPU206" s="66"/>
      <c r="EPV206" s="66"/>
      <c r="EPW206" s="66"/>
      <c r="EPX206" s="66"/>
      <c r="EPY206" s="66"/>
      <c r="EPZ206" s="66"/>
      <c r="EQA206" s="66"/>
      <c r="EQB206" s="66"/>
      <c r="EQC206" s="66"/>
      <c r="EQD206" s="66"/>
      <c r="EQE206" s="66"/>
      <c r="EQF206" s="66"/>
      <c r="EQG206" s="66"/>
      <c r="EQH206" s="66"/>
      <c r="EQI206" s="66"/>
      <c r="EQJ206" s="66"/>
      <c r="EQK206" s="66"/>
      <c r="EQL206" s="66"/>
      <c r="EQM206" s="66"/>
      <c r="EQN206" s="66"/>
      <c r="EQO206" s="66"/>
      <c r="EQP206" s="66"/>
      <c r="EQQ206" s="66"/>
      <c r="EQR206" s="66"/>
      <c r="EQS206" s="66"/>
      <c r="EQT206" s="66"/>
      <c r="EQU206" s="66"/>
      <c r="EQV206" s="66"/>
      <c r="EQW206" s="66"/>
      <c r="EQX206" s="66"/>
      <c r="EQY206" s="66"/>
      <c r="EQZ206" s="66"/>
      <c r="ERA206" s="66"/>
      <c r="ERB206" s="66"/>
      <c r="ERC206" s="66"/>
      <c r="ERD206" s="66"/>
      <c r="ERE206" s="66"/>
      <c r="ERF206" s="66"/>
      <c r="ERG206" s="66"/>
      <c r="ERH206" s="66"/>
      <c r="ERI206" s="66"/>
      <c r="ERJ206" s="66"/>
      <c r="ERK206" s="66"/>
      <c r="ERL206" s="66"/>
      <c r="ERM206" s="66"/>
      <c r="ERN206" s="66"/>
      <c r="ERO206" s="66"/>
      <c r="ERP206" s="66"/>
      <c r="ERQ206" s="66"/>
      <c r="ERR206" s="66"/>
      <c r="ERS206" s="66"/>
      <c r="ERT206" s="66"/>
      <c r="ERU206" s="66"/>
      <c r="ERV206" s="66"/>
      <c r="ERW206" s="66"/>
      <c r="ERX206" s="66"/>
      <c r="ERY206" s="66"/>
      <c r="ERZ206" s="66"/>
      <c r="ESA206" s="66"/>
      <c r="ESB206" s="66"/>
      <c r="ESC206" s="66"/>
      <c r="ESD206" s="66"/>
      <c r="ESE206" s="66"/>
      <c r="ESF206" s="66"/>
      <c r="ESG206" s="66"/>
      <c r="ESH206" s="66"/>
      <c r="ESI206" s="66"/>
      <c r="ESJ206" s="66"/>
      <c r="ESK206" s="66"/>
      <c r="ESL206" s="66"/>
      <c r="ESM206" s="66"/>
      <c r="ESN206" s="66"/>
      <c r="ESO206" s="66"/>
      <c r="ESP206" s="66"/>
      <c r="ESQ206" s="66"/>
      <c r="ESR206" s="66"/>
      <c r="ESS206" s="66"/>
      <c r="EST206" s="66"/>
      <c r="ESU206" s="66"/>
      <c r="ESV206" s="66"/>
      <c r="ESW206" s="66"/>
      <c r="ESX206" s="66"/>
      <c r="ESY206" s="66"/>
      <c r="ESZ206" s="66"/>
      <c r="ETA206" s="66"/>
      <c r="ETB206" s="66"/>
      <c r="ETC206" s="66"/>
      <c r="ETD206" s="66"/>
      <c r="ETE206" s="66"/>
      <c r="ETF206" s="66"/>
      <c r="ETG206" s="66"/>
      <c r="ETH206" s="66"/>
      <c r="ETI206" s="66"/>
      <c r="ETJ206" s="66"/>
      <c r="ETK206" s="66"/>
      <c r="ETL206" s="66"/>
      <c r="ETM206" s="66"/>
      <c r="ETN206" s="66"/>
      <c r="ETO206" s="66"/>
      <c r="ETP206" s="66"/>
      <c r="ETQ206" s="66"/>
      <c r="ETR206" s="66"/>
      <c r="ETS206" s="66"/>
      <c r="ETT206" s="66"/>
      <c r="ETU206" s="66"/>
      <c r="ETV206" s="66"/>
      <c r="ETW206" s="66"/>
      <c r="ETX206" s="66"/>
      <c r="ETY206" s="66"/>
      <c r="ETZ206" s="66"/>
      <c r="EUA206" s="66"/>
      <c r="EUB206" s="66"/>
      <c r="EUC206" s="66"/>
      <c r="EUD206" s="66"/>
      <c r="EUE206" s="66"/>
      <c r="EUF206" s="66"/>
      <c r="EUG206" s="66"/>
      <c r="EUH206" s="66"/>
      <c r="EUI206" s="66"/>
      <c r="EUJ206" s="66"/>
      <c r="EUK206" s="66"/>
      <c r="EUL206" s="66"/>
      <c r="EUM206" s="66"/>
      <c r="EUN206" s="66"/>
      <c r="EUO206" s="66"/>
      <c r="EUP206" s="66"/>
      <c r="EUQ206" s="66"/>
      <c r="EUR206" s="66"/>
      <c r="EUS206" s="66"/>
      <c r="EUT206" s="66"/>
      <c r="EUU206" s="66"/>
      <c r="EUV206" s="66"/>
      <c r="EUW206" s="66"/>
      <c r="EUX206" s="66"/>
      <c r="EUY206" s="66"/>
      <c r="EUZ206" s="66"/>
      <c r="EVA206" s="66"/>
      <c r="EVB206" s="66"/>
      <c r="EVC206" s="66"/>
      <c r="EVD206" s="66"/>
      <c r="EVE206" s="66"/>
      <c r="EVF206" s="66"/>
      <c r="EVG206" s="66"/>
      <c r="EVH206" s="66"/>
      <c r="EVI206" s="66"/>
      <c r="EVJ206" s="66"/>
      <c r="EVK206" s="66"/>
      <c r="EVL206" s="66"/>
      <c r="EVM206" s="66"/>
      <c r="EVN206" s="66"/>
      <c r="EVO206" s="66"/>
      <c r="EVP206" s="66"/>
      <c r="EVQ206" s="66"/>
      <c r="EVR206" s="66"/>
      <c r="EVS206" s="66"/>
      <c r="EVT206" s="66"/>
      <c r="EVU206" s="66"/>
      <c r="EVV206" s="66"/>
      <c r="EVW206" s="66"/>
      <c r="EVX206" s="66"/>
      <c r="EVY206" s="66"/>
      <c r="EVZ206" s="66"/>
      <c r="EWA206" s="66"/>
      <c r="EWB206" s="66"/>
      <c r="EWC206" s="66"/>
      <c r="EWD206" s="66"/>
      <c r="EWE206" s="66"/>
      <c r="EWF206" s="66"/>
      <c r="EWG206" s="66"/>
      <c r="EWH206" s="66"/>
      <c r="EWI206" s="66"/>
      <c r="EWJ206" s="66"/>
      <c r="EWK206" s="66"/>
      <c r="EWL206" s="66"/>
      <c r="EWM206" s="66"/>
      <c r="EWN206" s="66"/>
      <c r="EWO206" s="66"/>
      <c r="EWP206" s="66"/>
      <c r="EWQ206" s="66"/>
      <c r="EWR206" s="66"/>
      <c r="EWS206" s="66"/>
      <c r="EWT206" s="66"/>
      <c r="EWU206" s="66"/>
      <c r="EWV206" s="66"/>
      <c r="EWW206" s="66"/>
      <c r="EWX206" s="66"/>
      <c r="EWY206" s="66"/>
      <c r="EWZ206" s="66"/>
      <c r="EXA206" s="66"/>
      <c r="EXB206" s="66"/>
      <c r="EXC206" s="66"/>
      <c r="EXD206" s="66"/>
      <c r="EXE206" s="66"/>
      <c r="EXF206" s="66"/>
      <c r="EXG206" s="66"/>
      <c r="EXH206" s="66"/>
      <c r="EXI206" s="66"/>
      <c r="EXJ206" s="66"/>
      <c r="EXK206" s="66"/>
      <c r="EXL206" s="66"/>
      <c r="EXM206" s="66"/>
      <c r="EXN206" s="66"/>
      <c r="EXO206" s="66"/>
      <c r="EXP206" s="66"/>
      <c r="EXQ206" s="66"/>
      <c r="EXR206" s="66"/>
      <c r="EXS206" s="66"/>
      <c r="EXT206" s="66"/>
      <c r="EXU206" s="66"/>
      <c r="EXV206" s="66"/>
      <c r="EXW206" s="66"/>
      <c r="EXX206" s="66"/>
      <c r="EXY206" s="66"/>
      <c r="EXZ206" s="66"/>
      <c r="EYA206" s="66"/>
      <c r="EYB206" s="66"/>
      <c r="EYC206" s="66"/>
      <c r="EYD206" s="66"/>
      <c r="EYE206" s="66"/>
      <c r="EYF206" s="66"/>
      <c r="EYG206" s="66"/>
      <c r="EYH206" s="66"/>
      <c r="EYI206" s="66"/>
      <c r="EYJ206" s="66"/>
      <c r="EYK206" s="66"/>
      <c r="EYL206" s="66"/>
      <c r="EYM206" s="66"/>
      <c r="EYN206" s="66"/>
      <c r="EYO206" s="66"/>
      <c r="EYP206" s="66"/>
      <c r="EYQ206" s="66"/>
      <c r="EYR206" s="66"/>
      <c r="EYS206" s="66"/>
      <c r="EYT206" s="66"/>
      <c r="EYU206" s="66"/>
      <c r="EYV206" s="66"/>
      <c r="EYW206" s="66"/>
      <c r="EYX206" s="66"/>
      <c r="EYY206" s="66"/>
      <c r="EYZ206" s="66"/>
      <c r="EZA206" s="66"/>
      <c r="EZB206" s="66"/>
      <c r="EZC206" s="66"/>
      <c r="EZD206" s="66"/>
      <c r="EZE206" s="66"/>
      <c r="EZF206" s="66"/>
      <c r="EZG206" s="66"/>
      <c r="EZH206" s="66"/>
      <c r="EZI206" s="66"/>
      <c r="EZJ206" s="66"/>
      <c r="EZK206" s="66"/>
      <c r="EZL206" s="66"/>
      <c r="EZM206" s="66"/>
      <c r="EZN206" s="66"/>
      <c r="EZO206" s="66"/>
      <c r="EZP206" s="66"/>
      <c r="EZQ206" s="66"/>
      <c r="EZR206" s="66"/>
      <c r="EZS206" s="66"/>
      <c r="EZT206" s="66"/>
      <c r="EZU206" s="66"/>
      <c r="EZV206" s="66"/>
      <c r="EZW206" s="66"/>
      <c r="EZX206" s="66"/>
      <c r="EZY206" s="66"/>
      <c r="EZZ206" s="66"/>
      <c r="FAA206" s="66"/>
      <c r="FAB206" s="66"/>
      <c r="FAC206" s="66"/>
      <c r="FAD206" s="66"/>
      <c r="FAE206" s="66"/>
      <c r="FAF206" s="66"/>
      <c r="FAG206" s="66"/>
      <c r="FAH206" s="66"/>
      <c r="FAI206" s="66"/>
      <c r="FAJ206" s="66"/>
      <c r="FAK206" s="66"/>
      <c r="FAL206" s="66"/>
      <c r="FAM206" s="66"/>
      <c r="FAN206" s="66"/>
      <c r="FAO206" s="66"/>
      <c r="FAP206" s="66"/>
      <c r="FAQ206" s="66"/>
      <c r="FAR206" s="66"/>
      <c r="FAS206" s="66"/>
      <c r="FAT206" s="66"/>
      <c r="FAU206" s="66"/>
      <c r="FAV206" s="66"/>
      <c r="FAW206" s="66"/>
      <c r="FAX206" s="66"/>
      <c r="FAY206" s="66"/>
      <c r="FAZ206" s="66"/>
      <c r="FBA206" s="66"/>
      <c r="FBB206" s="66"/>
      <c r="FBC206" s="66"/>
      <c r="FBD206" s="66"/>
      <c r="FBE206" s="66"/>
      <c r="FBF206" s="66"/>
      <c r="FBG206" s="66"/>
      <c r="FBH206" s="66"/>
      <c r="FBI206" s="66"/>
      <c r="FBJ206" s="66"/>
      <c r="FBK206" s="66"/>
      <c r="FBL206" s="66"/>
      <c r="FBM206" s="66"/>
      <c r="FBN206" s="66"/>
      <c r="FBO206" s="66"/>
      <c r="FBP206" s="66"/>
      <c r="FBQ206" s="66"/>
      <c r="FBR206" s="66"/>
      <c r="FBS206" s="66"/>
      <c r="FBT206" s="66"/>
      <c r="FBU206" s="66"/>
      <c r="FBV206" s="66"/>
      <c r="FBW206" s="66"/>
      <c r="FBX206" s="66"/>
      <c r="FBY206" s="66"/>
      <c r="FBZ206" s="66"/>
      <c r="FCA206" s="66"/>
      <c r="FCB206" s="66"/>
      <c r="FCC206" s="66"/>
      <c r="FCD206" s="66"/>
      <c r="FCE206" s="66"/>
      <c r="FCF206" s="66"/>
      <c r="FCG206" s="66"/>
      <c r="FCH206" s="66"/>
      <c r="FCI206" s="66"/>
      <c r="FCJ206" s="66"/>
      <c r="FCK206" s="66"/>
      <c r="FCL206" s="66"/>
      <c r="FCM206" s="66"/>
      <c r="FCN206" s="66"/>
      <c r="FCO206" s="66"/>
      <c r="FCP206" s="66"/>
      <c r="FCQ206" s="66"/>
      <c r="FCR206" s="66"/>
      <c r="FCS206" s="66"/>
      <c r="FCT206" s="66"/>
      <c r="FCU206" s="66"/>
      <c r="FCV206" s="66"/>
      <c r="FCW206" s="66"/>
      <c r="FCX206" s="66"/>
      <c r="FCY206" s="66"/>
      <c r="FCZ206" s="66"/>
      <c r="FDA206" s="66"/>
      <c r="FDB206" s="66"/>
      <c r="FDC206" s="66"/>
      <c r="FDD206" s="66"/>
      <c r="FDE206" s="66"/>
      <c r="FDF206" s="66"/>
      <c r="FDG206" s="66"/>
      <c r="FDH206" s="66"/>
      <c r="FDI206" s="66"/>
      <c r="FDJ206" s="66"/>
      <c r="FDK206" s="66"/>
      <c r="FDL206" s="66"/>
      <c r="FDM206" s="66"/>
      <c r="FDN206" s="66"/>
      <c r="FDO206" s="66"/>
      <c r="FDP206" s="66"/>
      <c r="FDQ206" s="66"/>
      <c r="FDR206" s="66"/>
      <c r="FDS206" s="66"/>
      <c r="FDT206" s="66"/>
      <c r="FDU206" s="66"/>
      <c r="FDV206" s="66"/>
      <c r="FDW206" s="66"/>
      <c r="FDX206" s="66"/>
      <c r="FDY206" s="66"/>
      <c r="FDZ206" s="66"/>
      <c r="FEA206" s="66"/>
      <c r="FEB206" s="66"/>
      <c r="FEC206" s="66"/>
      <c r="FED206" s="66"/>
      <c r="FEE206" s="66"/>
      <c r="FEF206" s="66"/>
      <c r="FEG206" s="66"/>
      <c r="FEH206" s="66"/>
      <c r="FEI206" s="66"/>
      <c r="FEJ206" s="66"/>
      <c r="FEK206" s="66"/>
      <c r="FEL206" s="66"/>
      <c r="FEM206" s="66"/>
      <c r="FEN206" s="66"/>
      <c r="FEO206" s="66"/>
      <c r="FEP206" s="66"/>
      <c r="FEQ206" s="66"/>
      <c r="FER206" s="66"/>
      <c r="FES206" s="66"/>
      <c r="FET206" s="66"/>
      <c r="FEU206" s="66"/>
      <c r="FEV206" s="66"/>
      <c r="FEW206" s="66"/>
      <c r="FEX206" s="66"/>
      <c r="FEY206" s="66"/>
      <c r="FEZ206" s="66"/>
      <c r="FFA206" s="66"/>
      <c r="FFB206" s="66"/>
      <c r="FFC206" s="66"/>
      <c r="FFD206" s="66"/>
      <c r="FFE206" s="66"/>
      <c r="FFF206" s="66"/>
      <c r="FFG206" s="66"/>
      <c r="FFH206" s="66"/>
      <c r="FFI206" s="66"/>
      <c r="FFJ206" s="66"/>
      <c r="FFK206" s="66"/>
      <c r="FFL206" s="66"/>
      <c r="FFM206" s="66"/>
      <c r="FFN206" s="66"/>
      <c r="FFO206" s="66"/>
      <c r="FFP206" s="66"/>
      <c r="FFQ206" s="66"/>
      <c r="FFR206" s="66"/>
      <c r="FFS206" s="66"/>
      <c r="FFT206" s="66"/>
      <c r="FFU206" s="66"/>
      <c r="FFV206" s="66"/>
      <c r="FFW206" s="66"/>
      <c r="FFX206" s="66"/>
      <c r="FFY206" s="66"/>
      <c r="FFZ206" s="66"/>
      <c r="FGA206" s="66"/>
      <c r="FGB206" s="66"/>
      <c r="FGC206" s="66"/>
      <c r="FGD206" s="66"/>
      <c r="FGE206" s="66"/>
      <c r="FGF206" s="66"/>
      <c r="FGG206" s="66"/>
      <c r="FGH206" s="66"/>
      <c r="FGI206" s="66"/>
      <c r="FGJ206" s="66"/>
      <c r="FGK206" s="66"/>
      <c r="FGL206" s="66"/>
      <c r="FGM206" s="66"/>
      <c r="FGN206" s="66"/>
      <c r="FGO206" s="66"/>
      <c r="FGP206" s="66"/>
      <c r="FGQ206" s="66"/>
      <c r="FGR206" s="66"/>
      <c r="FGS206" s="66"/>
      <c r="FGT206" s="66"/>
      <c r="FGU206" s="66"/>
      <c r="FGV206" s="66"/>
      <c r="FGW206" s="66"/>
      <c r="FGX206" s="66"/>
      <c r="FGY206" s="66"/>
      <c r="FGZ206" s="66"/>
      <c r="FHA206" s="66"/>
      <c r="FHB206" s="66"/>
      <c r="FHC206" s="66"/>
      <c r="FHD206" s="66"/>
      <c r="FHE206" s="66"/>
      <c r="FHF206" s="66"/>
      <c r="FHG206" s="66"/>
      <c r="FHH206" s="66"/>
      <c r="FHI206" s="66"/>
      <c r="FHJ206" s="66"/>
      <c r="FHK206" s="66"/>
      <c r="FHL206" s="66"/>
      <c r="FHM206" s="66"/>
      <c r="FHN206" s="66"/>
      <c r="FHO206" s="66"/>
      <c r="FHP206" s="66"/>
      <c r="FHQ206" s="66"/>
      <c r="FHR206" s="66"/>
      <c r="FHS206" s="66"/>
      <c r="FHT206" s="66"/>
      <c r="FHU206" s="66"/>
      <c r="FHV206" s="66"/>
      <c r="FHW206" s="66"/>
      <c r="FHX206" s="66"/>
      <c r="FHY206" s="66"/>
      <c r="FHZ206" s="66"/>
      <c r="FIA206" s="66"/>
      <c r="FIB206" s="66"/>
      <c r="FIC206" s="66"/>
      <c r="FID206" s="66"/>
      <c r="FIE206" s="66"/>
      <c r="FIF206" s="66"/>
      <c r="FIG206" s="66"/>
      <c r="FIH206" s="66"/>
      <c r="FII206" s="66"/>
      <c r="FIJ206" s="66"/>
      <c r="FIK206" s="66"/>
      <c r="FIL206" s="66"/>
      <c r="FIM206" s="66"/>
      <c r="FIN206" s="66"/>
      <c r="FIO206" s="66"/>
      <c r="FIP206" s="66"/>
      <c r="FIQ206" s="66"/>
      <c r="FIR206" s="66"/>
      <c r="FIS206" s="66"/>
      <c r="FIT206" s="66"/>
      <c r="FIU206" s="66"/>
      <c r="FIV206" s="66"/>
      <c r="FIW206" s="66"/>
      <c r="FIX206" s="66"/>
      <c r="FIY206" s="66"/>
      <c r="FIZ206" s="66"/>
      <c r="FJA206" s="66"/>
      <c r="FJB206" s="66"/>
      <c r="FJC206" s="66"/>
      <c r="FJD206" s="66"/>
      <c r="FJE206" s="66"/>
      <c r="FJF206" s="66"/>
      <c r="FJG206" s="66"/>
      <c r="FJH206" s="66"/>
      <c r="FJI206" s="66"/>
      <c r="FJJ206" s="66"/>
      <c r="FJK206" s="66"/>
      <c r="FJL206" s="66"/>
      <c r="FJM206" s="66"/>
      <c r="FJN206" s="66"/>
      <c r="FJO206" s="66"/>
      <c r="FJP206" s="66"/>
      <c r="FJQ206" s="66"/>
      <c r="FJR206" s="66"/>
      <c r="FJS206" s="66"/>
      <c r="FJT206" s="66"/>
      <c r="FJU206" s="66"/>
      <c r="FJV206" s="66"/>
      <c r="FJW206" s="66"/>
      <c r="FJX206" s="66"/>
      <c r="FJY206" s="66"/>
      <c r="FJZ206" s="66"/>
      <c r="FKA206" s="66"/>
    </row>
    <row r="207" spans="1:4343" s="65" customFormat="1" ht="24">
      <c r="A207" s="514"/>
      <c r="B207" s="298" t="s">
        <v>1418</v>
      </c>
      <c r="C207" s="299" t="s">
        <v>1419</v>
      </c>
      <c r="D207" s="298" t="s">
        <v>1446</v>
      </c>
      <c r="E207" s="299">
        <v>2</v>
      </c>
      <c r="F207" s="302">
        <v>9800</v>
      </c>
      <c r="G207" s="299"/>
      <c r="H207" s="299"/>
      <c r="I207" s="301" t="s">
        <v>1505</v>
      </c>
      <c r="J207" s="301" t="s">
        <v>1504</v>
      </c>
      <c r="K207" s="300"/>
      <c r="L207" s="300"/>
      <c r="M207" s="300"/>
      <c r="N207" s="300"/>
      <c r="O207" s="300"/>
      <c r="P207" s="300"/>
      <c r="Q207" s="300"/>
      <c r="R207" s="300"/>
      <c r="S207" s="171"/>
      <c r="T207" s="117"/>
      <c r="U207" s="62"/>
      <c r="V207" s="62"/>
      <c r="W207" s="62"/>
      <c r="X207" s="62"/>
      <c r="Y207" s="62"/>
      <c r="Z207" s="62"/>
      <c r="AA207" s="62"/>
      <c r="AB207" s="62"/>
      <c r="AC207" s="62"/>
      <c r="AD207" s="62"/>
      <c r="AE207" s="62"/>
      <c r="AF207" s="62"/>
      <c r="AG207" s="62"/>
      <c r="AH207" s="62"/>
      <c r="AI207" s="62"/>
      <c r="AJ207" s="62"/>
      <c r="AK207" s="62"/>
      <c r="AL207" s="62"/>
      <c r="AM207" s="62"/>
      <c r="AN207" s="62"/>
      <c r="AO207" s="62"/>
      <c r="AP207" s="62"/>
      <c r="AQ207" s="62"/>
      <c r="AR207" s="62"/>
      <c r="AS207" s="62"/>
      <c r="AT207" s="62"/>
      <c r="AU207" s="62"/>
      <c r="AV207" s="62"/>
      <c r="AW207" s="62"/>
      <c r="AX207" s="62"/>
      <c r="AY207" s="62"/>
      <c r="AZ207" s="62"/>
      <c r="BA207" s="62"/>
      <c r="BB207" s="62"/>
      <c r="BC207" s="62"/>
      <c r="BD207" s="62"/>
      <c r="BE207" s="62"/>
      <c r="BF207" s="62"/>
      <c r="BG207" s="62"/>
      <c r="BH207" s="62"/>
      <c r="BI207" s="62"/>
      <c r="BJ207" s="62"/>
      <c r="BK207" s="62"/>
      <c r="BL207" s="62"/>
      <c r="BM207" s="62"/>
      <c r="BN207" s="62"/>
      <c r="BO207" s="62"/>
      <c r="BP207" s="62"/>
      <c r="BQ207" s="62"/>
      <c r="BR207" s="62"/>
      <c r="BS207" s="62"/>
      <c r="BT207" s="62"/>
      <c r="BU207" s="62"/>
      <c r="BV207" s="62"/>
      <c r="BW207" s="62"/>
      <c r="BX207" s="62"/>
      <c r="BY207" s="62"/>
      <c r="BZ207" s="62"/>
      <c r="CA207" s="62"/>
      <c r="CB207" s="62"/>
      <c r="CC207" s="62"/>
      <c r="CD207" s="62"/>
      <c r="CE207" s="62"/>
      <c r="CF207" s="62"/>
      <c r="CG207" s="62"/>
      <c r="CH207" s="62"/>
      <c r="CI207" s="62"/>
      <c r="CJ207" s="62"/>
      <c r="CK207" s="62"/>
      <c r="CL207" s="62"/>
      <c r="CM207" s="62"/>
      <c r="CN207" s="62"/>
      <c r="CO207" s="62"/>
      <c r="CP207" s="62"/>
      <c r="CQ207" s="62"/>
      <c r="CR207" s="62"/>
      <c r="CS207" s="62"/>
      <c r="CT207" s="62"/>
      <c r="CU207" s="62"/>
      <c r="CV207" s="62"/>
      <c r="CW207" s="62"/>
      <c r="CX207" s="62"/>
      <c r="CY207" s="62"/>
      <c r="CZ207" s="62"/>
      <c r="DA207" s="62"/>
      <c r="DB207" s="62"/>
      <c r="DC207" s="62"/>
      <c r="DD207" s="62"/>
      <c r="DE207" s="62"/>
      <c r="DF207" s="62"/>
      <c r="DG207" s="62"/>
      <c r="DH207" s="62"/>
      <c r="DI207" s="62"/>
      <c r="DJ207" s="62"/>
      <c r="DK207" s="62"/>
      <c r="DL207" s="62"/>
      <c r="DM207" s="62"/>
      <c r="DN207" s="62"/>
      <c r="DO207" s="62"/>
      <c r="DP207" s="62"/>
      <c r="DQ207" s="62"/>
      <c r="DR207" s="62"/>
      <c r="DS207" s="62"/>
      <c r="DT207" s="107"/>
      <c r="DU207" s="107"/>
      <c r="DV207" s="66"/>
      <c r="DW207" s="66"/>
      <c r="DX207" s="66"/>
      <c r="DY207" s="66"/>
      <c r="DZ207" s="66"/>
      <c r="EA207" s="66"/>
      <c r="EB207" s="66"/>
      <c r="EC207" s="66"/>
      <c r="ED207" s="66"/>
      <c r="EE207" s="66"/>
      <c r="EF207" s="66"/>
      <c r="EG207" s="66"/>
      <c r="EH207" s="66"/>
      <c r="EI207" s="66"/>
      <c r="EJ207" s="66"/>
      <c r="EK207" s="66"/>
      <c r="EL207" s="66"/>
      <c r="EM207" s="66"/>
      <c r="EN207" s="66"/>
      <c r="EO207" s="66"/>
      <c r="EP207" s="66"/>
      <c r="EQ207" s="66"/>
      <c r="ER207" s="66"/>
      <c r="ES207" s="66"/>
      <c r="ET207" s="66"/>
      <c r="EU207" s="66"/>
      <c r="EV207" s="66"/>
      <c r="EW207" s="66"/>
      <c r="EX207" s="66"/>
      <c r="EY207" s="66"/>
      <c r="EZ207" s="66"/>
      <c r="FA207" s="66"/>
      <c r="FB207" s="66"/>
      <c r="FC207" s="66"/>
      <c r="FD207" s="66"/>
      <c r="FE207" s="66"/>
      <c r="FF207" s="66"/>
      <c r="FG207" s="66"/>
      <c r="FH207" s="66"/>
      <c r="FI207" s="66"/>
      <c r="FJ207" s="66"/>
      <c r="FK207" s="66"/>
      <c r="FL207" s="66"/>
      <c r="FM207" s="66"/>
      <c r="FN207" s="66"/>
      <c r="FO207" s="66"/>
      <c r="FP207" s="66"/>
      <c r="FQ207" s="66"/>
      <c r="FR207" s="66"/>
      <c r="FS207" s="66"/>
      <c r="FT207" s="66"/>
      <c r="FU207" s="66"/>
      <c r="FV207" s="66"/>
      <c r="FW207" s="66"/>
      <c r="FX207" s="66"/>
      <c r="FY207" s="66"/>
      <c r="FZ207" s="66"/>
      <c r="GA207" s="66"/>
      <c r="GB207" s="66"/>
      <c r="GC207" s="66"/>
      <c r="GD207" s="66"/>
      <c r="GE207" s="66"/>
      <c r="GF207" s="66"/>
      <c r="GG207" s="66"/>
      <c r="GH207" s="66"/>
      <c r="GI207" s="66"/>
      <c r="GJ207" s="66"/>
      <c r="GK207" s="66"/>
      <c r="GL207" s="66"/>
      <c r="GM207" s="66"/>
      <c r="GN207" s="66"/>
      <c r="GO207" s="66"/>
      <c r="GP207" s="66"/>
      <c r="GQ207" s="66"/>
      <c r="GR207" s="66"/>
      <c r="GS207" s="66"/>
      <c r="GT207" s="66"/>
      <c r="GU207" s="66"/>
      <c r="GV207" s="66"/>
      <c r="GW207" s="66"/>
      <c r="GX207" s="66"/>
      <c r="GY207" s="66"/>
      <c r="GZ207" s="66"/>
      <c r="HA207" s="66"/>
      <c r="HB207" s="66"/>
      <c r="HC207" s="66"/>
      <c r="HD207" s="66"/>
      <c r="HE207" s="66"/>
      <c r="HF207" s="66"/>
      <c r="HG207" s="66"/>
      <c r="HH207" s="66"/>
      <c r="HI207" s="66"/>
      <c r="HJ207" s="66"/>
      <c r="HK207" s="66"/>
      <c r="HL207" s="66"/>
      <c r="HM207" s="66"/>
      <c r="HN207" s="66"/>
      <c r="HO207" s="66"/>
      <c r="HP207" s="66"/>
      <c r="HQ207" s="66"/>
      <c r="HR207" s="66"/>
      <c r="HS207" s="66"/>
      <c r="HT207" s="66"/>
      <c r="HU207" s="66"/>
      <c r="HV207" s="66"/>
      <c r="HW207" s="66"/>
      <c r="HX207" s="66"/>
      <c r="HY207" s="66"/>
      <c r="HZ207" s="66"/>
      <c r="IA207" s="66"/>
      <c r="IB207" s="66"/>
      <c r="IC207" s="66"/>
      <c r="ID207" s="66"/>
      <c r="IE207" s="66"/>
      <c r="IF207" s="66"/>
      <c r="IG207" s="66"/>
      <c r="IH207" s="66"/>
      <c r="II207" s="66"/>
      <c r="IJ207" s="66"/>
      <c r="IK207" s="66"/>
      <c r="IL207" s="66"/>
      <c r="IM207" s="66"/>
      <c r="IN207" s="66"/>
      <c r="IO207" s="66"/>
      <c r="IP207" s="66"/>
      <c r="IQ207" s="66"/>
      <c r="IR207" s="66"/>
      <c r="IS207" s="66"/>
      <c r="IT207" s="66"/>
      <c r="IU207" s="66"/>
      <c r="IV207" s="66"/>
      <c r="IW207" s="66"/>
      <c r="IX207" s="66"/>
      <c r="IY207" s="66"/>
      <c r="IZ207" s="66"/>
      <c r="JA207" s="66"/>
      <c r="JB207" s="66"/>
      <c r="JC207" s="66"/>
      <c r="JD207" s="66"/>
      <c r="JE207" s="66"/>
      <c r="JF207" s="66"/>
      <c r="JG207" s="66"/>
      <c r="JH207" s="66"/>
      <c r="JI207" s="66"/>
      <c r="JJ207" s="66"/>
      <c r="JK207" s="66"/>
      <c r="JL207" s="66"/>
      <c r="JM207" s="66"/>
      <c r="JN207" s="66"/>
      <c r="JO207" s="66"/>
      <c r="JP207" s="66"/>
      <c r="JQ207" s="66"/>
      <c r="JR207" s="66"/>
      <c r="JS207" s="66"/>
      <c r="JT207" s="66"/>
      <c r="JU207" s="66"/>
      <c r="JV207" s="66"/>
      <c r="JW207" s="66"/>
      <c r="JX207" s="66"/>
      <c r="JY207" s="66"/>
      <c r="JZ207" s="66"/>
      <c r="KA207" s="66"/>
      <c r="KB207" s="66"/>
      <c r="KC207" s="66"/>
      <c r="KD207" s="66"/>
      <c r="KE207" s="66"/>
      <c r="KF207" s="66"/>
      <c r="KG207" s="66"/>
      <c r="KH207" s="66"/>
      <c r="KI207" s="66"/>
      <c r="KJ207" s="66"/>
      <c r="KK207" s="66"/>
      <c r="KL207" s="66"/>
      <c r="KM207" s="66"/>
      <c r="KN207" s="66"/>
      <c r="KO207" s="66"/>
      <c r="KP207" s="66"/>
      <c r="KQ207" s="66"/>
      <c r="KR207" s="66"/>
      <c r="KS207" s="66"/>
      <c r="KT207" s="66"/>
      <c r="KU207" s="66"/>
      <c r="KV207" s="66"/>
      <c r="KW207" s="66"/>
      <c r="KX207" s="66"/>
      <c r="KY207" s="66"/>
      <c r="KZ207" s="66"/>
      <c r="LA207" s="66"/>
      <c r="LB207" s="66"/>
      <c r="LC207" s="66"/>
      <c r="LD207" s="66"/>
      <c r="LE207" s="66"/>
      <c r="LF207" s="66"/>
      <c r="LG207" s="66"/>
      <c r="LH207" s="66"/>
      <c r="LI207" s="66"/>
      <c r="LJ207" s="66"/>
      <c r="LK207" s="66"/>
      <c r="LL207" s="66"/>
      <c r="LM207" s="66"/>
      <c r="LN207" s="66"/>
      <c r="LO207" s="66"/>
      <c r="LP207" s="66"/>
      <c r="LQ207" s="66"/>
      <c r="LR207" s="66"/>
      <c r="LS207" s="66"/>
      <c r="LT207" s="66"/>
      <c r="LU207" s="66"/>
      <c r="LV207" s="66"/>
      <c r="LW207" s="66"/>
      <c r="LX207" s="66"/>
      <c r="LY207" s="66"/>
      <c r="LZ207" s="66"/>
      <c r="MA207" s="66"/>
      <c r="MB207" s="66"/>
      <c r="MC207" s="66"/>
      <c r="MD207" s="66"/>
      <c r="ME207" s="66"/>
      <c r="MF207" s="66"/>
      <c r="MG207" s="66"/>
      <c r="MH207" s="66"/>
      <c r="MI207" s="66"/>
      <c r="MJ207" s="66"/>
      <c r="MK207" s="66"/>
      <c r="ML207" s="66"/>
      <c r="MM207" s="66"/>
      <c r="MN207" s="66"/>
      <c r="MO207" s="66"/>
      <c r="MP207" s="66"/>
      <c r="MQ207" s="66"/>
      <c r="MR207" s="66"/>
      <c r="MS207" s="66"/>
      <c r="MT207" s="66"/>
      <c r="MU207" s="66"/>
      <c r="MV207" s="66"/>
      <c r="MW207" s="66"/>
      <c r="MX207" s="66"/>
      <c r="MY207" s="66"/>
      <c r="MZ207" s="66"/>
      <c r="NA207" s="66"/>
      <c r="NB207" s="66"/>
      <c r="NC207" s="66"/>
      <c r="ND207" s="66"/>
      <c r="NE207" s="66"/>
      <c r="NF207" s="66"/>
      <c r="NG207" s="66"/>
      <c r="NH207" s="66"/>
      <c r="NI207" s="66"/>
      <c r="NJ207" s="66"/>
      <c r="NK207" s="66"/>
      <c r="NL207" s="66"/>
      <c r="NM207" s="66"/>
      <c r="NN207" s="66"/>
      <c r="NO207" s="66"/>
      <c r="NP207" s="66"/>
      <c r="NQ207" s="66"/>
      <c r="NR207" s="66"/>
      <c r="NS207" s="66"/>
      <c r="NT207" s="66"/>
      <c r="NU207" s="66"/>
      <c r="NV207" s="66"/>
      <c r="NW207" s="66"/>
      <c r="NX207" s="66"/>
      <c r="NY207" s="66"/>
      <c r="NZ207" s="66"/>
      <c r="OA207" s="66"/>
      <c r="OB207" s="66"/>
      <c r="OC207" s="66"/>
      <c r="OD207" s="66"/>
      <c r="OE207" s="66"/>
      <c r="OF207" s="66"/>
      <c r="OG207" s="66"/>
      <c r="OH207" s="66"/>
      <c r="OI207" s="66"/>
      <c r="OJ207" s="66"/>
      <c r="OK207" s="66"/>
      <c r="OL207" s="66"/>
      <c r="OM207" s="66"/>
      <c r="ON207" s="66"/>
      <c r="OO207" s="66"/>
      <c r="OP207" s="66"/>
      <c r="OQ207" s="66"/>
      <c r="OR207" s="66"/>
      <c r="OS207" s="66"/>
      <c r="OT207" s="66"/>
      <c r="OU207" s="66"/>
      <c r="OV207" s="66"/>
      <c r="OW207" s="66"/>
      <c r="OX207" s="66"/>
      <c r="OY207" s="66"/>
      <c r="OZ207" s="66"/>
      <c r="PA207" s="66"/>
      <c r="PB207" s="66"/>
      <c r="PC207" s="66"/>
      <c r="PD207" s="66"/>
      <c r="PE207" s="66"/>
      <c r="PF207" s="66"/>
      <c r="PG207" s="66"/>
      <c r="PH207" s="66"/>
      <c r="PI207" s="66"/>
      <c r="PJ207" s="66"/>
      <c r="PK207" s="66"/>
      <c r="PL207" s="66"/>
      <c r="PM207" s="66"/>
      <c r="PN207" s="66"/>
      <c r="PO207" s="66"/>
      <c r="PP207" s="66"/>
      <c r="PQ207" s="66"/>
      <c r="PR207" s="66"/>
      <c r="PS207" s="66"/>
      <c r="PT207" s="66"/>
      <c r="PU207" s="66"/>
      <c r="PV207" s="66"/>
      <c r="PW207" s="66"/>
      <c r="PX207" s="66"/>
      <c r="PY207" s="66"/>
      <c r="PZ207" s="66"/>
      <c r="QA207" s="66"/>
      <c r="QB207" s="66"/>
      <c r="QC207" s="66"/>
      <c r="QD207" s="66"/>
      <c r="QE207" s="66"/>
      <c r="QF207" s="66"/>
      <c r="QG207" s="66"/>
      <c r="QH207" s="66"/>
      <c r="QI207" s="66"/>
      <c r="QJ207" s="66"/>
      <c r="QK207" s="66"/>
      <c r="QL207" s="66"/>
      <c r="QM207" s="66"/>
      <c r="QN207" s="66"/>
      <c r="QO207" s="66"/>
      <c r="QP207" s="66"/>
      <c r="QQ207" s="66"/>
      <c r="QR207" s="66"/>
      <c r="QS207" s="66"/>
      <c r="QT207" s="66"/>
      <c r="QU207" s="66"/>
      <c r="QV207" s="66"/>
      <c r="QW207" s="66"/>
      <c r="QX207" s="66"/>
      <c r="QY207" s="66"/>
      <c r="QZ207" s="66"/>
      <c r="RA207" s="66"/>
      <c r="RB207" s="66"/>
      <c r="RC207" s="66"/>
      <c r="RD207" s="66"/>
      <c r="RE207" s="66"/>
      <c r="RF207" s="66"/>
      <c r="RG207" s="66"/>
      <c r="RH207" s="66"/>
      <c r="RI207" s="66"/>
      <c r="RJ207" s="66"/>
      <c r="RK207" s="66"/>
      <c r="RL207" s="66"/>
      <c r="RM207" s="66"/>
      <c r="RN207" s="66"/>
      <c r="RO207" s="66"/>
      <c r="RP207" s="66"/>
      <c r="RQ207" s="66"/>
      <c r="RR207" s="66"/>
      <c r="RS207" s="66"/>
      <c r="RT207" s="66"/>
      <c r="RU207" s="66"/>
      <c r="RV207" s="66"/>
      <c r="RW207" s="66"/>
      <c r="RX207" s="66"/>
      <c r="RY207" s="66"/>
      <c r="RZ207" s="66"/>
      <c r="SA207" s="66"/>
      <c r="SB207" s="66"/>
      <c r="SC207" s="66"/>
      <c r="SD207" s="66"/>
      <c r="SE207" s="66"/>
      <c r="SF207" s="66"/>
      <c r="SG207" s="66"/>
      <c r="SH207" s="66"/>
      <c r="SI207" s="66"/>
      <c r="SJ207" s="66"/>
      <c r="SK207" s="66"/>
      <c r="SL207" s="66"/>
      <c r="SM207" s="66"/>
      <c r="SN207" s="66"/>
      <c r="SO207" s="66"/>
      <c r="SP207" s="66"/>
      <c r="SQ207" s="66"/>
      <c r="SR207" s="66"/>
      <c r="SS207" s="66"/>
      <c r="ST207" s="66"/>
      <c r="SU207" s="66"/>
      <c r="SV207" s="66"/>
      <c r="SW207" s="66"/>
      <c r="SX207" s="66"/>
      <c r="SY207" s="66"/>
      <c r="SZ207" s="66"/>
      <c r="TA207" s="66"/>
      <c r="TB207" s="66"/>
      <c r="TC207" s="66"/>
      <c r="TD207" s="66"/>
      <c r="TE207" s="66"/>
      <c r="TF207" s="66"/>
      <c r="TG207" s="66"/>
      <c r="TH207" s="66"/>
      <c r="TI207" s="66"/>
      <c r="TJ207" s="66"/>
      <c r="TK207" s="66"/>
      <c r="TL207" s="66"/>
      <c r="TM207" s="66"/>
      <c r="TN207" s="66"/>
      <c r="TO207" s="66"/>
      <c r="TP207" s="66"/>
      <c r="TQ207" s="66"/>
      <c r="TR207" s="66"/>
      <c r="TS207" s="66"/>
      <c r="TT207" s="66"/>
      <c r="TU207" s="66"/>
      <c r="TV207" s="66"/>
      <c r="TW207" s="66"/>
      <c r="TX207" s="66"/>
      <c r="TY207" s="66"/>
      <c r="TZ207" s="66"/>
      <c r="UA207" s="66"/>
      <c r="UB207" s="66"/>
      <c r="UC207" s="66"/>
      <c r="UD207" s="66"/>
      <c r="UE207" s="66"/>
      <c r="UF207" s="66"/>
      <c r="UG207" s="66"/>
      <c r="UH207" s="66"/>
      <c r="UI207" s="66"/>
      <c r="UJ207" s="66"/>
      <c r="UK207" s="66"/>
      <c r="UL207" s="66"/>
      <c r="UM207" s="66"/>
      <c r="UN207" s="66"/>
      <c r="UO207" s="66"/>
      <c r="UP207" s="66"/>
      <c r="UQ207" s="66"/>
      <c r="UR207" s="66"/>
      <c r="US207" s="66"/>
      <c r="UT207" s="66"/>
      <c r="UU207" s="66"/>
      <c r="UV207" s="66"/>
      <c r="UW207" s="66"/>
      <c r="UX207" s="66"/>
      <c r="UY207" s="66"/>
      <c r="UZ207" s="66"/>
      <c r="VA207" s="66"/>
      <c r="VB207" s="66"/>
      <c r="VC207" s="66"/>
      <c r="VD207" s="66"/>
      <c r="VE207" s="66"/>
      <c r="VF207" s="66"/>
      <c r="VG207" s="66"/>
      <c r="VH207" s="66"/>
      <c r="VI207" s="66"/>
      <c r="VJ207" s="66"/>
      <c r="VK207" s="66"/>
      <c r="VL207" s="66"/>
      <c r="VM207" s="66"/>
      <c r="VN207" s="66"/>
      <c r="VO207" s="66"/>
      <c r="VP207" s="66"/>
      <c r="VQ207" s="66"/>
      <c r="VR207" s="66"/>
      <c r="VS207" s="66"/>
      <c r="VT207" s="66"/>
      <c r="VU207" s="66"/>
      <c r="VV207" s="66"/>
      <c r="VW207" s="66"/>
      <c r="VX207" s="66"/>
      <c r="VY207" s="66"/>
      <c r="VZ207" s="66"/>
      <c r="WA207" s="66"/>
      <c r="WB207" s="66"/>
      <c r="WC207" s="66"/>
      <c r="WD207" s="66"/>
      <c r="WE207" s="66"/>
      <c r="WF207" s="66"/>
      <c r="WG207" s="66"/>
      <c r="WH207" s="66"/>
      <c r="WI207" s="66"/>
      <c r="WJ207" s="66"/>
      <c r="WK207" s="66"/>
      <c r="WL207" s="66"/>
      <c r="WM207" s="66"/>
      <c r="WN207" s="66"/>
      <c r="WO207" s="66"/>
      <c r="WP207" s="66"/>
      <c r="WQ207" s="66"/>
      <c r="WR207" s="66"/>
      <c r="WS207" s="66"/>
      <c r="WT207" s="66"/>
      <c r="WU207" s="66"/>
      <c r="WV207" s="66"/>
      <c r="WW207" s="66"/>
      <c r="WX207" s="66"/>
      <c r="WY207" s="66"/>
      <c r="WZ207" s="66"/>
      <c r="XA207" s="66"/>
      <c r="XB207" s="66"/>
      <c r="XC207" s="66"/>
      <c r="XD207" s="66"/>
      <c r="XE207" s="66"/>
      <c r="XF207" s="66"/>
      <c r="XG207" s="66"/>
      <c r="XH207" s="66"/>
      <c r="XI207" s="66"/>
      <c r="XJ207" s="66"/>
      <c r="XK207" s="66"/>
      <c r="XL207" s="66"/>
      <c r="XM207" s="66"/>
      <c r="XN207" s="66"/>
      <c r="XO207" s="66"/>
      <c r="XP207" s="66"/>
      <c r="XQ207" s="66"/>
      <c r="XR207" s="66"/>
      <c r="XS207" s="66"/>
      <c r="XT207" s="66"/>
      <c r="XU207" s="66"/>
      <c r="XV207" s="66"/>
      <c r="XW207" s="66"/>
      <c r="XX207" s="66"/>
      <c r="XY207" s="66"/>
      <c r="XZ207" s="66"/>
      <c r="YA207" s="66"/>
      <c r="YB207" s="66"/>
      <c r="YC207" s="66"/>
      <c r="YD207" s="66"/>
      <c r="YE207" s="66"/>
      <c r="YF207" s="66"/>
      <c r="YG207" s="66"/>
      <c r="YH207" s="66"/>
      <c r="YI207" s="66"/>
      <c r="YJ207" s="66"/>
      <c r="YK207" s="66"/>
      <c r="YL207" s="66"/>
      <c r="YM207" s="66"/>
      <c r="YN207" s="66"/>
      <c r="YO207" s="66"/>
      <c r="YP207" s="66"/>
      <c r="YQ207" s="66"/>
      <c r="YR207" s="66"/>
      <c r="YS207" s="66"/>
      <c r="YT207" s="66"/>
      <c r="YU207" s="66"/>
      <c r="YV207" s="66"/>
      <c r="YW207" s="66"/>
      <c r="YX207" s="66"/>
      <c r="YY207" s="66"/>
      <c r="YZ207" s="66"/>
      <c r="ZA207" s="66"/>
      <c r="ZB207" s="66"/>
      <c r="ZC207" s="66"/>
      <c r="ZD207" s="66"/>
      <c r="ZE207" s="66"/>
      <c r="ZF207" s="66"/>
      <c r="ZG207" s="66"/>
      <c r="ZH207" s="66"/>
      <c r="ZI207" s="66"/>
      <c r="ZJ207" s="66"/>
      <c r="ZK207" s="66"/>
      <c r="ZL207" s="66"/>
      <c r="ZM207" s="66"/>
      <c r="ZN207" s="66"/>
      <c r="ZO207" s="66"/>
      <c r="ZP207" s="66"/>
      <c r="ZQ207" s="66"/>
      <c r="ZR207" s="66"/>
      <c r="ZS207" s="66"/>
      <c r="ZT207" s="66"/>
      <c r="ZU207" s="66"/>
      <c r="ZV207" s="66"/>
      <c r="ZW207" s="66"/>
      <c r="ZX207" s="66"/>
      <c r="ZY207" s="66"/>
      <c r="ZZ207" s="66"/>
      <c r="AAA207" s="66"/>
      <c r="AAB207" s="66"/>
      <c r="AAC207" s="66"/>
      <c r="AAD207" s="66"/>
      <c r="AAE207" s="66"/>
      <c r="AAF207" s="66"/>
      <c r="AAG207" s="66"/>
      <c r="AAH207" s="66"/>
      <c r="AAI207" s="66"/>
      <c r="AAJ207" s="66"/>
      <c r="AAK207" s="66"/>
      <c r="AAL207" s="66"/>
      <c r="AAM207" s="66"/>
      <c r="AAN207" s="66"/>
      <c r="AAO207" s="66"/>
      <c r="AAP207" s="66"/>
      <c r="AAQ207" s="66"/>
      <c r="AAR207" s="66"/>
      <c r="AAS207" s="66"/>
      <c r="AAT207" s="66"/>
      <c r="AAU207" s="66"/>
      <c r="AAV207" s="66"/>
      <c r="AAW207" s="66"/>
      <c r="AAX207" s="66"/>
      <c r="AAY207" s="66"/>
      <c r="AAZ207" s="66"/>
      <c r="ABA207" s="66"/>
      <c r="ABB207" s="66"/>
      <c r="ABC207" s="66"/>
      <c r="ABD207" s="66"/>
      <c r="ABE207" s="66"/>
      <c r="ABF207" s="66"/>
      <c r="ABG207" s="66"/>
      <c r="ABH207" s="66"/>
      <c r="ABI207" s="66"/>
      <c r="ABJ207" s="66"/>
      <c r="ABK207" s="66"/>
      <c r="ABL207" s="66"/>
      <c r="ABM207" s="66"/>
      <c r="ABN207" s="66"/>
      <c r="ABO207" s="66"/>
      <c r="ABP207" s="66"/>
      <c r="ABQ207" s="66"/>
      <c r="ABR207" s="66"/>
      <c r="ABS207" s="66"/>
      <c r="ABT207" s="66"/>
      <c r="ABU207" s="66"/>
      <c r="ABV207" s="66"/>
      <c r="ABW207" s="66"/>
      <c r="ABX207" s="66"/>
      <c r="ABY207" s="66"/>
      <c r="ABZ207" s="66"/>
      <c r="ACA207" s="66"/>
      <c r="ACB207" s="66"/>
      <c r="ACC207" s="66"/>
      <c r="ACD207" s="66"/>
      <c r="ACE207" s="66"/>
      <c r="ACF207" s="66"/>
      <c r="ACG207" s="66"/>
      <c r="ACH207" s="66"/>
      <c r="ACI207" s="66"/>
      <c r="ACJ207" s="66"/>
      <c r="ACK207" s="66"/>
      <c r="ACL207" s="66"/>
      <c r="ACM207" s="66"/>
      <c r="ACN207" s="66"/>
      <c r="ACO207" s="66"/>
      <c r="ACP207" s="66"/>
      <c r="ACQ207" s="66"/>
      <c r="ACR207" s="66"/>
      <c r="ACS207" s="66"/>
      <c r="ACT207" s="66"/>
      <c r="ACU207" s="66"/>
      <c r="ACV207" s="66"/>
      <c r="ACW207" s="66"/>
      <c r="ACX207" s="66"/>
      <c r="ACY207" s="66"/>
      <c r="ACZ207" s="66"/>
      <c r="ADA207" s="66"/>
      <c r="ADB207" s="66"/>
      <c r="ADC207" s="66"/>
      <c r="ADD207" s="66"/>
      <c r="ADE207" s="66"/>
      <c r="ADF207" s="66"/>
      <c r="ADG207" s="66"/>
      <c r="ADH207" s="66"/>
      <c r="ADI207" s="66"/>
      <c r="ADJ207" s="66"/>
      <c r="ADK207" s="66"/>
      <c r="ADL207" s="66"/>
      <c r="ADM207" s="66"/>
      <c r="ADN207" s="66"/>
      <c r="ADO207" s="66"/>
      <c r="ADP207" s="66"/>
      <c r="ADQ207" s="66"/>
      <c r="ADR207" s="66"/>
      <c r="ADS207" s="66"/>
      <c r="ADT207" s="66"/>
      <c r="ADU207" s="66"/>
      <c r="ADV207" s="66"/>
      <c r="ADW207" s="66"/>
      <c r="ADX207" s="66"/>
      <c r="ADY207" s="66"/>
      <c r="ADZ207" s="66"/>
      <c r="AEA207" s="66"/>
      <c r="AEB207" s="66"/>
      <c r="AEC207" s="66"/>
      <c r="AED207" s="66"/>
      <c r="AEE207" s="66"/>
      <c r="AEF207" s="66"/>
      <c r="AEG207" s="66"/>
      <c r="AEH207" s="66"/>
      <c r="AEI207" s="66"/>
      <c r="AEJ207" s="66"/>
      <c r="AEK207" s="66"/>
      <c r="AEL207" s="66"/>
      <c r="AEM207" s="66"/>
      <c r="AEN207" s="66"/>
      <c r="AEO207" s="66"/>
      <c r="AEP207" s="66"/>
      <c r="AEQ207" s="66"/>
      <c r="AER207" s="66"/>
      <c r="AES207" s="66"/>
      <c r="AET207" s="66"/>
      <c r="AEU207" s="66"/>
      <c r="AEV207" s="66"/>
      <c r="AEW207" s="66"/>
      <c r="AEX207" s="66"/>
      <c r="AEY207" s="66"/>
      <c r="AEZ207" s="66"/>
      <c r="AFA207" s="66"/>
      <c r="AFB207" s="66"/>
      <c r="AFC207" s="66"/>
      <c r="AFD207" s="66"/>
      <c r="AFE207" s="66"/>
      <c r="AFF207" s="66"/>
      <c r="AFG207" s="66"/>
      <c r="AFH207" s="66"/>
      <c r="AFI207" s="66"/>
      <c r="AFJ207" s="66"/>
      <c r="AFK207" s="66"/>
      <c r="AFL207" s="66"/>
      <c r="AFM207" s="66"/>
      <c r="AFN207" s="66"/>
      <c r="AFO207" s="66"/>
      <c r="AFP207" s="66"/>
      <c r="AFQ207" s="66"/>
      <c r="AFR207" s="66"/>
      <c r="AFS207" s="66"/>
      <c r="AFT207" s="66"/>
      <c r="AFU207" s="66"/>
      <c r="AFV207" s="66"/>
      <c r="AFW207" s="66"/>
      <c r="AFX207" s="66"/>
      <c r="AFY207" s="66"/>
      <c r="AFZ207" s="66"/>
      <c r="AGA207" s="66"/>
      <c r="AGB207" s="66"/>
      <c r="AGC207" s="66"/>
      <c r="AGD207" s="66"/>
      <c r="AGE207" s="66"/>
      <c r="AGF207" s="66"/>
      <c r="AGG207" s="66"/>
      <c r="AGH207" s="66"/>
      <c r="AGI207" s="66"/>
      <c r="AGJ207" s="66"/>
      <c r="AGK207" s="66"/>
      <c r="AGL207" s="66"/>
      <c r="AGM207" s="66"/>
      <c r="AGN207" s="66"/>
      <c r="AGO207" s="66"/>
      <c r="AGP207" s="66"/>
      <c r="AGQ207" s="66"/>
      <c r="AGR207" s="66"/>
      <c r="AGS207" s="66"/>
      <c r="AGT207" s="66"/>
      <c r="AGU207" s="66"/>
      <c r="AGV207" s="66"/>
      <c r="AGW207" s="66"/>
      <c r="AGX207" s="66"/>
      <c r="AGY207" s="66"/>
      <c r="AGZ207" s="66"/>
      <c r="AHA207" s="66"/>
      <c r="AHB207" s="66"/>
      <c r="AHC207" s="66"/>
      <c r="AHD207" s="66"/>
      <c r="AHE207" s="66"/>
      <c r="AHF207" s="66"/>
      <c r="AHG207" s="66"/>
      <c r="AHH207" s="66"/>
      <c r="AHI207" s="66"/>
      <c r="AHJ207" s="66"/>
      <c r="AHK207" s="66"/>
      <c r="AHL207" s="66"/>
      <c r="AHM207" s="66"/>
      <c r="AHN207" s="66"/>
      <c r="AHO207" s="66"/>
      <c r="AHP207" s="66"/>
      <c r="AHQ207" s="66"/>
      <c r="AHR207" s="66"/>
      <c r="AHS207" s="66"/>
      <c r="AHT207" s="66"/>
      <c r="AHU207" s="66"/>
      <c r="AHV207" s="66"/>
      <c r="AHW207" s="66"/>
      <c r="AHX207" s="66"/>
      <c r="AHY207" s="66"/>
      <c r="AHZ207" s="66"/>
      <c r="AIA207" s="66"/>
      <c r="AIB207" s="66"/>
      <c r="AIC207" s="66"/>
      <c r="AID207" s="66"/>
      <c r="AIE207" s="66"/>
      <c r="AIF207" s="66"/>
      <c r="AIG207" s="66"/>
      <c r="AIH207" s="66"/>
      <c r="AII207" s="66"/>
      <c r="AIJ207" s="66"/>
      <c r="AIK207" s="66"/>
      <c r="AIL207" s="66"/>
      <c r="AIM207" s="66"/>
      <c r="AIN207" s="66"/>
      <c r="AIO207" s="66"/>
      <c r="AIP207" s="66"/>
      <c r="AIQ207" s="66"/>
      <c r="AIR207" s="66"/>
      <c r="AIS207" s="66"/>
      <c r="AIT207" s="66"/>
      <c r="AIU207" s="66"/>
      <c r="AIV207" s="66"/>
      <c r="AIW207" s="66"/>
      <c r="AIX207" s="66"/>
      <c r="AIY207" s="66"/>
      <c r="AIZ207" s="66"/>
      <c r="AJA207" s="66"/>
      <c r="AJB207" s="66"/>
      <c r="AJC207" s="66"/>
      <c r="AJD207" s="66"/>
      <c r="AJE207" s="66"/>
      <c r="AJF207" s="66"/>
      <c r="AJG207" s="66"/>
      <c r="AJH207" s="66"/>
      <c r="AJI207" s="66"/>
      <c r="AJJ207" s="66"/>
      <c r="AJK207" s="66"/>
      <c r="AJL207" s="66"/>
      <c r="AJM207" s="66"/>
      <c r="AJN207" s="66"/>
      <c r="AJO207" s="66"/>
      <c r="AJP207" s="66"/>
      <c r="AJQ207" s="66"/>
      <c r="AJR207" s="66"/>
      <c r="AJS207" s="66"/>
      <c r="AJT207" s="66"/>
      <c r="AJU207" s="66"/>
      <c r="AJV207" s="66"/>
      <c r="AJW207" s="66"/>
      <c r="AJX207" s="66"/>
      <c r="AJY207" s="66"/>
      <c r="AJZ207" s="66"/>
      <c r="AKA207" s="66"/>
      <c r="AKB207" s="66"/>
      <c r="AKC207" s="66"/>
      <c r="AKD207" s="66"/>
      <c r="AKE207" s="66"/>
      <c r="AKF207" s="66"/>
      <c r="AKG207" s="66"/>
      <c r="AKH207" s="66"/>
      <c r="AKI207" s="66"/>
      <c r="AKJ207" s="66"/>
      <c r="AKK207" s="66"/>
      <c r="AKL207" s="66"/>
      <c r="AKM207" s="66"/>
      <c r="AKN207" s="66"/>
      <c r="AKO207" s="66"/>
      <c r="AKP207" s="66"/>
      <c r="AKQ207" s="66"/>
      <c r="AKR207" s="66"/>
      <c r="AKS207" s="66"/>
      <c r="AKT207" s="66"/>
      <c r="AKU207" s="66"/>
      <c r="AKV207" s="66"/>
      <c r="AKW207" s="66"/>
      <c r="AKX207" s="66"/>
      <c r="AKY207" s="66"/>
      <c r="AKZ207" s="66"/>
      <c r="ALA207" s="66"/>
      <c r="ALB207" s="66"/>
      <c r="ALC207" s="66"/>
      <c r="ALD207" s="66"/>
      <c r="ALE207" s="66"/>
      <c r="ALF207" s="66"/>
      <c r="ALG207" s="66"/>
      <c r="ALH207" s="66"/>
      <c r="ALI207" s="66"/>
      <c r="ALJ207" s="66"/>
      <c r="ALK207" s="66"/>
      <c r="ALL207" s="66"/>
      <c r="ALM207" s="66"/>
      <c r="ALN207" s="66"/>
      <c r="ALO207" s="66"/>
      <c r="ALP207" s="66"/>
      <c r="ALQ207" s="66"/>
      <c r="ALR207" s="66"/>
      <c r="ALS207" s="66"/>
      <c r="ALT207" s="66"/>
      <c r="ALU207" s="66"/>
      <c r="ALV207" s="66"/>
      <c r="ALW207" s="66"/>
      <c r="ALX207" s="66"/>
      <c r="ALY207" s="66"/>
      <c r="ALZ207" s="66"/>
      <c r="AMA207" s="66"/>
      <c r="AMB207" s="66"/>
      <c r="AMC207" s="66"/>
      <c r="AMD207" s="66"/>
      <c r="AME207" s="66"/>
      <c r="AMF207" s="66"/>
      <c r="AMG207" s="66"/>
      <c r="AMH207" s="66"/>
      <c r="AMI207" s="66"/>
      <c r="AMJ207" s="66"/>
      <c r="AMK207" s="66"/>
      <c r="AML207" s="66"/>
      <c r="AMM207" s="66"/>
      <c r="AMN207" s="66"/>
      <c r="AMO207" s="66"/>
      <c r="AMP207" s="66"/>
      <c r="AMQ207" s="66"/>
      <c r="AMR207" s="66"/>
      <c r="AMS207" s="66"/>
      <c r="AMT207" s="66"/>
      <c r="AMU207" s="66"/>
      <c r="AMV207" s="66"/>
      <c r="AMW207" s="66"/>
      <c r="AMX207" s="66"/>
      <c r="AMY207" s="66"/>
      <c r="AMZ207" s="66"/>
      <c r="ANA207" s="66"/>
      <c r="ANB207" s="66"/>
      <c r="ANC207" s="66"/>
      <c r="AND207" s="66"/>
      <c r="ANE207" s="66"/>
      <c r="ANF207" s="66"/>
      <c r="ANG207" s="66"/>
      <c r="ANH207" s="66"/>
      <c r="ANI207" s="66"/>
      <c r="ANJ207" s="66"/>
      <c r="ANK207" s="66"/>
      <c r="ANL207" s="66"/>
      <c r="ANM207" s="66"/>
      <c r="ANN207" s="66"/>
      <c r="ANO207" s="66"/>
      <c r="ANP207" s="66"/>
      <c r="ANQ207" s="66"/>
      <c r="ANR207" s="66"/>
      <c r="ANS207" s="66"/>
      <c r="ANT207" s="66"/>
      <c r="ANU207" s="66"/>
      <c r="ANV207" s="66"/>
      <c r="ANW207" s="66"/>
      <c r="ANX207" s="66"/>
      <c r="ANY207" s="66"/>
      <c r="ANZ207" s="66"/>
      <c r="AOA207" s="66"/>
      <c r="AOB207" s="66"/>
      <c r="AOC207" s="66"/>
      <c r="AOD207" s="66"/>
      <c r="AOE207" s="66"/>
      <c r="AOF207" s="66"/>
      <c r="AOG207" s="66"/>
      <c r="AOH207" s="66"/>
      <c r="AOI207" s="66"/>
      <c r="AOJ207" s="66"/>
      <c r="AOK207" s="66"/>
      <c r="AOL207" s="66"/>
      <c r="AOM207" s="66"/>
      <c r="AON207" s="66"/>
      <c r="AOO207" s="66"/>
      <c r="AOP207" s="66"/>
      <c r="AOQ207" s="66"/>
      <c r="AOR207" s="66"/>
      <c r="AOS207" s="66"/>
      <c r="AOT207" s="66"/>
      <c r="AOU207" s="66"/>
      <c r="AOV207" s="66"/>
      <c r="AOW207" s="66"/>
      <c r="AOX207" s="66"/>
      <c r="AOY207" s="66"/>
      <c r="AOZ207" s="66"/>
      <c r="APA207" s="66"/>
      <c r="APB207" s="66"/>
      <c r="APC207" s="66"/>
      <c r="APD207" s="66"/>
      <c r="APE207" s="66"/>
      <c r="APF207" s="66"/>
      <c r="APG207" s="66"/>
      <c r="APH207" s="66"/>
      <c r="API207" s="66"/>
      <c r="APJ207" s="66"/>
      <c r="APK207" s="66"/>
      <c r="APL207" s="66"/>
      <c r="APM207" s="66"/>
      <c r="APN207" s="66"/>
      <c r="APO207" s="66"/>
      <c r="APP207" s="66"/>
      <c r="APQ207" s="66"/>
      <c r="APR207" s="66"/>
      <c r="APS207" s="66"/>
      <c r="APT207" s="66"/>
      <c r="APU207" s="66"/>
      <c r="APV207" s="66"/>
      <c r="APW207" s="66"/>
      <c r="APX207" s="66"/>
      <c r="APY207" s="66"/>
      <c r="APZ207" s="66"/>
      <c r="AQA207" s="66"/>
      <c r="AQB207" s="66"/>
      <c r="AQC207" s="66"/>
      <c r="AQD207" s="66"/>
      <c r="AQE207" s="66"/>
      <c r="AQF207" s="66"/>
      <c r="AQG207" s="66"/>
      <c r="AQH207" s="66"/>
      <c r="AQI207" s="66"/>
      <c r="AQJ207" s="66"/>
      <c r="AQK207" s="66"/>
      <c r="AQL207" s="66"/>
      <c r="AQM207" s="66"/>
      <c r="AQN207" s="66"/>
      <c r="AQO207" s="66"/>
      <c r="AQP207" s="66"/>
      <c r="AQQ207" s="66"/>
      <c r="AQR207" s="66"/>
      <c r="AQS207" s="66"/>
      <c r="AQT207" s="66"/>
      <c r="AQU207" s="66"/>
      <c r="AQV207" s="66"/>
      <c r="AQW207" s="66"/>
      <c r="AQX207" s="66"/>
      <c r="AQY207" s="66"/>
      <c r="AQZ207" s="66"/>
      <c r="ARA207" s="66"/>
      <c r="ARB207" s="66"/>
      <c r="ARC207" s="66"/>
      <c r="ARD207" s="66"/>
      <c r="ARE207" s="66"/>
      <c r="ARF207" s="66"/>
      <c r="ARG207" s="66"/>
      <c r="ARH207" s="66"/>
      <c r="ARI207" s="66"/>
      <c r="ARJ207" s="66"/>
      <c r="ARK207" s="66"/>
      <c r="ARL207" s="66"/>
      <c r="ARM207" s="66"/>
      <c r="ARN207" s="66"/>
      <c r="ARO207" s="66"/>
      <c r="ARP207" s="66"/>
      <c r="ARQ207" s="66"/>
      <c r="ARR207" s="66"/>
      <c r="ARS207" s="66"/>
      <c r="ART207" s="66"/>
      <c r="ARU207" s="66"/>
      <c r="ARV207" s="66"/>
      <c r="ARW207" s="66"/>
      <c r="ARX207" s="66"/>
      <c r="ARY207" s="66"/>
      <c r="ARZ207" s="66"/>
      <c r="ASA207" s="66"/>
      <c r="ASB207" s="66"/>
      <c r="ASC207" s="66"/>
      <c r="ASD207" s="66"/>
      <c r="ASE207" s="66"/>
      <c r="ASF207" s="66"/>
      <c r="ASG207" s="66"/>
      <c r="ASH207" s="66"/>
      <c r="ASI207" s="66"/>
      <c r="ASJ207" s="66"/>
      <c r="ASK207" s="66"/>
      <c r="ASL207" s="66"/>
      <c r="ASM207" s="66"/>
      <c r="ASN207" s="66"/>
      <c r="ASO207" s="66"/>
      <c r="ASP207" s="66"/>
      <c r="ASQ207" s="66"/>
      <c r="ASR207" s="66"/>
      <c r="ASS207" s="66"/>
      <c r="AST207" s="66"/>
      <c r="ASU207" s="66"/>
      <c r="ASV207" s="66"/>
      <c r="ASW207" s="66"/>
      <c r="ASX207" s="66"/>
      <c r="ASY207" s="66"/>
      <c r="ASZ207" s="66"/>
      <c r="ATA207" s="66"/>
      <c r="ATB207" s="66"/>
      <c r="ATC207" s="66"/>
      <c r="ATD207" s="66"/>
      <c r="ATE207" s="66"/>
      <c r="ATF207" s="66"/>
      <c r="ATG207" s="66"/>
      <c r="ATH207" s="66"/>
      <c r="ATI207" s="66"/>
      <c r="ATJ207" s="66"/>
      <c r="ATK207" s="66"/>
      <c r="ATL207" s="66"/>
      <c r="ATM207" s="66"/>
      <c r="ATN207" s="66"/>
      <c r="ATO207" s="66"/>
      <c r="ATP207" s="66"/>
      <c r="ATQ207" s="66"/>
      <c r="ATR207" s="66"/>
      <c r="ATS207" s="66"/>
      <c r="ATT207" s="66"/>
      <c r="ATU207" s="66"/>
      <c r="ATV207" s="66"/>
      <c r="ATW207" s="66"/>
      <c r="ATX207" s="66"/>
      <c r="ATY207" s="66"/>
      <c r="ATZ207" s="66"/>
      <c r="AUA207" s="66"/>
      <c r="AUB207" s="66"/>
      <c r="AUC207" s="66"/>
      <c r="AUD207" s="66"/>
      <c r="AUE207" s="66"/>
      <c r="AUF207" s="66"/>
      <c r="AUG207" s="66"/>
      <c r="AUH207" s="66"/>
      <c r="AUI207" s="66"/>
      <c r="AUJ207" s="66"/>
      <c r="AUK207" s="66"/>
      <c r="AUL207" s="66"/>
      <c r="AUM207" s="66"/>
      <c r="AUN207" s="66"/>
      <c r="AUO207" s="66"/>
      <c r="AUP207" s="66"/>
      <c r="AUQ207" s="66"/>
      <c r="AUR207" s="66"/>
      <c r="AUS207" s="66"/>
      <c r="AUT207" s="66"/>
      <c r="AUU207" s="66"/>
      <c r="AUV207" s="66"/>
      <c r="AUW207" s="66"/>
      <c r="AUX207" s="66"/>
      <c r="AUY207" s="66"/>
      <c r="AUZ207" s="66"/>
      <c r="AVA207" s="66"/>
      <c r="AVB207" s="66"/>
      <c r="AVC207" s="66"/>
      <c r="AVD207" s="66"/>
      <c r="AVE207" s="66"/>
      <c r="AVF207" s="66"/>
      <c r="AVG207" s="66"/>
      <c r="AVH207" s="66"/>
      <c r="AVI207" s="66"/>
      <c r="AVJ207" s="66"/>
      <c r="AVK207" s="66"/>
      <c r="AVL207" s="66"/>
      <c r="AVM207" s="66"/>
      <c r="AVN207" s="66"/>
      <c r="AVO207" s="66"/>
      <c r="AVP207" s="66"/>
      <c r="AVQ207" s="66"/>
      <c r="AVR207" s="66"/>
      <c r="AVS207" s="66"/>
      <c r="AVT207" s="66"/>
      <c r="AVU207" s="66"/>
      <c r="AVV207" s="66"/>
      <c r="AVW207" s="66"/>
      <c r="AVX207" s="66"/>
      <c r="AVY207" s="66"/>
      <c r="AVZ207" s="66"/>
      <c r="AWA207" s="66"/>
      <c r="AWB207" s="66"/>
      <c r="AWC207" s="66"/>
      <c r="AWD207" s="66"/>
      <c r="AWE207" s="66"/>
      <c r="AWF207" s="66"/>
      <c r="AWG207" s="66"/>
      <c r="AWH207" s="66"/>
      <c r="AWI207" s="66"/>
      <c r="AWJ207" s="66"/>
      <c r="AWK207" s="66"/>
      <c r="AWL207" s="66"/>
      <c r="AWM207" s="66"/>
      <c r="AWN207" s="66"/>
      <c r="AWO207" s="66"/>
      <c r="AWP207" s="66"/>
      <c r="AWQ207" s="66"/>
      <c r="AWR207" s="66"/>
      <c r="AWS207" s="66"/>
      <c r="AWT207" s="66"/>
      <c r="AWU207" s="66"/>
      <c r="AWV207" s="66"/>
      <c r="AWW207" s="66"/>
      <c r="AWX207" s="66"/>
      <c r="AWY207" s="66"/>
      <c r="AWZ207" s="66"/>
      <c r="AXA207" s="66"/>
      <c r="AXB207" s="66"/>
      <c r="AXC207" s="66"/>
      <c r="AXD207" s="66"/>
      <c r="AXE207" s="66"/>
      <c r="AXF207" s="66"/>
      <c r="AXG207" s="66"/>
      <c r="AXH207" s="66"/>
      <c r="AXI207" s="66"/>
      <c r="AXJ207" s="66"/>
      <c r="AXK207" s="66"/>
      <c r="AXL207" s="66"/>
      <c r="AXM207" s="66"/>
      <c r="AXN207" s="66"/>
      <c r="AXO207" s="66"/>
      <c r="AXP207" s="66"/>
      <c r="AXQ207" s="66"/>
      <c r="AXR207" s="66"/>
      <c r="AXS207" s="66"/>
      <c r="AXT207" s="66"/>
      <c r="AXU207" s="66"/>
      <c r="AXV207" s="66"/>
      <c r="AXW207" s="66"/>
      <c r="AXX207" s="66"/>
      <c r="AXY207" s="66"/>
      <c r="AXZ207" s="66"/>
      <c r="AYA207" s="66"/>
      <c r="AYB207" s="66"/>
      <c r="AYC207" s="66"/>
      <c r="AYD207" s="66"/>
      <c r="AYE207" s="66"/>
      <c r="AYF207" s="66"/>
      <c r="AYG207" s="66"/>
      <c r="AYH207" s="66"/>
      <c r="AYI207" s="66"/>
      <c r="AYJ207" s="66"/>
      <c r="AYK207" s="66"/>
      <c r="AYL207" s="66"/>
      <c r="AYM207" s="66"/>
      <c r="AYN207" s="66"/>
      <c r="AYO207" s="66"/>
      <c r="AYP207" s="66"/>
      <c r="AYQ207" s="66"/>
      <c r="AYR207" s="66"/>
      <c r="AYS207" s="66"/>
      <c r="AYT207" s="66"/>
      <c r="AYU207" s="66"/>
      <c r="AYV207" s="66"/>
      <c r="AYW207" s="66"/>
      <c r="AYX207" s="66"/>
      <c r="AYY207" s="66"/>
      <c r="AYZ207" s="66"/>
      <c r="AZA207" s="66"/>
      <c r="AZB207" s="66"/>
      <c r="AZC207" s="66"/>
      <c r="AZD207" s="66"/>
      <c r="AZE207" s="66"/>
      <c r="AZF207" s="66"/>
      <c r="AZG207" s="66"/>
      <c r="AZH207" s="66"/>
      <c r="AZI207" s="66"/>
      <c r="AZJ207" s="66"/>
      <c r="AZK207" s="66"/>
      <c r="AZL207" s="66"/>
      <c r="AZM207" s="66"/>
      <c r="AZN207" s="66"/>
      <c r="AZO207" s="66"/>
      <c r="AZP207" s="66"/>
      <c r="AZQ207" s="66"/>
      <c r="AZR207" s="66"/>
      <c r="AZS207" s="66"/>
      <c r="AZT207" s="66"/>
      <c r="AZU207" s="66"/>
      <c r="AZV207" s="66"/>
      <c r="AZW207" s="66"/>
      <c r="AZX207" s="66"/>
      <c r="AZY207" s="66"/>
      <c r="AZZ207" s="66"/>
      <c r="BAA207" s="66"/>
      <c r="BAB207" s="66"/>
      <c r="BAC207" s="66"/>
      <c r="BAD207" s="66"/>
      <c r="BAE207" s="66"/>
      <c r="BAF207" s="66"/>
      <c r="BAG207" s="66"/>
      <c r="BAH207" s="66"/>
      <c r="BAI207" s="66"/>
      <c r="BAJ207" s="66"/>
      <c r="BAK207" s="66"/>
      <c r="BAL207" s="66"/>
      <c r="BAM207" s="66"/>
      <c r="BAN207" s="66"/>
      <c r="BAO207" s="66"/>
      <c r="BAP207" s="66"/>
      <c r="BAQ207" s="66"/>
      <c r="BAR207" s="66"/>
      <c r="BAS207" s="66"/>
      <c r="BAT207" s="66"/>
      <c r="BAU207" s="66"/>
      <c r="BAV207" s="66"/>
      <c r="BAW207" s="66"/>
      <c r="BAX207" s="66"/>
      <c r="BAY207" s="66"/>
      <c r="BAZ207" s="66"/>
      <c r="BBA207" s="66"/>
      <c r="BBB207" s="66"/>
      <c r="BBC207" s="66"/>
      <c r="BBD207" s="66"/>
      <c r="BBE207" s="66"/>
      <c r="BBF207" s="66"/>
      <c r="BBG207" s="66"/>
      <c r="BBH207" s="66"/>
      <c r="BBI207" s="66"/>
      <c r="BBJ207" s="66"/>
      <c r="BBK207" s="66"/>
      <c r="BBL207" s="66"/>
      <c r="BBM207" s="66"/>
      <c r="BBN207" s="66"/>
      <c r="BBO207" s="66"/>
      <c r="BBP207" s="66"/>
      <c r="BBQ207" s="66"/>
      <c r="BBR207" s="66"/>
      <c r="BBS207" s="66"/>
      <c r="BBT207" s="66"/>
      <c r="BBU207" s="66"/>
      <c r="BBV207" s="66"/>
      <c r="BBW207" s="66"/>
      <c r="BBX207" s="66"/>
      <c r="BBY207" s="66"/>
      <c r="BBZ207" s="66"/>
      <c r="BCA207" s="66"/>
      <c r="BCB207" s="66"/>
      <c r="BCC207" s="66"/>
      <c r="BCD207" s="66"/>
      <c r="BCE207" s="66"/>
      <c r="BCF207" s="66"/>
      <c r="BCG207" s="66"/>
      <c r="BCH207" s="66"/>
      <c r="BCI207" s="66"/>
      <c r="BCJ207" s="66"/>
      <c r="BCK207" s="66"/>
      <c r="BCL207" s="66"/>
      <c r="BCM207" s="66"/>
      <c r="BCN207" s="66"/>
      <c r="BCO207" s="66"/>
      <c r="BCP207" s="66"/>
      <c r="BCQ207" s="66"/>
      <c r="BCR207" s="66"/>
      <c r="BCS207" s="66"/>
      <c r="BCT207" s="66"/>
      <c r="BCU207" s="66"/>
      <c r="BCV207" s="66"/>
      <c r="BCW207" s="66"/>
      <c r="BCX207" s="66"/>
      <c r="BCY207" s="66"/>
      <c r="BCZ207" s="66"/>
      <c r="BDA207" s="66"/>
      <c r="BDB207" s="66"/>
      <c r="BDC207" s="66"/>
      <c r="BDD207" s="66"/>
      <c r="BDE207" s="66"/>
      <c r="BDF207" s="66"/>
      <c r="BDG207" s="66"/>
      <c r="BDH207" s="66"/>
      <c r="BDI207" s="66"/>
      <c r="BDJ207" s="66"/>
      <c r="BDK207" s="66"/>
      <c r="BDL207" s="66"/>
      <c r="BDM207" s="66"/>
      <c r="BDN207" s="66"/>
      <c r="BDO207" s="66"/>
      <c r="BDP207" s="66"/>
      <c r="BDQ207" s="66"/>
      <c r="BDR207" s="66"/>
      <c r="BDS207" s="66"/>
      <c r="BDT207" s="66"/>
      <c r="BDU207" s="66"/>
      <c r="BDV207" s="66"/>
      <c r="BDW207" s="66"/>
      <c r="BDX207" s="66"/>
      <c r="BDY207" s="66"/>
      <c r="BDZ207" s="66"/>
      <c r="BEA207" s="66"/>
      <c r="BEB207" s="66"/>
      <c r="BEC207" s="66"/>
      <c r="BED207" s="66"/>
      <c r="BEE207" s="66"/>
      <c r="BEF207" s="66"/>
      <c r="BEG207" s="66"/>
      <c r="BEH207" s="66"/>
      <c r="BEI207" s="66"/>
      <c r="BEJ207" s="66"/>
      <c r="BEK207" s="66"/>
      <c r="BEL207" s="66"/>
      <c r="BEM207" s="66"/>
      <c r="BEN207" s="66"/>
      <c r="BEO207" s="66"/>
      <c r="BEP207" s="66"/>
      <c r="BEQ207" s="66"/>
      <c r="BER207" s="66"/>
      <c r="BES207" s="66"/>
      <c r="BET207" s="66"/>
      <c r="BEU207" s="66"/>
      <c r="BEV207" s="66"/>
      <c r="BEW207" s="66"/>
      <c r="BEX207" s="66"/>
      <c r="BEY207" s="66"/>
      <c r="BEZ207" s="66"/>
      <c r="BFA207" s="66"/>
      <c r="BFB207" s="66"/>
      <c r="BFC207" s="66"/>
      <c r="BFD207" s="66"/>
      <c r="BFE207" s="66"/>
      <c r="BFF207" s="66"/>
      <c r="BFG207" s="66"/>
      <c r="BFH207" s="66"/>
      <c r="BFI207" s="66"/>
      <c r="BFJ207" s="66"/>
      <c r="BFK207" s="66"/>
      <c r="BFL207" s="66"/>
      <c r="BFM207" s="66"/>
      <c r="BFN207" s="66"/>
      <c r="BFO207" s="66"/>
      <c r="BFP207" s="66"/>
      <c r="BFQ207" s="66"/>
      <c r="BFR207" s="66"/>
      <c r="BFS207" s="66"/>
      <c r="BFT207" s="66"/>
      <c r="BFU207" s="66"/>
      <c r="BFV207" s="66"/>
      <c r="BFW207" s="66"/>
      <c r="BFX207" s="66"/>
      <c r="BFY207" s="66"/>
      <c r="BFZ207" s="66"/>
      <c r="BGA207" s="66"/>
      <c r="BGB207" s="66"/>
      <c r="BGC207" s="66"/>
      <c r="BGD207" s="66"/>
      <c r="BGE207" s="66"/>
      <c r="BGF207" s="66"/>
      <c r="BGG207" s="66"/>
      <c r="BGH207" s="66"/>
      <c r="BGI207" s="66"/>
      <c r="BGJ207" s="66"/>
      <c r="BGK207" s="66"/>
      <c r="BGL207" s="66"/>
      <c r="BGM207" s="66"/>
      <c r="BGN207" s="66"/>
      <c r="BGO207" s="66"/>
      <c r="BGP207" s="66"/>
      <c r="BGQ207" s="66"/>
      <c r="BGR207" s="66"/>
      <c r="BGS207" s="66"/>
      <c r="BGT207" s="66"/>
      <c r="BGU207" s="66"/>
      <c r="BGV207" s="66"/>
      <c r="BGW207" s="66"/>
      <c r="BGX207" s="66"/>
      <c r="BGY207" s="66"/>
      <c r="BGZ207" s="66"/>
      <c r="BHA207" s="66"/>
      <c r="BHB207" s="66"/>
      <c r="BHC207" s="66"/>
      <c r="BHD207" s="66"/>
      <c r="BHE207" s="66"/>
      <c r="BHF207" s="66"/>
      <c r="BHG207" s="66"/>
      <c r="BHH207" s="66"/>
      <c r="BHI207" s="66"/>
      <c r="BHJ207" s="66"/>
      <c r="BHK207" s="66"/>
      <c r="BHL207" s="66"/>
      <c r="BHM207" s="66"/>
      <c r="BHN207" s="66"/>
      <c r="BHO207" s="66"/>
      <c r="BHP207" s="66"/>
      <c r="BHQ207" s="66"/>
      <c r="BHR207" s="66"/>
      <c r="BHS207" s="66"/>
      <c r="BHT207" s="66"/>
      <c r="BHU207" s="66"/>
      <c r="BHV207" s="66"/>
      <c r="BHW207" s="66"/>
      <c r="BHX207" s="66"/>
      <c r="BHY207" s="66"/>
      <c r="BHZ207" s="66"/>
      <c r="BIA207" s="66"/>
      <c r="BIB207" s="66"/>
      <c r="BIC207" s="66"/>
      <c r="BID207" s="66"/>
      <c r="BIE207" s="66"/>
      <c r="BIF207" s="66"/>
      <c r="BIG207" s="66"/>
      <c r="BIH207" s="66"/>
      <c r="BII207" s="66"/>
      <c r="BIJ207" s="66"/>
      <c r="BIK207" s="66"/>
      <c r="BIL207" s="66"/>
      <c r="BIM207" s="66"/>
      <c r="BIN207" s="66"/>
      <c r="BIO207" s="66"/>
      <c r="BIP207" s="66"/>
      <c r="BIQ207" s="66"/>
      <c r="BIR207" s="66"/>
      <c r="BIS207" s="66"/>
      <c r="BIT207" s="66"/>
      <c r="BIU207" s="66"/>
      <c r="BIV207" s="66"/>
      <c r="BIW207" s="66"/>
      <c r="BIX207" s="66"/>
      <c r="BIY207" s="66"/>
      <c r="BIZ207" s="66"/>
      <c r="BJA207" s="66"/>
      <c r="BJB207" s="66"/>
      <c r="BJC207" s="66"/>
      <c r="BJD207" s="66"/>
      <c r="BJE207" s="66"/>
      <c r="BJF207" s="66"/>
      <c r="BJG207" s="66"/>
      <c r="BJH207" s="66"/>
      <c r="BJI207" s="66"/>
      <c r="BJJ207" s="66"/>
      <c r="BJK207" s="66"/>
      <c r="BJL207" s="66"/>
      <c r="BJM207" s="66"/>
      <c r="BJN207" s="66"/>
      <c r="BJO207" s="66"/>
      <c r="BJP207" s="66"/>
      <c r="BJQ207" s="66"/>
      <c r="BJR207" s="66"/>
      <c r="BJS207" s="66"/>
      <c r="BJT207" s="66"/>
      <c r="BJU207" s="66"/>
      <c r="BJV207" s="66"/>
      <c r="BJW207" s="66"/>
      <c r="BJX207" s="66"/>
      <c r="BJY207" s="66"/>
      <c r="BJZ207" s="66"/>
      <c r="BKA207" s="66"/>
      <c r="BKB207" s="66"/>
      <c r="BKC207" s="66"/>
      <c r="BKD207" s="66"/>
      <c r="BKE207" s="66"/>
      <c r="BKF207" s="66"/>
      <c r="BKG207" s="66"/>
      <c r="BKH207" s="66"/>
      <c r="BKI207" s="66"/>
      <c r="BKJ207" s="66"/>
      <c r="BKK207" s="66"/>
      <c r="BKL207" s="66"/>
      <c r="BKM207" s="66"/>
      <c r="BKN207" s="66"/>
      <c r="BKO207" s="66"/>
      <c r="BKP207" s="66"/>
      <c r="BKQ207" s="66"/>
      <c r="BKR207" s="66"/>
      <c r="BKS207" s="66"/>
      <c r="BKT207" s="66"/>
      <c r="BKU207" s="66"/>
      <c r="BKV207" s="66"/>
      <c r="BKW207" s="66"/>
      <c r="BKX207" s="66"/>
      <c r="BKY207" s="66"/>
      <c r="BKZ207" s="66"/>
      <c r="BLA207" s="66"/>
      <c r="BLB207" s="66"/>
      <c r="BLC207" s="66"/>
      <c r="BLD207" s="66"/>
      <c r="BLE207" s="66"/>
      <c r="BLF207" s="66"/>
      <c r="BLG207" s="66"/>
      <c r="BLH207" s="66"/>
      <c r="BLI207" s="66"/>
      <c r="BLJ207" s="66"/>
      <c r="BLK207" s="66"/>
      <c r="BLL207" s="66"/>
      <c r="BLM207" s="66"/>
      <c r="BLN207" s="66"/>
      <c r="BLO207" s="66"/>
      <c r="BLP207" s="66"/>
      <c r="BLQ207" s="66"/>
      <c r="BLR207" s="66"/>
      <c r="BLS207" s="66"/>
      <c r="BLT207" s="66"/>
      <c r="BLU207" s="66"/>
      <c r="BLV207" s="66"/>
      <c r="BLW207" s="66"/>
      <c r="BLX207" s="66"/>
      <c r="BLY207" s="66"/>
      <c r="BLZ207" s="66"/>
      <c r="BMA207" s="66"/>
      <c r="BMB207" s="66"/>
      <c r="BMC207" s="66"/>
      <c r="BMD207" s="66"/>
      <c r="BME207" s="66"/>
      <c r="BMF207" s="66"/>
      <c r="BMG207" s="66"/>
      <c r="BMH207" s="66"/>
      <c r="BMI207" s="66"/>
      <c r="BMJ207" s="66"/>
      <c r="BMK207" s="66"/>
      <c r="BML207" s="66"/>
      <c r="BMM207" s="66"/>
      <c r="BMN207" s="66"/>
      <c r="BMO207" s="66"/>
      <c r="BMP207" s="66"/>
      <c r="BMQ207" s="66"/>
      <c r="BMR207" s="66"/>
      <c r="BMS207" s="66"/>
      <c r="BMT207" s="66"/>
      <c r="BMU207" s="66"/>
      <c r="BMV207" s="66"/>
      <c r="BMW207" s="66"/>
      <c r="BMX207" s="66"/>
      <c r="BMY207" s="66"/>
      <c r="BMZ207" s="66"/>
      <c r="BNA207" s="66"/>
      <c r="BNB207" s="66"/>
      <c r="BNC207" s="66"/>
      <c r="BND207" s="66"/>
      <c r="BNE207" s="66"/>
      <c r="BNF207" s="66"/>
      <c r="BNG207" s="66"/>
      <c r="BNH207" s="66"/>
      <c r="BNI207" s="66"/>
      <c r="BNJ207" s="66"/>
      <c r="BNK207" s="66"/>
      <c r="BNL207" s="66"/>
      <c r="BNM207" s="66"/>
      <c r="BNN207" s="66"/>
      <c r="BNO207" s="66"/>
      <c r="BNP207" s="66"/>
      <c r="BNQ207" s="66"/>
      <c r="BNR207" s="66"/>
      <c r="BNS207" s="66"/>
      <c r="BNT207" s="66"/>
      <c r="BNU207" s="66"/>
      <c r="BNV207" s="66"/>
      <c r="BNW207" s="66"/>
      <c r="BNX207" s="66"/>
      <c r="BNY207" s="66"/>
      <c r="BNZ207" s="66"/>
      <c r="BOA207" s="66"/>
      <c r="BOB207" s="66"/>
      <c r="BOC207" s="66"/>
      <c r="BOD207" s="66"/>
      <c r="BOE207" s="66"/>
      <c r="BOF207" s="66"/>
      <c r="BOG207" s="66"/>
      <c r="BOH207" s="66"/>
      <c r="BOI207" s="66"/>
      <c r="BOJ207" s="66"/>
      <c r="BOK207" s="66"/>
      <c r="BOL207" s="66"/>
      <c r="BOM207" s="66"/>
      <c r="BON207" s="66"/>
      <c r="BOO207" s="66"/>
      <c r="BOP207" s="66"/>
      <c r="BOQ207" s="66"/>
      <c r="BOR207" s="66"/>
      <c r="BOS207" s="66"/>
      <c r="BOT207" s="66"/>
      <c r="BOU207" s="66"/>
      <c r="BOV207" s="66"/>
      <c r="BOW207" s="66"/>
      <c r="BOX207" s="66"/>
      <c r="BOY207" s="66"/>
      <c r="BOZ207" s="66"/>
      <c r="BPA207" s="66"/>
      <c r="BPB207" s="66"/>
      <c r="BPC207" s="66"/>
      <c r="BPD207" s="66"/>
      <c r="BPE207" s="66"/>
      <c r="BPF207" s="66"/>
      <c r="BPG207" s="66"/>
      <c r="BPH207" s="66"/>
      <c r="BPI207" s="66"/>
      <c r="BPJ207" s="66"/>
      <c r="BPK207" s="66"/>
      <c r="BPL207" s="66"/>
      <c r="BPM207" s="66"/>
      <c r="BPN207" s="66"/>
      <c r="BPO207" s="66"/>
      <c r="BPP207" s="66"/>
      <c r="BPQ207" s="66"/>
      <c r="BPR207" s="66"/>
      <c r="BPS207" s="66"/>
      <c r="BPT207" s="66"/>
      <c r="BPU207" s="66"/>
      <c r="BPV207" s="66"/>
      <c r="BPW207" s="66"/>
      <c r="BPX207" s="66"/>
      <c r="BPY207" s="66"/>
      <c r="BPZ207" s="66"/>
      <c r="BQA207" s="66"/>
      <c r="BQB207" s="66"/>
      <c r="BQC207" s="66"/>
      <c r="BQD207" s="66"/>
      <c r="BQE207" s="66"/>
      <c r="BQF207" s="66"/>
      <c r="BQG207" s="66"/>
      <c r="BQH207" s="66"/>
      <c r="BQI207" s="66"/>
      <c r="BQJ207" s="66"/>
      <c r="BQK207" s="66"/>
      <c r="BQL207" s="66"/>
      <c r="BQM207" s="66"/>
      <c r="BQN207" s="66"/>
      <c r="BQO207" s="66"/>
      <c r="BQP207" s="66"/>
      <c r="BQQ207" s="66"/>
      <c r="BQR207" s="66"/>
      <c r="BQS207" s="66"/>
      <c r="BQT207" s="66"/>
      <c r="BQU207" s="66"/>
      <c r="BQV207" s="66"/>
      <c r="BQW207" s="66"/>
      <c r="BQX207" s="66"/>
      <c r="BQY207" s="66"/>
      <c r="BQZ207" s="66"/>
      <c r="BRA207" s="66"/>
      <c r="BRB207" s="66"/>
      <c r="BRC207" s="66"/>
      <c r="BRD207" s="66"/>
      <c r="BRE207" s="66"/>
      <c r="BRF207" s="66"/>
      <c r="BRG207" s="66"/>
      <c r="BRH207" s="66"/>
      <c r="BRI207" s="66"/>
      <c r="BRJ207" s="66"/>
      <c r="BRK207" s="66"/>
      <c r="BRL207" s="66"/>
      <c r="BRM207" s="66"/>
      <c r="BRN207" s="66"/>
      <c r="BRO207" s="66"/>
      <c r="BRP207" s="66"/>
      <c r="BRQ207" s="66"/>
      <c r="BRR207" s="66"/>
      <c r="BRS207" s="66"/>
      <c r="BRT207" s="66"/>
      <c r="BRU207" s="66"/>
      <c r="BRV207" s="66"/>
      <c r="BRW207" s="66"/>
      <c r="BRX207" s="66"/>
      <c r="BRY207" s="66"/>
      <c r="BRZ207" s="66"/>
      <c r="BSA207" s="66"/>
      <c r="BSB207" s="66"/>
      <c r="BSC207" s="66"/>
      <c r="BSD207" s="66"/>
      <c r="BSE207" s="66"/>
      <c r="BSF207" s="66"/>
      <c r="BSG207" s="66"/>
      <c r="BSH207" s="66"/>
      <c r="BSI207" s="66"/>
      <c r="BSJ207" s="66"/>
      <c r="BSK207" s="66"/>
      <c r="BSL207" s="66"/>
      <c r="BSM207" s="66"/>
      <c r="BSN207" s="66"/>
      <c r="BSO207" s="66"/>
      <c r="BSP207" s="66"/>
      <c r="BSQ207" s="66"/>
      <c r="BSR207" s="66"/>
      <c r="BSS207" s="66"/>
      <c r="BST207" s="66"/>
      <c r="BSU207" s="66"/>
      <c r="BSV207" s="66"/>
      <c r="BSW207" s="66"/>
      <c r="BSX207" s="66"/>
      <c r="BSY207" s="66"/>
      <c r="BSZ207" s="66"/>
      <c r="BTA207" s="66"/>
      <c r="BTB207" s="66"/>
      <c r="BTC207" s="66"/>
      <c r="BTD207" s="66"/>
      <c r="BTE207" s="66"/>
      <c r="BTF207" s="66"/>
      <c r="BTG207" s="66"/>
      <c r="BTH207" s="66"/>
      <c r="BTI207" s="66"/>
      <c r="BTJ207" s="66"/>
      <c r="BTK207" s="66"/>
      <c r="BTL207" s="66"/>
      <c r="BTM207" s="66"/>
      <c r="BTN207" s="66"/>
      <c r="BTO207" s="66"/>
      <c r="BTP207" s="66"/>
      <c r="BTQ207" s="66"/>
      <c r="BTR207" s="66"/>
      <c r="BTS207" s="66"/>
      <c r="BTT207" s="66"/>
      <c r="BTU207" s="66"/>
      <c r="BTV207" s="66"/>
      <c r="BTW207" s="66"/>
      <c r="BTX207" s="66"/>
      <c r="BTY207" s="66"/>
      <c r="BTZ207" s="66"/>
      <c r="BUA207" s="66"/>
      <c r="BUB207" s="66"/>
      <c r="BUC207" s="66"/>
      <c r="BUD207" s="66"/>
      <c r="BUE207" s="66"/>
      <c r="BUF207" s="66"/>
      <c r="BUG207" s="66"/>
      <c r="BUH207" s="66"/>
      <c r="BUI207" s="66"/>
      <c r="BUJ207" s="66"/>
      <c r="BUK207" s="66"/>
      <c r="BUL207" s="66"/>
      <c r="BUM207" s="66"/>
      <c r="BUN207" s="66"/>
      <c r="BUO207" s="66"/>
      <c r="BUP207" s="66"/>
      <c r="BUQ207" s="66"/>
      <c r="BUR207" s="66"/>
      <c r="BUS207" s="66"/>
      <c r="BUT207" s="66"/>
      <c r="BUU207" s="66"/>
      <c r="BUV207" s="66"/>
      <c r="BUW207" s="66"/>
      <c r="BUX207" s="66"/>
      <c r="BUY207" s="66"/>
      <c r="BUZ207" s="66"/>
      <c r="BVA207" s="66"/>
      <c r="BVB207" s="66"/>
      <c r="BVC207" s="66"/>
      <c r="BVD207" s="66"/>
      <c r="BVE207" s="66"/>
      <c r="BVF207" s="66"/>
      <c r="BVG207" s="66"/>
      <c r="BVH207" s="66"/>
      <c r="BVI207" s="66"/>
      <c r="BVJ207" s="66"/>
      <c r="BVK207" s="66"/>
      <c r="BVL207" s="66"/>
      <c r="BVM207" s="66"/>
      <c r="BVN207" s="66"/>
      <c r="BVO207" s="66"/>
      <c r="BVP207" s="66"/>
      <c r="BVQ207" s="66"/>
      <c r="BVR207" s="66"/>
      <c r="BVS207" s="66"/>
      <c r="BVT207" s="66"/>
      <c r="BVU207" s="66"/>
      <c r="BVV207" s="66"/>
      <c r="BVW207" s="66"/>
      <c r="BVX207" s="66"/>
      <c r="BVY207" s="66"/>
      <c r="BVZ207" s="66"/>
      <c r="BWA207" s="66"/>
      <c r="BWB207" s="66"/>
      <c r="BWC207" s="66"/>
      <c r="BWD207" s="66"/>
      <c r="BWE207" s="66"/>
      <c r="BWF207" s="66"/>
      <c r="BWG207" s="66"/>
      <c r="BWH207" s="66"/>
      <c r="BWI207" s="66"/>
      <c r="BWJ207" s="66"/>
      <c r="BWK207" s="66"/>
      <c r="BWL207" s="66"/>
      <c r="BWM207" s="66"/>
      <c r="BWN207" s="66"/>
      <c r="BWO207" s="66"/>
      <c r="BWP207" s="66"/>
      <c r="BWQ207" s="66"/>
      <c r="BWR207" s="66"/>
      <c r="BWS207" s="66"/>
      <c r="BWT207" s="66"/>
      <c r="BWU207" s="66"/>
      <c r="BWV207" s="66"/>
      <c r="BWW207" s="66"/>
      <c r="BWX207" s="66"/>
      <c r="BWY207" s="66"/>
      <c r="BWZ207" s="66"/>
      <c r="BXA207" s="66"/>
      <c r="BXB207" s="66"/>
      <c r="BXC207" s="66"/>
      <c r="BXD207" s="66"/>
      <c r="BXE207" s="66"/>
      <c r="BXF207" s="66"/>
      <c r="BXG207" s="66"/>
      <c r="BXH207" s="66"/>
      <c r="BXI207" s="66"/>
      <c r="BXJ207" s="66"/>
      <c r="BXK207" s="66"/>
      <c r="BXL207" s="66"/>
      <c r="BXM207" s="66"/>
      <c r="BXN207" s="66"/>
      <c r="BXO207" s="66"/>
      <c r="BXP207" s="66"/>
      <c r="BXQ207" s="66"/>
      <c r="BXR207" s="66"/>
      <c r="BXS207" s="66"/>
      <c r="BXT207" s="66"/>
      <c r="BXU207" s="66"/>
      <c r="BXV207" s="66"/>
      <c r="BXW207" s="66"/>
      <c r="BXX207" s="66"/>
      <c r="BXY207" s="66"/>
      <c r="BXZ207" s="66"/>
      <c r="BYA207" s="66"/>
      <c r="BYB207" s="66"/>
      <c r="BYC207" s="66"/>
      <c r="BYD207" s="66"/>
      <c r="BYE207" s="66"/>
      <c r="BYF207" s="66"/>
      <c r="BYG207" s="66"/>
      <c r="BYH207" s="66"/>
      <c r="BYI207" s="66"/>
      <c r="BYJ207" s="66"/>
      <c r="BYK207" s="66"/>
      <c r="BYL207" s="66"/>
      <c r="BYM207" s="66"/>
      <c r="BYN207" s="66"/>
      <c r="BYO207" s="66"/>
      <c r="BYP207" s="66"/>
      <c r="BYQ207" s="66"/>
      <c r="BYR207" s="66"/>
      <c r="BYS207" s="66"/>
      <c r="BYT207" s="66"/>
      <c r="BYU207" s="66"/>
      <c r="BYV207" s="66"/>
      <c r="BYW207" s="66"/>
      <c r="BYX207" s="66"/>
      <c r="BYY207" s="66"/>
      <c r="BYZ207" s="66"/>
      <c r="BZA207" s="66"/>
      <c r="BZB207" s="66"/>
      <c r="BZC207" s="66"/>
      <c r="BZD207" s="66"/>
      <c r="BZE207" s="66"/>
      <c r="BZF207" s="66"/>
      <c r="BZG207" s="66"/>
      <c r="BZH207" s="66"/>
      <c r="BZI207" s="66"/>
      <c r="BZJ207" s="66"/>
      <c r="BZK207" s="66"/>
      <c r="BZL207" s="66"/>
      <c r="BZM207" s="66"/>
      <c r="BZN207" s="66"/>
      <c r="BZO207" s="66"/>
      <c r="BZP207" s="66"/>
      <c r="BZQ207" s="66"/>
      <c r="BZR207" s="66"/>
      <c r="BZS207" s="66"/>
      <c r="BZT207" s="66"/>
      <c r="BZU207" s="66"/>
      <c r="BZV207" s="66"/>
      <c r="BZW207" s="66"/>
      <c r="BZX207" s="66"/>
      <c r="BZY207" s="66"/>
      <c r="BZZ207" s="66"/>
      <c r="CAA207" s="66"/>
      <c r="CAB207" s="66"/>
      <c r="CAC207" s="66"/>
      <c r="CAD207" s="66"/>
      <c r="CAE207" s="66"/>
      <c r="CAF207" s="66"/>
      <c r="CAG207" s="66"/>
      <c r="CAH207" s="66"/>
      <c r="CAI207" s="66"/>
      <c r="CAJ207" s="66"/>
      <c r="CAK207" s="66"/>
      <c r="CAL207" s="66"/>
      <c r="CAM207" s="66"/>
      <c r="CAN207" s="66"/>
      <c r="CAO207" s="66"/>
      <c r="CAP207" s="66"/>
      <c r="CAQ207" s="66"/>
      <c r="CAR207" s="66"/>
      <c r="CAS207" s="66"/>
      <c r="CAT207" s="66"/>
      <c r="CAU207" s="66"/>
      <c r="CAV207" s="66"/>
      <c r="CAW207" s="66"/>
      <c r="CAX207" s="66"/>
      <c r="CAY207" s="66"/>
      <c r="CAZ207" s="66"/>
      <c r="CBA207" s="66"/>
      <c r="CBB207" s="66"/>
      <c r="CBC207" s="66"/>
      <c r="CBD207" s="66"/>
      <c r="CBE207" s="66"/>
      <c r="CBF207" s="66"/>
      <c r="CBG207" s="66"/>
      <c r="CBH207" s="66"/>
      <c r="CBI207" s="66"/>
      <c r="CBJ207" s="66"/>
      <c r="CBK207" s="66"/>
      <c r="CBL207" s="66"/>
      <c r="CBM207" s="66"/>
      <c r="CBN207" s="66"/>
      <c r="CBO207" s="66"/>
      <c r="CBP207" s="66"/>
      <c r="CBQ207" s="66"/>
      <c r="CBR207" s="66"/>
      <c r="CBS207" s="66"/>
      <c r="CBT207" s="66"/>
      <c r="CBU207" s="66"/>
      <c r="CBV207" s="66"/>
      <c r="CBW207" s="66"/>
      <c r="CBX207" s="66"/>
      <c r="CBY207" s="66"/>
      <c r="CBZ207" s="66"/>
      <c r="CCA207" s="66"/>
      <c r="CCB207" s="66"/>
      <c r="CCC207" s="66"/>
      <c r="CCD207" s="66"/>
      <c r="CCE207" s="66"/>
      <c r="CCF207" s="66"/>
      <c r="CCG207" s="66"/>
      <c r="CCH207" s="66"/>
      <c r="CCI207" s="66"/>
      <c r="CCJ207" s="66"/>
      <c r="CCK207" s="66"/>
      <c r="CCL207" s="66"/>
      <c r="CCM207" s="66"/>
      <c r="CCN207" s="66"/>
      <c r="CCO207" s="66"/>
      <c r="CCP207" s="66"/>
      <c r="CCQ207" s="66"/>
      <c r="CCR207" s="66"/>
      <c r="CCS207" s="66"/>
      <c r="CCT207" s="66"/>
      <c r="CCU207" s="66"/>
      <c r="CCV207" s="66"/>
      <c r="CCW207" s="66"/>
      <c r="CCX207" s="66"/>
      <c r="CCY207" s="66"/>
      <c r="CCZ207" s="66"/>
      <c r="CDA207" s="66"/>
      <c r="CDB207" s="66"/>
      <c r="CDC207" s="66"/>
      <c r="CDD207" s="66"/>
      <c r="CDE207" s="66"/>
      <c r="CDF207" s="66"/>
      <c r="CDG207" s="66"/>
      <c r="CDH207" s="66"/>
      <c r="CDI207" s="66"/>
      <c r="CDJ207" s="66"/>
      <c r="CDK207" s="66"/>
      <c r="CDL207" s="66"/>
      <c r="CDM207" s="66"/>
      <c r="CDN207" s="66"/>
      <c r="CDO207" s="66"/>
      <c r="CDP207" s="66"/>
      <c r="CDQ207" s="66"/>
      <c r="CDR207" s="66"/>
      <c r="CDS207" s="66"/>
      <c r="CDT207" s="66"/>
      <c r="CDU207" s="66"/>
      <c r="CDV207" s="66"/>
      <c r="CDW207" s="66"/>
      <c r="CDX207" s="66"/>
      <c r="CDY207" s="66"/>
      <c r="CDZ207" s="66"/>
      <c r="CEA207" s="66"/>
      <c r="CEB207" s="66"/>
      <c r="CEC207" s="66"/>
      <c r="CED207" s="66"/>
      <c r="CEE207" s="66"/>
      <c r="CEF207" s="66"/>
      <c r="CEG207" s="66"/>
      <c r="CEH207" s="66"/>
      <c r="CEI207" s="66"/>
      <c r="CEJ207" s="66"/>
      <c r="CEK207" s="66"/>
      <c r="CEL207" s="66"/>
      <c r="CEM207" s="66"/>
      <c r="CEN207" s="66"/>
      <c r="CEO207" s="66"/>
      <c r="CEP207" s="66"/>
      <c r="CEQ207" s="66"/>
      <c r="CER207" s="66"/>
      <c r="CES207" s="66"/>
      <c r="CET207" s="66"/>
      <c r="CEU207" s="66"/>
      <c r="CEV207" s="66"/>
      <c r="CEW207" s="66"/>
      <c r="CEX207" s="66"/>
      <c r="CEY207" s="66"/>
      <c r="CEZ207" s="66"/>
      <c r="CFA207" s="66"/>
      <c r="CFB207" s="66"/>
      <c r="CFC207" s="66"/>
      <c r="CFD207" s="66"/>
      <c r="CFE207" s="66"/>
      <c r="CFF207" s="66"/>
      <c r="CFG207" s="66"/>
      <c r="CFH207" s="66"/>
      <c r="CFI207" s="66"/>
      <c r="CFJ207" s="66"/>
      <c r="CFK207" s="66"/>
      <c r="CFL207" s="66"/>
      <c r="CFM207" s="66"/>
      <c r="CFN207" s="66"/>
      <c r="CFO207" s="66"/>
      <c r="CFP207" s="66"/>
      <c r="CFQ207" s="66"/>
      <c r="CFR207" s="66"/>
      <c r="CFS207" s="66"/>
      <c r="CFT207" s="66"/>
      <c r="CFU207" s="66"/>
      <c r="CFV207" s="66"/>
      <c r="CFW207" s="66"/>
      <c r="CFX207" s="66"/>
      <c r="CFY207" s="66"/>
      <c r="CFZ207" s="66"/>
      <c r="CGA207" s="66"/>
      <c r="CGB207" s="66"/>
      <c r="CGC207" s="66"/>
      <c r="CGD207" s="66"/>
      <c r="CGE207" s="66"/>
      <c r="CGF207" s="66"/>
      <c r="CGG207" s="66"/>
      <c r="CGH207" s="66"/>
      <c r="CGI207" s="66"/>
      <c r="CGJ207" s="66"/>
      <c r="CGK207" s="66"/>
      <c r="CGL207" s="66"/>
      <c r="CGM207" s="66"/>
      <c r="CGN207" s="66"/>
      <c r="CGO207" s="66"/>
      <c r="CGP207" s="66"/>
      <c r="CGQ207" s="66"/>
      <c r="CGR207" s="66"/>
      <c r="CGS207" s="66"/>
      <c r="CGT207" s="66"/>
      <c r="CGU207" s="66"/>
      <c r="CGV207" s="66"/>
      <c r="CGW207" s="66"/>
      <c r="CGX207" s="66"/>
      <c r="CGY207" s="66"/>
      <c r="CGZ207" s="66"/>
      <c r="CHA207" s="66"/>
      <c r="CHB207" s="66"/>
      <c r="CHC207" s="66"/>
      <c r="CHD207" s="66"/>
      <c r="CHE207" s="66"/>
      <c r="CHF207" s="66"/>
      <c r="CHG207" s="66"/>
      <c r="CHH207" s="66"/>
      <c r="CHI207" s="66"/>
      <c r="CHJ207" s="66"/>
      <c r="CHK207" s="66"/>
      <c r="CHL207" s="66"/>
      <c r="CHM207" s="66"/>
      <c r="CHN207" s="66"/>
      <c r="CHO207" s="66"/>
      <c r="CHP207" s="66"/>
      <c r="CHQ207" s="66"/>
      <c r="CHR207" s="66"/>
      <c r="CHS207" s="66"/>
      <c r="CHT207" s="66"/>
      <c r="CHU207" s="66"/>
      <c r="CHV207" s="66"/>
      <c r="CHW207" s="66"/>
      <c r="CHX207" s="66"/>
      <c r="CHY207" s="66"/>
      <c r="CHZ207" s="66"/>
      <c r="CIA207" s="66"/>
      <c r="CIB207" s="66"/>
      <c r="CIC207" s="66"/>
      <c r="CID207" s="66"/>
      <c r="CIE207" s="66"/>
      <c r="CIF207" s="66"/>
      <c r="CIG207" s="66"/>
      <c r="CIH207" s="66"/>
      <c r="CII207" s="66"/>
      <c r="CIJ207" s="66"/>
      <c r="CIK207" s="66"/>
      <c r="CIL207" s="66"/>
      <c r="CIM207" s="66"/>
      <c r="CIN207" s="66"/>
      <c r="CIO207" s="66"/>
      <c r="CIP207" s="66"/>
      <c r="CIQ207" s="66"/>
      <c r="CIR207" s="66"/>
      <c r="CIS207" s="66"/>
      <c r="CIT207" s="66"/>
      <c r="CIU207" s="66"/>
      <c r="CIV207" s="66"/>
      <c r="CIW207" s="66"/>
      <c r="CIX207" s="66"/>
      <c r="CIY207" s="66"/>
      <c r="CIZ207" s="66"/>
      <c r="CJA207" s="66"/>
      <c r="CJB207" s="66"/>
      <c r="CJC207" s="66"/>
      <c r="CJD207" s="66"/>
      <c r="CJE207" s="66"/>
      <c r="CJF207" s="66"/>
      <c r="CJG207" s="66"/>
      <c r="CJH207" s="66"/>
      <c r="CJI207" s="66"/>
      <c r="CJJ207" s="66"/>
      <c r="CJK207" s="66"/>
      <c r="CJL207" s="66"/>
      <c r="CJM207" s="66"/>
      <c r="CJN207" s="66"/>
      <c r="CJO207" s="66"/>
      <c r="CJP207" s="66"/>
      <c r="CJQ207" s="66"/>
      <c r="CJR207" s="66"/>
      <c r="CJS207" s="66"/>
      <c r="CJT207" s="66"/>
      <c r="CJU207" s="66"/>
      <c r="CJV207" s="66"/>
      <c r="CJW207" s="66"/>
      <c r="CJX207" s="66"/>
      <c r="CJY207" s="66"/>
      <c r="CJZ207" s="66"/>
      <c r="CKA207" s="66"/>
      <c r="CKB207" s="66"/>
      <c r="CKC207" s="66"/>
      <c r="CKD207" s="66"/>
      <c r="CKE207" s="66"/>
      <c r="CKF207" s="66"/>
      <c r="CKG207" s="66"/>
      <c r="CKH207" s="66"/>
      <c r="CKI207" s="66"/>
      <c r="CKJ207" s="66"/>
      <c r="CKK207" s="66"/>
      <c r="CKL207" s="66"/>
      <c r="CKM207" s="66"/>
      <c r="CKN207" s="66"/>
      <c r="CKO207" s="66"/>
      <c r="CKP207" s="66"/>
      <c r="CKQ207" s="66"/>
      <c r="CKR207" s="66"/>
      <c r="CKS207" s="66"/>
      <c r="CKT207" s="66"/>
      <c r="CKU207" s="66"/>
      <c r="CKV207" s="66"/>
      <c r="CKW207" s="66"/>
      <c r="CKX207" s="66"/>
      <c r="CKY207" s="66"/>
      <c r="CKZ207" s="66"/>
      <c r="CLA207" s="66"/>
      <c r="CLB207" s="66"/>
      <c r="CLC207" s="66"/>
      <c r="CLD207" s="66"/>
      <c r="CLE207" s="66"/>
      <c r="CLF207" s="66"/>
      <c r="CLG207" s="66"/>
      <c r="CLH207" s="66"/>
      <c r="CLI207" s="66"/>
      <c r="CLJ207" s="66"/>
      <c r="CLK207" s="66"/>
      <c r="CLL207" s="66"/>
      <c r="CLM207" s="66"/>
      <c r="CLN207" s="66"/>
      <c r="CLO207" s="66"/>
      <c r="CLP207" s="66"/>
      <c r="CLQ207" s="66"/>
      <c r="CLR207" s="66"/>
      <c r="CLS207" s="66"/>
      <c r="CLT207" s="66"/>
      <c r="CLU207" s="66"/>
      <c r="CLV207" s="66"/>
      <c r="CLW207" s="66"/>
      <c r="CLX207" s="66"/>
      <c r="CLY207" s="66"/>
      <c r="CLZ207" s="66"/>
      <c r="CMA207" s="66"/>
      <c r="CMB207" s="66"/>
      <c r="CMC207" s="66"/>
      <c r="CMD207" s="66"/>
      <c r="CME207" s="66"/>
      <c r="CMF207" s="66"/>
      <c r="CMG207" s="66"/>
      <c r="CMH207" s="66"/>
      <c r="CMI207" s="66"/>
      <c r="CMJ207" s="66"/>
      <c r="CMK207" s="66"/>
      <c r="CML207" s="66"/>
      <c r="CMM207" s="66"/>
      <c r="CMN207" s="66"/>
      <c r="CMO207" s="66"/>
      <c r="CMP207" s="66"/>
      <c r="CMQ207" s="66"/>
      <c r="CMR207" s="66"/>
      <c r="CMS207" s="66"/>
      <c r="CMT207" s="66"/>
      <c r="CMU207" s="66"/>
      <c r="CMV207" s="66"/>
      <c r="CMW207" s="66"/>
      <c r="CMX207" s="66"/>
      <c r="CMY207" s="66"/>
      <c r="CMZ207" s="66"/>
      <c r="CNA207" s="66"/>
      <c r="CNB207" s="66"/>
      <c r="CNC207" s="66"/>
      <c r="CND207" s="66"/>
      <c r="CNE207" s="66"/>
      <c r="CNF207" s="66"/>
      <c r="CNG207" s="66"/>
      <c r="CNH207" s="66"/>
      <c r="CNI207" s="66"/>
      <c r="CNJ207" s="66"/>
      <c r="CNK207" s="66"/>
      <c r="CNL207" s="66"/>
      <c r="CNM207" s="66"/>
      <c r="CNN207" s="66"/>
      <c r="CNO207" s="66"/>
      <c r="CNP207" s="66"/>
      <c r="CNQ207" s="66"/>
      <c r="CNR207" s="66"/>
      <c r="CNS207" s="66"/>
      <c r="CNT207" s="66"/>
      <c r="CNU207" s="66"/>
      <c r="CNV207" s="66"/>
      <c r="CNW207" s="66"/>
      <c r="CNX207" s="66"/>
      <c r="CNY207" s="66"/>
      <c r="CNZ207" s="66"/>
      <c r="COA207" s="66"/>
      <c r="COB207" s="66"/>
      <c r="COC207" s="66"/>
      <c r="COD207" s="66"/>
      <c r="COE207" s="66"/>
      <c r="COF207" s="66"/>
      <c r="COG207" s="66"/>
      <c r="COH207" s="66"/>
      <c r="COI207" s="66"/>
      <c r="COJ207" s="66"/>
      <c r="COK207" s="66"/>
      <c r="COL207" s="66"/>
      <c r="COM207" s="66"/>
      <c r="CON207" s="66"/>
      <c r="COO207" s="66"/>
      <c r="COP207" s="66"/>
      <c r="COQ207" s="66"/>
      <c r="COR207" s="66"/>
      <c r="COS207" s="66"/>
      <c r="COT207" s="66"/>
      <c r="COU207" s="66"/>
      <c r="COV207" s="66"/>
      <c r="COW207" s="66"/>
      <c r="COX207" s="66"/>
      <c r="COY207" s="66"/>
      <c r="COZ207" s="66"/>
      <c r="CPA207" s="66"/>
      <c r="CPB207" s="66"/>
      <c r="CPC207" s="66"/>
      <c r="CPD207" s="66"/>
      <c r="CPE207" s="66"/>
      <c r="CPF207" s="66"/>
      <c r="CPG207" s="66"/>
      <c r="CPH207" s="66"/>
      <c r="CPI207" s="66"/>
      <c r="CPJ207" s="66"/>
      <c r="CPK207" s="66"/>
      <c r="CPL207" s="66"/>
      <c r="CPM207" s="66"/>
      <c r="CPN207" s="66"/>
      <c r="CPO207" s="66"/>
      <c r="CPP207" s="66"/>
      <c r="CPQ207" s="66"/>
      <c r="CPR207" s="66"/>
      <c r="CPS207" s="66"/>
      <c r="CPT207" s="66"/>
      <c r="CPU207" s="66"/>
      <c r="CPV207" s="66"/>
      <c r="CPW207" s="66"/>
      <c r="CPX207" s="66"/>
      <c r="CPY207" s="66"/>
      <c r="CPZ207" s="66"/>
      <c r="CQA207" s="66"/>
      <c r="CQB207" s="66"/>
      <c r="CQC207" s="66"/>
      <c r="CQD207" s="66"/>
      <c r="CQE207" s="66"/>
      <c r="CQF207" s="66"/>
      <c r="CQG207" s="66"/>
      <c r="CQH207" s="66"/>
      <c r="CQI207" s="66"/>
      <c r="CQJ207" s="66"/>
      <c r="CQK207" s="66"/>
      <c r="CQL207" s="66"/>
      <c r="CQM207" s="66"/>
      <c r="CQN207" s="66"/>
      <c r="CQO207" s="66"/>
      <c r="CQP207" s="66"/>
      <c r="CQQ207" s="66"/>
      <c r="CQR207" s="66"/>
      <c r="CQS207" s="66"/>
      <c r="CQT207" s="66"/>
      <c r="CQU207" s="66"/>
      <c r="CQV207" s="66"/>
      <c r="CQW207" s="66"/>
      <c r="CQX207" s="66"/>
      <c r="CQY207" s="66"/>
      <c r="CQZ207" s="66"/>
      <c r="CRA207" s="66"/>
      <c r="CRB207" s="66"/>
      <c r="CRC207" s="66"/>
      <c r="CRD207" s="66"/>
      <c r="CRE207" s="66"/>
      <c r="CRF207" s="66"/>
      <c r="CRG207" s="66"/>
      <c r="CRH207" s="66"/>
      <c r="CRI207" s="66"/>
      <c r="CRJ207" s="66"/>
      <c r="CRK207" s="66"/>
      <c r="CRL207" s="66"/>
      <c r="CRM207" s="66"/>
      <c r="CRN207" s="66"/>
      <c r="CRO207" s="66"/>
      <c r="CRP207" s="66"/>
      <c r="CRQ207" s="66"/>
      <c r="CRR207" s="66"/>
      <c r="CRS207" s="66"/>
      <c r="CRT207" s="66"/>
      <c r="CRU207" s="66"/>
      <c r="CRV207" s="66"/>
      <c r="CRW207" s="66"/>
      <c r="CRX207" s="66"/>
      <c r="CRY207" s="66"/>
      <c r="CRZ207" s="66"/>
      <c r="CSA207" s="66"/>
      <c r="CSB207" s="66"/>
      <c r="CSC207" s="66"/>
      <c r="CSD207" s="66"/>
      <c r="CSE207" s="66"/>
      <c r="CSF207" s="66"/>
      <c r="CSG207" s="66"/>
      <c r="CSH207" s="66"/>
      <c r="CSI207" s="66"/>
      <c r="CSJ207" s="66"/>
      <c r="CSK207" s="66"/>
      <c r="CSL207" s="66"/>
      <c r="CSM207" s="66"/>
      <c r="CSN207" s="66"/>
      <c r="CSO207" s="66"/>
      <c r="CSP207" s="66"/>
      <c r="CSQ207" s="66"/>
      <c r="CSR207" s="66"/>
      <c r="CSS207" s="66"/>
      <c r="CST207" s="66"/>
      <c r="CSU207" s="66"/>
      <c r="CSV207" s="66"/>
      <c r="CSW207" s="66"/>
      <c r="CSX207" s="66"/>
      <c r="CSY207" s="66"/>
      <c r="CSZ207" s="66"/>
      <c r="CTA207" s="66"/>
      <c r="CTB207" s="66"/>
      <c r="CTC207" s="66"/>
      <c r="CTD207" s="66"/>
      <c r="CTE207" s="66"/>
      <c r="CTF207" s="66"/>
      <c r="CTG207" s="66"/>
      <c r="CTH207" s="66"/>
      <c r="CTI207" s="66"/>
      <c r="CTJ207" s="66"/>
      <c r="CTK207" s="66"/>
      <c r="CTL207" s="66"/>
      <c r="CTM207" s="66"/>
      <c r="CTN207" s="66"/>
      <c r="CTO207" s="66"/>
      <c r="CTP207" s="66"/>
      <c r="CTQ207" s="66"/>
      <c r="CTR207" s="66"/>
      <c r="CTS207" s="66"/>
      <c r="CTT207" s="66"/>
      <c r="CTU207" s="66"/>
      <c r="CTV207" s="66"/>
      <c r="CTW207" s="66"/>
      <c r="CTX207" s="66"/>
      <c r="CTY207" s="66"/>
      <c r="CTZ207" s="66"/>
      <c r="CUA207" s="66"/>
      <c r="CUB207" s="66"/>
      <c r="CUC207" s="66"/>
      <c r="CUD207" s="66"/>
      <c r="CUE207" s="66"/>
      <c r="CUF207" s="66"/>
      <c r="CUG207" s="66"/>
      <c r="CUH207" s="66"/>
      <c r="CUI207" s="66"/>
      <c r="CUJ207" s="66"/>
      <c r="CUK207" s="66"/>
      <c r="CUL207" s="66"/>
      <c r="CUM207" s="66"/>
      <c r="CUN207" s="66"/>
      <c r="CUO207" s="66"/>
      <c r="CUP207" s="66"/>
      <c r="CUQ207" s="66"/>
      <c r="CUR207" s="66"/>
      <c r="CUS207" s="66"/>
      <c r="CUT207" s="66"/>
      <c r="CUU207" s="66"/>
      <c r="CUV207" s="66"/>
      <c r="CUW207" s="66"/>
      <c r="CUX207" s="66"/>
      <c r="CUY207" s="66"/>
      <c r="CUZ207" s="66"/>
      <c r="CVA207" s="66"/>
      <c r="CVB207" s="66"/>
      <c r="CVC207" s="66"/>
      <c r="CVD207" s="66"/>
      <c r="CVE207" s="66"/>
      <c r="CVF207" s="66"/>
      <c r="CVG207" s="66"/>
      <c r="CVH207" s="66"/>
      <c r="CVI207" s="66"/>
      <c r="CVJ207" s="66"/>
      <c r="CVK207" s="66"/>
      <c r="CVL207" s="66"/>
      <c r="CVM207" s="66"/>
      <c r="CVN207" s="66"/>
      <c r="CVO207" s="66"/>
      <c r="CVP207" s="66"/>
      <c r="CVQ207" s="66"/>
      <c r="CVR207" s="66"/>
      <c r="CVS207" s="66"/>
      <c r="CVT207" s="66"/>
      <c r="CVU207" s="66"/>
      <c r="CVV207" s="66"/>
      <c r="CVW207" s="66"/>
      <c r="CVX207" s="66"/>
      <c r="CVY207" s="66"/>
      <c r="CVZ207" s="66"/>
      <c r="CWA207" s="66"/>
      <c r="CWB207" s="66"/>
      <c r="CWC207" s="66"/>
      <c r="CWD207" s="66"/>
      <c r="CWE207" s="66"/>
      <c r="CWF207" s="66"/>
      <c r="CWG207" s="66"/>
      <c r="CWH207" s="66"/>
      <c r="CWI207" s="66"/>
      <c r="CWJ207" s="66"/>
      <c r="CWK207" s="66"/>
      <c r="CWL207" s="66"/>
      <c r="CWM207" s="66"/>
      <c r="CWN207" s="66"/>
      <c r="CWO207" s="66"/>
      <c r="CWP207" s="66"/>
      <c r="CWQ207" s="66"/>
      <c r="CWR207" s="66"/>
      <c r="CWS207" s="66"/>
      <c r="CWT207" s="66"/>
      <c r="CWU207" s="66"/>
      <c r="CWV207" s="66"/>
      <c r="CWW207" s="66"/>
      <c r="CWX207" s="66"/>
      <c r="CWY207" s="66"/>
      <c r="CWZ207" s="66"/>
      <c r="CXA207" s="66"/>
      <c r="CXB207" s="66"/>
      <c r="CXC207" s="66"/>
      <c r="CXD207" s="66"/>
      <c r="CXE207" s="66"/>
      <c r="CXF207" s="66"/>
      <c r="CXG207" s="66"/>
      <c r="CXH207" s="66"/>
      <c r="CXI207" s="66"/>
      <c r="CXJ207" s="66"/>
      <c r="CXK207" s="66"/>
      <c r="CXL207" s="66"/>
      <c r="CXM207" s="66"/>
      <c r="CXN207" s="66"/>
      <c r="CXO207" s="66"/>
      <c r="CXP207" s="66"/>
      <c r="CXQ207" s="66"/>
      <c r="CXR207" s="66"/>
      <c r="CXS207" s="66"/>
      <c r="CXT207" s="66"/>
      <c r="CXU207" s="66"/>
      <c r="CXV207" s="66"/>
      <c r="CXW207" s="66"/>
      <c r="CXX207" s="66"/>
      <c r="CXY207" s="66"/>
      <c r="CXZ207" s="66"/>
      <c r="CYA207" s="66"/>
      <c r="CYB207" s="66"/>
      <c r="CYC207" s="66"/>
      <c r="CYD207" s="66"/>
      <c r="CYE207" s="66"/>
      <c r="CYF207" s="66"/>
      <c r="CYG207" s="66"/>
      <c r="CYH207" s="66"/>
      <c r="CYI207" s="66"/>
      <c r="CYJ207" s="66"/>
      <c r="CYK207" s="66"/>
      <c r="CYL207" s="66"/>
      <c r="CYM207" s="66"/>
      <c r="CYN207" s="66"/>
      <c r="CYO207" s="66"/>
      <c r="CYP207" s="66"/>
      <c r="CYQ207" s="66"/>
      <c r="CYR207" s="66"/>
      <c r="CYS207" s="66"/>
      <c r="CYT207" s="66"/>
      <c r="CYU207" s="66"/>
      <c r="CYV207" s="66"/>
      <c r="CYW207" s="66"/>
      <c r="CYX207" s="66"/>
      <c r="CYY207" s="66"/>
      <c r="CYZ207" s="66"/>
      <c r="CZA207" s="66"/>
      <c r="CZB207" s="66"/>
      <c r="CZC207" s="66"/>
      <c r="CZD207" s="66"/>
      <c r="CZE207" s="66"/>
      <c r="CZF207" s="66"/>
      <c r="CZG207" s="66"/>
      <c r="CZH207" s="66"/>
      <c r="CZI207" s="66"/>
      <c r="CZJ207" s="66"/>
      <c r="CZK207" s="66"/>
      <c r="CZL207" s="66"/>
      <c r="CZM207" s="66"/>
      <c r="CZN207" s="66"/>
      <c r="CZO207" s="66"/>
      <c r="CZP207" s="66"/>
      <c r="CZQ207" s="66"/>
      <c r="CZR207" s="66"/>
      <c r="CZS207" s="66"/>
      <c r="CZT207" s="66"/>
      <c r="CZU207" s="66"/>
      <c r="CZV207" s="66"/>
      <c r="CZW207" s="66"/>
      <c r="CZX207" s="66"/>
      <c r="CZY207" s="66"/>
      <c r="CZZ207" s="66"/>
      <c r="DAA207" s="66"/>
      <c r="DAB207" s="66"/>
      <c r="DAC207" s="66"/>
      <c r="DAD207" s="66"/>
      <c r="DAE207" s="66"/>
      <c r="DAF207" s="66"/>
      <c r="DAG207" s="66"/>
      <c r="DAH207" s="66"/>
      <c r="DAI207" s="66"/>
      <c r="DAJ207" s="66"/>
      <c r="DAK207" s="66"/>
      <c r="DAL207" s="66"/>
      <c r="DAM207" s="66"/>
      <c r="DAN207" s="66"/>
      <c r="DAO207" s="66"/>
      <c r="DAP207" s="66"/>
      <c r="DAQ207" s="66"/>
      <c r="DAR207" s="66"/>
      <c r="DAS207" s="66"/>
      <c r="DAT207" s="66"/>
      <c r="DAU207" s="66"/>
      <c r="DAV207" s="66"/>
      <c r="DAW207" s="66"/>
      <c r="DAX207" s="66"/>
      <c r="DAY207" s="66"/>
      <c r="DAZ207" s="66"/>
      <c r="DBA207" s="66"/>
      <c r="DBB207" s="66"/>
      <c r="DBC207" s="66"/>
      <c r="DBD207" s="66"/>
      <c r="DBE207" s="66"/>
      <c r="DBF207" s="66"/>
      <c r="DBG207" s="66"/>
      <c r="DBH207" s="66"/>
      <c r="DBI207" s="66"/>
      <c r="DBJ207" s="66"/>
      <c r="DBK207" s="66"/>
      <c r="DBL207" s="66"/>
      <c r="DBM207" s="66"/>
      <c r="DBN207" s="66"/>
      <c r="DBO207" s="66"/>
      <c r="DBP207" s="66"/>
      <c r="DBQ207" s="66"/>
      <c r="DBR207" s="66"/>
      <c r="DBS207" s="66"/>
      <c r="DBT207" s="66"/>
      <c r="DBU207" s="66"/>
      <c r="DBV207" s="66"/>
      <c r="DBW207" s="66"/>
      <c r="DBX207" s="66"/>
      <c r="DBY207" s="66"/>
      <c r="DBZ207" s="66"/>
      <c r="DCA207" s="66"/>
      <c r="DCB207" s="66"/>
      <c r="DCC207" s="66"/>
      <c r="DCD207" s="66"/>
      <c r="DCE207" s="66"/>
      <c r="DCF207" s="66"/>
      <c r="DCG207" s="66"/>
      <c r="DCH207" s="66"/>
      <c r="DCI207" s="66"/>
      <c r="DCJ207" s="66"/>
      <c r="DCK207" s="66"/>
      <c r="DCL207" s="66"/>
      <c r="DCM207" s="66"/>
      <c r="DCN207" s="66"/>
      <c r="DCO207" s="66"/>
      <c r="DCP207" s="66"/>
      <c r="DCQ207" s="66"/>
      <c r="DCR207" s="66"/>
      <c r="DCS207" s="66"/>
      <c r="DCT207" s="66"/>
      <c r="DCU207" s="66"/>
      <c r="DCV207" s="66"/>
      <c r="DCW207" s="66"/>
      <c r="DCX207" s="66"/>
      <c r="DCY207" s="66"/>
      <c r="DCZ207" s="66"/>
      <c r="DDA207" s="66"/>
      <c r="DDB207" s="66"/>
      <c r="DDC207" s="66"/>
      <c r="DDD207" s="66"/>
      <c r="DDE207" s="66"/>
      <c r="DDF207" s="66"/>
      <c r="DDG207" s="66"/>
      <c r="DDH207" s="66"/>
      <c r="DDI207" s="66"/>
      <c r="DDJ207" s="66"/>
      <c r="DDK207" s="66"/>
      <c r="DDL207" s="66"/>
      <c r="DDM207" s="66"/>
      <c r="DDN207" s="66"/>
      <c r="DDO207" s="66"/>
      <c r="DDP207" s="66"/>
      <c r="DDQ207" s="66"/>
      <c r="DDR207" s="66"/>
      <c r="DDS207" s="66"/>
      <c r="DDT207" s="66"/>
      <c r="DDU207" s="66"/>
      <c r="DDV207" s="66"/>
      <c r="DDW207" s="66"/>
      <c r="DDX207" s="66"/>
      <c r="DDY207" s="66"/>
      <c r="DDZ207" s="66"/>
      <c r="DEA207" s="66"/>
      <c r="DEB207" s="66"/>
      <c r="DEC207" s="66"/>
      <c r="DED207" s="66"/>
      <c r="DEE207" s="66"/>
      <c r="DEF207" s="66"/>
      <c r="DEG207" s="66"/>
      <c r="DEH207" s="66"/>
      <c r="DEI207" s="66"/>
      <c r="DEJ207" s="66"/>
      <c r="DEK207" s="66"/>
      <c r="DEL207" s="66"/>
      <c r="DEM207" s="66"/>
      <c r="DEN207" s="66"/>
      <c r="DEO207" s="66"/>
      <c r="DEP207" s="66"/>
      <c r="DEQ207" s="66"/>
      <c r="DER207" s="66"/>
      <c r="DES207" s="66"/>
      <c r="DET207" s="66"/>
      <c r="DEU207" s="66"/>
      <c r="DEV207" s="66"/>
      <c r="DEW207" s="66"/>
      <c r="DEX207" s="66"/>
      <c r="DEY207" s="66"/>
      <c r="DEZ207" s="66"/>
      <c r="DFA207" s="66"/>
      <c r="DFB207" s="66"/>
      <c r="DFC207" s="66"/>
      <c r="DFD207" s="66"/>
      <c r="DFE207" s="66"/>
      <c r="DFF207" s="66"/>
      <c r="DFG207" s="66"/>
      <c r="DFH207" s="66"/>
      <c r="DFI207" s="66"/>
      <c r="DFJ207" s="66"/>
      <c r="DFK207" s="66"/>
      <c r="DFL207" s="66"/>
      <c r="DFM207" s="66"/>
      <c r="DFN207" s="66"/>
      <c r="DFO207" s="66"/>
      <c r="DFP207" s="66"/>
      <c r="DFQ207" s="66"/>
      <c r="DFR207" s="66"/>
      <c r="DFS207" s="66"/>
      <c r="DFT207" s="66"/>
      <c r="DFU207" s="66"/>
      <c r="DFV207" s="66"/>
      <c r="DFW207" s="66"/>
      <c r="DFX207" s="66"/>
      <c r="DFY207" s="66"/>
      <c r="DFZ207" s="66"/>
      <c r="DGA207" s="66"/>
      <c r="DGB207" s="66"/>
      <c r="DGC207" s="66"/>
      <c r="DGD207" s="66"/>
      <c r="DGE207" s="66"/>
      <c r="DGF207" s="66"/>
      <c r="DGG207" s="66"/>
      <c r="DGH207" s="66"/>
      <c r="DGI207" s="66"/>
      <c r="DGJ207" s="66"/>
      <c r="DGK207" s="66"/>
      <c r="DGL207" s="66"/>
      <c r="DGM207" s="66"/>
      <c r="DGN207" s="66"/>
      <c r="DGO207" s="66"/>
      <c r="DGP207" s="66"/>
      <c r="DGQ207" s="66"/>
      <c r="DGR207" s="66"/>
      <c r="DGS207" s="66"/>
      <c r="DGT207" s="66"/>
      <c r="DGU207" s="66"/>
      <c r="DGV207" s="66"/>
      <c r="DGW207" s="66"/>
      <c r="DGX207" s="66"/>
      <c r="DGY207" s="66"/>
      <c r="DGZ207" s="66"/>
      <c r="DHA207" s="66"/>
      <c r="DHB207" s="66"/>
      <c r="DHC207" s="66"/>
      <c r="DHD207" s="66"/>
      <c r="DHE207" s="66"/>
      <c r="DHF207" s="66"/>
      <c r="DHG207" s="66"/>
      <c r="DHH207" s="66"/>
      <c r="DHI207" s="66"/>
      <c r="DHJ207" s="66"/>
      <c r="DHK207" s="66"/>
      <c r="DHL207" s="66"/>
      <c r="DHM207" s="66"/>
      <c r="DHN207" s="66"/>
      <c r="DHO207" s="66"/>
      <c r="DHP207" s="66"/>
      <c r="DHQ207" s="66"/>
      <c r="DHR207" s="66"/>
      <c r="DHS207" s="66"/>
      <c r="DHT207" s="66"/>
      <c r="DHU207" s="66"/>
      <c r="DHV207" s="66"/>
      <c r="DHW207" s="66"/>
      <c r="DHX207" s="66"/>
      <c r="DHY207" s="66"/>
      <c r="DHZ207" s="66"/>
      <c r="DIA207" s="66"/>
      <c r="DIB207" s="66"/>
      <c r="DIC207" s="66"/>
      <c r="DID207" s="66"/>
      <c r="DIE207" s="66"/>
      <c r="DIF207" s="66"/>
      <c r="DIG207" s="66"/>
      <c r="DIH207" s="66"/>
      <c r="DII207" s="66"/>
      <c r="DIJ207" s="66"/>
      <c r="DIK207" s="66"/>
      <c r="DIL207" s="66"/>
      <c r="DIM207" s="66"/>
      <c r="DIN207" s="66"/>
      <c r="DIO207" s="66"/>
      <c r="DIP207" s="66"/>
      <c r="DIQ207" s="66"/>
      <c r="DIR207" s="66"/>
      <c r="DIS207" s="66"/>
      <c r="DIT207" s="66"/>
      <c r="DIU207" s="66"/>
      <c r="DIV207" s="66"/>
      <c r="DIW207" s="66"/>
      <c r="DIX207" s="66"/>
      <c r="DIY207" s="66"/>
      <c r="DIZ207" s="66"/>
      <c r="DJA207" s="66"/>
      <c r="DJB207" s="66"/>
      <c r="DJC207" s="66"/>
      <c r="DJD207" s="66"/>
      <c r="DJE207" s="66"/>
      <c r="DJF207" s="66"/>
      <c r="DJG207" s="66"/>
      <c r="DJH207" s="66"/>
      <c r="DJI207" s="66"/>
      <c r="DJJ207" s="66"/>
      <c r="DJK207" s="66"/>
      <c r="DJL207" s="66"/>
      <c r="DJM207" s="66"/>
      <c r="DJN207" s="66"/>
      <c r="DJO207" s="66"/>
      <c r="DJP207" s="66"/>
      <c r="DJQ207" s="66"/>
      <c r="DJR207" s="66"/>
      <c r="DJS207" s="66"/>
      <c r="DJT207" s="66"/>
      <c r="DJU207" s="66"/>
      <c r="DJV207" s="66"/>
      <c r="DJW207" s="66"/>
      <c r="DJX207" s="66"/>
      <c r="DJY207" s="66"/>
      <c r="DJZ207" s="66"/>
      <c r="DKA207" s="66"/>
      <c r="DKB207" s="66"/>
      <c r="DKC207" s="66"/>
      <c r="DKD207" s="66"/>
      <c r="DKE207" s="66"/>
      <c r="DKF207" s="66"/>
      <c r="DKG207" s="66"/>
      <c r="DKH207" s="66"/>
      <c r="DKI207" s="66"/>
      <c r="DKJ207" s="66"/>
      <c r="DKK207" s="66"/>
      <c r="DKL207" s="66"/>
      <c r="DKM207" s="66"/>
      <c r="DKN207" s="66"/>
      <c r="DKO207" s="66"/>
      <c r="DKP207" s="66"/>
      <c r="DKQ207" s="66"/>
      <c r="DKR207" s="66"/>
      <c r="DKS207" s="66"/>
      <c r="DKT207" s="66"/>
      <c r="DKU207" s="66"/>
      <c r="DKV207" s="66"/>
      <c r="DKW207" s="66"/>
      <c r="DKX207" s="66"/>
      <c r="DKY207" s="66"/>
      <c r="DKZ207" s="66"/>
      <c r="DLA207" s="66"/>
      <c r="DLB207" s="66"/>
      <c r="DLC207" s="66"/>
      <c r="DLD207" s="66"/>
      <c r="DLE207" s="66"/>
      <c r="DLF207" s="66"/>
      <c r="DLG207" s="66"/>
      <c r="DLH207" s="66"/>
      <c r="DLI207" s="66"/>
      <c r="DLJ207" s="66"/>
      <c r="DLK207" s="66"/>
      <c r="DLL207" s="66"/>
      <c r="DLM207" s="66"/>
      <c r="DLN207" s="66"/>
      <c r="DLO207" s="66"/>
      <c r="DLP207" s="66"/>
      <c r="DLQ207" s="66"/>
      <c r="DLR207" s="66"/>
      <c r="DLS207" s="66"/>
      <c r="DLT207" s="66"/>
      <c r="DLU207" s="66"/>
      <c r="DLV207" s="66"/>
      <c r="DLW207" s="66"/>
      <c r="DLX207" s="66"/>
      <c r="DLY207" s="66"/>
      <c r="DLZ207" s="66"/>
      <c r="DMA207" s="66"/>
      <c r="DMB207" s="66"/>
      <c r="DMC207" s="66"/>
      <c r="DMD207" s="66"/>
      <c r="DME207" s="66"/>
      <c r="DMF207" s="66"/>
      <c r="DMG207" s="66"/>
      <c r="DMH207" s="66"/>
      <c r="DMI207" s="66"/>
      <c r="DMJ207" s="66"/>
      <c r="DMK207" s="66"/>
      <c r="DML207" s="66"/>
      <c r="DMM207" s="66"/>
      <c r="DMN207" s="66"/>
      <c r="DMO207" s="66"/>
      <c r="DMP207" s="66"/>
      <c r="DMQ207" s="66"/>
      <c r="DMR207" s="66"/>
      <c r="DMS207" s="66"/>
      <c r="DMT207" s="66"/>
      <c r="DMU207" s="66"/>
      <c r="DMV207" s="66"/>
      <c r="DMW207" s="66"/>
      <c r="DMX207" s="66"/>
      <c r="DMY207" s="66"/>
      <c r="DMZ207" s="66"/>
      <c r="DNA207" s="66"/>
      <c r="DNB207" s="66"/>
      <c r="DNC207" s="66"/>
      <c r="DND207" s="66"/>
      <c r="DNE207" s="66"/>
      <c r="DNF207" s="66"/>
      <c r="DNG207" s="66"/>
      <c r="DNH207" s="66"/>
      <c r="DNI207" s="66"/>
      <c r="DNJ207" s="66"/>
      <c r="DNK207" s="66"/>
      <c r="DNL207" s="66"/>
      <c r="DNM207" s="66"/>
      <c r="DNN207" s="66"/>
      <c r="DNO207" s="66"/>
      <c r="DNP207" s="66"/>
      <c r="DNQ207" s="66"/>
      <c r="DNR207" s="66"/>
      <c r="DNS207" s="66"/>
      <c r="DNT207" s="66"/>
      <c r="DNU207" s="66"/>
      <c r="DNV207" s="66"/>
      <c r="DNW207" s="66"/>
      <c r="DNX207" s="66"/>
      <c r="DNY207" s="66"/>
      <c r="DNZ207" s="66"/>
      <c r="DOA207" s="66"/>
      <c r="DOB207" s="66"/>
      <c r="DOC207" s="66"/>
      <c r="DOD207" s="66"/>
      <c r="DOE207" s="66"/>
      <c r="DOF207" s="66"/>
      <c r="DOG207" s="66"/>
      <c r="DOH207" s="66"/>
      <c r="DOI207" s="66"/>
      <c r="DOJ207" s="66"/>
      <c r="DOK207" s="66"/>
      <c r="DOL207" s="66"/>
      <c r="DOM207" s="66"/>
      <c r="DON207" s="66"/>
      <c r="DOO207" s="66"/>
      <c r="DOP207" s="66"/>
      <c r="DOQ207" s="66"/>
      <c r="DOR207" s="66"/>
      <c r="DOS207" s="66"/>
      <c r="DOT207" s="66"/>
      <c r="DOU207" s="66"/>
      <c r="DOV207" s="66"/>
      <c r="DOW207" s="66"/>
      <c r="DOX207" s="66"/>
      <c r="DOY207" s="66"/>
      <c r="DOZ207" s="66"/>
      <c r="DPA207" s="66"/>
      <c r="DPB207" s="66"/>
      <c r="DPC207" s="66"/>
      <c r="DPD207" s="66"/>
      <c r="DPE207" s="66"/>
      <c r="DPF207" s="66"/>
      <c r="DPG207" s="66"/>
      <c r="DPH207" s="66"/>
      <c r="DPI207" s="66"/>
      <c r="DPJ207" s="66"/>
      <c r="DPK207" s="66"/>
      <c r="DPL207" s="66"/>
      <c r="DPM207" s="66"/>
      <c r="DPN207" s="66"/>
      <c r="DPO207" s="66"/>
      <c r="DPP207" s="66"/>
      <c r="DPQ207" s="66"/>
      <c r="DPR207" s="66"/>
      <c r="DPS207" s="66"/>
      <c r="DPT207" s="66"/>
      <c r="DPU207" s="66"/>
      <c r="DPV207" s="66"/>
      <c r="DPW207" s="66"/>
      <c r="DPX207" s="66"/>
      <c r="DPY207" s="66"/>
      <c r="DPZ207" s="66"/>
      <c r="DQA207" s="66"/>
      <c r="DQB207" s="66"/>
      <c r="DQC207" s="66"/>
      <c r="DQD207" s="66"/>
      <c r="DQE207" s="66"/>
      <c r="DQF207" s="66"/>
      <c r="DQG207" s="66"/>
      <c r="DQH207" s="66"/>
      <c r="DQI207" s="66"/>
      <c r="DQJ207" s="66"/>
      <c r="DQK207" s="66"/>
      <c r="DQL207" s="66"/>
      <c r="DQM207" s="66"/>
      <c r="DQN207" s="66"/>
      <c r="DQO207" s="66"/>
      <c r="DQP207" s="66"/>
      <c r="DQQ207" s="66"/>
      <c r="DQR207" s="66"/>
      <c r="DQS207" s="66"/>
      <c r="DQT207" s="66"/>
      <c r="DQU207" s="66"/>
      <c r="DQV207" s="66"/>
      <c r="DQW207" s="66"/>
      <c r="DQX207" s="66"/>
      <c r="DQY207" s="66"/>
      <c r="DQZ207" s="66"/>
      <c r="DRA207" s="66"/>
      <c r="DRB207" s="66"/>
      <c r="DRC207" s="66"/>
      <c r="DRD207" s="66"/>
      <c r="DRE207" s="66"/>
      <c r="DRF207" s="66"/>
      <c r="DRG207" s="66"/>
      <c r="DRH207" s="66"/>
      <c r="DRI207" s="66"/>
      <c r="DRJ207" s="66"/>
      <c r="DRK207" s="66"/>
      <c r="DRL207" s="66"/>
      <c r="DRM207" s="66"/>
      <c r="DRN207" s="66"/>
      <c r="DRO207" s="66"/>
      <c r="DRP207" s="66"/>
      <c r="DRQ207" s="66"/>
      <c r="DRR207" s="66"/>
      <c r="DRS207" s="66"/>
      <c r="DRT207" s="66"/>
      <c r="DRU207" s="66"/>
      <c r="DRV207" s="66"/>
      <c r="DRW207" s="66"/>
      <c r="DRX207" s="66"/>
      <c r="DRY207" s="66"/>
      <c r="DRZ207" s="66"/>
      <c r="DSA207" s="66"/>
      <c r="DSB207" s="66"/>
      <c r="DSC207" s="66"/>
      <c r="DSD207" s="66"/>
      <c r="DSE207" s="66"/>
      <c r="DSF207" s="66"/>
      <c r="DSG207" s="66"/>
      <c r="DSH207" s="66"/>
      <c r="DSI207" s="66"/>
      <c r="DSJ207" s="66"/>
      <c r="DSK207" s="66"/>
      <c r="DSL207" s="66"/>
      <c r="DSM207" s="66"/>
      <c r="DSN207" s="66"/>
      <c r="DSO207" s="66"/>
      <c r="DSP207" s="66"/>
      <c r="DSQ207" s="66"/>
      <c r="DSR207" s="66"/>
      <c r="DSS207" s="66"/>
      <c r="DST207" s="66"/>
      <c r="DSU207" s="66"/>
      <c r="DSV207" s="66"/>
      <c r="DSW207" s="66"/>
      <c r="DSX207" s="66"/>
      <c r="DSY207" s="66"/>
      <c r="DSZ207" s="66"/>
      <c r="DTA207" s="66"/>
      <c r="DTB207" s="66"/>
      <c r="DTC207" s="66"/>
      <c r="DTD207" s="66"/>
      <c r="DTE207" s="66"/>
      <c r="DTF207" s="66"/>
      <c r="DTG207" s="66"/>
      <c r="DTH207" s="66"/>
      <c r="DTI207" s="66"/>
      <c r="DTJ207" s="66"/>
      <c r="DTK207" s="66"/>
      <c r="DTL207" s="66"/>
      <c r="DTM207" s="66"/>
      <c r="DTN207" s="66"/>
      <c r="DTO207" s="66"/>
      <c r="DTP207" s="66"/>
      <c r="DTQ207" s="66"/>
      <c r="DTR207" s="66"/>
      <c r="DTS207" s="66"/>
      <c r="DTT207" s="66"/>
      <c r="DTU207" s="66"/>
      <c r="DTV207" s="66"/>
      <c r="DTW207" s="66"/>
      <c r="DTX207" s="66"/>
      <c r="DTY207" s="66"/>
      <c r="DTZ207" s="66"/>
      <c r="DUA207" s="66"/>
      <c r="DUB207" s="66"/>
      <c r="DUC207" s="66"/>
      <c r="DUD207" s="66"/>
      <c r="DUE207" s="66"/>
      <c r="DUF207" s="66"/>
      <c r="DUG207" s="66"/>
      <c r="DUH207" s="66"/>
      <c r="DUI207" s="66"/>
      <c r="DUJ207" s="66"/>
      <c r="DUK207" s="66"/>
      <c r="DUL207" s="66"/>
      <c r="DUM207" s="66"/>
      <c r="DUN207" s="66"/>
      <c r="DUO207" s="66"/>
      <c r="DUP207" s="66"/>
      <c r="DUQ207" s="66"/>
      <c r="DUR207" s="66"/>
      <c r="DUS207" s="66"/>
      <c r="DUT207" s="66"/>
      <c r="DUU207" s="66"/>
      <c r="DUV207" s="66"/>
      <c r="DUW207" s="66"/>
      <c r="DUX207" s="66"/>
      <c r="DUY207" s="66"/>
      <c r="DUZ207" s="66"/>
      <c r="DVA207" s="66"/>
      <c r="DVB207" s="66"/>
      <c r="DVC207" s="66"/>
      <c r="DVD207" s="66"/>
      <c r="DVE207" s="66"/>
      <c r="DVF207" s="66"/>
      <c r="DVG207" s="66"/>
      <c r="DVH207" s="66"/>
      <c r="DVI207" s="66"/>
      <c r="DVJ207" s="66"/>
      <c r="DVK207" s="66"/>
      <c r="DVL207" s="66"/>
      <c r="DVM207" s="66"/>
      <c r="DVN207" s="66"/>
      <c r="DVO207" s="66"/>
      <c r="DVP207" s="66"/>
      <c r="DVQ207" s="66"/>
      <c r="DVR207" s="66"/>
      <c r="DVS207" s="66"/>
      <c r="DVT207" s="66"/>
      <c r="DVU207" s="66"/>
      <c r="DVV207" s="66"/>
      <c r="DVW207" s="66"/>
      <c r="DVX207" s="66"/>
      <c r="DVY207" s="66"/>
      <c r="DVZ207" s="66"/>
      <c r="DWA207" s="66"/>
      <c r="DWB207" s="66"/>
      <c r="DWC207" s="66"/>
      <c r="DWD207" s="66"/>
      <c r="DWE207" s="66"/>
      <c r="DWF207" s="66"/>
      <c r="DWG207" s="66"/>
      <c r="DWH207" s="66"/>
      <c r="DWI207" s="66"/>
      <c r="DWJ207" s="66"/>
      <c r="DWK207" s="66"/>
      <c r="DWL207" s="66"/>
      <c r="DWM207" s="66"/>
      <c r="DWN207" s="66"/>
      <c r="DWO207" s="66"/>
      <c r="DWP207" s="66"/>
      <c r="DWQ207" s="66"/>
      <c r="DWR207" s="66"/>
      <c r="DWS207" s="66"/>
      <c r="DWT207" s="66"/>
      <c r="DWU207" s="66"/>
      <c r="DWV207" s="66"/>
      <c r="DWW207" s="66"/>
      <c r="DWX207" s="66"/>
      <c r="DWY207" s="66"/>
      <c r="DWZ207" s="66"/>
      <c r="DXA207" s="66"/>
      <c r="DXB207" s="66"/>
      <c r="DXC207" s="66"/>
      <c r="DXD207" s="66"/>
      <c r="DXE207" s="66"/>
      <c r="DXF207" s="66"/>
      <c r="DXG207" s="66"/>
      <c r="DXH207" s="66"/>
      <c r="DXI207" s="66"/>
      <c r="DXJ207" s="66"/>
      <c r="DXK207" s="66"/>
      <c r="DXL207" s="66"/>
      <c r="DXM207" s="66"/>
      <c r="DXN207" s="66"/>
      <c r="DXO207" s="66"/>
      <c r="DXP207" s="66"/>
      <c r="DXQ207" s="66"/>
      <c r="DXR207" s="66"/>
      <c r="DXS207" s="66"/>
      <c r="DXT207" s="66"/>
      <c r="DXU207" s="66"/>
      <c r="DXV207" s="66"/>
      <c r="DXW207" s="66"/>
      <c r="DXX207" s="66"/>
      <c r="DXY207" s="66"/>
      <c r="DXZ207" s="66"/>
      <c r="DYA207" s="66"/>
      <c r="DYB207" s="66"/>
      <c r="DYC207" s="66"/>
      <c r="DYD207" s="66"/>
      <c r="DYE207" s="66"/>
      <c r="DYF207" s="66"/>
      <c r="DYG207" s="66"/>
      <c r="DYH207" s="66"/>
      <c r="DYI207" s="66"/>
      <c r="DYJ207" s="66"/>
      <c r="DYK207" s="66"/>
      <c r="DYL207" s="66"/>
      <c r="DYM207" s="66"/>
      <c r="DYN207" s="66"/>
      <c r="DYO207" s="66"/>
      <c r="DYP207" s="66"/>
      <c r="DYQ207" s="66"/>
      <c r="DYR207" s="66"/>
      <c r="DYS207" s="66"/>
      <c r="DYT207" s="66"/>
      <c r="DYU207" s="66"/>
      <c r="DYV207" s="66"/>
      <c r="DYW207" s="66"/>
      <c r="DYX207" s="66"/>
      <c r="DYY207" s="66"/>
      <c r="DYZ207" s="66"/>
      <c r="DZA207" s="66"/>
      <c r="DZB207" s="66"/>
      <c r="DZC207" s="66"/>
      <c r="DZD207" s="66"/>
      <c r="DZE207" s="66"/>
      <c r="DZF207" s="66"/>
      <c r="DZG207" s="66"/>
      <c r="DZH207" s="66"/>
      <c r="DZI207" s="66"/>
      <c r="DZJ207" s="66"/>
      <c r="DZK207" s="66"/>
      <c r="DZL207" s="66"/>
      <c r="DZM207" s="66"/>
      <c r="DZN207" s="66"/>
      <c r="DZO207" s="66"/>
      <c r="DZP207" s="66"/>
      <c r="DZQ207" s="66"/>
      <c r="DZR207" s="66"/>
      <c r="DZS207" s="66"/>
      <c r="DZT207" s="66"/>
      <c r="DZU207" s="66"/>
      <c r="DZV207" s="66"/>
      <c r="DZW207" s="66"/>
      <c r="DZX207" s="66"/>
      <c r="DZY207" s="66"/>
      <c r="DZZ207" s="66"/>
      <c r="EAA207" s="66"/>
      <c r="EAB207" s="66"/>
      <c r="EAC207" s="66"/>
      <c r="EAD207" s="66"/>
      <c r="EAE207" s="66"/>
      <c r="EAF207" s="66"/>
      <c r="EAG207" s="66"/>
      <c r="EAH207" s="66"/>
      <c r="EAI207" s="66"/>
      <c r="EAJ207" s="66"/>
      <c r="EAK207" s="66"/>
      <c r="EAL207" s="66"/>
      <c r="EAM207" s="66"/>
      <c r="EAN207" s="66"/>
      <c r="EAO207" s="66"/>
      <c r="EAP207" s="66"/>
      <c r="EAQ207" s="66"/>
      <c r="EAR207" s="66"/>
      <c r="EAS207" s="66"/>
      <c r="EAT207" s="66"/>
      <c r="EAU207" s="66"/>
      <c r="EAV207" s="66"/>
      <c r="EAW207" s="66"/>
      <c r="EAX207" s="66"/>
      <c r="EAY207" s="66"/>
      <c r="EAZ207" s="66"/>
      <c r="EBA207" s="66"/>
      <c r="EBB207" s="66"/>
      <c r="EBC207" s="66"/>
      <c r="EBD207" s="66"/>
      <c r="EBE207" s="66"/>
      <c r="EBF207" s="66"/>
      <c r="EBG207" s="66"/>
      <c r="EBH207" s="66"/>
      <c r="EBI207" s="66"/>
      <c r="EBJ207" s="66"/>
      <c r="EBK207" s="66"/>
      <c r="EBL207" s="66"/>
      <c r="EBM207" s="66"/>
      <c r="EBN207" s="66"/>
      <c r="EBO207" s="66"/>
      <c r="EBP207" s="66"/>
      <c r="EBQ207" s="66"/>
      <c r="EBR207" s="66"/>
      <c r="EBS207" s="66"/>
      <c r="EBT207" s="66"/>
      <c r="EBU207" s="66"/>
      <c r="EBV207" s="66"/>
      <c r="EBW207" s="66"/>
      <c r="EBX207" s="66"/>
      <c r="EBY207" s="66"/>
      <c r="EBZ207" s="66"/>
      <c r="ECA207" s="66"/>
      <c r="ECB207" s="66"/>
      <c r="ECC207" s="66"/>
      <c r="ECD207" s="66"/>
      <c r="ECE207" s="66"/>
      <c r="ECF207" s="66"/>
      <c r="ECG207" s="66"/>
      <c r="ECH207" s="66"/>
      <c r="ECI207" s="66"/>
      <c r="ECJ207" s="66"/>
      <c r="ECK207" s="66"/>
      <c r="ECL207" s="66"/>
      <c r="ECM207" s="66"/>
      <c r="ECN207" s="66"/>
      <c r="ECO207" s="66"/>
      <c r="ECP207" s="66"/>
      <c r="ECQ207" s="66"/>
      <c r="ECR207" s="66"/>
      <c r="ECS207" s="66"/>
      <c r="ECT207" s="66"/>
      <c r="ECU207" s="66"/>
      <c r="ECV207" s="66"/>
      <c r="ECW207" s="66"/>
      <c r="ECX207" s="66"/>
      <c r="ECY207" s="66"/>
      <c r="ECZ207" s="66"/>
      <c r="EDA207" s="66"/>
      <c r="EDB207" s="66"/>
      <c r="EDC207" s="66"/>
      <c r="EDD207" s="66"/>
      <c r="EDE207" s="66"/>
      <c r="EDF207" s="66"/>
      <c r="EDG207" s="66"/>
      <c r="EDH207" s="66"/>
      <c r="EDI207" s="66"/>
      <c r="EDJ207" s="66"/>
      <c r="EDK207" s="66"/>
      <c r="EDL207" s="66"/>
      <c r="EDM207" s="66"/>
      <c r="EDN207" s="66"/>
      <c r="EDO207" s="66"/>
      <c r="EDP207" s="66"/>
      <c r="EDQ207" s="66"/>
      <c r="EDR207" s="66"/>
      <c r="EDS207" s="66"/>
      <c r="EDT207" s="66"/>
      <c r="EDU207" s="66"/>
      <c r="EDV207" s="66"/>
      <c r="EDW207" s="66"/>
      <c r="EDX207" s="66"/>
      <c r="EDY207" s="66"/>
      <c r="EDZ207" s="66"/>
      <c r="EEA207" s="66"/>
      <c r="EEB207" s="66"/>
      <c r="EEC207" s="66"/>
      <c r="EED207" s="66"/>
      <c r="EEE207" s="66"/>
      <c r="EEF207" s="66"/>
      <c r="EEG207" s="66"/>
      <c r="EEH207" s="66"/>
      <c r="EEI207" s="66"/>
      <c r="EEJ207" s="66"/>
      <c r="EEK207" s="66"/>
      <c r="EEL207" s="66"/>
      <c r="EEM207" s="66"/>
      <c r="EEN207" s="66"/>
      <c r="EEO207" s="66"/>
      <c r="EEP207" s="66"/>
      <c r="EEQ207" s="66"/>
      <c r="EER207" s="66"/>
      <c r="EES207" s="66"/>
      <c r="EET207" s="66"/>
      <c r="EEU207" s="66"/>
      <c r="EEV207" s="66"/>
      <c r="EEW207" s="66"/>
      <c r="EEX207" s="66"/>
      <c r="EEY207" s="66"/>
      <c r="EEZ207" s="66"/>
      <c r="EFA207" s="66"/>
      <c r="EFB207" s="66"/>
      <c r="EFC207" s="66"/>
      <c r="EFD207" s="66"/>
      <c r="EFE207" s="66"/>
      <c r="EFF207" s="66"/>
      <c r="EFG207" s="66"/>
      <c r="EFH207" s="66"/>
      <c r="EFI207" s="66"/>
      <c r="EFJ207" s="66"/>
      <c r="EFK207" s="66"/>
      <c r="EFL207" s="66"/>
      <c r="EFM207" s="66"/>
      <c r="EFN207" s="66"/>
      <c r="EFO207" s="66"/>
      <c r="EFP207" s="66"/>
      <c r="EFQ207" s="66"/>
      <c r="EFR207" s="66"/>
      <c r="EFS207" s="66"/>
      <c r="EFT207" s="66"/>
      <c r="EFU207" s="66"/>
      <c r="EFV207" s="66"/>
      <c r="EFW207" s="66"/>
      <c r="EFX207" s="66"/>
      <c r="EFY207" s="66"/>
      <c r="EFZ207" s="66"/>
      <c r="EGA207" s="66"/>
      <c r="EGB207" s="66"/>
      <c r="EGC207" s="66"/>
      <c r="EGD207" s="66"/>
      <c r="EGE207" s="66"/>
      <c r="EGF207" s="66"/>
      <c r="EGG207" s="66"/>
      <c r="EGH207" s="66"/>
      <c r="EGI207" s="66"/>
      <c r="EGJ207" s="66"/>
      <c r="EGK207" s="66"/>
      <c r="EGL207" s="66"/>
      <c r="EGM207" s="66"/>
      <c r="EGN207" s="66"/>
      <c r="EGO207" s="66"/>
      <c r="EGP207" s="66"/>
      <c r="EGQ207" s="66"/>
      <c r="EGR207" s="66"/>
      <c r="EGS207" s="66"/>
      <c r="EGT207" s="66"/>
      <c r="EGU207" s="66"/>
      <c r="EGV207" s="66"/>
      <c r="EGW207" s="66"/>
      <c r="EGX207" s="66"/>
      <c r="EGY207" s="66"/>
      <c r="EGZ207" s="66"/>
      <c r="EHA207" s="66"/>
      <c r="EHB207" s="66"/>
      <c r="EHC207" s="66"/>
      <c r="EHD207" s="66"/>
      <c r="EHE207" s="66"/>
      <c r="EHF207" s="66"/>
      <c r="EHG207" s="66"/>
      <c r="EHH207" s="66"/>
      <c r="EHI207" s="66"/>
      <c r="EHJ207" s="66"/>
      <c r="EHK207" s="66"/>
      <c r="EHL207" s="66"/>
      <c r="EHM207" s="66"/>
      <c r="EHN207" s="66"/>
      <c r="EHO207" s="66"/>
      <c r="EHP207" s="66"/>
      <c r="EHQ207" s="66"/>
      <c r="EHR207" s="66"/>
      <c r="EHS207" s="66"/>
      <c r="EHT207" s="66"/>
      <c r="EHU207" s="66"/>
      <c r="EHV207" s="66"/>
      <c r="EHW207" s="66"/>
      <c r="EHX207" s="66"/>
      <c r="EHY207" s="66"/>
      <c r="EHZ207" s="66"/>
      <c r="EIA207" s="66"/>
      <c r="EIB207" s="66"/>
      <c r="EIC207" s="66"/>
      <c r="EID207" s="66"/>
      <c r="EIE207" s="66"/>
      <c r="EIF207" s="66"/>
      <c r="EIG207" s="66"/>
      <c r="EIH207" s="66"/>
      <c r="EII207" s="66"/>
      <c r="EIJ207" s="66"/>
      <c r="EIK207" s="66"/>
      <c r="EIL207" s="66"/>
      <c r="EIM207" s="66"/>
      <c r="EIN207" s="66"/>
      <c r="EIO207" s="66"/>
      <c r="EIP207" s="66"/>
      <c r="EIQ207" s="66"/>
      <c r="EIR207" s="66"/>
      <c r="EIS207" s="66"/>
      <c r="EIT207" s="66"/>
      <c r="EIU207" s="66"/>
      <c r="EIV207" s="66"/>
      <c r="EIW207" s="66"/>
      <c r="EIX207" s="66"/>
      <c r="EIY207" s="66"/>
      <c r="EIZ207" s="66"/>
      <c r="EJA207" s="66"/>
      <c r="EJB207" s="66"/>
      <c r="EJC207" s="66"/>
      <c r="EJD207" s="66"/>
      <c r="EJE207" s="66"/>
      <c r="EJF207" s="66"/>
      <c r="EJG207" s="66"/>
      <c r="EJH207" s="66"/>
      <c r="EJI207" s="66"/>
      <c r="EJJ207" s="66"/>
      <c r="EJK207" s="66"/>
      <c r="EJL207" s="66"/>
      <c r="EJM207" s="66"/>
      <c r="EJN207" s="66"/>
      <c r="EJO207" s="66"/>
      <c r="EJP207" s="66"/>
      <c r="EJQ207" s="66"/>
      <c r="EJR207" s="66"/>
      <c r="EJS207" s="66"/>
      <c r="EJT207" s="66"/>
      <c r="EJU207" s="66"/>
      <c r="EJV207" s="66"/>
      <c r="EJW207" s="66"/>
      <c r="EJX207" s="66"/>
      <c r="EJY207" s="66"/>
      <c r="EJZ207" s="66"/>
      <c r="EKA207" s="66"/>
      <c r="EKB207" s="66"/>
      <c r="EKC207" s="66"/>
      <c r="EKD207" s="66"/>
      <c r="EKE207" s="66"/>
      <c r="EKF207" s="66"/>
      <c r="EKG207" s="66"/>
      <c r="EKH207" s="66"/>
      <c r="EKI207" s="66"/>
      <c r="EKJ207" s="66"/>
      <c r="EKK207" s="66"/>
      <c r="EKL207" s="66"/>
      <c r="EKM207" s="66"/>
      <c r="EKN207" s="66"/>
      <c r="EKO207" s="66"/>
      <c r="EKP207" s="66"/>
      <c r="EKQ207" s="66"/>
      <c r="EKR207" s="66"/>
      <c r="EKS207" s="66"/>
      <c r="EKT207" s="66"/>
      <c r="EKU207" s="66"/>
      <c r="EKV207" s="66"/>
      <c r="EKW207" s="66"/>
      <c r="EKX207" s="66"/>
      <c r="EKY207" s="66"/>
      <c r="EKZ207" s="66"/>
      <c r="ELA207" s="66"/>
      <c r="ELB207" s="66"/>
      <c r="ELC207" s="66"/>
      <c r="ELD207" s="66"/>
      <c r="ELE207" s="66"/>
      <c r="ELF207" s="66"/>
      <c r="ELG207" s="66"/>
      <c r="ELH207" s="66"/>
      <c r="ELI207" s="66"/>
      <c r="ELJ207" s="66"/>
      <c r="ELK207" s="66"/>
      <c r="ELL207" s="66"/>
      <c r="ELM207" s="66"/>
      <c r="ELN207" s="66"/>
      <c r="ELO207" s="66"/>
      <c r="ELP207" s="66"/>
      <c r="ELQ207" s="66"/>
      <c r="ELR207" s="66"/>
      <c r="ELS207" s="66"/>
      <c r="ELT207" s="66"/>
      <c r="ELU207" s="66"/>
      <c r="ELV207" s="66"/>
      <c r="ELW207" s="66"/>
      <c r="ELX207" s="66"/>
      <c r="ELY207" s="66"/>
      <c r="ELZ207" s="66"/>
      <c r="EMA207" s="66"/>
      <c r="EMB207" s="66"/>
      <c r="EMC207" s="66"/>
      <c r="EMD207" s="66"/>
      <c r="EME207" s="66"/>
      <c r="EMF207" s="66"/>
      <c r="EMG207" s="66"/>
      <c r="EMH207" s="66"/>
      <c r="EMI207" s="66"/>
      <c r="EMJ207" s="66"/>
      <c r="EMK207" s="66"/>
      <c r="EML207" s="66"/>
      <c r="EMM207" s="66"/>
      <c r="EMN207" s="66"/>
      <c r="EMO207" s="66"/>
      <c r="EMP207" s="66"/>
      <c r="EMQ207" s="66"/>
      <c r="EMR207" s="66"/>
      <c r="EMS207" s="66"/>
      <c r="EMT207" s="66"/>
      <c r="EMU207" s="66"/>
      <c r="EMV207" s="66"/>
      <c r="EMW207" s="66"/>
      <c r="EMX207" s="66"/>
      <c r="EMY207" s="66"/>
      <c r="EMZ207" s="66"/>
      <c r="ENA207" s="66"/>
      <c r="ENB207" s="66"/>
      <c r="ENC207" s="66"/>
      <c r="END207" s="66"/>
      <c r="ENE207" s="66"/>
      <c r="ENF207" s="66"/>
      <c r="ENG207" s="66"/>
      <c r="ENH207" s="66"/>
      <c r="ENI207" s="66"/>
      <c r="ENJ207" s="66"/>
      <c r="ENK207" s="66"/>
      <c r="ENL207" s="66"/>
      <c r="ENM207" s="66"/>
      <c r="ENN207" s="66"/>
      <c r="ENO207" s="66"/>
      <c r="ENP207" s="66"/>
      <c r="ENQ207" s="66"/>
      <c r="ENR207" s="66"/>
      <c r="ENS207" s="66"/>
      <c r="ENT207" s="66"/>
      <c r="ENU207" s="66"/>
      <c r="ENV207" s="66"/>
      <c r="ENW207" s="66"/>
      <c r="ENX207" s="66"/>
      <c r="ENY207" s="66"/>
      <c r="ENZ207" s="66"/>
      <c r="EOA207" s="66"/>
      <c r="EOB207" s="66"/>
      <c r="EOC207" s="66"/>
      <c r="EOD207" s="66"/>
      <c r="EOE207" s="66"/>
      <c r="EOF207" s="66"/>
      <c r="EOG207" s="66"/>
      <c r="EOH207" s="66"/>
      <c r="EOI207" s="66"/>
      <c r="EOJ207" s="66"/>
      <c r="EOK207" s="66"/>
      <c r="EOL207" s="66"/>
      <c r="EOM207" s="66"/>
      <c r="EON207" s="66"/>
      <c r="EOO207" s="66"/>
      <c r="EOP207" s="66"/>
      <c r="EOQ207" s="66"/>
      <c r="EOR207" s="66"/>
      <c r="EOS207" s="66"/>
      <c r="EOT207" s="66"/>
      <c r="EOU207" s="66"/>
      <c r="EOV207" s="66"/>
      <c r="EOW207" s="66"/>
      <c r="EOX207" s="66"/>
      <c r="EOY207" s="66"/>
      <c r="EOZ207" s="66"/>
      <c r="EPA207" s="66"/>
      <c r="EPB207" s="66"/>
      <c r="EPC207" s="66"/>
      <c r="EPD207" s="66"/>
      <c r="EPE207" s="66"/>
      <c r="EPF207" s="66"/>
      <c r="EPG207" s="66"/>
      <c r="EPH207" s="66"/>
      <c r="EPI207" s="66"/>
      <c r="EPJ207" s="66"/>
      <c r="EPK207" s="66"/>
      <c r="EPL207" s="66"/>
      <c r="EPM207" s="66"/>
      <c r="EPN207" s="66"/>
      <c r="EPO207" s="66"/>
      <c r="EPP207" s="66"/>
      <c r="EPQ207" s="66"/>
      <c r="EPR207" s="66"/>
      <c r="EPS207" s="66"/>
      <c r="EPT207" s="66"/>
      <c r="EPU207" s="66"/>
      <c r="EPV207" s="66"/>
      <c r="EPW207" s="66"/>
      <c r="EPX207" s="66"/>
      <c r="EPY207" s="66"/>
      <c r="EPZ207" s="66"/>
      <c r="EQA207" s="66"/>
      <c r="EQB207" s="66"/>
      <c r="EQC207" s="66"/>
      <c r="EQD207" s="66"/>
      <c r="EQE207" s="66"/>
      <c r="EQF207" s="66"/>
      <c r="EQG207" s="66"/>
      <c r="EQH207" s="66"/>
      <c r="EQI207" s="66"/>
      <c r="EQJ207" s="66"/>
      <c r="EQK207" s="66"/>
      <c r="EQL207" s="66"/>
      <c r="EQM207" s="66"/>
      <c r="EQN207" s="66"/>
      <c r="EQO207" s="66"/>
      <c r="EQP207" s="66"/>
      <c r="EQQ207" s="66"/>
      <c r="EQR207" s="66"/>
      <c r="EQS207" s="66"/>
      <c r="EQT207" s="66"/>
      <c r="EQU207" s="66"/>
      <c r="EQV207" s="66"/>
      <c r="EQW207" s="66"/>
      <c r="EQX207" s="66"/>
      <c r="EQY207" s="66"/>
      <c r="EQZ207" s="66"/>
      <c r="ERA207" s="66"/>
      <c r="ERB207" s="66"/>
      <c r="ERC207" s="66"/>
      <c r="ERD207" s="66"/>
      <c r="ERE207" s="66"/>
      <c r="ERF207" s="66"/>
      <c r="ERG207" s="66"/>
      <c r="ERH207" s="66"/>
      <c r="ERI207" s="66"/>
      <c r="ERJ207" s="66"/>
      <c r="ERK207" s="66"/>
      <c r="ERL207" s="66"/>
      <c r="ERM207" s="66"/>
      <c r="ERN207" s="66"/>
      <c r="ERO207" s="66"/>
      <c r="ERP207" s="66"/>
      <c r="ERQ207" s="66"/>
      <c r="ERR207" s="66"/>
      <c r="ERS207" s="66"/>
      <c r="ERT207" s="66"/>
      <c r="ERU207" s="66"/>
      <c r="ERV207" s="66"/>
      <c r="ERW207" s="66"/>
      <c r="ERX207" s="66"/>
      <c r="ERY207" s="66"/>
      <c r="ERZ207" s="66"/>
      <c r="ESA207" s="66"/>
      <c r="ESB207" s="66"/>
      <c r="ESC207" s="66"/>
      <c r="ESD207" s="66"/>
      <c r="ESE207" s="66"/>
      <c r="ESF207" s="66"/>
      <c r="ESG207" s="66"/>
      <c r="ESH207" s="66"/>
      <c r="ESI207" s="66"/>
      <c r="ESJ207" s="66"/>
      <c r="ESK207" s="66"/>
      <c r="ESL207" s="66"/>
      <c r="ESM207" s="66"/>
      <c r="ESN207" s="66"/>
      <c r="ESO207" s="66"/>
      <c r="ESP207" s="66"/>
      <c r="ESQ207" s="66"/>
      <c r="ESR207" s="66"/>
      <c r="ESS207" s="66"/>
      <c r="EST207" s="66"/>
      <c r="ESU207" s="66"/>
      <c r="ESV207" s="66"/>
      <c r="ESW207" s="66"/>
      <c r="ESX207" s="66"/>
      <c r="ESY207" s="66"/>
      <c r="ESZ207" s="66"/>
      <c r="ETA207" s="66"/>
      <c r="ETB207" s="66"/>
      <c r="ETC207" s="66"/>
      <c r="ETD207" s="66"/>
      <c r="ETE207" s="66"/>
      <c r="ETF207" s="66"/>
      <c r="ETG207" s="66"/>
      <c r="ETH207" s="66"/>
      <c r="ETI207" s="66"/>
      <c r="ETJ207" s="66"/>
      <c r="ETK207" s="66"/>
      <c r="ETL207" s="66"/>
      <c r="ETM207" s="66"/>
      <c r="ETN207" s="66"/>
      <c r="ETO207" s="66"/>
      <c r="ETP207" s="66"/>
      <c r="ETQ207" s="66"/>
      <c r="ETR207" s="66"/>
      <c r="ETS207" s="66"/>
      <c r="ETT207" s="66"/>
      <c r="ETU207" s="66"/>
      <c r="ETV207" s="66"/>
      <c r="ETW207" s="66"/>
      <c r="ETX207" s="66"/>
      <c r="ETY207" s="66"/>
      <c r="ETZ207" s="66"/>
      <c r="EUA207" s="66"/>
      <c r="EUB207" s="66"/>
      <c r="EUC207" s="66"/>
      <c r="EUD207" s="66"/>
      <c r="EUE207" s="66"/>
      <c r="EUF207" s="66"/>
      <c r="EUG207" s="66"/>
      <c r="EUH207" s="66"/>
      <c r="EUI207" s="66"/>
      <c r="EUJ207" s="66"/>
      <c r="EUK207" s="66"/>
      <c r="EUL207" s="66"/>
      <c r="EUM207" s="66"/>
      <c r="EUN207" s="66"/>
      <c r="EUO207" s="66"/>
      <c r="EUP207" s="66"/>
      <c r="EUQ207" s="66"/>
      <c r="EUR207" s="66"/>
      <c r="EUS207" s="66"/>
      <c r="EUT207" s="66"/>
      <c r="EUU207" s="66"/>
      <c r="EUV207" s="66"/>
      <c r="EUW207" s="66"/>
      <c r="EUX207" s="66"/>
      <c r="EUY207" s="66"/>
      <c r="EUZ207" s="66"/>
      <c r="EVA207" s="66"/>
      <c r="EVB207" s="66"/>
      <c r="EVC207" s="66"/>
      <c r="EVD207" s="66"/>
      <c r="EVE207" s="66"/>
      <c r="EVF207" s="66"/>
      <c r="EVG207" s="66"/>
      <c r="EVH207" s="66"/>
      <c r="EVI207" s="66"/>
      <c r="EVJ207" s="66"/>
      <c r="EVK207" s="66"/>
      <c r="EVL207" s="66"/>
      <c r="EVM207" s="66"/>
      <c r="EVN207" s="66"/>
      <c r="EVO207" s="66"/>
      <c r="EVP207" s="66"/>
      <c r="EVQ207" s="66"/>
      <c r="EVR207" s="66"/>
      <c r="EVS207" s="66"/>
      <c r="EVT207" s="66"/>
      <c r="EVU207" s="66"/>
      <c r="EVV207" s="66"/>
      <c r="EVW207" s="66"/>
      <c r="EVX207" s="66"/>
      <c r="EVY207" s="66"/>
      <c r="EVZ207" s="66"/>
      <c r="EWA207" s="66"/>
      <c r="EWB207" s="66"/>
      <c r="EWC207" s="66"/>
      <c r="EWD207" s="66"/>
      <c r="EWE207" s="66"/>
      <c r="EWF207" s="66"/>
      <c r="EWG207" s="66"/>
      <c r="EWH207" s="66"/>
      <c r="EWI207" s="66"/>
      <c r="EWJ207" s="66"/>
      <c r="EWK207" s="66"/>
      <c r="EWL207" s="66"/>
      <c r="EWM207" s="66"/>
      <c r="EWN207" s="66"/>
      <c r="EWO207" s="66"/>
      <c r="EWP207" s="66"/>
      <c r="EWQ207" s="66"/>
      <c r="EWR207" s="66"/>
      <c r="EWS207" s="66"/>
      <c r="EWT207" s="66"/>
      <c r="EWU207" s="66"/>
      <c r="EWV207" s="66"/>
      <c r="EWW207" s="66"/>
      <c r="EWX207" s="66"/>
      <c r="EWY207" s="66"/>
      <c r="EWZ207" s="66"/>
      <c r="EXA207" s="66"/>
      <c r="EXB207" s="66"/>
      <c r="EXC207" s="66"/>
      <c r="EXD207" s="66"/>
      <c r="EXE207" s="66"/>
      <c r="EXF207" s="66"/>
      <c r="EXG207" s="66"/>
      <c r="EXH207" s="66"/>
      <c r="EXI207" s="66"/>
      <c r="EXJ207" s="66"/>
      <c r="EXK207" s="66"/>
      <c r="EXL207" s="66"/>
      <c r="EXM207" s="66"/>
      <c r="EXN207" s="66"/>
      <c r="EXO207" s="66"/>
      <c r="EXP207" s="66"/>
      <c r="EXQ207" s="66"/>
      <c r="EXR207" s="66"/>
      <c r="EXS207" s="66"/>
      <c r="EXT207" s="66"/>
      <c r="EXU207" s="66"/>
      <c r="EXV207" s="66"/>
      <c r="EXW207" s="66"/>
      <c r="EXX207" s="66"/>
      <c r="EXY207" s="66"/>
      <c r="EXZ207" s="66"/>
      <c r="EYA207" s="66"/>
      <c r="EYB207" s="66"/>
      <c r="EYC207" s="66"/>
      <c r="EYD207" s="66"/>
      <c r="EYE207" s="66"/>
      <c r="EYF207" s="66"/>
      <c r="EYG207" s="66"/>
      <c r="EYH207" s="66"/>
      <c r="EYI207" s="66"/>
      <c r="EYJ207" s="66"/>
      <c r="EYK207" s="66"/>
      <c r="EYL207" s="66"/>
      <c r="EYM207" s="66"/>
      <c r="EYN207" s="66"/>
      <c r="EYO207" s="66"/>
      <c r="EYP207" s="66"/>
      <c r="EYQ207" s="66"/>
      <c r="EYR207" s="66"/>
      <c r="EYS207" s="66"/>
      <c r="EYT207" s="66"/>
      <c r="EYU207" s="66"/>
      <c r="EYV207" s="66"/>
      <c r="EYW207" s="66"/>
      <c r="EYX207" s="66"/>
      <c r="EYY207" s="66"/>
      <c r="EYZ207" s="66"/>
      <c r="EZA207" s="66"/>
      <c r="EZB207" s="66"/>
      <c r="EZC207" s="66"/>
      <c r="EZD207" s="66"/>
      <c r="EZE207" s="66"/>
      <c r="EZF207" s="66"/>
      <c r="EZG207" s="66"/>
      <c r="EZH207" s="66"/>
      <c r="EZI207" s="66"/>
      <c r="EZJ207" s="66"/>
      <c r="EZK207" s="66"/>
      <c r="EZL207" s="66"/>
      <c r="EZM207" s="66"/>
      <c r="EZN207" s="66"/>
      <c r="EZO207" s="66"/>
      <c r="EZP207" s="66"/>
      <c r="EZQ207" s="66"/>
      <c r="EZR207" s="66"/>
      <c r="EZS207" s="66"/>
      <c r="EZT207" s="66"/>
      <c r="EZU207" s="66"/>
      <c r="EZV207" s="66"/>
      <c r="EZW207" s="66"/>
      <c r="EZX207" s="66"/>
      <c r="EZY207" s="66"/>
      <c r="EZZ207" s="66"/>
      <c r="FAA207" s="66"/>
      <c r="FAB207" s="66"/>
      <c r="FAC207" s="66"/>
      <c r="FAD207" s="66"/>
      <c r="FAE207" s="66"/>
      <c r="FAF207" s="66"/>
      <c r="FAG207" s="66"/>
      <c r="FAH207" s="66"/>
      <c r="FAI207" s="66"/>
      <c r="FAJ207" s="66"/>
      <c r="FAK207" s="66"/>
      <c r="FAL207" s="66"/>
      <c r="FAM207" s="66"/>
      <c r="FAN207" s="66"/>
      <c r="FAO207" s="66"/>
      <c r="FAP207" s="66"/>
      <c r="FAQ207" s="66"/>
      <c r="FAR207" s="66"/>
      <c r="FAS207" s="66"/>
      <c r="FAT207" s="66"/>
      <c r="FAU207" s="66"/>
      <c r="FAV207" s="66"/>
      <c r="FAW207" s="66"/>
      <c r="FAX207" s="66"/>
      <c r="FAY207" s="66"/>
      <c r="FAZ207" s="66"/>
      <c r="FBA207" s="66"/>
      <c r="FBB207" s="66"/>
      <c r="FBC207" s="66"/>
      <c r="FBD207" s="66"/>
      <c r="FBE207" s="66"/>
      <c r="FBF207" s="66"/>
      <c r="FBG207" s="66"/>
      <c r="FBH207" s="66"/>
      <c r="FBI207" s="66"/>
      <c r="FBJ207" s="66"/>
      <c r="FBK207" s="66"/>
      <c r="FBL207" s="66"/>
      <c r="FBM207" s="66"/>
      <c r="FBN207" s="66"/>
      <c r="FBO207" s="66"/>
      <c r="FBP207" s="66"/>
      <c r="FBQ207" s="66"/>
      <c r="FBR207" s="66"/>
      <c r="FBS207" s="66"/>
      <c r="FBT207" s="66"/>
      <c r="FBU207" s="66"/>
      <c r="FBV207" s="66"/>
      <c r="FBW207" s="66"/>
      <c r="FBX207" s="66"/>
      <c r="FBY207" s="66"/>
      <c r="FBZ207" s="66"/>
      <c r="FCA207" s="66"/>
      <c r="FCB207" s="66"/>
      <c r="FCC207" s="66"/>
      <c r="FCD207" s="66"/>
      <c r="FCE207" s="66"/>
      <c r="FCF207" s="66"/>
      <c r="FCG207" s="66"/>
      <c r="FCH207" s="66"/>
      <c r="FCI207" s="66"/>
      <c r="FCJ207" s="66"/>
      <c r="FCK207" s="66"/>
      <c r="FCL207" s="66"/>
      <c r="FCM207" s="66"/>
      <c r="FCN207" s="66"/>
      <c r="FCO207" s="66"/>
      <c r="FCP207" s="66"/>
      <c r="FCQ207" s="66"/>
      <c r="FCR207" s="66"/>
      <c r="FCS207" s="66"/>
      <c r="FCT207" s="66"/>
      <c r="FCU207" s="66"/>
      <c r="FCV207" s="66"/>
      <c r="FCW207" s="66"/>
      <c r="FCX207" s="66"/>
      <c r="FCY207" s="66"/>
      <c r="FCZ207" s="66"/>
      <c r="FDA207" s="66"/>
      <c r="FDB207" s="66"/>
      <c r="FDC207" s="66"/>
      <c r="FDD207" s="66"/>
      <c r="FDE207" s="66"/>
      <c r="FDF207" s="66"/>
      <c r="FDG207" s="66"/>
      <c r="FDH207" s="66"/>
      <c r="FDI207" s="66"/>
      <c r="FDJ207" s="66"/>
      <c r="FDK207" s="66"/>
      <c r="FDL207" s="66"/>
      <c r="FDM207" s="66"/>
      <c r="FDN207" s="66"/>
      <c r="FDO207" s="66"/>
      <c r="FDP207" s="66"/>
      <c r="FDQ207" s="66"/>
      <c r="FDR207" s="66"/>
      <c r="FDS207" s="66"/>
      <c r="FDT207" s="66"/>
      <c r="FDU207" s="66"/>
      <c r="FDV207" s="66"/>
      <c r="FDW207" s="66"/>
      <c r="FDX207" s="66"/>
      <c r="FDY207" s="66"/>
      <c r="FDZ207" s="66"/>
      <c r="FEA207" s="66"/>
      <c r="FEB207" s="66"/>
      <c r="FEC207" s="66"/>
      <c r="FED207" s="66"/>
      <c r="FEE207" s="66"/>
      <c r="FEF207" s="66"/>
      <c r="FEG207" s="66"/>
      <c r="FEH207" s="66"/>
      <c r="FEI207" s="66"/>
      <c r="FEJ207" s="66"/>
      <c r="FEK207" s="66"/>
      <c r="FEL207" s="66"/>
      <c r="FEM207" s="66"/>
      <c r="FEN207" s="66"/>
      <c r="FEO207" s="66"/>
      <c r="FEP207" s="66"/>
      <c r="FEQ207" s="66"/>
      <c r="FER207" s="66"/>
      <c r="FES207" s="66"/>
      <c r="FET207" s="66"/>
      <c r="FEU207" s="66"/>
      <c r="FEV207" s="66"/>
      <c r="FEW207" s="66"/>
      <c r="FEX207" s="66"/>
      <c r="FEY207" s="66"/>
      <c r="FEZ207" s="66"/>
      <c r="FFA207" s="66"/>
      <c r="FFB207" s="66"/>
      <c r="FFC207" s="66"/>
      <c r="FFD207" s="66"/>
      <c r="FFE207" s="66"/>
      <c r="FFF207" s="66"/>
      <c r="FFG207" s="66"/>
      <c r="FFH207" s="66"/>
      <c r="FFI207" s="66"/>
      <c r="FFJ207" s="66"/>
      <c r="FFK207" s="66"/>
      <c r="FFL207" s="66"/>
      <c r="FFM207" s="66"/>
      <c r="FFN207" s="66"/>
      <c r="FFO207" s="66"/>
      <c r="FFP207" s="66"/>
      <c r="FFQ207" s="66"/>
      <c r="FFR207" s="66"/>
      <c r="FFS207" s="66"/>
      <c r="FFT207" s="66"/>
      <c r="FFU207" s="66"/>
      <c r="FFV207" s="66"/>
      <c r="FFW207" s="66"/>
      <c r="FFX207" s="66"/>
      <c r="FFY207" s="66"/>
      <c r="FFZ207" s="66"/>
      <c r="FGA207" s="66"/>
      <c r="FGB207" s="66"/>
      <c r="FGC207" s="66"/>
      <c r="FGD207" s="66"/>
      <c r="FGE207" s="66"/>
      <c r="FGF207" s="66"/>
      <c r="FGG207" s="66"/>
      <c r="FGH207" s="66"/>
      <c r="FGI207" s="66"/>
      <c r="FGJ207" s="66"/>
      <c r="FGK207" s="66"/>
      <c r="FGL207" s="66"/>
      <c r="FGM207" s="66"/>
      <c r="FGN207" s="66"/>
      <c r="FGO207" s="66"/>
      <c r="FGP207" s="66"/>
      <c r="FGQ207" s="66"/>
      <c r="FGR207" s="66"/>
      <c r="FGS207" s="66"/>
      <c r="FGT207" s="66"/>
      <c r="FGU207" s="66"/>
      <c r="FGV207" s="66"/>
      <c r="FGW207" s="66"/>
      <c r="FGX207" s="66"/>
      <c r="FGY207" s="66"/>
      <c r="FGZ207" s="66"/>
      <c r="FHA207" s="66"/>
      <c r="FHB207" s="66"/>
      <c r="FHC207" s="66"/>
      <c r="FHD207" s="66"/>
      <c r="FHE207" s="66"/>
      <c r="FHF207" s="66"/>
      <c r="FHG207" s="66"/>
      <c r="FHH207" s="66"/>
      <c r="FHI207" s="66"/>
      <c r="FHJ207" s="66"/>
      <c r="FHK207" s="66"/>
      <c r="FHL207" s="66"/>
      <c r="FHM207" s="66"/>
      <c r="FHN207" s="66"/>
      <c r="FHO207" s="66"/>
      <c r="FHP207" s="66"/>
      <c r="FHQ207" s="66"/>
      <c r="FHR207" s="66"/>
      <c r="FHS207" s="66"/>
      <c r="FHT207" s="66"/>
      <c r="FHU207" s="66"/>
      <c r="FHV207" s="66"/>
      <c r="FHW207" s="66"/>
      <c r="FHX207" s="66"/>
      <c r="FHY207" s="66"/>
      <c r="FHZ207" s="66"/>
      <c r="FIA207" s="66"/>
      <c r="FIB207" s="66"/>
      <c r="FIC207" s="66"/>
      <c r="FID207" s="66"/>
      <c r="FIE207" s="66"/>
      <c r="FIF207" s="66"/>
      <c r="FIG207" s="66"/>
      <c r="FIH207" s="66"/>
      <c r="FII207" s="66"/>
      <c r="FIJ207" s="66"/>
      <c r="FIK207" s="66"/>
      <c r="FIL207" s="66"/>
      <c r="FIM207" s="66"/>
      <c r="FIN207" s="66"/>
      <c r="FIO207" s="66"/>
      <c r="FIP207" s="66"/>
      <c r="FIQ207" s="66"/>
      <c r="FIR207" s="66"/>
      <c r="FIS207" s="66"/>
      <c r="FIT207" s="66"/>
      <c r="FIU207" s="66"/>
      <c r="FIV207" s="66"/>
      <c r="FIW207" s="66"/>
      <c r="FIX207" s="66"/>
      <c r="FIY207" s="66"/>
      <c r="FIZ207" s="66"/>
      <c r="FJA207" s="66"/>
      <c r="FJB207" s="66"/>
      <c r="FJC207" s="66"/>
      <c r="FJD207" s="66"/>
      <c r="FJE207" s="66"/>
      <c r="FJF207" s="66"/>
      <c r="FJG207" s="66"/>
      <c r="FJH207" s="66"/>
      <c r="FJI207" s="66"/>
      <c r="FJJ207" s="66"/>
      <c r="FJK207" s="66"/>
      <c r="FJL207" s="66"/>
      <c r="FJM207" s="66"/>
      <c r="FJN207" s="66"/>
      <c r="FJO207" s="66"/>
      <c r="FJP207" s="66"/>
      <c r="FJQ207" s="66"/>
      <c r="FJR207" s="66"/>
      <c r="FJS207" s="66"/>
      <c r="FJT207" s="66"/>
      <c r="FJU207" s="66"/>
      <c r="FJV207" s="66"/>
      <c r="FJW207" s="66"/>
      <c r="FJX207" s="66"/>
      <c r="FJY207" s="66"/>
      <c r="FJZ207" s="66"/>
      <c r="FKA207" s="66"/>
    </row>
    <row r="208" spans="1:4343" s="65" customFormat="1" ht="24" customHeight="1">
      <c r="A208" s="514"/>
      <c r="B208" s="298" t="s">
        <v>1557</v>
      </c>
      <c r="C208" s="299" t="s">
        <v>1556</v>
      </c>
      <c r="D208" s="298" t="s">
        <v>1446</v>
      </c>
      <c r="E208" s="299">
        <v>2</v>
      </c>
      <c r="F208" s="302">
        <v>5800</v>
      </c>
      <c r="G208" s="299"/>
      <c r="H208" s="299"/>
      <c r="I208" s="300"/>
      <c r="J208" s="300"/>
      <c r="K208" s="301" t="s">
        <v>1503</v>
      </c>
      <c r="L208" s="300"/>
      <c r="M208" s="300"/>
      <c r="N208" s="300"/>
      <c r="O208" s="300"/>
      <c r="P208" s="300"/>
      <c r="Q208" s="300"/>
      <c r="R208" s="300"/>
      <c r="S208" s="171"/>
      <c r="T208" s="117"/>
      <c r="U208" s="62"/>
      <c r="V208" s="62"/>
      <c r="W208" s="62"/>
      <c r="X208" s="62"/>
      <c r="Y208" s="62"/>
      <c r="Z208" s="62"/>
      <c r="AA208" s="62"/>
      <c r="AB208" s="62"/>
      <c r="AC208" s="62"/>
      <c r="AD208" s="62"/>
      <c r="AE208" s="62"/>
      <c r="AF208" s="62"/>
      <c r="AG208" s="62"/>
      <c r="AH208" s="62"/>
      <c r="AI208" s="62"/>
      <c r="AJ208" s="62"/>
      <c r="AK208" s="62"/>
      <c r="AL208" s="62"/>
      <c r="AM208" s="62"/>
      <c r="AN208" s="62"/>
      <c r="AO208" s="62"/>
      <c r="AP208" s="62"/>
      <c r="AQ208" s="62"/>
      <c r="AR208" s="62"/>
      <c r="AS208" s="62"/>
      <c r="AT208" s="62"/>
      <c r="AU208" s="62"/>
      <c r="AV208" s="62"/>
      <c r="AW208" s="62"/>
      <c r="AX208" s="62"/>
      <c r="AY208" s="62"/>
      <c r="AZ208" s="62"/>
      <c r="BA208" s="62"/>
      <c r="BB208" s="62"/>
      <c r="BC208" s="62"/>
      <c r="BD208" s="62"/>
      <c r="BE208" s="62"/>
      <c r="BF208" s="62"/>
      <c r="BG208" s="62"/>
      <c r="BH208" s="62"/>
      <c r="BI208" s="62"/>
      <c r="BJ208" s="62"/>
      <c r="BK208" s="62"/>
      <c r="BL208" s="62"/>
      <c r="BM208" s="62"/>
      <c r="BN208" s="62"/>
      <c r="BO208" s="62"/>
      <c r="BP208" s="62"/>
      <c r="BQ208" s="62"/>
      <c r="BR208" s="62"/>
      <c r="BS208" s="62"/>
      <c r="BT208" s="62"/>
      <c r="BU208" s="62"/>
      <c r="BV208" s="62"/>
      <c r="BW208" s="62"/>
      <c r="BX208" s="62"/>
      <c r="BY208" s="62"/>
      <c r="BZ208" s="62"/>
      <c r="CA208" s="62"/>
      <c r="CB208" s="62"/>
      <c r="CC208" s="62"/>
      <c r="CD208" s="62"/>
      <c r="CE208" s="62"/>
      <c r="CF208" s="62"/>
      <c r="CG208" s="62"/>
      <c r="CH208" s="62"/>
      <c r="CI208" s="62"/>
      <c r="CJ208" s="62"/>
      <c r="CK208" s="62"/>
      <c r="CL208" s="62"/>
      <c r="CM208" s="62"/>
      <c r="CN208" s="62"/>
      <c r="CO208" s="62"/>
      <c r="CP208" s="62"/>
      <c r="CQ208" s="62"/>
      <c r="CR208" s="62"/>
      <c r="CS208" s="62"/>
      <c r="CT208" s="62"/>
      <c r="CU208" s="62"/>
      <c r="CV208" s="62"/>
      <c r="CW208" s="62"/>
      <c r="CX208" s="62"/>
      <c r="CY208" s="62"/>
      <c r="CZ208" s="62"/>
      <c r="DA208" s="62"/>
      <c r="DB208" s="62"/>
      <c r="DC208" s="62"/>
      <c r="DD208" s="62"/>
      <c r="DE208" s="62"/>
      <c r="DF208" s="62"/>
      <c r="DG208" s="62"/>
      <c r="DH208" s="62"/>
      <c r="DI208" s="62"/>
      <c r="DJ208" s="62"/>
      <c r="DK208" s="62"/>
      <c r="DL208" s="62"/>
      <c r="DM208" s="62"/>
      <c r="DN208" s="62"/>
      <c r="DO208" s="62"/>
      <c r="DP208" s="62"/>
      <c r="DQ208" s="62"/>
      <c r="DR208" s="62"/>
      <c r="DS208" s="62"/>
      <c r="DT208" s="107"/>
      <c r="DU208" s="107"/>
      <c r="DV208" s="66"/>
      <c r="DW208" s="66"/>
      <c r="DX208" s="66"/>
      <c r="DY208" s="66"/>
      <c r="DZ208" s="66"/>
      <c r="EA208" s="66"/>
      <c r="EB208" s="66"/>
      <c r="EC208" s="66"/>
      <c r="ED208" s="66"/>
      <c r="EE208" s="66"/>
      <c r="EF208" s="66"/>
      <c r="EG208" s="66"/>
      <c r="EH208" s="66"/>
      <c r="EI208" s="66"/>
      <c r="EJ208" s="66"/>
      <c r="EK208" s="66"/>
      <c r="EL208" s="66"/>
      <c r="EM208" s="66"/>
      <c r="EN208" s="66"/>
      <c r="EO208" s="66"/>
      <c r="EP208" s="66"/>
      <c r="EQ208" s="66"/>
      <c r="ER208" s="66"/>
      <c r="ES208" s="66"/>
      <c r="ET208" s="66"/>
      <c r="EU208" s="66"/>
      <c r="EV208" s="66"/>
      <c r="EW208" s="66"/>
      <c r="EX208" s="66"/>
      <c r="EY208" s="66"/>
      <c r="EZ208" s="66"/>
      <c r="FA208" s="66"/>
      <c r="FB208" s="66"/>
      <c r="FC208" s="66"/>
      <c r="FD208" s="66"/>
      <c r="FE208" s="66"/>
      <c r="FF208" s="66"/>
      <c r="FG208" s="66"/>
      <c r="FH208" s="66"/>
      <c r="FI208" s="66"/>
      <c r="FJ208" s="66"/>
      <c r="FK208" s="66"/>
      <c r="FL208" s="66"/>
      <c r="FM208" s="66"/>
      <c r="FN208" s="66"/>
      <c r="FO208" s="66"/>
      <c r="FP208" s="66"/>
      <c r="FQ208" s="66"/>
      <c r="FR208" s="66"/>
      <c r="FS208" s="66"/>
      <c r="FT208" s="66"/>
      <c r="FU208" s="66"/>
      <c r="FV208" s="66"/>
      <c r="FW208" s="66"/>
      <c r="FX208" s="66"/>
      <c r="FY208" s="66"/>
      <c r="FZ208" s="66"/>
      <c r="GA208" s="66"/>
      <c r="GB208" s="66"/>
      <c r="GC208" s="66"/>
      <c r="GD208" s="66"/>
      <c r="GE208" s="66"/>
      <c r="GF208" s="66"/>
      <c r="GG208" s="66"/>
      <c r="GH208" s="66"/>
      <c r="GI208" s="66"/>
      <c r="GJ208" s="66"/>
      <c r="GK208" s="66"/>
      <c r="GL208" s="66"/>
      <c r="GM208" s="66"/>
      <c r="GN208" s="66"/>
      <c r="GO208" s="66"/>
      <c r="GP208" s="66"/>
      <c r="GQ208" s="66"/>
      <c r="GR208" s="66"/>
      <c r="GS208" s="66"/>
      <c r="GT208" s="66"/>
      <c r="GU208" s="66"/>
      <c r="GV208" s="66"/>
      <c r="GW208" s="66"/>
      <c r="GX208" s="66"/>
      <c r="GY208" s="66"/>
      <c r="GZ208" s="66"/>
      <c r="HA208" s="66"/>
      <c r="HB208" s="66"/>
      <c r="HC208" s="66"/>
      <c r="HD208" s="66"/>
      <c r="HE208" s="66"/>
      <c r="HF208" s="66"/>
      <c r="HG208" s="66"/>
      <c r="HH208" s="66"/>
      <c r="HI208" s="66"/>
      <c r="HJ208" s="66"/>
      <c r="HK208" s="66"/>
      <c r="HL208" s="66"/>
      <c r="HM208" s="66"/>
      <c r="HN208" s="66"/>
      <c r="HO208" s="66"/>
      <c r="HP208" s="66"/>
      <c r="HQ208" s="66"/>
      <c r="HR208" s="66"/>
      <c r="HS208" s="66"/>
      <c r="HT208" s="66"/>
      <c r="HU208" s="66"/>
      <c r="HV208" s="66"/>
      <c r="HW208" s="66"/>
      <c r="HX208" s="66"/>
      <c r="HY208" s="66"/>
      <c r="HZ208" s="66"/>
      <c r="IA208" s="66"/>
      <c r="IB208" s="66"/>
      <c r="IC208" s="66"/>
      <c r="ID208" s="66"/>
      <c r="IE208" s="66"/>
      <c r="IF208" s="66"/>
      <c r="IG208" s="66"/>
      <c r="IH208" s="66"/>
      <c r="II208" s="66"/>
      <c r="IJ208" s="66"/>
      <c r="IK208" s="66"/>
      <c r="IL208" s="66"/>
      <c r="IM208" s="66"/>
      <c r="IN208" s="66"/>
      <c r="IO208" s="66"/>
      <c r="IP208" s="66"/>
      <c r="IQ208" s="66"/>
      <c r="IR208" s="66"/>
      <c r="IS208" s="66"/>
      <c r="IT208" s="66"/>
      <c r="IU208" s="66"/>
      <c r="IV208" s="66"/>
      <c r="IW208" s="66"/>
      <c r="IX208" s="66"/>
      <c r="IY208" s="66"/>
      <c r="IZ208" s="66"/>
      <c r="JA208" s="66"/>
      <c r="JB208" s="66"/>
      <c r="JC208" s="66"/>
      <c r="JD208" s="66"/>
      <c r="JE208" s="66"/>
      <c r="JF208" s="66"/>
      <c r="JG208" s="66"/>
      <c r="JH208" s="66"/>
      <c r="JI208" s="66"/>
      <c r="JJ208" s="66"/>
      <c r="JK208" s="66"/>
      <c r="JL208" s="66"/>
      <c r="JM208" s="66"/>
      <c r="JN208" s="66"/>
      <c r="JO208" s="66"/>
      <c r="JP208" s="66"/>
      <c r="JQ208" s="66"/>
      <c r="JR208" s="66"/>
      <c r="JS208" s="66"/>
      <c r="JT208" s="66"/>
      <c r="JU208" s="66"/>
      <c r="JV208" s="66"/>
      <c r="JW208" s="66"/>
      <c r="JX208" s="66"/>
      <c r="JY208" s="66"/>
      <c r="JZ208" s="66"/>
      <c r="KA208" s="66"/>
      <c r="KB208" s="66"/>
      <c r="KC208" s="66"/>
      <c r="KD208" s="66"/>
      <c r="KE208" s="66"/>
      <c r="KF208" s="66"/>
      <c r="KG208" s="66"/>
      <c r="KH208" s="66"/>
      <c r="KI208" s="66"/>
      <c r="KJ208" s="66"/>
      <c r="KK208" s="66"/>
      <c r="KL208" s="66"/>
      <c r="KM208" s="66"/>
      <c r="KN208" s="66"/>
      <c r="KO208" s="66"/>
      <c r="KP208" s="66"/>
      <c r="KQ208" s="66"/>
      <c r="KR208" s="66"/>
      <c r="KS208" s="66"/>
      <c r="KT208" s="66"/>
      <c r="KU208" s="66"/>
      <c r="KV208" s="66"/>
      <c r="KW208" s="66"/>
      <c r="KX208" s="66"/>
      <c r="KY208" s="66"/>
      <c r="KZ208" s="66"/>
      <c r="LA208" s="66"/>
      <c r="LB208" s="66"/>
      <c r="LC208" s="66"/>
      <c r="LD208" s="66"/>
      <c r="LE208" s="66"/>
      <c r="LF208" s="66"/>
      <c r="LG208" s="66"/>
      <c r="LH208" s="66"/>
      <c r="LI208" s="66"/>
      <c r="LJ208" s="66"/>
      <c r="LK208" s="66"/>
      <c r="LL208" s="66"/>
      <c r="LM208" s="66"/>
      <c r="LN208" s="66"/>
      <c r="LO208" s="66"/>
      <c r="LP208" s="66"/>
      <c r="LQ208" s="66"/>
      <c r="LR208" s="66"/>
      <c r="LS208" s="66"/>
      <c r="LT208" s="66"/>
      <c r="LU208" s="66"/>
      <c r="LV208" s="66"/>
      <c r="LW208" s="66"/>
      <c r="LX208" s="66"/>
      <c r="LY208" s="66"/>
      <c r="LZ208" s="66"/>
      <c r="MA208" s="66"/>
      <c r="MB208" s="66"/>
      <c r="MC208" s="66"/>
      <c r="MD208" s="66"/>
      <c r="ME208" s="66"/>
      <c r="MF208" s="66"/>
      <c r="MG208" s="66"/>
      <c r="MH208" s="66"/>
      <c r="MI208" s="66"/>
      <c r="MJ208" s="66"/>
      <c r="MK208" s="66"/>
      <c r="ML208" s="66"/>
      <c r="MM208" s="66"/>
      <c r="MN208" s="66"/>
      <c r="MO208" s="66"/>
      <c r="MP208" s="66"/>
      <c r="MQ208" s="66"/>
      <c r="MR208" s="66"/>
      <c r="MS208" s="66"/>
      <c r="MT208" s="66"/>
      <c r="MU208" s="66"/>
      <c r="MV208" s="66"/>
      <c r="MW208" s="66"/>
      <c r="MX208" s="66"/>
      <c r="MY208" s="66"/>
      <c r="MZ208" s="66"/>
      <c r="NA208" s="66"/>
      <c r="NB208" s="66"/>
      <c r="NC208" s="66"/>
      <c r="ND208" s="66"/>
      <c r="NE208" s="66"/>
      <c r="NF208" s="66"/>
      <c r="NG208" s="66"/>
      <c r="NH208" s="66"/>
      <c r="NI208" s="66"/>
      <c r="NJ208" s="66"/>
      <c r="NK208" s="66"/>
      <c r="NL208" s="66"/>
      <c r="NM208" s="66"/>
      <c r="NN208" s="66"/>
      <c r="NO208" s="66"/>
      <c r="NP208" s="66"/>
      <c r="NQ208" s="66"/>
      <c r="NR208" s="66"/>
      <c r="NS208" s="66"/>
      <c r="NT208" s="66"/>
      <c r="NU208" s="66"/>
      <c r="NV208" s="66"/>
      <c r="NW208" s="66"/>
      <c r="NX208" s="66"/>
      <c r="NY208" s="66"/>
      <c r="NZ208" s="66"/>
      <c r="OA208" s="66"/>
      <c r="OB208" s="66"/>
      <c r="OC208" s="66"/>
      <c r="OD208" s="66"/>
      <c r="OE208" s="66"/>
      <c r="OF208" s="66"/>
      <c r="OG208" s="66"/>
      <c r="OH208" s="66"/>
      <c r="OI208" s="66"/>
      <c r="OJ208" s="66"/>
      <c r="OK208" s="66"/>
      <c r="OL208" s="66"/>
      <c r="OM208" s="66"/>
      <c r="ON208" s="66"/>
      <c r="OO208" s="66"/>
      <c r="OP208" s="66"/>
      <c r="OQ208" s="66"/>
      <c r="OR208" s="66"/>
      <c r="OS208" s="66"/>
      <c r="OT208" s="66"/>
      <c r="OU208" s="66"/>
      <c r="OV208" s="66"/>
      <c r="OW208" s="66"/>
      <c r="OX208" s="66"/>
      <c r="OY208" s="66"/>
      <c r="OZ208" s="66"/>
      <c r="PA208" s="66"/>
      <c r="PB208" s="66"/>
      <c r="PC208" s="66"/>
      <c r="PD208" s="66"/>
      <c r="PE208" s="66"/>
      <c r="PF208" s="66"/>
      <c r="PG208" s="66"/>
      <c r="PH208" s="66"/>
      <c r="PI208" s="66"/>
      <c r="PJ208" s="66"/>
      <c r="PK208" s="66"/>
      <c r="PL208" s="66"/>
      <c r="PM208" s="66"/>
      <c r="PN208" s="66"/>
      <c r="PO208" s="66"/>
      <c r="PP208" s="66"/>
      <c r="PQ208" s="66"/>
      <c r="PR208" s="66"/>
      <c r="PS208" s="66"/>
      <c r="PT208" s="66"/>
      <c r="PU208" s="66"/>
      <c r="PV208" s="66"/>
      <c r="PW208" s="66"/>
      <c r="PX208" s="66"/>
      <c r="PY208" s="66"/>
      <c r="PZ208" s="66"/>
      <c r="QA208" s="66"/>
      <c r="QB208" s="66"/>
      <c r="QC208" s="66"/>
      <c r="QD208" s="66"/>
      <c r="QE208" s="66"/>
      <c r="QF208" s="66"/>
      <c r="QG208" s="66"/>
      <c r="QH208" s="66"/>
      <c r="QI208" s="66"/>
      <c r="QJ208" s="66"/>
      <c r="QK208" s="66"/>
      <c r="QL208" s="66"/>
      <c r="QM208" s="66"/>
      <c r="QN208" s="66"/>
      <c r="QO208" s="66"/>
      <c r="QP208" s="66"/>
      <c r="QQ208" s="66"/>
      <c r="QR208" s="66"/>
      <c r="QS208" s="66"/>
      <c r="QT208" s="66"/>
      <c r="QU208" s="66"/>
      <c r="QV208" s="66"/>
      <c r="QW208" s="66"/>
      <c r="QX208" s="66"/>
      <c r="QY208" s="66"/>
      <c r="QZ208" s="66"/>
      <c r="RA208" s="66"/>
      <c r="RB208" s="66"/>
      <c r="RC208" s="66"/>
      <c r="RD208" s="66"/>
      <c r="RE208" s="66"/>
      <c r="RF208" s="66"/>
      <c r="RG208" s="66"/>
      <c r="RH208" s="66"/>
      <c r="RI208" s="66"/>
      <c r="RJ208" s="66"/>
      <c r="RK208" s="66"/>
      <c r="RL208" s="66"/>
      <c r="RM208" s="66"/>
      <c r="RN208" s="66"/>
      <c r="RO208" s="66"/>
      <c r="RP208" s="66"/>
      <c r="RQ208" s="66"/>
      <c r="RR208" s="66"/>
      <c r="RS208" s="66"/>
      <c r="RT208" s="66"/>
      <c r="RU208" s="66"/>
      <c r="RV208" s="66"/>
      <c r="RW208" s="66"/>
      <c r="RX208" s="66"/>
      <c r="RY208" s="66"/>
      <c r="RZ208" s="66"/>
      <c r="SA208" s="66"/>
      <c r="SB208" s="66"/>
      <c r="SC208" s="66"/>
      <c r="SD208" s="66"/>
      <c r="SE208" s="66"/>
      <c r="SF208" s="66"/>
      <c r="SG208" s="66"/>
      <c r="SH208" s="66"/>
      <c r="SI208" s="66"/>
      <c r="SJ208" s="66"/>
      <c r="SK208" s="66"/>
      <c r="SL208" s="66"/>
      <c r="SM208" s="66"/>
      <c r="SN208" s="66"/>
      <c r="SO208" s="66"/>
      <c r="SP208" s="66"/>
      <c r="SQ208" s="66"/>
      <c r="SR208" s="66"/>
      <c r="SS208" s="66"/>
      <c r="ST208" s="66"/>
      <c r="SU208" s="66"/>
      <c r="SV208" s="66"/>
      <c r="SW208" s="66"/>
      <c r="SX208" s="66"/>
      <c r="SY208" s="66"/>
      <c r="SZ208" s="66"/>
      <c r="TA208" s="66"/>
      <c r="TB208" s="66"/>
      <c r="TC208" s="66"/>
      <c r="TD208" s="66"/>
      <c r="TE208" s="66"/>
      <c r="TF208" s="66"/>
      <c r="TG208" s="66"/>
      <c r="TH208" s="66"/>
      <c r="TI208" s="66"/>
      <c r="TJ208" s="66"/>
      <c r="TK208" s="66"/>
      <c r="TL208" s="66"/>
      <c r="TM208" s="66"/>
      <c r="TN208" s="66"/>
      <c r="TO208" s="66"/>
      <c r="TP208" s="66"/>
      <c r="TQ208" s="66"/>
      <c r="TR208" s="66"/>
      <c r="TS208" s="66"/>
      <c r="TT208" s="66"/>
      <c r="TU208" s="66"/>
      <c r="TV208" s="66"/>
      <c r="TW208" s="66"/>
      <c r="TX208" s="66"/>
      <c r="TY208" s="66"/>
      <c r="TZ208" s="66"/>
      <c r="UA208" s="66"/>
      <c r="UB208" s="66"/>
      <c r="UC208" s="66"/>
      <c r="UD208" s="66"/>
      <c r="UE208" s="66"/>
      <c r="UF208" s="66"/>
      <c r="UG208" s="66"/>
      <c r="UH208" s="66"/>
      <c r="UI208" s="66"/>
      <c r="UJ208" s="66"/>
      <c r="UK208" s="66"/>
      <c r="UL208" s="66"/>
      <c r="UM208" s="66"/>
      <c r="UN208" s="66"/>
      <c r="UO208" s="66"/>
      <c r="UP208" s="66"/>
      <c r="UQ208" s="66"/>
      <c r="UR208" s="66"/>
      <c r="US208" s="66"/>
      <c r="UT208" s="66"/>
      <c r="UU208" s="66"/>
      <c r="UV208" s="66"/>
      <c r="UW208" s="66"/>
      <c r="UX208" s="66"/>
      <c r="UY208" s="66"/>
      <c r="UZ208" s="66"/>
      <c r="VA208" s="66"/>
      <c r="VB208" s="66"/>
      <c r="VC208" s="66"/>
      <c r="VD208" s="66"/>
      <c r="VE208" s="66"/>
      <c r="VF208" s="66"/>
      <c r="VG208" s="66"/>
      <c r="VH208" s="66"/>
      <c r="VI208" s="66"/>
      <c r="VJ208" s="66"/>
      <c r="VK208" s="66"/>
      <c r="VL208" s="66"/>
      <c r="VM208" s="66"/>
      <c r="VN208" s="66"/>
      <c r="VO208" s="66"/>
      <c r="VP208" s="66"/>
      <c r="VQ208" s="66"/>
      <c r="VR208" s="66"/>
      <c r="VS208" s="66"/>
      <c r="VT208" s="66"/>
      <c r="VU208" s="66"/>
      <c r="VV208" s="66"/>
      <c r="VW208" s="66"/>
      <c r="VX208" s="66"/>
      <c r="VY208" s="66"/>
      <c r="VZ208" s="66"/>
      <c r="WA208" s="66"/>
      <c r="WB208" s="66"/>
      <c r="WC208" s="66"/>
      <c r="WD208" s="66"/>
      <c r="WE208" s="66"/>
      <c r="WF208" s="66"/>
      <c r="WG208" s="66"/>
      <c r="WH208" s="66"/>
      <c r="WI208" s="66"/>
      <c r="WJ208" s="66"/>
      <c r="WK208" s="66"/>
      <c r="WL208" s="66"/>
      <c r="WM208" s="66"/>
      <c r="WN208" s="66"/>
      <c r="WO208" s="66"/>
      <c r="WP208" s="66"/>
      <c r="WQ208" s="66"/>
      <c r="WR208" s="66"/>
      <c r="WS208" s="66"/>
      <c r="WT208" s="66"/>
      <c r="WU208" s="66"/>
      <c r="WV208" s="66"/>
      <c r="WW208" s="66"/>
      <c r="WX208" s="66"/>
      <c r="WY208" s="66"/>
      <c r="WZ208" s="66"/>
      <c r="XA208" s="66"/>
      <c r="XB208" s="66"/>
      <c r="XC208" s="66"/>
      <c r="XD208" s="66"/>
      <c r="XE208" s="66"/>
      <c r="XF208" s="66"/>
      <c r="XG208" s="66"/>
      <c r="XH208" s="66"/>
      <c r="XI208" s="66"/>
      <c r="XJ208" s="66"/>
      <c r="XK208" s="66"/>
      <c r="XL208" s="66"/>
      <c r="XM208" s="66"/>
      <c r="XN208" s="66"/>
      <c r="XO208" s="66"/>
      <c r="XP208" s="66"/>
      <c r="XQ208" s="66"/>
      <c r="XR208" s="66"/>
      <c r="XS208" s="66"/>
      <c r="XT208" s="66"/>
      <c r="XU208" s="66"/>
      <c r="XV208" s="66"/>
      <c r="XW208" s="66"/>
      <c r="XX208" s="66"/>
      <c r="XY208" s="66"/>
      <c r="XZ208" s="66"/>
      <c r="YA208" s="66"/>
      <c r="YB208" s="66"/>
      <c r="YC208" s="66"/>
      <c r="YD208" s="66"/>
      <c r="YE208" s="66"/>
      <c r="YF208" s="66"/>
      <c r="YG208" s="66"/>
      <c r="YH208" s="66"/>
      <c r="YI208" s="66"/>
      <c r="YJ208" s="66"/>
      <c r="YK208" s="66"/>
      <c r="YL208" s="66"/>
      <c r="YM208" s="66"/>
      <c r="YN208" s="66"/>
      <c r="YO208" s="66"/>
      <c r="YP208" s="66"/>
      <c r="YQ208" s="66"/>
      <c r="YR208" s="66"/>
      <c r="YS208" s="66"/>
      <c r="YT208" s="66"/>
      <c r="YU208" s="66"/>
      <c r="YV208" s="66"/>
      <c r="YW208" s="66"/>
      <c r="YX208" s="66"/>
      <c r="YY208" s="66"/>
      <c r="YZ208" s="66"/>
      <c r="ZA208" s="66"/>
      <c r="ZB208" s="66"/>
      <c r="ZC208" s="66"/>
      <c r="ZD208" s="66"/>
      <c r="ZE208" s="66"/>
      <c r="ZF208" s="66"/>
      <c r="ZG208" s="66"/>
      <c r="ZH208" s="66"/>
      <c r="ZI208" s="66"/>
      <c r="ZJ208" s="66"/>
      <c r="ZK208" s="66"/>
      <c r="ZL208" s="66"/>
      <c r="ZM208" s="66"/>
      <c r="ZN208" s="66"/>
      <c r="ZO208" s="66"/>
      <c r="ZP208" s="66"/>
      <c r="ZQ208" s="66"/>
      <c r="ZR208" s="66"/>
      <c r="ZS208" s="66"/>
      <c r="ZT208" s="66"/>
      <c r="ZU208" s="66"/>
      <c r="ZV208" s="66"/>
      <c r="ZW208" s="66"/>
      <c r="ZX208" s="66"/>
      <c r="ZY208" s="66"/>
      <c r="ZZ208" s="66"/>
      <c r="AAA208" s="66"/>
      <c r="AAB208" s="66"/>
      <c r="AAC208" s="66"/>
      <c r="AAD208" s="66"/>
      <c r="AAE208" s="66"/>
      <c r="AAF208" s="66"/>
      <c r="AAG208" s="66"/>
      <c r="AAH208" s="66"/>
      <c r="AAI208" s="66"/>
      <c r="AAJ208" s="66"/>
      <c r="AAK208" s="66"/>
      <c r="AAL208" s="66"/>
      <c r="AAM208" s="66"/>
      <c r="AAN208" s="66"/>
      <c r="AAO208" s="66"/>
      <c r="AAP208" s="66"/>
      <c r="AAQ208" s="66"/>
      <c r="AAR208" s="66"/>
      <c r="AAS208" s="66"/>
      <c r="AAT208" s="66"/>
      <c r="AAU208" s="66"/>
      <c r="AAV208" s="66"/>
      <c r="AAW208" s="66"/>
      <c r="AAX208" s="66"/>
      <c r="AAY208" s="66"/>
      <c r="AAZ208" s="66"/>
      <c r="ABA208" s="66"/>
      <c r="ABB208" s="66"/>
      <c r="ABC208" s="66"/>
      <c r="ABD208" s="66"/>
      <c r="ABE208" s="66"/>
      <c r="ABF208" s="66"/>
      <c r="ABG208" s="66"/>
      <c r="ABH208" s="66"/>
      <c r="ABI208" s="66"/>
      <c r="ABJ208" s="66"/>
      <c r="ABK208" s="66"/>
      <c r="ABL208" s="66"/>
      <c r="ABM208" s="66"/>
      <c r="ABN208" s="66"/>
      <c r="ABO208" s="66"/>
      <c r="ABP208" s="66"/>
      <c r="ABQ208" s="66"/>
      <c r="ABR208" s="66"/>
      <c r="ABS208" s="66"/>
      <c r="ABT208" s="66"/>
      <c r="ABU208" s="66"/>
      <c r="ABV208" s="66"/>
      <c r="ABW208" s="66"/>
      <c r="ABX208" s="66"/>
      <c r="ABY208" s="66"/>
      <c r="ABZ208" s="66"/>
      <c r="ACA208" s="66"/>
      <c r="ACB208" s="66"/>
      <c r="ACC208" s="66"/>
      <c r="ACD208" s="66"/>
      <c r="ACE208" s="66"/>
      <c r="ACF208" s="66"/>
      <c r="ACG208" s="66"/>
      <c r="ACH208" s="66"/>
      <c r="ACI208" s="66"/>
      <c r="ACJ208" s="66"/>
      <c r="ACK208" s="66"/>
      <c r="ACL208" s="66"/>
      <c r="ACM208" s="66"/>
      <c r="ACN208" s="66"/>
      <c r="ACO208" s="66"/>
      <c r="ACP208" s="66"/>
      <c r="ACQ208" s="66"/>
      <c r="ACR208" s="66"/>
      <c r="ACS208" s="66"/>
      <c r="ACT208" s="66"/>
      <c r="ACU208" s="66"/>
      <c r="ACV208" s="66"/>
      <c r="ACW208" s="66"/>
      <c r="ACX208" s="66"/>
      <c r="ACY208" s="66"/>
      <c r="ACZ208" s="66"/>
      <c r="ADA208" s="66"/>
      <c r="ADB208" s="66"/>
      <c r="ADC208" s="66"/>
      <c r="ADD208" s="66"/>
      <c r="ADE208" s="66"/>
      <c r="ADF208" s="66"/>
      <c r="ADG208" s="66"/>
      <c r="ADH208" s="66"/>
      <c r="ADI208" s="66"/>
      <c r="ADJ208" s="66"/>
      <c r="ADK208" s="66"/>
      <c r="ADL208" s="66"/>
      <c r="ADM208" s="66"/>
      <c r="ADN208" s="66"/>
      <c r="ADO208" s="66"/>
      <c r="ADP208" s="66"/>
      <c r="ADQ208" s="66"/>
      <c r="ADR208" s="66"/>
      <c r="ADS208" s="66"/>
      <c r="ADT208" s="66"/>
      <c r="ADU208" s="66"/>
      <c r="ADV208" s="66"/>
      <c r="ADW208" s="66"/>
      <c r="ADX208" s="66"/>
      <c r="ADY208" s="66"/>
      <c r="ADZ208" s="66"/>
      <c r="AEA208" s="66"/>
      <c r="AEB208" s="66"/>
      <c r="AEC208" s="66"/>
      <c r="AED208" s="66"/>
      <c r="AEE208" s="66"/>
      <c r="AEF208" s="66"/>
      <c r="AEG208" s="66"/>
      <c r="AEH208" s="66"/>
      <c r="AEI208" s="66"/>
      <c r="AEJ208" s="66"/>
      <c r="AEK208" s="66"/>
      <c r="AEL208" s="66"/>
      <c r="AEM208" s="66"/>
      <c r="AEN208" s="66"/>
      <c r="AEO208" s="66"/>
      <c r="AEP208" s="66"/>
      <c r="AEQ208" s="66"/>
      <c r="AER208" s="66"/>
      <c r="AES208" s="66"/>
      <c r="AET208" s="66"/>
      <c r="AEU208" s="66"/>
      <c r="AEV208" s="66"/>
      <c r="AEW208" s="66"/>
      <c r="AEX208" s="66"/>
      <c r="AEY208" s="66"/>
      <c r="AEZ208" s="66"/>
      <c r="AFA208" s="66"/>
      <c r="AFB208" s="66"/>
      <c r="AFC208" s="66"/>
      <c r="AFD208" s="66"/>
      <c r="AFE208" s="66"/>
      <c r="AFF208" s="66"/>
      <c r="AFG208" s="66"/>
      <c r="AFH208" s="66"/>
      <c r="AFI208" s="66"/>
      <c r="AFJ208" s="66"/>
      <c r="AFK208" s="66"/>
      <c r="AFL208" s="66"/>
      <c r="AFM208" s="66"/>
      <c r="AFN208" s="66"/>
      <c r="AFO208" s="66"/>
      <c r="AFP208" s="66"/>
      <c r="AFQ208" s="66"/>
      <c r="AFR208" s="66"/>
      <c r="AFS208" s="66"/>
      <c r="AFT208" s="66"/>
      <c r="AFU208" s="66"/>
      <c r="AFV208" s="66"/>
      <c r="AFW208" s="66"/>
      <c r="AFX208" s="66"/>
      <c r="AFY208" s="66"/>
      <c r="AFZ208" s="66"/>
      <c r="AGA208" s="66"/>
      <c r="AGB208" s="66"/>
      <c r="AGC208" s="66"/>
      <c r="AGD208" s="66"/>
      <c r="AGE208" s="66"/>
      <c r="AGF208" s="66"/>
      <c r="AGG208" s="66"/>
      <c r="AGH208" s="66"/>
      <c r="AGI208" s="66"/>
      <c r="AGJ208" s="66"/>
      <c r="AGK208" s="66"/>
      <c r="AGL208" s="66"/>
      <c r="AGM208" s="66"/>
      <c r="AGN208" s="66"/>
      <c r="AGO208" s="66"/>
      <c r="AGP208" s="66"/>
      <c r="AGQ208" s="66"/>
      <c r="AGR208" s="66"/>
      <c r="AGS208" s="66"/>
      <c r="AGT208" s="66"/>
      <c r="AGU208" s="66"/>
      <c r="AGV208" s="66"/>
      <c r="AGW208" s="66"/>
      <c r="AGX208" s="66"/>
      <c r="AGY208" s="66"/>
      <c r="AGZ208" s="66"/>
      <c r="AHA208" s="66"/>
      <c r="AHB208" s="66"/>
      <c r="AHC208" s="66"/>
      <c r="AHD208" s="66"/>
      <c r="AHE208" s="66"/>
      <c r="AHF208" s="66"/>
      <c r="AHG208" s="66"/>
      <c r="AHH208" s="66"/>
      <c r="AHI208" s="66"/>
      <c r="AHJ208" s="66"/>
      <c r="AHK208" s="66"/>
      <c r="AHL208" s="66"/>
      <c r="AHM208" s="66"/>
      <c r="AHN208" s="66"/>
      <c r="AHO208" s="66"/>
      <c r="AHP208" s="66"/>
      <c r="AHQ208" s="66"/>
      <c r="AHR208" s="66"/>
      <c r="AHS208" s="66"/>
      <c r="AHT208" s="66"/>
      <c r="AHU208" s="66"/>
      <c r="AHV208" s="66"/>
      <c r="AHW208" s="66"/>
      <c r="AHX208" s="66"/>
      <c r="AHY208" s="66"/>
      <c r="AHZ208" s="66"/>
      <c r="AIA208" s="66"/>
      <c r="AIB208" s="66"/>
      <c r="AIC208" s="66"/>
      <c r="AID208" s="66"/>
      <c r="AIE208" s="66"/>
      <c r="AIF208" s="66"/>
      <c r="AIG208" s="66"/>
      <c r="AIH208" s="66"/>
      <c r="AII208" s="66"/>
      <c r="AIJ208" s="66"/>
      <c r="AIK208" s="66"/>
      <c r="AIL208" s="66"/>
      <c r="AIM208" s="66"/>
      <c r="AIN208" s="66"/>
      <c r="AIO208" s="66"/>
      <c r="AIP208" s="66"/>
      <c r="AIQ208" s="66"/>
      <c r="AIR208" s="66"/>
      <c r="AIS208" s="66"/>
      <c r="AIT208" s="66"/>
      <c r="AIU208" s="66"/>
      <c r="AIV208" s="66"/>
      <c r="AIW208" s="66"/>
      <c r="AIX208" s="66"/>
      <c r="AIY208" s="66"/>
      <c r="AIZ208" s="66"/>
      <c r="AJA208" s="66"/>
      <c r="AJB208" s="66"/>
      <c r="AJC208" s="66"/>
      <c r="AJD208" s="66"/>
      <c r="AJE208" s="66"/>
      <c r="AJF208" s="66"/>
      <c r="AJG208" s="66"/>
      <c r="AJH208" s="66"/>
      <c r="AJI208" s="66"/>
      <c r="AJJ208" s="66"/>
      <c r="AJK208" s="66"/>
      <c r="AJL208" s="66"/>
      <c r="AJM208" s="66"/>
      <c r="AJN208" s="66"/>
      <c r="AJO208" s="66"/>
      <c r="AJP208" s="66"/>
      <c r="AJQ208" s="66"/>
      <c r="AJR208" s="66"/>
      <c r="AJS208" s="66"/>
      <c r="AJT208" s="66"/>
      <c r="AJU208" s="66"/>
      <c r="AJV208" s="66"/>
      <c r="AJW208" s="66"/>
      <c r="AJX208" s="66"/>
      <c r="AJY208" s="66"/>
      <c r="AJZ208" s="66"/>
      <c r="AKA208" s="66"/>
      <c r="AKB208" s="66"/>
      <c r="AKC208" s="66"/>
      <c r="AKD208" s="66"/>
      <c r="AKE208" s="66"/>
      <c r="AKF208" s="66"/>
      <c r="AKG208" s="66"/>
      <c r="AKH208" s="66"/>
      <c r="AKI208" s="66"/>
      <c r="AKJ208" s="66"/>
      <c r="AKK208" s="66"/>
      <c r="AKL208" s="66"/>
      <c r="AKM208" s="66"/>
      <c r="AKN208" s="66"/>
      <c r="AKO208" s="66"/>
      <c r="AKP208" s="66"/>
      <c r="AKQ208" s="66"/>
      <c r="AKR208" s="66"/>
      <c r="AKS208" s="66"/>
      <c r="AKT208" s="66"/>
      <c r="AKU208" s="66"/>
      <c r="AKV208" s="66"/>
      <c r="AKW208" s="66"/>
      <c r="AKX208" s="66"/>
      <c r="AKY208" s="66"/>
      <c r="AKZ208" s="66"/>
      <c r="ALA208" s="66"/>
      <c r="ALB208" s="66"/>
      <c r="ALC208" s="66"/>
      <c r="ALD208" s="66"/>
      <c r="ALE208" s="66"/>
      <c r="ALF208" s="66"/>
      <c r="ALG208" s="66"/>
      <c r="ALH208" s="66"/>
      <c r="ALI208" s="66"/>
      <c r="ALJ208" s="66"/>
      <c r="ALK208" s="66"/>
      <c r="ALL208" s="66"/>
      <c r="ALM208" s="66"/>
      <c r="ALN208" s="66"/>
      <c r="ALO208" s="66"/>
      <c r="ALP208" s="66"/>
      <c r="ALQ208" s="66"/>
      <c r="ALR208" s="66"/>
      <c r="ALS208" s="66"/>
      <c r="ALT208" s="66"/>
      <c r="ALU208" s="66"/>
      <c r="ALV208" s="66"/>
      <c r="ALW208" s="66"/>
      <c r="ALX208" s="66"/>
      <c r="ALY208" s="66"/>
      <c r="ALZ208" s="66"/>
      <c r="AMA208" s="66"/>
      <c r="AMB208" s="66"/>
      <c r="AMC208" s="66"/>
      <c r="AMD208" s="66"/>
      <c r="AME208" s="66"/>
      <c r="AMF208" s="66"/>
      <c r="AMG208" s="66"/>
      <c r="AMH208" s="66"/>
      <c r="AMI208" s="66"/>
      <c r="AMJ208" s="66"/>
      <c r="AMK208" s="66"/>
      <c r="AML208" s="66"/>
      <c r="AMM208" s="66"/>
      <c r="AMN208" s="66"/>
      <c r="AMO208" s="66"/>
      <c r="AMP208" s="66"/>
      <c r="AMQ208" s="66"/>
      <c r="AMR208" s="66"/>
      <c r="AMS208" s="66"/>
      <c r="AMT208" s="66"/>
      <c r="AMU208" s="66"/>
      <c r="AMV208" s="66"/>
      <c r="AMW208" s="66"/>
      <c r="AMX208" s="66"/>
      <c r="AMY208" s="66"/>
      <c r="AMZ208" s="66"/>
      <c r="ANA208" s="66"/>
      <c r="ANB208" s="66"/>
      <c r="ANC208" s="66"/>
      <c r="AND208" s="66"/>
      <c r="ANE208" s="66"/>
      <c r="ANF208" s="66"/>
      <c r="ANG208" s="66"/>
      <c r="ANH208" s="66"/>
      <c r="ANI208" s="66"/>
      <c r="ANJ208" s="66"/>
      <c r="ANK208" s="66"/>
      <c r="ANL208" s="66"/>
      <c r="ANM208" s="66"/>
      <c r="ANN208" s="66"/>
      <c r="ANO208" s="66"/>
      <c r="ANP208" s="66"/>
      <c r="ANQ208" s="66"/>
      <c r="ANR208" s="66"/>
      <c r="ANS208" s="66"/>
      <c r="ANT208" s="66"/>
      <c r="ANU208" s="66"/>
      <c r="ANV208" s="66"/>
      <c r="ANW208" s="66"/>
      <c r="ANX208" s="66"/>
      <c r="ANY208" s="66"/>
      <c r="ANZ208" s="66"/>
      <c r="AOA208" s="66"/>
      <c r="AOB208" s="66"/>
      <c r="AOC208" s="66"/>
      <c r="AOD208" s="66"/>
      <c r="AOE208" s="66"/>
      <c r="AOF208" s="66"/>
      <c r="AOG208" s="66"/>
      <c r="AOH208" s="66"/>
      <c r="AOI208" s="66"/>
      <c r="AOJ208" s="66"/>
      <c r="AOK208" s="66"/>
      <c r="AOL208" s="66"/>
      <c r="AOM208" s="66"/>
      <c r="AON208" s="66"/>
      <c r="AOO208" s="66"/>
      <c r="AOP208" s="66"/>
      <c r="AOQ208" s="66"/>
      <c r="AOR208" s="66"/>
      <c r="AOS208" s="66"/>
      <c r="AOT208" s="66"/>
      <c r="AOU208" s="66"/>
      <c r="AOV208" s="66"/>
      <c r="AOW208" s="66"/>
      <c r="AOX208" s="66"/>
      <c r="AOY208" s="66"/>
      <c r="AOZ208" s="66"/>
      <c r="APA208" s="66"/>
      <c r="APB208" s="66"/>
      <c r="APC208" s="66"/>
      <c r="APD208" s="66"/>
      <c r="APE208" s="66"/>
      <c r="APF208" s="66"/>
      <c r="APG208" s="66"/>
      <c r="APH208" s="66"/>
      <c r="API208" s="66"/>
      <c r="APJ208" s="66"/>
      <c r="APK208" s="66"/>
      <c r="APL208" s="66"/>
      <c r="APM208" s="66"/>
      <c r="APN208" s="66"/>
      <c r="APO208" s="66"/>
      <c r="APP208" s="66"/>
      <c r="APQ208" s="66"/>
      <c r="APR208" s="66"/>
      <c r="APS208" s="66"/>
      <c r="APT208" s="66"/>
      <c r="APU208" s="66"/>
      <c r="APV208" s="66"/>
      <c r="APW208" s="66"/>
      <c r="APX208" s="66"/>
      <c r="APY208" s="66"/>
      <c r="APZ208" s="66"/>
      <c r="AQA208" s="66"/>
      <c r="AQB208" s="66"/>
      <c r="AQC208" s="66"/>
      <c r="AQD208" s="66"/>
      <c r="AQE208" s="66"/>
      <c r="AQF208" s="66"/>
      <c r="AQG208" s="66"/>
      <c r="AQH208" s="66"/>
      <c r="AQI208" s="66"/>
      <c r="AQJ208" s="66"/>
      <c r="AQK208" s="66"/>
      <c r="AQL208" s="66"/>
      <c r="AQM208" s="66"/>
      <c r="AQN208" s="66"/>
      <c r="AQO208" s="66"/>
      <c r="AQP208" s="66"/>
      <c r="AQQ208" s="66"/>
      <c r="AQR208" s="66"/>
      <c r="AQS208" s="66"/>
      <c r="AQT208" s="66"/>
      <c r="AQU208" s="66"/>
      <c r="AQV208" s="66"/>
      <c r="AQW208" s="66"/>
      <c r="AQX208" s="66"/>
      <c r="AQY208" s="66"/>
      <c r="AQZ208" s="66"/>
      <c r="ARA208" s="66"/>
      <c r="ARB208" s="66"/>
      <c r="ARC208" s="66"/>
      <c r="ARD208" s="66"/>
      <c r="ARE208" s="66"/>
      <c r="ARF208" s="66"/>
      <c r="ARG208" s="66"/>
      <c r="ARH208" s="66"/>
      <c r="ARI208" s="66"/>
      <c r="ARJ208" s="66"/>
      <c r="ARK208" s="66"/>
      <c r="ARL208" s="66"/>
      <c r="ARM208" s="66"/>
      <c r="ARN208" s="66"/>
      <c r="ARO208" s="66"/>
      <c r="ARP208" s="66"/>
      <c r="ARQ208" s="66"/>
      <c r="ARR208" s="66"/>
      <c r="ARS208" s="66"/>
      <c r="ART208" s="66"/>
      <c r="ARU208" s="66"/>
      <c r="ARV208" s="66"/>
      <c r="ARW208" s="66"/>
      <c r="ARX208" s="66"/>
      <c r="ARY208" s="66"/>
      <c r="ARZ208" s="66"/>
      <c r="ASA208" s="66"/>
      <c r="ASB208" s="66"/>
      <c r="ASC208" s="66"/>
      <c r="ASD208" s="66"/>
      <c r="ASE208" s="66"/>
      <c r="ASF208" s="66"/>
      <c r="ASG208" s="66"/>
      <c r="ASH208" s="66"/>
      <c r="ASI208" s="66"/>
      <c r="ASJ208" s="66"/>
      <c r="ASK208" s="66"/>
      <c r="ASL208" s="66"/>
      <c r="ASM208" s="66"/>
      <c r="ASN208" s="66"/>
      <c r="ASO208" s="66"/>
      <c r="ASP208" s="66"/>
      <c r="ASQ208" s="66"/>
      <c r="ASR208" s="66"/>
      <c r="ASS208" s="66"/>
      <c r="AST208" s="66"/>
      <c r="ASU208" s="66"/>
      <c r="ASV208" s="66"/>
      <c r="ASW208" s="66"/>
      <c r="ASX208" s="66"/>
      <c r="ASY208" s="66"/>
      <c r="ASZ208" s="66"/>
      <c r="ATA208" s="66"/>
      <c r="ATB208" s="66"/>
      <c r="ATC208" s="66"/>
      <c r="ATD208" s="66"/>
      <c r="ATE208" s="66"/>
      <c r="ATF208" s="66"/>
      <c r="ATG208" s="66"/>
      <c r="ATH208" s="66"/>
      <c r="ATI208" s="66"/>
      <c r="ATJ208" s="66"/>
      <c r="ATK208" s="66"/>
      <c r="ATL208" s="66"/>
      <c r="ATM208" s="66"/>
      <c r="ATN208" s="66"/>
      <c r="ATO208" s="66"/>
      <c r="ATP208" s="66"/>
      <c r="ATQ208" s="66"/>
      <c r="ATR208" s="66"/>
      <c r="ATS208" s="66"/>
      <c r="ATT208" s="66"/>
      <c r="ATU208" s="66"/>
      <c r="ATV208" s="66"/>
      <c r="ATW208" s="66"/>
      <c r="ATX208" s="66"/>
      <c r="ATY208" s="66"/>
      <c r="ATZ208" s="66"/>
      <c r="AUA208" s="66"/>
      <c r="AUB208" s="66"/>
      <c r="AUC208" s="66"/>
      <c r="AUD208" s="66"/>
      <c r="AUE208" s="66"/>
      <c r="AUF208" s="66"/>
      <c r="AUG208" s="66"/>
      <c r="AUH208" s="66"/>
      <c r="AUI208" s="66"/>
      <c r="AUJ208" s="66"/>
      <c r="AUK208" s="66"/>
      <c r="AUL208" s="66"/>
      <c r="AUM208" s="66"/>
      <c r="AUN208" s="66"/>
      <c r="AUO208" s="66"/>
      <c r="AUP208" s="66"/>
      <c r="AUQ208" s="66"/>
      <c r="AUR208" s="66"/>
      <c r="AUS208" s="66"/>
      <c r="AUT208" s="66"/>
      <c r="AUU208" s="66"/>
      <c r="AUV208" s="66"/>
      <c r="AUW208" s="66"/>
      <c r="AUX208" s="66"/>
      <c r="AUY208" s="66"/>
      <c r="AUZ208" s="66"/>
      <c r="AVA208" s="66"/>
      <c r="AVB208" s="66"/>
      <c r="AVC208" s="66"/>
      <c r="AVD208" s="66"/>
      <c r="AVE208" s="66"/>
      <c r="AVF208" s="66"/>
      <c r="AVG208" s="66"/>
      <c r="AVH208" s="66"/>
      <c r="AVI208" s="66"/>
      <c r="AVJ208" s="66"/>
      <c r="AVK208" s="66"/>
      <c r="AVL208" s="66"/>
      <c r="AVM208" s="66"/>
      <c r="AVN208" s="66"/>
      <c r="AVO208" s="66"/>
      <c r="AVP208" s="66"/>
      <c r="AVQ208" s="66"/>
      <c r="AVR208" s="66"/>
      <c r="AVS208" s="66"/>
      <c r="AVT208" s="66"/>
      <c r="AVU208" s="66"/>
      <c r="AVV208" s="66"/>
      <c r="AVW208" s="66"/>
      <c r="AVX208" s="66"/>
      <c r="AVY208" s="66"/>
      <c r="AVZ208" s="66"/>
      <c r="AWA208" s="66"/>
      <c r="AWB208" s="66"/>
      <c r="AWC208" s="66"/>
      <c r="AWD208" s="66"/>
      <c r="AWE208" s="66"/>
      <c r="AWF208" s="66"/>
      <c r="AWG208" s="66"/>
      <c r="AWH208" s="66"/>
      <c r="AWI208" s="66"/>
      <c r="AWJ208" s="66"/>
      <c r="AWK208" s="66"/>
      <c r="AWL208" s="66"/>
      <c r="AWM208" s="66"/>
      <c r="AWN208" s="66"/>
      <c r="AWO208" s="66"/>
      <c r="AWP208" s="66"/>
      <c r="AWQ208" s="66"/>
      <c r="AWR208" s="66"/>
      <c r="AWS208" s="66"/>
      <c r="AWT208" s="66"/>
      <c r="AWU208" s="66"/>
      <c r="AWV208" s="66"/>
      <c r="AWW208" s="66"/>
      <c r="AWX208" s="66"/>
      <c r="AWY208" s="66"/>
      <c r="AWZ208" s="66"/>
      <c r="AXA208" s="66"/>
      <c r="AXB208" s="66"/>
      <c r="AXC208" s="66"/>
      <c r="AXD208" s="66"/>
      <c r="AXE208" s="66"/>
      <c r="AXF208" s="66"/>
      <c r="AXG208" s="66"/>
      <c r="AXH208" s="66"/>
      <c r="AXI208" s="66"/>
      <c r="AXJ208" s="66"/>
      <c r="AXK208" s="66"/>
      <c r="AXL208" s="66"/>
      <c r="AXM208" s="66"/>
      <c r="AXN208" s="66"/>
      <c r="AXO208" s="66"/>
      <c r="AXP208" s="66"/>
      <c r="AXQ208" s="66"/>
      <c r="AXR208" s="66"/>
      <c r="AXS208" s="66"/>
      <c r="AXT208" s="66"/>
      <c r="AXU208" s="66"/>
      <c r="AXV208" s="66"/>
      <c r="AXW208" s="66"/>
      <c r="AXX208" s="66"/>
      <c r="AXY208" s="66"/>
      <c r="AXZ208" s="66"/>
      <c r="AYA208" s="66"/>
      <c r="AYB208" s="66"/>
      <c r="AYC208" s="66"/>
      <c r="AYD208" s="66"/>
      <c r="AYE208" s="66"/>
      <c r="AYF208" s="66"/>
      <c r="AYG208" s="66"/>
      <c r="AYH208" s="66"/>
      <c r="AYI208" s="66"/>
      <c r="AYJ208" s="66"/>
      <c r="AYK208" s="66"/>
      <c r="AYL208" s="66"/>
      <c r="AYM208" s="66"/>
      <c r="AYN208" s="66"/>
      <c r="AYO208" s="66"/>
      <c r="AYP208" s="66"/>
      <c r="AYQ208" s="66"/>
      <c r="AYR208" s="66"/>
      <c r="AYS208" s="66"/>
      <c r="AYT208" s="66"/>
      <c r="AYU208" s="66"/>
      <c r="AYV208" s="66"/>
      <c r="AYW208" s="66"/>
      <c r="AYX208" s="66"/>
      <c r="AYY208" s="66"/>
      <c r="AYZ208" s="66"/>
      <c r="AZA208" s="66"/>
      <c r="AZB208" s="66"/>
      <c r="AZC208" s="66"/>
      <c r="AZD208" s="66"/>
      <c r="AZE208" s="66"/>
      <c r="AZF208" s="66"/>
      <c r="AZG208" s="66"/>
      <c r="AZH208" s="66"/>
      <c r="AZI208" s="66"/>
      <c r="AZJ208" s="66"/>
      <c r="AZK208" s="66"/>
      <c r="AZL208" s="66"/>
      <c r="AZM208" s="66"/>
      <c r="AZN208" s="66"/>
      <c r="AZO208" s="66"/>
      <c r="AZP208" s="66"/>
      <c r="AZQ208" s="66"/>
      <c r="AZR208" s="66"/>
      <c r="AZS208" s="66"/>
      <c r="AZT208" s="66"/>
      <c r="AZU208" s="66"/>
      <c r="AZV208" s="66"/>
      <c r="AZW208" s="66"/>
      <c r="AZX208" s="66"/>
      <c r="AZY208" s="66"/>
      <c r="AZZ208" s="66"/>
      <c r="BAA208" s="66"/>
      <c r="BAB208" s="66"/>
      <c r="BAC208" s="66"/>
      <c r="BAD208" s="66"/>
      <c r="BAE208" s="66"/>
      <c r="BAF208" s="66"/>
      <c r="BAG208" s="66"/>
      <c r="BAH208" s="66"/>
      <c r="BAI208" s="66"/>
      <c r="BAJ208" s="66"/>
      <c r="BAK208" s="66"/>
      <c r="BAL208" s="66"/>
      <c r="BAM208" s="66"/>
      <c r="BAN208" s="66"/>
      <c r="BAO208" s="66"/>
      <c r="BAP208" s="66"/>
      <c r="BAQ208" s="66"/>
      <c r="BAR208" s="66"/>
      <c r="BAS208" s="66"/>
      <c r="BAT208" s="66"/>
      <c r="BAU208" s="66"/>
      <c r="BAV208" s="66"/>
      <c r="BAW208" s="66"/>
      <c r="BAX208" s="66"/>
      <c r="BAY208" s="66"/>
      <c r="BAZ208" s="66"/>
      <c r="BBA208" s="66"/>
      <c r="BBB208" s="66"/>
      <c r="BBC208" s="66"/>
      <c r="BBD208" s="66"/>
      <c r="BBE208" s="66"/>
      <c r="BBF208" s="66"/>
      <c r="BBG208" s="66"/>
      <c r="BBH208" s="66"/>
      <c r="BBI208" s="66"/>
      <c r="BBJ208" s="66"/>
      <c r="BBK208" s="66"/>
      <c r="BBL208" s="66"/>
      <c r="BBM208" s="66"/>
      <c r="BBN208" s="66"/>
      <c r="BBO208" s="66"/>
      <c r="BBP208" s="66"/>
      <c r="BBQ208" s="66"/>
      <c r="BBR208" s="66"/>
      <c r="BBS208" s="66"/>
      <c r="BBT208" s="66"/>
      <c r="BBU208" s="66"/>
      <c r="BBV208" s="66"/>
      <c r="BBW208" s="66"/>
      <c r="BBX208" s="66"/>
      <c r="BBY208" s="66"/>
      <c r="BBZ208" s="66"/>
      <c r="BCA208" s="66"/>
      <c r="BCB208" s="66"/>
      <c r="BCC208" s="66"/>
      <c r="BCD208" s="66"/>
      <c r="BCE208" s="66"/>
      <c r="BCF208" s="66"/>
      <c r="BCG208" s="66"/>
      <c r="BCH208" s="66"/>
      <c r="BCI208" s="66"/>
      <c r="BCJ208" s="66"/>
      <c r="BCK208" s="66"/>
      <c r="BCL208" s="66"/>
      <c r="BCM208" s="66"/>
      <c r="BCN208" s="66"/>
      <c r="BCO208" s="66"/>
      <c r="BCP208" s="66"/>
      <c r="BCQ208" s="66"/>
      <c r="BCR208" s="66"/>
      <c r="BCS208" s="66"/>
      <c r="BCT208" s="66"/>
      <c r="BCU208" s="66"/>
      <c r="BCV208" s="66"/>
      <c r="BCW208" s="66"/>
      <c r="BCX208" s="66"/>
      <c r="BCY208" s="66"/>
      <c r="BCZ208" s="66"/>
      <c r="BDA208" s="66"/>
      <c r="BDB208" s="66"/>
      <c r="BDC208" s="66"/>
      <c r="BDD208" s="66"/>
      <c r="BDE208" s="66"/>
      <c r="BDF208" s="66"/>
      <c r="BDG208" s="66"/>
      <c r="BDH208" s="66"/>
      <c r="BDI208" s="66"/>
      <c r="BDJ208" s="66"/>
      <c r="BDK208" s="66"/>
      <c r="BDL208" s="66"/>
      <c r="BDM208" s="66"/>
      <c r="BDN208" s="66"/>
      <c r="BDO208" s="66"/>
      <c r="BDP208" s="66"/>
      <c r="BDQ208" s="66"/>
      <c r="BDR208" s="66"/>
      <c r="BDS208" s="66"/>
      <c r="BDT208" s="66"/>
      <c r="BDU208" s="66"/>
      <c r="BDV208" s="66"/>
      <c r="BDW208" s="66"/>
      <c r="BDX208" s="66"/>
      <c r="BDY208" s="66"/>
      <c r="BDZ208" s="66"/>
      <c r="BEA208" s="66"/>
      <c r="BEB208" s="66"/>
      <c r="BEC208" s="66"/>
      <c r="BED208" s="66"/>
      <c r="BEE208" s="66"/>
      <c r="BEF208" s="66"/>
      <c r="BEG208" s="66"/>
      <c r="BEH208" s="66"/>
      <c r="BEI208" s="66"/>
      <c r="BEJ208" s="66"/>
      <c r="BEK208" s="66"/>
      <c r="BEL208" s="66"/>
      <c r="BEM208" s="66"/>
      <c r="BEN208" s="66"/>
      <c r="BEO208" s="66"/>
      <c r="BEP208" s="66"/>
      <c r="BEQ208" s="66"/>
      <c r="BER208" s="66"/>
      <c r="BES208" s="66"/>
      <c r="BET208" s="66"/>
      <c r="BEU208" s="66"/>
      <c r="BEV208" s="66"/>
      <c r="BEW208" s="66"/>
      <c r="BEX208" s="66"/>
      <c r="BEY208" s="66"/>
      <c r="BEZ208" s="66"/>
      <c r="BFA208" s="66"/>
      <c r="BFB208" s="66"/>
      <c r="BFC208" s="66"/>
      <c r="BFD208" s="66"/>
      <c r="BFE208" s="66"/>
      <c r="BFF208" s="66"/>
      <c r="BFG208" s="66"/>
      <c r="BFH208" s="66"/>
      <c r="BFI208" s="66"/>
      <c r="BFJ208" s="66"/>
      <c r="BFK208" s="66"/>
      <c r="BFL208" s="66"/>
      <c r="BFM208" s="66"/>
      <c r="BFN208" s="66"/>
      <c r="BFO208" s="66"/>
      <c r="BFP208" s="66"/>
      <c r="BFQ208" s="66"/>
      <c r="BFR208" s="66"/>
      <c r="BFS208" s="66"/>
      <c r="BFT208" s="66"/>
      <c r="BFU208" s="66"/>
      <c r="BFV208" s="66"/>
      <c r="BFW208" s="66"/>
      <c r="BFX208" s="66"/>
      <c r="BFY208" s="66"/>
      <c r="BFZ208" s="66"/>
      <c r="BGA208" s="66"/>
      <c r="BGB208" s="66"/>
      <c r="BGC208" s="66"/>
      <c r="BGD208" s="66"/>
      <c r="BGE208" s="66"/>
      <c r="BGF208" s="66"/>
      <c r="BGG208" s="66"/>
      <c r="BGH208" s="66"/>
      <c r="BGI208" s="66"/>
      <c r="BGJ208" s="66"/>
      <c r="BGK208" s="66"/>
      <c r="BGL208" s="66"/>
      <c r="BGM208" s="66"/>
      <c r="BGN208" s="66"/>
      <c r="BGO208" s="66"/>
      <c r="BGP208" s="66"/>
      <c r="BGQ208" s="66"/>
      <c r="BGR208" s="66"/>
      <c r="BGS208" s="66"/>
      <c r="BGT208" s="66"/>
      <c r="BGU208" s="66"/>
      <c r="BGV208" s="66"/>
      <c r="BGW208" s="66"/>
      <c r="BGX208" s="66"/>
      <c r="BGY208" s="66"/>
      <c r="BGZ208" s="66"/>
      <c r="BHA208" s="66"/>
      <c r="BHB208" s="66"/>
      <c r="BHC208" s="66"/>
      <c r="BHD208" s="66"/>
      <c r="BHE208" s="66"/>
      <c r="BHF208" s="66"/>
      <c r="BHG208" s="66"/>
      <c r="BHH208" s="66"/>
      <c r="BHI208" s="66"/>
      <c r="BHJ208" s="66"/>
      <c r="BHK208" s="66"/>
      <c r="BHL208" s="66"/>
      <c r="BHM208" s="66"/>
      <c r="BHN208" s="66"/>
      <c r="BHO208" s="66"/>
      <c r="BHP208" s="66"/>
      <c r="BHQ208" s="66"/>
      <c r="BHR208" s="66"/>
      <c r="BHS208" s="66"/>
      <c r="BHT208" s="66"/>
      <c r="BHU208" s="66"/>
      <c r="BHV208" s="66"/>
      <c r="BHW208" s="66"/>
      <c r="BHX208" s="66"/>
      <c r="BHY208" s="66"/>
      <c r="BHZ208" s="66"/>
      <c r="BIA208" s="66"/>
      <c r="BIB208" s="66"/>
      <c r="BIC208" s="66"/>
      <c r="BID208" s="66"/>
      <c r="BIE208" s="66"/>
      <c r="BIF208" s="66"/>
      <c r="BIG208" s="66"/>
      <c r="BIH208" s="66"/>
      <c r="BII208" s="66"/>
      <c r="BIJ208" s="66"/>
      <c r="BIK208" s="66"/>
      <c r="BIL208" s="66"/>
      <c r="BIM208" s="66"/>
      <c r="BIN208" s="66"/>
      <c r="BIO208" s="66"/>
      <c r="BIP208" s="66"/>
      <c r="BIQ208" s="66"/>
      <c r="BIR208" s="66"/>
      <c r="BIS208" s="66"/>
      <c r="BIT208" s="66"/>
      <c r="BIU208" s="66"/>
      <c r="BIV208" s="66"/>
      <c r="BIW208" s="66"/>
      <c r="BIX208" s="66"/>
      <c r="BIY208" s="66"/>
      <c r="BIZ208" s="66"/>
      <c r="BJA208" s="66"/>
      <c r="BJB208" s="66"/>
      <c r="BJC208" s="66"/>
      <c r="BJD208" s="66"/>
      <c r="BJE208" s="66"/>
      <c r="BJF208" s="66"/>
      <c r="BJG208" s="66"/>
      <c r="BJH208" s="66"/>
      <c r="BJI208" s="66"/>
      <c r="BJJ208" s="66"/>
      <c r="BJK208" s="66"/>
      <c r="BJL208" s="66"/>
      <c r="BJM208" s="66"/>
      <c r="BJN208" s="66"/>
      <c r="BJO208" s="66"/>
      <c r="BJP208" s="66"/>
      <c r="BJQ208" s="66"/>
      <c r="BJR208" s="66"/>
      <c r="BJS208" s="66"/>
      <c r="BJT208" s="66"/>
      <c r="BJU208" s="66"/>
      <c r="BJV208" s="66"/>
      <c r="BJW208" s="66"/>
      <c r="BJX208" s="66"/>
      <c r="BJY208" s="66"/>
      <c r="BJZ208" s="66"/>
      <c r="BKA208" s="66"/>
      <c r="BKB208" s="66"/>
      <c r="BKC208" s="66"/>
      <c r="BKD208" s="66"/>
      <c r="BKE208" s="66"/>
      <c r="BKF208" s="66"/>
      <c r="BKG208" s="66"/>
      <c r="BKH208" s="66"/>
      <c r="BKI208" s="66"/>
      <c r="BKJ208" s="66"/>
      <c r="BKK208" s="66"/>
      <c r="BKL208" s="66"/>
      <c r="BKM208" s="66"/>
      <c r="BKN208" s="66"/>
      <c r="BKO208" s="66"/>
      <c r="BKP208" s="66"/>
      <c r="BKQ208" s="66"/>
      <c r="BKR208" s="66"/>
      <c r="BKS208" s="66"/>
      <c r="BKT208" s="66"/>
      <c r="BKU208" s="66"/>
      <c r="BKV208" s="66"/>
      <c r="BKW208" s="66"/>
      <c r="BKX208" s="66"/>
      <c r="BKY208" s="66"/>
      <c r="BKZ208" s="66"/>
      <c r="BLA208" s="66"/>
      <c r="BLB208" s="66"/>
      <c r="BLC208" s="66"/>
      <c r="BLD208" s="66"/>
      <c r="BLE208" s="66"/>
      <c r="BLF208" s="66"/>
      <c r="BLG208" s="66"/>
      <c r="BLH208" s="66"/>
      <c r="BLI208" s="66"/>
      <c r="BLJ208" s="66"/>
      <c r="BLK208" s="66"/>
      <c r="BLL208" s="66"/>
      <c r="BLM208" s="66"/>
      <c r="BLN208" s="66"/>
      <c r="BLO208" s="66"/>
      <c r="BLP208" s="66"/>
      <c r="BLQ208" s="66"/>
      <c r="BLR208" s="66"/>
      <c r="BLS208" s="66"/>
      <c r="BLT208" s="66"/>
      <c r="BLU208" s="66"/>
      <c r="BLV208" s="66"/>
      <c r="BLW208" s="66"/>
      <c r="BLX208" s="66"/>
      <c r="BLY208" s="66"/>
      <c r="BLZ208" s="66"/>
      <c r="BMA208" s="66"/>
      <c r="BMB208" s="66"/>
      <c r="BMC208" s="66"/>
      <c r="BMD208" s="66"/>
      <c r="BME208" s="66"/>
      <c r="BMF208" s="66"/>
      <c r="BMG208" s="66"/>
      <c r="BMH208" s="66"/>
      <c r="BMI208" s="66"/>
      <c r="BMJ208" s="66"/>
      <c r="BMK208" s="66"/>
      <c r="BML208" s="66"/>
      <c r="BMM208" s="66"/>
      <c r="BMN208" s="66"/>
      <c r="BMO208" s="66"/>
      <c r="BMP208" s="66"/>
      <c r="BMQ208" s="66"/>
      <c r="BMR208" s="66"/>
      <c r="BMS208" s="66"/>
      <c r="BMT208" s="66"/>
      <c r="BMU208" s="66"/>
      <c r="BMV208" s="66"/>
      <c r="BMW208" s="66"/>
      <c r="BMX208" s="66"/>
      <c r="BMY208" s="66"/>
      <c r="BMZ208" s="66"/>
      <c r="BNA208" s="66"/>
      <c r="BNB208" s="66"/>
      <c r="BNC208" s="66"/>
      <c r="BND208" s="66"/>
      <c r="BNE208" s="66"/>
      <c r="BNF208" s="66"/>
      <c r="BNG208" s="66"/>
      <c r="BNH208" s="66"/>
      <c r="BNI208" s="66"/>
      <c r="BNJ208" s="66"/>
      <c r="BNK208" s="66"/>
      <c r="BNL208" s="66"/>
      <c r="BNM208" s="66"/>
      <c r="BNN208" s="66"/>
      <c r="BNO208" s="66"/>
      <c r="BNP208" s="66"/>
      <c r="BNQ208" s="66"/>
      <c r="BNR208" s="66"/>
      <c r="BNS208" s="66"/>
      <c r="BNT208" s="66"/>
      <c r="BNU208" s="66"/>
      <c r="BNV208" s="66"/>
      <c r="BNW208" s="66"/>
      <c r="BNX208" s="66"/>
      <c r="BNY208" s="66"/>
      <c r="BNZ208" s="66"/>
      <c r="BOA208" s="66"/>
      <c r="BOB208" s="66"/>
      <c r="BOC208" s="66"/>
      <c r="BOD208" s="66"/>
      <c r="BOE208" s="66"/>
      <c r="BOF208" s="66"/>
      <c r="BOG208" s="66"/>
      <c r="BOH208" s="66"/>
      <c r="BOI208" s="66"/>
      <c r="BOJ208" s="66"/>
      <c r="BOK208" s="66"/>
      <c r="BOL208" s="66"/>
      <c r="BOM208" s="66"/>
      <c r="BON208" s="66"/>
      <c r="BOO208" s="66"/>
      <c r="BOP208" s="66"/>
      <c r="BOQ208" s="66"/>
      <c r="BOR208" s="66"/>
      <c r="BOS208" s="66"/>
      <c r="BOT208" s="66"/>
      <c r="BOU208" s="66"/>
      <c r="BOV208" s="66"/>
      <c r="BOW208" s="66"/>
      <c r="BOX208" s="66"/>
      <c r="BOY208" s="66"/>
      <c r="BOZ208" s="66"/>
      <c r="BPA208" s="66"/>
      <c r="BPB208" s="66"/>
      <c r="BPC208" s="66"/>
      <c r="BPD208" s="66"/>
      <c r="BPE208" s="66"/>
      <c r="BPF208" s="66"/>
      <c r="BPG208" s="66"/>
      <c r="BPH208" s="66"/>
      <c r="BPI208" s="66"/>
      <c r="BPJ208" s="66"/>
      <c r="BPK208" s="66"/>
      <c r="BPL208" s="66"/>
      <c r="BPM208" s="66"/>
      <c r="BPN208" s="66"/>
      <c r="BPO208" s="66"/>
      <c r="BPP208" s="66"/>
      <c r="BPQ208" s="66"/>
      <c r="BPR208" s="66"/>
      <c r="BPS208" s="66"/>
      <c r="BPT208" s="66"/>
      <c r="BPU208" s="66"/>
      <c r="BPV208" s="66"/>
      <c r="BPW208" s="66"/>
      <c r="BPX208" s="66"/>
      <c r="BPY208" s="66"/>
      <c r="BPZ208" s="66"/>
      <c r="BQA208" s="66"/>
      <c r="BQB208" s="66"/>
      <c r="BQC208" s="66"/>
      <c r="BQD208" s="66"/>
      <c r="BQE208" s="66"/>
      <c r="BQF208" s="66"/>
      <c r="BQG208" s="66"/>
      <c r="BQH208" s="66"/>
      <c r="BQI208" s="66"/>
      <c r="BQJ208" s="66"/>
      <c r="BQK208" s="66"/>
      <c r="BQL208" s="66"/>
      <c r="BQM208" s="66"/>
      <c r="BQN208" s="66"/>
      <c r="BQO208" s="66"/>
      <c r="BQP208" s="66"/>
      <c r="BQQ208" s="66"/>
      <c r="BQR208" s="66"/>
      <c r="BQS208" s="66"/>
      <c r="BQT208" s="66"/>
      <c r="BQU208" s="66"/>
      <c r="BQV208" s="66"/>
      <c r="BQW208" s="66"/>
      <c r="BQX208" s="66"/>
      <c r="BQY208" s="66"/>
      <c r="BQZ208" s="66"/>
      <c r="BRA208" s="66"/>
      <c r="BRB208" s="66"/>
      <c r="BRC208" s="66"/>
      <c r="BRD208" s="66"/>
      <c r="BRE208" s="66"/>
      <c r="BRF208" s="66"/>
      <c r="BRG208" s="66"/>
      <c r="BRH208" s="66"/>
      <c r="BRI208" s="66"/>
      <c r="BRJ208" s="66"/>
      <c r="BRK208" s="66"/>
      <c r="BRL208" s="66"/>
      <c r="BRM208" s="66"/>
      <c r="BRN208" s="66"/>
      <c r="BRO208" s="66"/>
      <c r="BRP208" s="66"/>
      <c r="BRQ208" s="66"/>
      <c r="BRR208" s="66"/>
      <c r="BRS208" s="66"/>
      <c r="BRT208" s="66"/>
      <c r="BRU208" s="66"/>
      <c r="BRV208" s="66"/>
      <c r="BRW208" s="66"/>
      <c r="BRX208" s="66"/>
      <c r="BRY208" s="66"/>
      <c r="BRZ208" s="66"/>
      <c r="BSA208" s="66"/>
      <c r="BSB208" s="66"/>
      <c r="BSC208" s="66"/>
      <c r="BSD208" s="66"/>
      <c r="BSE208" s="66"/>
      <c r="BSF208" s="66"/>
      <c r="BSG208" s="66"/>
      <c r="BSH208" s="66"/>
      <c r="BSI208" s="66"/>
      <c r="BSJ208" s="66"/>
      <c r="BSK208" s="66"/>
      <c r="BSL208" s="66"/>
      <c r="BSM208" s="66"/>
      <c r="BSN208" s="66"/>
      <c r="BSO208" s="66"/>
      <c r="BSP208" s="66"/>
      <c r="BSQ208" s="66"/>
      <c r="BSR208" s="66"/>
      <c r="BSS208" s="66"/>
      <c r="BST208" s="66"/>
      <c r="BSU208" s="66"/>
      <c r="BSV208" s="66"/>
      <c r="BSW208" s="66"/>
      <c r="BSX208" s="66"/>
      <c r="BSY208" s="66"/>
      <c r="BSZ208" s="66"/>
      <c r="BTA208" s="66"/>
      <c r="BTB208" s="66"/>
      <c r="BTC208" s="66"/>
      <c r="BTD208" s="66"/>
      <c r="BTE208" s="66"/>
      <c r="BTF208" s="66"/>
      <c r="BTG208" s="66"/>
      <c r="BTH208" s="66"/>
      <c r="BTI208" s="66"/>
      <c r="BTJ208" s="66"/>
      <c r="BTK208" s="66"/>
      <c r="BTL208" s="66"/>
      <c r="BTM208" s="66"/>
      <c r="BTN208" s="66"/>
      <c r="BTO208" s="66"/>
      <c r="BTP208" s="66"/>
      <c r="BTQ208" s="66"/>
      <c r="BTR208" s="66"/>
      <c r="BTS208" s="66"/>
      <c r="BTT208" s="66"/>
      <c r="BTU208" s="66"/>
      <c r="BTV208" s="66"/>
      <c r="BTW208" s="66"/>
      <c r="BTX208" s="66"/>
      <c r="BTY208" s="66"/>
      <c r="BTZ208" s="66"/>
      <c r="BUA208" s="66"/>
      <c r="BUB208" s="66"/>
      <c r="BUC208" s="66"/>
      <c r="BUD208" s="66"/>
      <c r="BUE208" s="66"/>
      <c r="BUF208" s="66"/>
      <c r="BUG208" s="66"/>
      <c r="BUH208" s="66"/>
      <c r="BUI208" s="66"/>
      <c r="BUJ208" s="66"/>
      <c r="BUK208" s="66"/>
      <c r="BUL208" s="66"/>
      <c r="BUM208" s="66"/>
      <c r="BUN208" s="66"/>
      <c r="BUO208" s="66"/>
      <c r="BUP208" s="66"/>
      <c r="BUQ208" s="66"/>
      <c r="BUR208" s="66"/>
      <c r="BUS208" s="66"/>
      <c r="BUT208" s="66"/>
      <c r="BUU208" s="66"/>
      <c r="BUV208" s="66"/>
      <c r="BUW208" s="66"/>
      <c r="BUX208" s="66"/>
      <c r="BUY208" s="66"/>
      <c r="BUZ208" s="66"/>
      <c r="BVA208" s="66"/>
      <c r="BVB208" s="66"/>
      <c r="BVC208" s="66"/>
      <c r="BVD208" s="66"/>
      <c r="BVE208" s="66"/>
      <c r="BVF208" s="66"/>
      <c r="BVG208" s="66"/>
      <c r="BVH208" s="66"/>
      <c r="BVI208" s="66"/>
      <c r="BVJ208" s="66"/>
      <c r="BVK208" s="66"/>
      <c r="BVL208" s="66"/>
      <c r="BVM208" s="66"/>
      <c r="BVN208" s="66"/>
      <c r="BVO208" s="66"/>
      <c r="BVP208" s="66"/>
      <c r="BVQ208" s="66"/>
      <c r="BVR208" s="66"/>
      <c r="BVS208" s="66"/>
      <c r="BVT208" s="66"/>
      <c r="BVU208" s="66"/>
      <c r="BVV208" s="66"/>
      <c r="BVW208" s="66"/>
      <c r="BVX208" s="66"/>
      <c r="BVY208" s="66"/>
      <c r="BVZ208" s="66"/>
      <c r="BWA208" s="66"/>
      <c r="BWB208" s="66"/>
      <c r="BWC208" s="66"/>
      <c r="BWD208" s="66"/>
      <c r="BWE208" s="66"/>
      <c r="BWF208" s="66"/>
      <c r="BWG208" s="66"/>
      <c r="BWH208" s="66"/>
      <c r="BWI208" s="66"/>
      <c r="BWJ208" s="66"/>
      <c r="BWK208" s="66"/>
      <c r="BWL208" s="66"/>
      <c r="BWM208" s="66"/>
      <c r="BWN208" s="66"/>
      <c r="BWO208" s="66"/>
      <c r="BWP208" s="66"/>
      <c r="BWQ208" s="66"/>
      <c r="BWR208" s="66"/>
      <c r="BWS208" s="66"/>
      <c r="BWT208" s="66"/>
      <c r="BWU208" s="66"/>
      <c r="BWV208" s="66"/>
      <c r="BWW208" s="66"/>
      <c r="BWX208" s="66"/>
      <c r="BWY208" s="66"/>
      <c r="BWZ208" s="66"/>
      <c r="BXA208" s="66"/>
      <c r="BXB208" s="66"/>
      <c r="BXC208" s="66"/>
      <c r="BXD208" s="66"/>
      <c r="BXE208" s="66"/>
      <c r="BXF208" s="66"/>
      <c r="BXG208" s="66"/>
      <c r="BXH208" s="66"/>
      <c r="BXI208" s="66"/>
      <c r="BXJ208" s="66"/>
      <c r="BXK208" s="66"/>
      <c r="BXL208" s="66"/>
      <c r="BXM208" s="66"/>
      <c r="BXN208" s="66"/>
      <c r="BXO208" s="66"/>
      <c r="BXP208" s="66"/>
      <c r="BXQ208" s="66"/>
      <c r="BXR208" s="66"/>
      <c r="BXS208" s="66"/>
      <c r="BXT208" s="66"/>
      <c r="BXU208" s="66"/>
      <c r="BXV208" s="66"/>
      <c r="BXW208" s="66"/>
      <c r="BXX208" s="66"/>
      <c r="BXY208" s="66"/>
      <c r="BXZ208" s="66"/>
      <c r="BYA208" s="66"/>
      <c r="BYB208" s="66"/>
      <c r="BYC208" s="66"/>
      <c r="BYD208" s="66"/>
      <c r="BYE208" s="66"/>
      <c r="BYF208" s="66"/>
      <c r="BYG208" s="66"/>
      <c r="BYH208" s="66"/>
      <c r="BYI208" s="66"/>
      <c r="BYJ208" s="66"/>
      <c r="BYK208" s="66"/>
      <c r="BYL208" s="66"/>
      <c r="BYM208" s="66"/>
      <c r="BYN208" s="66"/>
      <c r="BYO208" s="66"/>
      <c r="BYP208" s="66"/>
      <c r="BYQ208" s="66"/>
      <c r="BYR208" s="66"/>
      <c r="BYS208" s="66"/>
      <c r="BYT208" s="66"/>
      <c r="BYU208" s="66"/>
      <c r="BYV208" s="66"/>
      <c r="BYW208" s="66"/>
      <c r="BYX208" s="66"/>
      <c r="BYY208" s="66"/>
      <c r="BYZ208" s="66"/>
      <c r="BZA208" s="66"/>
      <c r="BZB208" s="66"/>
      <c r="BZC208" s="66"/>
      <c r="BZD208" s="66"/>
      <c r="BZE208" s="66"/>
      <c r="BZF208" s="66"/>
      <c r="BZG208" s="66"/>
      <c r="BZH208" s="66"/>
      <c r="BZI208" s="66"/>
      <c r="BZJ208" s="66"/>
      <c r="BZK208" s="66"/>
      <c r="BZL208" s="66"/>
      <c r="BZM208" s="66"/>
      <c r="BZN208" s="66"/>
      <c r="BZO208" s="66"/>
      <c r="BZP208" s="66"/>
      <c r="BZQ208" s="66"/>
      <c r="BZR208" s="66"/>
      <c r="BZS208" s="66"/>
      <c r="BZT208" s="66"/>
      <c r="BZU208" s="66"/>
      <c r="BZV208" s="66"/>
      <c r="BZW208" s="66"/>
      <c r="BZX208" s="66"/>
      <c r="BZY208" s="66"/>
      <c r="BZZ208" s="66"/>
      <c r="CAA208" s="66"/>
      <c r="CAB208" s="66"/>
      <c r="CAC208" s="66"/>
      <c r="CAD208" s="66"/>
      <c r="CAE208" s="66"/>
      <c r="CAF208" s="66"/>
      <c r="CAG208" s="66"/>
      <c r="CAH208" s="66"/>
      <c r="CAI208" s="66"/>
      <c r="CAJ208" s="66"/>
      <c r="CAK208" s="66"/>
      <c r="CAL208" s="66"/>
      <c r="CAM208" s="66"/>
      <c r="CAN208" s="66"/>
      <c r="CAO208" s="66"/>
      <c r="CAP208" s="66"/>
      <c r="CAQ208" s="66"/>
      <c r="CAR208" s="66"/>
      <c r="CAS208" s="66"/>
      <c r="CAT208" s="66"/>
      <c r="CAU208" s="66"/>
      <c r="CAV208" s="66"/>
      <c r="CAW208" s="66"/>
      <c r="CAX208" s="66"/>
      <c r="CAY208" s="66"/>
      <c r="CAZ208" s="66"/>
      <c r="CBA208" s="66"/>
      <c r="CBB208" s="66"/>
      <c r="CBC208" s="66"/>
      <c r="CBD208" s="66"/>
      <c r="CBE208" s="66"/>
      <c r="CBF208" s="66"/>
      <c r="CBG208" s="66"/>
      <c r="CBH208" s="66"/>
      <c r="CBI208" s="66"/>
      <c r="CBJ208" s="66"/>
      <c r="CBK208" s="66"/>
      <c r="CBL208" s="66"/>
      <c r="CBM208" s="66"/>
      <c r="CBN208" s="66"/>
      <c r="CBO208" s="66"/>
      <c r="CBP208" s="66"/>
      <c r="CBQ208" s="66"/>
      <c r="CBR208" s="66"/>
      <c r="CBS208" s="66"/>
      <c r="CBT208" s="66"/>
      <c r="CBU208" s="66"/>
      <c r="CBV208" s="66"/>
      <c r="CBW208" s="66"/>
      <c r="CBX208" s="66"/>
      <c r="CBY208" s="66"/>
      <c r="CBZ208" s="66"/>
      <c r="CCA208" s="66"/>
      <c r="CCB208" s="66"/>
      <c r="CCC208" s="66"/>
      <c r="CCD208" s="66"/>
      <c r="CCE208" s="66"/>
      <c r="CCF208" s="66"/>
      <c r="CCG208" s="66"/>
      <c r="CCH208" s="66"/>
      <c r="CCI208" s="66"/>
      <c r="CCJ208" s="66"/>
      <c r="CCK208" s="66"/>
      <c r="CCL208" s="66"/>
      <c r="CCM208" s="66"/>
      <c r="CCN208" s="66"/>
      <c r="CCO208" s="66"/>
      <c r="CCP208" s="66"/>
      <c r="CCQ208" s="66"/>
      <c r="CCR208" s="66"/>
      <c r="CCS208" s="66"/>
      <c r="CCT208" s="66"/>
      <c r="CCU208" s="66"/>
      <c r="CCV208" s="66"/>
      <c r="CCW208" s="66"/>
      <c r="CCX208" s="66"/>
      <c r="CCY208" s="66"/>
      <c r="CCZ208" s="66"/>
      <c r="CDA208" s="66"/>
      <c r="CDB208" s="66"/>
      <c r="CDC208" s="66"/>
      <c r="CDD208" s="66"/>
      <c r="CDE208" s="66"/>
      <c r="CDF208" s="66"/>
      <c r="CDG208" s="66"/>
      <c r="CDH208" s="66"/>
      <c r="CDI208" s="66"/>
      <c r="CDJ208" s="66"/>
      <c r="CDK208" s="66"/>
      <c r="CDL208" s="66"/>
      <c r="CDM208" s="66"/>
      <c r="CDN208" s="66"/>
      <c r="CDO208" s="66"/>
      <c r="CDP208" s="66"/>
      <c r="CDQ208" s="66"/>
      <c r="CDR208" s="66"/>
      <c r="CDS208" s="66"/>
      <c r="CDT208" s="66"/>
      <c r="CDU208" s="66"/>
      <c r="CDV208" s="66"/>
      <c r="CDW208" s="66"/>
      <c r="CDX208" s="66"/>
      <c r="CDY208" s="66"/>
      <c r="CDZ208" s="66"/>
      <c r="CEA208" s="66"/>
      <c r="CEB208" s="66"/>
      <c r="CEC208" s="66"/>
      <c r="CED208" s="66"/>
      <c r="CEE208" s="66"/>
      <c r="CEF208" s="66"/>
      <c r="CEG208" s="66"/>
      <c r="CEH208" s="66"/>
      <c r="CEI208" s="66"/>
      <c r="CEJ208" s="66"/>
      <c r="CEK208" s="66"/>
      <c r="CEL208" s="66"/>
      <c r="CEM208" s="66"/>
      <c r="CEN208" s="66"/>
      <c r="CEO208" s="66"/>
      <c r="CEP208" s="66"/>
      <c r="CEQ208" s="66"/>
      <c r="CER208" s="66"/>
      <c r="CES208" s="66"/>
      <c r="CET208" s="66"/>
      <c r="CEU208" s="66"/>
      <c r="CEV208" s="66"/>
      <c r="CEW208" s="66"/>
      <c r="CEX208" s="66"/>
      <c r="CEY208" s="66"/>
      <c r="CEZ208" s="66"/>
      <c r="CFA208" s="66"/>
      <c r="CFB208" s="66"/>
      <c r="CFC208" s="66"/>
      <c r="CFD208" s="66"/>
      <c r="CFE208" s="66"/>
      <c r="CFF208" s="66"/>
      <c r="CFG208" s="66"/>
      <c r="CFH208" s="66"/>
      <c r="CFI208" s="66"/>
      <c r="CFJ208" s="66"/>
      <c r="CFK208" s="66"/>
      <c r="CFL208" s="66"/>
      <c r="CFM208" s="66"/>
      <c r="CFN208" s="66"/>
      <c r="CFO208" s="66"/>
      <c r="CFP208" s="66"/>
      <c r="CFQ208" s="66"/>
      <c r="CFR208" s="66"/>
      <c r="CFS208" s="66"/>
      <c r="CFT208" s="66"/>
      <c r="CFU208" s="66"/>
      <c r="CFV208" s="66"/>
      <c r="CFW208" s="66"/>
      <c r="CFX208" s="66"/>
      <c r="CFY208" s="66"/>
      <c r="CFZ208" s="66"/>
      <c r="CGA208" s="66"/>
      <c r="CGB208" s="66"/>
      <c r="CGC208" s="66"/>
      <c r="CGD208" s="66"/>
      <c r="CGE208" s="66"/>
      <c r="CGF208" s="66"/>
      <c r="CGG208" s="66"/>
      <c r="CGH208" s="66"/>
      <c r="CGI208" s="66"/>
      <c r="CGJ208" s="66"/>
      <c r="CGK208" s="66"/>
      <c r="CGL208" s="66"/>
      <c r="CGM208" s="66"/>
      <c r="CGN208" s="66"/>
      <c r="CGO208" s="66"/>
      <c r="CGP208" s="66"/>
      <c r="CGQ208" s="66"/>
      <c r="CGR208" s="66"/>
      <c r="CGS208" s="66"/>
      <c r="CGT208" s="66"/>
      <c r="CGU208" s="66"/>
      <c r="CGV208" s="66"/>
      <c r="CGW208" s="66"/>
      <c r="CGX208" s="66"/>
      <c r="CGY208" s="66"/>
      <c r="CGZ208" s="66"/>
      <c r="CHA208" s="66"/>
      <c r="CHB208" s="66"/>
      <c r="CHC208" s="66"/>
      <c r="CHD208" s="66"/>
      <c r="CHE208" s="66"/>
      <c r="CHF208" s="66"/>
      <c r="CHG208" s="66"/>
      <c r="CHH208" s="66"/>
      <c r="CHI208" s="66"/>
      <c r="CHJ208" s="66"/>
      <c r="CHK208" s="66"/>
      <c r="CHL208" s="66"/>
      <c r="CHM208" s="66"/>
      <c r="CHN208" s="66"/>
      <c r="CHO208" s="66"/>
      <c r="CHP208" s="66"/>
      <c r="CHQ208" s="66"/>
      <c r="CHR208" s="66"/>
      <c r="CHS208" s="66"/>
      <c r="CHT208" s="66"/>
      <c r="CHU208" s="66"/>
      <c r="CHV208" s="66"/>
      <c r="CHW208" s="66"/>
      <c r="CHX208" s="66"/>
      <c r="CHY208" s="66"/>
      <c r="CHZ208" s="66"/>
      <c r="CIA208" s="66"/>
      <c r="CIB208" s="66"/>
      <c r="CIC208" s="66"/>
      <c r="CID208" s="66"/>
      <c r="CIE208" s="66"/>
      <c r="CIF208" s="66"/>
      <c r="CIG208" s="66"/>
      <c r="CIH208" s="66"/>
      <c r="CII208" s="66"/>
      <c r="CIJ208" s="66"/>
      <c r="CIK208" s="66"/>
      <c r="CIL208" s="66"/>
      <c r="CIM208" s="66"/>
      <c r="CIN208" s="66"/>
      <c r="CIO208" s="66"/>
      <c r="CIP208" s="66"/>
      <c r="CIQ208" s="66"/>
      <c r="CIR208" s="66"/>
      <c r="CIS208" s="66"/>
      <c r="CIT208" s="66"/>
      <c r="CIU208" s="66"/>
      <c r="CIV208" s="66"/>
      <c r="CIW208" s="66"/>
      <c r="CIX208" s="66"/>
      <c r="CIY208" s="66"/>
      <c r="CIZ208" s="66"/>
      <c r="CJA208" s="66"/>
      <c r="CJB208" s="66"/>
      <c r="CJC208" s="66"/>
      <c r="CJD208" s="66"/>
      <c r="CJE208" s="66"/>
      <c r="CJF208" s="66"/>
      <c r="CJG208" s="66"/>
      <c r="CJH208" s="66"/>
      <c r="CJI208" s="66"/>
      <c r="CJJ208" s="66"/>
      <c r="CJK208" s="66"/>
      <c r="CJL208" s="66"/>
      <c r="CJM208" s="66"/>
      <c r="CJN208" s="66"/>
      <c r="CJO208" s="66"/>
      <c r="CJP208" s="66"/>
      <c r="CJQ208" s="66"/>
      <c r="CJR208" s="66"/>
      <c r="CJS208" s="66"/>
      <c r="CJT208" s="66"/>
      <c r="CJU208" s="66"/>
      <c r="CJV208" s="66"/>
      <c r="CJW208" s="66"/>
      <c r="CJX208" s="66"/>
      <c r="CJY208" s="66"/>
      <c r="CJZ208" s="66"/>
      <c r="CKA208" s="66"/>
      <c r="CKB208" s="66"/>
      <c r="CKC208" s="66"/>
      <c r="CKD208" s="66"/>
      <c r="CKE208" s="66"/>
      <c r="CKF208" s="66"/>
      <c r="CKG208" s="66"/>
      <c r="CKH208" s="66"/>
      <c r="CKI208" s="66"/>
      <c r="CKJ208" s="66"/>
      <c r="CKK208" s="66"/>
      <c r="CKL208" s="66"/>
      <c r="CKM208" s="66"/>
      <c r="CKN208" s="66"/>
      <c r="CKO208" s="66"/>
      <c r="CKP208" s="66"/>
      <c r="CKQ208" s="66"/>
      <c r="CKR208" s="66"/>
      <c r="CKS208" s="66"/>
      <c r="CKT208" s="66"/>
      <c r="CKU208" s="66"/>
      <c r="CKV208" s="66"/>
      <c r="CKW208" s="66"/>
      <c r="CKX208" s="66"/>
      <c r="CKY208" s="66"/>
      <c r="CKZ208" s="66"/>
      <c r="CLA208" s="66"/>
      <c r="CLB208" s="66"/>
      <c r="CLC208" s="66"/>
      <c r="CLD208" s="66"/>
      <c r="CLE208" s="66"/>
      <c r="CLF208" s="66"/>
      <c r="CLG208" s="66"/>
      <c r="CLH208" s="66"/>
      <c r="CLI208" s="66"/>
      <c r="CLJ208" s="66"/>
      <c r="CLK208" s="66"/>
      <c r="CLL208" s="66"/>
      <c r="CLM208" s="66"/>
      <c r="CLN208" s="66"/>
      <c r="CLO208" s="66"/>
      <c r="CLP208" s="66"/>
      <c r="CLQ208" s="66"/>
      <c r="CLR208" s="66"/>
      <c r="CLS208" s="66"/>
      <c r="CLT208" s="66"/>
      <c r="CLU208" s="66"/>
      <c r="CLV208" s="66"/>
      <c r="CLW208" s="66"/>
      <c r="CLX208" s="66"/>
      <c r="CLY208" s="66"/>
      <c r="CLZ208" s="66"/>
      <c r="CMA208" s="66"/>
      <c r="CMB208" s="66"/>
      <c r="CMC208" s="66"/>
      <c r="CMD208" s="66"/>
      <c r="CME208" s="66"/>
      <c r="CMF208" s="66"/>
      <c r="CMG208" s="66"/>
      <c r="CMH208" s="66"/>
      <c r="CMI208" s="66"/>
      <c r="CMJ208" s="66"/>
      <c r="CMK208" s="66"/>
      <c r="CML208" s="66"/>
      <c r="CMM208" s="66"/>
      <c r="CMN208" s="66"/>
      <c r="CMO208" s="66"/>
      <c r="CMP208" s="66"/>
      <c r="CMQ208" s="66"/>
      <c r="CMR208" s="66"/>
      <c r="CMS208" s="66"/>
      <c r="CMT208" s="66"/>
      <c r="CMU208" s="66"/>
      <c r="CMV208" s="66"/>
      <c r="CMW208" s="66"/>
      <c r="CMX208" s="66"/>
      <c r="CMY208" s="66"/>
      <c r="CMZ208" s="66"/>
      <c r="CNA208" s="66"/>
      <c r="CNB208" s="66"/>
      <c r="CNC208" s="66"/>
      <c r="CND208" s="66"/>
      <c r="CNE208" s="66"/>
      <c r="CNF208" s="66"/>
      <c r="CNG208" s="66"/>
      <c r="CNH208" s="66"/>
      <c r="CNI208" s="66"/>
      <c r="CNJ208" s="66"/>
      <c r="CNK208" s="66"/>
      <c r="CNL208" s="66"/>
      <c r="CNM208" s="66"/>
      <c r="CNN208" s="66"/>
      <c r="CNO208" s="66"/>
      <c r="CNP208" s="66"/>
      <c r="CNQ208" s="66"/>
      <c r="CNR208" s="66"/>
      <c r="CNS208" s="66"/>
      <c r="CNT208" s="66"/>
      <c r="CNU208" s="66"/>
      <c r="CNV208" s="66"/>
      <c r="CNW208" s="66"/>
      <c r="CNX208" s="66"/>
      <c r="CNY208" s="66"/>
      <c r="CNZ208" s="66"/>
      <c r="COA208" s="66"/>
      <c r="COB208" s="66"/>
      <c r="COC208" s="66"/>
      <c r="COD208" s="66"/>
      <c r="COE208" s="66"/>
      <c r="COF208" s="66"/>
      <c r="COG208" s="66"/>
      <c r="COH208" s="66"/>
      <c r="COI208" s="66"/>
      <c r="COJ208" s="66"/>
      <c r="COK208" s="66"/>
      <c r="COL208" s="66"/>
      <c r="COM208" s="66"/>
      <c r="CON208" s="66"/>
      <c r="COO208" s="66"/>
      <c r="COP208" s="66"/>
      <c r="COQ208" s="66"/>
      <c r="COR208" s="66"/>
      <c r="COS208" s="66"/>
      <c r="COT208" s="66"/>
      <c r="COU208" s="66"/>
      <c r="COV208" s="66"/>
      <c r="COW208" s="66"/>
      <c r="COX208" s="66"/>
      <c r="COY208" s="66"/>
      <c r="COZ208" s="66"/>
      <c r="CPA208" s="66"/>
      <c r="CPB208" s="66"/>
      <c r="CPC208" s="66"/>
      <c r="CPD208" s="66"/>
      <c r="CPE208" s="66"/>
      <c r="CPF208" s="66"/>
      <c r="CPG208" s="66"/>
      <c r="CPH208" s="66"/>
      <c r="CPI208" s="66"/>
      <c r="CPJ208" s="66"/>
      <c r="CPK208" s="66"/>
      <c r="CPL208" s="66"/>
      <c r="CPM208" s="66"/>
      <c r="CPN208" s="66"/>
      <c r="CPO208" s="66"/>
      <c r="CPP208" s="66"/>
      <c r="CPQ208" s="66"/>
      <c r="CPR208" s="66"/>
      <c r="CPS208" s="66"/>
      <c r="CPT208" s="66"/>
      <c r="CPU208" s="66"/>
      <c r="CPV208" s="66"/>
      <c r="CPW208" s="66"/>
      <c r="CPX208" s="66"/>
      <c r="CPY208" s="66"/>
      <c r="CPZ208" s="66"/>
      <c r="CQA208" s="66"/>
      <c r="CQB208" s="66"/>
      <c r="CQC208" s="66"/>
      <c r="CQD208" s="66"/>
      <c r="CQE208" s="66"/>
      <c r="CQF208" s="66"/>
      <c r="CQG208" s="66"/>
      <c r="CQH208" s="66"/>
      <c r="CQI208" s="66"/>
      <c r="CQJ208" s="66"/>
      <c r="CQK208" s="66"/>
      <c r="CQL208" s="66"/>
      <c r="CQM208" s="66"/>
      <c r="CQN208" s="66"/>
      <c r="CQO208" s="66"/>
      <c r="CQP208" s="66"/>
      <c r="CQQ208" s="66"/>
      <c r="CQR208" s="66"/>
      <c r="CQS208" s="66"/>
      <c r="CQT208" s="66"/>
      <c r="CQU208" s="66"/>
      <c r="CQV208" s="66"/>
      <c r="CQW208" s="66"/>
      <c r="CQX208" s="66"/>
      <c r="CQY208" s="66"/>
      <c r="CQZ208" s="66"/>
      <c r="CRA208" s="66"/>
      <c r="CRB208" s="66"/>
      <c r="CRC208" s="66"/>
      <c r="CRD208" s="66"/>
      <c r="CRE208" s="66"/>
      <c r="CRF208" s="66"/>
      <c r="CRG208" s="66"/>
      <c r="CRH208" s="66"/>
      <c r="CRI208" s="66"/>
      <c r="CRJ208" s="66"/>
      <c r="CRK208" s="66"/>
      <c r="CRL208" s="66"/>
      <c r="CRM208" s="66"/>
      <c r="CRN208" s="66"/>
      <c r="CRO208" s="66"/>
      <c r="CRP208" s="66"/>
      <c r="CRQ208" s="66"/>
      <c r="CRR208" s="66"/>
      <c r="CRS208" s="66"/>
      <c r="CRT208" s="66"/>
      <c r="CRU208" s="66"/>
      <c r="CRV208" s="66"/>
      <c r="CRW208" s="66"/>
      <c r="CRX208" s="66"/>
      <c r="CRY208" s="66"/>
      <c r="CRZ208" s="66"/>
      <c r="CSA208" s="66"/>
      <c r="CSB208" s="66"/>
      <c r="CSC208" s="66"/>
      <c r="CSD208" s="66"/>
      <c r="CSE208" s="66"/>
      <c r="CSF208" s="66"/>
      <c r="CSG208" s="66"/>
      <c r="CSH208" s="66"/>
      <c r="CSI208" s="66"/>
      <c r="CSJ208" s="66"/>
      <c r="CSK208" s="66"/>
      <c r="CSL208" s="66"/>
      <c r="CSM208" s="66"/>
      <c r="CSN208" s="66"/>
      <c r="CSO208" s="66"/>
      <c r="CSP208" s="66"/>
      <c r="CSQ208" s="66"/>
      <c r="CSR208" s="66"/>
      <c r="CSS208" s="66"/>
      <c r="CST208" s="66"/>
      <c r="CSU208" s="66"/>
      <c r="CSV208" s="66"/>
      <c r="CSW208" s="66"/>
      <c r="CSX208" s="66"/>
      <c r="CSY208" s="66"/>
      <c r="CSZ208" s="66"/>
      <c r="CTA208" s="66"/>
      <c r="CTB208" s="66"/>
      <c r="CTC208" s="66"/>
      <c r="CTD208" s="66"/>
      <c r="CTE208" s="66"/>
      <c r="CTF208" s="66"/>
      <c r="CTG208" s="66"/>
      <c r="CTH208" s="66"/>
      <c r="CTI208" s="66"/>
      <c r="CTJ208" s="66"/>
      <c r="CTK208" s="66"/>
      <c r="CTL208" s="66"/>
      <c r="CTM208" s="66"/>
      <c r="CTN208" s="66"/>
      <c r="CTO208" s="66"/>
      <c r="CTP208" s="66"/>
      <c r="CTQ208" s="66"/>
      <c r="CTR208" s="66"/>
      <c r="CTS208" s="66"/>
      <c r="CTT208" s="66"/>
      <c r="CTU208" s="66"/>
      <c r="CTV208" s="66"/>
      <c r="CTW208" s="66"/>
      <c r="CTX208" s="66"/>
      <c r="CTY208" s="66"/>
      <c r="CTZ208" s="66"/>
      <c r="CUA208" s="66"/>
      <c r="CUB208" s="66"/>
      <c r="CUC208" s="66"/>
      <c r="CUD208" s="66"/>
      <c r="CUE208" s="66"/>
      <c r="CUF208" s="66"/>
      <c r="CUG208" s="66"/>
      <c r="CUH208" s="66"/>
      <c r="CUI208" s="66"/>
      <c r="CUJ208" s="66"/>
      <c r="CUK208" s="66"/>
      <c r="CUL208" s="66"/>
      <c r="CUM208" s="66"/>
      <c r="CUN208" s="66"/>
      <c r="CUO208" s="66"/>
      <c r="CUP208" s="66"/>
      <c r="CUQ208" s="66"/>
      <c r="CUR208" s="66"/>
      <c r="CUS208" s="66"/>
      <c r="CUT208" s="66"/>
      <c r="CUU208" s="66"/>
      <c r="CUV208" s="66"/>
      <c r="CUW208" s="66"/>
      <c r="CUX208" s="66"/>
      <c r="CUY208" s="66"/>
      <c r="CUZ208" s="66"/>
      <c r="CVA208" s="66"/>
      <c r="CVB208" s="66"/>
      <c r="CVC208" s="66"/>
      <c r="CVD208" s="66"/>
      <c r="CVE208" s="66"/>
      <c r="CVF208" s="66"/>
      <c r="CVG208" s="66"/>
      <c r="CVH208" s="66"/>
      <c r="CVI208" s="66"/>
      <c r="CVJ208" s="66"/>
      <c r="CVK208" s="66"/>
      <c r="CVL208" s="66"/>
      <c r="CVM208" s="66"/>
      <c r="CVN208" s="66"/>
      <c r="CVO208" s="66"/>
      <c r="CVP208" s="66"/>
      <c r="CVQ208" s="66"/>
      <c r="CVR208" s="66"/>
      <c r="CVS208" s="66"/>
      <c r="CVT208" s="66"/>
      <c r="CVU208" s="66"/>
      <c r="CVV208" s="66"/>
      <c r="CVW208" s="66"/>
      <c r="CVX208" s="66"/>
      <c r="CVY208" s="66"/>
      <c r="CVZ208" s="66"/>
      <c r="CWA208" s="66"/>
      <c r="CWB208" s="66"/>
      <c r="CWC208" s="66"/>
      <c r="CWD208" s="66"/>
      <c r="CWE208" s="66"/>
      <c r="CWF208" s="66"/>
      <c r="CWG208" s="66"/>
      <c r="CWH208" s="66"/>
      <c r="CWI208" s="66"/>
      <c r="CWJ208" s="66"/>
      <c r="CWK208" s="66"/>
      <c r="CWL208" s="66"/>
      <c r="CWM208" s="66"/>
      <c r="CWN208" s="66"/>
      <c r="CWO208" s="66"/>
      <c r="CWP208" s="66"/>
      <c r="CWQ208" s="66"/>
      <c r="CWR208" s="66"/>
      <c r="CWS208" s="66"/>
      <c r="CWT208" s="66"/>
      <c r="CWU208" s="66"/>
      <c r="CWV208" s="66"/>
      <c r="CWW208" s="66"/>
      <c r="CWX208" s="66"/>
      <c r="CWY208" s="66"/>
      <c r="CWZ208" s="66"/>
      <c r="CXA208" s="66"/>
      <c r="CXB208" s="66"/>
      <c r="CXC208" s="66"/>
      <c r="CXD208" s="66"/>
      <c r="CXE208" s="66"/>
      <c r="CXF208" s="66"/>
      <c r="CXG208" s="66"/>
      <c r="CXH208" s="66"/>
      <c r="CXI208" s="66"/>
      <c r="CXJ208" s="66"/>
      <c r="CXK208" s="66"/>
      <c r="CXL208" s="66"/>
      <c r="CXM208" s="66"/>
      <c r="CXN208" s="66"/>
      <c r="CXO208" s="66"/>
      <c r="CXP208" s="66"/>
      <c r="CXQ208" s="66"/>
      <c r="CXR208" s="66"/>
      <c r="CXS208" s="66"/>
      <c r="CXT208" s="66"/>
      <c r="CXU208" s="66"/>
      <c r="CXV208" s="66"/>
      <c r="CXW208" s="66"/>
      <c r="CXX208" s="66"/>
      <c r="CXY208" s="66"/>
      <c r="CXZ208" s="66"/>
      <c r="CYA208" s="66"/>
      <c r="CYB208" s="66"/>
      <c r="CYC208" s="66"/>
      <c r="CYD208" s="66"/>
      <c r="CYE208" s="66"/>
      <c r="CYF208" s="66"/>
      <c r="CYG208" s="66"/>
      <c r="CYH208" s="66"/>
      <c r="CYI208" s="66"/>
      <c r="CYJ208" s="66"/>
      <c r="CYK208" s="66"/>
      <c r="CYL208" s="66"/>
      <c r="CYM208" s="66"/>
      <c r="CYN208" s="66"/>
      <c r="CYO208" s="66"/>
      <c r="CYP208" s="66"/>
      <c r="CYQ208" s="66"/>
      <c r="CYR208" s="66"/>
      <c r="CYS208" s="66"/>
      <c r="CYT208" s="66"/>
      <c r="CYU208" s="66"/>
      <c r="CYV208" s="66"/>
      <c r="CYW208" s="66"/>
      <c r="CYX208" s="66"/>
      <c r="CYY208" s="66"/>
      <c r="CYZ208" s="66"/>
      <c r="CZA208" s="66"/>
      <c r="CZB208" s="66"/>
      <c r="CZC208" s="66"/>
      <c r="CZD208" s="66"/>
      <c r="CZE208" s="66"/>
      <c r="CZF208" s="66"/>
      <c r="CZG208" s="66"/>
      <c r="CZH208" s="66"/>
      <c r="CZI208" s="66"/>
      <c r="CZJ208" s="66"/>
      <c r="CZK208" s="66"/>
      <c r="CZL208" s="66"/>
      <c r="CZM208" s="66"/>
      <c r="CZN208" s="66"/>
      <c r="CZO208" s="66"/>
      <c r="CZP208" s="66"/>
      <c r="CZQ208" s="66"/>
      <c r="CZR208" s="66"/>
      <c r="CZS208" s="66"/>
      <c r="CZT208" s="66"/>
      <c r="CZU208" s="66"/>
      <c r="CZV208" s="66"/>
      <c r="CZW208" s="66"/>
      <c r="CZX208" s="66"/>
      <c r="CZY208" s="66"/>
      <c r="CZZ208" s="66"/>
      <c r="DAA208" s="66"/>
      <c r="DAB208" s="66"/>
      <c r="DAC208" s="66"/>
      <c r="DAD208" s="66"/>
      <c r="DAE208" s="66"/>
      <c r="DAF208" s="66"/>
      <c r="DAG208" s="66"/>
      <c r="DAH208" s="66"/>
      <c r="DAI208" s="66"/>
      <c r="DAJ208" s="66"/>
      <c r="DAK208" s="66"/>
      <c r="DAL208" s="66"/>
      <c r="DAM208" s="66"/>
      <c r="DAN208" s="66"/>
      <c r="DAO208" s="66"/>
      <c r="DAP208" s="66"/>
      <c r="DAQ208" s="66"/>
      <c r="DAR208" s="66"/>
      <c r="DAS208" s="66"/>
      <c r="DAT208" s="66"/>
      <c r="DAU208" s="66"/>
      <c r="DAV208" s="66"/>
      <c r="DAW208" s="66"/>
      <c r="DAX208" s="66"/>
      <c r="DAY208" s="66"/>
      <c r="DAZ208" s="66"/>
      <c r="DBA208" s="66"/>
      <c r="DBB208" s="66"/>
      <c r="DBC208" s="66"/>
      <c r="DBD208" s="66"/>
      <c r="DBE208" s="66"/>
      <c r="DBF208" s="66"/>
      <c r="DBG208" s="66"/>
      <c r="DBH208" s="66"/>
      <c r="DBI208" s="66"/>
      <c r="DBJ208" s="66"/>
      <c r="DBK208" s="66"/>
      <c r="DBL208" s="66"/>
      <c r="DBM208" s="66"/>
      <c r="DBN208" s="66"/>
      <c r="DBO208" s="66"/>
      <c r="DBP208" s="66"/>
      <c r="DBQ208" s="66"/>
      <c r="DBR208" s="66"/>
      <c r="DBS208" s="66"/>
      <c r="DBT208" s="66"/>
      <c r="DBU208" s="66"/>
      <c r="DBV208" s="66"/>
      <c r="DBW208" s="66"/>
      <c r="DBX208" s="66"/>
      <c r="DBY208" s="66"/>
      <c r="DBZ208" s="66"/>
      <c r="DCA208" s="66"/>
      <c r="DCB208" s="66"/>
      <c r="DCC208" s="66"/>
      <c r="DCD208" s="66"/>
      <c r="DCE208" s="66"/>
      <c r="DCF208" s="66"/>
      <c r="DCG208" s="66"/>
      <c r="DCH208" s="66"/>
      <c r="DCI208" s="66"/>
      <c r="DCJ208" s="66"/>
      <c r="DCK208" s="66"/>
      <c r="DCL208" s="66"/>
      <c r="DCM208" s="66"/>
      <c r="DCN208" s="66"/>
      <c r="DCO208" s="66"/>
      <c r="DCP208" s="66"/>
      <c r="DCQ208" s="66"/>
      <c r="DCR208" s="66"/>
      <c r="DCS208" s="66"/>
      <c r="DCT208" s="66"/>
      <c r="DCU208" s="66"/>
      <c r="DCV208" s="66"/>
      <c r="DCW208" s="66"/>
      <c r="DCX208" s="66"/>
      <c r="DCY208" s="66"/>
      <c r="DCZ208" s="66"/>
      <c r="DDA208" s="66"/>
      <c r="DDB208" s="66"/>
      <c r="DDC208" s="66"/>
      <c r="DDD208" s="66"/>
      <c r="DDE208" s="66"/>
      <c r="DDF208" s="66"/>
      <c r="DDG208" s="66"/>
      <c r="DDH208" s="66"/>
      <c r="DDI208" s="66"/>
      <c r="DDJ208" s="66"/>
      <c r="DDK208" s="66"/>
      <c r="DDL208" s="66"/>
      <c r="DDM208" s="66"/>
      <c r="DDN208" s="66"/>
      <c r="DDO208" s="66"/>
      <c r="DDP208" s="66"/>
      <c r="DDQ208" s="66"/>
      <c r="DDR208" s="66"/>
      <c r="DDS208" s="66"/>
      <c r="DDT208" s="66"/>
      <c r="DDU208" s="66"/>
      <c r="DDV208" s="66"/>
      <c r="DDW208" s="66"/>
      <c r="DDX208" s="66"/>
      <c r="DDY208" s="66"/>
      <c r="DDZ208" s="66"/>
      <c r="DEA208" s="66"/>
      <c r="DEB208" s="66"/>
      <c r="DEC208" s="66"/>
      <c r="DED208" s="66"/>
      <c r="DEE208" s="66"/>
      <c r="DEF208" s="66"/>
      <c r="DEG208" s="66"/>
      <c r="DEH208" s="66"/>
      <c r="DEI208" s="66"/>
      <c r="DEJ208" s="66"/>
      <c r="DEK208" s="66"/>
      <c r="DEL208" s="66"/>
      <c r="DEM208" s="66"/>
      <c r="DEN208" s="66"/>
      <c r="DEO208" s="66"/>
      <c r="DEP208" s="66"/>
      <c r="DEQ208" s="66"/>
      <c r="DER208" s="66"/>
      <c r="DES208" s="66"/>
      <c r="DET208" s="66"/>
      <c r="DEU208" s="66"/>
      <c r="DEV208" s="66"/>
      <c r="DEW208" s="66"/>
      <c r="DEX208" s="66"/>
      <c r="DEY208" s="66"/>
      <c r="DEZ208" s="66"/>
      <c r="DFA208" s="66"/>
      <c r="DFB208" s="66"/>
      <c r="DFC208" s="66"/>
      <c r="DFD208" s="66"/>
      <c r="DFE208" s="66"/>
      <c r="DFF208" s="66"/>
      <c r="DFG208" s="66"/>
      <c r="DFH208" s="66"/>
      <c r="DFI208" s="66"/>
      <c r="DFJ208" s="66"/>
      <c r="DFK208" s="66"/>
      <c r="DFL208" s="66"/>
      <c r="DFM208" s="66"/>
      <c r="DFN208" s="66"/>
      <c r="DFO208" s="66"/>
      <c r="DFP208" s="66"/>
      <c r="DFQ208" s="66"/>
      <c r="DFR208" s="66"/>
      <c r="DFS208" s="66"/>
      <c r="DFT208" s="66"/>
      <c r="DFU208" s="66"/>
      <c r="DFV208" s="66"/>
      <c r="DFW208" s="66"/>
      <c r="DFX208" s="66"/>
      <c r="DFY208" s="66"/>
      <c r="DFZ208" s="66"/>
      <c r="DGA208" s="66"/>
      <c r="DGB208" s="66"/>
      <c r="DGC208" s="66"/>
      <c r="DGD208" s="66"/>
      <c r="DGE208" s="66"/>
      <c r="DGF208" s="66"/>
      <c r="DGG208" s="66"/>
      <c r="DGH208" s="66"/>
      <c r="DGI208" s="66"/>
      <c r="DGJ208" s="66"/>
      <c r="DGK208" s="66"/>
      <c r="DGL208" s="66"/>
      <c r="DGM208" s="66"/>
      <c r="DGN208" s="66"/>
      <c r="DGO208" s="66"/>
      <c r="DGP208" s="66"/>
      <c r="DGQ208" s="66"/>
      <c r="DGR208" s="66"/>
      <c r="DGS208" s="66"/>
      <c r="DGT208" s="66"/>
      <c r="DGU208" s="66"/>
      <c r="DGV208" s="66"/>
      <c r="DGW208" s="66"/>
      <c r="DGX208" s="66"/>
      <c r="DGY208" s="66"/>
      <c r="DGZ208" s="66"/>
      <c r="DHA208" s="66"/>
      <c r="DHB208" s="66"/>
      <c r="DHC208" s="66"/>
      <c r="DHD208" s="66"/>
      <c r="DHE208" s="66"/>
      <c r="DHF208" s="66"/>
      <c r="DHG208" s="66"/>
      <c r="DHH208" s="66"/>
      <c r="DHI208" s="66"/>
      <c r="DHJ208" s="66"/>
      <c r="DHK208" s="66"/>
      <c r="DHL208" s="66"/>
      <c r="DHM208" s="66"/>
      <c r="DHN208" s="66"/>
      <c r="DHO208" s="66"/>
      <c r="DHP208" s="66"/>
      <c r="DHQ208" s="66"/>
      <c r="DHR208" s="66"/>
      <c r="DHS208" s="66"/>
      <c r="DHT208" s="66"/>
      <c r="DHU208" s="66"/>
      <c r="DHV208" s="66"/>
      <c r="DHW208" s="66"/>
      <c r="DHX208" s="66"/>
      <c r="DHY208" s="66"/>
      <c r="DHZ208" s="66"/>
      <c r="DIA208" s="66"/>
      <c r="DIB208" s="66"/>
      <c r="DIC208" s="66"/>
      <c r="DID208" s="66"/>
      <c r="DIE208" s="66"/>
      <c r="DIF208" s="66"/>
      <c r="DIG208" s="66"/>
      <c r="DIH208" s="66"/>
      <c r="DII208" s="66"/>
      <c r="DIJ208" s="66"/>
      <c r="DIK208" s="66"/>
      <c r="DIL208" s="66"/>
      <c r="DIM208" s="66"/>
      <c r="DIN208" s="66"/>
      <c r="DIO208" s="66"/>
      <c r="DIP208" s="66"/>
      <c r="DIQ208" s="66"/>
      <c r="DIR208" s="66"/>
      <c r="DIS208" s="66"/>
      <c r="DIT208" s="66"/>
      <c r="DIU208" s="66"/>
      <c r="DIV208" s="66"/>
      <c r="DIW208" s="66"/>
      <c r="DIX208" s="66"/>
      <c r="DIY208" s="66"/>
      <c r="DIZ208" s="66"/>
      <c r="DJA208" s="66"/>
      <c r="DJB208" s="66"/>
      <c r="DJC208" s="66"/>
      <c r="DJD208" s="66"/>
      <c r="DJE208" s="66"/>
      <c r="DJF208" s="66"/>
      <c r="DJG208" s="66"/>
      <c r="DJH208" s="66"/>
      <c r="DJI208" s="66"/>
      <c r="DJJ208" s="66"/>
      <c r="DJK208" s="66"/>
      <c r="DJL208" s="66"/>
      <c r="DJM208" s="66"/>
      <c r="DJN208" s="66"/>
      <c r="DJO208" s="66"/>
      <c r="DJP208" s="66"/>
      <c r="DJQ208" s="66"/>
      <c r="DJR208" s="66"/>
      <c r="DJS208" s="66"/>
      <c r="DJT208" s="66"/>
      <c r="DJU208" s="66"/>
      <c r="DJV208" s="66"/>
      <c r="DJW208" s="66"/>
      <c r="DJX208" s="66"/>
      <c r="DJY208" s="66"/>
      <c r="DJZ208" s="66"/>
      <c r="DKA208" s="66"/>
      <c r="DKB208" s="66"/>
      <c r="DKC208" s="66"/>
      <c r="DKD208" s="66"/>
      <c r="DKE208" s="66"/>
      <c r="DKF208" s="66"/>
      <c r="DKG208" s="66"/>
      <c r="DKH208" s="66"/>
      <c r="DKI208" s="66"/>
      <c r="DKJ208" s="66"/>
      <c r="DKK208" s="66"/>
      <c r="DKL208" s="66"/>
      <c r="DKM208" s="66"/>
      <c r="DKN208" s="66"/>
      <c r="DKO208" s="66"/>
      <c r="DKP208" s="66"/>
      <c r="DKQ208" s="66"/>
      <c r="DKR208" s="66"/>
      <c r="DKS208" s="66"/>
      <c r="DKT208" s="66"/>
      <c r="DKU208" s="66"/>
      <c r="DKV208" s="66"/>
      <c r="DKW208" s="66"/>
      <c r="DKX208" s="66"/>
      <c r="DKY208" s="66"/>
      <c r="DKZ208" s="66"/>
      <c r="DLA208" s="66"/>
      <c r="DLB208" s="66"/>
      <c r="DLC208" s="66"/>
      <c r="DLD208" s="66"/>
      <c r="DLE208" s="66"/>
      <c r="DLF208" s="66"/>
      <c r="DLG208" s="66"/>
      <c r="DLH208" s="66"/>
      <c r="DLI208" s="66"/>
      <c r="DLJ208" s="66"/>
      <c r="DLK208" s="66"/>
      <c r="DLL208" s="66"/>
      <c r="DLM208" s="66"/>
      <c r="DLN208" s="66"/>
      <c r="DLO208" s="66"/>
      <c r="DLP208" s="66"/>
      <c r="DLQ208" s="66"/>
      <c r="DLR208" s="66"/>
      <c r="DLS208" s="66"/>
      <c r="DLT208" s="66"/>
      <c r="DLU208" s="66"/>
      <c r="DLV208" s="66"/>
      <c r="DLW208" s="66"/>
      <c r="DLX208" s="66"/>
      <c r="DLY208" s="66"/>
      <c r="DLZ208" s="66"/>
      <c r="DMA208" s="66"/>
      <c r="DMB208" s="66"/>
      <c r="DMC208" s="66"/>
      <c r="DMD208" s="66"/>
      <c r="DME208" s="66"/>
      <c r="DMF208" s="66"/>
      <c r="DMG208" s="66"/>
      <c r="DMH208" s="66"/>
      <c r="DMI208" s="66"/>
      <c r="DMJ208" s="66"/>
      <c r="DMK208" s="66"/>
      <c r="DML208" s="66"/>
      <c r="DMM208" s="66"/>
      <c r="DMN208" s="66"/>
      <c r="DMO208" s="66"/>
      <c r="DMP208" s="66"/>
      <c r="DMQ208" s="66"/>
      <c r="DMR208" s="66"/>
      <c r="DMS208" s="66"/>
      <c r="DMT208" s="66"/>
      <c r="DMU208" s="66"/>
      <c r="DMV208" s="66"/>
      <c r="DMW208" s="66"/>
      <c r="DMX208" s="66"/>
      <c r="DMY208" s="66"/>
      <c r="DMZ208" s="66"/>
      <c r="DNA208" s="66"/>
      <c r="DNB208" s="66"/>
      <c r="DNC208" s="66"/>
      <c r="DND208" s="66"/>
      <c r="DNE208" s="66"/>
      <c r="DNF208" s="66"/>
      <c r="DNG208" s="66"/>
      <c r="DNH208" s="66"/>
      <c r="DNI208" s="66"/>
      <c r="DNJ208" s="66"/>
      <c r="DNK208" s="66"/>
      <c r="DNL208" s="66"/>
      <c r="DNM208" s="66"/>
      <c r="DNN208" s="66"/>
      <c r="DNO208" s="66"/>
      <c r="DNP208" s="66"/>
      <c r="DNQ208" s="66"/>
      <c r="DNR208" s="66"/>
      <c r="DNS208" s="66"/>
      <c r="DNT208" s="66"/>
      <c r="DNU208" s="66"/>
      <c r="DNV208" s="66"/>
      <c r="DNW208" s="66"/>
      <c r="DNX208" s="66"/>
      <c r="DNY208" s="66"/>
      <c r="DNZ208" s="66"/>
      <c r="DOA208" s="66"/>
      <c r="DOB208" s="66"/>
      <c r="DOC208" s="66"/>
      <c r="DOD208" s="66"/>
      <c r="DOE208" s="66"/>
      <c r="DOF208" s="66"/>
      <c r="DOG208" s="66"/>
      <c r="DOH208" s="66"/>
      <c r="DOI208" s="66"/>
      <c r="DOJ208" s="66"/>
      <c r="DOK208" s="66"/>
      <c r="DOL208" s="66"/>
      <c r="DOM208" s="66"/>
      <c r="DON208" s="66"/>
      <c r="DOO208" s="66"/>
      <c r="DOP208" s="66"/>
      <c r="DOQ208" s="66"/>
      <c r="DOR208" s="66"/>
      <c r="DOS208" s="66"/>
      <c r="DOT208" s="66"/>
      <c r="DOU208" s="66"/>
      <c r="DOV208" s="66"/>
      <c r="DOW208" s="66"/>
      <c r="DOX208" s="66"/>
      <c r="DOY208" s="66"/>
      <c r="DOZ208" s="66"/>
      <c r="DPA208" s="66"/>
      <c r="DPB208" s="66"/>
      <c r="DPC208" s="66"/>
      <c r="DPD208" s="66"/>
      <c r="DPE208" s="66"/>
      <c r="DPF208" s="66"/>
      <c r="DPG208" s="66"/>
      <c r="DPH208" s="66"/>
      <c r="DPI208" s="66"/>
      <c r="DPJ208" s="66"/>
      <c r="DPK208" s="66"/>
      <c r="DPL208" s="66"/>
      <c r="DPM208" s="66"/>
      <c r="DPN208" s="66"/>
      <c r="DPO208" s="66"/>
      <c r="DPP208" s="66"/>
      <c r="DPQ208" s="66"/>
      <c r="DPR208" s="66"/>
      <c r="DPS208" s="66"/>
      <c r="DPT208" s="66"/>
      <c r="DPU208" s="66"/>
      <c r="DPV208" s="66"/>
      <c r="DPW208" s="66"/>
      <c r="DPX208" s="66"/>
      <c r="DPY208" s="66"/>
      <c r="DPZ208" s="66"/>
      <c r="DQA208" s="66"/>
      <c r="DQB208" s="66"/>
      <c r="DQC208" s="66"/>
      <c r="DQD208" s="66"/>
      <c r="DQE208" s="66"/>
      <c r="DQF208" s="66"/>
      <c r="DQG208" s="66"/>
      <c r="DQH208" s="66"/>
      <c r="DQI208" s="66"/>
      <c r="DQJ208" s="66"/>
      <c r="DQK208" s="66"/>
      <c r="DQL208" s="66"/>
      <c r="DQM208" s="66"/>
      <c r="DQN208" s="66"/>
      <c r="DQO208" s="66"/>
      <c r="DQP208" s="66"/>
      <c r="DQQ208" s="66"/>
      <c r="DQR208" s="66"/>
      <c r="DQS208" s="66"/>
      <c r="DQT208" s="66"/>
      <c r="DQU208" s="66"/>
      <c r="DQV208" s="66"/>
      <c r="DQW208" s="66"/>
      <c r="DQX208" s="66"/>
      <c r="DQY208" s="66"/>
      <c r="DQZ208" s="66"/>
      <c r="DRA208" s="66"/>
      <c r="DRB208" s="66"/>
      <c r="DRC208" s="66"/>
      <c r="DRD208" s="66"/>
      <c r="DRE208" s="66"/>
      <c r="DRF208" s="66"/>
      <c r="DRG208" s="66"/>
      <c r="DRH208" s="66"/>
      <c r="DRI208" s="66"/>
      <c r="DRJ208" s="66"/>
      <c r="DRK208" s="66"/>
      <c r="DRL208" s="66"/>
      <c r="DRM208" s="66"/>
      <c r="DRN208" s="66"/>
      <c r="DRO208" s="66"/>
      <c r="DRP208" s="66"/>
      <c r="DRQ208" s="66"/>
      <c r="DRR208" s="66"/>
      <c r="DRS208" s="66"/>
      <c r="DRT208" s="66"/>
      <c r="DRU208" s="66"/>
      <c r="DRV208" s="66"/>
      <c r="DRW208" s="66"/>
      <c r="DRX208" s="66"/>
      <c r="DRY208" s="66"/>
      <c r="DRZ208" s="66"/>
      <c r="DSA208" s="66"/>
      <c r="DSB208" s="66"/>
      <c r="DSC208" s="66"/>
      <c r="DSD208" s="66"/>
      <c r="DSE208" s="66"/>
      <c r="DSF208" s="66"/>
      <c r="DSG208" s="66"/>
      <c r="DSH208" s="66"/>
      <c r="DSI208" s="66"/>
      <c r="DSJ208" s="66"/>
      <c r="DSK208" s="66"/>
      <c r="DSL208" s="66"/>
      <c r="DSM208" s="66"/>
      <c r="DSN208" s="66"/>
      <c r="DSO208" s="66"/>
      <c r="DSP208" s="66"/>
      <c r="DSQ208" s="66"/>
      <c r="DSR208" s="66"/>
      <c r="DSS208" s="66"/>
      <c r="DST208" s="66"/>
      <c r="DSU208" s="66"/>
      <c r="DSV208" s="66"/>
      <c r="DSW208" s="66"/>
      <c r="DSX208" s="66"/>
      <c r="DSY208" s="66"/>
      <c r="DSZ208" s="66"/>
      <c r="DTA208" s="66"/>
      <c r="DTB208" s="66"/>
      <c r="DTC208" s="66"/>
      <c r="DTD208" s="66"/>
      <c r="DTE208" s="66"/>
      <c r="DTF208" s="66"/>
      <c r="DTG208" s="66"/>
      <c r="DTH208" s="66"/>
      <c r="DTI208" s="66"/>
      <c r="DTJ208" s="66"/>
      <c r="DTK208" s="66"/>
      <c r="DTL208" s="66"/>
      <c r="DTM208" s="66"/>
      <c r="DTN208" s="66"/>
      <c r="DTO208" s="66"/>
      <c r="DTP208" s="66"/>
      <c r="DTQ208" s="66"/>
      <c r="DTR208" s="66"/>
      <c r="DTS208" s="66"/>
      <c r="DTT208" s="66"/>
      <c r="DTU208" s="66"/>
      <c r="DTV208" s="66"/>
      <c r="DTW208" s="66"/>
      <c r="DTX208" s="66"/>
      <c r="DTY208" s="66"/>
      <c r="DTZ208" s="66"/>
      <c r="DUA208" s="66"/>
      <c r="DUB208" s="66"/>
      <c r="DUC208" s="66"/>
      <c r="DUD208" s="66"/>
      <c r="DUE208" s="66"/>
      <c r="DUF208" s="66"/>
      <c r="DUG208" s="66"/>
      <c r="DUH208" s="66"/>
      <c r="DUI208" s="66"/>
      <c r="DUJ208" s="66"/>
      <c r="DUK208" s="66"/>
      <c r="DUL208" s="66"/>
      <c r="DUM208" s="66"/>
      <c r="DUN208" s="66"/>
      <c r="DUO208" s="66"/>
      <c r="DUP208" s="66"/>
      <c r="DUQ208" s="66"/>
      <c r="DUR208" s="66"/>
      <c r="DUS208" s="66"/>
      <c r="DUT208" s="66"/>
      <c r="DUU208" s="66"/>
      <c r="DUV208" s="66"/>
      <c r="DUW208" s="66"/>
      <c r="DUX208" s="66"/>
      <c r="DUY208" s="66"/>
      <c r="DUZ208" s="66"/>
      <c r="DVA208" s="66"/>
      <c r="DVB208" s="66"/>
      <c r="DVC208" s="66"/>
      <c r="DVD208" s="66"/>
      <c r="DVE208" s="66"/>
      <c r="DVF208" s="66"/>
      <c r="DVG208" s="66"/>
      <c r="DVH208" s="66"/>
      <c r="DVI208" s="66"/>
      <c r="DVJ208" s="66"/>
      <c r="DVK208" s="66"/>
      <c r="DVL208" s="66"/>
      <c r="DVM208" s="66"/>
      <c r="DVN208" s="66"/>
      <c r="DVO208" s="66"/>
      <c r="DVP208" s="66"/>
      <c r="DVQ208" s="66"/>
      <c r="DVR208" s="66"/>
      <c r="DVS208" s="66"/>
      <c r="DVT208" s="66"/>
      <c r="DVU208" s="66"/>
      <c r="DVV208" s="66"/>
      <c r="DVW208" s="66"/>
      <c r="DVX208" s="66"/>
      <c r="DVY208" s="66"/>
      <c r="DVZ208" s="66"/>
      <c r="DWA208" s="66"/>
      <c r="DWB208" s="66"/>
      <c r="DWC208" s="66"/>
      <c r="DWD208" s="66"/>
      <c r="DWE208" s="66"/>
      <c r="DWF208" s="66"/>
      <c r="DWG208" s="66"/>
      <c r="DWH208" s="66"/>
      <c r="DWI208" s="66"/>
      <c r="DWJ208" s="66"/>
      <c r="DWK208" s="66"/>
      <c r="DWL208" s="66"/>
      <c r="DWM208" s="66"/>
      <c r="DWN208" s="66"/>
      <c r="DWO208" s="66"/>
      <c r="DWP208" s="66"/>
      <c r="DWQ208" s="66"/>
      <c r="DWR208" s="66"/>
      <c r="DWS208" s="66"/>
      <c r="DWT208" s="66"/>
      <c r="DWU208" s="66"/>
      <c r="DWV208" s="66"/>
      <c r="DWW208" s="66"/>
      <c r="DWX208" s="66"/>
      <c r="DWY208" s="66"/>
      <c r="DWZ208" s="66"/>
      <c r="DXA208" s="66"/>
      <c r="DXB208" s="66"/>
      <c r="DXC208" s="66"/>
      <c r="DXD208" s="66"/>
      <c r="DXE208" s="66"/>
      <c r="DXF208" s="66"/>
      <c r="DXG208" s="66"/>
      <c r="DXH208" s="66"/>
      <c r="DXI208" s="66"/>
      <c r="DXJ208" s="66"/>
      <c r="DXK208" s="66"/>
      <c r="DXL208" s="66"/>
      <c r="DXM208" s="66"/>
      <c r="DXN208" s="66"/>
      <c r="DXO208" s="66"/>
      <c r="DXP208" s="66"/>
      <c r="DXQ208" s="66"/>
      <c r="DXR208" s="66"/>
      <c r="DXS208" s="66"/>
      <c r="DXT208" s="66"/>
      <c r="DXU208" s="66"/>
      <c r="DXV208" s="66"/>
      <c r="DXW208" s="66"/>
      <c r="DXX208" s="66"/>
      <c r="DXY208" s="66"/>
      <c r="DXZ208" s="66"/>
      <c r="DYA208" s="66"/>
      <c r="DYB208" s="66"/>
      <c r="DYC208" s="66"/>
      <c r="DYD208" s="66"/>
      <c r="DYE208" s="66"/>
      <c r="DYF208" s="66"/>
      <c r="DYG208" s="66"/>
      <c r="DYH208" s="66"/>
      <c r="DYI208" s="66"/>
      <c r="DYJ208" s="66"/>
      <c r="DYK208" s="66"/>
      <c r="DYL208" s="66"/>
      <c r="DYM208" s="66"/>
      <c r="DYN208" s="66"/>
      <c r="DYO208" s="66"/>
      <c r="DYP208" s="66"/>
      <c r="DYQ208" s="66"/>
      <c r="DYR208" s="66"/>
      <c r="DYS208" s="66"/>
      <c r="DYT208" s="66"/>
      <c r="DYU208" s="66"/>
      <c r="DYV208" s="66"/>
      <c r="DYW208" s="66"/>
      <c r="DYX208" s="66"/>
      <c r="DYY208" s="66"/>
      <c r="DYZ208" s="66"/>
      <c r="DZA208" s="66"/>
      <c r="DZB208" s="66"/>
      <c r="DZC208" s="66"/>
      <c r="DZD208" s="66"/>
      <c r="DZE208" s="66"/>
      <c r="DZF208" s="66"/>
      <c r="DZG208" s="66"/>
      <c r="DZH208" s="66"/>
      <c r="DZI208" s="66"/>
      <c r="DZJ208" s="66"/>
      <c r="DZK208" s="66"/>
      <c r="DZL208" s="66"/>
      <c r="DZM208" s="66"/>
      <c r="DZN208" s="66"/>
      <c r="DZO208" s="66"/>
      <c r="DZP208" s="66"/>
      <c r="DZQ208" s="66"/>
      <c r="DZR208" s="66"/>
      <c r="DZS208" s="66"/>
      <c r="DZT208" s="66"/>
      <c r="DZU208" s="66"/>
      <c r="DZV208" s="66"/>
      <c r="DZW208" s="66"/>
      <c r="DZX208" s="66"/>
      <c r="DZY208" s="66"/>
      <c r="DZZ208" s="66"/>
      <c r="EAA208" s="66"/>
      <c r="EAB208" s="66"/>
      <c r="EAC208" s="66"/>
      <c r="EAD208" s="66"/>
      <c r="EAE208" s="66"/>
      <c r="EAF208" s="66"/>
      <c r="EAG208" s="66"/>
      <c r="EAH208" s="66"/>
      <c r="EAI208" s="66"/>
      <c r="EAJ208" s="66"/>
      <c r="EAK208" s="66"/>
      <c r="EAL208" s="66"/>
      <c r="EAM208" s="66"/>
      <c r="EAN208" s="66"/>
      <c r="EAO208" s="66"/>
      <c r="EAP208" s="66"/>
      <c r="EAQ208" s="66"/>
      <c r="EAR208" s="66"/>
      <c r="EAS208" s="66"/>
      <c r="EAT208" s="66"/>
      <c r="EAU208" s="66"/>
      <c r="EAV208" s="66"/>
      <c r="EAW208" s="66"/>
      <c r="EAX208" s="66"/>
      <c r="EAY208" s="66"/>
      <c r="EAZ208" s="66"/>
      <c r="EBA208" s="66"/>
      <c r="EBB208" s="66"/>
      <c r="EBC208" s="66"/>
      <c r="EBD208" s="66"/>
      <c r="EBE208" s="66"/>
      <c r="EBF208" s="66"/>
      <c r="EBG208" s="66"/>
      <c r="EBH208" s="66"/>
      <c r="EBI208" s="66"/>
      <c r="EBJ208" s="66"/>
      <c r="EBK208" s="66"/>
      <c r="EBL208" s="66"/>
      <c r="EBM208" s="66"/>
      <c r="EBN208" s="66"/>
      <c r="EBO208" s="66"/>
      <c r="EBP208" s="66"/>
      <c r="EBQ208" s="66"/>
      <c r="EBR208" s="66"/>
      <c r="EBS208" s="66"/>
      <c r="EBT208" s="66"/>
      <c r="EBU208" s="66"/>
      <c r="EBV208" s="66"/>
      <c r="EBW208" s="66"/>
      <c r="EBX208" s="66"/>
      <c r="EBY208" s="66"/>
      <c r="EBZ208" s="66"/>
      <c r="ECA208" s="66"/>
      <c r="ECB208" s="66"/>
      <c r="ECC208" s="66"/>
      <c r="ECD208" s="66"/>
      <c r="ECE208" s="66"/>
      <c r="ECF208" s="66"/>
      <c r="ECG208" s="66"/>
      <c r="ECH208" s="66"/>
      <c r="ECI208" s="66"/>
      <c r="ECJ208" s="66"/>
      <c r="ECK208" s="66"/>
      <c r="ECL208" s="66"/>
      <c r="ECM208" s="66"/>
      <c r="ECN208" s="66"/>
      <c r="ECO208" s="66"/>
      <c r="ECP208" s="66"/>
      <c r="ECQ208" s="66"/>
      <c r="ECR208" s="66"/>
      <c r="ECS208" s="66"/>
      <c r="ECT208" s="66"/>
      <c r="ECU208" s="66"/>
      <c r="ECV208" s="66"/>
      <c r="ECW208" s="66"/>
      <c r="ECX208" s="66"/>
      <c r="ECY208" s="66"/>
      <c r="ECZ208" s="66"/>
      <c r="EDA208" s="66"/>
      <c r="EDB208" s="66"/>
      <c r="EDC208" s="66"/>
      <c r="EDD208" s="66"/>
      <c r="EDE208" s="66"/>
      <c r="EDF208" s="66"/>
      <c r="EDG208" s="66"/>
      <c r="EDH208" s="66"/>
      <c r="EDI208" s="66"/>
      <c r="EDJ208" s="66"/>
      <c r="EDK208" s="66"/>
      <c r="EDL208" s="66"/>
      <c r="EDM208" s="66"/>
      <c r="EDN208" s="66"/>
      <c r="EDO208" s="66"/>
      <c r="EDP208" s="66"/>
      <c r="EDQ208" s="66"/>
      <c r="EDR208" s="66"/>
      <c r="EDS208" s="66"/>
      <c r="EDT208" s="66"/>
      <c r="EDU208" s="66"/>
      <c r="EDV208" s="66"/>
      <c r="EDW208" s="66"/>
      <c r="EDX208" s="66"/>
      <c r="EDY208" s="66"/>
      <c r="EDZ208" s="66"/>
      <c r="EEA208" s="66"/>
      <c r="EEB208" s="66"/>
      <c r="EEC208" s="66"/>
      <c r="EED208" s="66"/>
      <c r="EEE208" s="66"/>
      <c r="EEF208" s="66"/>
      <c r="EEG208" s="66"/>
      <c r="EEH208" s="66"/>
      <c r="EEI208" s="66"/>
      <c r="EEJ208" s="66"/>
      <c r="EEK208" s="66"/>
      <c r="EEL208" s="66"/>
      <c r="EEM208" s="66"/>
      <c r="EEN208" s="66"/>
      <c r="EEO208" s="66"/>
      <c r="EEP208" s="66"/>
      <c r="EEQ208" s="66"/>
      <c r="EER208" s="66"/>
      <c r="EES208" s="66"/>
      <c r="EET208" s="66"/>
      <c r="EEU208" s="66"/>
      <c r="EEV208" s="66"/>
      <c r="EEW208" s="66"/>
      <c r="EEX208" s="66"/>
      <c r="EEY208" s="66"/>
      <c r="EEZ208" s="66"/>
      <c r="EFA208" s="66"/>
      <c r="EFB208" s="66"/>
      <c r="EFC208" s="66"/>
      <c r="EFD208" s="66"/>
      <c r="EFE208" s="66"/>
      <c r="EFF208" s="66"/>
      <c r="EFG208" s="66"/>
      <c r="EFH208" s="66"/>
      <c r="EFI208" s="66"/>
      <c r="EFJ208" s="66"/>
      <c r="EFK208" s="66"/>
      <c r="EFL208" s="66"/>
      <c r="EFM208" s="66"/>
      <c r="EFN208" s="66"/>
      <c r="EFO208" s="66"/>
      <c r="EFP208" s="66"/>
      <c r="EFQ208" s="66"/>
      <c r="EFR208" s="66"/>
      <c r="EFS208" s="66"/>
      <c r="EFT208" s="66"/>
      <c r="EFU208" s="66"/>
      <c r="EFV208" s="66"/>
      <c r="EFW208" s="66"/>
      <c r="EFX208" s="66"/>
      <c r="EFY208" s="66"/>
      <c r="EFZ208" s="66"/>
      <c r="EGA208" s="66"/>
      <c r="EGB208" s="66"/>
      <c r="EGC208" s="66"/>
      <c r="EGD208" s="66"/>
      <c r="EGE208" s="66"/>
      <c r="EGF208" s="66"/>
      <c r="EGG208" s="66"/>
      <c r="EGH208" s="66"/>
      <c r="EGI208" s="66"/>
      <c r="EGJ208" s="66"/>
      <c r="EGK208" s="66"/>
      <c r="EGL208" s="66"/>
      <c r="EGM208" s="66"/>
      <c r="EGN208" s="66"/>
      <c r="EGO208" s="66"/>
      <c r="EGP208" s="66"/>
      <c r="EGQ208" s="66"/>
      <c r="EGR208" s="66"/>
      <c r="EGS208" s="66"/>
      <c r="EGT208" s="66"/>
      <c r="EGU208" s="66"/>
      <c r="EGV208" s="66"/>
      <c r="EGW208" s="66"/>
      <c r="EGX208" s="66"/>
      <c r="EGY208" s="66"/>
      <c r="EGZ208" s="66"/>
      <c r="EHA208" s="66"/>
      <c r="EHB208" s="66"/>
      <c r="EHC208" s="66"/>
      <c r="EHD208" s="66"/>
      <c r="EHE208" s="66"/>
      <c r="EHF208" s="66"/>
      <c r="EHG208" s="66"/>
      <c r="EHH208" s="66"/>
      <c r="EHI208" s="66"/>
      <c r="EHJ208" s="66"/>
      <c r="EHK208" s="66"/>
      <c r="EHL208" s="66"/>
      <c r="EHM208" s="66"/>
      <c r="EHN208" s="66"/>
      <c r="EHO208" s="66"/>
      <c r="EHP208" s="66"/>
      <c r="EHQ208" s="66"/>
      <c r="EHR208" s="66"/>
      <c r="EHS208" s="66"/>
      <c r="EHT208" s="66"/>
      <c r="EHU208" s="66"/>
      <c r="EHV208" s="66"/>
      <c r="EHW208" s="66"/>
      <c r="EHX208" s="66"/>
      <c r="EHY208" s="66"/>
      <c r="EHZ208" s="66"/>
      <c r="EIA208" s="66"/>
      <c r="EIB208" s="66"/>
      <c r="EIC208" s="66"/>
      <c r="EID208" s="66"/>
      <c r="EIE208" s="66"/>
      <c r="EIF208" s="66"/>
      <c r="EIG208" s="66"/>
      <c r="EIH208" s="66"/>
      <c r="EII208" s="66"/>
      <c r="EIJ208" s="66"/>
      <c r="EIK208" s="66"/>
      <c r="EIL208" s="66"/>
      <c r="EIM208" s="66"/>
      <c r="EIN208" s="66"/>
      <c r="EIO208" s="66"/>
      <c r="EIP208" s="66"/>
      <c r="EIQ208" s="66"/>
      <c r="EIR208" s="66"/>
      <c r="EIS208" s="66"/>
      <c r="EIT208" s="66"/>
      <c r="EIU208" s="66"/>
      <c r="EIV208" s="66"/>
      <c r="EIW208" s="66"/>
      <c r="EIX208" s="66"/>
      <c r="EIY208" s="66"/>
      <c r="EIZ208" s="66"/>
      <c r="EJA208" s="66"/>
      <c r="EJB208" s="66"/>
      <c r="EJC208" s="66"/>
      <c r="EJD208" s="66"/>
      <c r="EJE208" s="66"/>
      <c r="EJF208" s="66"/>
      <c r="EJG208" s="66"/>
      <c r="EJH208" s="66"/>
      <c r="EJI208" s="66"/>
      <c r="EJJ208" s="66"/>
      <c r="EJK208" s="66"/>
      <c r="EJL208" s="66"/>
      <c r="EJM208" s="66"/>
      <c r="EJN208" s="66"/>
      <c r="EJO208" s="66"/>
      <c r="EJP208" s="66"/>
      <c r="EJQ208" s="66"/>
      <c r="EJR208" s="66"/>
      <c r="EJS208" s="66"/>
      <c r="EJT208" s="66"/>
      <c r="EJU208" s="66"/>
      <c r="EJV208" s="66"/>
      <c r="EJW208" s="66"/>
      <c r="EJX208" s="66"/>
      <c r="EJY208" s="66"/>
      <c r="EJZ208" s="66"/>
      <c r="EKA208" s="66"/>
      <c r="EKB208" s="66"/>
      <c r="EKC208" s="66"/>
      <c r="EKD208" s="66"/>
      <c r="EKE208" s="66"/>
      <c r="EKF208" s="66"/>
      <c r="EKG208" s="66"/>
      <c r="EKH208" s="66"/>
      <c r="EKI208" s="66"/>
      <c r="EKJ208" s="66"/>
      <c r="EKK208" s="66"/>
      <c r="EKL208" s="66"/>
      <c r="EKM208" s="66"/>
      <c r="EKN208" s="66"/>
      <c r="EKO208" s="66"/>
      <c r="EKP208" s="66"/>
      <c r="EKQ208" s="66"/>
      <c r="EKR208" s="66"/>
      <c r="EKS208" s="66"/>
      <c r="EKT208" s="66"/>
      <c r="EKU208" s="66"/>
      <c r="EKV208" s="66"/>
      <c r="EKW208" s="66"/>
      <c r="EKX208" s="66"/>
      <c r="EKY208" s="66"/>
      <c r="EKZ208" s="66"/>
      <c r="ELA208" s="66"/>
      <c r="ELB208" s="66"/>
      <c r="ELC208" s="66"/>
      <c r="ELD208" s="66"/>
      <c r="ELE208" s="66"/>
      <c r="ELF208" s="66"/>
      <c r="ELG208" s="66"/>
      <c r="ELH208" s="66"/>
      <c r="ELI208" s="66"/>
      <c r="ELJ208" s="66"/>
      <c r="ELK208" s="66"/>
      <c r="ELL208" s="66"/>
      <c r="ELM208" s="66"/>
      <c r="ELN208" s="66"/>
      <c r="ELO208" s="66"/>
      <c r="ELP208" s="66"/>
      <c r="ELQ208" s="66"/>
      <c r="ELR208" s="66"/>
      <c r="ELS208" s="66"/>
      <c r="ELT208" s="66"/>
      <c r="ELU208" s="66"/>
      <c r="ELV208" s="66"/>
      <c r="ELW208" s="66"/>
      <c r="ELX208" s="66"/>
      <c r="ELY208" s="66"/>
      <c r="ELZ208" s="66"/>
      <c r="EMA208" s="66"/>
      <c r="EMB208" s="66"/>
      <c r="EMC208" s="66"/>
      <c r="EMD208" s="66"/>
      <c r="EME208" s="66"/>
      <c r="EMF208" s="66"/>
      <c r="EMG208" s="66"/>
      <c r="EMH208" s="66"/>
      <c r="EMI208" s="66"/>
      <c r="EMJ208" s="66"/>
      <c r="EMK208" s="66"/>
      <c r="EML208" s="66"/>
      <c r="EMM208" s="66"/>
      <c r="EMN208" s="66"/>
      <c r="EMO208" s="66"/>
      <c r="EMP208" s="66"/>
      <c r="EMQ208" s="66"/>
      <c r="EMR208" s="66"/>
      <c r="EMS208" s="66"/>
      <c r="EMT208" s="66"/>
      <c r="EMU208" s="66"/>
      <c r="EMV208" s="66"/>
      <c r="EMW208" s="66"/>
      <c r="EMX208" s="66"/>
      <c r="EMY208" s="66"/>
      <c r="EMZ208" s="66"/>
      <c r="ENA208" s="66"/>
      <c r="ENB208" s="66"/>
      <c r="ENC208" s="66"/>
      <c r="END208" s="66"/>
      <c r="ENE208" s="66"/>
      <c r="ENF208" s="66"/>
      <c r="ENG208" s="66"/>
      <c r="ENH208" s="66"/>
      <c r="ENI208" s="66"/>
      <c r="ENJ208" s="66"/>
      <c r="ENK208" s="66"/>
      <c r="ENL208" s="66"/>
      <c r="ENM208" s="66"/>
      <c r="ENN208" s="66"/>
      <c r="ENO208" s="66"/>
      <c r="ENP208" s="66"/>
      <c r="ENQ208" s="66"/>
      <c r="ENR208" s="66"/>
      <c r="ENS208" s="66"/>
      <c r="ENT208" s="66"/>
      <c r="ENU208" s="66"/>
      <c r="ENV208" s="66"/>
      <c r="ENW208" s="66"/>
      <c r="ENX208" s="66"/>
      <c r="ENY208" s="66"/>
      <c r="ENZ208" s="66"/>
      <c r="EOA208" s="66"/>
      <c r="EOB208" s="66"/>
      <c r="EOC208" s="66"/>
      <c r="EOD208" s="66"/>
      <c r="EOE208" s="66"/>
      <c r="EOF208" s="66"/>
      <c r="EOG208" s="66"/>
      <c r="EOH208" s="66"/>
      <c r="EOI208" s="66"/>
      <c r="EOJ208" s="66"/>
      <c r="EOK208" s="66"/>
      <c r="EOL208" s="66"/>
      <c r="EOM208" s="66"/>
      <c r="EON208" s="66"/>
      <c r="EOO208" s="66"/>
      <c r="EOP208" s="66"/>
      <c r="EOQ208" s="66"/>
      <c r="EOR208" s="66"/>
      <c r="EOS208" s="66"/>
      <c r="EOT208" s="66"/>
      <c r="EOU208" s="66"/>
      <c r="EOV208" s="66"/>
      <c r="EOW208" s="66"/>
      <c r="EOX208" s="66"/>
      <c r="EOY208" s="66"/>
      <c r="EOZ208" s="66"/>
      <c r="EPA208" s="66"/>
      <c r="EPB208" s="66"/>
      <c r="EPC208" s="66"/>
      <c r="EPD208" s="66"/>
      <c r="EPE208" s="66"/>
      <c r="EPF208" s="66"/>
      <c r="EPG208" s="66"/>
      <c r="EPH208" s="66"/>
      <c r="EPI208" s="66"/>
      <c r="EPJ208" s="66"/>
      <c r="EPK208" s="66"/>
      <c r="EPL208" s="66"/>
      <c r="EPM208" s="66"/>
      <c r="EPN208" s="66"/>
      <c r="EPO208" s="66"/>
      <c r="EPP208" s="66"/>
      <c r="EPQ208" s="66"/>
      <c r="EPR208" s="66"/>
      <c r="EPS208" s="66"/>
      <c r="EPT208" s="66"/>
      <c r="EPU208" s="66"/>
      <c r="EPV208" s="66"/>
      <c r="EPW208" s="66"/>
      <c r="EPX208" s="66"/>
      <c r="EPY208" s="66"/>
      <c r="EPZ208" s="66"/>
      <c r="EQA208" s="66"/>
      <c r="EQB208" s="66"/>
      <c r="EQC208" s="66"/>
      <c r="EQD208" s="66"/>
      <c r="EQE208" s="66"/>
      <c r="EQF208" s="66"/>
      <c r="EQG208" s="66"/>
      <c r="EQH208" s="66"/>
      <c r="EQI208" s="66"/>
      <c r="EQJ208" s="66"/>
      <c r="EQK208" s="66"/>
      <c r="EQL208" s="66"/>
      <c r="EQM208" s="66"/>
      <c r="EQN208" s="66"/>
      <c r="EQO208" s="66"/>
      <c r="EQP208" s="66"/>
      <c r="EQQ208" s="66"/>
      <c r="EQR208" s="66"/>
      <c r="EQS208" s="66"/>
      <c r="EQT208" s="66"/>
      <c r="EQU208" s="66"/>
      <c r="EQV208" s="66"/>
      <c r="EQW208" s="66"/>
      <c r="EQX208" s="66"/>
      <c r="EQY208" s="66"/>
      <c r="EQZ208" s="66"/>
      <c r="ERA208" s="66"/>
      <c r="ERB208" s="66"/>
      <c r="ERC208" s="66"/>
      <c r="ERD208" s="66"/>
      <c r="ERE208" s="66"/>
      <c r="ERF208" s="66"/>
      <c r="ERG208" s="66"/>
      <c r="ERH208" s="66"/>
      <c r="ERI208" s="66"/>
      <c r="ERJ208" s="66"/>
      <c r="ERK208" s="66"/>
      <c r="ERL208" s="66"/>
      <c r="ERM208" s="66"/>
      <c r="ERN208" s="66"/>
      <c r="ERO208" s="66"/>
      <c r="ERP208" s="66"/>
      <c r="ERQ208" s="66"/>
      <c r="ERR208" s="66"/>
      <c r="ERS208" s="66"/>
      <c r="ERT208" s="66"/>
      <c r="ERU208" s="66"/>
      <c r="ERV208" s="66"/>
      <c r="ERW208" s="66"/>
      <c r="ERX208" s="66"/>
      <c r="ERY208" s="66"/>
      <c r="ERZ208" s="66"/>
      <c r="ESA208" s="66"/>
      <c r="ESB208" s="66"/>
      <c r="ESC208" s="66"/>
      <c r="ESD208" s="66"/>
      <c r="ESE208" s="66"/>
      <c r="ESF208" s="66"/>
      <c r="ESG208" s="66"/>
      <c r="ESH208" s="66"/>
      <c r="ESI208" s="66"/>
      <c r="ESJ208" s="66"/>
      <c r="ESK208" s="66"/>
      <c r="ESL208" s="66"/>
      <c r="ESM208" s="66"/>
      <c r="ESN208" s="66"/>
      <c r="ESO208" s="66"/>
      <c r="ESP208" s="66"/>
      <c r="ESQ208" s="66"/>
      <c r="ESR208" s="66"/>
      <c r="ESS208" s="66"/>
      <c r="EST208" s="66"/>
      <c r="ESU208" s="66"/>
      <c r="ESV208" s="66"/>
      <c r="ESW208" s="66"/>
      <c r="ESX208" s="66"/>
      <c r="ESY208" s="66"/>
      <c r="ESZ208" s="66"/>
      <c r="ETA208" s="66"/>
      <c r="ETB208" s="66"/>
      <c r="ETC208" s="66"/>
      <c r="ETD208" s="66"/>
      <c r="ETE208" s="66"/>
      <c r="ETF208" s="66"/>
      <c r="ETG208" s="66"/>
      <c r="ETH208" s="66"/>
      <c r="ETI208" s="66"/>
      <c r="ETJ208" s="66"/>
      <c r="ETK208" s="66"/>
      <c r="ETL208" s="66"/>
      <c r="ETM208" s="66"/>
      <c r="ETN208" s="66"/>
      <c r="ETO208" s="66"/>
      <c r="ETP208" s="66"/>
      <c r="ETQ208" s="66"/>
      <c r="ETR208" s="66"/>
      <c r="ETS208" s="66"/>
      <c r="ETT208" s="66"/>
      <c r="ETU208" s="66"/>
      <c r="ETV208" s="66"/>
      <c r="ETW208" s="66"/>
      <c r="ETX208" s="66"/>
      <c r="ETY208" s="66"/>
      <c r="ETZ208" s="66"/>
      <c r="EUA208" s="66"/>
      <c r="EUB208" s="66"/>
      <c r="EUC208" s="66"/>
      <c r="EUD208" s="66"/>
      <c r="EUE208" s="66"/>
      <c r="EUF208" s="66"/>
      <c r="EUG208" s="66"/>
      <c r="EUH208" s="66"/>
      <c r="EUI208" s="66"/>
      <c r="EUJ208" s="66"/>
      <c r="EUK208" s="66"/>
      <c r="EUL208" s="66"/>
      <c r="EUM208" s="66"/>
      <c r="EUN208" s="66"/>
      <c r="EUO208" s="66"/>
      <c r="EUP208" s="66"/>
      <c r="EUQ208" s="66"/>
      <c r="EUR208" s="66"/>
      <c r="EUS208" s="66"/>
      <c r="EUT208" s="66"/>
      <c r="EUU208" s="66"/>
      <c r="EUV208" s="66"/>
      <c r="EUW208" s="66"/>
      <c r="EUX208" s="66"/>
      <c r="EUY208" s="66"/>
      <c r="EUZ208" s="66"/>
      <c r="EVA208" s="66"/>
      <c r="EVB208" s="66"/>
      <c r="EVC208" s="66"/>
      <c r="EVD208" s="66"/>
      <c r="EVE208" s="66"/>
      <c r="EVF208" s="66"/>
      <c r="EVG208" s="66"/>
      <c r="EVH208" s="66"/>
      <c r="EVI208" s="66"/>
      <c r="EVJ208" s="66"/>
      <c r="EVK208" s="66"/>
      <c r="EVL208" s="66"/>
      <c r="EVM208" s="66"/>
      <c r="EVN208" s="66"/>
      <c r="EVO208" s="66"/>
      <c r="EVP208" s="66"/>
      <c r="EVQ208" s="66"/>
      <c r="EVR208" s="66"/>
      <c r="EVS208" s="66"/>
      <c r="EVT208" s="66"/>
      <c r="EVU208" s="66"/>
      <c r="EVV208" s="66"/>
      <c r="EVW208" s="66"/>
      <c r="EVX208" s="66"/>
      <c r="EVY208" s="66"/>
      <c r="EVZ208" s="66"/>
      <c r="EWA208" s="66"/>
      <c r="EWB208" s="66"/>
      <c r="EWC208" s="66"/>
      <c r="EWD208" s="66"/>
      <c r="EWE208" s="66"/>
      <c r="EWF208" s="66"/>
      <c r="EWG208" s="66"/>
      <c r="EWH208" s="66"/>
      <c r="EWI208" s="66"/>
      <c r="EWJ208" s="66"/>
      <c r="EWK208" s="66"/>
      <c r="EWL208" s="66"/>
      <c r="EWM208" s="66"/>
      <c r="EWN208" s="66"/>
      <c r="EWO208" s="66"/>
      <c r="EWP208" s="66"/>
      <c r="EWQ208" s="66"/>
      <c r="EWR208" s="66"/>
      <c r="EWS208" s="66"/>
      <c r="EWT208" s="66"/>
      <c r="EWU208" s="66"/>
      <c r="EWV208" s="66"/>
      <c r="EWW208" s="66"/>
      <c r="EWX208" s="66"/>
      <c r="EWY208" s="66"/>
      <c r="EWZ208" s="66"/>
      <c r="EXA208" s="66"/>
      <c r="EXB208" s="66"/>
      <c r="EXC208" s="66"/>
      <c r="EXD208" s="66"/>
      <c r="EXE208" s="66"/>
      <c r="EXF208" s="66"/>
      <c r="EXG208" s="66"/>
      <c r="EXH208" s="66"/>
      <c r="EXI208" s="66"/>
      <c r="EXJ208" s="66"/>
      <c r="EXK208" s="66"/>
      <c r="EXL208" s="66"/>
      <c r="EXM208" s="66"/>
      <c r="EXN208" s="66"/>
      <c r="EXO208" s="66"/>
      <c r="EXP208" s="66"/>
      <c r="EXQ208" s="66"/>
      <c r="EXR208" s="66"/>
      <c r="EXS208" s="66"/>
      <c r="EXT208" s="66"/>
      <c r="EXU208" s="66"/>
      <c r="EXV208" s="66"/>
      <c r="EXW208" s="66"/>
      <c r="EXX208" s="66"/>
      <c r="EXY208" s="66"/>
      <c r="EXZ208" s="66"/>
      <c r="EYA208" s="66"/>
      <c r="EYB208" s="66"/>
      <c r="EYC208" s="66"/>
      <c r="EYD208" s="66"/>
      <c r="EYE208" s="66"/>
      <c r="EYF208" s="66"/>
      <c r="EYG208" s="66"/>
      <c r="EYH208" s="66"/>
      <c r="EYI208" s="66"/>
      <c r="EYJ208" s="66"/>
      <c r="EYK208" s="66"/>
      <c r="EYL208" s="66"/>
      <c r="EYM208" s="66"/>
      <c r="EYN208" s="66"/>
      <c r="EYO208" s="66"/>
      <c r="EYP208" s="66"/>
      <c r="EYQ208" s="66"/>
      <c r="EYR208" s="66"/>
      <c r="EYS208" s="66"/>
      <c r="EYT208" s="66"/>
      <c r="EYU208" s="66"/>
      <c r="EYV208" s="66"/>
      <c r="EYW208" s="66"/>
      <c r="EYX208" s="66"/>
      <c r="EYY208" s="66"/>
      <c r="EYZ208" s="66"/>
      <c r="EZA208" s="66"/>
      <c r="EZB208" s="66"/>
      <c r="EZC208" s="66"/>
      <c r="EZD208" s="66"/>
      <c r="EZE208" s="66"/>
      <c r="EZF208" s="66"/>
      <c r="EZG208" s="66"/>
      <c r="EZH208" s="66"/>
      <c r="EZI208" s="66"/>
      <c r="EZJ208" s="66"/>
      <c r="EZK208" s="66"/>
      <c r="EZL208" s="66"/>
      <c r="EZM208" s="66"/>
      <c r="EZN208" s="66"/>
      <c r="EZO208" s="66"/>
      <c r="EZP208" s="66"/>
      <c r="EZQ208" s="66"/>
      <c r="EZR208" s="66"/>
      <c r="EZS208" s="66"/>
      <c r="EZT208" s="66"/>
      <c r="EZU208" s="66"/>
      <c r="EZV208" s="66"/>
      <c r="EZW208" s="66"/>
      <c r="EZX208" s="66"/>
      <c r="EZY208" s="66"/>
      <c r="EZZ208" s="66"/>
      <c r="FAA208" s="66"/>
      <c r="FAB208" s="66"/>
      <c r="FAC208" s="66"/>
      <c r="FAD208" s="66"/>
      <c r="FAE208" s="66"/>
      <c r="FAF208" s="66"/>
      <c r="FAG208" s="66"/>
      <c r="FAH208" s="66"/>
      <c r="FAI208" s="66"/>
      <c r="FAJ208" s="66"/>
      <c r="FAK208" s="66"/>
      <c r="FAL208" s="66"/>
      <c r="FAM208" s="66"/>
      <c r="FAN208" s="66"/>
      <c r="FAO208" s="66"/>
      <c r="FAP208" s="66"/>
      <c r="FAQ208" s="66"/>
      <c r="FAR208" s="66"/>
      <c r="FAS208" s="66"/>
      <c r="FAT208" s="66"/>
      <c r="FAU208" s="66"/>
      <c r="FAV208" s="66"/>
      <c r="FAW208" s="66"/>
      <c r="FAX208" s="66"/>
      <c r="FAY208" s="66"/>
      <c r="FAZ208" s="66"/>
      <c r="FBA208" s="66"/>
      <c r="FBB208" s="66"/>
      <c r="FBC208" s="66"/>
      <c r="FBD208" s="66"/>
      <c r="FBE208" s="66"/>
      <c r="FBF208" s="66"/>
      <c r="FBG208" s="66"/>
      <c r="FBH208" s="66"/>
      <c r="FBI208" s="66"/>
      <c r="FBJ208" s="66"/>
      <c r="FBK208" s="66"/>
      <c r="FBL208" s="66"/>
      <c r="FBM208" s="66"/>
      <c r="FBN208" s="66"/>
      <c r="FBO208" s="66"/>
      <c r="FBP208" s="66"/>
      <c r="FBQ208" s="66"/>
      <c r="FBR208" s="66"/>
      <c r="FBS208" s="66"/>
      <c r="FBT208" s="66"/>
      <c r="FBU208" s="66"/>
      <c r="FBV208" s="66"/>
      <c r="FBW208" s="66"/>
      <c r="FBX208" s="66"/>
      <c r="FBY208" s="66"/>
      <c r="FBZ208" s="66"/>
      <c r="FCA208" s="66"/>
      <c r="FCB208" s="66"/>
      <c r="FCC208" s="66"/>
      <c r="FCD208" s="66"/>
      <c r="FCE208" s="66"/>
      <c r="FCF208" s="66"/>
      <c r="FCG208" s="66"/>
      <c r="FCH208" s="66"/>
      <c r="FCI208" s="66"/>
      <c r="FCJ208" s="66"/>
      <c r="FCK208" s="66"/>
      <c r="FCL208" s="66"/>
      <c r="FCM208" s="66"/>
      <c r="FCN208" s="66"/>
      <c r="FCO208" s="66"/>
      <c r="FCP208" s="66"/>
      <c r="FCQ208" s="66"/>
      <c r="FCR208" s="66"/>
      <c r="FCS208" s="66"/>
      <c r="FCT208" s="66"/>
      <c r="FCU208" s="66"/>
      <c r="FCV208" s="66"/>
      <c r="FCW208" s="66"/>
      <c r="FCX208" s="66"/>
      <c r="FCY208" s="66"/>
      <c r="FCZ208" s="66"/>
      <c r="FDA208" s="66"/>
      <c r="FDB208" s="66"/>
      <c r="FDC208" s="66"/>
      <c r="FDD208" s="66"/>
      <c r="FDE208" s="66"/>
      <c r="FDF208" s="66"/>
      <c r="FDG208" s="66"/>
      <c r="FDH208" s="66"/>
      <c r="FDI208" s="66"/>
      <c r="FDJ208" s="66"/>
      <c r="FDK208" s="66"/>
      <c r="FDL208" s="66"/>
      <c r="FDM208" s="66"/>
      <c r="FDN208" s="66"/>
      <c r="FDO208" s="66"/>
      <c r="FDP208" s="66"/>
      <c r="FDQ208" s="66"/>
      <c r="FDR208" s="66"/>
      <c r="FDS208" s="66"/>
      <c r="FDT208" s="66"/>
      <c r="FDU208" s="66"/>
      <c r="FDV208" s="66"/>
      <c r="FDW208" s="66"/>
      <c r="FDX208" s="66"/>
      <c r="FDY208" s="66"/>
      <c r="FDZ208" s="66"/>
      <c r="FEA208" s="66"/>
      <c r="FEB208" s="66"/>
      <c r="FEC208" s="66"/>
      <c r="FED208" s="66"/>
      <c r="FEE208" s="66"/>
      <c r="FEF208" s="66"/>
      <c r="FEG208" s="66"/>
      <c r="FEH208" s="66"/>
      <c r="FEI208" s="66"/>
      <c r="FEJ208" s="66"/>
      <c r="FEK208" s="66"/>
      <c r="FEL208" s="66"/>
      <c r="FEM208" s="66"/>
      <c r="FEN208" s="66"/>
      <c r="FEO208" s="66"/>
      <c r="FEP208" s="66"/>
      <c r="FEQ208" s="66"/>
      <c r="FER208" s="66"/>
      <c r="FES208" s="66"/>
      <c r="FET208" s="66"/>
      <c r="FEU208" s="66"/>
      <c r="FEV208" s="66"/>
      <c r="FEW208" s="66"/>
      <c r="FEX208" s="66"/>
      <c r="FEY208" s="66"/>
      <c r="FEZ208" s="66"/>
      <c r="FFA208" s="66"/>
      <c r="FFB208" s="66"/>
      <c r="FFC208" s="66"/>
      <c r="FFD208" s="66"/>
      <c r="FFE208" s="66"/>
      <c r="FFF208" s="66"/>
      <c r="FFG208" s="66"/>
      <c r="FFH208" s="66"/>
      <c r="FFI208" s="66"/>
      <c r="FFJ208" s="66"/>
      <c r="FFK208" s="66"/>
      <c r="FFL208" s="66"/>
      <c r="FFM208" s="66"/>
      <c r="FFN208" s="66"/>
      <c r="FFO208" s="66"/>
      <c r="FFP208" s="66"/>
      <c r="FFQ208" s="66"/>
      <c r="FFR208" s="66"/>
      <c r="FFS208" s="66"/>
      <c r="FFT208" s="66"/>
      <c r="FFU208" s="66"/>
      <c r="FFV208" s="66"/>
      <c r="FFW208" s="66"/>
      <c r="FFX208" s="66"/>
      <c r="FFY208" s="66"/>
      <c r="FFZ208" s="66"/>
      <c r="FGA208" s="66"/>
      <c r="FGB208" s="66"/>
      <c r="FGC208" s="66"/>
      <c r="FGD208" s="66"/>
      <c r="FGE208" s="66"/>
      <c r="FGF208" s="66"/>
      <c r="FGG208" s="66"/>
      <c r="FGH208" s="66"/>
      <c r="FGI208" s="66"/>
      <c r="FGJ208" s="66"/>
      <c r="FGK208" s="66"/>
      <c r="FGL208" s="66"/>
      <c r="FGM208" s="66"/>
      <c r="FGN208" s="66"/>
      <c r="FGO208" s="66"/>
      <c r="FGP208" s="66"/>
      <c r="FGQ208" s="66"/>
      <c r="FGR208" s="66"/>
      <c r="FGS208" s="66"/>
      <c r="FGT208" s="66"/>
      <c r="FGU208" s="66"/>
      <c r="FGV208" s="66"/>
      <c r="FGW208" s="66"/>
      <c r="FGX208" s="66"/>
      <c r="FGY208" s="66"/>
      <c r="FGZ208" s="66"/>
      <c r="FHA208" s="66"/>
      <c r="FHB208" s="66"/>
      <c r="FHC208" s="66"/>
      <c r="FHD208" s="66"/>
      <c r="FHE208" s="66"/>
      <c r="FHF208" s="66"/>
      <c r="FHG208" s="66"/>
      <c r="FHH208" s="66"/>
      <c r="FHI208" s="66"/>
      <c r="FHJ208" s="66"/>
      <c r="FHK208" s="66"/>
      <c r="FHL208" s="66"/>
      <c r="FHM208" s="66"/>
      <c r="FHN208" s="66"/>
      <c r="FHO208" s="66"/>
      <c r="FHP208" s="66"/>
      <c r="FHQ208" s="66"/>
      <c r="FHR208" s="66"/>
      <c r="FHS208" s="66"/>
      <c r="FHT208" s="66"/>
      <c r="FHU208" s="66"/>
      <c r="FHV208" s="66"/>
      <c r="FHW208" s="66"/>
      <c r="FHX208" s="66"/>
      <c r="FHY208" s="66"/>
      <c r="FHZ208" s="66"/>
      <c r="FIA208" s="66"/>
      <c r="FIB208" s="66"/>
      <c r="FIC208" s="66"/>
      <c r="FID208" s="66"/>
      <c r="FIE208" s="66"/>
      <c r="FIF208" s="66"/>
      <c r="FIG208" s="66"/>
      <c r="FIH208" s="66"/>
      <c r="FII208" s="66"/>
      <c r="FIJ208" s="66"/>
      <c r="FIK208" s="66"/>
      <c r="FIL208" s="66"/>
      <c r="FIM208" s="66"/>
      <c r="FIN208" s="66"/>
      <c r="FIO208" s="66"/>
      <c r="FIP208" s="66"/>
      <c r="FIQ208" s="66"/>
      <c r="FIR208" s="66"/>
      <c r="FIS208" s="66"/>
      <c r="FIT208" s="66"/>
      <c r="FIU208" s="66"/>
      <c r="FIV208" s="66"/>
      <c r="FIW208" s="66"/>
      <c r="FIX208" s="66"/>
      <c r="FIY208" s="66"/>
      <c r="FIZ208" s="66"/>
      <c r="FJA208" s="66"/>
      <c r="FJB208" s="66"/>
      <c r="FJC208" s="66"/>
      <c r="FJD208" s="66"/>
      <c r="FJE208" s="66"/>
      <c r="FJF208" s="66"/>
      <c r="FJG208" s="66"/>
      <c r="FJH208" s="66"/>
      <c r="FJI208" s="66"/>
      <c r="FJJ208" s="66"/>
      <c r="FJK208" s="66"/>
      <c r="FJL208" s="66"/>
      <c r="FJM208" s="66"/>
      <c r="FJN208" s="66"/>
      <c r="FJO208" s="66"/>
      <c r="FJP208" s="66"/>
      <c r="FJQ208" s="66"/>
      <c r="FJR208" s="66"/>
      <c r="FJS208" s="66"/>
      <c r="FJT208" s="66"/>
      <c r="FJU208" s="66"/>
      <c r="FJV208" s="66"/>
      <c r="FJW208" s="66"/>
      <c r="FJX208" s="66"/>
      <c r="FJY208" s="66"/>
      <c r="FJZ208" s="66"/>
      <c r="FKA208" s="66"/>
    </row>
    <row r="209" spans="1:4343" s="65" customFormat="1" ht="36">
      <c r="A209" s="514"/>
      <c r="B209" s="298" t="s">
        <v>1558</v>
      </c>
      <c r="C209" s="299" t="s">
        <v>1555</v>
      </c>
      <c r="D209" s="298" t="s">
        <v>1446</v>
      </c>
      <c r="E209" s="299">
        <v>2</v>
      </c>
      <c r="F209" s="302">
        <v>5800</v>
      </c>
      <c r="G209" s="299"/>
      <c r="H209" s="299"/>
      <c r="I209" s="300"/>
      <c r="J209" s="300"/>
      <c r="K209" s="300"/>
      <c r="L209" s="300"/>
      <c r="M209" s="300"/>
      <c r="N209" s="301" t="s">
        <v>1500</v>
      </c>
      <c r="O209" s="300"/>
      <c r="P209" s="300"/>
      <c r="Q209" s="300"/>
      <c r="R209" s="300"/>
      <c r="S209" s="171"/>
      <c r="T209" s="117"/>
      <c r="U209" s="62"/>
      <c r="V209" s="62"/>
      <c r="W209" s="62"/>
      <c r="X209" s="62"/>
      <c r="Y209" s="62"/>
      <c r="Z209" s="62"/>
      <c r="AA209" s="62"/>
      <c r="AB209" s="62"/>
      <c r="AC209" s="62"/>
      <c r="AD209" s="62"/>
      <c r="AE209" s="62"/>
      <c r="AF209" s="62"/>
      <c r="AG209" s="62"/>
      <c r="AH209" s="62"/>
      <c r="AI209" s="62"/>
      <c r="AJ209" s="62"/>
      <c r="AK209" s="62"/>
      <c r="AL209" s="62"/>
      <c r="AM209" s="62"/>
      <c r="AN209" s="62"/>
      <c r="AO209" s="62"/>
      <c r="AP209" s="62"/>
      <c r="AQ209" s="62"/>
      <c r="AR209" s="62"/>
      <c r="AS209" s="62"/>
      <c r="AT209" s="62"/>
      <c r="AU209" s="62"/>
      <c r="AV209" s="62"/>
      <c r="AW209" s="62"/>
      <c r="AX209" s="62"/>
      <c r="AY209" s="62"/>
      <c r="AZ209" s="62"/>
      <c r="BA209" s="62"/>
      <c r="BB209" s="62"/>
      <c r="BC209" s="62"/>
      <c r="BD209" s="62"/>
      <c r="BE209" s="62"/>
      <c r="BF209" s="62"/>
      <c r="BG209" s="62"/>
      <c r="BH209" s="62"/>
      <c r="BI209" s="62"/>
      <c r="BJ209" s="62"/>
      <c r="BK209" s="62"/>
      <c r="BL209" s="62"/>
      <c r="BM209" s="62"/>
      <c r="BN209" s="62"/>
      <c r="BO209" s="62"/>
      <c r="BP209" s="62"/>
      <c r="BQ209" s="62"/>
      <c r="BR209" s="62"/>
      <c r="BS209" s="62"/>
      <c r="BT209" s="62"/>
      <c r="BU209" s="62"/>
      <c r="BV209" s="62"/>
      <c r="BW209" s="62"/>
      <c r="BX209" s="62"/>
      <c r="BY209" s="62"/>
      <c r="BZ209" s="62"/>
      <c r="CA209" s="62"/>
      <c r="CB209" s="62"/>
      <c r="CC209" s="62"/>
      <c r="CD209" s="62"/>
      <c r="CE209" s="62"/>
      <c r="CF209" s="62"/>
      <c r="CG209" s="62"/>
      <c r="CH209" s="62"/>
      <c r="CI209" s="62"/>
      <c r="CJ209" s="62"/>
      <c r="CK209" s="62"/>
      <c r="CL209" s="62"/>
      <c r="CM209" s="62"/>
      <c r="CN209" s="62"/>
      <c r="CO209" s="62"/>
      <c r="CP209" s="62"/>
      <c r="CQ209" s="62"/>
      <c r="CR209" s="62"/>
      <c r="CS209" s="62"/>
      <c r="CT209" s="62"/>
      <c r="CU209" s="62"/>
      <c r="CV209" s="62"/>
      <c r="CW209" s="62"/>
      <c r="CX209" s="62"/>
      <c r="CY209" s="62"/>
      <c r="CZ209" s="62"/>
      <c r="DA209" s="62"/>
      <c r="DB209" s="62"/>
      <c r="DC209" s="62"/>
      <c r="DD209" s="62"/>
      <c r="DE209" s="62"/>
      <c r="DF209" s="62"/>
      <c r="DG209" s="62"/>
      <c r="DH209" s="62"/>
      <c r="DI209" s="62"/>
      <c r="DJ209" s="62"/>
      <c r="DK209" s="62"/>
      <c r="DL209" s="62"/>
      <c r="DM209" s="62"/>
      <c r="DN209" s="62"/>
      <c r="DO209" s="62"/>
      <c r="DP209" s="62"/>
      <c r="DQ209" s="62"/>
      <c r="DR209" s="62"/>
      <c r="DS209" s="62"/>
      <c r="DT209" s="107"/>
      <c r="DU209" s="107"/>
      <c r="DV209" s="66"/>
      <c r="DW209" s="66"/>
      <c r="DX209" s="66"/>
      <c r="DY209" s="66"/>
      <c r="DZ209" s="66"/>
      <c r="EA209" s="66"/>
      <c r="EB209" s="66"/>
      <c r="EC209" s="66"/>
      <c r="ED209" s="66"/>
      <c r="EE209" s="66"/>
      <c r="EF209" s="66"/>
      <c r="EG209" s="66"/>
      <c r="EH209" s="66"/>
      <c r="EI209" s="66"/>
      <c r="EJ209" s="66"/>
      <c r="EK209" s="66"/>
      <c r="EL209" s="66"/>
      <c r="EM209" s="66"/>
      <c r="EN209" s="66"/>
      <c r="EO209" s="66"/>
      <c r="EP209" s="66"/>
      <c r="EQ209" s="66"/>
      <c r="ER209" s="66"/>
      <c r="ES209" s="66"/>
      <c r="ET209" s="66"/>
      <c r="EU209" s="66"/>
      <c r="EV209" s="66"/>
      <c r="EW209" s="66"/>
      <c r="EX209" s="66"/>
      <c r="EY209" s="66"/>
      <c r="EZ209" s="66"/>
      <c r="FA209" s="66"/>
      <c r="FB209" s="66"/>
      <c r="FC209" s="66"/>
      <c r="FD209" s="66"/>
      <c r="FE209" s="66"/>
      <c r="FF209" s="66"/>
      <c r="FG209" s="66"/>
      <c r="FH209" s="66"/>
      <c r="FI209" s="66"/>
      <c r="FJ209" s="66"/>
      <c r="FK209" s="66"/>
      <c r="FL209" s="66"/>
      <c r="FM209" s="66"/>
      <c r="FN209" s="66"/>
      <c r="FO209" s="66"/>
      <c r="FP209" s="66"/>
      <c r="FQ209" s="66"/>
      <c r="FR209" s="66"/>
      <c r="FS209" s="66"/>
      <c r="FT209" s="66"/>
      <c r="FU209" s="66"/>
      <c r="FV209" s="66"/>
      <c r="FW209" s="66"/>
      <c r="FX209" s="66"/>
      <c r="FY209" s="66"/>
      <c r="FZ209" s="66"/>
      <c r="GA209" s="66"/>
      <c r="GB209" s="66"/>
      <c r="GC209" s="66"/>
      <c r="GD209" s="66"/>
      <c r="GE209" s="66"/>
      <c r="GF209" s="66"/>
      <c r="GG209" s="66"/>
      <c r="GH209" s="66"/>
      <c r="GI209" s="66"/>
      <c r="GJ209" s="66"/>
      <c r="GK209" s="66"/>
      <c r="GL209" s="66"/>
      <c r="GM209" s="66"/>
      <c r="GN209" s="66"/>
      <c r="GO209" s="66"/>
      <c r="GP209" s="66"/>
      <c r="GQ209" s="66"/>
      <c r="GR209" s="66"/>
      <c r="GS209" s="66"/>
      <c r="GT209" s="66"/>
      <c r="GU209" s="66"/>
      <c r="GV209" s="66"/>
      <c r="GW209" s="66"/>
      <c r="GX209" s="66"/>
      <c r="GY209" s="66"/>
      <c r="GZ209" s="66"/>
      <c r="HA209" s="66"/>
      <c r="HB209" s="66"/>
      <c r="HC209" s="66"/>
      <c r="HD209" s="66"/>
      <c r="HE209" s="66"/>
      <c r="HF209" s="66"/>
      <c r="HG209" s="66"/>
      <c r="HH209" s="66"/>
      <c r="HI209" s="66"/>
      <c r="HJ209" s="66"/>
      <c r="HK209" s="66"/>
      <c r="HL209" s="66"/>
      <c r="HM209" s="66"/>
      <c r="HN209" s="66"/>
      <c r="HO209" s="66"/>
      <c r="HP209" s="66"/>
      <c r="HQ209" s="66"/>
      <c r="HR209" s="66"/>
      <c r="HS209" s="66"/>
      <c r="HT209" s="66"/>
      <c r="HU209" s="66"/>
      <c r="HV209" s="66"/>
      <c r="HW209" s="66"/>
      <c r="HX209" s="66"/>
      <c r="HY209" s="66"/>
      <c r="HZ209" s="66"/>
      <c r="IA209" s="66"/>
      <c r="IB209" s="66"/>
      <c r="IC209" s="66"/>
      <c r="ID209" s="66"/>
      <c r="IE209" s="66"/>
      <c r="IF209" s="66"/>
      <c r="IG209" s="66"/>
      <c r="IH209" s="66"/>
      <c r="II209" s="66"/>
      <c r="IJ209" s="66"/>
      <c r="IK209" s="66"/>
      <c r="IL209" s="66"/>
      <c r="IM209" s="66"/>
      <c r="IN209" s="66"/>
      <c r="IO209" s="66"/>
      <c r="IP209" s="66"/>
      <c r="IQ209" s="66"/>
      <c r="IR209" s="66"/>
      <c r="IS209" s="66"/>
      <c r="IT209" s="66"/>
      <c r="IU209" s="66"/>
      <c r="IV209" s="66"/>
      <c r="IW209" s="66"/>
      <c r="IX209" s="66"/>
      <c r="IY209" s="66"/>
      <c r="IZ209" s="66"/>
      <c r="JA209" s="66"/>
      <c r="JB209" s="66"/>
      <c r="JC209" s="66"/>
      <c r="JD209" s="66"/>
      <c r="JE209" s="66"/>
      <c r="JF209" s="66"/>
      <c r="JG209" s="66"/>
      <c r="JH209" s="66"/>
      <c r="JI209" s="66"/>
      <c r="JJ209" s="66"/>
      <c r="JK209" s="66"/>
      <c r="JL209" s="66"/>
      <c r="JM209" s="66"/>
      <c r="JN209" s="66"/>
      <c r="JO209" s="66"/>
      <c r="JP209" s="66"/>
      <c r="JQ209" s="66"/>
      <c r="JR209" s="66"/>
      <c r="JS209" s="66"/>
      <c r="JT209" s="66"/>
      <c r="JU209" s="66"/>
      <c r="JV209" s="66"/>
      <c r="JW209" s="66"/>
      <c r="JX209" s="66"/>
      <c r="JY209" s="66"/>
      <c r="JZ209" s="66"/>
      <c r="KA209" s="66"/>
      <c r="KB209" s="66"/>
      <c r="KC209" s="66"/>
      <c r="KD209" s="66"/>
      <c r="KE209" s="66"/>
      <c r="KF209" s="66"/>
      <c r="KG209" s="66"/>
      <c r="KH209" s="66"/>
      <c r="KI209" s="66"/>
      <c r="KJ209" s="66"/>
      <c r="KK209" s="66"/>
      <c r="KL209" s="66"/>
      <c r="KM209" s="66"/>
      <c r="KN209" s="66"/>
      <c r="KO209" s="66"/>
      <c r="KP209" s="66"/>
      <c r="KQ209" s="66"/>
      <c r="KR209" s="66"/>
      <c r="KS209" s="66"/>
      <c r="KT209" s="66"/>
      <c r="KU209" s="66"/>
      <c r="KV209" s="66"/>
      <c r="KW209" s="66"/>
      <c r="KX209" s="66"/>
      <c r="KY209" s="66"/>
      <c r="KZ209" s="66"/>
      <c r="LA209" s="66"/>
      <c r="LB209" s="66"/>
      <c r="LC209" s="66"/>
      <c r="LD209" s="66"/>
      <c r="LE209" s="66"/>
      <c r="LF209" s="66"/>
      <c r="LG209" s="66"/>
      <c r="LH209" s="66"/>
      <c r="LI209" s="66"/>
      <c r="LJ209" s="66"/>
      <c r="LK209" s="66"/>
      <c r="LL209" s="66"/>
      <c r="LM209" s="66"/>
      <c r="LN209" s="66"/>
      <c r="LO209" s="66"/>
      <c r="LP209" s="66"/>
      <c r="LQ209" s="66"/>
      <c r="LR209" s="66"/>
      <c r="LS209" s="66"/>
      <c r="LT209" s="66"/>
      <c r="LU209" s="66"/>
      <c r="LV209" s="66"/>
      <c r="LW209" s="66"/>
      <c r="LX209" s="66"/>
      <c r="LY209" s="66"/>
      <c r="LZ209" s="66"/>
      <c r="MA209" s="66"/>
      <c r="MB209" s="66"/>
      <c r="MC209" s="66"/>
      <c r="MD209" s="66"/>
      <c r="ME209" s="66"/>
      <c r="MF209" s="66"/>
      <c r="MG209" s="66"/>
      <c r="MH209" s="66"/>
      <c r="MI209" s="66"/>
      <c r="MJ209" s="66"/>
      <c r="MK209" s="66"/>
      <c r="ML209" s="66"/>
      <c r="MM209" s="66"/>
      <c r="MN209" s="66"/>
      <c r="MO209" s="66"/>
      <c r="MP209" s="66"/>
      <c r="MQ209" s="66"/>
      <c r="MR209" s="66"/>
      <c r="MS209" s="66"/>
      <c r="MT209" s="66"/>
      <c r="MU209" s="66"/>
      <c r="MV209" s="66"/>
      <c r="MW209" s="66"/>
      <c r="MX209" s="66"/>
      <c r="MY209" s="66"/>
      <c r="MZ209" s="66"/>
      <c r="NA209" s="66"/>
      <c r="NB209" s="66"/>
      <c r="NC209" s="66"/>
      <c r="ND209" s="66"/>
      <c r="NE209" s="66"/>
      <c r="NF209" s="66"/>
      <c r="NG209" s="66"/>
      <c r="NH209" s="66"/>
      <c r="NI209" s="66"/>
      <c r="NJ209" s="66"/>
      <c r="NK209" s="66"/>
      <c r="NL209" s="66"/>
      <c r="NM209" s="66"/>
      <c r="NN209" s="66"/>
      <c r="NO209" s="66"/>
      <c r="NP209" s="66"/>
      <c r="NQ209" s="66"/>
      <c r="NR209" s="66"/>
      <c r="NS209" s="66"/>
      <c r="NT209" s="66"/>
      <c r="NU209" s="66"/>
      <c r="NV209" s="66"/>
      <c r="NW209" s="66"/>
      <c r="NX209" s="66"/>
      <c r="NY209" s="66"/>
      <c r="NZ209" s="66"/>
      <c r="OA209" s="66"/>
      <c r="OB209" s="66"/>
      <c r="OC209" s="66"/>
      <c r="OD209" s="66"/>
      <c r="OE209" s="66"/>
      <c r="OF209" s="66"/>
      <c r="OG209" s="66"/>
      <c r="OH209" s="66"/>
      <c r="OI209" s="66"/>
      <c r="OJ209" s="66"/>
      <c r="OK209" s="66"/>
      <c r="OL209" s="66"/>
      <c r="OM209" s="66"/>
      <c r="ON209" s="66"/>
      <c r="OO209" s="66"/>
      <c r="OP209" s="66"/>
      <c r="OQ209" s="66"/>
      <c r="OR209" s="66"/>
      <c r="OS209" s="66"/>
      <c r="OT209" s="66"/>
      <c r="OU209" s="66"/>
      <c r="OV209" s="66"/>
      <c r="OW209" s="66"/>
      <c r="OX209" s="66"/>
      <c r="OY209" s="66"/>
      <c r="OZ209" s="66"/>
      <c r="PA209" s="66"/>
      <c r="PB209" s="66"/>
      <c r="PC209" s="66"/>
      <c r="PD209" s="66"/>
      <c r="PE209" s="66"/>
      <c r="PF209" s="66"/>
      <c r="PG209" s="66"/>
      <c r="PH209" s="66"/>
      <c r="PI209" s="66"/>
      <c r="PJ209" s="66"/>
      <c r="PK209" s="66"/>
      <c r="PL209" s="66"/>
      <c r="PM209" s="66"/>
      <c r="PN209" s="66"/>
      <c r="PO209" s="66"/>
      <c r="PP209" s="66"/>
      <c r="PQ209" s="66"/>
      <c r="PR209" s="66"/>
      <c r="PS209" s="66"/>
      <c r="PT209" s="66"/>
      <c r="PU209" s="66"/>
      <c r="PV209" s="66"/>
      <c r="PW209" s="66"/>
      <c r="PX209" s="66"/>
      <c r="PY209" s="66"/>
      <c r="PZ209" s="66"/>
      <c r="QA209" s="66"/>
      <c r="QB209" s="66"/>
      <c r="QC209" s="66"/>
      <c r="QD209" s="66"/>
      <c r="QE209" s="66"/>
      <c r="QF209" s="66"/>
      <c r="QG209" s="66"/>
      <c r="QH209" s="66"/>
      <c r="QI209" s="66"/>
      <c r="QJ209" s="66"/>
      <c r="QK209" s="66"/>
      <c r="QL209" s="66"/>
      <c r="QM209" s="66"/>
      <c r="QN209" s="66"/>
      <c r="QO209" s="66"/>
      <c r="QP209" s="66"/>
      <c r="QQ209" s="66"/>
      <c r="QR209" s="66"/>
      <c r="QS209" s="66"/>
      <c r="QT209" s="66"/>
      <c r="QU209" s="66"/>
      <c r="QV209" s="66"/>
      <c r="QW209" s="66"/>
      <c r="QX209" s="66"/>
      <c r="QY209" s="66"/>
      <c r="QZ209" s="66"/>
      <c r="RA209" s="66"/>
      <c r="RB209" s="66"/>
      <c r="RC209" s="66"/>
      <c r="RD209" s="66"/>
      <c r="RE209" s="66"/>
      <c r="RF209" s="66"/>
      <c r="RG209" s="66"/>
      <c r="RH209" s="66"/>
      <c r="RI209" s="66"/>
      <c r="RJ209" s="66"/>
      <c r="RK209" s="66"/>
      <c r="RL209" s="66"/>
      <c r="RM209" s="66"/>
      <c r="RN209" s="66"/>
      <c r="RO209" s="66"/>
      <c r="RP209" s="66"/>
      <c r="RQ209" s="66"/>
      <c r="RR209" s="66"/>
      <c r="RS209" s="66"/>
      <c r="RT209" s="66"/>
      <c r="RU209" s="66"/>
      <c r="RV209" s="66"/>
      <c r="RW209" s="66"/>
      <c r="RX209" s="66"/>
      <c r="RY209" s="66"/>
      <c r="RZ209" s="66"/>
      <c r="SA209" s="66"/>
      <c r="SB209" s="66"/>
      <c r="SC209" s="66"/>
      <c r="SD209" s="66"/>
      <c r="SE209" s="66"/>
      <c r="SF209" s="66"/>
      <c r="SG209" s="66"/>
      <c r="SH209" s="66"/>
      <c r="SI209" s="66"/>
      <c r="SJ209" s="66"/>
      <c r="SK209" s="66"/>
      <c r="SL209" s="66"/>
      <c r="SM209" s="66"/>
      <c r="SN209" s="66"/>
      <c r="SO209" s="66"/>
      <c r="SP209" s="66"/>
      <c r="SQ209" s="66"/>
      <c r="SR209" s="66"/>
      <c r="SS209" s="66"/>
      <c r="ST209" s="66"/>
      <c r="SU209" s="66"/>
      <c r="SV209" s="66"/>
      <c r="SW209" s="66"/>
      <c r="SX209" s="66"/>
      <c r="SY209" s="66"/>
      <c r="SZ209" s="66"/>
      <c r="TA209" s="66"/>
      <c r="TB209" s="66"/>
      <c r="TC209" s="66"/>
      <c r="TD209" s="66"/>
      <c r="TE209" s="66"/>
      <c r="TF209" s="66"/>
      <c r="TG209" s="66"/>
      <c r="TH209" s="66"/>
      <c r="TI209" s="66"/>
      <c r="TJ209" s="66"/>
      <c r="TK209" s="66"/>
      <c r="TL209" s="66"/>
      <c r="TM209" s="66"/>
      <c r="TN209" s="66"/>
      <c r="TO209" s="66"/>
      <c r="TP209" s="66"/>
      <c r="TQ209" s="66"/>
      <c r="TR209" s="66"/>
      <c r="TS209" s="66"/>
      <c r="TT209" s="66"/>
      <c r="TU209" s="66"/>
      <c r="TV209" s="66"/>
      <c r="TW209" s="66"/>
      <c r="TX209" s="66"/>
      <c r="TY209" s="66"/>
      <c r="TZ209" s="66"/>
      <c r="UA209" s="66"/>
      <c r="UB209" s="66"/>
      <c r="UC209" s="66"/>
      <c r="UD209" s="66"/>
      <c r="UE209" s="66"/>
      <c r="UF209" s="66"/>
      <c r="UG209" s="66"/>
      <c r="UH209" s="66"/>
      <c r="UI209" s="66"/>
      <c r="UJ209" s="66"/>
      <c r="UK209" s="66"/>
      <c r="UL209" s="66"/>
      <c r="UM209" s="66"/>
      <c r="UN209" s="66"/>
      <c r="UO209" s="66"/>
      <c r="UP209" s="66"/>
      <c r="UQ209" s="66"/>
      <c r="UR209" s="66"/>
      <c r="US209" s="66"/>
      <c r="UT209" s="66"/>
      <c r="UU209" s="66"/>
      <c r="UV209" s="66"/>
      <c r="UW209" s="66"/>
      <c r="UX209" s="66"/>
      <c r="UY209" s="66"/>
      <c r="UZ209" s="66"/>
      <c r="VA209" s="66"/>
      <c r="VB209" s="66"/>
      <c r="VC209" s="66"/>
      <c r="VD209" s="66"/>
      <c r="VE209" s="66"/>
      <c r="VF209" s="66"/>
      <c r="VG209" s="66"/>
      <c r="VH209" s="66"/>
      <c r="VI209" s="66"/>
      <c r="VJ209" s="66"/>
      <c r="VK209" s="66"/>
      <c r="VL209" s="66"/>
      <c r="VM209" s="66"/>
      <c r="VN209" s="66"/>
      <c r="VO209" s="66"/>
      <c r="VP209" s="66"/>
      <c r="VQ209" s="66"/>
      <c r="VR209" s="66"/>
      <c r="VS209" s="66"/>
      <c r="VT209" s="66"/>
      <c r="VU209" s="66"/>
      <c r="VV209" s="66"/>
      <c r="VW209" s="66"/>
      <c r="VX209" s="66"/>
      <c r="VY209" s="66"/>
      <c r="VZ209" s="66"/>
      <c r="WA209" s="66"/>
      <c r="WB209" s="66"/>
      <c r="WC209" s="66"/>
      <c r="WD209" s="66"/>
      <c r="WE209" s="66"/>
      <c r="WF209" s="66"/>
      <c r="WG209" s="66"/>
      <c r="WH209" s="66"/>
      <c r="WI209" s="66"/>
      <c r="WJ209" s="66"/>
      <c r="WK209" s="66"/>
      <c r="WL209" s="66"/>
      <c r="WM209" s="66"/>
      <c r="WN209" s="66"/>
      <c r="WO209" s="66"/>
      <c r="WP209" s="66"/>
      <c r="WQ209" s="66"/>
      <c r="WR209" s="66"/>
      <c r="WS209" s="66"/>
      <c r="WT209" s="66"/>
      <c r="WU209" s="66"/>
      <c r="WV209" s="66"/>
      <c r="WW209" s="66"/>
      <c r="WX209" s="66"/>
      <c r="WY209" s="66"/>
      <c r="WZ209" s="66"/>
      <c r="XA209" s="66"/>
      <c r="XB209" s="66"/>
      <c r="XC209" s="66"/>
      <c r="XD209" s="66"/>
      <c r="XE209" s="66"/>
      <c r="XF209" s="66"/>
      <c r="XG209" s="66"/>
      <c r="XH209" s="66"/>
      <c r="XI209" s="66"/>
      <c r="XJ209" s="66"/>
      <c r="XK209" s="66"/>
      <c r="XL209" s="66"/>
      <c r="XM209" s="66"/>
      <c r="XN209" s="66"/>
      <c r="XO209" s="66"/>
      <c r="XP209" s="66"/>
      <c r="XQ209" s="66"/>
      <c r="XR209" s="66"/>
      <c r="XS209" s="66"/>
      <c r="XT209" s="66"/>
      <c r="XU209" s="66"/>
      <c r="XV209" s="66"/>
      <c r="XW209" s="66"/>
      <c r="XX209" s="66"/>
      <c r="XY209" s="66"/>
      <c r="XZ209" s="66"/>
      <c r="YA209" s="66"/>
      <c r="YB209" s="66"/>
      <c r="YC209" s="66"/>
      <c r="YD209" s="66"/>
      <c r="YE209" s="66"/>
      <c r="YF209" s="66"/>
      <c r="YG209" s="66"/>
      <c r="YH209" s="66"/>
      <c r="YI209" s="66"/>
      <c r="YJ209" s="66"/>
      <c r="YK209" s="66"/>
      <c r="YL209" s="66"/>
      <c r="YM209" s="66"/>
      <c r="YN209" s="66"/>
      <c r="YO209" s="66"/>
      <c r="YP209" s="66"/>
      <c r="YQ209" s="66"/>
      <c r="YR209" s="66"/>
      <c r="YS209" s="66"/>
      <c r="YT209" s="66"/>
      <c r="YU209" s="66"/>
      <c r="YV209" s="66"/>
      <c r="YW209" s="66"/>
      <c r="YX209" s="66"/>
      <c r="YY209" s="66"/>
      <c r="YZ209" s="66"/>
      <c r="ZA209" s="66"/>
      <c r="ZB209" s="66"/>
      <c r="ZC209" s="66"/>
      <c r="ZD209" s="66"/>
      <c r="ZE209" s="66"/>
      <c r="ZF209" s="66"/>
      <c r="ZG209" s="66"/>
      <c r="ZH209" s="66"/>
      <c r="ZI209" s="66"/>
      <c r="ZJ209" s="66"/>
      <c r="ZK209" s="66"/>
      <c r="ZL209" s="66"/>
      <c r="ZM209" s="66"/>
      <c r="ZN209" s="66"/>
      <c r="ZO209" s="66"/>
      <c r="ZP209" s="66"/>
      <c r="ZQ209" s="66"/>
      <c r="ZR209" s="66"/>
      <c r="ZS209" s="66"/>
      <c r="ZT209" s="66"/>
      <c r="ZU209" s="66"/>
      <c r="ZV209" s="66"/>
      <c r="ZW209" s="66"/>
      <c r="ZX209" s="66"/>
      <c r="ZY209" s="66"/>
      <c r="ZZ209" s="66"/>
      <c r="AAA209" s="66"/>
      <c r="AAB209" s="66"/>
      <c r="AAC209" s="66"/>
      <c r="AAD209" s="66"/>
      <c r="AAE209" s="66"/>
      <c r="AAF209" s="66"/>
      <c r="AAG209" s="66"/>
      <c r="AAH209" s="66"/>
      <c r="AAI209" s="66"/>
      <c r="AAJ209" s="66"/>
      <c r="AAK209" s="66"/>
      <c r="AAL209" s="66"/>
      <c r="AAM209" s="66"/>
      <c r="AAN209" s="66"/>
      <c r="AAO209" s="66"/>
      <c r="AAP209" s="66"/>
      <c r="AAQ209" s="66"/>
      <c r="AAR209" s="66"/>
      <c r="AAS209" s="66"/>
      <c r="AAT209" s="66"/>
      <c r="AAU209" s="66"/>
      <c r="AAV209" s="66"/>
      <c r="AAW209" s="66"/>
      <c r="AAX209" s="66"/>
      <c r="AAY209" s="66"/>
      <c r="AAZ209" s="66"/>
      <c r="ABA209" s="66"/>
      <c r="ABB209" s="66"/>
      <c r="ABC209" s="66"/>
      <c r="ABD209" s="66"/>
      <c r="ABE209" s="66"/>
      <c r="ABF209" s="66"/>
      <c r="ABG209" s="66"/>
      <c r="ABH209" s="66"/>
      <c r="ABI209" s="66"/>
      <c r="ABJ209" s="66"/>
      <c r="ABK209" s="66"/>
      <c r="ABL209" s="66"/>
      <c r="ABM209" s="66"/>
      <c r="ABN209" s="66"/>
      <c r="ABO209" s="66"/>
      <c r="ABP209" s="66"/>
      <c r="ABQ209" s="66"/>
      <c r="ABR209" s="66"/>
      <c r="ABS209" s="66"/>
      <c r="ABT209" s="66"/>
      <c r="ABU209" s="66"/>
      <c r="ABV209" s="66"/>
      <c r="ABW209" s="66"/>
      <c r="ABX209" s="66"/>
      <c r="ABY209" s="66"/>
      <c r="ABZ209" s="66"/>
      <c r="ACA209" s="66"/>
      <c r="ACB209" s="66"/>
      <c r="ACC209" s="66"/>
      <c r="ACD209" s="66"/>
      <c r="ACE209" s="66"/>
      <c r="ACF209" s="66"/>
      <c r="ACG209" s="66"/>
      <c r="ACH209" s="66"/>
      <c r="ACI209" s="66"/>
      <c r="ACJ209" s="66"/>
      <c r="ACK209" s="66"/>
      <c r="ACL209" s="66"/>
      <c r="ACM209" s="66"/>
      <c r="ACN209" s="66"/>
      <c r="ACO209" s="66"/>
      <c r="ACP209" s="66"/>
      <c r="ACQ209" s="66"/>
      <c r="ACR209" s="66"/>
      <c r="ACS209" s="66"/>
      <c r="ACT209" s="66"/>
      <c r="ACU209" s="66"/>
      <c r="ACV209" s="66"/>
      <c r="ACW209" s="66"/>
      <c r="ACX209" s="66"/>
      <c r="ACY209" s="66"/>
      <c r="ACZ209" s="66"/>
      <c r="ADA209" s="66"/>
      <c r="ADB209" s="66"/>
      <c r="ADC209" s="66"/>
      <c r="ADD209" s="66"/>
      <c r="ADE209" s="66"/>
      <c r="ADF209" s="66"/>
      <c r="ADG209" s="66"/>
      <c r="ADH209" s="66"/>
      <c r="ADI209" s="66"/>
      <c r="ADJ209" s="66"/>
      <c r="ADK209" s="66"/>
      <c r="ADL209" s="66"/>
      <c r="ADM209" s="66"/>
      <c r="ADN209" s="66"/>
      <c r="ADO209" s="66"/>
      <c r="ADP209" s="66"/>
      <c r="ADQ209" s="66"/>
      <c r="ADR209" s="66"/>
      <c r="ADS209" s="66"/>
      <c r="ADT209" s="66"/>
      <c r="ADU209" s="66"/>
      <c r="ADV209" s="66"/>
      <c r="ADW209" s="66"/>
      <c r="ADX209" s="66"/>
      <c r="ADY209" s="66"/>
      <c r="ADZ209" s="66"/>
      <c r="AEA209" s="66"/>
      <c r="AEB209" s="66"/>
      <c r="AEC209" s="66"/>
      <c r="AED209" s="66"/>
      <c r="AEE209" s="66"/>
      <c r="AEF209" s="66"/>
      <c r="AEG209" s="66"/>
      <c r="AEH209" s="66"/>
      <c r="AEI209" s="66"/>
      <c r="AEJ209" s="66"/>
      <c r="AEK209" s="66"/>
      <c r="AEL209" s="66"/>
      <c r="AEM209" s="66"/>
      <c r="AEN209" s="66"/>
      <c r="AEO209" s="66"/>
      <c r="AEP209" s="66"/>
      <c r="AEQ209" s="66"/>
      <c r="AER209" s="66"/>
      <c r="AES209" s="66"/>
      <c r="AET209" s="66"/>
      <c r="AEU209" s="66"/>
      <c r="AEV209" s="66"/>
      <c r="AEW209" s="66"/>
      <c r="AEX209" s="66"/>
      <c r="AEY209" s="66"/>
      <c r="AEZ209" s="66"/>
      <c r="AFA209" s="66"/>
      <c r="AFB209" s="66"/>
      <c r="AFC209" s="66"/>
      <c r="AFD209" s="66"/>
      <c r="AFE209" s="66"/>
      <c r="AFF209" s="66"/>
      <c r="AFG209" s="66"/>
      <c r="AFH209" s="66"/>
      <c r="AFI209" s="66"/>
      <c r="AFJ209" s="66"/>
      <c r="AFK209" s="66"/>
      <c r="AFL209" s="66"/>
      <c r="AFM209" s="66"/>
      <c r="AFN209" s="66"/>
      <c r="AFO209" s="66"/>
      <c r="AFP209" s="66"/>
      <c r="AFQ209" s="66"/>
      <c r="AFR209" s="66"/>
      <c r="AFS209" s="66"/>
      <c r="AFT209" s="66"/>
      <c r="AFU209" s="66"/>
      <c r="AFV209" s="66"/>
      <c r="AFW209" s="66"/>
      <c r="AFX209" s="66"/>
      <c r="AFY209" s="66"/>
      <c r="AFZ209" s="66"/>
      <c r="AGA209" s="66"/>
      <c r="AGB209" s="66"/>
      <c r="AGC209" s="66"/>
      <c r="AGD209" s="66"/>
      <c r="AGE209" s="66"/>
      <c r="AGF209" s="66"/>
      <c r="AGG209" s="66"/>
      <c r="AGH209" s="66"/>
      <c r="AGI209" s="66"/>
      <c r="AGJ209" s="66"/>
      <c r="AGK209" s="66"/>
      <c r="AGL209" s="66"/>
      <c r="AGM209" s="66"/>
      <c r="AGN209" s="66"/>
      <c r="AGO209" s="66"/>
      <c r="AGP209" s="66"/>
      <c r="AGQ209" s="66"/>
      <c r="AGR209" s="66"/>
      <c r="AGS209" s="66"/>
      <c r="AGT209" s="66"/>
      <c r="AGU209" s="66"/>
      <c r="AGV209" s="66"/>
      <c r="AGW209" s="66"/>
      <c r="AGX209" s="66"/>
      <c r="AGY209" s="66"/>
      <c r="AGZ209" s="66"/>
      <c r="AHA209" s="66"/>
      <c r="AHB209" s="66"/>
      <c r="AHC209" s="66"/>
      <c r="AHD209" s="66"/>
      <c r="AHE209" s="66"/>
      <c r="AHF209" s="66"/>
      <c r="AHG209" s="66"/>
      <c r="AHH209" s="66"/>
      <c r="AHI209" s="66"/>
      <c r="AHJ209" s="66"/>
      <c r="AHK209" s="66"/>
      <c r="AHL209" s="66"/>
      <c r="AHM209" s="66"/>
      <c r="AHN209" s="66"/>
      <c r="AHO209" s="66"/>
      <c r="AHP209" s="66"/>
      <c r="AHQ209" s="66"/>
      <c r="AHR209" s="66"/>
      <c r="AHS209" s="66"/>
      <c r="AHT209" s="66"/>
      <c r="AHU209" s="66"/>
      <c r="AHV209" s="66"/>
      <c r="AHW209" s="66"/>
      <c r="AHX209" s="66"/>
      <c r="AHY209" s="66"/>
      <c r="AHZ209" s="66"/>
      <c r="AIA209" s="66"/>
      <c r="AIB209" s="66"/>
      <c r="AIC209" s="66"/>
      <c r="AID209" s="66"/>
      <c r="AIE209" s="66"/>
      <c r="AIF209" s="66"/>
      <c r="AIG209" s="66"/>
      <c r="AIH209" s="66"/>
      <c r="AII209" s="66"/>
      <c r="AIJ209" s="66"/>
      <c r="AIK209" s="66"/>
      <c r="AIL209" s="66"/>
      <c r="AIM209" s="66"/>
      <c r="AIN209" s="66"/>
      <c r="AIO209" s="66"/>
      <c r="AIP209" s="66"/>
      <c r="AIQ209" s="66"/>
      <c r="AIR209" s="66"/>
      <c r="AIS209" s="66"/>
      <c r="AIT209" s="66"/>
      <c r="AIU209" s="66"/>
      <c r="AIV209" s="66"/>
      <c r="AIW209" s="66"/>
      <c r="AIX209" s="66"/>
      <c r="AIY209" s="66"/>
      <c r="AIZ209" s="66"/>
      <c r="AJA209" s="66"/>
      <c r="AJB209" s="66"/>
      <c r="AJC209" s="66"/>
      <c r="AJD209" s="66"/>
      <c r="AJE209" s="66"/>
      <c r="AJF209" s="66"/>
      <c r="AJG209" s="66"/>
      <c r="AJH209" s="66"/>
      <c r="AJI209" s="66"/>
      <c r="AJJ209" s="66"/>
      <c r="AJK209" s="66"/>
      <c r="AJL209" s="66"/>
      <c r="AJM209" s="66"/>
      <c r="AJN209" s="66"/>
      <c r="AJO209" s="66"/>
      <c r="AJP209" s="66"/>
      <c r="AJQ209" s="66"/>
      <c r="AJR209" s="66"/>
      <c r="AJS209" s="66"/>
      <c r="AJT209" s="66"/>
      <c r="AJU209" s="66"/>
      <c r="AJV209" s="66"/>
      <c r="AJW209" s="66"/>
      <c r="AJX209" s="66"/>
      <c r="AJY209" s="66"/>
      <c r="AJZ209" s="66"/>
      <c r="AKA209" s="66"/>
      <c r="AKB209" s="66"/>
      <c r="AKC209" s="66"/>
      <c r="AKD209" s="66"/>
      <c r="AKE209" s="66"/>
      <c r="AKF209" s="66"/>
      <c r="AKG209" s="66"/>
      <c r="AKH209" s="66"/>
      <c r="AKI209" s="66"/>
      <c r="AKJ209" s="66"/>
      <c r="AKK209" s="66"/>
      <c r="AKL209" s="66"/>
      <c r="AKM209" s="66"/>
      <c r="AKN209" s="66"/>
      <c r="AKO209" s="66"/>
      <c r="AKP209" s="66"/>
      <c r="AKQ209" s="66"/>
      <c r="AKR209" s="66"/>
      <c r="AKS209" s="66"/>
      <c r="AKT209" s="66"/>
      <c r="AKU209" s="66"/>
      <c r="AKV209" s="66"/>
      <c r="AKW209" s="66"/>
      <c r="AKX209" s="66"/>
      <c r="AKY209" s="66"/>
      <c r="AKZ209" s="66"/>
      <c r="ALA209" s="66"/>
      <c r="ALB209" s="66"/>
      <c r="ALC209" s="66"/>
      <c r="ALD209" s="66"/>
      <c r="ALE209" s="66"/>
      <c r="ALF209" s="66"/>
      <c r="ALG209" s="66"/>
      <c r="ALH209" s="66"/>
      <c r="ALI209" s="66"/>
      <c r="ALJ209" s="66"/>
      <c r="ALK209" s="66"/>
      <c r="ALL209" s="66"/>
      <c r="ALM209" s="66"/>
      <c r="ALN209" s="66"/>
      <c r="ALO209" s="66"/>
      <c r="ALP209" s="66"/>
      <c r="ALQ209" s="66"/>
      <c r="ALR209" s="66"/>
      <c r="ALS209" s="66"/>
      <c r="ALT209" s="66"/>
      <c r="ALU209" s="66"/>
      <c r="ALV209" s="66"/>
      <c r="ALW209" s="66"/>
      <c r="ALX209" s="66"/>
      <c r="ALY209" s="66"/>
      <c r="ALZ209" s="66"/>
      <c r="AMA209" s="66"/>
      <c r="AMB209" s="66"/>
      <c r="AMC209" s="66"/>
      <c r="AMD209" s="66"/>
      <c r="AME209" s="66"/>
      <c r="AMF209" s="66"/>
      <c r="AMG209" s="66"/>
      <c r="AMH209" s="66"/>
      <c r="AMI209" s="66"/>
      <c r="AMJ209" s="66"/>
      <c r="AMK209" s="66"/>
      <c r="AML209" s="66"/>
      <c r="AMM209" s="66"/>
      <c r="AMN209" s="66"/>
      <c r="AMO209" s="66"/>
      <c r="AMP209" s="66"/>
      <c r="AMQ209" s="66"/>
      <c r="AMR209" s="66"/>
      <c r="AMS209" s="66"/>
      <c r="AMT209" s="66"/>
      <c r="AMU209" s="66"/>
      <c r="AMV209" s="66"/>
      <c r="AMW209" s="66"/>
      <c r="AMX209" s="66"/>
      <c r="AMY209" s="66"/>
      <c r="AMZ209" s="66"/>
      <c r="ANA209" s="66"/>
      <c r="ANB209" s="66"/>
      <c r="ANC209" s="66"/>
      <c r="AND209" s="66"/>
      <c r="ANE209" s="66"/>
      <c r="ANF209" s="66"/>
      <c r="ANG209" s="66"/>
      <c r="ANH209" s="66"/>
      <c r="ANI209" s="66"/>
      <c r="ANJ209" s="66"/>
      <c r="ANK209" s="66"/>
      <c r="ANL209" s="66"/>
      <c r="ANM209" s="66"/>
      <c r="ANN209" s="66"/>
      <c r="ANO209" s="66"/>
      <c r="ANP209" s="66"/>
      <c r="ANQ209" s="66"/>
      <c r="ANR209" s="66"/>
      <c r="ANS209" s="66"/>
      <c r="ANT209" s="66"/>
      <c r="ANU209" s="66"/>
      <c r="ANV209" s="66"/>
      <c r="ANW209" s="66"/>
      <c r="ANX209" s="66"/>
      <c r="ANY209" s="66"/>
      <c r="ANZ209" s="66"/>
      <c r="AOA209" s="66"/>
      <c r="AOB209" s="66"/>
      <c r="AOC209" s="66"/>
      <c r="AOD209" s="66"/>
      <c r="AOE209" s="66"/>
      <c r="AOF209" s="66"/>
      <c r="AOG209" s="66"/>
      <c r="AOH209" s="66"/>
      <c r="AOI209" s="66"/>
      <c r="AOJ209" s="66"/>
      <c r="AOK209" s="66"/>
      <c r="AOL209" s="66"/>
      <c r="AOM209" s="66"/>
      <c r="AON209" s="66"/>
      <c r="AOO209" s="66"/>
      <c r="AOP209" s="66"/>
      <c r="AOQ209" s="66"/>
      <c r="AOR209" s="66"/>
      <c r="AOS209" s="66"/>
      <c r="AOT209" s="66"/>
      <c r="AOU209" s="66"/>
      <c r="AOV209" s="66"/>
      <c r="AOW209" s="66"/>
      <c r="AOX209" s="66"/>
      <c r="AOY209" s="66"/>
      <c r="AOZ209" s="66"/>
      <c r="APA209" s="66"/>
      <c r="APB209" s="66"/>
      <c r="APC209" s="66"/>
      <c r="APD209" s="66"/>
      <c r="APE209" s="66"/>
      <c r="APF209" s="66"/>
      <c r="APG209" s="66"/>
      <c r="APH209" s="66"/>
      <c r="API209" s="66"/>
      <c r="APJ209" s="66"/>
      <c r="APK209" s="66"/>
      <c r="APL209" s="66"/>
      <c r="APM209" s="66"/>
      <c r="APN209" s="66"/>
      <c r="APO209" s="66"/>
      <c r="APP209" s="66"/>
      <c r="APQ209" s="66"/>
      <c r="APR209" s="66"/>
      <c r="APS209" s="66"/>
      <c r="APT209" s="66"/>
      <c r="APU209" s="66"/>
      <c r="APV209" s="66"/>
      <c r="APW209" s="66"/>
      <c r="APX209" s="66"/>
      <c r="APY209" s="66"/>
      <c r="APZ209" s="66"/>
      <c r="AQA209" s="66"/>
      <c r="AQB209" s="66"/>
      <c r="AQC209" s="66"/>
      <c r="AQD209" s="66"/>
      <c r="AQE209" s="66"/>
      <c r="AQF209" s="66"/>
      <c r="AQG209" s="66"/>
      <c r="AQH209" s="66"/>
      <c r="AQI209" s="66"/>
      <c r="AQJ209" s="66"/>
      <c r="AQK209" s="66"/>
      <c r="AQL209" s="66"/>
      <c r="AQM209" s="66"/>
      <c r="AQN209" s="66"/>
      <c r="AQO209" s="66"/>
      <c r="AQP209" s="66"/>
      <c r="AQQ209" s="66"/>
      <c r="AQR209" s="66"/>
      <c r="AQS209" s="66"/>
      <c r="AQT209" s="66"/>
      <c r="AQU209" s="66"/>
      <c r="AQV209" s="66"/>
      <c r="AQW209" s="66"/>
      <c r="AQX209" s="66"/>
      <c r="AQY209" s="66"/>
      <c r="AQZ209" s="66"/>
      <c r="ARA209" s="66"/>
      <c r="ARB209" s="66"/>
      <c r="ARC209" s="66"/>
      <c r="ARD209" s="66"/>
      <c r="ARE209" s="66"/>
      <c r="ARF209" s="66"/>
      <c r="ARG209" s="66"/>
      <c r="ARH209" s="66"/>
      <c r="ARI209" s="66"/>
      <c r="ARJ209" s="66"/>
      <c r="ARK209" s="66"/>
      <c r="ARL209" s="66"/>
      <c r="ARM209" s="66"/>
      <c r="ARN209" s="66"/>
      <c r="ARO209" s="66"/>
      <c r="ARP209" s="66"/>
      <c r="ARQ209" s="66"/>
      <c r="ARR209" s="66"/>
      <c r="ARS209" s="66"/>
      <c r="ART209" s="66"/>
      <c r="ARU209" s="66"/>
      <c r="ARV209" s="66"/>
      <c r="ARW209" s="66"/>
      <c r="ARX209" s="66"/>
      <c r="ARY209" s="66"/>
      <c r="ARZ209" s="66"/>
      <c r="ASA209" s="66"/>
      <c r="ASB209" s="66"/>
      <c r="ASC209" s="66"/>
      <c r="ASD209" s="66"/>
      <c r="ASE209" s="66"/>
      <c r="ASF209" s="66"/>
      <c r="ASG209" s="66"/>
      <c r="ASH209" s="66"/>
      <c r="ASI209" s="66"/>
      <c r="ASJ209" s="66"/>
      <c r="ASK209" s="66"/>
      <c r="ASL209" s="66"/>
      <c r="ASM209" s="66"/>
      <c r="ASN209" s="66"/>
      <c r="ASO209" s="66"/>
      <c r="ASP209" s="66"/>
      <c r="ASQ209" s="66"/>
      <c r="ASR209" s="66"/>
      <c r="ASS209" s="66"/>
      <c r="AST209" s="66"/>
      <c r="ASU209" s="66"/>
      <c r="ASV209" s="66"/>
      <c r="ASW209" s="66"/>
      <c r="ASX209" s="66"/>
      <c r="ASY209" s="66"/>
      <c r="ASZ209" s="66"/>
      <c r="ATA209" s="66"/>
      <c r="ATB209" s="66"/>
      <c r="ATC209" s="66"/>
      <c r="ATD209" s="66"/>
      <c r="ATE209" s="66"/>
      <c r="ATF209" s="66"/>
      <c r="ATG209" s="66"/>
      <c r="ATH209" s="66"/>
      <c r="ATI209" s="66"/>
      <c r="ATJ209" s="66"/>
      <c r="ATK209" s="66"/>
      <c r="ATL209" s="66"/>
      <c r="ATM209" s="66"/>
      <c r="ATN209" s="66"/>
      <c r="ATO209" s="66"/>
      <c r="ATP209" s="66"/>
      <c r="ATQ209" s="66"/>
      <c r="ATR209" s="66"/>
      <c r="ATS209" s="66"/>
      <c r="ATT209" s="66"/>
      <c r="ATU209" s="66"/>
      <c r="ATV209" s="66"/>
      <c r="ATW209" s="66"/>
      <c r="ATX209" s="66"/>
      <c r="ATY209" s="66"/>
      <c r="ATZ209" s="66"/>
      <c r="AUA209" s="66"/>
      <c r="AUB209" s="66"/>
      <c r="AUC209" s="66"/>
      <c r="AUD209" s="66"/>
      <c r="AUE209" s="66"/>
      <c r="AUF209" s="66"/>
      <c r="AUG209" s="66"/>
      <c r="AUH209" s="66"/>
      <c r="AUI209" s="66"/>
      <c r="AUJ209" s="66"/>
      <c r="AUK209" s="66"/>
      <c r="AUL209" s="66"/>
      <c r="AUM209" s="66"/>
      <c r="AUN209" s="66"/>
      <c r="AUO209" s="66"/>
      <c r="AUP209" s="66"/>
      <c r="AUQ209" s="66"/>
      <c r="AUR209" s="66"/>
      <c r="AUS209" s="66"/>
      <c r="AUT209" s="66"/>
      <c r="AUU209" s="66"/>
      <c r="AUV209" s="66"/>
      <c r="AUW209" s="66"/>
      <c r="AUX209" s="66"/>
      <c r="AUY209" s="66"/>
      <c r="AUZ209" s="66"/>
      <c r="AVA209" s="66"/>
      <c r="AVB209" s="66"/>
      <c r="AVC209" s="66"/>
      <c r="AVD209" s="66"/>
      <c r="AVE209" s="66"/>
      <c r="AVF209" s="66"/>
      <c r="AVG209" s="66"/>
      <c r="AVH209" s="66"/>
      <c r="AVI209" s="66"/>
      <c r="AVJ209" s="66"/>
      <c r="AVK209" s="66"/>
      <c r="AVL209" s="66"/>
      <c r="AVM209" s="66"/>
      <c r="AVN209" s="66"/>
      <c r="AVO209" s="66"/>
      <c r="AVP209" s="66"/>
      <c r="AVQ209" s="66"/>
      <c r="AVR209" s="66"/>
      <c r="AVS209" s="66"/>
      <c r="AVT209" s="66"/>
      <c r="AVU209" s="66"/>
      <c r="AVV209" s="66"/>
      <c r="AVW209" s="66"/>
      <c r="AVX209" s="66"/>
      <c r="AVY209" s="66"/>
      <c r="AVZ209" s="66"/>
      <c r="AWA209" s="66"/>
      <c r="AWB209" s="66"/>
      <c r="AWC209" s="66"/>
      <c r="AWD209" s="66"/>
      <c r="AWE209" s="66"/>
      <c r="AWF209" s="66"/>
      <c r="AWG209" s="66"/>
      <c r="AWH209" s="66"/>
      <c r="AWI209" s="66"/>
      <c r="AWJ209" s="66"/>
      <c r="AWK209" s="66"/>
      <c r="AWL209" s="66"/>
      <c r="AWM209" s="66"/>
      <c r="AWN209" s="66"/>
      <c r="AWO209" s="66"/>
      <c r="AWP209" s="66"/>
      <c r="AWQ209" s="66"/>
      <c r="AWR209" s="66"/>
      <c r="AWS209" s="66"/>
      <c r="AWT209" s="66"/>
      <c r="AWU209" s="66"/>
      <c r="AWV209" s="66"/>
      <c r="AWW209" s="66"/>
      <c r="AWX209" s="66"/>
      <c r="AWY209" s="66"/>
      <c r="AWZ209" s="66"/>
      <c r="AXA209" s="66"/>
      <c r="AXB209" s="66"/>
      <c r="AXC209" s="66"/>
      <c r="AXD209" s="66"/>
      <c r="AXE209" s="66"/>
      <c r="AXF209" s="66"/>
      <c r="AXG209" s="66"/>
      <c r="AXH209" s="66"/>
      <c r="AXI209" s="66"/>
      <c r="AXJ209" s="66"/>
      <c r="AXK209" s="66"/>
      <c r="AXL209" s="66"/>
      <c r="AXM209" s="66"/>
      <c r="AXN209" s="66"/>
      <c r="AXO209" s="66"/>
      <c r="AXP209" s="66"/>
      <c r="AXQ209" s="66"/>
      <c r="AXR209" s="66"/>
      <c r="AXS209" s="66"/>
      <c r="AXT209" s="66"/>
      <c r="AXU209" s="66"/>
      <c r="AXV209" s="66"/>
      <c r="AXW209" s="66"/>
      <c r="AXX209" s="66"/>
      <c r="AXY209" s="66"/>
      <c r="AXZ209" s="66"/>
      <c r="AYA209" s="66"/>
      <c r="AYB209" s="66"/>
      <c r="AYC209" s="66"/>
      <c r="AYD209" s="66"/>
      <c r="AYE209" s="66"/>
      <c r="AYF209" s="66"/>
      <c r="AYG209" s="66"/>
      <c r="AYH209" s="66"/>
      <c r="AYI209" s="66"/>
      <c r="AYJ209" s="66"/>
      <c r="AYK209" s="66"/>
      <c r="AYL209" s="66"/>
      <c r="AYM209" s="66"/>
      <c r="AYN209" s="66"/>
      <c r="AYO209" s="66"/>
      <c r="AYP209" s="66"/>
      <c r="AYQ209" s="66"/>
      <c r="AYR209" s="66"/>
      <c r="AYS209" s="66"/>
      <c r="AYT209" s="66"/>
      <c r="AYU209" s="66"/>
      <c r="AYV209" s="66"/>
      <c r="AYW209" s="66"/>
      <c r="AYX209" s="66"/>
      <c r="AYY209" s="66"/>
      <c r="AYZ209" s="66"/>
      <c r="AZA209" s="66"/>
      <c r="AZB209" s="66"/>
      <c r="AZC209" s="66"/>
      <c r="AZD209" s="66"/>
      <c r="AZE209" s="66"/>
      <c r="AZF209" s="66"/>
      <c r="AZG209" s="66"/>
      <c r="AZH209" s="66"/>
      <c r="AZI209" s="66"/>
      <c r="AZJ209" s="66"/>
      <c r="AZK209" s="66"/>
      <c r="AZL209" s="66"/>
      <c r="AZM209" s="66"/>
      <c r="AZN209" s="66"/>
      <c r="AZO209" s="66"/>
      <c r="AZP209" s="66"/>
      <c r="AZQ209" s="66"/>
      <c r="AZR209" s="66"/>
      <c r="AZS209" s="66"/>
      <c r="AZT209" s="66"/>
      <c r="AZU209" s="66"/>
      <c r="AZV209" s="66"/>
      <c r="AZW209" s="66"/>
      <c r="AZX209" s="66"/>
      <c r="AZY209" s="66"/>
      <c r="AZZ209" s="66"/>
      <c r="BAA209" s="66"/>
      <c r="BAB209" s="66"/>
      <c r="BAC209" s="66"/>
      <c r="BAD209" s="66"/>
      <c r="BAE209" s="66"/>
      <c r="BAF209" s="66"/>
      <c r="BAG209" s="66"/>
      <c r="BAH209" s="66"/>
      <c r="BAI209" s="66"/>
      <c r="BAJ209" s="66"/>
      <c r="BAK209" s="66"/>
      <c r="BAL209" s="66"/>
      <c r="BAM209" s="66"/>
      <c r="BAN209" s="66"/>
      <c r="BAO209" s="66"/>
      <c r="BAP209" s="66"/>
      <c r="BAQ209" s="66"/>
      <c r="BAR209" s="66"/>
      <c r="BAS209" s="66"/>
      <c r="BAT209" s="66"/>
      <c r="BAU209" s="66"/>
      <c r="BAV209" s="66"/>
      <c r="BAW209" s="66"/>
      <c r="BAX209" s="66"/>
      <c r="BAY209" s="66"/>
      <c r="BAZ209" s="66"/>
      <c r="BBA209" s="66"/>
      <c r="BBB209" s="66"/>
      <c r="BBC209" s="66"/>
      <c r="BBD209" s="66"/>
      <c r="BBE209" s="66"/>
      <c r="BBF209" s="66"/>
      <c r="BBG209" s="66"/>
      <c r="BBH209" s="66"/>
      <c r="BBI209" s="66"/>
      <c r="BBJ209" s="66"/>
      <c r="BBK209" s="66"/>
      <c r="BBL209" s="66"/>
      <c r="BBM209" s="66"/>
      <c r="BBN209" s="66"/>
      <c r="BBO209" s="66"/>
      <c r="BBP209" s="66"/>
      <c r="BBQ209" s="66"/>
      <c r="BBR209" s="66"/>
      <c r="BBS209" s="66"/>
      <c r="BBT209" s="66"/>
      <c r="BBU209" s="66"/>
      <c r="BBV209" s="66"/>
      <c r="BBW209" s="66"/>
      <c r="BBX209" s="66"/>
      <c r="BBY209" s="66"/>
      <c r="BBZ209" s="66"/>
      <c r="BCA209" s="66"/>
      <c r="BCB209" s="66"/>
      <c r="BCC209" s="66"/>
      <c r="BCD209" s="66"/>
      <c r="BCE209" s="66"/>
      <c r="BCF209" s="66"/>
      <c r="BCG209" s="66"/>
      <c r="BCH209" s="66"/>
      <c r="BCI209" s="66"/>
      <c r="BCJ209" s="66"/>
      <c r="BCK209" s="66"/>
      <c r="BCL209" s="66"/>
      <c r="BCM209" s="66"/>
      <c r="BCN209" s="66"/>
      <c r="BCO209" s="66"/>
      <c r="BCP209" s="66"/>
      <c r="BCQ209" s="66"/>
      <c r="BCR209" s="66"/>
      <c r="BCS209" s="66"/>
      <c r="BCT209" s="66"/>
      <c r="BCU209" s="66"/>
      <c r="BCV209" s="66"/>
      <c r="BCW209" s="66"/>
      <c r="BCX209" s="66"/>
      <c r="BCY209" s="66"/>
      <c r="BCZ209" s="66"/>
      <c r="BDA209" s="66"/>
      <c r="BDB209" s="66"/>
      <c r="BDC209" s="66"/>
      <c r="BDD209" s="66"/>
      <c r="BDE209" s="66"/>
      <c r="BDF209" s="66"/>
      <c r="BDG209" s="66"/>
      <c r="BDH209" s="66"/>
      <c r="BDI209" s="66"/>
      <c r="BDJ209" s="66"/>
      <c r="BDK209" s="66"/>
      <c r="BDL209" s="66"/>
      <c r="BDM209" s="66"/>
      <c r="BDN209" s="66"/>
      <c r="BDO209" s="66"/>
      <c r="BDP209" s="66"/>
      <c r="BDQ209" s="66"/>
      <c r="BDR209" s="66"/>
      <c r="BDS209" s="66"/>
      <c r="BDT209" s="66"/>
      <c r="BDU209" s="66"/>
      <c r="BDV209" s="66"/>
      <c r="BDW209" s="66"/>
      <c r="BDX209" s="66"/>
      <c r="BDY209" s="66"/>
      <c r="BDZ209" s="66"/>
      <c r="BEA209" s="66"/>
      <c r="BEB209" s="66"/>
      <c r="BEC209" s="66"/>
      <c r="BED209" s="66"/>
      <c r="BEE209" s="66"/>
      <c r="BEF209" s="66"/>
      <c r="BEG209" s="66"/>
      <c r="BEH209" s="66"/>
      <c r="BEI209" s="66"/>
      <c r="BEJ209" s="66"/>
      <c r="BEK209" s="66"/>
      <c r="BEL209" s="66"/>
      <c r="BEM209" s="66"/>
      <c r="BEN209" s="66"/>
      <c r="BEO209" s="66"/>
      <c r="BEP209" s="66"/>
      <c r="BEQ209" s="66"/>
      <c r="BER209" s="66"/>
      <c r="BES209" s="66"/>
      <c r="BET209" s="66"/>
      <c r="BEU209" s="66"/>
      <c r="BEV209" s="66"/>
      <c r="BEW209" s="66"/>
      <c r="BEX209" s="66"/>
      <c r="BEY209" s="66"/>
      <c r="BEZ209" s="66"/>
      <c r="BFA209" s="66"/>
      <c r="BFB209" s="66"/>
      <c r="BFC209" s="66"/>
      <c r="BFD209" s="66"/>
      <c r="BFE209" s="66"/>
      <c r="BFF209" s="66"/>
      <c r="BFG209" s="66"/>
      <c r="BFH209" s="66"/>
      <c r="BFI209" s="66"/>
      <c r="BFJ209" s="66"/>
      <c r="BFK209" s="66"/>
      <c r="BFL209" s="66"/>
      <c r="BFM209" s="66"/>
      <c r="BFN209" s="66"/>
      <c r="BFO209" s="66"/>
      <c r="BFP209" s="66"/>
      <c r="BFQ209" s="66"/>
      <c r="BFR209" s="66"/>
      <c r="BFS209" s="66"/>
      <c r="BFT209" s="66"/>
      <c r="BFU209" s="66"/>
      <c r="BFV209" s="66"/>
      <c r="BFW209" s="66"/>
      <c r="BFX209" s="66"/>
      <c r="BFY209" s="66"/>
      <c r="BFZ209" s="66"/>
      <c r="BGA209" s="66"/>
      <c r="BGB209" s="66"/>
      <c r="BGC209" s="66"/>
      <c r="BGD209" s="66"/>
      <c r="BGE209" s="66"/>
      <c r="BGF209" s="66"/>
      <c r="BGG209" s="66"/>
      <c r="BGH209" s="66"/>
      <c r="BGI209" s="66"/>
      <c r="BGJ209" s="66"/>
      <c r="BGK209" s="66"/>
      <c r="BGL209" s="66"/>
      <c r="BGM209" s="66"/>
      <c r="BGN209" s="66"/>
      <c r="BGO209" s="66"/>
      <c r="BGP209" s="66"/>
      <c r="BGQ209" s="66"/>
      <c r="BGR209" s="66"/>
      <c r="BGS209" s="66"/>
      <c r="BGT209" s="66"/>
      <c r="BGU209" s="66"/>
      <c r="BGV209" s="66"/>
      <c r="BGW209" s="66"/>
      <c r="BGX209" s="66"/>
      <c r="BGY209" s="66"/>
      <c r="BGZ209" s="66"/>
      <c r="BHA209" s="66"/>
      <c r="BHB209" s="66"/>
      <c r="BHC209" s="66"/>
      <c r="BHD209" s="66"/>
      <c r="BHE209" s="66"/>
      <c r="BHF209" s="66"/>
      <c r="BHG209" s="66"/>
      <c r="BHH209" s="66"/>
      <c r="BHI209" s="66"/>
      <c r="BHJ209" s="66"/>
      <c r="BHK209" s="66"/>
      <c r="BHL209" s="66"/>
      <c r="BHM209" s="66"/>
      <c r="BHN209" s="66"/>
      <c r="BHO209" s="66"/>
      <c r="BHP209" s="66"/>
      <c r="BHQ209" s="66"/>
      <c r="BHR209" s="66"/>
      <c r="BHS209" s="66"/>
      <c r="BHT209" s="66"/>
      <c r="BHU209" s="66"/>
      <c r="BHV209" s="66"/>
      <c r="BHW209" s="66"/>
      <c r="BHX209" s="66"/>
      <c r="BHY209" s="66"/>
      <c r="BHZ209" s="66"/>
      <c r="BIA209" s="66"/>
      <c r="BIB209" s="66"/>
      <c r="BIC209" s="66"/>
      <c r="BID209" s="66"/>
      <c r="BIE209" s="66"/>
      <c r="BIF209" s="66"/>
      <c r="BIG209" s="66"/>
      <c r="BIH209" s="66"/>
      <c r="BII209" s="66"/>
      <c r="BIJ209" s="66"/>
      <c r="BIK209" s="66"/>
      <c r="BIL209" s="66"/>
      <c r="BIM209" s="66"/>
      <c r="BIN209" s="66"/>
      <c r="BIO209" s="66"/>
      <c r="BIP209" s="66"/>
      <c r="BIQ209" s="66"/>
      <c r="BIR209" s="66"/>
      <c r="BIS209" s="66"/>
      <c r="BIT209" s="66"/>
      <c r="BIU209" s="66"/>
      <c r="BIV209" s="66"/>
      <c r="BIW209" s="66"/>
      <c r="BIX209" s="66"/>
      <c r="BIY209" s="66"/>
      <c r="BIZ209" s="66"/>
      <c r="BJA209" s="66"/>
      <c r="BJB209" s="66"/>
      <c r="BJC209" s="66"/>
      <c r="BJD209" s="66"/>
      <c r="BJE209" s="66"/>
      <c r="BJF209" s="66"/>
      <c r="BJG209" s="66"/>
      <c r="BJH209" s="66"/>
      <c r="BJI209" s="66"/>
      <c r="BJJ209" s="66"/>
      <c r="BJK209" s="66"/>
      <c r="BJL209" s="66"/>
      <c r="BJM209" s="66"/>
      <c r="BJN209" s="66"/>
      <c r="BJO209" s="66"/>
      <c r="BJP209" s="66"/>
      <c r="BJQ209" s="66"/>
      <c r="BJR209" s="66"/>
      <c r="BJS209" s="66"/>
      <c r="BJT209" s="66"/>
      <c r="BJU209" s="66"/>
      <c r="BJV209" s="66"/>
      <c r="BJW209" s="66"/>
      <c r="BJX209" s="66"/>
      <c r="BJY209" s="66"/>
      <c r="BJZ209" s="66"/>
      <c r="BKA209" s="66"/>
      <c r="BKB209" s="66"/>
      <c r="BKC209" s="66"/>
      <c r="BKD209" s="66"/>
      <c r="BKE209" s="66"/>
      <c r="BKF209" s="66"/>
      <c r="BKG209" s="66"/>
      <c r="BKH209" s="66"/>
      <c r="BKI209" s="66"/>
      <c r="BKJ209" s="66"/>
      <c r="BKK209" s="66"/>
      <c r="BKL209" s="66"/>
      <c r="BKM209" s="66"/>
      <c r="BKN209" s="66"/>
      <c r="BKO209" s="66"/>
      <c r="BKP209" s="66"/>
      <c r="BKQ209" s="66"/>
      <c r="BKR209" s="66"/>
      <c r="BKS209" s="66"/>
      <c r="BKT209" s="66"/>
      <c r="BKU209" s="66"/>
      <c r="BKV209" s="66"/>
      <c r="BKW209" s="66"/>
      <c r="BKX209" s="66"/>
      <c r="BKY209" s="66"/>
      <c r="BKZ209" s="66"/>
      <c r="BLA209" s="66"/>
      <c r="BLB209" s="66"/>
      <c r="BLC209" s="66"/>
      <c r="BLD209" s="66"/>
      <c r="BLE209" s="66"/>
      <c r="BLF209" s="66"/>
      <c r="BLG209" s="66"/>
      <c r="BLH209" s="66"/>
      <c r="BLI209" s="66"/>
      <c r="BLJ209" s="66"/>
      <c r="BLK209" s="66"/>
      <c r="BLL209" s="66"/>
      <c r="BLM209" s="66"/>
      <c r="BLN209" s="66"/>
      <c r="BLO209" s="66"/>
      <c r="BLP209" s="66"/>
      <c r="BLQ209" s="66"/>
      <c r="BLR209" s="66"/>
      <c r="BLS209" s="66"/>
      <c r="BLT209" s="66"/>
      <c r="BLU209" s="66"/>
      <c r="BLV209" s="66"/>
      <c r="BLW209" s="66"/>
      <c r="BLX209" s="66"/>
      <c r="BLY209" s="66"/>
      <c r="BLZ209" s="66"/>
      <c r="BMA209" s="66"/>
      <c r="BMB209" s="66"/>
      <c r="BMC209" s="66"/>
      <c r="BMD209" s="66"/>
      <c r="BME209" s="66"/>
      <c r="BMF209" s="66"/>
      <c r="BMG209" s="66"/>
      <c r="BMH209" s="66"/>
      <c r="BMI209" s="66"/>
      <c r="BMJ209" s="66"/>
      <c r="BMK209" s="66"/>
      <c r="BML209" s="66"/>
      <c r="BMM209" s="66"/>
      <c r="BMN209" s="66"/>
      <c r="BMO209" s="66"/>
      <c r="BMP209" s="66"/>
      <c r="BMQ209" s="66"/>
      <c r="BMR209" s="66"/>
      <c r="BMS209" s="66"/>
      <c r="BMT209" s="66"/>
      <c r="BMU209" s="66"/>
      <c r="BMV209" s="66"/>
      <c r="BMW209" s="66"/>
      <c r="BMX209" s="66"/>
      <c r="BMY209" s="66"/>
      <c r="BMZ209" s="66"/>
      <c r="BNA209" s="66"/>
      <c r="BNB209" s="66"/>
      <c r="BNC209" s="66"/>
      <c r="BND209" s="66"/>
      <c r="BNE209" s="66"/>
      <c r="BNF209" s="66"/>
      <c r="BNG209" s="66"/>
      <c r="BNH209" s="66"/>
      <c r="BNI209" s="66"/>
      <c r="BNJ209" s="66"/>
      <c r="BNK209" s="66"/>
      <c r="BNL209" s="66"/>
      <c r="BNM209" s="66"/>
      <c r="BNN209" s="66"/>
      <c r="BNO209" s="66"/>
      <c r="BNP209" s="66"/>
      <c r="BNQ209" s="66"/>
      <c r="BNR209" s="66"/>
      <c r="BNS209" s="66"/>
      <c r="BNT209" s="66"/>
      <c r="BNU209" s="66"/>
      <c r="BNV209" s="66"/>
      <c r="BNW209" s="66"/>
      <c r="BNX209" s="66"/>
      <c r="BNY209" s="66"/>
      <c r="BNZ209" s="66"/>
      <c r="BOA209" s="66"/>
      <c r="BOB209" s="66"/>
      <c r="BOC209" s="66"/>
      <c r="BOD209" s="66"/>
      <c r="BOE209" s="66"/>
      <c r="BOF209" s="66"/>
      <c r="BOG209" s="66"/>
      <c r="BOH209" s="66"/>
      <c r="BOI209" s="66"/>
      <c r="BOJ209" s="66"/>
      <c r="BOK209" s="66"/>
      <c r="BOL209" s="66"/>
      <c r="BOM209" s="66"/>
      <c r="BON209" s="66"/>
      <c r="BOO209" s="66"/>
      <c r="BOP209" s="66"/>
      <c r="BOQ209" s="66"/>
      <c r="BOR209" s="66"/>
      <c r="BOS209" s="66"/>
      <c r="BOT209" s="66"/>
      <c r="BOU209" s="66"/>
      <c r="BOV209" s="66"/>
      <c r="BOW209" s="66"/>
      <c r="BOX209" s="66"/>
      <c r="BOY209" s="66"/>
      <c r="BOZ209" s="66"/>
      <c r="BPA209" s="66"/>
      <c r="BPB209" s="66"/>
      <c r="BPC209" s="66"/>
      <c r="BPD209" s="66"/>
      <c r="BPE209" s="66"/>
      <c r="BPF209" s="66"/>
      <c r="BPG209" s="66"/>
      <c r="BPH209" s="66"/>
      <c r="BPI209" s="66"/>
      <c r="BPJ209" s="66"/>
      <c r="BPK209" s="66"/>
      <c r="BPL209" s="66"/>
      <c r="BPM209" s="66"/>
      <c r="BPN209" s="66"/>
      <c r="BPO209" s="66"/>
      <c r="BPP209" s="66"/>
      <c r="BPQ209" s="66"/>
      <c r="BPR209" s="66"/>
      <c r="BPS209" s="66"/>
      <c r="BPT209" s="66"/>
      <c r="BPU209" s="66"/>
      <c r="BPV209" s="66"/>
      <c r="BPW209" s="66"/>
      <c r="BPX209" s="66"/>
      <c r="BPY209" s="66"/>
      <c r="BPZ209" s="66"/>
      <c r="BQA209" s="66"/>
      <c r="BQB209" s="66"/>
      <c r="BQC209" s="66"/>
      <c r="BQD209" s="66"/>
      <c r="BQE209" s="66"/>
      <c r="BQF209" s="66"/>
      <c r="BQG209" s="66"/>
      <c r="BQH209" s="66"/>
      <c r="BQI209" s="66"/>
      <c r="BQJ209" s="66"/>
      <c r="BQK209" s="66"/>
      <c r="BQL209" s="66"/>
      <c r="BQM209" s="66"/>
      <c r="BQN209" s="66"/>
      <c r="BQO209" s="66"/>
      <c r="BQP209" s="66"/>
      <c r="BQQ209" s="66"/>
      <c r="BQR209" s="66"/>
      <c r="BQS209" s="66"/>
      <c r="BQT209" s="66"/>
      <c r="BQU209" s="66"/>
      <c r="BQV209" s="66"/>
      <c r="BQW209" s="66"/>
      <c r="BQX209" s="66"/>
      <c r="BQY209" s="66"/>
      <c r="BQZ209" s="66"/>
      <c r="BRA209" s="66"/>
      <c r="BRB209" s="66"/>
      <c r="BRC209" s="66"/>
      <c r="BRD209" s="66"/>
      <c r="BRE209" s="66"/>
      <c r="BRF209" s="66"/>
      <c r="BRG209" s="66"/>
      <c r="BRH209" s="66"/>
      <c r="BRI209" s="66"/>
      <c r="BRJ209" s="66"/>
      <c r="BRK209" s="66"/>
      <c r="BRL209" s="66"/>
      <c r="BRM209" s="66"/>
      <c r="BRN209" s="66"/>
      <c r="BRO209" s="66"/>
      <c r="BRP209" s="66"/>
      <c r="BRQ209" s="66"/>
      <c r="BRR209" s="66"/>
      <c r="BRS209" s="66"/>
      <c r="BRT209" s="66"/>
      <c r="BRU209" s="66"/>
      <c r="BRV209" s="66"/>
      <c r="BRW209" s="66"/>
      <c r="BRX209" s="66"/>
      <c r="BRY209" s="66"/>
      <c r="BRZ209" s="66"/>
      <c r="BSA209" s="66"/>
      <c r="BSB209" s="66"/>
      <c r="BSC209" s="66"/>
      <c r="BSD209" s="66"/>
      <c r="BSE209" s="66"/>
      <c r="BSF209" s="66"/>
      <c r="BSG209" s="66"/>
      <c r="BSH209" s="66"/>
      <c r="BSI209" s="66"/>
      <c r="BSJ209" s="66"/>
      <c r="BSK209" s="66"/>
      <c r="BSL209" s="66"/>
      <c r="BSM209" s="66"/>
      <c r="BSN209" s="66"/>
      <c r="BSO209" s="66"/>
      <c r="BSP209" s="66"/>
      <c r="BSQ209" s="66"/>
      <c r="BSR209" s="66"/>
      <c r="BSS209" s="66"/>
      <c r="BST209" s="66"/>
      <c r="BSU209" s="66"/>
      <c r="BSV209" s="66"/>
      <c r="BSW209" s="66"/>
      <c r="BSX209" s="66"/>
      <c r="BSY209" s="66"/>
      <c r="BSZ209" s="66"/>
      <c r="BTA209" s="66"/>
      <c r="BTB209" s="66"/>
      <c r="BTC209" s="66"/>
      <c r="BTD209" s="66"/>
      <c r="BTE209" s="66"/>
      <c r="BTF209" s="66"/>
      <c r="BTG209" s="66"/>
      <c r="BTH209" s="66"/>
      <c r="BTI209" s="66"/>
      <c r="BTJ209" s="66"/>
      <c r="BTK209" s="66"/>
      <c r="BTL209" s="66"/>
      <c r="BTM209" s="66"/>
      <c r="BTN209" s="66"/>
      <c r="BTO209" s="66"/>
      <c r="BTP209" s="66"/>
      <c r="BTQ209" s="66"/>
      <c r="BTR209" s="66"/>
      <c r="BTS209" s="66"/>
      <c r="BTT209" s="66"/>
      <c r="BTU209" s="66"/>
      <c r="BTV209" s="66"/>
      <c r="BTW209" s="66"/>
      <c r="BTX209" s="66"/>
      <c r="BTY209" s="66"/>
      <c r="BTZ209" s="66"/>
      <c r="BUA209" s="66"/>
      <c r="BUB209" s="66"/>
      <c r="BUC209" s="66"/>
      <c r="BUD209" s="66"/>
      <c r="BUE209" s="66"/>
      <c r="BUF209" s="66"/>
      <c r="BUG209" s="66"/>
      <c r="BUH209" s="66"/>
      <c r="BUI209" s="66"/>
      <c r="BUJ209" s="66"/>
      <c r="BUK209" s="66"/>
      <c r="BUL209" s="66"/>
      <c r="BUM209" s="66"/>
      <c r="BUN209" s="66"/>
      <c r="BUO209" s="66"/>
      <c r="BUP209" s="66"/>
      <c r="BUQ209" s="66"/>
      <c r="BUR209" s="66"/>
      <c r="BUS209" s="66"/>
      <c r="BUT209" s="66"/>
      <c r="BUU209" s="66"/>
      <c r="BUV209" s="66"/>
      <c r="BUW209" s="66"/>
      <c r="BUX209" s="66"/>
      <c r="BUY209" s="66"/>
      <c r="BUZ209" s="66"/>
      <c r="BVA209" s="66"/>
      <c r="BVB209" s="66"/>
      <c r="BVC209" s="66"/>
      <c r="BVD209" s="66"/>
      <c r="BVE209" s="66"/>
      <c r="BVF209" s="66"/>
      <c r="BVG209" s="66"/>
      <c r="BVH209" s="66"/>
      <c r="BVI209" s="66"/>
      <c r="BVJ209" s="66"/>
      <c r="BVK209" s="66"/>
      <c r="BVL209" s="66"/>
      <c r="BVM209" s="66"/>
      <c r="BVN209" s="66"/>
      <c r="BVO209" s="66"/>
      <c r="BVP209" s="66"/>
      <c r="BVQ209" s="66"/>
      <c r="BVR209" s="66"/>
      <c r="BVS209" s="66"/>
      <c r="BVT209" s="66"/>
      <c r="BVU209" s="66"/>
      <c r="BVV209" s="66"/>
      <c r="BVW209" s="66"/>
      <c r="BVX209" s="66"/>
      <c r="BVY209" s="66"/>
      <c r="BVZ209" s="66"/>
      <c r="BWA209" s="66"/>
      <c r="BWB209" s="66"/>
      <c r="BWC209" s="66"/>
      <c r="BWD209" s="66"/>
      <c r="BWE209" s="66"/>
      <c r="BWF209" s="66"/>
      <c r="BWG209" s="66"/>
      <c r="BWH209" s="66"/>
      <c r="BWI209" s="66"/>
      <c r="BWJ209" s="66"/>
      <c r="BWK209" s="66"/>
      <c r="BWL209" s="66"/>
      <c r="BWM209" s="66"/>
      <c r="BWN209" s="66"/>
      <c r="BWO209" s="66"/>
      <c r="BWP209" s="66"/>
      <c r="BWQ209" s="66"/>
      <c r="BWR209" s="66"/>
      <c r="BWS209" s="66"/>
      <c r="BWT209" s="66"/>
      <c r="BWU209" s="66"/>
      <c r="BWV209" s="66"/>
      <c r="BWW209" s="66"/>
      <c r="BWX209" s="66"/>
      <c r="BWY209" s="66"/>
      <c r="BWZ209" s="66"/>
      <c r="BXA209" s="66"/>
      <c r="BXB209" s="66"/>
      <c r="BXC209" s="66"/>
      <c r="BXD209" s="66"/>
      <c r="BXE209" s="66"/>
      <c r="BXF209" s="66"/>
      <c r="BXG209" s="66"/>
      <c r="BXH209" s="66"/>
      <c r="BXI209" s="66"/>
      <c r="BXJ209" s="66"/>
      <c r="BXK209" s="66"/>
      <c r="BXL209" s="66"/>
      <c r="BXM209" s="66"/>
      <c r="BXN209" s="66"/>
      <c r="BXO209" s="66"/>
      <c r="BXP209" s="66"/>
      <c r="BXQ209" s="66"/>
      <c r="BXR209" s="66"/>
      <c r="BXS209" s="66"/>
      <c r="BXT209" s="66"/>
      <c r="BXU209" s="66"/>
      <c r="BXV209" s="66"/>
      <c r="BXW209" s="66"/>
      <c r="BXX209" s="66"/>
      <c r="BXY209" s="66"/>
      <c r="BXZ209" s="66"/>
      <c r="BYA209" s="66"/>
      <c r="BYB209" s="66"/>
      <c r="BYC209" s="66"/>
      <c r="BYD209" s="66"/>
      <c r="BYE209" s="66"/>
      <c r="BYF209" s="66"/>
      <c r="BYG209" s="66"/>
      <c r="BYH209" s="66"/>
      <c r="BYI209" s="66"/>
      <c r="BYJ209" s="66"/>
      <c r="BYK209" s="66"/>
      <c r="BYL209" s="66"/>
      <c r="BYM209" s="66"/>
      <c r="BYN209" s="66"/>
      <c r="BYO209" s="66"/>
      <c r="BYP209" s="66"/>
      <c r="BYQ209" s="66"/>
      <c r="BYR209" s="66"/>
      <c r="BYS209" s="66"/>
      <c r="BYT209" s="66"/>
      <c r="BYU209" s="66"/>
      <c r="BYV209" s="66"/>
      <c r="BYW209" s="66"/>
      <c r="BYX209" s="66"/>
      <c r="BYY209" s="66"/>
      <c r="BYZ209" s="66"/>
      <c r="BZA209" s="66"/>
      <c r="BZB209" s="66"/>
      <c r="BZC209" s="66"/>
      <c r="BZD209" s="66"/>
      <c r="BZE209" s="66"/>
      <c r="BZF209" s="66"/>
      <c r="BZG209" s="66"/>
      <c r="BZH209" s="66"/>
      <c r="BZI209" s="66"/>
      <c r="BZJ209" s="66"/>
      <c r="BZK209" s="66"/>
      <c r="BZL209" s="66"/>
      <c r="BZM209" s="66"/>
      <c r="BZN209" s="66"/>
      <c r="BZO209" s="66"/>
      <c r="BZP209" s="66"/>
      <c r="BZQ209" s="66"/>
      <c r="BZR209" s="66"/>
      <c r="BZS209" s="66"/>
      <c r="BZT209" s="66"/>
      <c r="BZU209" s="66"/>
      <c r="BZV209" s="66"/>
      <c r="BZW209" s="66"/>
      <c r="BZX209" s="66"/>
      <c r="BZY209" s="66"/>
      <c r="BZZ209" s="66"/>
      <c r="CAA209" s="66"/>
      <c r="CAB209" s="66"/>
      <c r="CAC209" s="66"/>
      <c r="CAD209" s="66"/>
      <c r="CAE209" s="66"/>
      <c r="CAF209" s="66"/>
      <c r="CAG209" s="66"/>
      <c r="CAH209" s="66"/>
      <c r="CAI209" s="66"/>
      <c r="CAJ209" s="66"/>
      <c r="CAK209" s="66"/>
      <c r="CAL209" s="66"/>
      <c r="CAM209" s="66"/>
      <c r="CAN209" s="66"/>
      <c r="CAO209" s="66"/>
      <c r="CAP209" s="66"/>
      <c r="CAQ209" s="66"/>
      <c r="CAR209" s="66"/>
      <c r="CAS209" s="66"/>
      <c r="CAT209" s="66"/>
      <c r="CAU209" s="66"/>
      <c r="CAV209" s="66"/>
      <c r="CAW209" s="66"/>
      <c r="CAX209" s="66"/>
      <c r="CAY209" s="66"/>
      <c r="CAZ209" s="66"/>
      <c r="CBA209" s="66"/>
      <c r="CBB209" s="66"/>
      <c r="CBC209" s="66"/>
      <c r="CBD209" s="66"/>
      <c r="CBE209" s="66"/>
      <c r="CBF209" s="66"/>
      <c r="CBG209" s="66"/>
      <c r="CBH209" s="66"/>
      <c r="CBI209" s="66"/>
      <c r="CBJ209" s="66"/>
      <c r="CBK209" s="66"/>
      <c r="CBL209" s="66"/>
      <c r="CBM209" s="66"/>
      <c r="CBN209" s="66"/>
      <c r="CBO209" s="66"/>
      <c r="CBP209" s="66"/>
      <c r="CBQ209" s="66"/>
      <c r="CBR209" s="66"/>
      <c r="CBS209" s="66"/>
      <c r="CBT209" s="66"/>
      <c r="CBU209" s="66"/>
      <c r="CBV209" s="66"/>
      <c r="CBW209" s="66"/>
      <c r="CBX209" s="66"/>
      <c r="CBY209" s="66"/>
      <c r="CBZ209" s="66"/>
      <c r="CCA209" s="66"/>
      <c r="CCB209" s="66"/>
      <c r="CCC209" s="66"/>
      <c r="CCD209" s="66"/>
      <c r="CCE209" s="66"/>
      <c r="CCF209" s="66"/>
      <c r="CCG209" s="66"/>
      <c r="CCH209" s="66"/>
      <c r="CCI209" s="66"/>
      <c r="CCJ209" s="66"/>
      <c r="CCK209" s="66"/>
      <c r="CCL209" s="66"/>
      <c r="CCM209" s="66"/>
      <c r="CCN209" s="66"/>
      <c r="CCO209" s="66"/>
      <c r="CCP209" s="66"/>
      <c r="CCQ209" s="66"/>
      <c r="CCR209" s="66"/>
      <c r="CCS209" s="66"/>
      <c r="CCT209" s="66"/>
      <c r="CCU209" s="66"/>
      <c r="CCV209" s="66"/>
      <c r="CCW209" s="66"/>
      <c r="CCX209" s="66"/>
      <c r="CCY209" s="66"/>
      <c r="CCZ209" s="66"/>
      <c r="CDA209" s="66"/>
      <c r="CDB209" s="66"/>
      <c r="CDC209" s="66"/>
      <c r="CDD209" s="66"/>
      <c r="CDE209" s="66"/>
      <c r="CDF209" s="66"/>
      <c r="CDG209" s="66"/>
      <c r="CDH209" s="66"/>
      <c r="CDI209" s="66"/>
      <c r="CDJ209" s="66"/>
      <c r="CDK209" s="66"/>
      <c r="CDL209" s="66"/>
      <c r="CDM209" s="66"/>
      <c r="CDN209" s="66"/>
      <c r="CDO209" s="66"/>
      <c r="CDP209" s="66"/>
      <c r="CDQ209" s="66"/>
      <c r="CDR209" s="66"/>
      <c r="CDS209" s="66"/>
      <c r="CDT209" s="66"/>
      <c r="CDU209" s="66"/>
      <c r="CDV209" s="66"/>
      <c r="CDW209" s="66"/>
      <c r="CDX209" s="66"/>
      <c r="CDY209" s="66"/>
      <c r="CDZ209" s="66"/>
      <c r="CEA209" s="66"/>
      <c r="CEB209" s="66"/>
      <c r="CEC209" s="66"/>
      <c r="CED209" s="66"/>
      <c r="CEE209" s="66"/>
      <c r="CEF209" s="66"/>
      <c r="CEG209" s="66"/>
      <c r="CEH209" s="66"/>
      <c r="CEI209" s="66"/>
      <c r="CEJ209" s="66"/>
      <c r="CEK209" s="66"/>
      <c r="CEL209" s="66"/>
      <c r="CEM209" s="66"/>
      <c r="CEN209" s="66"/>
      <c r="CEO209" s="66"/>
      <c r="CEP209" s="66"/>
      <c r="CEQ209" s="66"/>
      <c r="CER209" s="66"/>
      <c r="CES209" s="66"/>
      <c r="CET209" s="66"/>
      <c r="CEU209" s="66"/>
      <c r="CEV209" s="66"/>
      <c r="CEW209" s="66"/>
      <c r="CEX209" s="66"/>
      <c r="CEY209" s="66"/>
      <c r="CEZ209" s="66"/>
      <c r="CFA209" s="66"/>
      <c r="CFB209" s="66"/>
      <c r="CFC209" s="66"/>
      <c r="CFD209" s="66"/>
      <c r="CFE209" s="66"/>
      <c r="CFF209" s="66"/>
      <c r="CFG209" s="66"/>
      <c r="CFH209" s="66"/>
      <c r="CFI209" s="66"/>
      <c r="CFJ209" s="66"/>
      <c r="CFK209" s="66"/>
      <c r="CFL209" s="66"/>
      <c r="CFM209" s="66"/>
      <c r="CFN209" s="66"/>
      <c r="CFO209" s="66"/>
      <c r="CFP209" s="66"/>
      <c r="CFQ209" s="66"/>
      <c r="CFR209" s="66"/>
      <c r="CFS209" s="66"/>
      <c r="CFT209" s="66"/>
      <c r="CFU209" s="66"/>
      <c r="CFV209" s="66"/>
      <c r="CFW209" s="66"/>
      <c r="CFX209" s="66"/>
      <c r="CFY209" s="66"/>
      <c r="CFZ209" s="66"/>
      <c r="CGA209" s="66"/>
      <c r="CGB209" s="66"/>
      <c r="CGC209" s="66"/>
      <c r="CGD209" s="66"/>
      <c r="CGE209" s="66"/>
      <c r="CGF209" s="66"/>
      <c r="CGG209" s="66"/>
      <c r="CGH209" s="66"/>
      <c r="CGI209" s="66"/>
      <c r="CGJ209" s="66"/>
      <c r="CGK209" s="66"/>
      <c r="CGL209" s="66"/>
      <c r="CGM209" s="66"/>
      <c r="CGN209" s="66"/>
      <c r="CGO209" s="66"/>
      <c r="CGP209" s="66"/>
      <c r="CGQ209" s="66"/>
      <c r="CGR209" s="66"/>
      <c r="CGS209" s="66"/>
      <c r="CGT209" s="66"/>
      <c r="CGU209" s="66"/>
      <c r="CGV209" s="66"/>
      <c r="CGW209" s="66"/>
      <c r="CGX209" s="66"/>
      <c r="CGY209" s="66"/>
      <c r="CGZ209" s="66"/>
      <c r="CHA209" s="66"/>
      <c r="CHB209" s="66"/>
      <c r="CHC209" s="66"/>
      <c r="CHD209" s="66"/>
      <c r="CHE209" s="66"/>
      <c r="CHF209" s="66"/>
      <c r="CHG209" s="66"/>
      <c r="CHH209" s="66"/>
      <c r="CHI209" s="66"/>
      <c r="CHJ209" s="66"/>
      <c r="CHK209" s="66"/>
      <c r="CHL209" s="66"/>
      <c r="CHM209" s="66"/>
      <c r="CHN209" s="66"/>
      <c r="CHO209" s="66"/>
      <c r="CHP209" s="66"/>
      <c r="CHQ209" s="66"/>
      <c r="CHR209" s="66"/>
      <c r="CHS209" s="66"/>
      <c r="CHT209" s="66"/>
      <c r="CHU209" s="66"/>
      <c r="CHV209" s="66"/>
      <c r="CHW209" s="66"/>
      <c r="CHX209" s="66"/>
      <c r="CHY209" s="66"/>
      <c r="CHZ209" s="66"/>
      <c r="CIA209" s="66"/>
      <c r="CIB209" s="66"/>
      <c r="CIC209" s="66"/>
      <c r="CID209" s="66"/>
      <c r="CIE209" s="66"/>
      <c r="CIF209" s="66"/>
      <c r="CIG209" s="66"/>
      <c r="CIH209" s="66"/>
      <c r="CII209" s="66"/>
      <c r="CIJ209" s="66"/>
      <c r="CIK209" s="66"/>
      <c r="CIL209" s="66"/>
      <c r="CIM209" s="66"/>
      <c r="CIN209" s="66"/>
      <c r="CIO209" s="66"/>
      <c r="CIP209" s="66"/>
      <c r="CIQ209" s="66"/>
      <c r="CIR209" s="66"/>
      <c r="CIS209" s="66"/>
      <c r="CIT209" s="66"/>
      <c r="CIU209" s="66"/>
      <c r="CIV209" s="66"/>
      <c r="CIW209" s="66"/>
      <c r="CIX209" s="66"/>
      <c r="CIY209" s="66"/>
      <c r="CIZ209" s="66"/>
      <c r="CJA209" s="66"/>
      <c r="CJB209" s="66"/>
      <c r="CJC209" s="66"/>
      <c r="CJD209" s="66"/>
      <c r="CJE209" s="66"/>
      <c r="CJF209" s="66"/>
      <c r="CJG209" s="66"/>
      <c r="CJH209" s="66"/>
      <c r="CJI209" s="66"/>
      <c r="CJJ209" s="66"/>
      <c r="CJK209" s="66"/>
      <c r="CJL209" s="66"/>
      <c r="CJM209" s="66"/>
      <c r="CJN209" s="66"/>
      <c r="CJO209" s="66"/>
      <c r="CJP209" s="66"/>
      <c r="CJQ209" s="66"/>
      <c r="CJR209" s="66"/>
      <c r="CJS209" s="66"/>
      <c r="CJT209" s="66"/>
      <c r="CJU209" s="66"/>
      <c r="CJV209" s="66"/>
      <c r="CJW209" s="66"/>
      <c r="CJX209" s="66"/>
      <c r="CJY209" s="66"/>
      <c r="CJZ209" s="66"/>
      <c r="CKA209" s="66"/>
      <c r="CKB209" s="66"/>
      <c r="CKC209" s="66"/>
      <c r="CKD209" s="66"/>
      <c r="CKE209" s="66"/>
      <c r="CKF209" s="66"/>
      <c r="CKG209" s="66"/>
      <c r="CKH209" s="66"/>
      <c r="CKI209" s="66"/>
      <c r="CKJ209" s="66"/>
      <c r="CKK209" s="66"/>
      <c r="CKL209" s="66"/>
      <c r="CKM209" s="66"/>
      <c r="CKN209" s="66"/>
      <c r="CKO209" s="66"/>
      <c r="CKP209" s="66"/>
      <c r="CKQ209" s="66"/>
      <c r="CKR209" s="66"/>
      <c r="CKS209" s="66"/>
      <c r="CKT209" s="66"/>
      <c r="CKU209" s="66"/>
      <c r="CKV209" s="66"/>
      <c r="CKW209" s="66"/>
      <c r="CKX209" s="66"/>
      <c r="CKY209" s="66"/>
      <c r="CKZ209" s="66"/>
      <c r="CLA209" s="66"/>
      <c r="CLB209" s="66"/>
      <c r="CLC209" s="66"/>
      <c r="CLD209" s="66"/>
      <c r="CLE209" s="66"/>
      <c r="CLF209" s="66"/>
      <c r="CLG209" s="66"/>
      <c r="CLH209" s="66"/>
      <c r="CLI209" s="66"/>
      <c r="CLJ209" s="66"/>
      <c r="CLK209" s="66"/>
      <c r="CLL209" s="66"/>
      <c r="CLM209" s="66"/>
      <c r="CLN209" s="66"/>
      <c r="CLO209" s="66"/>
      <c r="CLP209" s="66"/>
      <c r="CLQ209" s="66"/>
      <c r="CLR209" s="66"/>
      <c r="CLS209" s="66"/>
      <c r="CLT209" s="66"/>
      <c r="CLU209" s="66"/>
      <c r="CLV209" s="66"/>
      <c r="CLW209" s="66"/>
      <c r="CLX209" s="66"/>
      <c r="CLY209" s="66"/>
      <c r="CLZ209" s="66"/>
      <c r="CMA209" s="66"/>
      <c r="CMB209" s="66"/>
      <c r="CMC209" s="66"/>
      <c r="CMD209" s="66"/>
      <c r="CME209" s="66"/>
      <c r="CMF209" s="66"/>
      <c r="CMG209" s="66"/>
      <c r="CMH209" s="66"/>
      <c r="CMI209" s="66"/>
      <c r="CMJ209" s="66"/>
      <c r="CMK209" s="66"/>
      <c r="CML209" s="66"/>
      <c r="CMM209" s="66"/>
      <c r="CMN209" s="66"/>
      <c r="CMO209" s="66"/>
      <c r="CMP209" s="66"/>
      <c r="CMQ209" s="66"/>
      <c r="CMR209" s="66"/>
      <c r="CMS209" s="66"/>
      <c r="CMT209" s="66"/>
      <c r="CMU209" s="66"/>
      <c r="CMV209" s="66"/>
      <c r="CMW209" s="66"/>
      <c r="CMX209" s="66"/>
      <c r="CMY209" s="66"/>
      <c r="CMZ209" s="66"/>
      <c r="CNA209" s="66"/>
      <c r="CNB209" s="66"/>
      <c r="CNC209" s="66"/>
      <c r="CND209" s="66"/>
      <c r="CNE209" s="66"/>
      <c r="CNF209" s="66"/>
      <c r="CNG209" s="66"/>
      <c r="CNH209" s="66"/>
      <c r="CNI209" s="66"/>
      <c r="CNJ209" s="66"/>
      <c r="CNK209" s="66"/>
      <c r="CNL209" s="66"/>
      <c r="CNM209" s="66"/>
      <c r="CNN209" s="66"/>
      <c r="CNO209" s="66"/>
      <c r="CNP209" s="66"/>
      <c r="CNQ209" s="66"/>
      <c r="CNR209" s="66"/>
      <c r="CNS209" s="66"/>
      <c r="CNT209" s="66"/>
      <c r="CNU209" s="66"/>
      <c r="CNV209" s="66"/>
      <c r="CNW209" s="66"/>
      <c r="CNX209" s="66"/>
      <c r="CNY209" s="66"/>
      <c r="CNZ209" s="66"/>
      <c r="COA209" s="66"/>
      <c r="COB209" s="66"/>
      <c r="COC209" s="66"/>
      <c r="COD209" s="66"/>
      <c r="COE209" s="66"/>
      <c r="COF209" s="66"/>
      <c r="COG209" s="66"/>
      <c r="COH209" s="66"/>
      <c r="COI209" s="66"/>
      <c r="COJ209" s="66"/>
      <c r="COK209" s="66"/>
      <c r="COL209" s="66"/>
      <c r="COM209" s="66"/>
      <c r="CON209" s="66"/>
      <c r="COO209" s="66"/>
      <c r="COP209" s="66"/>
      <c r="COQ209" s="66"/>
      <c r="COR209" s="66"/>
      <c r="COS209" s="66"/>
      <c r="COT209" s="66"/>
      <c r="COU209" s="66"/>
      <c r="COV209" s="66"/>
      <c r="COW209" s="66"/>
      <c r="COX209" s="66"/>
      <c r="COY209" s="66"/>
      <c r="COZ209" s="66"/>
      <c r="CPA209" s="66"/>
      <c r="CPB209" s="66"/>
      <c r="CPC209" s="66"/>
      <c r="CPD209" s="66"/>
      <c r="CPE209" s="66"/>
      <c r="CPF209" s="66"/>
      <c r="CPG209" s="66"/>
      <c r="CPH209" s="66"/>
      <c r="CPI209" s="66"/>
      <c r="CPJ209" s="66"/>
      <c r="CPK209" s="66"/>
      <c r="CPL209" s="66"/>
      <c r="CPM209" s="66"/>
      <c r="CPN209" s="66"/>
      <c r="CPO209" s="66"/>
      <c r="CPP209" s="66"/>
      <c r="CPQ209" s="66"/>
      <c r="CPR209" s="66"/>
      <c r="CPS209" s="66"/>
      <c r="CPT209" s="66"/>
      <c r="CPU209" s="66"/>
      <c r="CPV209" s="66"/>
      <c r="CPW209" s="66"/>
      <c r="CPX209" s="66"/>
      <c r="CPY209" s="66"/>
      <c r="CPZ209" s="66"/>
      <c r="CQA209" s="66"/>
      <c r="CQB209" s="66"/>
      <c r="CQC209" s="66"/>
      <c r="CQD209" s="66"/>
      <c r="CQE209" s="66"/>
      <c r="CQF209" s="66"/>
      <c r="CQG209" s="66"/>
      <c r="CQH209" s="66"/>
      <c r="CQI209" s="66"/>
      <c r="CQJ209" s="66"/>
      <c r="CQK209" s="66"/>
      <c r="CQL209" s="66"/>
      <c r="CQM209" s="66"/>
      <c r="CQN209" s="66"/>
      <c r="CQO209" s="66"/>
      <c r="CQP209" s="66"/>
      <c r="CQQ209" s="66"/>
      <c r="CQR209" s="66"/>
      <c r="CQS209" s="66"/>
      <c r="CQT209" s="66"/>
      <c r="CQU209" s="66"/>
      <c r="CQV209" s="66"/>
      <c r="CQW209" s="66"/>
      <c r="CQX209" s="66"/>
      <c r="CQY209" s="66"/>
      <c r="CQZ209" s="66"/>
      <c r="CRA209" s="66"/>
      <c r="CRB209" s="66"/>
      <c r="CRC209" s="66"/>
      <c r="CRD209" s="66"/>
      <c r="CRE209" s="66"/>
      <c r="CRF209" s="66"/>
      <c r="CRG209" s="66"/>
      <c r="CRH209" s="66"/>
      <c r="CRI209" s="66"/>
      <c r="CRJ209" s="66"/>
      <c r="CRK209" s="66"/>
      <c r="CRL209" s="66"/>
      <c r="CRM209" s="66"/>
      <c r="CRN209" s="66"/>
      <c r="CRO209" s="66"/>
      <c r="CRP209" s="66"/>
      <c r="CRQ209" s="66"/>
      <c r="CRR209" s="66"/>
      <c r="CRS209" s="66"/>
      <c r="CRT209" s="66"/>
      <c r="CRU209" s="66"/>
      <c r="CRV209" s="66"/>
      <c r="CRW209" s="66"/>
      <c r="CRX209" s="66"/>
      <c r="CRY209" s="66"/>
      <c r="CRZ209" s="66"/>
      <c r="CSA209" s="66"/>
      <c r="CSB209" s="66"/>
      <c r="CSC209" s="66"/>
      <c r="CSD209" s="66"/>
      <c r="CSE209" s="66"/>
      <c r="CSF209" s="66"/>
      <c r="CSG209" s="66"/>
      <c r="CSH209" s="66"/>
      <c r="CSI209" s="66"/>
      <c r="CSJ209" s="66"/>
      <c r="CSK209" s="66"/>
      <c r="CSL209" s="66"/>
      <c r="CSM209" s="66"/>
      <c r="CSN209" s="66"/>
      <c r="CSO209" s="66"/>
      <c r="CSP209" s="66"/>
      <c r="CSQ209" s="66"/>
      <c r="CSR209" s="66"/>
      <c r="CSS209" s="66"/>
      <c r="CST209" s="66"/>
      <c r="CSU209" s="66"/>
      <c r="CSV209" s="66"/>
      <c r="CSW209" s="66"/>
      <c r="CSX209" s="66"/>
      <c r="CSY209" s="66"/>
      <c r="CSZ209" s="66"/>
      <c r="CTA209" s="66"/>
      <c r="CTB209" s="66"/>
      <c r="CTC209" s="66"/>
      <c r="CTD209" s="66"/>
      <c r="CTE209" s="66"/>
      <c r="CTF209" s="66"/>
      <c r="CTG209" s="66"/>
      <c r="CTH209" s="66"/>
      <c r="CTI209" s="66"/>
      <c r="CTJ209" s="66"/>
      <c r="CTK209" s="66"/>
      <c r="CTL209" s="66"/>
      <c r="CTM209" s="66"/>
      <c r="CTN209" s="66"/>
      <c r="CTO209" s="66"/>
      <c r="CTP209" s="66"/>
      <c r="CTQ209" s="66"/>
      <c r="CTR209" s="66"/>
      <c r="CTS209" s="66"/>
      <c r="CTT209" s="66"/>
      <c r="CTU209" s="66"/>
      <c r="CTV209" s="66"/>
      <c r="CTW209" s="66"/>
      <c r="CTX209" s="66"/>
      <c r="CTY209" s="66"/>
      <c r="CTZ209" s="66"/>
      <c r="CUA209" s="66"/>
      <c r="CUB209" s="66"/>
      <c r="CUC209" s="66"/>
      <c r="CUD209" s="66"/>
      <c r="CUE209" s="66"/>
      <c r="CUF209" s="66"/>
      <c r="CUG209" s="66"/>
      <c r="CUH209" s="66"/>
      <c r="CUI209" s="66"/>
      <c r="CUJ209" s="66"/>
      <c r="CUK209" s="66"/>
      <c r="CUL209" s="66"/>
      <c r="CUM209" s="66"/>
      <c r="CUN209" s="66"/>
      <c r="CUO209" s="66"/>
      <c r="CUP209" s="66"/>
      <c r="CUQ209" s="66"/>
      <c r="CUR209" s="66"/>
      <c r="CUS209" s="66"/>
      <c r="CUT209" s="66"/>
      <c r="CUU209" s="66"/>
      <c r="CUV209" s="66"/>
      <c r="CUW209" s="66"/>
      <c r="CUX209" s="66"/>
      <c r="CUY209" s="66"/>
      <c r="CUZ209" s="66"/>
      <c r="CVA209" s="66"/>
      <c r="CVB209" s="66"/>
      <c r="CVC209" s="66"/>
      <c r="CVD209" s="66"/>
      <c r="CVE209" s="66"/>
      <c r="CVF209" s="66"/>
      <c r="CVG209" s="66"/>
      <c r="CVH209" s="66"/>
      <c r="CVI209" s="66"/>
      <c r="CVJ209" s="66"/>
      <c r="CVK209" s="66"/>
      <c r="CVL209" s="66"/>
      <c r="CVM209" s="66"/>
      <c r="CVN209" s="66"/>
      <c r="CVO209" s="66"/>
      <c r="CVP209" s="66"/>
      <c r="CVQ209" s="66"/>
      <c r="CVR209" s="66"/>
      <c r="CVS209" s="66"/>
      <c r="CVT209" s="66"/>
      <c r="CVU209" s="66"/>
      <c r="CVV209" s="66"/>
      <c r="CVW209" s="66"/>
      <c r="CVX209" s="66"/>
      <c r="CVY209" s="66"/>
      <c r="CVZ209" s="66"/>
      <c r="CWA209" s="66"/>
      <c r="CWB209" s="66"/>
      <c r="CWC209" s="66"/>
      <c r="CWD209" s="66"/>
      <c r="CWE209" s="66"/>
      <c r="CWF209" s="66"/>
      <c r="CWG209" s="66"/>
      <c r="CWH209" s="66"/>
      <c r="CWI209" s="66"/>
      <c r="CWJ209" s="66"/>
      <c r="CWK209" s="66"/>
      <c r="CWL209" s="66"/>
      <c r="CWM209" s="66"/>
      <c r="CWN209" s="66"/>
      <c r="CWO209" s="66"/>
      <c r="CWP209" s="66"/>
      <c r="CWQ209" s="66"/>
      <c r="CWR209" s="66"/>
      <c r="CWS209" s="66"/>
      <c r="CWT209" s="66"/>
      <c r="CWU209" s="66"/>
      <c r="CWV209" s="66"/>
      <c r="CWW209" s="66"/>
      <c r="CWX209" s="66"/>
      <c r="CWY209" s="66"/>
      <c r="CWZ209" s="66"/>
      <c r="CXA209" s="66"/>
      <c r="CXB209" s="66"/>
      <c r="CXC209" s="66"/>
      <c r="CXD209" s="66"/>
      <c r="CXE209" s="66"/>
      <c r="CXF209" s="66"/>
      <c r="CXG209" s="66"/>
      <c r="CXH209" s="66"/>
      <c r="CXI209" s="66"/>
      <c r="CXJ209" s="66"/>
      <c r="CXK209" s="66"/>
      <c r="CXL209" s="66"/>
      <c r="CXM209" s="66"/>
      <c r="CXN209" s="66"/>
      <c r="CXO209" s="66"/>
      <c r="CXP209" s="66"/>
      <c r="CXQ209" s="66"/>
      <c r="CXR209" s="66"/>
      <c r="CXS209" s="66"/>
      <c r="CXT209" s="66"/>
      <c r="CXU209" s="66"/>
      <c r="CXV209" s="66"/>
      <c r="CXW209" s="66"/>
      <c r="CXX209" s="66"/>
      <c r="CXY209" s="66"/>
      <c r="CXZ209" s="66"/>
      <c r="CYA209" s="66"/>
      <c r="CYB209" s="66"/>
      <c r="CYC209" s="66"/>
      <c r="CYD209" s="66"/>
      <c r="CYE209" s="66"/>
      <c r="CYF209" s="66"/>
      <c r="CYG209" s="66"/>
      <c r="CYH209" s="66"/>
      <c r="CYI209" s="66"/>
      <c r="CYJ209" s="66"/>
      <c r="CYK209" s="66"/>
      <c r="CYL209" s="66"/>
      <c r="CYM209" s="66"/>
      <c r="CYN209" s="66"/>
      <c r="CYO209" s="66"/>
      <c r="CYP209" s="66"/>
      <c r="CYQ209" s="66"/>
      <c r="CYR209" s="66"/>
      <c r="CYS209" s="66"/>
      <c r="CYT209" s="66"/>
      <c r="CYU209" s="66"/>
      <c r="CYV209" s="66"/>
      <c r="CYW209" s="66"/>
      <c r="CYX209" s="66"/>
      <c r="CYY209" s="66"/>
      <c r="CYZ209" s="66"/>
      <c r="CZA209" s="66"/>
      <c r="CZB209" s="66"/>
      <c r="CZC209" s="66"/>
      <c r="CZD209" s="66"/>
      <c r="CZE209" s="66"/>
      <c r="CZF209" s="66"/>
      <c r="CZG209" s="66"/>
      <c r="CZH209" s="66"/>
      <c r="CZI209" s="66"/>
      <c r="CZJ209" s="66"/>
      <c r="CZK209" s="66"/>
      <c r="CZL209" s="66"/>
      <c r="CZM209" s="66"/>
      <c r="CZN209" s="66"/>
      <c r="CZO209" s="66"/>
      <c r="CZP209" s="66"/>
      <c r="CZQ209" s="66"/>
      <c r="CZR209" s="66"/>
      <c r="CZS209" s="66"/>
      <c r="CZT209" s="66"/>
      <c r="CZU209" s="66"/>
      <c r="CZV209" s="66"/>
      <c r="CZW209" s="66"/>
      <c r="CZX209" s="66"/>
      <c r="CZY209" s="66"/>
      <c r="CZZ209" s="66"/>
      <c r="DAA209" s="66"/>
      <c r="DAB209" s="66"/>
      <c r="DAC209" s="66"/>
      <c r="DAD209" s="66"/>
      <c r="DAE209" s="66"/>
      <c r="DAF209" s="66"/>
      <c r="DAG209" s="66"/>
      <c r="DAH209" s="66"/>
      <c r="DAI209" s="66"/>
      <c r="DAJ209" s="66"/>
      <c r="DAK209" s="66"/>
      <c r="DAL209" s="66"/>
      <c r="DAM209" s="66"/>
      <c r="DAN209" s="66"/>
      <c r="DAO209" s="66"/>
      <c r="DAP209" s="66"/>
      <c r="DAQ209" s="66"/>
      <c r="DAR209" s="66"/>
      <c r="DAS209" s="66"/>
      <c r="DAT209" s="66"/>
      <c r="DAU209" s="66"/>
      <c r="DAV209" s="66"/>
      <c r="DAW209" s="66"/>
      <c r="DAX209" s="66"/>
      <c r="DAY209" s="66"/>
      <c r="DAZ209" s="66"/>
      <c r="DBA209" s="66"/>
      <c r="DBB209" s="66"/>
      <c r="DBC209" s="66"/>
      <c r="DBD209" s="66"/>
      <c r="DBE209" s="66"/>
      <c r="DBF209" s="66"/>
      <c r="DBG209" s="66"/>
      <c r="DBH209" s="66"/>
      <c r="DBI209" s="66"/>
      <c r="DBJ209" s="66"/>
      <c r="DBK209" s="66"/>
      <c r="DBL209" s="66"/>
      <c r="DBM209" s="66"/>
      <c r="DBN209" s="66"/>
      <c r="DBO209" s="66"/>
      <c r="DBP209" s="66"/>
      <c r="DBQ209" s="66"/>
      <c r="DBR209" s="66"/>
      <c r="DBS209" s="66"/>
      <c r="DBT209" s="66"/>
      <c r="DBU209" s="66"/>
      <c r="DBV209" s="66"/>
      <c r="DBW209" s="66"/>
      <c r="DBX209" s="66"/>
      <c r="DBY209" s="66"/>
      <c r="DBZ209" s="66"/>
      <c r="DCA209" s="66"/>
      <c r="DCB209" s="66"/>
      <c r="DCC209" s="66"/>
      <c r="DCD209" s="66"/>
      <c r="DCE209" s="66"/>
      <c r="DCF209" s="66"/>
      <c r="DCG209" s="66"/>
      <c r="DCH209" s="66"/>
      <c r="DCI209" s="66"/>
      <c r="DCJ209" s="66"/>
      <c r="DCK209" s="66"/>
      <c r="DCL209" s="66"/>
      <c r="DCM209" s="66"/>
      <c r="DCN209" s="66"/>
      <c r="DCO209" s="66"/>
      <c r="DCP209" s="66"/>
      <c r="DCQ209" s="66"/>
      <c r="DCR209" s="66"/>
      <c r="DCS209" s="66"/>
      <c r="DCT209" s="66"/>
      <c r="DCU209" s="66"/>
      <c r="DCV209" s="66"/>
      <c r="DCW209" s="66"/>
      <c r="DCX209" s="66"/>
      <c r="DCY209" s="66"/>
      <c r="DCZ209" s="66"/>
      <c r="DDA209" s="66"/>
      <c r="DDB209" s="66"/>
      <c r="DDC209" s="66"/>
      <c r="DDD209" s="66"/>
      <c r="DDE209" s="66"/>
      <c r="DDF209" s="66"/>
      <c r="DDG209" s="66"/>
      <c r="DDH209" s="66"/>
      <c r="DDI209" s="66"/>
      <c r="DDJ209" s="66"/>
      <c r="DDK209" s="66"/>
      <c r="DDL209" s="66"/>
      <c r="DDM209" s="66"/>
      <c r="DDN209" s="66"/>
      <c r="DDO209" s="66"/>
      <c r="DDP209" s="66"/>
      <c r="DDQ209" s="66"/>
      <c r="DDR209" s="66"/>
      <c r="DDS209" s="66"/>
      <c r="DDT209" s="66"/>
      <c r="DDU209" s="66"/>
      <c r="DDV209" s="66"/>
      <c r="DDW209" s="66"/>
      <c r="DDX209" s="66"/>
      <c r="DDY209" s="66"/>
      <c r="DDZ209" s="66"/>
      <c r="DEA209" s="66"/>
      <c r="DEB209" s="66"/>
      <c r="DEC209" s="66"/>
      <c r="DED209" s="66"/>
      <c r="DEE209" s="66"/>
      <c r="DEF209" s="66"/>
      <c r="DEG209" s="66"/>
      <c r="DEH209" s="66"/>
      <c r="DEI209" s="66"/>
      <c r="DEJ209" s="66"/>
      <c r="DEK209" s="66"/>
      <c r="DEL209" s="66"/>
      <c r="DEM209" s="66"/>
      <c r="DEN209" s="66"/>
      <c r="DEO209" s="66"/>
      <c r="DEP209" s="66"/>
      <c r="DEQ209" s="66"/>
      <c r="DER209" s="66"/>
      <c r="DES209" s="66"/>
      <c r="DET209" s="66"/>
      <c r="DEU209" s="66"/>
      <c r="DEV209" s="66"/>
      <c r="DEW209" s="66"/>
      <c r="DEX209" s="66"/>
      <c r="DEY209" s="66"/>
      <c r="DEZ209" s="66"/>
      <c r="DFA209" s="66"/>
      <c r="DFB209" s="66"/>
      <c r="DFC209" s="66"/>
      <c r="DFD209" s="66"/>
      <c r="DFE209" s="66"/>
      <c r="DFF209" s="66"/>
      <c r="DFG209" s="66"/>
      <c r="DFH209" s="66"/>
      <c r="DFI209" s="66"/>
      <c r="DFJ209" s="66"/>
      <c r="DFK209" s="66"/>
      <c r="DFL209" s="66"/>
      <c r="DFM209" s="66"/>
      <c r="DFN209" s="66"/>
      <c r="DFO209" s="66"/>
      <c r="DFP209" s="66"/>
      <c r="DFQ209" s="66"/>
      <c r="DFR209" s="66"/>
      <c r="DFS209" s="66"/>
      <c r="DFT209" s="66"/>
      <c r="DFU209" s="66"/>
      <c r="DFV209" s="66"/>
      <c r="DFW209" s="66"/>
      <c r="DFX209" s="66"/>
      <c r="DFY209" s="66"/>
      <c r="DFZ209" s="66"/>
      <c r="DGA209" s="66"/>
      <c r="DGB209" s="66"/>
      <c r="DGC209" s="66"/>
      <c r="DGD209" s="66"/>
      <c r="DGE209" s="66"/>
      <c r="DGF209" s="66"/>
      <c r="DGG209" s="66"/>
      <c r="DGH209" s="66"/>
      <c r="DGI209" s="66"/>
      <c r="DGJ209" s="66"/>
      <c r="DGK209" s="66"/>
      <c r="DGL209" s="66"/>
      <c r="DGM209" s="66"/>
      <c r="DGN209" s="66"/>
      <c r="DGO209" s="66"/>
      <c r="DGP209" s="66"/>
      <c r="DGQ209" s="66"/>
      <c r="DGR209" s="66"/>
      <c r="DGS209" s="66"/>
      <c r="DGT209" s="66"/>
      <c r="DGU209" s="66"/>
      <c r="DGV209" s="66"/>
      <c r="DGW209" s="66"/>
      <c r="DGX209" s="66"/>
      <c r="DGY209" s="66"/>
      <c r="DGZ209" s="66"/>
      <c r="DHA209" s="66"/>
      <c r="DHB209" s="66"/>
      <c r="DHC209" s="66"/>
      <c r="DHD209" s="66"/>
      <c r="DHE209" s="66"/>
      <c r="DHF209" s="66"/>
      <c r="DHG209" s="66"/>
      <c r="DHH209" s="66"/>
      <c r="DHI209" s="66"/>
      <c r="DHJ209" s="66"/>
      <c r="DHK209" s="66"/>
      <c r="DHL209" s="66"/>
      <c r="DHM209" s="66"/>
      <c r="DHN209" s="66"/>
      <c r="DHO209" s="66"/>
      <c r="DHP209" s="66"/>
      <c r="DHQ209" s="66"/>
      <c r="DHR209" s="66"/>
      <c r="DHS209" s="66"/>
      <c r="DHT209" s="66"/>
      <c r="DHU209" s="66"/>
      <c r="DHV209" s="66"/>
      <c r="DHW209" s="66"/>
      <c r="DHX209" s="66"/>
      <c r="DHY209" s="66"/>
      <c r="DHZ209" s="66"/>
      <c r="DIA209" s="66"/>
      <c r="DIB209" s="66"/>
      <c r="DIC209" s="66"/>
      <c r="DID209" s="66"/>
      <c r="DIE209" s="66"/>
      <c r="DIF209" s="66"/>
      <c r="DIG209" s="66"/>
      <c r="DIH209" s="66"/>
      <c r="DII209" s="66"/>
      <c r="DIJ209" s="66"/>
      <c r="DIK209" s="66"/>
      <c r="DIL209" s="66"/>
      <c r="DIM209" s="66"/>
      <c r="DIN209" s="66"/>
      <c r="DIO209" s="66"/>
      <c r="DIP209" s="66"/>
      <c r="DIQ209" s="66"/>
      <c r="DIR209" s="66"/>
      <c r="DIS209" s="66"/>
      <c r="DIT209" s="66"/>
      <c r="DIU209" s="66"/>
      <c r="DIV209" s="66"/>
      <c r="DIW209" s="66"/>
      <c r="DIX209" s="66"/>
      <c r="DIY209" s="66"/>
      <c r="DIZ209" s="66"/>
      <c r="DJA209" s="66"/>
      <c r="DJB209" s="66"/>
      <c r="DJC209" s="66"/>
      <c r="DJD209" s="66"/>
      <c r="DJE209" s="66"/>
      <c r="DJF209" s="66"/>
      <c r="DJG209" s="66"/>
      <c r="DJH209" s="66"/>
      <c r="DJI209" s="66"/>
      <c r="DJJ209" s="66"/>
      <c r="DJK209" s="66"/>
      <c r="DJL209" s="66"/>
      <c r="DJM209" s="66"/>
      <c r="DJN209" s="66"/>
      <c r="DJO209" s="66"/>
      <c r="DJP209" s="66"/>
      <c r="DJQ209" s="66"/>
      <c r="DJR209" s="66"/>
      <c r="DJS209" s="66"/>
      <c r="DJT209" s="66"/>
      <c r="DJU209" s="66"/>
      <c r="DJV209" s="66"/>
      <c r="DJW209" s="66"/>
      <c r="DJX209" s="66"/>
      <c r="DJY209" s="66"/>
      <c r="DJZ209" s="66"/>
      <c r="DKA209" s="66"/>
      <c r="DKB209" s="66"/>
      <c r="DKC209" s="66"/>
      <c r="DKD209" s="66"/>
      <c r="DKE209" s="66"/>
      <c r="DKF209" s="66"/>
      <c r="DKG209" s="66"/>
      <c r="DKH209" s="66"/>
      <c r="DKI209" s="66"/>
      <c r="DKJ209" s="66"/>
      <c r="DKK209" s="66"/>
      <c r="DKL209" s="66"/>
      <c r="DKM209" s="66"/>
      <c r="DKN209" s="66"/>
      <c r="DKO209" s="66"/>
      <c r="DKP209" s="66"/>
      <c r="DKQ209" s="66"/>
      <c r="DKR209" s="66"/>
      <c r="DKS209" s="66"/>
      <c r="DKT209" s="66"/>
      <c r="DKU209" s="66"/>
      <c r="DKV209" s="66"/>
      <c r="DKW209" s="66"/>
      <c r="DKX209" s="66"/>
      <c r="DKY209" s="66"/>
      <c r="DKZ209" s="66"/>
      <c r="DLA209" s="66"/>
      <c r="DLB209" s="66"/>
      <c r="DLC209" s="66"/>
      <c r="DLD209" s="66"/>
      <c r="DLE209" s="66"/>
      <c r="DLF209" s="66"/>
      <c r="DLG209" s="66"/>
      <c r="DLH209" s="66"/>
      <c r="DLI209" s="66"/>
      <c r="DLJ209" s="66"/>
      <c r="DLK209" s="66"/>
      <c r="DLL209" s="66"/>
      <c r="DLM209" s="66"/>
      <c r="DLN209" s="66"/>
      <c r="DLO209" s="66"/>
      <c r="DLP209" s="66"/>
      <c r="DLQ209" s="66"/>
      <c r="DLR209" s="66"/>
      <c r="DLS209" s="66"/>
      <c r="DLT209" s="66"/>
      <c r="DLU209" s="66"/>
      <c r="DLV209" s="66"/>
      <c r="DLW209" s="66"/>
      <c r="DLX209" s="66"/>
      <c r="DLY209" s="66"/>
      <c r="DLZ209" s="66"/>
      <c r="DMA209" s="66"/>
      <c r="DMB209" s="66"/>
      <c r="DMC209" s="66"/>
      <c r="DMD209" s="66"/>
      <c r="DME209" s="66"/>
      <c r="DMF209" s="66"/>
      <c r="DMG209" s="66"/>
      <c r="DMH209" s="66"/>
      <c r="DMI209" s="66"/>
      <c r="DMJ209" s="66"/>
      <c r="DMK209" s="66"/>
      <c r="DML209" s="66"/>
      <c r="DMM209" s="66"/>
      <c r="DMN209" s="66"/>
      <c r="DMO209" s="66"/>
      <c r="DMP209" s="66"/>
      <c r="DMQ209" s="66"/>
      <c r="DMR209" s="66"/>
      <c r="DMS209" s="66"/>
      <c r="DMT209" s="66"/>
      <c r="DMU209" s="66"/>
      <c r="DMV209" s="66"/>
      <c r="DMW209" s="66"/>
      <c r="DMX209" s="66"/>
      <c r="DMY209" s="66"/>
      <c r="DMZ209" s="66"/>
      <c r="DNA209" s="66"/>
      <c r="DNB209" s="66"/>
      <c r="DNC209" s="66"/>
      <c r="DND209" s="66"/>
      <c r="DNE209" s="66"/>
      <c r="DNF209" s="66"/>
      <c r="DNG209" s="66"/>
      <c r="DNH209" s="66"/>
      <c r="DNI209" s="66"/>
      <c r="DNJ209" s="66"/>
      <c r="DNK209" s="66"/>
      <c r="DNL209" s="66"/>
      <c r="DNM209" s="66"/>
      <c r="DNN209" s="66"/>
      <c r="DNO209" s="66"/>
      <c r="DNP209" s="66"/>
      <c r="DNQ209" s="66"/>
      <c r="DNR209" s="66"/>
      <c r="DNS209" s="66"/>
      <c r="DNT209" s="66"/>
      <c r="DNU209" s="66"/>
      <c r="DNV209" s="66"/>
      <c r="DNW209" s="66"/>
      <c r="DNX209" s="66"/>
      <c r="DNY209" s="66"/>
      <c r="DNZ209" s="66"/>
      <c r="DOA209" s="66"/>
      <c r="DOB209" s="66"/>
      <c r="DOC209" s="66"/>
      <c r="DOD209" s="66"/>
      <c r="DOE209" s="66"/>
      <c r="DOF209" s="66"/>
      <c r="DOG209" s="66"/>
      <c r="DOH209" s="66"/>
      <c r="DOI209" s="66"/>
      <c r="DOJ209" s="66"/>
      <c r="DOK209" s="66"/>
      <c r="DOL209" s="66"/>
      <c r="DOM209" s="66"/>
      <c r="DON209" s="66"/>
      <c r="DOO209" s="66"/>
      <c r="DOP209" s="66"/>
      <c r="DOQ209" s="66"/>
      <c r="DOR209" s="66"/>
      <c r="DOS209" s="66"/>
      <c r="DOT209" s="66"/>
      <c r="DOU209" s="66"/>
      <c r="DOV209" s="66"/>
      <c r="DOW209" s="66"/>
      <c r="DOX209" s="66"/>
      <c r="DOY209" s="66"/>
      <c r="DOZ209" s="66"/>
      <c r="DPA209" s="66"/>
      <c r="DPB209" s="66"/>
      <c r="DPC209" s="66"/>
      <c r="DPD209" s="66"/>
      <c r="DPE209" s="66"/>
      <c r="DPF209" s="66"/>
      <c r="DPG209" s="66"/>
      <c r="DPH209" s="66"/>
      <c r="DPI209" s="66"/>
      <c r="DPJ209" s="66"/>
      <c r="DPK209" s="66"/>
      <c r="DPL209" s="66"/>
      <c r="DPM209" s="66"/>
      <c r="DPN209" s="66"/>
      <c r="DPO209" s="66"/>
      <c r="DPP209" s="66"/>
      <c r="DPQ209" s="66"/>
      <c r="DPR209" s="66"/>
      <c r="DPS209" s="66"/>
      <c r="DPT209" s="66"/>
      <c r="DPU209" s="66"/>
      <c r="DPV209" s="66"/>
      <c r="DPW209" s="66"/>
      <c r="DPX209" s="66"/>
      <c r="DPY209" s="66"/>
      <c r="DPZ209" s="66"/>
      <c r="DQA209" s="66"/>
      <c r="DQB209" s="66"/>
      <c r="DQC209" s="66"/>
      <c r="DQD209" s="66"/>
      <c r="DQE209" s="66"/>
      <c r="DQF209" s="66"/>
      <c r="DQG209" s="66"/>
      <c r="DQH209" s="66"/>
      <c r="DQI209" s="66"/>
      <c r="DQJ209" s="66"/>
      <c r="DQK209" s="66"/>
      <c r="DQL209" s="66"/>
      <c r="DQM209" s="66"/>
      <c r="DQN209" s="66"/>
      <c r="DQO209" s="66"/>
      <c r="DQP209" s="66"/>
      <c r="DQQ209" s="66"/>
      <c r="DQR209" s="66"/>
      <c r="DQS209" s="66"/>
      <c r="DQT209" s="66"/>
      <c r="DQU209" s="66"/>
      <c r="DQV209" s="66"/>
      <c r="DQW209" s="66"/>
      <c r="DQX209" s="66"/>
      <c r="DQY209" s="66"/>
      <c r="DQZ209" s="66"/>
      <c r="DRA209" s="66"/>
      <c r="DRB209" s="66"/>
      <c r="DRC209" s="66"/>
      <c r="DRD209" s="66"/>
      <c r="DRE209" s="66"/>
      <c r="DRF209" s="66"/>
      <c r="DRG209" s="66"/>
      <c r="DRH209" s="66"/>
      <c r="DRI209" s="66"/>
      <c r="DRJ209" s="66"/>
      <c r="DRK209" s="66"/>
      <c r="DRL209" s="66"/>
      <c r="DRM209" s="66"/>
      <c r="DRN209" s="66"/>
      <c r="DRO209" s="66"/>
      <c r="DRP209" s="66"/>
      <c r="DRQ209" s="66"/>
      <c r="DRR209" s="66"/>
      <c r="DRS209" s="66"/>
      <c r="DRT209" s="66"/>
      <c r="DRU209" s="66"/>
      <c r="DRV209" s="66"/>
      <c r="DRW209" s="66"/>
      <c r="DRX209" s="66"/>
      <c r="DRY209" s="66"/>
      <c r="DRZ209" s="66"/>
      <c r="DSA209" s="66"/>
      <c r="DSB209" s="66"/>
      <c r="DSC209" s="66"/>
      <c r="DSD209" s="66"/>
      <c r="DSE209" s="66"/>
      <c r="DSF209" s="66"/>
      <c r="DSG209" s="66"/>
      <c r="DSH209" s="66"/>
      <c r="DSI209" s="66"/>
      <c r="DSJ209" s="66"/>
      <c r="DSK209" s="66"/>
      <c r="DSL209" s="66"/>
      <c r="DSM209" s="66"/>
      <c r="DSN209" s="66"/>
      <c r="DSO209" s="66"/>
      <c r="DSP209" s="66"/>
      <c r="DSQ209" s="66"/>
      <c r="DSR209" s="66"/>
      <c r="DSS209" s="66"/>
      <c r="DST209" s="66"/>
      <c r="DSU209" s="66"/>
      <c r="DSV209" s="66"/>
      <c r="DSW209" s="66"/>
      <c r="DSX209" s="66"/>
      <c r="DSY209" s="66"/>
      <c r="DSZ209" s="66"/>
      <c r="DTA209" s="66"/>
      <c r="DTB209" s="66"/>
      <c r="DTC209" s="66"/>
      <c r="DTD209" s="66"/>
      <c r="DTE209" s="66"/>
      <c r="DTF209" s="66"/>
      <c r="DTG209" s="66"/>
      <c r="DTH209" s="66"/>
      <c r="DTI209" s="66"/>
      <c r="DTJ209" s="66"/>
      <c r="DTK209" s="66"/>
      <c r="DTL209" s="66"/>
      <c r="DTM209" s="66"/>
      <c r="DTN209" s="66"/>
      <c r="DTO209" s="66"/>
      <c r="DTP209" s="66"/>
      <c r="DTQ209" s="66"/>
      <c r="DTR209" s="66"/>
      <c r="DTS209" s="66"/>
      <c r="DTT209" s="66"/>
      <c r="DTU209" s="66"/>
      <c r="DTV209" s="66"/>
      <c r="DTW209" s="66"/>
      <c r="DTX209" s="66"/>
      <c r="DTY209" s="66"/>
      <c r="DTZ209" s="66"/>
      <c r="DUA209" s="66"/>
      <c r="DUB209" s="66"/>
      <c r="DUC209" s="66"/>
      <c r="DUD209" s="66"/>
      <c r="DUE209" s="66"/>
      <c r="DUF209" s="66"/>
      <c r="DUG209" s="66"/>
      <c r="DUH209" s="66"/>
      <c r="DUI209" s="66"/>
      <c r="DUJ209" s="66"/>
      <c r="DUK209" s="66"/>
      <c r="DUL209" s="66"/>
      <c r="DUM209" s="66"/>
      <c r="DUN209" s="66"/>
      <c r="DUO209" s="66"/>
      <c r="DUP209" s="66"/>
      <c r="DUQ209" s="66"/>
      <c r="DUR209" s="66"/>
      <c r="DUS209" s="66"/>
      <c r="DUT209" s="66"/>
      <c r="DUU209" s="66"/>
      <c r="DUV209" s="66"/>
      <c r="DUW209" s="66"/>
      <c r="DUX209" s="66"/>
      <c r="DUY209" s="66"/>
      <c r="DUZ209" s="66"/>
      <c r="DVA209" s="66"/>
      <c r="DVB209" s="66"/>
      <c r="DVC209" s="66"/>
      <c r="DVD209" s="66"/>
      <c r="DVE209" s="66"/>
      <c r="DVF209" s="66"/>
      <c r="DVG209" s="66"/>
      <c r="DVH209" s="66"/>
      <c r="DVI209" s="66"/>
      <c r="DVJ209" s="66"/>
      <c r="DVK209" s="66"/>
      <c r="DVL209" s="66"/>
      <c r="DVM209" s="66"/>
      <c r="DVN209" s="66"/>
      <c r="DVO209" s="66"/>
      <c r="DVP209" s="66"/>
      <c r="DVQ209" s="66"/>
      <c r="DVR209" s="66"/>
      <c r="DVS209" s="66"/>
      <c r="DVT209" s="66"/>
      <c r="DVU209" s="66"/>
      <c r="DVV209" s="66"/>
      <c r="DVW209" s="66"/>
      <c r="DVX209" s="66"/>
      <c r="DVY209" s="66"/>
      <c r="DVZ209" s="66"/>
      <c r="DWA209" s="66"/>
      <c r="DWB209" s="66"/>
      <c r="DWC209" s="66"/>
      <c r="DWD209" s="66"/>
      <c r="DWE209" s="66"/>
      <c r="DWF209" s="66"/>
      <c r="DWG209" s="66"/>
      <c r="DWH209" s="66"/>
      <c r="DWI209" s="66"/>
      <c r="DWJ209" s="66"/>
      <c r="DWK209" s="66"/>
      <c r="DWL209" s="66"/>
      <c r="DWM209" s="66"/>
      <c r="DWN209" s="66"/>
      <c r="DWO209" s="66"/>
      <c r="DWP209" s="66"/>
      <c r="DWQ209" s="66"/>
      <c r="DWR209" s="66"/>
      <c r="DWS209" s="66"/>
      <c r="DWT209" s="66"/>
      <c r="DWU209" s="66"/>
      <c r="DWV209" s="66"/>
      <c r="DWW209" s="66"/>
      <c r="DWX209" s="66"/>
      <c r="DWY209" s="66"/>
      <c r="DWZ209" s="66"/>
      <c r="DXA209" s="66"/>
      <c r="DXB209" s="66"/>
      <c r="DXC209" s="66"/>
      <c r="DXD209" s="66"/>
      <c r="DXE209" s="66"/>
      <c r="DXF209" s="66"/>
      <c r="DXG209" s="66"/>
      <c r="DXH209" s="66"/>
      <c r="DXI209" s="66"/>
      <c r="DXJ209" s="66"/>
      <c r="DXK209" s="66"/>
      <c r="DXL209" s="66"/>
      <c r="DXM209" s="66"/>
      <c r="DXN209" s="66"/>
      <c r="DXO209" s="66"/>
      <c r="DXP209" s="66"/>
      <c r="DXQ209" s="66"/>
      <c r="DXR209" s="66"/>
      <c r="DXS209" s="66"/>
      <c r="DXT209" s="66"/>
      <c r="DXU209" s="66"/>
      <c r="DXV209" s="66"/>
      <c r="DXW209" s="66"/>
      <c r="DXX209" s="66"/>
      <c r="DXY209" s="66"/>
      <c r="DXZ209" s="66"/>
      <c r="DYA209" s="66"/>
      <c r="DYB209" s="66"/>
      <c r="DYC209" s="66"/>
      <c r="DYD209" s="66"/>
      <c r="DYE209" s="66"/>
      <c r="DYF209" s="66"/>
      <c r="DYG209" s="66"/>
      <c r="DYH209" s="66"/>
      <c r="DYI209" s="66"/>
      <c r="DYJ209" s="66"/>
      <c r="DYK209" s="66"/>
      <c r="DYL209" s="66"/>
      <c r="DYM209" s="66"/>
      <c r="DYN209" s="66"/>
      <c r="DYO209" s="66"/>
      <c r="DYP209" s="66"/>
      <c r="DYQ209" s="66"/>
      <c r="DYR209" s="66"/>
      <c r="DYS209" s="66"/>
      <c r="DYT209" s="66"/>
      <c r="DYU209" s="66"/>
      <c r="DYV209" s="66"/>
      <c r="DYW209" s="66"/>
      <c r="DYX209" s="66"/>
      <c r="DYY209" s="66"/>
      <c r="DYZ209" s="66"/>
      <c r="DZA209" s="66"/>
      <c r="DZB209" s="66"/>
      <c r="DZC209" s="66"/>
      <c r="DZD209" s="66"/>
      <c r="DZE209" s="66"/>
      <c r="DZF209" s="66"/>
      <c r="DZG209" s="66"/>
      <c r="DZH209" s="66"/>
      <c r="DZI209" s="66"/>
      <c r="DZJ209" s="66"/>
      <c r="DZK209" s="66"/>
      <c r="DZL209" s="66"/>
      <c r="DZM209" s="66"/>
      <c r="DZN209" s="66"/>
      <c r="DZO209" s="66"/>
      <c r="DZP209" s="66"/>
      <c r="DZQ209" s="66"/>
      <c r="DZR209" s="66"/>
      <c r="DZS209" s="66"/>
      <c r="DZT209" s="66"/>
      <c r="DZU209" s="66"/>
      <c r="DZV209" s="66"/>
      <c r="DZW209" s="66"/>
      <c r="DZX209" s="66"/>
      <c r="DZY209" s="66"/>
      <c r="DZZ209" s="66"/>
      <c r="EAA209" s="66"/>
      <c r="EAB209" s="66"/>
      <c r="EAC209" s="66"/>
      <c r="EAD209" s="66"/>
      <c r="EAE209" s="66"/>
      <c r="EAF209" s="66"/>
      <c r="EAG209" s="66"/>
      <c r="EAH209" s="66"/>
      <c r="EAI209" s="66"/>
      <c r="EAJ209" s="66"/>
      <c r="EAK209" s="66"/>
      <c r="EAL209" s="66"/>
      <c r="EAM209" s="66"/>
      <c r="EAN209" s="66"/>
      <c r="EAO209" s="66"/>
      <c r="EAP209" s="66"/>
      <c r="EAQ209" s="66"/>
      <c r="EAR209" s="66"/>
      <c r="EAS209" s="66"/>
      <c r="EAT209" s="66"/>
      <c r="EAU209" s="66"/>
      <c r="EAV209" s="66"/>
      <c r="EAW209" s="66"/>
      <c r="EAX209" s="66"/>
      <c r="EAY209" s="66"/>
      <c r="EAZ209" s="66"/>
      <c r="EBA209" s="66"/>
      <c r="EBB209" s="66"/>
      <c r="EBC209" s="66"/>
      <c r="EBD209" s="66"/>
      <c r="EBE209" s="66"/>
      <c r="EBF209" s="66"/>
      <c r="EBG209" s="66"/>
      <c r="EBH209" s="66"/>
      <c r="EBI209" s="66"/>
      <c r="EBJ209" s="66"/>
      <c r="EBK209" s="66"/>
      <c r="EBL209" s="66"/>
      <c r="EBM209" s="66"/>
      <c r="EBN209" s="66"/>
      <c r="EBO209" s="66"/>
      <c r="EBP209" s="66"/>
      <c r="EBQ209" s="66"/>
      <c r="EBR209" s="66"/>
      <c r="EBS209" s="66"/>
      <c r="EBT209" s="66"/>
      <c r="EBU209" s="66"/>
      <c r="EBV209" s="66"/>
      <c r="EBW209" s="66"/>
      <c r="EBX209" s="66"/>
      <c r="EBY209" s="66"/>
      <c r="EBZ209" s="66"/>
      <c r="ECA209" s="66"/>
      <c r="ECB209" s="66"/>
      <c r="ECC209" s="66"/>
      <c r="ECD209" s="66"/>
      <c r="ECE209" s="66"/>
      <c r="ECF209" s="66"/>
      <c r="ECG209" s="66"/>
      <c r="ECH209" s="66"/>
      <c r="ECI209" s="66"/>
      <c r="ECJ209" s="66"/>
      <c r="ECK209" s="66"/>
      <c r="ECL209" s="66"/>
      <c r="ECM209" s="66"/>
      <c r="ECN209" s="66"/>
      <c r="ECO209" s="66"/>
      <c r="ECP209" s="66"/>
      <c r="ECQ209" s="66"/>
      <c r="ECR209" s="66"/>
      <c r="ECS209" s="66"/>
      <c r="ECT209" s="66"/>
      <c r="ECU209" s="66"/>
      <c r="ECV209" s="66"/>
      <c r="ECW209" s="66"/>
      <c r="ECX209" s="66"/>
      <c r="ECY209" s="66"/>
      <c r="ECZ209" s="66"/>
      <c r="EDA209" s="66"/>
      <c r="EDB209" s="66"/>
      <c r="EDC209" s="66"/>
      <c r="EDD209" s="66"/>
      <c r="EDE209" s="66"/>
      <c r="EDF209" s="66"/>
      <c r="EDG209" s="66"/>
      <c r="EDH209" s="66"/>
      <c r="EDI209" s="66"/>
      <c r="EDJ209" s="66"/>
      <c r="EDK209" s="66"/>
      <c r="EDL209" s="66"/>
      <c r="EDM209" s="66"/>
      <c r="EDN209" s="66"/>
      <c r="EDO209" s="66"/>
      <c r="EDP209" s="66"/>
      <c r="EDQ209" s="66"/>
      <c r="EDR209" s="66"/>
      <c r="EDS209" s="66"/>
      <c r="EDT209" s="66"/>
      <c r="EDU209" s="66"/>
      <c r="EDV209" s="66"/>
      <c r="EDW209" s="66"/>
      <c r="EDX209" s="66"/>
      <c r="EDY209" s="66"/>
      <c r="EDZ209" s="66"/>
      <c r="EEA209" s="66"/>
      <c r="EEB209" s="66"/>
      <c r="EEC209" s="66"/>
      <c r="EED209" s="66"/>
      <c r="EEE209" s="66"/>
      <c r="EEF209" s="66"/>
      <c r="EEG209" s="66"/>
      <c r="EEH209" s="66"/>
      <c r="EEI209" s="66"/>
      <c r="EEJ209" s="66"/>
      <c r="EEK209" s="66"/>
      <c r="EEL209" s="66"/>
      <c r="EEM209" s="66"/>
      <c r="EEN209" s="66"/>
      <c r="EEO209" s="66"/>
      <c r="EEP209" s="66"/>
      <c r="EEQ209" s="66"/>
      <c r="EER209" s="66"/>
      <c r="EES209" s="66"/>
      <c r="EET209" s="66"/>
      <c r="EEU209" s="66"/>
      <c r="EEV209" s="66"/>
      <c r="EEW209" s="66"/>
      <c r="EEX209" s="66"/>
      <c r="EEY209" s="66"/>
      <c r="EEZ209" s="66"/>
      <c r="EFA209" s="66"/>
      <c r="EFB209" s="66"/>
      <c r="EFC209" s="66"/>
      <c r="EFD209" s="66"/>
      <c r="EFE209" s="66"/>
      <c r="EFF209" s="66"/>
      <c r="EFG209" s="66"/>
      <c r="EFH209" s="66"/>
      <c r="EFI209" s="66"/>
      <c r="EFJ209" s="66"/>
      <c r="EFK209" s="66"/>
      <c r="EFL209" s="66"/>
      <c r="EFM209" s="66"/>
      <c r="EFN209" s="66"/>
      <c r="EFO209" s="66"/>
      <c r="EFP209" s="66"/>
      <c r="EFQ209" s="66"/>
      <c r="EFR209" s="66"/>
      <c r="EFS209" s="66"/>
      <c r="EFT209" s="66"/>
      <c r="EFU209" s="66"/>
      <c r="EFV209" s="66"/>
      <c r="EFW209" s="66"/>
      <c r="EFX209" s="66"/>
      <c r="EFY209" s="66"/>
      <c r="EFZ209" s="66"/>
      <c r="EGA209" s="66"/>
      <c r="EGB209" s="66"/>
      <c r="EGC209" s="66"/>
      <c r="EGD209" s="66"/>
      <c r="EGE209" s="66"/>
      <c r="EGF209" s="66"/>
      <c r="EGG209" s="66"/>
      <c r="EGH209" s="66"/>
      <c r="EGI209" s="66"/>
      <c r="EGJ209" s="66"/>
      <c r="EGK209" s="66"/>
      <c r="EGL209" s="66"/>
      <c r="EGM209" s="66"/>
      <c r="EGN209" s="66"/>
      <c r="EGO209" s="66"/>
      <c r="EGP209" s="66"/>
      <c r="EGQ209" s="66"/>
      <c r="EGR209" s="66"/>
      <c r="EGS209" s="66"/>
      <c r="EGT209" s="66"/>
      <c r="EGU209" s="66"/>
      <c r="EGV209" s="66"/>
      <c r="EGW209" s="66"/>
      <c r="EGX209" s="66"/>
      <c r="EGY209" s="66"/>
      <c r="EGZ209" s="66"/>
      <c r="EHA209" s="66"/>
      <c r="EHB209" s="66"/>
      <c r="EHC209" s="66"/>
      <c r="EHD209" s="66"/>
      <c r="EHE209" s="66"/>
      <c r="EHF209" s="66"/>
      <c r="EHG209" s="66"/>
      <c r="EHH209" s="66"/>
      <c r="EHI209" s="66"/>
      <c r="EHJ209" s="66"/>
      <c r="EHK209" s="66"/>
      <c r="EHL209" s="66"/>
      <c r="EHM209" s="66"/>
      <c r="EHN209" s="66"/>
      <c r="EHO209" s="66"/>
      <c r="EHP209" s="66"/>
      <c r="EHQ209" s="66"/>
      <c r="EHR209" s="66"/>
      <c r="EHS209" s="66"/>
      <c r="EHT209" s="66"/>
      <c r="EHU209" s="66"/>
      <c r="EHV209" s="66"/>
      <c r="EHW209" s="66"/>
      <c r="EHX209" s="66"/>
      <c r="EHY209" s="66"/>
      <c r="EHZ209" s="66"/>
      <c r="EIA209" s="66"/>
      <c r="EIB209" s="66"/>
      <c r="EIC209" s="66"/>
      <c r="EID209" s="66"/>
      <c r="EIE209" s="66"/>
      <c r="EIF209" s="66"/>
      <c r="EIG209" s="66"/>
      <c r="EIH209" s="66"/>
      <c r="EII209" s="66"/>
      <c r="EIJ209" s="66"/>
      <c r="EIK209" s="66"/>
      <c r="EIL209" s="66"/>
      <c r="EIM209" s="66"/>
      <c r="EIN209" s="66"/>
      <c r="EIO209" s="66"/>
      <c r="EIP209" s="66"/>
      <c r="EIQ209" s="66"/>
      <c r="EIR209" s="66"/>
      <c r="EIS209" s="66"/>
      <c r="EIT209" s="66"/>
      <c r="EIU209" s="66"/>
      <c r="EIV209" s="66"/>
      <c r="EIW209" s="66"/>
      <c r="EIX209" s="66"/>
      <c r="EIY209" s="66"/>
      <c r="EIZ209" s="66"/>
      <c r="EJA209" s="66"/>
      <c r="EJB209" s="66"/>
      <c r="EJC209" s="66"/>
      <c r="EJD209" s="66"/>
      <c r="EJE209" s="66"/>
      <c r="EJF209" s="66"/>
      <c r="EJG209" s="66"/>
      <c r="EJH209" s="66"/>
      <c r="EJI209" s="66"/>
      <c r="EJJ209" s="66"/>
      <c r="EJK209" s="66"/>
      <c r="EJL209" s="66"/>
      <c r="EJM209" s="66"/>
      <c r="EJN209" s="66"/>
      <c r="EJO209" s="66"/>
      <c r="EJP209" s="66"/>
      <c r="EJQ209" s="66"/>
      <c r="EJR209" s="66"/>
      <c r="EJS209" s="66"/>
      <c r="EJT209" s="66"/>
      <c r="EJU209" s="66"/>
      <c r="EJV209" s="66"/>
      <c r="EJW209" s="66"/>
      <c r="EJX209" s="66"/>
      <c r="EJY209" s="66"/>
      <c r="EJZ209" s="66"/>
      <c r="EKA209" s="66"/>
      <c r="EKB209" s="66"/>
      <c r="EKC209" s="66"/>
      <c r="EKD209" s="66"/>
      <c r="EKE209" s="66"/>
      <c r="EKF209" s="66"/>
      <c r="EKG209" s="66"/>
      <c r="EKH209" s="66"/>
      <c r="EKI209" s="66"/>
      <c r="EKJ209" s="66"/>
      <c r="EKK209" s="66"/>
      <c r="EKL209" s="66"/>
      <c r="EKM209" s="66"/>
      <c r="EKN209" s="66"/>
      <c r="EKO209" s="66"/>
      <c r="EKP209" s="66"/>
      <c r="EKQ209" s="66"/>
      <c r="EKR209" s="66"/>
      <c r="EKS209" s="66"/>
      <c r="EKT209" s="66"/>
      <c r="EKU209" s="66"/>
      <c r="EKV209" s="66"/>
      <c r="EKW209" s="66"/>
      <c r="EKX209" s="66"/>
      <c r="EKY209" s="66"/>
      <c r="EKZ209" s="66"/>
      <c r="ELA209" s="66"/>
      <c r="ELB209" s="66"/>
      <c r="ELC209" s="66"/>
      <c r="ELD209" s="66"/>
      <c r="ELE209" s="66"/>
      <c r="ELF209" s="66"/>
      <c r="ELG209" s="66"/>
      <c r="ELH209" s="66"/>
      <c r="ELI209" s="66"/>
      <c r="ELJ209" s="66"/>
      <c r="ELK209" s="66"/>
      <c r="ELL209" s="66"/>
      <c r="ELM209" s="66"/>
      <c r="ELN209" s="66"/>
      <c r="ELO209" s="66"/>
      <c r="ELP209" s="66"/>
      <c r="ELQ209" s="66"/>
      <c r="ELR209" s="66"/>
      <c r="ELS209" s="66"/>
      <c r="ELT209" s="66"/>
      <c r="ELU209" s="66"/>
      <c r="ELV209" s="66"/>
      <c r="ELW209" s="66"/>
      <c r="ELX209" s="66"/>
      <c r="ELY209" s="66"/>
      <c r="ELZ209" s="66"/>
      <c r="EMA209" s="66"/>
      <c r="EMB209" s="66"/>
      <c r="EMC209" s="66"/>
      <c r="EMD209" s="66"/>
      <c r="EME209" s="66"/>
      <c r="EMF209" s="66"/>
      <c r="EMG209" s="66"/>
      <c r="EMH209" s="66"/>
      <c r="EMI209" s="66"/>
      <c r="EMJ209" s="66"/>
      <c r="EMK209" s="66"/>
      <c r="EML209" s="66"/>
      <c r="EMM209" s="66"/>
      <c r="EMN209" s="66"/>
      <c r="EMO209" s="66"/>
      <c r="EMP209" s="66"/>
      <c r="EMQ209" s="66"/>
      <c r="EMR209" s="66"/>
      <c r="EMS209" s="66"/>
      <c r="EMT209" s="66"/>
      <c r="EMU209" s="66"/>
      <c r="EMV209" s="66"/>
      <c r="EMW209" s="66"/>
      <c r="EMX209" s="66"/>
      <c r="EMY209" s="66"/>
      <c r="EMZ209" s="66"/>
      <c r="ENA209" s="66"/>
      <c r="ENB209" s="66"/>
      <c r="ENC209" s="66"/>
      <c r="END209" s="66"/>
      <c r="ENE209" s="66"/>
      <c r="ENF209" s="66"/>
      <c r="ENG209" s="66"/>
      <c r="ENH209" s="66"/>
      <c r="ENI209" s="66"/>
      <c r="ENJ209" s="66"/>
      <c r="ENK209" s="66"/>
      <c r="ENL209" s="66"/>
      <c r="ENM209" s="66"/>
      <c r="ENN209" s="66"/>
      <c r="ENO209" s="66"/>
      <c r="ENP209" s="66"/>
      <c r="ENQ209" s="66"/>
      <c r="ENR209" s="66"/>
      <c r="ENS209" s="66"/>
      <c r="ENT209" s="66"/>
      <c r="ENU209" s="66"/>
      <c r="ENV209" s="66"/>
      <c r="ENW209" s="66"/>
      <c r="ENX209" s="66"/>
      <c r="ENY209" s="66"/>
      <c r="ENZ209" s="66"/>
      <c r="EOA209" s="66"/>
      <c r="EOB209" s="66"/>
      <c r="EOC209" s="66"/>
      <c r="EOD209" s="66"/>
      <c r="EOE209" s="66"/>
      <c r="EOF209" s="66"/>
      <c r="EOG209" s="66"/>
      <c r="EOH209" s="66"/>
      <c r="EOI209" s="66"/>
      <c r="EOJ209" s="66"/>
      <c r="EOK209" s="66"/>
      <c r="EOL209" s="66"/>
      <c r="EOM209" s="66"/>
      <c r="EON209" s="66"/>
      <c r="EOO209" s="66"/>
      <c r="EOP209" s="66"/>
      <c r="EOQ209" s="66"/>
      <c r="EOR209" s="66"/>
      <c r="EOS209" s="66"/>
      <c r="EOT209" s="66"/>
      <c r="EOU209" s="66"/>
      <c r="EOV209" s="66"/>
      <c r="EOW209" s="66"/>
      <c r="EOX209" s="66"/>
      <c r="EOY209" s="66"/>
      <c r="EOZ209" s="66"/>
      <c r="EPA209" s="66"/>
      <c r="EPB209" s="66"/>
      <c r="EPC209" s="66"/>
      <c r="EPD209" s="66"/>
      <c r="EPE209" s="66"/>
      <c r="EPF209" s="66"/>
      <c r="EPG209" s="66"/>
      <c r="EPH209" s="66"/>
      <c r="EPI209" s="66"/>
      <c r="EPJ209" s="66"/>
      <c r="EPK209" s="66"/>
      <c r="EPL209" s="66"/>
      <c r="EPM209" s="66"/>
      <c r="EPN209" s="66"/>
      <c r="EPO209" s="66"/>
      <c r="EPP209" s="66"/>
      <c r="EPQ209" s="66"/>
      <c r="EPR209" s="66"/>
      <c r="EPS209" s="66"/>
      <c r="EPT209" s="66"/>
      <c r="EPU209" s="66"/>
      <c r="EPV209" s="66"/>
      <c r="EPW209" s="66"/>
      <c r="EPX209" s="66"/>
      <c r="EPY209" s="66"/>
      <c r="EPZ209" s="66"/>
      <c r="EQA209" s="66"/>
      <c r="EQB209" s="66"/>
      <c r="EQC209" s="66"/>
      <c r="EQD209" s="66"/>
      <c r="EQE209" s="66"/>
      <c r="EQF209" s="66"/>
      <c r="EQG209" s="66"/>
      <c r="EQH209" s="66"/>
      <c r="EQI209" s="66"/>
      <c r="EQJ209" s="66"/>
      <c r="EQK209" s="66"/>
      <c r="EQL209" s="66"/>
      <c r="EQM209" s="66"/>
      <c r="EQN209" s="66"/>
      <c r="EQO209" s="66"/>
      <c r="EQP209" s="66"/>
      <c r="EQQ209" s="66"/>
      <c r="EQR209" s="66"/>
      <c r="EQS209" s="66"/>
      <c r="EQT209" s="66"/>
      <c r="EQU209" s="66"/>
      <c r="EQV209" s="66"/>
      <c r="EQW209" s="66"/>
      <c r="EQX209" s="66"/>
      <c r="EQY209" s="66"/>
      <c r="EQZ209" s="66"/>
      <c r="ERA209" s="66"/>
      <c r="ERB209" s="66"/>
      <c r="ERC209" s="66"/>
      <c r="ERD209" s="66"/>
      <c r="ERE209" s="66"/>
      <c r="ERF209" s="66"/>
      <c r="ERG209" s="66"/>
      <c r="ERH209" s="66"/>
      <c r="ERI209" s="66"/>
      <c r="ERJ209" s="66"/>
      <c r="ERK209" s="66"/>
      <c r="ERL209" s="66"/>
      <c r="ERM209" s="66"/>
      <c r="ERN209" s="66"/>
      <c r="ERO209" s="66"/>
      <c r="ERP209" s="66"/>
      <c r="ERQ209" s="66"/>
      <c r="ERR209" s="66"/>
      <c r="ERS209" s="66"/>
      <c r="ERT209" s="66"/>
      <c r="ERU209" s="66"/>
      <c r="ERV209" s="66"/>
      <c r="ERW209" s="66"/>
      <c r="ERX209" s="66"/>
      <c r="ERY209" s="66"/>
      <c r="ERZ209" s="66"/>
      <c r="ESA209" s="66"/>
      <c r="ESB209" s="66"/>
      <c r="ESC209" s="66"/>
      <c r="ESD209" s="66"/>
      <c r="ESE209" s="66"/>
      <c r="ESF209" s="66"/>
      <c r="ESG209" s="66"/>
      <c r="ESH209" s="66"/>
      <c r="ESI209" s="66"/>
      <c r="ESJ209" s="66"/>
      <c r="ESK209" s="66"/>
      <c r="ESL209" s="66"/>
      <c r="ESM209" s="66"/>
      <c r="ESN209" s="66"/>
      <c r="ESO209" s="66"/>
      <c r="ESP209" s="66"/>
      <c r="ESQ209" s="66"/>
      <c r="ESR209" s="66"/>
      <c r="ESS209" s="66"/>
      <c r="EST209" s="66"/>
      <c r="ESU209" s="66"/>
      <c r="ESV209" s="66"/>
      <c r="ESW209" s="66"/>
      <c r="ESX209" s="66"/>
      <c r="ESY209" s="66"/>
      <c r="ESZ209" s="66"/>
      <c r="ETA209" s="66"/>
      <c r="ETB209" s="66"/>
      <c r="ETC209" s="66"/>
      <c r="ETD209" s="66"/>
      <c r="ETE209" s="66"/>
      <c r="ETF209" s="66"/>
      <c r="ETG209" s="66"/>
      <c r="ETH209" s="66"/>
      <c r="ETI209" s="66"/>
      <c r="ETJ209" s="66"/>
      <c r="ETK209" s="66"/>
      <c r="ETL209" s="66"/>
      <c r="ETM209" s="66"/>
      <c r="ETN209" s="66"/>
      <c r="ETO209" s="66"/>
      <c r="ETP209" s="66"/>
      <c r="ETQ209" s="66"/>
      <c r="ETR209" s="66"/>
      <c r="ETS209" s="66"/>
      <c r="ETT209" s="66"/>
      <c r="ETU209" s="66"/>
      <c r="ETV209" s="66"/>
      <c r="ETW209" s="66"/>
      <c r="ETX209" s="66"/>
      <c r="ETY209" s="66"/>
      <c r="ETZ209" s="66"/>
      <c r="EUA209" s="66"/>
      <c r="EUB209" s="66"/>
      <c r="EUC209" s="66"/>
      <c r="EUD209" s="66"/>
      <c r="EUE209" s="66"/>
      <c r="EUF209" s="66"/>
      <c r="EUG209" s="66"/>
      <c r="EUH209" s="66"/>
      <c r="EUI209" s="66"/>
      <c r="EUJ209" s="66"/>
      <c r="EUK209" s="66"/>
      <c r="EUL209" s="66"/>
      <c r="EUM209" s="66"/>
      <c r="EUN209" s="66"/>
      <c r="EUO209" s="66"/>
      <c r="EUP209" s="66"/>
      <c r="EUQ209" s="66"/>
      <c r="EUR209" s="66"/>
      <c r="EUS209" s="66"/>
      <c r="EUT209" s="66"/>
      <c r="EUU209" s="66"/>
      <c r="EUV209" s="66"/>
      <c r="EUW209" s="66"/>
      <c r="EUX209" s="66"/>
      <c r="EUY209" s="66"/>
      <c r="EUZ209" s="66"/>
      <c r="EVA209" s="66"/>
      <c r="EVB209" s="66"/>
      <c r="EVC209" s="66"/>
      <c r="EVD209" s="66"/>
      <c r="EVE209" s="66"/>
      <c r="EVF209" s="66"/>
      <c r="EVG209" s="66"/>
      <c r="EVH209" s="66"/>
      <c r="EVI209" s="66"/>
      <c r="EVJ209" s="66"/>
      <c r="EVK209" s="66"/>
      <c r="EVL209" s="66"/>
      <c r="EVM209" s="66"/>
      <c r="EVN209" s="66"/>
      <c r="EVO209" s="66"/>
      <c r="EVP209" s="66"/>
      <c r="EVQ209" s="66"/>
      <c r="EVR209" s="66"/>
      <c r="EVS209" s="66"/>
      <c r="EVT209" s="66"/>
      <c r="EVU209" s="66"/>
      <c r="EVV209" s="66"/>
      <c r="EVW209" s="66"/>
      <c r="EVX209" s="66"/>
      <c r="EVY209" s="66"/>
      <c r="EVZ209" s="66"/>
      <c r="EWA209" s="66"/>
      <c r="EWB209" s="66"/>
      <c r="EWC209" s="66"/>
      <c r="EWD209" s="66"/>
      <c r="EWE209" s="66"/>
      <c r="EWF209" s="66"/>
      <c r="EWG209" s="66"/>
      <c r="EWH209" s="66"/>
      <c r="EWI209" s="66"/>
      <c r="EWJ209" s="66"/>
      <c r="EWK209" s="66"/>
      <c r="EWL209" s="66"/>
      <c r="EWM209" s="66"/>
      <c r="EWN209" s="66"/>
      <c r="EWO209" s="66"/>
      <c r="EWP209" s="66"/>
      <c r="EWQ209" s="66"/>
      <c r="EWR209" s="66"/>
      <c r="EWS209" s="66"/>
      <c r="EWT209" s="66"/>
      <c r="EWU209" s="66"/>
      <c r="EWV209" s="66"/>
      <c r="EWW209" s="66"/>
      <c r="EWX209" s="66"/>
      <c r="EWY209" s="66"/>
      <c r="EWZ209" s="66"/>
      <c r="EXA209" s="66"/>
      <c r="EXB209" s="66"/>
      <c r="EXC209" s="66"/>
      <c r="EXD209" s="66"/>
      <c r="EXE209" s="66"/>
      <c r="EXF209" s="66"/>
      <c r="EXG209" s="66"/>
      <c r="EXH209" s="66"/>
      <c r="EXI209" s="66"/>
      <c r="EXJ209" s="66"/>
      <c r="EXK209" s="66"/>
      <c r="EXL209" s="66"/>
      <c r="EXM209" s="66"/>
      <c r="EXN209" s="66"/>
      <c r="EXO209" s="66"/>
      <c r="EXP209" s="66"/>
      <c r="EXQ209" s="66"/>
      <c r="EXR209" s="66"/>
      <c r="EXS209" s="66"/>
      <c r="EXT209" s="66"/>
      <c r="EXU209" s="66"/>
      <c r="EXV209" s="66"/>
      <c r="EXW209" s="66"/>
      <c r="EXX209" s="66"/>
      <c r="EXY209" s="66"/>
      <c r="EXZ209" s="66"/>
      <c r="EYA209" s="66"/>
      <c r="EYB209" s="66"/>
      <c r="EYC209" s="66"/>
      <c r="EYD209" s="66"/>
      <c r="EYE209" s="66"/>
      <c r="EYF209" s="66"/>
      <c r="EYG209" s="66"/>
      <c r="EYH209" s="66"/>
      <c r="EYI209" s="66"/>
      <c r="EYJ209" s="66"/>
      <c r="EYK209" s="66"/>
      <c r="EYL209" s="66"/>
      <c r="EYM209" s="66"/>
      <c r="EYN209" s="66"/>
      <c r="EYO209" s="66"/>
      <c r="EYP209" s="66"/>
      <c r="EYQ209" s="66"/>
      <c r="EYR209" s="66"/>
      <c r="EYS209" s="66"/>
      <c r="EYT209" s="66"/>
      <c r="EYU209" s="66"/>
      <c r="EYV209" s="66"/>
      <c r="EYW209" s="66"/>
      <c r="EYX209" s="66"/>
      <c r="EYY209" s="66"/>
      <c r="EYZ209" s="66"/>
      <c r="EZA209" s="66"/>
      <c r="EZB209" s="66"/>
      <c r="EZC209" s="66"/>
      <c r="EZD209" s="66"/>
      <c r="EZE209" s="66"/>
      <c r="EZF209" s="66"/>
      <c r="EZG209" s="66"/>
      <c r="EZH209" s="66"/>
      <c r="EZI209" s="66"/>
      <c r="EZJ209" s="66"/>
      <c r="EZK209" s="66"/>
      <c r="EZL209" s="66"/>
      <c r="EZM209" s="66"/>
      <c r="EZN209" s="66"/>
      <c r="EZO209" s="66"/>
      <c r="EZP209" s="66"/>
      <c r="EZQ209" s="66"/>
      <c r="EZR209" s="66"/>
      <c r="EZS209" s="66"/>
      <c r="EZT209" s="66"/>
      <c r="EZU209" s="66"/>
      <c r="EZV209" s="66"/>
      <c r="EZW209" s="66"/>
      <c r="EZX209" s="66"/>
      <c r="EZY209" s="66"/>
      <c r="EZZ209" s="66"/>
      <c r="FAA209" s="66"/>
      <c r="FAB209" s="66"/>
      <c r="FAC209" s="66"/>
      <c r="FAD209" s="66"/>
      <c r="FAE209" s="66"/>
      <c r="FAF209" s="66"/>
      <c r="FAG209" s="66"/>
      <c r="FAH209" s="66"/>
      <c r="FAI209" s="66"/>
      <c r="FAJ209" s="66"/>
      <c r="FAK209" s="66"/>
      <c r="FAL209" s="66"/>
      <c r="FAM209" s="66"/>
      <c r="FAN209" s="66"/>
      <c r="FAO209" s="66"/>
      <c r="FAP209" s="66"/>
      <c r="FAQ209" s="66"/>
      <c r="FAR209" s="66"/>
      <c r="FAS209" s="66"/>
      <c r="FAT209" s="66"/>
      <c r="FAU209" s="66"/>
      <c r="FAV209" s="66"/>
      <c r="FAW209" s="66"/>
      <c r="FAX209" s="66"/>
      <c r="FAY209" s="66"/>
      <c r="FAZ209" s="66"/>
      <c r="FBA209" s="66"/>
      <c r="FBB209" s="66"/>
      <c r="FBC209" s="66"/>
      <c r="FBD209" s="66"/>
      <c r="FBE209" s="66"/>
      <c r="FBF209" s="66"/>
      <c r="FBG209" s="66"/>
      <c r="FBH209" s="66"/>
      <c r="FBI209" s="66"/>
      <c r="FBJ209" s="66"/>
      <c r="FBK209" s="66"/>
      <c r="FBL209" s="66"/>
      <c r="FBM209" s="66"/>
      <c r="FBN209" s="66"/>
      <c r="FBO209" s="66"/>
      <c r="FBP209" s="66"/>
      <c r="FBQ209" s="66"/>
      <c r="FBR209" s="66"/>
      <c r="FBS209" s="66"/>
      <c r="FBT209" s="66"/>
      <c r="FBU209" s="66"/>
      <c r="FBV209" s="66"/>
      <c r="FBW209" s="66"/>
      <c r="FBX209" s="66"/>
      <c r="FBY209" s="66"/>
      <c r="FBZ209" s="66"/>
      <c r="FCA209" s="66"/>
      <c r="FCB209" s="66"/>
      <c r="FCC209" s="66"/>
      <c r="FCD209" s="66"/>
      <c r="FCE209" s="66"/>
      <c r="FCF209" s="66"/>
      <c r="FCG209" s="66"/>
      <c r="FCH209" s="66"/>
      <c r="FCI209" s="66"/>
      <c r="FCJ209" s="66"/>
      <c r="FCK209" s="66"/>
      <c r="FCL209" s="66"/>
      <c r="FCM209" s="66"/>
      <c r="FCN209" s="66"/>
      <c r="FCO209" s="66"/>
      <c r="FCP209" s="66"/>
      <c r="FCQ209" s="66"/>
      <c r="FCR209" s="66"/>
      <c r="FCS209" s="66"/>
      <c r="FCT209" s="66"/>
      <c r="FCU209" s="66"/>
      <c r="FCV209" s="66"/>
      <c r="FCW209" s="66"/>
      <c r="FCX209" s="66"/>
      <c r="FCY209" s="66"/>
      <c r="FCZ209" s="66"/>
      <c r="FDA209" s="66"/>
      <c r="FDB209" s="66"/>
      <c r="FDC209" s="66"/>
      <c r="FDD209" s="66"/>
      <c r="FDE209" s="66"/>
      <c r="FDF209" s="66"/>
      <c r="FDG209" s="66"/>
      <c r="FDH209" s="66"/>
      <c r="FDI209" s="66"/>
      <c r="FDJ209" s="66"/>
      <c r="FDK209" s="66"/>
      <c r="FDL209" s="66"/>
      <c r="FDM209" s="66"/>
      <c r="FDN209" s="66"/>
      <c r="FDO209" s="66"/>
      <c r="FDP209" s="66"/>
      <c r="FDQ209" s="66"/>
      <c r="FDR209" s="66"/>
      <c r="FDS209" s="66"/>
      <c r="FDT209" s="66"/>
      <c r="FDU209" s="66"/>
      <c r="FDV209" s="66"/>
      <c r="FDW209" s="66"/>
      <c r="FDX209" s="66"/>
      <c r="FDY209" s="66"/>
      <c r="FDZ209" s="66"/>
      <c r="FEA209" s="66"/>
      <c r="FEB209" s="66"/>
      <c r="FEC209" s="66"/>
      <c r="FED209" s="66"/>
      <c r="FEE209" s="66"/>
      <c r="FEF209" s="66"/>
      <c r="FEG209" s="66"/>
      <c r="FEH209" s="66"/>
      <c r="FEI209" s="66"/>
      <c r="FEJ209" s="66"/>
      <c r="FEK209" s="66"/>
      <c r="FEL209" s="66"/>
      <c r="FEM209" s="66"/>
      <c r="FEN209" s="66"/>
      <c r="FEO209" s="66"/>
      <c r="FEP209" s="66"/>
      <c r="FEQ209" s="66"/>
      <c r="FER209" s="66"/>
      <c r="FES209" s="66"/>
      <c r="FET209" s="66"/>
      <c r="FEU209" s="66"/>
      <c r="FEV209" s="66"/>
      <c r="FEW209" s="66"/>
      <c r="FEX209" s="66"/>
      <c r="FEY209" s="66"/>
      <c r="FEZ209" s="66"/>
      <c r="FFA209" s="66"/>
      <c r="FFB209" s="66"/>
      <c r="FFC209" s="66"/>
      <c r="FFD209" s="66"/>
      <c r="FFE209" s="66"/>
      <c r="FFF209" s="66"/>
      <c r="FFG209" s="66"/>
      <c r="FFH209" s="66"/>
      <c r="FFI209" s="66"/>
      <c r="FFJ209" s="66"/>
      <c r="FFK209" s="66"/>
      <c r="FFL209" s="66"/>
      <c r="FFM209" s="66"/>
      <c r="FFN209" s="66"/>
      <c r="FFO209" s="66"/>
      <c r="FFP209" s="66"/>
      <c r="FFQ209" s="66"/>
      <c r="FFR209" s="66"/>
      <c r="FFS209" s="66"/>
      <c r="FFT209" s="66"/>
      <c r="FFU209" s="66"/>
      <c r="FFV209" s="66"/>
      <c r="FFW209" s="66"/>
      <c r="FFX209" s="66"/>
      <c r="FFY209" s="66"/>
      <c r="FFZ209" s="66"/>
      <c r="FGA209" s="66"/>
      <c r="FGB209" s="66"/>
      <c r="FGC209" s="66"/>
      <c r="FGD209" s="66"/>
      <c r="FGE209" s="66"/>
      <c r="FGF209" s="66"/>
      <c r="FGG209" s="66"/>
      <c r="FGH209" s="66"/>
      <c r="FGI209" s="66"/>
      <c r="FGJ209" s="66"/>
      <c r="FGK209" s="66"/>
      <c r="FGL209" s="66"/>
      <c r="FGM209" s="66"/>
      <c r="FGN209" s="66"/>
      <c r="FGO209" s="66"/>
      <c r="FGP209" s="66"/>
      <c r="FGQ209" s="66"/>
      <c r="FGR209" s="66"/>
      <c r="FGS209" s="66"/>
      <c r="FGT209" s="66"/>
      <c r="FGU209" s="66"/>
      <c r="FGV209" s="66"/>
      <c r="FGW209" s="66"/>
      <c r="FGX209" s="66"/>
      <c r="FGY209" s="66"/>
      <c r="FGZ209" s="66"/>
      <c r="FHA209" s="66"/>
      <c r="FHB209" s="66"/>
      <c r="FHC209" s="66"/>
      <c r="FHD209" s="66"/>
      <c r="FHE209" s="66"/>
      <c r="FHF209" s="66"/>
      <c r="FHG209" s="66"/>
      <c r="FHH209" s="66"/>
      <c r="FHI209" s="66"/>
      <c r="FHJ209" s="66"/>
      <c r="FHK209" s="66"/>
      <c r="FHL209" s="66"/>
      <c r="FHM209" s="66"/>
      <c r="FHN209" s="66"/>
      <c r="FHO209" s="66"/>
      <c r="FHP209" s="66"/>
      <c r="FHQ209" s="66"/>
      <c r="FHR209" s="66"/>
      <c r="FHS209" s="66"/>
      <c r="FHT209" s="66"/>
      <c r="FHU209" s="66"/>
      <c r="FHV209" s="66"/>
      <c r="FHW209" s="66"/>
      <c r="FHX209" s="66"/>
      <c r="FHY209" s="66"/>
      <c r="FHZ209" s="66"/>
      <c r="FIA209" s="66"/>
      <c r="FIB209" s="66"/>
      <c r="FIC209" s="66"/>
      <c r="FID209" s="66"/>
      <c r="FIE209" s="66"/>
      <c r="FIF209" s="66"/>
      <c r="FIG209" s="66"/>
      <c r="FIH209" s="66"/>
      <c r="FII209" s="66"/>
      <c r="FIJ209" s="66"/>
      <c r="FIK209" s="66"/>
      <c r="FIL209" s="66"/>
      <c r="FIM209" s="66"/>
      <c r="FIN209" s="66"/>
      <c r="FIO209" s="66"/>
      <c r="FIP209" s="66"/>
      <c r="FIQ209" s="66"/>
      <c r="FIR209" s="66"/>
      <c r="FIS209" s="66"/>
      <c r="FIT209" s="66"/>
      <c r="FIU209" s="66"/>
      <c r="FIV209" s="66"/>
      <c r="FIW209" s="66"/>
      <c r="FIX209" s="66"/>
      <c r="FIY209" s="66"/>
      <c r="FIZ209" s="66"/>
      <c r="FJA209" s="66"/>
      <c r="FJB209" s="66"/>
      <c r="FJC209" s="66"/>
      <c r="FJD209" s="66"/>
      <c r="FJE209" s="66"/>
      <c r="FJF209" s="66"/>
      <c r="FJG209" s="66"/>
      <c r="FJH209" s="66"/>
      <c r="FJI209" s="66"/>
      <c r="FJJ209" s="66"/>
      <c r="FJK209" s="66"/>
      <c r="FJL209" s="66"/>
      <c r="FJM209" s="66"/>
      <c r="FJN209" s="66"/>
      <c r="FJO209" s="66"/>
      <c r="FJP209" s="66"/>
      <c r="FJQ209" s="66"/>
      <c r="FJR209" s="66"/>
      <c r="FJS209" s="66"/>
      <c r="FJT209" s="66"/>
      <c r="FJU209" s="66"/>
      <c r="FJV209" s="66"/>
      <c r="FJW209" s="66"/>
      <c r="FJX209" s="66"/>
      <c r="FJY209" s="66"/>
      <c r="FJZ209" s="66"/>
      <c r="FKA209" s="66"/>
    </row>
    <row r="210" spans="1:4343" s="65" customFormat="1" ht="36">
      <c r="A210" s="514"/>
      <c r="B210" s="298" t="s">
        <v>1537</v>
      </c>
      <c r="C210" s="298" t="s">
        <v>1420</v>
      </c>
      <c r="D210" s="298" t="s">
        <v>1446</v>
      </c>
      <c r="E210" s="299">
        <v>2</v>
      </c>
      <c r="F210" s="302">
        <v>5800</v>
      </c>
      <c r="G210" s="299"/>
      <c r="H210" s="299"/>
      <c r="I210" s="300"/>
      <c r="J210" s="301" t="s">
        <v>1502</v>
      </c>
      <c r="K210" s="300"/>
      <c r="L210" s="300"/>
      <c r="M210" s="300"/>
      <c r="N210" s="300"/>
      <c r="O210" s="300"/>
      <c r="P210" s="300"/>
      <c r="Q210" s="300"/>
      <c r="R210" s="300"/>
      <c r="S210" s="171"/>
      <c r="T210" s="117"/>
      <c r="U210" s="62"/>
      <c r="V210" s="62"/>
      <c r="W210" s="62"/>
      <c r="X210" s="62"/>
      <c r="Y210" s="62"/>
      <c r="Z210" s="62"/>
      <c r="AA210" s="62"/>
      <c r="AB210" s="62"/>
      <c r="AC210" s="62"/>
      <c r="AD210" s="62"/>
      <c r="AE210" s="62"/>
      <c r="AF210" s="62"/>
      <c r="AG210" s="62"/>
      <c r="AH210" s="62"/>
      <c r="AI210" s="62"/>
      <c r="AJ210" s="62"/>
      <c r="AK210" s="62"/>
      <c r="AL210" s="62"/>
      <c r="AM210" s="62"/>
      <c r="AN210" s="62"/>
      <c r="AO210" s="62"/>
      <c r="AP210" s="62"/>
      <c r="AQ210" s="62"/>
      <c r="AR210" s="62"/>
      <c r="AS210" s="62"/>
      <c r="AT210" s="62"/>
      <c r="AU210" s="62"/>
      <c r="AV210" s="62"/>
      <c r="AW210" s="62"/>
      <c r="AX210" s="62"/>
      <c r="AY210" s="62"/>
      <c r="AZ210" s="62"/>
      <c r="BA210" s="62"/>
      <c r="BB210" s="62"/>
      <c r="BC210" s="62"/>
      <c r="BD210" s="62"/>
      <c r="BE210" s="62"/>
      <c r="BF210" s="62"/>
      <c r="BG210" s="62"/>
      <c r="BH210" s="62"/>
      <c r="BI210" s="62"/>
      <c r="BJ210" s="62"/>
      <c r="BK210" s="62"/>
      <c r="BL210" s="62"/>
      <c r="BM210" s="62"/>
      <c r="BN210" s="62"/>
      <c r="BO210" s="62"/>
      <c r="BP210" s="62"/>
      <c r="BQ210" s="62"/>
      <c r="BR210" s="62"/>
      <c r="BS210" s="62"/>
      <c r="BT210" s="62"/>
      <c r="BU210" s="62"/>
      <c r="BV210" s="62"/>
      <c r="BW210" s="62"/>
      <c r="BX210" s="62"/>
      <c r="BY210" s="62"/>
      <c r="BZ210" s="62"/>
      <c r="CA210" s="62"/>
      <c r="CB210" s="62"/>
      <c r="CC210" s="62"/>
      <c r="CD210" s="62"/>
      <c r="CE210" s="62"/>
      <c r="CF210" s="62"/>
      <c r="CG210" s="62"/>
      <c r="CH210" s="62"/>
      <c r="CI210" s="62"/>
      <c r="CJ210" s="62"/>
      <c r="CK210" s="62"/>
      <c r="CL210" s="62"/>
      <c r="CM210" s="62"/>
      <c r="CN210" s="62"/>
      <c r="CO210" s="62"/>
      <c r="CP210" s="62"/>
      <c r="CQ210" s="62"/>
      <c r="CR210" s="62"/>
      <c r="CS210" s="62"/>
      <c r="CT210" s="62"/>
      <c r="CU210" s="62"/>
      <c r="CV210" s="62"/>
      <c r="CW210" s="62"/>
      <c r="CX210" s="62"/>
      <c r="CY210" s="62"/>
      <c r="CZ210" s="62"/>
      <c r="DA210" s="62"/>
      <c r="DB210" s="62"/>
      <c r="DC210" s="62"/>
      <c r="DD210" s="62"/>
      <c r="DE210" s="62"/>
      <c r="DF210" s="62"/>
      <c r="DG210" s="62"/>
      <c r="DH210" s="62"/>
      <c r="DI210" s="62"/>
      <c r="DJ210" s="62"/>
      <c r="DK210" s="62"/>
      <c r="DL210" s="62"/>
      <c r="DM210" s="62"/>
      <c r="DN210" s="62"/>
      <c r="DO210" s="62"/>
      <c r="DP210" s="62"/>
      <c r="DQ210" s="62"/>
      <c r="DR210" s="62"/>
      <c r="DS210" s="62"/>
      <c r="DT210" s="107"/>
      <c r="DU210" s="107"/>
      <c r="DV210" s="66"/>
      <c r="DW210" s="66"/>
      <c r="DX210" s="66"/>
      <c r="DY210" s="66"/>
      <c r="DZ210" s="66"/>
      <c r="EA210" s="66"/>
      <c r="EB210" s="66"/>
      <c r="EC210" s="66"/>
      <c r="ED210" s="66"/>
      <c r="EE210" s="66"/>
      <c r="EF210" s="66"/>
      <c r="EG210" s="66"/>
      <c r="EH210" s="66"/>
      <c r="EI210" s="66"/>
      <c r="EJ210" s="66"/>
      <c r="EK210" s="66"/>
      <c r="EL210" s="66"/>
      <c r="EM210" s="66"/>
      <c r="EN210" s="66"/>
      <c r="EO210" s="66"/>
      <c r="EP210" s="66"/>
      <c r="EQ210" s="66"/>
      <c r="ER210" s="66"/>
      <c r="ES210" s="66"/>
      <c r="ET210" s="66"/>
      <c r="EU210" s="66"/>
      <c r="EV210" s="66"/>
      <c r="EW210" s="66"/>
      <c r="EX210" s="66"/>
      <c r="EY210" s="66"/>
      <c r="EZ210" s="66"/>
      <c r="FA210" s="66"/>
      <c r="FB210" s="66"/>
      <c r="FC210" s="66"/>
      <c r="FD210" s="66"/>
      <c r="FE210" s="66"/>
      <c r="FF210" s="66"/>
      <c r="FG210" s="66"/>
      <c r="FH210" s="66"/>
      <c r="FI210" s="66"/>
      <c r="FJ210" s="66"/>
      <c r="FK210" s="66"/>
      <c r="FL210" s="66"/>
      <c r="FM210" s="66"/>
      <c r="FN210" s="66"/>
      <c r="FO210" s="66"/>
      <c r="FP210" s="66"/>
      <c r="FQ210" s="66"/>
      <c r="FR210" s="66"/>
      <c r="FS210" s="66"/>
      <c r="FT210" s="66"/>
      <c r="FU210" s="66"/>
      <c r="FV210" s="66"/>
      <c r="FW210" s="66"/>
      <c r="FX210" s="66"/>
      <c r="FY210" s="66"/>
      <c r="FZ210" s="66"/>
      <c r="GA210" s="66"/>
      <c r="GB210" s="66"/>
      <c r="GC210" s="66"/>
      <c r="GD210" s="66"/>
      <c r="GE210" s="66"/>
      <c r="GF210" s="66"/>
      <c r="GG210" s="66"/>
      <c r="GH210" s="66"/>
      <c r="GI210" s="66"/>
      <c r="GJ210" s="66"/>
      <c r="GK210" s="66"/>
      <c r="GL210" s="66"/>
      <c r="GM210" s="66"/>
      <c r="GN210" s="66"/>
      <c r="GO210" s="66"/>
      <c r="GP210" s="66"/>
      <c r="GQ210" s="66"/>
      <c r="GR210" s="66"/>
      <c r="GS210" s="66"/>
      <c r="GT210" s="66"/>
      <c r="GU210" s="66"/>
      <c r="GV210" s="66"/>
      <c r="GW210" s="66"/>
      <c r="GX210" s="66"/>
      <c r="GY210" s="66"/>
      <c r="GZ210" s="66"/>
      <c r="HA210" s="66"/>
      <c r="HB210" s="66"/>
      <c r="HC210" s="66"/>
      <c r="HD210" s="66"/>
      <c r="HE210" s="66"/>
      <c r="HF210" s="66"/>
      <c r="HG210" s="66"/>
      <c r="HH210" s="66"/>
      <c r="HI210" s="66"/>
      <c r="HJ210" s="66"/>
      <c r="HK210" s="66"/>
      <c r="HL210" s="66"/>
      <c r="HM210" s="66"/>
      <c r="HN210" s="66"/>
      <c r="HO210" s="66"/>
      <c r="HP210" s="66"/>
      <c r="HQ210" s="66"/>
      <c r="HR210" s="66"/>
      <c r="HS210" s="66"/>
      <c r="HT210" s="66"/>
      <c r="HU210" s="66"/>
      <c r="HV210" s="66"/>
      <c r="HW210" s="66"/>
      <c r="HX210" s="66"/>
      <c r="HY210" s="66"/>
      <c r="HZ210" s="66"/>
      <c r="IA210" s="66"/>
      <c r="IB210" s="66"/>
      <c r="IC210" s="66"/>
      <c r="ID210" s="66"/>
      <c r="IE210" s="66"/>
      <c r="IF210" s="66"/>
      <c r="IG210" s="66"/>
      <c r="IH210" s="66"/>
      <c r="II210" s="66"/>
      <c r="IJ210" s="66"/>
      <c r="IK210" s="66"/>
      <c r="IL210" s="66"/>
      <c r="IM210" s="66"/>
      <c r="IN210" s="66"/>
      <c r="IO210" s="66"/>
      <c r="IP210" s="66"/>
      <c r="IQ210" s="66"/>
      <c r="IR210" s="66"/>
      <c r="IS210" s="66"/>
      <c r="IT210" s="66"/>
      <c r="IU210" s="66"/>
      <c r="IV210" s="66"/>
      <c r="IW210" s="66"/>
      <c r="IX210" s="66"/>
      <c r="IY210" s="66"/>
      <c r="IZ210" s="66"/>
      <c r="JA210" s="66"/>
      <c r="JB210" s="66"/>
      <c r="JC210" s="66"/>
      <c r="JD210" s="66"/>
      <c r="JE210" s="66"/>
      <c r="JF210" s="66"/>
      <c r="JG210" s="66"/>
      <c r="JH210" s="66"/>
      <c r="JI210" s="66"/>
      <c r="JJ210" s="66"/>
      <c r="JK210" s="66"/>
      <c r="JL210" s="66"/>
      <c r="JM210" s="66"/>
      <c r="JN210" s="66"/>
      <c r="JO210" s="66"/>
      <c r="JP210" s="66"/>
      <c r="JQ210" s="66"/>
      <c r="JR210" s="66"/>
      <c r="JS210" s="66"/>
      <c r="JT210" s="66"/>
      <c r="JU210" s="66"/>
      <c r="JV210" s="66"/>
      <c r="JW210" s="66"/>
      <c r="JX210" s="66"/>
      <c r="JY210" s="66"/>
      <c r="JZ210" s="66"/>
      <c r="KA210" s="66"/>
      <c r="KB210" s="66"/>
      <c r="KC210" s="66"/>
      <c r="KD210" s="66"/>
      <c r="KE210" s="66"/>
      <c r="KF210" s="66"/>
      <c r="KG210" s="66"/>
      <c r="KH210" s="66"/>
      <c r="KI210" s="66"/>
      <c r="KJ210" s="66"/>
      <c r="KK210" s="66"/>
      <c r="KL210" s="66"/>
      <c r="KM210" s="66"/>
      <c r="KN210" s="66"/>
      <c r="KO210" s="66"/>
      <c r="KP210" s="66"/>
      <c r="KQ210" s="66"/>
      <c r="KR210" s="66"/>
      <c r="KS210" s="66"/>
      <c r="KT210" s="66"/>
      <c r="KU210" s="66"/>
      <c r="KV210" s="66"/>
      <c r="KW210" s="66"/>
      <c r="KX210" s="66"/>
      <c r="KY210" s="66"/>
      <c r="KZ210" s="66"/>
      <c r="LA210" s="66"/>
      <c r="LB210" s="66"/>
      <c r="LC210" s="66"/>
      <c r="LD210" s="66"/>
      <c r="LE210" s="66"/>
      <c r="LF210" s="66"/>
      <c r="LG210" s="66"/>
      <c r="LH210" s="66"/>
      <c r="LI210" s="66"/>
      <c r="LJ210" s="66"/>
      <c r="LK210" s="66"/>
      <c r="LL210" s="66"/>
      <c r="LM210" s="66"/>
      <c r="LN210" s="66"/>
      <c r="LO210" s="66"/>
      <c r="LP210" s="66"/>
      <c r="LQ210" s="66"/>
      <c r="LR210" s="66"/>
      <c r="LS210" s="66"/>
      <c r="LT210" s="66"/>
      <c r="LU210" s="66"/>
      <c r="LV210" s="66"/>
      <c r="LW210" s="66"/>
      <c r="LX210" s="66"/>
      <c r="LY210" s="66"/>
      <c r="LZ210" s="66"/>
      <c r="MA210" s="66"/>
      <c r="MB210" s="66"/>
      <c r="MC210" s="66"/>
      <c r="MD210" s="66"/>
      <c r="ME210" s="66"/>
      <c r="MF210" s="66"/>
      <c r="MG210" s="66"/>
      <c r="MH210" s="66"/>
      <c r="MI210" s="66"/>
      <c r="MJ210" s="66"/>
      <c r="MK210" s="66"/>
      <c r="ML210" s="66"/>
      <c r="MM210" s="66"/>
      <c r="MN210" s="66"/>
      <c r="MO210" s="66"/>
      <c r="MP210" s="66"/>
      <c r="MQ210" s="66"/>
      <c r="MR210" s="66"/>
      <c r="MS210" s="66"/>
      <c r="MT210" s="66"/>
      <c r="MU210" s="66"/>
      <c r="MV210" s="66"/>
      <c r="MW210" s="66"/>
      <c r="MX210" s="66"/>
      <c r="MY210" s="66"/>
      <c r="MZ210" s="66"/>
      <c r="NA210" s="66"/>
      <c r="NB210" s="66"/>
      <c r="NC210" s="66"/>
      <c r="ND210" s="66"/>
      <c r="NE210" s="66"/>
      <c r="NF210" s="66"/>
      <c r="NG210" s="66"/>
      <c r="NH210" s="66"/>
      <c r="NI210" s="66"/>
      <c r="NJ210" s="66"/>
      <c r="NK210" s="66"/>
      <c r="NL210" s="66"/>
      <c r="NM210" s="66"/>
      <c r="NN210" s="66"/>
      <c r="NO210" s="66"/>
      <c r="NP210" s="66"/>
      <c r="NQ210" s="66"/>
      <c r="NR210" s="66"/>
      <c r="NS210" s="66"/>
      <c r="NT210" s="66"/>
      <c r="NU210" s="66"/>
      <c r="NV210" s="66"/>
      <c r="NW210" s="66"/>
      <c r="NX210" s="66"/>
      <c r="NY210" s="66"/>
      <c r="NZ210" s="66"/>
      <c r="OA210" s="66"/>
      <c r="OB210" s="66"/>
      <c r="OC210" s="66"/>
      <c r="OD210" s="66"/>
      <c r="OE210" s="66"/>
      <c r="OF210" s="66"/>
      <c r="OG210" s="66"/>
      <c r="OH210" s="66"/>
      <c r="OI210" s="66"/>
      <c r="OJ210" s="66"/>
      <c r="OK210" s="66"/>
      <c r="OL210" s="66"/>
      <c r="OM210" s="66"/>
      <c r="ON210" s="66"/>
      <c r="OO210" s="66"/>
      <c r="OP210" s="66"/>
      <c r="OQ210" s="66"/>
      <c r="OR210" s="66"/>
      <c r="OS210" s="66"/>
      <c r="OT210" s="66"/>
      <c r="OU210" s="66"/>
      <c r="OV210" s="66"/>
      <c r="OW210" s="66"/>
      <c r="OX210" s="66"/>
      <c r="OY210" s="66"/>
      <c r="OZ210" s="66"/>
      <c r="PA210" s="66"/>
      <c r="PB210" s="66"/>
      <c r="PC210" s="66"/>
      <c r="PD210" s="66"/>
      <c r="PE210" s="66"/>
      <c r="PF210" s="66"/>
      <c r="PG210" s="66"/>
      <c r="PH210" s="66"/>
      <c r="PI210" s="66"/>
      <c r="PJ210" s="66"/>
      <c r="PK210" s="66"/>
      <c r="PL210" s="66"/>
      <c r="PM210" s="66"/>
      <c r="PN210" s="66"/>
      <c r="PO210" s="66"/>
      <c r="PP210" s="66"/>
      <c r="PQ210" s="66"/>
      <c r="PR210" s="66"/>
      <c r="PS210" s="66"/>
      <c r="PT210" s="66"/>
      <c r="PU210" s="66"/>
      <c r="PV210" s="66"/>
      <c r="PW210" s="66"/>
      <c r="PX210" s="66"/>
      <c r="PY210" s="66"/>
      <c r="PZ210" s="66"/>
      <c r="QA210" s="66"/>
      <c r="QB210" s="66"/>
      <c r="QC210" s="66"/>
      <c r="QD210" s="66"/>
      <c r="QE210" s="66"/>
      <c r="QF210" s="66"/>
      <c r="QG210" s="66"/>
      <c r="QH210" s="66"/>
      <c r="QI210" s="66"/>
      <c r="QJ210" s="66"/>
      <c r="QK210" s="66"/>
      <c r="QL210" s="66"/>
      <c r="QM210" s="66"/>
      <c r="QN210" s="66"/>
      <c r="QO210" s="66"/>
      <c r="QP210" s="66"/>
      <c r="QQ210" s="66"/>
      <c r="QR210" s="66"/>
      <c r="QS210" s="66"/>
      <c r="QT210" s="66"/>
      <c r="QU210" s="66"/>
      <c r="QV210" s="66"/>
      <c r="QW210" s="66"/>
      <c r="QX210" s="66"/>
      <c r="QY210" s="66"/>
      <c r="QZ210" s="66"/>
      <c r="RA210" s="66"/>
      <c r="RB210" s="66"/>
      <c r="RC210" s="66"/>
      <c r="RD210" s="66"/>
      <c r="RE210" s="66"/>
      <c r="RF210" s="66"/>
      <c r="RG210" s="66"/>
      <c r="RH210" s="66"/>
      <c r="RI210" s="66"/>
      <c r="RJ210" s="66"/>
      <c r="RK210" s="66"/>
      <c r="RL210" s="66"/>
      <c r="RM210" s="66"/>
      <c r="RN210" s="66"/>
      <c r="RO210" s="66"/>
      <c r="RP210" s="66"/>
      <c r="RQ210" s="66"/>
      <c r="RR210" s="66"/>
      <c r="RS210" s="66"/>
      <c r="RT210" s="66"/>
      <c r="RU210" s="66"/>
      <c r="RV210" s="66"/>
      <c r="RW210" s="66"/>
      <c r="RX210" s="66"/>
      <c r="RY210" s="66"/>
      <c r="RZ210" s="66"/>
      <c r="SA210" s="66"/>
      <c r="SB210" s="66"/>
      <c r="SC210" s="66"/>
      <c r="SD210" s="66"/>
      <c r="SE210" s="66"/>
      <c r="SF210" s="66"/>
      <c r="SG210" s="66"/>
      <c r="SH210" s="66"/>
      <c r="SI210" s="66"/>
      <c r="SJ210" s="66"/>
      <c r="SK210" s="66"/>
      <c r="SL210" s="66"/>
      <c r="SM210" s="66"/>
      <c r="SN210" s="66"/>
      <c r="SO210" s="66"/>
      <c r="SP210" s="66"/>
      <c r="SQ210" s="66"/>
      <c r="SR210" s="66"/>
      <c r="SS210" s="66"/>
      <c r="ST210" s="66"/>
      <c r="SU210" s="66"/>
      <c r="SV210" s="66"/>
      <c r="SW210" s="66"/>
      <c r="SX210" s="66"/>
      <c r="SY210" s="66"/>
      <c r="SZ210" s="66"/>
      <c r="TA210" s="66"/>
      <c r="TB210" s="66"/>
      <c r="TC210" s="66"/>
      <c r="TD210" s="66"/>
      <c r="TE210" s="66"/>
      <c r="TF210" s="66"/>
      <c r="TG210" s="66"/>
      <c r="TH210" s="66"/>
      <c r="TI210" s="66"/>
      <c r="TJ210" s="66"/>
      <c r="TK210" s="66"/>
      <c r="TL210" s="66"/>
      <c r="TM210" s="66"/>
      <c r="TN210" s="66"/>
      <c r="TO210" s="66"/>
      <c r="TP210" s="66"/>
      <c r="TQ210" s="66"/>
      <c r="TR210" s="66"/>
      <c r="TS210" s="66"/>
      <c r="TT210" s="66"/>
      <c r="TU210" s="66"/>
      <c r="TV210" s="66"/>
      <c r="TW210" s="66"/>
      <c r="TX210" s="66"/>
      <c r="TY210" s="66"/>
      <c r="TZ210" s="66"/>
      <c r="UA210" s="66"/>
      <c r="UB210" s="66"/>
      <c r="UC210" s="66"/>
      <c r="UD210" s="66"/>
      <c r="UE210" s="66"/>
      <c r="UF210" s="66"/>
      <c r="UG210" s="66"/>
      <c r="UH210" s="66"/>
      <c r="UI210" s="66"/>
      <c r="UJ210" s="66"/>
      <c r="UK210" s="66"/>
      <c r="UL210" s="66"/>
      <c r="UM210" s="66"/>
      <c r="UN210" s="66"/>
      <c r="UO210" s="66"/>
      <c r="UP210" s="66"/>
      <c r="UQ210" s="66"/>
      <c r="UR210" s="66"/>
      <c r="US210" s="66"/>
      <c r="UT210" s="66"/>
      <c r="UU210" s="66"/>
      <c r="UV210" s="66"/>
      <c r="UW210" s="66"/>
      <c r="UX210" s="66"/>
      <c r="UY210" s="66"/>
      <c r="UZ210" s="66"/>
      <c r="VA210" s="66"/>
      <c r="VB210" s="66"/>
      <c r="VC210" s="66"/>
      <c r="VD210" s="66"/>
      <c r="VE210" s="66"/>
      <c r="VF210" s="66"/>
      <c r="VG210" s="66"/>
      <c r="VH210" s="66"/>
      <c r="VI210" s="66"/>
      <c r="VJ210" s="66"/>
      <c r="VK210" s="66"/>
      <c r="VL210" s="66"/>
      <c r="VM210" s="66"/>
      <c r="VN210" s="66"/>
      <c r="VO210" s="66"/>
      <c r="VP210" s="66"/>
      <c r="VQ210" s="66"/>
      <c r="VR210" s="66"/>
      <c r="VS210" s="66"/>
      <c r="VT210" s="66"/>
      <c r="VU210" s="66"/>
      <c r="VV210" s="66"/>
      <c r="VW210" s="66"/>
      <c r="VX210" s="66"/>
      <c r="VY210" s="66"/>
      <c r="VZ210" s="66"/>
      <c r="WA210" s="66"/>
      <c r="WB210" s="66"/>
      <c r="WC210" s="66"/>
      <c r="WD210" s="66"/>
      <c r="WE210" s="66"/>
      <c r="WF210" s="66"/>
      <c r="WG210" s="66"/>
      <c r="WH210" s="66"/>
      <c r="WI210" s="66"/>
      <c r="WJ210" s="66"/>
      <c r="WK210" s="66"/>
      <c r="WL210" s="66"/>
      <c r="WM210" s="66"/>
      <c r="WN210" s="66"/>
      <c r="WO210" s="66"/>
      <c r="WP210" s="66"/>
      <c r="WQ210" s="66"/>
      <c r="WR210" s="66"/>
      <c r="WS210" s="66"/>
      <c r="WT210" s="66"/>
      <c r="WU210" s="66"/>
      <c r="WV210" s="66"/>
      <c r="WW210" s="66"/>
      <c r="WX210" s="66"/>
      <c r="WY210" s="66"/>
      <c r="WZ210" s="66"/>
      <c r="XA210" s="66"/>
      <c r="XB210" s="66"/>
      <c r="XC210" s="66"/>
      <c r="XD210" s="66"/>
      <c r="XE210" s="66"/>
      <c r="XF210" s="66"/>
      <c r="XG210" s="66"/>
      <c r="XH210" s="66"/>
      <c r="XI210" s="66"/>
      <c r="XJ210" s="66"/>
      <c r="XK210" s="66"/>
      <c r="XL210" s="66"/>
      <c r="XM210" s="66"/>
      <c r="XN210" s="66"/>
      <c r="XO210" s="66"/>
      <c r="XP210" s="66"/>
      <c r="XQ210" s="66"/>
      <c r="XR210" s="66"/>
      <c r="XS210" s="66"/>
      <c r="XT210" s="66"/>
      <c r="XU210" s="66"/>
      <c r="XV210" s="66"/>
      <c r="XW210" s="66"/>
      <c r="XX210" s="66"/>
      <c r="XY210" s="66"/>
      <c r="XZ210" s="66"/>
      <c r="YA210" s="66"/>
      <c r="YB210" s="66"/>
      <c r="YC210" s="66"/>
      <c r="YD210" s="66"/>
      <c r="YE210" s="66"/>
      <c r="YF210" s="66"/>
      <c r="YG210" s="66"/>
      <c r="YH210" s="66"/>
      <c r="YI210" s="66"/>
      <c r="YJ210" s="66"/>
      <c r="YK210" s="66"/>
      <c r="YL210" s="66"/>
      <c r="YM210" s="66"/>
      <c r="YN210" s="66"/>
      <c r="YO210" s="66"/>
      <c r="YP210" s="66"/>
      <c r="YQ210" s="66"/>
      <c r="YR210" s="66"/>
      <c r="YS210" s="66"/>
      <c r="YT210" s="66"/>
      <c r="YU210" s="66"/>
      <c r="YV210" s="66"/>
      <c r="YW210" s="66"/>
      <c r="YX210" s="66"/>
      <c r="YY210" s="66"/>
      <c r="YZ210" s="66"/>
      <c r="ZA210" s="66"/>
      <c r="ZB210" s="66"/>
      <c r="ZC210" s="66"/>
      <c r="ZD210" s="66"/>
      <c r="ZE210" s="66"/>
      <c r="ZF210" s="66"/>
      <c r="ZG210" s="66"/>
      <c r="ZH210" s="66"/>
      <c r="ZI210" s="66"/>
      <c r="ZJ210" s="66"/>
      <c r="ZK210" s="66"/>
      <c r="ZL210" s="66"/>
      <c r="ZM210" s="66"/>
      <c r="ZN210" s="66"/>
      <c r="ZO210" s="66"/>
      <c r="ZP210" s="66"/>
      <c r="ZQ210" s="66"/>
      <c r="ZR210" s="66"/>
      <c r="ZS210" s="66"/>
      <c r="ZT210" s="66"/>
      <c r="ZU210" s="66"/>
      <c r="ZV210" s="66"/>
      <c r="ZW210" s="66"/>
      <c r="ZX210" s="66"/>
      <c r="ZY210" s="66"/>
      <c r="ZZ210" s="66"/>
      <c r="AAA210" s="66"/>
      <c r="AAB210" s="66"/>
      <c r="AAC210" s="66"/>
      <c r="AAD210" s="66"/>
      <c r="AAE210" s="66"/>
      <c r="AAF210" s="66"/>
      <c r="AAG210" s="66"/>
      <c r="AAH210" s="66"/>
      <c r="AAI210" s="66"/>
      <c r="AAJ210" s="66"/>
      <c r="AAK210" s="66"/>
      <c r="AAL210" s="66"/>
      <c r="AAM210" s="66"/>
      <c r="AAN210" s="66"/>
      <c r="AAO210" s="66"/>
      <c r="AAP210" s="66"/>
      <c r="AAQ210" s="66"/>
      <c r="AAR210" s="66"/>
      <c r="AAS210" s="66"/>
      <c r="AAT210" s="66"/>
      <c r="AAU210" s="66"/>
      <c r="AAV210" s="66"/>
      <c r="AAW210" s="66"/>
      <c r="AAX210" s="66"/>
      <c r="AAY210" s="66"/>
      <c r="AAZ210" s="66"/>
      <c r="ABA210" s="66"/>
      <c r="ABB210" s="66"/>
      <c r="ABC210" s="66"/>
      <c r="ABD210" s="66"/>
      <c r="ABE210" s="66"/>
      <c r="ABF210" s="66"/>
      <c r="ABG210" s="66"/>
      <c r="ABH210" s="66"/>
      <c r="ABI210" s="66"/>
      <c r="ABJ210" s="66"/>
      <c r="ABK210" s="66"/>
      <c r="ABL210" s="66"/>
      <c r="ABM210" s="66"/>
      <c r="ABN210" s="66"/>
      <c r="ABO210" s="66"/>
      <c r="ABP210" s="66"/>
      <c r="ABQ210" s="66"/>
      <c r="ABR210" s="66"/>
      <c r="ABS210" s="66"/>
      <c r="ABT210" s="66"/>
      <c r="ABU210" s="66"/>
      <c r="ABV210" s="66"/>
      <c r="ABW210" s="66"/>
      <c r="ABX210" s="66"/>
      <c r="ABY210" s="66"/>
      <c r="ABZ210" s="66"/>
      <c r="ACA210" s="66"/>
      <c r="ACB210" s="66"/>
      <c r="ACC210" s="66"/>
      <c r="ACD210" s="66"/>
      <c r="ACE210" s="66"/>
      <c r="ACF210" s="66"/>
      <c r="ACG210" s="66"/>
      <c r="ACH210" s="66"/>
      <c r="ACI210" s="66"/>
      <c r="ACJ210" s="66"/>
      <c r="ACK210" s="66"/>
      <c r="ACL210" s="66"/>
      <c r="ACM210" s="66"/>
      <c r="ACN210" s="66"/>
      <c r="ACO210" s="66"/>
      <c r="ACP210" s="66"/>
      <c r="ACQ210" s="66"/>
      <c r="ACR210" s="66"/>
      <c r="ACS210" s="66"/>
      <c r="ACT210" s="66"/>
      <c r="ACU210" s="66"/>
      <c r="ACV210" s="66"/>
      <c r="ACW210" s="66"/>
      <c r="ACX210" s="66"/>
      <c r="ACY210" s="66"/>
      <c r="ACZ210" s="66"/>
      <c r="ADA210" s="66"/>
      <c r="ADB210" s="66"/>
      <c r="ADC210" s="66"/>
      <c r="ADD210" s="66"/>
      <c r="ADE210" s="66"/>
      <c r="ADF210" s="66"/>
      <c r="ADG210" s="66"/>
      <c r="ADH210" s="66"/>
      <c r="ADI210" s="66"/>
      <c r="ADJ210" s="66"/>
      <c r="ADK210" s="66"/>
      <c r="ADL210" s="66"/>
      <c r="ADM210" s="66"/>
      <c r="ADN210" s="66"/>
      <c r="ADO210" s="66"/>
      <c r="ADP210" s="66"/>
      <c r="ADQ210" s="66"/>
      <c r="ADR210" s="66"/>
      <c r="ADS210" s="66"/>
      <c r="ADT210" s="66"/>
      <c r="ADU210" s="66"/>
      <c r="ADV210" s="66"/>
      <c r="ADW210" s="66"/>
      <c r="ADX210" s="66"/>
      <c r="ADY210" s="66"/>
      <c r="ADZ210" s="66"/>
      <c r="AEA210" s="66"/>
      <c r="AEB210" s="66"/>
      <c r="AEC210" s="66"/>
      <c r="AED210" s="66"/>
      <c r="AEE210" s="66"/>
      <c r="AEF210" s="66"/>
      <c r="AEG210" s="66"/>
      <c r="AEH210" s="66"/>
      <c r="AEI210" s="66"/>
      <c r="AEJ210" s="66"/>
      <c r="AEK210" s="66"/>
      <c r="AEL210" s="66"/>
      <c r="AEM210" s="66"/>
      <c r="AEN210" s="66"/>
      <c r="AEO210" s="66"/>
      <c r="AEP210" s="66"/>
      <c r="AEQ210" s="66"/>
      <c r="AER210" s="66"/>
      <c r="AES210" s="66"/>
      <c r="AET210" s="66"/>
      <c r="AEU210" s="66"/>
      <c r="AEV210" s="66"/>
      <c r="AEW210" s="66"/>
      <c r="AEX210" s="66"/>
      <c r="AEY210" s="66"/>
      <c r="AEZ210" s="66"/>
      <c r="AFA210" s="66"/>
      <c r="AFB210" s="66"/>
      <c r="AFC210" s="66"/>
      <c r="AFD210" s="66"/>
      <c r="AFE210" s="66"/>
      <c r="AFF210" s="66"/>
      <c r="AFG210" s="66"/>
      <c r="AFH210" s="66"/>
      <c r="AFI210" s="66"/>
      <c r="AFJ210" s="66"/>
      <c r="AFK210" s="66"/>
      <c r="AFL210" s="66"/>
      <c r="AFM210" s="66"/>
      <c r="AFN210" s="66"/>
      <c r="AFO210" s="66"/>
      <c r="AFP210" s="66"/>
      <c r="AFQ210" s="66"/>
      <c r="AFR210" s="66"/>
      <c r="AFS210" s="66"/>
      <c r="AFT210" s="66"/>
      <c r="AFU210" s="66"/>
      <c r="AFV210" s="66"/>
      <c r="AFW210" s="66"/>
      <c r="AFX210" s="66"/>
      <c r="AFY210" s="66"/>
      <c r="AFZ210" s="66"/>
      <c r="AGA210" s="66"/>
      <c r="AGB210" s="66"/>
      <c r="AGC210" s="66"/>
      <c r="AGD210" s="66"/>
      <c r="AGE210" s="66"/>
      <c r="AGF210" s="66"/>
      <c r="AGG210" s="66"/>
      <c r="AGH210" s="66"/>
      <c r="AGI210" s="66"/>
      <c r="AGJ210" s="66"/>
      <c r="AGK210" s="66"/>
      <c r="AGL210" s="66"/>
      <c r="AGM210" s="66"/>
      <c r="AGN210" s="66"/>
      <c r="AGO210" s="66"/>
      <c r="AGP210" s="66"/>
      <c r="AGQ210" s="66"/>
      <c r="AGR210" s="66"/>
      <c r="AGS210" s="66"/>
      <c r="AGT210" s="66"/>
      <c r="AGU210" s="66"/>
      <c r="AGV210" s="66"/>
      <c r="AGW210" s="66"/>
      <c r="AGX210" s="66"/>
      <c r="AGY210" s="66"/>
      <c r="AGZ210" s="66"/>
      <c r="AHA210" s="66"/>
      <c r="AHB210" s="66"/>
      <c r="AHC210" s="66"/>
      <c r="AHD210" s="66"/>
      <c r="AHE210" s="66"/>
      <c r="AHF210" s="66"/>
      <c r="AHG210" s="66"/>
      <c r="AHH210" s="66"/>
      <c r="AHI210" s="66"/>
      <c r="AHJ210" s="66"/>
      <c r="AHK210" s="66"/>
      <c r="AHL210" s="66"/>
      <c r="AHM210" s="66"/>
      <c r="AHN210" s="66"/>
      <c r="AHO210" s="66"/>
      <c r="AHP210" s="66"/>
      <c r="AHQ210" s="66"/>
      <c r="AHR210" s="66"/>
      <c r="AHS210" s="66"/>
      <c r="AHT210" s="66"/>
      <c r="AHU210" s="66"/>
      <c r="AHV210" s="66"/>
      <c r="AHW210" s="66"/>
      <c r="AHX210" s="66"/>
      <c r="AHY210" s="66"/>
      <c r="AHZ210" s="66"/>
      <c r="AIA210" s="66"/>
      <c r="AIB210" s="66"/>
      <c r="AIC210" s="66"/>
      <c r="AID210" s="66"/>
      <c r="AIE210" s="66"/>
      <c r="AIF210" s="66"/>
      <c r="AIG210" s="66"/>
      <c r="AIH210" s="66"/>
      <c r="AII210" s="66"/>
      <c r="AIJ210" s="66"/>
      <c r="AIK210" s="66"/>
      <c r="AIL210" s="66"/>
      <c r="AIM210" s="66"/>
      <c r="AIN210" s="66"/>
      <c r="AIO210" s="66"/>
      <c r="AIP210" s="66"/>
      <c r="AIQ210" s="66"/>
      <c r="AIR210" s="66"/>
      <c r="AIS210" s="66"/>
      <c r="AIT210" s="66"/>
      <c r="AIU210" s="66"/>
      <c r="AIV210" s="66"/>
      <c r="AIW210" s="66"/>
      <c r="AIX210" s="66"/>
      <c r="AIY210" s="66"/>
      <c r="AIZ210" s="66"/>
      <c r="AJA210" s="66"/>
      <c r="AJB210" s="66"/>
      <c r="AJC210" s="66"/>
      <c r="AJD210" s="66"/>
      <c r="AJE210" s="66"/>
      <c r="AJF210" s="66"/>
      <c r="AJG210" s="66"/>
      <c r="AJH210" s="66"/>
      <c r="AJI210" s="66"/>
      <c r="AJJ210" s="66"/>
      <c r="AJK210" s="66"/>
      <c r="AJL210" s="66"/>
      <c r="AJM210" s="66"/>
      <c r="AJN210" s="66"/>
      <c r="AJO210" s="66"/>
      <c r="AJP210" s="66"/>
      <c r="AJQ210" s="66"/>
      <c r="AJR210" s="66"/>
      <c r="AJS210" s="66"/>
      <c r="AJT210" s="66"/>
      <c r="AJU210" s="66"/>
      <c r="AJV210" s="66"/>
      <c r="AJW210" s="66"/>
      <c r="AJX210" s="66"/>
      <c r="AJY210" s="66"/>
      <c r="AJZ210" s="66"/>
      <c r="AKA210" s="66"/>
      <c r="AKB210" s="66"/>
      <c r="AKC210" s="66"/>
      <c r="AKD210" s="66"/>
      <c r="AKE210" s="66"/>
      <c r="AKF210" s="66"/>
      <c r="AKG210" s="66"/>
      <c r="AKH210" s="66"/>
      <c r="AKI210" s="66"/>
      <c r="AKJ210" s="66"/>
      <c r="AKK210" s="66"/>
      <c r="AKL210" s="66"/>
      <c r="AKM210" s="66"/>
      <c r="AKN210" s="66"/>
      <c r="AKO210" s="66"/>
      <c r="AKP210" s="66"/>
      <c r="AKQ210" s="66"/>
      <c r="AKR210" s="66"/>
      <c r="AKS210" s="66"/>
      <c r="AKT210" s="66"/>
      <c r="AKU210" s="66"/>
      <c r="AKV210" s="66"/>
      <c r="AKW210" s="66"/>
      <c r="AKX210" s="66"/>
      <c r="AKY210" s="66"/>
      <c r="AKZ210" s="66"/>
      <c r="ALA210" s="66"/>
      <c r="ALB210" s="66"/>
      <c r="ALC210" s="66"/>
      <c r="ALD210" s="66"/>
      <c r="ALE210" s="66"/>
      <c r="ALF210" s="66"/>
      <c r="ALG210" s="66"/>
      <c r="ALH210" s="66"/>
      <c r="ALI210" s="66"/>
      <c r="ALJ210" s="66"/>
      <c r="ALK210" s="66"/>
      <c r="ALL210" s="66"/>
      <c r="ALM210" s="66"/>
      <c r="ALN210" s="66"/>
      <c r="ALO210" s="66"/>
      <c r="ALP210" s="66"/>
      <c r="ALQ210" s="66"/>
      <c r="ALR210" s="66"/>
      <c r="ALS210" s="66"/>
      <c r="ALT210" s="66"/>
      <c r="ALU210" s="66"/>
      <c r="ALV210" s="66"/>
      <c r="ALW210" s="66"/>
      <c r="ALX210" s="66"/>
      <c r="ALY210" s="66"/>
      <c r="ALZ210" s="66"/>
      <c r="AMA210" s="66"/>
      <c r="AMB210" s="66"/>
      <c r="AMC210" s="66"/>
      <c r="AMD210" s="66"/>
      <c r="AME210" s="66"/>
      <c r="AMF210" s="66"/>
      <c r="AMG210" s="66"/>
      <c r="AMH210" s="66"/>
      <c r="AMI210" s="66"/>
      <c r="AMJ210" s="66"/>
      <c r="AMK210" s="66"/>
      <c r="AML210" s="66"/>
      <c r="AMM210" s="66"/>
      <c r="AMN210" s="66"/>
      <c r="AMO210" s="66"/>
      <c r="AMP210" s="66"/>
      <c r="AMQ210" s="66"/>
      <c r="AMR210" s="66"/>
      <c r="AMS210" s="66"/>
      <c r="AMT210" s="66"/>
      <c r="AMU210" s="66"/>
      <c r="AMV210" s="66"/>
      <c r="AMW210" s="66"/>
      <c r="AMX210" s="66"/>
      <c r="AMY210" s="66"/>
      <c r="AMZ210" s="66"/>
      <c r="ANA210" s="66"/>
      <c r="ANB210" s="66"/>
      <c r="ANC210" s="66"/>
      <c r="AND210" s="66"/>
      <c r="ANE210" s="66"/>
      <c r="ANF210" s="66"/>
      <c r="ANG210" s="66"/>
      <c r="ANH210" s="66"/>
      <c r="ANI210" s="66"/>
      <c r="ANJ210" s="66"/>
      <c r="ANK210" s="66"/>
      <c r="ANL210" s="66"/>
      <c r="ANM210" s="66"/>
      <c r="ANN210" s="66"/>
      <c r="ANO210" s="66"/>
      <c r="ANP210" s="66"/>
      <c r="ANQ210" s="66"/>
      <c r="ANR210" s="66"/>
      <c r="ANS210" s="66"/>
      <c r="ANT210" s="66"/>
      <c r="ANU210" s="66"/>
      <c r="ANV210" s="66"/>
      <c r="ANW210" s="66"/>
      <c r="ANX210" s="66"/>
      <c r="ANY210" s="66"/>
      <c r="ANZ210" s="66"/>
      <c r="AOA210" s="66"/>
      <c r="AOB210" s="66"/>
      <c r="AOC210" s="66"/>
      <c r="AOD210" s="66"/>
      <c r="AOE210" s="66"/>
      <c r="AOF210" s="66"/>
      <c r="AOG210" s="66"/>
      <c r="AOH210" s="66"/>
      <c r="AOI210" s="66"/>
      <c r="AOJ210" s="66"/>
      <c r="AOK210" s="66"/>
      <c r="AOL210" s="66"/>
      <c r="AOM210" s="66"/>
      <c r="AON210" s="66"/>
      <c r="AOO210" s="66"/>
      <c r="AOP210" s="66"/>
      <c r="AOQ210" s="66"/>
      <c r="AOR210" s="66"/>
      <c r="AOS210" s="66"/>
      <c r="AOT210" s="66"/>
      <c r="AOU210" s="66"/>
      <c r="AOV210" s="66"/>
      <c r="AOW210" s="66"/>
      <c r="AOX210" s="66"/>
      <c r="AOY210" s="66"/>
      <c r="AOZ210" s="66"/>
      <c r="APA210" s="66"/>
      <c r="APB210" s="66"/>
      <c r="APC210" s="66"/>
      <c r="APD210" s="66"/>
      <c r="APE210" s="66"/>
      <c r="APF210" s="66"/>
      <c r="APG210" s="66"/>
      <c r="APH210" s="66"/>
      <c r="API210" s="66"/>
      <c r="APJ210" s="66"/>
      <c r="APK210" s="66"/>
      <c r="APL210" s="66"/>
      <c r="APM210" s="66"/>
      <c r="APN210" s="66"/>
      <c r="APO210" s="66"/>
      <c r="APP210" s="66"/>
      <c r="APQ210" s="66"/>
      <c r="APR210" s="66"/>
      <c r="APS210" s="66"/>
      <c r="APT210" s="66"/>
      <c r="APU210" s="66"/>
      <c r="APV210" s="66"/>
      <c r="APW210" s="66"/>
      <c r="APX210" s="66"/>
      <c r="APY210" s="66"/>
      <c r="APZ210" s="66"/>
      <c r="AQA210" s="66"/>
      <c r="AQB210" s="66"/>
      <c r="AQC210" s="66"/>
      <c r="AQD210" s="66"/>
      <c r="AQE210" s="66"/>
      <c r="AQF210" s="66"/>
      <c r="AQG210" s="66"/>
      <c r="AQH210" s="66"/>
      <c r="AQI210" s="66"/>
      <c r="AQJ210" s="66"/>
      <c r="AQK210" s="66"/>
      <c r="AQL210" s="66"/>
      <c r="AQM210" s="66"/>
      <c r="AQN210" s="66"/>
      <c r="AQO210" s="66"/>
      <c r="AQP210" s="66"/>
      <c r="AQQ210" s="66"/>
      <c r="AQR210" s="66"/>
      <c r="AQS210" s="66"/>
      <c r="AQT210" s="66"/>
      <c r="AQU210" s="66"/>
      <c r="AQV210" s="66"/>
      <c r="AQW210" s="66"/>
      <c r="AQX210" s="66"/>
      <c r="AQY210" s="66"/>
      <c r="AQZ210" s="66"/>
      <c r="ARA210" s="66"/>
      <c r="ARB210" s="66"/>
      <c r="ARC210" s="66"/>
      <c r="ARD210" s="66"/>
      <c r="ARE210" s="66"/>
      <c r="ARF210" s="66"/>
      <c r="ARG210" s="66"/>
      <c r="ARH210" s="66"/>
      <c r="ARI210" s="66"/>
      <c r="ARJ210" s="66"/>
      <c r="ARK210" s="66"/>
      <c r="ARL210" s="66"/>
      <c r="ARM210" s="66"/>
      <c r="ARN210" s="66"/>
      <c r="ARO210" s="66"/>
      <c r="ARP210" s="66"/>
      <c r="ARQ210" s="66"/>
      <c r="ARR210" s="66"/>
      <c r="ARS210" s="66"/>
      <c r="ART210" s="66"/>
      <c r="ARU210" s="66"/>
      <c r="ARV210" s="66"/>
      <c r="ARW210" s="66"/>
      <c r="ARX210" s="66"/>
      <c r="ARY210" s="66"/>
      <c r="ARZ210" s="66"/>
      <c r="ASA210" s="66"/>
      <c r="ASB210" s="66"/>
      <c r="ASC210" s="66"/>
      <c r="ASD210" s="66"/>
      <c r="ASE210" s="66"/>
      <c r="ASF210" s="66"/>
      <c r="ASG210" s="66"/>
      <c r="ASH210" s="66"/>
      <c r="ASI210" s="66"/>
      <c r="ASJ210" s="66"/>
      <c r="ASK210" s="66"/>
      <c r="ASL210" s="66"/>
      <c r="ASM210" s="66"/>
      <c r="ASN210" s="66"/>
      <c r="ASO210" s="66"/>
      <c r="ASP210" s="66"/>
      <c r="ASQ210" s="66"/>
      <c r="ASR210" s="66"/>
      <c r="ASS210" s="66"/>
      <c r="AST210" s="66"/>
      <c r="ASU210" s="66"/>
      <c r="ASV210" s="66"/>
      <c r="ASW210" s="66"/>
      <c r="ASX210" s="66"/>
      <c r="ASY210" s="66"/>
      <c r="ASZ210" s="66"/>
      <c r="ATA210" s="66"/>
      <c r="ATB210" s="66"/>
      <c r="ATC210" s="66"/>
      <c r="ATD210" s="66"/>
      <c r="ATE210" s="66"/>
      <c r="ATF210" s="66"/>
      <c r="ATG210" s="66"/>
      <c r="ATH210" s="66"/>
      <c r="ATI210" s="66"/>
      <c r="ATJ210" s="66"/>
      <c r="ATK210" s="66"/>
      <c r="ATL210" s="66"/>
      <c r="ATM210" s="66"/>
      <c r="ATN210" s="66"/>
      <c r="ATO210" s="66"/>
      <c r="ATP210" s="66"/>
      <c r="ATQ210" s="66"/>
      <c r="ATR210" s="66"/>
      <c r="ATS210" s="66"/>
      <c r="ATT210" s="66"/>
      <c r="ATU210" s="66"/>
      <c r="ATV210" s="66"/>
      <c r="ATW210" s="66"/>
      <c r="ATX210" s="66"/>
      <c r="ATY210" s="66"/>
      <c r="ATZ210" s="66"/>
      <c r="AUA210" s="66"/>
      <c r="AUB210" s="66"/>
      <c r="AUC210" s="66"/>
      <c r="AUD210" s="66"/>
      <c r="AUE210" s="66"/>
      <c r="AUF210" s="66"/>
      <c r="AUG210" s="66"/>
      <c r="AUH210" s="66"/>
      <c r="AUI210" s="66"/>
      <c r="AUJ210" s="66"/>
      <c r="AUK210" s="66"/>
      <c r="AUL210" s="66"/>
      <c r="AUM210" s="66"/>
      <c r="AUN210" s="66"/>
      <c r="AUO210" s="66"/>
      <c r="AUP210" s="66"/>
      <c r="AUQ210" s="66"/>
      <c r="AUR210" s="66"/>
      <c r="AUS210" s="66"/>
      <c r="AUT210" s="66"/>
      <c r="AUU210" s="66"/>
      <c r="AUV210" s="66"/>
      <c r="AUW210" s="66"/>
      <c r="AUX210" s="66"/>
      <c r="AUY210" s="66"/>
      <c r="AUZ210" s="66"/>
      <c r="AVA210" s="66"/>
      <c r="AVB210" s="66"/>
      <c r="AVC210" s="66"/>
      <c r="AVD210" s="66"/>
      <c r="AVE210" s="66"/>
      <c r="AVF210" s="66"/>
      <c r="AVG210" s="66"/>
      <c r="AVH210" s="66"/>
      <c r="AVI210" s="66"/>
      <c r="AVJ210" s="66"/>
      <c r="AVK210" s="66"/>
      <c r="AVL210" s="66"/>
      <c r="AVM210" s="66"/>
      <c r="AVN210" s="66"/>
      <c r="AVO210" s="66"/>
      <c r="AVP210" s="66"/>
      <c r="AVQ210" s="66"/>
      <c r="AVR210" s="66"/>
      <c r="AVS210" s="66"/>
      <c r="AVT210" s="66"/>
      <c r="AVU210" s="66"/>
      <c r="AVV210" s="66"/>
      <c r="AVW210" s="66"/>
      <c r="AVX210" s="66"/>
      <c r="AVY210" s="66"/>
      <c r="AVZ210" s="66"/>
      <c r="AWA210" s="66"/>
      <c r="AWB210" s="66"/>
      <c r="AWC210" s="66"/>
      <c r="AWD210" s="66"/>
      <c r="AWE210" s="66"/>
      <c r="AWF210" s="66"/>
      <c r="AWG210" s="66"/>
      <c r="AWH210" s="66"/>
      <c r="AWI210" s="66"/>
      <c r="AWJ210" s="66"/>
      <c r="AWK210" s="66"/>
      <c r="AWL210" s="66"/>
      <c r="AWM210" s="66"/>
      <c r="AWN210" s="66"/>
      <c r="AWO210" s="66"/>
      <c r="AWP210" s="66"/>
      <c r="AWQ210" s="66"/>
      <c r="AWR210" s="66"/>
      <c r="AWS210" s="66"/>
      <c r="AWT210" s="66"/>
      <c r="AWU210" s="66"/>
      <c r="AWV210" s="66"/>
      <c r="AWW210" s="66"/>
      <c r="AWX210" s="66"/>
      <c r="AWY210" s="66"/>
      <c r="AWZ210" s="66"/>
      <c r="AXA210" s="66"/>
      <c r="AXB210" s="66"/>
      <c r="AXC210" s="66"/>
      <c r="AXD210" s="66"/>
      <c r="AXE210" s="66"/>
      <c r="AXF210" s="66"/>
      <c r="AXG210" s="66"/>
      <c r="AXH210" s="66"/>
      <c r="AXI210" s="66"/>
      <c r="AXJ210" s="66"/>
      <c r="AXK210" s="66"/>
      <c r="AXL210" s="66"/>
      <c r="AXM210" s="66"/>
      <c r="AXN210" s="66"/>
      <c r="AXO210" s="66"/>
      <c r="AXP210" s="66"/>
      <c r="AXQ210" s="66"/>
      <c r="AXR210" s="66"/>
      <c r="AXS210" s="66"/>
      <c r="AXT210" s="66"/>
      <c r="AXU210" s="66"/>
      <c r="AXV210" s="66"/>
      <c r="AXW210" s="66"/>
      <c r="AXX210" s="66"/>
      <c r="AXY210" s="66"/>
      <c r="AXZ210" s="66"/>
      <c r="AYA210" s="66"/>
      <c r="AYB210" s="66"/>
      <c r="AYC210" s="66"/>
      <c r="AYD210" s="66"/>
      <c r="AYE210" s="66"/>
      <c r="AYF210" s="66"/>
      <c r="AYG210" s="66"/>
      <c r="AYH210" s="66"/>
      <c r="AYI210" s="66"/>
      <c r="AYJ210" s="66"/>
      <c r="AYK210" s="66"/>
      <c r="AYL210" s="66"/>
      <c r="AYM210" s="66"/>
      <c r="AYN210" s="66"/>
      <c r="AYO210" s="66"/>
      <c r="AYP210" s="66"/>
      <c r="AYQ210" s="66"/>
      <c r="AYR210" s="66"/>
      <c r="AYS210" s="66"/>
      <c r="AYT210" s="66"/>
      <c r="AYU210" s="66"/>
      <c r="AYV210" s="66"/>
      <c r="AYW210" s="66"/>
      <c r="AYX210" s="66"/>
      <c r="AYY210" s="66"/>
      <c r="AYZ210" s="66"/>
      <c r="AZA210" s="66"/>
      <c r="AZB210" s="66"/>
      <c r="AZC210" s="66"/>
      <c r="AZD210" s="66"/>
      <c r="AZE210" s="66"/>
      <c r="AZF210" s="66"/>
      <c r="AZG210" s="66"/>
      <c r="AZH210" s="66"/>
      <c r="AZI210" s="66"/>
      <c r="AZJ210" s="66"/>
      <c r="AZK210" s="66"/>
      <c r="AZL210" s="66"/>
      <c r="AZM210" s="66"/>
      <c r="AZN210" s="66"/>
      <c r="AZO210" s="66"/>
      <c r="AZP210" s="66"/>
      <c r="AZQ210" s="66"/>
      <c r="AZR210" s="66"/>
      <c r="AZS210" s="66"/>
      <c r="AZT210" s="66"/>
      <c r="AZU210" s="66"/>
      <c r="AZV210" s="66"/>
      <c r="AZW210" s="66"/>
      <c r="AZX210" s="66"/>
      <c r="AZY210" s="66"/>
      <c r="AZZ210" s="66"/>
      <c r="BAA210" s="66"/>
      <c r="BAB210" s="66"/>
      <c r="BAC210" s="66"/>
      <c r="BAD210" s="66"/>
      <c r="BAE210" s="66"/>
      <c r="BAF210" s="66"/>
      <c r="BAG210" s="66"/>
      <c r="BAH210" s="66"/>
      <c r="BAI210" s="66"/>
      <c r="BAJ210" s="66"/>
      <c r="BAK210" s="66"/>
      <c r="BAL210" s="66"/>
      <c r="BAM210" s="66"/>
      <c r="BAN210" s="66"/>
      <c r="BAO210" s="66"/>
      <c r="BAP210" s="66"/>
      <c r="BAQ210" s="66"/>
      <c r="BAR210" s="66"/>
      <c r="BAS210" s="66"/>
      <c r="BAT210" s="66"/>
      <c r="BAU210" s="66"/>
      <c r="BAV210" s="66"/>
      <c r="BAW210" s="66"/>
      <c r="BAX210" s="66"/>
      <c r="BAY210" s="66"/>
      <c r="BAZ210" s="66"/>
      <c r="BBA210" s="66"/>
      <c r="BBB210" s="66"/>
      <c r="BBC210" s="66"/>
      <c r="BBD210" s="66"/>
      <c r="BBE210" s="66"/>
      <c r="BBF210" s="66"/>
      <c r="BBG210" s="66"/>
      <c r="BBH210" s="66"/>
      <c r="BBI210" s="66"/>
      <c r="BBJ210" s="66"/>
      <c r="BBK210" s="66"/>
      <c r="BBL210" s="66"/>
      <c r="BBM210" s="66"/>
      <c r="BBN210" s="66"/>
      <c r="BBO210" s="66"/>
      <c r="BBP210" s="66"/>
      <c r="BBQ210" s="66"/>
      <c r="BBR210" s="66"/>
      <c r="BBS210" s="66"/>
      <c r="BBT210" s="66"/>
      <c r="BBU210" s="66"/>
      <c r="BBV210" s="66"/>
      <c r="BBW210" s="66"/>
      <c r="BBX210" s="66"/>
      <c r="BBY210" s="66"/>
      <c r="BBZ210" s="66"/>
      <c r="BCA210" s="66"/>
      <c r="BCB210" s="66"/>
      <c r="BCC210" s="66"/>
      <c r="BCD210" s="66"/>
      <c r="BCE210" s="66"/>
      <c r="BCF210" s="66"/>
      <c r="BCG210" s="66"/>
      <c r="BCH210" s="66"/>
      <c r="BCI210" s="66"/>
      <c r="BCJ210" s="66"/>
      <c r="BCK210" s="66"/>
      <c r="BCL210" s="66"/>
      <c r="BCM210" s="66"/>
      <c r="BCN210" s="66"/>
      <c r="BCO210" s="66"/>
      <c r="BCP210" s="66"/>
      <c r="BCQ210" s="66"/>
      <c r="BCR210" s="66"/>
      <c r="BCS210" s="66"/>
      <c r="BCT210" s="66"/>
      <c r="BCU210" s="66"/>
      <c r="BCV210" s="66"/>
      <c r="BCW210" s="66"/>
      <c r="BCX210" s="66"/>
      <c r="BCY210" s="66"/>
      <c r="BCZ210" s="66"/>
      <c r="BDA210" s="66"/>
      <c r="BDB210" s="66"/>
      <c r="BDC210" s="66"/>
      <c r="BDD210" s="66"/>
      <c r="BDE210" s="66"/>
      <c r="BDF210" s="66"/>
      <c r="BDG210" s="66"/>
      <c r="BDH210" s="66"/>
      <c r="BDI210" s="66"/>
      <c r="BDJ210" s="66"/>
      <c r="BDK210" s="66"/>
      <c r="BDL210" s="66"/>
      <c r="BDM210" s="66"/>
      <c r="BDN210" s="66"/>
      <c r="BDO210" s="66"/>
      <c r="BDP210" s="66"/>
      <c r="BDQ210" s="66"/>
      <c r="BDR210" s="66"/>
      <c r="BDS210" s="66"/>
      <c r="BDT210" s="66"/>
      <c r="BDU210" s="66"/>
      <c r="BDV210" s="66"/>
      <c r="BDW210" s="66"/>
      <c r="BDX210" s="66"/>
      <c r="BDY210" s="66"/>
      <c r="BDZ210" s="66"/>
      <c r="BEA210" s="66"/>
      <c r="BEB210" s="66"/>
      <c r="BEC210" s="66"/>
      <c r="BED210" s="66"/>
      <c r="BEE210" s="66"/>
      <c r="BEF210" s="66"/>
      <c r="BEG210" s="66"/>
      <c r="BEH210" s="66"/>
      <c r="BEI210" s="66"/>
      <c r="BEJ210" s="66"/>
      <c r="BEK210" s="66"/>
      <c r="BEL210" s="66"/>
      <c r="BEM210" s="66"/>
      <c r="BEN210" s="66"/>
      <c r="BEO210" s="66"/>
      <c r="BEP210" s="66"/>
      <c r="BEQ210" s="66"/>
      <c r="BER210" s="66"/>
      <c r="BES210" s="66"/>
      <c r="BET210" s="66"/>
      <c r="BEU210" s="66"/>
      <c r="BEV210" s="66"/>
      <c r="BEW210" s="66"/>
      <c r="BEX210" s="66"/>
      <c r="BEY210" s="66"/>
      <c r="BEZ210" s="66"/>
      <c r="BFA210" s="66"/>
      <c r="BFB210" s="66"/>
      <c r="BFC210" s="66"/>
      <c r="BFD210" s="66"/>
      <c r="BFE210" s="66"/>
      <c r="BFF210" s="66"/>
      <c r="BFG210" s="66"/>
      <c r="BFH210" s="66"/>
      <c r="BFI210" s="66"/>
      <c r="BFJ210" s="66"/>
      <c r="BFK210" s="66"/>
      <c r="BFL210" s="66"/>
      <c r="BFM210" s="66"/>
      <c r="BFN210" s="66"/>
      <c r="BFO210" s="66"/>
      <c r="BFP210" s="66"/>
      <c r="BFQ210" s="66"/>
      <c r="BFR210" s="66"/>
      <c r="BFS210" s="66"/>
      <c r="BFT210" s="66"/>
      <c r="BFU210" s="66"/>
      <c r="BFV210" s="66"/>
      <c r="BFW210" s="66"/>
      <c r="BFX210" s="66"/>
      <c r="BFY210" s="66"/>
      <c r="BFZ210" s="66"/>
      <c r="BGA210" s="66"/>
      <c r="BGB210" s="66"/>
      <c r="BGC210" s="66"/>
      <c r="BGD210" s="66"/>
      <c r="BGE210" s="66"/>
      <c r="BGF210" s="66"/>
      <c r="BGG210" s="66"/>
      <c r="BGH210" s="66"/>
      <c r="BGI210" s="66"/>
      <c r="BGJ210" s="66"/>
      <c r="BGK210" s="66"/>
      <c r="BGL210" s="66"/>
      <c r="BGM210" s="66"/>
      <c r="BGN210" s="66"/>
      <c r="BGO210" s="66"/>
      <c r="BGP210" s="66"/>
      <c r="BGQ210" s="66"/>
      <c r="BGR210" s="66"/>
      <c r="BGS210" s="66"/>
      <c r="BGT210" s="66"/>
      <c r="BGU210" s="66"/>
      <c r="BGV210" s="66"/>
      <c r="BGW210" s="66"/>
      <c r="BGX210" s="66"/>
      <c r="BGY210" s="66"/>
      <c r="BGZ210" s="66"/>
      <c r="BHA210" s="66"/>
      <c r="BHB210" s="66"/>
      <c r="BHC210" s="66"/>
      <c r="BHD210" s="66"/>
      <c r="BHE210" s="66"/>
      <c r="BHF210" s="66"/>
      <c r="BHG210" s="66"/>
      <c r="BHH210" s="66"/>
      <c r="BHI210" s="66"/>
      <c r="BHJ210" s="66"/>
      <c r="BHK210" s="66"/>
      <c r="BHL210" s="66"/>
      <c r="BHM210" s="66"/>
      <c r="BHN210" s="66"/>
      <c r="BHO210" s="66"/>
      <c r="BHP210" s="66"/>
      <c r="BHQ210" s="66"/>
      <c r="BHR210" s="66"/>
      <c r="BHS210" s="66"/>
      <c r="BHT210" s="66"/>
      <c r="BHU210" s="66"/>
      <c r="BHV210" s="66"/>
      <c r="BHW210" s="66"/>
      <c r="BHX210" s="66"/>
      <c r="BHY210" s="66"/>
      <c r="BHZ210" s="66"/>
      <c r="BIA210" s="66"/>
      <c r="BIB210" s="66"/>
      <c r="BIC210" s="66"/>
      <c r="BID210" s="66"/>
      <c r="BIE210" s="66"/>
      <c r="BIF210" s="66"/>
      <c r="BIG210" s="66"/>
      <c r="BIH210" s="66"/>
      <c r="BII210" s="66"/>
      <c r="BIJ210" s="66"/>
      <c r="BIK210" s="66"/>
      <c r="BIL210" s="66"/>
      <c r="BIM210" s="66"/>
      <c r="BIN210" s="66"/>
      <c r="BIO210" s="66"/>
      <c r="BIP210" s="66"/>
      <c r="BIQ210" s="66"/>
      <c r="BIR210" s="66"/>
      <c r="BIS210" s="66"/>
      <c r="BIT210" s="66"/>
      <c r="BIU210" s="66"/>
      <c r="BIV210" s="66"/>
      <c r="BIW210" s="66"/>
      <c r="BIX210" s="66"/>
      <c r="BIY210" s="66"/>
      <c r="BIZ210" s="66"/>
      <c r="BJA210" s="66"/>
      <c r="BJB210" s="66"/>
      <c r="BJC210" s="66"/>
      <c r="BJD210" s="66"/>
      <c r="BJE210" s="66"/>
      <c r="BJF210" s="66"/>
      <c r="BJG210" s="66"/>
      <c r="BJH210" s="66"/>
      <c r="BJI210" s="66"/>
      <c r="BJJ210" s="66"/>
      <c r="BJK210" s="66"/>
      <c r="BJL210" s="66"/>
      <c r="BJM210" s="66"/>
      <c r="BJN210" s="66"/>
      <c r="BJO210" s="66"/>
      <c r="BJP210" s="66"/>
      <c r="BJQ210" s="66"/>
      <c r="BJR210" s="66"/>
      <c r="BJS210" s="66"/>
      <c r="BJT210" s="66"/>
      <c r="BJU210" s="66"/>
      <c r="BJV210" s="66"/>
      <c r="BJW210" s="66"/>
      <c r="BJX210" s="66"/>
      <c r="BJY210" s="66"/>
      <c r="BJZ210" s="66"/>
      <c r="BKA210" s="66"/>
      <c r="BKB210" s="66"/>
      <c r="BKC210" s="66"/>
      <c r="BKD210" s="66"/>
      <c r="BKE210" s="66"/>
      <c r="BKF210" s="66"/>
      <c r="BKG210" s="66"/>
      <c r="BKH210" s="66"/>
      <c r="BKI210" s="66"/>
      <c r="BKJ210" s="66"/>
      <c r="BKK210" s="66"/>
      <c r="BKL210" s="66"/>
      <c r="BKM210" s="66"/>
      <c r="BKN210" s="66"/>
      <c r="BKO210" s="66"/>
      <c r="BKP210" s="66"/>
      <c r="BKQ210" s="66"/>
      <c r="BKR210" s="66"/>
      <c r="BKS210" s="66"/>
      <c r="BKT210" s="66"/>
      <c r="BKU210" s="66"/>
      <c r="BKV210" s="66"/>
      <c r="BKW210" s="66"/>
      <c r="BKX210" s="66"/>
      <c r="BKY210" s="66"/>
      <c r="BKZ210" s="66"/>
      <c r="BLA210" s="66"/>
      <c r="BLB210" s="66"/>
      <c r="BLC210" s="66"/>
      <c r="BLD210" s="66"/>
      <c r="BLE210" s="66"/>
      <c r="BLF210" s="66"/>
      <c r="BLG210" s="66"/>
      <c r="BLH210" s="66"/>
      <c r="BLI210" s="66"/>
      <c r="BLJ210" s="66"/>
      <c r="BLK210" s="66"/>
      <c r="BLL210" s="66"/>
      <c r="BLM210" s="66"/>
      <c r="BLN210" s="66"/>
      <c r="BLO210" s="66"/>
      <c r="BLP210" s="66"/>
      <c r="BLQ210" s="66"/>
      <c r="BLR210" s="66"/>
      <c r="BLS210" s="66"/>
      <c r="BLT210" s="66"/>
      <c r="BLU210" s="66"/>
      <c r="BLV210" s="66"/>
      <c r="BLW210" s="66"/>
      <c r="BLX210" s="66"/>
      <c r="BLY210" s="66"/>
      <c r="BLZ210" s="66"/>
      <c r="BMA210" s="66"/>
      <c r="BMB210" s="66"/>
      <c r="BMC210" s="66"/>
      <c r="BMD210" s="66"/>
      <c r="BME210" s="66"/>
      <c r="BMF210" s="66"/>
      <c r="BMG210" s="66"/>
      <c r="BMH210" s="66"/>
      <c r="BMI210" s="66"/>
      <c r="BMJ210" s="66"/>
      <c r="BMK210" s="66"/>
      <c r="BML210" s="66"/>
      <c r="BMM210" s="66"/>
      <c r="BMN210" s="66"/>
      <c r="BMO210" s="66"/>
      <c r="BMP210" s="66"/>
      <c r="BMQ210" s="66"/>
      <c r="BMR210" s="66"/>
      <c r="BMS210" s="66"/>
      <c r="BMT210" s="66"/>
      <c r="BMU210" s="66"/>
      <c r="BMV210" s="66"/>
      <c r="BMW210" s="66"/>
      <c r="BMX210" s="66"/>
      <c r="BMY210" s="66"/>
      <c r="BMZ210" s="66"/>
      <c r="BNA210" s="66"/>
      <c r="BNB210" s="66"/>
      <c r="BNC210" s="66"/>
      <c r="BND210" s="66"/>
      <c r="BNE210" s="66"/>
      <c r="BNF210" s="66"/>
      <c r="BNG210" s="66"/>
      <c r="BNH210" s="66"/>
      <c r="BNI210" s="66"/>
      <c r="BNJ210" s="66"/>
      <c r="BNK210" s="66"/>
      <c r="BNL210" s="66"/>
      <c r="BNM210" s="66"/>
      <c r="BNN210" s="66"/>
      <c r="BNO210" s="66"/>
      <c r="BNP210" s="66"/>
      <c r="BNQ210" s="66"/>
      <c r="BNR210" s="66"/>
      <c r="BNS210" s="66"/>
      <c r="BNT210" s="66"/>
      <c r="BNU210" s="66"/>
      <c r="BNV210" s="66"/>
      <c r="BNW210" s="66"/>
      <c r="BNX210" s="66"/>
      <c r="BNY210" s="66"/>
      <c r="BNZ210" s="66"/>
      <c r="BOA210" s="66"/>
      <c r="BOB210" s="66"/>
      <c r="BOC210" s="66"/>
      <c r="BOD210" s="66"/>
      <c r="BOE210" s="66"/>
      <c r="BOF210" s="66"/>
      <c r="BOG210" s="66"/>
      <c r="BOH210" s="66"/>
      <c r="BOI210" s="66"/>
      <c r="BOJ210" s="66"/>
      <c r="BOK210" s="66"/>
      <c r="BOL210" s="66"/>
      <c r="BOM210" s="66"/>
      <c r="BON210" s="66"/>
      <c r="BOO210" s="66"/>
      <c r="BOP210" s="66"/>
      <c r="BOQ210" s="66"/>
      <c r="BOR210" s="66"/>
      <c r="BOS210" s="66"/>
      <c r="BOT210" s="66"/>
      <c r="BOU210" s="66"/>
      <c r="BOV210" s="66"/>
      <c r="BOW210" s="66"/>
      <c r="BOX210" s="66"/>
      <c r="BOY210" s="66"/>
      <c r="BOZ210" s="66"/>
      <c r="BPA210" s="66"/>
      <c r="BPB210" s="66"/>
      <c r="BPC210" s="66"/>
      <c r="BPD210" s="66"/>
      <c r="BPE210" s="66"/>
      <c r="BPF210" s="66"/>
      <c r="BPG210" s="66"/>
      <c r="BPH210" s="66"/>
      <c r="BPI210" s="66"/>
      <c r="BPJ210" s="66"/>
      <c r="BPK210" s="66"/>
      <c r="BPL210" s="66"/>
      <c r="BPM210" s="66"/>
      <c r="BPN210" s="66"/>
      <c r="BPO210" s="66"/>
      <c r="BPP210" s="66"/>
      <c r="BPQ210" s="66"/>
      <c r="BPR210" s="66"/>
      <c r="BPS210" s="66"/>
      <c r="BPT210" s="66"/>
      <c r="BPU210" s="66"/>
      <c r="BPV210" s="66"/>
      <c r="BPW210" s="66"/>
      <c r="BPX210" s="66"/>
      <c r="BPY210" s="66"/>
      <c r="BPZ210" s="66"/>
      <c r="BQA210" s="66"/>
      <c r="BQB210" s="66"/>
      <c r="BQC210" s="66"/>
      <c r="BQD210" s="66"/>
      <c r="BQE210" s="66"/>
      <c r="BQF210" s="66"/>
      <c r="BQG210" s="66"/>
      <c r="BQH210" s="66"/>
      <c r="BQI210" s="66"/>
      <c r="BQJ210" s="66"/>
      <c r="BQK210" s="66"/>
      <c r="BQL210" s="66"/>
      <c r="BQM210" s="66"/>
      <c r="BQN210" s="66"/>
      <c r="BQO210" s="66"/>
      <c r="BQP210" s="66"/>
      <c r="BQQ210" s="66"/>
      <c r="BQR210" s="66"/>
      <c r="BQS210" s="66"/>
      <c r="BQT210" s="66"/>
      <c r="BQU210" s="66"/>
      <c r="BQV210" s="66"/>
      <c r="BQW210" s="66"/>
      <c r="BQX210" s="66"/>
      <c r="BQY210" s="66"/>
      <c r="BQZ210" s="66"/>
      <c r="BRA210" s="66"/>
      <c r="BRB210" s="66"/>
      <c r="BRC210" s="66"/>
      <c r="BRD210" s="66"/>
      <c r="BRE210" s="66"/>
      <c r="BRF210" s="66"/>
      <c r="BRG210" s="66"/>
      <c r="BRH210" s="66"/>
      <c r="BRI210" s="66"/>
      <c r="BRJ210" s="66"/>
      <c r="BRK210" s="66"/>
      <c r="BRL210" s="66"/>
      <c r="BRM210" s="66"/>
      <c r="BRN210" s="66"/>
      <c r="BRO210" s="66"/>
      <c r="BRP210" s="66"/>
      <c r="BRQ210" s="66"/>
      <c r="BRR210" s="66"/>
      <c r="BRS210" s="66"/>
      <c r="BRT210" s="66"/>
      <c r="BRU210" s="66"/>
      <c r="BRV210" s="66"/>
      <c r="BRW210" s="66"/>
      <c r="BRX210" s="66"/>
      <c r="BRY210" s="66"/>
      <c r="BRZ210" s="66"/>
      <c r="BSA210" s="66"/>
      <c r="BSB210" s="66"/>
      <c r="BSC210" s="66"/>
      <c r="BSD210" s="66"/>
      <c r="BSE210" s="66"/>
      <c r="BSF210" s="66"/>
      <c r="BSG210" s="66"/>
      <c r="BSH210" s="66"/>
      <c r="BSI210" s="66"/>
      <c r="BSJ210" s="66"/>
      <c r="BSK210" s="66"/>
      <c r="BSL210" s="66"/>
      <c r="BSM210" s="66"/>
      <c r="BSN210" s="66"/>
      <c r="BSO210" s="66"/>
      <c r="BSP210" s="66"/>
      <c r="BSQ210" s="66"/>
      <c r="BSR210" s="66"/>
      <c r="BSS210" s="66"/>
      <c r="BST210" s="66"/>
      <c r="BSU210" s="66"/>
      <c r="BSV210" s="66"/>
      <c r="BSW210" s="66"/>
      <c r="BSX210" s="66"/>
      <c r="BSY210" s="66"/>
      <c r="BSZ210" s="66"/>
      <c r="BTA210" s="66"/>
      <c r="BTB210" s="66"/>
      <c r="BTC210" s="66"/>
      <c r="BTD210" s="66"/>
      <c r="BTE210" s="66"/>
      <c r="BTF210" s="66"/>
      <c r="BTG210" s="66"/>
      <c r="BTH210" s="66"/>
      <c r="BTI210" s="66"/>
      <c r="BTJ210" s="66"/>
      <c r="BTK210" s="66"/>
      <c r="BTL210" s="66"/>
      <c r="BTM210" s="66"/>
      <c r="BTN210" s="66"/>
      <c r="BTO210" s="66"/>
      <c r="BTP210" s="66"/>
      <c r="BTQ210" s="66"/>
      <c r="BTR210" s="66"/>
      <c r="BTS210" s="66"/>
      <c r="BTT210" s="66"/>
      <c r="BTU210" s="66"/>
      <c r="BTV210" s="66"/>
      <c r="BTW210" s="66"/>
      <c r="BTX210" s="66"/>
      <c r="BTY210" s="66"/>
      <c r="BTZ210" s="66"/>
      <c r="BUA210" s="66"/>
      <c r="BUB210" s="66"/>
      <c r="BUC210" s="66"/>
      <c r="BUD210" s="66"/>
      <c r="BUE210" s="66"/>
      <c r="BUF210" s="66"/>
      <c r="BUG210" s="66"/>
      <c r="BUH210" s="66"/>
      <c r="BUI210" s="66"/>
      <c r="BUJ210" s="66"/>
      <c r="BUK210" s="66"/>
      <c r="BUL210" s="66"/>
      <c r="BUM210" s="66"/>
      <c r="BUN210" s="66"/>
      <c r="BUO210" s="66"/>
      <c r="BUP210" s="66"/>
      <c r="BUQ210" s="66"/>
      <c r="BUR210" s="66"/>
      <c r="BUS210" s="66"/>
      <c r="BUT210" s="66"/>
      <c r="BUU210" s="66"/>
      <c r="BUV210" s="66"/>
      <c r="BUW210" s="66"/>
      <c r="BUX210" s="66"/>
      <c r="BUY210" s="66"/>
      <c r="BUZ210" s="66"/>
      <c r="BVA210" s="66"/>
      <c r="BVB210" s="66"/>
      <c r="BVC210" s="66"/>
      <c r="BVD210" s="66"/>
      <c r="BVE210" s="66"/>
      <c r="BVF210" s="66"/>
      <c r="BVG210" s="66"/>
      <c r="BVH210" s="66"/>
      <c r="BVI210" s="66"/>
      <c r="BVJ210" s="66"/>
      <c r="BVK210" s="66"/>
      <c r="BVL210" s="66"/>
      <c r="BVM210" s="66"/>
      <c r="BVN210" s="66"/>
      <c r="BVO210" s="66"/>
      <c r="BVP210" s="66"/>
      <c r="BVQ210" s="66"/>
      <c r="BVR210" s="66"/>
      <c r="BVS210" s="66"/>
      <c r="BVT210" s="66"/>
      <c r="BVU210" s="66"/>
      <c r="BVV210" s="66"/>
      <c r="BVW210" s="66"/>
      <c r="BVX210" s="66"/>
      <c r="BVY210" s="66"/>
      <c r="BVZ210" s="66"/>
      <c r="BWA210" s="66"/>
      <c r="BWB210" s="66"/>
      <c r="BWC210" s="66"/>
      <c r="BWD210" s="66"/>
      <c r="BWE210" s="66"/>
      <c r="BWF210" s="66"/>
      <c r="BWG210" s="66"/>
      <c r="BWH210" s="66"/>
      <c r="BWI210" s="66"/>
      <c r="BWJ210" s="66"/>
      <c r="BWK210" s="66"/>
      <c r="BWL210" s="66"/>
      <c r="BWM210" s="66"/>
      <c r="BWN210" s="66"/>
      <c r="BWO210" s="66"/>
      <c r="BWP210" s="66"/>
      <c r="BWQ210" s="66"/>
      <c r="BWR210" s="66"/>
      <c r="BWS210" s="66"/>
      <c r="BWT210" s="66"/>
      <c r="BWU210" s="66"/>
      <c r="BWV210" s="66"/>
      <c r="BWW210" s="66"/>
      <c r="BWX210" s="66"/>
      <c r="BWY210" s="66"/>
      <c r="BWZ210" s="66"/>
      <c r="BXA210" s="66"/>
      <c r="BXB210" s="66"/>
      <c r="BXC210" s="66"/>
      <c r="BXD210" s="66"/>
      <c r="BXE210" s="66"/>
      <c r="BXF210" s="66"/>
      <c r="BXG210" s="66"/>
      <c r="BXH210" s="66"/>
      <c r="BXI210" s="66"/>
      <c r="BXJ210" s="66"/>
      <c r="BXK210" s="66"/>
      <c r="BXL210" s="66"/>
      <c r="BXM210" s="66"/>
      <c r="BXN210" s="66"/>
      <c r="BXO210" s="66"/>
      <c r="BXP210" s="66"/>
      <c r="BXQ210" s="66"/>
      <c r="BXR210" s="66"/>
      <c r="BXS210" s="66"/>
      <c r="BXT210" s="66"/>
      <c r="BXU210" s="66"/>
      <c r="BXV210" s="66"/>
      <c r="BXW210" s="66"/>
      <c r="BXX210" s="66"/>
      <c r="BXY210" s="66"/>
      <c r="BXZ210" s="66"/>
      <c r="BYA210" s="66"/>
      <c r="BYB210" s="66"/>
      <c r="BYC210" s="66"/>
      <c r="BYD210" s="66"/>
      <c r="BYE210" s="66"/>
      <c r="BYF210" s="66"/>
      <c r="BYG210" s="66"/>
      <c r="BYH210" s="66"/>
      <c r="BYI210" s="66"/>
      <c r="BYJ210" s="66"/>
      <c r="BYK210" s="66"/>
      <c r="BYL210" s="66"/>
      <c r="BYM210" s="66"/>
      <c r="BYN210" s="66"/>
      <c r="BYO210" s="66"/>
      <c r="BYP210" s="66"/>
      <c r="BYQ210" s="66"/>
      <c r="BYR210" s="66"/>
      <c r="BYS210" s="66"/>
      <c r="BYT210" s="66"/>
      <c r="BYU210" s="66"/>
      <c r="BYV210" s="66"/>
      <c r="BYW210" s="66"/>
      <c r="BYX210" s="66"/>
      <c r="BYY210" s="66"/>
      <c r="BYZ210" s="66"/>
      <c r="BZA210" s="66"/>
      <c r="BZB210" s="66"/>
      <c r="BZC210" s="66"/>
      <c r="BZD210" s="66"/>
      <c r="BZE210" s="66"/>
      <c r="BZF210" s="66"/>
      <c r="BZG210" s="66"/>
      <c r="BZH210" s="66"/>
      <c r="BZI210" s="66"/>
      <c r="BZJ210" s="66"/>
      <c r="BZK210" s="66"/>
      <c r="BZL210" s="66"/>
      <c r="BZM210" s="66"/>
      <c r="BZN210" s="66"/>
      <c r="BZO210" s="66"/>
      <c r="BZP210" s="66"/>
      <c r="BZQ210" s="66"/>
      <c r="BZR210" s="66"/>
      <c r="BZS210" s="66"/>
      <c r="BZT210" s="66"/>
      <c r="BZU210" s="66"/>
      <c r="BZV210" s="66"/>
      <c r="BZW210" s="66"/>
      <c r="BZX210" s="66"/>
      <c r="BZY210" s="66"/>
      <c r="BZZ210" s="66"/>
      <c r="CAA210" s="66"/>
      <c r="CAB210" s="66"/>
      <c r="CAC210" s="66"/>
      <c r="CAD210" s="66"/>
      <c r="CAE210" s="66"/>
      <c r="CAF210" s="66"/>
      <c r="CAG210" s="66"/>
      <c r="CAH210" s="66"/>
      <c r="CAI210" s="66"/>
      <c r="CAJ210" s="66"/>
      <c r="CAK210" s="66"/>
      <c r="CAL210" s="66"/>
      <c r="CAM210" s="66"/>
      <c r="CAN210" s="66"/>
      <c r="CAO210" s="66"/>
      <c r="CAP210" s="66"/>
      <c r="CAQ210" s="66"/>
      <c r="CAR210" s="66"/>
      <c r="CAS210" s="66"/>
      <c r="CAT210" s="66"/>
      <c r="CAU210" s="66"/>
      <c r="CAV210" s="66"/>
      <c r="CAW210" s="66"/>
      <c r="CAX210" s="66"/>
      <c r="CAY210" s="66"/>
      <c r="CAZ210" s="66"/>
      <c r="CBA210" s="66"/>
      <c r="CBB210" s="66"/>
      <c r="CBC210" s="66"/>
      <c r="CBD210" s="66"/>
      <c r="CBE210" s="66"/>
      <c r="CBF210" s="66"/>
      <c r="CBG210" s="66"/>
      <c r="CBH210" s="66"/>
      <c r="CBI210" s="66"/>
      <c r="CBJ210" s="66"/>
      <c r="CBK210" s="66"/>
      <c r="CBL210" s="66"/>
      <c r="CBM210" s="66"/>
      <c r="CBN210" s="66"/>
      <c r="CBO210" s="66"/>
      <c r="CBP210" s="66"/>
      <c r="CBQ210" s="66"/>
      <c r="CBR210" s="66"/>
      <c r="CBS210" s="66"/>
      <c r="CBT210" s="66"/>
      <c r="CBU210" s="66"/>
      <c r="CBV210" s="66"/>
      <c r="CBW210" s="66"/>
      <c r="CBX210" s="66"/>
      <c r="CBY210" s="66"/>
      <c r="CBZ210" s="66"/>
      <c r="CCA210" s="66"/>
      <c r="CCB210" s="66"/>
      <c r="CCC210" s="66"/>
      <c r="CCD210" s="66"/>
      <c r="CCE210" s="66"/>
      <c r="CCF210" s="66"/>
      <c r="CCG210" s="66"/>
      <c r="CCH210" s="66"/>
      <c r="CCI210" s="66"/>
      <c r="CCJ210" s="66"/>
      <c r="CCK210" s="66"/>
      <c r="CCL210" s="66"/>
      <c r="CCM210" s="66"/>
      <c r="CCN210" s="66"/>
      <c r="CCO210" s="66"/>
      <c r="CCP210" s="66"/>
      <c r="CCQ210" s="66"/>
      <c r="CCR210" s="66"/>
      <c r="CCS210" s="66"/>
      <c r="CCT210" s="66"/>
      <c r="CCU210" s="66"/>
      <c r="CCV210" s="66"/>
      <c r="CCW210" s="66"/>
      <c r="CCX210" s="66"/>
      <c r="CCY210" s="66"/>
      <c r="CCZ210" s="66"/>
      <c r="CDA210" s="66"/>
      <c r="CDB210" s="66"/>
      <c r="CDC210" s="66"/>
      <c r="CDD210" s="66"/>
      <c r="CDE210" s="66"/>
      <c r="CDF210" s="66"/>
      <c r="CDG210" s="66"/>
      <c r="CDH210" s="66"/>
      <c r="CDI210" s="66"/>
      <c r="CDJ210" s="66"/>
      <c r="CDK210" s="66"/>
      <c r="CDL210" s="66"/>
      <c r="CDM210" s="66"/>
      <c r="CDN210" s="66"/>
      <c r="CDO210" s="66"/>
      <c r="CDP210" s="66"/>
      <c r="CDQ210" s="66"/>
      <c r="CDR210" s="66"/>
      <c r="CDS210" s="66"/>
      <c r="CDT210" s="66"/>
      <c r="CDU210" s="66"/>
      <c r="CDV210" s="66"/>
      <c r="CDW210" s="66"/>
      <c r="CDX210" s="66"/>
      <c r="CDY210" s="66"/>
      <c r="CDZ210" s="66"/>
      <c r="CEA210" s="66"/>
      <c r="CEB210" s="66"/>
      <c r="CEC210" s="66"/>
      <c r="CED210" s="66"/>
      <c r="CEE210" s="66"/>
      <c r="CEF210" s="66"/>
      <c r="CEG210" s="66"/>
      <c r="CEH210" s="66"/>
      <c r="CEI210" s="66"/>
      <c r="CEJ210" s="66"/>
      <c r="CEK210" s="66"/>
      <c r="CEL210" s="66"/>
      <c r="CEM210" s="66"/>
      <c r="CEN210" s="66"/>
      <c r="CEO210" s="66"/>
      <c r="CEP210" s="66"/>
      <c r="CEQ210" s="66"/>
      <c r="CER210" s="66"/>
      <c r="CES210" s="66"/>
      <c r="CET210" s="66"/>
      <c r="CEU210" s="66"/>
      <c r="CEV210" s="66"/>
      <c r="CEW210" s="66"/>
      <c r="CEX210" s="66"/>
      <c r="CEY210" s="66"/>
      <c r="CEZ210" s="66"/>
      <c r="CFA210" s="66"/>
      <c r="CFB210" s="66"/>
      <c r="CFC210" s="66"/>
      <c r="CFD210" s="66"/>
      <c r="CFE210" s="66"/>
      <c r="CFF210" s="66"/>
      <c r="CFG210" s="66"/>
      <c r="CFH210" s="66"/>
      <c r="CFI210" s="66"/>
      <c r="CFJ210" s="66"/>
      <c r="CFK210" s="66"/>
      <c r="CFL210" s="66"/>
      <c r="CFM210" s="66"/>
      <c r="CFN210" s="66"/>
      <c r="CFO210" s="66"/>
      <c r="CFP210" s="66"/>
      <c r="CFQ210" s="66"/>
      <c r="CFR210" s="66"/>
      <c r="CFS210" s="66"/>
      <c r="CFT210" s="66"/>
      <c r="CFU210" s="66"/>
      <c r="CFV210" s="66"/>
      <c r="CFW210" s="66"/>
      <c r="CFX210" s="66"/>
      <c r="CFY210" s="66"/>
      <c r="CFZ210" s="66"/>
      <c r="CGA210" s="66"/>
      <c r="CGB210" s="66"/>
      <c r="CGC210" s="66"/>
      <c r="CGD210" s="66"/>
      <c r="CGE210" s="66"/>
      <c r="CGF210" s="66"/>
      <c r="CGG210" s="66"/>
      <c r="CGH210" s="66"/>
      <c r="CGI210" s="66"/>
      <c r="CGJ210" s="66"/>
      <c r="CGK210" s="66"/>
      <c r="CGL210" s="66"/>
      <c r="CGM210" s="66"/>
      <c r="CGN210" s="66"/>
      <c r="CGO210" s="66"/>
      <c r="CGP210" s="66"/>
      <c r="CGQ210" s="66"/>
      <c r="CGR210" s="66"/>
      <c r="CGS210" s="66"/>
      <c r="CGT210" s="66"/>
      <c r="CGU210" s="66"/>
      <c r="CGV210" s="66"/>
      <c r="CGW210" s="66"/>
      <c r="CGX210" s="66"/>
      <c r="CGY210" s="66"/>
      <c r="CGZ210" s="66"/>
      <c r="CHA210" s="66"/>
      <c r="CHB210" s="66"/>
      <c r="CHC210" s="66"/>
      <c r="CHD210" s="66"/>
      <c r="CHE210" s="66"/>
      <c r="CHF210" s="66"/>
      <c r="CHG210" s="66"/>
      <c r="CHH210" s="66"/>
      <c r="CHI210" s="66"/>
      <c r="CHJ210" s="66"/>
      <c r="CHK210" s="66"/>
      <c r="CHL210" s="66"/>
      <c r="CHM210" s="66"/>
      <c r="CHN210" s="66"/>
      <c r="CHO210" s="66"/>
      <c r="CHP210" s="66"/>
      <c r="CHQ210" s="66"/>
      <c r="CHR210" s="66"/>
      <c r="CHS210" s="66"/>
      <c r="CHT210" s="66"/>
      <c r="CHU210" s="66"/>
      <c r="CHV210" s="66"/>
      <c r="CHW210" s="66"/>
      <c r="CHX210" s="66"/>
      <c r="CHY210" s="66"/>
      <c r="CHZ210" s="66"/>
      <c r="CIA210" s="66"/>
      <c r="CIB210" s="66"/>
      <c r="CIC210" s="66"/>
      <c r="CID210" s="66"/>
      <c r="CIE210" s="66"/>
      <c r="CIF210" s="66"/>
      <c r="CIG210" s="66"/>
      <c r="CIH210" s="66"/>
      <c r="CII210" s="66"/>
      <c r="CIJ210" s="66"/>
      <c r="CIK210" s="66"/>
      <c r="CIL210" s="66"/>
      <c r="CIM210" s="66"/>
      <c r="CIN210" s="66"/>
      <c r="CIO210" s="66"/>
      <c r="CIP210" s="66"/>
      <c r="CIQ210" s="66"/>
      <c r="CIR210" s="66"/>
      <c r="CIS210" s="66"/>
      <c r="CIT210" s="66"/>
      <c r="CIU210" s="66"/>
      <c r="CIV210" s="66"/>
      <c r="CIW210" s="66"/>
      <c r="CIX210" s="66"/>
      <c r="CIY210" s="66"/>
      <c r="CIZ210" s="66"/>
      <c r="CJA210" s="66"/>
      <c r="CJB210" s="66"/>
      <c r="CJC210" s="66"/>
      <c r="CJD210" s="66"/>
      <c r="CJE210" s="66"/>
      <c r="CJF210" s="66"/>
      <c r="CJG210" s="66"/>
      <c r="CJH210" s="66"/>
      <c r="CJI210" s="66"/>
      <c r="CJJ210" s="66"/>
      <c r="CJK210" s="66"/>
      <c r="CJL210" s="66"/>
      <c r="CJM210" s="66"/>
      <c r="CJN210" s="66"/>
      <c r="CJO210" s="66"/>
      <c r="CJP210" s="66"/>
      <c r="CJQ210" s="66"/>
      <c r="CJR210" s="66"/>
      <c r="CJS210" s="66"/>
      <c r="CJT210" s="66"/>
      <c r="CJU210" s="66"/>
      <c r="CJV210" s="66"/>
      <c r="CJW210" s="66"/>
      <c r="CJX210" s="66"/>
      <c r="CJY210" s="66"/>
      <c r="CJZ210" s="66"/>
      <c r="CKA210" s="66"/>
      <c r="CKB210" s="66"/>
      <c r="CKC210" s="66"/>
      <c r="CKD210" s="66"/>
      <c r="CKE210" s="66"/>
      <c r="CKF210" s="66"/>
      <c r="CKG210" s="66"/>
      <c r="CKH210" s="66"/>
      <c r="CKI210" s="66"/>
      <c r="CKJ210" s="66"/>
      <c r="CKK210" s="66"/>
      <c r="CKL210" s="66"/>
      <c r="CKM210" s="66"/>
      <c r="CKN210" s="66"/>
      <c r="CKO210" s="66"/>
      <c r="CKP210" s="66"/>
      <c r="CKQ210" s="66"/>
      <c r="CKR210" s="66"/>
      <c r="CKS210" s="66"/>
      <c r="CKT210" s="66"/>
      <c r="CKU210" s="66"/>
      <c r="CKV210" s="66"/>
      <c r="CKW210" s="66"/>
      <c r="CKX210" s="66"/>
      <c r="CKY210" s="66"/>
      <c r="CKZ210" s="66"/>
      <c r="CLA210" s="66"/>
      <c r="CLB210" s="66"/>
      <c r="CLC210" s="66"/>
      <c r="CLD210" s="66"/>
      <c r="CLE210" s="66"/>
      <c r="CLF210" s="66"/>
      <c r="CLG210" s="66"/>
      <c r="CLH210" s="66"/>
      <c r="CLI210" s="66"/>
      <c r="CLJ210" s="66"/>
      <c r="CLK210" s="66"/>
      <c r="CLL210" s="66"/>
      <c r="CLM210" s="66"/>
      <c r="CLN210" s="66"/>
      <c r="CLO210" s="66"/>
      <c r="CLP210" s="66"/>
      <c r="CLQ210" s="66"/>
      <c r="CLR210" s="66"/>
      <c r="CLS210" s="66"/>
      <c r="CLT210" s="66"/>
      <c r="CLU210" s="66"/>
      <c r="CLV210" s="66"/>
      <c r="CLW210" s="66"/>
      <c r="CLX210" s="66"/>
      <c r="CLY210" s="66"/>
      <c r="CLZ210" s="66"/>
      <c r="CMA210" s="66"/>
      <c r="CMB210" s="66"/>
      <c r="CMC210" s="66"/>
      <c r="CMD210" s="66"/>
      <c r="CME210" s="66"/>
      <c r="CMF210" s="66"/>
      <c r="CMG210" s="66"/>
      <c r="CMH210" s="66"/>
      <c r="CMI210" s="66"/>
      <c r="CMJ210" s="66"/>
      <c r="CMK210" s="66"/>
      <c r="CML210" s="66"/>
      <c r="CMM210" s="66"/>
      <c r="CMN210" s="66"/>
      <c r="CMO210" s="66"/>
      <c r="CMP210" s="66"/>
      <c r="CMQ210" s="66"/>
      <c r="CMR210" s="66"/>
      <c r="CMS210" s="66"/>
      <c r="CMT210" s="66"/>
      <c r="CMU210" s="66"/>
      <c r="CMV210" s="66"/>
      <c r="CMW210" s="66"/>
      <c r="CMX210" s="66"/>
      <c r="CMY210" s="66"/>
      <c r="CMZ210" s="66"/>
      <c r="CNA210" s="66"/>
      <c r="CNB210" s="66"/>
      <c r="CNC210" s="66"/>
      <c r="CND210" s="66"/>
      <c r="CNE210" s="66"/>
      <c r="CNF210" s="66"/>
      <c r="CNG210" s="66"/>
      <c r="CNH210" s="66"/>
      <c r="CNI210" s="66"/>
      <c r="CNJ210" s="66"/>
      <c r="CNK210" s="66"/>
      <c r="CNL210" s="66"/>
      <c r="CNM210" s="66"/>
      <c r="CNN210" s="66"/>
      <c r="CNO210" s="66"/>
      <c r="CNP210" s="66"/>
      <c r="CNQ210" s="66"/>
      <c r="CNR210" s="66"/>
      <c r="CNS210" s="66"/>
      <c r="CNT210" s="66"/>
      <c r="CNU210" s="66"/>
      <c r="CNV210" s="66"/>
      <c r="CNW210" s="66"/>
      <c r="CNX210" s="66"/>
      <c r="CNY210" s="66"/>
      <c r="CNZ210" s="66"/>
      <c r="COA210" s="66"/>
      <c r="COB210" s="66"/>
      <c r="COC210" s="66"/>
      <c r="COD210" s="66"/>
      <c r="COE210" s="66"/>
      <c r="COF210" s="66"/>
      <c r="COG210" s="66"/>
      <c r="COH210" s="66"/>
      <c r="COI210" s="66"/>
      <c r="COJ210" s="66"/>
      <c r="COK210" s="66"/>
      <c r="COL210" s="66"/>
      <c r="COM210" s="66"/>
      <c r="CON210" s="66"/>
      <c r="COO210" s="66"/>
      <c r="COP210" s="66"/>
      <c r="COQ210" s="66"/>
      <c r="COR210" s="66"/>
      <c r="COS210" s="66"/>
      <c r="COT210" s="66"/>
      <c r="COU210" s="66"/>
      <c r="COV210" s="66"/>
      <c r="COW210" s="66"/>
      <c r="COX210" s="66"/>
      <c r="COY210" s="66"/>
      <c r="COZ210" s="66"/>
      <c r="CPA210" s="66"/>
      <c r="CPB210" s="66"/>
      <c r="CPC210" s="66"/>
      <c r="CPD210" s="66"/>
      <c r="CPE210" s="66"/>
      <c r="CPF210" s="66"/>
      <c r="CPG210" s="66"/>
      <c r="CPH210" s="66"/>
      <c r="CPI210" s="66"/>
      <c r="CPJ210" s="66"/>
      <c r="CPK210" s="66"/>
      <c r="CPL210" s="66"/>
      <c r="CPM210" s="66"/>
      <c r="CPN210" s="66"/>
      <c r="CPO210" s="66"/>
      <c r="CPP210" s="66"/>
      <c r="CPQ210" s="66"/>
      <c r="CPR210" s="66"/>
      <c r="CPS210" s="66"/>
      <c r="CPT210" s="66"/>
      <c r="CPU210" s="66"/>
      <c r="CPV210" s="66"/>
      <c r="CPW210" s="66"/>
      <c r="CPX210" s="66"/>
      <c r="CPY210" s="66"/>
      <c r="CPZ210" s="66"/>
      <c r="CQA210" s="66"/>
      <c r="CQB210" s="66"/>
      <c r="CQC210" s="66"/>
      <c r="CQD210" s="66"/>
      <c r="CQE210" s="66"/>
      <c r="CQF210" s="66"/>
      <c r="CQG210" s="66"/>
      <c r="CQH210" s="66"/>
      <c r="CQI210" s="66"/>
      <c r="CQJ210" s="66"/>
      <c r="CQK210" s="66"/>
      <c r="CQL210" s="66"/>
      <c r="CQM210" s="66"/>
      <c r="CQN210" s="66"/>
      <c r="CQO210" s="66"/>
      <c r="CQP210" s="66"/>
      <c r="CQQ210" s="66"/>
      <c r="CQR210" s="66"/>
      <c r="CQS210" s="66"/>
      <c r="CQT210" s="66"/>
      <c r="CQU210" s="66"/>
      <c r="CQV210" s="66"/>
      <c r="CQW210" s="66"/>
      <c r="CQX210" s="66"/>
      <c r="CQY210" s="66"/>
      <c r="CQZ210" s="66"/>
      <c r="CRA210" s="66"/>
      <c r="CRB210" s="66"/>
      <c r="CRC210" s="66"/>
      <c r="CRD210" s="66"/>
      <c r="CRE210" s="66"/>
      <c r="CRF210" s="66"/>
      <c r="CRG210" s="66"/>
      <c r="CRH210" s="66"/>
      <c r="CRI210" s="66"/>
      <c r="CRJ210" s="66"/>
      <c r="CRK210" s="66"/>
      <c r="CRL210" s="66"/>
      <c r="CRM210" s="66"/>
      <c r="CRN210" s="66"/>
      <c r="CRO210" s="66"/>
      <c r="CRP210" s="66"/>
      <c r="CRQ210" s="66"/>
      <c r="CRR210" s="66"/>
      <c r="CRS210" s="66"/>
      <c r="CRT210" s="66"/>
      <c r="CRU210" s="66"/>
      <c r="CRV210" s="66"/>
      <c r="CRW210" s="66"/>
      <c r="CRX210" s="66"/>
      <c r="CRY210" s="66"/>
      <c r="CRZ210" s="66"/>
      <c r="CSA210" s="66"/>
      <c r="CSB210" s="66"/>
      <c r="CSC210" s="66"/>
      <c r="CSD210" s="66"/>
      <c r="CSE210" s="66"/>
      <c r="CSF210" s="66"/>
      <c r="CSG210" s="66"/>
      <c r="CSH210" s="66"/>
      <c r="CSI210" s="66"/>
      <c r="CSJ210" s="66"/>
      <c r="CSK210" s="66"/>
      <c r="CSL210" s="66"/>
      <c r="CSM210" s="66"/>
      <c r="CSN210" s="66"/>
      <c r="CSO210" s="66"/>
      <c r="CSP210" s="66"/>
      <c r="CSQ210" s="66"/>
      <c r="CSR210" s="66"/>
      <c r="CSS210" s="66"/>
      <c r="CST210" s="66"/>
      <c r="CSU210" s="66"/>
      <c r="CSV210" s="66"/>
      <c r="CSW210" s="66"/>
      <c r="CSX210" s="66"/>
      <c r="CSY210" s="66"/>
      <c r="CSZ210" s="66"/>
      <c r="CTA210" s="66"/>
      <c r="CTB210" s="66"/>
      <c r="CTC210" s="66"/>
      <c r="CTD210" s="66"/>
      <c r="CTE210" s="66"/>
      <c r="CTF210" s="66"/>
      <c r="CTG210" s="66"/>
      <c r="CTH210" s="66"/>
      <c r="CTI210" s="66"/>
      <c r="CTJ210" s="66"/>
      <c r="CTK210" s="66"/>
      <c r="CTL210" s="66"/>
      <c r="CTM210" s="66"/>
      <c r="CTN210" s="66"/>
      <c r="CTO210" s="66"/>
      <c r="CTP210" s="66"/>
      <c r="CTQ210" s="66"/>
      <c r="CTR210" s="66"/>
      <c r="CTS210" s="66"/>
      <c r="CTT210" s="66"/>
      <c r="CTU210" s="66"/>
      <c r="CTV210" s="66"/>
      <c r="CTW210" s="66"/>
      <c r="CTX210" s="66"/>
      <c r="CTY210" s="66"/>
      <c r="CTZ210" s="66"/>
      <c r="CUA210" s="66"/>
      <c r="CUB210" s="66"/>
      <c r="CUC210" s="66"/>
      <c r="CUD210" s="66"/>
      <c r="CUE210" s="66"/>
      <c r="CUF210" s="66"/>
      <c r="CUG210" s="66"/>
      <c r="CUH210" s="66"/>
      <c r="CUI210" s="66"/>
      <c r="CUJ210" s="66"/>
      <c r="CUK210" s="66"/>
      <c r="CUL210" s="66"/>
      <c r="CUM210" s="66"/>
      <c r="CUN210" s="66"/>
      <c r="CUO210" s="66"/>
      <c r="CUP210" s="66"/>
      <c r="CUQ210" s="66"/>
      <c r="CUR210" s="66"/>
      <c r="CUS210" s="66"/>
      <c r="CUT210" s="66"/>
      <c r="CUU210" s="66"/>
      <c r="CUV210" s="66"/>
      <c r="CUW210" s="66"/>
      <c r="CUX210" s="66"/>
      <c r="CUY210" s="66"/>
      <c r="CUZ210" s="66"/>
      <c r="CVA210" s="66"/>
      <c r="CVB210" s="66"/>
      <c r="CVC210" s="66"/>
      <c r="CVD210" s="66"/>
      <c r="CVE210" s="66"/>
      <c r="CVF210" s="66"/>
      <c r="CVG210" s="66"/>
      <c r="CVH210" s="66"/>
      <c r="CVI210" s="66"/>
      <c r="CVJ210" s="66"/>
      <c r="CVK210" s="66"/>
      <c r="CVL210" s="66"/>
      <c r="CVM210" s="66"/>
      <c r="CVN210" s="66"/>
      <c r="CVO210" s="66"/>
      <c r="CVP210" s="66"/>
      <c r="CVQ210" s="66"/>
      <c r="CVR210" s="66"/>
      <c r="CVS210" s="66"/>
      <c r="CVT210" s="66"/>
      <c r="CVU210" s="66"/>
      <c r="CVV210" s="66"/>
      <c r="CVW210" s="66"/>
      <c r="CVX210" s="66"/>
      <c r="CVY210" s="66"/>
      <c r="CVZ210" s="66"/>
      <c r="CWA210" s="66"/>
      <c r="CWB210" s="66"/>
      <c r="CWC210" s="66"/>
      <c r="CWD210" s="66"/>
      <c r="CWE210" s="66"/>
      <c r="CWF210" s="66"/>
      <c r="CWG210" s="66"/>
      <c r="CWH210" s="66"/>
      <c r="CWI210" s="66"/>
      <c r="CWJ210" s="66"/>
      <c r="CWK210" s="66"/>
      <c r="CWL210" s="66"/>
      <c r="CWM210" s="66"/>
      <c r="CWN210" s="66"/>
      <c r="CWO210" s="66"/>
      <c r="CWP210" s="66"/>
      <c r="CWQ210" s="66"/>
      <c r="CWR210" s="66"/>
      <c r="CWS210" s="66"/>
      <c r="CWT210" s="66"/>
      <c r="CWU210" s="66"/>
      <c r="CWV210" s="66"/>
      <c r="CWW210" s="66"/>
      <c r="CWX210" s="66"/>
      <c r="CWY210" s="66"/>
      <c r="CWZ210" s="66"/>
      <c r="CXA210" s="66"/>
      <c r="CXB210" s="66"/>
      <c r="CXC210" s="66"/>
      <c r="CXD210" s="66"/>
      <c r="CXE210" s="66"/>
      <c r="CXF210" s="66"/>
      <c r="CXG210" s="66"/>
      <c r="CXH210" s="66"/>
      <c r="CXI210" s="66"/>
      <c r="CXJ210" s="66"/>
      <c r="CXK210" s="66"/>
      <c r="CXL210" s="66"/>
      <c r="CXM210" s="66"/>
      <c r="CXN210" s="66"/>
      <c r="CXO210" s="66"/>
      <c r="CXP210" s="66"/>
      <c r="CXQ210" s="66"/>
      <c r="CXR210" s="66"/>
      <c r="CXS210" s="66"/>
      <c r="CXT210" s="66"/>
      <c r="CXU210" s="66"/>
      <c r="CXV210" s="66"/>
      <c r="CXW210" s="66"/>
      <c r="CXX210" s="66"/>
      <c r="CXY210" s="66"/>
      <c r="CXZ210" s="66"/>
      <c r="CYA210" s="66"/>
      <c r="CYB210" s="66"/>
      <c r="CYC210" s="66"/>
      <c r="CYD210" s="66"/>
      <c r="CYE210" s="66"/>
      <c r="CYF210" s="66"/>
      <c r="CYG210" s="66"/>
      <c r="CYH210" s="66"/>
      <c r="CYI210" s="66"/>
      <c r="CYJ210" s="66"/>
      <c r="CYK210" s="66"/>
      <c r="CYL210" s="66"/>
      <c r="CYM210" s="66"/>
      <c r="CYN210" s="66"/>
      <c r="CYO210" s="66"/>
      <c r="CYP210" s="66"/>
      <c r="CYQ210" s="66"/>
      <c r="CYR210" s="66"/>
      <c r="CYS210" s="66"/>
      <c r="CYT210" s="66"/>
      <c r="CYU210" s="66"/>
      <c r="CYV210" s="66"/>
      <c r="CYW210" s="66"/>
      <c r="CYX210" s="66"/>
      <c r="CYY210" s="66"/>
      <c r="CYZ210" s="66"/>
      <c r="CZA210" s="66"/>
      <c r="CZB210" s="66"/>
      <c r="CZC210" s="66"/>
      <c r="CZD210" s="66"/>
      <c r="CZE210" s="66"/>
      <c r="CZF210" s="66"/>
      <c r="CZG210" s="66"/>
      <c r="CZH210" s="66"/>
      <c r="CZI210" s="66"/>
      <c r="CZJ210" s="66"/>
      <c r="CZK210" s="66"/>
      <c r="CZL210" s="66"/>
      <c r="CZM210" s="66"/>
      <c r="CZN210" s="66"/>
      <c r="CZO210" s="66"/>
      <c r="CZP210" s="66"/>
      <c r="CZQ210" s="66"/>
      <c r="CZR210" s="66"/>
      <c r="CZS210" s="66"/>
      <c r="CZT210" s="66"/>
      <c r="CZU210" s="66"/>
      <c r="CZV210" s="66"/>
      <c r="CZW210" s="66"/>
      <c r="CZX210" s="66"/>
      <c r="CZY210" s="66"/>
      <c r="CZZ210" s="66"/>
      <c r="DAA210" s="66"/>
      <c r="DAB210" s="66"/>
      <c r="DAC210" s="66"/>
      <c r="DAD210" s="66"/>
      <c r="DAE210" s="66"/>
      <c r="DAF210" s="66"/>
      <c r="DAG210" s="66"/>
      <c r="DAH210" s="66"/>
      <c r="DAI210" s="66"/>
      <c r="DAJ210" s="66"/>
      <c r="DAK210" s="66"/>
      <c r="DAL210" s="66"/>
      <c r="DAM210" s="66"/>
      <c r="DAN210" s="66"/>
      <c r="DAO210" s="66"/>
      <c r="DAP210" s="66"/>
      <c r="DAQ210" s="66"/>
      <c r="DAR210" s="66"/>
      <c r="DAS210" s="66"/>
      <c r="DAT210" s="66"/>
      <c r="DAU210" s="66"/>
      <c r="DAV210" s="66"/>
      <c r="DAW210" s="66"/>
      <c r="DAX210" s="66"/>
      <c r="DAY210" s="66"/>
      <c r="DAZ210" s="66"/>
      <c r="DBA210" s="66"/>
      <c r="DBB210" s="66"/>
      <c r="DBC210" s="66"/>
      <c r="DBD210" s="66"/>
      <c r="DBE210" s="66"/>
      <c r="DBF210" s="66"/>
      <c r="DBG210" s="66"/>
      <c r="DBH210" s="66"/>
      <c r="DBI210" s="66"/>
      <c r="DBJ210" s="66"/>
      <c r="DBK210" s="66"/>
      <c r="DBL210" s="66"/>
      <c r="DBM210" s="66"/>
      <c r="DBN210" s="66"/>
      <c r="DBO210" s="66"/>
      <c r="DBP210" s="66"/>
      <c r="DBQ210" s="66"/>
      <c r="DBR210" s="66"/>
      <c r="DBS210" s="66"/>
      <c r="DBT210" s="66"/>
      <c r="DBU210" s="66"/>
      <c r="DBV210" s="66"/>
      <c r="DBW210" s="66"/>
      <c r="DBX210" s="66"/>
      <c r="DBY210" s="66"/>
      <c r="DBZ210" s="66"/>
      <c r="DCA210" s="66"/>
      <c r="DCB210" s="66"/>
      <c r="DCC210" s="66"/>
      <c r="DCD210" s="66"/>
      <c r="DCE210" s="66"/>
      <c r="DCF210" s="66"/>
      <c r="DCG210" s="66"/>
      <c r="DCH210" s="66"/>
      <c r="DCI210" s="66"/>
      <c r="DCJ210" s="66"/>
      <c r="DCK210" s="66"/>
      <c r="DCL210" s="66"/>
      <c r="DCM210" s="66"/>
      <c r="DCN210" s="66"/>
      <c r="DCO210" s="66"/>
      <c r="DCP210" s="66"/>
      <c r="DCQ210" s="66"/>
      <c r="DCR210" s="66"/>
      <c r="DCS210" s="66"/>
      <c r="DCT210" s="66"/>
      <c r="DCU210" s="66"/>
      <c r="DCV210" s="66"/>
      <c r="DCW210" s="66"/>
      <c r="DCX210" s="66"/>
      <c r="DCY210" s="66"/>
      <c r="DCZ210" s="66"/>
      <c r="DDA210" s="66"/>
      <c r="DDB210" s="66"/>
      <c r="DDC210" s="66"/>
      <c r="DDD210" s="66"/>
      <c r="DDE210" s="66"/>
      <c r="DDF210" s="66"/>
      <c r="DDG210" s="66"/>
      <c r="DDH210" s="66"/>
      <c r="DDI210" s="66"/>
      <c r="DDJ210" s="66"/>
      <c r="DDK210" s="66"/>
      <c r="DDL210" s="66"/>
      <c r="DDM210" s="66"/>
      <c r="DDN210" s="66"/>
      <c r="DDO210" s="66"/>
      <c r="DDP210" s="66"/>
      <c r="DDQ210" s="66"/>
      <c r="DDR210" s="66"/>
      <c r="DDS210" s="66"/>
      <c r="DDT210" s="66"/>
      <c r="DDU210" s="66"/>
      <c r="DDV210" s="66"/>
      <c r="DDW210" s="66"/>
      <c r="DDX210" s="66"/>
      <c r="DDY210" s="66"/>
      <c r="DDZ210" s="66"/>
      <c r="DEA210" s="66"/>
      <c r="DEB210" s="66"/>
      <c r="DEC210" s="66"/>
      <c r="DED210" s="66"/>
      <c r="DEE210" s="66"/>
      <c r="DEF210" s="66"/>
      <c r="DEG210" s="66"/>
      <c r="DEH210" s="66"/>
      <c r="DEI210" s="66"/>
      <c r="DEJ210" s="66"/>
      <c r="DEK210" s="66"/>
      <c r="DEL210" s="66"/>
      <c r="DEM210" s="66"/>
      <c r="DEN210" s="66"/>
      <c r="DEO210" s="66"/>
      <c r="DEP210" s="66"/>
      <c r="DEQ210" s="66"/>
      <c r="DER210" s="66"/>
      <c r="DES210" s="66"/>
      <c r="DET210" s="66"/>
      <c r="DEU210" s="66"/>
      <c r="DEV210" s="66"/>
      <c r="DEW210" s="66"/>
      <c r="DEX210" s="66"/>
      <c r="DEY210" s="66"/>
      <c r="DEZ210" s="66"/>
      <c r="DFA210" s="66"/>
      <c r="DFB210" s="66"/>
      <c r="DFC210" s="66"/>
      <c r="DFD210" s="66"/>
      <c r="DFE210" s="66"/>
      <c r="DFF210" s="66"/>
      <c r="DFG210" s="66"/>
      <c r="DFH210" s="66"/>
      <c r="DFI210" s="66"/>
      <c r="DFJ210" s="66"/>
      <c r="DFK210" s="66"/>
      <c r="DFL210" s="66"/>
      <c r="DFM210" s="66"/>
      <c r="DFN210" s="66"/>
      <c r="DFO210" s="66"/>
      <c r="DFP210" s="66"/>
      <c r="DFQ210" s="66"/>
      <c r="DFR210" s="66"/>
      <c r="DFS210" s="66"/>
      <c r="DFT210" s="66"/>
      <c r="DFU210" s="66"/>
      <c r="DFV210" s="66"/>
      <c r="DFW210" s="66"/>
      <c r="DFX210" s="66"/>
      <c r="DFY210" s="66"/>
      <c r="DFZ210" s="66"/>
      <c r="DGA210" s="66"/>
      <c r="DGB210" s="66"/>
      <c r="DGC210" s="66"/>
      <c r="DGD210" s="66"/>
      <c r="DGE210" s="66"/>
      <c r="DGF210" s="66"/>
      <c r="DGG210" s="66"/>
      <c r="DGH210" s="66"/>
      <c r="DGI210" s="66"/>
      <c r="DGJ210" s="66"/>
      <c r="DGK210" s="66"/>
      <c r="DGL210" s="66"/>
      <c r="DGM210" s="66"/>
      <c r="DGN210" s="66"/>
      <c r="DGO210" s="66"/>
      <c r="DGP210" s="66"/>
      <c r="DGQ210" s="66"/>
      <c r="DGR210" s="66"/>
      <c r="DGS210" s="66"/>
      <c r="DGT210" s="66"/>
      <c r="DGU210" s="66"/>
      <c r="DGV210" s="66"/>
      <c r="DGW210" s="66"/>
      <c r="DGX210" s="66"/>
      <c r="DGY210" s="66"/>
      <c r="DGZ210" s="66"/>
      <c r="DHA210" s="66"/>
      <c r="DHB210" s="66"/>
      <c r="DHC210" s="66"/>
      <c r="DHD210" s="66"/>
      <c r="DHE210" s="66"/>
      <c r="DHF210" s="66"/>
      <c r="DHG210" s="66"/>
      <c r="DHH210" s="66"/>
      <c r="DHI210" s="66"/>
      <c r="DHJ210" s="66"/>
      <c r="DHK210" s="66"/>
      <c r="DHL210" s="66"/>
      <c r="DHM210" s="66"/>
      <c r="DHN210" s="66"/>
      <c r="DHO210" s="66"/>
      <c r="DHP210" s="66"/>
      <c r="DHQ210" s="66"/>
      <c r="DHR210" s="66"/>
      <c r="DHS210" s="66"/>
      <c r="DHT210" s="66"/>
      <c r="DHU210" s="66"/>
      <c r="DHV210" s="66"/>
      <c r="DHW210" s="66"/>
      <c r="DHX210" s="66"/>
      <c r="DHY210" s="66"/>
      <c r="DHZ210" s="66"/>
      <c r="DIA210" s="66"/>
      <c r="DIB210" s="66"/>
      <c r="DIC210" s="66"/>
      <c r="DID210" s="66"/>
      <c r="DIE210" s="66"/>
      <c r="DIF210" s="66"/>
      <c r="DIG210" s="66"/>
      <c r="DIH210" s="66"/>
      <c r="DII210" s="66"/>
      <c r="DIJ210" s="66"/>
      <c r="DIK210" s="66"/>
      <c r="DIL210" s="66"/>
      <c r="DIM210" s="66"/>
      <c r="DIN210" s="66"/>
      <c r="DIO210" s="66"/>
      <c r="DIP210" s="66"/>
      <c r="DIQ210" s="66"/>
      <c r="DIR210" s="66"/>
      <c r="DIS210" s="66"/>
      <c r="DIT210" s="66"/>
      <c r="DIU210" s="66"/>
      <c r="DIV210" s="66"/>
      <c r="DIW210" s="66"/>
      <c r="DIX210" s="66"/>
      <c r="DIY210" s="66"/>
      <c r="DIZ210" s="66"/>
      <c r="DJA210" s="66"/>
      <c r="DJB210" s="66"/>
      <c r="DJC210" s="66"/>
      <c r="DJD210" s="66"/>
      <c r="DJE210" s="66"/>
      <c r="DJF210" s="66"/>
      <c r="DJG210" s="66"/>
      <c r="DJH210" s="66"/>
      <c r="DJI210" s="66"/>
      <c r="DJJ210" s="66"/>
      <c r="DJK210" s="66"/>
      <c r="DJL210" s="66"/>
      <c r="DJM210" s="66"/>
      <c r="DJN210" s="66"/>
      <c r="DJO210" s="66"/>
      <c r="DJP210" s="66"/>
      <c r="DJQ210" s="66"/>
      <c r="DJR210" s="66"/>
      <c r="DJS210" s="66"/>
      <c r="DJT210" s="66"/>
      <c r="DJU210" s="66"/>
      <c r="DJV210" s="66"/>
      <c r="DJW210" s="66"/>
      <c r="DJX210" s="66"/>
      <c r="DJY210" s="66"/>
      <c r="DJZ210" s="66"/>
      <c r="DKA210" s="66"/>
      <c r="DKB210" s="66"/>
      <c r="DKC210" s="66"/>
      <c r="DKD210" s="66"/>
      <c r="DKE210" s="66"/>
      <c r="DKF210" s="66"/>
      <c r="DKG210" s="66"/>
      <c r="DKH210" s="66"/>
      <c r="DKI210" s="66"/>
      <c r="DKJ210" s="66"/>
      <c r="DKK210" s="66"/>
      <c r="DKL210" s="66"/>
      <c r="DKM210" s="66"/>
      <c r="DKN210" s="66"/>
      <c r="DKO210" s="66"/>
      <c r="DKP210" s="66"/>
      <c r="DKQ210" s="66"/>
      <c r="DKR210" s="66"/>
      <c r="DKS210" s="66"/>
      <c r="DKT210" s="66"/>
      <c r="DKU210" s="66"/>
      <c r="DKV210" s="66"/>
      <c r="DKW210" s="66"/>
      <c r="DKX210" s="66"/>
      <c r="DKY210" s="66"/>
      <c r="DKZ210" s="66"/>
      <c r="DLA210" s="66"/>
      <c r="DLB210" s="66"/>
      <c r="DLC210" s="66"/>
      <c r="DLD210" s="66"/>
      <c r="DLE210" s="66"/>
      <c r="DLF210" s="66"/>
      <c r="DLG210" s="66"/>
      <c r="DLH210" s="66"/>
      <c r="DLI210" s="66"/>
      <c r="DLJ210" s="66"/>
      <c r="DLK210" s="66"/>
      <c r="DLL210" s="66"/>
      <c r="DLM210" s="66"/>
      <c r="DLN210" s="66"/>
      <c r="DLO210" s="66"/>
      <c r="DLP210" s="66"/>
      <c r="DLQ210" s="66"/>
      <c r="DLR210" s="66"/>
      <c r="DLS210" s="66"/>
      <c r="DLT210" s="66"/>
      <c r="DLU210" s="66"/>
      <c r="DLV210" s="66"/>
      <c r="DLW210" s="66"/>
      <c r="DLX210" s="66"/>
      <c r="DLY210" s="66"/>
      <c r="DLZ210" s="66"/>
      <c r="DMA210" s="66"/>
      <c r="DMB210" s="66"/>
      <c r="DMC210" s="66"/>
      <c r="DMD210" s="66"/>
      <c r="DME210" s="66"/>
      <c r="DMF210" s="66"/>
      <c r="DMG210" s="66"/>
      <c r="DMH210" s="66"/>
      <c r="DMI210" s="66"/>
      <c r="DMJ210" s="66"/>
      <c r="DMK210" s="66"/>
      <c r="DML210" s="66"/>
      <c r="DMM210" s="66"/>
      <c r="DMN210" s="66"/>
      <c r="DMO210" s="66"/>
      <c r="DMP210" s="66"/>
      <c r="DMQ210" s="66"/>
      <c r="DMR210" s="66"/>
      <c r="DMS210" s="66"/>
      <c r="DMT210" s="66"/>
      <c r="DMU210" s="66"/>
      <c r="DMV210" s="66"/>
      <c r="DMW210" s="66"/>
      <c r="DMX210" s="66"/>
      <c r="DMY210" s="66"/>
      <c r="DMZ210" s="66"/>
      <c r="DNA210" s="66"/>
      <c r="DNB210" s="66"/>
      <c r="DNC210" s="66"/>
      <c r="DND210" s="66"/>
      <c r="DNE210" s="66"/>
      <c r="DNF210" s="66"/>
      <c r="DNG210" s="66"/>
      <c r="DNH210" s="66"/>
      <c r="DNI210" s="66"/>
      <c r="DNJ210" s="66"/>
      <c r="DNK210" s="66"/>
      <c r="DNL210" s="66"/>
      <c r="DNM210" s="66"/>
      <c r="DNN210" s="66"/>
      <c r="DNO210" s="66"/>
      <c r="DNP210" s="66"/>
      <c r="DNQ210" s="66"/>
      <c r="DNR210" s="66"/>
      <c r="DNS210" s="66"/>
      <c r="DNT210" s="66"/>
      <c r="DNU210" s="66"/>
      <c r="DNV210" s="66"/>
      <c r="DNW210" s="66"/>
      <c r="DNX210" s="66"/>
      <c r="DNY210" s="66"/>
      <c r="DNZ210" s="66"/>
      <c r="DOA210" s="66"/>
      <c r="DOB210" s="66"/>
      <c r="DOC210" s="66"/>
      <c r="DOD210" s="66"/>
      <c r="DOE210" s="66"/>
      <c r="DOF210" s="66"/>
      <c r="DOG210" s="66"/>
      <c r="DOH210" s="66"/>
      <c r="DOI210" s="66"/>
      <c r="DOJ210" s="66"/>
      <c r="DOK210" s="66"/>
      <c r="DOL210" s="66"/>
      <c r="DOM210" s="66"/>
      <c r="DON210" s="66"/>
      <c r="DOO210" s="66"/>
      <c r="DOP210" s="66"/>
      <c r="DOQ210" s="66"/>
      <c r="DOR210" s="66"/>
      <c r="DOS210" s="66"/>
      <c r="DOT210" s="66"/>
      <c r="DOU210" s="66"/>
      <c r="DOV210" s="66"/>
      <c r="DOW210" s="66"/>
      <c r="DOX210" s="66"/>
      <c r="DOY210" s="66"/>
      <c r="DOZ210" s="66"/>
      <c r="DPA210" s="66"/>
      <c r="DPB210" s="66"/>
      <c r="DPC210" s="66"/>
      <c r="DPD210" s="66"/>
      <c r="DPE210" s="66"/>
      <c r="DPF210" s="66"/>
      <c r="DPG210" s="66"/>
      <c r="DPH210" s="66"/>
      <c r="DPI210" s="66"/>
      <c r="DPJ210" s="66"/>
      <c r="DPK210" s="66"/>
      <c r="DPL210" s="66"/>
      <c r="DPM210" s="66"/>
      <c r="DPN210" s="66"/>
      <c r="DPO210" s="66"/>
      <c r="DPP210" s="66"/>
      <c r="DPQ210" s="66"/>
      <c r="DPR210" s="66"/>
      <c r="DPS210" s="66"/>
      <c r="DPT210" s="66"/>
      <c r="DPU210" s="66"/>
      <c r="DPV210" s="66"/>
      <c r="DPW210" s="66"/>
      <c r="DPX210" s="66"/>
      <c r="DPY210" s="66"/>
      <c r="DPZ210" s="66"/>
      <c r="DQA210" s="66"/>
      <c r="DQB210" s="66"/>
      <c r="DQC210" s="66"/>
      <c r="DQD210" s="66"/>
      <c r="DQE210" s="66"/>
      <c r="DQF210" s="66"/>
      <c r="DQG210" s="66"/>
      <c r="DQH210" s="66"/>
      <c r="DQI210" s="66"/>
      <c r="DQJ210" s="66"/>
      <c r="DQK210" s="66"/>
      <c r="DQL210" s="66"/>
      <c r="DQM210" s="66"/>
      <c r="DQN210" s="66"/>
      <c r="DQO210" s="66"/>
      <c r="DQP210" s="66"/>
      <c r="DQQ210" s="66"/>
      <c r="DQR210" s="66"/>
      <c r="DQS210" s="66"/>
      <c r="DQT210" s="66"/>
      <c r="DQU210" s="66"/>
      <c r="DQV210" s="66"/>
      <c r="DQW210" s="66"/>
      <c r="DQX210" s="66"/>
      <c r="DQY210" s="66"/>
      <c r="DQZ210" s="66"/>
      <c r="DRA210" s="66"/>
      <c r="DRB210" s="66"/>
      <c r="DRC210" s="66"/>
      <c r="DRD210" s="66"/>
      <c r="DRE210" s="66"/>
      <c r="DRF210" s="66"/>
      <c r="DRG210" s="66"/>
      <c r="DRH210" s="66"/>
      <c r="DRI210" s="66"/>
      <c r="DRJ210" s="66"/>
      <c r="DRK210" s="66"/>
      <c r="DRL210" s="66"/>
      <c r="DRM210" s="66"/>
      <c r="DRN210" s="66"/>
      <c r="DRO210" s="66"/>
      <c r="DRP210" s="66"/>
      <c r="DRQ210" s="66"/>
      <c r="DRR210" s="66"/>
      <c r="DRS210" s="66"/>
      <c r="DRT210" s="66"/>
      <c r="DRU210" s="66"/>
      <c r="DRV210" s="66"/>
      <c r="DRW210" s="66"/>
      <c r="DRX210" s="66"/>
      <c r="DRY210" s="66"/>
      <c r="DRZ210" s="66"/>
      <c r="DSA210" s="66"/>
      <c r="DSB210" s="66"/>
      <c r="DSC210" s="66"/>
      <c r="DSD210" s="66"/>
      <c r="DSE210" s="66"/>
      <c r="DSF210" s="66"/>
      <c r="DSG210" s="66"/>
      <c r="DSH210" s="66"/>
      <c r="DSI210" s="66"/>
      <c r="DSJ210" s="66"/>
      <c r="DSK210" s="66"/>
      <c r="DSL210" s="66"/>
      <c r="DSM210" s="66"/>
      <c r="DSN210" s="66"/>
      <c r="DSO210" s="66"/>
      <c r="DSP210" s="66"/>
      <c r="DSQ210" s="66"/>
      <c r="DSR210" s="66"/>
      <c r="DSS210" s="66"/>
      <c r="DST210" s="66"/>
      <c r="DSU210" s="66"/>
      <c r="DSV210" s="66"/>
      <c r="DSW210" s="66"/>
      <c r="DSX210" s="66"/>
      <c r="DSY210" s="66"/>
      <c r="DSZ210" s="66"/>
      <c r="DTA210" s="66"/>
      <c r="DTB210" s="66"/>
      <c r="DTC210" s="66"/>
      <c r="DTD210" s="66"/>
      <c r="DTE210" s="66"/>
      <c r="DTF210" s="66"/>
      <c r="DTG210" s="66"/>
      <c r="DTH210" s="66"/>
      <c r="DTI210" s="66"/>
      <c r="DTJ210" s="66"/>
      <c r="DTK210" s="66"/>
      <c r="DTL210" s="66"/>
      <c r="DTM210" s="66"/>
      <c r="DTN210" s="66"/>
      <c r="DTO210" s="66"/>
      <c r="DTP210" s="66"/>
      <c r="DTQ210" s="66"/>
      <c r="DTR210" s="66"/>
      <c r="DTS210" s="66"/>
      <c r="DTT210" s="66"/>
      <c r="DTU210" s="66"/>
      <c r="DTV210" s="66"/>
      <c r="DTW210" s="66"/>
      <c r="DTX210" s="66"/>
      <c r="DTY210" s="66"/>
      <c r="DTZ210" s="66"/>
      <c r="DUA210" s="66"/>
      <c r="DUB210" s="66"/>
      <c r="DUC210" s="66"/>
      <c r="DUD210" s="66"/>
      <c r="DUE210" s="66"/>
      <c r="DUF210" s="66"/>
      <c r="DUG210" s="66"/>
      <c r="DUH210" s="66"/>
      <c r="DUI210" s="66"/>
      <c r="DUJ210" s="66"/>
      <c r="DUK210" s="66"/>
      <c r="DUL210" s="66"/>
      <c r="DUM210" s="66"/>
      <c r="DUN210" s="66"/>
      <c r="DUO210" s="66"/>
      <c r="DUP210" s="66"/>
      <c r="DUQ210" s="66"/>
      <c r="DUR210" s="66"/>
      <c r="DUS210" s="66"/>
      <c r="DUT210" s="66"/>
      <c r="DUU210" s="66"/>
      <c r="DUV210" s="66"/>
      <c r="DUW210" s="66"/>
      <c r="DUX210" s="66"/>
      <c r="DUY210" s="66"/>
      <c r="DUZ210" s="66"/>
      <c r="DVA210" s="66"/>
      <c r="DVB210" s="66"/>
      <c r="DVC210" s="66"/>
      <c r="DVD210" s="66"/>
      <c r="DVE210" s="66"/>
      <c r="DVF210" s="66"/>
      <c r="DVG210" s="66"/>
      <c r="DVH210" s="66"/>
      <c r="DVI210" s="66"/>
      <c r="DVJ210" s="66"/>
      <c r="DVK210" s="66"/>
      <c r="DVL210" s="66"/>
      <c r="DVM210" s="66"/>
      <c r="DVN210" s="66"/>
      <c r="DVO210" s="66"/>
      <c r="DVP210" s="66"/>
      <c r="DVQ210" s="66"/>
      <c r="DVR210" s="66"/>
      <c r="DVS210" s="66"/>
      <c r="DVT210" s="66"/>
      <c r="DVU210" s="66"/>
      <c r="DVV210" s="66"/>
      <c r="DVW210" s="66"/>
      <c r="DVX210" s="66"/>
      <c r="DVY210" s="66"/>
      <c r="DVZ210" s="66"/>
      <c r="DWA210" s="66"/>
      <c r="DWB210" s="66"/>
      <c r="DWC210" s="66"/>
      <c r="DWD210" s="66"/>
      <c r="DWE210" s="66"/>
      <c r="DWF210" s="66"/>
      <c r="DWG210" s="66"/>
      <c r="DWH210" s="66"/>
      <c r="DWI210" s="66"/>
      <c r="DWJ210" s="66"/>
      <c r="DWK210" s="66"/>
      <c r="DWL210" s="66"/>
      <c r="DWM210" s="66"/>
      <c r="DWN210" s="66"/>
      <c r="DWO210" s="66"/>
      <c r="DWP210" s="66"/>
      <c r="DWQ210" s="66"/>
      <c r="DWR210" s="66"/>
      <c r="DWS210" s="66"/>
      <c r="DWT210" s="66"/>
      <c r="DWU210" s="66"/>
      <c r="DWV210" s="66"/>
      <c r="DWW210" s="66"/>
      <c r="DWX210" s="66"/>
      <c r="DWY210" s="66"/>
      <c r="DWZ210" s="66"/>
      <c r="DXA210" s="66"/>
      <c r="DXB210" s="66"/>
      <c r="DXC210" s="66"/>
      <c r="DXD210" s="66"/>
      <c r="DXE210" s="66"/>
      <c r="DXF210" s="66"/>
      <c r="DXG210" s="66"/>
      <c r="DXH210" s="66"/>
      <c r="DXI210" s="66"/>
      <c r="DXJ210" s="66"/>
      <c r="DXK210" s="66"/>
      <c r="DXL210" s="66"/>
      <c r="DXM210" s="66"/>
      <c r="DXN210" s="66"/>
      <c r="DXO210" s="66"/>
      <c r="DXP210" s="66"/>
      <c r="DXQ210" s="66"/>
      <c r="DXR210" s="66"/>
      <c r="DXS210" s="66"/>
      <c r="DXT210" s="66"/>
      <c r="DXU210" s="66"/>
      <c r="DXV210" s="66"/>
      <c r="DXW210" s="66"/>
      <c r="DXX210" s="66"/>
      <c r="DXY210" s="66"/>
      <c r="DXZ210" s="66"/>
      <c r="DYA210" s="66"/>
      <c r="DYB210" s="66"/>
      <c r="DYC210" s="66"/>
      <c r="DYD210" s="66"/>
      <c r="DYE210" s="66"/>
      <c r="DYF210" s="66"/>
      <c r="DYG210" s="66"/>
      <c r="DYH210" s="66"/>
      <c r="DYI210" s="66"/>
      <c r="DYJ210" s="66"/>
      <c r="DYK210" s="66"/>
      <c r="DYL210" s="66"/>
      <c r="DYM210" s="66"/>
      <c r="DYN210" s="66"/>
      <c r="DYO210" s="66"/>
      <c r="DYP210" s="66"/>
      <c r="DYQ210" s="66"/>
      <c r="DYR210" s="66"/>
      <c r="DYS210" s="66"/>
      <c r="DYT210" s="66"/>
      <c r="DYU210" s="66"/>
      <c r="DYV210" s="66"/>
      <c r="DYW210" s="66"/>
      <c r="DYX210" s="66"/>
      <c r="DYY210" s="66"/>
      <c r="DYZ210" s="66"/>
      <c r="DZA210" s="66"/>
      <c r="DZB210" s="66"/>
      <c r="DZC210" s="66"/>
      <c r="DZD210" s="66"/>
      <c r="DZE210" s="66"/>
      <c r="DZF210" s="66"/>
      <c r="DZG210" s="66"/>
      <c r="DZH210" s="66"/>
      <c r="DZI210" s="66"/>
      <c r="DZJ210" s="66"/>
      <c r="DZK210" s="66"/>
      <c r="DZL210" s="66"/>
      <c r="DZM210" s="66"/>
      <c r="DZN210" s="66"/>
      <c r="DZO210" s="66"/>
      <c r="DZP210" s="66"/>
      <c r="DZQ210" s="66"/>
      <c r="DZR210" s="66"/>
      <c r="DZS210" s="66"/>
      <c r="DZT210" s="66"/>
      <c r="DZU210" s="66"/>
      <c r="DZV210" s="66"/>
      <c r="DZW210" s="66"/>
      <c r="DZX210" s="66"/>
      <c r="DZY210" s="66"/>
      <c r="DZZ210" s="66"/>
      <c r="EAA210" s="66"/>
      <c r="EAB210" s="66"/>
      <c r="EAC210" s="66"/>
      <c r="EAD210" s="66"/>
      <c r="EAE210" s="66"/>
      <c r="EAF210" s="66"/>
      <c r="EAG210" s="66"/>
      <c r="EAH210" s="66"/>
      <c r="EAI210" s="66"/>
      <c r="EAJ210" s="66"/>
      <c r="EAK210" s="66"/>
      <c r="EAL210" s="66"/>
      <c r="EAM210" s="66"/>
      <c r="EAN210" s="66"/>
      <c r="EAO210" s="66"/>
      <c r="EAP210" s="66"/>
      <c r="EAQ210" s="66"/>
      <c r="EAR210" s="66"/>
      <c r="EAS210" s="66"/>
      <c r="EAT210" s="66"/>
      <c r="EAU210" s="66"/>
      <c r="EAV210" s="66"/>
      <c r="EAW210" s="66"/>
      <c r="EAX210" s="66"/>
      <c r="EAY210" s="66"/>
      <c r="EAZ210" s="66"/>
      <c r="EBA210" s="66"/>
      <c r="EBB210" s="66"/>
      <c r="EBC210" s="66"/>
      <c r="EBD210" s="66"/>
      <c r="EBE210" s="66"/>
      <c r="EBF210" s="66"/>
      <c r="EBG210" s="66"/>
      <c r="EBH210" s="66"/>
      <c r="EBI210" s="66"/>
      <c r="EBJ210" s="66"/>
      <c r="EBK210" s="66"/>
      <c r="EBL210" s="66"/>
      <c r="EBM210" s="66"/>
      <c r="EBN210" s="66"/>
      <c r="EBO210" s="66"/>
      <c r="EBP210" s="66"/>
      <c r="EBQ210" s="66"/>
      <c r="EBR210" s="66"/>
      <c r="EBS210" s="66"/>
      <c r="EBT210" s="66"/>
      <c r="EBU210" s="66"/>
      <c r="EBV210" s="66"/>
      <c r="EBW210" s="66"/>
      <c r="EBX210" s="66"/>
      <c r="EBY210" s="66"/>
      <c r="EBZ210" s="66"/>
      <c r="ECA210" s="66"/>
      <c r="ECB210" s="66"/>
      <c r="ECC210" s="66"/>
      <c r="ECD210" s="66"/>
      <c r="ECE210" s="66"/>
      <c r="ECF210" s="66"/>
      <c r="ECG210" s="66"/>
      <c r="ECH210" s="66"/>
      <c r="ECI210" s="66"/>
      <c r="ECJ210" s="66"/>
      <c r="ECK210" s="66"/>
      <c r="ECL210" s="66"/>
      <c r="ECM210" s="66"/>
      <c r="ECN210" s="66"/>
      <c r="ECO210" s="66"/>
      <c r="ECP210" s="66"/>
      <c r="ECQ210" s="66"/>
      <c r="ECR210" s="66"/>
      <c r="ECS210" s="66"/>
      <c r="ECT210" s="66"/>
      <c r="ECU210" s="66"/>
      <c r="ECV210" s="66"/>
      <c r="ECW210" s="66"/>
      <c r="ECX210" s="66"/>
      <c r="ECY210" s="66"/>
      <c r="ECZ210" s="66"/>
      <c r="EDA210" s="66"/>
      <c r="EDB210" s="66"/>
      <c r="EDC210" s="66"/>
      <c r="EDD210" s="66"/>
      <c r="EDE210" s="66"/>
      <c r="EDF210" s="66"/>
      <c r="EDG210" s="66"/>
      <c r="EDH210" s="66"/>
      <c r="EDI210" s="66"/>
      <c r="EDJ210" s="66"/>
      <c r="EDK210" s="66"/>
      <c r="EDL210" s="66"/>
      <c r="EDM210" s="66"/>
      <c r="EDN210" s="66"/>
      <c r="EDO210" s="66"/>
      <c r="EDP210" s="66"/>
      <c r="EDQ210" s="66"/>
      <c r="EDR210" s="66"/>
      <c r="EDS210" s="66"/>
      <c r="EDT210" s="66"/>
      <c r="EDU210" s="66"/>
      <c r="EDV210" s="66"/>
      <c r="EDW210" s="66"/>
      <c r="EDX210" s="66"/>
      <c r="EDY210" s="66"/>
      <c r="EDZ210" s="66"/>
      <c r="EEA210" s="66"/>
      <c r="EEB210" s="66"/>
      <c r="EEC210" s="66"/>
      <c r="EED210" s="66"/>
      <c r="EEE210" s="66"/>
      <c r="EEF210" s="66"/>
      <c r="EEG210" s="66"/>
      <c r="EEH210" s="66"/>
      <c r="EEI210" s="66"/>
      <c r="EEJ210" s="66"/>
      <c r="EEK210" s="66"/>
      <c r="EEL210" s="66"/>
      <c r="EEM210" s="66"/>
      <c r="EEN210" s="66"/>
      <c r="EEO210" s="66"/>
      <c r="EEP210" s="66"/>
      <c r="EEQ210" s="66"/>
      <c r="EER210" s="66"/>
      <c r="EES210" s="66"/>
      <c r="EET210" s="66"/>
      <c r="EEU210" s="66"/>
      <c r="EEV210" s="66"/>
      <c r="EEW210" s="66"/>
      <c r="EEX210" s="66"/>
      <c r="EEY210" s="66"/>
      <c r="EEZ210" s="66"/>
      <c r="EFA210" s="66"/>
      <c r="EFB210" s="66"/>
      <c r="EFC210" s="66"/>
      <c r="EFD210" s="66"/>
      <c r="EFE210" s="66"/>
      <c r="EFF210" s="66"/>
      <c r="EFG210" s="66"/>
      <c r="EFH210" s="66"/>
      <c r="EFI210" s="66"/>
      <c r="EFJ210" s="66"/>
      <c r="EFK210" s="66"/>
      <c r="EFL210" s="66"/>
      <c r="EFM210" s="66"/>
      <c r="EFN210" s="66"/>
      <c r="EFO210" s="66"/>
      <c r="EFP210" s="66"/>
      <c r="EFQ210" s="66"/>
      <c r="EFR210" s="66"/>
      <c r="EFS210" s="66"/>
      <c r="EFT210" s="66"/>
      <c r="EFU210" s="66"/>
      <c r="EFV210" s="66"/>
      <c r="EFW210" s="66"/>
      <c r="EFX210" s="66"/>
      <c r="EFY210" s="66"/>
      <c r="EFZ210" s="66"/>
      <c r="EGA210" s="66"/>
      <c r="EGB210" s="66"/>
      <c r="EGC210" s="66"/>
      <c r="EGD210" s="66"/>
      <c r="EGE210" s="66"/>
      <c r="EGF210" s="66"/>
      <c r="EGG210" s="66"/>
      <c r="EGH210" s="66"/>
      <c r="EGI210" s="66"/>
      <c r="EGJ210" s="66"/>
      <c r="EGK210" s="66"/>
      <c r="EGL210" s="66"/>
      <c r="EGM210" s="66"/>
      <c r="EGN210" s="66"/>
      <c r="EGO210" s="66"/>
      <c r="EGP210" s="66"/>
      <c r="EGQ210" s="66"/>
      <c r="EGR210" s="66"/>
      <c r="EGS210" s="66"/>
      <c r="EGT210" s="66"/>
      <c r="EGU210" s="66"/>
      <c r="EGV210" s="66"/>
      <c r="EGW210" s="66"/>
      <c r="EGX210" s="66"/>
      <c r="EGY210" s="66"/>
      <c r="EGZ210" s="66"/>
      <c r="EHA210" s="66"/>
      <c r="EHB210" s="66"/>
      <c r="EHC210" s="66"/>
      <c r="EHD210" s="66"/>
      <c r="EHE210" s="66"/>
      <c r="EHF210" s="66"/>
      <c r="EHG210" s="66"/>
      <c r="EHH210" s="66"/>
      <c r="EHI210" s="66"/>
      <c r="EHJ210" s="66"/>
      <c r="EHK210" s="66"/>
      <c r="EHL210" s="66"/>
      <c r="EHM210" s="66"/>
      <c r="EHN210" s="66"/>
      <c r="EHO210" s="66"/>
      <c r="EHP210" s="66"/>
      <c r="EHQ210" s="66"/>
      <c r="EHR210" s="66"/>
      <c r="EHS210" s="66"/>
      <c r="EHT210" s="66"/>
      <c r="EHU210" s="66"/>
      <c r="EHV210" s="66"/>
      <c r="EHW210" s="66"/>
      <c r="EHX210" s="66"/>
      <c r="EHY210" s="66"/>
      <c r="EHZ210" s="66"/>
      <c r="EIA210" s="66"/>
      <c r="EIB210" s="66"/>
      <c r="EIC210" s="66"/>
      <c r="EID210" s="66"/>
      <c r="EIE210" s="66"/>
      <c r="EIF210" s="66"/>
      <c r="EIG210" s="66"/>
      <c r="EIH210" s="66"/>
      <c r="EII210" s="66"/>
      <c r="EIJ210" s="66"/>
      <c r="EIK210" s="66"/>
      <c r="EIL210" s="66"/>
      <c r="EIM210" s="66"/>
      <c r="EIN210" s="66"/>
      <c r="EIO210" s="66"/>
      <c r="EIP210" s="66"/>
      <c r="EIQ210" s="66"/>
      <c r="EIR210" s="66"/>
      <c r="EIS210" s="66"/>
      <c r="EIT210" s="66"/>
      <c r="EIU210" s="66"/>
      <c r="EIV210" s="66"/>
      <c r="EIW210" s="66"/>
      <c r="EIX210" s="66"/>
      <c r="EIY210" s="66"/>
      <c r="EIZ210" s="66"/>
      <c r="EJA210" s="66"/>
      <c r="EJB210" s="66"/>
      <c r="EJC210" s="66"/>
      <c r="EJD210" s="66"/>
      <c r="EJE210" s="66"/>
      <c r="EJF210" s="66"/>
      <c r="EJG210" s="66"/>
      <c r="EJH210" s="66"/>
      <c r="EJI210" s="66"/>
      <c r="EJJ210" s="66"/>
      <c r="EJK210" s="66"/>
      <c r="EJL210" s="66"/>
      <c r="EJM210" s="66"/>
      <c r="EJN210" s="66"/>
      <c r="EJO210" s="66"/>
      <c r="EJP210" s="66"/>
      <c r="EJQ210" s="66"/>
      <c r="EJR210" s="66"/>
      <c r="EJS210" s="66"/>
      <c r="EJT210" s="66"/>
      <c r="EJU210" s="66"/>
      <c r="EJV210" s="66"/>
      <c r="EJW210" s="66"/>
      <c r="EJX210" s="66"/>
      <c r="EJY210" s="66"/>
      <c r="EJZ210" s="66"/>
      <c r="EKA210" s="66"/>
      <c r="EKB210" s="66"/>
      <c r="EKC210" s="66"/>
      <c r="EKD210" s="66"/>
      <c r="EKE210" s="66"/>
      <c r="EKF210" s="66"/>
      <c r="EKG210" s="66"/>
      <c r="EKH210" s="66"/>
      <c r="EKI210" s="66"/>
      <c r="EKJ210" s="66"/>
      <c r="EKK210" s="66"/>
      <c r="EKL210" s="66"/>
      <c r="EKM210" s="66"/>
      <c r="EKN210" s="66"/>
      <c r="EKO210" s="66"/>
      <c r="EKP210" s="66"/>
      <c r="EKQ210" s="66"/>
      <c r="EKR210" s="66"/>
      <c r="EKS210" s="66"/>
      <c r="EKT210" s="66"/>
      <c r="EKU210" s="66"/>
      <c r="EKV210" s="66"/>
      <c r="EKW210" s="66"/>
      <c r="EKX210" s="66"/>
      <c r="EKY210" s="66"/>
      <c r="EKZ210" s="66"/>
      <c r="ELA210" s="66"/>
      <c r="ELB210" s="66"/>
      <c r="ELC210" s="66"/>
      <c r="ELD210" s="66"/>
      <c r="ELE210" s="66"/>
      <c r="ELF210" s="66"/>
      <c r="ELG210" s="66"/>
      <c r="ELH210" s="66"/>
      <c r="ELI210" s="66"/>
      <c r="ELJ210" s="66"/>
      <c r="ELK210" s="66"/>
      <c r="ELL210" s="66"/>
      <c r="ELM210" s="66"/>
      <c r="ELN210" s="66"/>
      <c r="ELO210" s="66"/>
      <c r="ELP210" s="66"/>
      <c r="ELQ210" s="66"/>
      <c r="ELR210" s="66"/>
      <c r="ELS210" s="66"/>
      <c r="ELT210" s="66"/>
      <c r="ELU210" s="66"/>
      <c r="ELV210" s="66"/>
      <c r="ELW210" s="66"/>
      <c r="ELX210" s="66"/>
      <c r="ELY210" s="66"/>
      <c r="ELZ210" s="66"/>
      <c r="EMA210" s="66"/>
      <c r="EMB210" s="66"/>
      <c r="EMC210" s="66"/>
      <c r="EMD210" s="66"/>
      <c r="EME210" s="66"/>
      <c r="EMF210" s="66"/>
      <c r="EMG210" s="66"/>
      <c r="EMH210" s="66"/>
      <c r="EMI210" s="66"/>
      <c r="EMJ210" s="66"/>
      <c r="EMK210" s="66"/>
      <c r="EML210" s="66"/>
      <c r="EMM210" s="66"/>
      <c r="EMN210" s="66"/>
      <c r="EMO210" s="66"/>
      <c r="EMP210" s="66"/>
      <c r="EMQ210" s="66"/>
      <c r="EMR210" s="66"/>
      <c r="EMS210" s="66"/>
      <c r="EMT210" s="66"/>
      <c r="EMU210" s="66"/>
      <c r="EMV210" s="66"/>
      <c r="EMW210" s="66"/>
      <c r="EMX210" s="66"/>
      <c r="EMY210" s="66"/>
      <c r="EMZ210" s="66"/>
      <c r="ENA210" s="66"/>
      <c r="ENB210" s="66"/>
      <c r="ENC210" s="66"/>
      <c r="END210" s="66"/>
      <c r="ENE210" s="66"/>
      <c r="ENF210" s="66"/>
      <c r="ENG210" s="66"/>
      <c r="ENH210" s="66"/>
      <c r="ENI210" s="66"/>
      <c r="ENJ210" s="66"/>
      <c r="ENK210" s="66"/>
      <c r="ENL210" s="66"/>
      <c r="ENM210" s="66"/>
      <c r="ENN210" s="66"/>
      <c r="ENO210" s="66"/>
      <c r="ENP210" s="66"/>
      <c r="ENQ210" s="66"/>
      <c r="ENR210" s="66"/>
      <c r="ENS210" s="66"/>
      <c r="ENT210" s="66"/>
      <c r="ENU210" s="66"/>
      <c r="ENV210" s="66"/>
      <c r="ENW210" s="66"/>
      <c r="ENX210" s="66"/>
      <c r="ENY210" s="66"/>
      <c r="ENZ210" s="66"/>
      <c r="EOA210" s="66"/>
      <c r="EOB210" s="66"/>
      <c r="EOC210" s="66"/>
      <c r="EOD210" s="66"/>
      <c r="EOE210" s="66"/>
      <c r="EOF210" s="66"/>
      <c r="EOG210" s="66"/>
      <c r="EOH210" s="66"/>
      <c r="EOI210" s="66"/>
      <c r="EOJ210" s="66"/>
      <c r="EOK210" s="66"/>
      <c r="EOL210" s="66"/>
      <c r="EOM210" s="66"/>
      <c r="EON210" s="66"/>
      <c r="EOO210" s="66"/>
      <c r="EOP210" s="66"/>
      <c r="EOQ210" s="66"/>
      <c r="EOR210" s="66"/>
      <c r="EOS210" s="66"/>
      <c r="EOT210" s="66"/>
      <c r="EOU210" s="66"/>
      <c r="EOV210" s="66"/>
      <c r="EOW210" s="66"/>
      <c r="EOX210" s="66"/>
      <c r="EOY210" s="66"/>
      <c r="EOZ210" s="66"/>
      <c r="EPA210" s="66"/>
      <c r="EPB210" s="66"/>
      <c r="EPC210" s="66"/>
      <c r="EPD210" s="66"/>
      <c r="EPE210" s="66"/>
      <c r="EPF210" s="66"/>
      <c r="EPG210" s="66"/>
      <c r="EPH210" s="66"/>
      <c r="EPI210" s="66"/>
      <c r="EPJ210" s="66"/>
      <c r="EPK210" s="66"/>
      <c r="EPL210" s="66"/>
      <c r="EPM210" s="66"/>
      <c r="EPN210" s="66"/>
      <c r="EPO210" s="66"/>
      <c r="EPP210" s="66"/>
      <c r="EPQ210" s="66"/>
      <c r="EPR210" s="66"/>
      <c r="EPS210" s="66"/>
      <c r="EPT210" s="66"/>
      <c r="EPU210" s="66"/>
      <c r="EPV210" s="66"/>
      <c r="EPW210" s="66"/>
      <c r="EPX210" s="66"/>
      <c r="EPY210" s="66"/>
      <c r="EPZ210" s="66"/>
      <c r="EQA210" s="66"/>
      <c r="EQB210" s="66"/>
      <c r="EQC210" s="66"/>
      <c r="EQD210" s="66"/>
      <c r="EQE210" s="66"/>
      <c r="EQF210" s="66"/>
      <c r="EQG210" s="66"/>
      <c r="EQH210" s="66"/>
      <c r="EQI210" s="66"/>
      <c r="EQJ210" s="66"/>
      <c r="EQK210" s="66"/>
      <c r="EQL210" s="66"/>
      <c r="EQM210" s="66"/>
      <c r="EQN210" s="66"/>
      <c r="EQO210" s="66"/>
      <c r="EQP210" s="66"/>
      <c r="EQQ210" s="66"/>
      <c r="EQR210" s="66"/>
      <c r="EQS210" s="66"/>
      <c r="EQT210" s="66"/>
      <c r="EQU210" s="66"/>
      <c r="EQV210" s="66"/>
      <c r="EQW210" s="66"/>
      <c r="EQX210" s="66"/>
      <c r="EQY210" s="66"/>
      <c r="EQZ210" s="66"/>
      <c r="ERA210" s="66"/>
      <c r="ERB210" s="66"/>
      <c r="ERC210" s="66"/>
      <c r="ERD210" s="66"/>
      <c r="ERE210" s="66"/>
      <c r="ERF210" s="66"/>
      <c r="ERG210" s="66"/>
      <c r="ERH210" s="66"/>
      <c r="ERI210" s="66"/>
      <c r="ERJ210" s="66"/>
      <c r="ERK210" s="66"/>
      <c r="ERL210" s="66"/>
      <c r="ERM210" s="66"/>
      <c r="ERN210" s="66"/>
      <c r="ERO210" s="66"/>
      <c r="ERP210" s="66"/>
      <c r="ERQ210" s="66"/>
      <c r="ERR210" s="66"/>
      <c r="ERS210" s="66"/>
      <c r="ERT210" s="66"/>
      <c r="ERU210" s="66"/>
      <c r="ERV210" s="66"/>
      <c r="ERW210" s="66"/>
      <c r="ERX210" s="66"/>
      <c r="ERY210" s="66"/>
      <c r="ERZ210" s="66"/>
      <c r="ESA210" s="66"/>
      <c r="ESB210" s="66"/>
      <c r="ESC210" s="66"/>
      <c r="ESD210" s="66"/>
      <c r="ESE210" s="66"/>
      <c r="ESF210" s="66"/>
      <c r="ESG210" s="66"/>
      <c r="ESH210" s="66"/>
      <c r="ESI210" s="66"/>
      <c r="ESJ210" s="66"/>
      <c r="ESK210" s="66"/>
      <c r="ESL210" s="66"/>
      <c r="ESM210" s="66"/>
      <c r="ESN210" s="66"/>
      <c r="ESO210" s="66"/>
      <c r="ESP210" s="66"/>
      <c r="ESQ210" s="66"/>
      <c r="ESR210" s="66"/>
      <c r="ESS210" s="66"/>
      <c r="EST210" s="66"/>
      <c r="ESU210" s="66"/>
      <c r="ESV210" s="66"/>
      <c r="ESW210" s="66"/>
      <c r="ESX210" s="66"/>
      <c r="ESY210" s="66"/>
      <c r="ESZ210" s="66"/>
      <c r="ETA210" s="66"/>
      <c r="ETB210" s="66"/>
      <c r="ETC210" s="66"/>
      <c r="ETD210" s="66"/>
      <c r="ETE210" s="66"/>
      <c r="ETF210" s="66"/>
      <c r="ETG210" s="66"/>
      <c r="ETH210" s="66"/>
      <c r="ETI210" s="66"/>
      <c r="ETJ210" s="66"/>
      <c r="ETK210" s="66"/>
      <c r="ETL210" s="66"/>
      <c r="ETM210" s="66"/>
      <c r="ETN210" s="66"/>
      <c r="ETO210" s="66"/>
      <c r="ETP210" s="66"/>
      <c r="ETQ210" s="66"/>
      <c r="ETR210" s="66"/>
      <c r="ETS210" s="66"/>
      <c r="ETT210" s="66"/>
      <c r="ETU210" s="66"/>
      <c r="ETV210" s="66"/>
      <c r="ETW210" s="66"/>
      <c r="ETX210" s="66"/>
      <c r="ETY210" s="66"/>
      <c r="ETZ210" s="66"/>
      <c r="EUA210" s="66"/>
      <c r="EUB210" s="66"/>
      <c r="EUC210" s="66"/>
      <c r="EUD210" s="66"/>
      <c r="EUE210" s="66"/>
      <c r="EUF210" s="66"/>
      <c r="EUG210" s="66"/>
      <c r="EUH210" s="66"/>
      <c r="EUI210" s="66"/>
      <c r="EUJ210" s="66"/>
      <c r="EUK210" s="66"/>
      <c r="EUL210" s="66"/>
      <c r="EUM210" s="66"/>
      <c r="EUN210" s="66"/>
      <c r="EUO210" s="66"/>
      <c r="EUP210" s="66"/>
      <c r="EUQ210" s="66"/>
      <c r="EUR210" s="66"/>
      <c r="EUS210" s="66"/>
      <c r="EUT210" s="66"/>
      <c r="EUU210" s="66"/>
      <c r="EUV210" s="66"/>
      <c r="EUW210" s="66"/>
      <c r="EUX210" s="66"/>
      <c r="EUY210" s="66"/>
      <c r="EUZ210" s="66"/>
      <c r="EVA210" s="66"/>
      <c r="EVB210" s="66"/>
      <c r="EVC210" s="66"/>
      <c r="EVD210" s="66"/>
      <c r="EVE210" s="66"/>
      <c r="EVF210" s="66"/>
      <c r="EVG210" s="66"/>
      <c r="EVH210" s="66"/>
      <c r="EVI210" s="66"/>
      <c r="EVJ210" s="66"/>
      <c r="EVK210" s="66"/>
      <c r="EVL210" s="66"/>
      <c r="EVM210" s="66"/>
      <c r="EVN210" s="66"/>
      <c r="EVO210" s="66"/>
      <c r="EVP210" s="66"/>
      <c r="EVQ210" s="66"/>
      <c r="EVR210" s="66"/>
      <c r="EVS210" s="66"/>
      <c r="EVT210" s="66"/>
      <c r="EVU210" s="66"/>
      <c r="EVV210" s="66"/>
      <c r="EVW210" s="66"/>
      <c r="EVX210" s="66"/>
      <c r="EVY210" s="66"/>
      <c r="EVZ210" s="66"/>
      <c r="EWA210" s="66"/>
      <c r="EWB210" s="66"/>
      <c r="EWC210" s="66"/>
      <c r="EWD210" s="66"/>
      <c r="EWE210" s="66"/>
      <c r="EWF210" s="66"/>
      <c r="EWG210" s="66"/>
      <c r="EWH210" s="66"/>
      <c r="EWI210" s="66"/>
      <c r="EWJ210" s="66"/>
      <c r="EWK210" s="66"/>
      <c r="EWL210" s="66"/>
      <c r="EWM210" s="66"/>
      <c r="EWN210" s="66"/>
      <c r="EWO210" s="66"/>
      <c r="EWP210" s="66"/>
      <c r="EWQ210" s="66"/>
      <c r="EWR210" s="66"/>
      <c r="EWS210" s="66"/>
      <c r="EWT210" s="66"/>
      <c r="EWU210" s="66"/>
      <c r="EWV210" s="66"/>
      <c r="EWW210" s="66"/>
      <c r="EWX210" s="66"/>
      <c r="EWY210" s="66"/>
      <c r="EWZ210" s="66"/>
      <c r="EXA210" s="66"/>
      <c r="EXB210" s="66"/>
      <c r="EXC210" s="66"/>
      <c r="EXD210" s="66"/>
      <c r="EXE210" s="66"/>
      <c r="EXF210" s="66"/>
      <c r="EXG210" s="66"/>
      <c r="EXH210" s="66"/>
      <c r="EXI210" s="66"/>
      <c r="EXJ210" s="66"/>
      <c r="EXK210" s="66"/>
      <c r="EXL210" s="66"/>
      <c r="EXM210" s="66"/>
      <c r="EXN210" s="66"/>
      <c r="EXO210" s="66"/>
      <c r="EXP210" s="66"/>
      <c r="EXQ210" s="66"/>
      <c r="EXR210" s="66"/>
      <c r="EXS210" s="66"/>
      <c r="EXT210" s="66"/>
      <c r="EXU210" s="66"/>
      <c r="EXV210" s="66"/>
      <c r="EXW210" s="66"/>
      <c r="EXX210" s="66"/>
      <c r="EXY210" s="66"/>
      <c r="EXZ210" s="66"/>
      <c r="EYA210" s="66"/>
      <c r="EYB210" s="66"/>
      <c r="EYC210" s="66"/>
      <c r="EYD210" s="66"/>
      <c r="EYE210" s="66"/>
      <c r="EYF210" s="66"/>
      <c r="EYG210" s="66"/>
      <c r="EYH210" s="66"/>
      <c r="EYI210" s="66"/>
      <c r="EYJ210" s="66"/>
      <c r="EYK210" s="66"/>
      <c r="EYL210" s="66"/>
      <c r="EYM210" s="66"/>
      <c r="EYN210" s="66"/>
      <c r="EYO210" s="66"/>
      <c r="EYP210" s="66"/>
      <c r="EYQ210" s="66"/>
      <c r="EYR210" s="66"/>
      <c r="EYS210" s="66"/>
      <c r="EYT210" s="66"/>
      <c r="EYU210" s="66"/>
      <c r="EYV210" s="66"/>
      <c r="EYW210" s="66"/>
      <c r="EYX210" s="66"/>
      <c r="EYY210" s="66"/>
      <c r="EYZ210" s="66"/>
      <c r="EZA210" s="66"/>
      <c r="EZB210" s="66"/>
      <c r="EZC210" s="66"/>
      <c r="EZD210" s="66"/>
      <c r="EZE210" s="66"/>
      <c r="EZF210" s="66"/>
      <c r="EZG210" s="66"/>
      <c r="EZH210" s="66"/>
      <c r="EZI210" s="66"/>
      <c r="EZJ210" s="66"/>
      <c r="EZK210" s="66"/>
      <c r="EZL210" s="66"/>
      <c r="EZM210" s="66"/>
      <c r="EZN210" s="66"/>
      <c r="EZO210" s="66"/>
      <c r="EZP210" s="66"/>
      <c r="EZQ210" s="66"/>
      <c r="EZR210" s="66"/>
      <c r="EZS210" s="66"/>
      <c r="EZT210" s="66"/>
      <c r="EZU210" s="66"/>
      <c r="EZV210" s="66"/>
      <c r="EZW210" s="66"/>
      <c r="EZX210" s="66"/>
      <c r="EZY210" s="66"/>
      <c r="EZZ210" s="66"/>
      <c r="FAA210" s="66"/>
      <c r="FAB210" s="66"/>
      <c r="FAC210" s="66"/>
      <c r="FAD210" s="66"/>
      <c r="FAE210" s="66"/>
      <c r="FAF210" s="66"/>
      <c r="FAG210" s="66"/>
      <c r="FAH210" s="66"/>
      <c r="FAI210" s="66"/>
      <c r="FAJ210" s="66"/>
      <c r="FAK210" s="66"/>
      <c r="FAL210" s="66"/>
      <c r="FAM210" s="66"/>
      <c r="FAN210" s="66"/>
      <c r="FAO210" s="66"/>
      <c r="FAP210" s="66"/>
      <c r="FAQ210" s="66"/>
      <c r="FAR210" s="66"/>
      <c r="FAS210" s="66"/>
      <c r="FAT210" s="66"/>
      <c r="FAU210" s="66"/>
      <c r="FAV210" s="66"/>
      <c r="FAW210" s="66"/>
      <c r="FAX210" s="66"/>
      <c r="FAY210" s="66"/>
      <c r="FAZ210" s="66"/>
      <c r="FBA210" s="66"/>
      <c r="FBB210" s="66"/>
      <c r="FBC210" s="66"/>
      <c r="FBD210" s="66"/>
      <c r="FBE210" s="66"/>
      <c r="FBF210" s="66"/>
      <c r="FBG210" s="66"/>
      <c r="FBH210" s="66"/>
      <c r="FBI210" s="66"/>
      <c r="FBJ210" s="66"/>
      <c r="FBK210" s="66"/>
      <c r="FBL210" s="66"/>
      <c r="FBM210" s="66"/>
      <c r="FBN210" s="66"/>
      <c r="FBO210" s="66"/>
      <c r="FBP210" s="66"/>
      <c r="FBQ210" s="66"/>
      <c r="FBR210" s="66"/>
      <c r="FBS210" s="66"/>
      <c r="FBT210" s="66"/>
      <c r="FBU210" s="66"/>
      <c r="FBV210" s="66"/>
      <c r="FBW210" s="66"/>
      <c r="FBX210" s="66"/>
      <c r="FBY210" s="66"/>
      <c r="FBZ210" s="66"/>
      <c r="FCA210" s="66"/>
      <c r="FCB210" s="66"/>
      <c r="FCC210" s="66"/>
      <c r="FCD210" s="66"/>
      <c r="FCE210" s="66"/>
      <c r="FCF210" s="66"/>
      <c r="FCG210" s="66"/>
      <c r="FCH210" s="66"/>
      <c r="FCI210" s="66"/>
      <c r="FCJ210" s="66"/>
      <c r="FCK210" s="66"/>
      <c r="FCL210" s="66"/>
      <c r="FCM210" s="66"/>
      <c r="FCN210" s="66"/>
      <c r="FCO210" s="66"/>
      <c r="FCP210" s="66"/>
      <c r="FCQ210" s="66"/>
      <c r="FCR210" s="66"/>
      <c r="FCS210" s="66"/>
      <c r="FCT210" s="66"/>
      <c r="FCU210" s="66"/>
      <c r="FCV210" s="66"/>
      <c r="FCW210" s="66"/>
      <c r="FCX210" s="66"/>
      <c r="FCY210" s="66"/>
      <c r="FCZ210" s="66"/>
      <c r="FDA210" s="66"/>
      <c r="FDB210" s="66"/>
      <c r="FDC210" s="66"/>
      <c r="FDD210" s="66"/>
      <c r="FDE210" s="66"/>
      <c r="FDF210" s="66"/>
      <c r="FDG210" s="66"/>
      <c r="FDH210" s="66"/>
      <c r="FDI210" s="66"/>
      <c r="FDJ210" s="66"/>
      <c r="FDK210" s="66"/>
      <c r="FDL210" s="66"/>
      <c r="FDM210" s="66"/>
      <c r="FDN210" s="66"/>
      <c r="FDO210" s="66"/>
      <c r="FDP210" s="66"/>
      <c r="FDQ210" s="66"/>
      <c r="FDR210" s="66"/>
      <c r="FDS210" s="66"/>
      <c r="FDT210" s="66"/>
      <c r="FDU210" s="66"/>
      <c r="FDV210" s="66"/>
      <c r="FDW210" s="66"/>
      <c r="FDX210" s="66"/>
      <c r="FDY210" s="66"/>
      <c r="FDZ210" s="66"/>
      <c r="FEA210" s="66"/>
      <c r="FEB210" s="66"/>
      <c r="FEC210" s="66"/>
      <c r="FED210" s="66"/>
      <c r="FEE210" s="66"/>
      <c r="FEF210" s="66"/>
      <c r="FEG210" s="66"/>
      <c r="FEH210" s="66"/>
      <c r="FEI210" s="66"/>
      <c r="FEJ210" s="66"/>
      <c r="FEK210" s="66"/>
      <c r="FEL210" s="66"/>
      <c r="FEM210" s="66"/>
      <c r="FEN210" s="66"/>
      <c r="FEO210" s="66"/>
      <c r="FEP210" s="66"/>
      <c r="FEQ210" s="66"/>
      <c r="FER210" s="66"/>
      <c r="FES210" s="66"/>
      <c r="FET210" s="66"/>
      <c r="FEU210" s="66"/>
      <c r="FEV210" s="66"/>
      <c r="FEW210" s="66"/>
      <c r="FEX210" s="66"/>
      <c r="FEY210" s="66"/>
      <c r="FEZ210" s="66"/>
      <c r="FFA210" s="66"/>
      <c r="FFB210" s="66"/>
      <c r="FFC210" s="66"/>
      <c r="FFD210" s="66"/>
      <c r="FFE210" s="66"/>
      <c r="FFF210" s="66"/>
      <c r="FFG210" s="66"/>
      <c r="FFH210" s="66"/>
      <c r="FFI210" s="66"/>
      <c r="FFJ210" s="66"/>
      <c r="FFK210" s="66"/>
      <c r="FFL210" s="66"/>
      <c r="FFM210" s="66"/>
      <c r="FFN210" s="66"/>
      <c r="FFO210" s="66"/>
      <c r="FFP210" s="66"/>
      <c r="FFQ210" s="66"/>
      <c r="FFR210" s="66"/>
      <c r="FFS210" s="66"/>
      <c r="FFT210" s="66"/>
      <c r="FFU210" s="66"/>
      <c r="FFV210" s="66"/>
      <c r="FFW210" s="66"/>
      <c r="FFX210" s="66"/>
      <c r="FFY210" s="66"/>
      <c r="FFZ210" s="66"/>
      <c r="FGA210" s="66"/>
      <c r="FGB210" s="66"/>
      <c r="FGC210" s="66"/>
      <c r="FGD210" s="66"/>
      <c r="FGE210" s="66"/>
      <c r="FGF210" s="66"/>
      <c r="FGG210" s="66"/>
      <c r="FGH210" s="66"/>
      <c r="FGI210" s="66"/>
      <c r="FGJ210" s="66"/>
      <c r="FGK210" s="66"/>
      <c r="FGL210" s="66"/>
      <c r="FGM210" s="66"/>
      <c r="FGN210" s="66"/>
      <c r="FGO210" s="66"/>
      <c r="FGP210" s="66"/>
      <c r="FGQ210" s="66"/>
      <c r="FGR210" s="66"/>
      <c r="FGS210" s="66"/>
      <c r="FGT210" s="66"/>
      <c r="FGU210" s="66"/>
      <c r="FGV210" s="66"/>
      <c r="FGW210" s="66"/>
      <c r="FGX210" s="66"/>
      <c r="FGY210" s="66"/>
      <c r="FGZ210" s="66"/>
      <c r="FHA210" s="66"/>
      <c r="FHB210" s="66"/>
      <c r="FHC210" s="66"/>
      <c r="FHD210" s="66"/>
      <c r="FHE210" s="66"/>
      <c r="FHF210" s="66"/>
      <c r="FHG210" s="66"/>
      <c r="FHH210" s="66"/>
      <c r="FHI210" s="66"/>
      <c r="FHJ210" s="66"/>
      <c r="FHK210" s="66"/>
      <c r="FHL210" s="66"/>
      <c r="FHM210" s="66"/>
      <c r="FHN210" s="66"/>
      <c r="FHO210" s="66"/>
      <c r="FHP210" s="66"/>
      <c r="FHQ210" s="66"/>
      <c r="FHR210" s="66"/>
      <c r="FHS210" s="66"/>
      <c r="FHT210" s="66"/>
      <c r="FHU210" s="66"/>
      <c r="FHV210" s="66"/>
      <c r="FHW210" s="66"/>
      <c r="FHX210" s="66"/>
      <c r="FHY210" s="66"/>
      <c r="FHZ210" s="66"/>
      <c r="FIA210" s="66"/>
      <c r="FIB210" s="66"/>
      <c r="FIC210" s="66"/>
      <c r="FID210" s="66"/>
      <c r="FIE210" s="66"/>
      <c r="FIF210" s="66"/>
      <c r="FIG210" s="66"/>
      <c r="FIH210" s="66"/>
      <c r="FII210" s="66"/>
      <c r="FIJ210" s="66"/>
      <c r="FIK210" s="66"/>
      <c r="FIL210" s="66"/>
      <c r="FIM210" s="66"/>
      <c r="FIN210" s="66"/>
      <c r="FIO210" s="66"/>
      <c r="FIP210" s="66"/>
      <c r="FIQ210" s="66"/>
      <c r="FIR210" s="66"/>
      <c r="FIS210" s="66"/>
      <c r="FIT210" s="66"/>
      <c r="FIU210" s="66"/>
      <c r="FIV210" s="66"/>
      <c r="FIW210" s="66"/>
      <c r="FIX210" s="66"/>
      <c r="FIY210" s="66"/>
      <c r="FIZ210" s="66"/>
      <c r="FJA210" s="66"/>
      <c r="FJB210" s="66"/>
      <c r="FJC210" s="66"/>
      <c r="FJD210" s="66"/>
      <c r="FJE210" s="66"/>
      <c r="FJF210" s="66"/>
      <c r="FJG210" s="66"/>
      <c r="FJH210" s="66"/>
      <c r="FJI210" s="66"/>
      <c r="FJJ210" s="66"/>
      <c r="FJK210" s="66"/>
      <c r="FJL210" s="66"/>
      <c r="FJM210" s="66"/>
      <c r="FJN210" s="66"/>
      <c r="FJO210" s="66"/>
      <c r="FJP210" s="66"/>
      <c r="FJQ210" s="66"/>
      <c r="FJR210" s="66"/>
      <c r="FJS210" s="66"/>
      <c r="FJT210" s="66"/>
      <c r="FJU210" s="66"/>
      <c r="FJV210" s="66"/>
      <c r="FJW210" s="66"/>
      <c r="FJX210" s="66"/>
      <c r="FJY210" s="66"/>
      <c r="FJZ210" s="66"/>
      <c r="FKA210" s="66"/>
    </row>
    <row r="211" spans="1:4343" s="61" customFormat="1" ht="28.5" customHeight="1">
      <c r="A211" s="514"/>
      <c r="B211" s="101" t="s">
        <v>1743</v>
      </c>
      <c r="C211" s="101" t="s">
        <v>1716</v>
      </c>
      <c r="D211" s="298" t="s">
        <v>1446</v>
      </c>
      <c r="E211" s="101">
        <v>2</v>
      </c>
      <c r="F211" s="236">
        <v>7960</v>
      </c>
      <c r="G211" s="101"/>
      <c r="H211" s="114"/>
      <c r="I211" s="101"/>
      <c r="J211" s="101"/>
      <c r="K211" s="101" t="s">
        <v>1702</v>
      </c>
      <c r="L211" s="101"/>
      <c r="M211" s="101"/>
      <c r="N211" s="101"/>
      <c r="O211" s="101"/>
      <c r="P211" s="101"/>
      <c r="Q211" s="101"/>
      <c r="R211" s="101"/>
      <c r="S211" s="164"/>
      <c r="T211" s="169"/>
      <c r="U211" s="62"/>
      <c r="V211" s="62"/>
      <c r="W211" s="62"/>
      <c r="X211" s="62"/>
      <c r="Y211" s="62"/>
      <c r="Z211" s="62"/>
      <c r="AA211" s="62"/>
      <c r="AB211" s="62"/>
      <c r="AC211" s="62"/>
      <c r="AD211" s="62"/>
      <c r="AE211" s="62"/>
      <c r="AF211" s="62"/>
      <c r="AG211" s="62"/>
      <c r="AH211" s="62"/>
      <c r="AI211" s="62"/>
      <c r="AJ211" s="62"/>
      <c r="AK211" s="62"/>
      <c r="AL211" s="62"/>
      <c r="AM211" s="62"/>
      <c r="AN211" s="62"/>
      <c r="AO211" s="62"/>
      <c r="AP211" s="62"/>
      <c r="AQ211" s="62"/>
      <c r="AR211" s="62"/>
      <c r="AS211" s="62"/>
      <c r="AT211" s="62"/>
      <c r="AU211" s="62"/>
      <c r="AV211" s="62"/>
      <c r="AW211" s="62"/>
      <c r="AX211" s="62"/>
      <c r="AY211" s="62"/>
      <c r="AZ211" s="62"/>
      <c r="BA211" s="62"/>
      <c r="BB211" s="62"/>
      <c r="BC211" s="62"/>
      <c r="BD211" s="62"/>
      <c r="BE211" s="62"/>
      <c r="BF211" s="62"/>
      <c r="BG211" s="62"/>
      <c r="BH211" s="62"/>
      <c r="BI211" s="62"/>
      <c r="BJ211" s="62"/>
      <c r="BK211" s="62"/>
      <c r="BL211" s="62"/>
      <c r="BM211" s="62"/>
      <c r="BN211" s="62"/>
      <c r="BO211" s="62"/>
      <c r="BP211" s="62"/>
      <c r="BQ211" s="62"/>
      <c r="BR211" s="62"/>
      <c r="BS211" s="62"/>
      <c r="BT211" s="62"/>
      <c r="BU211" s="62"/>
      <c r="BV211" s="62"/>
      <c r="BW211" s="62"/>
      <c r="BX211" s="62"/>
      <c r="BY211" s="62"/>
      <c r="BZ211" s="62"/>
      <c r="CA211" s="62"/>
      <c r="CB211" s="62"/>
      <c r="CC211" s="62"/>
      <c r="CD211" s="62"/>
      <c r="CE211" s="62"/>
      <c r="CF211" s="62"/>
      <c r="CG211" s="62"/>
      <c r="CH211" s="62"/>
      <c r="CI211" s="62"/>
      <c r="CJ211" s="62"/>
      <c r="CK211" s="62"/>
      <c r="CL211" s="62"/>
      <c r="CM211" s="62"/>
      <c r="CN211" s="62"/>
      <c r="CO211" s="62"/>
      <c r="CP211" s="62"/>
      <c r="CQ211" s="62"/>
      <c r="CR211" s="62"/>
      <c r="CS211" s="62"/>
      <c r="CT211" s="62"/>
      <c r="CU211" s="62"/>
      <c r="CV211" s="62"/>
      <c r="CW211" s="62"/>
      <c r="CX211" s="62"/>
      <c r="CY211" s="62"/>
      <c r="CZ211" s="62"/>
      <c r="DA211" s="62"/>
      <c r="DB211" s="62"/>
      <c r="DC211" s="62"/>
      <c r="DD211" s="62"/>
      <c r="DE211" s="62"/>
      <c r="DF211" s="62"/>
      <c r="DG211" s="62"/>
      <c r="DH211" s="62"/>
      <c r="DI211" s="62"/>
      <c r="DJ211" s="62"/>
      <c r="DK211" s="62"/>
      <c r="DL211" s="62"/>
      <c r="DM211" s="62"/>
      <c r="DN211" s="62"/>
      <c r="DO211" s="62"/>
      <c r="DP211" s="62"/>
      <c r="DQ211" s="62"/>
      <c r="DR211" s="62"/>
      <c r="DS211" s="62"/>
      <c r="DT211" s="107"/>
      <c r="DU211" s="107"/>
      <c r="DV211" s="338"/>
      <c r="DW211" s="338"/>
      <c r="DX211" s="338"/>
      <c r="DY211" s="338"/>
      <c r="DZ211" s="338"/>
      <c r="EA211" s="338"/>
      <c r="EB211" s="338"/>
      <c r="EC211" s="338"/>
      <c r="ED211" s="338"/>
      <c r="EE211" s="338"/>
      <c r="EF211" s="338"/>
      <c r="EG211" s="338"/>
      <c r="EH211" s="338"/>
      <c r="EI211" s="338"/>
      <c r="EJ211" s="338"/>
      <c r="EK211" s="338"/>
      <c r="EL211" s="338"/>
      <c r="EM211" s="338"/>
      <c r="EN211" s="338"/>
      <c r="EO211" s="338"/>
      <c r="EP211" s="338"/>
      <c r="EQ211" s="338"/>
      <c r="ER211" s="338"/>
      <c r="ES211" s="338"/>
      <c r="ET211" s="338"/>
      <c r="EU211" s="338"/>
      <c r="EV211" s="338"/>
      <c r="EW211" s="338"/>
      <c r="EX211" s="338"/>
      <c r="EY211" s="338"/>
      <c r="EZ211" s="338"/>
      <c r="FA211" s="338"/>
      <c r="FB211" s="338"/>
      <c r="FC211" s="338"/>
      <c r="FD211" s="338"/>
      <c r="FE211" s="338"/>
      <c r="FF211" s="338"/>
      <c r="FG211" s="338"/>
      <c r="FH211" s="338"/>
      <c r="FI211" s="338"/>
      <c r="FJ211" s="338"/>
      <c r="FK211" s="338"/>
      <c r="FL211" s="338"/>
      <c r="FM211" s="338"/>
      <c r="FN211" s="338"/>
      <c r="FO211" s="338"/>
      <c r="FP211" s="338"/>
      <c r="FQ211" s="338"/>
      <c r="FR211" s="338"/>
      <c r="FS211" s="338"/>
      <c r="FT211" s="338"/>
      <c r="FU211" s="338"/>
      <c r="FV211" s="338"/>
      <c r="FW211" s="338"/>
      <c r="FX211" s="338"/>
      <c r="FY211" s="338"/>
      <c r="FZ211" s="338"/>
      <c r="GA211" s="338"/>
      <c r="GB211" s="338"/>
      <c r="GC211" s="338"/>
      <c r="GD211" s="338"/>
      <c r="GE211" s="338"/>
      <c r="GF211" s="338"/>
      <c r="GG211" s="338"/>
      <c r="GH211" s="338"/>
      <c r="GI211" s="338"/>
      <c r="GJ211" s="338"/>
      <c r="GK211" s="338"/>
      <c r="GL211" s="338"/>
      <c r="GM211" s="338"/>
      <c r="GN211" s="338"/>
      <c r="GO211" s="338"/>
      <c r="GP211" s="338"/>
      <c r="GQ211" s="338"/>
      <c r="GR211" s="338"/>
      <c r="GS211" s="338"/>
      <c r="GT211" s="338"/>
      <c r="GU211" s="338"/>
      <c r="GV211" s="338"/>
      <c r="GW211" s="338"/>
      <c r="GX211" s="338"/>
      <c r="GY211" s="338"/>
      <c r="GZ211" s="338"/>
      <c r="HA211" s="338"/>
      <c r="HB211" s="338"/>
      <c r="HC211" s="338"/>
      <c r="HD211" s="338"/>
      <c r="HE211" s="338"/>
      <c r="HF211" s="338"/>
      <c r="HG211" s="338"/>
      <c r="HH211" s="338"/>
      <c r="HI211" s="338"/>
      <c r="HJ211" s="338"/>
      <c r="HK211" s="338"/>
      <c r="HL211" s="338"/>
      <c r="HM211" s="338"/>
      <c r="HN211" s="338"/>
      <c r="HO211" s="338"/>
      <c r="HP211" s="338"/>
      <c r="HQ211" s="338"/>
      <c r="HR211" s="338"/>
      <c r="HS211" s="338"/>
      <c r="HT211" s="338"/>
      <c r="HU211" s="338"/>
      <c r="HV211" s="338"/>
      <c r="HW211" s="338"/>
      <c r="HX211" s="338"/>
      <c r="HY211" s="338"/>
      <c r="HZ211" s="338"/>
      <c r="IA211" s="338"/>
      <c r="IB211" s="338"/>
      <c r="IC211" s="338"/>
      <c r="ID211" s="338"/>
      <c r="IE211" s="338"/>
      <c r="IF211" s="338"/>
      <c r="IG211" s="338"/>
      <c r="IH211" s="338"/>
      <c r="II211" s="338"/>
      <c r="IJ211" s="338"/>
      <c r="IK211" s="338"/>
      <c r="IL211" s="338"/>
      <c r="IM211" s="338"/>
      <c r="IN211" s="338"/>
      <c r="IO211" s="338"/>
      <c r="IP211" s="338"/>
      <c r="IQ211" s="338"/>
      <c r="IR211" s="338"/>
      <c r="IS211" s="338"/>
      <c r="IT211" s="338"/>
      <c r="IU211" s="338"/>
      <c r="IV211" s="338"/>
      <c r="IW211" s="338"/>
      <c r="IX211" s="338"/>
      <c r="IY211" s="338"/>
      <c r="IZ211" s="338"/>
      <c r="JA211" s="338"/>
      <c r="JB211" s="338"/>
      <c r="JC211" s="338"/>
      <c r="JD211" s="338"/>
      <c r="JE211" s="338"/>
      <c r="JF211" s="338"/>
      <c r="JG211" s="338"/>
      <c r="JH211" s="338"/>
      <c r="JI211" s="338"/>
      <c r="JJ211" s="338"/>
      <c r="JK211" s="338"/>
      <c r="JL211" s="338"/>
      <c r="JM211" s="338"/>
      <c r="JN211" s="338"/>
      <c r="JO211" s="338"/>
      <c r="JP211" s="338"/>
      <c r="JQ211" s="338"/>
      <c r="JR211" s="338"/>
      <c r="JS211" s="338"/>
      <c r="JT211" s="338"/>
      <c r="JU211" s="338"/>
      <c r="JV211" s="338"/>
      <c r="JW211" s="338"/>
      <c r="JX211" s="338"/>
      <c r="JY211" s="338"/>
      <c r="JZ211" s="338"/>
      <c r="KA211" s="338"/>
      <c r="KB211" s="338"/>
      <c r="KC211" s="338"/>
      <c r="KD211" s="338"/>
      <c r="KE211" s="338"/>
      <c r="KF211" s="338"/>
      <c r="KG211" s="338"/>
      <c r="KH211" s="338"/>
      <c r="KI211" s="338"/>
      <c r="KJ211" s="338"/>
      <c r="KK211" s="338"/>
      <c r="KL211" s="338"/>
      <c r="KM211" s="338"/>
      <c r="KN211" s="338"/>
      <c r="KO211" s="338"/>
      <c r="KP211" s="338"/>
      <c r="KQ211" s="338"/>
      <c r="KR211" s="338"/>
      <c r="KS211" s="338"/>
      <c r="KT211" s="338"/>
      <c r="KU211" s="338"/>
      <c r="KV211" s="338"/>
      <c r="KW211" s="338"/>
      <c r="KX211" s="338"/>
      <c r="KY211" s="338"/>
      <c r="KZ211" s="338"/>
      <c r="LA211" s="338"/>
      <c r="LB211" s="338"/>
      <c r="LC211" s="338"/>
      <c r="LD211" s="338"/>
      <c r="LE211" s="338"/>
      <c r="LF211" s="338"/>
      <c r="LG211" s="338"/>
      <c r="LH211" s="338"/>
      <c r="LI211" s="338"/>
      <c r="LJ211" s="338"/>
      <c r="LK211" s="338"/>
      <c r="LL211" s="338"/>
      <c r="LM211" s="338"/>
      <c r="LN211" s="338"/>
      <c r="LO211" s="338"/>
      <c r="LP211" s="338"/>
      <c r="LQ211" s="338"/>
      <c r="LR211" s="338"/>
      <c r="LS211" s="338"/>
      <c r="LT211" s="338"/>
      <c r="LU211" s="338"/>
      <c r="LV211" s="338"/>
      <c r="LW211" s="338"/>
      <c r="LX211" s="338"/>
      <c r="LY211" s="338"/>
      <c r="LZ211" s="338"/>
      <c r="MA211" s="338"/>
      <c r="MB211" s="338"/>
      <c r="MC211" s="338"/>
      <c r="MD211" s="338"/>
      <c r="ME211" s="338"/>
      <c r="MF211" s="338"/>
      <c r="MG211" s="338"/>
      <c r="MH211" s="338"/>
      <c r="MI211" s="338"/>
      <c r="MJ211" s="338"/>
      <c r="MK211" s="338"/>
      <c r="ML211" s="338"/>
      <c r="MM211" s="338"/>
      <c r="MN211" s="338"/>
      <c r="MO211" s="338"/>
      <c r="MP211" s="338"/>
      <c r="MQ211" s="338"/>
      <c r="MR211" s="338"/>
      <c r="MS211" s="338"/>
      <c r="MT211" s="338"/>
      <c r="MU211" s="338"/>
      <c r="MV211" s="338"/>
      <c r="MW211" s="338"/>
      <c r="MX211" s="338"/>
      <c r="MY211" s="338"/>
      <c r="MZ211" s="338"/>
      <c r="NA211" s="338"/>
      <c r="NB211" s="338"/>
      <c r="NC211" s="338"/>
      <c r="ND211" s="338"/>
      <c r="NE211" s="338"/>
      <c r="NF211" s="338"/>
      <c r="NG211" s="338"/>
      <c r="NH211" s="338"/>
      <c r="NI211" s="338"/>
      <c r="NJ211" s="338"/>
      <c r="NK211" s="338"/>
      <c r="NL211" s="338"/>
      <c r="NM211" s="338"/>
      <c r="NN211" s="338"/>
      <c r="NO211" s="338"/>
      <c r="NP211" s="338"/>
      <c r="NQ211" s="338"/>
      <c r="NR211" s="338"/>
      <c r="NS211" s="338"/>
      <c r="NT211" s="338"/>
      <c r="NU211" s="338"/>
      <c r="NV211" s="338"/>
      <c r="NW211" s="338"/>
      <c r="NX211" s="338"/>
      <c r="NY211" s="338"/>
      <c r="NZ211" s="338"/>
      <c r="OA211" s="338"/>
      <c r="OB211" s="338"/>
      <c r="OC211" s="338"/>
      <c r="OD211" s="338"/>
      <c r="OE211" s="338"/>
      <c r="OF211" s="338"/>
      <c r="OG211" s="338"/>
      <c r="OH211" s="338"/>
      <c r="OI211" s="338"/>
      <c r="OJ211" s="338"/>
      <c r="OK211" s="338"/>
      <c r="OL211" s="338"/>
      <c r="OM211" s="338"/>
      <c r="ON211" s="338"/>
      <c r="OO211" s="338"/>
      <c r="OP211" s="338"/>
      <c r="OQ211" s="338"/>
      <c r="OR211" s="338"/>
      <c r="OS211" s="338"/>
      <c r="OT211" s="338"/>
      <c r="OU211" s="338"/>
      <c r="OV211" s="338"/>
      <c r="OW211" s="338"/>
      <c r="OX211" s="338"/>
      <c r="OY211" s="338"/>
      <c r="OZ211" s="338"/>
      <c r="PA211" s="338"/>
      <c r="PB211" s="338"/>
      <c r="PC211" s="338"/>
      <c r="PD211" s="338"/>
      <c r="PE211" s="338"/>
      <c r="PF211" s="338"/>
      <c r="PG211" s="338"/>
      <c r="PH211" s="338"/>
      <c r="PI211" s="338"/>
      <c r="PJ211" s="338"/>
      <c r="PK211" s="338"/>
      <c r="PL211" s="338"/>
      <c r="PM211" s="338"/>
      <c r="PN211" s="338"/>
      <c r="PO211" s="338"/>
      <c r="PP211" s="338"/>
      <c r="PQ211" s="338"/>
      <c r="PR211" s="338"/>
      <c r="PS211" s="338"/>
      <c r="PT211" s="338"/>
      <c r="PU211" s="338"/>
      <c r="PV211" s="338"/>
      <c r="PW211" s="338"/>
      <c r="PX211" s="338"/>
      <c r="PY211" s="338"/>
      <c r="PZ211" s="338"/>
      <c r="QA211" s="338"/>
      <c r="QB211" s="338"/>
      <c r="QC211" s="338"/>
      <c r="QD211" s="338"/>
      <c r="QE211" s="338"/>
      <c r="QF211" s="338"/>
      <c r="QG211" s="338"/>
      <c r="QH211" s="338"/>
      <c r="QI211" s="338"/>
      <c r="QJ211" s="338"/>
      <c r="QK211" s="338"/>
      <c r="QL211" s="338"/>
      <c r="QM211" s="338"/>
      <c r="QN211" s="338"/>
      <c r="QO211" s="338"/>
      <c r="QP211" s="338"/>
      <c r="QQ211" s="338"/>
      <c r="QR211" s="338"/>
      <c r="QS211" s="338"/>
      <c r="QT211" s="338"/>
      <c r="QU211" s="338"/>
      <c r="QV211" s="338"/>
      <c r="QW211" s="338"/>
      <c r="QX211" s="338"/>
      <c r="QY211" s="338"/>
      <c r="QZ211" s="338"/>
      <c r="RA211" s="338"/>
      <c r="RB211" s="338"/>
      <c r="RC211" s="338"/>
      <c r="RD211" s="338"/>
      <c r="RE211" s="338"/>
      <c r="RF211" s="338"/>
      <c r="RG211" s="338"/>
      <c r="RH211" s="338"/>
      <c r="RI211" s="338"/>
      <c r="RJ211" s="338"/>
      <c r="RK211" s="338"/>
      <c r="RL211" s="338"/>
      <c r="RM211" s="338"/>
      <c r="RN211" s="338"/>
      <c r="RO211" s="338"/>
      <c r="RP211" s="338"/>
      <c r="RQ211" s="338"/>
      <c r="RR211" s="338"/>
      <c r="RS211" s="338"/>
      <c r="RT211" s="338"/>
      <c r="RU211" s="338"/>
      <c r="RV211" s="338"/>
      <c r="RW211" s="338"/>
      <c r="RX211" s="338"/>
      <c r="RY211" s="338"/>
      <c r="RZ211" s="338"/>
      <c r="SA211" s="338"/>
      <c r="SB211" s="338"/>
      <c r="SC211" s="338"/>
      <c r="SD211" s="338"/>
      <c r="SE211" s="338"/>
      <c r="SF211" s="338"/>
      <c r="SG211" s="338"/>
      <c r="SH211" s="338"/>
      <c r="SI211" s="338"/>
      <c r="SJ211" s="338"/>
      <c r="SK211" s="338"/>
      <c r="SL211" s="338"/>
      <c r="SM211" s="338"/>
      <c r="SN211" s="338"/>
      <c r="SO211" s="338"/>
      <c r="SP211" s="338"/>
      <c r="SQ211" s="338"/>
      <c r="SR211" s="338"/>
      <c r="SS211" s="338"/>
      <c r="ST211" s="338"/>
      <c r="SU211" s="338"/>
      <c r="SV211" s="338"/>
      <c r="SW211" s="338"/>
      <c r="SX211" s="338"/>
      <c r="SY211" s="338"/>
      <c r="SZ211" s="338"/>
      <c r="TA211" s="338"/>
      <c r="TB211" s="338"/>
      <c r="TC211" s="338"/>
      <c r="TD211" s="338"/>
      <c r="TE211" s="338"/>
      <c r="TF211" s="338"/>
      <c r="TG211" s="338"/>
      <c r="TH211" s="338"/>
      <c r="TI211" s="338"/>
      <c r="TJ211" s="338"/>
      <c r="TK211" s="338"/>
      <c r="TL211" s="338"/>
      <c r="TM211" s="338"/>
      <c r="TN211" s="338"/>
      <c r="TO211" s="338"/>
      <c r="TP211" s="338"/>
      <c r="TQ211" s="338"/>
      <c r="TR211" s="338"/>
      <c r="TS211" s="338"/>
      <c r="TT211" s="338"/>
      <c r="TU211" s="338"/>
      <c r="TV211" s="338"/>
      <c r="TW211" s="338"/>
      <c r="TX211" s="338"/>
      <c r="TY211" s="338"/>
      <c r="TZ211" s="338"/>
      <c r="UA211" s="338"/>
      <c r="UB211" s="338"/>
      <c r="UC211" s="338"/>
      <c r="UD211" s="338"/>
      <c r="UE211" s="338"/>
      <c r="UF211" s="338"/>
      <c r="UG211" s="338"/>
      <c r="UH211" s="338"/>
      <c r="UI211" s="338"/>
      <c r="UJ211" s="338"/>
      <c r="UK211" s="338"/>
      <c r="UL211" s="338"/>
      <c r="UM211" s="338"/>
      <c r="UN211" s="338"/>
      <c r="UO211" s="338"/>
      <c r="UP211" s="338"/>
      <c r="UQ211" s="338"/>
      <c r="UR211" s="338"/>
      <c r="US211" s="338"/>
      <c r="UT211" s="338"/>
      <c r="UU211" s="338"/>
      <c r="UV211" s="338"/>
      <c r="UW211" s="338"/>
      <c r="UX211" s="338"/>
      <c r="UY211" s="338"/>
      <c r="UZ211" s="338"/>
      <c r="VA211" s="338"/>
      <c r="VB211" s="338"/>
      <c r="VC211" s="338"/>
      <c r="VD211" s="338"/>
      <c r="VE211" s="338"/>
      <c r="VF211" s="338"/>
      <c r="VG211" s="338"/>
      <c r="VH211" s="338"/>
      <c r="VI211" s="338"/>
      <c r="VJ211" s="338"/>
      <c r="VK211" s="338"/>
      <c r="VL211" s="338"/>
      <c r="VM211" s="338"/>
      <c r="VN211" s="338"/>
      <c r="VO211" s="338"/>
      <c r="VP211" s="338"/>
      <c r="VQ211" s="338"/>
      <c r="VR211" s="338"/>
      <c r="VS211" s="338"/>
      <c r="VT211" s="338"/>
      <c r="VU211" s="338"/>
      <c r="VV211" s="338"/>
      <c r="VW211" s="338"/>
      <c r="VX211" s="338"/>
      <c r="VY211" s="338"/>
      <c r="VZ211" s="338"/>
      <c r="WA211" s="338"/>
      <c r="WB211" s="338"/>
      <c r="WC211" s="338"/>
      <c r="WD211" s="338"/>
      <c r="WE211" s="338"/>
      <c r="WF211" s="338"/>
      <c r="WG211" s="338"/>
      <c r="WH211" s="338"/>
      <c r="WI211" s="338"/>
      <c r="WJ211" s="338"/>
      <c r="WK211" s="338"/>
      <c r="WL211" s="338"/>
      <c r="WM211" s="338"/>
      <c r="WN211" s="338"/>
      <c r="WO211" s="338"/>
      <c r="WP211" s="338"/>
      <c r="WQ211" s="338"/>
      <c r="WR211" s="338"/>
      <c r="WS211" s="338"/>
      <c r="WT211" s="338"/>
      <c r="WU211" s="338"/>
      <c r="WV211" s="338"/>
      <c r="WW211" s="338"/>
      <c r="WX211" s="338"/>
      <c r="WY211" s="338"/>
      <c r="WZ211" s="338"/>
      <c r="XA211" s="338"/>
      <c r="XB211" s="338"/>
      <c r="XC211" s="338"/>
      <c r="XD211" s="338"/>
      <c r="XE211" s="338"/>
      <c r="XF211" s="338"/>
      <c r="XG211" s="338"/>
      <c r="XH211" s="338"/>
      <c r="XI211" s="338"/>
      <c r="XJ211" s="338"/>
      <c r="XK211" s="338"/>
      <c r="XL211" s="338"/>
      <c r="XM211" s="338"/>
      <c r="XN211" s="338"/>
      <c r="XO211" s="338"/>
      <c r="XP211" s="338"/>
      <c r="XQ211" s="338"/>
      <c r="XR211" s="338"/>
      <c r="XS211" s="338"/>
      <c r="XT211" s="338"/>
      <c r="XU211" s="338"/>
      <c r="XV211" s="338"/>
      <c r="XW211" s="338"/>
      <c r="XX211" s="338"/>
      <c r="XY211" s="338"/>
      <c r="XZ211" s="338"/>
      <c r="YA211" s="338"/>
      <c r="YB211" s="338"/>
      <c r="YC211" s="338"/>
      <c r="YD211" s="338"/>
      <c r="YE211" s="338"/>
      <c r="YF211" s="338"/>
      <c r="YG211" s="338"/>
      <c r="YH211" s="338"/>
      <c r="YI211" s="338"/>
      <c r="YJ211" s="338"/>
      <c r="YK211" s="338"/>
      <c r="YL211" s="338"/>
      <c r="YM211" s="338"/>
      <c r="YN211" s="338"/>
      <c r="YO211" s="338"/>
      <c r="YP211" s="338"/>
      <c r="YQ211" s="338"/>
      <c r="YR211" s="338"/>
      <c r="YS211" s="338"/>
      <c r="YT211" s="338"/>
      <c r="YU211" s="338"/>
      <c r="YV211" s="338"/>
      <c r="YW211" s="338"/>
      <c r="YX211" s="338"/>
      <c r="YY211" s="338"/>
      <c r="YZ211" s="338"/>
      <c r="ZA211" s="338"/>
      <c r="ZB211" s="338"/>
      <c r="ZC211" s="338"/>
      <c r="ZD211" s="338"/>
      <c r="ZE211" s="338"/>
      <c r="ZF211" s="338"/>
      <c r="ZG211" s="338"/>
      <c r="ZH211" s="338"/>
      <c r="ZI211" s="338"/>
      <c r="ZJ211" s="338"/>
      <c r="ZK211" s="338"/>
      <c r="ZL211" s="338"/>
      <c r="ZM211" s="338"/>
      <c r="ZN211" s="338"/>
      <c r="ZO211" s="338"/>
      <c r="ZP211" s="338"/>
      <c r="ZQ211" s="338"/>
      <c r="ZR211" s="338"/>
      <c r="ZS211" s="338"/>
      <c r="ZT211" s="338"/>
      <c r="ZU211" s="338"/>
      <c r="ZV211" s="338"/>
      <c r="ZW211" s="338"/>
      <c r="ZX211" s="338"/>
      <c r="ZY211" s="338"/>
      <c r="ZZ211" s="338"/>
      <c r="AAA211" s="338"/>
      <c r="AAB211" s="338"/>
      <c r="AAC211" s="338"/>
      <c r="AAD211" s="338"/>
      <c r="AAE211" s="338"/>
      <c r="AAF211" s="338"/>
      <c r="AAG211" s="338"/>
      <c r="AAH211" s="338"/>
      <c r="AAI211" s="338"/>
      <c r="AAJ211" s="338"/>
      <c r="AAK211" s="338"/>
      <c r="AAL211" s="338"/>
      <c r="AAM211" s="338"/>
      <c r="AAN211" s="338"/>
      <c r="AAO211" s="338"/>
      <c r="AAP211" s="338"/>
      <c r="AAQ211" s="338"/>
      <c r="AAR211" s="338"/>
      <c r="AAS211" s="338"/>
      <c r="AAT211" s="338"/>
      <c r="AAU211" s="338"/>
      <c r="AAV211" s="338"/>
      <c r="AAW211" s="338"/>
      <c r="AAX211" s="338"/>
      <c r="AAY211" s="338"/>
      <c r="AAZ211" s="338"/>
      <c r="ABA211" s="338"/>
      <c r="ABB211" s="338"/>
      <c r="ABC211" s="338"/>
      <c r="ABD211" s="338"/>
      <c r="ABE211" s="338"/>
      <c r="ABF211" s="338"/>
      <c r="ABG211" s="338"/>
      <c r="ABH211" s="338"/>
      <c r="ABI211" s="338"/>
      <c r="ABJ211" s="338"/>
      <c r="ABK211" s="338"/>
      <c r="ABL211" s="338"/>
      <c r="ABM211" s="338"/>
      <c r="ABN211" s="338"/>
      <c r="ABO211" s="338"/>
      <c r="ABP211" s="338"/>
      <c r="ABQ211" s="338"/>
      <c r="ABR211" s="338"/>
      <c r="ABS211" s="338"/>
      <c r="ABT211" s="338"/>
      <c r="ABU211" s="338"/>
      <c r="ABV211" s="338"/>
      <c r="ABW211" s="338"/>
      <c r="ABX211" s="338"/>
      <c r="ABY211" s="338"/>
      <c r="ABZ211" s="338"/>
      <c r="ACA211" s="338"/>
      <c r="ACB211" s="338"/>
      <c r="ACC211" s="338"/>
      <c r="ACD211" s="338"/>
      <c r="ACE211" s="338"/>
      <c r="ACF211" s="338"/>
      <c r="ACG211" s="338"/>
      <c r="ACH211" s="338"/>
      <c r="ACI211" s="338"/>
      <c r="ACJ211" s="338"/>
      <c r="ACK211" s="338"/>
      <c r="ACL211" s="338"/>
      <c r="ACM211" s="338"/>
      <c r="ACN211" s="338"/>
      <c r="ACO211" s="338"/>
      <c r="ACP211" s="338"/>
      <c r="ACQ211" s="338"/>
      <c r="ACR211" s="338"/>
      <c r="ACS211" s="338"/>
      <c r="ACT211" s="338"/>
      <c r="ACU211" s="338"/>
      <c r="ACV211" s="338"/>
      <c r="ACW211" s="338"/>
      <c r="ACX211" s="338"/>
      <c r="ACY211" s="338"/>
      <c r="ACZ211" s="338"/>
      <c r="ADA211" s="338"/>
      <c r="ADB211" s="338"/>
      <c r="ADC211" s="338"/>
      <c r="ADD211" s="338"/>
      <c r="ADE211" s="338"/>
      <c r="ADF211" s="338"/>
      <c r="ADG211" s="338"/>
      <c r="ADH211" s="338"/>
      <c r="ADI211" s="338"/>
      <c r="ADJ211" s="338"/>
      <c r="ADK211" s="338"/>
      <c r="ADL211" s="338"/>
      <c r="ADM211" s="338"/>
      <c r="ADN211" s="338"/>
      <c r="ADO211" s="338"/>
      <c r="ADP211" s="338"/>
      <c r="ADQ211" s="338"/>
      <c r="ADR211" s="338"/>
      <c r="ADS211" s="338"/>
      <c r="ADT211" s="338"/>
      <c r="ADU211" s="338"/>
      <c r="ADV211" s="338"/>
      <c r="ADW211" s="338"/>
      <c r="ADX211" s="338"/>
      <c r="ADY211" s="338"/>
      <c r="ADZ211" s="338"/>
      <c r="AEA211" s="338"/>
      <c r="AEB211" s="338"/>
      <c r="AEC211" s="338"/>
      <c r="AED211" s="338"/>
      <c r="AEE211" s="338"/>
      <c r="AEF211" s="338"/>
      <c r="AEG211" s="338"/>
      <c r="AEH211" s="338"/>
      <c r="AEI211" s="338"/>
      <c r="AEJ211" s="338"/>
      <c r="AEK211" s="338"/>
      <c r="AEL211" s="338"/>
      <c r="AEM211" s="338"/>
      <c r="AEN211" s="338"/>
      <c r="AEO211" s="338"/>
      <c r="AEP211" s="338"/>
      <c r="AEQ211" s="338"/>
      <c r="AER211" s="338"/>
      <c r="AES211" s="338"/>
      <c r="AET211" s="338"/>
      <c r="AEU211" s="338"/>
      <c r="AEV211" s="338"/>
      <c r="AEW211" s="338"/>
      <c r="AEX211" s="338"/>
      <c r="AEY211" s="338"/>
      <c r="AEZ211" s="338"/>
      <c r="AFA211" s="338"/>
      <c r="AFB211" s="338"/>
      <c r="AFC211" s="338"/>
      <c r="AFD211" s="338"/>
      <c r="AFE211" s="338"/>
      <c r="AFF211" s="338"/>
      <c r="AFG211" s="338"/>
      <c r="AFH211" s="338"/>
      <c r="AFI211" s="338"/>
      <c r="AFJ211" s="338"/>
      <c r="AFK211" s="338"/>
      <c r="AFL211" s="338"/>
      <c r="AFM211" s="338"/>
      <c r="AFN211" s="338"/>
      <c r="AFO211" s="338"/>
      <c r="AFP211" s="338"/>
      <c r="AFQ211" s="338"/>
      <c r="AFR211" s="338"/>
      <c r="AFS211" s="338"/>
      <c r="AFT211" s="338"/>
      <c r="AFU211" s="338"/>
      <c r="AFV211" s="338"/>
      <c r="AFW211" s="338"/>
      <c r="AFX211" s="338"/>
      <c r="AFY211" s="338"/>
      <c r="AFZ211" s="338"/>
      <c r="AGA211" s="338"/>
      <c r="AGB211" s="338"/>
      <c r="AGC211" s="338"/>
      <c r="AGD211" s="338"/>
      <c r="AGE211" s="338"/>
      <c r="AGF211" s="338"/>
      <c r="AGG211" s="338"/>
      <c r="AGH211" s="338"/>
      <c r="AGI211" s="338"/>
      <c r="AGJ211" s="338"/>
      <c r="AGK211" s="338"/>
      <c r="AGL211" s="338"/>
      <c r="AGM211" s="338"/>
      <c r="AGN211" s="338"/>
      <c r="AGO211" s="338"/>
      <c r="AGP211" s="338"/>
      <c r="AGQ211" s="338"/>
      <c r="AGR211" s="338"/>
      <c r="AGS211" s="338"/>
      <c r="AGT211" s="338"/>
      <c r="AGU211" s="338"/>
      <c r="AGV211" s="338"/>
      <c r="AGW211" s="338"/>
      <c r="AGX211" s="338"/>
      <c r="AGY211" s="338"/>
      <c r="AGZ211" s="338"/>
      <c r="AHA211" s="338"/>
      <c r="AHB211" s="338"/>
      <c r="AHC211" s="338"/>
      <c r="AHD211" s="338"/>
      <c r="AHE211" s="338"/>
      <c r="AHF211" s="338"/>
      <c r="AHG211" s="338"/>
      <c r="AHH211" s="338"/>
      <c r="AHI211" s="338"/>
      <c r="AHJ211" s="338"/>
      <c r="AHK211" s="338"/>
      <c r="AHL211" s="338"/>
      <c r="AHM211" s="338"/>
      <c r="AHN211" s="338"/>
      <c r="AHO211" s="338"/>
      <c r="AHP211" s="338"/>
      <c r="AHQ211" s="338"/>
      <c r="AHR211" s="338"/>
      <c r="AHS211" s="338"/>
      <c r="AHT211" s="338"/>
      <c r="AHU211" s="338"/>
      <c r="AHV211" s="338"/>
      <c r="AHW211" s="338"/>
      <c r="AHX211" s="338"/>
      <c r="AHY211" s="338"/>
      <c r="AHZ211" s="338"/>
      <c r="AIA211" s="338"/>
      <c r="AIB211" s="338"/>
      <c r="AIC211" s="338"/>
      <c r="AID211" s="338"/>
      <c r="AIE211" s="338"/>
      <c r="AIF211" s="338"/>
      <c r="AIG211" s="338"/>
      <c r="AIH211" s="338"/>
      <c r="AII211" s="338"/>
      <c r="AIJ211" s="338"/>
      <c r="AIK211" s="338"/>
      <c r="AIL211" s="338"/>
      <c r="AIM211" s="338"/>
      <c r="AIN211" s="338"/>
      <c r="AIO211" s="338"/>
      <c r="AIP211" s="338"/>
      <c r="AIQ211" s="338"/>
      <c r="AIR211" s="338"/>
      <c r="AIS211" s="338"/>
      <c r="AIT211" s="338"/>
      <c r="AIU211" s="338"/>
      <c r="AIV211" s="338"/>
      <c r="AIW211" s="338"/>
      <c r="AIX211" s="338"/>
      <c r="AIY211" s="338"/>
      <c r="AIZ211" s="338"/>
      <c r="AJA211" s="338"/>
      <c r="AJB211" s="338"/>
      <c r="AJC211" s="338"/>
      <c r="AJD211" s="338"/>
      <c r="AJE211" s="338"/>
      <c r="AJF211" s="338"/>
      <c r="AJG211" s="338"/>
      <c r="AJH211" s="338"/>
      <c r="AJI211" s="338"/>
      <c r="AJJ211" s="338"/>
      <c r="AJK211" s="338"/>
      <c r="AJL211" s="338"/>
      <c r="AJM211" s="338"/>
      <c r="AJN211" s="338"/>
      <c r="AJO211" s="338"/>
      <c r="AJP211" s="338"/>
      <c r="AJQ211" s="338"/>
      <c r="AJR211" s="338"/>
      <c r="AJS211" s="338"/>
      <c r="AJT211" s="338"/>
      <c r="AJU211" s="338"/>
      <c r="AJV211" s="338"/>
      <c r="AJW211" s="338"/>
      <c r="AJX211" s="338"/>
      <c r="AJY211" s="338"/>
      <c r="AJZ211" s="338"/>
      <c r="AKA211" s="338"/>
      <c r="AKB211" s="338"/>
      <c r="AKC211" s="338"/>
      <c r="AKD211" s="338"/>
      <c r="AKE211" s="338"/>
      <c r="AKF211" s="338"/>
      <c r="AKG211" s="338"/>
      <c r="AKH211" s="338"/>
      <c r="AKI211" s="338"/>
      <c r="AKJ211" s="338"/>
      <c r="AKK211" s="338"/>
      <c r="AKL211" s="338"/>
      <c r="AKM211" s="338"/>
      <c r="AKN211" s="338"/>
      <c r="AKO211" s="338"/>
      <c r="AKP211" s="338"/>
      <c r="AKQ211" s="338"/>
      <c r="AKR211" s="338"/>
      <c r="AKS211" s="338"/>
      <c r="AKT211" s="338"/>
      <c r="AKU211" s="338"/>
      <c r="AKV211" s="338"/>
      <c r="AKW211" s="338"/>
      <c r="AKX211" s="338"/>
      <c r="AKY211" s="338"/>
      <c r="AKZ211" s="338"/>
      <c r="ALA211" s="338"/>
      <c r="ALB211" s="338"/>
      <c r="ALC211" s="338"/>
      <c r="ALD211" s="338"/>
      <c r="ALE211" s="338"/>
      <c r="ALF211" s="338"/>
      <c r="ALG211" s="338"/>
      <c r="ALH211" s="338"/>
      <c r="ALI211" s="338"/>
      <c r="ALJ211" s="338"/>
      <c r="ALK211" s="338"/>
      <c r="ALL211" s="338"/>
      <c r="ALM211" s="338"/>
      <c r="ALN211" s="338"/>
      <c r="ALO211" s="338"/>
      <c r="ALP211" s="338"/>
      <c r="ALQ211" s="338"/>
      <c r="ALR211" s="338"/>
      <c r="ALS211" s="338"/>
      <c r="ALT211" s="338"/>
      <c r="ALU211" s="338"/>
      <c r="ALV211" s="338"/>
      <c r="ALW211" s="338"/>
      <c r="ALX211" s="338"/>
      <c r="ALY211" s="338"/>
      <c r="ALZ211" s="338"/>
      <c r="AMA211" s="338"/>
      <c r="AMB211" s="338"/>
      <c r="AMC211" s="338"/>
      <c r="AMD211" s="338"/>
      <c r="AME211" s="338"/>
      <c r="AMF211" s="338"/>
      <c r="AMG211" s="338"/>
      <c r="AMH211" s="338"/>
      <c r="AMI211" s="338"/>
      <c r="AMJ211" s="338"/>
      <c r="AMK211" s="338"/>
      <c r="AML211" s="338"/>
      <c r="AMM211" s="338"/>
      <c r="AMN211" s="338"/>
      <c r="AMO211" s="338"/>
      <c r="AMP211" s="338"/>
      <c r="AMQ211" s="338"/>
      <c r="AMR211" s="338"/>
      <c r="AMS211" s="338"/>
      <c r="AMT211" s="338"/>
      <c r="AMU211" s="338"/>
      <c r="AMV211" s="338"/>
      <c r="AMW211" s="338"/>
      <c r="AMX211" s="338"/>
      <c r="AMY211" s="338"/>
      <c r="AMZ211" s="338"/>
      <c r="ANA211" s="338"/>
      <c r="ANB211" s="338"/>
      <c r="ANC211" s="338"/>
      <c r="AND211" s="338"/>
      <c r="ANE211" s="338"/>
      <c r="ANF211" s="338"/>
      <c r="ANG211" s="338"/>
      <c r="ANH211" s="338"/>
      <c r="ANI211" s="338"/>
      <c r="ANJ211" s="338"/>
      <c r="ANK211" s="338"/>
      <c r="ANL211" s="338"/>
      <c r="ANM211" s="338"/>
      <c r="ANN211" s="338"/>
      <c r="ANO211" s="338"/>
      <c r="ANP211" s="338"/>
      <c r="ANQ211" s="338"/>
      <c r="ANR211" s="338"/>
      <c r="ANS211" s="338"/>
      <c r="ANT211" s="338"/>
      <c r="ANU211" s="338"/>
      <c r="ANV211" s="338"/>
      <c r="ANW211" s="338"/>
      <c r="ANX211" s="338"/>
      <c r="ANY211" s="338"/>
      <c r="ANZ211" s="338"/>
      <c r="AOA211" s="338"/>
      <c r="AOB211" s="338"/>
      <c r="AOC211" s="338"/>
      <c r="AOD211" s="338"/>
      <c r="AOE211" s="338"/>
      <c r="AOF211" s="338"/>
      <c r="AOG211" s="338"/>
      <c r="AOH211" s="338"/>
      <c r="AOI211" s="338"/>
      <c r="AOJ211" s="338"/>
      <c r="AOK211" s="338"/>
      <c r="AOL211" s="338"/>
      <c r="AOM211" s="338"/>
      <c r="AON211" s="338"/>
      <c r="AOO211" s="338"/>
      <c r="AOP211" s="338"/>
      <c r="AOQ211" s="338"/>
      <c r="AOR211" s="338"/>
      <c r="AOS211" s="338"/>
      <c r="AOT211" s="338"/>
      <c r="AOU211" s="338"/>
      <c r="AOV211" s="338"/>
      <c r="AOW211" s="338"/>
      <c r="AOX211" s="338"/>
      <c r="AOY211" s="338"/>
      <c r="AOZ211" s="338"/>
      <c r="APA211" s="338"/>
      <c r="APB211" s="338"/>
      <c r="APC211" s="338"/>
      <c r="APD211" s="338"/>
      <c r="APE211" s="338"/>
      <c r="APF211" s="338"/>
      <c r="APG211" s="338"/>
      <c r="APH211" s="338"/>
      <c r="API211" s="338"/>
      <c r="APJ211" s="338"/>
      <c r="APK211" s="338"/>
      <c r="APL211" s="338"/>
      <c r="APM211" s="338"/>
      <c r="APN211" s="338"/>
      <c r="APO211" s="338"/>
      <c r="APP211" s="338"/>
      <c r="APQ211" s="338"/>
      <c r="APR211" s="338"/>
      <c r="APS211" s="338"/>
      <c r="APT211" s="338"/>
      <c r="APU211" s="338"/>
      <c r="APV211" s="338"/>
      <c r="APW211" s="338"/>
      <c r="APX211" s="338"/>
      <c r="APY211" s="338"/>
      <c r="APZ211" s="338"/>
      <c r="AQA211" s="338"/>
      <c r="AQB211" s="338"/>
      <c r="AQC211" s="338"/>
      <c r="AQD211" s="338"/>
      <c r="AQE211" s="338"/>
      <c r="AQF211" s="338"/>
      <c r="AQG211" s="338"/>
      <c r="AQH211" s="338"/>
      <c r="AQI211" s="338"/>
      <c r="AQJ211" s="338"/>
      <c r="AQK211" s="338"/>
      <c r="AQL211" s="338"/>
      <c r="AQM211" s="338"/>
      <c r="AQN211" s="338"/>
      <c r="AQO211" s="338"/>
      <c r="AQP211" s="338"/>
      <c r="AQQ211" s="338"/>
      <c r="AQR211" s="338"/>
      <c r="AQS211" s="338"/>
      <c r="AQT211" s="338"/>
      <c r="AQU211" s="338"/>
      <c r="AQV211" s="338"/>
      <c r="AQW211" s="338"/>
      <c r="AQX211" s="338"/>
      <c r="AQY211" s="338"/>
      <c r="AQZ211" s="338"/>
      <c r="ARA211" s="338"/>
      <c r="ARB211" s="338"/>
      <c r="ARC211" s="338"/>
      <c r="ARD211" s="338"/>
      <c r="ARE211" s="338"/>
      <c r="ARF211" s="338"/>
      <c r="ARG211" s="338"/>
      <c r="ARH211" s="338"/>
      <c r="ARI211" s="338"/>
      <c r="ARJ211" s="338"/>
      <c r="ARK211" s="338"/>
      <c r="ARL211" s="338"/>
      <c r="ARM211" s="338"/>
      <c r="ARN211" s="338"/>
      <c r="ARO211" s="338"/>
      <c r="ARP211" s="338"/>
      <c r="ARQ211" s="338"/>
      <c r="ARR211" s="338"/>
      <c r="ARS211" s="338"/>
      <c r="ART211" s="338"/>
      <c r="ARU211" s="338"/>
      <c r="ARV211" s="338"/>
      <c r="ARW211" s="338"/>
      <c r="ARX211" s="338"/>
      <c r="ARY211" s="338"/>
      <c r="ARZ211" s="338"/>
      <c r="ASA211" s="338"/>
      <c r="ASB211" s="338"/>
      <c r="ASC211" s="338"/>
      <c r="ASD211" s="338"/>
      <c r="ASE211" s="338"/>
      <c r="ASF211" s="338"/>
      <c r="ASG211" s="338"/>
      <c r="ASH211" s="338"/>
      <c r="ASI211" s="338"/>
      <c r="ASJ211" s="338"/>
      <c r="ASK211" s="338"/>
      <c r="ASL211" s="338"/>
      <c r="ASM211" s="338"/>
      <c r="ASN211" s="338"/>
      <c r="ASO211" s="338"/>
      <c r="ASP211" s="338"/>
      <c r="ASQ211" s="338"/>
      <c r="ASR211" s="338"/>
      <c r="ASS211" s="338"/>
      <c r="AST211" s="338"/>
      <c r="ASU211" s="338"/>
      <c r="ASV211" s="338"/>
      <c r="ASW211" s="338"/>
      <c r="ASX211" s="338"/>
      <c r="ASY211" s="338"/>
      <c r="ASZ211" s="338"/>
      <c r="ATA211" s="338"/>
      <c r="ATB211" s="338"/>
      <c r="ATC211" s="338"/>
      <c r="ATD211" s="338"/>
      <c r="ATE211" s="338"/>
      <c r="ATF211" s="338"/>
      <c r="ATG211" s="338"/>
      <c r="ATH211" s="338"/>
      <c r="ATI211" s="338"/>
      <c r="ATJ211" s="338"/>
      <c r="ATK211" s="338"/>
      <c r="ATL211" s="338"/>
      <c r="ATM211" s="338"/>
      <c r="ATN211" s="338"/>
      <c r="ATO211" s="338"/>
      <c r="ATP211" s="338"/>
      <c r="ATQ211" s="338"/>
      <c r="ATR211" s="338"/>
      <c r="ATS211" s="338"/>
      <c r="ATT211" s="338"/>
      <c r="ATU211" s="338"/>
      <c r="ATV211" s="338"/>
      <c r="ATW211" s="338"/>
      <c r="ATX211" s="338"/>
      <c r="ATY211" s="338"/>
      <c r="ATZ211" s="338"/>
      <c r="AUA211" s="338"/>
      <c r="AUB211" s="338"/>
      <c r="AUC211" s="338"/>
      <c r="AUD211" s="338"/>
      <c r="AUE211" s="338"/>
      <c r="AUF211" s="338"/>
      <c r="AUG211" s="338"/>
      <c r="AUH211" s="338"/>
      <c r="AUI211" s="338"/>
      <c r="AUJ211" s="338"/>
      <c r="AUK211" s="338"/>
      <c r="AUL211" s="338"/>
      <c r="AUM211" s="338"/>
      <c r="AUN211" s="338"/>
      <c r="AUO211" s="338"/>
      <c r="AUP211" s="338"/>
      <c r="AUQ211" s="338"/>
      <c r="AUR211" s="338"/>
      <c r="AUS211" s="338"/>
      <c r="AUT211" s="338"/>
      <c r="AUU211" s="338"/>
      <c r="AUV211" s="338"/>
      <c r="AUW211" s="338"/>
      <c r="AUX211" s="338"/>
      <c r="AUY211" s="338"/>
      <c r="AUZ211" s="338"/>
      <c r="AVA211" s="338"/>
      <c r="AVB211" s="338"/>
      <c r="AVC211" s="338"/>
      <c r="AVD211" s="338"/>
      <c r="AVE211" s="338"/>
      <c r="AVF211" s="338"/>
      <c r="AVG211" s="338"/>
      <c r="AVH211" s="338"/>
      <c r="AVI211" s="338"/>
      <c r="AVJ211" s="338"/>
      <c r="AVK211" s="338"/>
      <c r="AVL211" s="338"/>
      <c r="AVM211" s="338"/>
      <c r="AVN211" s="338"/>
      <c r="AVO211" s="338"/>
      <c r="AVP211" s="338"/>
      <c r="AVQ211" s="338"/>
      <c r="AVR211" s="338"/>
      <c r="AVS211" s="338"/>
      <c r="AVT211" s="338"/>
      <c r="AVU211" s="338"/>
      <c r="AVV211" s="338"/>
      <c r="AVW211" s="338"/>
      <c r="AVX211" s="338"/>
      <c r="AVY211" s="338"/>
      <c r="AVZ211" s="338"/>
      <c r="AWA211" s="338"/>
      <c r="AWB211" s="338"/>
      <c r="AWC211" s="338"/>
      <c r="AWD211" s="338"/>
      <c r="AWE211" s="338"/>
      <c r="AWF211" s="338"/>
      <c r="AWG211" s="338"/>
      <c r="AWH211" s="338"/>
      <c r="AWI211" s="338"/>
      <c r="AWJ211" s="338"/>
      <c r="AWK211" s="338"/>
      <c r="AWL211" s="338"/>
      <c r="AWM211" s="338"/>
      <c r="AWN211" s="338"/>
      <c r="AWO211" s="338"/>
      <c r="AWP211" s="338"/>
      <c r="AWQ211" s="338"/>
      <c r="AWR211" s="338"/>
      <c r="AWS211" s="338"/>
      <c r="AWT211" s="338"/>
      <c r="AWU211" s="338"/>
      <c r="AWV211" s="338"/>
      <c r="AWW211" s="338"/>
      <c r="AWX211" s="338"/>
      <c r="AWY211" s="338"/>
      <c r="AWZ211" s="338"/>
      <c r="AXA211" s="338"/>
      <c r="AXB211" s="338"/>
      <c r="AXC211" s="338"/>
      <c r="AXD211" s="338"/>
      <c r="AXE211" s="338"/>
      <c r="AXF211" s="338"/>
      <c r="AXG211" s="338"/>
      <c r="AXH211" s="338"/>
      <c r="AXI211" s="338"/>
      <c r="AXJ211" s="338"/>
      <c r="AXK211" s="338"/>
      <c r="AXL211" s="338"/>
      <c r="AXM211" s="338"/>
      <c r="AXN211" s="338"/>
      <c r="AXO211" s="338"/>
      <c r="AXP211" s="338"/>
      <c r="AXQ211" s="338"/>
      <c r="AXR211" s="338"/>
      <c r="AXS211" s="338"/>
      <c r="AXT211" s="338"/>
      <c r="AXU211" s="338"/>
      <c r="AXV211" s="338"/>
      <c r="AXW211" s="338"/>
      <c r="AXX211" s="338"/>
      <c r="AXY211" s="338"/>
      <c r="AXZ211" s="338"/>
      <c r="AYA211" s="338"/>
      <c r="AYB211" s="338"/>
      <c r="AYC211" s="338"/>
      <c r="AYD211" s="338"/>
      <c r="AYE211" s="338"/>
      <c r="AYF211" s="338"/>
      <c r="AYG211" s="338"/>
      <c r="AYH211" s="338"/>
      <c r="AYI211" s="338"/>
      <c r="AYJ211" s="338"/>
      <c r="AYK211" s="338"/>
      <c r="AYL211" s="338"/>
      <c r="AYM211" s="338"/>
      <c r="AYN211" s="338"/>
      <c r="AYO211" s="338"/>
      <c r="AYP211" s="338"/>
      <c r="AYQ211" s="338"/>
      <c r="AYR211" s="338"/>
      <c r="AYS211" s="338"/>
      <c r="AYT211" s="338"/>
      <c r="AYU211" s="338"/>
      <c r="AYV211" s="338"/>
      <c r="AYW211" s="338"/>
      <c r="AYX211" s="338"/>
      <c r="AYY211" s="338"/>
      <c r="AYZ211" s="338"/>
      <c r="AZA211" s="338"/>
      <c r="AZB211" s="338"/>
      <c r="AZC211" s="338"/>
      <c r="AZD211" s="338"/>
      <c r="AZE211" s="338"/>
      <c r="AZF211" s="338"/>
      <c r="AZG211" s="338"/>
      <c r="AZH211" s="338"/>
      <c r="AZI211" s="338"/>
      <c r="AZJ211" s="338"/>
      <c r="AZK211" s="338"/>
      <c r="AZL211" s="338"/>
      <c r="AZM211" s="338"/>
      <c r="AZN211" s="338"/>
      <c r="AZO211" s="338"/>
      <c r="AZP211" s="338"/>
      <c r="AZQ211" s="338"/>
      <c r="AZR211" s="338"/>
      <c r="AZS211" s="338"/>
      <c r="AZT211" s="338"/>
      <c r="AZU211" s="338"/>
      <c r="AZV211" s="338"/>
      <c r="AZW211" s="338"/>
      <c r="AZX211" s="338"/>
      <c r="AZY211" s="338"/>
      <c r="AZZ211" s="338"/>
      <c r="BAA211" s="338"/>
      <c r="BAB211" s="338"/>
      <c r="BAC211" s="338"/>
      <c r="BAD211" s="338"/>
      <c r="BAE211" s="338"/>
      <c r="BAF211" s="338"/>
      <c r="BAG211" s="338"/>
      <c r="BAH211" s="338"/>
      <c r="BAI211" s="338"/>
      <c r="BAJ211" s="338"/>
      <c r="BAK211" s="338"/>
      <c r="BAL211" s="338"/>
      <c r="BAM211" s="338"/>
      <c r="BAN211" s="338"/>
      <c r="BAO211" s="338"/>
      <c r="BAP211" s="338"/>
      <c r="BAQ211" s="338"/>
      <c r="BAR211" s="338"/>
      <c r="BAS211" s="338"/>
      <c r="BAT211" s="338"/>
      <c r="BAU211" s="338"/>
      <c r="BAV211" s="338"/>
      <c r="BAW211" s="338"/>
      <c r="BAX211" s="338"/>
      <c r="BAY211" s="338"/>
      <c r="BAZ211" s="338"/>
      <c r="BBA211" s="338"/>
      <c r="BBB211" s="338"/>
      <c r="BBC211" s="338"/>
      <c r="BBD211" s="338"/>
      <c r="BBE211" s="338"/>
      <c r="BBF211" s="338"/>
      <c r="BBG211" s="338"/>
      <c r="BBH211" s="338"/>
      <c r="BBI211" s="338"/>
      <c r="BBJ211" s="338"/>
      <c r="BBK211" s="338"/>
      <c r="BBL211" s="338"/>
      <c r="BBM211" s="338"/>
      <c r="BBN211" s="338"/>
      <c r="BBO211" s="338"/>
      <c r="BBP211" s="338"/>
      <c r="BBQ211" s="338"/>
      <c r="BBR211" s="338"/>
      <c r="BBS211" s="338"/>
      <c r="BBT211" s="338"/>
      <c r="BBU211" s="338"/>
      <c r="BBV211" s="338"/>
      <c r="BBW211" s="338"/>
      <c r="BBX211" s="338"/>
      <c r="BBY211" s="338"/>
      <c r="BBZ211" s="338"/>
      <c r="BCA211" s="338"/>
      <c r="BCB211" s="338"/>
      <c r="BCC211" s="338"/>
      <c r="BCD211" s="338"/>
      <c r="BCE211" s="338"/>
      <c r="BCF211" s="338"/>
      <c r="BCG211" s="338"/>
      <c r="BCH211" s="338"/>
      <c r="BCI211" s="338"/>
      <c r="BCJ211" s="338"/>
      <c r="BCK211" s="338"/>
      <c r="BCL211" s="338"/>
      <c r="BCM211" s="338"/>
      <c r="BCN211" s="338"/>
      <c r="BCO211" s="338"/>
      <c r="BCP211" s="338"/>
      <c r="BCQ211" s="338"/>
      <c r="BCR211" s="338"/>
      <c r="BCS211" s="338"/>
      <c r="BCT211" s="338"/>
      <c r="BCU211" s="338"/>
      <c r="BCV211" s="338"/>
      <c r="BCW211" s="338"/>
      <c r="BCX211" s="338"/>
      <c r="BCY211" s="338"/>
      <c r="BCZ211" s="338"/>
      <c r="BDA211" s="338"/>
      <c r="BDB211" s="338"/>
      <c r="BDC211" s="338"/>
      <c r="BDD211" s="338"/>
      <c r="BDE211" s="338"/>
      <c r="BDF211" s="338"/>
      <c r="BDG211" s="338"/>
      <c r="BDH211" s="338"/>
      <c r="BDI211" s="338"/>
      <c r="BDJ211" s="338"/>
      <c r="BDK211" s="338"/>
      <c r="BDL211" s="338"/>
      <c r="BDM211" s="338"/>
      <c r="BDN211" s="338"/>
      <c r="BDO211" s="338"/>
      <c r="BDP211" s="338"/>
      <c r="BDQ211" s="338"/>
      <c r="BDR211" s="338"/>
      <c r="BDS211" s="338"/>
      <c r="BDT211" s="338"/>
      <c r="BDU211" s="338"/>
      <c r="BDV211" s="338"/>
      <c r="BDW211" s="338"/>
      <c r="BDX211" s="338"/>
      <c r="BDY211" s="338"/>
      <c r="BDZ211" s="338"/>
      <c r="BEA211" s="338"/>
      <c r="BEB211" s="338"/>
      <c r="BEC211" s="338"/>
      <c r="BED211" s="338"/>
      <c r="BEE211" s="338"/>
      <c r="BEF211" s="338"/>
      <c r="BEG211" s="338"/>
      <c r="BEH211" s="338"/>
      <c r="BEI211" s="338"/>
      <c r="BEJ211" s="338"/>
      <c r="BEK211" s="338"/>
      <c r="BEL211" s="338"/>
      <c r="BEM211" s="338"/>
      <c r="BEN211" s="338"/>
      <c r="BEO211" s="338"/>
      <c r="BEP211" s="338"/>
      <c r="BEQ211" s="338"/>
      <c r="BER211" s="338"/>
      <c r="BES211" s="338"/>
      <c r="BET211" s="338"/>
      <c r="BEU211" s="338"/>
      <c r="BEV211" s="338"/>
      <c r="BEW211" s="338"/>
      <c r="BEX211" s="338"/>
      <c r="BEY211" s="338"/>
      <c r="BEZ211" s="338"/>
      <c r="BFA211" s="338"/>
      <c r="BFB211" s="338"/>
      <c r="BFC211" s="338"/>
      <c r="BFD211" s="338"/>
      <c r="BFE211" s="338"/>
      <c r="BFF211" s="338"/>
      <c r="BFG211" s="338"/>
      <c r="BFH211" s="338"/>
      <c r="BFI211" s="338"/>
      <c r="BFJ211" s="338"/>
      <c r="BFK211" s="338"/>
      <c r="BFL211" s="338"/>
      <c r="BFM211" s="338"/>
      <c r="BFN211" s="338"/>
      <c r="BFO211" s="338"/>
      <c r="BFP211" s="338"/>
      <c r="BFQ211" s="338"/>
      <c r="BFR211" s="338"/>
      <c r="BFS211" s="338"/>
      <c r="BFT211" s="338"/>
      <c r="BFU211" s="338"/>
      <c r="BFV211" s="338"/>
      <c r="BFW211" s="338"/>
      <c r="BFX211" s="338"/>
      <c r="BFY211" s="338"/>
      <c r="BFZ211" s="338"/>
      <c r="BGA211" s="338"/>
      <c r="BGB211" s="338"/>
      <c r="BGC211" s="338"/>
      <c r="BGD211" s="338"/>
      <c r="BGE211" s="338"/>
      <c r="BGF211" s="338"/>
      <c r="BGG211" s="338"/>
      <c r="BGH211" s="338"/>
      <c r="BGI211" s="338"/>
      <c r="BGJ211" s="338"/>
      <c r="BGK211" s="338"/>
      <c r="BGL211" s="338"/>
      <c r="BGM211" s="338"/>
      <c r="BGN211" s="338"/>
      <c r="BGO211" s="338"/>
      <c r="BGP211" s="338"/>
      <c r="BGQ211" s="338"/>
      <c r="BGR211" s="338"/>
      <c r="BGS211" s="338"/>
      <c r="BGT211" s="338"/>
      <c r="BGU211" s="338"/>
      <c r="BGV211" s="338"/>
      <c r="BGW211" s="338"/>
      <c r="BGX211" s="338"/>
      <c r="BGY211" s="338"/>
      <c r="BGZ211" s="338"/>
      <c r="BHA211" s="338"/>
      <c r="BHB211" s="338"/>
      <c r="BHC211" s="338"/>
      <c r="BHD211" s="338"/>
      <c r="BHE211" s="338"/>
      <c r="BHF211" s="338"/>
      <c r="BHG211" s="338"/>
      <c r="BHH211" s="338"/>
      <c r="BHI211" s="338"/>
      <c r="BHJ211" s="338"/>
      <c r="BHK211" s="338"/>
      <c r="BHL211" s="338"/>
      <c r="BHM211" s="338"/>
      <c r="BHN211" s="338"/>
      <c r="BHO211" s="338"/>
      <c r="BHP211" s="338"/>
      <c r="BHQ211" s="338"/>
      <c r="BHR211" s="338"/>
      <c r="BHS211" s="338"/>
      <c r="BHT211" s="338"/>
      <c r="BHU211" s="338"/>
      <c r="BHV211" s="338"/>
      <c r="BHW211" s="338"/>
      <c r="BHX211" s="338"/>
      <c r="BHY211" s="338"/>
      <c r="BHZ211" s="338"/>
      <c r="BIA211" s="338"/>
      <c r="BIB211" s="338"/>
      <c r="BIC211" s="338"/>
      <c r="BID211" s="338"/>
      <c r="BIE211" s="338"/>
      <c r="BIF211" s="338"/>
      <c r="BIG211" s="338"/>
      <c r="BIH211" s="338"/>
      <c r="BII211" s="338"/>
      <c r="BIJ211" s="338"/>
      <c r="BIK211" s="338"/>
      <c r="BIL211" s="338"/>
      <c r="BIM211" s="338"/>
      <c r="BIN211" s="338"/>
      <c r="BIO211" s="338"/>
      <c r="BIP211" s="338"/>
      <c r="BIQ211" s="338"/>
      <c r="BIR211" s="338"/>
      <c r="BIS211" s="338"/>
      <c r="BIT211" s="338"/>
      <c r="BIU211" s="338"/>
      <c r="BIV211" s="338"/>
      <c r="BIW211" s="338"/>
      <c r="BIX211" s="338"/>
      <c r="BIY211" s="338"/>
      <c r="BIZ211" s="338"/>
      <c r="BJA211" s="338"/>
      <c r="BJB211" s="338"/>
      <c r="BJC211" s="338"/>
      <c r="BJD211" s="338"/>
      <c r="BJE211" s="338"/>
      <c r="BJF211" s="338"/>
      <c r="BJG211" s="338"/>
      <c r="BJH211" s="338"/>
      <c r="BJI211" s="338"/>
      <c r="BJJ211" s="338"/>
      <c r="BJK211" s="338"/>
      <c r="BJL211" s="338"/>
      <c r="BJM211" s="338"/>
      <c r="BJN211" s="338"/>
      <c r="BJO211" s="338"/>
      <c r="BJP211" s="338"/>
      <c r="BJQ211" s="338"/>
      <c r="BJR211" s="338"/>
      <c r="BJS211" s="338"/>
      <c r="BJT211" s="338"/>
      <c r="BJU211" s="338"/>
      <c r="BJV211" s="338"/>
      <c r="BJW211" s="338"/>
      <c r="BJX211" s="338"/>
      <c r="BJY211" s="338"/>
      <c r="BJZ211" s="338"/>
      <c r="BKA211" s="338"/>
      <c r="BKB211" s="338"/>
      <c r="BKC211" s="338"/>
      <c r="BKD211" s="338"/>
      <c r="BKE211" s="338"/>
      <c r="BKF211" s="338"/>
      <c r="BKG211" s="338"/>
      <c r="BKH211" s="338"/>
      <c r="BKI211" s="338"/>
      <c r="BKJ211" s="338"/>
      <c r="BKK211" s="338"/>
      <c r="BKL211" s="338"/>
      <c r="BKM211" s="338"/>
      <c r="BKN211" s="338"/>
      <c r="BKO211" s="338"/>
      <c r="BKP211" s="338"/>
      <c r="BKQ211" s="338"/>
      <c r="BKR211" s="338"/>
      <c r="BKS211" s="338"/>
      <c r="BKT211" s="338"/>
      <c r="BKU211" s="338"/>
      <c r="BKV211" s="338"/>
      <c r="BKW211" s="338"/>
      <c r="BKX211" s="338"/>
      <c r="BKY211" s="338"/>
      <c r="BKZ211" s="338"/>
      <c r="BLA211" s="338"/>
      <c r="BLB211" s="338"/>
      <c r="BLC211" s="338"/>
      <c r="BLD211" s="338"/>
      <c r="BLE211" s="338"/>
      <c r="BLF211" s="338"/>
      <c r="BLG211" s="338"/>
      <c r="BLH211" s="338"/>
      <c r="BLI211" s="338"/>
      <c r="BLJ211" s="338"/>
      <c r="BLK211" s="338"/>
      <c r="BLL211" s="338"/>
      <c r="BLM211" s="338"/>
      <c r="BLN211" s="338"/>
      <c r="BLO211" s="338"/>
      <c r="BLP211" s="338"/>
      <c r="BLQ211" s="338"/>
      <c r="BLR211" s="338"/>
      <c r="BLS211" s="338"/>
      <c r="BLT211" s="338"/>
      <c r="BLU211" s="338"/>
      <c r="BLV211" s="338"/>
      <c r="BLW211" s="338"/>
      <c r="BLX211" s="338"/>
      <c r="BLY211" s="338"/>
      <c r="BLZ211" s="338"/>
      <c r="BMA211" s="338"/>
      <c r="BMB211" s="338"/>
      <c r="BMC211" s="338"/>
      <c r="BMD211" s="338"/>
      <c r="BME211" s="338"/>
      <c r="BMF211" s="338"/>
      <c r="BMG211" s="338"/>
      <c r="BMH211" s="338"/>
      <c r="BMI211" s="338"/>
      <c r="BMJ211" s="338"/>
      <c r="BMK211" s="338"/>
      <c r="BML211" s="338"/>
      <c r="BMM211" s="338"/>
      <c r="BMN211" s="338"/>
      <c r="BMO211" s="338"/>
      <c r="BMP211" s="338"/>
      <c r="BMQ211" s="338"/>
      <c r="BMR211" s="338"/>
      <c r="BMS211" s="338"/>
      <c r="BMT211" s="338"/>
      <c r="BMU211" s="338"/>
      <c r="BMV211" s="338"/>
      <c r="BMW211" s="338"/>
      <c r="BMX211" s="338"/>
      <c r="BMY211" s="338"/>
      <c r="BMZ211" s="338"/>
      <c r="BNA211" s="338"/>
      <c r="BNB211" s="338"/>
      <c r="BNC211" s="338"/>
      <c r="BND211" s="338"/>
      <c r="BNE211" s="338"/>
      <c r="BNF211" s="338"/>
      <c r="BNG211" s="338"/>
      <c r="BNH211" s="338"/>
      <c r="BNI211" s="338"/>
      <c r="BNJ211" s="338"/>
      <c r="BNK211" s="338"/>
      <c r="BNL211" s="338"/>
      <c r="BNM211" s="338"/>
      <c r="BNN211" s="338"/>
      <c r="BNO211" s="338"/>
      <c r="BNP211" s="338"/>
      <c r="BNQ211" s="338"/>
      <c r="BNR211" s="338"/>
      <c r="BNS211" s="338"/>
      <c r="BNT211" s="338"/>
      <c r="BNU211" s="338"/>
      <c r="BNV211" s="338"/>
      <c r="BNW211" s="338"/>
      <c r="BNX211" s="338"/>
      <c r="BNY211" s="338"/>
      <c r="BNZ211" s="338"/>
      <c r="BOA211" s="338"/>
      <c r="BOB211" s="338"/>
      <c r="BOC211" s="338"/>
      <c r="BOD211" s="338"/>
      <c r="BOE211" s="338"/>
      <c r="BOF211" s="338"/>
      <c r="BOG211" s="338"/>
      <c r="BOH211" s="338"/>
      <c r="BOI211" s="338"/>
      <c r="BOJ211" s="338"/>
      <c r="BOK211" s="338"/>
      <c r="BOL211" s="338"/>
      <c r="BOM211" s="338"/>
      <c r="BON211" s="338"/>
      <c r="BOO211" s="338"/>
      <c r="BOP211" s="338"/>
      <c r="BOQ211" s="338"/>
      <c r="BOR211" s="338"/>
      <c r="BOS211" s="338"/>
      <c r="BOT211" s="338"/>
      <c r="BOU211" s="338"/>
      <c r="BOV211" s="338"/>
      <c r="BOW211" s="338"/>
      <c r="BOX211" s="338"/>
      <c r="BOY211" s="338"/>
      <c r="BOZ211" s="338"/>
      <c r="BPA211" s="338"/>
      <c r="BPB211" s="338"/>
      <c r="BPC211" s="338"/>
      <c r="BPD211" s="338"/>
      <c r="BPE211" s="338"/>
      <c r="BPF211" s="338"/>
      <c r="BPG211" s="338"/>
      <c r="BPH211" s="338"/>
      <c r="BPI211" s="338"/>
      <c r="BPJ211" s="338"/>
      <c r="BPK211" s="338"/>
      <c r="BPL211" s="338"/>
      <c r="BPM211" s="338"/>
      <c r="BPN211" s="338"/>
      <c r="BPO211" s="338"/>
      <c r="BPP211" s="338"/>
      <c r="BPQ211" s="338"/>
      <c r="BPR211" s="338"/>
      <c r="BPS211" s="338"/>
      <c r="BPT211" s="338"/>
      <c r="BPU211" s="338"/>
      <c r="BPV211" s="338"/>
      <c r="BPW211" s="338"/>
      <c r="BPX211" s="338"/>
      <c r="BPY211" s="338"/>
      <c r="BPZ211" s="338"/>
      <c r="BQA211" s="338"/>
      <c r="BQB211" s="338"/>
      <c r="BQC211" s="338"/>
      <c r="BQD211" s="338"/>
      <c r="BQE211" s="338"/>
      <c r="BQF211" s="338"/>
      <c r="BQG211" s="338"/>
      <c r="BQH211" s="338"/>
      <c r="BQI211" s="338"/>
      <c r="BQJ211" s="338"/>
      <c r="BQK211" s="338"/>
      <c r="BQL211" s="338"/>
      <c r="BQM211" s="338"/>
      <c r="BQN211" s="338"/>
      <c r="BQO211" s="338"/>
      <c r="BQP211" s="338"/>
      <c r="BQQ211" s="338"/>
      <c r="BQR211" s="338"/>
      <c r="BQS211" s="338"/>
      <c r="BQT211" s="338"/>
      <c r="BQU211" s="338"/>
      <c r="BQV211" s="338"/>
      <c r="BQW211" s="338"/>
      <c r="BQX211" s="338"/>
      <c r="BQY211" s="338"/>
      <c r="BQZ211" s="338"/>
      <c r="BRA211" s="338"/>
      <c r="BRB211" s="338"/>
      <c r="BRC211" s="338"/>
      <c r="BRD211" s="338"/>
      <c r="BRE211" s="338"/>
      <c r="BRF211" s="338"/>
      <c r="BRG211" s="338"/>
      <c r="BRH211" s="338"/>
      <c r="BRI211" s="338"/>
      <c r="BRJ211" s="338"/>
      <c r="BRK211" s="338"/>
      <c r="BRL211" s="338"/>
      <c r="BRM211" s="338"/>
      <c r="BRN211" s="338"/>
      <c r="BRO211" s="338"/>
      <c r="BRP211" s="338"/>
      <c r="BRQ211" s="338"/>
      <c r="BRR211" s="338"/>
      <c r="BRS211" s="338"/>
      <c r="BRT211" s="338"/>
      <c r="BRU211" s="338"/>
      <c r="BRV211" s="338"/>
      <c r="BRW211" s="338"/>
      <c r="BRX211" s="338"/>
      <c r="BRY211" s="338"/>
      <c r="BRZ211" s="338"/>
      <c r="BSA211" s="338"/>
      <c r="BSB211" s="338"/>
      <c r="BSC211" s="338"/>
      <c r="BSD211" s="338"/>
      <c r="BSE211" s="338"/>
      <c r="BSF211" s="338"/>
      <c r="BSG211" s="338"/>
      <c r="BSH211" s="338"/>
      <c r="BSI211" s="338"/>
      <c r="BSJ211" s="338"/>
      <c r="BSK211" s="338"/>
      <c r="BSL211" s="338"/>
      <c r="BSM211" s="338"/>
      <c r="BSN211" s="338"/>
      <c r="BSO211" s="338"/>
      <c r="BSP211" s="338"/>
      <c r="BSQ211" s="338"/>
      <c r="BSR211" s="338"/>
      <c r="BSS211" s="338"/>
      <c r="BST211" s="338"/>
      <c r="BSU211" s="338"/>
      <c r="BSV211" s="338"/>
      <c r="BSW211" s="338"/>
      <c r="BSX211" s="338"/>
      <c r="BSY211" s="338"/>
      <c r="BSZ211" s="338"/>
      <c r="BTA211" s="338"/>
      <c r="BTB211" s="338"/>
      <c r="BTC211" s="338"/>
      <c r="BTD211" s="338"/>
      <c r="BTE211" s="338"/>
      <c r="BTF211" s="338"/>
      <c r="BTG211" s="338"/>
      <c r="BTH211" s="338"/>
      <c r="BTI211" s="338"/>
      <c r="BTJ211" s="338"/>
      <c r="BTK211" s="338"/>
      <c r="BTL211" s="338"/>
      <c r="BTM211" s="338"/>
      <c r="BTN211" s="338"/>
      <c r="BTO211" s="338"/>
      <c r="BTP211" s="338"/>
      <c r="BTQ211" s="338"/>
      <c r="BTR211" s="338"/>
      <c r="BTS211" s="338"/>
      <c r="BTT211" s="338"/>
      <c r="BTU211" s="338"/>
      <c r="BTV211" s="338"/>
      <c r="BTW211" s="338"/>
      <c r="BTX211" s="338"/>
      <c r="BTY211" s="338"/>
      <c r="BTZ211" s="338"/>
      <c r="BUA211" s="338"/>
      <c r="BUB211" s="338"/>
      <c r="BUC211" s="338"/>
      <c r="BUD211" s="338"/>
      <c r="BUE211" s="338"/>
      <c r="BUF211" s="338"/>
      <c r="BUG211" s="338"/>
      <c r="BUH211" s="338"/>
      <c r="BUI211" s="338"/>
      <c r="BUJ211" s="338"/>
      <c r="BUK211" s="338"/>
      <c r="BUL211" s="338"/>
      <c r="BUM211" s="338"/>
      <c r="BUN211" s="338"/>
      <c r="BUO211" s="338"/>
      <c r="BUP211" s="338"/>
      <c r="BUQ211" s="338"/>
      <c r="BUR211" s="338"/>
      <c r="BUS211" s="338"/>
      <c r="BUT211" s="338"/>
      <c r="BUU211" s="338"/>
      <c r="BUV211" s="338"/>
      <c r="BUW211" s="338"/>
      <c r="BUX211" s="338"/>
      <c r="BUY211" s="338"/>
      <c r="BUZ211" s="338"/>
      <c r="BVA211" s="338"/>
      <c r="BVB211" s="338"/>
      <c r="BVC211" s="338"/>
      <c r="BVD211" s="338"/>
      <c r="BVE211" s="338"/>
      <c r="BVF211" s="338"/>
      <c r="BVG211" s="338"/>
      <c r="BVH211" s="338"/>
      <c r="BVI211" s="338"/>
      <c r="BVJ211" s="338"/>
      <c r="BVK211" s="338"/>
      <c r="BVL211" s="338"/>
      <c r="BVM211" s="338"/>
      <c r="BVN211" s="338"/>
      <c r="BVO211" s="338"/>
      <c r="BVP211" s="338"/>
      <c r="BVQ211" s="338"/>
      <c r="BVR211" s="338"/>
      <c r="BVS211" s="338"/>
      <c r="BVT211" s="338"/>
      <c r="BVU211" s="338"/>
      <c r="BVV211" s="338"/>
      <c r="BVW211" s="338"/>
      <c r="BVX211" s="338"/>
      <c r="BVY211" s="338"/>
      <c r="BVZ211" s="338"/>
      <c r="BWA211" s="338"/>
      <c r="BWB211" s="338"/>
      <c r="BWC211" s="338"/>
      <c r="BWD211" s="338"/>
      <c r="BWE211" s="338"/>
      <c r="BWF211" s="338"/>
      <c r="BWG211" s="338"/>
      <c r="BWH211" s="338"/>
      <c r="BWI211" s="338"/>
      <c r="BWJ211" s="338"/>
      <c r="BWK211" s="338"/>
      <c r="BWL211" s="338"/>
      <c r="BWM211" s="338"/>
      <c r="BWN211" s="338"/>
      <c r="BWO211" s="338"/>
      <c r="BWP211" s="338"/>
      <c r="BWQ211" s="338"/>
      <c r="BWR211" s="338"/>
      <c r="BWS211" s="338"/>
      <c r="BWT211" s="338"/>
      <c r="BWU211" s="338"/>
      <c r="BWV211" s="338"/>
      <c r="BWW211" s="338"/>
      <c r="BWX211" s="338"/>
      <c r="BWY211" s="338"/>
      <c r="BWZ211" s="338"/>
      <c r="BXA211" s="338"/>
      <c r="BXB211" s="338"/>
      <c r="BXC211" s="338"/>
      <c r="BXD211" s="338"/>
      <c r="BXE211" s="338"/>
      <c r="BXF211" s="338"/>
      <c r="BXG211" s="338"/>
      <c r="BXH211" s="338"/>
      <c r="BXI211" s="338"/>
      <c r="BXJ211" s="338"/>
      <c r="BXK211" s="338"/>
      <c r="BXL211" s="338"/>
      <c r="BXM211" s="338"/>
      <c r="BXN211" s="338"/>
      <c r="BXO211" s="338"/>
      <c r="BXP211" s="338"/>
      <c r="BXQ211" s="338"/>
      <c r="BXR211" s="338"/>
      <c r="BXS211" s="338"/>
      <c r="BXT211" s="338"/>
      <c r="BXU211" s="338"/>
      <c r="BXV211" s="338"/>
      <c r="BXW211" s="338"/>
      <c r="BXX211" s="338"/>
      <c r="BXY211" s="338"/>
      <c r="BXZ211" s="338"/>
      <c r="BYA211" s="338"/>
      <c r="BYB211" s="338"/>
      <c r="BYC211" s="338"/>
      <c r="BYD211" s="338"/>
      <c r="BYE211" s="338"/>
      <c r="BYF211" s="338"/>
      <c r="BYG211" s="338"/>
      <c r="BYH211" s="338"/>
      <c r="BYI211" s="338"/>
      <c r="BYJ211" s="338"/>
      <c r="BYK211" s="338"/>
      <c r="BYL211" s="338"/>
      <c r="BYM211" s="338"/>
      <c r="BYN211" s="338"/>
      <c r="BYO211" s="338"/>
      <c r="BYP211" s="338"/>
      <c r="BYQ211" s="338"/>
      <c r="BYR211" s="338"/>
      <c r="BYS211" s="338"/>
      <c r="BYT211" s="338"/>
      <c r="BYU211" s="338"/>
      <c r="BYV211" s="338"/>
      <c r="BYW211" s="338"/>
      <c r="BYX211" s="338"/>
      <c r="BYY211" s="338"/>
      <c r="BYZ211" s="338"/>
      <c r="BZA211" s="338"/>
      <c r="BZB211" s="338"/>
      <c r="BZC211" s="338"/>
      <c r="BZD211" s="338"/>
      <c r="BZE211" s="338"/>
      <c r="BZF211" s="338"/>
      <c r="BZG211" s="338"/>
      <c r="BZH211" s="338"/>
      <c r="BZI211" s="338"/>
      <c r="BZJ211" s="338"/>
      <c r="BZK211" s="338"/>
      <c r="BZL211" s="338"/>
      <c r="BZM211" s="338"/>
      <c r="BZN211" s="338"/>
      <c r="BZO211" s="338"/>
      <c r="BZP211" s="338"/>
      <c r="BZQ211" s="338"/>
      <c r="BZR211" s="338"/>
      <c r="BZS211" s="338"/>
      <c r="BZT211" s="338"/>
      <c r="BZU211" s="338"/>
      <c r="BZV211" s="338"/>
      <c r="BZW211" s="338"/>
      <c r="BZX211" s="338"/>
      <c r="BZY211" s="338"/>
      <c r="BZZ211" s="338"/>
      <c r="CAA211" s="338"/>
      <c r="CAB211" s="338"/>
      <c r="CAC211" s="338"/>
      <c r="CAD211" s="338"/>
      <c r="CAE211" s="338"/>
      <c r="CAF211" s="338"/>
      <c r="CAG211" s="338"/>
      <c r="CAH211" s="338"/>
      <c r="CAI211" s="338"/>
      <c r="CAJ211" s="338"/>
      <c r="CAK211" s="338"/>
      <c r="CAL211" s="338"/>
      <c r="CAM211" s="338"/>
      <c r="CAN211" s="338"/>
      <c r="CAO211" s="338"/>
      <c r="CAP211" s="338"/>
      <c r="CAQ211" s="338"/>
      <c r="CAR211" s="338"/>
      <c r="CAS211" s="338"/>
      <c r="CAT211" s="338"/>
      <c r="CAU211" s="338"/>
      <c r="CAV211" s="338"/>
      <c r="CAW211" s="338"/>
      <c r="CAX211" s="338"/>
      <c r="CAY211" s="338"/>
      <c r="CAZ211" s="338"/>
      <c r="CBA211" s="338"/>
      <c r="CBB211" s="338"/>
      <c r="CBC211" s="338"/>
      <c r="CBD211" s="338"/>
      <c r="CBE211" s="338"/>
      <c r="CBF211" s="338"/>
      <c r="CBG211" s="338"/>
      <c r="CBH211" s="338"/>
      <c r="CBI211" s="338"/>
      <c r="CBJ211" s="338"/>
      <c r="CBK211" s="338"/>
      <c r="CBL211" s="338"/>
      <c r="CBM211" s="338"/>
      <c r="CBN211" s="338"/>
      <c r="CBO211" s="338"/>
      <c r="CBP211" s="338"/>
      <c r="CBQ211" s="338"/>
      <c r="CBR211" s="338"/>
      <c r="CBS211" s="338"/>
      <c r="CBT211" s="338"/>
      <c r="CBU211" s="338"/>
      <c r="CBV211" s="338"/>
      <c r="CBW211" s="338"/>
      <c r="CBX211" s="338"/>
      <c r="CBY211" s="338"/>
      <c r="CBZ211" s="338"/>
      <c r="CCA211" s="338"/>
      <c r="CCB211" s="338"/>
      <c r="CCC211" s="338"/>
      <c r="CCD211" s="338"/>
      <c r="CCE211" s="338"/>
      <c r="CCF211" s="338"/>
      <c r="CCG211" s="338"/>
      <c r="CCH211" s="338"/>
      <c r="CCI211" s="338"/>
      <c r="CCJ211" s="338"/>
      <c r="CCK211" s="338"/>
      <c r="CCL211" s="338"/>
      <c r="CCM211" s="338"/>
      <c r="CCN211" s="338"/>
      <c r="CCO211" s="338"/>
      <c r="CCP211" s="338"/>
      <c r="CCQ211" s="338"/>
      <c r="CCR211" s="338"/>
      <c r="CCS211" s="338"/>
      <c r="CCT211" s="338"/>
      <c r="CCU211" s="338"/>
      <c r="CCV211" s="338"/>
      <c r="CCW211" s="338"/>
      <c r="CCX211" s="338"/>
      <c r="CCY211" s="338"/>
      <c r="CCZ211" s="338"/>
      <c r="CDA211" s="338"/>
      <c r="CDB211" s="338"/>
      <c r="CDC211" s="338"/>
      <c r="CDD211" s="338"/>
      <c r="CDE211" s="338"/>
      <c r="CDF211" s="338"/>
      <c r="CDG211" s="338"/>
      <c r="CDH211" s="338"/>
      <c r="CDI211" s="338"/>
      <c r="CDJ211" s="338"/>
      <c r="CDK211" s="338"/>
      <c r="CDL211" s="338"/>
      <c r="CDM211" s="338"/>
      <c r="CDN211" s="338"/>
      <c r="CDO211" s="338"/>
      <c r="CDP211" s="338"/>
      <c r="CDQ211" s="338"/>
      <c r="CDR211" s="338"/>
      <c r="CDS211" s="338"/>
      <c r="CDT211" s="338"/>
      <c r="CDU211" s="338"/>
      <c r="CDV211" s="338"/>
      <c r="CDW211" s="338"/>
      <c r="CDX211" s="338"/>
      <c r="CDY211" s="338"/>
      <c r="CDZ211" s="338"/>
      <c r="CEA211" s="338"/>
      <c r="CEB211" s="338"/>
      <c r="CEC211" s="338"/>
      <c r="CED211" s="338"/>
      <c r="CEE211" s="338"/>
      <c r="CEF211" s="338"/>
      <c r="CEG211" s="338"/>
      <c r="CEH211" s="338"/>
      <c r="CEI211" s="338"/>
      <c r="CEJ211" s="338"/>
      <c r="CEK211" s="338"/>
      <c r="CEL211" s="338"/>
      <c r="CEM211" s="338"/>
      <c r="CEN211" s="338"/>
      <c r="CEO211" s="338"/>
      <c r="CEP211" s="338"/>
      <c r="CEQ211" s="338"/>
      <c r="CER211" s="338"/>
      <c r="CES211" s="338"/>
      <c r="CET211" s="338"/>
      <c r="CEU211" s="338"/>
      <c r="CEV211" s="338"/>
      <c r="CEW211" s="338"/>
      <c r="CEX211" s="338"/>
      <c r="CEY211" s="338"/>
      <c r="CEZ211" s="338"/>
      <c r="CFA211" s="338"/>
      <c r="CFB211" s="338"/>
      <c r="CFC211" s="338"/>
      <c r="CFD211" s="338"/>
      <c r="CFE211" s="338"/>
      <c r="CFF211" s="338"/>
      <c r="CFG211" s="338"/>
      <c r="CFH211" s="338"/>
      <c r="CFI211" s="338"/>
      <c r="CFJ211" s="338"/>
      <c r="CFK211" s="338"/>
      <c r="CFL211" s="338"/>
      <c r="CFM211" s="338"/>
      <c r="CFN211" s="338"/>
      <c r="CFO211" s="338"/>
      <c r="CFP211" s="338"/>
      <c r="CFQ211" s="338"/>
      <c r="CFR211" s="338"/>
      <c r="CFS211" s="338"/>
      <c r="CFT211" s="338"/>
      <c r="CFU211" s="338"/>
      <c r="CFV211" s="338"/>
      <c r="CFW211" s="338"/>
      <c r="CFX211" s="338"/>
      <c r="CFY211" s="338"/>
      <c r="CFZ211" s="338"/>
      <c r="CGA211" s="338"/>
      <c r="CGB211" s="338"/>
      <c r="CGC211" s="338"/>
      <c r="CGD211" s="338"/>
      <c r="CGE211" s="338"/>
      <c r="CGF211" s="338"/>
      <c r="CGG211" s="338"/>
      <c r="CGH211" s="338"/>
      <c r="CGI211" s="338"/>
      <c r="CGJ211" s="338"/>
      <c r="CGK211" s="338"/>
      <c r="CGL211" s="338"/>
      <c r="CGM211" s="338"/>
      <c r="CGN211" s="338"/>
      <c r="CGO211" s="338"/>
      <c r="CGP211" s="338"/>
      <c r="CGQ211" s="338"/>
      <c r="CGR211" s="338"/>
      <c r="CGS211" s="338"/>
      <c r="CGT211" s="338"/>
      <c r="CGU211" s="338"/>
      <c r="CGV211" s="338"/>
      <c r="CGW211" s="338"/>
      <c r="CGX211" s="338"/>
      <c r="CGY211" s="338"/>
      <c r="CGZ211" s="338"/>
      <c r="CHA211" s="338"/>
      <c r="CHB211" s="338"/>
      <c r="CHC211" s="338"/>
      <c r="CHD211" s="338"/>
      <c r="CHE211" s="338"/>
      <c r="CHF211" s="338"/>
      <c r="CHG211" s="338"/>
      <c r="CHH211" s="338"/>
      <c r="CHI211" s="338"/>
      <c r="CHJ211" s="338"/>
      <c r="CHK211" s="338"/>
      <c r="CHL211" s="338"/>
      <c r="CHM211" s="338"/>
      <c r="CHN211" s="338"/>
      <c r="CHO211" s="338"/>
      <c r="CHP211" s="338"/>
      <c r="CHQ211" s="338"/>
      <c r="CHR211" s="338"/>
      <c r="CHS211" s="338"/>
      <c r="CHT211" s="338"/>
      <c r="CHU211" s="338"/>
      <c r="CHV211" s="338"/>
      <c r="CHW211" s="338"/>
      <c r="CHX211" s="338"/>
      <c r="CHY211" s="338"/>
      <c r="CHZ211" s="338"/>
      <c r="CIA211" s="338"/>
      <c r="CIB211" s="338"/>
      <c r="CIC211" s="338"/>
      <c r="CID211" s="338"/>
      <c r="CIE211" s="338"/>
      <c r="CIF211" s="338"/>
      <c r="CIG211" s="338"/>
      <c r="CIH211" s="338"/>
      <c r="CII211" s="338"/>
      <c r="CIJ211" s="338"/>
      <c r="CIK211" s="338"/>
      <c r="CIL211" s="338"/>
      <c r="CIM211" s="338"/>
      <c r="CIN211" s="338"/>
      <c r="CIO211" s="338"/>
      <c r="CIP211" s="338"/>
      <c r="CIQ211" s="338"/>
      <c r="CIR211" s="338"/>
      <c r="CIS211" s="338"/>
      <c r="CIT211" s="338"/>
      <c r="CIU211" s="338"/>
      <c r="CIV211" s="338"/>
      <c r="CIW211" s="338"/>
      <c r="CIX211" s="338"/>
      <c r="CIY211" s="338"/>
      <c r="CIZ211" s="338"/>
      <c r="CJA211" s="338"/>
      <c r="CJB211" s="338"/>
      <c r="CJC211" s="338"/>
      <c r="CJD211" s="338"/>
      <c r="CJE211" s="338"/>
      <c r="CJF211" s="338"/>
      <c r="CJG211" s="338"/>
      <c r="CJH211" s="338"/>
      <c r="CJI211" s="338"/>
      <c r="CJJ211" s="338"/>
      <c r="CJK211" s="338"/>
      <c r="CJL211" s="338"/>
      <c r="CJM211" s="338"/>
      <c r="CJN211" s="338"/>
      <c r="CJO211" s="338"/>
      <c r="CJP211" s="338"/>
      <c r="CJQ211" s="338"/>
      <c r="CJR211" s="338"/>
      <c r="CJS211" s="338"/>
      <c r="CJT211" s="338"/>
      <c r="CJU211" s="338"/>
      <c r="CJV211" s="338"/>
      <c r="CJW211" s="338"/>
      <c r="CJX211" s="338"/>
      <c r="CJY211" s="338"/>
      <c r="CJZ211" s="338"/>
      <c r="CKA211" s="338"/>
      <c r="CKB211" s="338"/>
      <c r="CKC211" s="338"/>
      <c r="CKD211" s="338"/>
      <c r="CKE211" s="338"/>
      <c r="CKF211" s="338"/>
      <c r="CKG211" s="338"/>
      <c r="CKH211" s="338"/>
      <c r="CKI211" s="338"/>
      <c r="CKJ211" s="338"/>
      <c r="CKK211" s="338"/>
      <c r="CKL211" s="338"/>
      <c r="CKM211" s="338"/>
      <c r="CKN211" s="338"/>
      <c r="CKO211" s="338"/>
      <c r="CKP211" s="338"/>
      <c r="CKQ211" s="338"/>
      <c r="CKR211" s="338"/>
      <c r="CKS211" s="338"/>
      <c r="CKT211" s="338"/>
      <c r="CKU211" s="338"/>
      <c r="CKV211" s="338"/>
      <c r="CKW211" s="338"/>
      <c r="CKX211" s="338"/>
      <c r="CKY211" s="338"/>
      <c r="CKZ211" s="338"/>
      <c r="CLA211" s="338"/>
      <c r="CLB211" s="338"/>
      <c r="CLC211" s="338"/>
      <c r="CLD211" s="338"/>
      <c r="CLE211" s="338"/>
      <c r="CLF211" s="338"/>
      <c r="CLG211" s="338"/>
      <c r="CLH211" s="338"/>
      <c r="CLI211" s="338"/>
      <c r="CLJ211" s="338"/>
      <c r="CLK211" s="338"/>
      <c r="CLL211" s="338"/>
      <c r="CLM211" s="338"/>
      <c r="CLN211" s="338"/>
      <c r="CLO211" s="338"/>
      <c r="CLP211" s="338"/>
      <c r="CLQ211" s="338"/>
      <c r="CLR211" s="338"/>
      <c r="CLS211" s="338"/>
      <c r="CLT211" s="338"/>
      <c r="CLU211" s="338"/>
      <c r="CLV211" s="338"/>
      <c r="CLW211" s="338"/>
      <c r="CLX211" s="338"/>
      <c r="CLY211" s="338"/>
      <c r="CLZ211" s="338"/>
      <c r="CMA211" s="338"/>
      <c r="CMB211" s="338"/>
      <c r="CMC211" s="338"/>
      <c r="CMD211" s="338"/>
      <c r="CME211" s="338"/>
      <c r="CMF211" s="338"/>
      <c r="CMG211" s="338"/>
      <c r="CMH211" s="338"/>
      <c r="CMI211" s="338"/>
      <c r="CMJ211" s="338"/>
      <c r="CMK211" s="338"/>
      <c r="CML211" s="338"/>
      <c r="CMM211" s="338"/>
      <c r="CMN211" s="338"/>
      <c r="CMO211" s="338"/>
      <c r="CMP211" s="338"/>
      <c r="CMQ211" s="338"/>
      <c r="CMR211" s="338"/>
      <c r="CMS211" s="338"/>
      <c r="CMT211" s="338"/>
      <c r="CMU211" s="338"/>
      <c r="CMV211" s="338"/>
      <c r="CMW211" s="338"/>
      <c r="CMX211" s="338"/>
      <c r="CMY211" s="338"/>
      <c r="CMZ211" s="338"/>
      <c r="CNA211" s="338"/>
      <c r="CNB211" s="338"/>
      <c r="CNC211" s="338"/>
      <c r="CND211" s="338"/>
      <c r="CNE211" s="338"/>
      <c r="CNF211" s="338"/>
      <c r="CNG211" s="338"/>
      <c r="CNH211" s="338"/>
      <c r="CNI211" s="338"/>
      <c r="CNJ211" s="338"/>
      <c r="CNK211" s="338"/>
      <c r="CNL211" s="338"/>
      <c r="CNM211" s="338"/>
      <c r="CNN211" s="338"/>
      <c r="CNO211" s="338"/>
      <c r="CNP211" s="338"/>
      <c r="CNQ211" s="338"/>
      <c r="CNR211" s="338"/>
      <c r="CNS211" s="338"/>
      <c r="CNT211" s="338"/>
      <c r="CNU211" s="338"/>
      <c r="CNV211" s="338"/>
      <c r="CNW211" s="338"/>
      <c r="CNX211" s="338"/>
      <c r="CNY211" s="338"/>
      <c r="CNZ211" s="338"/>
      <c r="COA211" s="338"/>
      <c r="COB211" s="338"/>
      <c r="COC211" s="338"/>
      <c r="COD211" s="338"/>
      <c r="COE211" s="338"/>
      <c r="COF211" s="338"/>
      <c r="COG211" s="338"/>
      <c r="COH211" s="338"/>
      <c r="COI211" s="338"/>
      <c r="COJ211" s="338"/>
      <c r="COK211" s="338"/>
      <c r="COL211" s="338"/>
      <c r="COM211" s="338"/>
      <c r="CON211" s="338"/>
      <c r="COO211" s="338"/>
      <c r="COP211" s="338"/>
      <c r="COQ211" s="338"/>
      <c r="COR211" s="338"/>
      <c r="COS211" s="338"/>
      <c r="COT211" s="338"/>
      <c r="COU211" s="338"/>
      <c r="COV211" s="338"/>
      <c r="COW211" s="338"/>
      <c r="COX211" s="338"/>
      <c r="COY211" s="338"/>
      <c r="COZ211" s="338"/>
      <c r="CPA211" s="338"/>
      <c r="CPB211" s="338"/>
      <c r="CPC211" s="338"/>
      <c r="CPD211" s="338"/>
      <c r="CPE211" s="338"/>
      <c r="CPF211" s="338"/>
      <c r="CPG211" s="338"/>
      <c r="CPH211" s="338"/>
      <c r="CPI211" s="338"/>
      <c r="CPJ211" s="338"/>
      <c r="CPK211" s="338"/>
      <c r="CPL211" s="338"/>
      <c r="CPM211" s="338"/>
      <c r="CPN211" s="338"/>
      <c r="CPO211" s="338"/>
      <c r="CPP211" s="338"/>
      <c r="CPQ211" s="338"/>
      <c r="CPR211" s="338"/>
      <c r="CPS211" s="338"/>
      <c r="CPT211" s="338"/>
      <c r="CPU211" s="338"/>
      <c r="CPV211" s="338"/>
      <c r="CPW211" s="338"/>
      <c r="CPX211" s="338"/>
      <c r="CPY211" s="338"/>
      <c r="CPZ211" s="338"/>
      <c r="CQA211" s="338"/>
      <c r="CQB211" s="338"/>
      <c r="CQC211" s="338"/>
      <c r="CQD211" s="338"/>
      <c r="CQE211" s="338"/>
      <c r="CQF211" s="338"/>
      <c r="CQG211" s="338"/>
      <c r="CQH211" s="338"/>
      <c r="CQI211" s="338"/>
      <c r="CQJ211" s="338"/>
      <c r="CQK211" s="338"/>
      <c r="CQL211" s="338"/>
      <c r="CQM211" s="338"/>
      <c r="CQN211" s="338"/>
      <c r="CQO211" s="338"/>
      <c r="CQP211" s="338"/>
      <c r="CQQ211" s="338"/>
      <c r="CQR211" s="338"/>
      <c r="CQS211" s="338"/>
      <c r="CQT211" s="338"/>
      <c r="CQU211" s="338"/>
      <c r="CQV211" s="338"/>
      <c r="CQW211" s="338"/>
      <c r="CQX211" s="338"/>
      <c r="CQY211" s="338"/>
      <c r="CQZ211" s="338"/>
      <c r="CRA211" s="338"/>
      <c r="CRB211" s="338"/>
      <c r="CRC211" s="338"/>
      <c r="CRD211" s="338"/>
      <c r="CRE211" s="338"/>
      <c r="CRF211" s="338"/>
      <c r="CRG211" s="338"/>
      <c r="CRH211" s="338"/>
      <c r="CRI211" s="338"/>
      <c r="CRJ211" s="338"/>
      <c r="CRK211" s="338"/>
      <c r="CRL211" s="338"/>
      <c r="CRM211" s="338"/>
      <c r="CRN211" s="338"/>
      <c r="CRO211" s="338"/>
      <c r="CRP211" s="338"/>
      <c r="CRQ211" s="338"/>
      <c r="CRR211" s="338"/>
      <c r="CRS211" s="338"/>
      <c r="CRT211" s="338"/>
      <c r="CRU211" s="338"/>
      <c r="CRV211" s="338"/>
      <c r="CRW211" s="338"/>
      <c r="CRX211" s="338"/>
      <c r="CRY211" s="338"/>
      <c r="CRZ211" s="338"/>
      <c r="CSA211" s="338"/>
      <c r="CSB211" s="338"/>
      <c r="CSC211" s="338"/>
      <c r="CSD211" s="338"/>
      <c r="CSE211" s="338"/>
      <c r="CSF211" s="338"/>
      <c r="CSG211" s="338"/>
      <c r="CSH211" s="338"/>
      <c r="CSI211" s="338"/>
      <c r="CSJ211" s="338"/>
      <c r="CSK211" s="338"/>
      <c r="CSL211" s="338"/>
      <c r="CSM211" s="338"/>
      <c r="CSN211" s="338"/>
      <c r="CSO211" s="338"/>
      <c r="CSP211" s="338"/>
      <c r="CSQ211" s="338"/>
      <c r="CSR211" s="338"/>
      <c r="CSS211" s="338"/>
      <c r="CST211" s="338"/>
      <c r="CSU211" s="338"/>
      <c r="CSV211" s="338"/>
      <c r="CSW211" s="338"/>
      <c r="CSX211" s="338"/>
      <c r="CSY211" s="338"/>
      <c r="CSZ211" s="338"/>
      <c r="CTA211" s="338"/>
      <c r="CTB211" s="338"/>
      <c r="CTC211" s="338"/>
      <c r="CTD211" s="338"/>
      <c r="CTE211" s="338"/>
      <c r="CTF211" s="338"/>
      <c r="CTG211" s="338"/>
      <c r="CTH211" s="338"/>
      <c r="CTI211" s="338"/>
      <c r="CTJ211" s="338"/>
      <c r="CTK211" s="338"/>
      <c r="CTL211" s="338"/>
      <c r="CTM211" s="338"/>
      <c r="CTN211" s="338"/>
      <c r="CTO211" s="338"/>
      <c r="CTP211" s="338"/>
      <c r="CTQ211" s="338"/>
      <c r="CTR211" s="338"/>
      <c r="CTS211" s="338"/>
      <c r="CTT211" s="338"/>
      <c r="CTU211" s="338"/>
      <c r="CTV211" s="338"/>
      <c r="CTW211" s="338"/>
      <c r="CTX211" s="338"/>
      <c r="CTY211" s="338"/>
      <c r="CTZ211" s="338"/>
      <c r="CUA211" s="338"/>
      <c r="CUB211" s="338"/>
      <c r="CUC211" s="338"/>
      <c r="CUD211" s="338"/>
      <c r="CUE211" s="338"/>
      <c r="CUF211" s="338"/>
      <c r="CUG211" s="338"/>
      <c r="CUH211" s="338"/>
      <c r="CUI211" s="338"/>
      <c r="CUJ211" s="338"/>
      <c r="CUK211" s="338"/>
      <c r="CUL211" s="338"/>
      <c r="CUM211" s="338"/>
      <c r="CUN211" s="338"/>
      <c r="CUO211" s="338"/>
      <c r="CUP211" s="338"/>
      <c r="CUQ211" s="338"/>
      <c r="CUR211" s="338"/>
      <c r="CUS211" s="338"/>
      <c r="CUT211" s="338"/>
      <c r="CUU211" s="338"/>
      <c r="CUV211" s="338"/>
      <c r="CUW211" s="338"/>
      <c r="CUX211" s="338"/>
      <c r="CUY211" s="338"/>
      <c r="CUZ211" s="338"/>
      <c r="CVA211" s="338"/>
      <c r="CVB211" s="338"/>
      <c r="CVC211" s="338"/>
      <c r="CVD211" s="338"/>
      <c r="CVE211" s="338"/>
      <c r="CVF211" s="338"/>
      <c r="CVG211" s="338"/>
      <c r="CVH211" s="338"/>
      <c r="CVI211" s="338"/>
      <c r="CVJ211" s="338"/>
      <c r="CVK211" s="338"/>
      <c r="CVL211" s="338"/>
      <c r="CVM211" s="338"/>
      <c r="CVN211" s="338"/>
      <c r="CVO211" s="338"/>
      <c r="CVP211" s="338"/>
      <c r="CVQ211" s="338"/>
      <c r="CVR211" s="338"/>
      <c r="CVS211" s="338"/>
      <c r="CVT211" s="338"/>
      <c r="CVU211" s="338"/>
      <c r="CVV211" s="338"/>
      <c r="CVW211" s="338"/>
      <c r="CVX211" s="338"/>
      <c r="CVY211" s="338"/>
      <c r="CVZ211" s="338"/>
      <c r="CWA211" s="338"/>
      <c r="CWB211" s="338"/>
      <c r="CWC211" s="338"/>
      <c r="CWD211" s="338"/>
      <c r="CWE211" s="338"/>
      <c r="CWF211" s="338"/>
      <c r="CWG211" s="338"/>
      <c r="CWH211" s="338"/>
      <c r="CWI211" s="338"/>
      <c r="CWJ211" s="338"/>
      <c r="CWK211" s="338"/>
      <c r="CWL211" s="338"/>
      <c r="CWM211" s="338"/>
      <c r="CWN211" s="338"/>
      <c r="CWO211" s="338"/>
      <c r="CWP211" s="338"/>
      <c r="CWQ211" s="338"/>
      <c r="CWR211" s="338"/>
      <c r="CWS211" s="338"/>
      <c r="CWT211" s="338"/>
      <c r="CWU211" s="338"/>
      <c r="CWV211" s="338"/>
      <c r="CWW211" s="338"/>
      <c r="CWX211" s="338"/>
      <c r="CWY211" s="338"/>
      <c r="CWZ211" s="338"/>
      <c r="CXA211" s="338"/>
      <c r="CXB211" s="338"/>
      <c r="CXC211" s="338"/>
      <c r="CXD211" s="338"/>
      <c r="CXE211" s="338"/>
      <c r="CXF211" s="338"/>
      <c r="CXG211" s="338"/>
      <c r="CXH211" s="338"/>
      <c r="CXI211" s="338"/>
      <c r="CXJ211" s="338"/>
      <c r="CXK211" s="338"/>
      <c r="CXL211" s="338"/>
      <c r="CXM211" s="338"/>
      <c r="CXN211" s="338"/>
      <c r="CXO211" s="338"/>
      <c r="CXP211" s="338"/>
      <c r="CXQ211" s="338"/>
      <c r="CXR211" s="338"/>
      <c r="CXS211" s="338"/>
      <c r="CXT211" s="338"/>
      <c r="CXU211" s="338"/>
      <c r="CXV211" s="338"/>
      <c r="CXW211" s="338"/>
      <c r="CXX211" s="338"/>
      <c r="CXY211" s="338"/>
      <c r="CXZ211" s="338"/>
      <c r="CYA211" s="338"/>
      <c r="CYB211" s="338"/>
      <c r="CYC211" s="338"/>
      <c r="CYD211" s="338"/>
      <c r="CYE211" s="338"/>
      <c r="CYF211" s="338"/>
      <c r="CYG211" s="338"/>
      <c r="CYH211" s="338"/>
      <c r="CYI211" s="338"/>
      <c r="CYJ211" s="338"/>
      <c r="CYK211" s="338"/>
      <c r="CYL211" s="338"/>
      <c r="CYM211" s="338"/>
      <c r="CYN211" s="338"/>
      <c r="CYO211" s="338"/>
      <c r="CYP211" s="338"/>
      <c r="CYQ211" s="338"/>
      <c r="CYR211" s="338"/>
      <c r="CYS211" s="338"/>
      <c r="CYT211" s="338"/>
      <c r="CYU211" s="338"/>
      <c r="CYV211" s="338"/>
      <c r="CYW211" s="338"/>
      <c r="CYX211" s="338"/>
      <c r="CYY211" s="338"/>
      <c r="CYZ211" s="338"/>
      <c r="CZA211" s="338"/>
      <c r="CZB211" s="338"/>
      <c r="CZC211" s="338"/>
      <c r="CZD211" s="338"/>
      <c r="CZE211" s="338"/>
      <c r="CZF211" s="338"/>
      <c r="CZG211" s="338"/>
      <c r="CZH211" s="338"/>
      <c r="CZI211" s="338"/>
      <c r="CZJ211" s="338"/>
      <c r="CZK211" s="338"/>
      <c r="CZL211" s="338"/>
      <c r="CZM211" s="338"/>
      <c r="CZN211" s="338"/>
      <c r="CZO211" s="338"/>
      <c r="CZP211" s="338"/>
      <c r="CZQ211" s="338"/>
      <c r="CZR211" s="338"/>
      <c r="CZS211" s="338"/>
      <c r="CZT211" s="338"/>
      <c r="CZU211" s="338"/>
      <c r="CZV211" s="338"/>
      <c r="CZW211" s="338"/>
      <c r="CZX211" s="338"/>
      <c r="CZY211" s="338"/>
      <c r="CZZ211" s="338"/>
      <c r="DAA211" s="338"/>
      <c r="DAB211" s="338"/>
      <c r="DAC211" s="338"/>
      <c r="DAD211" s="338"/>
      <c r="DAE211" s="338"/>
      <c r="DAF211" s="338"/>
      <c r="DAG211" s="338"/>
      <c r="DAH211" s="338"/>
      <c r="DAI211" s="338"/>
      <c r="DAJ211" s="338"/>
      <c r="DAK211" s="338"/>
      <c r="DAL211" s="338"/>
      <c r="DAM211" s="338"/>
      <c r="DAN211" s="338"/>
      <c r="DAO211" s="338"/>
      <c r="DAP211" s="338"/>
      <c r="DAQ211" s="338"/>
      <c r="DAR211" s="338"/>
      <c r="DAS211" s="338"/>
      <c r="DAT211" s="338"/>
      <c r="DAU211" s="338"/>
      <c r="DAV211" s="338"/>
      <c r="DAW211" s="338"/>
      <c r="DAX211" s="338"/>
      <c r="DAY211" s="338"/>
      <c r="DAZ211" s="338"/>
      <c r="DBA211" s="338"/>
      <c r="DBB211" s="338"/>
      <c r="DBC211" s="338"/>
      <c r="DBD211" s="338"/>
      <c r="DBE211" s="338"/>
      <c r="DBF211" s="338"/>
      <c r="DBG211" s="338"/>
      <c r="DBH211" s="338"/>
      <c r="DBI211" s="338"/>
      <c r="DBJ211" s="338"/>
      <c r="DBK211" s="338"/>
      <c r="DBL211" s="338"/>
      <c r="DBM211" s="338"/>
      <c r="DBN211" s="338"/>
      <c r="DBO211" s="338"/>
      <c r="DBP211" s="338"/>
      <c r="DBQ211" s="338"/>
      <c r="DBR211" s="338"/>
      <c r="DBS211" s="338"/>
      <c r="DBT211" s="338"/>
      <c r="DBU211" s="338"/>
      <c r="DBV211" s="338"/>
      <c r="DBW211" s="338"/>
      <c r="DBX211" s="338"/>
      <c r="DBY211" s="338"/>
      <c r="DBZ211" s="338"/>
      <c r="DCA211" s="338"/>
      <c r="DCB211" s="338"/>
      <c r="DCC211" s="338"/>
      <c r="DCD211" s="338"/>
      <c r="DCE211" s="338"/>
      <c r="DCF211" s="338"/>
      <c r="DCG211" s="338"/>
      <c r="DCH211" s="338"/>
      <c r="DCI211" s="338"/>
      <c r="DCJ211" s="338"/>
      <c r="DCK211" s="338"/>
      <c r="DCL211" s="338"/>
      <c r="DCM211" s="338"/>
      <c r="DCN211" s="338"/>
      <c r="DCO211" s="338"/>
      <c r="DCP211" s="338"/>
      <c r="DCQ211" s="338"/>
      <c r="DCR211" s="338"/>
      <c r="DCS211" s="338"/>
      <c r="DCT211" s="338"/>
      <c r="DCU211" s="338"/>
      <c r="DCV211" s="338"/>
      <c r="DCW211" s="338"/>
      <c r="DCX211" s="338"/>
      <c r="DCY211" s="338"/>
      <c r="DCZ211" s="338"/>
      <c r="DDA211" s="338"/>
      <c r="DDB211" s="338"/>
      <c r="DDC211" s="338"/>
      <c r="DDD211" s="338"/>
      <c r="DDE211" s="338"/>
      <c r="DDF211" s="338"/>
      <c r="DDG211" s="338"/>
      <c r="DDH211" s="338"/>
      <c r="DDI211" s="338"/>
      <c r="DDJ211" s="338"/>
      <c r="DDK211" s="338"/>
      <c r="DDL211" s="338"/>
      <c r="DDM211" s="338"/>
      <c r="DDN211" s="338"/>
      <c r="DDO211" s="338"/>
      <c r="DDP211" s="338"/>
      <c r="DDQ211" s="338"/>
      <c r="DDR211" s="338"/>
      <c r="DDS211" s="338"/>
      <c r="DDT211" s="338"/>
      <c r="DDU211" s="338"/>
      <c r="DDV211" s="338"/>
      <c r="DDW211" s="338"/>
      <c r="DDX211" s="338"/>
      <c r="DDY211" s="338"/>
      <c r="DDZ211" s="338"/>
      <c r="DEA211" s="338"/>
      <c r="DEB211" s="338"/>
      <c r="DEC211" s="338"/>
      <c r="DED211" s="338"/>
      <c r="DEE211" s="338"/>
      <c r="DEF211" s="338"/>
      <c r="DEG211" s="338"/>
      <c r="DEH211" s="338"/>
      <c r="DEI211" s="338"/>
      <c r="DEJ211" s="338"/>
      <c r="DEK211" s="338"/>
      <c r="DEL211" s="338"/>
      <c r="DEM211" s="338"/>
      <c r="DEN211" s="338"/>
      <c r="DEO211" s="338"/>
      <c r="DEP211" s="338"/>
      <c r="DEQ211" s="338"/>
      <c r="DER211" s="338"/>
      <c r="DES211" s="338"/>
      <c r="DET211" s="338"/>
      <c r="DEU211" s="338"/>
      <c r="DEV211" s="338"/>
      <c r="DEW211" s="338"/>
      <c r="DEX211" s="338"/>
      <c r="DEY211" s="338"/>
      <c r="DEZ211" s="338"/>
      <c r="DFA211" s="338"/>
      <c r="DFB211" s="338"/>
      <c r="DFC211" s="338"/>
      <c r="DFD211" s="338"/>
      <c r="DFE211" s="338"/>
      <c r="DFF211" s="338"/>
      <c r="DFG211" s="338"/>
      <c r="DFH211" s="338"/>
      <c r="DFI211" s="338"/>
      <c r="DFJ211" s="338"/>
      <c r="DFK211" s="338"/>
      <c r="DFL211" s="338"/>
      <c r="DFM211" s="338"/>
      <c r="DFN211" s="338"/>
      <c r="DFO211" s="338"/>
      <c r="DFP211" s="338"/>
      <c r="DFQ211" s="338"/>
      <c r="DFR211" s="338"/>
      <c r="DFS211" s="338"/>
      <c r="DFT211" s="338"/>
      <c r="DFU211" s="338"/>
      <c r="DFV211" s="338"/>
      <c r="DFW211" s="338"/>
      <c r="DFX211" s="338"/>
      <c r="DFY211" s="338"/>
      <c r="DFZ211" s="338"/>
      <c r="DGA211" s="338"/>
      <c r="DGB211" s="338"/>
      <c r="DGC211" s="338"/>
      <c r="DGD211" s="338"/>
      <c r="DGE211" s="338"/>
      <c r="DGF211" s="338"/>
      <c r="DGG211" s="338"/>
      <c r="DGH211" s="338"/>
      <c r="DGI211" s="338"/>
      <c r="DGJ211" s="338"/>
      <c r="DGK211" s="338"/>
      <c r="DGL211" s="338"/>
      <c r="DGM211" s="338"/>
      <c r="DGN211" s="338"/>
      <c r="DGO211" s="338"/>
      <c r="DGP211" s="338"/>
      <c r="DGQ211" s="338"/>
      <c r="DGR211" s="338"/>
      <c r="DGS211" s="338"/>
      <c r="DGT211" s="338"/>
      <c r="DGU211" s="338"/>
      <c r="DGV211" s="338"/>
      <c r="DGW211" s="338"/>
      <c r="DGX211" s="338"/>
      <c r="DGY211" s="338"/>
      <c r="DGZ211" s="338"/>
      <c r="DHA211" s="338"/>
      <c r="DHB211" s="338"/>
      <c r="DHC211" s="338"/>
      <c r="DHD211" s="338"/>
      <c r="DHE211" s="338"/>
      <c r="DHF211" s="338"/>
      <c r="DHG211" s="338"/>
      <c r="DHH211" s="338"/>
      <c r="DHI211" s="338"/>
      <c r="DHJ211" s="338"/>
      <c r="DHK211" s="338"/>
      <c r="DHL211" s="338"/>
      <c r="DHM211" s="338"/>
      <c r="DHN211" s="338"/>
      <c r="DHO211" s="338"/>
      <c r="DHP211" s="338"/>
      <c r="DHQ211" s="338"/>
      <c r="DHR211" s="338"/>
      <c r="DHS211" s="338"/>
      <c r="DHT211" s="338"/>
      <c r="DHU211" s="338"/>
      <c r="DHV211" s="338"/>
      <c r="DHW211" s="338"/>
      <c r="DHX211" s="338"/>
      <c r="DHY211" s="338"/>
      <c r="DHZ211" s="338"/>
      <c r="DIA211" s="338"/>
      <c r="DIB211" s="338"/>
      <c r="DIC211" s="338"/>
      <c r="DID211" s="338"/>
      <c r="DIE211" s="338"/>
      <c r="DIF211" s="338"/>
      <c r="DIG211" s="338"/>
      <c r="DIH211" s="338"/>
      <c r="DII211" s="338"/>
      <c r="DIJ211" s="338"/>
      <c r="DIK211" s="338"/>
      <c r="DIL211" s="338"/>
      <c r="DIM211" s="338"/>
      <c r="DIN211" s="338"/>
      <c r="DIO211" s="338"/>
      <c r="DIP211" s="338"/>
      <c r="DIQ211" s="338"/>
      <c r="DIR211" s="338"/>
      <c r="DIS211" s="338"/>
      <c r="DIT211" s="338"/>
      <c r="DIU211" s="338"/>
      <c r="DIV211" s="338"/>
      <c r="DIW211" s="338"/>
      <c r="DIX211" s="338"/>
      <c r="DIY211" s="338"/>
      <c r="DIZ211" s="338"/>
      <c r="DJA211" s="338"/>
      <c r="DJB211" s="338"/>
      <c r="DJC211" s="338"/>
      <c r="DJD211" s="338"/>
      <c r="DJE211" s="338"/>
      <c r="DJF211" s="338"/>
      <c r="DJG211" s="338"/>
      <c r="DJH211" s="338"/>
      <c r="DJI211" s="338"/>
      <c r="DJJ211" s="338"/>
      <c r="DJK211" s="338"/>
      <c r="DJL211" s="338"/>
      <c r="DJM211" s="338"/>
      <c r="DJN211" s="338"/>
      <c r="DJO211" s="338"/>
      <c r="DJP211" s="338"/>
      <c r="DJQ211" s="338"/>
      <c r="DJR211" s="338"/>
      <c r="DJS211" s="338"/>
      <c r="DJT211" s="338"/>
      <c r="DJU211" s="338"/>
      <c r="DJV211" s="338"/>
      <c r="DJW211" s="338"/>
      <c r="DJX211" s="338"/>
      <c r="DJY211" s="338"/>
      <c r="DJZ211" s="338"/>
      <c r="DKA211" s="338"/>
      <c r="DKB211" s="338"/>
      <c r="DKC211" s="338"/>
      <c r="DKD211" s="338"/>
      <c r="DKE211" s="338"/>
      <c r="DKF211" s="338"/>
      <c r="DKG211" s="338"/>
      <c r="DKH211" s="338"/>
      <c r="DKI211" s="338"/>
      <c r="DKJ211" s="338"/>
      <c r="DKK211" s="338"/>
      <c r="DKL211" s="338"/>
      <c r="DKM211" s="338"/>
      <c r="DKN211" s="338"/>
      <c r="DKO211" s="338"/>
      <c r="DKP211" s="338"/>
      <c r="DKQ211" s="338"/>
      <c r="DKR211" s="338"/>
      <c r="DKS211" s="338"/>
      <c r="DKT211" s="338"/>
      <c r="DKU211" s="338"/>
      <c r="DKV211" s="338"/>
      <c r="DKW211" s="338"/>
      <c r="DKX211" s="338"/>
      <c r="DKY211" s="338"/>
      <c r="DKZ211" s="338"/>
      <c r="DLA211" s="338"/>
      <c r="DLB211" s="338"/>
      <c r="DLC211" s="338"/>
      <c r="DLD211" s="338"/>
      <c r="DLE211" s="338"/>
      <c r="DLF211" s="338"/>
      <c r="DLG211" s="338"/>
      <c r="DLH211" s="338"/>
      <c r="DLI211" s="338"/>
      <c r="DLJ211" s="338"/>
      <c r="DLK211" s="338"/>
      <c r="DLL211" s="338"/>
      <c r="DLM211" s="338"/>
      <c r="DLN211" s="338"/>
      <c r="DLO211" s="338"/>
      <c r="DLP211" s="338"/>
      <c r="DLQ211" s="338"/>
      <c r="DLR211" s="338"/>
      <c r="DLS211" s="338"/>
      <c r="DLT211" s="338"/>
      <c r="DLU211" s="338"/>
      <c r="DLV211" s="338"/>
      <c r="DLW211" s="338"/>
      <c r="DLX211" s="338"/>
      <c r="DLY211" s="338"/>
      <c r="DLZ211" s="338"/>
      <c r="DMA211" s="338"/>
      <c r="DMB211" s="338"/>
      <c r="DMC211" s="338"/>
      <c r="DMD211" s="338"/>
      <c r="DME211" s="338"/>
      <c r="DMF211" s="338"/>
      <c r="DMG211" s="338"/>
      <c r="DMH211" s="338"/>
      <c r="DMI211" s="338"/>
      <c r="DMJ211" s="338"/>
      <c r="DMK211" s="338"/>
      <c r="DML211" s="338"/>
      <c r="DMM211" s="338"/>
      <c r="DMN211" s="338"/>
      <c r="DMO211" s="338"/>
      <c r="DMP211" s="338"/>
      <c r="DMQ211" s="338"/>
      <c r="DMR211" s="338"/>
      <c r="DMS211" s="338"/>
      <c r="DMT211" s="338"/>
      <c r="DMU211" s="338"/>
      <c r="DMV211" s="338"/>
      <c r="DMW211" s="338"/>
      <c r="DMX211" s="338"/>
      <c r="DMY211" s="338"/>
      <c r="DMZ211" s="338"/>
      <c r="DNA211" s="338"/>
      <c r="DNB211" s="338"/>
      <c r="DNC211" s="338"/>
      <c r="DND211" s="338"/>
      <c r="DNE211" s="338"/>
      <c r="DNF211" s="338"/>
      <c r="DNG211" s="338"/>
      <c r="DNH211" s="338"/>
      <c r="DNI211" s="338"/>
      <c r="DNJ211" s="338"/>
      <c r="DNK211" s="338"/>
      <c r="DNL211" s="338"/>
      <c r="DNM211" s="338"/>
      <c r="DNN211" s="338"/>
      <c r="DNO211" s="338"/>
      <c r="DNP211" s="338"/>
      <c r="DNQ211" s="338"/>
      <c r="DNR211" s="338"/>
      <c r="DNS211" s="338"/>
      <c r="DNT211" s="338"/>
      <c r="DNU211" s="338"/>
      <c r="DNV211" s="338"/>
      <c r="DNW211" s="338"/>
      <c r="DNX211" s="338"/>
      <c r="DNY211" s="338"/>
      <c r="DNZ211" s="338"/>
      <c r="DOA211" s="338"/>
      <c r="DOB211" s="338"/>
      <c r="DOC211" s="338"/>
      <c r="DOD211" s="338"/>
      <c r="DOE211" s="338"/>
      <c r="DOF211" s="338"/>
      <c r="DOG211" s="338"/>
      <c r="DOH211" s="338"/>
      <c r="DOI211" s="338"/>
      <c r="DOJ211" s="338"/>
      <c r="DOK211" s="338"/>
      <c r="DOL211" s="338"/>
      <c r="DOM211" s="338"/>
      <c r="DON211" s="338"/>
      <c r="DOO211" s="338"/>
      <c r="DOP211" s="338"/>
      <c r="DOQ211" s="338"/>
      <c r="DOR211" s="338"/>
      <c r="DOS211" s="338"/>
      <c r="DOT211" s="338"/>
      <c r="DOU211" s="338"/>
      <c r="DOV211" s="338"/>
      <c r="DOW211" s="338"/>
      <c r="DOX211" s="338"/>
      <c r="DOY211" s="338"/>
      <c r="DOZ211" s="338"/>
      <c r="DPA211" s="338"/>
      <c r="DPB211" s="338"/>
      <c r="DPC211" s="338"/>
      <c r="DPD211" s="338"/>
      <c r="DPE211" s="338"/>
      <c r="DPF211" s="338"/>
      <c r="DPG211" s="338"/>
      <c r="DPH211" s="338"/>
      <c r="DPI211" s="338"/>
      <c r="DPJ211" s="338"/>
      <c r="DPK211" s="338"/>
      <c r="DPL211" s="338"/>
      <c r="DPM211" s="338"/>
      <c r="DPN211" s="338"/>
      <c r="DPO211" s="338"/>
      <c r="DPP211" s="338"/>
      <c r="DPQ211" s="338"/>
      <c r="DPR211" s="338"/>
      <c r="DPS211" s="338"/>
      <c r="DPT211" s="338"/>
      <c r="DPU211" s="338"/>
      <c r="DPV211" s="338"/>
      <c r="DPW211" s="338"/>
      <c r="DPX211" s="338"/>
      <c r="DPY211" s="338"/>
      <c r="DPZ211" s="338"/>
      <c r="DQA211" s="338"/>
      <c r="DQB211" s="338"/>
      <c r="DQC211" s="338"/>
      <c r="DQD211" s="338"/>
      <c r="DQE211" s="338"/>
      <c r="DQF211" s="338"/>
      <c r="DQG211" s="338"/>
      <c r="DQH211" s="338"/>
      <c r="DQI211" s="338"/>
      <c r="DQJ211" s="338"/>
      <c r="DQK211" s="338"/>
      <c r="DQL211" s="338"/>
      <c r="DQM211" s="338"/>
      <c r="DQN211" s="338"/>
      <c r="DQO211" s="338"/>
      <c r="DQP211" s="338"/>
      <c r="DQQ211" s="338"/>
      <c r="DQR211" s="338"/>
      <c r="DQS211" s="338"/>
      <c r="DQT211" s="338"/>
      <c r="DQU211" s="338"/>
      <c r="DQV211" s="338"/>
      <c r="DQW211" s="338"/>
      <c r="DQX211" s="338"/>
      <c r="DQY211" s="338"/>
      <c r="DQZ211" s="338"/>
      <c r="DRA211" s="338"/>
      <c r="DRB211" s="338"/>
      <c r="DRC211" s="338"/>
      <c r="DRD211" s="338"/>
      <c r="DRE211" s="338"/>
      <c r="DRF211" s="338"/>
      <c r="DRG211" s="338"/>
      <c r="DRH211" s="338"/>
      <c r="DRI211" s="338"/>
      <c r="DRJ211" s="338"/>
      <c r="DRK211" s="338"/>
      <c r="DRL211" s="338"/>
      <c r="DRM211" s="338"/>
      <c r="DRN211" s="338"/>
      <c r="DRO211" s="338"/>
      <c r="DRP211" s="338"/>
      <c r="DRQ211" s="338"/>
      <c r="DRR211" s="338"/>
      <c r="DRS211" s="338"/>
      <c r="DRT211" s="338"/>
      <c r="DRU211" s="338"/>
      <c r="DRV211" s="338"/>
      <c r="DRW211" s="338"/>
      <c r="DRX211" s="338"/>
      <c r="DRY211" s="338"/>
      <c r="DRZ211" s="338"/>
      <c r="DSA211" s="338"/>
      <c r="DSB211" s="338"/>
      <c r="DSC211" s="338"/>
      <c r="DSD211" s="338"/>
      <c r="DSE211" s="338"/>
      <c r="DSF211" s="338"/>
      <c r="DSG211" s="338"/>
      <c r="DSH211" s="338"/>
      <c r="DSI211" s="338"/>
      <c r="DSJ211" s="338"/>
      <c r="DSK211" s="338"/>
      <c r="DSL211" s="338"/>
      <c r="DSM211" s="338"/>
      <c r="DSN211" s="338"/>
      <c r="DSO211" s="338"/>
      <c r="DSP211" s="338"/>
      <c r="DSQ211" s="338"/>
      <c r="DSR211" s="338"/>
      <c r="DSS211" s="338"/>
      <c r="DST211" s="338"/>
      <c r="DSU211" s="338"/>
      <c r="DSV211" s="338"/>
      <c r="DSW211" s="338"/>
      <c r="DSX211" s="338"/>
      <c r="DSY211" s="338"/>
      <c r="DSZ211" s="338"/>
      <c r="DTA211" s="338"/>
      <c r="DTB211" s="338"/>
      <c r="DTC211" s="338"/>
      <c r="DTD211" s="338"/>
      <c r="DTE211" s="338"/>
      <c r="DTF211" s="338"/>
      <c r="DTG211" s="338"/>
      <c r="DTH211" s="338"/>
      <c r="DTI211" s="338"/>
      <c r="DTJ211" s="338"/>
      <c r="DTK211" s="338"/>
      <c r="DTL211" s="338"/>
      <c r="DTM211" s="338"/>
      <c r="DTN211" s="338"/>
      <c r="DTO211" s="338"/>
      <c r="DTP211" s="338"/>
      <c r="DTQ211" s="338"/>
      <c r="DTR211" s="338"/>
      <c r="DTS211" s="338"/>
      <c r="DTT211" s="338"/>
      <c r="DTU211" s="338"/>
      <c r="DTV211" s="338"/>
      <c r="DTW211" s="338"/>
      <c r="DTX211" s="338"/>
      <c r="DTY211" s="338"/>
      <c r="DTZ211" s="338"/>
      <c r="DUA211" s="338"/>
      <c r="DUB211" s="338"/>
      <c r="DUC211" s="338"/>
      <c r="DUD211" s="338"/>
      <c r="DUE211" s="338"/>
      <c r="DUF211" s="338"/>
      <c r="DUG211" s="338"/>
      <c r="DUH211" s="338"/>
      <c r="DUI211" s="338"/>
      <c r="DUJ211" s="338"/>
      <c r="DUK211" s="338"/>
      <c r="DUL211" s="338"/>
      <c r="DUM211" s="338"/>
      <c r="DUN211" s="338"/>
      <c r="DUO211" s="338"/>
      <c r="DUP211" s="338"/>
      <c r="DUQ211" s="338"/>
      <c r="DUR211" s="338"/>
      <c r="DUS211" s="338"/>
      <c r="DUT211" s="338"/>
      <c r="DUU211" s="338"/>
      <c r="DUV211" s="338"/>
      <c r="DUW211" s="338"/>
      <c r="DUX211" s="338"/>
      <c r="DUY211" s="338"/>
      <c r="DUZ211" s="338"/>
      <c r="DVA211" s="338"/>
      <c r="DVB211" s="338"/>
      <c r="DVC211" s="338"/>
      <c r="DVD211" s="338"/>
      <c r="DVE211" s="338"/>
      <c r="DVF211" s="338"/>
      <c r="DVG211" s="338"/>
      <c r="DVH211" s="338"/>
      <c r="DVI211" s="338"/>
      <c r="DVJ211" s="338"/>
      <c r="DVK211" s="338"/>
      <c r="DVL211" s="338"/>
      <c r="DVM211" s="338"/>
      <c r="DVN211" s="338"/>
      <c r="DVO211" s="338"/>
      <c r="DVP211" s="338"/>
      <c r="DVQ211" s="338"/>
      <c r="DVR211" s="338"/>
      <c r="DVS211" s="338"/>
      <c r="DVT211" s="338"/>
      <c r="DVU211" s="338"/>
      <c r="DVV211" s="338"/>
      <c r="DVW211" s="338"/>
      <c r="DVX211" s="338"/>
      <c r="DVY211" s="338"/>
      <c r="DVZ211" s="338"/>
      <c r="DWA211" s="338"/>
      <c r="DWB211" s="338"/>
      <c r="DWC211" s="338"/>
      <c r="DWD211" s="338"/>
      <c r="DWE211" s="338"/>
      <c r="DWF211" s="338"/>
      <c r="DWG211" s="338"/>
      <c r="DWH211" s="338"/>
      <c r="DWI211" s="338"/>
      <c r="DWJ211" s="338"/>
      <c r="DWK211" s="338"/>
      <c r="DWL211" s="338"/>
      <c r="DWM211" s="338"/>
      <c r="DWN211" s="338"/>
      <c r="DWO211" s="338"/>
      <c r="DWP211" s="338"/>
      <c r="DWQ211" s="338"/>
      <c r="DWR211" s="338"/>
      <c r="DWS211" s="338"/>
      <c r="DWT211" s="338"/>
      <c r="DWU211" s="338"/>
      <c r="DWV211" s="338"/>
      <c r="DWW211" s="338"/>
      <c r="DWX211" s="338"/>
      <c r="DWY211" s="338"/>
      <c r="DWZ211" s="338"/>
      <c r="DXA211" s="338"/>
      <c r="DXB211" s="338"/>
      <c r="DXC211" s="338"/>
      <c r="DXD211" s="338"/>
      <c r="DXE211" s="338"/>
      <c r="DXF211" s="338"/>
      <c r="DXG211" s="338"/>
      <c r="DXH211" s="338"/>
      <c r="DXI211" s="338"/>
      <c r="DXJ211" s="338"/>
      <c r="DXK211" s="338"/>
      <c r="DXL211" s="338"/>
      <c r="DXM211" s="338"/>
      <c r="DXN211" s="338"/>
      <c r="DXO211" s="338"/>
      <c r="DXP211" s="338"/>
      <c r="DXQ211" s="338"/>
      <c r="DXR211" s="338"/>
      <c r="DXS211" s="338"/>
      <c r="DXT211" s="338"/>
      <c r="DXU211" s="338"/>
      <c r="DXV211" s="338"/>
      <c r="DXW211" s="338"/>
      <c r="DXX211" s="338"/>
      <c r="DXY211" s="338"/>
      <c r="DXZ211" s="338"/>
      <c r="DYA211" s="338"/>
      <c r="DYB211" s="338"/>
      <c r="DYC211" s="338"/>
      <c r="DYD211" s="338"/>
      <c r="DYE211" s="338"/>
      <c r="DYF211" s="338"/>
      <c r="DYG211" s="338"/>
      <c r="DYH211" s="338"/>
      <c r="DYI211" s="338"/>
      <c r="DYJ211" s="338"/>
      <c r="DYK211" s="338"/>
      <c r="DYL211" s="338"/>
      <c r="DYM211" s="338"/>
      <c r="DYN211" s="338"/>
      <c r="DYO211" s="338"/>
      <c r="DYP211" s="338"/>
      <c r="DYQ211" s="338"/>
      <c r="DYR211" s="338"/>
      <c r="DYS211" s="338"/>
      <c r="DYT211" s="338"/>
      <c r="DYU211" s="338"/>
      <c r="DYV211" s="338"/>
      <c r="DYW211" s="338"/>
      <c r="DYX211" s="338"/>
      <c r="DYY211" s="338"/>
      <c r="DYZ211" s="338"/>
      <c r="DZA211" s="338"/>
      <c r="DZB211" s="338"/>
      <c r="DZC211" s="338"/>
      <c r="DZD211" s="338"/>
      <c r="DZE211" s="338"/>
      <c r="DZF211" s="338"/>
      <c r="DZG211" s="338"/>
      <c r="DZH211" s="338"/>
      <c r="DZI211" s="338"/>
      <c r="DZJ211" s="338"/>
      <c r="DZK211" s="338"/>
      <c r="DZL211" s="338"/>
      <c r="DZM211" s="338"/>
      <c r="DZN211" s="338"/>
      <c r="DZO211" s="338"/>
      <c r="DZP211" s="338"/>
      <c r="DZQ211" s="338"/>
      <c r="DZR211" s="338"/>
      <c r="DZS211" s="338"/>
      <c r="DZT211" s="338"/>
      <c r="DZU211" s="338"/>
      <c r="DZV211" s="338"/>
      <c r="DZW211" s="338"/>
      <c r="DZX211" s="338"/>
      <c r="DZY211" s="338"/>
      <c r="DZZ211" s="338"/>
      <c r="EAA211" s="338"/>
      <c r="EAB211" s="338"/>
      <c r="EAC211" s="338"/>
      <c r="EAD211" s="338"/>
      <c r="EAE211" s="338"/>
      <c r="EAF211" s="338"/>
      <c r="EAG211" s="338"/>
      <c r="EAH211" s="338"/>
      <c r="EAI211" s="338"/>
      <c r="EAJ211" s="338"/>
      <c r="EAK211" s="338"/>
      <c r="EAL211" s="338"/>
      <c r="EAM211" s="338"/>
      <c r="EAN211" s="338"/>
      <c r="EAO211" s="338"/>
      <c r="EAP211" s="338"/>
      <c r="EAQ211" s="338"/>
      <c r="EAR211" s="338"/>
      <c r="EAS211" s="338"/>
      <c r="EAT211" s="338"/>
      <c r="EAU211" s="338"/>
      <c r="EAV211" s="338"/>
      <c r="EAW211" s="338"/>
      <c r="EAX211" s="338"/>
      <c r="EAY211" s="338"/>
      <c r="EAZ211" s="338"/>
      <c r="EBA211" s="338"/>
      <c r="EBB211" s="338"/>
      <c r="EBC211" s="338"/>
      <c r="EBD211" s="338"/>
      <c r="EBE211" s="338"/>
      <c r="EBF211" s="338"/>
      <c r="EBG211" s="338"/>
      <c r="EBH211" s="338"/>
      <c r="EBI211" s="338"/>
      <c r="EBJ211" s="338"/>
      <c r="EBK211" s="338"/>
      <c r="EBL211" s="338"/>
      <c r="EBM211" s="338"/>
      <c r="EBN211" s="338"/>
      <c r="EBO211" s="338"/>
      <c r="EBP211" s="338"/>
      <c r="EBQ211" s="338"/>
      <c r="EBR211" s="338"/>
      <c r="EBS211" s="338"/>
      <c r="EBT211" s="338"/>
      <c r="EBU211" s="338"/>
      <c r="EBV211" s="338"/>
      <c r="EBW211" s="338"/>
      <c r="EBX211" s="338"/>
      <c r="EBY211" s="338"/>
      <c r="EBZ211" s="338"/>
      <c r="ECA211" s="338"/>
      <c r="ECB211" s="338"/>
      <c r="ECC211" s="338"/>
      <c r="ECD211" s="338"/>
      <c r="ECE211" s="338"/>
      <c r="ECF211" s="338"/>
      <c r="ECG211" s="338"/>
      <c r="ECH211" s="338"/>
      <c r="ECI211" s="338"/>
      <c r="ECJ211" s="338"/>
      <c r="ECK211" s="338"/>
      <c r="ECL211" s="338"/>
      <c r="ECM211" s="338"/>
      <c r="ECN211" s="338"/>
      <c r="ECO211" s="338"/>
      <c r="ECP211" s="338"/>
      <c r="ECQ211" s="338"/>
      <c r="ECR211" s="338"/>
      <c r="ECS211" s="338"/>
      <c r="ECT211" s="338"/>
      <c r="ECU211" s="338"/>
      <c r="ECV211" s="338"/>
      <c r="ECW211" s="338"/>
      <c r="ECX211" s="338"/>
      <c r="ECY211" s="338"/>
      <c r="ECZ211" s="338"/>
      <c r="EDA211" s="338"/>
      <c r="EDB211" s="338"/>
      <c r="EDC211" s="338"/>
      <c r="EDD211" s="338"/>
      <c r="EDE211" s="338"/>
      <c r="EDF211" s="338"/>
      <c r="EDG211" s="338"/>
      <c r="EDH211" s="338"/>
      <c r="EDI211" s="338"/>
      <c r="EDJ211" s="338"/>
      <c r="EDK211" s="338"/>
      <c r="EDL211" s="338"/>
      <c r="EDM211" s="338"/>
      <c r="EDN211" s="338"/>
      <c r="EDO211" s="338"/>
      <c r="EDP211" s="338"/>
      <c r="EDQ211" s="338"/>
      <c r="EDR211" s="338"/>
      <c r="EDS211" s="338"/>
      <c r="EDT211" s="338"/>
      <c r="EDU211" s="338"/>
      <c r="EDV211" s="338"/>
      <c r="EDW211" s="338"/>
      <c r="EDX211" s="338"/>
      <c r="EDY211" s="338"/>
      <c r="EDZ211" s="338"/>
      <c r="EEA211" s="338"/>
      <c r="EEB211" s="338"/>
      <c r="EEC211" s="338"/>
      <c r="EED211" s="338"/>
      <c r="EEE211" s="338"/>
      <c r="EEF211" s="338"/>
      <c r="EEG211" s="338"/>
      <c r="EEH211" s="338"/>
      <c r="EEI211" s="338"/>
      <c r="EEJ211" s="338"/>
      <c r="EEK211" s="338"/>
      <c r="EEL211" s="338"/>
      <c r="EEM211" s="338"/>
      <c r="EEN211" s="338"/>
      <c r="EEO211" s="338"/>
      <c r="EEP211" s="338"/>
      <c r="EEQ211" s="338"/>
      <c r="EER211" s="338"/>
      <c r="EES211" s="338"/>
      <c r="EET211" s="338"/>
      <c r="EEU211" s="338"/>
      <c r="EEV211" s="338"/>
      <c r="EEW211" s="338"/>
      <c r="EEX211" s="338"/>
      <c r="EEY211" s="338"/>
      <c r="EEZ211" s="338"/>
      <c r="EFA211" s="338"/>
      <c r="EFB211" s="338"/>
      <c r="EFC211" s="338"/>
      <c r="EFD211" s="338"/>
      <c r="EFE211" s="338"/>
      <c r="EFF211" s="338"/>
      <c r="EFG211" s="338"/>
      <c r="EFH211" s="338"/>
      <c r="EFI211" s="338"/>
      <c r="EFJ211" s="338"/>
      <c r="EFK211" s="338"/>
      <c r="EFL211" s="338"/>
      <c r="EFM211" s="338"/>
      <c r="EFN211" s="338"/>
      <c r="EFO211" s="338"/>
      <c r="EFP211" s="338"/>
      <c r="EFQ211" s="338"/>
      <c r="EFR211" s="338"/>
      <c r="EFS211" s="338"/>
      <c r="EFT211" s="338"/>
      <c r="EFU211" s="338"/>
      <c r="EFV211" s="338"/>
      <c r="EFW211" s="338"/>
      <c r="EFX211" s="338"/>
      <c r="EFY211" s="338"/>
      <c r="EFZ211" s="338"/>
      <c r="EGA211" s="338"/>
      <c r="EGB211" s="338"/>
      <c r="EGC211" s="338"/>
      <c r="EGD211" s="338"/>
      <c r="EGE211" s="338"/>
      <c r="EGF211" s="338"/>
      <c r="EGG211" s="338"/>
      <c r="EGH211" s="338"/>
      <c r="EGI211" s="338"/>
      <c r="EGJ211" s="338"/>
      <c r="EGK211" s="338"/>
      <c r="EGL211" s="338"/>
      <c r="EGM211" s="338"/>
      <c r="EGN211" s="338"/>
      <c r="EGO211" s="338"/>
      <c r="EGP211" s="338"/>
      <c r="EGQ211" s="338"/>
      <c r="EGR211" s="338"/>
      <c r="EGS211" s="338"/>
      <c r="EGT211" s="338"/>
      <c r="EGU211" s="338"/>
      <c r="EGV211" s="338"/>
      <c r="EGW211" s="338"/>
      <c r="EGX211" s="338"/>
      <c r="EGY211" s="338"/>
      <c r="EGZ211" s="338"/>
      <c r="EHA211" s="338"/>
      <c r="EHB211" s="338"/>
      <c r="EHC211" s="338"/>
      <c r="EHD211" s="338"/>
      <c r="EHE211" s="338"/>
      <c r="EHF211" s="338"/>
      <c r="EHG211" s="338"/>
      <c r="EHH211" s="338"/>
      <c r="EHI211" s="338"/>
      <c r="EHJ211" s="338"/>
      <c r="EHK211" s="338"/>
      <c r="EHL211" s="338"/>
      <c r="EHM211" s="338"/>
      <c r="EHN211" s="338"/>
      <c r="EHO211" s="338"/>
      <c r="EHP211" s="338"/>
      <c r="EHQ211" s="338"/>
      <c r="EHR211" s="338"/>
      <c r="EHS211" s="338"/>
      <c r="EHT211" s="338"/>
      <c r="EHU211" s="338"/>
      <c r="EHV211" s="338"/>
      <c r="EHW211" s="338"/>
      <c r="EHX211" s="338"/>
      <c r="EHY211" s="338"/>
      <c r="EHZ211" s="338"/>
      <c r="EIA211" s="338"/>
      <c r="EIB211" s="338"/>
      <c r="EIC211" s="338"/>
      <c r="EID211" s="338"/>
      <c r="EIE211" s="338"/>
      <c r="EIF211" s="338"/>
      <c r="EIG211" s="338"/>
      <c r="EIH211" s="338"/>
      <c r="EII211" s="338"/>
      <c r="EIJ211" s="338"/>
      <c r="EIK211" s="338"/>
      <c r="EIL211" s="338"/>
      <c r="EIM211" s="338"/>
      <c r="EIN211" s="338"/>
      <c r="EIO211" s="338"/>
      <c r="EIP211" s="338"/>
      <c r="EIQ211" s="338"/>
      <c r="EIR211" s="338"/>
      <c r="EIS211" s="338"/>
      <c r="EIT211" s="338"/>
      <c r="EIU211" s="338"/>
      <c r="EIV211" s="338"/>
      <c r="EIW211" s="338"/>
      <c r="EIX211" s="338"/>
      <c r="EIY211" s="338"/>
      <c r="EIZ211" s="338"/>
      <c r="EJA211" s="338"/>
      <c r="EJB211" s="338"/>
      <c r="EJC211" s="338"/>
      <c r="EJD211" s="338"/>
      <c r="EJE211" s="338"/>
      <c r="EJF211" s="338"/>
      <c r="EJG211" s="338"/>
      <c r="EJH211" s="338"/>
      <c r="EJI211" s="338"/>
      <c r="EJJ211" s="338"/>
      <c r="EJK211" s="338"/>
      <c r="EJL211" s="338"/>
      <c r="EJM211" s="338"/>
      <c r="EJN211" s="338"/>
      <c r="EJO211" s="338"/>
      <c r="EJP211" s="338"/>
      <c r="EJQ211" s="338"/>
      <c r="EJR211" s="338"/>
      <c r="EJS211" s="338"/>
      <c r="EJT211" s="338"/>
      <c r="EJU211" s="338"/>
      <c r="EJV211" s="338"/>
      <c r="EJW211" s="338"/>
      <c r="EJX211" s="338"/>
      <c r="EJY211" s="338"/>
      <c r="EJZ211" s="338"/>
      <c r="EKA211" s="338"/>
      <c r="EKB211" s="338"/>
      <c r="EKC211" s="338"/>
      <c r="EKD211" s="338"/>
      <c r="EKE211" s="338"/>
      <c r="EKF211" s="338"/>
      <c r="EKG211" s="338"/>
      <c r="EKH211" s="338"/>
      <c r="EKI211" s="338"/>
      <c r="EKJ211" s="338"/>
      <c r="EKK211" s="338"/>
      <c r="EKL211" s="338"/>
      <c r="EKM211" s="338"/>
      <c r="EKN211" s="338"/>
      <c r="EKO211" s="338"/>
      <c r="EKP211" s="338"/>
      <c r="EKQ211" s="338"/>
      <c r="EKR211" s="338"/>
      <c r="EKS211" s="338"/>
      <c r="EKT211" s="338"/>
      <c r="EKU211" s="338"/>
      <c r="EKV211" s="338"/>
      <c r="EKW211" s="338"/>
      <c r="EKX211" s="338"/>
      <c r="EKY211" s="338"/>
      <c r="EKZ211" s="338"/>
      <c r="ELA211" s="338"/>
      <c r="ELB211" s="338"/>
      <c r="ELC211" s="338"/>
      <c r="ELD211" s="338"/>
      <c r="ELE211" s="338"/>
      <c r="ELF211" s="338"/>
      <c r="ELG211" s="338"/>
      <c r="ELH211" s="338"/>
      <c r="ELI211" s="338"/>
      <c r="ELJ211" s="338"/>
      <c r="ELK211" s="338"/>
      <c r="ELL211" s="338"/>
      <c r="ELM211" s="338"/>
      <c r="ELN211" s="338"/>
      <c r="ELO211" s="338"/>
      <c r="ELP211" s="338"/>
      <c r="ELQ211" s="338"/>
      <c r="ELR211" s="338"/>
      <c r="ELS211" s="338"/>
      <c r="ELT211" s="338"/>
      <c r="ELU211" s="338"/>
      <c r="ELV211" s="338"/>
      <c r="ELW211" s="338"/>
      <c r="ELX211" s="338"/>
      <c r="ELY211" s="338"/>
      <c r="ELZ211" s="338"/>
      <c r="EMA211" s="338"/>
      <c r="EMB211" s="338"/>
      <c r="EMC211" s="338"/>
      <c r="EMD211" s="338"/>
      <c r="EME211" s="338"/>
      <c r="EMF211" s="338"/>
      <c r="EMG211" s="338"/>
      <c r="EMH211" s="338"/>
      <c r="EMI211" s="338"/>
      <c r="EMJ211" s="338"/>
      <c r="EMK211" s="338"/>
      <c r="EML211" s="338"/>
      <c r="EMM211" s="338"/>
      <c r="EMN211" s="338"/>
      <c r="EMO211" s="338"/>
      <c r="EMP211" s="338"/>
      <c r="EMQ211" s="338"/>
      <c r="EMR211" s="338"/>
      <c r="EMS211" s="338"/>
      <c r="EMT211" s="338"/>
      <c r="EMU211" s="338"/>
      <c r="EMV211" s="338"/>
      <c r="EMW211" s="338"/>
      <c r="EMX211" s="338"/>
      <c r="EMY211" s="338"/>
      <c r="EMZ211" s="338"/>
      <c r="ENA211" s="338"/>
      <c r="ENB211" s="338"/>
      <c r="ENC211" s="338"/>
      <c r="END211" s="338"/>
      <c r="ENE211" s="338"/>
      <c r="ENF211" s="338"/>
      <c r="ENG211" s="338"/>
      <c r="ENH211" s="338"/>
      <c r="ENI211" s="338"/>
      <c r="ENJ211" s="338"/>
      <c r="ENK211" s="338"/>
      <c r="ENL211" s="338"/>
      <c r="ENM211" s="338"/>
      <c r="ENN211" s="338"/>
      <c r="ENO211" s="338"/>
      <c r="ENP211" s="338"/>
      <c r="ENQ211" s="338"/>
      <c r="ENR211" s="338"/>
      <c r="ENS211" s="338"/>
      <c r="ENT211" s="338"/>
      <c r="ENU211" s="338"/>
      <c r="ENV211" s="338"/>
      <c r="ENW211" s="338"/>
      <c r="ENX211" s="338"/>
      <c r="ENY211" s="338"/>
      <c r="ENZ211" s="338"/>
      <c r="EOA211" s="338"/>
      <c r="EOB211" s="338"/>
      <c r="EOC211" s="338"/>
      <c r="EOD211" s="338"/>
      <c r="EOE211" s="338"/>
      <c r="EOF211" s="338"/>
      <c r="EOG211" s="338"/>
      <c r="EOH211" s="338"/>
      <c r="EOI211" s="338"/>
      <c r="EOJ211" s="338"/>
      <c r="EOK211" s="338"/>
      <c r="EOL211" s="338"/>
      <c r="EOM211" s="338"/>
      <c r="EON211" s="338"/>
      <c r="EOO211" s="338"/>
      <c r="EOP211" s="338"/>
      <c r="EOQ211" s="338"/>
      <c r="EOR211" s="338"/>
      <c r="EOS211" s="338"/>
      <c r="EOT211" s="338"/>
      <c r="EOU211" s="338"/>
      <c r="EOV211" s="338"/>
      <c r="EOW211" s="338"/>
      <c r="EOX211" s="338"/>
      <c r="EOY211" s="338"/>
      <c r="EOZ211" s="338"/>
      <c r="EPA211" s="338"/>
      <c r="EPB211" s="338"/>
      <c r="EPC211" s="338"/>
      <c r="EPD211" s="338"/>
      <c r="EPE211" s="338"/>
      <c r="EPF211" s="338"/>
      <c r="EPG211" s="338"/>
      <c r="EPH211" s="338"/>
      <c r="EPI211" s="338"/>
      <c r="EPJ211" s="338"/>
      <c r="EPK211" s="338"/>
      <c r="EPL211" s="338"/>
      <c r="EPM211" s="338"/>
      <c r="EPN211" s="338"/>
      <c r="EPO211" s="338"/>
      <c r="EPP211" s="338"/>
      <c r="EPQ211" s="338"/>
      <c r="EPR211" s="338"/>
      <c r="EPS211" s="338"/>
      <c r="EPT211" s="338"/>
      <c r="EPU211" s="338"/>
      <c r="EPV211" s="338"/>
      <c r="EPW211" s="338"/>
      <c r="EPX211" s="338"/>
      <c r="EPY211" s="338"/>
      <c r="EPZ211" s="338"/>
      <c r="EQA211" s="338"/>
      <c r="EQB211" s="338"/>
      <c r="EQC211" s="338"/>
      <c r="EQD211" s="338"/>
      <c r="EQE211" s="338"/>
      <c r="EQF211" s="338"/>
      <c r="EQG211" s="338"/>
      <c r="EQH211" s="338"/>
      <c r="EQI211" s="338"/>
      <c r="EQJ211" s="338"/>
      <c r="EQK211" s="338"/>
      <c r="EQL211" s="338"/>
      <c r="EQM211" s="338"/>
      <c r="EQN211" s="338"/>
      <c r="EQO211" s="338"/>
      <c r="EQP211" s="338"/>
      <c r="EQQ211" s="338"/>
      <c r="EQR211" s="338"/>
      <c r="EQS211" s="338"/>
      <c r="EQT211" s="338"/>
      <c r="EQU211" s="338"/>
      <c r="EQV211" s="338"/>
      <c r="EQW211" s="338"/>
      <c r="EQX211" s="338"/>
      <c r="EQY211" s="338"/>
      <c r="EQZ211" s="338"/>
      <c r="ERA211" s="338"/>
      <c r="ERB211" s="338"/>
      <c r="ERC211" s="338"/>
      <c r="ERD211" s="338"/>
      <c r="ERE211" s="338"/>
      <c r="ERF211" s="338"/>
      <c r="ERG211" s="338"/>
      <c r="ERH211" s="338"/>
      <c r="ERI211" s="338"/>
      <c r="ERJ211" s="338"/>
      <c r="ERK211" s="338"/>
      <c r="ERL211" s="338"/>
      <c r="ERM211" s="338"/>
      <c r="ERN211" s="338"/>
      <c r="ERO211" s="338"/>
      <c r="ERP211" s="338"/>
      <c r="ERQ211" s="338"/>
      <c r="ERR211" s="338"/>
      <c r="ERS211" s="338"/>
      <c r="ERT211" s="338"/>
      <c r="ERU211" s="338"/>
      <c r="ERV211" s="338"/>
      <c r="ERW211" s="338"/>
      <c r="ERX211" s="338"/>
      <c r="ERY211" s="338"/>
      <c r="ERZ211" s="338"/>
      <c r="ESA211" s="338"/>
      <c r="ESB211" s="338"/>
      <c r="ESC211" s="338"/>
      <c r="ESD211" s="338"/>
      <c r="ESE211" s="338"/>
      <c r="ESF211" s="338"/>
      <c r="ESG211" s="338"/>
      <c r="ESH211" s="338"/>
      <c r="ESI211" s="338"/>
      <c r="ESJ211" s="338"/>
      <c r="ESK211" s="338"/>
      <c r="ESL211" s="338"/>
      <c r="ESM211" s="338"/>
      <c r="ESN211" s="338"/>
      <c r="ESO211" s="338"/>
      <c r="ESP211" s="338"/>
      <c r="ESQ211" s="338"/>
      <c r="ESR211" s="338"/>
      <c r="ESS211" s="338"/>
      <c r="EST211" s="338"/>
      <c r="ESU211" s="338"/>
      <c r="ESV211" s="338"/>
      <c r="ESW211" s="338"/>
      <c r="ESX211" s="338"/>
      <c r="ESY211" s="338"/>
      <c r="ESZ211" s="338"/>
      <c r="ETA211" s="338"/>
      <c r="ETB211" s="338"/>
      <c r="ETC211" s="338"/>
      <c r="ETD211" s="338"/>
      <c r="ETE211" s="338"/>
      <c r="ETF211" s="338"/>
      <c r="ETG211" s="338"/>
      <c r="ETH211" s="338"/>
      <c r="ETI211" s="338"/>
      <c r="ETJ211" s="338"/>
      <c r="ETK211" s="338"/>
      <c r="ETL211" s="338"/>
      <c r="ETM211" s="338"/>
      <c r="ETN211" s="338"/>
      <c r="ETO211" s="338"/>
      <c r="ETP211" s="338"/>
      <c r="ETQ211" s="338"/>
      <c r="ETR211" s="338"/>
      <c r="ETS211" s="338"/>
      <c r="ETT211" s="338"/>
      <c r="ETU211" s="338"/>
      <c r="ETV211" s="338"/>
      <c r="ETW211" s="338"/>
      <c r="ETX211" s="338"/>
      <c r="ETY211" s="338"/>
      <c r="ETZ211" s="338"/>
      <c r="EUA211" s="338"/>
      <c r="EUB211" s="338"/>
      <c r="EUC211" s="338"/>
      <c r="EUD211" s="338"/>
      <c r="EUE211" s="338"/>
      <c r="EUF211" s="338"/>
      <c r="EUG211" s="338"/>
      <c r="EUH211" s="338"/>
      <c r="EUI211" s="338"/>
      <c r="EUJ211" s="338"/>
      <c r="EUK211" s="338"/>
      <c r="EUL211" s="338"/>
      <c r="EUM211" s="338"/>
      <c r="EUN211" s="338"/>
      <c r="EUO211" s="338"/>
      <c r="EUP211" s="338"/>
      <c r="EUQ211" s="338"/>
      <c r="EUR211" s="338"/>
      <c r="EUS211" s="338"/>
      <c r="EUT211" s="338"/>
      <c r="EUU211" s="338"/>
      <c r="EUV211" s="338"/>
      <c r="EUW211" s="338"/>
      <c r="EUX211" s="338"/>
      <c r="EUY211" s="338"/>
      <c r="EUZ211" s="338"/>
      <c r="EVA211" s="338"/>
      <c r="EVB211" s="338"/>
      <c r="EVC211" s="338"/>
      <c r="EVD211" s="338"/>
      <c r="EVE211" s="338"/>
      <c r="EVF211" s="338"/>
      <c r="EVG211" s="338"/>
      <c r="EVH211" s="338"/>
      <c r="EVI211" s="338"/>
      <c r="EVJ211" s="338"/>
      <c r="EVK211" s="338"/>
      <c r="EVL211" s="338"/>
      <c r="EVM211" s="338"/>
      <c r="EVN211" s="338"/>
      <c r="EVO211" s="338"/>
      <c r="EVP211" s="338"/>
      <c r="EVQ211" s="338"/>
      <c r="EVR211" s="338"/>
      <c r="EVS211" s="338"/>
      <c r="EVT211" s="338"/>
      <c r="EVU211" s="338"/>
      <c r="EVV211" s="338"/>
      <c r="EVW211" s="338"/>
      <c r="EVX211" s="338"/>
      <c r="EVY211" s="338"/>
      <c r="EVZ211" s="338"/>
      <c r="EWA211" s="338"/>
      <c r="EWB211" s="338"/>
      <c r="EWC211" s="338"/>
      <c r="EWD211" s="338"/>
      <c r="EWE211" s="338"/>
      <c r="EWF211" s="338"/>
      <c r="EWG211" s="338"/>
      <c r="EWH211" s="338"/>
      <c r="EWI211" s="338"/>
      <c r="EWJ211" s="338"/>
      <c r="EWK211" s="338"/>
      <c r="EWL211" s="338"/>
      <c r="EWM211" s="338"/>
      <c r="EWN211" s="338"/>
      <c r="EWO211" s="338"/>
      <c r="EWP211" s="338"/>
      <c r="EWQ211" s="338"/>
      <c r="EWR211" s="338"/>
      <c r="EWS211" s="338"/>
      <c r="EWT211" s="338"/>
      <c r="EWU211" s="338"/>
      <c r="EWV211" s="338"/>
      <c r="EWW211" s="338"/>
      <c r="EWX211" s="338"/>
      <c r="EWY211" s="338"/>
      <c r="EWZ211" s="338"/>
      <c r="EXA211" s="338"/>
      <c r="EXB211" s="338"/>
      <c r="EXC211" s="338"/>
      <c r="EXD211" s="338"/>
      <c r="EXE211" s="338"/>
      <c r="EXF211" s="338"/>
      <c r="EXG211" s="338"/>
      <c r="EXH211" s="338"/>
      <c r="EXI211" s="338"/>
      <c r="EXJ211" s="338"/>
      <c r="EXK211" s="338"/>
      <c r="EXL211" s="338"/>
      <c r="EXM211" s="338"/>
      <c r="EXN211" s="338"/>
      <c r="EXO211" s="338"/>
      <c r="EXP211" s="338"/>
      <c r="EXQ211" s="338"/>
      <c r="EXR211" s="338"/>
      <c r="EXS211" s="338"/>
      <c r="EXT211" s="338"/>
      <c r="EXU211" s="338"/>
      <c r="EXV211" s="338"/>
      <c r="EXW211" s="338"/>
      <c r="EXX211" s="338"/>
      <c r="EXY211" s="338"/>
      <c r="EXZ211" s="338"/>
      <c r="EYA211" s="338"/>
      <c r="EYB211" s="338"/>
      <c r="EYC211" s="338"/>
      <c r="EYD211" s="338"/>
      <c r="EYE211" s="338"/>
      <c r="EYF211" s="338"/>
      <c r="EYG211" s="338"/>
      <c r="EYH211" s="338"/>
      <c r="EYI211" s="338"/>
      <c r="EYJ211" s="338"/>
      <c r="EYK211" s="338"/>
      <c r="EYL211" s="338"/>
      <c r="EYM211" s="338"/>
      <c r="EYN211" s="338"/>
      <c r="EYO211" s="338"/>
      <c r="EYP211" s="338"/>
      <c r="EYQ211" s="338"/>
      <c r="EYR211" s="338"/>
      <c r="EYS211" s="338"/>
      <c r="EYT211" s="338"/>
      <c r="EYU211" s="338"/>
      <c r="EYV211" s="338"/>
      <c r="EYW211" s="338"/>
      <c r="EYX211" s="338"/>
      <c r="EYY211" s="338"/>
      <c r="EYZ211" s="338"/>
      <c r="EZA211" s="338"/>
      <c r="EZB211" s="338"/>
      <c r="EZC211" s="338"/>
      <c r="EZD211" s="338"/>
      <c r="EZE211" s="338"/>
      <c r="EZF211" s="338"/>
      <c r="EZG211" s="338"/>
      <c r="EZH211" s="338"/>
      <c r="EZI211" s="338"/>
      <c r="EZJ211" s="338"/>
      <c r="EZK211" s="338"/>
      <c r="EZL211" s="338"/>
      <c r="EZM211" s="338"/>
      <c r="EZN211" s="338"/>
      <c r="EZO211" s="338"/>
      <c r="EZP211" s="338"/>
      <c r="EZQ211" s="338"/>
      <c r="EZR211" s="338"/>
      <c r="EZS211" s="338"/>
      <c r="EZT211" s="338"/>
      <c r="EZU211" s="338"/>
      <c r="EZV211" s="338"/>
      <c r="EZW211" s="338"/>
      <c r="EZX211" s="338"/>
      <c r="EZY211" s="338"/>
      <c r="EZZ211" s="338"/>
      <c r="FAA211" s="338"/>
      <c r="FAB211" s="338"/>
      <c r="FAC211" s="338"/>
      <c r="FAD211" s="338"/>
      <c r="FAE211" s="338"/>
      <c r="FAF211" s="338"/>
      <c r="FAG211" s="338"/>
      <c r="FAH211" s="338"/>
      <c r="FAI211" s="338"/>
      <c r="FAJ211" s="338"/>
      <c r="FAK211" s="338"/>
      <c r="FAL211" s="338"/>
      <c r="FAM211" s="338"/>
      <c r="FAN211" s="338"/>
      <c r="FAO211" s="338"/>
      <c r="FAP211" s="338"/>
      <c r="FAQ211" s="338"/>
      <c r="FAR211" s="338"/>
      <c r="FAS211" s="338"/>
      <c r="FAT211" s="338"/>
      <c r="FAU211" s="338"/>
      <c r="FAV211" s="338"/>
      <c r="FAW211" s="338"/>
      <c r="FAX211" s="338"/>
      <c r="FAY211" s="338"/>
      <c r="FAZ211" s="338"/>
      <c r="FBA211" s="338"/>
      <c r="FBB211" s="338"/>
      <c r="FBC211" s="338"/>
      <c r="FBD211" s="338"/>
      <c r="FBE211" s="338"/>
      <c r="FBF211" s="338"/>
      <c r="FBG211" s="338"/>
      <c r="FBH211" s="338"/>
      <c r="FBI211" s="338"/>
      <c r="FBJ211" s="338"/>
      <c r="FBK211" s="338"/>
      <c r="FBL211" s="338"/>
      <c r="FBM211" s="338"/>
      <c r="FBN211" s="338"/>
      <c r="FBO211" s="338"/>
      <c r="FBP211" s="338"/>
      <c r="FBQ211" s="338"/>
      <c r="FBR211" s="338"/>
      <c r="FBS211" s="338"/>
      <c r="FBT211" s="338"/>
      <c r="FBU211" s="338"/>
      <c r="FBV211" s="338"/>
      <c r="FBW211" s="338"/>
      <c r="FBX211" s="338"/>
      <c r="FBY211" s="338"/>
      <c r="FBZ211" s="338"/>
      <c r="FCA211" s="338"/>
      <c r="FCB211" s="338"/>
      <c r="FCC211" s="338"/>
      <c r="FCD211" s="338"/>
      <c r="FCE211" s="338"/>
      <c r="FCF211" s="338"/>
      <c r="FCG211" s="338"/>
      <c r="FCH211" s="338"/>
      <c r="FCI211" s="338"/>
      <c r="FCJ211" s="338"/>
      <c r="FCK211" s="338"/>
      <c r="FCL211" s="338"/>
      <c r="FCM211" s="338"/>
      <c r="FCN211" s="338"/>
      <c r="FCO211" s="338"/>
      <c r="FCP211" s="338"/>
      <c r="FCQ211" s="338"/>
      <c r="FCR211" s="338"/>
      <c r="FCS211" s="338"/>
      <c r="FCT211" s="338"/>
      <c r="FCU211" s="338"/>
      <c r="FCV211" s="338"/>
      <c r="FCW211" s="338"/>
      <c r="FCX211" s="338"/>
      <c r="FCY211" s="338"/>
      <c r="FCZ211" s="338"/>
      <c r="FDA211" s="338"/>
      <c r="FDB211" s="338"/>
      <c r="FDC211" s="338"/>
      <c r="FDD211" s="338"/>
      <c r="FDE211" s="338"/>
      <c r="FDF211" s="338"/>
      <c r="FDG211" s="338"/>
      <c r="FDH211" s="338"/>
      <c r="FDI211" s="338"/>
      <c r="FDJ211" s="338"/>
      <c r="FDK211" s="338"/>
      <c r="FDL211" s="338"/>
      <c r="FDM211" s="338"/>
      <c r="FDN211" s="338"/>
      <c r="FDO211" s="338"/>
      <c r="FDP211" s="338"/>
      <c r="FDQ211" s="338"/>
      <c r="FDR211" s="338"/>
      <c r="FDS211" s="338"/>
      <c r="FDT211" s="338"/>
      <c r="FDU211" s="338"/>
      <c r="FDV211" s="338"/>
      <c r="FDW211" s="338"/>
      <c r="FDX211" s="338"/>
      <c r="FDY211" s="338"/>
      <c r="FDZ211" s="338"/>
      <c r="FEA211" s="338"/>
      <c r="FEB211" s="338"/>
      <c r="FEC211" s="338"/>
      <c r="FED211" s="338"/>
      <c r="FEE211" s="338"/>
      <c r="FEF211" s="338"/>
      <c r="FEG211" s="338"/>
      <c r="FEH211" s="338"/>
      <c r="FEI211" s="338"/>
      <c r="FEJ211" s="338"/>
      <c r="FEK211" s="338"/>
      <c r="FEL211" s="338"/>
      <c r="FEM211" s="338"/>
      <c r="FEN211" s="338"/>
      <c r="FEO211" s="338"/>
      <c r="FEP211" s="338"/>
      <c r="FEQ211" s="338"/>
      <c r="FER211" s="338"/>
      <c r="FES211" s="338"/>
      <c r="FET211" s="338"/>
      <c r="FEU211" s="338"/>
      <c r="FEV211" s="338"/>
      <c r="FEW211" s="338"/>
      <c r="FEX211" s="338"/>
      <c r="FEY211" s="338"/>
      <c r="FEZ211" s="338"/>
      <c r="FFA211" s="338"/>
      <c r="FFB211" s="338"/>
      <c r="FFC211" s="338"/>
      <c r="FFD211" s="338"/>
      <c r="FFE211" s="338"/>
      <c r="FFF211" s="338"/>
      <c r="FFG211" s="338"/>
      <c r="FFH211" s="338"/>
      <c r="FFI211" s="338"/>
      <c r="FFJ211" s="338"/>
      <c r="FFK211" s="338"/>
      <c r="FFL211" s="338"/>
      <c r="FFM211" s="338"/>
      <c r="FFN211" s="338"/>
      <c r="FFO211" s="338"/>
      <c r="FFP211" s="338"/>
      <c r="FFQ211" s="338"/>
      <c r="FFR211" s="338"/>
      <c r="FFS211" s="338"/>
      <c r="FFT211" s="338"/>
      <c r="FFU211" s="338"/>
      <c r="FFV211" s="338"/>
      <c r="FFW211" s="338"/>
      <c r="FFX211" s="338"/>
      <c r="FFY211" s="338"/>
      <c r="FFZ211" s="338"/>
      <c r="FGA211" s="338"/>
      <c r="FGB211" s="338"/>
      <c r="FGC211" s="338"/>
      <c r="FGD211" s="338"/>
      <c r="FGE211" s="338"/>
      <c r="FGF211" s="338"/>
      <c r="FGG211" s="338"/>
      <c r="FGH211" s="338"/>
      <c r="FGI211" s="338"/>
      <c r="FGJ211" s="338"/>
      <c r="FGK211" s="338"/>
      <c r="FGL211" s="338"/>
      <c r="FGM211" s="338"/>
      <c r="FGN211" s="338"/>
      <c r="FGO211" s="338"/>
      <c r="FGP211" s="338"/>
      <c r="FGQ211" s="338"/>
      <c r="FGR211" s="338"/>
      <c r="FGS211" s="338"/>
      <c r="FGT211" s="338"/>
      <c r="FGU211" s="338"/>
      <c r="FGV211" s="338"/>
      <c r="FGW211" s="338"/>
      <c r="FGX211" s="338"/>
      <c r="FGY211" s="338"/>
      <c r="FGZ211" s="338"/>
      <c r="FHA211" s="338"/>
      <c r="FHB211" s="338"/>
      <c r="FHC211" s="338"/>
      <c r="FHD211" s="338"/>
      <c r="FHE211" s="338"/>
      <c r="FHF211" s="338"/>
      <c r="FHG211" s="338"/>
      <c r="FHH211" s="338"/>
      <c r="FHI211" s="338"/>
      <c r="FHJ211" s="338"/>
      <c r="FHK211" s="338"/>
      <c r="FHL211" s="338"/>
      <c r="FHM211" s="338"/>
      <c r="FHN211" s="338"/>
      <c r="FHO211" s="338"/>
      <c r="FHP211" s="338"/>
      <c r="FHQ211" s="338"/>
      <c r="FHR211" s="338"/>
      <c r="FHS211" s="338"/>
      <c r="FHT211" s="338"/>
      <c r="FHU211" s="338"/>
      <c r="FHV211" s="338"/>
      <c r="FHW211" s="338"/>
      <c r="FHX211" s="338"/>
      <c r="FHY211" s="338"/>
      <c r="FHZ211" s="338"/>
      <c r="FIA211" s="338"/>
      <c r="FIB211" s="338"/>
      <c r="FIC211" s="338"/>
      <c r="FID211" s="338"/>
      <c r="FIE211" s="338"/>
      <c r="FIF211" s="338"/>
      <c r="FIG211" s="338"/>
      <c r="FIH211" s="338"/>
      <c r="FII211" s="338"/>
      <c r="FIJ211" s="338"/>
      <c r="FIK211" s="338"/>
      <c r="FIL211" s="338"/>
      <c r="FIM211" s="338"/>
      <c r="FIN211" s="338"/>
      <c r="FIO211" s="338"/>
      <c r="FIP211" s="338"/>
      <c r="FIQ211" s="338"/>
      <c r="FIR211" s="338"/>
      <c r="FIS211" s="338"/>
      <c r="FIT211" s="338"/>
      <c r="FIU211" s="338"/>
      <c r="FIV211" s="338"/>
      <c r="FIW211" s="338"/>
      <c r="FIX211" s="338"/>
      <c r="FIY211" s="338"/>
      <c r="FIZ211" s="338"/>
      <c r="FJA211" s="338"/>
      <c r="FJB211" s="338"/>
      <c r="FJC211" s="338"/>
      <c r="FJD211" s="338"/>
      <c r="FJE211" s="338"/>
      <c r="FJF211" s="338"/>
      <c r="FJG211" s="338"/>
      <c r="FJH211" s="338"/>
      <c r="FJI211" s="338"/>
      <c r="FJJ211" s="338"/>
      <c r="FJK211" s="338"/>
      <c r="FJL211" s="338"/>
      <c r="FJM211" s="338"/>
      <c r="FJN211" s="338"/>
      <c r="FJO211" s="338"/>
      <c r="FJP211" s="338"/>
      <c r="FJQ211" s="338"/>
      <c r="FJR211" s="338"/>
      <c r="FJS211" s="338"/>
      <c r="FJT211" s="338"/>
      <c r="FJU211" s="338"/>
      <c r="FJV211" s="338"/>
      <c r="FJW211" s="338"/>
      <c r="FJX211" s="338"/>
      <c r="FJY211" s="338"/>
      <c r="FJZ211" s="338"/>
      <c r="FKA211" s="338"/>
    </row>
    <row r="212" spans="1:4343" s="65" customFormat="1" ht="24">
      <c r="A212" s="514"/>
      <c r="B212" s="298" t="s">
        <v>1498</v>
      </c>
      <c r="C212" s="102" t="s">
        <v>1290</v>
      </c>
      <c r="D212" s="298" t="s">
        <v>1446</v>
      </c>
      <c r="E212" s="102">
        <v>2</v>
      </c>
      <c r="F212" s="109">
        <v>4980</v>
      </c>
      <c r="G212" s="102"/>
      <c r="H212" s="102"/>
      <c r="I212" s="102" t="s">
        <v>1291</v>
      </c>
      <c r="J212" s="305"/>
      <c r="K212" s="305"/>
      <c r="L212" s="300"/>
      <c r="M212" s="300"/>
      <c r="N212" s="300"/>
      <c r="O212" s="300"/>
      <c r="P212" s="300"/>
      <c r="Q212" s="300"/>
      <c r="R212" s="300"/>
      <c r="S212" s="171"/>
      <c r="T212" s="117"/>
      <c r="U212" s="62"/>
      <c r="V212" s="62"/>
      <c r="W212" s="62"/>
      <c r="X212" s="62"/>
      <c r="Y212" s="62"/>
      <c r="Z212" s="62"/>
      <c r="AA212" s="62"/>
      <c r="AB212" s="62"/>
      <c r="AC212" s="62"/>
      <c r="AD212" s="62"/>
      <c r="AE212" s="62"/>
      <c r="AF212" s="62"/>
      <c r="AG212" s="62"/>
      <c r="AH212" s="62"/>
      <c r="AI212" s="62"/>
      <c r="AJ212" s="62"/>
      <c r="AK212" s="62"/>
      <c r="AL212" s="62"/>
      <c r="AM212" s="62"/>
      <c r="AN212" s="62"/>
      <c r="AO212" s="62"/>
      <c r="AP212" s="62"/>
      <c r="AQ212" s="62"/>
      <c r="AR212" s="62"/>
      <c r="AS212" s="62"/>
      <c r="AT212" s="62"/>
      <c r="AU212" s="62"/>
      <c r="AV212" s="62"/>
      <c r="AW212" s="62"/>
      <c r="AX212" s="62"/>
      <c r="AY212" s="62"/>
      <c r="AZ212" s="62"/>
      <c r="BA212" s="62"/>
      <c r="BB212" s="62"/>
      <c r="BC212" s="62"/>
      <c r="BD212" s="62"/>
      <c r="BE212" s="62"/>
      <c r="BF212" s="62"/>
      <c r="BG212" s="62"/>
      <c r="BH212" s="62"/>
      <c r="BI212" s="62"/>
      <c r="BJ212" s="62"/>
      <c r="BK212" s="62"/>
      <c r="BL212" s="62"/>
      <c r="BM212" s="62"/>
      <c r="BN212" s="62"/>
      <c r="BO212" s="62"/>
      <c r="BP212" s="62"/>
      <c r="BQ212" s="62"/>
      <c r="BR212" s="62"/>
      <c r="BS212" s="62"/>
      <c r="BT212" s="62"/>
      <c r="BU212" s="62"/>
      <c r="BV212" s="62"/>
      <c r="BW212" s="62"/>
      <c r="BX212" s="62"/>
      <c r="BY212" s="62"/>
      <c r="BZ212" s="62"/>
      <c r="CA212" s="62"/>
      <c r="CB212" s="62"/>
      <c r="CC212" s="62"/>
      <c r="CD212" s="62"/>
      <c r="CE212" s="62"/>
      <c r="CF212" s="62"/>
      <c r="CG212" s="62"/>
      <c r="CH212" s="62"/>
      <c r="CI212" s="62"/>
      <c r="CJ212" s="62"/>
      <c r="CK212" s="62"/>
      <c r="CL212" s="62"/>
      <c r="CM212" s="62"/>
      <c r="CN212" s="62"/>
      <c r="CO212" s="62"/>
      <c r="CP212" s="62"/>
      <c r="CQ212" s="62"/>
      <c r="CR212" s="62"/>
      <c r="CS212" s="62"/>
      <c r="CT212" s="62"/>
      <c r="CU212" s="62"/>
      <c r="CV212" s="62"/>
      <c r="CW212" s="62"/>
      <c r="CX212" s="62"/>
      <c r="CY212" s="62"/>
      <c r="CZ212" s="62"/>
      <c r="DA212" s="62"/>
      <c r="DB212" s="62"/>
      <c r="DC212" s="62"/>
      <c r="DD212" s="62"/>
      <c r="DE212" s="62"/>
      <c r="DF212" s="62"/>
      <c r="DG212" s="62"/>
      <c r="DH212" s="62"/>
      <c r="DI212" s="62"/>
      <c r="DJ212" s="62"/>
      <c r="DK212" s="62"/>
      <c r="DL212" s="62"/>
      <c r="DM212" s="62"/>
      <c r="DN212" s="62"/>
      <c r="DO212" s="62"/>
      <c r="DP212" s="62"/>
      <c r="DQ212" s="62"/>
      <c r="DR212" s="62"/>
      <c r="DS212" s="62"/>
      <c r="DT212" s="107"/>
      <c r="DU212" s="107"/>
      <c r="DV212" s="66"/>
      <c r="DW212" s="66"/>
      <c r="DX212" s="66"/>
      <c r="DY212" s="66"/>
      <c r="DZ212" s="66"/>
      <c r="EA212" s="66"/>
      <c r="EB212" s="66"/>
      <c r="EC212" s="66"/>
      <c r="ED212" s="66"/>
      <c r="EE212" s="66"/>
      <c r="EF212" s="66"/>
      <c r="EG212" s="66"/>
      <c r="EH212" s="66"/>
      <c r="EI212" s="66"/>
      <c r="EJ212" s="66"/>
      <c r="EK212" s="66"/>
      <c r="EL212" s="66"/>
      <c r="EM212" s="66"/>
      <c r="EN212" s="66"/>
      <c r="EO212" s="66"/>
      <c r="EP212" s="66"/>
      <c r="EQ212" s="66"/>
      <c r="ER212" s="66"/>
      <c r="ES212" s="66"/>
      <c r="ET212" s="66"/>
      <c r="EU212" s="66"/>
      <c r="EV212" s="66"/>
      <c r="EW212" s="66"/>
      <c r="EX212" s="66"/>
      <c r="EY212" s="66"/>
      <c r="EZ212" s="66"/>
      <c r="FA212" s="66"/>
      <c r="FB212" s="66"/>
      <c r="FC212" s="66"/>
      <c r="FD212" s="66"/>
      <c r="FE212" s="66"/>
      <c r="FF212" s="66"/>
      <c r="FG212" s="66"/>
      <c r="FH212" s="66"/>
      <c r="FI212" s="66"/>
      <c r="FJ212" s="66"/>
      <c r="FK212" s="66"/>
      <c r="FL212" s="66"/>
      <c r="FM212" s="66"/>
      <c r="FN212" s="66"/>
      <c r="FO212" s="66"/>
      <c r="FP212" s="66"/>
      <c r="FQ212" s="66"/>
      <c r="FR212" s="66"/>
      <c r="FS212" s="66"/>
      <c r="FT212" s="66"/>
      <c r="FU212" s="66"/>
      <c r="FV212" s="66"/>
      <c r="FW212" s="66"/>
      <c r="FX212" s="66"/>
      <c r="FY212" s="66"/>
      <c r="FZ212" s="66"/>
      <c r="GA212" s="66"/>
      <c r="GB212" s="66"/>
      <c r="GC212" s="66"/>
      <c r="GD212" s="66"/>
      <c r="GE212" s="66"/>
      <c r="GF212" s="66"/>
      <c r="GG212" s="66"/>
      <c r="GH212" s="66"/>
      <c r="GI212" s="66"/>
      <c r="GJ212" s="66"/>
      <c r="GK212" s="66"/>
      <c r="GL212" s="66"/>
      <c r="GM212" s="66"/>
      <c r="GN212" s="66"/>
      <c r="GO212" s="66"/>
      <c r="GP212" s="66"/>
      <c r="GQ212" s="66"/>
      <c r="GR212" s="66"/>
      <c r="GS212" s="66"/>
      <c r="GT212" s="66"/>
      <c r="GU212" s="66"/>
      <c r="GV212" s="66"/>
      <c r="GW212" s="66"/>
      <c r="GX212" s="66"/>
      <c r="GY212" s="66"/>
      <c r="GZ212" s="66"/>
      <c r="HA212" s="66"/>
      <c r="HB212" s="66"/>
      <c r="HC212" s="66"/>
      <c r="HD212" s="66"/>
      <c r="HE212" s="66"/>
      <c r="HF212" s="66"/>
      <c r="HG212" s="66"/>
      <c r="HH212" s="66"/>
      <c r="HI212" s="66"/>
      <c r="HJ212" s="66"/>
      <c r="HK212" s="66"/>
      <c r="HL212" s="66"/>
      <c r="HM212" s="66"/>
      <c r="HN212" s="66"/>
      <c r="HO212" s="66"/>
      <c r="HP212" s="66"/>
      <c r="HQ212" s="66"/>
      <c r="HR212" s="66"/>
      <c r="HS212" s="66"/>
      <c r="HT212" s="66"/>
      <c r="HU212" s="66"/>
      <c r="HV212" s="66"/>
      <c r="HW212" s="66"/>
      <c r="HX212" s="66"/>
      <c r="HY212" s="66"/>
      <c r="HZ212" s="66"/>
      <c r="IA212" s="66"/>
      <c r="IB212" s="66"/>
      <c r="IC212" s="66"/>
      <c r="ID212" s="66"/>
      <c r="IE212" s="66"/>
      <c r="IF212" s="66"/>
      <c r="IG212" s="66"/>
      <c r="IH212" s="66"/>
      <c r="II212" s="66"/>
      <c r="IJ212" s="66"/>
      <c r="IK212" s="66"/>
      <c r="IL212" s="66"/>
      <c r="IM212" s="66"/>
      <c r="IN212" s="66"/>
      <c r="IO212" s="66"/>
      <c r="IP212" s="66"/>
      <c r="IQ212" s="66"/>
      <c r="IR212" s="66"/>
      <c r="IS212" s="66"/>
      <c r="IT212" s="66"/>
      <c r="IU212" s="66"/>
      <c r="IV212" s="66"/>
      <c r="IW212" s="66"/>
      <c r="IX212" s="66"/>
      <c r="IY212" s="66"/>
      <c r="IZ212" s="66"/>
      <c r="JA212" s="66"/>
      <c r="JB212" s="66"/>
      <c r="JC212" s="66"/>
      <c r="JD212" s="66"/>
      <c r="JE212" s="66"/>
      <c r="JF212" s="66"/>
      <c r="JG212" s="66"/>
      <c r="JH212" s="66"/>
      <c r="JI212" s="66"/>
      <c r="JJ212" s="66"/>
      <c r="JK212" s="66"/>
      <c r="JL212" s="66"/>
      <c r="JM212" s="66"/>
      <c r="JN212" s="66"/>
      <c r="JO212" s="66"/>
      <c r="JP212" s="66"/>
      <c r="JQ212" s="66"/>
      <c r="JR212" s="66"/>
      <c r="JS212" s="66"/>
      <c r="JT212" s="66"/>
      <c r="JU212" s="66"/>
      <c r="JV212" s="66"/>
      <c r="JW212" s="66"/>
      <c r="JX212" s="66"/>
      <c r="JY212" s="66"/>
      <c r="JZ212" s="66"/>
      <c r="KA212" s="66"/>
      <c r="KB212" s="66"/>
      <c r="KC212" s="66"/>
      <c r="KD212" s="66"/>
      <c r="KE212" s="66"/>
      <c r="KF212" s="66"/>
      <c r="KG212" s="66"/>
      <c r="KH212" s="66"/>
      <c r="KI212" s="66"/>
      <c r="KJ212" s="66"/>
      <c r="KK212" s="66"/>
      <c r="KL212" s="66"/>
      <c r="KM212" s="66"/>
      <c r="KN212" s="66"/>
      <c r="KO212" s="66"/>
      <c r="KP212" s="66"/>
      <c r="KQ212" s="66"/>
      <c r="KR212" s="66"/>
      <c r="KS212" s="66"/>
      <c r="KT212" s="66"/>
      <c r="KU212" s="66"/>
      <c r="KV212" s="66"/>
      <c r="KW212" s="66"/>
      <c r="KX212" s="66"/>
      <c r="KY212" s="66"/>
      <c r="KZ212" s="66"/>
      <c r="LA212" s="66"/>
      <c r="LB212" s="66"/>
      <c r="LC212" s="66"/>
      <c r="LD212" s="66"/>
      <c r="LE212" s="66"/>
      <c r="LF212" s="66"/>
      <c r="LG212" s="66"/>
      <c r="LH212" s="66"/>
      <c r="LI212" s="66"/>
      <c r="LJ212" s="66"/>
      <c r="LK212" s="66"/>
      <c r="LL212" s="66"/>
      <c r="LM212" s="66"/>
      <c r="LN212" s="66"/>
      <c r="LO212" s="66"/>
      <c r="LP212" s="66"/>
      <c r="LQ212" s="66"/>
      <c r="LR212" s="66"/>
      <c r="LS212" s="66"/>
      <c r="LT212" s="66"/>
      <c r="LU212" s="66"/>
      <c r="LV212" s="66"/>
      <c r="LW212" s="66"/>
      <c r="LX212" s="66"/>
      <c r="LY212" s="66"/>
      <c r="LZ212" s="66"/>
      <c r="MA212" s="66"/>
      <c r="MB212" s="66"/>
      <c r="MC212" s="66"/>
      <c r="MD212" s="66"/>
      <c r="ME212" s="66"/>
      <c r="MF212" s="66"/>
      <c r="MG212" s="66"/>
      <c r="MH212" s="66"/>
      <c r="MI212" s="66"/>
      <c r="MJ212" s="66"/>
      <c r="MK212" s="66"/>
      <c r="ML212" s="66"/>
      <c r="MM212" s="66"/>
      <c r="MN212" s="66"/>
      <c r="MO212" s="66"/>
      <c r="MP212" s="66"/>
      <c r="MQ212" s="66"/>
      <c r="MR212" s="66"/>
      <c r="MS212" s="66"/>
      <c r="MT212" s="66"/>
      <c r="MU212" s="66"/>
      <c r="MV212" s="66"/>
      <c r="MW212" s="66"/>
      <c r="MX212" s="66"/>
      <c r="MY212" s="66"/>
      <c r="MZ212" s="66"/>
      <c r="NA212" s="66"/>
      <c r="NB212" s="66"/>
      <c r="NC212" s="66"/>
      <c r="ND212" s="66"/>
      <c r="NE212" s="66"/>
      <c r="NF212" s="66"/>
      <c r="NG212" s="66"/>
      <c r="NH212" s="66"/>
      <c r="NI212" s="66"/>
      <c r="NJ212" s="66"/>
      <c r="NK212" s="66"/>
      <c r="NL212" s="66"/>
      <c r="NM212" s="66"/>
      <c r="NN212" s="66"/>
      <c r="NO212" s="66"/>
      <c r="NP212" s="66"/>
      <c r="NQ212" s="66"/>
      <c r="NR212" s="66"/>
      <c r="NS212" s="66"/>
      <c r="NT212" s="66"/>
      <c r="NU212" s="66"/>
      <c r="NV212" s="66"/>
      <c r="NW212" s="66"/>
      <c r="NX212" s="66"/>
      <c r="NY212" s="66"/>
      <c r="NZ212" s="66"/>
      <c r="OA212" s="66"/>
      <c r="OB212" s="66"/>
      <c r="OC212" s="66"/>
      <c r="OD212" s="66"/>
      <c r="OE212" s="66"/>
      <c r="OF212" s="66"/>
      <c r="OG212" s="66"/>
      <c r="OH212" s="66"/>
      <c r="OI212" s="66"/>
      <c r="OJ212" s="66"/>
      <c r="OK212" s="66"/>
      <c r="OL212" s="66"/>
      <c r="OM212" s="66"/>
      <c r="ON212" s="66"/>
      <c r="OO212" s="66"/>
      <c r="OP212" s="66"/>
      <c r="OQ212" s="66"/>
      <c r="OR212" s="66"/>
      <c r="OS212" s="66"/>
      <c r="OT212" s="66"/>
      <c r="OU212" s="66"/>
      <c r="OV212" s="66"/>
      <c r="OW212" s="66"/>
      <c r="OX212" s="66"/>
      <c r="OY212" s="66"/>
      <c r="OZ212" s="66"/>
      <c r="PA212" s="66"/>
      <c r="PB212" s="66"/>
      <c r="PC212" s="66"/>
      <c r="PD212" s="66"/>
      <c r="PE212" s="66"/>
      <c r="PF212" s="66"/>
      <c r="PG212" s="66"/>
      <c r="PH212" s="66"/>
      <c r="PI212" s="66"/>
      <c r="PJ212" s="66"/>
      <c r="PK212" s="66"/>
      <c r="PL212" s="66"/>
      <c r="PM212" s="66"/>
      <c r="PN212" s="66"/>
      <c r="PO212" s="66"/>
      <c r="PP212" s="66"/>
      <c r="PQ212" s="66"/>
      <c r="PR212" s="66"/>
      <c r="PS212" s="66"/>
      <c r="PT212" s="66"/>
      <c r="PU212" s="66"/>
      <c r="PV212" s="66"/>
      <c r="PW212" s="66"/>
      <c r="PX212" s="66"/>
      <c r="PY212" s="66"/>
      <c r="PZ212" s="66"/>
      <c r="QA212" s="66"/>
      <c r="QB212" s="66"/>
      <c r="QC212" s="66"/>
      <c r="QD212" s="66"/>
      <c r="QE212" s="66"/>
      <c r="QF212" s="66"/>
      <c r="QG212" s="66"/>
      <c r="QH212" s="66"/>
      <c r="QI212" s="66"/>
      <c r="QJ212" s="66"/>
      <c r="QK212" s="66"/>
      <c r="QL212" s="66"/>
      <c r="QM212" s="66"/>
      <c r="QN212" s="66"/>
      <c r="QO212" s="66"/>
      <c r="QP212" s="66"/>
      <c r="QQ212" s="66"/>
      <c r="QR212" s="66"/>
      <c r="QS212" s="66"/>
      <c r="QT212" s="66"/>
      <c r="QU212" s="66"/>
      <c r="QV212" s="66"/>
      <c r="QW212" s="66"/>
      <c r="QX212" s="66"/>
      <c r="QY212" s="66"/>
      <c r="QZ212" s="66"/>
      <c r="RA212" s="66"/>
      <c r="RB212" s="66"/>
      <c r="RC212" s="66"/>
      <c r="RD212" s="66"/>
      <c r="RE212" s="66"/>
      <c r="RF212" s="66"/>
      <c r="RG212" s="66"/>
      <c r="RH212" s="66"/>
      <c r="RI212" s="66"/>
      <c r="RJ212" s="66"/>
      <c r="RK212" s="66"/>
      <c r="RL212" s="66"/>
      <c r="RM212" s="66"/>
      <c r="RN212" s="66"/>
      <c r="RO212" s="66"/>
      <c r="RP212" s="66"/>
      <c r="RQ212" s="66"/>
      <c r="RR212" s="66"/>
      <c r="RS212" s="66"/>
      <c r="RT212" s="66"/>
      <c r="RU212" s="66"/>
      <c r="RV212" s="66"/>
      <c r="RW212" s="66"/>
      <c r="RX212" s="66"/>
      <c r="RY212" s="66"/>
      <c r="RZ212" s="66"/>
      <c r="SA212" s="66"/>
      <c r="SB212" s="66"/>
      <c r="SC212" s="66"/>
      <c r="SD212" s="66"/>
      <c r="SE212" s="66"/>
      <c r="SF212" s="66"/>
      <c r="SG212" s="66"/>
      <c r="SH212" s="66"/>
      <c r="SI212" s="66"/>
      <c r="SJ212" s="66"/>
      <c r="SK212" s="66"/>
      <c r="SL212" s="66"/>
      <c r="SM212" s="66"/>
      <c r="SN212" s="66"/>
      <c r="SO212" s="66"/>
      <c r="SP212" s="66"/>
      <c r="SQ212" s="66"/>
      <c r="SR212" s="66"/>
      <c r="SS212" s="66"/>
      <c r="ST212" s="66"/>
      <c r="SU212" s="66"/>
      <c r="SV212" s="66"/>
      <c r="SW212" s="66"/>
      <c r="SX212" s="66"/>
      <c r="SY212" s="66"/>
      <c r="SZ212" s="66"/>
      <c r="TA212" s="66"/>
      <c r="TB212" s="66"/>
      <c r="TC212" s="66"/>
      <c r="TD212" s="66"/>
      <c r="TE212" s="66"/>
      <c r="TF212" s="66"/>
      <c r="TG212" s="66"/>
      <c r="TH212" s="66"/>
      <c r="TI212" s="66"/>
      <c r="TJ212" s="66"/>
      <c r="TK212" s="66"/>
      <c r="TL212" s="66"/>
      <c r="TM212" s="66"/>
      <c r="TN212" s="66"/>
      <c r="TO212" s="66"/>
      <c r="TP212" s="66"/>
      <c r="TQ212" s="66"/>
      <c r="TR212" s="66"/>
      <c r="TS212" s="66"/>
      <c r="TT212" s="66"/>
      <c r="TU212" s="66"/>
      <c r="TV212" s="66"/>
      <c r="TW212" s="66"/>
      <c r="TX212" s="66"/>
      <c r="TY212" s="66"/>
      <c r="TZ212" s="66"/>
      <c r="UA212" s="66"/>
      <c r="UB212" s="66"/>
      <c r="UC212" s="66"/>
      <c r="UD212" s="66"/>
      <c r="UE212" s="66"/>
      <c r="UF212" s="66"/>
      <c r="UG212" s="66"/>
      <c r="UH212" s="66"/>
      <c r="UI212" s="66"/>
      <c r="UJ212" s="66"/>
      <c r="UK212" s="66"/>
      <c r="UL212" s="66"/>
      <c r="UM212" s="66"/>
      <c r="UN212" s="66"/>
      <c r="UO212" s="66"/>
      <c r="UP212" s="66"/>
      <c r="UQ212" s="66"/>
      <c r="UR212" s="66"/>
      <c r="US212" s="66"/>
      <c r="UT212" s="66"/>
      <c r="UU212" s="66"/>
      <c r="UV212" s="66"/>
      <c r="UW212" s="66"/>
      <c r="UX212" s="66"/>
      <c r="UY212" s="66"/>
      <c r="UZ212" s="66"/>
      <c r="VA212" s="66"/>
      <c r="VB212" s="66"/>
      <c r="VC212" s="66"/>
      <c r="VD212" s="66"/>
      <c r="VE212" s="66"/>
      <c r="VF212" s="66"/>
      <c r="VG212" s="66"/>
      <c r="VH212" s="66"/>
      <c r="VI212" s="66"/>
      <c r="VJ212" s="66"/>
      <c r="VK212" s="66"/>
      <c r="VL212" s="66"/>
      <c r="VM212" s="66"/>
      <c r="VN212" s="66"/>
      <c r="VO212" s="66"/>
      <c r="VP212" s="66"/>
      <c r="VQ212" s="66"/>
      <c r="VR212" s="66"/>
      <c r="VS212" s="66"/>
      <c r="VT212" s="66"/>
      <c r="VU212" s="66"/>
      <c r="VV212" s="66"/>
      <c r="VW212" s="66"/>
      <c r="VX212" s="66"/>
      <c r="VY212" s="66"/>
      <c r="VZ212" s="66"/>
      <c r="WA212" s="66"/>
      <c r="WB212" s="66"/>
      <c r="WC212" s="66"/>
      <c r="WD212" s="66"/>
      <c r="WE212" s="66"/>
      <c r="WF212" s="66"/>
      <c r="WG212" s="66"/>
      <c r="WH212" s="66"/>
      <c r="WI212" s="66"/>
      <c r="WJ212" s="66"/>
      <c r="WK212" s="66"/>
      <c r="WL212" s="66"/>
      <c r="WM212" s="66"/>
      <c r="WN212" s="66"/>
      <c r="WO212" s="66"/>
      <c r="WP212" s="66"/>
      <c r="WQ212" s="66"/>
      <c r="WR212" s="66"/>
      <c r="WS212" s="66"/>
      <c r="WT212" s="66"/>
      <c r="WU212" s="66"/>
      <c r="WV212" s="66"/>
      <c r="WW212" s="66"/>
      <c r="WX212" s="66"/>
      <c r="WY212" s="66"/>
      <c r="WZ212" s="66"/>
      <c r="XA212" s="66"/>
      <c r="XB212" s="66"/>
      <c r="XC212" s="66"/>
      <c r="XD212" s="66"/>
      <c r="XE212" s="66"/>
      <c r="XF212" s="66"/>
      <c r="XG212" s="66"/>
      <c r="XH212" s="66"/>
      <c r="XI212" s="66"/>
      <c r="XJ212" s="66"/>
      <c r="XK212" s="66"/>
      <c r="XL212" s="66"/>
      <c r="XM212" s="66"/>
      <c r="XN212" s="66"/>
      <c r="XO212" s="66"/>
      <c r="XP212" s="66"/>
      <c r="XQ212" s="66"/>
      <c r="XR212" s="66"/>
      <c r="XS212" s="66"/>
      <c r="XT212" s="66"/>
      <c r="XU212" s="66"/>
      <c r="XV212" s="66"/>
      <c r="XW212" s="66"/>
      <c r="XX212" s="66"/>
      <c r="XY212" s="66"/>
      <c r="XZ212" s="66"/>
      <c r="YA212" s="66"/>
      <c r="YB212" s="66"/>
      <c r="YC212" s="66"/>
      <c r="YD212" s="66"/>
      <c r="YE212" s="66"/>
      <c r="YF212" s="66"/>
      <c r="YG212" s="66"/>
      <c r="YH212" s="66"/>
      <c r="YI212" s="66"/>
      <c r="YJ212" s="66"/>
      <c r="YK212" s="66"/>
      <c r="YL212" s="66"/>
      <c r="YM212" s="66"/>
      <c r="YN212" s="66"/>
      <c r="YO212" s="66"/>
      <c r="YP212" s="66"/>
      <c r="YQ212" s="66"/>
      <c r="YR212" s="66"/>
      <c r="YS212" s="66"/>
      <c r="YT212" s="66"/>
      <c r="YU212" s="66"/>
      <c r="YV212" s="66"/>
      <c r="YW212" s="66"/>
      <c r="YX212" s="66"/>
      <c r="YY212" s="66"/>
      <c r="YZ212" s="66"/>
      <c r="ZA212" s="66"/>
      <c r="ZB212" s="66"/>
      <c r="ZC212" s="66"/>
      <c r="ZD212" s="66"/>
      <c r="ZE212" s="66"/>
      <c r="ZF212" s="66"/>
      <c r="ZG212" s="66"/>
      <c r="ZH212" s="66"/>
      <c r="ZI212" s="66"/>
      <c r="ZJ212" s="66"/>
      <c r="ZK212" s="66"/>
      <c r="ZL212" s="66"/>
      <c r="ZM212" s="66"/>
      <c r="ZN212" s="66"/>
      <c r="ZO212" s="66"/>
      <c r="ZP212" s="66"/>
      <c r="ZQ212" s="66"/>
      <c r="ZR212" s="66"/>
      <c r="ZS212" s="66"/>
      <c r="ZT212" s="66"/>
      <c r="ZU212" s="66"/>
      <c r="ZV212" s="66"/>
      <c r="ZW212" s="66"/>
      <c r="ZX212" s="66"/>
      <c r="ZY212" s="66"/>
      <c r="ZZ212" s="66"/>
      <c r="AAA212" s="66"/>
      <c r="AAB212" s="66"/>
      <c r="AAC212" s="66"/>
      <c r="AAD212" s="66"/>
      <c r="AAE212" s="66"/>
      <c r="AAF212" s="66"/>
      <c r="AAG212" s="66"/>
      <c r="AAH212" s="66"/>
      <c r="AAI212" s="66"/>
      <c r="AAJ212" s="66"/>
      <c r="AAK212" s="66"/>
      <c r="AAL212" s="66"/>
      <c r="AAM212" s="66"/>
      <c r="AAN212" s="66"/>
      <c r="AAO212" s="66"/>
      <c r="AAP212" s="66"/>
      <c r="AAQ212" s="66"/>
      <c r="AAR212" s="66"/>
      <c r="AAS212" s="66"/>
      <c r="AAT212" s="66"/>
      <c r="AAU212" s="66"/>
      <c r="AAV212" s="66"/>
      <c r="AAW212" s="66"/>
      <c r="AAX212" s="66"/>
      <c r="AAY212" s="66"/>
      <c r="AAZ212" s="66"/>
      <c r="ABA212" s="66"/>
      <c r="ABB212" s="66"/>
      <c r="ABC212" s="66"/>
      <c r="ABD212" s="66"/>
      <c r="ABE212" s="66"/>
      <c r="ABF212" s="66"/>
      <c r="ABG212" s="66"/>
      <c r="ABH212" s="66"/>
      <c r="ABI212" s="66"/>
      <c r="ABJ212" s="66"/>
      <c r="ABK212" s="66"/>
      <c r="ABL212" s="66"/>
      <c r="ABM212" s="66"/>
      <c r="ABN212" s="66"/>
      <c r="ABO212" s="66"/>
      <c r="ABP212" s="66"/>
      <c r="ABQ212" s="66"/>
      <c r="ABR212" s="66"/>
      <c r="ABS212" s="66"/>
      <c r="ABT212" s="66"/>
      <c r="ABU212" s="66"/>
      <c r="ABV212" s="66"/>
      <c r="ABW212" s="66"/>
      <c r="ABX212" s="66"/>
      <c r="ABY212" s="66"/>
      <c r="ABZ212" s="66"/>
      <c r="ACA212" s="66"/>
      <c r="ACB212" s="66"/>
      <c r="ACC212" s="66"/>
      <c r="ACD212" s="66"/>
      <c r="ACE212" s="66"/>
      <c r="ACF212" s="66"/>
      <c r="ACG212" s="66"/>
      <c r="ACH212" s="66"/>
      <c r="ACI212" s="66"/>
      <c r="ACJ212" s="66"/>
      <c r="ACK212" s="66"/>
      <c r="ACL212" s="66"/>
      <c r="ACM212" s="66"/>
      <c r="ACN212" s="66"/>
      <c r="ACO212" s="66"/>
      <c r="ACP212" s="66"/>
      <c r="ACQ212" s="66"/>
      <c r="ACR212" s="66"/>
      <c r="ACS212" s="66"/>
      <c r="ACT212" s="66"/>
      <c r="ACU212" s="66"/>
      <c r="ACV212" s="66"/>
      <c r="ACW212" s="66"/>
      <c r="ACX212" s="66"/>
      <c r="ACY212" s="66"/>
      <c r="ACZ212" s="66"/>
      <c r="ADA212" s="66"/>
      <c r="ADB212" s="66"/>
      <c r="ADC212" s="66"/>
      <c r="ADD212" s="66"/>
      <c r="ADE212" s="66"/>
      <c r="ADF212" s="66"/>
      <c r="ADG212" s="66"/>
      <c r="ADH212" s="66"/>
      <c r="ADI212" s="66"/>
      <c r="ADJ212" s="66"/>
      <c r="ADK212" s="66"/>
      <c r="ADL212" s="66"/>
      <c r="ADM212" s="66"/>
      <c r="ADN212" s="66"/>
      <c r="ADO212" s="66"/>
      <c r="ADP212" s="66"/>
      <c r="ADQ212" s="66"/>
      <c r="ADR212" s="66"/>
      <c r="ADS212" s="66"/>
      <c r="ADT212" s="66"/>
      <c r="ADU212" s="66"/>
      <c r="ADV212" s="66"/>
      <c r="ADW212" s="66"/>
      <c r="ADX212" s="66"/>
      <c r="ADY212" s="66"/>
      <c r="ADZ212" s="66"/>
      <c r="AEA212" s="66"/>
      <c r="AEB212" s="66"/>
      <c r="AEC212" s="66"/>
      <c r="AED212" s="66"/>
      <c r="AEE212" s="66"/>
      <c r="AEF212" s="66"/>
      <c r="AEG212" s="66"/>
      <c r="AEH212" s="66"/>
      <c r="AEI212" s="66"/>
      <c r="AEJ212" s="66"/>
      <c r="AEK212" s="66"/>
      <c r="AEL212" s="66"/>
      <c r="AEM212" s="66"/>
      <c r="AEN212" s="66"/>
      <c r="AEO212" s="66"/>
      <c r="AEP212" s="66"/>
      <c r="AEQ212" s="66"/>
      <c r="AER212" s="66"/>
      <c r="AES212" s="66"/>
      <c r="AET212" s="66"/>
      <c r="AEU212" s="66"/>
      <c r="AEV212" s="66"/>
      <c r="AEW212" s="66"/>
      <c r="AEX212" s="66"/>
      <c r="AEY212" s="66"/>
      <c r="AEZ212" s="66"/>
      <c r="AFA212" s="66"/>
      <c r="AFB212" s="66"/>
      <c r="AFC212" s="66"/>
      <c r="AFD212" s="66"/>
      <c r="AFE212" s="66"/>
      <c r="AFF212" s="66"/>
      <c r="AFG212" s="66"/>
      <c r="AFH212" s="66"/>
      <c r="AFI212" s="66"/>
      <c r="AFJ212" s="66"/>
      <c r="AFK212" s="66"/>
      <c r="AFL212" s="66"/>
      <c r="AFM212" s="66"/>
      <c r="AFN212" s="66"/>
      <c r="AFO212" s="66"/>
      <c r="AFP212" s="66"/>
      <c r="AFQ212" s="66"/>
      <c r="AFR212" s="66"/>
      <c r="AFS212" s="66"/>
      <c r="AFT212" s="66"/>
      <c r="AFU212" s="66"/>
      <c r="AFV212" s="66"/>
      <c r="AFW212" s="66"/>
      <c r="AFX212" s="66"/>
      <c r="AFY212" s="66"/>
      <c r="AFZ212" s="66"/>
      <c r="AGA212" s="66"/>
      <c r="AGB212" s="66"/>
      <c r="AGC212" s="66"/>
      <c r="AGD212" s="66"/>
      <c r="AGE212" s="66"/>
      <c r="AGF212" s="66"/>
      <c r="AGG212" s="66"/>
      <c r="AGH212" s="66"/>
      <c r="AGI212" s="66"/>
      <c r="AGJ212" s="66"/>
      <c r="AGK212" s="66"/>
      <c r="AGL212" s="66"/>
      <c r="AGM212" s="66"/>
      <c r="AGN212" s="66"/>
      <c r="AGO212" s="66"/>
      <c r="AGP212" s="66"/>
      <c r="AGQ212" s="66"/>
      <c r="AGR212" s="66"/>
      <c r="AGS212" s="66"/>
      <c r="AGT212" s="66"/>
      <c r="AGU212" s="66"/>
      <c r="AGV212" s="66"/>
      <c r="AGW212" s="66"/>
      <c r="AGX212" s="66"/>
      <c r="AGY212" s="66"/>
      <c r="AGZ212" s="66"/>
      <c r="AHA212" s="66"/>
      <c r="AHB212" s="66"/>
      <c r="AHC212" s="66"/>
      <c r="AHD212" s="66"/>
      <c r="AHE212" s="66"/>
      <c r="AHF212" s="66"/>
      <c r="AHG212" s="66"/>
      <c r="AHH212" s="66"/>
      <c r="AHI212" s="66"/>
      <c r="AHJ212" s="66"/>
      <c r="AHK212" s="66"/>
      <c r="AHL212" s="66"/>
      <c r="AHM212" s="66"/>
      <c r="AHN212" s="66"/>
      <c r="AHO212" s="66"/>
      <c r="AHP212" s="66"/>
      <c r="AHQ212" s="66"/>
      <c r="AHR212" s="66"/>
      <c r="AHS212" s="66"/>
      <c r="AHT212" s="66"/>
      <c r="AHU212" s="66"/>
      <c r="AHV212" s="66"/>
      <c r="AHW212" s="66"/>
      <c r="AHX212" s="66"/>
      <c r="AHY212" s="66"/>
      <c r="AHZ212" s="66"/>
      <c r="AIA212" s="66"/>
      <c r="AIB212" s="66"/>
      <c r="AIC212" s="66"/>
      <c r="AID212" s="66"/>
      <c r="AIE212" s="66"/>
      <c r="AIF212" s="66"/>
      <c r="AIG212" s="66"/>
      <c r="AIH212" s="66"/>
      <c r="AII212" s="66"/>
      <c r="AIJ212" s="66"/>
      <c r="AIK212" s="66"/>
      <c r="AIL212" s="66"/>
      <c r="AIM212" s="66"/>
      <c r="AIN212" s="66"/>
      <c r="AIO212" s="66"/>
      <c r="AIP212" s="66"/>
      <c r="AIQ212" s="66"/>
      <c r="AIR212" s="66"/>
      <c r="AIS212" s="66"/>
      <c r="AIT212" s="66"/>
      <c r="AIU212" s="66"/>
      <c r="AIV212" s="66"/>
      <c r="AIW212" s="66"/>
      <c r="AIX212" s="66"/>
      <c r="AIY212" s="66"/>
      <c r="AIZ212" s="66"/>
      <c r="AJA212" s="66"/>
      <c r="AJB212" s="66"/>
      <c r="AJC212" s="66"/>
      <c r="AJD212" s="66"/>
      <c r="AJE212" s="66"/>
      <c r="AJF212" s="66"/>
      <c r="AJG212" s="66"/>
      <c r="AJH212" s="66"/>
      <c r="AJI212" s="66"/>
      <c r="AJJ212" s="66"/>
      <c r="AJK212" s="66"/>
      <c r="AJL212" s="66"/>
      <c r="AJM212" s="66"/>
      <c r="AJN212" s="66"/>
      <c r="AJO212" s="66"/>
      <c r="AJP212" s="66"/>
      <c r="AJQ212" s="66"/>
      <c r="AJR212" s="66"/>
      <c r="AJS212" s="66"/>
      <c r="AJT212" s="66"/>
      <c r="AJU212" s="66"/>
      <c r="AJV212" s="66"/>
      <c r="AJW212" s="66"/>
      <c r="AJX212" s="66"/>
      <c r="AJY212" s="66"/>
      <c r="AJZ212" s="66"/>
      <c r="AKA212" s="66"/>
      <c r="AKB212" s="66"/>
      <c r="AKC212" s="66"/>
      <c r="AKD212" s="66"/>
      <c r="AKE212" s="66"/>
      <c r="AKF212" s="66"/>
      <c r="AKG212" s="66"/>
      <c r="AKH212" s="66"/>
      <c r="AKI212" s="66"/>
      <c r="AKJ212" s="66"/>
      <c r="AKK212" s="66"/>
      <c r="AKL212" s="66"/>
      <c r="AKM212" s="66"/>
      <c r="AKN212" s="66"/>
      <c r="AKO212" s="66"/>
      <c r="AKP212" s="66"/>
      <c r="AKQ212" s="66"/>
      <c r="AKR212" s="66"/>
      <c r="AKS212" s="66"/>
      <c r="AKT212" s="66"/>
      <c r="AKU212" s="66"/>
      <c r="AKV212" s="66"/>
      <c r="AKW212" s="66"/>
      <c r="AKX212" s="66"/>
      <c r="AKY212" s="66"/>
      <c r="AKZ212" s="66"/>
      <c r="ALA212" s="66"/>
      <c r="ALB212" s="66"/>
      <c r="ALC212" s="66"/>
      <c r="ALD212" s="66"/>
      <c r="ALE212" s="66"/>
      <c r="ALF212" s="66"/>
      <c r="ALG212" s="66"/>
      <c r="ALH212" s="66"/>
      <c r="ALI212" s="66"/>
      <c r="ALJ212" s="66"/>
      <c r="ALK212" s="66"/>
      <c r="ALL212" s="66"/>
      <c r="ALM212" s="66"/>
      <c r="ALN212" s="66"/>
      <c r="ALO212" s="66"/>
      <c r="ALP212" s="66"/>
      <c r="ALQ212" s="66"/>
      <c r="ALR212" s="66"/>
      <c r="ALS212" s="66"/>
      <c r="ALT212" s="66"/>
      <c r="ALU212" s="66"/>
      <c r="ALV212" s="66"/>
      <c r="ALW212" s="66"/>
      <c r="ALX212" s="66"/>
      <c r="ALY212" s="66"/>
      <c r="ALZ212" s="66"/>
      <c r="AMA212" s="66"/>
      <c r="AMB212" s="66"/>
      <c r="AMC212" s="66"/>
      <c r="AMD212" s="66"/>
      <c r="AME212" s="66"/>
      <c r="AMF212" s="66"/>
      <c r="AMG212" s="66"/>
      <c r="AMH212" s="66"/>
      <c r="AMI212" s="66"/>
      <c r="AMJ212" s="66"/>
      <c r="AMK212" s="66"/>
      <c r="AML212" s="66"/>
      <c r="AMM212" s="66"/>
      <c r="AMN212" s="66"/>
      <c r="AMO212" s="66"/>
      <c r="AMP212" s="66"/>
      <c r="AMQ212" s="66"/>
      <c r="AMR212" s="66"/>
      <c r="AMS212" s="66"/>
      <c r="AMT212" s="66"/>
      <c r="AMU212" s="66"/>
      <c r="AMV212" s="66"/>
      <c r="AMW212" s="66"/>
      <c r="AMX212" s="66"/>
      <c r="AMY212" s="66"/>
      <c r="AMZ212" s="66"/>
      <c r="ANA212" s="66"/>
      <c r="ANB212" s="66"/>
      <c r="ANC212" s="66"/>
      <c r="AND212" s="66"/>
      <c r="ANE212" s="66"/>
      <c r="ANF212" s="66"/>
      <c r="ANG212" s="66"/>
      <c r="ANH212" s="66"/>
      <c r="ANI212" s="66"/>
      <c r="ANJ212" s="66"/>
      <c r="ANK212" s="66"/>
      <c r="ANL212" s="66"/>
      <c r="ANM212" s="66"/>
      <c r="ANN212" s="66"/>
      <c r="ANO212" s="66"/>
      <c r="ANP212" s="66"/>
      <c r="ANQ212" s="66"/>
      <c r="ANR212" s="66"/>
      <c r="ANS212" s="66"/>
      <c r="ANT212" s="66"/>
      <c r="ANU212" s="66"/>
      <c r="ANV212" s="66"/>
      <c r="ANW212" s="66"/>
      <c r="ANX212" s="66"/>
      <c r="ANY212" s="66"/>
      <c r="ANZ212" s="66"/>
      <c r="AOA212" s="66"/>
      <c r="AOB212" s="66"/>
      <c r="AOC212" s="66"/>
      <c r="AOD212" s="66"/>
      <c r="AOE212" s="66"/>
      <c r="AOF212" s="66"/>
      <c r="AOG212" s="66"/>
      <c r="AOH212" s="66"/>
      <c r="AOI212" s="66"/>
      <c r="AOJ212" s="66"/>
      <c r="AOK212" s="66"/>
      <c r="AOL212" s="66"/>
      <c r="AOM212" s="66"/>
      <c r="AON212" s="66"/>
      <c r="AOO212" s="66"/>
      <c r="AOP212" s="66"/>
      <c r="AOQ212" s="66"/>
      <c r="AOR212" s="66"/>
      <c r="AOS212" s="66"/>
      <c r="AOT212" s="66"/>
      <c r="AOU212" s="66"/>
      <c r="AOV212" s="66"/>
      <c r="AOW212" s="66"/>
      <c r="AOX212" s="66"/>
      <c r="AOY212" s="66"/>
      <c r="AOZ212" s="66"/>
      <c r="APA212" s="66"/>
      <c r="APB212" s="66"/>
      <c r="APC212" s="66"/>
      <c r="APD212" s="66"/>
      <c r="APE212" s="66"/>
      <c r="APF212" s="66"/>
      <c r="APG212" s="66"/>
      <c r="APH212" s="66"/>
      <c r="API212" s="66"/>
      <c r="APJ212" s="66"/>
      <c r="APK212" s="66"/>
      <c r="APL212" s="66"/>
      <c r="APM212" s="66"/>
      <c r="APN212" s="66"/>
      <c r="APO212" s="66"/>
      <c r="APP212" s="66"/>
      <c r="APQ212" s="66"/>
      <c r="APR212" s="66"/>
      <c r="APS212" s="66"/>
      <c r="APT212" s="66"/>
      <c r="APU212" s="66"/>
      <c r="APV212" s="66"/>
      <c r="APW212" s="66"/>
      <c r="APX212" s="66"/>
      <c r="APY212" s="66"/>
      <c r="APZ212" s="66"/>
      <c r="AQA212" s="66"/>
      <c r="AQB212" s="66"/>
      <c r="AQC212" s="66"/>
      <c r="AQD212" s="66"/>
      <c r="AQE212" s="66"/>
      <c r="AQF212" s="66"/>
      <c r="AQG212" s="66"/>
      <c r="AQH212" s="66"/>
      <c r="AQI212" s="66"/>
      <c r="AQJ212" s="66"/>
      <c r="AQK212" s="66"/>
      <c r="AQL212" s="66"/>
      <c r="AQM212" s="66"/>
      <c r="AQN212" s="66"/>
      <c r="AQO212" s="66"/>
      <c r="AQP212" s="66"/>
      <c r="AQQ212" s="66"/>
      <c r="AQR212" s="66"/>
      <c r="AQS212" s="66"/>
      <c r="AQT212" s="66"/>
      <c r="AQU212" s="66"/>
      <c r="AQV212" s="66"/>
      <c r="AQW212" s="66"/>
      <c r="AQX212" s="66"/>
      <c r="AQY212" s="66"/>
      <c r="AQZ212" s="66"/>
      <c r="ARA212" s="66"/>
      <c r="ARB212" s="66"/>
      <c r="ARC212" s="66"/>
      <c r="ARD212" s="66"/>
      <c r="ARE212" s="66"/>
      <c r="ARF212" s="66"/>
      <c r="ARG212" s="66"/>
      <c r="ARH212" s="66"/>
      <c r="ARI212" s="66"/>
      <c r="ARJ212" s="66"/>
      <c r="ARK212" s="66"/>
      <c r="ARL212" s="66"/>
      <c r="ARM212" s="66"/>
      <c r="ARN212" s="66"/>
      <c r="ARO212" s="66"/>
      <c r="ARP212" s="66"/>
      <c r="ARQ212" s="66"/>
      <c r="ARR212" s="66"/>
      <c r="ARS212" s="66"/>
      <c r="ART212" s="66"/>
      <c r="ARU212" s="66"/>
      <c r="ARV212" s="66"/>
      <c r="ARW212" s="66"/>
      <c r="ARX212" s="66"/>
      <c r="ARY212" s="66"/>
      <c r="ARZ212" s="66"/>
      <c r="ASA212" s="66"/>
      <c r="ASB212" s="66"/>
      <c r="ASC212" s="66"/>
      <c r="ASD212" s="66"/>
      <c r="ASE212" s="66"/>
      <c r="ASF212" s="66"/>
      <c r="ASG212" s="66"/>
      <c r="ASH212" s="66"/>
      <c r="ASI212" s="66"/>
      <c r="ASJ212" s="66"/>
      <c r="ASK212" s="66"/>
      <c r="ASL212" s="66"/>
      <c r="ASM212" s="66"/>
      <c r="ASN212" s="66"/>
      <c r="ASO212" s="66"/>
      <c r="ASP212" s="66"/>
      <c r="ASQ212" s="66"/>
      <c r="ASR212" s="66"/>
      <c r="ASS212" s="66"/>
      <c r="AST212" s="66"/>
      <c r="ASU212" s="66"/>
      <c r="ASV212" s="66"/>
      <c r="ASW212" s="66"/>
      <c r="ASX212" s="66"/>
      <c r="ASY212" s="66"/>
      <c r="ASZ212" s="66"/>
      <c r="ATA212" s="66"/>
      <c r="ATB212" s="66"/>
      <c r="ATC212" s="66"/>
      <c r="ATD212" s="66"/>
      <c r="ATE212" s="66"/>
      <c r="ATF212" s="66"/>
      <c r="ATG212" s="66"/>
      <c r="ATH212" s="66"/>
      <c r="ATI212" s="66"/>
      <c r="ATJ212" s="66"/>
      <c r="ATK212" s="66"/>
      <c r="ATL212" s="66"/>
      <c r="ATM212" s="66"/>
      <c r="ATN212" s="66"/>
      <c r="ATO212" s="66"/>
      <c r="ATP212" s="66"/>
      <c r="ATQ212" s="66"/>
      <c r="ATR212" s="66"/>
      <c r="ATS212" s="66"/>
      <c r="ATT212" s="66"/>
      <c r="ATU212" s="66"/>
      <c r="ATV212" s="66"/>
      <c r="ATW212" s="66"/>
      <c r="ATX212" s="66"/>
      <c r="ATY212" s="66"/>
      <c r="ATZ212" s="66"/>
      <c r="AUA212" s="66"/>
      <c r="AUB212" s="66"/>
      <c r="AUC212" s="66"/>
      <c r="AUD212" s="66"/>
      <c r="AUE212" s="66"/>
      <c r="AUF212" s="66"/>
      <c r="AUG212" s="66"/>
      <c r="AUH212" s="66"/>
      <c r="AUI212" s="66"/>
      <c r="AUJ212" s="66"/>
      <c r="AUK212" s="66"/>
      <c r="AUL212" s="66"/>
      <c r="AUM212" s="66"/>
      <c r="AUN212" s="66"/>
      <c r="AUO212" s="66"/>
      <c r="AUP212" s="66"/>
      <c r="AUQ212" s="66"/>
      <c r="AUR212" s="66"/>
      <c r="AUS212" s="66"/>
      <c r="AUT212" s="66"/>
      <c r="AUU212" s="66"/>
      <c r="AUV212" s="66"/>
      <c r="AUW212" s="66"/>
      <c r="AUX212" s="66"/>
      <c r="AUY212" s="66"/>
      <c r="AUZ212" s="66"/>
      <c r="AVA212" s="66"/>
      <c r="AVB212" s="66"/>
      <c r="AVC212" s="66"/>
      <c r="AVD212" s="66"/>
      <c r="AVE212" s="66"/>
      <c r="AVF212" s="66"/>
      <c r="AVG212" s="66"/>
      <c r="AVH212" s="66"/>
      <c r="AVI212" s="66"/>
      <c r="AVJ212" s="66"/>
      <c r="AVK212" s="66"/>
      <c r="AVL212" s="66"/>
      <c r="AVM212" s="66"/>
      <c r="AVN212" s="66"/>
      <c r="AVO212" s="66"/>
      <c r="AVP212" s="66"/>
      <c r="AVQ212" s="66"/>
      <c r="AVR212" s="66"/>
      <c r="AVS212" s="66"/>
      <c r="AVT212" s="66"/>
      <c r="AVU212" s="66"/>
      <c r="AVV212" s="66"/>
      <c r="AVW212" s="66"/>
      <c r="AVX212" s="66"/>
      <c r="AVY212" s="66"/>
      <c r="AVZ212" s="66"/>
      <c r="AWA212" s="66"/>
      <c r="AWB212" s="66"/>
      <c r="AWC212" s="66"/>
      <c r="AWD212" s="66"/>
      <c r="AWE212" s="66"/>
      <c r="AWF212" s="66"/>
      <c r="AWG212" s="66"/>
      <c r="AWH212" s="66"/>
      <c r="AWI212" s="66"/>
      <c r="AWJ212" s="66"/>
      <c r="AWK212" s="66"/>
      <c r="AWL212" s="66"/>
      <c r="AWM212" s="66"/>
      <c r="AWN212" s="66"/>
      <c r="AWO212" s="66"/>
      <c r="AWP212" s="66"/>
      <c r="AWQ212" s="66"/>
      <c r="AWR212" s="66"/>
      <c r="AWS212" s="66"/>
      <c r="AWT212" s="66"/>
      <c r="AWU212" s="66"/>
      <c r="AWV212" s="66"/>
      <c r="AWW212" s="66"/>
      <c r="AWX212" s="66"/>
      <c r="AWY212" s="66"/>
      <c r="AWZ212" s="66"/>
      <c r="AXA212" s="66"/>
      <c r="AXB212" s="66"/>
      <c r="AXC212" s="66"/>
      <c r="AXD212" s="66"/>
      <c r="AXE212" s="66"/>
      <c r="AXF212" s="66"/>
      <c r="AXG212" s="66"/>
      <c r="AXH212" s="66"/>
      <c r="AXI212" s="66"/>
      <c r="AXJ212" s="66"/>
      <c r="AXK212" s="66"/>
      <c r="AXL212" s="66"/>
      <c r="AXM212" s="66"/>
      <c r="AXN212" s="66"/>
      <c r="AXO212" s="66"/>
      <c r="AXP212" s="66"/>
      <c r="AXQ212" s="66"/>
      <c r="AXR212" s="66"/>
      <c r="AXS212" s="66"/>
      <c r="AXT212" s="66"/>
      <c r="AXU212" s="66"/>
      <c r="AXV212" s="66"/>
      <c r="AXW212" s="66"/>
      <c r="AXX212" s="66"/>
      <c r="AXY212" s="66"/>
      <c r="AXZ212" s="66"/>
      <c r="AYA212" s="66"/>
      <c r="AYB212" s="66"/>
      <c r="AYC212" s="66"/>
      <c r="AYD212" s="66"/>
      <c r="AYE212" s="66"/>
      <c r="AYF212" s="66"/>
      <c r="AYG212" s="66"/>
      <c r="AYH212" s="66"/>
      <c r="AYI212" s="66"/>
      <c r="AYJ212" s="66"/>
      <c r="AYK212" s="66"/>
      <c r="AYL212" s="66"/>
      <c r="AYM212" s="66"/>
      <c r="AYN212" s="66"/>
      <c r="AYO212" s="66"/>
      <c r="AYP212" s="66"/>
      <c r="AYQ212" s="66"/>
      <c r="AYR212" s="66"/>
      <c r="AYS212" s="66"/>
      <c r="AYT212" s="66"/>
      <c r="AYU212" s="66"/>
      <c r="AYV212" s="66"/>
      <c r="AYW212" s="66"/>
      <c r="AYX212" s="66"/>
      <c r="AYY212" s="66"/>
      <c r="AYZ212" s="66"/>
      <c r="AZA212" s="66"/>
      <c r="AZB212" s="66"/>
      <c r="AZC212" s="66"/>
      <c r="AZD212" s="66"/>
      <c r="AZE212" s="66"/>
      <c r="AZF212" s="66"/>
      <c r="AZG212" s="66"/>
      <c r="AZH212" s="66"/>
      <c r="AZI212" s="66"/>
      <c r="AZJ212" s="66"/>
      <c r="AZK212" s="66"/>
      <c r="AZL212" s="66"/>
      <c r="AZM212" s="66"/>
      <c r="AZN212" s="66"/>
      <c r="AZO212" s="66"/>
      <c r="AZP212" s="66"/>
      <c r="AZQ212" s="66"/>
      <c r="AZR212" s="66"/>
      <c r="AZS212" s="66"/>
      <c r="AZT212" s="66"/>
      <c r="AZU212" s="66"/>
      <c r="AZV212" s="66"/>
      <c r="AZW212" s="66"/>
      <c r="AZX212" s="66"/>
      <c r="AZY212" s="66"/>
      <c r="AZZ212" s="66"/>
      <c r="BAA212" s="66"/>
      <c r="BAB212" s="66"/>
      <c r="BAC212" s="66"/>
      <c r="BAD212" s="66"/>
      <c r="BAE212" s="66"/>
      <c r="BAF212" s="66"/>
      <c r="BAG212" s="66"/>
      <c r="BAH212" s="66"/>
      <c r="BAI212" s="66"/>
      <c r="BAJ212" s="66"/>
      <c r="BAK212" s="66"/>
      <c r="BAL212" s="66"/>
      <c r="BAM212" s="66"/>
      <c r="BAN212" s="66"/>
      <c r="BAO212" s="66"/>
      <c r="BAP212" s="66"/>
      <c r="BAQ212" s="66"/>
      <c r="BAR212" s="66"/>
      <c r="BAS212" s="66"/>
      <c r="BAT212" s="66"/>
      <c r="BAU212" s="66"/>
      <c r="BAV212" s="66"/>
      <c r="BAW212" s="66"/>
      <c r="BAX212" s="66"/>
      <c r="BAY212" s="66"/>
      <c r="BAZ212" s="66"/>
      <c r="BBA212" s="66"/>
      <c r="BBB212" s="66"/>
      <c r="BBC212" s="66"/>
      <c r="BBD212" s="66"/>
      <c r="BBE212" s="66"/>
      <c r="BBF212" s="66"/>
      <c r="BBG212" s="66"/>
      <c r="BBH212" s="66"/>
      <c r="BBI212" s="66"/>
      <c r="BBJ212" s="66"/>
      <c r="BBK212" s="66"/>
      <c r="BBL212" s="66"/>
      <c r="BBM212" s="66"/>
      <c r="BBN212" s="66"/>
      <c r="BBO212" s="66"/>
      <c r="BBP212" s="66"/>
      <c r="BBQ212" s="66"/>
      <c r="BBR212" s="66"/>
      <c r="BBS212" s="66"/>
      <c r="BBT212" s="66"/>
      <c r="BBU212" s="66"/>
      <c r="BBV212" s="66"/>
      <c r="BBW212" s="66"/>
      <c r="BBX212" s="66"/>
      <c r="BBY212" s="66"/>
      <c r="BBZ212" s="66"/>
      <c r="BCA212" s="66"/>
      <c r="BCB212" s="66"/>
      <c r="BCC212" s="66"/>
      <c r="BCD212" s="66"/>
      <c r="BCE212" s="66"/>
      <c r="BCF212" s="66"/>
      <c r="BCG212" s="66"/>
      <c r="BCH212" s="66"/>
      <c r="BCI212" s="66"/>
      <c r="BCJ212" s="66"/>
      <c r="BCK212" s="66"/>
      <c r="BCL212" s="66"/>
      <c r="BCM212" s="66"/>
      <c r="BCN212" s="66"/>
      <c r="BCO212" s="66"/>
      <c r="BCP212" s="66"/>
      <c r="BCQ212" s="66"/>
      <c r="BCR212" s="66"/>
      <c r="BCS212" s="66"/>
      <c r="BCT212" s="66"/>
      <c r="BCU212" s="66"/>
      <c r="BCV212" s="66"/>
      <c r="BCW212" s="66"/>
      <c r="BCX212" s="66"/>
      <c r="BCY212" s="66"/>
      <c r="BCZ212" s="66"/>
      <c r="BDA212" s="66"/>
      <c r="BDB212" s="66"/>
      <c r="BDC212" s="66"/>
      <c r="BDD212" s="66"/>
      <c r="BDE212" s="66"/>
      <c r="BDF212" s="66"/>
      <c r="BDG212" s="66"/>
      <c r="BDH212" s="66"/>
      <c r="BDI212" s="66"/>
      <c r="BDJ212" s="66"/>
      <c r="BDK212" s="66"/>
      <c r="BDL212" s="66"/>
      <c r="BDM212" s="66"/>
      <c r="BDN212" s="66"/>
      <c r="BDO212" s="66"/>
      <c r="BDP212" s="66"/>
      <c r="BDQ212" s="66"/>
      <c r="BDR212" s="66"/>
      <c r="BDS212" s="66"/>
      <c r="BDT212" s="66"/>
      <c r="BDU212" s="66"/>
      <c r="BDV212" s="66"/>
      <c r="BDW212" s="66"/>
      <c r="BDX212" s="66"/>
      <c r="BDY212" s="66"/>
      <c r="BDZ212" s="66"/>
      <c r="BEA212" s="66"/>
      <c r="BEB212" s="66"/>
      <c r="BEC212" s="66"/>
      <c r="BED212" s="66"/>
      <c r="BEE212" s="66"/>
      <c r="BEF212" s="66"/>
      <c r="BEG212" s="66"/>
      <c r="BEH212" s="66"/>
      <c r="BEI212" s="66"/>
      <c r="BEJ212" s="66"/>
      <c r="BEK212" s="66"/>
      <c r="BEL212" s="66"/>
      <c r="BEM212" s="66"/>
      <c r="BEN212" s="66"/>
      <c r="BEO212" s="66"/>
      <c r="BEP212" s="66"/>
      <c r="BEQ212" s="66"/>
      <c r="BER212" s="66"/>
      <c r="BES212" s="66"/>
      <c r="BET212" s="66"/>
      <c r="BEU212" s="66"/>
      <c r="BEV212" s="66"/>
      <c r="BEW212" s="66"/>
      <c r="BEX212" s="66"/>
      <c r="BEY212" s="66"/>
      <c r="BEZ212" s="66"/>
      <c r="BFA212" s="66"/>
      <c r="BFB212" s="66"/>
      <c r="BFC212" s="66"/>
      <c r="BFD212" s="66"/>
      <c r="BFE212" s="66"/>
      <c r="BFF212" s="66"/>
      <c r="BFG212" s="66"/>
      <c r="BFH212" s="66"/>
      <c r="BFI212" s="66"/>
      <c r="BFJ212" s="66"/>
      <c r="BFK212" s="66"/>
      <c r="BFL212" s="66"/>
      <c r="BFM212" s="66"/>
      <c r="BFN212" s="66"/>
      <c r="BFO212" s="66"/>
      <c r="BFP212" s="66"/>
      <c r="BFQ212" s="66"/>
      <c r="BFR212" s="66"/>
      <c r="BFS212" s="66"/>
      <c r="BFT212" s="66"/>
      <c r="BFU212" s="66"/>
      <c r="BFV212" s="66"/>
      <c r="BFW212" s="66"/>
      <c r="BFX212" s="66"/>
      <c r="BFY212" s="66"/>
      <c r="BFZ212" s="66"/>
      <c r="BGA212" s="66"/>
      <c r="BGB212" s="66"/>
      <c r="BGC212" s="66"/>
      <c r="BGD212" s="66"/>
      <c r="BGE212" s="66"/>
      <c r="BGF212" s="66"/>
      <c r="BGG212" s="66"/>
      <c r="BGH212" s="66"/>
      <c r="BGI212" s="66"/>
      <c r="BGJ212" s="66"/>
      <c r="BGK212" s="66"/>
      <c r="BGL212" s="66"/>
      <c r="BGM212" s="66"/>
      <c r="BGN212" s="66"/>
      <c r="BGO212" s="66"/>
      <c r="BGP212" s="66"/>
      <c r="BGQ212" s="66"/>
      <c r="BGR212" s="66"/>
      <c r="BGS212" s="66"/>
      <c r="BGT212" s="66"/>
      <c r="BGU212" s="66"/>
      <c r="BGV212" s="66"/>
      <c r="BGW212" s="66"/>
      <c r="BGX212" s="66"/>
      <c r="BGY212" s="66"/>
      <c r="BGZ212" s="66"/>
      <c r="BHA212" s="66"/>
      <c r="BHB212" s="66"/>
      <c r="BHC212" s="66"/>
      <c r="BHD212" s="66"/>
      <c r="BHE212" s="66"/>
      <c r="BHF212" s="66"/>
      <c r="BHG212" s="66"/>
      <c r="BHH212" s="66"/>
      <c r="BHI212" s="66"/>
      <c r="BHJ212" s="66"/>
      <c r="BHK212" s="66"/>
      <c r="BHL212" s="66"/>
      <c r="BHM212" s="66"/>
      <c r="BHN212" s="66"/>
      <c r="BHO212" s="66"/>
      <c r="BHP212" s="66"/>
      <c r="BHQ212" s="66"/>
      <c r="BHR212" s="66"/>
      <c r="BHS212" s="66"/>
      <c r="BHT212" s="66"/>
      <c r="BHU212" s="66"/>
      <c r="BHV212" s="66"/>
      <c r="BHW212" s="66"/>
      <c r="BHX212" s="66"/>
      <c r="BHY212" s="66"/>
      <c r="BHZ212" s="66"/>
      <c r="BIA212" s="66"/>
      <c r="BIB212" s="66"/>
      <c r="BIC212" s="66"/>
      <c r="BID212" s="66"/>
      <c r="BIE212" s="66"/>
      <c r="BIF212" s="66"/>
      <c r="BIG212" s="66"/>
      <c r="BIH212" s="66"/>
      <c r="BII212" s="66"/>
      <c r="BIJ212" s="66"/>
      <c r="BIK212" s="66"/>
      <c r="BIL212" s="66"/>
      <c r="BIM212" s="66"/>
      <c r="BIN212" s="66"/>
      <c r="BIO212" s="66"/>
      <c r="BIP212" s="66"/>
      <c r="BIQ212" s="66"/>
      <c r="BIR212" s="66"/>
      <c r="BIS212" s="66"/>
      <c r="BIT212" s="66"/>
      <c r="BIU212" s="66"/>
      <c r="BIV212" s="66"/>
      <c r="BIW212" s="66"/>
      <c r="BIX212" s="66"/>
      <c r="BIY212" s="66"/>
      <c r="BIZ212" s="66"/>
      <c r="BJA212" s="66"/>
      <c r="BJB212" s="66"/>
      <c r="BJC212" s="66"/>
      <c r="BJD212" s="66"/>
      <c r="BJE212" s="66"/>
      <c r="BJF212" s="66"/>
      <c r="BJG212" s="66"/>
      <c r="BJH212" s="66"/>
      <c r="BJI212" s="66"/>
      <c r="BJJ212" s="66"/>
      <c r="BJK212" s="66"/>
      <c r="BJL212" s="66"/>
      <c r="BJM212" s="66"/>
      <c r="BJN212" s="66"/>
      <c r="BJO212" s="66"/>
      <c r="BJP212" s="66"/>
      <c r="BJQ212" s="66"/>
      <c r="BJR212" s="66"/>
      <c r="BJS212" s="66"/>
      <c r="BJT212" s="66"/>
      <c r="BJU212" s="66"/>
      <c r="BJV212" s="66"/>
      <c r="BJW212" s="66"/>
      <c r="BJX212" s="66"/>
      <c r="BJY212" s="66"/>
      <c r="BJZ212" s="66"/>
      <c r="BKA212" s="66"/>
      <c r="BKB212" s="66"/>
      <c r="BKC212" s="66"/>
      <c r="BKD212" s="66"/>
      <c r="BKE212" s="66"/>
      <c r="BKF212" s="66"/>
      <c r="BKG212" s="66"/>
      <c r="BKH212" s="66"/>
      <c r="BKI212" s="66"/>
      <c r="BKJ212" s="66"/>
      <c r="BKK212" s="66"/>
      <c r="BKL212" s="66"/>
      <c r="BKM212" s="66"/>
      <c r="BKN212" s="66"/>
      <c r="BKO212" s="66"/>
      <c r="BKP212" s="66"/>
      <c r="BKQ212" s="66"/>
      <c r="BKR212" s="66"/>
      <c r="BKS212" s="66"/>
      <c r="BKT212" s="66"/>
      <c r="BKU212" s="66"/>
      <c r="BKV212" s="66"/>
      <c r="BKW212" s="66"/>
      <c r="BKX212" s="66"/>
      <c r="BKY212" s="66"/>
      <c r="BKZ212" s="66"/>
      <c r="BLA212" s="66"/>
      <c r="BLB212" s="66"/>
      <c r="BLC212" s="66"/>
      <c r="BLD212" s="66"/>
      <c r="BLE212" s="66"/>
      <c r="BLF212" s="66"/>
      <c r="BLG212" s="66"/>
      <c r="BLH212" s="66"/>
      <c r="BLI212" s="66"/>
      <c r="BLJ212" s="66"/>
      <c r="BLK212" s="66"/>
      <c r="BLL212" s="66"/>
      <c r="BLM212" s="66"/>
      <c r="BLN212" s="66"/>
      <c r="BLO212" s="66"/>
      <c r="BLP212" s="66"/>
      <c r="BLQ212" s="66"/>
      <c r="BLR212" s="66"/>
      <c r="BLS212" s="66"/>
      <c r="BLT212" s="66"/>
      <c r="BLU212" s="66"/>
      <c r="BLV212" s="66"/>
      <c r="BLW212" s="66"/>
      <c r="BLX212" s="66"/>
      <c r="BLY212" s="66"/>
      <c r="BLZ212" s="66"/>
      <c r="BMA212" s="66"/>
      <c r="BMB212" s="66"/>
      <c r="BMC212" s="66"/>
      <c r="BMD212" s="66"/>
      <c r="BME212" s="66"/>
      <c r="BMF212" s="66"/>
      <c r="BMG212" s="66"/>
      <c r="BMH212" s="66"/>
      <c r="BMI212" s="66"/>
      <c r="BMJ212" s="66"/>
      <c r="BMK212" s="66"/>
      <c r="BML212" s="66"/>
      <c r="BMM212" s="66"/>
      <c r="BMN212" s="66"/>
      <c r="BMO212" s="66"/>
      <c r="BMP212" s="66"/>
      <c r="BMQ212" s="66"/>
      <c r="BMR212" s="66"/>
      <c r="BMS212" s="66"/>
      <c r="BMT212" s="66"/>
      <c r="BMU212" s="66"/>
      <c r="BMV212" s="66"/>
      <c r="BMW212" s="66"/>
      <c r="BMX212" s="66"/>
      <c r="BMY212" s="66"/>
      <c r="BMZ212" s="66"/>
      <c r="BNA212" s="66"/>
      <c r="BNB212" s="66"/>
      <c r="BNC212" s="66"/>
      <c r="BND212" s="66"/>
      <c r="BNE212" s="66"/>
      <c r="BNF212" s="66"/>
      <c r="BNG212" s="66"/>
      <c r="BNH212" s="66"/>
      <c r="BNI212" s="66"/>
      <c r="BNJ212" s="66"/>
      <c r="BNK212" s="66"/>
      <c r="BNL212" s="66"/>
      <c r="BNM212" s="66"/>
      <c r="BNN212" s="66"/>
      <c r="BNO212" s="66"/>
      <c r="BNP212" s="66"/>
      <c r="BNQ212" s="66"/>
      <c r="BNR212" s="66"/>
      <c r="BNS212" s="66"/>
      <c r="BNT212" s="66"/>
      <c r="BNU212" s="66"/>
      <c r="BNV212" s="66"/>
      <c r="BNW212" s="66"/>
      <c r="BNX212" s="66"/>
      <c r="BNY212" s="66"/>
      <c r="BNZ212" s="66"/>
      <c r="BOA212" s="66"/>
      <c r="BOB212" s="66"/>
      <c r="BOC212" s="66"/>
      <c r="BOD212" s="66"/>
      <c r="BOE212" s="66"/>
      <c r="BOF212" s="66"/>
      <c r="BOG212" s="66"/>
      <c r="BOH212" s="66"/>
      <c r="BOI212" s="66"/>
      <c r="BOJ212" s="66"/>
      <c r="BOK212" s="66"/>
      <c r="BOL212" s="66"/>
      <c r="BOM212" s="66"/>
      <c r="BON212" s="66"/>
      <c r="BOO212" s="66"/>
      <c r="BOP212" s="66"/>
      <c r="BOQ212" s="66"/>
      <c r="BOR212" s="66"/>
      <c r="BOS212" s="66"/>
      <c r="BOT212" s="66"/>
      <c r="BOU212" s="66"/>
      <c r="BOV212" s="66"/>
      <c r="BOW212" s="66"/>
      <c r="BOX212" s="66"/>
      <c r="BOY212" s="66"/>
      <c r="BOZ212" s="66"/>
      <c r="BPA212" s="66"/>
      <c r="BPB212" s="66"/>
      <c r="BPC212" s="66"/>
      <c r="BPD212" s="66"/>
      <c r="BPE212" s="66"/>
      <c r="BPF212" s="66"/>
      <c r="BPG212" s="66"/>
      <c r="BPH212" s="66"/>
      <c r="BPI212" s="66"/>
      <c r="BPJ212" s="66"/>
      <c r="BPK212" s="66"/>
      <c r="BPL212" s="66"/>
      <c r="BPM212" s="66"/>
      <c r="BPN212" s="66"/>
      <c r="BPO212" s="66"/>
      <c r="BPP212" s="66"/>
      <c r="BPQ212" s="66"/>
      <c r="BPR212" s="66"/>
      <c r="BPS212" s="66"/>
      <c r="BPT212" s="66"/>
      <c r="BPU212" s="66"/>
      <c r="BPV212" s="66"/>
      <c r="BPW212" s="66"/>
      <c r="BPX212" s="66"/>
      <c r="BPY212" s="66"/>
      <c r="BPZ212" s="66"/>
      <c r="BQA212" s="66"/>
      <c r="BQB212" s="66"/>
      <c r="BQC212" s="66"/>
      <c r="BQD212" s="66"/>
      <c r="BQE212" s="66"/>
      <c r="BQF212" s="66"/>
      <c r="BQG212" s="66"/>
      <c r="BQH212" s="66"/>
      <c r="BQI212" s="66"/>
      <c r="BQJ212" s="66"/>
      <c r="BQK212" s="66"/>
      <c r="BQL212" s="66"/>
      <c r="BQM212" s="66"/>
      <c r="BQN212" s="66"/>
      <c r="BQO212" s="66"/>
      <c r="BQP212" s="66"/>
      <c r="BQQ212" s="66"/>
      <c r="BQR212" s="66"/>
      <c r="BQS212" s="66"/>
      <c r="BQT212" s="66"/>
      <c r="BQU212" s="66"/>
      <c r="BQV212" s="66"/>
      <c r="BQW212" s="66"/>
      <c r="BQX212" s="66"/>
      <c r="BQY212" s="66"/>
      <c r="BQZ212" s="66"/>
      <c r="BRA212" s="66"/>
      <c r="BRB212" s="66"/>
      <c r="BRC212" s="66"/>
      <c r="BRD212" s="66"/>
      <c r="BRE212" s="66"/>
      <c r="BRF212" s="66"/>
      <c r="BRG212" s="66"/>
      <c r="BRH212" s="66"/>
      <c r="BRI212" s="66"/>
      <c r="BRJ212" s="66"/>
      <c r="BRK212" s="66"/>
      <c r="BRL212" s="66"/>
      <c r="BRM212" s="66"/>
      <c r="BRN212" s="66"/>
      <c r="BRO212" s="66"/>
      <c r="BRP212" s="66"/>
      <c r="BRQ212" s="66"/>
      <c r="BRR212" s="66"/>
      <c r="BRS212" s="66"/>
      <c r="BRT212" s="66"/>
      <c r="BRU212" s="66"/>
      <c r="BRV212" s="66"/>
      <c r="BRW212" s="66"/>
      <c r="BRX212" s="66"/>
      <c r="BRY212" s="66"/>
      <c r="BRZ212" s="66"/>
      <c r="BSA212" s="66"/>
      <c r="BSB212" s="66"/>
      <c r="BSC212" s="66"/>
      <c r="BSD212" s="66"/>
      <c r="BSE212" s="66"/>
      <c r="BSF212" s="66"/>
      <c r="BSG212" s="66"/>
      <c r="BSH212" s="66"/>
      <c r="BSI212" s="66"/>
      <c r="BSJ212" s="66"/>
      <c r="BSK212" s="66"/>
      <c r="BSL212" s="66"/>
      <c r="BSM212" s="66"/>
      <c r="BSN212" s="66"/>
      <c r="BSO212" s="66"/>
      <c r="BSP212" s="66"/>
      <c r="BSQ212" s="66"/>
      <c r="BSR212" s="66"/>
      <c r="BSS212" s="66"/>
      <c r="BST212" s="66"/>
      <c r="BSU212" s="66"/>
      <c r="BSV212" s="66"/>
      <c r="BSW212" s="66"/>
      <c r="BSX212" s="66"/>
      <c r="BSY212" s="66"/>
      <c r="BSZ212" s="66"/>
      <c r="BTA212" s="66"/>
      <c r="BTB212" s="66"/>
      <c r="BTC212" s="66"/>
      <c r="BTD212" s="66"/>
      <c r="BTE212" s="66"/>
      <c r="BTF212" s="66"/>
      <c r="BTG212" s="66"/>
      <c r="BTH212" s="66"/>
      <c r="BTI212" s="66"/>
      <c r="BTJ212" s="66"/>
      <c r="BTK212" s="66"/>
      <c r="BTL212" s="66"/>
      <c r="BTM212" s="66"/>
      <c r="BTN212" s="66"/>
      <c r="BTO212" s="66"/>
      <c r="BTP212" s="66"/>
      <c r="BTQ212" s="66"/>
      <c r="BTR212" s="66"/>
      <c r="BTS212" s="66"/>
      <c r="BTT212" s="66"/>
      <c r="BTU212" s="66"/>
      <c r="BTV212" s="66"/>
      <c r="BTW212" s="66"/>
      <c r="BTX212" s="66"/>
      <c r="BTY212" s="66"/>
      <c r="BTZ212" s="66"/>
      <c r="BUA212" s="66"/>
      <c r="BUB212" s="66"/>
      <c r="BUC212" s="66"/>
      <c r="BUD212" s="66"/>
      <c r="BUE212" s="66"/>
      <c r="BUF212" s="66"/>
      <c r="BUG212" s="66"/>
      <c r="BUH212" s="66"/>
      <c r="BUI212" s="66"/>
      <c r="BUJ212" s="66"/>
      <c r="BUK212" s="66"/>
      <c r="BUL212" s="66"/>
      <c r="BUM212" s="66"/>
      <c r="BUN212" s="66"/>
      <c r="BUO212" s="66"/>
      <c r="BUP212" s="66"/>
      <c r="BUQ212" s="66"/>
      <c r="BUR212" s="66"/>
      <c r="BUS212" s="66"/>
      <c r="BUT212" s="66"/>
      <c r="BUU212" s="66"/>
      <c r="BUV212" s="66"/>
      <c r="BUW212" s="66"/>
      <c r="BUX212" s="66"/>
      <c r="BUY212" s="66"/>
      <c r="BUZ212" s="66"/>
      <c r="BVA212" s="66"/>
      <c r="BVB212" s="66"/>
      <c r="BVC212" s="66"/>
      <c r="BVD212" s="66"/>
      <c r="BVE212" s="66"/>
      <c r="BVF212" s="66"/>
      <c r="BVG212" s="66"/>
      <c r="BVH212" s="66"/>
      <c r="BVI212" s="66"/>
      <c r="BVJ212" s="66"/>
      <c r="BVK212" s="66"/>
      <c r="BVL212" s="66"/>
      <c r="BVM212" s="66"/>
      <c r="BVN212" s="66"/>
      <c r="BVO212" s="66"/>
      <c r="BVP212" s="66"/>
      <c r="BVQ212" s="66"/>
      <c r="BVR212" s="66"/>
      <c r="BVS212" s="66"/>
      <c r="BVT212" s="66"/>
      <c r="BVU212" s="66"/>
      <c r="BVV212" s="66"/>
      <c r="BVW212" s="66"/>
      <c r="BVX212" s="66"/>
      <c r="BVY212" s="66"/>
      <c r="BVZ212" s="66"/>
      <c r="BWA212" s="66"/>
      <c r="BWB212" s="66"/>
      <c r="BWC212" s="66"/>
      <c r="BWD212" s="66"/>
      <c r="BWE212" s="66"/>
      <c r="BWF212" s="66"/>
      <c r="BWG212" s="66"/>
      <c r="BWH212" s="66"/>
      <c r="BWI212" s="66"/>
      <c r="BWJ212" s="66"/>
      <c r="BWK212" s="66"/>
      <c r="BWL212" s="66"/>
      <c r="BWM212" s="66"/>
      <c r="BWN212" s="66"/>
      <c r="BWO212" s="66"/>
      <c r="BWP212" s="66"/>
      <c r="BWQ212" s="66"/>
      <c r="BWR212" s="66"/>
      <c r="BWS212" s="66"/>
      <c r="BWT212" s="66"/>
      <c r="BWU212" s="66"/>
      <c r="BWV212" s="66"/>
      <c r="BWW212" s="66"/>
      <c r="BWX212" s="66"/>
      <c r="BWY212" s="66"/>
      <c r="BWZ212" s="66"/>
      <c r="BXA212" s="66"/>
      <c r="BXB212" s="66"/>
      <c r="BXC212" s="66"/>
      <c r="BXD212" s="66"/>
      <c r="BXE212" s="66"/>
      <c r="BXF212" s="66"/>
      <c r="BXG212" s="66"/>
      <c r="BXH212" s="66"/>
      <c r="BXI212" s="66"/>
      <c r="BXJ212" s="66"/>
      <c r="BXK212" s="66"/>
      <c r="BXL212" s="66"/>
      <c r="BXM212" s="66"/>
      <c r="BXN212" s="66"/>
      <c r="BXO212" s="66"/>
      <c r="BXP212" s="66"/>
      <c r="BXQ212" s="66"/>
      <c r="BXR212" s="66"/>
      <c r="BXS212" s="66"/>
      <c r="BXT212" s="66"/>
      <c r="BXU212" s="66"/>
      <c r="BXV212" s="66"/>
      <c r="BXW212" s="66"/>
      <c r="BXX212" s="66"/>
      <c r="BXY212" s="66"/>
      <c r="BXZ212" s="66"/>
      <c r="BYA212" s="66"/>
      <c r="BYB212" s="66"/>
      <c r="BYC212" s="66"/>
      <c r="BYD212" s="66"/>
      <c r="BYE212" s="66"/>
      <c r="BYF212" s="66"/>
      <c r="BYG212" s="66"/>
      <c r="BYH212" s="66"/>
      <c r="BYI212" s="66"/>
      <c r="BYJ212" s="66"/>
      <c r="BYK212" s="66"/>
      <c r="BYL212" s="66"/>
      <c r="BYM212" s="66"/>
      <c r="BYN212" s="66"/>
      <c r="BYO212" s="66"/>
      <c r="BYP212" s="66"/>
      <c r="BYQ212" s="66"/>
      <c r="BYR212" s="66"/>
      <c r="BYS212" s="66"/>
      <c r="BYT212" s="66"/>
      <c r="BYU212" s="66"/>
      <c r="BYV212" s="66"/>
      <c r="BYW212" s="66"/>
      <c r="BYX212" s="66"/>
      <c r="BYY212" s="66"/>
      <c r="BYZ212" s="66"/>
      <c r="BZA212" s="66"/>
      <c r="BZB212" s="66"/>
      <c r="BZC212" s="66"/>
      <c r="BZD212" s="66"/>
      <c r="BZE212" s="66"/>
      <c r="BZF212" s="66"/>
      <c r="BZG212" s="66"/>
      <c r="BZH212" s="66"/>
      <c r="BZI212" s="66"/>
      <c r="BZJ212" s="66"/>
      <c r="BZK212" s="66"/>
      <c r="BZL212" s="66"/>
      <c r="BZM212" s="66"/>
      <c r="BZN212" s="66"/>
      <c r="BZO212" s="66"/>
      <c r="BZP212" s="66"/>
      <c r="BZQ212" s="66"/>
      <c r="BZR212" s="66"/>
      <c r="BZS212" s="66"/>
      <c r="BZT212" s="66"/>
      <c r="BZU212" s="66"/>
      <c r="BZV212" s="66"/>
      <c r="BZW212" s="66"/>
      <c r="BZX212" s="66"/>
      <c r="BZY212" s="66"/>
      <c r="BZZ212" s="66"/>
      <c r="CAA212" s="66"/>
      <c r="CAB212" s="66"/>
      <c r="CAC212" s="66"/>
      <c r="CAD212" s="66"/>
      <c r="CAE212" s="66"/>
      <c r="CAF212" s="66"/>
      <c r="CAG212" s="66"/>
      <c r="CAH212" s="66"/>
      <c r="CAI212" s="66"/>
      <c r="CAJ212" s="66"/>
      <c r="CAK212" s="66"/>
      <c r="CAL212" s="66"/>
      <c r="CAM212" s="66"/>
      <c r="CAN212" s="66"/>
      <c r="CAO212" s="66"/>
      <c r="CAP212" s="66"/>
      <c r="CAQ212" s="66"/>
      <c r="CAR212" s="66"/>
      <c r="CAS212" s="66"/>
      <c r="CAT212" s="66"/>
      <c r="CAU212" s="66"/>
      <c r="CAV212" s="66"/>
      <c r="CAW212" s="66"/>
      <c r="CAX212" s="66"/>
      <c r="CAY212" s="66"/>
      <c r="CAZ212" s="66"/>
      <c r="CBA212" s="66"/>
      <c r="CBB212" s="66"/>
      <c r="CBC212" s="66"/>
      <c r="CBD212" s="66"/>
      <c r="CBE212" s="66"/>
      <c r="CBF212" s="66"/>
      <c r="CBG212" s="66"/>
      <c r="CBH212" s="66"/>
      <c r="CBI212" s="66"/>
      <c r="CBJ212" s="66"/>
      <c r="CBK212" s="66"/>
      <c r="CBL212" s="66"/>
      <c r="CBM212" s="66"/>
      <c r="CBN212" s="66"/>
      <c r="CBO212" s="66"/>
      <c r="CBP212" s="66"/>
      <c r="CBQ212" s="66"/>
      <c r="CBR212" s="66"/>
      <c r="CBS212" s="66"/>
      <c r="CBT212" s="66"/>
      <c r="CBU212" s="66"/>
      <c r="CBV212" s="66"/>
      <c r="CBW212" s="66"/>
      <c r="CBX212" s="66"/>
      <c r="CBY212" s="66"/>
      <c r="CBZ212" s="66"/>
      <c r="CCA212" s="66"/>
      <c r="CCB212" s="66"/>
      <c r="CCC212" s="66"/>
      <c r="CCD212" s="66"/>
      <c r="CCE212" s="66"/>
      <c r="CCF212" s="66"/>
      <c r="CCG212" s="66"/>
      <c r="CCH212" s="66"/>
      <c r="CCI212" s="66"/>
      <c r="CCJ212" s="66"/>
      <c r="CCK212" s="66"/>
      <c r="CCL212" s="66"/>
      <c r="CCM212" s="66"/>
      <c r="CCN212" s="66"/>
      <c r="CCO212" s="66"/>
      <c r="CCP212" s="66"/>
      <c r="CCQ212" s="66"/>
      <c r="CCR212" s="66"/>
      <c r="CCS212" s="66"/>
      <c r="CCT212" s="66"/>
      <c r="CCU212" s="66"/>
      <c r="CCV212" s="66"/>
      <c r="CCW212" s="66"/>
      <c r="CCX212" s="66"/>
      <c r="CCY212" s="66"/>
      <c r="CCZ212" s="66"/>
      <c r="CDA212" s="66"/>
      <c r="CDB212" s="66"/>
      <c r="CDC212" s="66"/>
      <c r="CDD212" s="66"/>
      <c r="CDE212" s="66"/>
      <c r="CDF212" s="66"/>
      <c r="CDG212" s="66"/>
      <c r="CDH212" s="66"/>
      <c r="CDI212" s="66"/>
      <c r="CDJ212" s="66"/>
      <c r="CDK212" s="66"/>
      <c r="CDL212" s="66"/>
      <c r="CDM212" s="66"/>
      <c r="CDN212" s="66"/>
      <c r="CDO212" s="66"/>
      <c r="CDP212" s="66"/>
      <c r="CDQ212" s="66"/>
      <c r="CDR212" s="66"/>
      <c r="CDS212" s="66"/>
      <c r="CDT212" s="66"/>
      <c r="CDU212" s="66"/>
      <c r="CDV212" s="66"/>
      <c r="CDW212" s="66"/>
      <c r="CDX212" s="66"/>
      <c r="CDY212" s="66"/>
      <c r="CDZ212" s="66"/>
      <c r="CEA212" s="66"/>
      <c r="CEB212" s="66"/>
      <c r="CEC212" s="66"/>
      <c r="CED212" s="66"/>
      <c r="CEE212" s="66"/>
      <c r="CEF212" s="66"/>
      <c r="CEG212" s="66"/>
      <c r="CEH212" s="66"/>
      <c r="CEI212" s="66"/>
      <c r="CEJ212" s="66"/>
      <c r="CEK212" s="66"/>
      <c r="CEL212" s="66"/>
      <c r="CEM212" s="66"/>
      <c r="CEN212" s="66"/>
      <c r="CEO212" s="66"/>
      <c r="CEP212" s="66"/>
      <c r="CEQ212" s="66"/>
      <c r="CER212" s="66"/>
      <c r="CES212" s="66"/>
      <c r="CET212" s="66"/>
      <c r="CEU212" s="66"/>
      <c r="CEV212" s="66"/>
      <c r="CEW212" s="66"/>
      <c r="CEX212" s="66"/>
      <c r="CEY212" s="66"/>
      <c r="CEZ212" s="66"/>
      <c r="CFA212" s="66"/>
      <c r="CFB212" s="66"/>
      <c r="CFC212" s="66"/>
      <c r="CFD212" s="66"/>
      <c r="CFE212" s="66"/>
      <c r="CFF212" s="66"/>
      <c r="CFG212" s="66"/>
      <c r="CFH212" s="66"/>
      <c r="CFI212" s="66"/>
      <c r="CFJ212" s="66"/>
      <c r="CFK212" s="66"/>
      <c r="CFL212" s="66"/>
      <c r="CFM212" s="66"/>
      <c r="CFN212" s="66"/>
      <c r="CFO212" s="66"/>
      <c r="CFP212" s="66"/>
      <c r="CFQ212" s="66"/>
      <c r="CFR212" s="66"/>
      <c r="CFS212" s="66"/>
      <c r="CFT212" s="66"/>
      <c r="CFU212" s="66"/>
      <c r="CFV212" s="66"/>
      <c r="CFW212" s="66"/>
      <c r="CFX212" s="66"/>
      <c r="CFY212" s="66"/>
      <c r="CFZ212" s="66"/>
      <c r="CGA212" s="66"/>
      <c r="CGB212" s="66"/>
      <c r="CGC212" s="66"/>
      <c r="CGD212" s="66"/>
      <c r="CGE212" s="66"/>
      <c r="CGF212" s="66"/>
      <c r="CGG212" s="66"/>
      <c r="CGH212" s="66"/>
      <c r="CGI212" s="66"/>
      <c r="CGJ212" s="66"/>
      <c r="CGK212" s="66"/>
      <c r="CGL212" s="66"/>
      <c r="CGM212" s="66"/>
      <c r="CGN212" s="66"/>
      <c r="CGO212" s="66"/>
      <c r="CGP212" s="66"/>
      <c r="CGQ212" s="66"/>
      <c r="CGR212" s="66"/>
      <c r="CGS212" s="66"/>
      <c r="CGT212" s="66"/>
      <c r="CGU212" s="66"/>
      <c r="CGV212" s="66"/>
      <c r="CGW212" s="66"/>
      <c r="CGX212" s="66"/>
      <c r="CGY212" s="66"/>
      <c r="CGZ212" s="66"/>
      <c r="CHA212" s="66"/>
      <c r="CHB212" s="66"/>
      <c r="CHC212" s="66"/>
      <c r="CHD212" s="66"/>
      <c r="CHE212" s="66"/>
      <c r="CHF212" s="66"/>
      <c r="CHG212" s="66"/>
      <c r="CHH212" s="66"/>
      <c r="CHI212" s="66"/>
      <c r="CHJ212" s="66"/>
      <c r="CHK212" s="66"/>
      <c r="CHL212" s="66"/>
      <c r="CHM212" s="66"/>
      <c r="CHN212" s="66"/>
      <c r="CHO212" s="66"/>
      <c r="CHP212" s="66"/>
      <c r="CHQ212" s="66"/>
      <c r="CHR212" s="66"/>
      <c r="CHS212" s="66"/>
      <c r="CHT212" s="66"/>
      <c r="CHU212" s="66"/>
      <c r="CHV212" s="66"/>
      <c r="CHW212" s="66"/>
      <c r="CHX212" s="66"/>
      <c r="CHY212" s="66"/>
      <c r="CHZ212" s="66"/>
      <c r="CIA212" s="66"/>
      <c r="CIB212" s="66"/>
      <c r="CIC212" s="66"/>
      <c r="CID212" s="66"/>
      <c r="CIE212" s="66"/>
      <c r="CIF212" s="66"/>
      <c r="CIG212" s="66"/>
      <c r="CIH212" s="66"/>
      <c r="CII212" s="66"/>
      <c r="CIJ212" s="66"/>
      <c r="CIK212" s="66"/>
      <c r="CIL212" s="66"/>
      <c r="CIM212" s="66"/>
      <c r="CIN212" s="66"/>
      <c r="CIO212" s="66"/>
      <c r="CIP212" s="66"/>
      <c r="CIQ212" s="66"/>
      <c r="CIR212" s="66"/>
      <c r="CIS212" s="66"/>
      <c r="CIT212" s="66"/>
      <c r="CIU212" s="66"/>
      <c r="CIV212" s="66"/>
      <c r="CIW212" s="66"/>
      <c r="CIX212" s="66"/>
      <c r="CIY212" s="66"/>
      <c r="CIZ212" s="66"/>
      <c r="CJA212" s="66"/>
      <c r="CJB212" s="66"/>
      <c r="CJC212" s="66"/>
      <c r="CJD212" s="66"/>
      <c r="CJE212" s="66"/>
      <c r="CJF212" s="66"/>
      <c r="CJG212" s="66"/>
      <c r="CJH212" s="66"/>
      <c r="CJI212" s="66"/>
      <c r="CJJ212" s="66"/>
      <c r="CJK212" s="66"/>
      <c r="CJL212" s="66"/>
      <c r="CJM212" s="66"/>
      <c r="CJN212" s="66"/>
      <c r="CJO212" s="66"/>
      <c r="CJP212" s="66"/>
      <c r="CJQ212" s="66"/>
      <c r="CJR212" s="66"/>
      <c r="CJS212" s="66"/>
      <c r="CJT212" s="66"/>
      <c r="CJU212" s="66"/>
      <c r="CJV212" s="66"/>
      <c r="CJW212" s="66"/>
      <c r="CJX212" s="66"/>
      <c r="CJY212" s="66"/>
      <c r="CJZ212" s="66"/>
      <c r="CKA212" s="66"/>
      <c r="CKB212" s="66"/>
      <c r="CKC212" s="66"/>
      <c r="CKD212" s="66"/>
      <c r="CKE212" s="66"/>
      <c r="CKF212" s="66"/>
      <c r="CKG212" s="66"/>
      <c r="CKH212" s="66"/>
      <c r="CKI212" s="66"/>
      <c r="CKJ212" s="66"/>
      <c r="CKK212" s="66"/>
      <c r="CKL212" s="66"/>
      <c r="CKM212" s="66"/>
      <c r="CKN212" s="66"/>
      <c r="CKO212" s="66"/>
      <c r="CKP212" s="66"/>
      <c r="CKQ212" s="66"/>
      <c r="CKR212" s="66"/>
      <c r="CKS212" s="66"/>
      <c r="CKT212" s="66"/>
      <c r="CKU212" s="66"/>
      <c r="CKV212" s="66"/>
      <c r="CKW212" s="66"/>
      <c r="CKX212" s="66"/>
      <c r="CKY212" s="66"/>
      <c r="CKZ212" s="66"/>
      <c r="CLA212" s="66"/>
      <c r="CLB212" s="66"/>
      <c r="CLC212" s="66"/>
      <c r="CLD212" s="66"/>
      <c r="CLE212" s="66"/>
      <c r="CLF212" s="66"/>
      <c r="CLG212" s="66"/>
      <c r="CLH212" s="66"/>
      <c r="CLI212" s="66"/>
      <c r="CLJ212" s="66"/>
      <c r="CLK212" s="66"/>
      <c r="CLL212" s="66"/>
      <c r="CLM212" s="66"/>
      <c r="CLN212" s="66"/>
      <c r="CLO212" s="66"/>
      <c r="CLP212" s="66"/>
      <c r="CLQ212" s="66"/>
      <c r="CLR212" s="66"/>
      <c r="CLS212" s="66"/>
      <c r="CLT212" s="66"/>
      <c r="CLU212" s="66"/>
      <c r="CLV212" s="66"/>
      <c r="CLW212" s="66"/>
      <c r="CLX212" s="66"/>
      <c r="CLY212" s="66"/>
      <c r="CLZ212" s="66"/>
      <c r="CMA212" s="66"/>
      <c r="CMB212" s="66"/>
      <c r="CMC212" s="66"/>
      <c r="CMD212" s="66"/>
      <c r="CME212" s="66"/>
      <c r="CMF212" s="66"/>
      <c r="CMG212" s="66"/>
      <c r="CMH212" s="66"/>
      <c r="CMI212" s="66"/>
      <c r="CMJ212" s="66"/>
      <c r="CMK212" s="66"/>
      <c r="CML212" s="66"/>
      <c r="CMM212" s="66"/>
      <c r="CMN212" s="66"/>
      <c r="CMO212" s="66"/>
      <c r="CMP212" s="66"/>
      <c r="CMQ212" s="66"/>
      <c r="CMR212" s="66"/>
      <c r="CMS212" s="66"/>
      <c r="CMT212" s="66"/>
      <c r="CMU212" s="66"/>
      <c r="CMV212" s="66"/>
      <c r="CMW212" s="66"/>
      <c r="CMX212" s="66"/>
      <c r="CMY212" s="66"/>
      <c r="CMZ212" s="66"/>
      <c r="CNA212" s="66"/>
      <c r="CNB212" s="66"/>
      <c r="CNC212" s="66"/>
      <c r="CND212" s="66"/>
      <c r="CNE212" s="66"/>
      <c r="CNF212" s="66"/>
      <c r="CNG212" s="66"/>
      <c r="CNH212" s="66"/>
      <c r="CNI212" s="66"/>
      <c r="CNJ212" s="66"/>
      <c r="CNK212" s="66"/>
      <c r="CNL212" s="66"/>
      <c r="CNM212" s="66"/>
      <c r="CNN212" s="66"/>
      <c r="CNO212" s="66"/>
      <c r="CNP212" s="66"/>
      <c r="CNQ212" s="66"/>
      <c r="CNR212" s="66"/>
      <c r="CNS212" s="66"/>
      <c r="CNT212" s="66"/>
      <c r="CNU212" s="66"/>
      <c r="CNV212" s="66"/>
      <c r="CNW212" s="66"/>
      <c r="CNX212" s="66"/>
      <c r="CNY212" s="66"/>
      <c r="CNZ212" s="66"/>
      <c r="COA212" s="66"/>
      <c r="COB212" s="66"/>
      <c r="COC212" s="66"/>
      <c r="COD212" s="66"/>
      <c r="COE212" s="66"/>
      <c r="COF212" s="66"/>
      <c r="COG212" s="66"/>
      <c r="COH212" s="66"/>
      <c r="COI212" s="66"/>
      <c r="COJ212" s="66"/>
      <c r="COK212" s="66"/>
      <c r="COL212" s="66"/>
      <c r="COM212" s="66"/>
      <c r="CON212" s="66"/>
      <c r="COO212" s="66"/>
      <c r="COP212" s="66"/>
      <c r="COQ212" s="66"/>
      <c r="COR212" s="66"/>
      <c r="COS212" s="66"/>
      <c r="COT212" s="66"/>
      <c r="COU212" s="66"/>
      <c r="COV212" s="66"/>
      <c r="COW212" s="66"/>
      <c r="COX212" s="66"/>
      <c r="COY212" s="66"/>
      <c r="COZ212" s="66"/>
      <c r="CPA212" s="66"/>
      <c r="CPB212" s="66"/>
      <c r="CPC212" s="66"/>
      <c r="CPD212" s="66"/>
      <c r="CPE212" s="66"/>
      <c r="CPF212" s="66"/>
      <c r="CPG212" s="66"/>
      <c r="CPH212" s="66"/>
      <c r="CPI212" s="66"/>
      <c r="CPJ212" s="66"/>
      <c r="CPK212" s="66"/>
      <c r="CPL212" s="66"/>
      <c r="CPM212" s="66"/>
      <c r="CPN212" s="66"/>
      <c r="CPO212" s="66"/>
      <c r="CPP212" s="66"/>
      <c r="CPQ212" s="66"/>
      <c r="CPR212" s="66"/>
      <c r="CPS212" s="66"/>
      <c r="CPT212" s="66"/>
      <c r="CPU212" s="66"/>
      <c r="CPV212" s="66"/>
      <c r="CPW212" s="66"/>
      <c r="CPX212" s="66"/>
      <c r="CPY212" s="66"/>
      <c r="CPZ212" s="66"/>
      <c r="CQA212" s="66"/>
      <c r="CQB212" s="66"/>
      <c r="CQC212" s="66"/>
      <c r="CQD212" s="66"/>
      <c r="CQE212" s="66"/>
      <c r="CQF212" s="66"/>
      <c r="CQG212" s="66"/>
      <c r="CQH212" s="66"/>
      <c r="CQI212" s="66"/>
      <c r="CQJ212" s="66"/>
      <c r="CQK212" s="66"/>
      <c r="CQL212" s="66"/>
      <c r="CQM212" s="66"/>
      <c r="CQN212" s="66"/>
      <c r="CQO212" s="66"/>
      <c r="CQP212" s="66"/>
      <c r="CQQ212" s="66"/>
      <c r="CQR212" s="66"/>
      <c r="CQS212" s="66"/>
      <c r="CQT212" s="66"/>
      <c r="CQU212" s="66"/>
      <c r="CQV212" s="66"/>
      <c r="CQW212" s="66"/>
      <c r="CQX212" s="66"/>
      <c r="CQY212" s="66"/>
      <c r="CQZ212" s="66"/>
      <c r="CRA212" s="66"/>
      <c r="CRB212" s="66"/>
      <c r="CRC212" s="66"/>
      <c r="CRD212" s="66"/>
      <c r="CRE212" s="66"/>
      <c r="CRF212" s="66"/>
      <c r="CRG212" s="66"/>
      <c r="CRH212" s="66"/>
      <c r="CRI212" s="66"/>
      <c r="CRJ212" s="66"/>
      <c r="CRK212" s="66"/>
      <c r="CRL212" s="66"/>
      <c r="CRM212" s="66"/>
      <c r="CRN212" s="66"/>
      <c r="CRO212" s="66"/>
      <c r="CRP212" s="66"/>
      <c r="CRQ212" s="66"/>
      <c r="CRR212" s="66"/>
      <c r="CRS212" s="66"/>
      <c r="CRT212" s="66"/>
      <c r="CRU212" s="66"/>
      <c r="CRV212" s="66"/>
      <c r="CRW212" s="66"/>
      <c r="CRX212" s="66"/>
      <c r="CRY212" s="66"/>
      <c r="CRZ212" s="66"/>
      <c r="CSA212" s="66"/>
      <c r="CSB212" s="66"/>
      <c r="CSC212" s="66"/>
      <c r="CSD212" s="66"/>
      <c r="CSE212" s="66"/>
      <c r="CSF212" s="66"/>
      <c r="CSG212" s="66"/>
      <c r="CSH212" s="66"/>
      <c r="CSI212" s="66"/>
      <c r="CSJ212" s="66"/>
      <c r="CSK212" s="66"/>
      <c r="CSL212" s="66"/>
      <c r="CSM212" s="66"/>
      <c r="CSN212" s="66"/>
      <c r="CSO212" s="66"/>
      <c r="CSP212" s="66"/>
      <c r="CSQ212" s="66"/>
      <c r="CSR212" s="66"/>
      <c r="CSS212" s="66"/>
      <c r="CST212" s="66"/>
      <c r="CSU212" s="66"/>
      <c r="CSV212" s="66"/>
      <c r="CSW212" s="66"/>
      <c r="CSX212" s="66"/>
      <c r="CSY212" s="66"/>
      <c r="CSZ212" s="66"/>
      <c r="CTA212" s="66"/>
      <c r="CTB212" s="66"/>
      <c r="CTC212" s="66"/>
      <c r="CTD212" s="66"/>
      <c r="CTE212" s="66"/>
      <c r="CTF212" s="66"/>
      <c r="CTG212" s="66"/>
      <c r="CTH212" s="66"/>
      <c r="CTI212" s="66"/>
      <c r="CTJ212" s="66"/>
      <c r="CTK212" s="66"/>
      <c r="CTL212" s="66"/>
      <c r="CTM212" s="66"/>
      <c r="CTN212" s="66"/>
      <c r="CTO212" s="66"/>
      <c r="CTP212" s="66"/>
      <c r="CTQ212" s="66"/>
      <c r="CTR212" s="66"/>
      <c r="CTS212" s="66"/>
      <c r="CTT212" s="66"/>
      <c r="CTU212" s="66"/>
      <c r="CTV212" s="66"/>
      <c r="CTW212" s="66"/>
      <c r="CTX212" s="66"/>
      <c r="CTY212" s="66"/>
      <c r="CTZ212" s="66"/>
      <c r="CUA212" s="66"/>
      <c r="CUB212" s="66"/>
      <c r="CUC212" s="66"/>
      <c r="CUD212" s="66"/>
      <c r="CUE212" s="66"/>
      <c r="CUF212" s="66"/>
      <c r="CUG212" s="66"/>
      <c r="CUH212" s="66"/>
      <c r="CUI212" s="66"/>
      <c r="CUJ212" s="66"/>
      <c r="CUK212" s="66"/>
      <c r="CUL212" s="66"/>
      <c r="CUM212" s="66"/>
      <c r="CUN212" s="66"/>
      <c r="CUO212" s="66"/>
      <c r="CUP212" s="66"/>
      <c r="CUQ212" s="66"/>
      <c r="CUR212" s="66"/>
      <c r="CUS212" s="66"/>
      <c r="CUT212" s="66"/>
      <c r="CUU212" s="66"/>
      <c r="CUV212" s="66"/>
      <c r="CUW212" s="66"/>
      <c r="CUX212" s="66"/>
      <c r="CUY212" s="66"/>
      <c r="CUZ212" s="66"/>
      <c r="CVA212" s="66"/>
      <c r="CVB212" s="66"/>
      <c r="CVC212" s="66"/>
      <c r="CVD212" s="66"/>
      <c r="CVE212" s="66"/>
      <c r="CVF212" s="66"/>
      <c r="CVG212" s="66"/>
      <c r="CVH212" s="66"/>
      <c r="CVI212" s="66"/>
      <c r="CVJ212" s="66"/>
      <c r="CVK212" s="66"/>
      <c r="CVL212" s="66"/>
      <c r="CVM212" s="66"/>
      <c r="CVN212" s="66"/>
      <c r="CVO212" s="66"/>
      <c r="CVP212" s="66"/>
      <c r="CVQ212" s="66"/>
      <c r="CVR212" s="66"/>
      <c r="CVS212" s="66"/>
      <c r="CVT212" s="66"/>
      <c r="CVU212" s="66"/>
      <c r="CVV212" s="66"/>
      <c r="CVW212" s="66"/>
      <c r="CVX212" s="66"/>
      <c r="CVY212" s="66"/>
      <c r="CVZ212" s="66"/>
      <c r="CWA212" s="66"/>
      <c r="CWB212" s="66"/>
      <c r="CWC212" s="66"/>
      <c r="CWD212" s="66"/>
      <c r="CWE212" s="66"/>
      <c r="CWF212" s="66"/>
      <c r="CWG212" s="66"/>
      <c r="CWH212" s="66"/>
      <c r="CWI212" s="66"/>
      <c r="CWJ212" s="66"/>
      <c r="CWK212" s="66"/>
      <c r="CWL212" s="66"/>
      <c r="CWM212" s="66"/>
      <c r="CWN212" s="66"/>
      <c r="CWO212" s="66"/>
      <c r="CWP212" s="66"/>
      <c r="CWQ212" s="66"/>
      <c r="CWR212" s="66"/>
      <c r="CWS212" s="66"/>
      <c r="CWT212" s="66"/>
      <c r="CWU212" s="66"/>
      <c r="CWV212" s="66"/>
      <c r="CWW212" s="66"/>
      <c r="CWX212" s="66"/>
      <c r="CWY212" s="66"/>
      <c r="CWZ212" s="66"/>
      <c r="CXA212" s="66"/>
      <c r="CXB212" s="66"/>
      <c r="CXC212" s="66"/>
      <c r="CXD212" s="66"/>
      <c r="CXE212" s="66"/>
      <c r="CXF212" s="66"/>
      <c r="CXG212" s="66"/>
      <c r="CXH212" s="66"/>
      <c r="CXI212" s="66"/>
      <c r="CXJ212" s="66"/>
      <c r="CXK212" s="66"/>
      <c r="CXL212" s="66"/>
      <c r="CXM212" s="66"/>
      <c r="CXN212" s="66"/>
      <c r="CXO212" s="66"/>
      <c r="CXP212" s="66"/>
      <c r="CXQ212" s="66"/>
      <c r="CXR212" s="66"/>
      <c r="CXS212" s="66"/>
      <c r="CXT212" s="66"/>
      <c r="CXU212" s="66"/>
      <c r="CXV212" s="66"/>
      <c r="CXW212" s="66"/>
      <c r="CXX212" s="66"/>
      <c r="CXY212" s="66"/>
      <c r="CXZ212" s="66"/>
      <c r="CYA212" s="66"/>
      <c r="CYB212" s="66"/>
      <c r="CYC212" s="66"/>
      <c r="CYD212" s="66"/>
      <c r="CYE212" s="66"/>
      <c r="CYF212" s="66"/>
      <c r="CYG212" s="66"/>
      <c r="CYH212" s="66"/>
      <c r="CYI212" s="66"/>
      <c r="CYJ212" s="66"/>
      <c r="CYK212" s="66"/>
      <c r="CYL212" s="66"/>
      <c r="CYM212" s="66"/>
      <c r="CYN212" s="66"/>
      <c r="CYO212" s="66"/>
      <c r="CYP212" s="66"/>
      <c r="CYQ212" s="66"/>
      <c r="CYR212" s="66"/>
      <c r="CYS212" s="66"/>
      <c r="CYT212" s="66"/>
      <c r="CYU212" s="66"/>
      <c r="CYV212" s="66"/>
      <c r="CYW212" s="66"/>
      <c r="CYX212" s="66"/>
      <c r="CYY212" s="66"/>
      <c r="CYZ212" s="66"/>
      <c r="CZA212" s="66"/>
      <c r="CZB212" s="66"/>
      <c r="CZC212" s="66"/>
      <c r="CZD212" s="66"/>
      <c r="CZE212" s="66"/>
      <c r="CZF212" s="66"/>
      <c r="CZG212" s="66"/>
      <c r="CZH212" s="66"/>
      <c r="CZI212" s="66"/>
      <c r="CZJ212" s="66"/>
      <c r="CZK212" s="66"/>
      <c r="CZL212" s="66"/>
      <c r="CZM212" s="66"/>
      <c r="CZN212" s="66"/>
      <c r="CZO212" s="66"/>
      <c r="CZP212" s="66"/>
      <c r="CZQ212" s="66"/>
      <c r="CZR212" s="66"/>
      <c r="CZS212" s="66"/>
      <c r="CZT212" s="66"/>
      <c r="CZU212" s="66"/>
      <c r="CZV212" s="66"/>
      <c r="CZW212" s="66"/>
      <c r="CZX212" s="66"/>
      <c r="CZY212" s="66"/>
      <c r="CZZ212" s="66"/>
      <c r="DAA212" s="66"/>
      <c r="DAB212" s="66"/>
      <c r="DAC212" s="66"/>
      <c r="DAD212" s="66"/>
      <c r="DAE212" s="66"/>
      <c r="DAF212" s="66"/>
      <c r="DAG212" s="66"/>
      <c r="DAH212" s="66"/>
      <c r="DAI212" s="66"/>
      <c r="DAJ212" s="66"/>
      <c r="DAK212" s="66"/>
      <c r="DAL212" s="66"/>
      <c r="DAM212" s="66"/>
      <c r="DAN212" s="66"/>
      <c r="DAO212" s="66"/>
      <c r="DAP212" s="66"/>
      <c r="DAQ212" s="66"/>
      <c r="DAR212" s="66"/>
      <c r="DAS212" s="66"/>
      <c r="DAT212" s="66"/>
      <c r="DAU212" s="66"/>
      <c r="DAV212" s="66"/>
      <c r="DAW212" s="66"/>
      <c r="DAX212" s="66"/>
      <c r="DAY212" s="66"/>
      <c r="DAZ212" s="66"/>
      <c r="DBA212" s="66"/>
      <c r="DBB212" s="66"/>
      <c r="DBC212" s="66"/>
      <c r="DBD212" s="66"/>
      <c r="DBE212" s="66"/>
      <c r="DBF212" s="66"/>
      <c r="DBG212" s="66"/>
      <c r="DBH212" s="66"/>
      <c r="DBI212" s="66"/>
      <c r="DBJ212" s="66"/>
      <c r="DBK212" s="66"/>
      <c r="DBL212" s="66"/>
      <c r="DBM212" s="66"/>
      <c r="DBN212" s="66"/>
      <c r="DBO212" s="66"/>
      <c r="DBP212" s="66"/>
      <c r="DBQ212" s="66"/>
      <c r="DBR212" s="66"/>
      <c r="DBS212" s="66"/>
      <c r="DBT212" s="66"/>
      <c r="DBU212" s="66"/>
      <c r="DBV212" s="66"/>
      <c r="DBW212" s="66"/>
      <c r="DBX212" s="66"/>
      <c r="DBY212" s="66"/>
      <c r="DBZ212" s="66"/>
      <c r="DCA212" s="66"/>
      <c r="DCB212" s="66"/>
      <c r="DCC212" s="66"/>
      <c r="DCD212" s="66"/>
      <c r="DCE212" s="66"/>
      <c r="DCF212" s="66"/>
      <c r="DCG212" s="66"/>
      <c r="DCH212" s="66"/>
      <c r="DCI212" s="66"/>
      <c r="DCJ212" s="66"/>
      <c r="DCK212" s="66"/>
      <c r="DCL212" s="66"/>
      <c r="DCM212" s="66"/>
      <c r="DCN212" s="66"/>
      <c r="DCO212" s="66"/>
      <c r="DCP212" s="66"/>
      <c r="DCQ212" s="66"/>
      <c r="DCR212" s="66"/>
      <c r="DCS212" s="66"/>
      <c r="DCT212" s="66"/>
      <c r="DCU212" s="66"/>
      <c r="DCV212" s="66"/>
      <c r="DCW212" s="66"/>
      <c r="DCX212" s="66"/>
      <c r="DCY212" s="66"/>
      <c r="DCZ212" s="66"/>
      <c r="DDA212" s="66"/>
      <c r="DDB212" s="66"/>
      <c r="DDC212" s="66"/>
      <c r="DDD212" s="66"/>
      <c r="DDE212" s="66"/>
      <c r="DDF212" s="66"/>
      <c r="DDG212" s="66"/>
      <c r="DDH212" s="66"/>
      <c r="DDI212" s="66"/>
      <c r="DDJ212" s="66"/>
      <c r="DDK212" s="66"/>
      <c r="DDL212" s="66"/>
      <c r="DDM212" s="66"/>
      <c r="DDN212" s="66"/>
      <c r="DDO212" s="66"/>
      <c r="DDP212" s="66"/>
      <c r="DDQ212" s="66"/>
      <c r="DDR212" s="66"/>
      <c r="DDS212" s="66"/>
      <c r="DDT212" s="66"/>
      <c r="DDU212" s="66"/>
      <c r="DDV212" s="66"/>
      <c r="DDW212" s="66"/>
      <c r="DDX212" s="66"/>
      <c r="DDY212" s="66"/>
      <c r="DDZ212" s="66"/>
      <c r="DEA212" s="66"/>
      <c r="DEB212" s="66"/>
      <c r="DEC212" s="66"/>
      <c r="DED212" s="66"/>
      <c r="DEE212" s="66"/>
      <c r="DEF212" s="66"/>
      <c r="DEG212" s="66"/>
      <c r="DEH212" s="66"/>
      <c r="DEI212" s="66"/>
      <c r="DEJ212" s="66"/>
      <c r="DEK212" s="66"/>
      <c r="DEL212" s="66"/>
      <c r="DEM212" s="66"/>
      <c r="DEN212" s="66"/>
      <c r="DEO212" s="66"/>
      <c r="DEP212" s="66"/>
      <c r="DEQ212" s="66"/>
      <c r="DER212" s="66"/>
      <c r="DES212" s="66"/>
      <c r="DET212" s="66"/>
      <c r="DEU212" s="66"/>
      <c r="DEV212" s="66"/>
      <c r="DEW212" s="66"/>
      <c r="DEX212" s="66"/>
      <c r="DEY212" s="66"/>
      <c r="DEZ212" s="66"/>
      <c r="DFA212" s="66"/>
      <c r="DFB212" s="66"/>
      <c r="DFC212" s="66"/>
      <c r="DFD212" s="66"/>
      <c r="DFE212" s="66"/>
      <c r="DFF212" s="66"/>
      <c r="DFG212" s="66"/>
      <c r="DFH212" s="66"/>
      <c r="DFI212" s="66"/>
      <c r="DFJ212" s="66"/>
      <c r="DFK212" s="66"/>
      <c r="DFL212" s="66"/>
      <c r="DFM212" s="66"/>
      <c r="DFN212" s="66"/>
      <c r="DFO212" s="66"/>
      <c r="DFP212" s="66"/>
      <c r="DFQ212" s="66"/>
      <c r="DFR212" s="66"/>
      <c r="DFS212" s="66"/>
      <c r="DFT212" s="66"/>
      <c r="DFU212" s="66"/>
      <c r="DFV212" s="66"/>
      <c r="DFW212" s="66"/>
      <c r="DFX212" s="66"/>
      <c r="DFY212" s="66"/>
      <c r="DFZ212" s="66"/>
      <c r="DGA212" s="66"/>
      <c r="DGB212" s="66"/>
      <c r="DGC212" s="66"/>
      <c r="DGD212" s="66"/>
      <c r="DGE212" s="66"/>
      <c r="DGF212" s="66"/>
      <c r="DGG212" s="66"/>
      <c r="DGH212" s="66"/>
      <c r="DGI212" s="66"/>
      <c r="DGJ212" s="66"/>
      <c r="DGK212" s="66"/>
      <c r="DGL212" s="66"/>
      <c r="DGM212" s="66"/>
      <c r="DGN212" s="66"/>
      <c r="DGO212" s="66"/>
      <c r="DGP212" s="66"/>
      <c r="DGQ212" s="66"/>
      <c r="DGR212" s="66"/>
      <c r="DGS212" s="66"/>
      <c r="DGT212" s="66"/>
      <c r="DGU212" s="66"/>
      <c r="DGV212" s="66"/>
      <c r="DGW212" s="66"/>
      <c r="DGX212" s="66"/>
      <c r="DGY212" s="66"/>
      <c r="DGZ212" s="66"/>
      <c r="DHA212" s="66"/>
      <c r="DHB212" s="66"/>
      <c r="DHC212" s="66"/>
      <c r="DHD212" s="66"/>
      <c r="DHE212" s="66"/>
      <c r="DHF212" s="66"/>
      <c r="DHG212" s="66"/>
      <c r="DHH212" s="66"/>
      <c r="DHI212" s="66"/>
      <c r="DHJ212" s="66"/>
      <c r="DHK212" s="66"/>
      <c r="DHL212" s="66"/>
      <c r="DHM212" s="66"/>
      <c r="DHN212" s="66"/>
      <c r="DHO212" s="66"/>
      <c r="DHP212" s="66"/>
      <c r="DHQ212" s="66"/>
      <c r="DHR212" s="66"/>
      <c r="DHS212" s="66"/>
      <c r="DHT212" s="66"/>
      <c r="DHU212" s="66"/>
      <c r="DHV212" s="66"/>
      <c r="DHW212" s="66"/>
      <c r="DHX212" s="66"/>
      <c r="DHY212" s="66"/>
      <c r="DHZ212" s="66"/>
      <c r="DIA212" s="66"/>
      <c r="DIB212" s="66"/>
      <c r="DIC212" s="66"/>
      <c r="DID212" s="66"/>
      <c r="DIE212" s="66"/>
      <c r="DIF212" s="66"/>
      <c r="DIG212" s="66"/>
      <c r="DIH212" s="66"/>
      <c r="DII212" s="66"/>
      <c r="DIJ212" s="66"/>
      <c r="DIK212" s="66"/>
      <c r="DIL212" s="66"/>
      <c r="DIM212" s="66"/>
      <c r="DIN212" s="66"/>
      <c r="DIO212" s="66"/>
      <c r="DIP212" s="66"/>
      <c r="DIQ212" s="66"/>
      <c r="DIR212" s="66"/>
      <c r="DIS212" s="66"/>
      <c r="DIT212" s="66"/>
      <c r="DIU212" s="66"/>
      <c r="DIV212" s="66"/>
      <c r="DIW212" s="66"/>
      <c r="DIX212" s="66"/>
      <c r="DIY212" s="66"/>
      <c r="DIZ212" s="66"/>
      <c r="DJA212" s="66"/>
      <c r="DJB212" s="66"/>
      <c r="DJC212" s="66"/>
      <c r="DJD212" s="66"/>
      <c r="DJE212" s="66"/>
      <c r="DJF212" s="66"/>
      <c r="DJG212" s="66"/>
      <c r="DJH212" s="66"/>
      <c r="DJI212" s="66"/>
      <c r="DJJ212" s="66"/>
      <c r="DJK212" s="66"/>
      <c r="DJL212" s="66"/>
      <c r="DJM212" s="66"/>
      <c r="DJN212" s="66"/>
      <c r="DJO212" s="66"/>
      <c r="DJP212" s="66"/>
      <c r="DJQ212" s="66"/>
      <c r="DJR212" s="66"/>
      <c r="DJS212" s="66"/>
      <c r="DJT212" s="66"/>
      <c r="DJU212" s="66"/>
      <c r="DJV212" s="66"/>
      <c r="DJW212" s="66"/>
      <c r="DJX212" s="66"/>
      <c r="DJY212" s="66"/>
      <c r="DJZ212" s="66"/>
      <c r="DKA212" s="66"/>
      <c r="DKB212" s="66"/>
      <c r="DKC212" s="66"/>
      <c r="DKD212" s="66"/>
      <c r="DKE212" s="66"/>
      <c r="DKF212" s="66"/>
      <c r="DKG212" s="66"/>
      <c r="DKH212" s="66"/>
      <c r="DKI212" s="66"/>
      <c r="DKJ212" s="66"/>
      <c r="DKK212" s="66"/>
      <c r="DKL212" s="66"/>
      <c r="DKM212" s="66"/>
      <c r="DKN212" s="66"/>
      <c r="DKO212" s="66"/>
      <c r="DKP212" s="66"/>
      <c r="DKQ212" s="66"/>
      <c r="DKR212" s="66"/>
      <c r="DKS212" s="66"/>
      <c r="DKT212" s="66"/>
      <c r="DKU212" s="66"/>
      <c r="DKV212" s="66"/>
      <c r="DKW212" s="66"/>
      <c r="DKX212" s="66"/>
      <c r="DKY212" s="66"/>
      <c r="DKZ212" s="66"/>
      <c r="DLA212" s="66"/>
      <c r="DLB212" s="66"/>
      <c r="DLC212" s="66"/>
      <c r="DLD212" s="66"/>
      <c r="DLE212" s="66"/>
      <c r="DLF212" s="66"/>
      <c r="DLG212" s="66"/>
      <c r="DLH212" s="66"/>
      <c r="DLI212" s="66"/>
      <c r="DLJ212" s="66"/>
      <c r="DLK212" s="66"/>
      <c r="DLL212" s="66"/>
      <c r="DLM212" s="66"/>
      <c r="DLN212" s="66"/>
      <c r="DLO212" s="66"/>
      <c r="DLP212" s="66"/>
      <c r="DLQ212" s="66"/>
      <c r="DLR212" s="66"/>
      <c r="DLS212" s="66"/>
      <c r="DLT212" s="66"/>
      <c r="DLU212" s="66"/>
      <c r="DLV212" s="66"/>
      <c r="DLW212" s="66"/>
      <c r="DLX212" s="66"/>
      <c r="DLY212" s="66"/>
      <c r="DLZ212" s="66"/>
      <c r="DMA212" s="66"/>
      <c r="DMB212" s="66"/>
      <c r="DMC212" s="66"/>
      <c r="DMD212" s="66"/>
      <c r="DME212" s="66"/>
      <c r="DMF212" s="66"/>
      <c r="DMG212" s="66"/>
      <c r="DMH212" s="66"/>
      <c r="DMI212" s="66"/>
      <c r="DMJ212" s="66"/>
      <c r="DMK212" s="66"/>
      <c r="DML212" s="66"/>
      <c r="DMM212" s="66"/>
      <c r="DMN212" s="66"/>
      <c r="DMO212" s="66"/>
      <c r="DMP212" s="66"/>
      <c r="DMQ212" s="66"/>
      <c r="DMR212" s="66"/>
      <c r="DMS212" s="66"/>
      <c r="DMT212" s="66"/>
      <c r="DMU212" s="66"/>
      <c r="DMV212" s="66"/>
      <c r="DMW212" s="66"/>
      <c r="DMX212" s="66"/>
      <c r="DMY212" s="66"/>
      <c r="DMZ212" s="66"/>
      <c r="DNA212" s="66"/>
      <c r="DNB212" s="66"/>
      <c r="DNC212" s="66"/>
      <c r="DND212" s="66"/>
      <c r="DNE212" s="66"/>
      <c r="DNF212" s="66"/>
      <c r="DNG212" s="66"/>
      <c r="DNH212" s="66"/>
      <c r="DNI212" s="66"/>
      <c r="DNJ212" s="66"/>
      <c r="DNK212" s="66"/>
      <c r="DNL212" s="66"/>
      <c r="DNM212" s="66"/>
      <c r="DNN212" s="66"/>
      <c r="DNO212" s="66"/>
      <c r="DNP212" s="66"/>
      <c r="DNQ212" s="66"/>
      <c r="DNR212" s="66"/>
      <c r="DNS212" s="66"/>
      <c r="DNT212" s="66"/>
      <c r="DNU212" s="66"/>
      <c r="DNV212" s="66"/>
      <c r="DNW212" s="66"/>
      <c r="DNX212" s="66"/>
      <c r="DNY212" s="66"/>
      <c r="DNZ212" s="66"/>
      <c r="DOA212" s="66"/>
      <c r="DOB212" s="66"/>
      <c r="DOC212" s="66"/>
      <c r="DOD212" s="66"/>
      <c r="DOE212" s="66"/>
      <c r="DOF212" s="66"/>
      <c r="DOG212" s="66"/>
      <c r="DOH212" s="66"/>
      <c r="DOI212" s="66"/>
      <c r="DOJ212" s="66"/>
      <c r="DOK212" s="66"/>
      <c r="DOL212" s="66"/>
      <c r="DOM212" s="66"/>
      <c r="DON212" s="66"/>
      <c r="DOO212" s="66"/>
      <c r="DOP212" s="66"/>
      <c r="DOQ212" s="66"/>
      <c r="DOR212" s="66"/>
      <c r="DOS212" s="66"/>
      <c r="DOT212" s="66"/>
      <c r="DOU212" s="66"/>
      <c r="DOV212" s="66"/>
      <c r="DOW212" s="66"/>
      <c r="DOX212" s="66"/>
      <c r="DOY212" s="66"/>
      <c r="DOZ212" s="66"/>
      <c r="DPA212" s="66"/>
      <c r="DPB212" s="66"/>
      <c r="DPC212" s="66"/>
      <c r="DPD212" s="66"/>
      <c r="DPE212" s="66"/>
      <c r="DPF212" s="66"/>
      <c r="DPG212" s="66"/>
      <c r="DPH212" s="66"/>
      <c r="DPI212" s="66"/>
      <c r="DPJ212" s="66"/>
      <c r="DPK212" s="66"/>
      <c r="DPL212" s="66"/>
      <c r="DPM212" s="66"/>
      <c r="DPN212" s="66"/>
      <c r="DPO212" s="66"/>
      <c r="DPP212" s="66"/>
      <c r="DPQ212" s="66"/>
      <c r="DPR212" s="66"/>
      <c r="DPS212" s="66"/>
      <c r="DPT212" s="66"/>
      <c r="DPU212" s="66"/>
      <c r="DPV212" s="66"/>
      <c r="DPW212" s="66"/>
      <c r="DPX212" s="66"/>
      <c r="DPY212" s="66"/>
      <c r="DPZ212" s="66"/>
      <c r="DQA212" s="66"/>
      <c r="DQB212" s="66"/>
      <c r="DQC212" s="66"/>
      <c r="DQD212" s="66"/>
      <c r="DQE212" s="66"/>
      <c r="DQF212" s="66"/>
      <c r="DQG212" s="66"/>
      <c r="DQH212" s="66"/>
      <c r="DQI212" s="66"/>
      <c r="DQJ212" s="66"/>
      <c r="DQK212" s="66"/>
      <c r="DQL212" s="66"/>
      <c r="DQM212" s="66"/>
      <c r="DQN212" s="66"/>
      <c r="DQO212" s="66"/>
      <c r="DQP212" s="66"/>
      <c r="DQQ212" s="66"/>
      <c r="DQR212" s="66"/>
      <c r="DQS212" s="66"/>
      <c r="DQT212" s="66"/>
      <c r="DQU212" s="66"/>
      <c r="DQV212" s="66"/>
      <c r="DQW212" s="66"/>
      <c r="DQX212" s="66"/>
      <c r="DQY212" s="66"/>
      <c r="DQZ212" s="66"/>
      <c r="DRA212" s="66"/>
      <c r="DRB212" s="66"/>
      <c r="DRC212" s="66"/>
      <c r="DRD212" s="66"/>
      <c r="DRE212" s="66"/>
      <c r="DRF212" s="66"/>
      <c r="DRG212" s="66"/>
      <c r="DRH212" s="66"/>
      <c r="DRI212" s="66"/>
      <c r="DRJ212" s="66"/>
      <c r="DRK212" s="66"/>
      <c r="DRL212" s="66"/>
      <c r="DRM212" s="66"/>
      <c r="DRN212" s="66"/>
      <c r="DRO212" s="66"/>
      <c r="DRP212" s="66"/>
      <c r="DRQ212" s="66"/>
      <c r="DRR212" s="66"/>
      <c r="DRS212" s="66"/>
      <c r="DRT212" s="66"/>
      <c r="DRU212" s="66"/>
      <c r="DRV212" s="66"/>
      <c r="DRW212" s="66"/>
      <c r="DRX212" s="66"/>
      <c r="DRY212" s="66"/>
      <c r="DRZ212" s="66"/>
      <c r="DSA212" s="66"/>
      <c r="DSB212" s="66"/>
      <c r="DSC212" s="66"/>
      <c r="DSD212" s="66"/>
      <c r="DSE212" s="66"/>
      <c r="DSF212" s="66"/>
      <c r="DSG212" s="66"/>
      <c r="DSH212" s="66"/>
      <c r="DSI212" s="66"/>
      <c r="DSJ212" s="66"/>
      <c r="DSK212" s="66"/>
      <c r="DSL212" s="66"/>
      <c r="DSM212" s="66"/>
      <c r="DSN212" s="66"/>
      <c r="DSO212" s="66"/>
      <c r="DSP212" s="66"/>
      <c r="DSQ212" s="66"/>
      <c r="DSR212" s="66"/>
      <c r="DSS212" s="66"/>
      <c r="DST212" s="66"/>
      <c r="DSU212" s="66"/>
      <c r="DSV212" s="66"/>
      <c r="DSW212" s="66"/>
      <c r="DSX212" s="66"/>
      <c r="DSY212" s="66"/>
      <c r="DSZ212" s="66"/>
      <c r="DTA212" s="66"/>
      <c r="DTB212" s="66"/>
      <c r="DTC212" s="66"/>
      <c r="DTD212" s="66"/>
      <c r="DTE212" s="66"/>
      <c r="DTF212" s="66"/>
      <c r="DTG212" s="66"/>
      <c r="DTH212" s="66"/>
      <c r="DTI212" s="66"/>
      <c r="DTJ212" s="66"/>
      <c r="DTK212" s="66"/>
      <c r="DTL212" s="66"/>
      <c r="DTM212" s="66"/>
      <c r="DTN212" s="66"/>
      <c r="DTO212" s="66"/>
      <c r="DTP212" s="66"/>
      <c r="DTQ212" s="66"/>
      <c r="DTR212" s="66"/>
      <c r="DTS212" s="66"/>
      <c r="DTT212" s="66"/>
      <c r="DTU212" s="66"/>
      <c r="DTV212" s="66"/>
      <c r="DTW212" s="66"/>
      <c r="DTX212" s="66"/>
      <c r="DTY212" s="66"/>
      <c r="DTZ212" s="66"/>
      <c r="DUA212" s="66"/>
      <c r="DUB212" s="66"/>
      <c r="DUC212" s="66"/>
      <c r="DUD212" s="66"/>
      <c r="DUE212" s="66"/>
      <c r="DUF212" s="66"/>
      <c r="DUG212" s="66"/>
      <c r="DUH212" s="66"/>
      <c r="DUI212" s="66"/>
      <c r="DUJ212" s="66"/>
      <c r="DUK212" s="66"/>
      <c r="DUL212" s="66"/>
      <c r="DUM212" s="66"/>
      <c r="DUN212" s="66"/>
      <c r="DUO212" s="66"/>
      <c r="DUP212" s="66"/>
      <c r="DUQ212" s="66"/>
      <c r="DUR212" s="66"/>
      <c r="DUS212" s="66"/>
      <c r="DUT212" s="66"/>
      <c r="DUU212" s="66"/>
      <c r="DUV212" s="66"/>
      <c r="DUW212" s="66"/>
      <c r="DUX212" s="66"/>
      <c r="DUY212" s="66"/>
      <c r="DUZ212" s="66"/>
      <c r="DVA212" s="66"/>
      <c r="DVB212" s="66"/>
      <c r="DVC212" s="66"/>
      <c r="DVD212" s="66"/>
      <c r="DVE212" s="66"/>
      <c r="DVF212" s="66"/>
      <c r="DVG212" s="66"/>
      <c r="DVH212" s="66"/>
      <c r="DVI212" s="66"/>
      <c r="DVJ212" s="66"/>
      <c r="DVK212" s="66"/>
      <c r="DVL212" s="66"/>
      <c r="DVM212" s="66"/>
      <c r="DVN212" s="66"/>
      <c r="DVO212" s="66"/>
      <c r="DVP212" s="66"/>
      <c r="DVQ212" s="66"/>
      <c r="DVR212" s="66"/>
      <c r="DVS212" s="66"/>
      <c r="DVT212" s="66"/>
      <c r="DVU212" s="66"/>
      <c r="DVV212" s="66"/>
      <c r="DVW212" s="66"/>
      <c r="DVX212" s="66"/>
      <c r="DVY212" s="66"/>
      <c r="DVZ212" s="66"/>
      <c r="DWA212" s="66"/>
      <c r="DWB212" s="66"/>
      <c r="DWC212" s="66"/>
      <c r="DWD212" s="66"/>
      <c r="DWE212" s="66"/>
      <c r="DWF212" s="66"/>
      <c r="DWG212" s="66"/>
      <c r="DWH212" s="66"/>
      <c r="DWI212" s="66"/>
      <c r="DWJ212" s="66"/>
      <c r="DWK212" s="66"/>
      <c r="DWL212" s="66"/>
      <c r="DWM212" s="66"/>
      <c r="DWN212" s="66"/>
      <c r="DWO212" s="66"/>
      <c r="DWP212" s="66"/>
      <c r="DWQ212" s="66"/>
      <c r="DWR212" s="66"/>
      <c r="DWS212" s="66"/>
      <c r="DWT212" s="66"/>
      <c r="DWU212" s="66"/>
      <c r="DWV212" s="66"/>
      <c r="DWW212" s="66"/>
      <c r="DWX212" s="66"/>
      <c r="DWY212" s="66"/>
      <c r="DWZ212" s="66"/>
      <c r="DXA212" s="66"/>
      <c r="DXB212" s="66"/>
      <c r="DXC212" s="66"/>
      <c r="DXD212" s="66"/>
      <c r="DXE212" s="66"/>
      <c r="DXF212" s="66"/>
      <c r="DXG212" s="66"/>
      <c r="DXH212" s="66"/>
      <c r="DXI212" s="66"/>
      <c r="DXJ212" s="66"/>
      <c r="DXK212" s="66"/>
      <c r="DXL212" s="66"/>
      <c r="DXM212" s="66"/>
      <c r="DXN212" s="66"/>
      <c r="DXO212" s="66"/>
      <c r="DXP212" s="66"/>
      <c r="DXQ212" s="66"/>
      <c r="DXR212" s="66"/>
      <c r="DXS212" s="66"/>
      <c r="DXT212" s="66"/>
      <c r="DXU212" s="66"/>
      <c r="DXV212" s="66"/>
      <c r="DXW212" s="66"/>
      <c r="DXX212" s="66"/>
      <c r="DXY212" s="66"/>
      <c r="DXZ212" s="66"/>
      <c r="DYA212" s="66"/>
      <c r="DYB212" s="66"/>
      <c r="DYC212" s="66"/>
      <c r="DYD212" s="66"/>
      <c r="DYE212" s="66"/>
      <c r="DYF212" s="66"/>
      <c r="DYG212" s="66"/>
      <c r="DYH212" s="66"/>
      <c r="DYI212" s="66"/>
      <c r="DYJ212" s="66"/>
      <c r="DYK212" s="66"/>
      <c r="DYL212" s="66"/>
      <c r="DYM212" s="66"/>
      <c r="DYN212" s="66"/>
      <c r="DYO212" s="66"/>
      <c r="DYP212" s="66"/>
      <c r="DYQ212" s="66"/>
      <c r="DYR212" s="66"/>
      <c r="DYS212" s="66"/>
      <c r="DYT212" s="66"/>
      <c r="DYU212" s="66"/>
      <c r="DYV212" s="66"/>
      <c r="DYW212" s="66"/>
      <c r="DYX212" s="66"/>
      <c r="DYY212" s="66"/>
      <c r="DYZ212" s="66"/>
      <c r="DZA212" s="66"/>
      <c r="DZB212" s="66"/>
      <c r="DZC212" s="66"/>
      <c r="DZD212" s="66"/>
      <c r="DZE212" s="66"/>
      <c r="DZF212" s="66"/>
      <c r="DZG212" s="66"/>
      <c r="DZH212" s="66"/>
      <c r="DZI212" s="66"/>
      <c r="DZJ212" s="66"/>
      <c r="DZK212" s="66"/>
      <c r="DZL212" s="66"/>
      <c r="DZM212" s="66"/>
      <c r="DZN212" s="66"/>
      <c r="DZO212" s="66"/>
      <c r="DZP212" s="66"/>
      <c r="DZQ212" s="66"/>
      <c r="DZR212" s="66"/>
      <c r="DZS212" s="66"/>
      <c r="DZT212" s="66"/>
      <c r="DZU212" s="66"/>
      <c r="DZV212" s="66"/>
      <c r="DZW212" s="66"/>
      <c r="DZX212" s="66"/>
      <c r="DZY212" s="66"/>
      <c r="DZZ212" s="66"/>
      <c r="EAA212" s="66"/>
      <c r="EAB212" s="66"/>
      <c r="EAC212" s="66"/>
      <c r="EAD212" s="66"/>
      <c r="EAE212" s="66"/>
      <c r="EAF212" s="66"/>
      <c r="EAG212" s="66"/>
      <c r="EAH212" s="66"/>
      <c r="EAI212" s="66"/>
      <c r="EAJ212" s="66"/>
      <c r="EAK212" s="66"/>
      <c r="EAL212" s="66"/>
      <c r="EAM212" s="66"/>
      <c r="EAN212" s="66"/>
      <c r="EAO212" s="66"/>
      <c r="EAP212" s="66"/>
      <c r="EAQ212" s="66"/>
      <c r="EAR212" s="66"/>
      <c r="EAS212" s="66"/>
      <c r="EAT212" s="66"/>
      <c r="EAU212" s="66"/>
      <c r="EAV212" s="66"/>
      <c r="EAW212" s="66"/>
      <c r="EAX212" s="66"/>
      <c r="EAY212" s="66"/>
      <c r="EAZ212" s="66"/>
      <c r="EBA212" s="66"/>
      <c r="EBB212" s="66"/>
      <c r="EBC212" s="66"/>
      <c r="EBD212" s="66"/>
      <c r="EBE212" s="66"/>
      <c r="EBF212" s="66"/>
      <c r="EBG212" s="66"/>
      <c r="EBH212" s="66"/>
      <c r="EBI212" s="66"/>
      <c r="EBJ212" s="66"/>
      <c r="EBK212" s="66"/>
      <c r="EBL212" s="66"/>
      <c r="EBM212" s="66"/>
      <c r="EBN212" s="66"/>
      <c r="EBO212" s="66"/>
      <c r="EBP212" s="66"/>
      <c r="EBQ212" s="66"/>
      <c r="EBR212" s="66"/>
      <c r="EBS212" s="66"/>
      <c r="EBT212" s="66"/>
      <c r="EBU212" s="66"/>
      <c r="EBV212" s="66"/>
      <c r="EBW212" s="66"/>
      <c r="EBX212" s="66"/>
      <c r="EBY212" s="66"/>
      <c r="EBZ212" s="66"/>
      <c r="ECA212" s="66"/>
      <c r="ECB212" s="66"/>
      <c r="ECC212" s="66"/>
      <c r="ECD212" s="66"/>
      <c r="ECE212" s="66"/>
      <c r="ECF212" s="66"/>
      <c r="ECG212" s="66"/>
      <c r="ECH212" s="66"/>
      <c r="ECI212" s="66"/>
      <c r="ECJ212" s="66"/>
      <c r="ECK212" s="66"/>
      <c r="ECL212" s="66"/>
      <c r="ECM212" s="66"/>
      <c r="ECN212" s="66"/>
      <c r="ECO212" s="66"/>
      <c r="ECP212" s="66"/>
      <c r="ECQ212" s="66"/>
      <c r="ECR212" s="66"/>
      <c r="ECS212" s="66"/>
      <c r="ECT212" s="66"/>
      <c r="ECU212" s="66"/>
      <c r="ECV212" s="66"/>
      <c r="ECW212" s="66"/>
      <c r="ECX212" s="66"/>
      <c r="ECY212" s="66"/>
      <c r="ECZ212" s="66"/>
      <c r="EDA212" s="66"/>
      <c r="EDB212" s="66"/>
      <c r="EDC212" s="66"/>
      <c r="EDD212" s="66"/>
      <c r="EDE212" s="66"/>
      <c r="EDF212" s="66"/>
      <c r="EDG212" s="66"/>
      <c r="EDH212" s="66"/>
      <c r="EDI212" s="66"/>
      <c r="EDJ212" s="66"/>
      <c r="EDK212" s="66"/>
      <c r="EDL212" s="66"/>
      <c r="EDM212" s="66"/>
      <c r="EDN212" s="66"/>
      <c r="EDO212" s="66"/>
      <c r="EDP212" s="66"/>
      <c r="EDQ212" s="66"/>
      <c r="EDR212" s="66"/>
      <c r="EDS212" s="66"/>
      <c r="EDT212" s="66"/>
      <c r="EDU212" s="66"/>
      <c r="EDV212" s="66"/>
      <c r="EDW212" s="66"/>
      <c r="EDX212" s="66"/>
      <c r="EDY212" s="66"/>
      <c r="EDZ212" s="66"/>
      <c r="EEA212" s="66"/>
      <c r="EEB212" s="66"/>
      <c r="EEC212" s="66"/>
      <c r="EED212" s="66"/>
      <c r="EEE212" s="66"/>
      <c r="EEF212" s="66"/>
      <c r="EEG212" s="66"/>
      <c r="EEH212" s="66"/>
      <c r="EEI212" s="66"/>
      <c r="EEJ212" s="66"/>
      <c r="EEK212" s="66"/>
      <c r="EEL212" s="66"/>
      <c r="EEM212" s="66"/>
      <c r="EEN212" s="66"/>
      <c r="EEO212" s="66"/>
      <c r="EEP212" s="66"/>
      <c r="EEQ212" s="66"/>
      <c r="EER212" s="66"/>
      <c r="EES212" s="66"/>
      <c r="EET212" s="66"/>
      <c r="EEU212" s="66"/>
      <c r="EEV212" s="66"/>
      <c r="EEW212" s="66"/>
      <c r="EEX212" s="66"/>
      <c r="EEY212" s="66"/>
      <c r="EEZ212" s="66"/>
      <c r="EFA212" s="66"/>
      <c r="EFB212" s="66"/>
      <c r="EFC212" s="66"/>
      <c r="EFD212" s="66"/>
      <c r="EFE212" s="66"/>
      <c r="EFF212" s="66"/>
      <c r="EFG212" s="66"/>
      <c r="EFH212" s="66"/>
      <c r="EFI212" s="66"/>
      <c r="EFJ212" s="66"/>
      <c r="EFK212" s="66"/>
      <c r="EFL212" s="66"/>
      <c r="EFM212" s="66"/>
      <c r="EFN212" s="66"/>
      <c r="EFO212" s="66"/>
      <c r="EFP212" s="66"/>
      <c r="EFQ212" s="66"/>
      <c r="EFR212" s="66"/>
      <c r="EFS212" s="66"/>
      <c r="EFT212" s="66"/>
      <c r="EFU212" s="66"/>
      <c r="EFV212" s="66"/>
      <c r="EFW212" s="66"/>
      <c r="EFX212" s="66"/>
      <c r="EFY212" s="66"/>
      <c r="EFZ212" s="66"/>
      <c r="EGA212" s="66"/>
      <c r="EGB212" s="66"/>
      <c r="EGC212" s="66"/>
      <c r="EGD212" s="66"/>
      <c r="EGE212" s="66"/>
      <c r="EGF212" s="66"/>
      <c r="EGG212" s="66"/>
      <c r="EGH212" s="66"/>
      <c r="EGI212" s="66"/>
      <c r="EGJ212" s="66"/>
      <c r="EGK212" s="66"/>
      <c r="EGL212" s="66"/>
      <c r="EGM212" s="66"/>
      <c r="EGN212" s="66"/>
      <c r="EGO212" s="66"/>
      <c r="EGP212" s="66"/>
      <c r="EGQ212" s="66"/>
      <c r="EGR212" s="66"/>
      <c r="EGS212" s="66"/>
      <c r="EGT212" s="66"/>
      <c r="EGU212" s="66"/>
      <c r="EGV212" s="66"/>
      <c r="EGW212" s="66"/>
      <c r="EGX212" s="66"/>
      <c r="EGY212" s="66"/>
      <c r="EGZ212" s="66"/>
      <c r="EHA212" s="66"/>
      <c r="EHB212" s="66"/>
      <c r="EHC212" s="66"/>
      <c r="EHD212" s="66"/>
      <c r="EHE212" s="66"/>
      <c r="EHF212" s="66"/>
      <c r="EHG212" s="66"/>
      <c r="EHH212" s="66"/>
      <c r="EHI212" s="66"/>
      <c r="EHJ212" s="66"/>
      <c r="EHK212" s="66"/>
      <c r="EHL212" s="66"/>
      <c r="EHM212" s="66"/>
      <c r="EHN212" s="66"/>
      <c r="EHO212" s="66"/>
      <c r="EHP212" s="66"/>
      <c r="EHQ212" s="66"/>
      <c r="EHR212" s="66"/>
      <c r="EHS212" s="66"/>
      <c r="EHT212" s="66"/>
      <c r="EHU212" s="66"/>
      <c r="EHV212" s="66"/>
      <c r="EHW212" s="66"/>
      <c r="EHX212" s="66"/>
      <c r="EHY212" s="66"/>
      <c r="EHZ212" s="66"/>
      <c r="EIA212" s="66"/>
      <c r="EIB212" s="66"/>
      <c r="EIC212" s="66"/>
      <c r="EID212" s="66"/>
      <c r="EIE212" s="66"/>
      <c r="EIF212" s="66"/>
      <c r="EIG212" s="66"/>
      <c r="EIH212" s="66"/>
      <c r="EII212" s="66"/>
      <c r="EIJ212" s="66"/>
      <c r="EIK212" s="66"/>
      <c r="EIL212" s="66"/>
      <c r="EIM212" s="66"/>
      <c r="EIN212" s="66"/>
      <c r="EIO212" s="66"/>
      <c r="EIP212" s="66"/>
      <c r="EIQ212" s="66"/>
      <c r="EIR212" s="66"/>
      <c r="EIS212" s="66"/>
      <c r="EIT212" s="66"/>
      <c r="EIU212" s="66"/>
      <c r="EIV212" s="66"/>
      <c r="EIW212" s="66"/>
      <c r="EIX212" s="66"/>
      <c r="EIY212" s="66"/>
      <c r="EIZ212" s="66"/>
      <c r="EJA212" s="66"/>
      <c r="EJB212" s="66"/>
      <c r="EJC212" s="66"/>
      <c r="EJD212" s="66"/>
      <c r="EJE212" s="66"/>
      <c r="EJF212" s="66"/>
      <c r="EJG212" s="66"/>
      <c r="EJH212" s="66"/>
      <c r="EJI212" s="66"/>
      <c r="EJJ212" s="66"/>
      <c r="EJK212" s="66"/>
      <c r="EJL212" s="66"/>
      <c r="EJM212" s="66"/>
      <c r="EJN212" s="66"/>
      <c r="EJO212" s="66"/>
      <c r="EJP212" s="66"/>
      <c r="EJQ212" s="66"/>
      <c r="EJR212" s="66"/>
      <c r="EJS212" s="66"/>
      <c r="EJT212" s="66"/>
      <c r="EJU212" s="66"/>
      <c r="EJV212" s="66"/>
      <c r="EJW212" s="66"/>
      <c r="EJX212" s="66"/>
      <c r="EJY212" s="66"/>
      <c r="EJZ212" s="66"/>
      <c r="EKA212" s="66"/>
      <c r="EKB212" s="66"/>
      <c r="EKC212" s="66"/>
      <c r="EKD212" s="66"/>
      <c r="EKE212" s="66"/>
      <c r="EKF212" s="66"/>
      <c r="EKG212" s="66"/>
      <c r="EKH212" s="66"/>
      <c r="EKI212" s="66"/>
      <c r="EKJ212" s="66"/>
      <c r="EKK212" s="66"/>
      <c r="EKL212" s="66"/>
      <c r="EKM212" s="66"/>
      <c r="EKN212" s="66"/>
      <c r="EKO212" s="66"/>
      <c r="EKP212" s="66"/>
      <c r="EKQ212" s="66"/>
      <c r="EKR212" s="66"/>
      <c r="EKS212" s="66"/>
      <c r="EKT212" s="66"/>
      <c r="EKU212" s="66"/>
      <c r="EKV212" s="66"/>
      <c r="EKW212" s="66"/>
      <c r="EKX212" s="66"/>
      <c r="EKY212" s="66"/>
      <c r="EKZ212" s="66"/>
      <c r="ELA212" s="66"/>
      <c r="ELB212" s="66"/>
      <c r="ELC212" s="66"/>
      <c r="ELD212" s="66"/>
      <c r="ELE212" s="66"/>
      <c r="ELF212" s="66"/>
      <c r="ELG212" s="66"/>
      <c r="ELH212" s="66"/>
      <c r="ELI212" s="66"/>
      <c r="ELJ212" s="66"/>
      <c r="ELK212" s="66"/>
      <c r="ELL212" s="66"/>
      <c r="ELM212" s="66"/>
      <c r="ELN212" s="66"/>
      <c r="ELO212" s="66"/>
      <c r="ELP212" s="66"/>
      <c r="ELQ212" s="66"/>
      <c r="ELR212" s="66"/>
      <c r="ELS212" s="66"/>
      <c r="ELT212" s="66"/>
      <c r="ELU212" s="66"/>
      <c r="ELV212" s="66"/>
      <c r="ELW212" s="66"/>
      <c r="ELX212" s="66"/>
      <c r="ELY212" s="66"/>
      <c r="ELZ212" s="66"/>
      <c r="EMA212" s="66"/>
      <c r="EMB212" s="66"/>
      <c r="EMC212" s="66"/>
      <c r="EMD212" s="66"/>
      <c r="EME212" s="66"/>
      <c r="EMF212" s="66"/>
      <c r="EMG212" s="66"/>
      <c r="EMH212" s="66"/>
      <c r="EMI212" s="66"/>
      <c r="EMJ212" s="66"/>
      <c r="EMK212" s="66"/>
      <c r="EML212" s="66"/>
      <c r="EMM212" s="66"/>
      <c r="EMN212" s="66"/>
      <c r="EMO212" s="66"/>
      <c r="EMP212" s="66"/>
      <c r="EMQ212" s="66"/>
      <c r="EMR212" s="66"/>
      <c r="EMS212" s="66"/>
      <c r="EMT212" s="66"/>
      <c r="EMU212" s="66"/>
      <c r="EMV212" s="66"/>
      <c r="EMW212" s="66"/>
      <c r="EMX212" s="66"/>
      <c r="EMY212" s="66"/>
      <c r="EMZ212" s="66"/>
      <c r="ENA212" s="66"/>
      <c r="ENB212" s="66"/>
      <c r="ENC212" s="66"/>
      <c r="END212" s="66"/>
      <c r="ENE212" s="66"/>
      <c r="ENF212" s="66"/>
      <c r="ENG212" s="66"/>
      <c r="ENH212" s="66"/>
      <c r="ENI212" s="66"/>
      <c r="ENJ212" s="66"/>
      <c r="ENK212" s="66"/>
      <c r="ENL212" s="66"/>
      <c r="ENM212" s="66"/>
      <c r="ENN212" s="66"/>
      <c r="ENO212" s="66"/>
      <c r="ENP212" s="66"/>
      <c r="ENQ212" s="66"/>
      <c r="ENR212" s="66"/>
      <c r="ENS212" s="66"/>
      <c r="ENT212" s="66"/>
      <c r="ENU212" s="66"/>
      <c r="ENV212" s="66"/>
      <c r="ENW212" s="66"/>
      <c r="ENX212" s="66"/>
      <c r="ENY212" s="66"/>
      <c r="ENZ212" s="66"/>
      <c r="EOA212" s="66"/>
      <c r="EOB212" s="66"/>
      <c r="EOC212" s="66"/>
      <c r="EOD212" s="66"/>
      <c r="EOE212" s="66"/>
      <c r="EOF212" s="66"/>
      <c r="EOG212" s="66"/>
      <c r="EOH212" s="66"/>
      <c r="EOI212" s="66"/>
      <c r="EOJ212" s="66"/>
      <c r="EOK212" s="66"/>
      <c r="EOL212" s="66"/>
      <c r="EOM212" s="66"/>
      <c r="EON212" s="66"/>
      <c r="EOO212" s="66"/>
      <c r="EOP212" s="66"/>
      <c r="EOQ212" s="66"/>
      <c r="EOR212" s="66"/>
      <c r="EOS212" s="66"/>
      <c r="EOT212" s="66"/>
      <c r="EOU212" s="66"/>
      <c r="EOV212" s="66"/>
      <c r="EOW212" s="66"/>
      <c r="EOX212" s="66"/>
      <c r="EOY212" s="66"/>
      <c r="EOZ212" s="66"/>
      <c r="EPA212" s="66"/>
      <c r="EPB212" s="66"/>
      <c r="EPC212" s="66"/>
      <c r="EPD212" s="66"/>
      <c r="EPE212" s="66"/>
      <c r="EPF212" s="66"/>
      <c r="EPG212" s="66"/>
      <c r="EPH212" s="66"/>
      <c r="EPI212" s="66"/>
      <c r="EPJ212" s="66"/>
      <c r="EPK212" s="66"/>
      <c r="EPL212" s="66"/>
      <c r="EPM212" s="66"/>
      <c r="EPN212" s="66"/>
      <c r="EPO212" s="66"/>
      <c r="EPP212" s="66"/>
      <c r="EPQ212" s="66"/>
      <c r="EPR212" s="66"/>
      <c r="EPS212" s="66"/>
      <c r="EPT212" s="66"/>
      <c r="EPU212" s="66"/>
      <c r="EPV212" s="66"/>
      <c r="EPW212" s="66"/>
      <c r="EPX212" s="66"/>
      <c r="EPY212" s="66"/>
      <c r="EPZ212" s="66"/>
      <c r="EQA212" s="66"/>
      <c r="EQB212" s="66"/>
      <c r="EQC212" s="66"/>
      <c r="EQD212" s="66"/>
      <c r="EQE212" s="66"/>
      <c r="EQF212" s="66"/>
      <c r="EQG212" s="66"/>
      <c r="EQH212" s="66"/>
      <c r="EQI212" s="66"/>
      <c r="EQJ212" s="66"/>
      <c r="EQK212" s="66"/>
      <c r="EQL212" s="66"/>
      <c r="EQM212" s="66"/>
      <c r="EQN212" s="66"/>
      <c r="EQO212" s="66"/>
      <c r="EQP212" s="66"/>
      <c r="EQQ212" s="66"/>
      <c r="EQR212" s="66"/>
      <c r="EQS212" s="66"/>
      <c r="EQT212" s="66"/>
      <c r="EQU212" s="66"/>
      <c r="EQV212" s="66"/>
      <c r="EQW212" s="66"/>
      <c r="EQX212" s="66"/>
      <c r="EQY212" s="66"/>
      <c r="EQZ212" s="66"/>
      <c r="ERA212" s="66"/>
      <c r="ERB212" s="66"/>
      <c r="ERC212" s="66"/>
      <c r="ERD212" s="66"/>
      <c r="ERE212" s="66"/>
      <c r="ERF212" s="66"/>
      <c r="ERG212" s="66"/>
      <c r="ERH212" s="66"/>
      <c r="ERI212" s="66"/>
      <c r="ERJ212" s="66"/>
      <c r="ERK212" s="66"/>
      <c r="ERL212" s="66"/>
      <c r="ERM212" s="66"/>
      <c r="ERN212" s="66"/>
      <c r="ERO212" s="66"/>
      <c r="ERP212" s="66"/>
      <c r="ERQ212" s="66"/>
      <c r="ERR212" s="66"/>
      <c r="ERS212" s="66"/>
      <c r="ERT212" s="66"/>
      <c r="ERU212" s="66"/>
      <c r="ERV212" s="66"/>
      <c r="ERW212" s="66"/>
      <c r="ERX212" s="66"/>
      <c r="ERY212" s="66"/>
      <c r="ERZ212" s="66"/>
      <c r="ESA212" s="66"/>
      <c r="ESB212" s="66"/>
      <c r="ESC212" s="66"/>
      <c r="ESD212" s="66"/>
      <c r="ESE212" s="66"/>
      <c r="ESF212" s="66"/>
      <c r="ESG212" s="66"/>
      <c r="ESH212" s="66"/>
      <c r="ESI212" s="66"/>
      <c r="ESJ212" s="66"/>
      <c r="ESK212" s="66"/>
      <c r="ESL212" s="66"/>
      <c r="ESM212" s="66"/>
      <c r="ESN212" s="66"/>
      <c r="ESO212" s="66"/>
      <c r="ESP212" s="66"/>
      <c r="ESQ212" s="66"/>
      <c r="ESR212" s="66"/>
      <c r="ESS212" s="66"/>
      <c r="EST212" s="66"/>
      <c r="ESU212" s="66"/>
      <c r="ESV212" s="66"/>
      <c r="ESW212" s="66"/>
      <c r="ESX212" s="66"/>
      <c r="ESY212" s="66"/>
      <c r="ESZ212" s="66"/>
      <c r="ETA212" s="66"/>
      <c r="ETB212" s="66"/>
      <c r="ETC212" s="66"/>
      <c r="ETD212" s="66"/>
      <c r="ETE212" s="66"/>
      <c r="ETF212" s="66"/>
      <c r="ETG212" s="66"/>
      <c r="ETH212" s="66"/>
      <c r="ETI212" s="66"/>
      <c r="ETJ212" s="66"/>
      <c r="ETK212" s="66"/>
      <c r="ETL212" s="66"/>
      <c r="ETM212" s="66"/>
      <c r="ETN212" s="66"/>
      <c r="ETO212" s="66"/>
      <c r="ETP212" s="66"/>
      <c r="ETQ212" s="66"/>
      <c r="ETR212" s="66"/>
      <c r="ETS212" s="66"/>
      <c r="ETT212" s="66"/>
      <c r="ETU212" s="66"/>
      <c r="ETV212" s="66"/>
      <c r="ETW212" s="66"/>
      <c r="ETX212" s="66"/>
      <c r="ETY212" s="66"/>
      <c r="ETZ212" s="66"/>
      <c r="EUA212" s="66"/>
      <c r="EUB212" s="66"/>
      <c r="EUC212" s="66"/>
      <c r="EUD212" s="66"/>
      <c r="EUE212" s="66"/>
      <c r="EUF212" s="66"/>
      <c r="EUG212" s="66"/>
      <c r="EUH212" s="66"/>
      <c r="EUI212" s="66"/>
      <c r="EUJ212" s="66"/>
      <c r="EUK212" s="66"/>
      <c r="EUL212" s="66"/>
      <c r="EUM212" s="66"/>
      <c r="EUN212" s="66"/>
      <c r="EUO212" s="66"/>
      <c r="EUP212" s="66"/>
      <c r="EUQ212" s="66"/>
      <c r="EUR212" s="66"/>
      <c r="EUS212" s="66"/>
      <c r="EUT212" s="66"/>
      <c r="EUU212" s="66"/>
      <c r="EUV212" s="66"/>
      <c r="EUW212" s="66"/>
      <c r="EUX212" s="66"/>
      <c r="EUY212" s="66"/>
      <c r="EUZ212" s="66"/>
      <c r="EVA212" s="66"/>
      <c r="EVB212" s="66"/>
      <c r="EVC212" s="66"/>
      <c r="EVD212" s="66"/>
      <c r="EVE212" s="66"/>
      <c r="EVF212" s="66"/>
      <c r="EVG212" s="66"/>
      <c r="EVH212" s="66"/>
      <c r="EVI212" s="66"/>
      <c r="EVJ212" s="66"/>
      <c r="EVK212" s="66"/>
      <c r="EVL212" s="66"/>
      <c r="EVM212" s="66"/>
      <c r="EVN212" s="66"/>
      <c r="EVO212" s="66"/>
      <c r="EVP212" s="66"/>
      <c r="EVQ212" s="66"/>
      <c r="EVR212" s="66"/>
      <c r="EVS212" s="66"/>
      <c r="EVT212" s="66"/>
      <c r="EVU212" s="66"/>
      <c r="EVV212" s="66"/>
      <c r="EVW212" s="66"/>
      <c r="EVX212" s="66"/>
      <c r="EVY212" s="66"/>
      <c r="EVZ212" s="66"/>
      <c r="EWA212" s="66"/>
      <c r="EWB212" s="66"/>
      <c r="EWC212" s="66"/>
      <c r="EWD212" s="66"/>
      <c r="EWE212" s="66"/>
      <c r="EWF212" s="66"/>
      <c r="EWG212" s="66"/>
      <c r="EWH212" s="66"/>
      <c r="EWI212" s="66"/>
      <c r="EWJ212" s="66"/>
      <c r="EWK212" s="66"/>
      <c r="EWL212" s="66"/>
      <c r="EWM212" s="66"/>
      <c r="EWN212" s="66"/>
      <c r="EWO212" s="66"/>
      <c r="EWP212" s="66"/>
      <c r="EWQ212" s="66"/>
      <c r="EWR212" s="66"/>
      <c r="EWS212" s="66"/>
      <c r="EWT212" s="66"/>
      <c r="EWU212" s="66"/>
      <c r="EWV212" s="66"/>
      <c r="EWW212" s="66"/>
      <c r="EWX212" s="66"/>
      <c r="EWY212" s="66"/>
      <c r="EWZ212" s="66"/>
      <c r="EXA212" s="66"/>
      <c r="EXB212" s="66"/>
      <c r="EXC212" s="66"/>
      <c r="EXD212" s="66"/>
      <c r="EXE212" s="66"/>
      <c r="EXF212" s="66"/>
      <c r="EXG212" s="66"/>
      <c r="EXH212" s="66"/>
      <c r="EXI212" s="66"/>
      <c r="EXJ212" s="66"/>
      <c r="EXK212" s="66"/>
      <c r="EXL212" s="66"/>
      <c r="EXM212" s="66"/>
      <c r="EXN212" s="66"/>
      <c r="EXO212" s="66"/>
      <c r="EXP212" s="66"/>
      <c r="EXQ212" s="66"/>
      <c r="EXR212" s="66"/>
      <c r="EXS212" s="66"/>
      <c r="EXT212" s="66"/>
      <c r="EXU212" s="66"/>
      <c r="EXV212" s="66"/>
      <c r="EXW212" s="66"/>
      <c r="EXX212" s="66"/>
      <c r="EXY212" s="66"/>
      <c r="EXZ212" s="66"/>
      <c r="EYA212" s="66"/>
      <c r="EYB212" s="66"/>
      <c r="EYC212" s="66"/>
      <c r="EYD212" s="66"/>
      <c r="EYE212" s="66"/>
      <c r="EYF212" s="66"/>
      <c r="EYG212" s="66"/>
      <c r="EYH212" s="66"/>
      <c r="EYI212" s="66"/>
      <c r="EYJ212" s="66"/>
      <c r="EYK212" s="66"/>
      <c r="EYL212" s="66"/>
      <c r="EYM212" s="66"/>
      <c r="EYN212" s="66"/>
      <c r="EYO212" s="66"/>
      <c r="EYP212" s="66"/>
      <c r="EYQ212" s="66"/>
      <c r="EYR212" s="66"/>
      <c r="EYS212" s="66"/>
      <c r="EYT212" s="66"/>
      <c r="EYU212" s="66"/>
      <c r="EYV212" s="66"/>
      <c r="EYW212" s="66"/>
      <c r="EYX212" s="66"/>
      <c r="EYY212" s="66"/>
      <c r="EYZ212" s="66"/>
      <c r="EZA212" s="66"/>
      <c r="EZB212" s="66"/>
      <c r="EZC212" s="66"/>
      <c r="EZD212" s="66"/>
      <c r="EZE212" s="66"/>
      <c r="EZF212" s="66"/>
      <c r="EZG212" s="66"/>
      <c r="EZH212" s="66"/>
      <c r="EZI212" s="66"/>
      <c r="EZJ212" s="66"/>
      <c r="EZK212" s="66"/>
      <c r="EZL212" s="66"/>
      <c r="EZM212" s="66"/>
      <c r="EZN212" s="66"/>
      <c r="EZO212" s="66"/>
      <c r="EZP212" s="66"/>
      <c r="EZQ212" s="66"/>
      <c r="EZR212" s="66"/>
      <c r="EZS212" s="66"/>
      <c r="EZT212" s="66"/>
      <c r="EZU212" s="66"/>
      <c r="EZV212" s="66"/>
      <c r="EZW212" s="66"/>
      <c r="EZX212" s="66"/>
      <c r="EZY212" s="66"/>
      <c r="EZZ212" s="66"/>
      <c r="FAA212" s="66"/>
      <c r="FAB212" s="66"/>
      <c r="FAC212" s="66"/>
      <c r="FAD212" s="66"/>
      <c r="FAE212" s="66"/>
      <c r="FAF212" s="66"/>
      <c r="FAG212" s="66"/>
      <c r="FAH212" s="66"/>
      <c r="FAI212" s="66"/>
      <c r="FAJ212" s="66"/>
      <c r="FAK212" s="66"/>
      <c r="FAL212" s="66"/>
      <c r="FAM212" s="66"/>
      <c r="FAN212" s="66"/>
      <c r="FAO212" s="66"/>
      <c r="FAP212" s="66"/>
      <c r="FAQ212" s="66"/>
      <c r="FAR212" s="66"/>
      <c r="FAS212" s="66"/>
      <c r="FAT212" s="66"/>
      <c r="FAU212" s="66"/>
      <c r="FAV212" s="66"/>
      <c r="FAW212" s="66"/>
      <c r="FAX212" s="66"/>
      <c r="FAY212" s="66"/>
      <c r="FAZ212" s="66"/>
      <c r="FBA212" s="66"/>
      <c r="FBB212" s="66"/>
      <c r="FBC212" s="66"/>
      <c r="FBD212" s="66"/>
      <c r="FBE212" s="66"/>
      <c r="FBF212" s="66"/>
      <c r="FBG212" s="66"/>
      <c r="FBH212" s="66"/>
      <c r="FBI212" s="66"/>
      <c r="FBJ212" s="66"/>
      <c r="FBK212" s="66"/>
      <c r="FBL212" s="66"/>
      <c r="FBM212" s="66"/>
      <c r="FBN212" s="66"/>
      <c r="FBO212" s="66"/>
      <c r="FBP212" s="66"/>
      <c r="FBQ212" s="66"/>
      <c r="FBR212" s="66"/>
      <c r="FBS212" s="66"/>
      <c r="FBT212" s="66"/>
      <c r="FBU212" s="66"/>
      <c r="FBV212" s="66"/>
      <c r="FBW212" s="66"/>
      <c r="FBX212" s="66"/>
      <c r="FBY212" s="66"/>
      <c r="FBZ212" s="66"/>
      <c r="FCA212" s="66"/>
      <c r="FCB212" s="66"/>
      <c r="FCC212" s="66"/>
      <c r="FCD212" s="66"/>
      <c r="FCE212" s="66"/>
      <c r="FCF212" s="66"/>
      <c r="FCG212" s="66"/>
      <c r="FCH212" s="66"/>
      <c r="FCI212" s="66"/>
      <c r="FCJ212" s="66"/>
      <c r="FCK212" s="66"/>
      <c r="FCL212" s="66"/>
      <c r="FCM212" s="66"/>
      <c r="FCN212" s="66"/>
      <c r="FCO212" s="66"/>
      <c r="FCP212" s="66"/>
      <c r="FCQ212" s="66"/>
      <c r="FCR212" s="66"/>
      <c r="FCS212" s="66"/>
      <c r="FCT212" s="66"/>
      <c r="FCU212" s="66"/>
      <c r="FCV212" s="66"/>
      <c r="FCW212" s="66"/>
      <c r="FCX212" s="66"/>
      <c r="FCY212" s="66"/>
      <c r="FCZ212" s="66"/>
      <c r="FDA212" s="66"/>
      <c r="FDB212" s="66"/>
      <c r="FDC212" s="66"/>
      <c r="FDD212" s="66"/>
      <c r="FDE212" s="66"/>
      <c r="FDF212" s="66"/>
      <c r="FDG212" s="66"/>
      <c r="FDH212" s="66"/>
      <c r="FDI212" s="66"/>
      <c r="FDJ212" s="66"/>
      <c r="FDK212" s="66"/>
      <c r="FDL212" s="66"/>
      <c r="FDM212" s="66"/>
      <c r="FDN212" s="66"/>
      <c r="FDO212" s="66"/>
      <c r="FDP212" s="66"/>
      <c r="FDQ212" s="66"/>
      <c r="FDR212" s="66"/>
      <c r="FDS212" s="66"/>
      <c r="FDT212" s="66"/>
      <c r="FDU212" s="66"/>
      <c r="FDV212" s="66"/>
      <c r="FDW212" s="66"/>
      <c r="FDX212" s="66"/>
      <c r="FDY212" s="66"/>
      <c r="FDZ212" s="66"/>
      <c r="FEA212" s="66"/>
      <c r="FEB212" s="66"/>
      <c r="FEC212" s="66"/>
      <c r="FED212" s="66"/>
      <c r="FEE212" s="66"/>
      <c r="FEF212" s="66"/>
      <c r="FEG212" s="66"/>
      <c r="FEH212" s="66"/>
      <c r="FEI212" s="66"/>
      <c r="FEJ212" s="66"/>
      <c r="FEK212" s="66"/>
      <c r="FEL212" s="66"/>
      <c r="FEM212" s="66"/>
      <c r="FEN212" s="66"/>
      <c r="FEO212" s="66"/>
      <c r="FEP212" s="66"/>
      <c r="FEQ212" s="66"/>
      <c r="FER212" s="66"/>
      <c r="FES212" s="66"/>
      <c r="FET212" s="66"/>
      <c r="FEU212" s="66"/>
      <c r="FEV212" s="66"/>
      <c r="FEW212" s="66"/>
      <c r="FEX212" s="66"/>
      <c r="FEY212" s="66"/>
      <c r="FEZ212" s="66"/>
      <c r="FFA212" s="66"/>
      <c r="FFB212" s="66"/>
      <c r="FFC212" s="66"/>
      <c r="FFD212" s="66"/>
      <c r="FFE212" s="66"/>
      <c r="FFF212" s="66"/>
      <c r="FFG212" s="66"/>
      <c r="FFH212" s="66"/>
      <c r="FFI212" s="66"/>
      <c r="FFJ212" s="66"/>
      <c r="FFK212" s="66"/>
      <c r="FFL212" s="66"/>
      <c r="FFM212" s="66"/>
      <c r="FFN212" s="66"/>
      <c r="FFO212" s="66"/>
      <c r="FFP212" s="66"/>
      <c r="FFQ212" s="66"/>
      <c r="FFR212" s="66"/>
      <c r="FFS212" s="66"/>
      <c r="FFT212" s="66"/>
      <c r="FFU212" s="66"/>
      <c r="FFV212" s="66"/>
      <c r="FFW212" s="66"/>
      <c r="FFX212" s="66"/>
      <c r="FFY212" s="66"/>
      <c r="FFZ212" s="66"/>
      <c r="FGA212" s="66"/>
      <c r="FGB212" s="66"/>
      <c r="FGC212" s="66"/>
      <c r="FGD212" s="66"/>
      <c r="FGE212" s="66"/>
      <c r="FGF212" s="66"/>
      <c r="FGG212" s="66"/>
      <c r="FGH212" s="66"/>
      <c r="FGI212" s="66"/>
      <c r="FGJ212" s="66"/>
      <c r="FGK212" s="66"/>
      <c r="FGL212" s="66"/>
      <c r="FGM212" s="66"/>
      <c r="FGN212" s="66"/>
      <c r="FGO212" s="66"/>
      <c r="FGP212" s="66"/>
      <c r="FGQ212" s="66"/>
      <c r="FGR212" s="66"/>
      <c r="FGS212" s="66"/>
      <c r="FGT212" s="66"/>
      <c r="FGU212" s="66"/>
      <c r="FGV212" s="66"/>
      <c r="FGW212" s="66"/>
      <c r="FGX212" s="66"/>
      <c r="FGY212" s="66"/>
      <c r="FGZ212" s="66"/>
      <c r="FHA212" s="66"/>
      <c r="FHB212" s="66"/>
      <c r="FHC212" s="66"/>
      <c r="FHD212" s="66"/>
      <c r="FHE212" s="66"/>
      <c r="FHF212" s="66"/>
      <c r="FHG212" s="66"/>
      <c r="FHH212" s="66"/>
      <c r="FHI212" s="66"/>
      <c r="FHJ212" s="66"/>
      <c r="FHK212" s="66"/>
      <c r="FHL212" s="66"/>
      <c r="FHM212" s="66"/>
      <c r="FHN212" s="66"/>
      <c r="FHO212" s="66"/>
      <c r="FHP212" s="66"/>
      <c r="FHQ212" s="66"/>
      <c r="FHR212" s="66"/>
      <c r="FHS212" s="66"/>
      <c r="FHT212" s="66"/>
      <c r="FHU212" s="66"/>
      <c r="FHV212" s="66"/>
      <c r="FHW212" s="66"/>
      <c r="FHX212" s="66"/>
      <c r="FHY212" s="66"/>
      <c r="FHZ212" s="66"/>
      <c r="FIA212" s="66"/>
      <c r="FIB212" s="66"/>
      <c r="FIC212" s="66"/>
      <c r="FID212" s="66"/>
      <c r="FIE212" s="66"/>
      <c r="FIF212" s="66"/>
      <c r="FIG212" s="66"/>
      <c r="FIH212" s="66"/>
      <c r="FII212" s="66"/>
      <c r="FIJ212" s="66"/>
      <c r="FIK212" s="66"/>
      <c r="FIL212" s="66"/>
      <c r="FIM212" s="66"/>
      <c r="FIN212" s="66"/>
      <c r="FIO212" s="66"/>
      <c r="FIP212" s="66"/>
      <c r="FIQ212" s="66"/>
      <c r="FIR212" s="66"/>
      <c r="FIS212" s="66"/>
      <c r="FIT212" s="66"/>
      <c r="FIU212" s="66"/>
      <c r="FIV212" s="66"/>
      <c r="FIW212" s="66"/>
      <c r="FIX212" s="66"/>
      <c r="FIY212" s="66"/>
      <c r="FIZ212" s="66"/>
      <c r="FJA212" s="66"/>
      <c r="FJB212" s="66"/>
      <c r="FJC212" s="66"/>
      <c r="FJD212" s="66"/>
      <c r="FJE212" s="66"/>
      <c r="FJF212" s="66"/>
      <c r="FJG212" s="66"/>
      <c r="FJH212" s="66"/>
      <c r="FJI212" s="66"/>
      <c r="FJJ212" s="66"/>
      <c r="FJK212" s="66"/>
      <c r="FJL212" s="66"/>
      <c r="FJM212" s="66"/>
      <c r="FJN212" s="66"/>
      <c r="FJO212" s="66"/>
      <c r="FJP212" s="66"/>
      <c r="FJQ212" s="66"/>
      <c r="FJR212" s="66"/>
      <c r="FJS212" s="66"/>
      <c r="FJT212" s="66"/>
      <c r="FJU212" s="66"/>
      <c r="FJV212" s="66"/>
      <c r="FJW212" s="66"/>
      <c r="FJX212" s="66"/>
      <c r="FJY212" s="66"/>
      <c r="FJZ212" s="66"/>
      <c r="FKA212" s="66"/>
    </row>
    <row r="213" spans="1:4343" s="65" customFormat="1" ht="24">
      <c r="A213" s="514"/>
      <c r="B213" s="298" t="s">
        <v>1696</v>
      </c>
      <c r="C213" s="102" t="s">
        <v>1697</v>
      </c>
      <c r="D213" s="298" t="s">
        <v>1446</v>
      </c>
      <c r="E213" s="102">
        <v>2</v>
      </c>
      <c r="F213" s="109">
        <v>4980</v>
      </c>
      <c r="G213" s="102"/>
      <c r="H213" s="102"/>
      <c r="I213" s="102"/>
      <c r="J213" s="102" t="s">
        <v>1698</v>
      </c>
      <c r="K213" s="305"/>
      <c r="L213" s="300"/>
      <c r="M213" s="300"/>
      <c r="N213" s="300"/>
      <c r="O213" s="300"/>
      <c r="P213" s="300"/>
      <c r="Q213" s="300"/>
      <c r="R213" s="300"/>
      <c r="S213" s="171"/>
      <c r="T213" s="117"/>
      <c r="U213" s="62"/>
      <c r="V213" s="62"/>
      <c r="W213" s="62"/>
      <c r="X213" s="62"/>
      <c r="Y213" s="62"/>
      <c r="Z213" s="62"/>
      <c r="AA213" s="62"/>
      <c r="AB213" s="62"/>
      <c r="AC213" s="62"/>
      <c r="AD213" s="62"/>
      <c r="AE213" s="62"/>
      <c r="AF213" s="62"/>
      <c r="AG213" s="62"/>
      <c r="AH213" s="62"/>
      <c r="AI213" s="62"/>
      <c r="AJ213" s="62"/>
      <c r="AK213" s="62"/>
      <c r="AL213" s="62"/>
      <c r="AM213" s="62"/>
      <c r="AN213" s="62"/>
      <c r="AO213" s="62"/>
      <c r="AP213" s="62"/>
      <c r="AQ213" s="62"/>
      <c r="AR213" s="62"/>
      <c r="AS213" s="62"/>
      <c r="AT213" s="62"/>
      <c r="AU213" s="62"/>
      <c r="AV213" s="62"/>
      <c r="AW213" s="62"/>
      <c r="AX213" s="62"/>
      <c r="AY213" s="62"/>
      <c r="AZ213" s="62"/>
      <c r="BA213" s="62"/>
      <c r="BB213" s="62"/>
      <c r="BC213" s="62"/>
      <c r="BD213" s="62"/>
      <c r="BE213" s="62"/>
      <c r="BF213" s="62"/>
      <c r="BG213" s="62"/>
      <c r="BH213" s="62"/>
      <c r="BI213" s="62"/>
      <c r="BJ213" s="62"/>
      <c r="BK213" s="62"/>
      <c r="BL213" s="62"/>
      <c r="BM213" s="62"/>
      <c r="BN213" s="62"/>
      <c r="BO213" s="62"/>
      <c r="BP213" s="62"/>
      <c r="BQ213" s="62"/>
      <c r="BR213" s="62"/>
      <c r="BS213" s="62"/>
      <c r="BT213" s="62"/>
      <c r="BU213" s="62"/>
      <c r="BV213" s="62"/>
      <c r="BW213" s="62"/>
      <c r="BX213" s="62"/>
      <c r="BY213" s="62"/>
      <c r="BZ213" s="62"/>
      <c r="CA213" s="62"/>
      <c r="CB213" s="62"/>
      <c r="CC213" s="62"/>
      <c r="CD213" s="62"/>
      <c r="CE213" s="62"/>
      <c r="CF213" s="62"/>
      <c r="CG213" s="62"/>
      <c r="CH213" s="62"/>
      <c r="CI213" s="62"/>
      <c r="CJ213" s="62"/>
      <c r="CK213" s="62"/>
      <c r="CL213" s="62"/>
      <c r="CM213" s="62"/>
      <c r="CN213" s="62"/>
      <c r="CO213" s="62"/>
      <c r="CP213" s="62"/>
      <c r="CQ213" s="62"/>
      <c r="CR213" s="62"/>
      <c r="CS213" s="62"/>
      <c r="CT213" s="62"/>
      <c r="CU213" s="62"/>
      <c r="CV213" s="62"/>
      <c r="CW213" s="62"/>
      <c r="CX213" s="62"/>
      <c r="CY213" s="62"/>
      <c r="CZ213" s="62"/>
      <c r="DA213" s="62"/>
      <c r="DB213" s="62"/>
      <c r="DC213" s="62"/>
      <c r="DD213" s="62"/>
      <c r="DE213" s="62"/>
      <c r="DF213" s="62"/>
      <c r="DG213" s="62"/>
      <c r="DH213" s="62"/>
      <c r="DI213" s="62"/>
      <c r="DJ213" s="62"/>
      <c r="DK213" s="62"/>
      <c r="DL213" s="62"/>
      <c r="DM213" s="62"/>
      <c r="DN213" s="62"/>
      <c r="DO213" s="62"/>
      <c r="DP213" s="62"/>
      <c r="DQ213" s="62"/>
      <c r="DR213" s="62"/>
      <c r="DS213" s="62"/>
      <c r="DT213" s="107"/>
      <c r="DU213" s="107"/>
      <c r="DV213" s="66"/>
      <c r="DW213" s="66"/>
      <c r="DX213" s="66"/>
      <c r="DY213" s="66"/>
      <c r="DZ213" s="66"/>
      <c r="EA213" s="66"/>
      <c r="EB213" s="66"/>
      <c r="EC213" s="66"/>
      <c r="ED213" s="66"/>
      <c r="EE213" s="66"/>
      <c r="EF213" s="66"/>
      <c r="EG213" s="66"/>
      <c r="EH213" s="66"/>
      <c r="EI213" s="66"/>
      <c r="EJ213" s="66"/>
      <c r="EK213" s="66"/>
      <c r="EL213" s="66"/>
      <c r="EM213" s="66"/>
      <c r="EN213" s="66"/>
      <c r="EO213" s="66"/>
      <c r="EP213" s="66"/>
      <c r="EQ213" s="66"/>
      <c r="ER213" s="66"/>
      <c r="ES213" s="66"/>
      <c r="ET213" s="66"/>
      <c r="EU213" s="66"/>
      <c r="EV213" s="66"/>
      <c r="EW213" s="66"/>
      <c r="EX213" s="66"/>
      <c r="EY213" s="66"/>
      <c r="EZ213" s="66"/>
      <c r="FA213" s="66"/>
      <c r="FB213" s="66"/>
      <c r="FC213" s="66"/>
      <c r="FD213" s="66"/>
      <c r="FE213" s="66"/>
      <c r="FF213" s="66"/>
      <c r="FG213" s="66"/>
      <c r="FH213" s="66"/>
      <c r="FI213" s="66"/>
      <c r="FJ213" s="66"/>
      <c r="FK213" s="66"/>
      <c r="FL213" s="66"/>
      <c r="FM213" s="66"/>
      <c r="FN213" s="66"/>
      <c r="FO213" s="66"/>
      <c r="FP213" s="66"/>
      <c r="FQ213" s="66"/>
      <c r="FR213" s="66"/>
      <c r="FS213" s="66"/>
      <c r="FT213" s="66"/>
      <c r="FU213" s="66"/>
      <c r="FV213" s="66"/>
      <c r="FW213" s="66"/>
      <c r="FX213" s="66"/>
      <c r="FY213" s="66"/>
      <c r="FZ213" s="66"/>
      <c r="GA213" s="66"/>
      <c r="GB213" s="66"/>
      <c r="GC213" s="66"/>
      <c r="GD213" s="66"/>
      <c r="GE213" s="66"/>
      <c r="GF213" s="66"/>
      <c r="GG213" s="66"/>
      <c r="GH213" s="66"/>
      <c r="GI213" s="66"/>
      <c r="GJ213" s="66"/>
      <c r="GK213" s="66"/>
      <c r="GL213" s="66"/>
      <c r="GM213" s="66"/>
      <c r="GN213" s="66"/>
      <c r="GO213" s="66"/>
      <c r="GP213" s="66"/>
      <c r="GQ213" s="66"/>
      <c r="GR213" s="66"/>
      <c r="GS213" s="66"/>
      <c r="GT213" s="66"/>
      <c r="GU213" s="66"/>
      <c r="GV213" s="66"/>
      <c r="GW213" s="66"/>
      <c r="GX213" s="66"/>
      <c r="GY213" s="66"/>
      <c r="GZ213" s="66"/>
      <c r="HA213" s="66"/>
      <c r="HB213" s="66"/>
      <c r="HC213" s="66"/>
      <c r="HD213" s="66"/>
      <c r="HE213" s="66"/>
      <c r="HF213" s="66"/>
      <c r="HG213" s="66"/>
      <c r="HH213" s="66"/>
      <c r="HI213" s="66"/>
      <c r="HJ213" s="66"/>
      <c r="HK213" s="66"/>
      <c r="HL213" s="66"/>
      <c r="HM213" s="66"/>
      <c r="HN213" s="66"/>
      <c r="HO213" s="66"/>
      <c r="HP213" s="66"/>
      <c r="HQ213" s="66"/>
      <c r="HR213" s="66"/>
      <c r="HS213" s="66"/>
      <c r="HT213" s="66"/>
      <c r="HU213" s="66"/>
      <c r="HV213" s="66"/>
      <c r="HW213" s="66"/>
      <c r="HX213" s="66"/>
      <c r="HY213" s="66"/>
      <c r="HZ213" s="66"/>
      <c r="IA213" s="66"/>
      <c r="IB213" s="66"/>
      <c r="IC213" s="66"/>
      <c r="ID213" s="66"/>
      <c r="IE213" s="66"/>
      <c r="IF213" s="66"/>
      <c r="IG213" s="66"/>
      <c r="IH213" s="66"/>
      <c r="II213" s="66"/>
      <c r="IJ213" s="66"/>
      <c r="IK213" s="66"/>
      <c r="IL213" s="66"/>
      <c r="IM213" s="66"/>
      <c r="IN213" s="66"/>
      <c r="IO213" s="66"/>
      <c r="IP213" s="66"/>
      <c r="IQ213" s="66"/>
      <c r="IR213" s="66"/>
      <c r="IS213" s="66"/>
      <c r="IT213" s="66"/>
      <c r="IU213" s="66"/>
      <c r="IV213" s="66"/>
      <c r="IW213" s="66"/>
      <c r="IX213" s="66"/>
      <c r="IY213" s="66"/>
      <c r="IZ213" s="66"/>
      <c r="JA213" s="66"/>
      <c r="JB213" s="66"/>
      <c r="JC213" s="66"/>
      <c r="JD213" s="66"/>
      <c r="JE213" s="66"/>
      <c r="JF213" s="66"/>
      <c r="JG213" s="66"/>
      <c r="JH213" s="66"/>
      <c r="JI213" s="66"/>
      <c r="JJ213" s="66"/>
      <c r="JK213" s="66"/>
      <c r="JL213" s="66"/>
      <c r="JM213" s="66"/>
      <c r="JN213" s="66"/>
      <c r="JO213" s="66"/>
      <c r="JP213" s="66"/>
      <c r="JQ213" s="66"/>
      <c r="JR213" s="66"/>
      <c r="JS213" s="66"/>
      <c r="JT213" s="66"/>
      <c r="JU213" s="66"/>
      <c r="JV213" s="66"/>
      <c r="JW213" s="66"/>
      <c r="JX213" s="66"/>
      <c r="JY213" s="66"/>
      <c r="JZ213" s="66"/>
      <c r="KA213" s="66"/>
      <c r="KB213" s="66"/>
      <c r="KC213" s="66"/>
      <c r="KD213" s="66"/>
      <c r="KE213" s="66"/>
      <c r="KF213" s="66"/>
      <c r="KG213" s="66"/>
      <c r="KH213" s="66"/>
      <c r="KI213" s="66"/>
      <c r="KJ213" s="66"/>
      <c r="KK213" s="66"/>
      <c r="KL213" s="66"/>
      <c r="KM213" s="66"/>
      <c r="KN213" s="66"/>
      <c r="KO213" s="66"/>
      <c r="KP213" s="66"/>
      <c r="KQ213" s="66"/>
      <c r="KR213" s="66"/>
      <c r="KS213" s="66"/>
      <c r="KT213" s="66"/>
      <c r="KU213" s="66"/>
      <c r="KV213" s="66"/>
      <c r="KW213" s="66"/>
      <c r="KX213" s="66"/>
      <c r="KY213" s="66"/>
      <c r="KZ213" s="66"/>
      <c r="LA213" s="66"/>
      <c r="LB213" s="66"/>
      <c r="LC213" s="66"/>
      <c r="LD213" s="66"/>
      <c r="LE213" s="66"/>
      <c r="LF213" s="66"/>
      <c r="LG213" s="66"/>
      <c r="LH213" s="66"/>
      <c r="LI213" s="66"/>
      <c r="LJ213" s="66"/>
      <c r="LK213" s="66"/>
      <c r="LL213" s="66"/>
      <c r="LM213" s="66"/>
      <c r="LN213" s="66"/>
      <c r="LO213" s="66"/>
      <c r="LP213" s="66"/>
      <c r="LQ213" s="66"/>
      <c r="LR213" s="66"/>
      <c r="LS213" s="66"/>
      <c r="LT213" s="66"/>
      <c r="LU213" s="66"/>
      <c r="LV213" s="66"/>
      <c r="LW213" s="66"/>
      <c r="LX213" s="66"/>
      <c r="LY213" s="66"/>
      <c r="LZ213" s="66"/>
      <c r="MA213" s="66"/>
      <c r="MB213" s="66"/>
      <c r="MC213" s="66"/>
      <c r="MD213" s="66"/>
      <c r="ME213" s="66"/>
      <c r="MF213" s="66"/>
      <c r="MG213" s="66"/>
      <c r="MH213" s="66"/>
      <c r="MI213" s="66"/>
      <c r="MJ213" s="66"/>
      <c r="MK213" s="66"/>
      <c r="ML213" s="66"/>
      <c r="MM213" s="66"/>
      <c r="MN213" s="66"/>
      <c r="MO213" s="66"/>
      <c r="MP213" s="66"/>
      <c r="MQ213" s="66"/>
      <c r="MR213" s="66"/>
      <c r="MS213" s="66"/>
      <c r="MT213" s="66"/>
      <c r="MU213" s="66"/>
      <c r="MV213" s="66"/>
      <c r="MW213" s="66"/>
      <c r="MX213" s="66"/>
      <c r="MY213" s="66"/>
      <c r="MZ213" s="66"/>
      <c r="NA213" s="66"/>
      <c r="NB213" s="66"/>
      <c r="NC213" s="66"/>
      <c r="ND213" s="66"/>
      <c r="NE213" s="66"/>
      <c r="NF213" s="66"/>
      <c r="NG213" s="66"/>
      <c r="NH213" s="66"/>
      <c r="NI213" s="66"/>
      <c r="NJ213" s="66"/>
      <c r="NK213" s="66"/>
      <c r="NL213" s="66"/>
      <c r="NM213" s="66"/>
      <c r="NN213" s="66"/>
      <c r="NO213" s="66"/>
      <c r="NP213" s="66"/>
      <c r="NQ213" s="66"/>
      <c r="NR213" s="66"/>
      <c r="NS213" s="66"/>
      <c r="NT213" s="66"/>
      <c r="NU213" s="66"/>
      <c r="NV213" s="66"/>
      <c r="NW213" s="66"/>
      <c r="NX213" s="66"/>
      <c r="NY213" s="66"/>
      <c r="NZ213" s="66"/>
      <c r="OA213" s="66"/>
      <c r="OB213" s="66"/>
      <c r="OC213" s="66"/>
      <c r="OD213" s="66"/>
      <c r="OE213" s="66"/>
      <c r="OF213" s="66"/>
      <c r="OG213" s="66"/>
      <c r="OH213" s="66"/>
      <c r="OI213" s="66"/>
      <c r="OJ213" s="66"/>
      <c r="OK213" s="66"/>
      <c r="OL213" s="66"/>
      <c r="OM213" s="66"/>
      <c r="ON213" s="66"/>
      <c r="OO213" s="66"/>
      <c r="OP213" s="66"/>
      <c r="OQ213" s="66"/>
      <c r="OR213" s="66"/>
      <c r="OS213" s="66"/>
      <c r="OT213" s="66"/>
      <c r="OU213" s="66"/>
      <c r="OV213" s="66"/>
      <c r="OW213" s="66"/>
      <c r="OX213" s="66"/>
      <c r="OY213" s="66"/>
      <c r="OZ213" s="66"/>
      <c r="PA213" s="66"/>
      <c r="PB213" s="66"/>
      <c r="PC213" s="66"/>
      <c r="PD213" s="66"/>
      <c r="PE213" s="66"/>
      <c r="PF213" s="66"/>
      <c r="PG213" s="66"/>
      <c r="PH213" s="66"/>
      <c r="PI213" s="66"/>
      <c r="PJ213" s="66"/>
      <c r="PK213" s="66"/>
      <c r="PL213" s="66"/>
      <c r="PM213" s="66"/>
      <c r="PN213" s="66"/>
      <c r="PO213" s="66"/>
      <c r="PP213" s="66"/>
      <c r="PQ213" s="66"/>
      <c r="PR213" s="66"/>
      <c r="PS213" s="66"/>
      <c r="PT213" s="66"/>
      <c r="PU213" s="66"/>
      <c r="PV213" s="66"/>
      <c r="PW213" s="66"/>
      <c r="PX213" s="66"/>
      <c r="PY213" s="66"/>
      <c r="PZ213" s="66"/>
      <c r="QA213" s="66"/>
      <c r="QB213" s="66"/>
      <c r="QC213" s="66"/>
      <c r="QD213" s="66"/>
      <c r="QE213" s="66"/>
      <c r="QF213" s="66"/>
      <c r="QG213" s="66"/>
      <c r="QH213" s="66"/>
      <c r="QI213" s="66"/>
      <c r="QJ213" s="66"/>
      <c r="QK213" s="66"/>
      <c r="QL213" s="66"/>
      <c r="QM213" s="66"/>
      <c r="QN213" s="66"/>
      <c r="QO213" s="66"/>
      <c r="QP213" s="66"/>
      <c r="QQ213" s="66"/>
      <c r="QR213" s="66"/>
      <c r="QS213" s="66"/>
      <c r="QT213" s="66"/>
      <c r="QU213" s="66"/>
      <c r="QV213" s="66"/>
      <c r="QW213" s="66"/>
      <c r="QX213" s="66"/>
      <c r="QY213" s="66"/>
      <c r="QZ213" s="66"/>
      <c r="RA213" s="66"/>
      <c r="RB213" s="66"/>
      <c r="RC213" s="66"/>
      <c r="RD213" s="66"/>
      <c r="RE213" s="66"/>
      <c r="RF213" s="66"/>
      <c r="RG213" s="66"/>
      <c r="RH213" s="66"/>
      <c r="RI213" s="66"/>
      <c r="RJ213" s="66"/>
      <c r="RK213" s="66"/>
      <c r="RL213" s="66"/>
      <c r="RM213" s="66"/>
      <c r="RN213" s="66"/>
      <c r="RO213" s="66"/>
      <c r="RP213" s="66"/>
      <c r="RQ213" s="66"/>
      <c r="RR213" s="66"/>
      <c r="RS213" s="66"/>
      <c r="RT213" s="66"/>
      <c r="RU213" s="66"/>
      <c r="RV213" s="66"/>
      <c r="RW213" s="66"/>
      <c r="RX213" s="66"/>
      <c r="RY213" s="66"/>
      <c r="RZ213" s="66"/>
      <c r="SA213" s="66"/>
      <c r="SB213" s="66"/>
      <c r="SC213" s="66"/>
      <c r="SD213" s="66"/>
      <c r="SE213" s="66"/>
      <c r="SF213" s="66"/>
      <c r="SG213" s="66"/>
      <c r="SH213" s="66"/>
      <c r="SI213" s="66"/>
      <c r="SJ213" s="66"/>
      <c r="SK213" s="66"/>
      <c r="SL213" s="66"/>
      <c r="SM213" s="66"/>
      <c r="SN213" s="66"/>
      <c r="SO213" s="66"/>
      <c r="SP213" s="66"/>
      <c r="SQ213" s="66"/>
      <c r="SR213" s="66"/>
      <c r="SS213" s="66"/>
      <c r="ST213" s="66"/>
      <c r="SU213" s="66"/>
      <c r="SV213" s="66"/>
      <c r="SW213" s="66"/>
      <c r="SX213" s="66"/>
      <c r="SY213" s="66"/>
      <c r="SZ213" s="66"/>
      <c r="TA213" s="66"/>
      <c r="TB213" s="66"/>
      <c r="TC213" s="66"/>
      <c r="TD213" s="66"/>
      <c r="TE213" s="66"/>
      <c r="TF213" s="66"/>
      <c r="TG213" s="66"/>
      <c r="TH213" s="66"/>
      <c r="TI213" s="66"/>
      <c r="TJ213" s="66"/>
      <c r="TK213" s="66"/>
      <c r="TL213" s="66"/>
      <c r="TM213" s="66"/>
      <c r="TN213" s="66"/>
      <c r="TO213" s="66"/>
      <c r="TP213" s="66"/>
      <c r="TQ213" s="66"/>
      <c r="TR213" s="66"/>
      <c r="TS213" s="66"/>
      <c r="TT213" s="66"/>
      <c r="TU213" s="66"/>
      <c r="TV213" s="66"/>
      <c r="TW213" s="66"/>
      <c r="TX213" s="66"/>
      <c r="TY213" s="66"/>
      <c r="TZ213" s="66"/>
      <c r="UA213" s="66"/>
      <c r="UB213" s="66"/>
      <c r="UC213" s="66"/>
      <c r="UD213" s="66"/>
      <c r="UE213" s="66"/>
      <c r="UF213" s="66"/>
      <c r="UG213" s="66"/>
      <c r="UH213" s="66"/>
      <c r="UI213" s="66"/>
      <c r="UJ213" s="66"/>
      <c r="UK213" s="66"/>
      <c r="UL213" s="66"/>
      <c r="UM213" s="66"/>
      <c r="UN213" s="66"/>
      <c r="UO213" s="66"/>
      <c r="UP213" s="66"/>
      <c r="UQ213" s="66"/>
      <c r="UR213" s="66"/>
      <c r="US213" s="66"/>
      <c r="UT213" s="66"/>
      <c r="UU213" s="66"/>
      <c r="UV213" s="66"/>
      <c r="UW213" s="66"/>
      <c r="UX213" s="66"/>
      <c r="UY213" s="66"/>
      <c r="UZ213" s="66"/>
      <c r="VA213" s="66"/>
      <c r="VB213" s="66"/>
      <c r="VC213" s="66"/>
      <c r="VD213" s="66"/>
      <c r="VE213" s="66"/>
      <c r="VF213" s="66"/>
      <c r="VG213" s="66"/>
      <c r="VH213" s="66"/>
      <c r="VI213" s="66"/>
      <c r="VJ213" s="66"/>
      <c r="VK213" s="66"/>
      <c r="VL213" s="66"/>
      <c r="VM213" s="66"/>
      <c r="VN213" s="66"/>
      <c r="VO213" s="66"/>
      <c r="VP213" s="66"/>
      <c r="VQ213" s="66"/>
      <c r="VR213" s="66"/>
      <c r="VS213" s="66"/>
      <c r="VT213" s="66"/>
      <c r="VU213" s="66"/>
      <c r="VV213" s="66"/>
      <c r="VW213" s="66"/>
      <c r="VX213" s="66"/>
      <c r="VY213" s="66"/>
      <c r="VZ213" s="66"/>
      <c r="WA213" s="66"/>
      <c r="WB213" s="66"/>
      <c r="WC213" s="66"/>
      <c r="WD213" s="66"/>
      <c r="WE213" s="66"/>
      <c r="WF213" s="66"/>
      <c r="WG213" s="66"/>
      <c r="WH213" s="66"/>
      <c r="WI213" s="66"/>
      <c r="WJ213" s="66"/>
      <c r="WK213" s="66"/>
      <c r="WL213" s="66"/>
      <c r="WM213" s="66"/>
      <c r="WN213" s="66"/>
      <c r="WO213" s="66"/>
      <c r="WP213" s="66"/>
      <c r="WQ213" s="66"/>
      <c r="WR213" s="66"/>
      <c r="WS213" s="66"/>
      <c r="WT213" s="66"/>
      <c r="WU213" s="66"/>
      <c r="WV213" s="66"/>
      <c r="WW213" s="66"/>
      <c r="WX213" s="66"/>
      <c r="WY213" s="66"/>
      <c r="WZ213" s="66"/>
      <c r="XA213" s="66"/>
      <c r="XB213" s="66"/>
      <c r="XC213" s="66"/>
      <c r="XD213" s="66"/>
      <c r="XE213" s="66"/>
      <c r="XF213" s="66"/>
      <c r="XG213" s="66"/>
      <c r="XH213" s="66"/>
      <c r="XI213" s="66"/>
      <c r="XJ213" s="66"/>
      <c r="XK213" s="66"/>
      <c r="XL213" s="66"/>
      <c r="XM213" s="66"/>
      <c r="XN213" s="66"/>
      <c r="XO213" s="66"/>
      <c r="XP213" s="66"/>
      <c r="XQ213" s="66"/>
      <c r="XR213" s="66"/>
      <c r="XS213" s="66"/>
      <c r="XT213" s="66"/>
      <c r="XU213" s="66"/>
      <c r="XV213" s="66"/>
      <c r="XW213" s="66"/>
      <c r="XX213" s="66"/>
      <c r="XY213" s="66"/>
      <c r="XZ213" s="66"/>
      <c r="YA213" s="66"/>
      <c r="YB213" s="66"/>
      <c r="YC213" s="66"/>
      <c r="YD213" s="66"/>
      <c r="YE213" s="66"/>
      <c r="YF213" s="66"/>
      <c r="YG213" s="66"/>
      <c r="YH213" s="66"/>
      <c r="YI213" s="66"/>
      <c r="YJ213" s="66"/>
      <c r="YK213" s="66"/>
      <c r="YL213" s="66"/>
      <c r="YM213" s="66"/>
      <c r="YN213" s="66"/>
      <c r="YO213" s="66"/>
      <c r="YP213" s="66"/>
      <c r="YQ213" s="66"/>
      <c r="YR213" s="66"/>
      <c r="YS213" s="66"/>
      <c r="YT213" s="66"/>
      <c r="YU213" s="66"/>
      <c r="YV213" s="66"/>
      <c r="YW213" s="66"/>
      <c r="YX213" s="66"/>
      <c r="YY213" s="66"/>
      <c r="YZ213" s="66"/>
      <c r="ZA213" s="66"/>
      <c r="ZB213" s="66"/>
      <c r="ZC213" s="66"/>
      <c r="ZD213" s="66"/>
      <c r="ZE213" s="66"/>
      <c r="ZF213" s="66"/>
      <c r="ZG213" s="66"/>
      <c r="ZH213" s="66"/>
      <c r="ZI213" s="66"/>
      <c r="ZJ213" s="66"/>
      <c r="ZK213" s="66"/>
      <c r="ZL213" s="66"/>
      <c r="ZM213" s="66"/>
      <c r="ZN213" s="66"/>
      <c r="ZO213" s="66"/>
      <c r="ZP213" s="66"/>
      <c r="ZQ213" s="66"/>
      <c r="ZR213" s="66"/>
      <c r="ZS213" s="66"/>
      <c r="ZT213" s="66"/>
      <c r="ZU213" s="66"/>
      <c r="ZV213" s="66"/>
      <c r="ZW213" s="66"/>
      <c r="ZX213" s="66"/>
      <c r="ZY213" s="66"/>
      <c r="ZZ213" s="66"/>
      <c r="AAA213" s="66"/>
      <c r="AAB213" s="66"/>
      <c r="AAC213" s="66"/>
      <c r="AAD213" s="66"/>
      <c r="AAE213" s="66"/>
      <c r="AAF213" s="66"/>
      <c r="AAG213" s="66"/>
      <c r="AAH213" s="66"/>
      <c r="AAI213" s="66"/>
      <c r="AAJ213" s="66"/>
      <c r="AAK213" s="66"/>
      <c r="AAL213" s="66"/>
      <c r="AAM213" s="66"/>
      <c r="AAN213" s="66"/>
      <c r="AAO213" s="66"/>
      <c r="AAP213" s="66"/>
      <c r="AAQ213" s="66"/>
      <c r="AAR213" s="66"/>
      <c r="AAS213" s="66"/>
      <c r="AAT213" s="66"/>
      <c r="AAU213" s="66"/>
      <c r="AAV213" s="66"/>
      <c r="AAW213" s="66"/>
      <c r="AAX213" s="66"/>
      <c r="AAY213" s="66"/>
      <c r="AAZ213" s="66"/>
      <c r="ABA213" s="66"/>
      <c r="ABB213" s="66"/>
      <c r="ABC213" s="66"/>
      <c r="ABD213" s="66"/>
      <c r="ABE213" s="66"/>
      <c r="ABF213" s="66"/>
      <c r="ABG213" s="66"/>
      <c r="ABH213" s="66"/>
      <c r="ABI213" s="66"/>
      <c r="ABJ213" s="66"/>
      <c r="ABK213" s="66"/>
      <c r="ABL213" s="66"/>
      <c r="ABM213" s="66"/>
      <c r="ABN213" s="66"/>
      <c r="ABO213" s="66"/>
      <c r="ABP213" s="66"/>
      <c r="ABQ213" s="66"/>
      <c r="ABR213" s="66"/>
      <c r="ABS213" s="66"/>
      <c r="ABT213" s="66"/>
      <c r="ABU213" s="66"/>
      <c r="ABV213" s="66"/>
      <c r="ABW213" s="66"/>
      <c r="ABX213" s="66"/>
      <c r="ABY213" s="66"/>
      <c r="ABZ213" s="66"/>
      <c r="ACA213" s="66"/>
      <c r="ACB213" s="66"/>
      <c r="ACC213" s="66"/>
      <c r="ACD213" s="66"/>
      <c r="ACE213" s="66"/>
      <c r="ACF213" s="66"/>
      <c r="ACG213" s="66"/>
      <c r="ACH213" s="66"/>
      <c r="ACI213" s="66"/>
      <c r="ACJ213" s="66"/>
      <c r="ACK213" s="66"/>
      <c r="ACL213" s="66"/>
      <c r="ACM213" s="66"/>
      <c r="ACN213" s="66"/>
      <c r="ACO213" s="66"/>
      <c r="ACP213" s="66"/>
      <c r="ACQ213" s="66"/>
      <c r="ACR213" s="66"/>
      <c r="ACS213" s="66"/>
      <c r="ACT213" s="66"/>
      <c r="ACU213" s="66"/>
      <c r="ACV213" s="66"/>
      <c r="ACW213" s="66"/>
      <c r="ACX213" s="66"/>
      <c r="ACY213" s="66"/>
      <c r="ACZ213" s="66"/>
      <c r="ADA213" s="66"/>
      <c r="ADB213" s="66"/>
      <c r="ADC213" s="66"/>
      <c r="ADD213" s="66"/>
      <c r="ADE213" s="66"/>
      <c r="ADF213" s="66"/>
      <c r="ADG213" s="66"/>
      <c r="ADH213" s="66"/>
      <c r="ADI213" s="66"/>
      <c r="ADJ213" s="66"/>
      <c r="ADK213" s="66"/>
      <c r="ADL213" s="66"/>
      <c r="ADM213" s="66"/>
      <c r="ADN213" s="66"/>
      <c r="ADO213" s="66"/>
      <c r="ADP213" s="66"/>
      <c r="ADQ213" s="66"/>
      <c r="ADR213" s="66"/>
      <c r="ADS213" s="66"/>
      <c r="ADT213" s="66"/>
      <c r="ADU213" s="66"/>
      <c r="ADV213" s="66"/>
      <c r="ADW213" s="66"/>
      <c r="ADX213" s="66"/>
      <c r="ADY213" s="66"/>
      <c r="ADZ213" s="66"/>
      <c r="AEA213" s="66"/>
      <c r="AEB213" s="66"/>
      <c r="AEC213" s="66"/>
      <c r="AED213" s="66"/>
      <c r="AEE213" s="66"/>
      <c r="AEF213" s="66"/>
      <c r="AEG213" s="66"/>
      <c r="AEH213" s="66"/>
      <c r="AEI213" s="66"/>
      <c r="AEJ213" s="66"/>
      <c r="AEK213" s="66"/>
      <c r="AEL213" s="66"/>
      <c r="AEM213" s="66"/>
      <c r="AEN213" s="66"/>
      <c r="AEO213" s="66"/>
      <c r="AEP213" s="66"/>
      <c r="AEQ213" s="66"/>
      <c r="AER213" s="66"/>
      <c r="AES213" s="66"/>
      <c r="AET213" s="66"/>
      <c r="AEU213" s="66"/>
      <c r="AEV213" s="66"/>
      <c r="AEW213" s="66"/>
      <c r="AEX213" s="66"/>
      <c r="AEY213" s="66"/>
      <c r="AEZ213" s="66"/>
      <c r="AFA213" s="66"/>
      <c r="AFB213" s="66"/>
      <c r="AFC213" s="66"/>
      <c r="AFD213" s="66"/>
      <c r="AFE213" s="66"/>
      <c r="AFF213" s="66"/>
      <c r="AFG213" s="66"/>
      <c r="AFH213" s="66"/>
      <c r="AFI213" s="66"/>
      <c r="AFJ213" s="66"/>
      <c r="AFK213" s="66"/>
      <c r="AFL213" s="66"/>
      <c r="AFM213" s="66"/>
      <c r="AFN213" s="66"/>
      <c r="AFO213" s="66"/>
      <c r="AFP213" s="66"/>
      <c r="AFQ213" s="66"/>
      <c r="AFR213" s="66"/>
      <c r="AFS213" s="66"/>
      <c r="AFT213" s="66"/>
      <c r="AFU213" s="66"/>
      <c r="AFV213" s="66"/>
      <c r="AFW213" s="66"/>
      <c r="AFX213" s="66"/>
      <c r="AFY213" s="66"/>
      <c r="AFZ213" s="66"/>
      <c r="AGA213" s="66"/>
      <c r="AGB213" s="66"/>
      <c r="AGC213" s="66"/>
      <c r="AGD213" s="66"/>
      <c r="AGE213" s="66"/>
      <c r="AGF213" s="66"/>
      <c r="AGG213" s="66"/>
      <c r="AGH213" s="66"/>
      <c r="AGI213" s="66"/>
      <c r="AGJ213" s="66"/>
      <c r="AGK213" s="66"/>
      <c r="AGL213" s="66"/>
      <c r="AGM213" s="66"/>
      <c r="AGN213" s="66"/>
      <c r="AGO213" s="66"/>
      <c r="AGP213" s="66"/>
      <c r="AGQ213" s="66"/>
      <c r="AGR213" s="66"/>
      <c r="AGS213" s="66"/>
      <c r="AGT213" s="66"/>
      <c r="AGU213" s="66"/>
      <c r="AGV213" s="66"/>
      <c r="AGW213" s="66"/>
      <c r="AGX213" s="66"/>
      <c r="AGY213" s="66"/>
      <c r="AGZ213" s="66"/>
      <c r="AHA213" s="66"/>
      <c r="AHB213" s="66"/>
      <c r="AHC213" s="66"/>
      <c r="AHD213" s="66"/>
      <c r="AHE213" s="66"/>
      <c r="AHF213" s="66"/>
      <c r="AHG213" s="66"/>
      <c r="AHH213" s="66"/>
      <c r="AHI213" s="66"/>
      <c r="AHJ213" s="66"/>
      <c r="AHK213" s="66"/>
      <c r="AHL213" s="66"/>
      <c r="AHM213" s="66"/>
      <c r="AHN213" s="66"/>
      <c r="AHO213" s="66"/>
      <c r="AHP213" s="66"/>
      <c r="AHQ213" s="66"/>
      <c r="AHR213" s="66"/>
      <c r="AHS213" s="66"/>
      <c r="AHT213" s="66"/>
      <c r="AHU213" s="66"/>
      <c r="AHV213" s="66"/>
      <c r="AHW213" s="66"/>
      <c r="AHX213" s="66"/>
      <c r="AHY213" s="66"/>
      <c r="AHZ213" s="66"/>
      <c r="AIA213" s="66"/>
      <c r="AIB213" s="66"/>
      <c r="AIC213" s="66"/>
      <c r="AID213" s="66"/>
      <c r="AIE213" s="66"/>
      <c r="AIF213" s="66"/>
      <c r="AIG213" s="66"/>
      <c r="AIH213" s="66"/>
      <c r="AII213" s="66"/>
      <c r="AIJ213" s="66"/>
      <c r="AIK213" s="66"/>
      <c r="AIL213" s="66"/>
      <c r="AIM213" s="66"/>
      <c r="AIN213" s="66"/>
      <c r="AIO213" s="66"/>
      <c r="AIP213" s="66"/>
      <c r="AIQ213" s="66"/>
      <c r="AIR213" s="66"/>
      <c r="AIS213" s="66"/>
      <c r="AIT213" s="66"/>
      <c r="AIU213" s="66"/>
      <c r="AIV213" s="66"/>
      <c r="AIW213" s="66"/>
      <c r="AIX213" s="66"/>
      <c r="AIY213" s="66"/>
      <c r="AIZ213" s="66"/>
      <c r="AJA213" s="66"/>
      <c r="AJB213" s="66"/>
      <c r="AJC213" s="66"/>
      <c r="AJD213" s="66"/>
      <c r="AJE213" s="66"/>
      <c r="AJF213" s="66"/>
      <c r="AJG213" s="66"/>
      <c r="AJH213" s="66"/>
      <c r="AJI213" s="66"/>
      <c r="AJJ213" s="66"/>
      <c r="AJK213" s="66"/>
      <c r="AJL213" s="66"/>
      <c r="AJM213" s="66"/>
      <c r="AJN213" s="66"/>
      <c r="AJO213" s="66"/>
      <c r="AJP213" s="66"/>
      <c r="AJQ213" s="66"/>
      <c r="AJR213" s="66"/>
      <c r="AJS213" s="66"/>
      <c r="AJT213" s="66"/>
      <c r="AJU213" s="66"/>
      <c r="AJV213" s="66"/>
      <c r="AJW213" s="66"/>
      <c r="AJX213" s="66"/>
      <c r="AJY213" s="66"/>
      <c r="AJZ213" s="66"/>
      <c r="AKA213" s="66"/>
      <c r="AKB213" s="66"/>
      <c r="AKC213" s="66"/>
      <c r="AKD213" s="66"/>
      <c r="AKE213" s="66"/>
      <c r="AKF213" s="66"/>
      <c r="AKG213" s="66"/>
      <c r="AKH213" s="66"/>
      <c r="AKI213" s="66"/>
      <c r="AKJ213" s="66"/>
      <c r="AKK213" s="66"/>
      <c r="AKL213" s="66"/>
      <c r="AKM213" s="66"/>
      <c r="AKN213" s="66"/>
      <c r="AKO213" s="66"/>
      <c r="AKP213" s="66"/>
      <c r="AKQ213" s="66"/>
      <c r="AKR213" s="66"/>
      <c r="AKS213" s="66"/>
      <c r="AKT213" s="66"/>
      <c r="AKU213" s="66"/>
      <c r="AKV213" s="66"/>
      <c r="AKW213" s="66"/>
      <c r="AKX213" s="66"/>
      <c r="AKY213" s="66"/>
      <c r="AKZ213" s="66"/>
      <c r="ALA213" s="66"/>
      <c r="ALB213" s="66"/>
      <c r="ALC213" s="66"/>
      <c r="ALD213" s="66"/>
      <c r="ALE213" s="66"/>
      <c r="ALF213" s="66"/>
      <c r="ALG213" s="66"/>
      <c r="ALH213" s="66"/>
      <c r="ALI213" s="66"/>
      <c r="ALJ213" s="66"/>
      <c r="ALK213" s="66"/>
      <c r="ALL213" s="66"/>
      <c r="ALM213" s="66"/>
      <c r="ALN213" s="66"/>
      <c r="ALO213" s="66"/>
      <c r="ALP213" s="66"/>
      <c r="ALQ213" s="66"/>
      <c r="ALR213" s="66"/>
      <c r="ALS213" s="66"/>
      <c r="ALT213" s="66"/>
      <c r="ALU213" s="66"/>
      <c r="ALV213" s="66"/>
      <c r="ALW213" s="66"/>
      <c r="ALX213" s="66"/>
      <c r="ALY213" s="66"/>
      <c r="ALZ213" s="66"/>
      <c r="AMA213" s="66"/>
      <c r="AMB213" s="66"/>
      <c r="AMC213" s="66"/>
      <c r="AMD213" s="66"/>
      <c r="AME213" s="66"/>
      <c r="AMF213" s="66"/>
      <c r="AMG213" s="66"/>
      <c r="AMH213" s="66"/>
      <c r="AMI213" s="66"/>
      <c r="AMJ213" s="66"/>
      <c r="AMK213" s="66"/>
      <c r="AML213" s="66"/>
      <c r="AMM213" s="66"/>
      <c r="AMN213" s="66"/>
      <c r="AMO213" s="66"/>
      <c r="AMP213" s="66"/>
      <c r="AMQ213" s="66"/>
      <c r="AMR213" s="66"/>
      <c r="AMS213" s="66"/>
      <c r="AMT213" s="66"/>
      <c r="AMU213" s="66"/>
      <c r="AMV213" s="66"/>
      <c r="AMW213" s="66"/>
      <c r="AMX213" s="66"/>
      <c r="AMY213" s="66"/>
      <c r="AMZ213" s="66"/>
      <c r="ANA213" s="66"/>
      <c r="ANB213" s="66"/>
      <c r="ANC213" s="66"/>
      <c r="AND213" s="66"/>
      <c r="ANE213" s="66"/>
      <c r="ANF213" s="66"/>
      <c r="ANG213" s="66"/>
      <c r="ANH213" s="66"/>
      <c r="ANI213" s="66"/>
      <c r="ANJ213" s="66"/>
      <c r="ANK213" s="66"/>
      <c r="ANL213" s="66"/>
      <c r="ANM213" s="66"/>
      <c r="ANN213" s="66"/>
      <c r="ANO213" s="66"/>
      <c r="ANP213" s="66"/>
      <c r="ANQ213" s="66"/>
      <c r="ANR213" s="66"/>
      <c r="ANS213" s="66"/>
      <c r="ANT213" s="66"/>
      <c r="ANU213" s="66"/>
      <c r="ANV213" s="66"/>
      <c r="ANW213" s="66"/>
      <c r="ANX213" s="66"/>
      <c r="ANY213" s="66"/>
      <c r="ANZ213" s="66"/>
      <c r="AOA213" s="66"/>
      <c r="AOB213" s="66"/>
      <c r="AOC213" s="66"/>
      <c r="AOD213" s="66"/>
      <c r="AOE213" s="66"/>
      <c r="AOF213" s="66"/>
      <c r="AOG213" s="66"/>
      <c r="AOH213" s="66"/>
      <c r="AOI213" s="66"/>
      <c r="AOJ213" s="66"/>
      <c r="AOK213" s="66"/>
      <c r="AOL213" s="66"/>
      <c r="AOM213" s="66"/>
      <c r="AON213" s="66"/>
      <c r="AOO213" s="66"/>
      <c r="AOP213" s="66"/>
      <c r="AOQ213" s="66"/>
      <c r="AOR213" s="66"/>
      <c r="AOS213" s="66"/>
      <c r="AOT213" s="66"/>
      <c r="AOU213" s="66"/>
      <c r="AOV213" s="66"/>
      <c r="AOW213" s="66"/>
      <c r="AOX213" s="66"/>
      <c r="AOY213" s="66"/>
      <c r="AOZ213" s="66"/>
      <c r="APA213" s="66"/>
      <c r="APB213" s="66"/>
      <c r="APC213" s="66"/>
      <c r="APD213" s="66"/>
      <c r="APE213" s="66"/>
      <c r="APF213" s="66"/>
      <c r="APG213" s="66"/>
      <c r="APH213" s="66"/>
      <c r="API213" s="66"/>
      <c r="APJ213" s="66"/>
      <c r="APK213" s="66"/>
      <c r="APL213" s="66"/>
      <c r="APM213" s="66"/>
      <c r="APN213" s="66"/>
      <c r="APO213" s="66"/>
      <c r="APP213" s="66"/>
      <c r="APQ213" s="66"/>
      <c r="APR213" s="66"/>
      <c r="APS213" s="66"/>
      <c r="APT213" s="66"/>
      <c r="APU213" s="66"/>
      <c r="APV213" s="66"/>
      <c r="APW213" s="66"/>
      <c r="APX213" s="66"/>
      <c r="APY213" s="66"/>
      <c r="APZ213" s="66"/>
      <c r="AQA213" s="66"/>
      <c r="AQB213" s="66"/>
      <c r="AQC213" s="66"/>
      <c r="AQD213" s="66"/>
      <c r="AQE213" s="66"/>
      <c r="AQF213" s="66"/>
      <c r="AQG213" s="66"/>
      <c r="AQH213" s="66"/>
      <c r="AQI213" s="66"/>
      <c r="AQJ213" s="66"/>
      <c r="AQK213" s="66"/>
      <c r="AQL213" s="66"/>
      <c r="AQM213" s="66"/>
      <c r="AQN213" s="66"/>
      <c r="AQO213" s="66"/>
      <c r="AQP213" s="66"/>
      <c r="AQQ213" s="66"/>
      <c r="AQR213" s="66"/>
      <c r="AQS213" s="66"/>
      <c r="AQT213" s="66"/>
      <c r="AQU213" s="66"/>
      <c r="AQV213" s="66"/>
      <c r="AQW213" s="66"/>
      <c r="AQX213" s="66"/>
      <c r="AQY213" s="66"/>
      <c r="AQZ213" s="66"/>
      <c r="ARA213" s="66"/>
      <c r="ARB213" s="66"/>
      <c r="ARC213" s="66"/>
      <c r="ARD213" s="66"/>
      <c r="ARE213" s="66"/>
      <c r="ARF213" s="66"/>
      <c r="ARG213" s="66"/>
      <c r="ARH213" s="66"/>
      <c r="ARI213" s="66"/>
      <c r="ARJ213" s="66"/>
      <c r="ARK213" s="66"/>
      <c r="ARL213" s="66"/>
      <c r="ARM213" s="66"/>
      <c r="ARN213" s="66"/>
      <c r="ARO213" s="66"/>
      <c r="ARP213" s="66"/>
      <c r="ARQ213" s="66"/>
      <c r="ARR213" s="66"/>
      <c r="ARS213" s="66"/>
      <c r="ART213" s="66"/>
      <c r="ARU213" s="66"/>
      <c r="ARV213" s="66"/>
      <c r="ARW213" s="66"/>
      <c r="ARX213" s="66"/>
      <c r="ARY213" s="66"/>
      <c r="ARZ213" s="66"/>
      <c r="ASA213" s="66"/>
      <c r="ASB213" s="66"/>
      <c r="ASC213" s="66"/>
      <c r="ASD213" s="66"/>
      <c r="ASE213" s="66"/>
      <c r="ASF213" s="66"/>
      <c r="ASG213" s="66"/>
      <c r="ASH213" s="66"/>
      <c r="ASI213" s="66"/>
      <c r="ASJ213" s="66"/>
      <c r="ASK213" s="66"/>
      <c r="ASL213" s="66"/>
      <c r="ASM213" s="66"/>
      <c r="ASN213" s="66"/>
      <c r="ASO213" s="66"/>
      <c r="ASP213" s="66"/>
      <c r="ASQ213" s="66"/>
      <c r="ASR213" s="66"/>
      <c r="ASS213" s="66"/>
      <c r="AST213" s="66"/>
      <c r="ASU213" s="66"/>
      <c r="ASV213" s="66"/>
      <c r="ASW213" s="66"/>
      <c r="ASX213" s="66"/>
      <c r="ASY213" s="66"/>
      <c r="ASZ213" s="66"/>
      <c r="ATA213" s="66"/>
      <c r="ATB213" s="66"/>
      <c r="ATC213" s="66"/>
      <c r="ATD213" s="66"/>
      <c r="ATE213" s="66"/>
      <c r="ATF213" s="66"/>
      <c r="ATG213" s="66"/>
      <c r="ATH213" s="66"/>
      <c r="ATI213" s="66"/>
      <c r="ATJ213" s="66"/>
      <c r="ATK213" s="66"/>
      <c r="ATL213" s="66"/>
      <c r="ATM213" s="66"/>
      <c r="ATN213" s="66"/>
      <c r="ATO213" s="66"/>
      <c r="ATP213" s="66"/>
      <c r="ATQ213" s="66"/>
      <c r="ATR213" s="66"/>
      <c r="ATS213" s="66"/>
      <c r="ATT213" s="66"/>
      <c r="ATU213" s="66"/>
      <c r="ATV213" s="66"/>
      <c r="ATW213" s="66"/>
      <c r="ATX213" s="66"/>
      <c r="ATY213" s="66"/>
      <c r="ATZ213" s="66"/>
      <c r="AUA213" s="66"/>
      <c r="AUB213" s="66"/>
      <c r="AUC213" s="66"/>
      <c r="AUD213" s="66"/>
      <c r="AUE213" s="66"/>
      <c r="AUF213" s="66"/>
      <c r="AUG213" s="66"/>
      <c r="AUH213" s="66"/>
      <c r="AUI213" s="66"/>
      <c r="AUJ213" s="66"/>
      <c r="AUK213" s="66"/>
      <c r="AUL213" s="66"/>
      <c r="AUM213" s="66"/>
      <c r="AUN213" s="66"/>
      <c r="AUO213" s="66"/>
      <c r="AUP213" s="66"/>
      <c r="AUQ213" s="66"/>
      <c r="AUR213" s="66"/>
      <c r="AUS213" s="66"/>
      <c r="AUT213" s="66"/>
      <c r="AUU213" s="66"/>
      <c r="AUV213" s="66"/>
      <c r="AUW213" s="66"/>
      <c r="AUX213" s="66"/>
      <c r="AUY213" s="66"/>
      <c r="AUZ213" s="66"/>
      <c r="AVA213" s="66"/>
      <c r="AVB213" s="66"/>
      <c r="AVC213" s="66"/>
      <c r="AVD213" s="66"/>
      <c r="AVE213" s="66"/>
      <c r="AVF213" s="66"/>
      <c r="AVG213" s="66"/>
      <c r="AVH213" s="66"/>
      <c r="AVI213" s="66"/>
      <c r="AVJ213" s="66"/>
      <c r="AVK213" s="66"/>
      <c r="AVL213" s="66"/>
      <c r="AVM213" s="66"/>
      <c r="AVN213" s="66"/>
      <c r="AVO213" s="66"/>
      <c r="AVP213" s="66"/>
      <c r="AVQ213" s="66"/>
      <c r="AVR213" s="66"/>
      <c r="AVS213" s="66"/>
      <c r="AVT213" s="66"/>
      <c r="AVU213" s="66"/>
      <c r="AVV213" s="66"/>
      <c r="AVW213" s="66"/>
      <c r="AVX213" s="66"/>
      <c r="AVY213" s="66"/>
      <c r="AVZ213" s="66"/>
      <c r="AWA213" s="66"/>
      <c r="AWB213" s="66"/>
      <c r="AWC213" s="66"/>
      <c r="AWD213" s="66"/>
      <c r="AWE213" s="66"/>
      <c r="AWF213" s="66"/>
      <c r="AWG213" s="66"/>
      <c r="AWH213" s="66"/>
      <c r="AWI213" s="66"/>
      <c r="AWJ213" s="66"/>
      <c r="AWK213" s="66"/>
      <c r="AWL213" s="66"/>
      <c r="AWM213" s="66"/>
      <c r="AWN213" s="66"/>
      <c r="AWO213" s="66"/>
      <c r="AWP213" s="66"/>
      <c r="AWQ213" s="66"/>
      <c r="AWR213" s="66"/>
      <c r="AWS213" s="66"/>
      <c r="AWT213" s="66"/>
      <c r="AWU213" s="66"/>
      <c r="AWV213" s="66"/>
      <c r="AWW213" s="66"/>
      <c r="AWX213" s="66"/>
      <c r="AWY213" s="66"/>
      <c r="AWZ213" s="66"/>
      <c r="AXA213" s="66"/>
      <c r="AXB213" s="66"/>
      <c r="AXC213" s="66"/>
      <c r="AXD213" s="66"/>
      <c r="AXE213" s="66"/>
      <c r="AXF213" s="66"/>
      <c r="AXG213" s="66"/>
      <c r="AXH213" s="66"/>
      <c r="AXI213" s="66"/>
      <c r="AXJ213" s="66"/>
      <c r="AXK213" s="66"/>
      <c r="AXL213" s="66"/>
      <c r="AXM213" s="66"/>
      <c r="AXN213" s="66"/>
      <c r="AXO213" s="66"/>
      <c r="AXP213" s="66"/>
      <c r="AXQ213" s="66"/>
      <c r="AXR213" s="66"/>
      <c r="AXS213" s="66"/>
      <c r="AXT213" s="66"/>
      <c r="AXU213" s="66"/>
      <c r="AXV213" s="66"/>
      <c r="AXW213" s="66"/>
      <c r="AXX213" s="66"/>
      <c r="AXY213" s="66"/>
      <c r="AXZ213" s="66"/>
      <c r="AYA213" s="66"/>
      <c r="AYB213" s="66"/>
      <c r="AYC213" s="66"/>
      <c r="AYD213" s="66"/>
      <c r="AYE213" s="66"/>
      <c r="AYF213" s="66"/>
      <c r="AYG213" s="66"/>
      <c r="AYH213" s="66"/>
      <c r="AYI213" s="66"/>
      <c r="AYJ213" s="66"/>
      <c r="AYK213" s="66"/>
      <c r="AYL213" s="66"/>
      <c r="AYM213" s="66"/>
      <c r="AYN213" s="66"/>
      <c r="AYO213" s="66"/>
      <c r="AYP213" s="66"/>
      <c r="AYQ213" s="66"/>
      <c r="AYR213" s="66"/>
      <c r="AYS213" s="66"/>
      <c r="AYT213" s="66"/>
      <c r="AYU213" s="66"/>
      <c r="AYV213" s="66"/>
      <c r="AYW213" s="66"/>
      <c r="AYX213" s="66"/>
      <c r="AYY213" s="66"/>
      <c r="AYZ213" s="66"/>
      <c r="AZA213" s="66"/>
      <c r="AZB213" s="66"/>
      <c r="AZC213" s="66"/>
      <c r="AZD213" s="66"/>
      <c r="AZE213" s="66"/>
      <c r="AZF213" s="66"/>
      <c r="AZG213" s="66"/>
      <c r="AZH213" s="66"/>
      <c r="AZI213" s="66"/>
      <c r="AZJ213" s="66"/>
      <c r="AZK213" s="66"/>
      <c r="AZL213" s="66"/>
      <c r="AZM213" s="66"/>
      <c r="AZN213" s="66"/>
      <c r="AZO213" s="66"/>
      <c r="AZP213" s="66"/>
      <c r="AZQ213" s="66"/>
      <c r="AZR213" s="66"/>
      <c r="AZS213" s="66"/>
      <c r="AZT213" s="66"/>
      <c r="AZU213" s="66"/>
      <c r="AZV213" s="66"/>
      <c r="AZW213" s="66"/>
      <c r="AZX213" s="66"/>
      <c r="AZY213" s="66"/>
      <c r="AZZ213" s="66"/>
      <c r="BAA213" s="66"/>
      <c r="BAB213" s="66"/>
      <c r="BAC213" s="66"/>
      <c r="BAD213" s="66"/>
      <c r="BAE213" s="66"/>
      <c r="BAF213" s="66"/>
      <c r="BAG213" s="66"/>
      <c r="BAH213" s="66"/>
      <c r="BAI213" s="66"/>
      <c r="BAJ213" s="66"/>
      <c r="BAK213" s="66"/>
      <c r="BAL213" s="66"/>
      <c r="BAM213" s="66"/>
      <c r="BAN213" s="66"/>
      <c r="BAO213" s="66"/>
      <c r="BAP213" s="66"/>
      <c r="BAQ213" s="66"/>
      <c r="BAR213" s="66"/>
      <c r="BAS213" s="66"/>
      <c r="BAT213" s="66"/>
      <c r="BAU213" s="66"/>
      <c r="BAV213" s="66"/>
      <c r="BAW213" s="66"/>
      <c r="BAX213" s="66"/>
      <c r="BAY213" s="66"/>
      <c r="BAZ213" s="66"/>
      <c r="BBA213" s="66"/>
      <c r="BBB213" s="66"/>
      <c r="BBC213" s="66"/>
      <c r="BBD213" s="66"/>
      <c r="BBE213" s="66"/>
      <c r="BBF213" s="66"/>
      <c r="BBG213" s="66"/>
      <c r="BBH213" s="66"/>
      <c r="BBI213" s="66"/>
      <c r="BBJ213" s="66"/>
      <c r="BBK213" s="66"/>
      <c r="BBL213" s="66"/>
      <c r="BBM213" s="66"/>
      <c r="BBN213" s="66"/>
      <c r="BBO213" s="66"/>
      <c r="BBP213" s="66"/>
      <c r="BBQ213" s="66"/>
      <c r="BBR213" s="66"/>
      <c r="BBS213" s="66"/>
      <c r="BBT213" s="66"/>
      <c r="BBU213" s="66"/>
      <c r="BBV213" s="66"/>
      <c r="BBW213" s="66"/>
      <c r="BBX213" s="66"/>
      <c r="BBY213" s="66"/>
      <c r="BBZ213" s="66"/>
      <c r="BCA213" s="66"/>
      <c r="BCB213" s="66"/>
      <c r="BCC213" s="66"/>
      <c r="BCD213" s="66"/>
      <c r="BCE213" s="66"/>
      <c r="BCF213" s="66"/>
      <c r="BCG213" s="66"/>
      <c r="BCH213" s="66"/>
      <c r="BCI213" s="66"/>
      <c r="BCJ213" s="66"/>
      <c r="BCK213" s="66"/>
      <c r="BCL213" s="66"/>
      <c r="BCM213" s="66"/>
      <c r="BCN213" s="66"/>
      <c r="BCO213" s="66"/>
      <c r="BCP213" s="66"/>
      <c r="BCQ213" s="66"/>
      <c r="BCR213" s="66"/>
      <c r="BCS213" s="66"/>
      <c r="BCT213" s="66"/>
      <c r="BCU213" s="66"/>
      <c r="BCV213" s="66"/>
      <c r="BCW213" s="66"/>
      <c r="BCX213" s="66"/>
      <c r="BCY213" s="66"/>
      <c r="BCZ213" s="66"/>
      <c r="BDA213" s="66"/>
      <c r="BDB213" s="66"/>
      <c r="BDC213" s="66"/>
      <c r="BDD213" s="66"/>
      <c r="BDE213" s="66"/>
      <c r="BDF213" s="66"/>
      <c r="BDG213" s="66"/>
      <c r="BDH213" s="66"/>
      <c r="BDI213" s="66"/>
      <c r="BDJ213" s="66"/>
      <c r="BDK213" s="66"/>
      <c r="BDL213" s="66"/>
      <c r="BDM213" s="66"/>
      <c r="BDN213" s="66"/>
      <c r="BDO213" s="66"/>
      <c r="BDP213" s="66"/>
      <c r="BDQ213" s="66"/>
      <c r="BDR213" s="66"/>
      <c r="BDS213" s="66"/>
      <c r="BDT213" s="66"/>
      <c r="BDU213" s="66"/>
      <c r="BDV213" s="66"/>
      <c r="BDW213" s="66"/>
      <c r="BDX213" s="66"/>
      <c r="BDY213" s="66"/>
      <c r="BDZ213" s="66"/>
      <c r="BEA213" s="66"/>
      <c r="BEB213" s="66"/>
      <c r="BEC213" s="66"/>
      <c r="BED213" s="66"/>
      <c r="BEE213" s="66"/>
      <c r="BEF213" s="66"/>
      <c r="BEG213" s="66"/>
      <c r="BEH213" s="66"/>
      <c r="BEI213" s="66"/>
      <c r="BEJ213" s="66"/>
      <c r="BEK213" s="66"/>
      <c r="BEL213" s="66"/>
      <c r="BEM213" s="66"/>
      <c r="BEN213" s="66"/>
      <c r="BEO213" s="66"/>
      <c r="BEP213" s="66"/>
      <c r="BEQ213" s="66"/>
      <c r="BER213" s="66"/>
      <c r="BES213" s="66"/>
      <c r="BET213" s="66"/>
      <c r="BEU213" s="66"/>
      <c r="BEV213" s="66"/>
      <c r="BEW213" s="66"/>
      <c r="BEX213" s="66"/>
      <c r="BEY213" s="66"/>
      <c r="BEZ213" s="66"/>
      <c r="BFA213" s="66"/>
      <c r="BFB213" s="66"/>
      <c r="BFC213" s="66"/>
      <c r="BFD213" s="66"/>
      <c r="BFE213" s="66"/>
      <c r="BFF213" s="66"/>
      <c r="BFG213" s="66"/>
      <c r="BFH213" s="66"/>
      <c r="BFI213" s="66"/>
      <c r="BFJ213" s="66"/>
      <c r="BFK213" s="66"/>
      <c r="BFL213" s="66"/>
      <c r="BFM213" s="66"/>
      <c r="BFN213" s="66"/>
      <c r="BFO213" s="66"/>
      <c r="BFP213" s="66"/>
      <c r="BFQ213" s="66"/>
      <c r="BFR213" s="66"/>
      <c r="BFS213" s="66"/>
      <c r="BFT213" s="66"/>
      <c r="BFU213" s="66"/>
      <c r="BFV213" s="66"/>
      <c r="BFW213" s="66"/>
      <c r="BFX213" s="66"/>
      <c r="BFY213" s="66"/>
      <c r="BFZ213" s="66"/>
      <c r="BGA213" s="66"/>
      <c r="BGB213" s="66"/>
      <c r="BGC213" s="66"/>
      <c r="BGD213" s="66"/>
      <c r="BGE213" s="66"/>
      <c r="BGF213" s="66"/>
      <c r="BGG213" s="66"/>
      <c r="BGH213" s="66"/>
      <c r="BGI213" s="66"/>
      <c r="BGJ213" s="66"/>
      <c r="BGK213" s="66"/>
      <c r="BGL213" s="66"/>
      <c r="BGM213" s="66"/>
      <c r="BGN213" s="66"/>
      <c r="BGO213" s="66"/>
      <c r="BGP213" s="66"/>
      <c r="BGQ213" s="66"/>
      <c r="BGR213" s="66"/>
      <c r="BGS213" s="66"/>
      <c r="BGT213" s="66"/>
      <c r="BGU213" s="66"/>
      <c r="BGV213" s="66"/>
      <c r="BGW213" s="66"/>
      <c r="BGX213" s="66"/>
      <c r="BGY213" s="66"/>
      <c r="BGZ213" s="66"/>
      <c r="BHA213" s="66"/>
      <c r="BHB213" s="66"/>
      <c r="BHC213" s="66"/>
      <c r="BHD213" s="66"/>
      <c r="BHE213" s="66"/>
      <c r="BHF213" s="66"/>
      <c r="BHG213" s="66"/>
      <c r="BHH213" s="66"/>
      <c r="BHI213" s="66"/>
      <c r="BHJ213" s="66"/>
      <c r="BHK213" s="66"/>
      <c r="BHL213" s="66"/>
      <c r="BHM213" s="66"/>
      <c r="BHN213" s="66"/>
      <c r="BHO213" s="66"/>
      <c r="BHP213" s="66"/>
      <c r="BHQ213" s="66"/>
      <c r="BHR213" s="66"/>
      <c r="BHS213" s="66"/>
      <c r="BHT213" s="66"/>
      <c r="BHU213" s="66"/>
      <c r="BHV213" s="66"/>
      <c r="BHW213" s="66"/>
      <c r="BHX213" s="66"/>
      <c r="BHY213" s="66"/>
      <c r="BHZ213" s="66"/>
      <c r="BIA213" s="66"/>
      <c r="BIB213" s="66"/>
      <c r="BIC213" s="66"/>
      <c r="BID213" s="66"/>
      <c r="BIE213" s="66"/>
      <c r="BIF213" s="66"/>
      <c r="BIG213" s="66"/>
      <c r="BIH213" s="66"/>
      <c r="BII213" s="66"/>
      <c r="BIJ213" s="66"/>
      <c r="BIK213" s="66"/>
      <c r="BIL213" s="66"/>
      <c r="BIM213" s="66"/>
      <c r="BIN213" s="66"/>
      <c r="BIO213" s="66"/>
      <c r="BIP213" s="66"/>
      <c r="BIQ213" s="66"/>
      <c r="BIR213" s="66"/>
      <c r="BIS213" s="66"/>
      <c r="BIT213" s="66"/>
      <c r="BIU213" s="66"/>
      <c r="BIV213" s="66"/>
      <c r="BIW213" s="66"/>
      <c r="BIX213" s="66"/>
      <c r="BIY213" s="66"/>
      <c r="BIZ213" s="66"/>
      <c r="BJA213" s="66"/>
      <c r="BJB213" s="66"/>
      <c r="BJC213" s="66"/>
      <c r="BJD213" s="66"/>
      <c r="BJE213" s="66"/>
      <c r="BJF213" s="66"/>
      <c r="BJG213" s="66"/>
      <c r="BJH213" s="66"/>
      <c r="BJI213" s="66"/>
      <c r="BJJ213" s="66"/>
      <c r="BJK213" s="66"/>
      <c r="BJL213" s="66"/>
      <c r="BJM213" s="66"/>
      <c r="BJN213" s="66"/>
      <c r="BJO213" s="66"/>
      <c r="BJP213" s="66"/>
      <c r="BJQ213" s="66"/>
      <c r="BJR213" s="66"/>
      <c r="BJS213" s="66"/>
      <c r="BJT213" s="66"/>
      <c r="BJU213" s="66"/>
      <c r="BJV213" s="66"/>
      <c r="BJW213" s="66"/>
      <c r="BJX213" s="66"/>
      <c r="BJY213" s="66"/>
      <c r="BJZ213" s="66"/>
      <c r="BKA213" s="66"/>
      <c r="BKB213" s="66"/>
      <c r="BKC213" s="66"/>
      <c r="BKD213" s="66"/>
      <c r="BKE213" s="66"/>
      <c r="BKF213" s="66"/>
      <c r="BKG213" s="66"/>
      <c r="BKH213" s="66"/>
      <c r="BKI213" s="66"/>
      <c r="BKJ213" s="66"/>
      <c r="BKK213" s="66"/>
      <c r="BKL213" s="66"/>
      <c r="BKM213" s="66"/>
      <c r="BKN213" s="66"/>
      <c r="BKO213" s="66"/>
      <c r="BKP213" s="66"/>
      <c r="BKQ213" s="66"/>
      <c r="BKR213" s="66"/>
      <c r="BKS213" s="66"/>
      <c r="BKT213" s="66"/>
      <c r="BKU213" s="66"/>
      <c r="BKV213" s="66"/>
      <c r="BKW213" s="66"/>
      <c r="BKX213" s="66"/>
      <c r="BKY213" s="66"/>
      <c r="BKZ213" s="66"/>
      <c r="BLA213" s="66"/>
      <c r="BLB213" s="66"/>
      <c r="BLC213" s="66"/>
      <c r="BLD213" s="66"/>
      <c r="BLE213" s="66"/>
      <c r="BLF213" s="66"/>
      <c r="BLG213" s="66"/>
      <c r="BLH213" s="66"/>
      <c r="BLI213" s="66"/>
      <c r="BLJ213" s="66"/>
      <c r="BLK213" s="66"/>
      <c r="BLL213" s="66"/>
      <c r="BLM213" s="66"/>
      <c r="BLN213" s="66"/>
      <c r="BLO213" s="66"/>
      <c r="BLP213" s="66"/>
      <c r="BLQ213" s="66"/>
      <c r="BLR213" s="66"/>
      <c r="BLS213" s="66"/>
      <c r="BLT213" s="66"/>
      <c r="BLU213" s="66"/>
      <c r="BLV213" s="66"/>
      <c r="BLW213" s="66"/>
      <c r="BLX213" s="66"/>
      <c r="BLY213" s="66"/>
      <c r="BLZ213" s="66"/>
      <c r="BMA213" s="66"/>
      <c r="BMB213" s="66"/>
      <c r="BMC213" s="66"/>
      <c r="BMD213" s="66"/>
      <c r="BME213" s="66"/>
      <c r="BMF213" s="66"/>
      <c r="BMG213" s="66"/>
      <c r="BMH213" s="66"/>
      <c r="BMI213" s="66"/>
      <c r="BMJ213" s="66"/>
      <c r="BMK213" s="66"/>
      <c r="BML213" s="66"/>
      <c r="BMM213" s="66"/>
      <c r="BMN213" s="66"/>
      <c r="BMO213" s="66"/>
      <c r="BMP213" s="66"/>
      <c r="BMQ213" s="66"/>
      <c r="BMR213" s="66"/>
      <c r="BMS213" s="66"/>
      <c r="BMT213" s="66"/>
      <c r="BMU213" s="66"/>
      <c r="BMV213" s="66"/>
      <c r="BMW213" s="66"/>
      <c r="BMX213" s="66"/>
      <c r="BMY213" s="66"/>
      <c r="BMZ213" s="66"/>
      <c r="BNA213" s="66"/>
      <c r="BNB213" s="66"/>
      <c r="BNC213" s="66"/>
      <c r="BND213" s="66"/>
      <c r="BNE213" s="66"/>
      <c r="BNF213" s="66"/>
      <c r="BNG213" s="66"/>
      <c r="BNH213" s="66"/>
      <c r="BNI213" s="66"/>
      <c r="BNJ213" s="66"/>
      <c r="BNK213" s="66"/>
      <c r="BNL213" s="66"/>
      <c r="BNM213" s="66"/>
      <c r="BNN213" s="66"/>
      <c r="BNO213" s="66"/>
      <c r="BNP213" s="66"/>
      <c r="BNQ213" s="66"/>
      <c r="BNR213" s="66"/>
      <c r="BNS213" s="66"/>
      <c r="BNT213" s="66"/>
      <c r="BNU213" s="66"/>
      <c r="BNV213" s="66"/>
      <c r="BNW213" s="66"/>
      <c r="BNX213" s="66"/>
      <c r="BNY213" s="66"/>
      <c r="BNZ213" s="66"/>
      <c r="BOA213" s="66"/>
      <c r="BOB213" s="66"/>
      <c r="BOC213" s="66"/>
      <c r="BOD213" s="66"/>
      <c r="BOE213" s="66"/>
      <c r="BOF213" s="66"/>
      <c r="BOG213" s="66"/>
      <c r="BOH213" s="66"/>
      <c r="BOI213" s="66"/>
      <c r="BOJ213" s="66"/>
      <c r="BOK213" s="66"/>
      <c r="BOL213" s="66"/>
      <c r="BOM213" s="66"/>
      <c r="BON213" s="66"/>
      <c r="BOO213" s="66"/>
      <c r="BOP213" s="66"/>
      <c r="BOQ213" s="66"/>
      <c r="BOR213" s="66"/>
      <c r="BOS213" s="66"/>
      <c r="BOT213" s="66"/>
      <c r="BOU213" s="66"/>
      <c r="BOV213" s="66"/>
      <c r="BOW213" s="66"/>
      <c r="BOX213" s="66"/>
      <c r="BOY213" s="66"/>
      <c r="BOZ213" s="66"/>
      <c r="BPA213" s="66"/>
      <c r="BPB213" s="66"/>
      <c r="BPC213" s="66"/>
      <c r="BPD213" s="66"/>
      <c r="BPE213" s="66"/>
      <c r="BPF213" s="66"/>
      <c r="BPG213" s="66"/>
      <c r="BPH213" s="66"/>
      <c r="BPI213" s="66"/>
      <c r="BPJ213" s="66"/>
      <c r="BPK213" s="66"/>
      <c r="BPL213" s="66"/>
      <c r="BPM213" s="66"/>
      <c r="BPN213" s="66"/>
      <c r="BPO213" s="66"/>
      <c r="BPP213" s="66"/>
      <c r="BPQ213" s="66"/>
      <c r="BPR213" s="66"/>
      <c r="BPS213" s="66"/>
      <c r="BPT213" s="66"/>
      <c r="BPU213" s="66"/>
      <c r="BPV213" s="66"/>
      <c r="BPW213" s="66"/>
      <c r="BPX213" s="66"/>
      <c r="BPY213" s="66"/>
      <c r="BPZ213" s="66"/>
      <c r="BQA213" s="66"/>
      <c r="BQB213" s="66"/>
      <c r="BQC213" s="66"/>
      <c r="BQD213" s="66"/>
      <c r="BQE213" s="66"/>
      <c r="BQF213" s="66"/>
      <c r="BQG213" s="66"/>
      <c r="BQH213" s="66"/>
      <c r="BQI213" s="66"/>
      <c r="BQJ213" s="66"/>
      <c r="BQK213" s="66"/>
      <c r="BQL213" s="66"/>
      <c r="BQM213" s="66"/>
      <c r="BQN213" s="66"/>
      <c r="BQO213" s="66"/>
      <c r="BQP213" s="66"/>
      <c r="BQQ213" s="66"/>
      <c r="BQR213" s="66"/>
      <c r="BQS213" s="66"/>
      <c r="BQT213" s="66"/>
      <c r="BQU213" s="66"/>
      <c r="BQV213" s="66"/>
      <c r="BQW213" s="66"/>
      <c r="BQX213" s="66"/>
      <c r="BQY213" s="66"/>
      <c r="BQZ213" s="66"/>
      <c r="BRA213" s="66"/>
      <c r="BRB213" s="66"/>
      <c r="BRC213" s="66"/>
      <c r="BRD213" s="66"/>
      <c r="BRE213" s="66"/>
      <c r="BRF213" s="66"/>
      <c r="BRG213" s="66"/>
      <c r="BRH213" s="66"/>
      <c r="BRI213" s="66"/>
      <c r="BRJ213" s="66"/>
      <c r="BRK213" s="66"/>
      <c r="BRL213" s="66"/>
      <c r="BRM213" s="66"/>
      <c r="BRN213" s="66"/>
      <c r="BRO213" s="66"/>
      <c r="BRP213" s="66"/>
      <c r="BRQ213" s="66"/>
      <c r="BRR213" s="66"/>
      <c r="BRS213" s="66"/>
      <c r="BRT213" s="66"/>
      <c r="BRU213" s="66"/>
      <c r="BRV213" s="66"/>
      <c r="BRW213" s="66"/>
      <c r="BRX213" s="66"/>
      <c r="BRY213" s="66"/>
      <c r="BRZ213" s="66"/>
      <c r="BSA213" s="66"/>
      <c r="BSB213" s="66"/>
      <c r="BSC213" s="66"/>
      <c r="BSD213" s="66"/>
      <c r="BSE213" s="66"/>
      <c r="BSF213" s="66"/>
      <c r="BSG213" s="66"/>
      <c r="BSH213" s="66"/>
      <c r="BSI213" s="66"/>
      <c r="BSJ213" s="66"/>
      <c r="BSK213" s="66"/>
      <c r="BSL213" s="66"/>
      <c r="BSM213" s="66"/>
      <c r="BSN213" s="66"/>
      <c r="BSO213" s="66"/>
      <c r="BSP213" s="66"/>
      <c r="BSQ213" s="66"/>
      <c r="BSR213" s="66"/>
      <c r="BSS213" s="66"/>
      <c r="BST213" s="66"/>
      <c r="BSU213" s="66"/>
      <c r="BSV213" s="66"/>
      <c r="BSW213" s="66"/>
      <c r="BSX213" s="66"/>
      <c r="BSY213" s="66"/>
      <c r="BSZ213" s="66"/>
      <c r="BTA213" s="66"/>
      <c r="BTB213" s="66"/>
      <c r="BTC213" s="66"/>
      <c r="BTD213" s="66"/>
      <c r="BTE213" s="66"/>
      <c r="BTF213" s="66"/>
      <c r="BTG213" s="66"/>
      <c r="BTH213" s="66"/>
      <c r="BTI213" s="66"/>
      <c r="BTJ213" s="66"/>
      <c r="BTK213" s="66"/>
      <c r="BTL213" s="66"/>
      <c r="BTM213" s="66"/>
      <c r="BTN213" s="66"/>
      <c r="BTO213" s="66"/>
      <c r="BTP213" s="66"/>
      <c r="BTQ213" s="66"/>
      <c r="BTR213" s="66"/>
      <c r="BTS213" s="66"/>
      <c r="BTT213" s="66"/>
      <c r="BTU213" s="66"/>
      <c r="BTV213" s="66"/>
      <c r="BTW213" s="66"/>
      <c r="BTX213" s="66"/>
      <c r="BTY213" s="66"/>
      <c r="BTZ213" s="66"/>
      <c r="BUA213" s="66"/>
      <c r="BUB213" s="66"/>
      <c r="BUC213" s="66"/>
      <c r="BUD213" s="66"/>
      <c r="BUE213" s="66"/>
      <c r="BUF213" s="66"/>
      <c r="BUG213" s="66"/>
      <c r="BUH213" s="66"/>
      <c r="BUI213" s="66"/>
      <c r="BUJ213" s="66"/>
      <c r="BUK213" s="66"/>
      <c r="BUL213" s="66"/>
      <c r="BUM213" s="66"/>
      <c r="BUN213" s="66"/>
      <c r="BUO213" s="66"/>
      <c r="BUP213" s="66"/>
      <c r="BUQ213" s="66"/>
      <c r="BUR213" s="66"/>
      <c r="BUS213" s="66"/>
      <c r="BUT213" s="66"/>
      <c r="BUU213" s="66"/>
      <c r="BUV213" s="66"/>
      <c r="BUW213" s="66"/>
      <c r="BUX213" s="66"/>
      <c r="BUY213" s="66"/>
      <c r="BUZ213" s="66"/>
      <c r="BVA213" s="66"/>
      <c r="BVB213" s="66"/>
      <c r="BVC213" s="66"/>
      <c r="BVD213" s="66"/>
      <c r="BVE213" s="66"/>
      <c r="BVF213" s="66"/>
      <c r="BVG213" s="66"/>
      <c r="BVH213" s="66"/>
      <c r="BVI213" s="66"/>
      <c r="BVJ213" s="66"/>
      <c r="BVK213" s="66"/>
      <c r="BVL213" s="66"/>
      <c r="BVM213" s="66"/>
      <c r="BVN213" s="66"/>
      <c r="BVO213" s="66"/>
      <c r="BVP213" s="66"/>
      <c r="BVQ213" s="66"/>
      <c r="BVR213" s="66"/>
      <c r="BVS213" s="66"/>
      <c r="BVT213" s="66"/>
      <c r="BVU213" s="66"/>
      <c r="BVV213" s="66"/>
      <c r="BVW213" s="66"/>
      <c r="BVX213" s="66"/>
      <c r="BVY213" s="66"/>
      <c r="BVZ213" s="66"/>
      <c r="BWA213" s="66"/>
      <c r="BWB213" s="66"/>
      <c r="BWC213" s="66"/>
      <c r="BWD213" s="66"/>
      <c r="BWE213" s="66"/>
      <c r="BWF213" s="66"/>
      <c r="BWG213" s="66"/>
      <c r="BWH213" s="66"/>
      <c r="BWI213" s="66"/>
      <c r="BWJ213" s="66"/>
      <c r="BWK213" s="66"/>
      <c r="BWL213" s="66"/>
      <c r="BWM213" s="66"/>
      <c r="BWN213" s="66"/>
      <c r="BWO213" s="66"/>
      <c r="BWP213" s="66"/>
      <c r="BWQ213" s="66"/>
      <c r="BWR213" s="66"/>
      <c r="BWS213" s="66"/>
      <c r="BWT213" s="66"/>
      <c r="BWU213" s="66"/>
      <c r="BWV213" s="66"/>
      <c r="BWW213" s="66"/>
      <c r="BWX213" s="66"/>
      <c r="BWY213" s="66"/>
      <c r="BWZ213" s="66"/>
      <c r="BXA213" s="66"/>
      <c r="BXB213" s="66"/>
      <c r="BXC213" s="66"/>
      <c r="BXD213" s="66"/>
      <c r="BXE213" s="66"/>
      <c r="BXF213" s="66"/>
      <c r="BXG213" s="66"/>
      <c r="BXH213" s="66"/>
      <c r="BXI213" s="66"/>
      <c r="BXJ213" s="66"/>
      <c r="BXK213" s="66"/>
      <c r="BXL213" s="66"/>
      <c r="BXM213" s="66"/>
      <c r="BXN213" s="66"/>
      <c r="BXO213" s="66"/>
      <c r="BXP213" s="66"/>
      <c r="BXQ213" s="66"/>
      <c r="BXR213" s="66"/>
      <c r="BXS213" s="66"/>
      <c r="BXT213" s="66"/>
      <c r="BXU213" s="66"/>
      <c r="BXV213" s="66"/>
      <c r="BXW213" s="66"/>
      <c r="BXX213" s="66"/>
      <c r="BXY213" s="66"/>
      <c r="BXZ213" s="66"/>
      <c r="BYA213" s="66"/>
      <c r="BYB213" s="66"/>
      <c r="BYC213" s="66"/>
      <c r="BYD213" s="66"/>
      <c r="BYE213" s="66"/>
      <c r="BYF213" s="66"/>
      <c r="BYG213" s="66"/>
      <c r="BYH213" s="66"/>
      <c r="BYI213" s="66"/>
      <c r="BYJ213" s="66"/>
      <c r="BYK213" s="66"/>
      <c r="BYL213" s="66"/>
      <c r="BYM213" s="66"/>
      <c r="BYN213" s="66"/>
      <c r="BYO213" s="66"/>
      <c r="BYP213" s="66"/>
      <c r="BYQ213" s="66"/>
      <c r="BYR213" s="66"/>
      <c r="BYS213" s="66"/>
      <c r="BYT213" s="66"/>
      <c r="BYU213" s="66"/>
      <c r="BYV213" s="66"/>
      <c r="BYW213" s="66"/>
      <c r="BYX213" s="66"/>
      <c r="BYY213" s="66"/>
      <c r="BYZ213" s="66"/>
      <c r="BZA213" s="66"/>
      <c r="BZB213" s="66"/>
      <c r="BZC213" s="66"/>
      <c r="BZD213" s="66"/>
      <c r="BZE213" s="66"/>
      <c r="BZF213" s="66"/>
      <c r="BZG213" s="66"/>
      <c r="BZH213" s="66"/>
      <c r="BZI213" s="66"/>
      <c r="BZJ213" s="66"/>
      <c r="BZK213" s="66"/>
      <c r="BZL213" s="66"/>
      <c r="BZM213" s="66"/>
      <c r="BZN213" s="66"/>
      <c r="BZO213" s="66"/>
      <c r="BZP213" s="66"/>
      <c r="BZQ213" s="66"/>
      <c r="BZR213" s="66"/>
      <c r="BZS213" s="66"/>
      <c r="BZT213" s="66"/>
      <c r="BZU213" s="66"/>
      <c r="BZV213" s="66"/>
      <c r="BZW213" s="66"/>
      <c r="BZX213" s="66"/>
      <c r="BZY213" s="66"/>
      <c r="BZZ213" s="66"/>
      <c r="CAA213" s="66"/>
      <c r="CAB213" s="66"/>
      <c r="CAC213" s="66"/>
      <c r="CAD213" s="66"/>
      <c r="CAE213" s="66"/>
      <c r="CAF213" s="66"/>
      <c r="CAG213" s="66"/>
      <c r="CAH213" s="66"/>
      <c r="CAI213" s="66"/>
      <c r="CAJ213" s="66"/>
      <c r="CAK213" s="66"/>
      <c r="CAL213" s="66"/>
      <c r="CAM213" s="66"/>
      <c r="CAN213" s="66"/>
      <c r="CAO213" s="66"/>
      <c r="CAP213" s="66"/>
      <c r="CAQ213" s="66"/>
      <c r="CAR213" s="66"/>
      <c r="CAS213" s="66"/>
      <c r="CAT213" s="66"/>
      <c r="CAU213" s="66"/>
      <c r="CAV213" s="66"/>
      <c r="CAW213" s="66"/>
      <c r="CAX213" s="66"/>
      <c r="CAY213" s="66"/>
      <c r="CAZ213" s="66"/>
      <c r="CBA213" s="66"/>
      <c r="CBB213" s="66"/>
      <c r="CBC213" s="66"/>
      <c r="CBD213" s="66"/>
      <c r="CBE213" s="66"/>
      <c r="CBF213" s="66"/>
      <c r="CBG213" s="66"/>
      <c r="CBH213" s="66"/>
      <c r="CBI213" s="66"/>
      <c r="CBJ213" s="66"/>
      <c r="CBK213" s="66"/>
      <c r="CBL213" s="66"/>
      <c r="CBM213" s="66"/>
      <c r="CBN213" s="66"/>
      <c r="CBO213" s="66"/>
      <c r="CBP213" s="66"/>
      <c r="CBQ213" s="66"/>
      <c r="CBR213" s="66"/>
      <c r="CBS213" s="66"/>
      <c r="CBT213" s="66"/>
      <c r="CBU213" s="66"/>
      <c r="CBV213" s="66"/>
      <c r="CBW213" s="66"/>
      <c r="CBX213" s="66"/>
      <c r="CBY213" s="66"/>
      <c r="CBZ213" s="66"/>
      <c r="CCA213" s="66"/>
      <c r="CCB213" s="66"/>
      <c r="CCC213" s="66"/>
      <c r="CCD213" s="66"/>
      <c r="CCE213" s="66"/>
      <c r="CCF213" s="66"/>
      <c r="CCG213" s="66"/>
      <c r="CCH213" s="66"/>
      <c r="CCI213" s="66"/>
      <c r="CCJ213" s="66"/>
      <c r="CCK213" s="66"/>
      <c r="CCL213" s="66"/>
      <c r="CCM213" s="66"/>
      <c r="CCN213" s="66"/>
      <c r="CCO213" s="66"/>
      <c r="CCP213" s="66"/>
      <c r="CCQ213" s="66"/>
      <c r="CCR213" s="66"/>
      <c r="CCS213" s="66"/>
      <c r="CCT213" s="66"/>
      <c r="CCU213" s="66"/>
      <c r="CCV213" s="66"/>
      <c r="CCW213" s="66"/>
      <c r="CCX213" s="66"/>
      <c r="CCY213" s="66"/>
      <c r="CCZ213" s="66"/>
      <c r="CDA213" s="66"/>
      <c r="CDB213" s="66"/>
      <c r="CDC213" s="66"/>
      <c r="CDD213" s="66"/>
      <c r="CDE213" s="66"/>
      <c r="CDF213" s="66"/>
      <c r="CDG213" s="66"/>
      <c r="CDH213" s="66"/>
      <c r="CDI213" s="66"/>
      <c r="CDJ213" s="66"/>
      <c r="CDK213" s="66"/>
      <c r="CDL213" s="66"/>
      <c r="CDM213" s="66"/>
      <c r="CDN213" s="66"/>
      <c r="CDO213" s="66"/>
      <c r="CDP213" s="66"/>
      <c r="CDQ213" s="66"/>
      <c r="CDR213" s="66"/>
      <c r="CDS213" s="66"/>
      <c r="CDT213" s="66"/>
      <c r="CDU213" s="66"/>
      <c r="CDV213" s="66"/>
      <c r="CDW213" s="66"/>
      <c r="CDX213" s="66"/>
      <c r="CDY213" s="66"/>
      <c r="CDZ213" s="66"/>
      <c r="CEA213" s="66"/>
      <c r="CEB213" s="66"/>
      <c r="CEC213" s="66"/>
      <c r="CED213" s="66"/>
      <c r="CEE213" s="66"/>
      <c r="CEF213" s="66"/>
      <c r="CEG213" s="66"/>
      <c r="CEH213" s="66"/>
      <c r="CEI213" s="66"/>
      <c r="CEJ213" s="66"/>
      <c r="CEK213" s="66"/>
      <c r="CEL213" s="66"/>
      <c r="CEM213" s="66"/>
      <c r="CEN213" s="66"/>
      <c r="CEO213" s="66"/>
      <c r="CEP213" s="66"/>
      <c r="CEQ213" s="66"/>
      <c r="CER213" s="66"/>
      <c r="CES213" s="66"/>
      <c r="CET213" s="66"/>
      <c r="CEU213" s="66"/>
      <c r="CEV213" s="66"/>
      <c r="CEW213" s="66"/>
      <c r="CEX213" s="66"/>
      <c r="CEY213" s="66"/>
      <c r="CEZ213" s="66"/>
      <c r="CFA213" s="66"/>
      <c r="CFB213" s="66"/>
      <c r="CFC213" s="66"/>
      <c r="CFD213" s="66"/>
      <c r="CFE213" s="66"/>
      <c r="CFF213" s="66"/>
      <c r="CFG213" s="66"/>
      <c r="CFH213" s="66"/>
      <c r="CFI213" s="66"/>
      <c r="CFJ213" s="66"/>
      <c r="CFK213" s="66"/>
      <c r="CFL213" s="66"/>
      <c r="CFM213" s="66"/>
      <c r="CFN213" s="66"/>
      <c r="CFO213" s="66"/>
      <c r="CFP213" s="66"/>
      <c r="CFQ213" s="66"/>
      <c r="CFR213" s="66"/>
      <c r="CFS213" s="66"/>
      <c r="CFT213" s="66"/>
      <c r="CFU213" s="66"/>
      <c r="CFV213" s="66"/>
      <c r="CFW213" s="66"/>
      <c r="CFX213" s="66"/>
      <c r="CFY213" s="66"/>
      <c r="CFZ213" s="66"/>
      <c r="CGA213" s="66"/>
      <c r="CGB213" s="66"/>
      <c r="CGC213" s="66"/>
      <c r="CGD213" s="66"/>
      <c r="CGE213" s="66"/>
      <c r="CGF213" s="66"/>
      <c r="CGG213" s="66"/>
      <c r="CGH213" s="66"/>
      <c r="CGI213" s="66"/>
      <c r="CGJ213" s="66"/>
      <c r="CGK213" s="66"/>
      <c r="CGL213" s="66"/>
      <c r="CGM213" s="66"/>
      <c r="CGN213" s="66"/>
      <c r="CGO213" s="66"/>
      <c r="CGP213" s="66"/>
      <c r="CGQ213" s="66"/>
      <c r="CGR213" s="66"/>
      <c r="CGS213" s="66"/>
      <c r="CGT213" s="66"/>
      <c r="CGU213" s="66"/>
      <c r="CGV213" s="66"/>
      <c r="CGW213" s="66"/>
      <c r="CGX213" s="66"/>
      <c r="CGY213" s="66"/>
      <c r="CGZ213" s="66"/>
      <c r="CHA213" s="66"/>
      <c r="CHB213" s="66"/>
      <c r="CHC213" s="66"/>
      <c r="CHD213" s="66"/>
      <c r="CHE213" s="66"/>
      <c r="CHF213" s="66"/>
      <c r="CHG213" s="66"/>
      <c r="CHH213" s="66"/>
      <c r="CHI213" s="66"/>
      <c r="CHJ213" s="66"/>
      <c r="CHK213" s="66"/>
      <c r="CHL213" s="66"/>
      <c r="CHM213" s="66"/>
      <c r="CHN213" s="66"/>
      <c r="CHO213" s="66"/>
      <c r="CHP213" s="66"/>
      <c r="CHQ213" s="66"/>
      <c r="CHR213" s="66"/>
      <c r="CHS213" s="66"/>
      <c r="CHT213" s="66"/>
      <c r="CHU213" s="66"/>
      <c r="CHV213" s="66"/>
      <c r="CHW213" s="66"/>
      <c r="CHX213" s="66"/>
      <c r="CHY213" s="66"/>
      <c r="CHZ213" s="66"/>
      <c r="CIA213" s="66"/>
      <c r="CIB213" s="66"/>
      <c r="CIC213" s="66"/>
      <c r="CID213" s="66"/>
      <c r="CIE213" s="66"/>
      <c r="CIF213" s="66"/>
      <c r="CIG213" s="66"/>
      <c r="CIH213" s="66"/>
      <c r="CII213" s="66"/>
      <c r="CIJ213" s="66"/>
      <c r="CIK213" s="66"/>
      <c r="CIL213" s="66"/>
      <c r="CIM213" s="66"/>
      <c r="CIN213" s="66"/>
      <c r="CIO213" s="66"/>
      <c r="CIP213" s="66"/>
      <c r="CIQ213" s="66"/>
      <c r="CIR213" s="66"/>
      <c r="CIS213" s="66"/>
      <c r="CIT213" s="66"/>
      <c r="CIU213" s="66"/>
      <c r="CIV213" s="66"/>
      <c r="CIW213" s="66"/>
      <c r="CIX213" s="66"/>
      <c r="CIY213" s="66"/>
      <c r="CIZ213" s="66"/>
      <c r="CJA213" s="66"/>
      <c r="CJB213" s="66"/>
      <c r="CJC213" s="66"/>
      <c r="CJD213" s="66"/>
      <c r="CJE213" s="66"/>
      <c r="CJF213" s="66"/>
      <c r="CJG213" s="66"/>
      <c r="CJH213" s="66"/>
      <c r="CJI213" s="66"/>
      <c r="CJJ213" s="66"/>
      <c r="CJK213" s="66"/>
      <c r="CJL213" s="66"/>
      <c r="CJM213" s="66"/>
      <c r="CJN213" s="66"/>
      <c r="CJO213" s="66"/>
      <c r="CJP213" s="66"/>
      <c r="CJQ213" s="66"/>
      <c r="CJR213" s="66"/>
      <c r="CJS213" s="66"/>
      <c r="CJT213" s="66"/>
      <c r="CJU213" s="66"/>
      <c r="CJV213" s="66"/>
      <c r="CJW213" s="66"/>
      <c r="CJX213" s="66"/>
      <c r="CJY213" s="66"/>
      <c r="CJZ213" s="66"/>
      <c r="CKA213" s="66"/>
      <c r="CKB213" s="66"/>
      <c r="CKC213" s="66"/>
      <c r="CKD213" s="66"/>
      <c r="CKE213" s="66"/>
      <c r="CKF213" s="66"/>
      <c r="CKG213" s="66"/>
      <c r="CKH213" s="66"/>
      <c r="CKI213" s="66"/>
      <c r="CKJ213" s="66"/>
      <c r="CKK213" s="66"/>
      <c r="CKL213" s="66"/>
      <c r="CKM213" s="66"/>
      <c r="CKN213" s="66"/>
      <c r="CKO213" s="66"/>
      <c r="CKP213" s="66"/>
      <c r="CKQ213" s="66"/>
      <c r="CKR213" s="66"/>
      <c r="CKS213" s="66"/>
      <c r="CKT213" s="66"/>
      <c r="CKU213" s="66"/>
      <c r="CKV213" s="66"/>
      <c r="CKW213" s="66"/>
      <c r="CKX213" s="66"/>
      <c r="CKY213" s="66"/>
      <c r="CKZ213" s="66"/>
      <c r="CLA213" s="66"/>
      <c r="CLB213" s="66"/>
      <c r="CLC213" s="66"/>
      <c r="CLD213" s="66"/>
      <c r="CLE213" s="66"/>
      <c r="CLF213" s="66"/>
      <c r="CLG213" s="66"/>
      <c r="CLH213" s="66"/>
      <c r="CLI213" s="66"/>
      <c r="CLJ213" s="66"/>
      <c r="CLK213" s="66"/>
      <c r="CLL213" s="66"/>
      <c r="CLM213" s="66"/>
      <c r="CLN213" s="66"/>
      <c r="CLO213" s="66"/>
      <c r="CLP213" s="66"/>
      <c r="CLQ213" s="66"/>
      <c r="CLR213" s="66"/>
      <c r="CLS213" s="66"/>
      <c r="CLT213" s="66"/>
      <c r="CLU213" s="66"/>
      <c r="CLV213" s="66"/>
      <c r="CLW213" s="66"/>
      <c r="CLX213" s="66"/>
      <c r="CLY213" s="66"/>
      <c r="CLZ213" s="66"/>
      <c r="CMA213" s="66"/>
      <c r="CMB213" s="66"/>
      <c r="CMC213" s="66"/>
      <c r="CMD213" s="66"/>
      <c r="CME213" s="66"/>
      <c r="CMF213" s="66"/>
      <c r="CMG213" s="66"/>
      <c r="CMH213" s="66"/>
      <c r="CMI213" s="66"/>
      <c r="CMJ213" s="66"/>
      <c r="CMK213" s="66"/>
      <c r="CML213" s="66"/>
      <c r="CMM213" s="66"/>
      <c r="CMN213" s="66"/>
      <c r="CMO213" s="66"/>
      <c r="CMP213" s="66"/>
      <c r="CMQ213" s="66"/>
      <c r="CMR213" s="66"/>
      <c r="CMS213" s="66"/>
      <c r="CMT213" s="66"/>
      <c r="CMU213" s="66"/>
      <c r="CMV213" s="66"/>
      <c r="CMW213" s="66"/>
      <c r="CMX213" s="66"/>
      <c r="CMY213" s="66"/>
      <c r="CMZ213" s="66"/>
      <c r="CNA213" s="66"/>
      <c r="CNB213" s="66"/>
      <c r="CNC213" s="66"/>
      <c r="CND213" s="66"/>
      <c r="CNE213" s="66"/>
      <c r="CNF213" s="66"/>
      <c r="CNG213" s="66"/>
      <c r="CNH213" s="66"/>
      <c r="CNI213" s="66"/>
      <c r="CNJ213" s="66"/>
      <c r="CNK213" s="66"/>
      <c r="CNL213" s="66"/>
      <c r="CNM213" s="66"/>
      <c r="CNN213" s="66"/>
      <c r="CNO213" s="66"/>
      <c r="CNP213" s="66"/>
      <c r="CNQ213" s="66"/>
      <c r="CNR213" s="66"/>
      <c r="CNS213" s="66"/>
      <c r="CNT213" s="66"/>
      <c r="CNU213" s="66"/>
      <c r="CNV213" s="66"/>
      <c r="CNW213" s="66"/>
      <c r="CNX213" s="66"/>
      <c r="CNY213" s="66"/>
      <c r="CNZ213" s="66"/>
      <c r="COA213" s="66"/>
      <c r="COB213" s="66"/>
      <c r="COC213" s="66"/>
      <c r="COD213" s="66"/>
      <c r="COE213" s="66"/>
      <c r="COF213" s="66"/>
      <c r="COG213" s="66"/>
      <c r="COH213" s="66"/>
      <c r="COI213" s="66"/>
      <c r="COJ213" s="66"/>
      <c r="COK213" s="66"/>
      <c r="COL213" s="66"/>
      <c r="COM213" s="66"/>
      <c r="CON213" s="66"/>
      <c r="COO213" s="66"/>
      <c r="COP213" s="66"/>
      <c r="COQ213" s="66"/>
      <c r="COR213" s="66"/>
      <c r="COS213" s="66"/>
      <c r="COT213" s="66"/>
      <c r="COU213" s="66"/>
      <c r="COV213" s="66"/>
      <c r="COW213" s="66"/>
      <c r="COX213" s="66"/>
      <c r="COY213" s="66"/>
      <c r="COZ213" s="66"/>
      <c r="CPA213" s="66"/>
      <c r="CPB213" s="66"/>
      <c r="CPC213" s="66"/>
      <c r="CPD213" s="66"/>
      <c r="CPE213" s="66"/>
      <c r="CPF213" s="66"/>
      <c r="CPG213" s="66"/>
      <c r="CPH213" s="66"/>
      <c r="CPI213" s="66"/>
      <c r="CPJ213" s="66"/>
      <c r="CPK213" s="66"/>
      <c r="CPL213" s="66"/>
      <c r="CPM213" s="66"/>
      <c r="CPN213" s="66"/>
      <c r="CPO213" s="66"/>
      <c r="CPP213" s="66"/>
      <c r="CPQ213" s="66"/>
      <c r="CPR213" s="66"/>
      <c r="CPS213" s="66"/>
      <c r="CPT213" s="66"/>
      <c r="CPU213" s="66"/>
      <c r="CPV213" s="66"/>
      <c r="CPW213" s="66"/>
      <c r="CPX213" s="66"/>
      <c r="CPY213" s="66"/>
      <c r="CPZ213" s="66"/>
      <c r="CQA213" s="66"/>
      <c r="CQB213" s="66"/>
      <c r="CQC213" s="66"/>
      <c r="CQD213" s="66"/>
      <c r="CQE213" s="66"/>
      <c r="CQF213" s="66"/>
      <c r="CQG213" s="66"/>
      <c r="CQH213" s="66"/>
      <c r="CQI213" s="66"/>
      <c r="CQJ213" s="66"/>
      <c r="CQK213" s="66"/>
      <c r="CQL213" s="66"/>
      <c r="CQM213" s="66"/>
      <c r="CQN213" s="66"/>
      <c r="CQO213" s="66"/>
      <c r="CQP213" s="66"/>
      <c r="CQQ213" s="66"/>
      <c r="CQR213" s="66"/>
      <c r="CQS213" s="66"/>
      <c r="CQT213" s="66"/>
      <c r="CQU213" s="66"/>
      <c r="CQV213" s="66"/>
      <c r="CQW213" s="66"/>
      <c r="CQX213" s="66"/>
      <c r="CQY213" s="66"/>
      <c r="CQZ213" s="66"/>
      <c r="CRA213" s="66"/>
      <c r="CRB213" s="66"/>
      <c r="CRC213" s="66"/>
      <c r="CRD213" s="66"/>
      <c r="CRE213" s="66"/>
      <c r="CRF213" s="66"/>
      <c r="CRG213" s="66"/>
      <c r="CRH213" s="66"/>
      <c r="CRI213" s="66"/>
      <c r="CRJ213" s="66"/>
      <c r="CRK213" s="66"/>
      <c r="CRL213" s="66"/>
      <c r="CRM213" s="66"/>
      <c r="CRN213" s="66"/>
      <c r="CRO213" s="66"/>
      <c r="CRP213" s="66"/>
      <c r="CRQ213" s="66"/>
      <c r="CRR213" s="66"/>
      <c r="CRS213" s="66"/>
      <c r="CRT213" s="66"/>
      <c r="CRU213" s="66"/>
      <c r="CRV213" s="66"/>
      <c r="CRW213" s="66"/>
      <c r="CRX213" s="66"/>
      <c r="CRY213" s="66"/>
      <c r="CRZ213" s="66"/>
      <c r="CSA213" s="66"/>
      <c r="CSB213" s="66"/>
      <c r="CSC213" s="66"/>
      <c r="CSD213" s="66"/>
      <c r="CSE213" s="66"/>
      <c r="CSF213" s="66"/>
      <c r="CSG213" s="66"/>
      <c r="CSH213" s="66"/>
      <c r="CSI213" s="66"/>
      <c r="CSJ213" s="66"/>
      <c r="CSK213" s="66"/>
      <c r="CSL213" s="66"/>
      <c r="CSM213" s="66"/>
      <c r="CSN213" s="66"/>
      <c r="CSO213" s="66"/>
      <c r="CSP213" s="66"/>
      <c r="CSQ213" s="66"/>
      <c r="CSR213" s="66"/>
      <c r="CSS213" s="66"/>
      <c r="CST213" s="66"/>
      <c r="CSU213" s="66"/>
      <c r="CSV213" s="66"/>
      <c r="CSW213" s="66"/>
      <c r="CSX213" s="66"/>
      <c r="CSY213" s="66"/>
      <c r="CSZ213" s="66"/>
      <c r="CTA213" s="66"/>
      <c r="CTB213" s="66"/>
      <c r="CTC213" s="66"/>
      <c r="CTD213" s="66"/>
      <c r="CTE213" s="66"/>
      <c r="CTF213" s="66"/>
      <c r="CTG213" s="66"/>
      <c r="CTH213" s="66"/>
      <c r="CTI213" s="66"/>
      <c r="CTJ213" s="66"/>
      <c r="CTK213" s="66"/>
      <c r="CTL213" s="66"/>
      <c r="CTM213" s="66"/>
      <c r="CTN213" s="66"/>
      <c r="CTO213" s="66"/>
      <c r="CTP213" s="66"/>
      <c r="CTQ213" s="66"/>
      <c r="CTR213" s="66"/>
      <c r="CTS213" s="66"/>
      <c r="CTT213" s="66"/>
      <c r="CTU213" s="66"/>
      <c r="CTV213" s="66"/>
      <c r="CTW213" s="66"/>
      <c r="CTX213" s="66"/>
      <c r="CTY213" s="66"/>
      <c r="CTZ213" s="66"/>
      <c r="CUA213" s="66"/>
      <c r="CUB213" s="66"/>
      <c r="CUC213" s="66"/>
      <c r="CUD213" s="66"/>
      <c r="CUE213" s="66"/>
      <c r="CUF213" s="66"/>
      <c r="CUG213" s="66"/>
      <c r="CUH213" s="66"/>
      <c r="CUI213" s="66"/>
      <c r="CUJ213" s="66"/>
      <c r="CUK213" s="66"/>
      <c r="CUL213" s="66"/>
      <c r="CUM213" s="66"/>
      <c r="CUN213" s="66"/>
      <c r="CUO213" s="66"/>
      <c r="CUP213" s="66"/>
      <c r="CUQ213" s="66"/>
      <c r="CUR213" s="66"/>
      <c r="CUS213" s="66"/>
      <c r="CUT213" s="66"/>
      <c r="CUU213" s="66"/>
      <c r="CUV213" s="66"/>
      <c r="CUW213" s="66"/>
      <c r="CUX213" s="66"/>
      <c r="CUY213" s="66"/>
      <c r="CUZ213" s="66"/>
      <c r="CVA213" s="66"/>
      <c r="CVB213" s="66"/>
      <c r="CVC213" s="66"/>
      <c r="CVD213" s="66"/>
      <c r="CVE213" s="66"/>
      <c r="CVF213" s="66"/>
      <c r="CVG213" s="66"/>
      <c r="CVH213" s="66"/>
      <c r="CVI213" s="66"/>
      <c r="CVJ213" s="66"/>
      <c r="CVK213" s="66"/>
      <c r="CVL213" s="66"/>
      <c r="CVM213" s="66"/>
      <c r="CVN213" s="66"/>
      <c r="CVO213" s="66"/>
      <c r="CVP213" s="66"/>
      <c r="CVQ213" s="66"/>
      <c r="CVR213" s="66"/>
      <c r="CVS213" s="66"/>
      <c r="CVT213" s="66"/>
      <c r="CVU213" s="66"/>
      <c r="CVV213" s="66"/>
      <c r="CVW213" s="66"/>
      <c r="CVX213" s="66"/>
      <c r="CVY213" s="66"/>
      <c r="CVZ213" s="66"/>
      <c r="CWA213" s="66"/>
      <c r="CWB213" s="66"/>
      <c r="CWC213" s="66"/>
      <c r="CWD213" s="66"/>
      <c r="CWE213" s="66"/>
      <c r="CWF213" s="66"/>
      <c r="CWG213" s="66"/>
      <c r="CWH213" s="66"/>
      <c r="CWI213" s="66"/>
      <c r="CWJ213" s="66"/>
      <c r="CWK213" s="66"/>
      <c r="CWL213" s="66"/>
      <c r="CWM213" s="66"/>
      <c r="CWN213" s="66"/>
      <c r="CWO213" s="66"/>
      <c r="CWP213" s="66"/>
      <c r="CWQ213" s="66"/>
      <c r="CWR213" s="66"/>
      <c r="CWS213" s="66"/>
      <c r="CWT213" s="66"/>
      <c r="CWU213" s="66"/>
      <c r="CWV213" s="66"/>
      <c r="CWW213" s="66"/>
      <c r="CWX213" s="66"/>
      <c r="CWY213" s="66"/>
      <c r="CWZ213" s="66"/>
      <c r="CXA213" s="66"/>
      <c r="CXB213" s="66"/>
      <c r="CXC213" s="66"/>
      <c r="CXD213" s="66"/>
      <c r="CXE213" s="66"/>
      <c r="CXF213" s="66"/>
      <c r="CXG213" s="66"/>
      <c r="CXH213" s="66"/>
      <c r="CXI213" s="66"/>
      <c r="CXJ213" s="66"/>
      <c r="CXK213" s="66"/>
      <c r="CXL213" s="66"/>
      <c r="CXM213" s="66"/>
      <c r="CXN213" s="66"/>
      <c r="CXO213" s="66"/>
      <c r="CXP213" s="66"/>
      <c r="CXQ213" s="66"/>
      <c r="CXR213" s="66"/>
      <c r="CXS213" s="66"/>
      <c r="CXT213" s="66"/>
      <c r="CXU213" s="66"/>
      <c r="CXV213" s="66"/>
      <c r="CXW213" s="66"/>
      <c r="CXX213" s="66"/>
      <c r="CXY213" s="66"/>
      <c r="CXZ213" s="66"/>
      <c r="CYA213" s="66"/>
      <c r="CYB213" s="66"/>
      <c r="CYC213" s="66"/>
      <c r="CYD213" s="66"/>
      <c r="CYE213" s="66"/>
      <c r="CYF213" s="66"/>
      <c r="CYG213" s="66"/>
      <c r="CYH213" s="66"/>
      <c r="CYI213" s="66"/>
      <c r="CYJ213" s="66"/>
      <c r="CYK213" s="66"/>
      <c r="CYL213" s="66"/>
      <c r="CYM213" s="66"/>
      <c r="CYN213" s="66"/>
      <c r="CYO213" s="66"/>
      <c r="CYP213" s="66"/>
      <c r="CYQ213" s="66"/>
      <c r="CYR213" s="66"/>
      <c r="CYS213" s="66"/>
      <c r="CYT213" s="66"/>
      <c r="CYU213" s="66"/>
      <c r="CYV213" s="66"/>
      <c r="CYW213" s="66"/>
      <c r="CYX213" s="66"/>
      <c r="CYY213" s="66"/>
      <c r="CYZ213" s="66"/>
      <c r="CZA213" s="66"/>
      <c r="CZB213" s="66"/>
      <c r="CZC213" s="66"/>
      <c r="CZD213" s="66"/>
      <c r="CZE213" s="66"/>
      <c r="CZF213" s="66"/>
      <c r="CZG213" s="66"/>
      <c r="CZH213" s="66"/>
      <c r="CZI213" s="66"/>
      <c r="CZJ213" s="66"/>
      <c r="CZK213" s="66"/>
      <c r="CZL213" s="66"/>
      <c r="CZM213" s="66"/>
      <c r="CZN213" s="66"/>
      <c r="CZO213" s="66"/>
      <c r="CZP213" s="66"/>
      <c r="CZQ213" s="66"/>
      <c r="CZR213" s="66"/>
      <c r="CZS213" s="66"/>
      <c r="CZT213" s="66"/>
      <c r="CZU213" s="66"/>
      <c r="CZV213" s="66"/>
      <c r="CZW213" s="66"/>
      <c r="CZX213" s="66"/>
      <c r="CZY213" s="66"/>
      <c r="CZZ213" s="66"/>
      <c r="DAA213" s="66"/>
      <c r="DAB213" s="66"/>
      <c r="DAC213" s="66"/>
      <c r="DAD213" s="66"/>
      <c r="DAE213" s="66"/>
      <c r="DAF213" s="66"/>
      <c r="DAG213" s="66"/>
      <c r="DAH213" s="66"/>
      <c r="DAI213" s="66"/>
      <c r="DAJ213" s="66"/>
      <c r="DAK213" s="66"/>
      <c r="DAL213" s="66"/>
      <c r="DAM213" s="66"/>
      <c r="DAN213" s="66"/>
      <c r="DAO213" s="66"/>
      <c r="DAP213" s="66"/>
      <c r="DAQ213" s="66"/>
      <c r="DAR213" s="66"/>
      <c r="DAS213" s="66"/>
      <c r="DAT213" s="66"/>
      <c r="DAU213" s="66"/>
      <c r="DAV213" s="66"/>
      <c r="DAW213" s="66"/>
      <c r="DAX213" s="66"/>
      <c r="DAY213" s="66"/>
      <c r="DAZ213" s="66"/>
      <c r="DBA213" s="66"/>
      <c r="DBB213" s="66"/>
      <c r="DBC213" s="66"/>
      <c r="DBD213" s="66"/>
      <c r="DBE213" s="66"/>
      <c r="DBF213" s="66"/>
      <c r="DBG213" s="66"/>
      <c r="DBH213" s="66"/>
      <c r="DBI213" s="66"/>
      <c r="DBJ213" s="66"/>
      <c r="DBK213" s="66"/>
      <c r="DBL213" s="66"/>
      <c r="DBM213" s="66"/>
      <c r="DBN213" s="66"/>
      <c r="DBO213" s="66"/>
      <c r="DBP213" s="66"/>
      <c r="DBQ213" s="66"/>
      <c r="DBR213" s="66"/>
      <c r="DBS213" s="66"/>
      <c r="DBT213" s="66"/>
      <c r="DBU213" s="66"/>
      <c r="DBV213" s="66"/>
      <c r="DBW213" s="66"/>
      <c r="DBX213" s="66"/>
      <c r="DBY213" s="66"/>
      <c r="DBZ213" s="66"/>
      <c r="DCA213" s="66"/>
      <c r="DCB213" s="66"/>
      <c r="DCC213" s="66"/>
      <c r="DCD213" s="66"/>
      <c r="DCE213" s="66"/>
      <c r="DCF213" s="66"/>
      <c r="DCG213" s="66"/>
      <c r="DCH213" s="66"/>
      <c r="DCI213" s="66"/>
      <c r="DCJ213" s="66"/>
      <c r="DCK213" s="66"/>
      <c r="DCL213" s="66"/>
      <c r="DCM213" s="66"/>
      <c r="DCN213" s="66"/>
      <c r="DCO213" s="66"/>
      <c r="DCP213" s="66"/>
      <c r="DCQ213" s="66"/>
      <c r="DCR213" s="66"/>
      <c r="DCS213" s="66"/>
      <c r="DCT213" s="66"/>
      <c r="DCU213" s="66"/>
      <c r="DCV213" s="66"/>
      <c r="DCW213" s="66"/>
      <c r="DCX213" s="66"/>
      <c r="DCY213" s="66"/>
      <c r="DCZ213" s="66"/>
      <c r="DDA213" s="66"/>
      <c r="DDB213" s="66"/>
      <c r="DDC213" s="66"/>
      <c r="DDD213" s="66"/>
      <c r="DDE213" s="66"/>
      <c r="DDF213" s="66"/>
      <c r="DDG213" s="66"/>
      <c r="DDH213" s="66"/>
      <c r="DDI213" s="66"/>
      <c r="DDJ213" s="66"/>
      <c r="DDK213" s="66"/>
      <c r="DDL213" s="66"/>
      <c r="DDM213" s="66"/>
      <c r="DDN213" s="66"/>
      <c r="DDO213" s="66"/>
      <c r="DDP213" s="66"/>
      <c r="DDQ213" s="66"/>
      <c r="DDR213" s="66"/>
      <c r="DDS213" s="66"/>
      <c r="DDT213" s="66"/>
      <c r="DDU213" s="66"/>
      <c r="DDV213" s="66"/>
      <c r="DDW213" s="66"/>
      <c r="DDX213" s="66"/>
      <c r="DDY213" s="66"/>
      <c r="DDZ213" s="66"/>
      <c r="DEA213" s="66"/>
      <c r="DEB213" s="66"/>
      <c r="DEC213" s="66"/>
      <c r="DED213" s="66"/>
      <c r="DEE213" s="66"/>
      <c r="DEF213" s="66"/>
      <c r="DEG213" s="66"/>
      <c r="DEH213" s="66"/>
      <c r="DEI213" s="66"/>
      <c r="DEJ213" s="66"/>
      <c r="DEK213" s="66"/>
      <c r="DEL213" s="66"/>
      <c r="DEM213" s="66"/>
      <c r="DEN213" s="66"/>
      <c r="DEO213" s="66"/>
      <c r="DEP213" s="66"/>
      <c r="DEQ213" s="66"/>
      <c r="DER213" s="66"/>
      <c r="DES213" s="66"/>
      <c r="DET213" s="66"/>
      <c r="DEU213" s="66"/>
      <c r="DEV213" s="66"/>
      <c r="DEW213" s="66"/>
      <c r="DEX213" s="66"/>
      <c r="DEY213" s="66"/>
      <c r="DEZ213" s="66"/>
      <c r="DFA213" s="66"/>
      <c r="DFB213" s="66"/>
      <c r="DFC213" s="66"/>
      <c r="DFD213" s="66"/>
      <c r="DFE213" s="66"/>
      <c r="DFF213" s="66"/>
      <c r="DFG213" s="66"/>
      <c r="DFH213" s="66"/>
      <c r="DFI213" s="66"/>
      <c r="DFJ213" s="66"/>
      <c r="DFK213" s="66"/>
      <c r="DFL213" s="66"/>
      <c r="DFM213" s="66"/>
      <c r="DFN213" s="66"/>
      <c r="DFO213" s="66"/>
      <c r="DFP213" s="66"/>
      <c r="DFQ213" s="66"/>
      <c r="DFR213" s="66"/>
      <c r="DFS213" s="66"/>
      <c r="DFT213" s="66"/>
      <c r="DFU213" s="66"/>
      <c r="DFV213" s="66"/>
      <c r="DFW213" s="66"/>
      <c r="DFX213" s="66"/>
      <c r="DFY213" s="66"/>
      <c r="DFZ213" s="66"/>
      <c r="DGA213" s="66"/>
      <c r="DGB213" s="66"/>
      <c r="DGC213" s="66"/>
      <c r="DGD213" s="66"/>
      <c r="DGE213" s="66"/>
      <c r="DGF213" s="66"/>
      <c r="DGG213" s="66"/>
      <c r="DGH213" s="66"/>
      <c r="DGI213" s="66"/>
      <c r="DGJ213" s="66"/>
      <c r="DGK213" s="66"/>
      <c r="DGL213" s="66"/>
      <c r="DGM213" s="66"/>
      <c r="DGN213" s="66"/>
      <c r="DGO213" s="66"/>
      <c r="DGP213" s="66"/>
      <c r="DGQ213" s="66"/>
      <c r="DGR213" s="66"/>
      <c r="DGS213" s="66"/>
      <c r="DGT213" s="66"/>
      <c r="DGU213" s="66"/>
      <c r="DGV213" s="66"/>
      <c r="DGW213" s="66"/>
      <c r="DGX213" s="66"/>
      <c r="DGY213" s="66"/>
      <c r="DGZ213" s="66"/>
      <c r="DHA213" s="66"/>
      <c r="DHB213" s="66"/>
      <c r="DHC213" s="66"/>
      <c r="DHD213" s="66"/>
      <c r="DHE213" s="66"/>
      <c r="DHF213" s="66"/>
      <c r="DHG213" s="66"/>
      <c r="DHH213" s="66"/>
      <c r="DHI213" s="66"/>
      <c r="DHJ213" s="66"/>
      <c r="DHK213" s="66"/>
      <c r="DHL213" s="66"/>
      <c r="DHM213" s="66"/>
      <c r="DHN213" s="66"/>
      <c r="DHO213" s="66"/>
      <c r="DHP213" s="66"/>
      <c r="DHQ213" s="66"/>
      <c r="DHR213" s="66"/>
      <c r="DHS213" s="66"/>
      <c r="DHT213" s="66"/>
      <c r="DHU213" s="66"/>
      <c r="DHV213" s="66"/>
      <c r="DHW213" s="66"/>
      <c r="DHX213" s="66"/>
      <c r="DHY213" s="66"/>
      <c r="DHZ213" s="66"/>
      <c r="DIA213" s="66"/>
      <c r="DIB213" s="66"/>
      <c r="DIC213" s="66"/>
      <c r="DID213" s="66"/>
      <c r="DIE213" s="66"/>
      <c r="DIF213" s="66"/>
      <c r="DIG213" s="66"/>
      <c r="DIH213" s="66"/>
      <c r="DII213" s="66"/>
      <c r="DIJ213" s="66"/>
      <c r="DIK213" s="66"/>
      <c r="DIL213" s="66"/>
      <c r="DIM213" s="66"/>
      <c r="DIN213" s="66"/>
      <c r="DIO213" s="66"/>
      <c r="DIP213" s="66"/>
      <c r="DIQ213" s="66"/>
      <c r="DIR213" s="66"/>
      <c r="DIS213" s="66"/>
      <c r="DIT213" s="66"/>
      <c r="DIU213" s="66"/>
      <c r="DIV213" s="66"/>
      <c r="DIW213" s="66"/>
      <c r="DIX213" s="66"/>
      <c r="DIY213" s="66"/>
      <c r="DIZ213" s="66"/>
      <c r="DJA213" s="66"/>
      <c r="DJB213" s="66"/>
      <c r="DJC213" s="66"/>
      <c r="DJD213" s="66"/>
      <c r="DJE213" s="66"/>
      <c r="DJF213" s="66"/>
      <c r="DJG213" s="66"/>
      <c r="DJH213" s="66"/>
      <c r="DJI213" s="66"/>
      <c r="DJJ213" s="66"/>
      <c r="DJK213" s="66"/>
      <c r="DJL213" s="66"/>
      <c r="DJM213" s="66"/>
      <c r="DJN213" s="66"/>
      <c r="DJO213" s="66"/>
      <c r="DJP213" s="66"/>
      <c r="DJQ213" s="66"/>
      <c r="DJR213" s="66"/>
      <c r="DJS213" s="66"/>
      <c r="DJT213" s="66"/>
      <c r="DJU213" s="66"/>
      <c r="DJV213" s="66"/>
      <c r="DJW213" s="66"/>
      <c r="DJX213" s="66"/>
      <c r="DJY213" s="66"/>
      <c r="DJZ213" s="66"/>
      <c r="DKA213" s="66"/>
      <c r="DKB213" s="66"/>
      <c r="DKC213" s="66"/>
      <c r="DKD213" s="66"/>
      <c r="DKE213" s="66"/>
      <c r="DKF213" s="66"/>
      <c r="DKG213" s="66"/>
      <c r="DKH213" s="66"/>
      <c r="DKI213" s="66"/>
      <c r="DKJ213" s="66"/>
      <c r="DKK213" s="66"/>
      <c r="DKL213" s="66"/>
      <c r="DKM213" s="66"/>
      <c r="DKN213" s="66"/>
      <c r="DKO213" s="66"/>
      <c r="DKP213" s="66"/>
      <c r="DKQ213" s="66"/>
      <c r="DKR213" s="66"/>
      <c r="DKS213" s="66"/>
      <c r="DKT213" s="66"/>
      <c r="DKU213" s="66"/>
      <c r="DKV213" s="66"/>
      <c r="DKW213" s="66"/>
      <c r="DKX213" s="66"/>
      <c r="DKY213" s="66"/>
      <c r="DKZ213" s="66"/>
      <c r="DLA213" s="66"/>
      <c r="DLB213" s="66"/>
      <c r="DLC213" s="66"/>
      <c r="DLD213" s="66"/>
      <c r="DLE213" s="66"/>
      <c r="DLF213" s="66"/>
      <c r="DLG213" s="66"/>
      <c r="DLH213" s="66"/>
      <c r="DLI213" s="66"/>
      <c r="DLJ213" s="66"/>
      <c r="DLK213" s="66"/>
      <c r="DLL213" s="66"/>
      <c r="DLM213" s="66"/>
      <c r="DLN213" s="66"/>
      <c r="DLO213" s="66"/>
      <c r="DLP213" s="66"/>
      <c r="DLQ213" s="66"/>
      <c r="DLR213" s="66"/>
      <c r="DLS213" s="66"/>
      <c r="DLT213" s="66"/>
      <c r="DLU213" s="66"/>
      <c r="DLV213" s="66"/>
      <c r="DLW213" s="66"/>
      <c r="DLX213" s="66"/>
      <c r="DLY213" s="66"/>
      <c r="DLZ213" s="66"/>
      <c r="DMA213" s="66"/>
      <c r="DMB213" s="66"/>
      <c r="DMC213" s="66"/>
      <c r="DMD213" s="66"/>
      <c r="DME213" s="66"/>
      <c r="DMF213" s="66"/>
      <c r="DMG213" s="66"/>
      <c r="DMH213" s="66"/>
      <c r="DMI213" s="66"/>
      <c r="DMJ213" s="66"/>
      <c r="DMK213" s="66"/>
      <c r="DML213" s="66"/>
      <c r="DMM213" s="66"/>
      <c r="DMN213" s="66"/>
      <c r="DMO213" s="66"/>
      <c r="DMP213" s="66"/>
      <c r="DMQ213" s="66"/>
      <c r="DMR213" s="66"/>
      <c r="DMS213" s="66"/>
      <c r="DMT213" s="66"/>
      <c r="DMU213" s="66"/>
      <c r="DMV213" s="66"/>
      <c r="DMW213" s="66"/>
      <c r="DMX213" s="66"/>
      <c r="DMY213" s="66"/>
      <c r="DMZ213" s="66"/>
      <c r="DNA213" s="66"/>
      <c r="DNB213" s="66"/>
      <c r="DNC213" s="66"/>
      <c r="DND213" s="66"/>
      <c r="DNE213" s="66"/>
      <c r="DNF213" s="66"/>
      <c r="DNG213" s="66"/>
      <c r="DNH213" s="66"/>
      <c r="DNI213" s="66"/>
      <c r="DNJ213" s="66"/>
      <c r="DNK213" s="66"/>
      <c r="DNL213" s="66"/>
      <c r="DNM213" s="66"/>
      <c r="DNN213" s="66"/>
      <c r="DNO213" s="66"/>
      <c r="DNP213" s="66"/>
      <c r="DNQ213" s="66"/>
      <c r="DNR213" s="66"/>
      <c r="DNS213" s="66"/>
      <c r="DNT213" s="66"/>
      <c r="DNU213" s="66"/>
      <c r="DNV213" s="66"/>
      <c r="DNW213" s="66"/>
      <c r="DNX213" s="66"/>
      <c r="DNY213" s="66"/>
      <c r="DNZ213" s="66"/>
      <c r="DOA213" s="66"/>
      <c r="DOB213" s="66"/>
      <c r="DOC213" s="66"/>
      <c r="DOD213" s="66"/>
      <c r="DOE213" s="66"/>
      <c r="DOF213" s="66"/>
      <c r="DOG213" s="66"/>
      <c r="DOH213" s="66"/>
      <c r="DOI213" s="66"/>
      <c r="DOJ213" s="66"/>
      <c r="DOK213" s="66"/>
      <c r="DOL213" s="66"/>
      <c r="DOM213" s="66"/>
      <c r="DON213" s="66"/>
      <c r="DOO213" s="66"/>
      <c r="DOP213" s="66"/>
      <c r="DOQ213" s="66"/>
      <c r="DOR213" s="66"/>
      <c r="DOS213" s="66"/>
      <c r="DOT213" s="66"/>
      <c r="DOU213" s="66"/>
      <c r="DOV213" s="66"/>
      <c r="DOW213" s="66"/>
      <c r="DOX213" s="66"/>
      <c r="DOY213" s="66"/>
      <c r="DOZ213" s="66"/>
      <c r="DPA213" s="66"/>
      <c r="DPB213" s="66"/>
      <c r="DPC213" s="66"/>
      <c r="DPD213" s="66"/>
      <c r="DPE213" s="66"/>
      <c r="DPF213" s="66"/>
      <c r="DPG213" s="66"/>
      <c r="DPH213" s="66"/>
      <c r="DPI213" s="66"/>
      <c r="DPJ213" s="66"/>
      <c r="DPK213" s="66"/>
      <c r="DPL213" s="66"/>
      <c r="DPM213" s="66"/>
      <c r="DPN213" s="66"/>
      <c r="DPO213" s="66"/>
      <c r="DPP213" s="66"/>
      <c r="DPQ213" s="66"/>
      <c r="DPR213" s="66"/>
      <c r="DPS213" s="66"/>
      <c r="DPT213" s="66"/>
      <c r="DPU213" s="66"/>
      <c r="DPV213" s="66"/>
      <c r="DPW213" s="66"/>
      <c r="DPX213" s="66"/>
      <c r="DPY213" s="66"/>
      <c r="DPZ213" s="66"/>
      <c r="DQA213" s="66"/>
      <c r="DQB213" s="66"/>
      <c r="DQC213" s="66"/>
      <c r="DQD213" s="66"/>
      <c r="DQE213" s="66"/>
      <c r="DQF213" s="66"/>
      <c r="DQG213" s="66"/>
      <c r="DQH213" s="66"/>
      <c r="DQI213" s="66"/>
      <c r="DQJ213" s="66"/>
      <c r="DQK213" s="66"/>
      <c r="DQL213" s="66"/>
      <c r="DQM213" s="66"/>
      <c r="DQN213" s="66"/>
      <c r="DQO213" s="66"/>
      <c r="DQP213" s="66"/>
      <c r="DQQ213" s="66"/>
      <c r="DQR213" s="66"/>
      <c r="DQS213" s="66"/>
      <c r="DQT213" s="66"/>
      <c r="DQU213" s="66"/>
      <c r="DQV213" s="66"/>
      <c r="DQW213" s="66"/>
      <c r="DQX213" s="66"/>
      <c r="DQY213" s="66"/>
      <c r="DQZ213" s="66"/>
      <c r="DRA213" s="66"/>
      <c r="DRB213" s="66"/>
      <c r="DRC213" s="66"/>
      <c r="DRD213" s="66"/>
      <c r="DRE213" s="66"/>
      <c r="DRF213" s="66"/>
      <c r="DRG213" s="66"/>
      <c r="DRH213" s="66"/>
      <c r="DRI213" s="66"/>
      <c r="DRJ213" s="66"/>
      <c r="DRK213" s="66"/>
      <c r="DRL213" s="66"/>
      <c r="DRM213" s="66"/>
      <c r="DRN213" s="66"/>
      <c r="DRO213" s="66"/>
      <c r="DRP213" s="66"/>
      <c r="DRQ213" s="66"/>
      <c r="DRR213" s="66"/>
      <c r="DRS213" s="66"/>
      <c r="DRT213" s="66"/>
      <c r="DRU213" s="66"/>
      <c r="DRV213" s="66"/>
      <c r="DRW213" s="66"/>
      <c r="DRX213" s="66"/>
      <c r="DRY213" s="66"/>
      <c r="DRZ213" s="66"/>
      <c r="DSA213" s="66"/>
      <c r="DSB213" s="66"/>
      <c r="DSC213" s="66"/>
      <c r="DSD213" s="66"/>
      <c r="DSE213" s="66"/>
      <c r="DSF213" s="66"/>
      <c r="DSG213" s="66"/>
      <c r="DSH213" s="66"/>
      <c r="DSI213" s="66"/>
      <c r="DSJ213" s="66"/>
      <c r="DSK213" s="66"/>
      <c r="DSL213" s="66"/>
      <c r="DSM213" s="66"/>
      <c r="DSN213" s="66"/>
      <c r="DSO213" s="66"/>
      <c r="DSP213" s="66"/>
      <c r="DSQ213" s="66"/>
      <c r="DSR213" s="66"/>
      <c r="DSS213" s="66"/>
      <c r="DST213" s="66"/>
      <c r="DSU213" s="66"/>
      <c r="DSV213" s="66"/>
      <c r="DSW213" s="66"/>
      <c r="DSX213" s="66"/>
      <c r="DSY213" s="66"/>
      <c r="DSZ213" s="66"/>
      <c r="DTA213" s="66"/>
      <c r="DTB213" s="66"/>
      <c r="DTC213" s="66"/>
      <c r="DTD213" s="66"/>
      <c r="DTE213" s="66"/>
      <c r="DTF213" s="66"/>
      <c r="DTG213" s="66"/>
      <c r="DTH213" s="66"/>
      <c r="DTI213" s="66"/>
      <c r="DTJ213" s="66"/>
      <c r="DTK213" s="66"/>
      <c r="DTL213" s="66"/>
      <c r="DTM213" s="66"/>
      <c r="DTN213" s="66"/>
      <c r="DTO213" s="66"/>
      <c r="DTP213" s="66"/>
      <c r="DTQ213" s="66"/>
      <c r="DTR213" s="66"/>
      <c r="DTS213" s="66"/>
      <c r="DTT213" s="66"/>
      <c r="DTU213" s="66"/>
      <c r="DTV213" s="66"/>
      <c r="DTW213" s="66"/>
      <c r="DTX213" s="66"/>
      <c r="DTY213" s="66"/>
      <c r="DTZ213" s="66"/>
      <c r="DUA213" s="66"/>
      <c r="DUB213" s="66"/>
      <c r="DUC213" s="66"/>
      <c r="DUD213" s="66"/>
      <c r="DUE213" s="66"/>
      <c r="DUF213" s="66"/>
      <c r="DUG213" s="66"/>
      <c r="DUH213" s="66"/>
      <c r="DUI213" s="66"/>
      <c r="DUJ213" s="66"/>
      <c r="DUK213" s="66"/>
      <c r="DUL213" s="66"/>
      <c r="DUM213" s="66"/>
      <c r="DUN213" s="66"/>
      <c r="DUO213" s="66"/>
      <c r="DUP213" s="66"/>
      <c r="DUQ213" s="66"/>
      <c r="DUR213" s="66"/>
      <c r="DUS213" s="66"/>
      <c r="DUT213" s="66"/>
      <c r="DUU213" s="66"/>
      <c r="DUV213" s="66"/>
      <c r="DUW213" s="66"/>
      <c r="DUX213" s="66"/>
      <c r="DUY213" s="66"/>
      <c r="DUZ213" s="66"/>
      <c r="DVA213" s="66"/>
      <c r="DVB213" s="66"/>
      <c r="DVC213" s="66"/>
      <c r="DVD213" s="66"/>
      <c r="DVE213" s="66"/>
      <c r="DVF213" s="66"/>
      <c r="DVG213" s="66"/>
      <c r="DVH213" s="66"/>
      <c r="DVI213" s="66"/>
      <c r="DVJ213" s="66"/>
      <c r="DVK213" s="66"/>
      <c r="DVL213" s="66"/>
      <c r="DVM213" s="66"/>
      <c r="DVN213" s="66"/>
      <c r="DVO213" s="66"/>
      <c r="DVP213" s="66"/>
      <c r="DVQ213" s="66"/>
      <c r="DVR213" s="66"/>
      <c r="DVS213" s="66"/>
      <c r="DVT213" s="66"/>
      <c r="DVU213" s="66"/>
      <c r="DVV213" s="66"/>
      <c r="DVW213" s="66"/>
      <c r="DVX213" s="66"/>
      <c r="DVY213" s="66"/>
      <c r="DVZ213" s="66"/>
      <c r="DWA213" s="66"/>
      <c r="DWB213" s="66"/>
      <c r="DWC213" s="66"/>
      <c r="DWD213" s="66"/>
      <c r="DWE213" s="66"/>
      <c r="DWF213" s="66"/>
      <c r="DWG213" s="66"/>
      <c r="DWH213" s="66"/>
      <c r="DWI213" s="66"/>
      <c r="DWJ213" s="66"/>
      <c r="DWK213" s="66"/>
      <c r="DWL213" s="66"/>
      <c r="DWM213" s="66"/>
      <c r="DWN213" s="66"/>
      <c r="DWO213" s="66"/>
      <c r="DWP213" s="66"/>
      <c r="DWQ213" s="66"/>
      <c r="DWR213" s="66"/>
      <c r="DWS213" s="66"/>
      <c r="DWT213" s="66"/>
      <c r="DWU213" s="66"/>
      <c r="DWV213" s="66"/>
      <c r="DWW213" s="66"/>
      <c r="DWX213" s="66"/>
      <c r="DWY213" s="66"/>
      <c r="DWZ213" s="66"/>
      <c r="DXA213" s="66"/>
      <c r="DXB213" s="66"/>
      <c r="DXC213" s="66"/>
      <c r="DXD213" s="66"/>
      <c r="DXE213" s="66"/>
      <c r="DXF213" s="66"/>
      <c r="DXG213" s="66"/>
      <c r="DXH213" s="66"/>
      <c r="DXI213" s="66"/>
      <c r="DXJ213" s="66"/>
      <c r="DXK213" s="66"/>
      <c r="DXL213" s="66"/>
      <c r="DXM213" s="66"/>
      <c r="DXN213" s="66"/>
      <c r="DXO213" s="66"/>
      <c r="DXP213" s="66"/>
      <c r="DXQ213" s="66"/>
      <c r="DXR213" s="66"/>
      <c r="DXS213" s="66"/>
      <c r="DXT213" s="66"/>
      <c r="DXU213" s="66"/>
      <c r="DXV213" s="66"/>
      <c r="DXW213" s="66"/>
      <c r="DXX213" s="66"/>
      <c r="DXY213" s="66"/>
      <c r="DXZ213" s="66"/>
      <c r="DYA213" s="66"/>
      <c r="DYB213" s="66"/>
      <c r="DYC213" s="66"/>
      <c r="DYD213" s="66"/>
      <c r="DYE213" s="66"/>
      <c r="DYF213" s="66"/>
      <c r="DYG213" s="66"/>
      <c r="DYH213" s="66"/>
      <c r="DYI213" s="66"/>
      <c r="DYJ213" s="66"/>
      <c r="DYK213" s="66"/>
      <c r="DYL213" s="66"/>
      <c r="DYM213" s="66"/>
      <c r="DYN213" s="66"/>
      <c r="DYO213" s="66"/>
      <c r="DYP213" s="66"/>
      <c r="DYQ213" s="66"/>
      <c r="DYR213" s="66"/>
      <c r="DYS213" s="66"/>
      <c r="DYT213" s="66"/>
      <c r="DYU213" s="66"/>
      <c r="DYV213" s="66"/>
      <c r="DYW213" s="66"/>
      <c r="DYX213" s="66"/>
      <c r="DYY213" s="66"/>
      <c r="DYZ213" s="66"/>
      <c r="DZA213" s="66"/>
      <c r="DZB213" s="66"/>
      <c r="DZC213" s="66"/>
      <c r="DZD213" s="66"/>
      <c r="DZE213" s="66"/>
      <c r="DZF213" s="66"/>
      <c r="DZG213" s="66"/>
      <c r="DZH213" s="66"/>
      <c r="DZI213" s="66"/>
      <c r="DZJ213" s="66"/>
      <c r="DZK213" s="66"/>
      <c r="DZL213" s="66"/>
      <c r="DZM213" s="66"/>
      <c r="DZN213" s="66"/>
      <c r="DZO213" s="66"/>
      <c r="DZP213" s="66"/>
      <c r="DZQ213" s="66"/>
      <c r="DZR213" s="66"/>
      <c r="DZS213" s="66"/>
      <c r="DZT213" s="66"/>
      <c r="DZU213" s="66"/>
      <c r="DZV213" s="66"/>
      <c r="DZW213" s="66"/>
      <c r="DZX213" s="66"/>
      <c r="DZY213" s="66"/>
      <c r="DZZ213" s="66"/>
      <c r="EAA213" s="66"/>
      <c r="EAB213" s="66"/>
      <c r="EAC213" s="66"/>
      <c r="EAD213" s="66"/>
      <c r="EAE213" s="66"/>
      <c r="EAF213" s="66"/>
      <c r="EAG213" s="66"/>
      <c r="EAH213" s="66"/>
      <c r="EAI213" s="66"/>
      <c r="EAJ213" s="66"/>
      <c r="EAK213" s="66"/>
      <c r="EAL213" s="66"/>
      <c r="EAM213" s="66"/>
      <c r="EAN213" s="66"/>
      <c r="EAO213" s="66"/>
      <c r="EAP213" s="66"/>
      <c r="EAQ213" s="66"/>
      <c r="EAR213" s="66"/>
      <c r="EAS213" s="66"/>
      <c r="EAT213" s="66"/>
      <c r="EAU213" s="66"/>
      <c r="EAV213" s="66"/>
      <c r="EAW213" s="66"/>
      <c r="EAX213" s="66"/>
      <c r="EAY213" s="66"/>
      <c r="EAZ213" s="66"/>
      <c r="EBA213" s="66"/>
      <c r="EBB213" s="66"/>
      <c r="EBC213" s="66"/>
      <c r="EBD213" s="66"/>
      <c r="EBE213" s="66"/>
      <c r="EBF213" s="66"/>
      <c r="EBG213" s="66"/>
      <c r="EBH213" s="66"/>
      <c r="EBI213" s="66"/>
      <c r="EBJ213" s="66"/>
      <c r="EBK213" s="66"/>
      <c r="EBL213" s="66"/>
      <c r="EBM213" s="66"/>
      <c r="EBN213" s="66"/>
      <c r="EBO213" s="66"/>
      <c r="EBP213" s="66"/>
      <c r="EBQ213" s="66"/>
      <c r="EBR213" s="66"/>
      <c r="EBS213" s="66"/>
      <c r="EBT213" s="66"/>
      <c r="EBU213" s="66"/>
      <c r="EBV213" s="66"/>
      <c r="EBW213" s="66"/>
      <c r="EBX213" s="66"/>
      <c r="EBY213" s="66"/>
      <c r="EBZ213" s="66"/>
      <c r="ECA213" s="66"/>
      <c r="ECB213" s="66"/>
      <c r="ECC213" s="66"/>
      <c r="ECD213" s="66"/>
      <c r="ECE213" s="66"/>
      <c r="ECF213" s="66"/>
      <c r="ECG213" s="66"/>
      <c r="ECH213" s="66"/>
      <c r="ECI213" s="66"/>
      <c r="ECJ213" s="66"/>
      <c r="ECK213" s="66"/>
      <c r="ECL213" s="66"/>
      <c r="ECM213" s="66"/>
      <c r="ECN213" s="66"/>
      <c r="ECO213" s="66"/>
      <c r="ECP213" s="66"/>
      <c r="ECQ213" s="66"/>
      <c r="ECR213" s="66"/>
      <c r="ECS213" s="66"/>
      <c r="ECT213" s="66"/>
      <c r="ECU213" s="66"/>
      <c r="ECV213" s="66"/>
      <c r="ECW213" s="66"/>
      <c r="ECX213" s="66"/>
      <c r="ECY213" s="66"/>
      <c r="ECZ213" s="66"/>
      <c r="EDA213" s="66"/>
      <c r="EDB213" s="66"/>
      <c r="EDC213" s="66"/>
      <c r="EDD213" s="66"/>
      <c r="EDE213" s="66"/>
      <c r="EDF213" s="66"/>
      <c r="EDG213" s="66"/>
      <c r="EDH213" s="66"/>
      <c r="EDI213" s="66"/>
      <c r="EDJ213" s="66"/>
      <c r="EDK213" s="66"/>
      <c r="EDL213" s="66"/>
      <c r="EDM213" s="66"/>
      <c r="EDN213" s="66"/>
      <c r="EDO213" s="66"/>
      <c r="EDP213" s="66"/>
      <c r="EDQ213" s="66"/>
      <c r="EDR213" s="66"/>
      <c r="EDS213" s="66"/>
      <c r="EDT213" s="66"/>
      <c r="EDU213" s="66"/>
      <c r="EDV213" s="66"/>
      <c r="EDW213" s="66"/>
      <c r="EDX213" s="66"/>
      <c r="EDY213" s="66"/>
      <c r="EDZ213" s="66"/>
      <c r="EEA213" s="66"/>
      <c r="EEB213" s="66"/>
      <c r="EEC213" s="66"/>
      <c r="EED213" s="66"/>
      <c r="EEE213" s="66"/>
      <c r="EEF213" s="66"/>
      <c r="EEG213" s="66"/>
      <c r="EEH213" s="66"/>
      <c r="EEI213" s="66"/>
      <c r="EEJ213" s="66"/>
      <c r="EEK213" s="66"/>
      <c r="EEL213" s="66"/>
      <c r="EEM213" s="66"/>
      <c r="EEN213" s="66"/>
      <c r="EEO213" s="66"/>
      <c r="EEP213" s="66"/>
      <c r="EEQ213" s="66"/>
      <c r="EER213" s="66"/>
      <c r="EES213" s="66"/>
      <c r="EET213" s="66"/>
      <c r="EEU213" s="66"/>
      <c r="EEV213" s="66"/>
      <c r="EEW213" s="66"/>
      <c r="EEX213" s="66"/>
      <c r="EEY213" s="66"/>
      <c r="EEZ213" s="66"/>
      <c r="EFA213" s="66"/>
      <c r="EFB213" s="66"/>
      <c r="EFC213" s="66"/>
      <c r="EFD213" s="66"/>
      <c r="EFE213" s="66"/>
      <c r="EFF213" s="66"/>
      <c r="EFG213" s="66"/>
      <c r="EFH213" s="66"/>
      <c r="EFI213" s="66"/>
      <c r="EFJ213" s="66"/>
      <c r="EFK213" s="66"/>
      <c r="EFL213" s="66"/>
      <c r="EFM213" s="66"/>
      <c r="EFN213" s="66"/>
      <c r="EFO213" s="66"/>
      <c r="EFP213" s="66"/>
      <c r="EFQ213" s="66"/>
      <c r="EFR213" s="66"/>
      <c r="EFS213" s="66"/>
      <c r="EFT213" s="66"/>
      <c r="EFU213" s="66"/>
      <c r="EFV213" s="66"/>
      <c r="EFW213" s="66"/>
      <c r="EFX213" s="66"/>
      <c r="EFY213" s="66"/>
      <c r="EFZ213" s="66"/>
      <c r="EGA213" s="66"/>
      <c r="EGB213" s="66"/>
      <c r="EGC213" s="66"/>
      <c r="EGD213" s="66"/>
      <c r="EGE213" s="66"/>
      <c r="EGF213" s="66"/>
      <c r="EGG213" s="66"/>
      <c r="EGH213" s="66"/>
      <c r="EGI213" s="66"/>
      <c r="EGJ213" s="66"/>
      <c r="EGK213" s="66"/>
      <c r="EGL213" s="66"/>
      <c r="EGM213" s="66"/>
      <c r="EGN213" s="66"/>
      <c r="EGO213" s="66"/>
      <c r="EGP213" s="66"/>
      <c r="EGQ213" s="66"/>
      <c r="EGR213" s="66"/>
      <c r="EGS213" s="66"/>
      <c r="EGT213" s="66"/>
      <c r="EGU213" s="66"/>
      <c r="EGV213" s="66"/>
      <c r="EGW213" s="66"/>
      <c r="EGX213" s="66"/>
      <c r="EGY213" s="66"/>
      <c r="EGZ213" s="66"/>
      <c r="EHA213" s="66"/>
      <c r="EHB213" s="66"/>
      <c r="EHC213" s="66"/>
      <c r="EHD213" s="66"/>
      <c r="EHE213" s="66"/>
      <c r="EHF213" s="66"/>
      <c r="EHG213" s="66"/>
      <c r="EHH213" s="66"/>
      <c r="EHI213" s="66"/>
      <c r="EHJ213" s="66"/>
      <c r="EHK213" s="66"/>
      <c r="EHL213" s="66"/>
      <c r="EHM213" s="66"/>
      <c r="EHN213" s="66"/>
      <c r="EHO213" s="66"/>
      <c r="EHP213" s="66"/>
      <c r="EHQ213" s="66"/>
      <c r="EHR213" s="66"/>
      <c r="EHS213" s="66"/>
      <c r="EHT213" s="66"/>
      <c r="EHU213" s="66"/>
      <c r="EHV213" s="66"/>
      <c r="EHW213" s="66"/>
      <c r="EHX213" s="66"/>
      <c r="EHY213" s="66"/>
      <c r="EHZ213" s="66"/>
      <c r="EIA213" s="66"/>
      <c r="EIB213" s="66"/>
      <c r="EIC213" s="66"/>
      <c r="EID213" s="66"/>
      <c r="EIE213" s="66"/>
      <c r="EIF213" s="66"/>
      <c r="EIG213" s="66"/>
      <c r="EIH213" s="66"/>
      <c r="EII213" s="66"/>
      <c r="EIJ213" s="66"/>
      <c r="EIK213" s="66"/>
      <c r="EIL213" s="66"/>
      <c r="EIM213" s="66"/>
      <c r="EIN213" s="66"/>
      <c r="EIO213" s="66"/>
      <c r="EIP213" s="66"/>
      <c r="EIQ213" s="66"/>
      <c r="EIR213" s="66"/>
      <c r="EIS213" s="66"/>
      <c r="EIT213" s="66"/>
      <c r="EIU213" s="66"/>
      <c r="EIV213" s="66"/>
      <c r="EIW213" s="66"/>
      <c r="EIX213" s="66"/>
      <c r="EIY213" s="66"/>
      <c r="EIZ213" s="66"/>
      <c r="EJA213" s="66"/>
      <c r="EJB213" s="66"/>
      <c r="EJC213" s="66"/>
      <c r="EJD213" s="66"/>
      <c r="EJE213" s="66"/>
      <c r="EJF213" s="66"/>
      <c r="EJG213" s="66"/>
      <c r="EJH213" s="66"/>
      <c r="EJI213" s="66"/>
      <c r="EJJ213" s="66"/>
      <c r="EJK213" s="66"/>
      <c r="EJL213" s="66"/>
      <c r="EJM213" s="66"/>
      <c r="EJN213" s="66"/>
      <c r="EJO213" s="66"/>
      <c r="EJP213" s="66"/>
      <c r="EJQ213" s="66"/>
      <c r="EJR213" s="66"/>
      <c r="EJS213" s="66"/>
      <c r="EJT213" s="66"/>
      <c r="EJU213" s="66"/>
      <c r="EJV213" s="66"/>
      <c r="EJW213" s="66"/>
      <c r="EJX213" s="66"/>
      <c r="EJY213" s="66"/>
      <c r="EJZ213" s="66"/>
      <c r="EKA213" s="66"/>
      <c r="EKB213" s="66"/>
      <c r="EKC213" s="66"/>
      <c r="EKD213" s="66"/>
      <c r="EKE213" s="66"/>
      <c r="EKF213" s="66"/>
      <c r="EKG213" s="66"/>
      <c r="EKH213" s="66"/>
      <c r="EKI213" s="66"/>
      <c r="EKJ213" s="66"/>
      <c r="EKK213" s="66"/>
      <c r="EKL213" s="66"/>
      <c r="EKM213" s="66"/>
      <c r="EKN213" s="66"/>
      <c r="EKO213" s="66"/>
      <c r="EKP213" s="66"/>
      <c r="EKQ213" s="66"/>
      <c r="EKR213" s="66"/>
      <c r="EKS213" s="66"/>
      <c r="EKT213" s="66"/>
      <c r="EKU213" s="66"/>
      <c r="EKV213" s="66"/>
      <c r="EKW213" s="66"/>
      <c r="EKX213" s="66"/>
      <c r="EKY213" s="66"/>
      <c r="EKZ213" s="66"/>
      <c r="ELA213" s="66"/>
      <c r="ELB213" s="66"/>
      <c r="ELC213" s="66"/>
      <c r="ELD213" s="66"/>
      <c r="ELE213" s="66"/>
      <c r="ELF213" s="66"/>
      <c r="ELG213" s="66"/>
      <c r="ELH213" s="66"/>
      <c r="ELI213" s="66"/>
      <c r="ELJ213" s="66"/>
      <c r="ELK213" s="66"/>
      <c r="ELL213" s="66"/>
      <c r="ELM213" s="66"/>
      <c r="ELN213" s="66"/>
      <c r="ELO213" s="66"/>
      <c r="ELP213" s="66"/>
      <c r="ELQ213" s="66"/>
      <c r="ELR213" s="66"/>
      <c r="ELS213" s="66"/>
      <c r="ELT213" s="66"/>
      <c r="ELU213" s="66"/>
      <c r="ELV213" s="66"/>
      <c r="ELW213" s="66"/>
      <c r="ELX213" s="66"/>
      <c r="ELY213" s="66"/>
      <c r="ELZ213" s="66"/>
      <c r="EMA213" s="66"/>
      <c r="EMB213" s="66"/>
      <c r="EMC213" s="66"/>
      <c r="EMD213" s="66"/>
      <c r="EME213" s="66"/>
      <c r="EMF213" s="66"/>
      <c r="EMG213" s="66"/>
      <c r="EMH213" s="66"/>
      <c r="EMI213" s="66"/>
      <c r="EMJ213" s="66"/>
      <c r="EMK213" s="66"/>
      <c r="EML213" s="66"/>
      <c r="EMM213" s="66"/>
      <c r="EMN213" s="66"/>
      <c r="EMO213" s="66"/>
      <c r="EMP213" s="66"/>
      <c r="EMQ213" s="66"/>
      <c r="EMR213" s="66"/>
      <c r="EMS213" s="66"/>
      <c r="EMT213" s="66"/>
      <c r="EMU213" s="66"/>
      <c r="EMV213" s="66"/>
      <c r="EMW213" s="66"/>
      <c r="EMX213" s="66"/>
      <c r="EMY213" s="66"/>
      <c r="EMZ213" s="66"/>
      <c r="ENA213" s="66"/>
      <c r="ENB213" s="66"/>
      <c r="ENC213" s="66"/>
      <c r="END213" s="66"/>
      <c r="ENE213" s="66"/>
      <c r="ENF213" s="66"/>
      <c r="ENG213" s="66"/>
      <c r="ENH213" s="66"/>
      <c r="ENI213" s="66"/>
      <c r="ENJ213" s="66"/>
      <c r="ENK213" s="66"/>
      <c r="ENL213" s="66"/>
      <c r="ENM213" s="66"/>
      <c r="ENN213" s="66"/>
      <c r="ENO213" s="66"/>
      <c r="ENP213" s="66"/>
      <c r="ENQ213" s="66"/>
      <c r="ENR213" s="66"/>
      <c r="ENS213" s="66"/>
      <c r="ENT213" s="66"/>
      <c r="ENU213" s="66"/>
      <c r="ENV213" s="66"/>
      <c r="ENW213" s="66"/>
      <c r="ENX213" s="66"/>
      <c r="ENY213" s="66"/>
      <c r="ENZ213" s="66"/>
      <c r="EOA213" s="66"/>
      <c r="EOB213" s="66"/>
      <c r="EOC213" s="66"/>
      <c r="EOD213" s="66"/>
      <c r="EOE213" s="66"/>
      <c r="EOF213" s="66"/>
      <c r="EOG213" s="66"/>
      <c r="EOH213" s="66"/>
      <c r="EOI213" s="66"/>
      <c r="EOJ213" s="66"/>
      <c r="EOK213" s="66"/>
      <c r="EOL213" s="66"/>
      <c r="EOM213" s="66"/>
      <c r="EON213" s="66"/>
      <c r="EOO213" s="66"/>
      <c r="EOP213" s="66"/>
      <c r="EOQ213" s="66"/>
      <c r="EOR213" s="66"/>
      <c r="EOS213" s="66"/>
      <c r="EOT213" s="66"/>
      <c r="EOU213" s="66"/>
      <c r="EOV213" s="66"/>
      <c r="EOW213" s="66"/>
      <c r="EOX213" s="66"/>
      <c r="EOY213" s="66"/>
      <c r="EOZ213" s="66"/>
      <c r="EPA213" s="66"/>
      <c r="EPB213" s="66"/>
      <c r="EPC213" s="66"/>
      <c r="EPD213" s="66"/>
      <c r="EPE213" s="66"/>
      <c r="EPF213" s="66"/>
      <c r="EPG213" s="66"/>
      <c r="EPH213" s="66"/>
      <c r="EPI213" s="66"/>
      <c r="EPJ213" s="66"/>
      <c r="EPK213" s="66"/>
      <c r="EPL213" s="66"/>
      <c r="EPM213" s="66"/>
      <c r="EPN213" s="66"/>
      <c r="EPO213" s="66"/>
      <c r="EPP213" s="66"/>
      <c r="EPQ213" s="66"/>
      <c r="EPR213" s="66"/>
      <c r="EPS213" s="66"/>
      <c r="EPT213" s="66"/>
      <c r="EPU213" s="66"/>
      <c r="EPV213" s="66"/>
      <c r="EPW213" s="66"/>
      <c r="EPX213" s="66"/>
      <c r="EPY213" s="66"/>
      <c r="EPZ213" s="66"/>
      <c r="EQA213" s="66"/>
      <c r="EQB213" s="66"/>
      <c r="EQC213" s="66"/>
      <c r="EQD213" s="66"/>
      <c r="EQE213" s="66"/>
      <c r="EQF213" s="66"/>
      <c r="EQG213" s="66"/>
      <c r="EQH213" s="66"/>
      <c r="EQI213" s="66"/>
      <c r="EQJ213" s="66"/>
      <c r="EQK213" s="66"/>
      <c r="EQL213" s="66"/>
      <c r="EQM213" s="66"/>
      <c r="EQN213" s="66"/>
      <c r="EQO213" s="66"/>
      <c r="EQP213" s="66"/>
      <c r="EQQ213" s="66"/>
      <c r="EQR213" s="66"/>
      <c r="EQS213" s="66"/>
      <c r="EQT213" s="66"/>
      <c r="EQU213" s="66"/>
      <c r="EQV213" s="66"/>
      <c r="EQW213" s="66"/>
      <c r="EQX213" s="66"/>
      <c r="EQY213" s="66"/>
      <c r="EQZ213" s="66"/>
      <c r="ERA213" s="66"/>
      <c r="ERB213" s="66"/>
      <c r="ERC213" s="66"/>
      <c r="ERD213" s="66"/>
      <c r="ERE213" s="66"/>
      <c r="ERF213" s="66"/>
      <c r="ERG213" s="66"/>
      <c r="ERH213" s="66"/>
      <c r="ERI213" s="66"/>
      <c r="ERJ213" s="66"/>
      <c r="ERK213" s="66"/>
      <c r="ERL213" s="66"/>
      <c r="ERM213" s="66"/>
      <c r="ERN213" s="66"/>
      <c r="ERO213" s="66"/>
      <c r="ERP213" s="66"/>
      <c r="ERQ213" s="66"/>
      <c r="ERR213" s="66"/>
      <c r="ERS213" s="66"/>
      <c r="ERT213" s="66"/>
      <c r="ERU213" s="66"/>
      <c r="ERV213" s="66"/>
      <c r="ERW213" s="66"/>
      <c r="ERX213" s="66"/>
      <c r="ERY213" s="66"/>
      <c r="ERZ213" s="66"/>
      <c r="ESA213" s="66"/>
      <c r="ESB213" s="66"/>
      <c r="ESC213" s="66"/>
      <c r="ESD213" s="66"/>
      <c r="ESE213" s="66"/>
      <c r="ESF213" s="66"/>
      <c r="ESG213" s="66"/>
      <c r="ESH213" s="66"/>
      <c r="ESI213" s="66"/>
      <c r="ESJ213" s="66"/>
      <c r="ESK213" s="66"/>
      <c r="ESL213" s="66"/>
      <c r="ESM213" s="66"/>
      <c r="ESN213" s="66"/>
      <c r="ESO213" s="66"/>
      <c r="ESP213" s="66"/>
      <c r="ESQ213" s="66"/>
      <c r="ESR213" s="66"/>
      <c r="ESS213" s="66"/>
      <c r="EST213" s="66"/>
      <c r="ESU213" s="66"/>
      <c r="ESV213" s="66"/>
      <c r="ESW213" s="66"/>
      <c r="ESX213" s="66"/>
      <c r="ESY213" s="66"/>
      <c r="ESZ213" s="66"/>
      <c r="ETA213" s="66"/>
      <c r="ETB213" s="66"/>
      <c r="ETC213" s="66"/>
      <c r="ETD213" s="66"/>
      <c r="ETE213" s="66"/>
      <c r="ETF213" s="66"/>
      <c r="ETG213" s="66"/>
      <c r="ETH213" s="66"/>
      <c r="ETI213" s="66"/>
      <c r="ETJ213" s="66"/>
      <c r="ETK213" s="66"/>
      <c r="ETL213" s="66"/>
      <c r="ETM213" s="66"/>
      <c r="ETN213" s="66"/>
      <c r="ETO213" s="66"/>
      <c r="ETP213" s="66"/>
      <c r="ETQ213" s="66"/>
      <c r="ETR213" s="66"/>
      <c r="ETS213" s="66"/>
      <c r="ETT213" s="66"/>
      <c r="ETU213" s="66"/>
      <c r="ETV213" s="66"/>
      <c r="ETW213" s="66"/>
      <c r="ETX213" s="66"/>
      <c r="ETY213" s="66"/>
      <c r="ETZ213" s="66"/>
      <c r="EUA213" s="66"/>
      <c r="EUB213" s="66"/>
      <c r="EUC213" s="66"/>
      <c r="EUD213" s="66"/>
      <c r="EUE213" s="66"/>
      <c r="EUF213" s="66"/>
      <c r="EUG213" s="66"/>
      <c r="EUH213" s="66"/>
      <c r="EUI213" s="66"/>
      <c r="EUJ213" s="66"/>
      <c r="EUK213" s="66"/>
      <c r="EUL213" s="66"/>
      <c r="EUM213" s="66"/>
      <c r="EUN213" s="66"/>
      <c r="EUO213" s="66"/>
      <c r="EUP213" s="66"/>
      <c r="EUQ213" s="66"/>
      <c r="EUR213" s="66"/>
      <c r="EUS213" s="66"/>
      <c r="EUT213" s="66"/>
      <c r="EUU213" s="66"/>
      <c r="EUV213" s="66"/>
      <c r="EUW213" s="66"/>
      <c r="EUX213" s="66"/>
      <c r="EUY213" s="66"/>
      <c r="EUZ213" s="66"/>
      <c r="EVA213" s="66"/>
      <c r="EVB213" s="66"/>
      <c r="EVC213" s="66"/>
      <c r="EVD213" s="66"/>
      <c r="EVE213" s="66"/>
      <c r="EVF213" s="66"/>
      <c r="EVG213" s="66"/>
      <c r="EVH213" s="66"/>
      <c r="EVI213" s="66"/>
      <c r="EVJ213" s="66"/>
      <c r="EVK213" s="66"/>
      <c r="EVL213" s="66"/>
      <c r="EVM213" s="66"/>
      <c r="EVN213" s="66"/>
      <c r="EVO213" s="66"/>
      <c r="EVP213" s="66"/>
      <c r="EVQ213" s="66"/>
      <c r="EVR213" s="66"/>
      <c r="EVS213" s="66"/>
      <c r="EVT213" s="66"/>
      <c r="EVU213" s="66"/>
      <c r="EVV213" s="66"/>
      <c r="EVW213" s="66"/>
      <c r="EVX213" s="66"/>
      <c r="EVY213" s="66"/>
      <c r="EVZ213" s="66"/>
      <c r="EWA213" s="66"/>
      <c r="EWB213" s="66"/>
      <c r="EWC213" s="66"/>
      <c r="EWD213" s="66"/>
      <c r="EWE213" s="66"/>
      <c r="EWF213" s="66"/>
      <c r="EWG213" s="66"/>
      <c r="EWH213" s="66"/>
      <c r="EWI213" s="66"/>
      <c r="EWJ213" s="66"/>
      <c r="EWK213" s="66"/>
      <c r="EWL213" s="66"/>
      <c r="EWM213" s="66"/>
      <c r="EWN213" s="66"/>
      <c r="EWO213" s="66"/>
      <c r="EWP213" s="66"/>
      <c r="EWQ213" s="66"/>
      <c r="EWR213" s="66"/>
      <c r="EWS213" s="66"/>
      <c r="EWT213" s="66"/>
      <c r="EWU213" s="66"/>
      <c r="EWV213" s="66"/>
      <c r="EWW213" s="66"/>
      <c r="EWX213" s="66"/>
      <c r="EWY213" s="66"/>
      <c r="EWZ213" s="66"/>
      <c r="EXA213" s="66"/>
      <c r="EXB213" s="66"/>
      <c r="EXC213" s="66"/>
      <c r="EXD213" s="66"/>
      <c r="EXE213" s="66"/>
      <c r="EXF213" s="66"/>
      <c r="EXG213" s="66"/>
      <c r="EXH213" s="66"/>
      <c r="EXI213" s="66"/>
      <c r="EXJ213" s="66"/>
      <c r="EXK213" s="66"/>
      <c r="EXL213" s="66"/>
      <c r="EXM213" s="66"/>
      <c r="EXN213" s="66"/>
      <c r="EXO213" s="66"/>
      <c r="EXP213" s="66"/>
      <c r="EXQ213" s="66"/>
      <c r="EXR213" s="66"/>
      <c r="EXS213" s="66"/>
      <c r="EXT213" s="66"/>
      <c r="EXU213" s="66"/>
      <c r="EXV213" s="66"/>
      <c r="EXW213" s="66"/>
      <c r="EXX213" s="66"/>
      <c r="EXY213" s="66"/>
      <c r="EXZ213" s="66"/>
      <c r="EYA213" s="66"/>
      <c r="EYB213" s="66"/>
      <c r="EYC213" s="66"/>
      <c r="EYD213" s="66"/>
      <c r="EYE213" s="66"/>
      <c r="EYF213" s="66"/>
      <c r="EYG213" s="66"/>
      <c r="EYH213" s="66"/>
      <c r="EYI213" s="66"/>
      <c r="EYJ213" s="66"/>
      <c r="EYK213" s="66"/>
      <c r="EYL213" s="66"/>
      <c r="EYM213" s="66"/>
      <c r="EYN213" s="66"/>
      <c r="EYO213" s="66"/>
      <c r="EYP213" s="66"/>
      <c r="EYQ213" s="66"/>
      <c r="EYR213" s="66"/>
      <c r="EYS213" s="66"/>
      <c r="EYT213" s="66"/>
      <c r="EYU213" s="66"/>
      <c r="EYV213" s="66"/>
      <c r="EYW213" s="66"/>
      <c r="EYX213" s="66"/>
      <c r="EYY213" s="66"/>
      <c r="EYZ213" s="66"/>
      <c r="EZA213" s="66"/>
      <c r="EZB213" s="66"/>
      <c r="EZC213" s="66"/>
      <c r="EZD213" s="66"/>
      <c r="EZE213" s="66"/>
      <c r="EZF213" s="66"/>
      <c r="EZG213" s="66"/>
      <c r="EZH213" s="66"/>
      <c r="EZI213" s="66"/>
      <c r="EZJ213" s="66"/>
      <c r="EZK213" s="66"/>
      <c r="EZL213" s="66"/>
      <c r="EZM213" s="66"/>
      <c r="EZN213" s="66"/>
      <c r="EZO213" s="66"/>
      <c r="EZP213" s="66"/>
      <c r="EZQ213" s="66"/>
      <c r="EZR213" s="66"/>
      <c r="EZS213" s="66"/>
      <c r="EZT213" s="66"/>
      <c r="EZU213" s="66"/>
      <c r="EZV213" s="66"/>
      <c r="EZW213" s="66"/>
      <c r="EZX213" s="66"/>
      <c r="EZY213" s="66"/>
      <c r="EZZ213" s="66"/>
      <c r="FAA213" s="66"/>
      <c r="FAB213" s="66"/>
      <c r="FAC213" s="66"/>
      <c r="FAD213" s="66"/>
      <c r="FAE213" s="66"/>
      <c r="FAF213" s="66"/>
      <c r="FAG213" s="66"/>
      <c r="FAH213" s="66"/>
      <c r="FAI213" s="66"/>
      <c r="FAJ213" s="66"/>
      <c r="FAK213" s="66"/>
      <c r="FAL213" s="66"/>
      <c r="FAM213" s="66"/>
      <c r="FAN213" s="66"/>
      <c r="FAO213" s="66"/>
      <c r="FAP213" s="66"/>
      <c r="FAQ213" s="66"/>
      <c r="FAR213" s="66"/>
      <c r="FAS213" s="66"/>
      <c r="FAT213" s="66"/>
      <c r="FAU213" s="66"/>
      <c r="FAV213" s="66"/>
      <c r="FAW213" s="66"/>
      <c r="FAX213" s="66"/>
      <c r="FAY213" s="66"/>
      <c r="FAZ213" s="66"/>
      <c r="FBA213" s="66"/>
      <c r="FBB213" s="66"/>
      <c r="FBC213" s="66"/>
      <c r="FBD213" s="66"/>
      <c r="FBE213" s="66"/>
      <c r="FBF213" s="66"/>
      <c r="FBG213" s="66"/>
      <c r="FBH213" s="66"/>
      <c r="FBI213" s="66"/>
      <c r="FBJ213" s="66"/>
      <c r="FBK213" s="66"/>
      <c r="FBL213" s="66"/>
      <c r="FBM213" s="66"/>
      <c r="FBN213" s="66"/>
      <c r="FBO213" s="66"/>
      <c r="FBP213" s="66"/>
      <c r="FBQ213" s="66"/>
      <c r="FBR213" s="66"/>
      <c r="FBS213" s="66"/>
      <c r="FBT213" s="66"/>
      <c r="FBU213" s="66"/>
      <c r="FBV213" s="66"/>
      <c r="FBW213" s="66"/>
      <c r="FBX213" s="66"/>
      <c r="FBY213" s="66"/>
      <c r="FBZ213" s="66"/>
      <c r="FCA213" s="66"/>
      <c r="FCB213" s="66"/>
      <c r="FCC213" s="66"/>
      <c r="FCD213" s="66"/>
      <c r="FCE213" s="66"/>
      <c r="FCF213" s="66"/>
      <c r="FCG213" s="66"/>
      <c r="FCH213" s="66"/>
      <c r="FCI213" s="66"/>
      <c r="FCJ213" s="66"/>
      <c r="FCK213" s="66"/>
      <c r="FCL213" s="66"/>
      <c r="FCM213" s="66"/>
      <c r="FCN213" s="66"/>
      <c r="FCO213" s="66"/>
      <c r="FCP213" s="66"/>
      <c r="FCQ213" s="66"/>
      <c r="FCR213" s="66"/>
      <c r="FCS213" s="66"/>
      <c r="FCT213" s="66"/>
      <c r="FCU213" s="66"/>
      <c r="FCV213" s="66"/>
      <c r="FCW213" s="66"/>
      <c r="FCX213" s="66"/>
      <c r="FCY213" s="66"/>
      <c r="FCZ213" s="66"/>
      <c r="FDA213" s="66"/>
      <c r="FDB213" s="66"/>
      <c r="FDC213" s="66"/>
      <c r="FDD213" s="66"/>
      <c r="FDE213" s="66"/>
      <c r="FDF213" s="66"/>
      <c r="FDG213" s="66"/>
      <c r="FDH213" s="66"/>
      <c r="FDI213" s="66"/>
      <c r="FDJ213" s="66"/>
      <c r="FDK213" s="66"/>
      <c r="FDL213" s="66"/>
      <c r="FDM213" s="66"/>
      <c r="FDN213" s="66"/>
      <c r="FDO213" s="66"/>
      <c r="FDP213" s="66"/>
      <c r="FDQ213" s="66"/>
      <c r="FDR213" s="66"/>
      <c r="FDS213" s="66"/>
      <c r="FDT213" s="66"/>
      <c r="FDU213" s="66"/>
      <c r="FDV213" s="66"/>
      <c r="FDW213" s="66"/>
      <c r="FDX213" s="66"/>
      <c r="FDY213" s="66"/>
      <c r="FDZ213" s="66"/>
      <c r="FEA213" s="66"/>
      <c r="FEB213" s="66"/>
      <c r="FEC213" s="66"/>
      <c r="FED213" s="66"/>
      <c r="FEE213" s="66"/>
      <c r="FEF213" s="66"/>
      <c r="FEG213" s="66"/>
      <c r="FEH213" s="66"/>
      <c r="FEI213" s="66"/>
      <c r="FEJ213" s="66"/>
      <c r="FEK213" s="66"/>
      <c r="FEL213" s="66"/>
      <c r="FEM213" s="66"/>
      <c r="FEN213" s="66"/>
      <c r="FEO213" s="66"/>
      <c r="FEP213" s="66"/>
      <c r="FEQ213" s="66"/>
      <c r="FER213" s="66"/>
      <c r="FES213" s="66"/>
      <c r="FET213" s="66"/>
      <c r="FEU213" s="66"/>
      <c r="FEV213" s="66"/>
      <c r="FEW213" s="66"/>
      <c r="FEX213" s="66"/>
      <c r="FEY213" s="66"/>
      <c r="FEZ213" s="66"/>
      <c r="FFA213" s="66"/>
      <c r="FFB213" s="66"/>
      <c r="FFC213" s="66"/>
      <c r="FFD213" s="66"/>
      <c r="FFE213" s="66"/>
      <c r="FFF213" s="66"/>
      <c r="FFG213" s="66"/>
      <c r="FFH213" s="66"/>
      <c r="FFI213" s="66"/>
      <c r="FFJ213" s="66"/>
      <c r="FFK213" s="66"/>
      <c r="FFL213" s="66"/>
      <c r="FFM213" s="66"/>
      <c r="FFN213" s="66"/>
      <c r="FFO213" s="66"/>
      <c r="FFP213" s="66"/>
      <c r="FFQ213" s="66"/>
      <c r="FFR213" s="66"/>
      <c r="FFS213" s="66"/>
      <c r="FFT213" s="66"/>
      <c r="FFU213" s="66"/>
      <c r="FFV213" s="66"/>
      <c r="FFW213" s="66"/>
      <c r="FFX213" s="66"/>
      <c r="FFY213" s="66"/>
      <c r="FFZ213" s="66"/>
      <c r="FGA213" s="66"/>
      <c r="FGB213" s="66"/>
      <c r="FGC213" s="66"/>
      <c r="FGD213" s="66"/>
      <c r="FGE213" s="66"/>
      <c r="FGF213" s="66"/>
      <c r="FGG213" s="66"/>
      <c r="FGH213" s="66"/>
      <c r="FGI213" s="66"/>
      <c r="FGJ213" s="66"/>
      <c r="FGK213" s="66"/>
      <c r="FGL213" s="66"/>
      <c r="FGM213" s="66"/>
      <c r="FGN213" s="66"/>
      <c r="FGO213" s="66"/>
      <c r="FGP213" s="66"/>
      <c r="FGQ213" s="66"/>
      <c r="FGR213" s="66"/>
      <c r="FGS213" s="66"/>
      <c r="FGT213" s="66"/>
      <c r="FGU213" s="66"/>
      <c r="FGV213" s="66"/>
      <c r="FGW213" s="66"/>
      <c r="FGX213" s="66"/>
      <c r="FGY213" s="66"/>
      <c r="FGZ213" s="66"/>
      <c r="FHA213" s="66"/>
      <c r="FHB213" s="66"/>
      <c r="FHC213" s="66"/>
      <c r="FHD213" s="66"/>
      <c r="FHE213" s="66"/>
      <c r="FHF213" s="66"/>
      <c r="FHG213" s="66"/>
      <c r="FHH213" s="66"/>
      <c r="FHI213" s="66"/>
      <c r="FHJ213" s="66"/>
      <c r="FHK213" s="66"/>
      <c r="FHL213" s="66"/>
      <c r="FHM213" s="66"/>
      <c r="FHN213" s="66"/>
      <c r="FHO213" s="66"/>
      <c r="FHP213" s="66"/>
      <c r="FHQ213" s="66"/>
      <c r="FHR213" s="66"/>
      <c r="FHS213" s="66"/>
      <c r="FHT213" s="66"/>
      <c r="FHU213" s="66"/>
      <c r="FHV213" s="66"/>
      <c r="FHW213" s="66"/>
      <c r="FHX213" s="66"/>
      <c r="FHY213" s="66"/>
      <c r="FHZ213" s="66"/>
      <c r="FIA213" s="66"/>
      <c r="FIB213" s="66"/>
      <c r="FIC213" s="66"/>
      <c r="FID213" s="66"/>
      <c r="FIE213" s="66"/>
      <c r="FIF213" s="66"/>
      <c r="FIG213" s="66"/>
      <c r="FIH213" s="66"/>
      <c r="FII213" s="66"/>
      <c r="FIJ213" s="66"/>
      <c r="FIK213" s="66"/>
      <c r="FIL213" s="66"/>
      <c r="FIM213" s="66"/>
      <c r="FIN213" s="66"/>
      <c r="FIO213" s="66"/>
      <c r="FIP213" s="66"/>
      <c r="FIQ213" s="66"/>
      <c r="FIR213" s="66"/>
      <c r="FIS213" s="66"/>
      <c r="FIT213" s="66"/>
      <c r="FIU213" s="66"/>
      <c r="FIV213" s="66"/>
      <c r="FIW213" s="66"/>
      <c r="FIX213" s="66"/>
      <c r="FIY213" s="66"/>
      <c r="FIZ213" s="66"/>
      <c r="FJA213" s="66"/>
      <c r="FJB213" s="66"/>
      <c r="FJC213" s="66"/>
      <c r="FJD213" s="66"/>
      <c r="FJE213" s="66"/>
      <c r="FJF213" s="66"/>
      <c r="FJG213" s="66"/>
      <c r="FJH213" s="66"/>
      <c r="FJI213" s="66"/>
      <c r="FJJ213" s="66"/>
      <c r="FJK213" s="66"/>
      <c r="FJL213" s="66"/>
      <c r="FJM213" s="66"/>
      <c r="FJN213" s="66"/>
      <c r="FJO213" s="66"/>
      <c r="FJP213" s="66"/>
      <c r="FJQ213" s="66"/>
      <c r="FJR213" s="66"/>
      <c r="FJS213" s="66"/>
      <c r="FJT213" s="66"/>
      <c r="FJU213" s="66"/>
      <c r="FJV213" s="66"/>
      <c r="FJW213" s="66"/>
      <c r="FJX213" s="66"/>
      <c r="FJY213" s="66"/>
      <c r="FJZ213" s="66"/>
      <c r="FKA213" s="66"/>
    </row>
    <row r="214" spans="1:4343" s="65" customFormat="1" ht="27" customHeight="1">
      <c r="A214" s="514"/>
      <c r="B214" s="298" t="s">
        <v>1499</v>
      </c>
      <c r="C214" s="102" t="s">
        <v>1501</v>
      </c>
      <c r="D214" s="298" t="s">
        <v>1446</v>
      </c>
      <c r="E214" s="102">
        <v>2</v>
      </c>
      <c r="F214" s="109">
        <v>4980</v>
      </c>
      <c r="G214" s="102"/>
      <c r="H214" s="102"/>
      <c r="I214" s="102"/>
      <c r="J214" s="102" t="s">
        <v>1292</v>
      </c>
      <c r="K214" s="305"/>
      <c r="L214" s="300"/>
      <c r="M214" s="300"/>
      <c r="N214" s="300"/>
      <c r="O214" s="300"/>
      <c r="P214" s="300"/>
      <c r="Q214" s="300"/>
      <c r="R214" s="300"/>
      <c r="S214" s="171"/>
      <c r="T214" s="117"/>
      <c r="U214" s="62"/>
      <c r="V214" s="62"/>
      <c r="W214" s="62"/>
      <c r="X214" s="62"/>
      <c r="Y214" s="62"/>
      <c r="Z214" s="62"/>
      <c r="AA214" s="62"/>
      <c r="AB214" s="62"/>
      <c r="AC214" s="62"/>
      <c r="AD214" s="62"/>
      <c r="AE214" s="62"/>
      <c r="AF214" s="62"/>
      <c r="AG214" s="62"/>
      <c r="AH214" s="62"/>
      <c r="AI214" s="62"/>
      <c r="AJ214" s="62"/>
      <c r="AK214" s="62"/>
      <c r="AL214" s="62"/>
      <c r="AM214" s="62"/>
      <c r="AN214" s="62"/>
      <c r="AO214" s="62"/>
      <c r="AP214" s="62"/>
      <c r="AQ214" s="62"/>
      <c r="AR214" s="62"/>
      <c r="AS214" s="62"/>
      <c r="AT214" s="62"/>
      <c r="AU214" s="62"/>
      <c r="AV214" s="62"/>
      <c r="AW214" s="62"/>
      <c r="AX214" s="62"/>
      <c r="AY214" s="62"/>
      <c r="AZ214" s="62"/>
      <c r="BA214" s="62"/>
      <c r="BB214" s="62"/>
      <c r="BC214" s="62"/>
      <c r="BD214" s="62"/>
      <c r="BE214" s="62"/>
      <c r="BF214" s="62"/>
      <c r="BG214" s="62"/>
      <c r="BH214" s="62"/>
      <c r="BI214" s="62"/>
      <c r="BJ214" s="62"/>
      <c r="BK214" s="62"/>
      <c r="BL214" s="62"/>
      <c r="BM214" s="62"/>
      <c r="BN214" s="62"/>
      <c r="BO214" s="62"/>
      <c r="BP214" s="62"/>
      <c r="BQ214" s="62"/>
      <c r="BR214" s="62"/>
      <c r="BS214" s="62"/>
      <c r="BT214" s="62"/>
      <c r="BU214" s="62"/>
      <c r="BV214" s="62"/>
      <c r="BW214" s="62"/>
      <c r="BX214" s="62"/>
      <c r="BY214" s="62"/>
      <c r="BZ214" s="62"/>
      <c r="CA214" s="62"/>
      <c r="CB214" s="62"/>
      <c r="CC214" s="62"/>
      <c r="CD214" s="62"/>
      <c r="CE214" s="62"/>
      <c r="CF214" s="62"/>
      <c r="CG214" s="62"/>
      <c r="CH214" s="62"/>
      <c r="CI214" s="62"/>
      <c r="CJ214" s="62"/>
      <c r="CK214" s="62"/>
      <c r="CL214" s="62"/>
      <c r="CM214" s="62"/>
      <c r="CN214" s="62"/>
      <c r="CO214" s="62"/>
      <c r="CP214" s="62"/>
      <c r="CQ214" s="62"/>
      <c r="CR214" s="62"/>
      <c r="CS214" s="62"/>
      <c r="CT214" s="62"/>
      <c r="CU214" s="62"/>
      <c r="CV214" s="62"/>
      <c r="CW214" s="62"/>
      <c r="CX214" s="62"/>
      <c r="CY214" s="62"/>
      <c r="CZ214" s="62"/>
      <c r="DA214" s="62"/>
      <c r="DB214" s="62"/>
      <c r="DC214" s="62"/>
      <c r="DD214" s="62"/>
      <c r="DE214" s="62"/>
      <c r="DF214" s="62"/>
      <c r="DG214" s="62"/>
      <c r="DH214" s="62"/>
      <c r="DI214" s="62"/>
      <c r="DJ214" s="62"/>
      <c r="DK214" s="62"/>
      <c r="DL214" s="62"/>
      <c r="DM214" s="62"/>
      <c r="DN214" s="62"/>
      <c r="DO214" s="62"/>
      <c r="DP214" s="62"/>
      <c r="DQ214" s="62"/>
      <c r="DR214" s="62"/>
      <c r="DS214" s="62"/>
      <c r="DT214" s="107"/>
      <c r="DU214" s="107"/>
      <c r="DV214" s="66"/>
      <c r="DW214" s="66"/>
      <c r="DX214" s="66"/>
      <c r="DY214" s="66"/>
      <c r="DZ214" s="66"/>
      <c r="EA214" s="66"/>
      <c r="EB214" s="66"/>
      <c r="EC214" s="66"/>
      <c r="ED214" s="66"/>
      <c r="EE214" s="66"/>
      <c r="EF214" s="66"/>
      <c r="EG214" s="66"/>
      <c r="EH214" s="66"/>
      <c r="EI214" s="66"/>
      <c r="EJ214" s="66"/>
      <c r="EK214" s="66"/>
      <c r="EL214" s="66"/>
      <c r="EM214" s="66"/>
      <c r="EN214" s="66"/>
      <c r="EO214" s="66"/>
      <c r="EP214" s="66"/>
      <c r="EQ214" s="66"/>
      <c r="ER214" s="66"/>
      <c r="ES214" s="66"/>
      <c r="ET214" s="66"/>
      <c r="EU214" s="66"/>
      <c r="EV214" s="66"/>
      <c r="EW214" s="66"/>
      <c r="EX214" s="66"/>
      <c r="EY214" s="66"/>
      <c r="EZ214" s="66"/>
      <c r="FA214" s="66"/>
      <c r="FB214" s="66"/>
      <c r="FC214" s="66"/>
      <c r="FD214" s="66"/>
      <c r="FE214" s="66"/>
      <c r="FF214" s="66"/>
      <c r="FG214" s="66"/>
      <c r="FH214" s="66"/>
      <c r="FI214" s="66"/>
      <c r="FJ214" s="66"/>
      <c r="FK214" s="66"/>
      <c r="FL214" s="66"/>
      <c r="FM214" s="66"/>
      <c r="FN214" s="66"/>
      <c r="FO214" s="66"/>
      <c r="FP214" s="66"/>
      <c r="FQ214" s="66"/>
      <c r="FR214" s="66"/>
      <c r="FS214" s="66"/>
      <c r="FT214" s="66"/>
      <c r="FU214" s="66"/>
      <c r="FV214" s="66"/>
      <c r="FW214" s="66"/>
      <c r="FX214" s="66"/>
      <c r="FY214" s="66"/>
      <c r="FZ214" s="66"/>
      <c r="GA214" s="66"/>
      <c r="GB214" s="66"/>
      <c r="GC214" s="66"/>
      <c r="GD214" s="66"/>
      <c r="GE214" s="66"/>
      <c r="GF214" s="66"/>
      <c r="GG214" s="66"/>
      <c r="GH214" s="66"/>
      <c r="GI214" s="66"/>
      <c r="GJ214" s="66"/>
      <c r="GK214" s="66"/>
      <c r="GL214" s="66"/>
      <c r="GM214" s="66"/>
      <c r="GN214" s="66"/>
      <c r="GO214" s="66"/>
      <c r="GP214" s="66"/>
      <c r="GQ214" s="66"/>
      <c r="GR214" s="66"/>
      <c r="GS214" s="66"/>
      <c r="GT214" s="66"/>
      <c r="GU214" s="66"/>
      <c r="GV214" s="66"/>
      <c r="GW214" s="66"/>
      <c r="GX214" s="66"/>
      <c r="GY214" s="66"/>
      <c r="GZ214" s="66"/>
      <c r="HA214" s="66"/>
      <c r="HB214" s="66"/>
      <c r="HC214" s="66"/>
      <c r="HD214" s="66"/>
      <c r="HE214" s="66"/>
      <c r="HF214" s="66"/>
      <c r="HG214" s="66"/>
      <c r="HH214" s="66"/>
      <c r="HI214" s="66"/>
      <c r="HJ214" s="66"/>
      <c r="HK214" s="66"/>
      <c r="HL214" s="66"/>
      <c r="HM214" s="66"/>
      <c r="HN214" s="66"/>
      <c r="HO214" s="66"/>
      <c r="HP214" s="66"/>
      <c r="HQ214" s="66"/>
      <c r="HR214" s="66"/>
      <c r="HS214" s="66"/>
      <c r="HT214" s="66"/>
      <c r="HU214" s="66"/>
      <c r="HV214" s="66"/>
      <c r="HW214" s="66"/>
      <c r="HX214" s="66"/>
      <c r="HY214" s="66"/>
      <c r="HZ214" s="66"/>
      <c r="IA214" s="66"/>
      <c r="IB214" s="66"/>
      <c r="IC214" s="66"/>
      <c r="ID214" s="66"/>
      <c r="IE214" s="66"/>
      <c r="IF214" s="66"/>
      <c r="IG214" s="66"/>
      <c r="IH214" s="66"/>
      <c r="II214" s="66"/>
      <c r="IJ214" s="66"/>
      <c r="IK214" s="66"/>
      <c r="IL214" s="66"/>
      <c r="IM214" s="66"/>
      <c r="IN214" s="66"/>
      <c r="IO214" s="66"/>
      <c r="IP214" s="66"/>
      <c r="IQ214" s="66"/>
      <c r="IR214" s="66"/>
      <c r="IS214" s="66"/>
      <c r="IT214" s="66"/>
      <c r="IU214" s="66"/>
      <c r="IV214" s="66"/>
      <c r="IW214" s="66"/>
      <c r="IX214" s="66"/>
      <c r="IY214" s="66"/>
      <c r="IZ214" s="66"/>
      <c r="JA214" s="66"/>
      <c r="JB214" s="66"/>
      <c r="JC214" s="66"/>
      <c r="JD214" s="66"/>
      <c r="JE214" s="66"/>
      <c r="JF214" s="66"/>
      <c r="JG214" s="66"/>
      <c r="JH214" s="66"/>
      <c r="JI214" s="66"/>
      <c r="JJ214" s="66"/>
      <c r="JK214" s="66"/>
      <c r="JL214" s="66"/>
      <c r="JM214" s="66"/>
      <c r="JN214" s="66"/>
      <c r="JO214" s="66"/>
      <c r="JP214" s="66"/>
      <c r="JQ214" s="66"/>
      <c r="JR214" s="66"/>
      <c r="JS214" s="66"/>
      <c r="JT214" s="66"/>
      <c r="JU214" s="66"/>
      <c r="JV214" s="66"/>
      <c r="JW214" s="66"/>
      <c r="JX214" s="66"/>
      <c r="JY214" s="66"/>
      <c r="JZ214" s="66"/>
      <c r="KA214" s="66"/>
      <c r="KB214" s="66"/>
      <c r="KC214" s="66"/>
      <c r="KD214" s="66"/>
      <c r="KE214" s="66"/>
      <c r="KF214" s="66"/>
      <c r="KG214" s="66"/>
      <c r="KH214" s="66"/>
      <c r="KI214" s="66"/>
      <c r="KJ214" s="66"/>
      <c r="KK214" s="66"/>
      <c r="KL214" s="66"/>
      <c r="KM214" s="66"/>
      <c r="KN214" s="66"/>
      <c r="KO214" s="66"/>
      <c r="KP214" s="66"/>
      <c r="KQ214" s="66"/>
      <c r="KR214" s="66"/>
      <c r="KS214" s="66"/>
      <c r="KT214" s="66"/>
      <c r="KU214" s="66"/>
      <c r="KV214" s="66"/>
      <c r="KW214" s="66"/>
      <c r="KX214" s="66"/>
      <c r="KY214" s="66"/>
      <c r="KZ214" s="66"/>
      <c r="LA214" s="66"/>
      <c r="LB214" s="66"/>
      <c r="LC214" s="66"/>
      <c r="LD214" s="66"/>
      <c r="LE214" s="66"/>
      <c r="LF214" s="66"/>
      <c r="LG214" s="66"/>
      <c r="LH214" s="66"/>
      <c r="LI214" s="66"/>
      <c r="LJ214" s="66"/>
      <c r="LK214" s="66"/>
      <c r="LL214" s="66"/>
      <c r="LM214" s="66"/>
      <c r="LN214" s="66"/>
      <c r="LO214" s="66"/>
      <c r="LP214" s="66"/>
      <c r="LQ214" s="66"/>
      <c r="LR214" s="66"/>
      <c r="LS214" s="66"/>
      <c r="LT214" s="66"/>
      <c r="LU214" s="66"/>
      <c r="LV214" s="66"/>
      <c r="LW214" s="66"/>
      <c r="LX214" s="66"/>
      <c r="LY214" s="66"/>
      <c r="LZ214" s="66"/>
      <c r="MA214" s="66"/>
      <c r="MB214" s="66"/>
      <c r="MC214" s="66"/>
      <c r="MD214" s="66"/>
      <c r="ME214" s="66"/>
      <c r="MF214" s="66"/>
      <c r="MG214" s="66"/>
      <c r="MH214" s="66"/>
      <c r="MI214" s="66"/>
      <c r="MJ214" s="66"/>
      <c r="MK214" s="66"/>
      <c r="ML214" s="66"/>
      <c r="MM214" s="66"/>
      <c r="MN214" s="66"/>
      <c r="MO214" s="66"/>
      <c r="MP214" s="66"/>
      <c r="MQ214" s="66"/>
      <c r="MR214" s="66"/>
      <c r="MS214" s="66"/>
      <c r="MT214" s="66"/>
      <c r="MU214" s="66"/>
      <c r="MV214" s="66"/>
      <c r="MW214" s="66"/>
      <c r="MX214" s="66"/>
      <c r="MY214" s="66"/>
      <c r="MZ214" s="66"/>
      <c r="NA214" s="66"/>
      <c r="NB214" s="66"/>
      <c r="NC214" s="66"/>
      <c r="ND214" s="66"/>
      <c r="NE214" s="66"/>
      <c r="NF214" s="66"/>
      <c r="NG214" s="66"/>
      <c r="NH214" s="66"/>
      <c r="NI214" s="66"/>
      <c r="NJ214" s="66"/>
      <c r="NK214" s="66"/>
      <c r="NL214" s="66"/>
      <c r="NM214" s="66"/>
      <c r="NN214" s="66"/>
      <c r="NO214" s="66"/>
      <c r="NP214" s="66"/>
      <c r="NQ214" s="66"/>
      <c r="NR214" s="66"/>
      <c r="NS214" s="66"/>
      <c r="NT214" s="66"/>
      <c r="NU214" s="66"/>
      <c r="NV214" s="66"/>
      <c r="NW214" s="66"/>
      <c r="NX214" s="66"/>
      <c r="NY214" s="66"/>
      <c r="NZ214" s="66"/>
      <c r="OA214" s="66"/>
      <c r="OB214" s="66"/>
      <c r="OC214" s="66"/>
      <c r="OD214" s="66"/>
      <c r="OE214" s="66"/>
      <c r="OF214" s="66"/>
      <c r="OG214" s="66"/>
      <c r="OH214" s="66"/>
      <c r="OI214" s="66"/>
      <c r="OJ214" s="66"/>
      <c r="OK214" s="66"/>
      <c r="OL214" s="66"/>
      <c r="OM214" s="66"/>
      <c r="ON214" s="66"/>
      <c r="OO214" s="66"/>
      <c r="OP214" s="66"/>
      <c r="OQ214" s="66"/>
      <c r="OR214" s="66"/>
      <c r="OS214" s="66"/>
      <c r="OT214" s="66"/>
      <c r="OU214" s="66"/>
      <c r="OV214" s="66"/>
      <c r="OW214" s="66"/>
      <c r="OX214" s="66"/>
      <c r="OY214" s="66"/>
      <c r="OZ214" s="66"/>
      <c r="PA214" s="66"/>
      <c r="PB214" s="66"/>
      <c r="PC214" s="66"/>
      <c r="PD214" s="66"/>
      <c r="PE214" s="66"/>
      <c r="PF214" s="66"/>
      <c r="PG214" s="66"/>
      <c r="PH214" s="66"/>
      <c r="PI214" s="66"/>
      <c r="PJ214" s="66"/>
      <c r="PK214" s="66"/>
      <c r="PL214" s="66"/>
      <c r="PM214" s="66"/>
      <c r="PN214" s="66"/>
      <c r="PO214" s="66"/>
      <c r="PP214" s="66"/>
      <c r="PQ214" s="66"/>
      <c r="PR214" s="66"/>
      <c r="PS214" s="66"/>
      <c r="PT214" s="66"/>
      <c r="PU214" s="66"/>
      <c r="PV214" s="66"/>
      <c r="PW214" s="66"/>
      <c r="PX214" s="66"/>
      <c r="PY214" s="66"/>
      <c r="PZ214" s="66"/>
      <c r="QA214" s="66"/>
      <c r="QB214" s="66"/>
      <c r="QC214" s="66"/>
      <c r="QD214" s="66"/>
      <c r="QE214" s="66"/>
      <c r="QF214" s="66"/>
      <c r="QG214" s="66"/>
      <c r="QH214" s="66"/>
      <c r="QI214" s="66"/>
      <c r="QJ214" s="66"/>
      <c r="QK214" s="66"/>
      <c r="QL214" s="66"/>
      <c r="QM214" s="66"/>
      <c r="QN214" s="66"/>
      <c r="QO214" s="66"/>
      <c r="QP214" s="66"/>
      <c r="QQ214" s="66"/>
      <c r="QR214" s="66"/>
      <c r="QS214" s="66"/>
      <c r="QT214" s="66"/>
      <c r="QU214" s="66"/>
      <c r="QV214" s="66"/>
      <c r="QW214" s="66"/>
      <c r="QX214" s="66"/>
      <c r="QY214" s="66"/>
      <c r="QZ214" s="66"/>
      <c r="RA214" s="66"/>
      <c r="RB214" s="66"/>
      <c r="RC214" s="66"/>
      <c r="RD214" s="66"/>
      <c r="RE214" s="66"/>
      <c r="RF214" s="66"/>
      <c r="RG214" s="66"/>
      <c r="RH214" s="66"/>
      <c r="RI214" s="66"/>
      <c r="RJ214" s="66"/>
      <c r="RK214" s="66"/>
      <c r="RL214" s="66"/>
      <c r="RM214" s="66"/>
      <c r="RN214" s="66"/>
      <c r="RO214" s="66"/>
      <c r="RP214" s="66"/>
      <c r="RQ214" s="66"/>
      <c r="RR214" s="66"/>
      <c r="RS214" s="66"/>
      <c r="RT214" s="66"/>
      <c r="RU214" s="66"/>
      <c r="RV214" s="66"/>
      <c r="RW214" s="66"/>
      <c r="RX214" s="66"/>
      <c r="RY214" s="66"/>
      <c r="RZ214" s="66"/>
      <c r="SA214" s="66"/>
      <c r="SB214" s="66"/>
      <c r="SC214" s="66"/>
      <c r="SD214" s="66"/>
      <c r="SE214" s="66"/>
      <c r="SF214" s="66"/>
      <c r="SG214" s="66"/>
      <c r="SH214" s="66"/>
      <c r="SI214" s="66"/>
      <c r="SJ214" s="66"/>
      <c r="SK214" s="66"/>
      <c r="SL214" s="66"/>
      <c r="SM214" s="66"/>
      <c r="SN214" s="66"/>
      <c r="SO214" s="66"/>
      <c r="SP214" s="66"/>
      <c r="SQ214" s="66"/>
      <c r="SR214" s="66"/>
      <c r="SS214" s="66"/>
      <c r="ST214" s="66"/>
      <c r="SU214" s="66"/>
      <c r="SV214" s="66"/>
      <c r="SW214" s="66"/>
      <c r="SX214" s="66"/>
      <c r="SY214" s="66"/>
      <c r="SZ214" s="66"/>
      <c r="TA214" s="66"/>
      <c r="TB214" s="66"/>
      <c r="TC214" s="66"/>
      <c r="TD214" s="66"/>
      <c r="TE214" s="66"/>
      <c r="TF214" s="66"/>
      <c r="TG214" s="66"/>
      <c r="TH214" s="66"/>
      <c r="TI214" s="66"/>
      <c r="TJ214" s="66"/>
      <c r="TK214" s="66"/>
      <c r="TL214" s="66"/>
      <c r="TM214" s="66"/>
      <c r="TN214" s="66"/>
      <c r="TO214" s="66"/>
      <c r="TP214" s="66"/>
      <c r="TQ214" s="66"/>
      <c r="TR214" s="66"/>
      <c r="TS214" s="66"/>
      <c r="TT214" s="66"/>
      <c r="TU214" s="66"/>
      <c r="TV214" s="66"/>
      <c r="TW214" s="66"/>
      <c r="TX214" s="66"/>
      <c r="TY214" s="66"/>
      <c r="TZ214" s="66"/>
      <c r="UA214" s="66"/>
      <c r="UB214" s="66"/>
      <c r="UC214" s="66"/>
      <c r="UD214" s="66"/>
      <c r="UE214" s="66"/>
      <c r="UF214" s="66"/>
      <c r="UG214" s="66"/>
      <c r="UH214" s="66"/>
      <c r="UI214" s="66"/>
      <c r="UJ214" s="66"/>
      <c r="UK214" s="66"/>
      <c r="UL214" s="66"/>
      <c r="UM214" s="66"/>
      <c r="UN214" s="66"/>
      <c r="UO214" s="66"/>
      <c r="UP214" s="66"/>
      <c r="UQ214" s="66"/>
      <c r="UR214" s="66"/>
      <c r="US214" s="66"/>
      <c r="UT214" s="66"/>
      <c r="UU214" s="66"/>
      <c r="UV214" s="66"/>
      <c r="UW214" s="66"/>
      <c r="UX214" s="66"/>
      <c r="UY214" s="66"/>
      <c r="UZ214" s="66"/>
      <c r="VA214" s="66"/>
      <c r="VB214" s="66"/>
      <c r="VC214" s="66"/>
      <c r="VD214" s="66"/>
      <c r="VE214" s="66"/>
      <c r="VF214" s="66"/>
      <c r="VG214" s="66"/>
      <c r="VH214" s="66"/>
      <c r="VI214" s="66"/>
      <c r="VJ214" s="66"/>
      <c r="VK214" s="66"/>
      <c r="VL214" s="66"/>
      <c r="VM214" s="66"/>
      <c r="VN214" s="66"/>
      <c r="VO214" s="66"/>
      <c r="VP214" s="66"/>
      <c r="VQ214" s="66"/>
      <c r="VR214" s="66"/>
      <c r="VS214" s="66"/>
      <c r="VT214" s="66"/>
      <c r="VU214" s="66"/>
      <c r="VV214" s="66"/>
      <c r="VW214" s="66"/>
      <c r="VX214" s="66"/>
      <c r="VY214" s="66"/>
      <c r="VZ214" s="66"/>
      <c r="WA214" s="66"/>
      <c r="WB214" s="66"/>
      <c r="WC214" s="66"/>
      <c r="WD214" s="66"/>
      <c r="WE214" s="66"/>
      <c r="WF214" s="66"/>
      <c r="WG214" s="66"/>
      <c r="WH214" s="66"/>
      <c r="WI214" s="66"/>
      <c r="WJ214" s="66"/>
      <c r="WK214" s="66"/>
      <c r="WL214" s="66"/>
      <c r="WM214" s="66"/>
      <c r="WN214" s="66"/>
      <c r="WO214" s="66"/>
      <c r="WP214" s="66"/>
      <c r="WQ214" s="66"/>
      <c r="WR214" s="66"/>
      <c r="WS214" s="66"/>
      <c r="WT214" s="66"/>
      <c r="WU214" s="66"/>
      <c r="WV214" s="66"/>
      <c r="WW214" s="66"/>
      <c r="WX214" s="66"/>
      <c r="WY214" s="66"/>
      <c r="WZ214" s="66"/>
      <c r="XA214" s="66"/>
      <c r="XB214" s="66"/>
      <c r="XC214" s="66"/>
      <c r="XD214" s="66"/>
      <c r="XE214" s="66"/>
      <c r="XF214" s="66"/>
      <c r="XG214" s="66"/>
      <c r="XH214" s="66"/>
      <c r="XI214" s="66"/>
      <c r="XJ214" s="66"/>
      <c r="XK214" s="66"/>
      <c r="XL214" s="66"/>
      <c r="XM214" s="66"/>
      <c r="XN214" s="66"/>
      <c r="XO214" s="66"/>
      <c r="XP214" s="66"/>
      <c r="XQ214" s="66"/>
      <c r="XR214" s="66"/>
      <c r="XS214" s="66"/>
      <c r="XT214" s="66"/>
      <c r="XU214" s="66"/>
      <c r="XV214" s="66"/>
      <c r="XW214" s="66"/>
      <c r="XX214" s="66"/>
      <c r="XY214" s="66"/>
      <c r="XZ214" s="66"/>
      <c r="YA214" s="66"/>
      <c r="YB214" s="66"/>
      <c r="YC214" s="66"/>
      <c r="YD214" s="66"/>
      <c r="YE214" s="66"/>
      <c r="YF214" s="66"/>
      <c r="YG214" s="66"/>
      <c r="YH214" s="66"/>
      <c r="YI214" s="66"/>
      <c r="YJ214" s="66"/>
      <c r="YK214" s="66"/>
      <c r="YL214" s="66"/>
      <c r="YM214" s="66"/>
      <c r="YN214" s="66"/>
      <c r="YO214" s="66"/>
      <c r="YP214" s="66"/>
      <c r="YQ214" s="66"/>
      <c r="YR214" s="66"/>
      <c r="YS214" s="66"/>
      <c r="YT214" s="66"/>
      <c r="YU214" s="66"/>
      <c r="YV214" s="66"/>
      <c r="YW214" s="66"/>
      <c r="YX214" s="66"/>
      <c r="YY214" s="66"/>
      <c r="YZ214" s="66"/>
      <c r="ZA214" s="66"/>
      <c r="ZB214" s="66"/>
      <c r="ZC214" s="66"/>
      <c r="ZD214" s="66"/>
      <c r="ZE214" s="66"/>
      <c r="ZF214" s="66"/>
      <c r="ZG214" s="66"/>
      <c r="ZH214" s="66"/>
      <c r="ZI214" s="66"/>
      <c r="ZJ214" s="66"/>
      <c r="ZK214" s="66"/>
      <c r="ZL214" s="66"/>
      <c r="ZM214" s="66"/>
      <c r="ZN214" s="66"/>
      <c r="ZO214" s="66"/>
      <c r="ZP214" s="66"/>
      <c r="ZQ214" s="66"/>
      <c r="ZR214" s="66"/>
      <c r="ZS214" s="66"/>
      <c r="ZT214" s="66"/>
      <c r="ZU214" s="66"/>
      <c r="ZV214" s="66"/>
      <c r="ZW214" s="66"/>
      <c r="ZX214" s="66"/>
      <c r="ZY214" s="66"/>
      <c r="ZZ214" s="66"/>
      <c r="AAA214" s="66"/>
      <c r="AAB214" s="66"/>
      <c r="AAC214" s="66"/>
      <c r="AAD214" s="66"/>
      <c r="AAE214" s="66"/>
      <c r="AAF214" s="66"/>
      <c r="AAG214" s="66"/>
      <c r="AAH214" s="66"/>
      <c r="AAI214" s="66"/>
      <c r="AAJ214" s="66"/>
      <c r="AAK214" s="66"/>
      <c r="AAL214" s="66"/>
      <c r="AAM214" s="66"/>
      <c r="AAN214" s="66"/>
      <c r="AAO214" s="66"/>
      <c r="AAP214" s="66"/>
      <c r="AAQ214" s="66"/>
      <c r="AAR214" s="66"/>
      <c r="AAS214" s="66"/>
      <c r="AAT214" s="66"/>
      <c r="AAU214" s="66"/>
      <c r="AAV214" s="66"/>
      <c r="AAW214" s="66"/>
      <c r="AAX214" s="66"/>
      <c r="AAY214" s="66"/>
      <c r="AAZ214" s="66"/>
      <c r="ABA214" s="66"/>
      <c r="ABB214" s="66"/>
      <c r="ABC214" s="66"/>
      <c r="ABD214" s="66"/>
      <c r="ABE214" s="66"/>
      <c r="ABF214" s="66"/>
      <c r="ABG214" s="66"/>
      <c r="ABH214" s="66"/>
      <c r="ABI214" s="66"/>
      <c r="ABJ214" s="66"/>
      <c r="ABK214" s="66"/>
      <c r="ABL214" s="66"/>
      <c r="ABM214" s="66"/>
      <c r="ABN214" s="66"/>
      <c r="ABO214" s="66"/>
      <c r="ABP214" s="66"/>
      <c r="ABQ214" s="66"/>
      <c r="ABR214" s="66"/>
      <c r="ABS214" s="66"/>
      <c r="ABT214" s="66"/>
      <c r="ABU214" s="66"/>
      <c r="ABV214" s="66"/>
      <c r="ABW214" s="66"/>
      <c r="ABX214" s="66"/>
      <c r="ABY214" s="66"/>
      <c r="ABZ214" s="66"/>
      <c r="ACA214" s="66"/>
      <c r="ACB214" s="66"/>
      <c r="ACC214" s="66"/>
      <c r="ACD214" s="66"/>
      <c r="ACE214" s="66"/>
      <c r="ACF214" s="66"/>
      <c r="ACG214" s="66"/>
      <c r="ACH214" s="66"/>
      <c r="ACI214" s="66"/>
      <c r="ACJ214" s="66"/>
      <c r="ACK214" s="66"/>
      <c r="ACL214" s="66"/>
      <c r="ACM214" s="66"/>
      <c r="ACN214" s="66"/>
      <c r="ACO214" s="66"/>
      <c r="ACP214" s="66"/>
      <c r="ACQ214" s="66"/>
      <c r="ACR214" s="66"/>
      <c r="ACS214" s="66"/>
      <c r="ACT214" s="66"/>
      <c r="ACU214" s="66"/>
      <c r="ACV214" s="66"/>
      <c r="ACW214" s="66"/>
      <c r="ACX214" s="66"/>
      <c r="ACY214" s="66"/>
      <c r="ACZ214" s="66"/>
      <c r="ADA214" s="66"/>
      <c r="ADB214" s="66"/>
      <c r="ADC214" s="66"/>
      <c r="ADD214" s="66"/>
      <c r="ADE214" s="66"/>
      <c r="ADF214" s="66"/>
      <c r="ADG214" s="66"/>
      <c r="ADH214" s="66"/>
      <c r="ADI214" s="66"/>
      <c r="ADJ214" s="66"/>
      <c r="ADK214" s="66"/>
      <c r="ADL214" s="66"/>
      <c r="ADM214" s="66"/>
      <c r="ADN214" s="66"/>
      <c r="ADO214" s="66"/>
      <c r="ADP214" s="66"/>
      <c r="ADQ214" s="66"/>
      <c r="ADR214" s="66"/>
      <c r="ADS214" s="66"/>
      <c r="ADT214" s="66"/>
      <c r="ADU214" s="66"/>
      <c r="ADV214" s="66"/>
      <c r="ADW214" s="66"/>
      <c r="ADX214" s="66"/>
      <c r="ADY214" s="66"/>
      <c r="ADZ214" s="66"/>
      <c r="AEA214" s="66"/>
      <c r="AEB214" s="66"/>
      <c r="AEC214" s="66"/>
      <c r="AED214" s="66"/>
      <c r="AEE214" s="66"/>
      <c r="AEF214" s="66"/>
      <c r="AEG214" s="66"/>
      <c r="AEH214" s="66"/>
      <c r="AEI214" s="66"/>
      <c r="AEJ214" s="66"/>
      <c r="AEK214" s="66"/>
      <c r="AEL214" s="66"/>
      <c r="AEM214" s="66"/>
      <c r="AEN214" s="66"/>
      <c r="AEO214" s="66"/>
      <c r="AEP214" s="66"/>
      <c r="AEQ214" s="66"/>
      <c r="AER214" s="66"/>
      <c r="AES214" s="66"/>
      <c r="AET214" s="66"/>
      <c r="AEU214" s="66"/>
      <c r="AEV214" s="66"/>
      <c r="AEW214" s="66"/>
      <c r="AEX214" s="66"/>
      <c r="AEY214" s="66"/>
      <c r="AEZ214" s="66"/>
      <c r="AFA214" s="66"/>
      <c r="AFB214" s="66"/>
      <c r="AFC214" s="66"/>
      <c r="AFD214" s="66"/>
      <c r="AFE214" s="66"/>
      <c r="AFF214" s="66"/>
      <c r="AFG214" s="66"/>
      <c r="AFH214" s="66"/>
      <c r="AFI214" s="66"/>
      <c r="AFJ214" s="66"/>
      <c r="AFK214" s="66"/>
      <c r="AFL214" s="66"/>
      <c r="AFM214" s="66"/>
      <c r="AFN214" s="66"/>
      <c r="AFO214" s="66"/>
      <c r="AFP214" s="66"/>
      <c r="AFQ214" s="66"/>
      <c r="AFR214" s="66"/>
      <c r="AFS214" s="66"/>
      <c r="AFT214" s="66"/>
      <c r="AFU214" s="66"/>
      <c r="AFV214" s="66"/>
      <c r="AFW214" s="66"/>
      <c r="AFX214" s="66"/>
      <c r="AFY214" s="66"/>
      <c r="AFZ214" s="66"/>
      <c r="AGA214" s="66"/>
      <c r="AGB214" s="66"/>
      <c r="AGC214" s="66"/>
      <c r="AGD214" s="66"/>
      <c r="AGE214" s="66"/>
      <c r="AGF214" s="66"/>
      <c r="AGG214" s="66"/>
      <c r="AGH214" s="66"/>
      <c r="AGI214" s="66"/>
      <c r="AGJ214" s="66"/>
      <c r="AGK214" s="66"/>
      <c r="AGL214" s="66"/>
      <c r="AGM214" s="66"/>
      <c r="AGN214" s="66"/>
      <c r="AGO214" s="66"/>
      <c r="AGP214" s="66"/>
      <c r="AGQ214" s="66"/>
      <c r="AGR214" s="66"/>
      <c r="AGS214" s="66"/>
      <c r="AGT214" s="66"/>
      <c r="AGU214" s="66"/>
      <c r="AGV214" s="66"/>
      <c r="AGW214" s="66"/>
      <c r="AGX214" s="66"/>
      <c r="AGY214" s="66"/>
      <c r="AGZ214" s="66"/>
      <c r="AHA214" s="66"/>
      <c r="AHB214" s="66"/>
      <c r="AHC214" s="66"/>
      <c r="AHD214" s="66"/>
      <c r="AHE214" s="66"/>
      <c r="AHF214" s="66"/>
      <c r="AHG214" s="66"/>
      <c r="AHH214" s="66"/>
      <c r="AHI214" s="66"/>
      <c r="AHJ214" s="66"/>
      <c r="AHK214" s="66"/>
      <c r="AHL214" s="66"/>
      <c r="AHM214" s="66"/>
      <c r="AHN214" s="66"/>
      <c r="AHO214" s="66"/>
      <c r="AHP214" s="66"/>
      <c r="AHQ214" s="66"/>
      <c r="AHR214" s="66"/>
      <c r="AHS214" s="66"/>
      <c r="AHT214" s="66"/>
      <c r="AHU214" s="66"/>
      <c r="AHV214" s="66"/>
      <c r="AHW214" s="66"/>
      <c r="AHX214" s="66"/>
      <c r="AHY214" s="66"/>
      <c r="AHZ214" s="66"/>
      <c r="AIA214" s="66"/>
      <c r="AIB214" s="66"/>
      <c r="AIC214" s="66"/>
      <c r="AID214" s="66"/>
      <c r="AIE214" s="66"/>
      <c r="AIF214" s="66"/>
      <c r="AIG214" s="66"/>
      <c r="AIH214" s="66"/>
      <c r="AII214" s="66"/>
      <c r="AIJ214" s="66"/>
      <c r="AIK214" s="66"/>
      <c r="AIL214" s="66"/>
      <c r="AIM214" s="66"/>
      <c r="AIN214" s="66"/>
      <c r="AIO214" s="66"/>
      <c r="AIP214" s="66"/>
      <c r="AIQ214" s="66"/>
      <c r="AIR214" s="66"/>
      <c r="AIS214" s="66"/>
      <c r="AIT214" s="66"/>
      <c r="AIU214" s="66"/>
      <c r="AIV214" s="66"/>
      <c r="AIW214" s="66"/>
      <c r="AIX214" s="66"/>
      <c r="AIY214" s="66"/>
      <c r="AIZ214" s="66"/>
      <c r="AJA214" s="66"/>
      <c r="AJB214" s="66"/>
      <c r="AJC214" s="66"/>
      <c r="AJD214" s="66"/>
      <c r="AJE214" s="66"/>
      <c r="AJF214" s="66"/>
      <c r="AJG214" s="66"/>
      <c r="AJH214" s="66"/>
      <c r="AJI214" s="66"/>
      <c r="AJJ214" s="66"/>
      <c r="AJK214" s="66"/>
      <c r="AJL214" s="66"/>
      <c r="AJM214" s="66"/>
      <c r="AJN214" s="66"/>
      <c r="AJO214" s="66"/>
      <c r="AJP214" s="66"/>
      <c r="AJQ214" s="66"/>
      <c r="AJR214" s="66"/>
      <c r="AJS214" s="66"/>
      <c r="AJT214" s="66"/>
      <c r="AJU214" s="66"/>
      <c r="AJV214" s="66"/>
      <c r="AJW214" s="66"/>
      <c r="AJX214" s="66"/>
      <c r="AJY214" s="66"/>
      <c r="AJZ214" s="66"/>
      <c r="AKA214" s="66"/>
      <c r="AKB214" s="66"/>
      <c r="AKC214" s="66"/>
      <c r="AKD214" s="66"/>
      <c r="AKE214" s="66"/>
      <c r="AKF214" s="66"/>
      <c r="AKG214" s="66"/>
      <c r="AKH214" s="66"/>
      <c r="AKI214" s="66"/>
      <c r="AKJ214" s="66"/>
      <c r="AKK214" s="66"/>
      <c r="AKL214" s="66"/>
      <c r="AKM214" s="66"/>
      <c r="AKN214" s="66"/>
      <c r="AKO214" s="66"/>
      <c r="AKP214" s="66"/>
      <c r="AKQ214" s="66"/>
      <c r="AKR214" s="66"/>
      <c r="AKS214" s="66"/>
      <c r="AKT214" s="66"/>
      <c r="AKU214" s="66"/>
      <c r="AKV214" s="66"/>
      <c r="AKW214" s="66"/>
      <c r="AKX214" s="66"/>
      <c r="AKY214" s="66"/>
      <c r="AKZ214" s="66"/>
      <c r="ALA214" s="66"/>
      <c r="ALB214" s="66"/>
      <c r="ALC214" s="66"/>
      <c r="ALD214" s="66"/>
      <c r="ALE214" s="66"/>
      <c r="ALF214" s="66"/>
      <c r="ALG214" s="66"/>
      <c r="ALH214" s="66"/>
      <c r="ALI214" s="66"/>
      <c r="ALJ214" s="66"/>
      <c r="ALK214" s="66"/>
      <c r="ALL214" s="66"/>
      <c r="ALM214" s="66"/>
      <c r="ALN214" s="66"/>
      <c r="ALO214" s="66"/>
      <c r="ALP214" s="66"/>
      <c r="ALQ214" s="66"/>
      <c r="ALR214" s="66"/>
      <c r="ALS214" s="66"/>
      <c r="ALT214" s="66"/>
      <c r="ALU214" s="66"/>
      <c r="ALV214" s="66"/>
      <c r="ALW214" s="66"/>
      <c r="ALX214" s="66"/>
      <c r="ALY214" s="66"/>
      <c r="ALZ214" s="66"/>
      <c r="AMA214" s="66"/>
      <c r="AMB214" s="66"/>
      <c r="AMC214" s="66"/>
      <c r="AMD214" s="66"/>
      <c r="AME214" s="66"/>
      <c r="AMF214" s="66"/>
      <c r="AMG214" s="66"/>
      <c r="AMH214" s="66"/>
      <c r="AMI214" s="66"/>
      <c r="AMJ214" s="66"/>
      <c r="AMK214" s="66"/>
      <c r="AML214" s="66"/>
      <c r="AMM214" s="66"/>
      <c r="AMN214" s="66"/>
      <c r="AMO214" s="66"/>
      <c r="AMP214" s="66"/>
      <c r="AMQ214" s="66"/>
      <c r="AMR214" s="66"/>
      <c r="AMS214" s="66"/>
      <c r="AMT214" s="66"/>
      <c r="AMU214" s="66"/>
      <c r="AMV214" s="66"/>
      <c r="AMW214" s="66"/>
      <c r="AMX214" s="66"/>
      <c r="AMY214" s="66"/>
      <c r="AMZ214" s="66"/>
      <c r="ANA214" s="66"/>
      <c r="ANB214" s="66"/>
      <c r="ANC214" s="66"/>
      <c r="AND214" s="66"/>
      <c r="ANE214" s="66"/>
      <c r="ANF214" s="66"/>
      <c r="ANG214" s="66"/>
      <c r="ANH214" s="66"/>
      <c r="ANI214" s="66"/>
      <c r="ANJ214" s="66"/>
      <c r="ANK214" s="66"/>
      <c r="ANL214" s="66"/>
      <c r="ANM214" s="66"/>
      <c r="ANN214" s="66"/>
      <c r="ANO214" s="66"/>
      <c r="ANP214" s="66"/>
      <c r="ANQ214" s="66"/>
      <c r="ANR214" s="66"/>
      <c r="ANS214" s="66"/>
      <c r="ANT214" s="66"/>
      <c r="ANU214" s="66"/>
      <c r="ANV214" s="66"/>
      <c r="ANW214" s="66"/>
      <c r="ANX214" s="66"/>
      <c r="ANY214" s="66"/>
      <c r="ANZ214" s="66"/>
      <c r="AOA214" s="66"/>
      <c r="AOB214" s="66"/>
      <c r="AOC214" s="66"/>
      <c r="AOD214" s="66"/>
      <c r="AOE214" s="66"/>
      <c r="AOF214" s="66"/>
      <c r="AOG214" s="66"/>
      <c r="AOH214" s="66"/>
      <c r="AOI214" s="66"/>
      <c r="AOJ214" s="66"/>
      <c r="AOK214" s="66"/>
      <c r="AOL214" s="66"/>
      <c r="AOM214" s="66"/>
      <c r="AON214" s="66"/>
      <c r="AOO214" s="66"/>
      <c r="AOP214" s="66"/>
      <c r="AOQ214" s="66"/>
      <c r="AOR214" s="66"/>
      <c r="AOS214" s="66"/>
      <c r="AOT214" s="66"/>
      <c r="AOU214" s="66"/>
      <c r="AOV214" s="66"/>
      <c r="AOW214" s="66"/>
      <c r="AOX214" s="66"/>
      <c r="AOY214" s="66"/>
      <c r="AOZ214" s="66"/>
      <c r="APA214" s="66"/>
      <c r="APB214" s="66"/>
      <c r="APC214" s="66"/>
      <c r="APD214" s="66"/>
      <c r="APE214" s="66"/>
      <c r="APF214" s="66"/>
      <c r="APG214" s="66"/>
      <c r="APH214" s="66"/>
      <c r="API214" s="66"/>
      <c r="APJ214" s="66"/>
      <c r="APK214" s="66"/>
      <c r="APL214" s="66"/>
      <c r="APM214" s="66"/>
      <c r="APN214" s="66"/>
      <c r="APO214" s="66"/>
      <c r="APP214" s="66"/>
      <c r="APQ214" s="66"/>
      <c r="APR214" s="66"/>
      <c r="APS214" s="66"/>
      <c r="APT214" s="66"/>
      <c r="APU214" s="66"/>
      <c r="APV214" s="66"/>
      <c r="APW214" s="66"/>
      <c r="APX214" s="66"/>
      <c r="APY214" s="66"/>
      <c r="APZ214" s="66"/>
      <c r="AQA214" s="66"/>
      <c r="AQB214" s="66"/>
      <c r="AQC214" s="66"/>
      <c r="AQD214" s="66"/>
      <c r="AQE214" s="66"/>
      <c r="AQF214" s="66"/>
      <c r="AQG214" s="66"/>
      <c r="AQH214" s="66"/>
      <c r="AQI214" s="66"/>
      <c r="AQJ214" s="66"/>
      <c r="AQK214" s="66"/>
      <c r="AQL214" s="66"/>
      <c r="AQM214" s="66"/>
      <c r="AQN214" s="66"/>
      <c r="AQO214" s="66"/>
      <c r="AQP214" s="66"/>
      <c r="AQQ214" s="66"/>
      <c r="AQR214" s="66"/>
      <c r="AQS214" s="66"/>
      <c r="AQT214" s="66"/>
      <c r="AQU214" s="66"/>
      <c r="AQV214" s="66"/>
      <c r="AQW214" s="66"/>
      <c r="AQX214" s="66"/>
      <c r="AQY214" s="66"/>
      <c r="AQZ214" s="66"/>
      <c r="ARA214" s="66"/>
      <c r="ARB214" s="66"/>
      <c r="ARC214" s="66"/>
      <c r="ARD214" s="66"/>
      <c r="ARE214" s="66"/>
      <c r="ARF214" s="66"/>
      <c r="ARG214" s="66"/>
      <c r="ARH214" s="66"/>
      <c r="ARI214" s="66"/>
      <c r="ARJ214" s="66"/>
      <c r="ARK214" s="66"/>
      <c r="ARL214" s="66"/>
      <c r="ARM214" s="66"/>
      <c r="ARN214" s="66"/>
      <c r="ARO214" s="66"/>
      <c r="ARP214" s="66"/>
      <c r="ARQ214" s="66"/>
      <c r="ARR214" s="66"/>
      <c r="ARS214" s="66"/>
      <c r="ART214" s="66"/>
      <c r="ARU214" s="66"/>
      <c r="ARV214" s="66"/>
      <c r="ARW214" s="66"/>
      <c r="ARX214" s="66"/>
      <c r="ARY214" s="66"/>
      <c r="ARZ214" s="66"/>
      <c r="ASA214" s="66"/>
      <c r="ASB214" s="66"/>
      <c r="ASC214" s="66"/>
      <c r="ASD214" s="66"/>
      <c r="ASE214" s="66"/>
      <c r="ASF214" s="66"/>
      <c r="ASG214" s="66"/>
      <c r="ASH214" s="66"/>
      <c r="ASI214" s="66"/>
      <c r="ASJ214" s="66"/>
      <c r="ASK214" s="66"/>
      <c r="ASL214" s="66"/>
      <c r="ASM214" s="66"/>
      <c r="ASN214" s="66"/>
      <c r="ASO214" s="66"/>
      <c r="ASP214" s="66"/>
      <c r="ASQ214" s="66"/>
      <c r="ASR214" s="66"/>
      <c r="ASS214" s="66"/>
      <c r="AST214" s="66"/>
      <c r="ASU214" s="66"/>
      <c r="ASV214" s="66"/>
      <c r="ASW214" s="66"/>
      <c r="ASX214" s="66"/>
      <c r="ASY214" s="66"/>
      <c r="ASZ214" s="66"/>
      <c r="ATA214" s="66"/>
      <c r="ATB214" s="66"/>
      <c r="ATC214" s="66"/>
      <c r="ATD214" s="66"/>
      <c r="ATE214" s="66"/>
      <c r="ATF214" s="66"/>
      <c r="ATG214" s="66"/>
      <c r="ATH214" s="66"/>
      <c r="ATI214" s="66"/>
      <c r="ATJ214" s="66"/>
      <c r="ATK214" s="66"/>
      <c r="ATL214" s="66"/>
      <c r="ATM214" s="66"/>
      <c r="ATN214" s="66"/>
      <c r="ATO214" s="66"/>
      <c r="ATP214" s="66"/>
      <c r="ATQ214" s="66"/>
      <c r="ATR214" s="66"/>
      <c r="ATS214" s="66"/>
      <c r="ATT214" s="66"/>
      <c r="ATU214" s="66"/>
      <c r="ATV214" s="66"/>
      <c r="ATW214" s="66"/>
      <c r="ATX214" s="66"/>
      <c r="ATY214" s="66"/>
      <c r="ATZ214" s="66"/>
      <c r="AUA214" s="66"/>
      <c r="AUB214" s="66"/>
      <c r="AUC214" s="66"/>
      <c r="AUD214" s="66"/>
      <c r="AUE214" s="66"/>
      <c r="AUF214" s="66"/>
      <c r="AUG214" s="66"/>
      <c r="AUH214" s="66"/>
      <c r="AUI214" s="66"/>
      <c r="AUJ214" s="66"/>
      <c r="AUK214" s="66"/>
      <c r="AUL214" s="66"/>
      <c r="AUM214" s="66"/>
      <c r="AUN214" s="66"/>
      <c r="AUO214" s="66"/>
      <c r="AUP214" s="66"/>
      <c r="AUQ214" s="66"/>
      <c r="AUR214" s="66"/>
      <c r="AUS214" s="66"/>
      <c r="AUT214" s="66"/>
      <c r="AUU214" s="66"/>
      <c r="AUV214" s="66"/>
      <c r="AUW214" s="66"/>
      <c r="AUX214" s="66"/>
      <c r="AUY214" s="66"/>
      <c r="AUZ214" s="66"/>
      <c r="AVA214" s="66"/>
      <c r="AVB214" s="66"/>
      <c r="AVC214" s="66"/>
      <c r="AVD214" s="66"/>
      <c r="AVE214" s="66"/>
      <c r="AVF214" s="66"/>
      <c r="AVG214" s="66"/>
      <c r="AVH214" s="66"/>
      <c r="AVI214" s="66"/>
      <c r="AVJ214" s="66"/>
      <c r="AVK214" s="66"/>
      <c r="AVL214" s="66"/>
      <c r="AVM214" s="66"/>
      <c r="AVN214" s="66"/>
      <c r="AVO214" s="66"/>
      <c r="AVP214" s="66"/>
      <c r="AVQ214" s="66"/>
      <c r="AVR214" s="66"/>
      <c r="AVS214" s="66"/>
      <c r="AVT214" s="66"/>
      <c r="AVU214" s="66"/>
      <c r="AVV214" s="66"/>
      <c r="AVW214" s="66"/>
      <c r="AVX214" s="66"/>
      <c r="AVY214" s="66"/>
      <c r="AVZ214" s="66"/>
      <c r="AWA214" s="66"/>
      <c r="AWB214" s="66"/>
      <c r="AWC214" s="66"/>
      <c r="AWD214" s="66"/>
      <c r="AWE214" s="66"/>
      <c r="AWF214" s="66"/>
      <c r="AWG214" s="66"/>
      <c r="AWH214" s="66"/>
      <c r="AWI214" s="66"/>
      <c r="AWJ214" s="66"/>
      <c r="AWK214" s="66"/>
      <c r="AWL214" s="66"/>
      <c r="AWM214" s="66"/>
      <c r="AWN214" s="66"/>
      <c r="AWO214" s="66"/>
      <c r="AWP214" s="66"/>
      <c r="AWQ214" s="66"/>
      <c r="AWR214" s="66"/>
      <c r="AWS214" s="66"/>
      <c r="AWT214" s="66"/>
      <c r="AWU214" s="66"/>
      <c r="AWV214" s="66"/>
      <c r="AWW214" s="66"/>
      <c r="AWX214" s="66"/>
      <c r="AWY214" s="66"/>
      <c r="AWZ214" s="66"/>
      <c r="AXA214" s="66"/>
      <c r="AXB214" s="66"/>
      <c r="AXC214" s="66"/>
      <c r="AXD214" s="66"/>
      <c r="AXE214" s="66"/>
      <c r="AXF214" s="66"/>
      <c r="AXG214" s="66"/>
      <c r="AXH214" s="66"/>
      <c r="AXI214" s="66"/>
      <c r="AXJ214" s="66"/>
      <c r="AXK214" s="66"/>
      <c r="AXL214" s="66"/>
      <c r="AXM214" s="66"/>
      <c r="AXN214" s="66"/>
      <c r="AXO214" s="66"/>
      <c r="AXP214" s="66"/>
      <c r="AXQ214" s="66"/>
      <c r="AXR214" s="66"/>
      <c r="AXS214" s="66"/>
      <c r="AXT214" s="66"/>
      <c r="AXU214" s="66"/>
      <c r="AXV214" s="66"/>
      <c r="AXW214" s="66"/>
      <c r="AXX214" s="66"/>
      <c r="AXY214" s="66"/>
      <c r="AXZ214" s="66"/>
      <c r="AYA214" s="66"/>
      <c r="AYB214" s="66"/>
      <c r="AYC214" s="66"/>
      <c r="AYD214" s="66"/>
      <c r="AYE214" s="66"/>
      <c r="AYF214" s="66"/>
      <c r="AYG214" s="66"/>
      <c r="AYH214" s="66"/>
      <c r="AYI214" s="66"/>
      <c r="AYJ214" s="66"/>
      <c r="AYK214" s="66"/>
      <c r="AYL214" s="66"/>
      <c r="AYM214" s="66"/>
      <c r="AYN214" s="66"/>
      <c r="AYO214" s="66"/>
      <c r="AYP214" s="66"/>
      <c r="AYQ214" s="66"/>
      <c r="AYR214" s="66"/>
      <c r="AYS214" s="66"/>
      <c r="AYT214" s="66"/>
      <c r="AYU214" s="66"/>
      <c r="AYV214" s="66"/>
      <c r="AYW214" s="66"/>
      <c r="AYX214" s="66"/>
      <c r="AYY214" s="66"/>
      <c r="AYZ214" s="66"/>
      <c r="AZA214" s="66"/>
      <c r="AZB214" s="66"/>
      <c r="AZC214" s="66"/>
      <c r="AZD214" s="66"/>
      <c r="AZE214" s="66"/>
      <c r="AZF214" s="66"/>
      <c r="AZG214" s="66"/>
      <c r="AZH214" s="66"/>
      <c r="AZI214" s="66"/>
      <c r="AZJ214" s="66"/>
      <c r="AZK214" s="66"/>
      <c r="AZL214" s="66"/>
      <c r="AZM214" s="66"/>
      <c r="AZN214" s="66"/>
      <c r="AZO214" s="66"/>
      <c r="AZP214" s="66"/>
      <c r="AZQ214" s="66"/>
      <c r="AZR214" s="66"/>
      <c r="AZS214" s="66"/>
      <c r="AZT214" s="66"/>
      <c r="AZU214" s="66"/>
      <c r="AZV214" s="66"/>
      <c r="AZW214" s="66"/>
      <c r="AZX214" s="66"/>
      <c r="AZY214" s="66"/>
      <c r="AZZ214" s="66"/>
      <c r="BAA214" s="66"/>
      <c r="BAB214" s="66"/>
      <c r="BAC214" s="66"/>
      <c r="BAD214" s="66"/>
      <c r="BAE214" s="66"/>
      <c r="BAF214" s="66"/>
      <c r="BAG214" s="66"/>
      <c r="BAH214" s="66"/>
      <c r="BAI214" s="66"/>
      <c r="BAJ214" s="66"/>
      <c r="BAK214" s="66"/>
      <c r="BAL214" s="66"/>
      <c r="BAM214" s="66"/>
      <c r="BAN214" s="66"/>
      <c r="BAO214" s="66"/>
      <c r="BAP214" s="66"/>
      <c r="BAQ214" s="66"/>
      <c r="BAR214" s="66"/>
      <c r="BAS214" s="66"/>
      <c r="BAT214" s="66"/>
      <c r="BAU214" s="66"/>
      <c r="BAV214" s="66"/>
      <c r="BAW214" s="66"/>
      <c r="BAX214" s="66"/>
      <c r="BAY214" s="66"/>
      <c r="BAZ214" s="66"/>
      <c r="BBA214" s="66"/>
      <c r="BBB214" s="66"/>
      <c r="BBC214" s="66"/>
      <c r="BBD214" s="66"/>
      <c r="BBE214" s="66"/>
      <c r="BBF214" s="66"/>
      <c r="BBG214" s="66"/>
      <c r="BBH214" s="66"/>
      <c r="BBI214" s="66"/>
      <c r="BBJ214" s="66"/>
      <c r="BBK214" s="66"/>
      <c r="BBL214" s="66"/>
      <c r="BBM214" s="66"/>
      <c r="BBN214" s="66"/>
      <c r="BBO214" s="66"/>
      <c r="BBP214" s="66"/>
      <c r="BBQ214" s="66"/>
      <c r="BBR214" s="66"/>
      <c r="BBS214" s="66"/>
      <c r="BBT214" s="66"/>
      <c r="BBU214" s="66"/>
      <c r="BBV214" s="66"/>
      <c r="BBW214" s="66"/>
      <c r="BBX214" s="66"/>
      <c r="BBY214" s="66"/>
      <c r="BBZ214" s="66"/>
      <c r="BCA214" s="66"/>
      <c r="BCB214" s="66"/>
      <c r="BCC214" s="66"/>
      <c r="BCD214" s="66"/>
      <c r="BCE214" s="66"/>
      <c r="BCF214" s="66"/>
      <c r="BCG214" s="66"/>
      <c r="BCH214" s="66"/>
      <c r="BCI214" s="66"/>
      <c r="BCJ214" s="66"/>
      <c r="BCK214" s="66"/>
      <c r="BCL214" s="66"/>
      <c r="BCM214" s="66"/>
      <c r="BCN214" s="66"/>
      <c r="BCO214" s="66"/>
      <c r="BCP214" s="66"/>
      <c r="BCQ214" s="66"/>
      <c r="BCR214" s="66"/>
      <c r="BCS214" s="66"/>
      <c r="BCT214" s="66"/>
      <c r="BCU214" s="66"/>
      <c r="BCV214" s="66"/>
      <c r="BCW214" s="66"/>
      <c r="BCX214" s="66"/>
      <c r="BCY214" s="66"/>
      <c r="BCZ214" s="66"/>
      <c r="BDA214" s="66"/>
      <c r="BDB214" s="66"/>
      <c r="BDC214" s="66"/>
      <c r="BDD214" s="66"/>
      <c r="BDE214" s="66"/>
      <c r="BDF214" s="66"/>
      <c r="BDG214" s="66"/>
      <c r="BDH214" s="66"/>
      <c r="BDI214" s="66"/>
      <c r="BDJ214" s="66"/>
      <c r="BDK214" s="66"/>
      <c r="BDL214" s="66"/>
      <c r="BDM214" s="66"/>
      <c r="BDN214" s="66"/>
      <c r="BDO214" s="66"/>
      <c r="BDP214" s="66"/>
      <c r="BDQ214" s="66"/>
      <c r="BDR214" s="66"/>
      <c r="BDS214" s="66"/>
      <c r="BDT214" s="66"/>
      <c r="BDU214" s="66"/>
      <c r="BDV214" s="66"/>
      <c r="BDW214" s="66"/>
      <c r="BDX214" s="66"/>
      <c r="BDY214" s="66"/>
      <c r="BDZ214" s="66"/>
      <c r="BEA214" s="66"/>
      <c r="BEB214" s="66"/>
      <c r="BEC214" s="66"/>
      <c r="BED214" s="66"/>
      <c r="BEE214" s="66"/>
      <c r="BEF214" s="66"/>
      <c r="BEG214" s="66"/>
      <c r="BEH214" s="66"/>
      <c r="BEI214" s="66"/>
      <c r="BEJ214" s="66"/>
      <c r="BEK214" s="66"/>
      <c r="BEL214" s="66"/>
      <c r="BEM214" s="66"/>
      <c r="BEN214" s="66"/>
      <c r="BEO214" s="66"/>
      <c r="BEP214" s="66"/>
      <c r="BEQ214" s="66"/>
      <c r="BER214" s="66"/>
      <c r="BES214" s="66"/>
      <c r="BET214" s="66"/>
      <c r="BEU214" s="66"/>
      <c r="BEV214" s="66"/>
      <c r="BEW214" s="66"/>
      <c r="BEX214" s="66"/>
      <c r="BEY214" s="66"/>
      <c r="BEZ214" s="66"/>
      <c r="BFA214" s="66"/>
      <c r="BFB214" s="66"/>
      <c r="BFC214" s="66"/>
      <c r="BFD214" s="66"/>
      <c r="BFE214" s="66"/>
      <c r="BFF214" s="66"/>
      <c r="BFG214" s="66"/>
      <c r="BFH214" s="66"/>
      <c r="BFI214" s="66"/>
      <c r="BFJ214" s="66"/>
      <c r="BFK214" s="66"/>
      <c r="BFL214" s="66"/>
      <c r="BFM214" s="66"/>
      <c r="BFN214" s="66"/>
      <c r="BFO214" s="66"/>
      <c r="BFP214" s="66"/>
      <c r="BFQ214" s="66"/>
      <c r="BFR214" s="66"/>
      <c r="BFS214" s="66"/>
      <c r="BFT214" s="66"/>
      <c r="BFU214" s="66"/>
      <c r="BFV214" s="66"/>
      <c r="BFW214" s="66"/>
      <c r="BFX214" s="66"/>
      <c r="BFY214" s="66"/>
      <c r="BFZ214" s="66"/>
      <c r="BGA214" s="66"/>
      <c r="BGB214" s="66"/>
      <c r="BGC214" s="66"/>
      <c r="BGD214" s="66"/>
      <c r="BGE214" s="66"/>
      <c r="BGF214" s="66"/>
      <c r="BGG214" s="66"/>
      <c r="BGH214" s="66"/>
      <c r="BGI214" s="66"/>
      <c r="BGJ214" s="66"/>
      <c r="BGK214" s="66"/>
      <c r="BGL214" s="66"/>
      <c r="BGM214" s="66"/>
      <c r="BGN214" s="66"/>
      <c r="BGO214" s="66"/>
      <c r="BGP214" s="66"/>
      <c r="BGQ214" s="66"/>
      <c r="BGR214" s="66"/>
      <c r="BGS214" s="66"/>
      <c r="BGT214" s="66"/>
      <c r="BGU214" s="66"/>
      <c r="BGV214" s="66"/>
      <c r="BGW214" s="66"/>
      <c r="BGX214" s="66"/>
      <c r="BGY214" s="66"/>
      <c r="BGZ214" s="66"/>
      <c r="BHA214" s="66"/>
      <c r="BHB214" s="66"/>
      <c r="BHC214" s="66"/>
      <c r="BHD214" s="66"/>
      <c r="BHE214" s="66"/>
      <c r="BHF214" s="66"/>
      <c r="BHG214" s="66"/>
      <c r="BHH214" s="66"/>
      <c r="BHI214" s="66"/>
      <c r="BHJ214" s="66"/>
      <c r="BHK214" s="66"/>
      <c r="BHL214" s="66"/>
      <c r="BHM214" s="66"/>
      <c r="BHN214" s="66"/>
      <c r="BHO214" s="66"/>
      <c r="BHP214" s="66"/>
      <c r="BHQ214" s="66"/>
      <c r="BHR214" s="66"/>
      <c r="BHS214" s="66"/>
      <c r="BHT214" s="66"/>
      <c r="BHU214" s="66"/>
      <c r="BHV214" s="66"/>
      <c r="BHW214" s="66"/>
      <c r="BHX214" s="66"/>
      <c r="BHY214" s="66"/>
      <c r="BHZ214" s="66"/>
      <c r="BIA214" s="66"/>
      <c r="BIB214" s="66"/>
      <c r="BIC214" s="66"/>
      <c r="BID214" s="66"/>
      <c r="BIE214" s="66"/>
      <c r="BIF214" s="66"/>
      <c r="BIG214" s="66"/>
      <c r="BIH214" s="66"/>
      <c r="BII214" s="66"/>
      <c r="BIJ214" s="66"/>
      <c r="BIK214" s="66"/>
      <c r="BIL214" s="66"/>
      <c r="BIM214" s="66"/>
      <c r="BIN214" s="66"/>
      <c r="BIO214" s="66"/>
      <c r="BIP214" s="66"/>
      <c r="BIQ214" s="66"/>
      <c r="BIR214" s="66"/>
      <c r="BIS214" s="66"/>
      <c r="BIT214" s="66"/>
      <c r="BIU214" s="66"/>
      <c r="BIV214" s="66"/>
      <c r="BIW214" s="66"/>
      <c r="BIX214" s="66"/>
      <c r="BIY214" s="66"/>
      <c r="BIZ214" s="66"/>
      <c r="BJA214" s="66"/>
      <c r="BJB214" s="66"/>
      <c r="BJC214" s="66"/>
      <c r="BJD214" s="66"/>
      <c r="BJE214" s="66"/>
      <c r="BJF214" s="66"/>
      <c r="BJG214" s="66"/>
      <c r="BJH214" s="66"/>
      <c r="BJI214" s="66"/>
      <c r="BJJ214" s="66"/>
      <c r="BJK214" s="66"/>
      <c r="BJL214" s="66"/>
      <c r="BJM214" s="66"/>
      <c r="BJN214" s="66"/>
      <c r="BJO214" s="66"/>
      <c r="BJP214" s="66"/>
      <c r="BJQ214" s="66"/>
      <c r="BJR214" s="66"/>
      <c r="BJS214" s="66"/>
      <c r="BJT214" s="66"/>
      <c r="BJU214" s="66"/>
      <c r="BJV214" s="66"/>
      <c r="BJW214" s="66"/>
      <c r="BJX214" s="66"/>
      <c r="BJY214" s="66"/>
      <c r="BJZ214" s="66"/>
      <c r="BKA214" s="66"/>
      <c r="BKB214" s="66"/>
      <c r="BKC214" s="66"/>
      <c r="BKD214" s="66"/>
      <c r="BKE214" s="66"/>
      <c r="BKF214" s="66"/>
      <c r="BKG214" s="66"/>
      <c r="BKH214" s="66"/>
      <c r="BKI214" s="66"/>
      <c r="BKJ214" s="66"/>
      <c r="BKK214" s="66"/>
      <c r="BKL214" s="66"/>
      <c r="BKM214" s="66"/>
      <c r="BKN214" s="66"/>
      <c r="BKO214" s="66"/>
      <c r="BKP214" s="66"/>
      <c r="BKQ214" s="66"/>
      <c r="BKR214" s="66"/>
      <c r="BKS214" s="66"/>
      <c r="BKT214" s="66"/>
      <c r="BKU214" s="66"/>
      <c r="BKV214" s="66"/>
      <c r="BKW214" s="66"/>
      <c r="BKX214" s="66"/>
      <c r="BKY214" s="66"/>
      <c r="BKZ214" s="66"/>
      <c r="BLA214" s="66"/>
      <c r="BLB214" s="66"/>
      <c r="BLC214" s="66"/>
      <c r="BLD214" s="66"/>
      <c r="BLE214" s="66"/>
      <c r="BLF214" s="66"/>
      <c r="BLG214" s="66"/>
      <c r="BLH214" s="66"/>
      <c r="BLI214" s="66"/>
      <c r="BLJ214" s="66"/>
      <c r="BLK214" s="66"/>
      <c r="BLL214" s="66"/>
      <c r="BLM214" s="66"/>
      <c r="BLN214" s="66"/>
      <c r="BLO214" s="66"/>
      <c r="BLP214" s="66"/>
      <c r="BLQ214" s="66"/>
      <c r="BLR214" s="66"/>
      <c r="BLS214" s="66"/>
      <c r="BLT214" s="66"/>
      <c r="BLU214" s="66"/>
      <c r="BLV214" s="66"/>
      <c r="BLW214" s="66"/>
      <c r="BLX214" s="66"/>
      <c r="BLY214" s="66"/>
      <c r="BLZ214" s="66"/>
      <c r="BMA214" s="66"/>
      <c r="BMB214" s="66"/>
      <c r="BMC214" s="66"/>
      <c r="BMD214" s="66"/>
      <c r="BME214" s="66"/>
      <c r="BMF214" s="66"/>
      <c r="BMG214" s="66"/>
      <c r="BMH214" s="66"/>
      <c r="BMI214" s="66"/>
      <c r="BMJ214" s="66"/>
      <c r="BMK214" s="66"/>
      <c r="BML214" s="66"/>
      <c r="BMM214" s="66"/>
      <c r="BMN214" s="66"/>
      <c r="BMO214" s="66"/>
      <c r="BMP214" s="66"/>
      <c r="BMQ214" s="66"/>
      <c r="BMR214" s="66"/>
      <c r="BMS214" s="66"/>
      <c r="BMT214" s="66"/>
      <c r="BMU214" s="66"/>
      <c r="BMV214" s="66"/>
      <c r="BMW214" s="66"/>
      <c r="BMX214" s="66"/>
      <c r="BMY214" s="66"/>
      <c r="BMZ214" s="66"/>
      <c r="BNA214" s="66"/>
      <c r="BNB214" s="66"/>
      <c r="BNC214" s="66"/>
      <c r="BND214" s="66"/>
      <c r="BNE214" s="66"/>
      <c r="BNF214" s="66"/>
      <c r="BNG214" s="66"/>
      <c r="BNH214" s="66"/>
      <c r="BNI214" s="66"/>
      <c r="BNJ214" s="66"/>
      <c r="BNK214" s="66"/>
      <c r="BNL214" s="66"/>
      <c r="BNM214" s="66"/>
      <c r="BNN214" s="66"/>
      <c r="BNO214" s="66"/>
      <c r="BNP214" s="66"/>
      <c r="BNQ214" s="66"/>
      <c r="BNR214" s="66"/>
      <c r="BNS214" s="66"/>
      <c r="BNT214" s="66"/>
      <c r="BNU214" s="66"/>
      <c r="BNV214" s="66"/>
      <c r="BNW214" s="66"/>
      <c r="BNX214" s="66"/>
      <c r="BNY214" s="66"/>
      <c r="BNZ214" s="66"/>
      <c r="BOA214" s="66"/>
      <c r="BOB214" s="66"/>
      <c r="BOC214" s="66"/>
      <c r="BOD214" s="66"/>
      <c r="BOE214" s="66"/>
      <c r="BOF214" s="66"/>
      <c r="BOG214" s="66"/>
      <c r="BOH214" s="66"/>
      <c r="BOI214" s="66"/>
      <c r="BOJ214" s="66"/>
      <c r="BOK214" s="66"/>
      <c r="BOL214" s="66"/>
      <c r="BOM214" s="66"/>
      <c r="BON214" s="66"/>
      <c r="BOO214" s="66"/>
      <c r="BOP214" s="66"/>
      <c r="BOQ214" s="66"/>
      <c r="BOR214" s="66"/>
      <c r="BOS214" s="66"/>
      <c r="BOT214" s="66"/>
      <c r="BOU214" s="66"/>
      <c r="BOV214" s="66"/>
      <c r="BOW214" s="66"/>
      <c r="BOX214" s="66"/>
      <c r="BOY214" s="66"/>
      <c r="BOZ214" s="66"/>
      <c r="BPA214" s="66"/>
      <c r="BPB214" s="66"/>
      <c r="BPC214" s="66"/>
      <c r="BPD214" s="66"/>
      <c r="BPE214" s="66"/>
      <c r="BPF214" s="66"/>
      <c r="BPG214" s="66"/>
      <c r="BPH214" s="66"/>
      <c r="BPI214" s="66"/>
      <c r="BPJ214" s="66"/>
      <c r="BPK214" s="66"/>
      <c r="BPL214" s="66"/>
      <c r="BPM214" s="66"/>
      <c r="BPN214" s="66"/>
      <c r="BPO214" s="66"/>
      <c r="BPP214" s="66"/>
      <c r="BPQ214" s="66"/>
      <c r="BPR214" s="66"/>
      <c r="BPS214" s="66"/>
      <c r="BPT214" s="66"/>
      <c r="BPU214" s="66"/>
      <c r="BPV214" s="66"/>
      <c r="BPW214" s="66"/>
      <c r="BPX214" s="66"/>
      <c r="BPY214" s="66"/>
      <c r="BPZ214" s="66"/>
      <c r="BQA214" s="66"/>
      <c r="BQB214" s="66"/>
      <c r="BQC214" s="66"/>
      <c r="BQD214" s="66"/>
      <c r="BQE214" s="66"/>
      <c r="BQF214" s="66"/>
      <c r="BQG214" s="66"/>
      <c r="BQH214" s="66"/>
      <c r="BQI214" s="66"/>
      <c r="BQJ214" s="66"/>
      <c r="BQK214" s="66"/>
      <c r="BQL214" s="66"/>
      <c r="BQM214" s="66"/>
      <c r="BQN214" s="66"/>
      <c r="BQO214" s="66"/>
      <c r="BQP214" s="66"/>
      <c r="BQQ214" s="66"/>
      <c r="BQR214" s="66"/>
      <c r="BQS214" s="66"/>
      <c r="BQT214" s="66"/>
      <c r="BQU214" s="66"/>
      <c r="BQV214" s="66"/>
      <c r="BQW214" s="66"/>
      <c r="BQX214" s="66"/>
      <c r="BQY214" s="66"/>
      <c r="BQZ214" s="66"/>
      <c r="BRA214" s="66"/>
      <c r="BRB214" s="66"/>
      <c r="BRC214" s="66"/>
      <c r="BRD214" s="66"/>
      <c r="BRE214" s="66"/>
      <c r="BRF214" s="66"/>
      <c r="BRG214" s="66"/>
      <c r="BRH214" s="66"/>
      <c r="BRI214" s="66"/>
      <c r="BRJ214" s="66"/>
      <c r="BRK214" s="66"/>
      <c r="BRL214" s="66"/>
      <c r="BRM214" s="66"/>
      <c r="BRN214" s="66"/>
      <c r="BRO214" s="66"/>
      <c r="BRP214" s="66"/>
      <c r="BRQ214" s="66"/>
      <c r="BRR214" s="66"/>
      <c r="BRS214" s="66"/>
      <c r="BRT214" s="66"/>
      <c r="BRU214" s="66"/>
      <c r="BRV214" s="66"/>
      <c r="BRW214" s="66"/>
      <c r="BRX214" s="66"/>
      <c r="BRY214" s="66"/>
      <c r="BRZ214" s="66"/>
      <c r="BSA214" s="66"/>
      <c r="BSB214" s="66"/>
      <c r="BSC214" s="66"/>
      <c r="BSD214" s="66"/>
      <c r="BSE214" s="66"/>
      <c r="BSF214" s="66"/>
      <c r="BSG214" s="66"/>
      <c r="BSH214" s="66"/>
      <c r="BSI214" s="66"/>
      <c r="BSJ214" s="66"/>
      <c r="BSK214" s="66"/>
      <c r="BSL214" s="66"/>
      <c r="BSM214" s="66"/>
      <c r="BSN214" s="66"/>
      <c r="BSO214" s="66"/>
      <c r="BSP214" s="66"/>
      <c r="BSQ214" s="66"/>
      <c r="BSR214" s="66"/>
      <c r="BSS214" s="66"/>
      <c r="BST214" s="66"/>
      <c r="BSU214" s="66"/>
      <c r="BSV214" s="66"/>
      <c r="BSW214" s="66"/>
      <c r="BSX214" s="66"/>
      <c r="BSY214" s="66"/>
      <c r="BSZ214" s="66"/>
      <c r="BTA214" s="66"/>
      <c r="BTB214" s="66"/>
      <c r="BTC214" s="66"/>
      <c r="BTD214" s="66"/>
      <c r="BTE214" s="66"/>
      <c r="BTF214" s="66"/>
      <c r="BTG214" s="66"/>
      <c r="BTH214" s="66"/>
      <c r="BTI214" s="66"/>
      <c r="BTJ214" s="66"/>
      <c r="BTK214" s="66"/>
      <c r="BTL214" s="66"/>
      <c r="BTM214" s="66"/>
      <c r="BTN214" s="66"/>
      <c r="BTO214" s="66"/>
      <c r="BTP214" s="66"/>
      <c r="BTQ214" s="66"/>
      <c r="BTR214" s="66"/>
      <c r="BTS214" s="66"/>
      <c r="BTT214" s="66"/>
      <c r="BTU214" s="66"/>
      <c r="BTV214" s="66"/>
      <c r="BTW214" s="66"/>
      <c r="BTX214" s="66"/>
      <c r="BTY214" s="66"/>
      <c r="BTZ214" s="66"/>
      <c r="BUA214" s="66"/>
      <c r="BUB214" s="66"/>
      <c r="BUC214" s="66"/>
      <c r="BUD214" s="66"/>
      <c r="BUE214" s="66"/>
      <c r="BUF214" s="66"/>
      <c r="BUG214" s="66"/>
      <c r="BUH214" s="66"/>
      <c r="BUI214" s="66"/>
      <c r="BUJ214" s="66"/>
      <c r="BUK214" s="66"/>
      <c r="BUL214" s="66"/>
      <c r="BUM214" s="66"/>
      <c r="BUN214" s="66"/>
      <c r="BUO214" s="66"/>
      <c r="BUP214" s="66"/>
      <c r="BUQ214" s="66"/>
      <c r="BUR214" s="66"/>
      <c r="BUS214" s="66"/>
      <c r="BUT214" s="66"/>
      <c r="BUU214" s="66"/>
      <c r="BUV214" s="66"/>
      <c r="BUW214" s="66"/>
      <c r="BUX214" s="66"/>
      <c r="BUY214" s="66"/>
      <c r="BUZ214" s="66"/>
      <c r="BVA214" s="66"/>
      <c r="BVB214" s="66"/>
      <c r="BVC214" s="66"/>
      <c r="BVD214" s="66"/>
      <c r="BVE214" s="66"/>
      <c r="BVF214" s="66"/>
      <c r="BVG214" s="66"/>
      <c r="BVH214" s="66"/>
      <c r="BVI214" s="66"/>
      <c r="BVJ214" s="66"/>
      <c r="BVK214" s="66"/>
      <c r="BVL214" s="66"/>
      <c r="BVM214" s="66"/>
      <c r="BVN214" s="66"/>
      <c r="BVO214" s="66"/>
      <c r="BVP214" s="66"/>
      <c r="BVQ214" s="66"/>
      <c r="BVR214" s="66"/>
      <c r="BVS214" s="66"/>
      <c r="BVT214" s="66"/>
      <c r="BVU214" s="66"/>
      <c r="BVV214" s="66"/>
      <c r="BVW214" s="66"/>
      <c r="BVX214" s="66"/>
      <c r="BVY214" s="66"/>
      <c r="BVZ214" s="66"/>
      <c r="BWA214" s="66"/>
      <c r="BWB214" s="66"/>
      <c r="BWC214" s="66"/>
      <c r="BWD214" s="66"/>
      <c r="BWE214" s="66"/>
      <c r="BWF214" s="66"/>
      <c r="BWG214" s="66"/>
      <c r="BWH214" s="66"/>
      <c r="BWI214" s="66"/>
      <c r="BWJ214" s="66"/>
      <c r="BWK214" s="66"/>
      <c r="BWL214" s="66"/>
      <c r="BWM214" s="66"/>
      <c r="BWN214" s="66"/>
      <c r="BWO214" s="66"/>
      <c r="BWP214" s="66"/>
      <c r="BWQ214" s="66"/>
      <c r="BWR214" s="66"/>
      <c r="BWS214" s="66"/>
      <c r="BWT214" s="66"/>
      <c r="BWU214" s="66"/>
      <c r="BWV214" s="66"/>
      <c r="BWW214" s="66"/>
      <c r="BWX214" s="66"/>
      <c r="BWY214" s="66"/>
      <c r="BWZ214" s="66"/>
      <c r="BXA214" s="66"/>
      <c r="BXB214" s="66"/>
      <c r="BXC214" s="66"/>
      <c r="BXD214" s="66"/>
      <c r="BXE214" s="66"/>
      <c r="BXF214" s="66"/>
      <c r="BXG214" s="66"/>
      <c r="BXH214" s="66"/>
      <c r="BXI214" s="66"/>
      <c r="BXJ214" s="66"/>
      <c r="BXK214" s="66"/>
      <c r="BXL214" s="66"/>
      <c r="BXM214" s="66"/>
      <c r="BXN214" s="66"/>
      <c r="BXO214" s="66"/>
      <c r="BXP214" s="66"/>
      <c r="BXQ214" s="66"/>
      <c r="BXR214" s="66"/>
      <c r="BXS214" s="66"/>
      <c r="BXT214" s="66"/>
      <c r="BXU214" s="66"/>
      <c r="BXV214" s="66"/>
      <c r="BXW214" s="66"/>
      <c r="BXX214" s="66"/>
      <c r="BXY214" s="66"/>
      <c r="BXZ214" s="66"/>
      <c r="BYA214" s="66"/>
      <c r="BYB214" s="66"/>
      <c r="BYC214" s="66"/>
      <c r="BYD214" s="66"/>
      <c r="BYE214" s="66"/>
      <c r="BYF214" s="66"/>
      <c r="BYG214" s="66"/>
      <c r="BYH214" s="66"/>
      <c r="BYI214" s="66"/>
      <c r="BYJ214" s="66"/>
      <c r="BYK214" s="66"/>
      <c r="BYL214" s="66"/>
      <c r="BYM214" s="66"/>
      <c r="BYN214" s="66"/>
      <c r="BYO214" s="66"/>
      <c r="BYP214" s="66"/>
      <c r="BYQ214" s="66"/>
      <c r="BYR214" s="66"/>
      <c r="BYS214" s="66"/>
      <c r="BYT214" s="66"/>
      <c r="BYU214" s="66"/>
      <c r="BYV214" s="66"/>
      <c r="BYW214" s="66"/>
      <c r="BYX214" s="66"/>
      <c r="BYY214" s="66"/>
      <c r="BYZ214" s="66"/>
      <c r="BZA214" s="66"/>
      <c r="BZB214" s="66"/>
      <c r="BZC214" s="66"/>
      <c r="BZD214" s="66"/>
      <c r="BZE214" s="66"/>
      <c r="BZF214" s="66"/>
      <c r="BZG214" s="66"/>
      <c r="BZH214" s="66"/>
      <c r="BZI214" s="66"/>
      <c r="BZJ214" s="66"/>
      <c r="BZK214" s="66"/>
      <c r="BZL214" s="66"/>
      <c r="BZM214" s="66"/>
      <c r="BZN214" s="66"/>
      <c r="BZO214" s="66"/>
      <c r="BZP214" s="66"/>
      <c r="BZQ214" s="66"/>
      <c r="BZR214" s="66"/>
      <c r="BZS214" s="66"/>
      <c r="BZT214" s="66"/>
      <c r="BZU214" s="66"/>
      <c r="BZV214" s="66"/>
      <c r="BZW214" s="66"/>
      <c r="BZX214" s="66"/>
      <c r="BZY214" s="66"/>
      <c r="BZZ214" s="66"/>
      <c r="CAA214" s="66"/>
      <c r="CAB214" s="66"/>
      <c r="CAC214" s="66"/>
      <c r="CAD214" s="66"/>
      <c r="CAE214" s="66"/>
      <c r="CAF214" s="66"/>
      <c r="CAG214" s="66"/>
      <c r="CAH214" s="66"/>
      <c r="CAI214" s="66"/>
      <c r="CAJ214" s="66"/>
      <c r="CAK214" s="66"/>
      <c r="CAL214" s="66"/>
      <c r="CAM214" s="66"/>
      <c r="CAN214" s="66"/>
      <c r="CAO214" s="66"/>
      <c r="CAP214" s="66"/>
      <c r="CAQ214" s="66"/>
      <c r="CAR214" s="66"/>
      <c r="CAS214" s="66"/>
      <c r="CAT214" s="66"/>
      <c r="CAU214" s="66"/>
      <c r="CAV214" s="66"/>
      <c r="CAW214" s="66"/>
      <c r="CAX214" s="66"/>
      <c r="CAY214" s="66"/>
      <c r="CAZ214" s="66"/>
      <c r="CBA214" s="66"/>
      <c r="CBB214" s="66"/>
      <c r="CBC214" s="66"/>
      <c r="CBD214" s="66"/>
      <c r="CBE214" s="66"/>
      <c r="CBF214" s="66"/>
      <c r="CBG214" s="66"/>
      <c r="CBH214" s="66"/>
      <c r="CBI214" s="66"/>
      <c r="CBJ214" s="66"/>
      <c r="CBK214" s="66"/>
      <c r="CBL214" s="66"/>
      <c r="CBM214" s="66"/>
      <c r="CBN214" s="66"/>
      <c r="CBO214" s="66"/>
      <c r="CBP214" s="66"/>
      <c r="CBQ214" s="66"/>
      <c r="CBR214" s="66"/>
      <c r="CBS214" s="66"/>
      <c r="CBT214" s="66"/>
      <c r="CBU214" s="66"/>
      <c r="CBV214" s="66"/>
      <c r="CBW214" s="66"/>
      <c r="CBX214" s="66"/>
      <c r="CBY214" s="66"/>
      <c r="CBZ214" s="66"/>
      <c r="CCA214" s="66"/>
      <c r="CCB214" s="66"/>
      <c r="CCC214" s="66"/>
      <c r="CCD214" s="66"/>
      <c r="CCE214" s="66"/>
      <c r="CCF214" s="66"/>
      <c r="CCG214" s="66"/>
      <c r="CCH214" s="66"/>
      <c r="CCI214" s="66"/>
      <c r="CCJ214" s="66"/>
      <c r="CCK214" s="66"/>
      <c r="CCL214" s="66"/>
      <c r="CCM214" s="66"/>
      <c r="CCN214" s="66"/>
      <c r="CCO214" s="66"/>
      <c r="CCP214" s="66"/>
      <c r="CCQ214" s="66"/>
      <c r="CCR214" s="66"/>
      <c r="CCS214" s="66"/>
      <c r="CCT214" s="66"/>
      <c r="CCU214" s="66"/>
      <c r="CCV214" s="66"/>
      <c r="CCW214" s="66"/>
      <c r="CCX214" s="66"/>
      <c r="CCY214" s="66"/>
      <c r="CCZ214" s="66"/>
      <c r="CDA214" s="66"/>
      <c r="CDB214" s="66"/>
      <c r="CDC214" s="66"/>
      <c r="CDD214" s="66"/>
      <c r="CDE214" s="66"/>
      <c r="CDF214" s="66"/>
      <c r="CDG214" s="66"/>
      <c r="CDH214" s="66"/>
      <c r="CDI214" s="66"/>
      <c r="CDJ214" s="66"/>
      <c r="CDK214" s="66"/>
      <c r="CDL214" s="66"/>
      <c r="CDM214" s="66"/>
      <c r="CDN214" s="66"/>
      <c r="CDO214" s="66"/>
      <c r="CDP214" s="66"/>
      <c r="CDQ214" s="66"/>
      <c r="CDR214" s="66"/>
      <c r="CDS214" s="66"/>
      <c r="CDT214" s="66"/>
      <c r="CDU214" s="66"/>
      <c r="CDV214" s="66"/>
      <c r="CDW214" s="66"/>
      <c r="CDX214" s="66"/>
      <c r="CDY214" s="66"/>
      <c r="CDZ214" s="66"/>
      <c r="CEA214" s="66"/>
      <c r="CEB214" s="66"/>
      <c r="CEC214" s="66"/>
      <c r="CED214" s="66"/>
      <c r="CEE214" s="66"/>
      <c r="CEF214" s="66"/>
      <c r="CEG214" s="66"/>
      <c r="CEH214" s="66"/>
      <c r="CEI214" s="66"/>
      <c r="CEJ214" s="66"/>
      <c r="CEK214" s="66"/>
      <c r="CEL214" s="66"/>
      <c r="CEM214" s="66"/>
      <c r="CEN214" s="66"/>
      <c r="CEO214" s="66"/>
      <c r="CEP214" s="66"/>
      <c r="CEQ214" s="66"/>
      <c r="CER214" s="66"/>
      <c r="CES214" s="66"/>
      <c r="CET214" s="66"/>
      <c r="CEU214" s="66"/>
      <c r="CEV214" s="66"/>
      <c r="CEW214" s="66"/>
      <c r="CEX214" s="66"/>
      <c r="CEY214" s="66"/>
      <c r="CEZ214" s="66"/>
      <c r="CFA214" s="66"/>
      <c r="CFB214" s="66"/>
      <c r="CFC214" s="66"/>
      <c r="CFD214" s="66"/>
      <c r="CFE214" s="66"/>
      <c r="CFF214" s="66"/>
      <c r="CFG214" s="66"/>
      <c r="CFH214" s="66"/>
      <c r="CFI214" s="66"/>
      <c r="CFJ214" s="66"/>
      <c r="CFK214" s="66"/>
      <c r="CFL214" s="66"/>
      <c r="CFM214" s="66"/>
      <c r="CFN214" s="66"/>
      <c r="CFO214" s="66"/>
      <c r="CFP214" s="66"/>
      <c r="CFQ214" s="66"/>
      <c r="CFR214" s="66"/>
      <c r="CFS214" s="66"/>
      <c r="CFT214" s="66"/>
      <c r="CFU214" s="66"/>
      <c r="CFV214" s="66"/>
      <c r="CFW214" s="66"/>
      <c r="CFX214" s="66"/>
      <c r="CFY214" s="66"/>
      <c r="CFZ214" s="66"/>
      <c r="CGA214" s="66"/>
      <c r="CGB214" s="66"/>
      <c r="CGC214" s="66"/>
      <c r="CGD214" s="66"/>
      <c r="CGE214" s="66"/>
      <c r="CGF214" s="66"/>
      <c r="CGG214" s="66"/>
      <c r="CGH214" s="66"/>
      <c r="CGI214" s="66"/>
      <c r="CGJ214" s="66"/>
      <c r="CGK214" s="66"/>
      <c r="CGL214" s="66"/>
      <c r="CGM214" s="66"/>
      <c r="CGN214" s="66"/>
      <c r="CGO214" s="66"/>
      <c r="CGP214" s="66"/>
      <c r="CGQ214" s="66"/>
      <c r="CGR214" s="66"/>
      <c r="CGS214" s="66"/>
      <c r="CGT214" s="66"/>
      <c r="CGU214" s="66"/>
      <c r="CGV214" s="66"/>
      <c r="CGW214" s="66"/>
      <c r="CGX214" s="66"/>
      <c r="CGY214" s="66"/>
      <c r="CGZ214" s="66"/>
      <c r="CHA214" s="66"/>
      <c r="CHB214" s="66"/>
      <c r="CHC214" s="66"/>
      <c r="CHD214" s="66"/>
      <c r="CHE214" s="66"/>
      <c r="CHF214" s="66"/>
      <c r="CHG214" s="66"/>
      <c r="CHH214" s="66"/>
      <c r="CHI214" s="66"/>
      <c r="CHJ214" s="66"/>
      <c r="CHK214" s="66"/>
      <c r="CHL214" s="66"/>
      <c r="CHM214" s="66"/>
      <c r="CHN214" s="66"/>
      <c r="CHO214" s="66"/>
      <c r="CHP214" s="66"/>
      <c r="CHQ214" s="66"/>
      <c r="CHR214" s="66"/>
      <c r="CHS214" s="66"/>
      <c r="CHT214" s="66"/>
      <c r="CHU214" s="66"/>
      <c r="CHV214" s="66"/>
      <c r="CHW214" s="66"/>
      <c r="CHX214" s="66"/>
      <c r="CHY214" s="66"/>
      <c r="CHZ214" s="66"/>
      <c r="CIA214" s="66"/>
      <c r="CIB214" s="66"/>
      <c r="CIC214" s="66"/>
      <c r="CID214" s="66"/>
      <c r="CIE214" s="66"/>
      <c r="CIF214" s="66"/>
      <c r="CIG214" s="66"/>
      <c r="CIH214" s="66"/>
      <c r="CII214" s="66"/>
      <c r="CIJ214" s="66"/>
      <c r="CIK214" s="66"/>
      <c r="CIL214" s="66"/>
      <c r="CIM214" s="66"/>
      <c r="CIN214" s="66"/>
      <c r="CIO214" s="66"/>
      <c r="CIP214" s="66"/>
      <c r="CIQ214" s="66"/>
      <c r="CIR214" s="66"/>
      <c r="CIS214" s="66"/>
      <c r="CIT214" s="66"/>
      <c r="CIU214" s="66"/>
      <c r="CIV214" s="66"/>
      <c r="CIW214" s="66"/>
      <c r="CIX214" s="66"/>
      <c r="CIY214" s="66"/>
      <c r="CIZ214" s="66"/>
      <c r="CJA214" s="66"/>
      <c r="CJB214" s="66"/>
      <c r="CJC214" s="66"/>
      <c r="CJD214" s="66"/>
      <c r="CJE214" s="66"/>
      <c r="CJF214" s="66"/>
      <c r="CJG214" s="66"/>
      <c r="CJH214" s="66"/>
      <c r="CJI214" s="66"/>
      <c r="CJJ214" s="66"/>
      <c r="CJK214" s="66"/>
      <c r="CJL214" s="66"/>
      <c r="CJM214" s="66"/>
      <c r="CJN214" s="66"/>
      <c r="CJO214" s="66"/>
      <c r="CJP214" s="66"/>
      <c r="CJQ214" s="66"/>
      <c r="CJR214" s="66"/>
      <c r="CJS214" s="66"/>
      <c r="CJT214" s="66"/>
      <c r="CJU214" s="66"/>
      <c r="CJV214" s="66"/>
      <c r="CJW214" s="66"/>
      <c r="CJX214" s="66"/>
      <c r="CJY214" s="66"/>
      <c r="CJZ214" s="66"/>
      <c r="CKA214" s="66"/>
      <c r="CKB214" s="66"/>
      <c r="CKC214" s="66"/>
      <c r="CKD214" s="66"/>
      <c r="CKE214" s="66"/>
      <c r="CKF214" s="66"/>
      <c r="CKG214" s="66"/>
      <c r="CKH214" s="66"/>
      <c r="CKI214" s="66"/>
      <c r="CKJ214" s="66"/>
      <c r="CKK214" s="66"/>
      <c r="CKL214" s="66"/>
      <c r="CKM214" s="66"/>
      <c r="CKN214" s="66"/>
      <c r="CKO214" s="66"/>
      <c r="CKP214" s="66"/>
      <c r="CKQ214" s="66"/>
      <c r="CKR214" s="66"/>
      <c r="CKS214" s="66"/>
      <c r="CKT214" s="66"/>
      <c r="CKU214" s="66"/>
      <c r="CKV214" s="66"/>
      <c r="CKW214" s="66"/>
      <c r="CKX214" s="66"/>
      <c r="CKY214" s="66"/>
      <c r="CKZ214" s="66"/>
      <c r="CLA214" s="66"/>
      <c r="CLB214" s="66"/>
      <c r="CLC214" s="66"/>
      <c r="CLD214" s="66"/>
      <c r="CLE214" s="66"/>
      <c r="CLF214" s="66"/>
      <c r="CLG214" s="66"/>
      <c r="CLH214" s="66"/>
      <c r="CLI214" s="66"/>
      <c r="CLJ214" s="66"/>
      <c r="CLK214" s="66"/>
      <c r="CLL214" s="66"/>
      <c r="CLM214" s="66"/>
      <c r="CLN214" s="66"/>
      <c r="CLO214" s="66"/>
      <c r="CLP214" s="66"/>
      <c r="CLQ214" s="66"/>
      <c r="CLR214" s="66"/>
      <c r="CLS214" s="66"/>
      <c r="CLT214" s="66"/>
      <c r="CLU214" s="66"/>
      <c r="CLV214" s="66"/>
      <c r="CLW214" s="66"/>
      <c r="CLX214" s="66"/>
      <c r="CLY214" s="66"/>
      <c r="CLZ214" s="66"/>
      <c r="CMA214" s="66"/>
      <c r="CMB214" s="66"/>
      <c r="CMC214" s="66"/>
      <c r="CMD214" s="66"/>
      <c r="CME214" s="66"/>
      <c r="CMF214" s="66"/>
      <c r="CMG214" s="66"/>
      <c r="CMH214" s="66"/>
      <c r="CMI214" s="66"/>
      <c r="CMJ214" s="66"/>
      <c r="CMK214" s="66"/>
      <c r="CML214" s="66"/>
      <c r="CMM214" s="66"/>
      <c r="CMN214" s="66"/>
      <c r="CMO214" s="66"/>
      <c r="CMP214" s="66"/>
      <c r="CMQ214" s="66"/>
      <c r="CMR214" s="66"/>
      <c r="CMS214" s="66"/>
      <c r="CMT214" s="66"/>
      <c r="CMU214" s="66"/>
      <c r="CMV214" s="66"/>
      <c r="CMW214" s="66"/>
      <c r="CMX214" s="66"/>
      <c r="CMY214" s="66"/>
      <c r="CMZ214" s="66"/>
      <c r="CNA214" s="66"/>
      <c r="CNB214" s="66"/>
      <c r="CNC214" s="66"/>
      <c r="CND214" s="66"/>
      <c r="CNE214" s="66"/>
      <c r="CNF214" s="66"/>
      <c r="CNG214" s="66"/>
      <c r="CNH214" s="66"/>
      <c r="CNI214" s="66"/>
      <c r="CNJ214" s="66"/>
      <c r="CNK214" s="66"/>
      <c r="CNL214" s="66"/>
      <c r="CNM214" s="66"/>
      <c r="CNN214" s="66"/>
      <c r="CNO214" s="66"/>
      <c r="CNP214" s="66"/>
      <c r="CNQ214" s="66"/>
      <c r="CNR214" s="66"/>
      <c r="CNS214" s="66"/>
      <c r="CNT214" s="66"/>
      <c r="CNU214" s="66"/>
      <c r="CNV214" s="66"/>
      <c r="CNW214" s="66"/>
      <c r="CNX214" s="66"/>
      <c r="CNY214" s="66"/>
      <c r="CNZ214" s="66"/>
      <c r="COA214" s="66"/>
      <c r="COB214" s="66"/>
      <c r="COC214" s="66"/>
      <c r="COD214" s="66"/>
      <c r="COE214" s="66"/>
      <c r="COF214" s="66"/>
      <c r="COG214" s="66"/>
      <c r="COH214" s="66"/>
      <c r="COI214" s="66"/>
      <c r="COJ214" s="66"/>
      <c r="COK214" s="66"/>
      <c r="COL214" s="66"/>
      <c r="COM214" s="66"/>
      <c r="CON214" s="66"/>
      <c r="COO214" s="66"/>
      <c r="COP214" s="66"/>
      <c r="COQ214" s="66"/>
      <c r="COR214" s="66"/>
      <c r="COS214" s="66"/>
      <c r="COT214" s="66"/>
      <c r="COU214" s="66"/>
      <c r="COV214" s="66"/>
      <c r="COW214" s="66"/>
      <c r="COX214" s="66"/>
      <c r="COY214" s="66"/>
      <c r="COZ214" s="66"/>
      <c r="CPA214" s="66"/>
      <c r="CPB214" s="66"/>
      <c r="CPC214" s="66"/>
      <c r="CPD214" s="66"/>
      <c r="CPE214" s="66"/>
      <c r="CPF214" s="66"/>
      <c r="CPG214" s="66"/>
      <c r="CPH214" s="66"/>
      <c r="CPI214" s="66"/>
      <c r="CPJ214" s="66"/>
      <c r="CPK214" s="66"/>
      <c r="CPL214" s="66"/>
      <c r="CPM214" s="66"/>
      <c r="CPN214" s="66"/>
      <c r="CPO214" s="66"/>
      <c r="CPP214" s="66"/>
      <c r="CPQ214" s="66"/>
      <c r="CPR214" s="66"/>
      <c r="CPS214" s="66"/>
      <c r="CPT214" s="66"/>
      <c r="CPU214" s="66"/>
      <c r="CPV214" s="66"/>
      <c r="CPW214" s="66"/>
      <c r="CPX214" s="66"/>
      <c r="CPY214" s="66"/>
      <c r="CPZ214" s="66"/>
      <c r="CQA214" s="66"/>
      <c r="CQB214" s="66"/>
      <c r="CQC214" s="66"/>
      <c r="CQD214" s="66"/>
      <c r="CQE214" s="66"/>
      <c r="CQF214" s="66"/>
      <c r="CQG214" s="66"/>
      <c r="CQH214" s="66"/>
      <c r="CQI214" s="66"/>
      <c r="CQJ214" s="66"/>
      <c r="CQK214" s="66"/>
      <c r="CQL214" s="66"/>
      <c r="CQM214" s="66"/>
      <c r="CQN214" s="66"/>
      <c r="CQO214" s="66"/>
      <c r="CQP214" s="66"/>
      <c r="CQQ214" s="66"/>
      <c r="CQR214" s="66"/>
      <c r="CQS214" s="66"/>
      <c r="CQT214" s="66"/>
      <c r="CQU214" s="66"/>
      <c r="CQV214" s="66"/>
      <c r="CQW214" s="66"/>
      <c r="CQX214" s="66"/>
      <c r="CQY214" s="66"/>
      <c r="CQZ214" s="66"/>
      <c r="CRA214" s="66"/>
      <c r="CRB214" s="66"/>
      <c r="CRC214" s="66"/>
      <c r="CRD214" s="66"/>
      <c r="CRE214" s="66"/>
      <c r="CRF214" s="66"/>
      <c r="CRG214" s="66"/>
      <c r="CRH214" s="66"/>
      <c r="CRI214" s="66"/>
      <c r="CRJ214" s="66"/>
      <c r="CRK214" s="66"/>
      <c r="CRL214" s="66"/>
      <c r="CRM214" s="66"/>
      <c r="CRN214" s="66"/>
      <c r="CRO214" s="66"/>
      <c r="CRP214" s="66"/>
      <c r="CRQ214" s="66"/>
      <c r="CRR214" s="66"/>
      <c r="CRS214" s="66"/>
      <c r="CRT214" s="66"/>
      <c r="CRU214" s="66"/>
      <c r="CRV214" s="66"/>
      <c r="CRW214" s="66"/>
      <c r="CRX214" s="66"/>
      <c r="CRY214" s="66"/>
      <c r="CRZ214" s="66"/>
      <c r="CSA214" s="66"/>
      <c r="CSB214" s="66"/>
      <c r="CSC214" s="66"/>
      <c r="CSD214" s="66"/>
      <c r="CSE214" s="66"/>
      <c r="CSF214" s="66"/>
      <c r="CSG214" s="66"/>
      <c r="CSH214" s="66"/>
      <c r="CSI214" s="66"/>
      <c r="CSJ214" s="66"/>
      <c r="CSK214" s="66"/>
      <c r="CSL214" s="66"/>
      <c r="CSM214" s="66"/>
      <c r="CSN214" s="66"/>
      <c r="CSO214" s="66"/>
      <c r="CSP214" s="66"/>
      <c r="CSQ214" s="66"/>
      <c r="CSR214" s="66"/>
      <c r="CSS214" s="66"/>
      <c r="CST214" s="66"/>
      <c r="CSU214" s="66"/>
      <c r="CSV214" s="66"/>
      <c r="CSW214" s="66"/>
      <c r="CSX214" s="66"/>
      <c r="CSY214" s="66"/>
      <c r="CSZ214" s="66"/>
      <c r="CTA214" s="66"/>
      <c r="CTB214" s="66"/>
      <c r="CTC214" s="66"/>
      <c r="CTD214" s="66"/>
      <c r="CTE214" s="66"/>
      <c r="CTF214" s="66"/>
      <c r="CTG214" s="66"/>
      <c r="CTH214" s="66"/>
      <c r="CTI214" s="66"/>
      <c r="CTJ214" s="66"/>
      <c r="CTK214" s="66"/>
      <c r="CTL214" s="66"/>
      <c r="CTM214" s="66"/>
      <c r="CTN214" s="66"/>
      <c r="CTO214" s="66"/>
      <c r="CTP214" s="66"/>
      <c r="CTQ214" s="66"/>
      <c r="CTR214" s="66"/>
      <c r="CTS214" s="66"/>
      <c r="CTT214" s="66"/>
      <c r="CTU214" s="66"/>
      <c r="CTV214" s="66"/>
      <c r="CTW214" s="66"/>
      <c r="CTX214" s="66"/>
      <c r="CTY214" s="66"/>
      <c r="CTZ214" s="66"/>
      <c r="CUA214" s="66"/>
      <c r="CUB214" s="66"/>
      <c r="CUC214" s="66"/>
      <c r="CUD214" s="66"/>
      <c r="CUE214" s="66"/>
      <c r="CUF214" s="66"/>
      <c r="CUG214" s="66"/>
      <c r="CUH214" s="66"/>
      <c r="CUI214" s="66"/>
      <c r="CUJ214" s="66"/>
      <c r="CUK214" s="66"/>
      <c r="CUL214" s="66"/>
      <c r="CUM214" s="66"/>
      <c r="CUN214" s="66"/>
      <c r="CUO214" s="66"/>
      <c r="CUP214" s="66"/>
      <c r="CUQ214" s="66"/>
      <c r="CUR214" s="66"/>
      <c r="CUS214" s="66"/>
      <c r="CUT214" s="66"/>
      <c r="CUU214" s="66"/>
      <c r="CUV214" s="66"/>
      <c r="CUW214" s="66"/>
      <c r="CUX214" s="66"/>
      <c r="CUY214" s="66"/>
      <c r="CUZ214" s="66"/>
      <c r="CVA214" s="66"/>
      <c r="CVB214" s="66"/>
      <c r="CVC214" s="66"/>
      <c r="CVD214" s="66"/>
      <c r="CVE214" s="66"/>
      <c r="CVF214" s="66"/>
      <c r="CVG214" s="66"/>
      <c r="CVH214" s="66"/>
      <c r="CVI214" s="66"/>
      <c r="CVJ214" s="66"/>
      <c r="CVK214" s="66"/>
      <c r="CVL214" s="66"/>
      <c r="CVM214" s="66"/>
      <c r="CVN214" s="66"/>
      <c r="CVO214" s="66"/>
      <c r="CVP214" s="66"/>
      <c r="CVQ214" s="66"/>
      <c r="CVR214" s="66"/>
      <c r="CVS214" s="66"/>
      <c r="CVT214" s="66"/>
      <c r="CVU214" s="66"/>
      <c r="CVV214" s="66"/>
      <c r="CVW214" s="66"/>
      <c r="CVX214" s="66"/>
      <c r="CVY214" s="66"/>
      <c r="CVZ214" s="66"/>
      <c r="CWA214" s="66"/>
      <c r="CWB214" s="66"/>
      <c r="CWC214" s="66"/>
      <c r="CWD214" s="66"/>
      <c r="CWE214" s="66"/>
      <c r="CWF214" s="66"/>
      <c r="CWG214" s="66"/>
      <c r="CWH214" s="66"/>
      <c r="CWI214" s="66"/>
      <c r="CWJ214" s="66"/>
      <c r="CWK214" s="66"/>
      <c r="CWL214" s="66"/>
      <c r="CWM214" s="66"/>
      <c r="CWN214" s="66"/>
      <c r="CWO214" s="66"/>
      <c r="CWP214" s="66"/>
      <c r="CWQ214" s="66"/>
      <c r="CWR214" s="66"/>
      <c r="CWS214" s="66"/>
      <c r="CWT214" s="66"/>
      <c r="CWU214" s="66"/>
      <c r="CWV214" s="66"/>
      <c r="CWW214" s="66"/>
      <c r="CWX214" s="66"/>
      <c r="CWY214" s="66"/>
      <c r="CWZ214" s="66"/>
      <c r="CXA214" s="66"/>
      <c r="CXB214" s="66"/>
      <c r="CXC214" s="66"/>
      <c r="CXD214" s="66"/>
      <c r="CXE214" s="66"/>
      <c r="CXF214" s="66"/>
      <c r="CXG214" s="66"/>
      <c r="CXH214" s="66"/>
      <c r="CXI214" s="66"/>
      <c r="CXJ214" s="66"/>
      <c r="CXK214" s="66"/>
      <c r="CXL214" s="66"/>
      <c r="CXM214" s="66"/>
      <c r="CXN214" s="66"/>
      <c r="CXO214" s="66"/>
      <c r="CXP214" s="66"/>
      <c r="CXQ214" s="66"/>
      <c r="CXR214" s="66"/>
      <c r="CXS214" s="66"/>
      <c r="CXT214" s="66"/>
      <c r="CXU214" s="66"/>
      <c r="CXV214" s="66"/>
      <c r="CXW214" s="66"/>
      <c r="CXX214" s="66"/>
      <c r="CXY214" s="66"/>
      <c r="CXZ214" s="66"/>
      <c r="CYA214" s="66"/>
      <c r="CYB214" s="66"/>
      <c r="CYC214" s="66"/>
      <c r="CYD214" s="66"/>
      <c r="CYE214" s="66"/>
      <c r="CYF214" s="66"/>
      <c r="CYG214" s="66"/>
      <c r="CYH214" s="66"/>
      <c r="CYI214" s="66"/>
      <c r="CYJ214" s="66"/>
      <c r="CYK214" s="66"/>
      <c r="CYL214" s="66"/>
      <c r="CYM214" s="66"/>
      <c r="CYN214" s="66"/>
      <c r="CYO214" s="66"/>
      <c r="CYP214" s="66"/>
      <c r="CYQ214" s="66"/>
      <c r="CYR214" s="66"/>
      <c r="CYS214" s="66"/>
      <c r="CYT214" s="66"/>
      <c r="CYU214" s="66"/>
      <c r="CYV214" s="66"/>
      <c r="CYW214" s="66"/>
      <c r="CYX214" s="66"/>
      <c r="CYY214" s="66"/>
      <c r="CYZ214" s="66"/>
      <c r="CZA214" s="66"/>
      <c r="CZB214" s="66"/>
      <c r="CZC214" s="66"/>
      <c r="CZD214" s="66"/>
      <c r="CZE214" s="66"/>
      <c r="CZF214" s="66"/>
      <c r="CZG214" s="66"/>
      <c r="CZH214" s="66"/>
      <c r="CZI214" s="66"/>
      <c r="CZJ214" s="66"/>
      <c r="CZK214" s="66"/>
      <c r="CZL214" s="66"/>
      <c r="CZM214" s="66"/>
      <c r="CZN214" s="66"/>
      <c r="CZO214" s="66"/>
      <c r="CZP214" s="66"/>
      <c r="CZQ214" s="66"/>
      <c r="CZR214" s="66"/>
      <c r="CZS214" s="66"/>
      <c r="CZT214" s="66"/>
      <c r="CZU214" s="66"/>
      <c r="CZV214" s="66"/>
      <c r="CZW214" s="66"/>
      <c r="CZX214" s="66"/>
      <c r="CZY214" s="66"/>
      <c r="CZZ214" s="66"/>
      <c r="DAA214" s="66"/>
      <c r="DAB214" s="66"/>
      <c r="DAC214" s="66"/>
      <c r="DAD214" s="66"/>
      <c r="DAE214" s="66"/>
      <c r="DAF214" s="66"/>
      <c r="DAG214" s="66"/>
      <c r="DAH214" s="66"/>
      <c r="DAI214" s="66"/>
      <c r="DAJ214" s="66"/>
      <c r="DAK214" s="66"/>
      <c r="DAL214" s="66"/>
      <c r="DAM214" s="66"/>
      <c r="DAN214" s="66"/>
      <c r="DAO214" s="66"/>
      <c r="DAP214" s="66"/>
      <c r="DAQ214" s="66"/>
      <c r="DAR214" s="66"/>
      <c r="DAS214" s="66"/>
      <c r="DAT214" s="66"/>
      <c r="DAU214" s="66"/>
      <c r="DAV214" s="66"/>
      <c r="DAW214" s="66"/>
      <c r="DAX214" s="66"/>
      <c r="DAY214" s="66"/>
      <c r="DAZ214" s="66"/>
      <c r="DBA214" s="66"/>
      <c r="DBB214" s="66"/>
      <c r="DBC214" s="66"/>
      <c r="DBD214" s="66"/>
      <c r="DBE214" s="66"/>
      <c r="DBF214" s="66"/>
      <c r="DBG214" s="66"/>
      <c r="DBH214" s="66"/>
      <c r="DBI214" s="66"/>
      <c r="DBJ214" s="66"/>
      <c r="DBK214" s="66"/>
      <c r="DBL214" s="66"/>
      <c r="DBM214" s="66"/>
      <c r="DBN214" s="66"/>
      <c r="DBO214" s="66"/>
      <c r="DBP214" s="66"/>
      <c r="DBQ214" s="66"/>
      <c r="DBR214" s="66"/>
      <c r="DBS214" s="66"/>
      <c r="DBT214" s="66"/>
      <c r="DBU214" s="66"/>
      <c r="DBV214" s="66"/>
      <c r="DBW214" s="66"/>
      <c r="DBX214" s="66"/>
      <c r="DBY214" s="66"/>
      <c r="DBZ214" s="66"/>
      <c r="DCA214" s="66"/>
      <c r="DCB214" s="66"/>
      <c r="DCC214" s="66"/>
      <c r="DCD214" s="66"/>
      <c r="DCE214" s="66"/>
      <c r="DCF214" s="66"/>
      <c r="DCG214" s="66"/>
      <c r="DCH214" s="66"/>
      <c r="DCI214" s="66"/>
      <c r="DCJ214" s="66"/>
      <c r="DCK214" s="66"/>
      <c r="DCL214" s="66"/>
      <c r="DCM214" s="66"/>
      <c r="DCN214" s="66"/>
      <c r="DCO214" s="66"/>
      <c r="DCP214" s="66"/>
      <c r="DCQ214" s="66"/>
      <c r="DCR214" s="66"/>
      <c r="DCS214" s="66"/>
      <c r="DCT214" s="66"/>
      <c r="DCU214" s="66"/>
      <c r="DCV214" s="66"/>
      <c r="DCW214" s="66"/>
      <c r="DCX214" s="66"/>
      <c r="DCY214" s="66"/>
      <c r="DCZ214" s="66"/>
      <c r="DDA214" s="66"/>
      <c r="DDB214" s="66"/>
      <c r="DDC214" s="66"/>
      <c r="DDD214" s="66"/>
      <c r="DDE214" s="66"/>
      <c r="DDF214" s="66"/>
      <c r="DDG214" s="66"/>
      <c r="DDH214" s="66"/>
      <c r="DDI214" s="66"/>
      <c r="DDJ214" s="66"/>
      <c r="DDK214" s="66"/>
      <c r="DDL214" s="66"/>
      <c r="DDM214" s="66"/>
      <c r="DDN214" s="66"/>
      <c r="DDO214" s="66"/>
      <c r="DDP214" s="66"/>
      <c r="DDQ214" s="66"/>
      <c r="DDR214" s="66"/>
      <c r="DDS214" s="66"/>
      <c r="DDT214" s="66"/>
      <c r="DDU214" s="66"/>
      <c r="DDV214" s="66"/>
      <c r="DDW214" s="66"/>
      <c r="DDX214" s="66"/>
      <c r="DDY214" s="66"/>
      <c r="DDZ214" s="66"/>
      <c r="DEA214" s="66"/>
      <c r="DEB214" s="66"/>
      <c r="DEC214" s="66"/>
      <c r="DED214" s="66"/>
      <c r="DEE214" s="66"/>
      <c r="DEF214" s="66"/>
      <c r="DEG214" s="66"/>
      <c r="DEH214" s="66"/>
      <c r="DEI214" s="66"/>
      <c r="DEJ214" s="66"/>
      <c r="DEK214" s="66"/>
      <c r="DEL214" s="66"/>
      <c r="DEM214" s="66"/>
      <c r="DEN214" s="66"/>
      <c r="DEO214" s="66"/>
      <c r="DEP214" s="66"/>
      <c r="DEQ214" s="66"/>
      <c r="DER214" s="66"/>
      <c r="DES214" s="66"/>
      <c r="DET214" s="66"/>
      <c r="DEU214" s="66"/>
      <c r="DEV214" s="66"/>
      <c r="DEW214" s="66"/>
      <c r="DEX214" s="66"/>
      <c r="DEY214" s="66"/>
      <c r="DEZ214" s="66"/>
      <c r="DFA214" s="66"/>
      <c r="DFB214" s="66"/>
      <c r="DFC214" s="66"/>
      <c r="DFD214" s="66"/>
      <c r="DFE214" s="66"/>
      <c r="DFF214" s="66"/>
      <c r="DFG214" s="66"/>
      <c r="DFH214" s="66"/>
      <c r="DFI214" s="66"/>
      <c r="DFJ214" s="66"/>
      <c r="DFK214" s="66"/>
      <c r="DFL214" s="66"/>
      <c r="DFM214" s="66"/>
      <c r="DFN214" s="66"/>
      <c r="DFO214" s="66"/>
      <c r="DFP214" s="66"/>
      <c r="DFQ214" s="66"/>
      <c r="DFR214" s="66"/>
      <c r="DFS214" s="66"/>
      <c r="DFT214" s="66"/>
      <c r="DFU214" s="66"/>
      <c r="DFV214" s="66"/>
      <c r="DFW214" s="66"/>
      <c r="DFX214" s="66"/>
      <c r="DFY214" s="66"/>
      <c r="DFZ214" s="66"/>
      <c r="DGA214" s="66"/>
      <c r="DGB214" s="66"/>
      <c r="DGC214" s="66"/>
      <c r="DGD214" s="66"/>
      <c r="DGE214" s="66"/>
      <c r="DGF214" s="66"/>
      <c r="DGG214" s="66"/>
      <c r="DGH214" s="66"/>
      <c r="DGI214" s="66"/>
      <c r="DGJ214" s="66"/>
      <c r="DGK214" s="66"/>
      <c r="DGL214" s="66"/>
      <c r="DGM214" s="66"/>
      <c r="DGN214" s="66"/>
      <c r="DGO214" s="66"/>
      <c r="DGP214" s="66"/>
      <c r="DGQ214" s="66"/>
      <c r="DGR214" s="66"/>
      <c r="DGS214" s="66"/>
      <c r="DGT214" s="66"/>
      <c r="DGU214" s="66"/>
      <c r="DGV214" s="66"/>
      <c r="DGW214" s="66"/>
      <c r="DGX214" s="66"/>
      <c r="DGY214" s="66"/>
      <c r="DGZ214" s="66"/>
      <c r="DHA214" s="66"/>
      <c r="DHB214" s="66"/>
      <c r="DHC214" s="66"/>
      <c r="DHD214" s="66"/>
      <c r="DHE214" s="66"/>
      <c r="DHF214" s="66"/>
      <c r="DHG214" s="66"/>
      <c r="DHH214" s="66"/>
      <c r="DHI214" s="66"/>
      <c r="DHJ214" s="66"/>
      <c r="DHK214" s="66"/>
      <c r="DHL214" s="66"/>
      <c r="DHM214" s="66"/>
      <c r="DHN214" s="66"/>
      <c r="DHO214" s="66"/>
      <c r="DHP214" s="66"/>
      <c r="DHQ214" s="66"/>
      <c r="DHR214" s="66"/>
      <c r="DHS214" s="66"/>
      <c r="DHT214" s="66"/>
      <c r="DHU214" s="66"/>
      <c r="DHV214" s="66"/>
      <c r="DHW214" s="66"/>
      <c r="DHX214" s="66"/>
      <c r="DHY214" s="66"/>
      <c r="DHZ214" s="66"/>
      <c r="DIA214" s="66"/>
      <c r="DIB214" s="66"/>
      <c r="DIC214" s="66"/>
      <c r="DID214" s="66"/>
      <c r="DIE214" s="66"/>
      <c r="DIF214" s="66"/>
      <c r="DIG214" s="66"/>
      <c r="DIH214" s="66"/>
      <c r="DII214" s="66"/>
      <c r="DIJ214" s="66"/>
      <c r="DIK214" s="66"/>
      <c r="DIL214" s="66"/>
      <c r="DIM214" s="66"/>
      <c r="DIN214" s="66"/>
      <c r="DIO214" s="66"/>
      <c r="DIP214" s="66"/>
      <c r="DIQ214" s="66"/>
      <c r="DIR214" s="66"/>
      <c r="DIS214" s="66"/>
      <c r="DIT214" s="66"/>
      <c r="DIU214" s="66"/>
      <c r="DIV214" s="66"/>
      <c r="DIW214" s="66"/>
      <c r="DIX214" s="66"/>
      <c r="DIY214" s="66"/>
      <c r="DIZ214" s="66"/>
      <c r="DJA214" s="66"/>
      <c r="DJB214" s="66"/>
      <c r="DJC214" s="66"/>
      <c r="DJD214" s="66"/>
      <c r="DJE214" s="66"/>
      <c r="DJF214" s="66"/>
      <c r="DJG214" s="66"/>
      <c r="DJH214" s="66"/>
      <c r="DJI214" s="66"/>
      <c r="DJJ214" s="66"/>
      <c r="DJK214" s="66"/>
      <c r="DJL214" s="66"/>
      <c r="DJM214" s="66"/>
      <c r="DJN214" s="66"/>
      <c r="DJO214" s="66"/>
      <c r="DJP214" s="66"/>
      <c r="DJQ214" s="66"/>
      <c r="DJR214" s="66"/>
      <c r="DJS214" s="66"/>
      <c r="DJT214" s="66"/>
      <c r="DJU214" s="66"/>
      <c r="DJV214" s="66"/>
      <c r="DJW214" s="66"/>
      <c r="DJX214" s="66"/>
      <c r="DJY214" s="66"/>
      <c r="DJZ214" s="66"/>
      <c r="DKA214" s="66"/>
      <c r="DKB214" s="66"/>
      <c r="DKC214" s="66"/>
      <c r="DKD214" s="66"/>
      <c r="DKE214" s="66"/>
      <c r="DKF214" s="66"/>
      <c r="DKG214" s="66"/>
      <c r="DKH214" s="66"/>
      <c r="DKI214" s="66"/>
      <c r="DKJ214" s="66"/>
      <c r="DKK214" s="66"/>
      <c r="DKL214" s="66"/>
      <c r="DKM214" s="66"/>
      <c r="DKN214" s="66"/>
      <c r="DKO214" s="66"/>
      <c r="DKP214" s="66"/>
      <c r="DKQ214" s="66"/>
      <c r="DKR214" s="66"/>
      <c r="DKS214" s="66"/>
      <c r="DKT214" s="66"/>
      <c r="DKU214" s="66"/>
      <c r="DKV214" s="66"/>
      <c r="DKW214" s="66"/>
      <c r="DKX214" s="66"/>
      <c r="DKY214" s="66"/>
      <c r="DKZ214" s="66"/>
      <c r="DLA214" s="66"/>
      <c r="DLB214" s="66"/>
      <c r="DLC214" s="66"/>
      <c r="DLD214" s="66"/>
      <c r="DLE214" s="66"/>
      <c r="DLF214" s="66"/>
      <c r="DLG214" s="66"/>
      <c r="DLH214" s="66"/>
      <c r="DLI214" s="66"/>
      <c r="DLJ214" s="66"/>
      <c r="DLK214" s="66"/>
      <c r="DLL214" s="66"/>
      <c r="DLM214" s="66"/>
      <c r="DLN214" s="66"/>
      <c r="DLO214" s="66"/>
      <c r="DLP214" s="66"/>
      <c r="DLQ214" s="66"/>
      <c r="DLR214" s="66"/>
      <c r="DLS214" s="66"/>
      <c r="DLT214" s="66"/>
      <c r="DLU214" s="66"/>
      <c r="DLV214" s="66"/>
      <c r="DLW214" s="66"/>
      <c r="DLX214" s="66"/>
      <c r="DLY214" s="66"/>
      <c r="DLZ214" s="66"/>
      <c r="DMA214" s="66"/>
      <c r="DMB214" s="66"/>
      <c r="DMC214" s="66"/>
      <c r="DMD214" s="66"/>
      <c r="DME214" s="66"/>
      <c r="DMF214" s="66"/>
      <c r="DMG214" s="66"/>
      <c r="DMH214" s="66"/>
      <c r="DMI214" s="66"/>
      <c r="DMJ214" s="66"/>
      <c r="DMK214" s="66"/>
      <c r="DML214" s="66"/>
      <c r="DMM214" s="66"/>
      <c r="DMN214" s="66"/>
      <c r="DMO214" s="66"/>
      <c r="DMP214" s="66"/>
      <c r="DMQ214" s="66"/>
      <c r="DMR214" s="66"/>
      <c r="DMS214" s="66"/>
      <c r="DMT214" s="66"/>
      <c r="DMU214" s="66"/>
      <c r="DMV214" s="66"/>
      <c r="DMW214" s="66"/>
      <c r="DMX214" s="66"/>
      <c r="DMY214" s="66"/>
      <c r="DMZ214" s="66"/>
      <c r="DNA214" s="66"/>
      <c r="DNB214" s="66"/>
      <c r="DNC214" s="66"/>
      <c r="DND214" s="66"/>
      <c r="DNE214" s="66"/>
      <c r="DNF214" s="66"/>
      <c r="DNG214" s="66"/>
      <c r="DNH214" s="66"/>
      <c r="DNI214" s="66"/>
      <c r="DNJ214" s="66"/>
      <c r="DNK214" s="66"/>
      <c r="DNL214" s="66"/>
      <c r="DNM214" s="66"/>
      <c r="DNN214" s="66"/>
      <c r="DNO214" s="66"/>
      <c r="DNP214" s="66"/>
      <c r="DNQ214" s="66"/>
      <c r="DNR214" s="66"/>
      <c r="DNS214" s="66"/>
      <c r="DNT214" s="66"/>
      <c r="DNU214" s="66"/>
      <c r="DNV214" s="66"/>
      <c r="DNW214" s="66"/>
      <c r="DNX214" s="66"/>
      <c r="DNY214" s="66"/>
      <c r="DNZ214" s="66"/>
      <c r="DOA214" s="66"/>
      <c r="DOB214" s="66"/>
      <c r="DOC214" s="66"/>
      <c r="DOD214" s="66"/>
      <c r="DOE214" s="66"/>
      <c r="DOF214" s="66"/>
      <c r="DOG214" s="66"/>
      <c r="DOH214" s="66"/>
      <c r="DOI214" s="66"/>
      <c r="DOJ214" s="66"/>
      <c r="DOK214" s="66"/>
      <c r="DOL214" s="66"/>
      <c r="DOM214" s="66"/>
      <c r="DON214" s="66"/>
      <c r="DOO214" s="66"/>
      <c r="DOP214" s="66"/>
      <c r="DOQ214" s="66"/>
      <c r="DOR214" s="66"/>
      <c r="DOS214" s="66"/>
      <c r="DOT214" s="66"/>
      <c r="DOU214" s="66"/>
      <c r="DOV214" s="66"/>
      <c r="DOW214" s="66"/>
      <c r="DOX214" s="66"/>
      <c r="DOY214" s="66"/>
      <c r="DOZ214" s="66"/>
      <c r="DPA214" s="66"/>
      <c r="DPB214" s="66"/>
      <c r="DPC214" s="66"/>
      <c r="DPD214" s="66"/>
      <c r="DPE214" s="66"/>
      <c r="DPF214" s="66"/>
      <c r="DPG214" s="66"/>
      <c r="DPH214" s="66"/>
      <c r="DPI214" s="66"/>
      <c r="DPJ214" s="66"/>
      <c r="DPK214" s="66"/>
      <c r="DPL214" s="66"/>
      <c r="DPM214" s="66"/>
      <c r="DPN214" s="66"/>
      <c r="DPO214" s="66"/>
      <c r="DPP214" s="66"/>
      <c r="DPQ214" s="66"/>
      <c r="DPR214" s="66"/>
      <c r="DPS214" s="66"/>
      <c r="DPT214" s="66"/>
      <c r="DPU214" s="66"/>
      <c r="DPV214" s="66"/>
      <c r="DPW214" s="66"/>
      <c r="DPX214" s="66"/>
      <c r="DPY214" s="66"/>
      <c r="DPZ214" s="66"/>
      <c r="DQA214" s="66"/>
      <c r="DQB214" s="66"/>
      <c r="DQC214" s="66"/>
      <c r="DQD214" s="66"/>
      <c r="DQE214" s="66"/>
      <c r="DQF214" s="66"/>
      <c r="DQG214" s="66"/>
      <c r="DQH214" s="66"/>
      <c r="DQI214" s="66"/>
      <c r="DQJ214" s="66"/>
      <c r="DQK214" s="66"/>
      <c r="DQL214" s="66"/>
      <c r="DQM214" s="66"/>
      <c r="DQN214" s="66"/>
      <c r="DQO214" s="66"/>
      <c r="DQP214" s="66"/>
      <c r="DQQ214" s="66"/>
      <c r="DQR214" s="66"/>
      <c r="DQS214" s="66"/>
      <c r="DQT214" s="66"/>
      <c r="DQU214" s="66"/>
      <c r="DQV214" s="66"/>
      <c r="DQW214" s="66"/>
      <c r="DQX214" s="66"/>
      <c r="DQY214" s="66"/>
      <c r="DQZ214" s="66"/>
      <c r="DRA214" s="66"/>
      <c r="DRB214" s="66"/>
      <c r="DRC214" s="66"/>
      <c r="DRD214" s="66"/>
      <c r="DRE214" s="66"/>
      <c r="DRF214" s="66"/>
      <c r="DRG214" s="66"/>
      <c r="DRH214" s="66"/>
      <c r="DRI214" s="66"/>
      <c r="DRJ214" s="66"/>
      <c r="DRK214" s="66"/>
      <c r="DRL214" s="66"/>
      <c r="DRM214" s="66"/>
      <c r="DRN214" s="66"/>
      <c r="DRO214" s="66"/>
      <c r="DRP214" s="66"/>
      <c r="DRQ214" s="66"/>
      <c r="DRR214" s="66"/>
      <c r="DRS214" s="66"/>
      <c r="DRT214" s="66"/>
      <c r="DRU214" s="66"/>
      <c r="DRV214" s="66"/>
      <c r="DRW214" s="66"/>
      <c r="DRX214" s="66"/>
      <c r="DRY214" s="66"/>
      <c r="DRZ214" s="66"/>
      <c r="DSA214" s="66"/>
      <c r="DSB214" s="66"/>
      <c r="DSC214" s="66"/>
      <c r="DSD214" s="66"/>
      <c r="DSE214" s="66"/>
      <c r="DSF214" s="66"/>
      <c r="DSG214" s="66"/>
      <c r="DSH214" s="66"/>
      <c r="DSI214" s="66"/>
      <c r="DSJ214" s="66"/>
      <c r="DSK214" s="66"/>
      <c r="DSL214" s="66"/>
      <c r="DSM214" s="66"/>
      <c r="DSN214" s="66"/>
      <c r="DSO214" s="66"/>
      <c r="DSP214" s="66"/>
      <c r="DSQ214" s="66"/>
      <c r="DSR214" s="66"/>
      <c r="DSS214" s="66"/>
      <c r="DST214" s="66"/>
      <c r="DSU214" s="66"/>
      <c r="DSV214" s="66"/>
      <c r="DSW214" s="66"/>
      <c r="DSX214" s="66"/>
      <c r="DSY214" s="66"/>
      <c r="DSZ214" s="66"/>
      <c r="DTA214" s="66"/>
      <c r="DTB214" s="66"/>
      <c r="DTC214" s="66"/>
      <c r="DTD214" s="66"/>
      <c r="DTE214" s="66"/>
      <c r="DTF214" s="66"/>
      <c r="DTG214" s="66"/>
      <c r="DTH214" s="66"/>
      <c r="DTI214" s="66"/>
      <c r="DTJ214" s="66"/>
      <c r="DTK214" s="66"/>
      <c r="DTL214" s="66"/>
      <c r="DTM214" s="66"/>
      <c r="DTN214" s="66"/>
      <c r="DTO214" s="66"/>
      <c r="DTP214" s="66"/>
      <c r="DTQ214" s="66"/>
      <c r="DTR214" s="66"/>
      <c r="DTS214" s="66"/>
      <c r="DTT214" s="66"/>
      <c r="DTU214" s="66"/>
      <c r="DTV214" s="66"/>
      <c r="DTW214" s="66"/>
      <c r="DTX214" s="66"/>
      <c r="DTY214" s="66"/>
      <c r="DTZ214" s="66"/>
      <c r="DUA214" s="66"/>
      <c r="DUB214" s="66"/>
      <c r="DUC214" s="66"/>
      <c r="DUD214" s="66"/>
      <c r="DUE214" s="66"/>
      <c r="DUF214" s="66"/>
      <c r="DUG214" s="66"/>
      <c r="DUH214" s="66"/>
      <c r="DUI214" s="66"/>
      <c r="DUJ214" s="66"/>
      <c r="DUK214" s="66"/>
      <c r="DUL214" s="66"/>
      <c r="DUM214" s="66"/>
      <c r="DUN214" s="66"/>
      <c r="DUO214" s="66"/>
      <c r="DUP214" s="66"/>
      <c r="DUQ214" s="66"/>
      <c r="DUR214" s="66"/>
      <c r="DUS214" s="66"/>
      <c r="DUT214" s="66"/>
      <c r="DUU214" s="66"/>
      <c r="DUV214" s="66"/>
      <c r="DUW214" s="66"/>
      <c r="DUX214" s="66"/>
      <c r="DUY214" s="66"/>
      <c r="DUZ214" s="66"/>
      <c r="DVA214" s="66"/>
      <c r="DVB214" s="66"/>
      <c r="DVC214" s="66"/>
      <c r="DVD214" s="66"/>
      <c r="DVE214" s="66"/>
      <c r="DVF214" s="66"/>
      <c r="DVG214" s="66"/>
      <c r="DVH214" s="66"/>
      <c r="DVI214" s="66"/>
      <c r="DVJ214" s="66"/>
      <c r="DVK214" s="66"/>
      <c r="DVL214" s="66"/>
      <c r="DVM214" s="66"/>
      <c r="DVN214" s="66"/>
      <c r="DVO214" s="66"/>
      <c r="DVP214" s="66"/>
      <c r="DVQ214" s="66"/>
      <c r="DVR214" s="66"/>
      <c r="DVS214" s="66"/>
      <c r="DVT214" s="66"/>
      <c r="DVU214" s="66"/>
      <c r="DVV214" s="66"/>
      <c r="DVW214" s="66"/>
      <c r="DVX214" s="66"/>
      <c r="DVY214" s="66"/>
      <c r="DVZ214" s="66"/>
      <c r="DWA214" s="66"/>
      <c r="DWB214" s="66"/>
      <c r="DWC214" s="66"/>
      <c r="DWD214" s="66"/>
      <c r="DWE214" s="66"/>
      <c r="DWF214" s="66"/>
      <c r="DWG214" s="66"/>
      <c r="DWH214" s="66"/>
      <c r="DWI214" s="66"/>
      <c r="DWJ214" s="66"/>
      <c r="DWK214" s="66"/>
      <c r="DWL214" s="66"/>
      <c r="DWM214" s="66"/>
      <c r="DWN214" s="66"/>
      <c r="DWO214" s="66"/>
      <c r="DWP214" s="66"/>
      <c r="DWQ214" s="66"/>
      <c r="DWR214" s="66"/>
      <c r="DWS214" s="66"/>
      <c r="DWT214" s="66"/>
      <c r="DWU214" s="66"/>
      <c r="DWV214" s="66"/>
      <c r="DWW214" s="66"/>
      <c r="DWX214" s="66"/>
      <c r="DWY214" s="66"/>
      <c r="DWZ214" s="66"/>
      <c r="DXA214" s="66"/>
      <c r="DXB214" s="66"/>
      <c r="DXC214" s="66"/>
      <c r="DXD214" s="66"/>
      <c r="DXE214" s="66"/>
      <c r="DXF214" s="66"/>
      <c r="DXG214" s="66"/>
      <c r="DXH214" s="66"/>
      <c r="DXI214" s="66"/>
      <c r="DXJ214" s="66"/>
      <c r="DXK214" s="66"/>
      <c r="DXL214" s="66"/>
      <c r="DXM214" s="66"/>
      <c r="DXN214" s="66"/>
      <c r="DXO214" s="66"/>
      <c r="DXP214" s="66"/>
      <c r="DXQ214" s="66"/>
      <c r="DXR214" s="66"/>
      <c r="DXS214" s="66"/>
      <c r="DXT214" s="66"/>
      <c r="DXU214" s="66"/>
      <c r="DXV214" s="66"/>
      <c r="DXW214" s="66"/>
      <c r="DXX214" s="66"/>
      <c r="DXY214" s="66"/>
      <c r="DXZ214" s="66"/>
      <c r="DYA214" s="66"/>
      <c r="DYB214" s="66"/>
      <c r="DYC214" s="66"/>
      <c r="DYD214" s="66"/>
      <c r="DYE214" s="66"/>
      <c r="DYF214" s="66"/>
      <c r="DYG214" s="66"/>
      <c r="DYH214" s="66"/>
      <c r="DYI214" s="66"/>
      <c r="DYJ214" s="66"/>
      <c r="DYK214" s="66"/>
      <c r="DYL214" s="66"/>
      <c r="DYM214" s="66"/>
      <c r="DYN214" s="66"/>
      <c r="DYO214" s="66"/>
      <c r="DYP214" s="66"/>
      <c r="DYQ214" s="66"/>
      <c r="DYR214" s="66"/>
      <c r="DYS214" s="66"/>
      <c r="DYT214" s="66"/>
      <c r="DYU214" s="66"/>
      <c r="DYV214" s="66"/>
      <c r="DYW214" s="66"/>
      <c r="DYX214" s="66"/>
      <c r="DYY214" s="66"/>
      <c r="DYZ214" s="66"/>
      <c r="DZA214" s="66"/>
      <c r="DZB214" s="66"/>
      <c r="DZC214" s="66"/>
      <c r="DZD214" s="66"/>
      <c r="DZE214" s="66"/>
      <c r="DZF214" s="66"/>
      <c r="DZG214" s="66"/>
      <c r="DZH214" s="66"/>
      <c r="DZI214" s="66"/>
      <c r="DZJ214" s="66"/>
      <c r="DZK214" s="66"/>
      <c r="DZL214" s="66"/>
      <c r="DZM214" s="66"/>
      <c r="DZN214" s="66"/>
      <c r="DZO214" s="66"/>
      <c r="DZP214" s="66"/>
      <c r="DZQ214" s="66"/>
      <c r="DZR214" s="66"/>
      <c r="DZS214" s="66"/>
      <c r="DZT214" s="66"/>
      <c r="DZU214" s="66"/>
      <c r="DZV214" s="66"/>
      <c r="DZW214" s="66"/>
      <c r="DZX214" s="66"/>
      <c r="DZY214" s="66"/>
      <c r="DZZ214" s="66"/>
      <c r="EAA214" s="66"/>
      <c r="EAB214" s="66"/>
      <c r="EAC214" s="66"/>
      <c r="EAD214" s="66"/>
      <c r="EAE214" s="66"/>
      <c r="EAF214" s="66"/>
      <c r="EAG214" s="66"/>
      <c r="EAH214" s="66"/>
      <c r="EAI214" s="66"/>
      <c r="EAJ214" s="66"/>
      <c r="EAK214" s="66"/>
      <c r="EAL214" s="66"/>
      <c r="EAM214" s="66"/>
      <c r="EAN214" s="66"/>
      <c r="EAO214" s="66"/>
      <c r="EAP214" s="66"/>
      <c r="EAQ214" s="66"/>
      <c r="EAR214" s="66"/>
      <c r="EAS214" s="66"/>
      <c r="EAT214" s="66"/>
      <c r="EAU214" s="66"/>
      <c r="EAV214" s="66"/>
      <c r="EAW214" s="66"/>
      <c r="EAX214" s="66"/>
      <c r="EAY214" s="66"/>
      <c r="EAZ214" s="66"/>
      <c r="EBA214" s="66"/>
      <c r="EBB214" s="66"/>
      <c r="EBC214" s="66"/>
      <c r="EBD214" s="66"/>
      <c r="EBE214" s="66"/>
      <c r="EBF214" s="66"/>
      <c r="EBG214" s="66"/>
      <c r="EBH214" s="66"/>
      <c r="EBI214" s="66"/>
      <c r="EBJ214" s="66"/>
      <c r="EBK214" s="66"/>
      <c r="EBL214" s="66"/>
      <c r="EBM214" s="66"/>
      <c r="EBN214" s="66"/>
      <c r="EBO214" s="66"/>
      <c r="EBP214" s="66"/>
      <c r="EBQ214" s="66"/>
      <c r="EBR214" s="66"/>
      <c r="EBS214" s="66"/>
      <c r="EBT214" s="66"/>
      <c r="EBU214" s="66"/>
      <c r="EBV214" s="66"/>
      <c r="EBW214" s="66"/>
      <c r="EBX214" s="66"/>
      <c r="EBY214" s="66"/>
      <c r="EBZ214" s="66"/>
      <c r="ECA214" s="66"/>
      <c r="ECB214" s="66"/>
      <c r="ECC214" s="66"/>
      <c r="ECD214" s="66"/>
      <c r="ECE214" s="66"/>
      <c r="ECF214" s="66"/>
      <c r="ECG214" s="66"/>
      <c r="ECH214" s="66"/>
      <c r="ECI214" s="66"/>
      <c r="ECJ214" s="66"/>
      <c r="ECK214" s="66"/>
      <c r="ECL214" s="66"/>
      <c r="ECM214" s="66"/>
      <c r="ECN214" s="66"/>
      <c r="ECO214" s="66"/>
      <c r="ECP214" s="66"/>
      <c r="ECQ214" s="66"/>
      <c r="ECR214" s="66"/>
      <c r="ECS214" s="66"/>
      <c r="ECT214" s="66"/>
      <c r="ECU214" s="66"/>
      <c r="ECV214" s="66"/>
      <c r="ECW214" s="66"/>
      <c r="ECX214" s="66"/>
      <c r="ECY214" s="66"/>
      <c r="ECZ214" s="66"/>
      <c r="EDA214" s="66"/>
      <c r="EDB214" s="66"/>
      <c r="EDC214" s="66"/>
      <c r="EDD214" s="66"/>
      <c r="EDE214" s="66"/>
      <c r="EDF214" s="66"/>
      <c r="EDG214" s="66"/>
      <c r="EDH214" s="66"/>
      <c r="EDI214" s="66"/>
      <c r="EDJ214" s="66"/>
      <c r="EDK214" s="66"/>
      <c r="EDL214" s="66"/>
      <c r="EDM214" s="66"/>
      <c r="EDN214" s="66"/>
      <c r="EDO214" s="66"/>
      <c r="EDP214" s="66"/>
      <c r="EDQ214" s="66"/>
      <c r="EDR214" s="66"/>
      <c r="EDS214" s="66"/>
      <c r="EDT214" s="66"/>
      <c r="EDU214" s="66"/>
      <c r="EDV214" s="66"/>
      <c r="EDW214" s="66"/>
      <c r="EDX214" s="66"/>
      <c r="EDY214" s="66"/>
      <c r="EDZ214" s="66"/>
      <c r="EEA214" s="66"/>
      <c r="EEB214" s="66"/>
      <c r="EEC214" s="66"/>
      <c r="EED214" s="66"/>
      <c r="EEE214" s="66"/>
      <c r="EEF214" s="66"/>
      <c r="EEG214" s="66"/>
      <c r="EEH214" s="66"/>
      <c r="EEI214" s="66"/>
      <c r="EEJ214" s="66"/>
      <c r="EEK214" s="66"/>
      <c r="EEL214" s="66"/>
      <c r="EEM214" s="66"/>
      <c r="EEN214" s="66"/>
      <c r="EEO214" s="66"/>
      <c r="EEP214" s="66"/>
      <c r="EEQ214" s="66"/>
      <c r="EER214" s="66"/>
      <c r="EES214" s="66"/>
      <c r="EET214" s="66"/>
      <c r="EEU214" s="66"/>
      <c r="EEV214" s="66"/>
      <c r="EEW214" s="66"/>
      <c r="EEX214" s="66"/>
      <c r="EEY214" s="66"/>
      <c r="EEZ214" s="66"/>
      <c r="EFA214" s="66"/>
      <c r="EFB214" s="66"/>
      <c r="EFC214" s="66"/>
      <c r="EFD214" s="66"/>
      <c r="EFE214" s="66"/>
      <c r="EFF214" s="66"/>
      <c r="EFG214" s="66"/>
      <c r="EFH214" s="66"/>
      <c r="EFI214" s="66"/>
      <c r="EFJ214" s="66"/>
      <c r="EFK214" s="66"/>
      <c r="EFL214" s="66"/>
      <c r="EFM214" s="66"/>
      <c r="EFN214" s="66"/>
      <c r="EFO214" s="66"/>
      <c r="EFP214" s="66"/>
      <c r="EFQ214" s="66"/>
      <c r="EFR214" s="66"/>
      <c r="EFS214" s="66"/>
      <c r="EFT214" s="66"/>
      <c r="EFU214" s="66"/>
      <c r="EFV214" s="66"/>
      <c r="EFW214" s="66"/>
      <c r="EFX214" s="66"/>
      <c r="EFY214" s="66"/>
      <c r="EFZ214" s="66"/>
      <c r="EGA214" s="66"/>
      <c r="EGB214" s="66"/>
      <c r="EGC214" s="66"/>
      <c r="EGD214" s="66"/>
      <c r="EGE214" s="66"/>
      <c r="EGF214" s="66"/>
      <c r="EGG214" s="66"/>
      <c r="EGH214" s="66"/>
      <c r="EGI214" s="66"/>
      <c r="EGJ214" s="66"/>
      <c r="EGK214" s="66"/>
      <c r="EGL214" s="66"/>
      <c r="EGM214" s="66"/>
      <c r="EGN214" s="66"/>
      <c r="EGO214" s="66"/>
      <c r="EGP214" s="66"/>
      <c r="EGQ214" s="66"/>
      <c r="EGR214" s="66"/>
      <c r="EGS214" s="66"/>
      <c r="EGT214" s="66"/>
      <c r="EGU214" s="66"/>
      <c r="EGV214" s="66"/>
      <c r="EGW214" s="66"/>
      <c r="EGX214" s="66"/>
      <c r="EGY214" s="66"/>
      <c r="EGZ214" s="66"/>
      <c r="EHA214" s="66"/>
      <c r="EHB214" s="66"/>
      <c r="EHC214" s="66"/>
      <c r="EHD214" s="66"/>
      <c r="EHE214" s="66"/>
      <c r="EHF214" s="66"/>
      <c r="EHG214" s="66"/>
      <c r="EHH214" s="66"/>
      <c r="EHI214" s="66"/>
      <c r="EHJ214" s="66"/>
      <c r="EHK214" s="66"/>
      <c r="EHL214" s="66"/>
      <c r="EHM214" s="66"/>
      <c r="EHN214" s="66"/>
      <c r="EHO214" s="66"/>
      <c r="EHP214" s="66"/>
      <c r="EHQ214" s="66"/>
      <c r="EHR214" s="66"/>
      <c r="EHS214" s="66"/>
      <c r="EHT214" s="66"/>
      <c r="EHU214" s="66"/>
      <c r="EHV214" s="66"/>
      <c r="EHW214" s="66"/>
      <c r="EHX214" s="66"/>
      <c r="EHY214" s="66"/>
      <c r="EHZ214" s="66"/>
      <c r="EIA214" s="66"/>
      <c r="EIB214" s="66"/>
      <c r="EIC214" s="66"/>
      <c r="EID214" s="66"/>
      <c r="EIE214" s="66"/>
      <c r="EIF214" s="66"/>
      <c r="EIG214" s="66"/>
      <c r="EIH214" s="66"/>
      <c r="EII214" s="66"/>
      <c r="EIJ214" s="66"/>
      <c r="EIK214" s="66"/>
      <c r="EIL214" s="66"/>
      <c r="EIM214" s="66"/>
      <c r="EIN214" s="66"/>
      <c r="EIO214" s="66"/>
      <c r="EIP214" s="66"/>
      <c r="EIQ214" s="66"/>
      <c r="EIR214" s="66"/>
      <c r="EIS214" s="66"/>
      <c r="EIT214" s="66"/>
      <c r="EIU214" s="66"/>
      <c r="EIV214" s="66"/>
      <c r="EIW214" s="66"/>
      <c r="EIX214" s="66"/>
      <c r="EIY214" s="66"/>
      <c r="EIZ214" s="66"/>
      <c r="EJA214" s="66"/>
      <c r="EJB214" s="66"/>
      <c r="EJC214" s="66"/>
      <c r="EJD214" s="66"/>
      <c r="EJE214" s="66"/>
      <c r="EJF214" s="66"/>
      <c r="EJG214" s="66"/>
      <c r="EJH214" s="66"/>
      <c r="EJI214" s="66"/>
      <c r="EJJ214" s="66"/>
      <c r="EJK214" s="66"/>
      <c r="EJL214" s="66"/>
      <c r="EJM214" s="66"/>
      <c r="EJN214" s="66"/>
      <c r="EJO214" s="66"/>
      <c r="EJP214" s="66"/>
      <c r="EJQ214" s="66"/>
      <c r="EJR214" s="66"/>
      <c r="EJS214" s="66"/>
      <c r="EJT214" s="66"/>
      <c r="EJU214" s="66"/>
      <c r="EJV214" s="66"/>
      <c r="EJW214" s="66"/>
      <c r="EJX214" s="66"/>
      <c r="EJY214" s="66"/>
      <c r="EJZ214" s="66"/>
      <c r="EKA214" s="66"/>
      <c r="EKB214" s="66"/>
      <c r="EKC214" s="66"/>
      <c r="EKD214" s="66"/>
      <c r="EKE214" s="66"/>
      <c r="EKF214" s="66"/>
      <c r="EKG214" s="66"/>
      <c r="EKH214" s="66"/>
      <c r="EKI214" s="66"/>
      <c r="EKJ214" s="66"/>
      <c r="EKK214" s="66"/>
      <c r="EKL214" s="66"/>
      <c r="EKM214" s="66"/>
      <c r="EKN214" s="66"/>
      <c r="EKO214" s="66"/>
      <c r="EKP214" s="66"/>
      <c r="EKQ214" s="66"/>
      <c r="EKR214" s="66"/>
      <c r="EKS214" s="66"/>
      <c r="EKT214" s="66"/>
      <c r="EKU214" s="66"/>
      <c r="EKV214" s="66"/>
      <c r="EKW214" s="66"/>
      <c r="EKX214" s="66"/>
      <c r="EKY214" s="66"/>
      <c r="EKZ214" s="66"/>
      <c r="ELA214" s="66"/>
      <c r="ELB214" s="66"/>
      <c r="ELC214" s="66"/>
      <c r="ELD214" s="66"/>
      <c r="ELE214" s="66"/>
      <c r="ELF214" s="66"/>
      <c r="ELG214" s="66"/>
      <c r="ELH214" s="66"/>
      <c r="ELI214" s="66"/>
      <c r="ELJ214" s="66"/>
      <c r="ELK214" s="66"/>
      <c r="ELL214" s="66"/>
      <c r="ELM214" s="66"/>
      <c r="ELN214" s="66"/>
      <c r="ELO214" s="66"/>
      <c r="ELP214" s="66"/>
      <c r="ELQ214" s="66"/>
      <c r="ELR214" s="66"/>
      <c r="ELS214" s="66"/>
      <c r="ELT214" s="66"/>
      <c r="ELU214" s="66"/>
      <c r="ELV214" s="66"/>
      <c r="ELW214" s="66"/>
      <c r="ELX214" s="66"/>
      <c r="ELY214" s="66"/>
      <c r="ELZ214" s="66"/>
      <c r="EMA214" s="66"/>
      <c r="EMB214" s="66"/>
      <c r="EMC214" s="66"/>
      <c r="EMD214" s="66"/>
      <c r="EME214" s="66"/>
      <c r="EMF214" s="66"/>
      <c r="EMG214" s="66"/>
      <c r="EMH214" s="66"/>
      <c r="EMI214" s="66"/>
      <c r="EMJ214" s="66"/>
      <c r="EMK214" s="66"/>
      <c r="EML214" s="66"/>
      <c r="EMM214" s="66"/>
      <c r="EMN214" s="66"/>
      <c r="EMO214" s="66"/>
      <c r="EMP214" s="66"/>
      <c r="EMQ214" s="66"/>
      <c r="EMR214" s="66"/>
      <c r="EMS214" s="66"/>
      <c r="EMT214" s="66"/>
      <c r="EMU214" s="66"/>
      <c r="EMV214" s="66"/>
      <c r="EMW214" s="66"/>
      <c r="EMX214" s="66"/>
      <c r="EMY214" s="66"/>
      <c r="EMZ214" s="66"/>
      <c r="ENA214" s="66"/>
      <c r="ENB214" s="66"/>
      <c r="ENC214" s="66"/>
      <c r="END214" s="66"/>
      <c r="ENE214" s="66"/>
      <c r="ENF214" s="66"/>
      <c r="ENG214" s="66"/>
      <c r="ENH214" s="66"/>
      <c r="ENI214" s="66"/>
      <c r="ENJ214" s="66"/>
      <c r="ENK214" s="66"/>
      <c r="ENL214" s="66"/>
      <c r="ENM214" s="66"/>
      <c r="ENN214" s="66"/>
      <c r="ENO214" s="66"/>
      <c r="ENP214" s="66"/>
      <c r="ENQ214" s="66"/>
      <c r="ENR214" s="66"/>
      <c r="ENS214" s="66"/>
      <c r="ENT214" s="66"/>
      <c r="ENU214" s="66"/>
      <c r="ENV214" s="66"/>
      <c r="ENW214" s="66"/>
      <c r="ENX214" s="66"/>
      <c r="ENY214" s="66"/>
      <c r="ENZ214" s="66"/>
      <c r="EOA214" s="66"/>
      <c r="EOB214" s="66"/>
      <c r="EOC214" s="66"/>
      <c r="EOD214" s="66"/>
      <c r="EOE214" s="66"/>
      <c r="EOF214" s="66"/>
      <c r="EOG214" s="66"/>
      <c r="EOH214" s="66"/>
      <c r="EOI214" s="66"/>
      <c r="EOJ214" s="66"/>
      <c r="EOK214" s="66"/>
      <c r="EOL214" s="66"/>
      <c r="EOM214" s="66"/>
      <c r="EON214" s="66"/>
      <c r="EOO214" s="66"/>
      <c r="EOP214" s="66"/>
      <c r="EOQ214" s="66"/>
      <c r="EOR214" s="66"/>
      <c r="EOS214" s="66"/>
      <c r="EOT214" s="66"/>
      <c r="EOU214" s="66"/>
      <c r="EOV214" s="66"/>
      <c r="EOW214" s="66"/>
      <c r="EOX214" s="66"/>
      <c r="EOY214" s="66"/>
      <c r="EOZ214" s="66"/>
      <c r="EPA214" s="66"/>
      <c r="EPB214" s="66"/>
      <c r="EPC214" s="66"/>
      <c r="EPD214" s="66"/>
      <c r="EPE214" s="66"/>
      <c r="EPF214" s="66"/>
      <c r="EPG214" s="66"/>
      <c r="EPH214" s="66"/>
      <c r="EPI214" s="66"/>
      <c r="EPJ214" s="66"/>
      <c r="EPK214" s="66"/>
      <c r="EPL214" s="66"/>
      <c r="EPM214" s="66"/>
      <c r="EPN214" s="66"/>
      <c r="EPO214" s="66"/>
      <c r="EPP214" s="66"/>
      <c r="EPQ214" s="66"/>
      <c r="EPR214" s="66"/>
      <c r="EPS214" s="66"/>
      <c r="EPT214" s="66"/>
      <c r="EPU214" s="66"/>
      <c r="EPV214" s="66"/>
      <c r="EPW214" s="66"/>
      <c r="EPX214" s="66"/>
      <c r="EPY214" s="66"/>
      <c r="EPZ214" s="66"/>
      <c r="EQA214" s="66"/>
      <c r="EQB214" s="66"/>
      <c r="EQC214" s="66"/>
      <c r="EQD214" s="66"/>
      <c r="EQE214" s="66"/>
      <c r="EQF214" s="66"/>
      <c r="EQG214" s="66"/>
      <c r="EQH214" s="66"/>
      <c r="EQI214" s="66"/>
      <c r="EQJ214" s="66"/>
      <c r="EQK214" s="66"/>
      <c r="EQL214" s="66"/>
      <c r="EQM214" s="66"/>
      <c r="EQN214" s="66"/>
      <c r="EQO214" s="66"/>
      <c r="EQP214" s="66"/>
      <c r="EQQ214" s="66"/>
      <c r="EQR214" s="66"/>
      <c r="EQS214" s="66"/>
      <c r="EQT214" s="66"/>
      <c r="EQU214" s="66"/>
      <c r="EQV214" s="66"/>
      <c r="EQW214" s="66"/>
      <c r="EQX214" s="66"/>
      <c r="EQY214" s="66"/>
      <c r="EQZ214" s="66"/>
      <c r="ERA214" s="66"/>
      <c r="ERB214" s="66"/>
      <c r="ERC214" s="66"/>
      <c r="ERD214" s="66"/>
      <c r="ERE214" s="66"/>
      <c r="ERF214" s="66"/>
      <c r="ERG214" s="66"/>
      <c r="ERH214" s="66"/>
      <c r="ERI214" s="66"/>
      <c r="ERJ214" s="66"/>
      <c r="ERK214" s="66"/>
      <c r="ERL214" s="66"/>
      <c r="ERM214" s="66"/>
      <c r="ERN214" s="66"/>
      <c r="ERO214" s="66"/>
      <c r="ERP214" s="66"/>
      <c r="ERQ214" s="66"/>
      <c r="ERR214" s="66"/>
      <c r="ERS214" s="66"/>
      <c r="ERT214" s="66"/>
      <c r="ERU214" s="66"/>
      <c r="ERV214" s="66"/>
      <c r="ERW214" s="66"/>
      <c r="ERX214" s="66"/>
      <c r="ERY214" s="66"/>
      <c r="ERZ214" s="66"/>
      <c r="ESA214" s="66"/>
      <c r="ESB214" s="66"/>
      <c r="ESC214" s="66"/>
      <c r="ESD214" s="66"/>
      <c r="ESE214" s="66"/>
      <c r="ESF214" s="66"/>
      <c r="ESG214" s="66"/>
      <c r="ESH214" s="66"/>
      <c r="ESI214" s="66"/>
      <c r="ESJ214" s="66"/>
      <c r="ESK214" s="66"/>
      <c r="ESL214" s="66"/>
      <c r="ESM214" s="66"/>
      <c r="ESN214" s="66"/>
      <c r="ESO214" s="66"/>
      <c r="ESP214" s="66"/>
      <c r="ESQ214" s="66"/>
      <c r="ESR214" s="66"/>
      <c r="ESS214" s="66"/>
      <c r="EST214" s="66"/>
      <c r="ESU214" s="66"/>
      <c r="ESV214" s="66"/>
      <c r="ESW214" s="66"/>
      <c r="ESX214" s="66"/>
      <c r="ESY214" s="66"/>
      <c r="ESZ214" s="66"/>
      <c r="ETA214" s="66"/>
      <c r="ETB214" s="66"/>
      <c r="ETC214" s="66"/>
      <c r="ETD214" s="66"/>
      <c r="ETE214" s="66"/>
      <c r="ETF214" s="66"/>
      <c r="ETG214" s="66"/>
      <c r="ETH214" s="66"/>
      <c r="ETI214" s="66"/>
      <c r="ETJ214" s="66"/>
      <c r="ETK214" s="66"/>
      <c r="ETL214" s="66"/>
      <c r="ETM214" s="66"/>
      <c r="ETN214" s="66"/>
      <c r="ETO214" s="66"/>
      <c r="ETP214" s="66"/>
      <c r="ETQ214" s="66"/>
      <c r="ETR214" s="66"/>
      <c r="ETS214" s="66"/>
      <c r="ETT214" s="66"/>
      <c r="ETU214" s="66"/>
      <c r="ETV214" s="66"/>
      <c r="ETW214" s="66"/>
      <c r="ETX214" s="66"/>
      <c r="ETY214" s="66"/>
      <c r="ETZ214" s="66"/>
      <c r="EUA214" s="66"/>
      <c r="EUB214" s="66"/>
      <c r="EUC214" s="66"/>
      <c r="EUD214" s="66"/>
      <c r="EUE214" s="66"/>
      <c r="EUF214" s="66"/>
      <c r="EUG214" s="66"/>
      <c r="EUH214" s="66"/>
      <c r="EUI214" s="66"/>
      <c r="EUJ214" s="66"/>
      <c r="EUK214" s="66"/>
      <c r="EUL214" s="66"/>
      <c r="EUM214" s="66"/>
      <c r="EUN214" s="66"/>
      <c r="EUO214" s="66"/>
      <c r="EUP214" s="66"/>
      <c r="EUQ214" s="66"/>
      <c r="EUR214" s="66"/>
      <c r="EUS214" s="66"/>
      <c r="EUT214" s="66"/>
      <c r="EUU214" s="66"/>
      <c r="EUV214" s="66"/>
      <c r="EUW214" s="66"/>
      <c r="EUX214" s="66"/>
      <c r="EUY214" s="66"/>
      <c r="EUZ214" s="66"/>
      <c r="EVA214" s="66"/>
      <c r="EVB214" s="66"/>
      <c r="EVC214" s="66"/>
      <c r="EVD214" s="66"/>
      <c r="EVE214" s="66"/>
      <c r="EVF214" s="66"/>
      <c r="EVG214" s="66"/>
      <c r="EVH214" s="66"/>
      <c r="EVI214" s="66"/>
      <c r="EVJ214" s="66"/>
      <c r="EVK214" s="66"/>
      <c r="EVL214" s="66"/>
      <c r="EVM214" s="66"/>
      <c r="EVN214" s="66"/>
      <c r="EVO214" s="66"/>
      <c r="EVP214" s="66"/>
      <c r="EVQ214" s="66"/>
      <c r="EVR214" s="66"/>
      <c r="EVS214" s="66"/>
      <c r="EVT214" s="66"/>
      <c r="EVU214" s="66"/>
      <c r="EVV214" s="66"/>
      <c r="EVW214" s="66"/>
      <c r="EVX214" s="66"/>
      <c r="EVY214" s="66"/>
      <c r="EVZ214" s="66"/>
      <c r="EWA214" s="66"/>
      <c r="EWB214" s="66"/>
      <c r="EWC214" s="66"/>
      <c r="EWD214" s="66"/>
      <c r="EWE214" s="66"/>
      <c r="EWF214" s="66"/>
      <c r="EWG214" s="66"/>
      <c r="EWH214" s="66"/>
      <c r="EWI214" s="66"/>
      <c r="EWJ214" s="66"/>
      <c r="EWK214" s="66"/>
      <c r="EWL214" s="66"/>
      <c r="EWM214" s="66"/>
      <c r="EWN214" s="66"/>
      <c r="EWO214" s="66"/>
      <c r="EWP214" s="66"/>
      <c r="EWQ214" s="66"/>
      <c r="EWR214" s="66"/>
      <c r="EWS214" s="66"/>
      <c r="EWT214" s="66"/>
      <c r="EWU214" s="66"/>
      <c r="EWV214" s="66"/>
      <c r="EWW214" s="66"/>
      <c r="EWX214" s="66"/>
      <c r="EWY214" s="66"/>
      <c r="EWZ214" s="66"/>
      <c r="EXA214" s="66"/>
      <c r="EXB214" s="66"/>
      <c r="EXC214" s="66"/>
      <c r="EXD214" s="66"/>
      <c r="EXE214" s="66"/>
      <c r="EXF214" s="66"/>
      <c r="EXG214" s="66"/>
      <c r="EXH214" s="66"/>
      <c r="EXI214" s="66"/>
      <c r="EXJ214" s="66"/>
      <c r="EXK214" s="66"/>
      <c r="EXL214" s="66"/>
      <c r="EXM214" s="66"/>
      <c r="EXN214" s="66"/>
      <c r="EXO214" s="66"/>
      <c r="EXP214" s="66"/>
      <c r="EXQ214" s="66"/>
      <c r="EXR214" s="66"/>
      <c r="EXS214" s="66"/>
      <c r="EXT214" s="66"/>
      <c r="EXU214" s="66"/>
      <c r="EXV214" s="66"/>
      <c r="EXW214" s="66"/>
      <c r="EXX214" s="66"/>
      <c r="EXY214" s="66"/>
      <c r="EXZ214" s="66"/>
      <c r="EYA214" s="66"/>
      <c r="EYB214" s="66"/>
      <c r="EYC214" s="66"/>
      <c r="EYD214" s="66"/>
      <c r="EYE214" s="66"/>
      <c r="EYF214" s="66"/>
      <c r="EYG214" s="66"/>
      <c r="EYH214" s="66"/>
      <c r="EYI214" s="66"/>
      <c r="EYJ214" s="66"/>
      <c r="EYK214" s="66"/>
      <c r="EYL214" s="66"/>
      <c r="EYM214" s="66"/>
      <c r="EYN214" s="66"/>
      <c r="EYO214" s="66"/>
      <c r="EYP214" s="66"/>
      <c r="EYQ214" s="66"/>
      <c r="EYR214" s="66"/>
      <c r="EYS214" s="66"/>
      <c r="EYT214" s="66"/>
      <c r="EYU214" s="66"/>
      <c r="EYV214" s="66"/>
      <c r="EYW214" s="66"/>
      <c r="EYX214" s="66"/>
      <c r="EYY214" s="66"/>
      <c r="EYZ214" s="66"/>
      <c r="EZA214" s="66"/>
      <c r="EZB214" s="66"/>
      <c r="EZC214" s="66"/>
      <c r="EZD214" s="66"/>
      <c r="EZE214" s="66"/>
      <c r="EZF214" s="66"/>
      <c r="EZG214" s="66"/>
      <c r="EZH214" s="66"/>
      <c r="EZI214" s="66"/>
      <c r="EZJ214" s="66"/>
      <c r="EZK214" s="66"/>
      <c r="EZL214" s="66"/>
      <c r="EZM214" s="66"/>
      <c r="EZN214" s="66"/>
      <c r="EZO214" s="66"/>
      <c r="EZP214" s="66"/>
      <c r="EZQ214" s="66"/>
      <c r="EZR214" s="66"/>
      <c r="EZS214" s="66"/>
      <c r="EZT214" s="66"/>
      <c r="EZU214" s="66"/>
      <c r="EZV214" s="66"/>
      <c r="EZW214" s="66"/>
      <c r="EZX214" s="66"/>
      <c r="EZY214" s="66"/>
      <c r="EZZ214" s="66"/>
      <c r="FAA214" s="66"/>
      <c r="FAB214" s="66"/>
      <c r="FAC214" s="66"/>
      <c r="FAD214" s="66"/>
      <c r="FAE214" s="66"/>
      <c r="FAF214" s="66"/>
      <c r="FAG214" s="66"/>
      <c r="FAH214" s="66"/>
      <c r="FAI214" s="66"/>
      <c r="FAJ214" s="66"/>
      <c r="FAK214" s="66"/>
      <c r="FAL214" s="66"/>
      <c r="FAM214" s="66"/>
      <c r="FAN214" s="66"/>
      <c r="FAO214" s="66"/>
      <c r="FAP214" s="66"/>
      <c r="FAQ214" s="66"/>
      <c r="FAR214" s="66"/>
      <c r="FAS214" s="66"/>
      <c r="FAT214" s="66"/>
      <c r="FAU214" s="66"/>
      <c r="FAV214" s="66"/>
      <c r="FAW214" s="66"/>
      <c r="FAX214" s="66"/>
      <c r="FAY214" s="66"/>
      <c r="FAZ214" s="66"/>
      <c r="FBA214" s="66"/>
      <c r="FBB214" s="66"/>
      <c r="FBC214" s="66"/>
      <c r="FBD214" s="66"/>
      <c r="FBE214" s="66"/>
      <c r="FBF214" s="66"/>
      <c r="FBG214" s="66"/>
      <c r="FBH214" s="66"/>
      <c r="FBI214" s="66"/>
      <c r="FBJ214" s="66"/>
      <c r="FBK214" s="66"/>
      <c r="FBL214" s="66"/>
      <c r="FBM214" s="66"/>
      <c r="FBN214" s="66"/>
      <c r="FBO214" s="66"/>
      <c r="FBP214" s="66"/>
      <c r="FBQ214" s="66"/>
      <c r="FBR214" s="66"/>
      <c r="FBS214" s="66"/>
      <c r="FBT214" s="66"/>
      <c r="FBU214" s="66"/>
      <c r="FBV214" s="66"/>
      <c r="FBW214" s="66"/>
      <c r="FBX214" s="66"/>
      <c r="FBY214" s="66"/>
      <c r="FBZ214" s="66"/>
      <c r="FCA214" s="66"/>
      <c r="FCB214" s="66"/>
      <c r="FCC214" s="66"/>
      <c r="FCD214" s="66"/>
      <c r="FCE214" s="66"/>
      <c r="FCF214" s="66"/>
      <c r="FCG214" s="66"/>
      <c r="FCH214" s="66"/>
      <c r="FCI214" s="66"/>
      <c r="FCJ214" s="66"/>
      <c r="FCK214" s="66"/>
      <c r="FCL214" s="66"/>
      <c r="FCM214" s="66"/>
      <c r="FCN214" s="66"/>
      <c r="FCO214" s="66"/>
      <c r="FCP214" s="66"/>
      <c r="FCQ214" s="66"/>
      <c r="FCR214" s="66"/>
      <c r="FCS214" s="66"/>
      <c r="FCT214" s="66"/>
      <c r="FCU214" s="66"/>
      <c r="FCV214" s="66"/>
      <c r="FCW214" s="66"/>
      <c r="FCX214" s="66"/>
      <c r="FCY214" s="66"/>
      <c r="FCZ214" s="66"/>
      <c r="FDA214" s="66"/>
      <c r="FDB214" s="66"/>
      <c r="FDC214" s="66"/>
      <c r="FDD214" s="66"/>
      <c r="FDE214" s="66"/>
      <c r="FDF214" s="66"/>
      <c r="FDG214" s="66"/>
      <c r="FDH214" s="66"/>
      <c r="FDI214" s="66"/>
      <c r="FDJ214" s="66"/>
      <c r="FDK214" s="66"/>
      <c r="FDL214" s="66"/>
      <c r="FDM214" s="66"/>
      <c r="FDN214" s="66"/>
      <c r="FDO214" s="66"/>
      <c r="FDP214" s="66"/>
      <c r="FDQ214" s="66"/>
      <c r="FDR214" s="66"/>
      <c r="FDS214" s="66"/>
      <c r="FDT214" s="66"/>
      <c r="FDU214" s="66"/>
      <c r="FDV214" s="66"/>
      <c r="FDW214" s="66"/>
      <c r="FDX214" s="66"/>
      <c r="FDY214" s="66"/>
      <c r="FDZ214" s="66"/>
      <c r="FEA214" s="66"/>
      <c r="FEB214" s="66"/>
      <c r="FEC214" s="66"/>
      <c r="FED214" s="66"/>
      <c r="FEE214" s="66"/>
      <c r="FEF214" s="66"/>
      <c r="FEG214" s="66"/>
      <c r="FEH214" s="66"/>
      <c r="FEI214" s="66"/>
      <c r="FEJ214" s="66"/>
      <c r="FEK214" s="66"/>
      <c r="FEL214" s="66"/>
      <c r="FEM214" s="66"/>
      <c r="FEN214" s="66"/>
      <c r="FEO214" s="66"/>
      <c r="FEP214" s="66"/>
      <c r="FEQ214" s="66"/>
      <c r="FER214" s="66"/>
      <c r="FES214" s="66"/>
      <c r="FET214" s="66"/>
      <c r="FEU214" s="66"/>
      <c r="FEV214" s="66"/>
      <c r="FEW214" s="66"/>
      <c r="FEX214" s="66"/>
      <c r="FEY214" s="66"/>
      <c r="FEZ214" s="66"/>
      <c r="FFA214" s="66"/>
      <c r="FFB214" s="66"/>
      <c r="FFC214" s="66"/>
      <c r="FFD214" s="66"/>
      <c r="FFE214" s="66"/>
      <c r="FFF214" s="66"/>
      <c r="FFG214" s="66"/>
      <c r="FFH214" s="66"/>
      <c r="FFI214" s="66"/>
      <c r="FFJ214" s="66"/>
      <c r="FFK214" s="66"/>
      <c r="FFL214" s="66"/>
      <c r="FFM214" s="66"/>
      <c r="FFN214" s="66"/>
      <c r="FFO214" s="66"/>
      <c r="FFP214" s="66"/>
      <c r="FFQ214" s="66"/>
      <c r="FFR214" s="66"/>
      <c r="FFS214" s="66"/>
      <c r="FFT214" s="66"/>
      <c r="FFU214" s="66"/>
      <c r="FFV214" s="66"/>
      <c r="FFW214" s="66"/>
      <c r="FFX214" s="66"/>
      <c r="FFY214" s="66"/>
      <c r="FFZ214" s="66"/>
      <c r="FGA214" s="66"/>
      <c r="FGB214" s="66"/>
      <c r="FGC214" s="66"/>
      <c r="FGD214" s="66"/>
      <c r="FGE214" s="66"/>
      <c r="FGF214" s="66"/>
      <c r="FGG214" s="66"/>
      <c r="FGH214" s="66"/>
      <c r="FGI214" s="66"/>
      <c r="FGJ214" s="66"/>
      <c r="FGK214" s="66"/>
      <c r="FGL214" s="66"/>
      <c r="FGM214" s="66"/>
      <c r="FGN214" s="66"/>
      <c r="FGO214" s="66"/>
      <c r="FGP214" s="66"/>
      <c r="FGQ214" s="66"/>
      <c r="FGR214" s="66"/>
      <c r="FGS214" s="66"/>
      <c r="FGT214" s="66"/>
      <c r="FGU214" s="66"/>
      <c r="FGV214" s="66"/>
      <c r="FGW214" s="66"/>
      <c r="FGX214" s="66"/>
      <c r="FGY214" s="66"/>
      <c r="FGZ214" s="66"/>
      <c r="FHA214" s="66"/>
      <c r="FHB214" s="66"/>
      <c r="FHC214" s="66"/>
      <c r="FHD214" s="66"/>
      <c r="FHE214" s="66"/>
      <c r="FHF214" s="66"/>
      <c r="FHG214" s="66"/>
      <c r="FHH214" s="66"/>
      <c r="FHI214" s="66"/>
      <c r="FHJ214" s="66"/>
      <c r="FHK214" s="66"/>
      <c r="FHL214" s="66"/>
      <c r="FHM214" s="66"/>
      <c r="FHN214" s="66"/>
      <c r="FHO214" s="66"/>
      <c r="FHP214" s="66"/>
      <c r="FHQ214" s="66"/>
      <c r="FHR214" s="66"/>
      <c r="FHS214" s="66"/>
      <c r="FHT214" s="66"/>
      <c r="FHU214" s="66"/>
      <c r="FHV214" s="66"/>
      <c r="FHW214" s="66"/>
      <c r="FHX214" s="66"/>
      <c r="FHY214" s="66"/>
      <c r="FHZ214" s="66"/>
      <c r="FIA214" s="66"/>
      <c r="FIB214" s="66"/>
      <c r="FIC214" s="66"/>
      <c r="FID214" s="66"/>
      <c r="FIE214" s="66"/>
      <c r="FIF214" s="66"/>
      <c r="FIG214" s="66"/>
      <c r="FIH214" s="66"/>
      <c r="FII214" s="66"/>
      <c r="FIJ214" s="66"/>
      <c r="FIK214" s="66"/>
      <c r="FIL214" s="66"/>
      <c r="FIM214" s="66"/>
      <c r="FIN214" s="66"/>
      <c r="FIO214" s="66"/>
      <c r="FIP214" s="66"/>
      <c r="FIQ214" s="66"/>
      <c r="FIR214" s="66"/>
      <c r="FIS214" s="66"/>
      <c r="FIT214" s="66"/>
      <c r="FIU214" s="66"/>
      <c r="FIV214" s="66"/>
      <c r="FIW214" s="66"/>
      <c r="FIX214" s="66"/>
      <c r="FIY214" s="66"/>
      <c r="FIZ214" s="66"/>
      <c r="FJA214" s="66"/>
      <c r="FJB214" s="66"/>
      <c r="FJC214" s="66"/>
      <c r="FJD214" s="66"/>
      <c r="FJE214" s="66"/>
      <c r="FJF214" s="66"/>
      <c r="FJG214" s="66"/>
      <c r="FJH214" s="66"/>
      <c r="FJI214" s="66"/>
      <c r="FJJ214" s="66"/>
      <c r="FJK214" s="66"/>
      <c r="FJL214" s="66"/>
      <c r="FJM214" s="66"/>
      <c r="FJN214" s="66"/>
      <c r="FJO214" s="66"/>
      <c r="FJP214" s="66"/>
      <c r="FJQ214" s="66"/>
      <c r="FJR214" s="66"/>
      <c r="FJS214" s="66"/>
      <c r="FJT214" s="66"/>
      <c r="FJU214" s="66"/>
      <c r="FJV214" s="66"/>
      <c r="FJW214" s="66"/>
      <c r="FJX214" s="66"/>
      <c r="FJY214" s="66"/>
      <c r="FJZ214" s="66"/>
      <c r="FKA214" s="66"/>
    </row>
    <row r="215" spans="1:4343" s="65" customFormat="1" ht="27" customHeight="1">
      <c r="A215" s="515"/>
      <c r="B215" s="298" t="s">
        <v>1521</v>
      </c>
      <c r="C215" s="102" t="s">
        <v>1520</v>
      </c>
      <c r="D215" s="298" t="s">
        <v>1446</v>
      </c>
      <c r="E215" s="102">
        <v>1</v>
      </c>
      <c r="F215" s="109">
        <v>2980</v>
      </c>
      <c r="G215" s="102"/>
      <c r="H215" s="102"/>
      <c r="I215" s="102"/>
      <c r="J215" s="102" t="s">
        <v>1522</v>
      </c>
      <c r="K215" s="305"/>
      <c r="L215" s="300"/>
      <c r="M215" s="300"/>
      <c r="N215" s="300"/>
      <c r="O215" s="300"/>
      <c r="P215" s="300"/>
      <c r="Q215" s="300"/>
      <c r="R215" s="300"/>
      <c r="S215" s="171"/>
      <c r="T215" s="117"/>
      <c r="U215" s="62"/>
      <c r="V215" s="62"/>
      <c r="W215" s="62"/>
      <c r="X215" s="62"/>
      <c r="Y215" s="62"/>
      <c r="Z215" s="62"/>
      <c r="AA215" s="62"/>
      <c r="AB215" s="62"/>
      <c r="AC215" s="62"/>
      <c r="AD215" s="62"/>
      <c r="AE215" s="62"/>
      <c r="AF215" s="62"/>
      <c r="AG215" s="62"/>
      <c r="AH215" s="62"/>
      <c r="AI215" s="62"/>
      <c r="AJ215" s="62"/>
      <c r="AK215" s="62"/>
      <c r="AL215" s="62"/>
      <c r="AM215" s="62"/>
      <c r="AN215" s="62"/>
      <c r="AO215" s="62"/>
      <c r="AP215" s="62"/>
      <c r="AQ215" s="62"/>
      <c r="AR215" s="62"/>
      <c r="AS215" s="62"/>
      <c r="AT215" s="62"/>
      <c r="AU215" s="62"/>
      <c r="AV215" s="62"/>
      <c r="AW215" s="62"/>
      <c r="AX215" s="62"/>
      <c r="AY215" s="62"/>
      <c r="AZ215" s="62"/>
      <c r="BA215" s="62"/>
      <c r="BB215" s="62"/>
      <c r="BC215" s="62"/>
      <c r="BD215" s="62"/>
      <c r="BE215" s="62"/>
      <c r="BF215" s="62"/>
      <c r="BG215" s="62"/>
      <c r="BH215" s="62"/>
      <c r="BI215" s="62"/>
      <c r="BJ215" s="62"/>
      <c r="BK215" s="62"/>
      <c r="BL215" s="62"/>
      <c r="BM215" s="62"/>
      <c r="BN215" s="62"/>
      <c r="BO215" s="62"/>
      <c r="BP215" s="62"/>
      <c r="BQ215" s="62"/>
      <c r="BR215" s="62"/>
      <c r="BS215" s="62"/>
      <c r="BT215" s="62"/>
      <c r="BU215" s="62"/>
      <c r="BV215" s="62"/>
      <c r="BW215" s="62"/>
      <c r="BX215" s="62"/>
      <c r="BY215" s="62"/>
      <c r="BZ215" s="62"/>
      <c r="CA215" s="62"/>
      <c r="CB215" s="62"/>
      <c r="CC215" s="62"/>
      <c r="CD215" s="62"/>
      <c r="CE215" s="62"/>
      <c r="CF215" s="62"/>
      <c r="CG215" s="62"/>
      <c r="CH215" s="62"/>
      <c r="CI215" s="62"/>
      <c r="CJ215" s="62"/>
      <c r="CK215" s="62"/>
      <c r="CL215" s="62"/>
      <c r="CM215" s="62"/>
      <c r="CN215" s="62"/>
      <c r="CO215" s="62"/>
      <c r="CP215" s="62"/>
      <c r="CQ215" s="62"/>
      <c r="CR215" s="62"/>
      <c r="CS215" s="62"/>
      <c r="CT215" s="62"/>
      <c r="CU215" s="62"/>
      <c r="CV215" s="62"/>
      <c r="CW215" s="62"/>
      <c r="CX215" s="62"/>
      <c r="CY215" s="62"/>
      <c r="CZ215" s="62"/>
      <c r="DA215" s="62"/>
      <c r="DB215" s="62"/>
      <c r="DC215" s="62"/>
      <c r="DD215" s="62"/>
      <c r="DE215" s="62"/>
      <c r="DF215" s="62"/>
      <c r="DG215" s="62"/>
      <c r="DH215" s="62"/>
      <c r="DI215" s="62"/>
      <c r="DJ215" s="62"/>
      <c r="DK215" s="62"/>
      <c r="DL215" s="62"/>
      <c r="DM215" s="62"/>
      <c r="DN215" s="62"/>
      <c r="DO215" s="62"/>
      <c r="DP215" s="62"/>
      <c r="DQ215" s="62"/>
      <c r="DR215" s="62"/>
      <c r="DS215" s="62"/>
      <c r="DT215" s="107"/>
      <c r="DU215" s="107"/>
      <c r="DV215" s="66"/>
      <c r="DW215" s="66"/>
      <c r="DX215" s="66"/>
      <c r="DY215" s="66"/>
      <c r="DZ215" s="66"/>
      <c r="EA215" s="66"/>
      <c r="EB215" s="66"/>
      <c r="EC215" s="66"/>
      <c r="ED215" s="66"/>
      <c r="EE215" s="66"/>
      <c r="EF215" s="66"/>
      <c r="EG215" s="66"/>
      <c r="EH215" s="66"/>
      <c r="EI215" s="66"/>
      <c r="EJ215" s="66"/>
      <c r="EK215" s="66"/>
      <c r="EL215" s="66"/>
      <c r="EM215" s="66"/>
      <c r="EN215" s="66"/>
      <c r="EO215" s="66"/>
      <c r="EP215" s="66"/>
      <c r="EQ215" s="66"/>
      <c r="ER215" s="66"/>
      <c r="ES215" s="66"/>
      <c r="ET215" s="66"/>
      <c r="EU215" s="66"/>
      <c r="EV215" s="66"/>
      <c r="EW215" s="66"/>
      <c r="EX215" s="66"/>
      <c r="EY215" s="66"/>
      <c r="EZ215" s="66"/>
      <c r="FA215" s="66"/>
      <c r="FB215" s="66"/>
      <c r="FC215" s="66"/>
      <c r="FD215" s="66"/>
      <c r="FE215" s="66"/>
      <c r="FF215" s="66"/>
      <c r="FG215" s="66"/>
      <c r="FH215" s="66"/>
      <c r="FI215" s="66"/>
      <c r="FJ215" s="66"/>
      <c r="FK215" s="66"/>
      <c r="FL215" s="66"/>
      <c r="FM215" s="66"/>
      <c r="FN215" s="66"/>
      <c r="FO215" s="66"/>
      <c r="FP215" s="66"/>
      <c r="FQ215" s="66"/>
      <c r="FR215" s="66"/>
      <c r="FS215" s="66"/>
      <c r="FT215" s="66"/>
      <c r="FU215" s="66"/>
      <c r="FV215" s="66"/>
      <c r="FW215" s="66"/>
      <c r="FX215" s="66"/>
      <c r="FY215" s="66"/>
      <c r="FZ215" s="66"/>
      <c r="GA215" s="66"/>
      <c r="GB215" s="66"/>
      <c r="GC215" s="66"/>
      <c r="GD215" s="66"/>
      <c r="GE215" s="66"/>
      <c r="GF215" s="66"/>
      <c r="GG215" s="66"/>
      <c r="GH215" s="66"/>
      <c r="GI215" s="66"/>
      <c r="GJ215" s="66"/>
      <c r="GK215" s="66"/>
      <c r="GL215" s="66"/>
      <c r="GM215" s="66"/>
      <c r="GN215" s="66"/>
      <c r="GO215" s="66"/>
      <c r="GP215" s="66"/>
      <c r="GQ215" s="66"/>
      <c r="GR215" s="66"/>
      <c r="GS215" s="66"/>
      <c r="GT215" s="66"/>
      <c r="GU215" s="66"/>
      <c r="GV215" s="66"/>
      <c r="GW215" s="66"/>
      <c r="GX215" s="66"/>
      <c r="GY215" s="66"/>
      <c r="GZ215" s="66"/>
      <c r="HA215" s="66"/>
      <c r="HB215" s="66"/>
      <c r="HC215" s="66"/>
      <c r="HD215" s="66"/>
      <c r="HE215" s="66"/>
      <c r="HF215" s="66"/>
      <c r="HG215" s="66"/>
      <c r="HH215" s="66"/>
      <c r="HI215" s="66"/>
      <c r="HJ215" s="66"/>
      <c r="HK215" s="66"/>
      <c r="HL215" s="66"/>
      <c r="HM215" s="66"/>
      <c r="HN215" s="66"/>
      <c r="HO215" s="66"/>
      <c r="HP215" s="66"/>
      <c r="HQ215" s="66"/>
      <c r="HR215" s="66"/>
      <c r="HS215" s="66"/>
      <c r="HT215" s="66"/>
      <c r="HU215" s="66"/>
      <c r="HV215" s="66"/>
      <c r="HW215" s="66"/>
      <c r="HX215" s="66"/>
      <c r="HY215" s="66"/>
      <c r="HZ215" s="66"/>
      <c r="IA215" s="66"/>
      <c r="IB215" s="66"/>
      <c r="IC215" s="66"/>
      <c r="ID215" s="66"/>
      <c r="IE215" s="66"/>
      <c r="IF215" s="66"/>
      <c r="IG215" s="66"/>
      <c r="IH215" s="66"/>
      <c r="II215" s="66"/>
      <c r="IJ215" s="66"/>
      <c r="IK215" s="66"/>
      <c r="IL215" s="66"/>
      <c r="IM215" s="66"/>
      <c r="IN215" s="66"/>
      <c r="IO215" s="66"/>
      <c r="IP215" s="66"/>
      <c r="IQ215" s="66"/>
      <c r="IR215" s="66"/>
      <c r="IS215" s="66"/>
      <c r="IT215" s="66"/>
      <c r="IU215" s="66"/>
      <c r="IV215" s="66"/>
      <c r="IW215" s="66"/>
      <c r="IX215" s="66"/>
      <c r="IY215" s="66"/>
      <c r="IZ215" s="66"/>
      <c r="JA215" s="66"/>
      <c r="JB215" s="66"/>
      <c r="JC215" s="66"/>
      <c r="JD215" s="66"/>
      <c r="JE215" s="66"/>
      <c r="JF215" s="66"/>
      <c r="JG215" s="66"/>
      <c r="JH215" s="66"/>
      <c r="JI215" s="66"/>
      <c r="JJ215" s="66"/>
      <c r="JK215" s="66"/>
      <c r="JL215" s="66"/>
      <c r="JM215" s="66"/>
      <c r="JN215" s="66"/>
      <c r="JO215" s="66"/>
      <c r="JP215" s="66"/>
      <c r="JQ215" s="66"/>
      <c r="JR215" s="66"/>
      <c r="JS215" s="66"/>
      <c r="JT215" s="66"/>
      <c r="JU215" s="66"/>
      <c r="JV215" s="66"/>
      <c r="JW215" s="66"/>
      <c r="JX215" s="66"/>
      <c r="JY215" s="66"/>
      <c r="JZ215" s="66"/>
      <c r="KA215" s="66"/>
      <c r="KB215" s="66"/>
      <c r="KC215" s="66"/>
      <c r="KD215" s="66"/>
      <c r="KE215" s="66"/>
      <c r="KF215" s="66"/>
      <c r="KG215" s="66"/>
      <c r="KH215" s="66"/>
      <c r="KI215" s="66"/>
      <c r="KJ215" s="66"/>
      <c r="KK215" s="66"/>
      <c r="KL215" s="66"/>
      <c r="KM215" s="66"/>
      <c r="KN215" s="66"/>
      <c r="KO215" s="66"/>
      <c r="KP215" s="66"/>
      <c r="KQ215" s="66"/>
      <c r="KR215" s="66"/>
      <c r="KS215" s="66"/>
      <c r="KT215" s="66"/>
      <c r="KU215" s="66"/>
      <c r="KV215" s="66"/>
      <c r="KW215" s="66"/>
      <c r="KX215" s="66"/>
      <c r="KY215" s="66"/>
      <c r="KZ215" s="66"/>
      <c r="LA215" s="66"/>
      <c r="LB215" s="66"/>
      <c r="LC215" s="66"/>
      <c r="LD215" s="66"/>
      <c r="LE215" s="66"/>
      <c r="LF215" s="66"/>
      <c r="LG215" s="66"/>
      <c r="LH215" s="66"/>
      <c r="LI215" s="66"/>
      <c r="LJ215" s="66"/>
      <c r="LK215" s="66"/>
      <c r="LL215" s="66"/>
      <c r="LM215" s="66"/>
      <c r="LN215" s="66"/>
      <c r="LO215" s="66"/>
      <c r="LP215" s="66"/>
      <c r="LQ215" s="66"/>
      <c r="LR215" s="66"/>
      <c r="LS215" s="66"/>
      <c r="LT215" s="66"/>
      <c r="LU215" s="66"/>
      <c r="LV215" s="66"/>
      <c r="LW215" s="66"/>
      <c r="LX215" s="66"/>
      <c r="LY215" s="66"/>
      <c r="LZ215" s="66"/>
      <c r="MA215" s="66"/>
      <c r="MB215" s="66"/>
      <c r="MC215" s="66"/>
      <c r="MD215" s="66"/>
      <c r="ME215" s="66"/>
      <c r="MF215" s="66"/>
      <c r="MG215" s="66"/>
      <c r="MH215" s="66"/>
      <c r="MI215" s="66"/>
      <c r="MJ215" s="66"/>
      <c r="MK215" s="66"/>
      <c r="ML215" s="66"/>
      <c r="MM215" s="66"/>
      <c r="MN215" s="66"/>
      <c r="MO215" s="66"/>
      <c r="MP215" s="66"/>
      <c r="MQ215" s="66"/>
      <c r="MR215" s="66"/>
      <c r="MS215" s="66"/>
      <c r="MT215" s="66"/>
      <c r="MU215" s="66"/>
      <c r="MV215" s="66"/>
      <c r="MW215" s="66"/>
      <c r="MX215" s="66"/>
      <c r="MY215" s="66"/>
      <c r="MZ215" s="66"/>
      <c r="NA215" s="66"/>
      <c r="NB215" s="66"/>
      <c r="NC215" s="66"/>
      <c r="ND215" s="66"/>
      <c r="NE215" s="66"/>
      <c r="NF215" s="66"/>
      <c r="NG215" s="66"/>
      <c r="NH215" s="66"/>
      <c r="NI215" s="66"/>
      <c r="NJ215" s="66"/>
      <c r="NK215" s="66"/>
      <c r="NL215" s="66"/>
      <c r="NM215" s="66"/>
      <c r="NN215" s="66"/>
      <c r="NO215" s="66"/>
      <c r="NP215" s="66"/>
      <c r="NQ215" s="66"/>
      <c r="NR215" s="66"/>
      <c r="NS215" s="66"/>
      <c r="NT215" s="66"/>
      <c r="NU215" s="66"/>
      <c r="NV215" s="66"/>
      <c r="NW215" s="66"/>
      <c r="NX215" s="66"/>
      <c r="NY215" s="66"/>
      <c r="NZ215" s="66"/>
      <c r="OA215" s="66"/>
      <c r="OB215" s="66"/>
      <c r="OC215" s="66"/>
      <c r="OD215" s="66"/>
      <c r="OE215" s="66"/>
      <c r="OF215" s="66"/>
      <c r="OG215" s="66"/>
      <c r="OH215" s="66"/>
      <c r="OI215" s="66"/>
      <c r="OJ215" s="66"/>
      <c r="OK215" s="66"/>
      <c r="OL215" s="66"/>
      <c r="OM215" s="66"/>
      <c r="ON215" s="66"/>
      <c r="OO215" s="66"/>
      <c r="OP215" s="66"/>
      <c r="OQ215" s="66"/>
      <c r="OR215" s="66"/>
      <c r="OS215" s="66"/>
      <c r="OT215" s="66"/>
      <c r="OU215" s="66"/>
      <c r="OV215" s="66"/>
      <c r="OW215" s="66"/>
      <c r="OX215" s="66"/>
      <c r="OY215" s="66"/>
      <c r="OZ215" s="66"/>
      <c r="PA215" s="66"/>
      <c r="PB215" s="66"/>
      <c r="PC215" s="66"/>
      <c r="PD215" s="66"/>
      <c r="PE215" s="66"/>
      <c r="PF215" s="66"/>
      <c r="PG215" s="66"/>
      <c r="PH215" s="66"/>
      <c r="PI215" s="66"/>
      <c r="PJ215" s="66"/>
      <c r="PK215" s="66"/>
      <c r="PL215" s="66"/>
      <c r="PM215" s="66"/>
      <c r="PN215" s="66"/>
      <c r="PO215" s="66"/>
      <c r="PP215" s="66"/>
      <c r="PQ215" s="66"/>
      <c r="PR215" s="66"/>
      <c r="PS215" s="66"/>
      <c r="PT215" s="66"/>
      <c r="PU215" s="66"/>
      <c r="PV215" s="66"/>
      <c r="PW215" s="66"/>
      <c r="PX215" s="66"/>
      <c r="PY215" s="66"/>
      <c r="PZ215" s="66"/>
      <c r="QA215" s="66"/>
      <c r="QB215" s="66"/>
      <c r="QC215" s="66"/>
      <c r="QD215" s="66"/>
      <c r="QE215" s="66"/>
      <c r="QF215" s="66"/>
      <c r="QG215" s="66"/>
      <c r="QH215" s="66"/>
      <c r="QI215" s="66"/>
      <c r="QJ215" s="66"/>
      <c r="QK215" s="66"/>
      <c r="QL215" s="66"/>
      <c r="QM215" s="66"/>
      <c r="QN215" s="66"/>
      <c r="QO215" s="66"/>
      <c r="QP215" s="66"/>
      <c r="QQ215" s="66"/>
      <c r="QR215" s="66"/>
      <c r="QS215" s="66"/>
      <c r="QT215" s="66"/>
      <c r="QU215" s="66"/>
      <c r="QV215" s="66"/>
      <c r="QW215" s="66"/>
      <c r="QX215" s="66"/>
      <c r="QY215" s="66"/>
      <c r="QZ215" s="66"/>
      <c r="RA215" s="66"/>
      <c r="RB215" s="66"/>
      <c r="RC215" s="66"/>
      <c r="RD215" s="66"/>
      <c r="RE215" s="66"/>
      <c r="RF215" s="66"/>
      <c r="RG215" s="66"/>
      <c r="RH215" s="66"/>
      <c r="RI215" s="66"/>
      <c r="RJ215" s="66"/>
      <c r="RK215" s="66"/>
      <c r="RL215" s="66"/>
      <c r="RM215" s="66"/>
      <c r="RN215" s="66"/>
      <c r="RO215" s="66"/>
      <c r="RP215" s="66"/>
      <c r="RQ215" s="66"/>
      <c r="RR215" s="66"/>
      <c r="RS215" s="66"/>
      <c r="RT215" s="66"/>
      <c r="RU215" s="66"/>
      <c r="RV215" s="66"/>
      <c r="RW215" s="66"/>
      <c r="RX215" s="66"/>
      <c r="RY215" s="66"/>
      <c r="RZ215" s="66"/>
      <c r="SA215" s="66"/>
      <c r="SB215" s="66"/>
      <c r="SC215" s="66"/>
      <c r="SD215" s="66"/>
      <c r="SE215" s="66"/>
      <c r="SF215" s="66"/>
      <c r="SG215" s="66"/>
      <c r="SH215" s="66"/>
      <c r="SI215" s="66"/>
      <c r="SJ215" s="66"/>
      <c r="SK215" s="66"/>
      <c r="SL215" s="66"/>
      <c r="SM215" s="66"/>
      <c r="SN215" s="66"/>
      <c r="SO215" s="66"/>
      <c r="SP215" s="66"/>
      <c r="SQ215" s="66"/>
      <c r="SR215" s="66"/>
      <c r="SS215" s="66"/>
      <c r="ST215" s="66"/>
      <c r="SU215" s="66"/>
      <c r="SV215" s="66"/>
      <c r="SW215" s="66"/>
      <c r="SX215" s="66"/>
      <c r="SY215" s="66"/>
      <c r="SZ215" s="66"/>
      <c r="TA215" s="66"/>
      <c r="TB215" s="66"/>
      <c r="TC215" s="66"/>
      <c r="TD215" s="66"/>
      <c r="TE215" s="66"/>
      <c r="TF215" s="66"/>
      <c r="TG215" s="66"/>
      <c r="TH215" s="66"/>
      <c r="TI215" s="66"/>
      <c r="TJ215" s="66"/>
      <c r="TK215" s="66"/>
      <c r="TL215" s="66"/>
      <c r="TM215" s="66"/>
      <c r="TN215" s="66"/>
      <c r="TO215" s="66"/>
      <c r="TP215" s="66"/>
      <c r="TQ215" s="66"/>
      <c r="TR215" s="66"/>
      <c r="TS215" s="66"/>
      <c r="TT215" s="66"/>
      <c r="TU215" s="66"/>
      <c r="TV215" s="66"/>
      <c r="TW215" s="66"/>
      <c r="TX215" s="66"/>
      <c r="TY215" s="66"/>
      <c r="TZ215" s="66"/>
      <c r="UA215" s="66"/>
      <c r="UB215" s="66"/>
      <c r="UC215" s="66"/>
      <c r="UD215" s="66"/>
      <c r="UE215" s="66"/>
      <c r="UF215" s="66"/>
      <c r="UG215" s="66"/>
      <c r="UH215" s="66"/>
      <c r="UI215" s="66"/>
      <c r="UJ215" s="66"/>
      <c r="UK215" s="66"/>
      <c r="UL215" s="66"/>
      <c r="UM215" s="66"/>
      <c r="UN215" s="66"/>
      <c r="UO215" s="66"/>
      <c r="UP215" s="66"/>
      <c r="UQ215" s="66"/>
      <c r="UR215" s="66"/>
      <c r="US215" s="66"/>
      <c r="UT215" s="66"/>
      <c r="UU215" s="66"/>
      <c r="UV215" s="66"/>
      <c r="UW215" s="66"/>
      <c r="UX215" s="66"/>
      <c r="UY215" s="66"/>
      <c r="UZ215" s="66"/>
      <c r="VA215" s="66"/>
      <c r="VB215" s="66"/>
      <c r="VC215" s="66"/>
      <c r="VD215" s="66"/>
      <c r="VE215" s="66"/>
      <c r="VF215" s="66"/>
      <c r="VG215" s="66"/>
      <c r="VH215" s="66"/>
      <c r="VI215" s="66"/>
      <c r="VJ215" s="66"/>
      <c r="VK215" s="66"/>
      <c r="VL215" s="66"/>
      <c r="VM215" s="66"/>
      <c r="VN215" s="66"/>
      <c r="VO215" s="66"/>
      <c r="VP215" s="66"/>
      <c r="VQ215" s="66"/>
      <c r="VR215" s="66"/>
      <c r="VS215" s="66"/>
      <c r="VT215" s="66"/>
      <c r="VU215" s="66"/>
      <c r="VV215" s="66"/>
      <c r="VW215" s="66"/>
      <c r="VX215" s="66"/>
      <c r="VY215" s="66"/>
      <c r="VZ215" s="66"/>
      <c r="WA215" s="66"/>
      <c r="WB215" s="66"/>
      <c r="WC215" s="66"/>
      <c r="WD215" s="66"/>
      <c r="WE215" s="66"/>
      <c r="WF215" s="66"/>
      <c r="WG215" s="66"/>
      <c r="WH215" s="66"/>
      <c r="WI215" s="66"/>
      <c r="WJ215" s="66"/>
      <c r="WK215" s="66"/>
      <c r="WL215" s="66"/>
      <c r="WM215" s="66"/>
      <c r="WN215" s="66"/>
      <c r="WO215" s="66"/>
      <c r="WP215" s="66"/>
      <c r="WQ215" s="66"/>
      <c r="WR215" s="66"/>
      <c r="WS215" s="66"/>
      <c r="WT215" s="66"/>
      <c r="WU215" s="66"/>
      <c r="WV215" s="66"/>
      <c r="WW215" s="66"/>
      <c r="WX215" s="66"/>
      <c r="WY215" s="66"/>
      <c r="WZ215" s="66"/>
      <c r="XA215" s="66"/>
      <c r="XB215" s="66"/>
      <c r="XC215" s="66"/>
      <c r="XD215" s="66"/>
      <c r="XE215" s="66"/>
      <c r="XF215" s="66"/>
      <c r="XG215" s="66"/>
      <c r="XH215" s="66"/>
      <c r="XI215" s="66"/>
      <c r="XJ215" s="66"/>
      <c r="XK215" s="66"/>
      <c r="XL215" s="66"/>
      <c r="XM215" s="66"/>
      <c r="XN215" s="66"/>
      <c r="XO215" s="66"/>
      <c r="XP215" s="66"/>
      <c r="XQ215" s="66"/>
      <c r="XR215" s="66"/>
      <c r="XS215" s="66"/>
      <c r="XT215" s="66"/>
      <c r="XU215" s="66"/>
      <c r="XV215" s="66"/>
      <c r="XW215" s="66"/>
      <c r="XX215" s="66"/>
      <c r="XY215" s="66"/>
      <c r="XZ215" s="66"/>
      <c r="YA215" s="66"/>
      <c r="YB215" s="66"/>
      <c r="YC215" s="66"/>
      <c r="YD215" s="66"/>
      <c r="YE215" s="66"/>
      <c r="YF215" s="66"/>
      <c r="YG215" s="66"/>
      <c r="YH215" s="66"/>
      <c r="YI215" s="66"/>
      <c r="YJ215" s="66"/>
      <c r="YK215" s="66"/>
      <c r="YL215" s="66"/>
      <c r="YM215" s="66"/>
      <c r="YN215" s="66"/>
      <c r="YO215" s="66"/>
      <c r="YP215" s="66"/>
      <c r="YQ215" s="66"/>
      <c r="YR215" s="66"/>
      <c r="YS215" s="66"/>
      <c r="YT215" s="66"/>
      <c r="YU215" s="66"/>
      <c r="YV215" s="66"/>
      <c r="YW215" s="66"/>
      <c r="YX215" s="66"/>
      <c r="YY215" s="66"/>
      <c r="YZ215" s="66"/>
      <c r="ZA215" s="66"/>
      <c r="ZB215" s="66"/>
      <c r="ZC215" s="66"/>
      <c r="ZD215" s="66"/>
      <c r="ZE215" s="66"/>
      <c r="ZF215" s="66"/>
      <c r="ZG215" s="66"/>
      <c r="ZH215" s="66"/>
      <c r="ZI215" s="66"/>
      <c r="ZJ215" s="66"/>
      <c r="ZK215" s="66"/>
      <c r="ZL215" s="66"/>
      <c r="ZM215" s="66"/>
      <c r="ZN215" s="66"/>
      <c r="ZO215" s="66"/>
      <c r="ZP215" s="66"/>
      <c r="ZQ215" s="66"/>
      <c r="ZR215" s="66"/>
      <c r="ZS215" s="66"/>
      <c r="ZT215" s="66"/>
      <c r="ZU215" s="66"/>
      <c r="ZV215" s="66"/>
      <c r="ZW215" s="66"/>
      <c r="ZX215" s="66"/>
      <c r="ZY215" s="66"/>
      <c r="ZZ215" s="66"/>
      <c r="AAA215" s="66"/>
      <c r="AAB215" s="66"/>
      <c r="AAC215" s="66"/>
      <c r="AAD215" s="66"/>
      <c r="AAE215" s="66"/>
      <c r="AAF215" s="66"/>
      <c r="AAG215" s="66"/>
      <c r="AAH215" s="66"/>
      <c r="AAI215" s="66"/>
      <c r="AAJ215" s="66"/>
      <c r="AAK215" s="66"/>
      <c r="AAL215" s="66"/>
      <c r="AAM215" s="66"/>
      <c r="AAN215" s="66"/>
      <c r="AAO215" s="66"/>
      <c r="AAP215" s="66"/>
      <c r="AAQ215" s="66"/>
      <c r="AAR215" s="66"/>
      <c r="AAS215" s="66"/>
      <c r="AAT215" s="66"/>
      <c r="AAU215" s="66"/>
      <c r="AAV215" s="66"/>
      <c r="AAW215" s="66"/>
      <c r="AAX215" s="66"/>
      <c r="AAY215" s="66"/>
      <c r="AAZ215" s="66"/>
      <c r="ABA215" s="66"/>
      <c r="ABB215" s="66"/>
      <c r="ABC215" s="66"/>
      <c r="ABD215" s="66"/>
      <c r="ABE215" s="66"/>
      <c r="ABF215" s="66"/>
      <c r="ABG215" s="66"/>
      <c r="ABH215" s="66"/>
      <c r="ABI215" s="66"/>
      <c r="ABJ215" s="66"/>
      <c r="ABK215" s="66"/>
      <c r="ABL215" s="66"/>
      <c r="ABM215" s="66"/>
      <c r="ABN215" s="66"/>
      <c r="ABO215" s="66"/>
      <c r="ABP215" s="66"/>
      <c r="ABQ215" s="66"/>
      <c r="ABR215" s="66"/>
      <c r="ABS215" s="66"/>
      <c r="ABT215" s="66"/>
      <c r="ABU215" s="66"/>
      <c r="ABV215" s="66"/>
      <c r="ABW215" s="66"/>
      <c r="ABX215" s="66"/>
      <c r="ABY215" s="66"/>
      <c r="ABZ215" s="66"/>
      <c r="ACA215" s="66"/>
      <c r="ACB215" s="66"/>
      <c r="ACC215" s="66"/>
      <c r="ACD215" s="66"/>
      <c r="ACE215" s="66"/>
      <c r="ACF215" s="66"/>
      <c r="ACG215" s="66"/>
      <c r="ACH215" s="66"/>
      <c r="ACI215" s="66"/>
      <c r="ACJ215" s="66"/>
      <c r="ACK215" s="66"/>
      <c r="ACL215" s="66"/>
      <c r="ACM215" s="66"/>
      <c r="ACN215" s="66"/>
      <c r="ACO215" s="66"/>
      <c r="ACP215" s="66"/>
      <c r="ACQ215" s="66"/>
      <c r="ACR215" s="66"/>
      <c r="ACS215" s="66"/>
      <c r="ACT215" s="66"/>
      <c r="ACU215" s="66"/>
      <c r="ACV215" s="66"/>
      <c r="ACW215" s="66"/>
      <c r="ACX215" s="66"/>
      <c r="ACY215" s="66"/>
      <c r="ACZ215" s="66"/>
      <c r="ADA215" s="66"/>
      <c r="ADB215" s="66"/>
      <c r="ADC215" s="66"/>
      <c r="ADD215" s="66"/>
      <c r="ADE215" s="66"/>
      <c r="ADF215" s="66"/>
      <c r="ADG215" s="66"/>
      <c r="ADH215" s="66"/>
      <c r="ADI215" s="66"/>
      <c r="ADJ215" s="66"/>
      <c r="ADK215" s="66"/>
      <c r="ADL215" s="66"/>
      <c r="ADM215" s="66"/>
      <c r="ADN215" s="66"/>
      <c r="ADO215" s="66"/>
      <c r="ADP215" s="66"/>
      <c r="ADQ215" s="66"/>
      <c r="ADR215" s="66"/>
      <c r="ADS215" s="66"/>
      <c r="ADT215" s="66"/>
      <c r="ADU215" s="66"/>
      <c r="ADV215" s="66"/>
      <c r="ADW215" s="66"/>
      <c r="ADX215" s="66"/>
      <c r="ADY215" s="66"/>
      <c r="ADZ215" s="66"/>
      <c r="AEA215" s="66"/>
      <c r="AEB215" s="66"/>
      <c r="AEC215" s="66"/>
      <c r="AED215" s="66"/>
      <c r="AEE215" s="66"/>
      <c r="AEF215" s="66"/>
      <c r="AEG215" s="66"/>
      <c r="AEH215" s="66"/>
      <c r="AEI215" s="66"/>
      <c r="AEJ215" s="66"/>
      <c r="AEK215" s="66"/>
      <c r="AEL215" s="66"/>
      <c r="AEM215" s="66"/>
      <c r="AEN215" s="66"/>
      <c r="AEO215" s="66"/>
      <c r="AEP215" s="66"/>
      <c r="AEQ215" s="66"/>
      <c r="AER215" s="66"/>
      <c r="AES215" s="66"/>
      <c r="AET215" s="66"/>
      <c r="AEU215" s="66"/>
      <c r="AEV215" s="66"/>
      <c r="AEW215" s="66"/>
      <c r="AEX215" s="66"/>
      <c r="AEY215" s="66"/>
      <c r="AEZ215" s="66"/>
      <c r="AFA215" s="66"/>
      <c r="AFB215" s="66"/>
      <c r="AFC215" s="66"/>
      <c r="AFD215" s="66"/>
      <c r="AFE215" s="66"/>
      <c r="AFF215" s="66"/>
      <c r="AFG215" s="66"/>
      <c r="AFH215" s="66"/>
      <c r="AFI215" s="66"/>
      <c r="AFJ215" s="66"/>
      <c r="AFK215" s="66"/>
      <c r="AFL215" s="66"/>
      <c r="AFM215" s="66"/>
      <c r="AFN215" s="66"/>
      <c r="AFO215" s="66"/>
      <c r="AFP215" s="66"/>
      <c r="AFQ215" s="66"/>
      <c r="AFR215" s="66"/>
      <c r="AFS215" s="66"/>
      <c r="AFT215" s="66"/>
      <c r="AFU215" s="66"/>
      <c r="AFV215" s="66"/>
      <c r="AFW215" s="66"/>
      <c r="AFX215" s="66"/>
      <c r="AFY215" s="66"/>
      <c r="AFZ215" s="66"/>
      <c r="AGA215" s="66"/>
      <c r="AGB215" s="66"/>
      <c r="AGC215" s="66"/>
      <c r="AGD215" s="66"/>
      <c r="AGE215" s="66"/>
      <c r="AGF215" s="66"/>
      <c r="AGG215" s="66"/>
      <c r="AGH215" s="66"/>
      <c r="AGI215" s="66"/>
      <c r="AGJ215" s="66"/>
      <c r="AGK215" s="66"/>
      <c r="AGL215" s="66"/>
      <c r="AGM215" s="66"/>
      <c r="AGN215" s="66"/>
      <c r="AGO215" s="66"/>
      <c r="AGP215" s="66"/>
      <c r="AGQ215" s="66"/>
      <c r="AGR215" s="66"/>
      <c r="AGS215" s="66"/>
      <c r="AGT215" s="66"/>
      <c r="AGU215" s="66"/>
      <c r="AGV215" s="66"/>
      <c r="AGW215" s="66"/>
      <c r="AGX215" s="66"/>
      <c r="AGY215" s="66"/>
      <c r="AGZ215" s="66"/>
      <c r="AHA215" s="66"/>
      <c r="AHB215" s="66"/>
      <c r="AHC215" s="66"/>
      <c r="AHD215" s="66"/>
      <c r="AHE215" s="66"/>
      <c r="AHF215" s="66"/>
      <c r="AHG215" s="66"/>
      <c r="AHH215" s="66"/>
      <c r="AHI215" s="66"/>
      <c r="AHJ215" s="66"/>
      <c r="AHK215" s="66"/>
      <c r="AHL215" s="66"/>
      <c r="AHM215" s="66"/>
      <c r="AHN215" s="66"/>
      <c r="AHO215" s="66"/>
      <c r="AHP215" s="66"/>
      <c r="AHQ215" s="66"/>
      <c r="AHR215" s="66"/>
      <c r="AHS215" s="66"/>
      <c r="AHT215" s="66"/>
      <c r="AHU215" s="66"/>
      <c r="AHV215" s="66"/>
      <c r="AHW215" s="66"/>
      <c r="AHX215" s="66"/>
      <c r="AHY215" s="66"/>
      <c r="AHZ215" s="66"/>
      <c r="AIA215" s="66"/>
      <c r="AIB215" s="66"/>
      <c r="AIC215" s="66"/>
      <c r="AID215" s="66"/>
      <c r="AIE215" s="66"/>
      <c r="AIF215" s="66"/>
      <c r="AIG215" s="66"/>
      <c r="AIH215" s="66"/>
      <c r="AII215" s="66"/>
      <c r="AIJ215" s="66"/>
      <c r="AIK215" s="66"/>
      <c r="AIL215" s="66"/>
      <c r="AIM215" s="66"/>
      <c r="AIN215" s="66"/>
      <c r="AIO215" s="66"/>
      <c r="AIP215" s="66"/>
      <c r="AIQ215" s="66"/>
      <c r="AIR215" s="66"/>
      <c r="AIS215" s="66"/>
      <c r="AIT215" s="66"/>
      <c r="AIU215" s="66"/>
      <c r="AIV215" s="66"/>
      <c r="AIW215" s="66"/>
      <c r="AIX215" s="66"/>
      <c r="AIY215" s="66"/>
      <c r="AIZ215" s="66"/>
      <c r="AJA215" s="66"/>
      <c r="AJB215" s="66"/>
      <c r="AJC215" s="66"/>
      <c r="AJD215" s="66"/>
      <c r="AJE215" s="66"/>
      <c r="AJF215" s="66"/>
      <c r="AJG215" s="66"/>
      <c r="AJH215" s="66"/>
      <c r="AJI215" s="66"/>
      <c r="AJJ215" s="66"/>
      <c r="AJK215" s="66"/>
      <c r="AJL215" s="66"/>
      <c r="AJM215" s="66"/>
      <c r="AJN215" s="66"/>
      <c r="AJO215" s="66"/>
      <c r="AJP215" s="66"/>
      <c r="AJQ215" s="66"/>
      <c r="AJR215" s="66"/>
      <c r="AJS215" s="66"/>
      <c r="AJT215" s="66"/>
      <c r="AJU215" s="66"/>
      <c r="AJV215" s="66"/>
      <c r="AJW215" s="66"/>
      <c r="AJX215" s="66"/>
      <c r="AJY215" s="66"/>
      <c r="AJZ215" s="66"/>
      <c r="AKA215" s="66"/>
      <c r="AKB215" s="66"/>
      <c r="AKC215" s="66"/>
      <c r="AKD215" s="66"/>
      <c r="AKE215" s="66"/>
      <c r="AKF215" s="66"/>
      <c r="AKG215" s="66"/>
      <c r="AKH215" s="66"/>
      <c r="AKI215" s="66"/>
      <c r="AKJ215" s="66"/>
      <c r="AKK215" s="66"/>
      <c r="AKL215" s="66"/>
      <c r="AKM215" s="66"/>
      <c r="AKN215" s="66"/>
      <c r="AKO215" s="66"/>
      <c r="AKP215" s="66"/>
      <c r="AKQ215" s="66"/>
      <c r="AKR215" s="66"/>
      <c r="AKS215" s="66"/>
      <c r="AKT215" s="66"/>
      <c r="AKU215" s="66"/>
      <c r="AKV215" s="66"/>
      <c r="AKW215" s="66"/>
      <c r="AKX215" s="66"/>
      <c r="AKY215" s="66"/>
      <c r="AKZ215" s="66"/>
      <c r="ALA215" s="66"/>
      <c r="ALB215" s="66"/>
      <c r="ALC215" s="66"/>
      <c r="ALD215" s="66"/>
      <c r="ALE215" s="66"/>
      <c r="ALF215" s="66"/>
      <c r="ALG215" s="66"/>
      <c r="ALH215" s="66"/>
      <c r="ALI215" s="66"/>
      <c r="ALJ215" s="66"/>
      <c r="ALK215" s="66"/>
      <c r="ALL215" s="66"/>
      <c r="ALM215" s="66"/>
      <c r="ALN215" s="66"/>
      <c r="ALO215" s="66"/>
      <c r="ALP215" s="66"/>
      <c r="ALQ215" s="66"/>
      <c r="ALR215" s="66"/>
      <c r="ALS215" s="66"/>
      <c r="ALT215" s="66"/>
      <c r="ALU215" s="66"/>
      <c r="ALV215" s="66"/>
      <c r="ALW215" s="66"/>
      <c r="ALX215" s="66"/>
      <c r="ALY215" s="66"/>
      <c r="ALZ215" s="66"/>
      <c r="AMA215" s="66"/>
      <c r="AMB215" s="66"/>
      <c r="AMC215" s="66"/>
      <c r="AMD215" s="66"/>
      <c r="AME215" s="66"/>
      <c r="AMF215" s="66"/>
      <c r="AMG215" s="66"/>
      <c r="AMH215" s="66"/>
      <c r="AMI215" s="66"/>
      <c r="AMJ215" s="66"/>
      <c r="AMK215" s="66"/>
      <c r="AML215" s="66"/>
      <c r="AMM215" s="66"/>
      <c r="AMN215" s="66"/>
      <c r="AMO215" s="66"/>
      <c r="AMP215" s="66"/>
      <c r="AMQ215" s="66"/>
      <c r="AMR215" s="66"/>
      <c r="AMS215" s="66"/>
      <c r="AMT215" s="66"/>
      <c r="AMU215" s="66"/>
      <c r="AMV215" s="66"/>
      <c r="AMW215" s="66"/>
      <c r="AMX215" s="66"/>
      <c r="AMY215" s="66"/>
      <c r="AMZ215" s="66"/>
      <c r="ANA215" s="66"/>
      <c r="ANB215" s="66"/>
      <c r="ANC215" s="66"/>
      <c r="AND215" s="66"/>
      <c r="ANE215" s="66"/>
      <c r="ANF215" s="66"/>
      <c r="ANG215" s="66"/>
      <c r="ANH215" s="66"/>
      <c r="ANI215" s="66"/>
      <c r="ANJ215" s="66"/>
      <c r="ANK215" s="66"/>
      <c r="ANL215" s="66"/>
      <c r="ANM215" s="66"/>
      <c r="ANN215" s="66"/>
      <c r="ANO215" s="66"/>
      <c r="ANP215" s="66"/>
      <c r="ANQ215" s="66"/>
      <c r="ANR215" s="66"/>
      <c r="ANS215" s="66"/>
      <c r="ANT215" s="66"/>
      <c r="ANU215" s="66"/>
      <c r="ANV215" s="66"/>
      <c r="ANW215" s="66"/>
      <c r="ANX215" s="66"/>
      <c r="ANY215" s="66"/>
      <c r="ANZ215" s="66"/>
      <c r="AOA215" s="66"/>
      <c r="AOB215" s="66"/>
      <c r="AOC215" s="66"/>
      <c r="AOD215" s="66"/>
      <c r="AOE215" s="66"/>
      <c r="AOF215" s="66"/>
      <c r="AOG215" s="66"/>
      <c r="AOH215" s="66"/>
      <c r="AOI215" s="66"/>
      <c r="AOJ215" s="66"/>
      <c r="AOK215" s="66"/>
      <c r="AOL215" s="66"/>
      <c r="AOM215" s="66"/>
      <c r="AON215" s="66"/>
      <c r="AOO215" s="66"/>
      <c r="AOP215" s="66"/>
      <c r="AOQ215" s="66"/>
      <c r="AOR215" s="66"/>
      <c r="AOS215" s="66"/>
      <c r="AOT215" s="66"/>
      <c r="AOU215" s="66"/>
      <c r="AOV215" s="66"/>
      <c r="AOW215" s="66"/>
      <c r="AOX215" s="66"/>
      <c r="AOY215" s="66"/>
      <c r="AOZ215" s="66"/>
      <c r="APA215" s="66"/>
      <c r="APB215" s="66"/>
      <c r="APC215" s="66"/>
      <c r="APD215" s="66"/>
      <c r="APE215" s="66"/>
      <c r="APF215" s="66"/>
      <c r="APG215" s="66"/>
      <c r="APH215" s="66"/>
      <c r="API215" s="66"/>
      <c r="APJ215" s="66"/>
      <c r="APK215" s="66"/>
      <c r="APL215" s="66"/>
      <c r="APM215" s="66"/>
      <c r="APN215" s="66"/>
      <c r="APO215" s="66"/>
      <c r="APP215" s="66"/>
      <c r="APQ215" s="66"/>
      <c r="APR215" s="66"/>
      <c r="APS215" s="66"/>
      <c r="APT215" s="66"/>
      <c r="APU215" s="66"/>
      <c r="APV215" s="66"/>
      <c r="APW215" s="66"/>
      <c r="APX215" s="66"/>
      <c r="APY215" s="66"/>
      <c r="APZ215" s="66"/>
      <c r="AQA215" s="66"/>
      <c r="AQB215" s="66"/>
      <c r="AQC215" s="66"/>
      <c r="AQD215" s="66"/>
      <c r="AQE215" s="66"/>
      <c r="AQF215" s="66"/>
      <c r="AQG215" s="66"/>
      <c r="AQH215" s="66"/>
      <c r="AQI215" s="66"/>
      <c r="AQJ215" s="66"/>
      <c r="AQK215" s="66"/>
      <c r="AQL215" s="66"/>
      <c r="AQM215" s="66"/>
      <c r="AQN215" s="66"/>
      <c r="AQO215" s="66"/>
      <c r="AQP215" s="66"/>
      <c r="AQQ215" s="66"/>
      <c r="AQR215" s="66"/>
      <c r="AQS215" s="66"/>
      <c r="AQT215" s="66"/>
      <c r="AQU215" s="66"/>
      <c r="AQV215" s="66"/>
      <c r="AQW215" s="66"/>
      <c r="AQX215" s="66"/>
      <c r="AQY215" s="66"/>
      <c r="AQZ215" s="66"/>
      <c r="ARA215" s="66"/>
      <c r="ARB215" s="66"/>
      <c r="ARC215" s="66"/>
      <c r="ARD215" s="66"/>
      <c r="ARE215" s="66"/>
      <c r="ARF215" s="66"/>
      <c r="ARG215" s="66"/>
      <c r="ARH215" s="66"/>
      <c r="ARI215" s="66"/>
      <c r="ARJ215" s="66"/>
      <c r="ARK215" s="66"/>
      <c r="ARL215" s="66"/>
      <c r="ARM215" s="66"/>
      <c r="ARN215" s="66"/>
      <c r="ARO215" s="66"/>
      <c r="ARP215" s="66"/>
      <c r="ARQ215" s="66"/>
      <c r="ARR215" s="66"/>
      <c r="ARS215" s="66"/>
      <c r="ART215" s="66"/>
      <c r="ARU215" s="66"/>
      <c r="ARV215" s="66"/>
      <c r="ARW215" s="66"/>
      <c r="ARX215" s="66"/>
      <c r="ARY215" s="66"/>
      <c r="ARZ215" s="66"/>
      <c r="ASA215" s="66"/>
      <c r="ASB215" s="66"/>
      <c r="ASC215" s="66"/>
      <c r="ASD215" s="66"/>
      <c r="ASE215" s="66"/>
      <c r="ASF215" s="66"/>
      <c r="ASG215" s="66"/>
      <c r="ASH215" s="66"/>
      <c r="ASI215" s="66"/>
      <c r="ASJ215" s="66"/>
      <c r="ASK215" s="66"/>
      <c r="ASL215" s="66"/>
      <c r="ASM215" s="66"/>
      <c r="ASN215" s="66"/>
      <c r="ASO215" s="66"/>
      <c r="ASP215" s="66"/>
      <c r="ASQ215" s="66"/>
      <c r="ASR215" s="66"/>
      <c r="ASS215" s="66"/>
      <c r="AST215" s="66"/>
      <c r="ASU215" s="66"/>
      <c r="ASV215" s="66"/>
      <c r="ASW215" s="66"/>
      <c r="ASX215" s="66"/>
      <c r="ASY215" s="66"/>
      <c r="ASZ215" s="66"/>
      <c r="ATA215" s="66"/>
      <c r="ATB215" s="66"/>
      <c r="ATC215" s="66"/>
      <c r="ATD215" s="66"/>
      <c r="ATE215" s="66"/>
      <c r="ATF215" s="66"/>
      <c r="ATG215" s="66"/>
      <c r="ATH215" s="66"/>
      <c r="ATI215" s="66"/>
      <c r="ATJ215" s="66"/>
      <c r="ATK215" s="66"/>
      <c r="ATL215" s="66"/>
      <c r="ATM215" s="66"/>
      <c r="ATN215" s="66"/>
      <c r="ATO215" s="66"/>
      <c r="ATP215" s="66"/>
      <c r="ATQ215" s="66"/>
      <c r="ATR215" s="66"/>
      <c r="ATS215" s="66"/>
      <c r="ATT215" s="66"/>
      <c r="ATU215" s="66"/>
      <c r="ATV215" s="66"/>
      <c r="ATW215" s="66"/>
      <c r="ATX215" s="66"/>
      <c r="ATY215" s="66"/>
      <c r="ATZ215" s="66"/>
      <c r="AUA215" s="66"/>
      <c r="AUB215" s="66"/>
      <c r="AUC215" s="66"/>
      <c r="AUD215" s="66"/>
      <c r="AUE215" s="66"/>
      <c r="AUF215" s="66"/>
      <c r="AUG215" s="66"/>
      <c r="AUH215" s="66"/>
      <c r="AUI215" s="66"/>
      <c r="AUJ215" s="66"/>
      <c r="AUK215" s="66"/>
      <c r="AUL215" s="66"/>
      <c r="AUM215" s="66"/>
      <c r="AUN215" s="66"/>
      <c r="AUO215" s="66"/>
      <c r="AUP215" s="66"/>
      <c r="AUQ215" s="66"/>
      <c r="AUR215" s="66"/>
      <c r="AUS215" s="66"/>
      <c r="AUT215" s="66"/>
      <c r="AUU215" s="66"/>
      <c r="AUV215" s="66"/>
      <c r="AUW215" s="66"/>
      <c r="AUX215" s="66"/>
      <c r="AUY215" s="66"/>
      <c r="AUZ215" s="66"/>
      <c r="AVA215" s="66"/>
      <c r="AVB215" s="66"/>
      <c r="AVC215" s="66"/>
      <c r="AVD215" s="66"/>
      <c r="AVE215" s="66"/>
      <c r="AVF215" s="66"/>
      <c r="AVG215" s="66"/>
      <c r="AVH215" s="66"/>
      <c r="AVI215" s="66"/>
      <c r="AVJ215" s="66"/>
      <c r="AVK215" s="66"/>
      <c r="AVL215" s="66"/>
      <c r="AVM215" s="66"/>
      <c r="AVN215" s="66"/>
      <c r="AVO215" s="66"/>
      <c r="AVP215" s="66"/>
      <c r="AVQ215" s="66"/>
      <c r="AVR215" s="66"/>
      <c r="AVS215" s="66"/>
      <c r="AVT215" s="66"/>
      <c r="AVU215" s="66"/>
      <c r="AVV215" s="66"/>
      <c r="AVW215" s="66"/>
      <c r="AVX215" s="66"/>
      <c r="AVY215" s="66"/>
      <c r="AVZ215" s="66"/>
      <c r="AWA215" s="66"/>
      <c r="AWB215" s="66"/>
      <c r="AWC215" s="66"/>
      <c r="AWD215" s="66"/>
      <c r="AWE215" s="66"/>
      <c r="AWF215" s="66"/>
      <c r="AWG215" s="66"/>
      <c r="AWH215" s="66"/>
      <c r="AWI215" s="66"/>
      <c r="AWJ215" s="66"/>
      <c r="AWK215" s="66"/>
      <c r="AWL215" s="66"/>
      <c r="AWM215" s="66"/>
      <c r="AWN215" s="66"/>
      <c r="AWO215" s="66"/>
      <c r="AWP215" s="66"/>
      <c r="AWQ215" s="66"/>
      <c r="AWR215" s="66"/>
      <c r="AWS215" s="66"/>
      <c r="AWT215" s="66"/>
      <c r="AWU215" s="66"/>
      <c r="AWV215" s="66"/>
      <c r="AWW215" s="66"/>
      <c r="AWX215" s="66"/>
      <c r="AWY215" s="66"/>
      <c r="AWZ215" s="66"/>
      <c r="AXA215" s="66"/>
      <c r="AXB215" s="66"/>
      <c r="AXC215" s="66"/>
      <c r="AXD215" s="66"/>
      <c r="AXE215" s="66"/>
      <c r="AXF215" s="66"/>
      <c r="AXG215" s="66"/>
      <c r="AXH215" s="66"/>
      <c r="AXI215" s="66"/>
      <c r="AXJ215" s="66"/>
      <c r="AXK215" s="66"/>
      <c r="AXL215" s="66"/>
      <c r="AXM215" s="66"/>
      <c r="AXN215" s="66"/>
      <c r="AXO215" s="66"/>
      <c r="AXP215" s="66"/>
      <c r="AXQ215" s="66"/>
      <c r="AXR215" s="66"/>
      <c r="AXS215" s="66"/>
      <c r="AXT215" s="66"/>
      <c r="AXU215" s="66"/>
      <c r="AXV215" s="66"/>
      <c r="AXW215" s="66"/>
      <c r="AXX215" s="66"/>
      <c r="AXY215" s="66"/>
      <c r="AXZ215" s="66"/>
      <c r="AYA215" s="66"/>
      <c r="AYB215" s="66"/>
      <c r="AYC215" s="66"/>
      <c r="AYD215" s="66"/>
      <c r="AYE215" s="66"/>
      <c r="AYF215" s="66"/>
      <c r="AYG215" s="66"/>
      <c r="AYH215" s="66"/>
      <c r="AYI215" s="66"/>
      <c r="AYJ215" s="66"/>
      <c r="AYK215" s="66"/>
      <c r="AYL215" s="66"/>
      <c r="AYM215" s="66"/>
      <c r="AYN215" s="66"/>
      <c r="AYO215" s="66"/>
      <c r="AYP215" s="66"/>
      <c r="AYQ215" s="66"/>
      <c r="AYR215" s="66"/>
      <c r="AYS215" s="66"/>
      <c r="AYT215" s="66"/>
      <c r="AYU215" s="66"/>
      <c r="AYV215" s="66"/>
      <c r="AYW215" s="66"/>
      <c r="AYX215" s="66"/>
      <c r="AYY215" s="66"/>
      <c r="AYZ215" s="66"/>
      <c r="AZA215" s="66"/>
      <c r="AZB215" s="66"/>
      <c r="AZC215" s="66"/>
      <c r="AZD215" s="66"/>
      <c r="AZE215" s="66"/>
      <c r="AZF215" s="66"/>
      <c r="AZG215" s="66"/>
      <c r="AZH215" s="66"/>
      <c r="AZI215" s="66"/>
      <c r="AZJ215" s="66"/>
      <c r="AZK215" s="66"/>
      <c r="AZL215" s="66"/>
      <c r="AZM215" s="66"/>
      <c r="AZN215" s="66"/>
      <c r="AZO215" s="66"/>
      <c r="AZP215" s="66"/>
      <c r="AZQ215" s="66"/>
      <c r="AZR215" s="66"/>
      <c r="AZS215" s="66"/>
      <c r="AZT215" s="66"/>
      <c r="AZU215" s="66"/>
      <c r="AZV215" s="66"/>
      <c r="AZW215" s="66"/>
      <c r="AZX215" s="66"/>
      <c r="AZY215" s="66"/>
      <c r="AZZ215" s="66"/>
      <c r="BAA215" s="66"/>
      <c r="BAB215" s="66"/>
      <c r="BAC215" s="66"/>
      <c r="BAD215" s="66"/>
      <c r="BAE215" s="66"/>
      <c r="BAF215" s="66"/>
      <c r="BAG215" s="66"/>
      <c r="BAH215" s="66"/>
      <c r="BAI215" s="66"/>
      <c r="BAJ215" s="66"/>
      <c r="BAK215" s="66"/>
      <c r="BAL215" s="66"/>
      <c r="BAM215" s="66"/>
      <c r="BAN215" s="66"/>
      <c r="BAO215" s="66"/>
      <c r="BAP215" s="66"/>
      <c r="BAQ215" s="66"/>
      <c r="BAR215" s="66"/>
      <c r="BAS215" s="66"/>
      <c r="BAT215" s="66"/>
      <c r="BAU215" s="66"/>
      <c r="BAV215" s="66"/>
      <c r="BAW215" s="66"/>
      <c r="BAX215" s="66"/>
      <c r="BAY215" s="66"/>
      <c r="BAZ215" s="66"/>
      <c r="BBA215" s="66"/>
      <c r="BBB215" s="66"/>
      <c r="BBC215" s="66"/>
      <c r="BBD215" s="66"/>
      <c r="BBE215" s="66"/>
      <c r="BBF215" s="66"/>
      <c r="BBG215" s="66"/>
      <c r="BBH215" s="66"/>
      <c r="BBI215" s="66"/>
      <c r="BBJ215" s="66"/>
      <c r="BBK215" s="66"/>
      <c r="BBL215" s="66"/>
      <c r="BBM215" s="66"/>
      <c r="BBN215" s="66"/>
      <c r="BBO215" s="66"/>
      <c r="BBP215" s="66"/>
      <c r="BBQ215" s="66"/>
      <c r="BBR215" s="66"/>
      <c r="BBS215" s="66"/>
      <c r="BBT215" s="66"/>
      <c r="BBU215" s="66"/>
      <c r="BBV215" s="66"/>
      <c r="BBW215" s="66"/>
      <c r="BBX215" s="66"/>
      <c r="BBY215" s="66"/>
      <c r="BBZ215" s="66"/>
      <c r="BCA215" s="66"/>
      <c r="BCB215" s="66"/>
      <c r="BCC215" s="66"/>
      <c r="BCD215" s="66"/>
      <c r="BCE215" s="66"/>
      <c r="BCF215" s="66"/>
      <c r="BCG215" s="66"/>
      <c r="BCH215" s="66"/>
      <c r="BCI215" s="66"/>
      <c r="BCJ215" s="66"/>
      <c r="BCK215" s="66"/>
      <c r="BCL215" s="66"/>
      <c r="BCM215" s="66"/>
      <c r="BCN215" s="66"/>
      <c r="BCO215" s="66"/>
      <c r="BCP215" s="66"/>
      <c r="BCQ215" s="66"/>
      <c r="BCR215" s="66"/>
      <c r="BCS215" s="66"/>
      <c r="BCT215" s="66"/>
      <c r="BCU215" s="66"/>
      <c r="BCV215" s="66"/>
      <c r="BCW215" s="66"/>
      <c r="BCX215" s="66"/>
      <c r="BCY215" s="66"/>
      <c r="BCZ215" s="66"/>
      <c r="BDA215" s="66"/>
      <c r="BDB215" s="66"/>
      <c r="BDC215" s="66"/>
      <c r="BDD215" s="66"/>
      <c r="BDE215" s="66"/>
      <c r="BDF215" s="66"/>
      <c r="BDG215" s="66"/>
      <c r="BDH215" s="66"/>
      <c r="BDI215" s="66"/>
      <c r="BDJ215" s="66"/>
      <c r="BDK215" s="66"/>
      <c r="BDL215" s="66"/>
      <c r="BDM215" s="66"/>
      <c r="BDN215" s="66"/>
      <c r="BDO215" s="66"/>
      <c r="BDP215" s="66"/>
      <c r="BDQ215" s="66"/>
      <c r="BDR215" s="66"/>
      <c r="BDS215" s="66"/>
      <c r="BDT215" s="66"/>
      <c r="BDU215" s="66"/>
      <c r="BDV215" s="66"/>
      <c r="BDW215" s="66"/>
      <c r="BDX215" s="66"/>
      <c r="BDY215" s="66"/>
      <c r="BDZ215" s="66"/>
      <c r="BEA215" s="66"/>
      <c r="BEB215" s="66"/>
      <c r="BEC215" s="66"/>
      <c r="BED215" s="66"/>
      <c r="BEE215" s="66"/>
      <c r="BEF215" s="66"/>
      <c r="BEG215" s="66"/>
      <c r="BEH215" s="66"/>
      <c r="BEI215" s="66"/>
      <c r="BEJ215" s="66"/>
      <c r="BEK215" s="66"/>
      <c r="BEL215" s="66"/>
      <c r="BEM215" s="66"/>
      <c r="BEN215" s="66"/>
      <c r="BEO215" s="66"/>
      <c r="BEP215" s="66"/>
      <c r="BEQ215" s="66"/>
      <c r="BER215" s="66"/>
      <c r="BES215" s="66"/>
      <c r="BET215" s="66"/>
      <c r="BEU215" s="66"/>
      <c r="BEV215" s="66"/>
      <c r="BEW215" s="66"/>
      <c r="BEX215" s="66"/>
      <c r="BEY215" s="66"/>
      <c r="BEZ215" s="66"/>
      <c r="BFA215" s="66"/>
      <c r="BFB215" s="66"/>
      <c r="BFC215" s="66"/>
      <c r="BFD215" s="66"/>
      <c r="BFE215" s="66"/>
      <c r="BFF215" s="66"/>
      <c r="BFG215" s="66"/>
      <c r="BFH215" s="66"/>
      <c r="BFI215" s="66"/>
      <c r="BFJ215" s="66"/>
      <c r="BFK215" s="66"/>
      <c r="BFL215" s="66"/>
      <c r="BFM215" s="66"/>
      <c r="BFN215" s="66"/>
      <c r="BFO215" s="66"/>
      <c r="BFP215" s="66"/>
      <c r="BFQ215" s="66"/>
      <c r="BFR215" s="66"/>
      <c r="BFS215" s="66"/>
      <c r="BFT215" s="66"/>
      <c r="BFU215" s="66"/>
      <c r="BFV215" s="66"/>
      <c r="BFW215" s="66"/>
      <c r="BFX215" s="66"/>
      <c r="BFY215" s="66"/>
      <c r="BFZ215" s="66"/>
      <c r="BGA215" s="66"/>
      <c r="BGB215" s="66"/>
      <c r="BGC215" s="66"/>
      <c r="BGD215" s="66"/>
      <c r="BGE215" s="66"/>
      <c r="BGF215" s="66"/>
      <c r="BGG215" s="66"/>
      <c r="BGH215" s="66"/>
      <c r="BGI215" s="66"/>
      <c r="BGJ215" s="66"/>
      <c r="BGK215" s="66"/>
      <c r="BGL215" s="66"/>
      <c r="BGM215" s="66"/>
      <c r="BGN215" s="66"/>
      <c r="BGO215" s="66"/>
      <c r="BGP215" s="66"/>
      <c r="BGQ215" s="66"/>
      <c r="BGR215" s="66"/>
      <c r="BGS215" s="66"/>
      <c r="BGT215" s="66"/>
      <c r="BGU215" s="66"/>
      <c r="BGV215" s="66"/>
      <c r="BGW215" s="66"/>
      <c r="BGX215" s="66"/>
      <c r="BGY215" s="66"/>
      <c r="BGZ215" s="66"/>
      <c r="BHA215" s="66"/>
      <c r="BHB215" s="66"/>
      <c r="BHC215" s="66"/>
      <c r="BHD215" s="66"/>
      <c r="BHE215" s="66"/>
      <c r="BHF215" s="66"/>
      <c r="BHG215" s="66"/>
      <c r="BHH215" s="66"/>
      <c r="BHI215" s="66"/>
      <c r="BHJ215" s="66"/>
      <c r="BHK215" s="66"/>
      <c r="BHL215" s="66"/>
      <c r="BHM215" s="66"/>
      <c r="BHN215" s="66"/>
      <c r="BHO215" s="66"/>
      <c r="BHP215" s="66"/>
      <c r="BHQ215" s="66"/>
      <c r="BHR215" s="66"/>
      <c r="BHS215" s="66"/>
      <c r="BHT215" s="66"/>
      <c r="BHU215" s="66"/>
      <c r="BHV215" s="66"/>
      <c r="BHW215" s="66"/>
      <c r="BHX215" s="66"/>
      <c r="BHY215" s="66"/>
      <c r="BHZ215" s="66"/>
      <c r="BIA215" s="66"/>
      <c r="BIB215" s="66"/>
      <c r="BIC215" s="66"/>
      <c r="BID215" s="66"/>
      <c r="BIE215" s="66"/>
      <c r="BIF215" s="66"/>
      <c r="BIG215" s="66"/>
      <c r="BIH215" s="66"/>
      <c r="BII215" s="66"/>
      <c r="BIJ215" s="66"/>
      <c r="BIK215" s="66"/>
      <c r="BIL215" s="66"/>
      <c r="BIM215" s="66"/>
      <c r="BIN215" s="66"/>
      <c r="BIO215" s="66"/>
      <c r="BIP215" s="66"/>
      <c r="BIQ215" s="66"/>
      <c r="BIR215" s="66"/>
      <c r="BIS215" s="66"/>
      <c r="BIT215" s="66"/>
      <c r="BIU215" s="66"/>
      <c r="BIV215" s="66"/>
      <c r="BIW215" s="66"/>
      <c r="BIX215" s="66"/>
      <c r="BIY215" s="66"/>
      <c r="BIZ215" s="66"/>
      <c r="BJA215" s="66"/>
      <c r="BJB215" s="66"/>
      <c r="BJC215" s="66"/>
      <c r="BJD215" s="66"/>
      <c r="BJE215" s="66"/>
      <c r="BJF215" s="66"/>
      <c r="BJG215" s="66"/>
      <c r="BJH215" s="66"/>
      <c r="BJI215" s="66"/>
      <c r="BJJ215" s="66"/>
      <c r="BJK215" s="66"/>
      <c r="BJL215" s="66"/>
      <c r="BJM215" s="66"/>
      <c r="BJN215" s="66"/>
      <c r="BJO215" s="66"/>
      <c r="BJP215" s="66"/>
      <c r="BJQ215" s="66"/>
      <c r="BJR215" s="66"/>
      <c r="BJS215" s="66"/>
      <c r="BJT215" s="66"/>
      <c r="BJU215" s="66"/>
      <c r="BJV215" s="66"/>
      <c r="BJW215" s="66"/>
      <c r="BJX215" s="66"/>
      <c r="BJY215" s="66"/>
      <c r="BJZ215" s="66"/>
      <c r="BKA215" s="66"/>
      <c r="BKB215" s="66"/>
      <c r="BKC215" s="66"/>
      <c r="BKD215" s="66"/>
      <c r="BKE215" s="66"/>
      <c r="BKF215" s="66"/>
      <c r="BKG215" s="66"/>
      <c r="BKH215" s="66"/>
      <c r="BKI215" s="66"/>
      <c r="BKJ215" s="66"/>
      <c r="BKK215" s="66"/>
      <c r="BKL215" s="66"/>
      <c r="BKM215" s="66"/>
      <c r="BKN215" s="66"/>
      <c r="BKO215" s="66"/>
      <c r="BKP215" s="66"/>
      <c r="BKQ215" s="66"/>
      <c r="BKR215" s="66"/>
      <c r="BKS215" s="66"/>
      <c r="BKT215" s="66"/>
      <c r="BKU215" s="66"/>
      <c r="BKV215" s="66"/>
      <c r="BKW215" s="66"/>
      <c r="BKX215" s="66"/>
      <c r="BKY215" s="66"/>
      <c r="BKZ215" s="66"/>
      <c r="BLA215" s="66"/>
      <c r="BLB215" s="66"/>
      <c r="BLC215" s="66"/>
      <c r="BLD215" s="66"/>
      <c r="BLE215" s="66"/>
      <c r="BLF215" s="66"/>
      <c r="BLG215" s="66"/>
      <c r="BLH215" s="66"/>
      <c r="BLI215" s="66"/>
      <c r="BLJ215" s="66"/>
      <c r="BLK215" s="66"/>
      <c r="BLL215" s="66"/>
      <c r="BLM215" s="66"/>
      <c r="BLN215" s="66"/>
      <c r="BLO215" s="66"/>
      <c r="BLP215" s="66"/>
      <c r="BLQ215" s="66"/>
      <c r="BLR215" s="66"/>
      <c r="BLS215" s="66"/>
      <c r="BLT215" s="66"/>
      <c r="BLU215" s="66"/>
      <c r="BLV215" s="66"/>
      <c r="BLW215" s="66"/>
      <c r="BLX215" s="66"/>
      <c r="BLY215" s="66"/>
      <c r="BLZ215" s="66"/>
      <c r="BMA215" s="66"/>
      <c r="BMB215" s="66"/>
      <c r="BMC215" s="66"/>
      <c r="BMD215" s="66"/>
      <c r="BME215" s="66"/>
      <c r="BMF215" s="66"/>
      <c r="BMG215" s="66"/>
      <c r="BMH215" s="66"/>
      <c r="BMI215" s="66"/>
      <c r="BMJ215" s="66"/>
      <c r="BMK215" s="66"/>
      <c r="BML215" s="66"/>
      <c r="BMM215" s="66"/>
      <c r="BMN215" s="66"/>
      <c r="BMO215" s="66"/>
      <c r="BMP215" s="66"/>
      <c r="BMQ215" s="66"/>
      <c r="BMR215" s="66"/>
      <c r="BMS215" s="66"/>
      <c r="BMT215" s="66"/>
      <c r="BMU215" s="66"/>
      <c r="BMV215" s="66"/>
      <c r="BMW215" s="66"/>
      <c r="BMX215" s="66"/>
      <c r="BMY215" s="66"/>
      <c r="BMZ215" s="66"/>
      <c r="BNA215" s="66"/>
      <c r="BNB215" s="66"/>
      <c r="BNC215" s="66"/>
      <c r="BND215" s="66"/>
      <c r="BNE215" s="66"/>
      <c r="BNF215" s="66"/>
      <c r="BNG215" s="66"/>
      <c r="BNH215" s="66"/>
      <c r="BNI215" s="66"/>
      <c r="BNJ215" s="66"/>
      <c r="BNK215" s="66"/>
      <c r="BNL215" s="66"/>
      <c r="BNM215" s="66"/>
      <c r="BNN215" s="66"/>
      <c r="BNO215" s="66"/>
      <c r="BNP215" s="66"/>
      <c r="BNQ215" s="66"/>
      <c r="BNR215" s="66"/>
      <c r="BNS215" s="66"/>
      <c r="BNT215" s="66"/>
      <c r="BNU215" s="66"/>
      <c r="BNV215" s="66"/>
      <c r="BNW215" s="66"/>
      <c r="BNX215" s="66"/>
      <c r="BNY215" s="66"/>
      <c r="BNZ215" s="66"/>
      <c r="BOA215" s="66"/>
      <c r="BOB215" s="66"/>
      <c r="BOC215" s="66"/>
      <c r="BOD215" s="66"/>
      <c r="BOE215" s="66"/>
      <c r="BOF215" s="66"/>
      <c r="BOG215" s="66"/>
      <c r="BOH215" s="66"/>
      <c r="BOI215" s="66"/>
      <c r="BOJ215" s="66"/>
      <c r="BOK215" s="66"/>
      <c r="BOL215" s="66"/>
      <c r="BOM215" s="66"/>
      <c r="BON215" s="66"/>
      <c r="BOO215" s="66"/>
      <c r="BOP215" s="66"/>
      <c r="BOQ215" s="66"/>
      <c r="BOR215" s="66"/>
      <c r="BOS215" s="66"/>
      <c r="BOT215" s="66"/>
      <c r="BOU215" s="66"/>
      <c r="BOV215" s="66"/>
      <c r="BOW215" s="66"/>
      <c r="BOX215" s="66"/>
      <c r="BOY215" s="66"/>
      <c r="BOZ215" s="66"/>
      <c r="BPA215" s="66"/>
      <c r="BPB215" s="66"/>
      <c r="BPC215" s="66"/>
      <c r="BPD215" s="66"/>
      <c r="BPE215" s="66"/>
      <c r="BPF215" s="66"/>
      <c r="BPG215" s="66"/>
      <c r="BPH215" s="66"/>
      <c r="BPI215" s="66"/>
      <c r="BPJ215" s="66"/>
      <c r="BPK215" s="66"/>
      <c r="BPL215" s="66"/>
      <c r="BPM215" s="66"/>
      <c r="BPN215" s="66"/>
      <c r="BPO215" s="66"/>
      <c r="BPP215" s="66"/>
      <c r="BPQ215" s="66"/>
      <c r="BPR215" s="66"/>
      <c r="BPS215" s="66"/>
      <c r="BPT215" s="66"/>
      <c r="BPU215" s="66"/>
      <c r="BPV215" s="66"/>
      <c r="BPW215" s="66"/>
      <c r="BPX215" s="66"/>
      <c r="BPY215" s="66"/>
      <c r="BPZ215" s="66"/>
      <c r="BQA215" s="66"/>
      <c r="BQB215" s="66"/>
      <c r="BQC215" s="66"/>
      <c r="BQD215" s="66"/>
      <c r="BQE215" s="66"/>
      <c r="BQF215" s="66"/>
      <c r="BQG215" s="66"/>
      <c r="BQH215" s="66"/>
      <c r="BQI215" s="66"/>
      <c r="BQJ215" s="66"/>
      <c r="BQK215" s="66"/>
      <c r="BQL215" s="66"/>
      <c r="BQM215" s="66"/>
      <c r="BQN215" s="66"/>
      <c r="BQO215" s="66"/>
      <c r="BQP215" s="66"/>
      <c r="BQQ215" s="66"/>
      <c r="BQR215" s="66"/>
      <c r="BQS215" s="66"/>
      <c r="BQT215" s="66"/>
      <c r="BQU215" s="66"/>
      <c r="BQV215" s="66"/>
      <c r="BQW215" s="66"/>
      <c r="BQX215" s="66"/>
      <c r="BQY215" s="66"/>
      <c r="BQZ215" s="66"/>
      <c r="BRA215" s="66"/>
      <c r="BRB215" s="66"/>
      <c r="BRC215" s="66"/>
      <c r="BRD215" s="66"/>
      <c r="BRE215" s="66"/>
      <c r="BRF215" s="66"/>
      <c r="BRG215" s="66"/>
      <c r="BRH215" s="66"/>
      <c r="BRI215" s="66"/>
      <c r="BRJ215" s="66"/>
      <c r="BRK215" s="66"/>
      <c r="BRL215" s="66"/>
      <c r="BRM215" s="66"/>
      <c r="BRN215" s="66"/>
      <c r="BRO215" s="66"/>
      <c r="BRP215" s="66"/>
      <c r="BRQ215" s="66"/>
      <c r="BRR215" s="66"/>
      <c r="BRS215" s="66"/>
      <c r="BRT215" s="66"/>
      <c r="BRU215" s="66"/>
      <c r="BRV215" s="66"/>
      <c r="BRW215" s="66"/>
      <c r="BRX215" s="66"/>
      <c r="BRY215" s="66"/>
      <c r="BRZ215" s="66"/>
      <c r="BSA215" s="66"/>
      <c r="BSB215" s="66"/>
      <c r="BSC215" s="66"/>
      <c r="BSD215" s="66"/>
      <c r="BSE215" s="66"/>
      <c r="BSF215" s="66"/>
      <c r="BSG215" s="66"/>
      <c r="BSH215" s="66"/>
      <c r="BSI215" s="66"/>
      <c r="BSJ215" s="66"/>
      <c r="BSK215" s="66"/>
      <c r="BSL215" s="66"/>
      <c r="BSM215" s="66"/>
      <c r="BSN215" s="66"/>
      <c r="BSO215" s="66"/>
      <c r="BSP215" s="66"/>
      <c r="BSQ215" s="66"/>
      <c r="BSR215" s="66"/>
      <c r="BSS215" s="66"/>
      <c r="BST215" s="66"/>
      <c r="BSU215" s="66"/>
      <c r="BSV215" s="66"/>
      <c r="BSW215" s="66"/>
      <c r="BSX215" s="66"/>
      <c r="BSY215" s="66"/>
      <c r="BSZ215" s="66"/>
      <c r="BTA215" s="66"/>
      <c r="BTB215" s="66"/>
      <c r="BTC215" s="66"/>
      <c r="BTD215" s="66"/>
      <c r="BTE215" s="66"/>
      <c r="BTF215" s="66"/>
      <c r="BTG215" s="66"/>
      <c r="BTH215" s="66"/>
      <c r="BTI215" s="66"/>
      <c r="BTJ215" s="66"/>
      <c r="BTK215" s="66"/>
      <c r="BTL215" s="66"/>
      <c r="BTM215" s="66"/>
      <c r="BTN215" s="66"/>
      <c r="BTO215" s="66"/>
      <c r="BTP215" s="66"/>
      <c r="BTQ215" s="66"/>
      <c r="BTR215" s="66"/>
      <c r="BTS215" s="66"/>
      <c r="BTT215" s="66"/>
      <c r="BTU215" s="66"/>
      <c r="BTV215" s="66"/>
      <c r="BTW215" s="66"/>
      <c r="BTX215" s="66"/>
      <c r="BTY215" s="66"/>
      <c r="BTZ215" s="66"/>
      <c r="BUA215" s="66"/>
      <c r="BUB215" s="66"/>
      <c r="BUC215" s="66"/>
      <c r="BUD215" s="66"/>
      <c r="BUE215" s="66"/>
      <c r="BUF215" s="66"/>
      <c r="BUG215" s="66"/>
      <c r="BUH215" s="66"/>
      <c r="BUI215" s="66"/>
      <c r="BUJ215" s="66"/>
      <c r="BUK215" s="66"/>
      <c r="BUL215" s="66"/>
      <c r="BUM215" s="66"/>
      <c r="BUN215" s="66"/>
      <c r="BUO215" s="66"/>
      <c r="BUP215" s="66"/>
      <c r="BUQ215" s="66"/>
      <c r="BUR215" s="66"/>
      <c r="BUS215" s="66"/>
      <c r="BUT215" s="66"/>
      <c r="BUU215" s="66"/>
      <c r="BUV215" s="66"/>
      <c r="BUW215" s="66"/>
      <c r="BUX215" s="66"/>
      <c r="BUY215" s="66"/>
      <c r="BUZ215" s="66"/>
      <c r="BVA215" s="66"/>
      <c r="BVB215" s="66"/>
      <c r="BVC215" s="66"/>
      <c r="BVD215" s="66"/>
      <c r="BVE215" s="66"/>
      <c r="BVF215" s="66"/>
      <c r="BVG215" s="66"/>
      <c r="BVH215" s="66"/>
      <c r="BVI215" s="66"/>
      <c r="BVJ215" s="66"/>
      <c r="BVK215" s="66"/>
      <c r="BVL215" s="66"/>
      <c r="BVM215" s="66"/>
      <c r="BVN215" s="66"/>
      <c r="BVO215" s="66"/>
      <c r="BVP215" s="66"/>
      <c r="BVQ215" s="66"/>
      <c r="BVR215" s="66"/>
      <c r="BVS215" s="66"/>
      <c r="BVT215" s="66"/>
      <c r="BVU215" s="66"/>
      <c r="BVV215" s="66"/>
      <c r="BVW215" s="66"/>
      <c r="BVX215" s="66"/>
      <c r="BVY215" s="66"/>
      <c r="BVZ215" s="66"/>
      <c r="BWA215" s="66"/>
      <c r="BWB215" s="66"/>
      <c r="BWC215" s="66"/>
      <c r="BWD215" s="66"/>
      <c r="BWE215" s="66"/>
      <c r="BWF215" s="66"/>
      <c r="BWG215" s="66"/>
      <c r="BWH215" s="66"/>
      <c r="BWI215" s="66"/>
      <c r="BWJ215" s="66"/>
      <c r="BWK215" s="66"/>
      <c r="BWL215" s="66"/>
      <c r="BWM215" s="66"/>
      <c r="BWN215" s="66"/>
      <c r="BWO215" s="66"/>
      <c r="BWP215" s="66"/>
      <c r="BWQ215" s="66"/>
      <c r="BWR215" s="66"/>
      <c r="BWS215" s="66"/>
      <c r="BWT215" s="66"/>
      <c r="BWU215" s="66"/>
      <c r="BWV215" s="66"/>
      <c r="BWW215" s="66"/>
      <c r="BWX215" s="66"/>
      <c r="BWY215" s="66"/>
      <c r="BWZ215" s="66"/>
      <c r="BXA215" s="66"/>
      <c r="BXB215" s="66"/>
      <c r="BXC215" s="66"/>
      <c r="BXD215" s="66"/>
      <c r="BXE215" s="66"/>
      <c r="BXF215" s="66"/>
      <c r="BXG215" s="66"/>
      <c r="BXH215" s="66"/>
      <c r="BXI215" s="66"/>
      <c r="BXJ215" s="66"/>
      <c r="BXK215" s="66"/>
      <c r="BXL215" s="66"/>
      <c r="BXM215" s="66"/>
      <c r="BXN215" s="66"/>
      <c r="BXO215" s="66"/>
      <c r="BXP215" s="66"/>
      <c r="BXQ215" s="66"/>
      <c r="BXR215" s="66"/>
      <c r="BXS215" s="66"/>
      <c r="BXT215" s="66"/>
      <c r="BXU215" s="66"/>
      <c r="BXV215" s="66"/>
      <c r="BXW215" s="66"/>
      <c r="BXX215" s="66"/>
      <c r="BXY215" s="66"/>
      <c r="BXZ215" s="66"/>
      <c r="BYA215" s="66"/>
      <c r="BYB215" s="66"/>
      <c r="BYC215" s="66"/>
      <c r="BYD215" s="66"/>
      <c r="BYE215" s="66"/>
      <c r="BYF215" s="66"/>
      <c r="BYG215" s="66"/>
      <c r="BYH215" s="66"/>
      <c r="BYI215" s="66"/>
      <c r="BYJ215" s="66"/>
      <c r="BYK215" s="66"/>
      <c r="BYL215" s="66"/>
      <c r="BYM215" s="66"/>
      <c r="BYN215" s="66"/>
      <c r="BYO215" s="66"/>
      <c r="BYP215" s="66"/>
      <c r="BYQ215" s="66"/>
      <c r="BYR215" s="66"/>
      <c r="BYS215" s="66"/>
      <c r="BYT215" s="66"/>
      <c r="BYU215" s="66"/>
      <c r="BYV215" s="66"/>
      <c r="BYW215" s="66"/>
      <c r="BYX215" s="66"/>
      <c r="BYY215" s="66"/>
      <c r="BYZ215" s="66"/>
      <c r="BZA215" s="66"/>
      <c r="BZB215" s="66"/>
      <c r="BZC215" s="66"/>
      <c r="BZD215" s="66"/>
      <c r="BZE215" s="66"/>
      <c r="BZF215" s="66"/>
      <c r="BZG215" s="66"/>
      <c r="BZH215" s="66"/>
      <c r="BZI215" s="66"/>
      <c r="BZJ215" s="66"/>
      <c r="BZK215" s="66"/>
      <c r="BZL215" s="66"/>
      <c r="BZM215" s="66"/>
      <c r="BZN215" s="66"/>
      <c r="BZO215" s="66"/>
      <c r="BZP215" s="66"/>
      <c r="BZQ215" s="66"/>
      <c r="BZR215" s="66"/>
      <c r="BZS215" s="66"/>
      <c r="BZT215" s="66"/>
      <c r="BZU215" s="66"/>
      <c r="BZV215" s="66"/>
      <c r="BZW215" s="66"/>
      <c r="BZX215" s="66"/>
      <c r="BZY215" s="66"/>
      <c r="BZZ215" s="66"/>
      <c r="CAA215" s="66"/>
      <c r="CAB215" s="66"/>
      <c r="CAC215" s="66"/>
      <c r="CAD215" s="66"/>
      <c r="CAE215" s="66"/>
      <c r="CAF215" s="66"/>
      <c r="CAG215" s="66"/>
      <c r="CAH215" s="66"/>
      <c r="CAI215" s="66"/>
      <c r="CAJ215" s="66"/>
      <c r="CAK215" s="66"/>
      <c r="CAL215" s="66"/>
      <c r="CAM215" s="66"/>
      <c r="CAN215" s="66"/>
      <c r="CAO215" s="66"/>
      <c r="CAP215" s="66"/>
      <c r="CAQ215" s="66"/>
      <c r="CAR215" s="66"/>
      <c r="CAS215" s="66"/>
      <c r="CAT215" s="66"/>
      <c r="CAU215" s="66"/>
      <c r="CAV215" s="66"/>
      <c r="CAW215" s="66"/>
      <c r="CAX215" s="66"/>
      <c r="CAY215" s="66"/>
      <c r="CAZ215" s="66"/>
      <c r="CBA215" s="66"/>
      <c r="CBB215" s="66"/>
      <c r="CBC215" s="66"/>
      <c r="CBD215" s="66"/>
      <c r="CBE215" s="66"/>
      <c r="CBF215" s="66"/>
      <c r="CBG215" s="66"/>
      <c r="CBH215" s="66"/>
      <c r="CBI215" s="66"/>
      <c r="CBJ215" s="66"/>
      <c r="CBK215" s="66"/>
      <c r="CBL215" s="66"/>
      <c r="CBM215" s="66"/>
      <c r="CBN215" s="66"/>
      <c r="CBO215" s="66"/>
      <c r="CBP215" s="66"/>
      <c r="CBQ215" s="66"/>
      <c r="CBR215" s="66"/>
      <c r="CBS215" s="66"/>
      <c r="CBT215" s="66"/>
      <c r="CBU215" s="66"/>
      <c r="CBV215" s="66"/>
      <c r="CBW215" s="66"/>
      <c r="CBX215" s="66"/>
      <c r="CBY215" s="66"/>
      <c r="CBZ215" s="66"/>
      <c r="CCA215" s="66"/>
      <c r="CCB215" s="66"/>
      <c r="CCC215" s="66"/>
      <c r="CCD215" s="66"/>
      <c r="CCE215" s="66"/>
      <c r="CCF215" s="66"/>
      <c r="CCG215" s="66"/>
      <c r="CCH215" s="66"/>
      <c r="CCI215" s="66"/>
      <c r="CCJ215" s="66"/>
      <c r="CCK215" s="66"/>
      <c r="CCL215" s="66"/>
      <c r="CCM215" s="66"/>
      <c r="CCN215" s="66"/>
      <c r="CCO215" s="66"/>
      <c r="CCP215" s="66"/>
      <c r="CCQ215" s="66"/>
      <c r="CCR215" s="66"/>
      <c r="CCS215" s="66"/>
      <c r="CCT215" s="66"/>
      <c r="CCU215" s="66"/>
      <c r="CCV215" s="66"/>
      <c r="CCW215" s="66"/>
      <c r="CCX215" s="66"/>
      <c r="CCY215" s="66"/>
      <c r="CCZ215" s="66"/>
      <c r="CDA215" s="66"/>
      <c r="CDB215" s="66"/>
      <c r="CDC215" s="66"/>
      <c r="CDD215" s="66"/>
      <c r="CDE215" s="66"/>
      <c r="CDF215" s="66"/>
      <c r="CDG215" s="66"/>
      <c r="CDH215" s="66"/>
      <c r="CDI215" s="66"/>
      <c r="CDJ215" s="66"/>
      <c r="CDK215" s="66"/>
      <c r="CDL215" s="66"/>
      <c r="CDM215" s="66"/>
      <c r="CDN215" s="66"/>
      <c r="CDO215" s="66"/>
      <c r="CDP215" s="66"/>
      <c r="CDQ215" s="66"/>
      <c r="CDR215" s="66"/>
      <c r="CDS215" s="66"/>
      <c r="CDT215" s="66"/>
      <c r="CDU215" s="66"/>
      <c r="CDV215" s="66"/>
      <c r="CDW215" s="66"/>
      <c r="CDX215" s="66"/>
      <c r="CDY215" s="66"/>
      <c r="CDZ215" s="66"/>
      <c r="CEA215" s="66"/>
      <c r="CEB215" s="66"/>
      <c r="CEC215" s="66"/>
      <c r="CED215" s="66"/>
      <c r="CEE215" s="66"/>
      <c r="CEF215" s="66"/>
      <c r="CEG215" s="66"/>
      <c r="CEH215" s="66"/>
      <c r="CEI215" s="66"/>
      <c r="CEJ215" s="66"/>
      <c r="CEK215" s="66"/>
      <c r="CEL215" s="66"/>
      <c r="CEM215" s="66"/>
      <c r="CEN215" s="66"/>
      <c r="CEO215" s="66"/>
      <c r="CEP215" s="66"/>
      <c r="CEQ215" s="66"/>
      <c r="CER215" s="66"/>
      <c r="CES215" s="66"/>
      <c r="CET215" s="66"/>
      <c r="CEU215" s="66"/>
      <c r="CEV215" s="66"/>
      <c r="CEW215" s="66"/>
      <c r="CEX215" s="66"/>
      <c r="CEY215" s="66"/>
      <c r="CEZ215" s="66"/>
      <c r="CFA215" s="66"/>
      <c r="CFB215" s="66"/>
      <c r="CFC215" s="66"/>
      <c r="CFD215" s="66"/>
      <c r="CFE215" s="66"/>
      <c r="CFF215" s="66"/>
      <c r="CFG215" s="66"/>
      <c r="CFH215" s="66"/>
      <c r="CFI215" s="66"/>
      <c r="CFJ215" s="66"/>
      <c r="CFK215" s="66"/>
      <c r="CFL215" s="66"/>
      <c r="CFM215" s="66"/>
      <c r="CFN215" s="66"/>
      <c r="CFO215" s="66"/>
      <c r="CFP215" s="66"/>
      <c r="CFQ215" s="66"/>
      <c r="CFR215" s="66"/>
      <c r="CFS215" s="66"/>
      <c r="CFT215" s="66"/>
      <c r="CFU215" s="66"/>
      <c r="CFV215" s="66"/>
      <c r="CFW215" s="66"/>
      <c r="CFX215" s="66"/>
      <c r="CFY215" s="66"/>
      <c r="CFZ215" s="66"/>
      <c r="CGA215" s="66"/>
      <c r="CGB215" s="66"/>
      <c r="CGC215" s="66"/>
      <c r="CGD215" s="66"/>
      <c r="CGE215" s="66"/>
      <c r="CGF215" s="66"/>
      <c r="CGG215" s="66"/>
      <c r="CGH215" s="66"/>
      <c r="CGI215" s="66"/>
      <c r="CGJ215" s="66"/>
      <c r="CGK215" s="66"/>
      <c r="CGL215" s="66"/>
      <c r="CGM215" s="66"/>
      <c r="CGN215" s="66"/>
      <c r="CGO215" s="66"/>
      <c r="CGP215" s="66"/>
      <c r="CGQ215" s="66"/>
      <c r="CGR215" s="66"/>
      <c r="CGS215" s="66"/>
      <c r="CGT215" s="66"/>
      <c r="CGU215" s="66"/>
      <c r="CGV215" s="66"/>
      <c r="CGW215" s="66"/>
      <c r="CGX215" s="66"/>
      <c r="CGY215" s="66"/>
      <c r="CGZ215" s="66"/>
      <c r="CHA215" s="66"/>
      <c r="CHB215" s="66"/>
      <c r="CHC215" s="66"/>
      <c r="CHD215" s="66"/>
      <c r="CHE215" s="66"/>
      <c r="CHF215" s="66"/>
      <c r="CHG215" s="66"/>
      <c r="CHH215" s="66"/>
      <c r="CHI215" s="66"/>
      <c r="CHJ215" s="66"/>
      <c r="CHK215" s="66"/>
      <c r="CHL215" s="66"/>
      <c r="CHM215" s="66"/>
      <c r="CHN215" s="66"/>
      <c r="CHO215" s="66"/>
      <c r="CHP215" s="66"/>
      <c r="CHQ215" s="66"/>
      <c r="CHR215" s="66"/>
      <c r="CHS215" s="66"/>
      <c r="CHT215" s="66"/>
      <c r="CHU215" s="66"/>
      <c r="CHV215" s="66"/>
      <c r="CHW215" s="66"/>
      <c r="CHX215" s="66"/>
      <c r="CHY215" s="66"/>
      <c r="CHZ215" s="66"/>
      <c r="CIA215" s="66"/>
      <c r="CIB215" s="66"/>
      <c r="CIC215" s="66"/>
      <c r="CID215" s="66"/>
      <c r="CIE215" s="66"/>
      <c r="CIF215" s="66"/>
      <c r="CIG215" s="66"/>
      <c r="CIH215" s="66"/>
      <c r="CII215" s="66"/>
      <c r="CIJ215" s="66"/>
      <c r="CIK215" s="66"/>
      <c r="CIL215" s="66"/>
      <c r="CIM215" s="66"/>
      <c r="CIN215" s="66"/>
      <c r="CIO215" s="66"/>
      <c r="CIP215" s="66"/>
      <c r="CIQ215" s="66"/>
      <c r="CIR215" s="66"/>
      <c r="CIS215" s="66"/>
      <c r="CIT215" s="66"/>
      <c r="CIU215" s="66"/>
      <c r="CIV215" s="66"/>
      <c r="CIW215" s="66"/>
      <c r="CIX215" s="66"/>
      <c r="CIY215" s="66"/>
      <c r="CIZ215" s="66"/>
      <c r="CJA215" s="66"/>
      <c r="CJB215" s="66"/>
      <c r="CJC215" s="66"/>
      <c r="CJD215" s="66"/>
      <c r="CJE215" s="66"/>
      <c r="CJF215" s="66"/>
      <c r="CJG215" s="66"/>
      <c r="CJH215" s="66"/>
      <c r="CJI215" s="66"/>
      <c r="CJJ215" s="66"/>
      <c r="CJK215" s="66"/>
      <c r="CJL215" s="66"/>
      <c r="CJM215" s="66"/>
      <c r="CJN215" s="66"/>
      <c r="CJO215" s="66"/>
      <c r="CJP215" s="66"/>
      <c r="CJQ215" s="66"/>
      <c r="CJR215" s="66"/>
      <c r="CJS215" s="66"/>
      <c r="CJT215" s="66"/>
      <c r="CJU215" s="66"/>
      <c r="CJV215" s="66"/>
      <c r="CJW215" s="66"/>
      <c r="CJX215" s="66"/>
      <c r="CJY215" s="66"/>
      <c r="CJZ215" s="66"/>
      <c r="CKA215" s="66"/>
      <c r="CKB215" s="66"/>
      <c r="CKC215" s="66"/>
      <c r="CKD215" s="66"/>
      <c r="CKE215" s="66"/>
      <c r="CKF215" s="66"/>
      <c r="CKG215" s="66"/>
      <c r="CKH215" s="66"/>
      <c r="CKI215" s="66"/>
      <c r="CKJ215" s="66"/>
      <c r="CKK215" s="66"/>
      <c r="CKL215" s="66"/>
      <c r="CKM215" s="66"/>
      <c r="CKN215" s="66"/>
      <c r="CKO215" s="66"/>
      <c r="CKP215" s="66"/>
      <c r="CKQ215" s="66"/>
      <c r="CKR215" s="66"/>
      <c r="CKS215" s="66"/>
      <c r="CKT215" s="66"/>
      <c r="CKU215" s="66"/>
      <c r="CKV215" s="66"/>
      <c r="CKW215" s="66"/>
      <c r="CKX215" s="66"/>
      <c r="CKY215" s="66"/>
      <c r="CKZ215" s="66"/>
      <c r="CLA215" s="66"/>
      <c r="CLB215" s="66"/>
      <c r="CLC215" s="66"/>
      <c r="CLD215" s="66"/>
      <c r="CLE215" s="66"/>
      <c r="CLF215" s="66"/>
      <c r="CLG215" s="66"/>
      <c r="CLH215" s="66"/>
      <c r="CLI215" s="66"/>
      <c r="CLJ215" s="66"/>
      <c r="CLK215" s="66"/>
      <c r="CLL215" s="66"/>
      <c r="CLM215" s="66"/>
      <c r="CLN215" s="66"/>
      <c r="CLO215" s="66"/>
      <c r="CLP215" s="66"/>
      <c r="CLQ215" s="66"/>
      <c r="CLR215" s="66"/>
      <c r="CLS215" s="66"/>
      <c r="CLT215" s="66"/>
      <c r="CLU215" s="66"/>
      <c r="CLV215" s="66"/>
      <c r="CLW215" s="66"/>
      <c r="CLX215" s="66"/>
      <c r="CLY215" s="66"/>
      <c r="CLZ215" s="66"/>
      <c r="CMA215" s="66"/>
      <c r="CMB215" s="66"/>
      <c r="CMC215" s="66"/>
      <c r="CMD215" s="66"/>
      <c r="CME215" s="66"/>
      <c r="CMF215" s="66"/>
      <c r="CMG215" s="66"/>
      <c r="CMH215" s="66"/>
      <c r="CMI215" s="66"/>
      <c r="CMJ215" s="66"/>
      <c r="CMK215" s="66"/>
      <c r="CML215" s="66"/>
      <c r="CMM215" s="66"/>
      <c r="CMN215" s="66"/>
      <c r="CMO215" s="66"/>
      <c r="CMP215" s="66"/>
      <c r="CMQ215" s="66"/>
      <c r="CMR215" s="66"/>
      <c r="CMS215" s="66"/>
      <c r="CMT215" s="66"/>
      <c r="CMU215" s="66"/>
      <c r="CMV215" s="66"/>
      <c r="CMW215" s="66"/>
      <c r="CMX215" s="66"/>
      <c r="CMY215" s="66"/>
      <c r="CMZ215" s="66"/>
      <c r="CNA215" s="66"/>
      <c r="CNB215" s="66"/>
      <c r="CNC215" s="66"/>
      <c r="CND215" s="66"/>
      <c r="CNE215" s="66"/>
      <c r="CNF215" s="66"/>
      <c r="CNG215" s="66"/>
      <c r="CNH215" s="66"/>
      <c r="CNI215" s="66"/>
      <c r="CNJ215" s="66"/>
      <c r="CNK215" s="66"/>
      <c r="CNL215" s="66"/>
      <c r="CNM215" s="66"/>
      <c r="CNN215" s="66"/>
      <c r="CNO215" s="66"/>
      <c r="CNP215" s="66"/>
      <c r="CNQ215" s="66"/>
      <c r="CNR215" s="66"/>
      <c r="CNS215" s="66"/>
      <c r="CNT215" s="66"/>
      <c r="CNU215" s="66"/>
      <c r="CNV215" s="66"/>
      <c r="CNW215" s="66"/>
      <c r="CNX215" s="66"/>
      <c r="CNY215" s="66"/>
      <c r="CNZ215" s="66"/>
      <c r="COA215" s="66"/>
      <c r="COB215" s="66"/>
      <c r="COC215" s="66"/>
      <c r="COD215" s="66"/>
      <c r="COE215" s="66"/>
      <c r="COF215" s="66"/>
      <c r="COG215" s="66"/>
      <c r="COH215" s="66"/>
      <c r="COI215" s="66"/>
      <c r="COJ215" s="66"/>
      <c r="COK215" s="66"/>
      <c r="COL215" s="66"/>
      <c r="COM215" s="66"/>
      <c r="CON215" s="66"/>
      <c r="COO215" s="66"/>
      <c r="COP215" s="66"/>
      <c r="COQ215" s="66"/>
      <c r="COR215" s="66"/>
      <c r="COS215" s="66"/>
      <c r="COT215" s="66"/>
      <c r="COU215" s="66"/>
      <c r="COV215" s="66"/>
      <c r="COW215" s="66"/>
      <c r="COX215" s="66"/>
      <c r="COY215" s="66"/>
      <c r="COZ215" s="66"/>
      <c r="CPA215" s="66"/>
      <c r="CPB215" s="66"/>
      <c r="CPC215" s="66"/>
      <c r="CPD215" s="66"/>
      <c r="CPE215" s="66"/>
      <c r="CPF215" s="66"/>
      <c r="CPG215" s="66"/>
      <c r="CPH215" s="66"/>
      <c r="CPI215" s="66"/>
      <c r="CPJ215" s="66"/>
      <c r="CPK215" s="66"/>
      <c r="CPL215" s="66"/>
      <c r="CPM215" s="66"/>
      <c r="CPN215" s="66"/>
      <c r="CPO215" s="66"/>
      <c r="CPP215" s="66"/>
      <c r="CPQ215" s="66"/>
      <c r="CPR215" s="66"/>
      <c r="CPS215" s="66"/>
      <c r="CPT215" s="66"/>
      <c r="CPU215" s="66"/>
      <c r="CPV215" s="66"/>
      <c r="CPW215" s="66"/>
      <c r="CPX215" s="66"/>
      <c r="CPY215" s="66"/>
      <c r="CPZ215" s="66"/>
      <c r="CQA215" s="66"/>
      <c r="CQB215" s="66"/>
      <c r="CQC215" s="66"/>
      <c r="CQD215" s="66"/>
      <c r="CQE215" s="66"/>
      <c r="CQF215" s="66"/>
      <c r="CQG215" s="66"/>
      <c r="CQH215" s="66"/>
      <c r="CQI215" s="66"/>
      <c r="CQJ215" s="66"/>
      <c r="CQK215" s="66"/>
      <c r="CQL215" s="66"/>
      <c r="CQM215" s="66"/>
      <c r="CQN215" s="66"/>
      <c r="CQO215" s="66"/>
      <c r="CQP215" s="66"/>
      <c r="CQQ215" s="66"/>
      <c r="CQR215" s="66"/>
      <c r="CQS215" s="66"/>
      <c r="CQT215" s="66"/>
      <c r="CQU215" s="66"/>
      <c r="CQV215" s="66"/>
      <c r="CQW215" s="66"/>
      <c r="CQX215" s="66"/>
      <c r="CQY215" s="66"/>
      <c r="CQZ215" s="66"/>
      <c r="CRA215" s="66"/>
      <c r="CRB215" s="66"/>
      <c r="CRC215" s="66"/>
      <c r="CRD215" s="66"/>
      <c r="CRE215" s="66"/>
      <c r="CRF215" s="66"/>
      <c r="CRG215" s="66"/>
      <c r="CRH215" s="66"/>
      <c r="CRI215" s="66"/>
      <c r="CRJ215" s="66"/>
      <c r="CRK215" s="66"/>
      <c r="CRL215" s="66"/>
      <c r="CRM215" s="66"/>
      <c r="CRN215" s="66"/>
      <c r="CRO215" s="66"/>
      <c r="CRP215" s="66"/>
      <c r="CRQ215" s="66"/>
      <c r="CRR215" s="66"/>
      <c r="CRS215" s="66"/>
      <c r="CRT215" s="66"/>
      <c r="CRU215" s="66"/>
      <c r="CRV215" s="66"/>
      <c r="CRW215" s="66"/>
      <c r="CRX215" s="66"/>
      <c r="CRY215" s="66"/>
      <c r="CRZ215" s="66"/>
      <c r="CSA215" s="66"/>
      <c r="CSB215" s="66"/>
      <c r="CSC215" s="66"/>
      <c r="CSD215" s="66"/>
      <c r="CSE215" s="66"/>
      <c r="CSF215" s="66"/>
      <c r="CSG215" s="66"/>
      <c r="CSH215" s="66"/>
      <c r="CSI215" s="66"/>
      <c r="CSJ215" s="66"/>
      <c r="CSK215" s="66"/>
      <c r="CSL215" s="66"/>
      <c r="CSM215" s="66"/>
      <c r="CSN215" s="66"/>
      <c r="CSO215" s="66"/>
      <c r="CSP215" s="66"/>
      <c r="CSQ215" s="66"/>
      <c r="CSR215" s="66"/>
      <c r="CSS215" s="66"/>
      <c r="CST215" s="66"/>
      <c r="CSU215" s="66"/>
      <c r="CSV215" s="66"/>
      <c r="CSW215" s="66"/>
      <c r="CSX215" s="66"/>
      <c r="CSY215" s="66"/>
      <c r="CSZ215" s="66"/>
      <c r="CTA215" s="66"/>
      <c r="CTB215" s="66"/>
      <c r="CTC215" s="66"/>
      <c r="CTD215" s="66"/>
      <c r="CTE215" s="66"/>
      <c r="CTF215" s="66"/>
      <c r="CTG215" s="66"/>
      <c r="CTH215" s="66"/>
      <c r="CTI215" s="66"/>
      <c r="CTJ215" s="66"/>
      <c r="CTK215" s="66"/>
      <c r="CTL215" s="66"/>
      <c r="CTM215" s="66"/>
      <c r="CTN215" s="66"/>
      <c r="CTO215" s="66"/>
      <c r="CTP215" s="66"/>
      <c r="CTQ215" s="66"/>
      <c r="CTR215" s="66"/>
      <c r="CTS215" s="66"/>
      <c r="CTT215" s="66"/>
      <c r="CTU215" s="66"/>
      <c r="CTV215" s="66"/>
      <c r="CTW215" s="66"/>
      <c r="CTX215" s="66"/>
      <c r="CTY215" s="66"/>
      <c r="CTZ215" s="66"/>
      <c r="CUA215" s="66"/>
      <c r="CUB215" s="66"/>
      <c r="CUC215" s="66"/>
      <c r="CUD215" s="66"/>
      <c r="CUE215" s="66"/>
      <c r="CUF215" s="66"/>
      <c r="CUG215" s="66"/>
      <c r="CUH215" s="66"/>
      <c r="CUI215" s="66"/>
      <c r="CUJ215" s="66"/>
      <c r="CUK215" s="66"/>
      <c r="CUL215" s="66"/>
      <c r="CUM215" s="66"/>
      <c r="CUN215" s="66"/>
      <c r="CUO215" s="66"/>
      <c r="CUP215" s="66"/>
      <c r="CUQ215" s="66"/>
      <c r="CUR215" s="66"/>
      <c r="CUS215" s="66"/>
      <c r="CUT215" s="66"/>
      <c r="CUU215" s="66"/>
      <c r="CUV215" s="66"/>
      <c r="CUW215" s="66"/>
      <c r="CUX215" s="66"/>
      <c r="CUY215" s="66"/>
      <c r="CUZ215" s="66"/>
      <c r="CVA215" s="66"/>
      <c r="CVB215" s="66"/>
      <c r="CVC215" s="66"/>
      <c r="CVD215" s="66"/>
      <c r="CVE215" s="66"/>
      <c r="CVF215" s="66"/>
      <c r="CVG215" s="66"/>
      <c r="CVH215" s="66"/>
      <c r="CVI215" s="66"/>
      <c r="CVJ215" s="66"/>
      <c r="CVK215" s="66"/>
      <c r="CVL215" s="66"/>
      <c r="CVM215" s="66"/>
      <c r="CVN215" s="66"/>
      <c r="CVO215" s="66"/>
      <c r="CVP215" s="66"/>
      <c r="CVQ215" s="66"/>
      <c r="CVR215" s="66"/>
      <c r="CVS215" s="66"/>
      <c r="CVT215" s="66"/>
      <c r="CVU215" s="66"/>
      <c r="CVV215" s="66"/>
      <c r="CVW215" s="66"/>
      <c r="CVX215" s="66"/>
      <c r="CVY215" s="66"/>
      <c r="CVZ215" s="66"/>
      <c r="CWA215" s="66"/>
      <c r="CWB215" s="66"/>
      <c r="CWC215" s="66"/>
      <c r="CWD215" s="66"/>
      <c r="CWE215" s="66"/>
      <c r="CWF215" s="66"/>
      <c r="CWG215" s="66"/>
      <c r="CWH215" s="66"/>
      <c r="CWI215" s="66"/>
      <c r="CWJ215" s="66"/>
      <c r="CWK215" s="66"/>
      <c r="CWL215" s="66"/>
      <c r="CWM215" s="66"/>
      <c r="CWN215" s="66"/>
      <c r="CWO215" s="66"/>
      <c r="CWP215" s="66"/>
      <c r="CWQ215" s="66"/>
      <c r="CWR215" s="66"/>
      <c r="CWS215" s="66"/>
      <c r="CWT215" s="66"/>
      <c r="CWU215" s="66"/>
      <c r="CWV215" s="66"/>
      <c r="CWW215" s="66"/>
      <c r="CWX215" s="66"/>
      <c r="CWY215" s="66"/>
      <c r="CWZ215" s="66"/>
      <c r="CXA215" s="66"/>
      <c r="CXB215" s="66"/>
      <c r="CXC215" s="66"/>
      <c r="CXD215" s="66"/>
      <c r="CXE215" s="66"/>
      <c r="CXF215" s="66"/>
      <c r="CXG215" s="66"/>
      <c r="CXH215" s="66"/>
      <c r="CXI215" s="66"/>
      <c r="CXJ215" s="66"/>
      <c r="CXK215" s="66"/>
      <c r="CXL215" s="66"/>
      <c r="CXM215" s="66"/>
      <c r="CXN215" s="66"/>
      <c r="CXO215" s="66"/>
      <c r="CXP215" s="66"/>
      <c r="CXQ215" s="66"/>
      <c r="CXR215" s="66"/>
      <c r="CXS215" s="66"/>
      <c r="CXT215" s="66"/>
      <c r="CXU215" s="66"/>
      <c r="CXV215" s="66"/>
      <c r="CXW215" s="66"/>
      <c r="CXX215" s="66"/>
      <c r="CXY215" s="66"/>
      <c r="CXZ215" s="66"/>
      <c r="CYA215" s="66"/>
      <c r="CYB215" s="66"/>
      <c r="CYC215" s="66"/>
      <c r="CYD215" s="66"/>
      <c r="CYE215" s="66"/>
      <c r="CYF215" s="66"/>
      <c r="CYG215" s="66"/>
      <c r="CYH215" s="66"/>
      <c r="CYI215" s="66"/>
      <c r="CYJ215" s="66"/>
      <c r="CYK215" s="66"/>
      <c r="CYL215" s="66"/>
      <c r="CYM215" s="66"/>
      <c r="CYN215" s="66"/>
      <c r="CYO215" s="66"/>
      <c r="CYP215" s="66"/>
      <c r="CYQ215" s="66"/>
      <c r="CYR215" s="66"/>
      <c r="CYS215" s="66"/>
      <c r="CYT215" s="66"/>
      <c r="CYU215" s="66"/>
      <c r="CYV215" s="66"/>
      <c r="CYW215" s="66"/>
      <c r="CYX215" s="66"/>
      <c r="CYY215" s="66"/>
      <c r="CYZ215" s="66"/>
      <c r="CZA215" s="66"/>
      <c r="CZB215" s="66"/>
      <c r="CZC215" s="66"/>
      <c r="CZD215" s="66"/>
      <c r="CZE215" s="66"/>
      <c r="CZF215" s="66"/>
      <c r="CZG215" s="66"/>
      <c r="CZH215" s="66"/>
      <c r="CZI215" s="66"/>
      <c r="CZJ215" s="66"/>
      <c r="CZK215" s="66"/>
      <c r="CZL215" s="66"/>
      <c r="CZM215" s="66"/>
      <c r="CZN215" s="66"/>
      <c r="CZO215" s="66"/>
      <c r="CZP215" s="66"/>
      <c r="CZQ215" s="66"/>
      <c r="CZR215" s="66"/>
      <c r="CZS215" s="66"/>
      <c r="CZT215" s="66"/>
      <c r="CZU215" s="66"/>
      <c r="CZV215" s="66"/>
      <c r="CZW215" s="66"/>
      <c r="CZX215" s="66"/>
      <c r="CZY215" s="66"/>
      <c r="CZZ215" s="66"/>
      <c r="DAA215" s="66"/>
      <c r="DAB215" s="66"/>
      <c r="DAC215" s="66"/>
      <c r="DAD215" s="66"/>
      <c r="DAE215" s="66"/>
      <c r="DAF215" s="66"/>
      <c r="DAG215" s="66"/>
      <c r="DAH215" s="66"/>
      <c r="DAI215" s="66"/>
      <c r="DAJ215" s="66"/>
      <c r="DAK215" s="66"/>
      <c r="DAL215" s="66"/>
      <c r="DAM215" s="66"/>
      <c r="DAN215" s="66"/>
      <c r="DAO215" s="66"/>
      <c r="DAP215" s="66"/>
      <c r="DAQ215" s="66"/>
      <c r="DAR215" s="66"/>
      <c r="DAS215" s="66"/>
      <c r="DAT215" s="66"/>
      <c r="DAU215" s="66"/>
      <c r="DAV215" s="66"/>
      <c r="DAW215" s="66"/>
      <c r="DAX215" s="66"/>
      <c r="DAY215" s="66"/>
      <c r="DAZ215" s="66"/>
      <c r="DBA215" s="66"/>
      <c r="DBB215" s="66"/>
      <c r="DBC215" s="66"/>
      <c r="DBD215" s="66"/>
      <c r="DBE215" s="66"/>
      <c r="DBF215" s="66"/>
      <c r="DBG215" s="66"/>
      <c r="DBH215" s="66"/>
      <c r="DBI215" s="66"/>
      <c r="DBJ215" s="66"/>
      <c r="DBK215" s="66"/>
      <c r="DBL215" s="66"/>
      <c r="DBM215" s="66"/>
      <c r="DBN215" s="66"/>
      <c r="DBO215" s="66"/>
      <c r="DBP215" s="66"/>
      <c r="DBQ215" s="66"/>
      <c r="DBR215" s="66"/>
      <c r="DBS215" s="66"/>
      <c r="DBT215" s="66"/>
      <c r="DBU215" s="66"/>
      <c r="DBV215" s="66"/>
      <c r="DBW215" s="66"/>
      <c r="DBX215" s="66"/>
      <c r="DBY215" s="66"/>
      <c r="DBZ215" s="66"/>
      <c r="DCA215" s="66"/>
      <c r="DCB215" s="66"/>
      <c r="DCC215" s="66"/>
      <c r="DCD215" s="66"/>
      <c r="DCE215" s="66"/>
      <c r="DCF215" s="66"/>
      <c r="DCG215" s="66"/>
      <c r="DCH215" s="66"/>
      <c r="DCI215" s="66"/>
      <c r="DCJ215" s="66"/>
      <c r="DCK215" s="66"/>
      <c r="DCL215" s="66"/>
      <c r="DCM215" s="66"/>
      <c r="DCN215" s="66"/>
      <c r="DCO215" s="66"/>
      <c r="DCP215" s="66"/>
      <c r="DCQ215" s="66"/>
      <c r="DCR215" s="66"/>
      <c r="DCS215" s="66"/>
      <c r="DCT215" s="66"/>
      <c r="DCU215" s="66"/>
      <c r="DCV215" s="66"/>
      <c r="DCW215" s="66"/>
      <c r="DCX215" s="66"/>
      <c r="DCY215" s="66"/>
      <c r="DCZ215" s="66"/>
      <c r="DDA215" s="66"/>
      <c r="DDB215" s="66"/>
      <c r="DDC215" s="66"/>
      <c r="DDD215" s="66"/>
      <c r="DDE215" s="66"/>
      <c r="DDF215" s="66"/>
      <c r="DDG215" s="66"/>
      <c r="DDH215" s="66"/>
      <c r="DDI215" s="66"/>
      <c r="DDJ215" s="66"/>
      <c r="DDK215" s="66"/>
      <c r="DDL215" s="66"/>
      <c r="DDM215" s="66"/>
      <c r="DDN215" s="66"/>
      <c r="DDO215" s="66"/>
      <c r="DDP215" s="66"/>
      <c r="DDQ215" s="66"/>
      <c r="DDR215" s="66"/>
      <c r="DDS215" s="66"/>
      <c r="DDT215" s="66"/>
      <c r="DDU215" s="66"/>
      <c r="DDV215" s="66"/>
      <c r="DDW215" s="66"/>
      <c r="DDX215" s="66"/>
      <c r="DDY215" s="66"/>
      <c r="DDZ215" s="66"/>
      <c r="DEA215" s="66"/>
      <c r="DEB215" s="66"/>
      <c r="DEC215" s="66"/>
      <c r="DED215" s="66"/>
      <c r="DEE215" s="66"/>
      <c r="DEF215" s="66"/>
      <c r="DEG215" s="66"/>
      <c r="DEH215" s="66"/>
      <c r="DEI215" s="66"/>
      <c r="DEJ215" s="66"/>
      <c r="DEK215" s="66"/>
      <c r="DEL215" s="66"/>
      <c r="DEM215" s="66"/>
      <c r="DEN215" s="66"/>
      <c r="DEO215" s="66"/>
      <c r="DEP215" s="66"/>
      <c r="DEQ215" s="66"/>
      <c r="DER215" s="66"/>
      <c r="DES215" s="66"/>
      <c r="DET215" s="66"/>
      <c r="DEU215" s="66"/>
      <c r="DEV215" s="66"/>
      <c r="DEW215" s="66"/>
      <c r="DEX215" s="66"/>
      <c r="DEY215" s="66"/>
      <c r="DEZ215" s="66"/>
      <c r="DFA215" s="66"/>
      <c r="DFB215" s="66"/>
      <c r="DFC215" s="66"/>
      <c r="DFD215" s="66"/>
      <c r="DFE215" s="66"/>
      <c r="DFF215" s="66"/>
      <c r="DFG215" s="66"/>
      <c r="DFH215" s="66"/>
      <c r="DFI215" s="66"/>
      <c r="DFJ215" s="66"/>
      <c r="DFK215" s="66"/>
      <c r="DFL215" s="66"/>
      <c r="DFM215" s="66"/>
      <c r="DFN215" s="66"/>
      <c r="DFO215" s="66"/>
      <c r="DFP215" s="66"/>
      <c r="DFQ215" s="66"/>
      <c r="DFR215" s="66"/>
      <c r="DFS215" s="66"/>
      <c r="DFT215" s="66"/>
      <c r="DFU215" s="66"/>
      <c r="DFV215" s="66"/>
      <c r="DFW215" s="66"/>
      <c r="DFX215" s="66"/>
      <c r="DFY215" s="66"/>
      <c r="DFZ215" s="66"/>
      <c r="DGA215" s="66"/>
      <c r="DGB215" s="66"/>
      <c r="DGC215" s="66"/>
      <c r="DGD215" s="66"/>
      <c r="DGE215" s="66"/>
      <c r="DGF215" s="66"/>
      <c r="DGG215" s="66"/>
      <c r="DGH215" s="66"/>
      <c r="DGI215" s="66"/>
      <c r="DGJ215" s="66"/>
      <c r="DGK215" s="66"/>
      <c r="DGL215" s="66"/>
      <c r="DGM215" s="66"/>
      <c r="DGN215" s="66"/>
      <c r="DGO215" s="66"/>
      <c r="DGP215" s="66"/>
      <c r="DGQ215" s="66"/>
      <c r="DGR215" s="66"/>
      <c r="DGS215" s="66"/>
      <c r="DGT215" s="66"/>
      <c r="DGU215" s="66"/>
      <c r="DGV215" s="66"/>
      <c r="DGW215" s="66"/>
      <c r="DGX215" s="66"/>
      <c r="DGY215" s="66"/>
      <c r="DGZ215" s="66"/>
      <c r="DHA215" s="66"/>
      <c r="DHB215" s="66"/>
      <c r="DHC215" s="66"/>
      <c r="DHD215" s="66"/>
      <c r="DHE215" s="66"/>
      <c r="DHF215" s="66"/>
      <c r="DHG215" s="66"/>
      <c r="DHH215" s="66"/>
      <c r="DHI215" s="66"/>
      <c r="DHJ215" s="66"/>
      <c r="DHK215" s="66"/>
      <c r="DHL215" s="66"/>
      <c r="DHM215" s="66"/>
      <c r="DHN215" s="66"/>
      <c r="DHO215" s="66"/>
      <c r="DHP215" s="66"/>
      <c r="DHQ215" s="66"/>
      <c r="DHR215" s="66"/>
      <c r="DHS215" s="66"/>
      <c r="DHT215" s="66"/>
      <c r="DHU215" s="66"/>
      <c r="DHV215" s="66"/>
      <c r="DHW215" s="66"/>
      <c r="DHX215" s="66"/>
      <c r="DHY215" s="66"/>
      <c r="DHZ215" s="66"/>
      <c r="DIA215" s="66"/>
      <c r="DIB215" s="66"/>
      <c r="DIC215" s="66"/>
      <c r="DID215" s="66"/>
      <c r="DIE215" s="66"/>
      <c r="DIF215" s="66"/>
      <c r="DIG215" s="66"/>
      <c r="DIH215" s="66"/>
      <c r="DII215" s="66"/>
      <c r="DIJ215" s="66"/>
      <c r="DIK215" s="66"/>
      <c r="DIL215" s="66"/>
      <c r="DIM215" s="66"/>
      <c r="DIN215" s="66"/>
      <c r="DIO215" s="66"/>
      <c r="DIP215" s="66"/>
      <c r="DIQ215" s="66"/>
      <c r="DIR215" s="66"/>
      <c r="DIS215" s="66"/>
      <c r="DIT215" s="66"/>
      <c r="DIU215" s="66"/>
      <c r="DIV215" s="66"/>
      <c r="DIW215" s="66"/>
      <c r="DIX215" s="66"/>
      <c r="DIY215" s="66"/>
      <c r="DIZ215" s="66"/>
      <c r="DJA215" s="66"/>
      <c r="DJB215" s="66"/>
      <c r="DJC215" s="66"/>
      <c r="DJD215" s="66"/>
      <c r="DJE215" s="66"/>
      <c r="DJF215" s="66"/>
      <c r="DJG215" s="66"/>
      <c r="DJH215" s="66"/>
      <c r="DJI215" s="66"/>
      <c r="DJJ215" s="66"/>
      <c r="DJK215" s="66"/>
      <c r="DJL215" s="66"/>
      <c r="DJM215" s="66"/>
      <c r="DJN215" s="66"/>
      <c r="DJO215" s="66"/>
      <c r="DJP215" s="66"/>
      <c r="DJQ215" s="66"/>
      <c r="DJR215" s="66"/>
      <c r="DJS215" s="66"/>
      <c r="DJT215" s="66"/>
      <c r="DJU215" s="66"/>
      <c r="DJV215" s="66"/>
      <c r="DJW215" s="66"/>
      <c r="DJX215" s="66"/>
      <c r="DJY215" s="66"/>
      <c r="DJZ215" s="66"/>
      <c r="DKA215" s="66"/>
      <c r="DKB215" s="66"/>
      <c r="DKC215" s="66"/>
      <c r="DKD215" s="66"/>
      <c r="DKE215" s="66"/>
      <c r="DKF215" s="66"/>
      <c r="DKG215" s="66"/>
      <c r="DKH215" s="66"/>
      <c r="DKI215" s="66"/>
      <c r="DKJ215" s="66"/>
      <c r="DKK215" s="66"/>
      <c r="DKL215" s="66"/>
      <c r="DKM215" s="66"/>
      <c r="DKN215" s="66"/>
      <c r="DKO215" s="66"/>
      <c r="DKP215" s="66"/>
      <c r="DKQ215" s="66"/>
      <c r="DKR215" s="66"/>
      <c r="DKS215" s="66"/>
      <c r="DKT215" s="66"/>
      <c r="DKU215" s="66"/>
      <c r="DKV215" s="66"/>
      <c r="DKW215" s="66"/>
      <c r="DKX215" s="66"/>
      <c r="DKY215" s="66"/>
      <c r="DKZ215" s="66"/>
      <c r="DLA215" s="66"/>
      <c r="DLB215" s="66"/>
      <c r="DLC215" s="66"/>
      <c r="DLD215" s="66"/>
      <c r="DLE215" s="66"/>
      <c r="DLF215" s="66"/>
      <c r="DLG215" s="66"/>
      <c r="DLH215" s="66"/>
      <c r="DLI215" s="66"/>
      <c r="DLJ215" s="66"/>
      <c r="DLK215" s="66"/>
      <c r="DLL215" s="66"/>
      <c r="DLM215" s="66"/>
      <c r="DLN215" s="66"/>
      <c r="DLO215" s="66"/>
      <c r="DLP215" s="66"/>
      <c r="DLQ215" s="66"/>
      <c r="DLR215" s="66"/>
      <c r="DLS215" s="66"/>
      <c r="DLT215" s="66"/>
      <c r="DLU215" s="66"/>
      <c r="DLV215" s="66"/>
      <c r="DLW215" s="66"/>
      <c r="DLX215" s="66"/>
      <c r="DLY215" s="66"/>
      <c r="DLZ215" s="66"/>
      <c r="DMA215" s="66"/>
      <c r="DMB215" s="66"/>
      <c r="DMC215" s="66"/>
      <c r="DMD215" s="66"/>
      <c r="DME215" s="66"/>
      <c r="DMF215" s="66"/>
      <c r="DMG215" s="66"/>
      <c r="DMH215" s="66"/>
      <c r="DMI215" s="66"/>
      <c r="DMJ215" s="66"/>
      <c r="DMK215" s="66"/>
      <c r="DML215" s="66"/>
      <c r="DMM215" s="66"/>
      <c r="DMN215" s="66"/>
      <c r="DMO215" s="66"/>
      <c r="DMP215" s="66"/>
      <c r="DMQ215" s="66"/>
      <c r="DMR215" s="66"/>
      <c r="DMS215" s="66"/>
      <c r="DMT215" s="66"/>
      <c r="DMU215" s="66"/>
      <c r="DMV215" s="66"/>
      <c r="DMW215" s="66"/>
      <c r="DMX215" s="66"/>
      <c r="DMY215" s="66"/>
      <c r="DMZ215" s="66"/>
      <c r="DNA215" s="66"/>
      <c r="DNB215" s="66"/>
      <c r="DNC215" s="66"/>
      <c r="DND215" s="66"/>
      <c r="DNE215" s="66"/>
      <c r="DNF215" s="66"/>
      <c r="DNG215" s="66"/>
      <c r="DNH215" s="66"/>
      <c r="DNI215" s="66"/>
      <c r="DNJ215" s="66"/>
      <c r="DNK215" s="66"/>
      <c r="DNL215" s="66"/>
      <c r="DNM215" s="66"/>
      <c r="DNN215" s="66"/>
      <c r="DNO215" s="66"/>
      <c r="DNP215" s="66"/>
      <c r="DNQ215" s="66"/>
      <c r="DNR215" s="66"/>
      <c r="DNS215" s="66"/>
      <c r="DNT215" s="66"/>
      <c r="DNU215" s="66"/>
      <c r="DNV215" s="66"/>
      <c r="DNW215" s="66"/>
      <c r="DNX215" s="66"/>
      <c r="DNY215" s="66"/>
      <c r="DNZ215" s="66"/>
      <c r="DOA215" s="66"/>
      <c r="DOB215" s="66"/>
      <c r="DOC215" s="66"/>
      <c r="DOD215" s="66"/>
      <c r="DOE215" s="66"/>
      <c r="DOF215" s="66"/>
      <c r="DOG215" s="66"/>
      <c r="DOH215" s="66"/>
      <c r="DOI215" s="66"/>
      <c r="DOJ215" s="66"/>
      <c r="DOK215" s="66"/>
      <c r="DOL215" s="66"/>
      <c r="DOM215" s="66"/>
      <c r="DON215" s="66"/>
      <c r="DOO215" s="66"/>
      <c r="DOP215" s="66"/>
      <c r="DOQ215" s="66"/>
      <c r="DOR215" s="66"/>
      <c r="DOS215" s="66"/>
      <c r="DOT215" s="66"/>
      <c r="DOU215" s="66"/>
      <c r="DOV215" s="66"/>
      <c r="DOW215" s="66"/>
      <c r="DOX215" s="66"/>
      <c r="DOY215" s="66"/>
      <c r="DOZ215" s="66"/>
      <c r="DPA215" s="66"/>
      <c r="DPB215" s="66"/>
      <c r="DPC215" s="66"/>
      <c r="DPD215" s="66"/>
      <c r="DPE215" s="66"/>
      <c r="DPF215" s="66"/>
      <c r="DPG215" s="66"/>
      <c r="DPH215" s="66"/>
      <c r="DPI215" s="66"/>
      <c r="DPJ215" s="66"/>
      <c r="DPK215" s="66"/>
      <c r="DPL215" s="66"/>
      <c r="DPM215" s="66"/>
      <c r="DPN215" s="66"/>
      <c r="DPO215" s="66"/>
      <c r="DPP215" s="66"/>
      <c r="DPQ215" s="66"/>
      <c r="DPR215" s="66"/>
      <c r="DPS215" s="66"/>
      <c r="DPT215" s="66"/>
      <c r="DPU215" s="66"/>
      <c r="DPV215" s="66"/>
      <c r="DPW215" s="66"/>
      <c r="DPX215" s="66"/>
      <c r="DPY215" s="66"/>
      <c r="DPZ215" s="66"/>
      <c r="DQA215" s="66"/>
      <c r="DQB215" s="66"/>
      <c r="DQC215" s="66"/>
      <c r="DQD215" s="66"/>
      <c r="DQE215" s="66"/>
      <c r="DQF215" s="66"/>
      <c r="DQG215" s="66"/>
      <c r="DQH215" s="66"/>
      <c r="DQI215" s="66"/>
      <c r="DQJ215" s="66"/>
      <c r="DQK215" s="66"/>
      <c r="DQL215" s="66"/>
      <c r="DQM215" s="66"/>
      <c r="DQN215" s="66"/>
      <c r="DQO215" s="66"/>
      <c r="DQP215" s="66"/>
      <c r="DQQ215" s="66"/>
      <c r="DQR215" s="66"/>
      <c r="DQS215" s="66"/>
      <c r="DQT215" s="66"/>
      <c r="DQU215" s="66"/>
      <c r="DQV215" s="66"/>
      <c r="DQW215" s="66"/>
      <c r="DQX215" s="66"/>
      <c r="DQY215" s="66"/>
      <c r="DQZ215" s="66"/>
      <c r="DRA215" s="66"/>
      <c r="DRB215" s="66"/>
      <c r="DRC215" s="66"/>
      <c r="DRD215" s="66"/>
      <c r="DRE215" s="66"/>
      <c r="DRF215" s="66"/>
      <c r="DRG215" s="66"/>
      <c r="DRH215" s="66"/>
      <c r="DRI215" s="66"/>
      <c r="DRJ215" s="66"/>
      <c r="DRK215" s="66"/>
      <c r="DRL215" s="66"/>
      <c r="DRM215" s="66"/>
      <c r="DRN215" s="66"/>
      <c r="DRO215" s="66"/>
      <c r="DRP215" s="66"/>
      <c r="DRQ215" s="66"/>
      <c r="DRR215" s="66"/>
      <c r="DRS215" s="66"/>
      <c r="DRT215" s="66"/>
      <c r="DRU215" s="66"/>
      <c r="DRV215" s="66"/>
      <c r="DRW215" s="66"/>
      <c r="DRX215" s="66"/>
      <c r="DRY215" s="66"/>
      <c r="DRZ215" s="66"/>
      <c r="DSA215" s="66"/>
      <c r="DSB215" s="66"/>
      <c r="DSC215" s="66"/>
      <c r="DSD215" s="66"/>
      <c r="DSE215" s="66"/>
      <c r="DSF215" s="66"/>
      <c r="DSG215" s="66"/>
      <c r="DSH215" s="66"/>
      <c r="DSI215" s="66"/>
      <c r="DSJ215" s="66"/>
      <c r="DSK215" s="66"/>
      <c r="DSL215" s="66"/>
      <c r="DSM215" s="66"/>
      <c r="DSN215" s="66"/>
      <c r="DSO215" s="66"/>
      <c r="DSP215" s="66"/>
      <c r="DSQ215" s="66"/>
      <c r="DSR215" s="66"/>
      <c r="DSS215" s="66"/>
      <c r="DST215" s="66"/>
      <c r="DSU215" s="66"/>
      <c r="DSV215" s="66"/>
      <c r="DSW215" s="66"/>
      <c r="DSX215" s="66"/>
      <c r="DSY215" s="66"/>
      <c r="DSZ215" s="66"/>
      <c r="DTA215" s="66"/>
      <c r="DTB215" s="66"/>
      <c r="DTC215" s="66"/>
      <c r="DTD215" s="66"/>
      <c r="DTE215" s="66"/>
      <c r="DTF215" s="66"/>
      <c r="DTG215" s="66"/>
      <c r="DTH215" s="66"/>
      <c r="DTI215" s="66"/>
      <c r="DTJ215" s="66"/>
      <c r="DTK215" s="66"/>
      <c r="DTL215" s="66"/>
      <c r="DTM215" s="66"/>
      <c r="DTN215" s="66"/>
      <c r="DTO215" s="66"/>
      <c r="DTP215" s="66"/>
      <c r="DTQ215" s="66"/>
      <c r="DTR215" s="66"/>
      <c r="DTS215" s="66"/>
      <c r="DTT215" s="66"/>
      <c r="DTU215" s="66"/>
      <c r="DTV215" s="66"/>
      <c r="DTW215" s="66"/>
      <c r="DTX215" s="66"/>
      <c r="DTY215" s="66"/>
      <c r="DTZ215" s="66"/>
      <c r="DUA215" s="66"/>
      <c r="DUB215" s="66"/>
      <c r="DUC215" s="66"/>
      <c r="DUD215" s="66"/>
      <c r="DUE215" s="66"/>
      <c r="DUF215" s="66"/>
      <c r="DUG215" s="66"/>
      <c r="DUH215" s="66"/>
      <c r="DUI215" s="66"/>
      <c r="DUJ215" s="66"/>
      <c r="DUK215" s="66"/>
      <c r="DUL215" s="66"/>
      <c r="DUM215" s="66"/>
      <c r="DUN215" s="66"/>
      <c r="DUO215" s="66"/>
      <c r="DUP215" s="66"/>
      <c r="DUQ215" s="66"/>
      <c r="DUR215" s="66"/>
      <c r="DUS215" s="66"/>
      <c r="DUT215" s="66"/>
      <c r="DUU215" s="66"/>
      <c r="DUV215" s="66"/>
      <c r="DUW215" s="66"/>
      <c r="DUX215" s="66"/>
      <c r="DUY215" s="66"/>
      <c r="DUZ215" s="66"/>
      <c r="DVA215" s="66"/>
      <c r="DVB215" s="66"/>
      <c r="DVC215" s="66"/>
      <c r="DVD215" s="66"/>
      <c r="DVE215" s="66"/>
      <c r="DVF215" s="66"/>
      <c r="DVG215" s="66"/>
      <c r="DVH215" s="66"/>
      <c r="DVI215" s="66"/>
      <c r="DVJ215" s="66"/>
      <c r="DVK215" s="66"/>
      <c r="DVL215" s="66"/>
      <c r="DVM215" s="66"/>
      <c r="DVN215" s="66"/>
      <c r="DVO215" s="66"/>
      <c r="DVP215" s="66"/>
      <c r="DVQ215" s="66"/>
      <c r="DVR215" s="66"/>
      <c r="DVS215" s="66"/>
      <c r="DVT215" s="66"/>
      <c r="DVU215" s="66"/>
      <c r="DVV215" s="66"/>
      <c r="DVW215" s="66"/>
      <c r="DVX215" s="66"/>
      <c r="DVY215" s="66"/>
      <c r="DVZ215" s="66"/>
      <c r="DWA215" s="66"/>
      <c r="DWB215" s="66"/>
      <c r="DWC215" s="66"/>
      <c r="DWD215" s="66"/>
      <c r="DWE215" s="66"/>
      <c r="DWF215" s="66"/>
      <c r="DWG215" s="66"/>
      <c r="DWH215" s="66"/>
      <c r="DWI215" s="66"/>
      <c r="DWJ215" s="66"/>
      <c r="DWK215" s="66"/>
      <c r="DWL215" s="66"/>
      <c r="DWM215" s="66"/>
      <c r="DWN215" s="66"/>
      <c r="DWO215" s="66"/>
      <c r="DWP215" s="66"/>
      <c r="DWQ215" s="66"/>
      <c r="DWR215" s="66"/>
      <c r="DWS215" s="66"/>
      <c r="DWT215" s="66"/>
      <c r="DWU215" s="66"/>
      <c r="DWV215" s="66"/>
      <c r="DWW215" s="66"/>
      <c r="DWX215" s="66"/>
      <c r="DWY215" s="66"/>
      <c r="DWZ215" s="66"/>
      <c r="DXA215" s="66"/>
      <c r="DXB215" s="66"/>
      <c r="DXC215" s="66"/>
      <c r="DXD215" s="66"/>
      <c r="DXE215" s="66"/>
      <c r="DXF215" s="66"/>
      <c r="DXG215" s="66"/>
      <c r="DXH215" s="66"/>
      <c r="DXI215" s="66"/>
      <c r="DXJ215" s="66"/>
      <c r="DXK215" s="66"/>
      <c r="DXL215" s="66"/>
      <c r="DXM215" s="66"/>
      <c r="DXN215" s="66"/>
      <c r="DXO215" s="66"/>
      <c r="DXP215" s="66"/>
      <c r="DXQ215" s="66"/>
      <c r="DXR215" s="66"/>
      <c r="DXS215" s="66"/>
      <c r="DXT215" s="66"/>
      <c r="DXU215" s="66"/>
      <c r="DXV215" s="66"/>
      <c r="DXW215" s="66"/>
      <c r="DXX215" s="66"/>
      <c r="DXY215" s="66"/>
      <c r="DXZ215" s="66"/>
      <c r="DYA215" s="66"/>
      <c r="DYB215" s="66"/>
      <c r="DYC215" s="66"/>
      <c r="DYD215" s="66"/>
      <c r="DYE215" s="66"/>
      <c r="DYF215" s="66"/>
      <c r="DYG215" s="66"/>
      <c r="DYH215" s="66"/>
      <c r="DYI215" s="66"/>
      <c r="DYJ215" s="66"/>
      <c r="DYK215" s="66"/>
      <c r="DYL215" s="66"/>
      <c r="DYM215" s="66"/>
      <c r="DYN215" s="66"/>
      <c r="DYO215" s="66"/>
      <c r="DYP215" s="66"/>
      <c r="DYQ215" s="66"/>
      <c r="DYR215" s="66"/>
      <c r="DYS215" s="66"/>
      <c r="DYT215" s="66"/>
      <c r="DYU215" s="66"/>
      <c r="DYV215" s="66"/>
      <c r="DYW215" s="66"/>
      <c r="DYX215" s="66"/>
      <c r="DYY215" s="66"/>
      <c r="DYZ215" s="66"/>
      <c r="DZA215" s="66"/>
      <c r="DZB215" s="66"/>
      <c r="DZC215" s="66"/>
      <c r="DZD215" s="66"/>
      <c r="DZE215" s="66"/>
      <c r="DZF215" s="66"/>
      <c r="DZG215" s="66"/>
      <c r="DZH215" s="66"/>
      <c r="DZI215" s="66"/>
      <c r="DZJ215" s="66"/>
      <c r="DZK215" s="66"/>
      <c r="DZL215" s="66"/>
      <c r="DZM215" s="66"/>
      <c r="DZN215" s="66"/>
      <c r="DZO215" s="66"/>
      <c r="DZP215" s="66"/>
      <c r="DZQ215" s="66"/>
      <c r="DZR215" s="66"/>
      <c r="DZS215" s="66"/>
      <c r="DZT215" s="66"/>
      <c r="DZU215" s="66"/>
      <c r="DZV215" s="66"/>
      <c r="DZW215" s="66"/>
      <c r="DZX215" s="66"/>
      <c r="DZY215" s="66"/>
      <c r="DZZ215" s="66"/>
      <c r="EAA215" s="66"/>
      <c r="EAB215" s="66"/>
      <c r="EAC215" s="66"/>
      <c r="EAD215" s="66"/>
      <c r="EAE215" s="66"/>
      <c r="EAF215" s="66"/>
      <c r="EAG215" s="66"/>
      <c r="EAH215" s="66"/>
      <c r="EAI215" s="66"/>
      <c r="EAJ215" s="66"/>
      <c r="EAK215" s="66"/>
      <c r="EAL215" s="66"/>
      <c r="EAM215" s="66"/>
      <c r="EAN215" s="66"/>
      <c r="EAO215" s="66"/>
      <c r="EAP215" s="66"/>
      <c r="EAQ215" s="66"/>
      <c r="EAR215" s="66"/>
      <c r="EAS215" s="66"/>
      <c r="EAT215" s="66"/>
      <c r="EAU215" s="66"/>
      <c r="EAV215" s="66"/>
      <c r="EAW215" s="66"/>
      <c r="EAX215" s="66"/>
      <c r="EAY215" s="66"/>
      <c r="EAZ215" s="66"/>
      <c r="EBA215" s="66"/>
      <c r="EBB215" s="66"/>
      <c r="EBC215" s="66"/>
      <c r="EBD215" s="66"/>
      <c r="EBE215" s="66"/>
      <c r="EBF215" s="66"/>
      <c r="EBG215" s="66"/>
      <c r="EBH215" s="66"/>
      <c r="EBI215" s="66"/>
      <c r="EBJ215" s="66"/>
      <c r="EBK215" s="66"/>
      <c r="EBL215" s="66"/>
      <c r="EBM215" s="66"/>
      <c r="EBN215" s="66"/>
      <c r="EBO215" s="66"/>
      <c r="EBP215" s="66"/>
      <c r="EBQ215" s="66"/>
      <c r="EBR215" s="66"/>
      <c r="EBS215" s="66"/>
      <c r="EBT215" s="66"/>
      <c r="EBU215" s="66"/>
      <c r="EBV215" s="66"/>
      <c r="EBW215" s="66"/>
      <c r="EBX215" s="66"/>
      <c r="EBY215" s="66"/>
      <c r="EBZ215" s="66"/>
      <c r="ECA215" s="66"/>
      <c r="ECB215" s="66"/>
      <c r="ECC215" s="66"/>
      <c r="ECD215" s="66"/>
      <c r="ECE215" s="66"/>
      <c r="ECF215" s="66"/>
      <c r="ECG215" s="66"/>
      <c r="ECH215" s="66"/>
      <c r="ECI215" s="66"/>
      <c r="ECJ215" s="66"/>
      <c r="ECK215" s="66"/>
      <c r="ECL215" s="66"/>
      <c r="ECM215" s="66"/>
      <c r="ECN215" s="66"/>
      <c r="ECO215" s="66"/>
      <c r="ECP215" s="66"/>
      <c r="ECQ215" s="66"/>
      <c r="ECR215" s="66"/>
      <c r="ECS215" s="66"/>
      <c r="ECT215" s="66"/>
      <c r="ECU215" s="66"/>
      <c r="ECV215" s="66"/>
      <c r="ECW215" s="66"/>
      <c r="ECX215" s="66"/>
      <c r="ECY215" s="66"/>
      <c r="ECZ215" s="66"/>
      <c r="EDA215" s="66"/>
      <c r="EDB215" s="66"/>
      <c r="EDC215" s="66"/>
      <c r="EDD215" s="66"/>
      <c r="EDE215" s="66"/>
      <c r="EDF215" s="66"/>
      <c r="EDG215" s="66"/>
      <c r="EDH215" s="66"/>
      <c r="EDI215" s="66"/>
      <c r="EDJ215" s="66"/>
      <c r="EDK215" s="66"/>
      <c r="EDL215" s="66"/>
      <c r="EDM215" s="66"/>
      <c r="EDN215" s="66"/>
      <c r="EDO215" s="66"/>
      <c r="EDP215" s="66"/>
      <c r="EDQ215" s="66"/>
      <c r="EDR215" s="66"/>
      <c r="EDS215" s="66"/>
      <c r="EDT215" s="66"/>
      <c r="EDU215" s="66"/>
      <c r="EDV215" s="66"/>
      <c r="EDW215" s="66"/>
      <c r="EDX215" s="66"/>
      <c r="EDY215" s="66"/>
      <c r="EDZ215" s="66"/>
      <c r="EEA215" s="66"/>
      <c r="EEB215" s="66"/>
      <c r="EEC215" s="66"/>
      <c r="EED215" s="66"/>
      <c r="EEE215" s="66"/>
      <c r="EEF215" s="66"/>
      <c r="EEG215" s="66"/>
      <c r="EEH215" s="66"/>
      <c r="EEI215" s="66"/>
      <c r="EEJ215" s="66"/>
      <c r="EEK215" s="66"/>
      <c r="EEL215" s="66"/>
      <c r="EEM215" s="66"/>
      <c r="EEN215" s="66"/>
      <c r="EEO215" s="66"/>
      <c r="EEP215" s="66"/>
      <c r="EEQ215" s="66"/>
      <c r="EER215" s="66"/>
      <c r="EES215" s="66"/>
      <c r="EET215" s="66"/>
      <c r="EEU215" s="66"/>
      <c r="EEV215" s="66"/>
      <c r="EEW215" s="66"/>
      <c r="EEX215" s="66"/>
      <c r="EEY215" s="66"/>
      <c r="EEZ215" s="66"/>
      <c r="EFA215" s="66"/>
      <c r="EFB215" s="66"/>
      <c r="EFC215" s="66"/>
      <c r="EFD215" s="66"/>
      <c r="EFE215" s="66"/>
      <c r="EFF215" s="66"/>
      <c r="EFG215" s="66"/>
      <c r="EFH215" s="66"/>
      <c r="EFI215" s="66"/>
      <c r="EFJ215" s="66"/>
      <c r="EFK215" s="66"/>
      <c r="EFL215" s="66"/>
      <c r="EFM215" s="66"/>
      <c r="EFN215" s="66"/>
      <c r="EFO215" s="66"/>
      <c r="EFP215" s="66"/>
      <c r="EFQ215" s="66"/>
      <c r="EFR215" s="66"/>
      <c r="EFS215" s="66"/>
      <c r="EFT215" s="66"/>
      <c r="EFU215" s="66"/>
      <c r="EFV215" s="66"/>
      <c r="EFW215" s="66"/>
      <c r="EFX215" s="66"/>
      <c r="EFY215" s="66"/>
      <c r="EFZ215" s="66"/>
      <c r="EGA215" s="66"/>
      <c r="EGB215" s="66"/>
      <c r="EGC215" s="66"/>
      <c r="EGD215" s="66"/>
      <c r="EGE215" s="66"/>
      <c r="EGF215" s="66"/>
      <c r="EGG215" s="66"/>
      <c r="EGH215" s="66"/>
      <c r="EGI215" s="66"/>
      <c r="EGJ215" s="66"/>
      <c r="EGK215" s="66"/>
      <c r="EGL215" s="66"/>
      <c r="EGM215" s="66"/>
      <c r="EGN215" s="66"/>
      <c r="EGO215" s="66"/>
      <c r="EGP215" s="66"/>
      <c r="EGQ215" s="66"/>
      <c r="EGR215" s="66"/>
      <c r="EGS215" s="66"/>
      <c r="EGT215" s="66"/>
      <c r="EGU215" s="66"/>
      <c r="EGV215" s="66"/>
      <c r="EGW215" s="66"/>
      <c r="EGX215" s="66"/>
      <c r="EGY215" s="66"/>
      <c r="EGZ215" s="66"/>
      <c r="EHA215" s="66"/>
      <c r="EHB215" s="66"/>
      <c r="EHC215" s="66"/>
      <c r="EHD215" s="66"/>
      <c r="EHE215" s="66"/>
      <c r="EHF215" s="66"/>
      <c r="EHG215" s="66"/>
      <c r="EHH215" s="66"/>
      <c r="EHI215" s="66"/>
      <c r="EHJ215" s="66"/>
      <c r="EHK215" s="66"/>
      <c r="EHL215" s="66"/>
      <c r="EHM215" s="66"/>
      <c r="EHN215" s="66"/>
      <c r="EHO215" s="66"/>
      <c r="EHP215" s="66"/>
      <c r="EHQ215" s="66"/>
      <c r="EHR215" s="66"/>
      <c r="EHS215" s="66"/>
      <c r="EHT215" s="66"/>
      <c r="EHU215" s="66"/>
      <c r="EHV215" s="66"/>
      <c r="EHW215" s="66"/>
      <c r="EHX215" s="66"/>
      <c r="EHY215" s="66"/>
      <c r="EHZ215" s="66"/>
      <c r="EIA215" s="66"/>
      <c r="EIB215" s="66"/>
      <c r="EIC215" s="66"/>
      <c r="EID215" s="66"/>
      <c r="EIE215" s="66"/>
      <c r="EIF215" s="66"/>
      <c r="EIG215" s="66"/>
      <c r="EIH215" s="66"/>
      <c r="EII215" s="66"/>
      <c r="EIJ215" s="66"/>
      <c r="EIK215" s="66"/>
      <c r="EIL215" s="66"/>
      <c r="EIM215" s="66"/>
      <c r="EIN215" s="66"/>
      <c r="EIO215" s="66"/>
      <c r="EIP215" s="66"/>
      <c r="EIQ215" s="66"/>
      <c r="EIR215" s="66"/>
      <c r="EIS215" s="66"/>
      <c r="EIT215" s="66"/>
      <c r="EIU215" s="66"/>
      <c r="EIV215" s="66"/>
      <c r="EIW215" s="66"/>
      <c r="EIX215" s="66"/>
      <c r="EIY215" s="66"/>
      <c r="EIZ215" s="66"/>
      <c r="EJA215" s="66"/>
      <c r="EJB215" s="66"/>
      <c r="EJC215" s="66"/>
      <c r="EJD215" s="66"/>
      <c r="EJE215" s="66"/>
      <c r="EJF215" s="66"/>
      <c r="EJG215" s="66"/>
      <c r="EJH215" s="66"/>
      <c r="EJI215" s="66"/>
      <c r="EJJ215" s="66"/>
      <c r="EJK215" s="66"/>
      <c r="EJL215" s="66"/>
      <c r="EJM215" s="66"/>
      <c r="EJN215" s="66"/>
      <c r="EJO215" s="66"/>
      <c r="EJP215" s="66"/>
      <c r="EJQ215" s="66"/>
      <c r="EJR215" s="66"/>
      <c r="EJS215" s="66"/>
      <c r="EJT215" s="66"/>
      <c r="EJU215" s="66"/>
      <c r="EJV215" s="66"/>
      <c r="EJW215" s="66"/>
      <c r="EJX215" s="66"/>
      <c r="EJY215" s="66"/>
      <c r="EJZ215" s="66"/>
      <c r="EKA215" s="66"/>
      <c r="EKB215" s="66"/>
      <c r="EKC215" s="66"/>
      <c r="EKD215" s="66"/>
      <c r="EKE215" s="66"/>
      <c r="EKF215" s="66"/>
      <c r="EKG215" s="66"/>
      <c r="EKH215" s="66"/>
      <c r="EKI215" s="66"/>
      <c r="EKJ215" s="66"/>
      <c r="EKK215" s="66"/>
      <c r="EKL215" s="66"/>
      <c r="EKM215" s="66"/>
      <c r="EKN215" s="66"/>
      <c r="EKO215" s="66"/>
      <c r="EKP215" s="66"/>
      <c r="EKQ215" s="66"/>
      <c r="EKR215" s="66"/>
      <c r="EKS215" s="66"/>
      <c r="EKT215" s="66"/>
      <c r="EKU215" s="66"/>
      <c r="EKV215" s="66"/>
      <c r="EKW215" s="66"/>
      <c r="EKX215" s="66"/>
      <c r="EKY215" s="66"/>
      <c r="EKZ215" s="66"/>
      <c r="ELA215" s="66"/>
      <c r="ELB215" s="66"/>
      <c r="ELC215" s="66"/>
      <c r="ELD215" s="66"/>
      <c r="ELE215" s="66"/>
      <c r="ELF215" s="66"/>
      <c r="ELG215" s="66"/>
      <c r="ELH215" s="66"/>
      <c r="ELI215" s="66"/>
      <c r="ELJ215" s="66"/>
      <c r="ELK215" s="66"/>
      <c r="ELL215" s="66"/>
      <c r="ELM215" s="66"/>
      <c r="ELN215" s="66"/>
      <c r="ELO215" s="66"/>
      <c r="ELP215" s="66"/>
      <c r="ELQ215" s="66"/>
      <c r="ELR215" s="66"/>
      <c r="ELS215" s="66"/>
      <c r="ELT215" s="66"/>
      <c r="ELU215" s="66"/>
      <c r="ELV215" s="66"/>
      <c r="ELW215" s="66"/>
      <c r="ELX215" s="66"/>
      <c r="ELY215" s="66"/>
      <c r="ELZ215" s="66"/>
      <c r="EMA215" s="66"/>
      <c r="EMB215" s="66"/>
      <c r="EMC215" s="66"/>
      <c r="EMD215" s="66"/>
      <c r="EME215" s="66"/>
      <c r="EMF215" s="66"/>
      <c r="EMG215" s="66"/>
      <c r="EMH215" s="66"/>
      <c r="EMI215" s="66"/>
      <c r="EMJ215" s="66"/>
      <c r="EMK215" s="66"/>
      <c r="EML215" s="66"/>
      <c r="EMM215" s="66"/>
      <c r="EMN215" s="66"/>
      <c r="EMO215" s="66"/>
      <c r="EMP215" s="66"/>
      <c r="EMQ215" s="66"/>
      <c r="EMR215" s="66"/>
      <c r="EMS215" s="66"/>
      <c r="EMT215" s="66"/>
      <c r="EMU215" s="66"/>
      <c r="EMV215" s="66"/>
      <c r="EMW215" s="66"/>
      <c r="EMX215" s="66"/>
      <c r="EMY215" s="66"/>
      <c r="EMZ215" s="66"/>
      <c r="ENA215" s="66"/>
      <c r="ENB215" s="66"/>
      <c r="ENC215" s="66"/>
      <c r="END215" s="66"/>
      <c r="ENE215" s="66"/>
      <c r="ENF215" s="66"/>
      <c r="ENG215" s="66"/>
      <c r="ENH215" s="66"/>
      <c r="ENI215" s="66"/>
      <c r="ENJ215" s="66"/>
      <c r="ENK215" s="66"/>
      <c r="ENL215" s="66"/>
      <c r="ENM215" s="66"/>
      <c r="ENN215" s="66"/>
      <c r="ENO215" s="66"/>
      <c r="ENP215" s="66"/>
      <c r="ENQ215" s="66"/>
      <c r="ENR215" s="66"/>
      <c r="ENS215" s="66"/>
      <c r="ENT215" s="66"/>
      <c r="ENU215" s="66"/>
      <c r="ENV215" s="66"/>
      <c r="ENW215" s="66"/>
      <c r="ENX215" s="66"/>
      <c r="ENY215" s="66"/>
      <c r="ENZ215" s="66"/>
      <c r="EOA215" s="66"/>
      <c r="EOB215" s="66"/>
      <c r="EOC215" s="66"/>
      <c r="EOD215" s="66"/>
      <c r="EOE215" s="66"/>
      <c r="EOF215" s="66"/>
      <c r="EOG215" s="66"/>
      <c r="EOH215" s="66"/>
      <c r="EOI215" s="66"/>
      <c r="EOJ215" s="66"/>
      <c r="EOK215" s="66"/>
      <c r="EOL215" s="66"/>
      <c r="EOM215" s="66"/>
      <c r="EON215" s="66"/>
      <c r="EOO215" s="66"/>
      <c r="EOP215" s="66"/>
      <c r="EOQ215" s="66"/>
      <c r="EOR215" s="66"/>
      <c r="EOS215" s="66"/>
      <c r="EOT215" s="66"/>
      <c r="EOU215" s="66"/>
      <c r="EOV215" s="66"/>
      <c r="EOW215" s="66"/>
      <c r="EOX215" s="66"/>
      <c r="EOY215" s="66"/>
      <c r="EOZ215" s="66"/>
      <c r="EPA215" s="66"/>
      <c r="EPB215" s="66"/>
      <c r="EPC215" s="66"/>
      <c r="EPD215" s="66"/>
      <c r="EPE215" s="66"/>
      <c r="EPF215" s="66"/>
      <c r="EPG215" s="66"/>
      <c r="EPH215" s="66"/>
      <c r="EPI215" s="66"/>
      <c r="EPJ215" s="66"/>
      <c r="EPK215" s="66"/>
      <c r="EPL215" s="66"/>
      <c r="EPM215" s="66"/>
      <c r="EPN215" s="66"/>
      <c r="EPO215" s="66"/>
      <c r="EPP215" s="66"/>
      <c r="EPQ215" s="66"/>
      <c r="EPR215" s="66"/>
      <c r="EPS215" s="66"/>
      <c r="EPT215" s="66"/>
      <c r="EPU215" s="66"/>
      <c r="EPV215" s="66"/>
      <c r="EPW215" s="66"/>
      <c r="EPX215" s="66"/>
      <c r="EPY215" s="66"/>
      <c r="EPZ215" s="66"/>
      <c r="EQA215" s="66"/>
      <c r="EQB215" s="66"/>
      <c r="EQC215" s="66"/>
      <c r="EQD215" s="66"/>
      <c r="EQE215" s="66"/>
      <c r="EQF215" s="66"/>
      <c r="EQG215" s="66"/>
      <c r="EQH215" s="66"/>
      <c r="EQI215" s="66"/>
      <c r="EQJ215" s="66"/>
      <c r="EQK215" s="66"/>
      <c r="EQL215" s="66"/>
      <c r="EQM215" s="66"/>
      <c r="EQN215" s="66"/>
      <c r="EQO215" s="66"/>
      <c r="EQP215" s="66"/>
      <c r="EQQ215" s="66"/>
      <c r="EQR215" s="66"/>
      <c r="EQS215" s="66"/>
      <c r="EQT215" s="66"/>
      <c r="EQU215" s="66"/>
      <c r="EQV215" s="66"/>
      <c r="EQW215" s="66"/>
      <c r="EQX215" s="66"/>
      <c r="EQY215" s="66"/>
      <c r="EQZ215" s="66"/>
      <c r="ERA215" s="66"/>
      <c r="ERB215" s="66"/>
      <c r="ERC215" s="66"/>
      <c r="ERD215" s="66"/>
      <c r="ERE215" s="66"/>
      <c r="ERF215" s="66"/>
      <c r="ERG215" s="66"/>
      <c r="ERH215" s="66"/>
      <c r="ERI215" s="66"/>
      <c r="ERJ215" s="66"/>
      <c r="ERK215" s="66"/>
      <c r="ERL215" s="66"/>
      <c r="ERM215" s="66"/>
      <c r="ERN215" s="66"/>
      <c r="ERO215" s="66"/>
      <c r="ERP215" s="66"/>
      <c r="ERQ215" s="66"/>
      <c r="ERR215" s="66"/>
      <c r="ERS215" s="66"/>
      <c r="ERT215" s="66"/>
      <c r="ERU215" s="66"/>
      <c r="ERV215" s="66"/>
      <c r="ERW215" s="66"/>
      <c r="ERX215" s="66"/>
      <c r="ERY215" s="66"/>
      <c r="ERZ215" s="66"/>
      <c r="ESA215" s="66"/>
      <c r="ESB215" s="66"/>
      <c r="ESC215" s="66"/>
      <c r="ESD215" s="66"/>
      <c r="ESE215" s="66"/>
      <c r="ESF215" s="66"/>
      <c r="ESG215" s="66"/>
      <c r="ESH215" s="66"/>
      <c r="ESI215" s="66"/>
      <c r="ESJ215" s="66"/>
      <c r="ESK215" s="66"/>
      <c r="ESL215" s="66"/>
      <c r="ESM215" s="66"/>
      <c r="ESN215" s="66"/>
      <c r="ESO215" s="66"/>
      <c r="ESP215" s="66"/>
      <c r="ESQ215" s="66"/>
      <c r="ESR215" s="66"/>
      <c r="ESS215" s="66"/>
      <c r="EST215" s="66"/>
      <c r="ESU215" s="66"/>
      <c r="ESV215" s="66"/>
      <c r="ESW215" s="66"/>
      <c r="ESX215" s="66"/>
      <c r="ESY215" s="66"/>
      <c r="ESZ215" s="66"/>
      <c r="ETA215" s="66"/>
      <c r="ETB215" s="66"/>
      <c r="ETC215" s="66"/>
      <c r="ETD215" s="66"/>
      <c r="ETE215" s="66"/>
      <c r="ETF215" s="66"/>
      <c r="ETG215" s="66"/>
      <c r="ETH215" s="66"/>
      <c r="ETI215" s="66"/>
      <c r="ETJ215" s="66"/>
      <c r="ETK215" s="66"/>
      <c r="ETL215" s="66"/>
      <c r="ETM215" s="66"/>
      <c r="ETN215" s="66"/>
      <c r="ETO215" s="66"/>
      <c r="ETP215" s="66"/>
      <c r="ETQ215" s="66"/>
      <c r="ETR215" s="66"/>
      <c r="ETS215" s="66"/>
      <c r="ETT215" s="66"/>
      <c r="ETU215" s="66"/>
      <c r="ETV215" s="66"/>
      <c r="ETW215" s="66"/>
      <c r="ETX215" s="66"/>
      <c r="ETY215" s="66"/>
      <c r="ETZ215" s="66"/>
      <c r="EUA215" s="66"/>
      <c r="EUB215" s="66"/>
      <c r="EUC215" s="66"/>
      <c r="EUD215" s="66"/>
      <c r="EUE215" s="66"/>
      <c r="EUF215" s="66"/>
      <c r="EUG215" s="66"/>
      <c r="EUH215" s="66"/>
      <c r="EUI215" s="66"/>
      <c r="EUJ215" s="66"/>
      <c r="EUK215" s="66"/>
      <c r="EUL215" s="66"/>
      <c r="EUM215" s="66"/>
      <c r="EUN215" s="66"/>
      <c r="EUO215" s="66"/>
      <c r="EUP215" s="66"/>
      <c r="EUQ215" s="66"/>
      <c r="EUR215" s="66"/>
      <c r="EUS215" s="66"/>
      <c r="EUT215" s="66"/>
      <c r="EUU215" s="66"/>
      <c r="EUV215" s="66"/>
      <c r="EUW215" s="66"/>
      <c r="EUX215" s="66"/>
      <c r="EUY215" s="66"/>
      <c r="EUZ215" s="66"/>
      <c r="EVA215" s="66"/>
      <c r="EVB215" s="66"/>
      <c r="EVC215" s="66"/>
      <c r="EVD215" s="66"/>
      <c r="EVE215" s="66"/>
      <c r="EVF215" s="66"/>
      <c r="EVG215" s="66"/>
      <c r="EVH215" s="66"/>
      <c r="EVI215" s="66"/>
      <c r="EVJ215" s="66"/>
      <c r="EVK215" s="66"/>
      <c r="EVL215" s="66"/>
      <c r="EVM215" s="66"/>
      <c r="EVN215" s="66"/>
      <c r="EVO215" s="66"/>
      <c r="EVP215" s="66"/>
      <c r="EVQ215" s="66"/>
      <c r="EVR215" s="66"/>
      <c r="EVS215" s="66"/>
      <c r="EVT215" s="66"/>
      <c r="EVU215" s="66"/>
      <c r="EVV215" s="66"/>
      <c r="EVW215" s="66"/>
      <c r="EVX215" s="66"/>
      <c r="EVY215" s="66"/>
      <c r="EVZ215" s="66"/>
      <c r="EWA215" s="66"/>
      <c r="EWB215" s="66"/>
      <c r="EWC215" s="66"/>
      <c r="EWD215" s="66"/>
      <c r="EWE215" s="66"/>
      <c r="EWF215" s="66"/>
      <c r="EWG215" s="66"/>
      <c r="EWH215" s="66"/>
      <c r="EWI215" s="66"/>
      <c r="EWJ215" s="66"/>
      <c r="EWK215" s="66"/>
      <c r="EWL215" s="66"/>
      <c r="EWM215" s="66"/>
      <c r="EWN215" s="66"/>
      <c r="EWO215" s="66"/>
      <c r="EWP215" s="66"/>
      <c r="EWQ215" s="66"/>
      <c r="EWR215" s="66"/>
      <c r="EWS215" s="66"/>
      <c r="EWT215" s="66"/>
      <c r="EWU215" s="66"/>
      <c r="EWV215" s="66"/>
      <c r="EWW215" s="66"/>
      <c r="EWX215" s="66"/>
      <c r="EWY215" s="66"/>
      <c r="EWZ215" s="66"/>
      <c r="EXA215" s="66"/>
      <c r="EXB215" s="66"/>
      <c r="EXC215" s="66"/>
      <c r="EXD215" s="66"/>
      <c r="EXE215" s="66"/>
      <c r="EXF215" s="66"/>
      <c r="EXG215" s="66"/>
      <c r="EXH215" s="66"/>
      <c r="EXI215" s="66"/>
      <c r="EXJ215" s="66"/>
      <c r="EXK215" s="66"/>
      <c r="EXL215" s="66"/>
      <c r="EXM215" s="66"/>
      <c r="EXN215" s="66"/>
      <c r="EXO215" s="66"/>
      <c r="EXP215" s="66"/>
      <c r="EXQ215" s="66"/>
      <c r="EXR215" s="66"/>
      <c r="EXS215" s="66"/>
      <c r="EXT215" s="66"/>
      <c r="EXU215" s="66"/>
      <c r="EXV215" s="66"/>
      <c r="EXW215" s="66"/>
      <c r="EXX215" s="66"/>
      <c r="EXY215" s="66"/>
      <c r="EXZ215" s="66"/>
      <c r="EYA215" s="66"/>
      <c r="EYB215" s="66"/>
      <c r="EYC215" s="66"/>
      <c r="EYD215" s="66"/>
      <c r="EYE215" s="66"/>
      <c r="EYF215" s="66"/>
      <c r="EYG215" s="66"/>
      <c r="EYH215" s="66"/>
      <c r="EYI215" s="66"/>
      <c r="EYJ215" s="66"/>
      <c r="EYK215" s="66"/>
      <c r="EYL215" s="66"/>
      <c r="EYM215" s="66"/>
      <c r="EYN215" s="66"/>
      <c r="EYO215" s="66"/>
      <c r="EYP215" s="66"/>
      <c r="EYQ215" s="66"/>
      <c r="EYR215" s="66"/>
      <c r="EYS215" s="66"/>
      <c r="EYT215" s="66"/>
      <c r="EYU215" s="66"/>
      <c r="EYV215" s="66"/>
      <c r="EYW215" s="66"/>
      <c r="EYX215" s="66"/>
      <c r="EYY215" s="66"/>
      <c r="EYZ215" s="66"/>
      <c r="EZA215" s="66"/>
      <c r="EZB215" s="66"/>
      <c r="EZC215" s="66"/>
      <c r="EZD215" s="66"/>
      <c r="EZE215" s="66"/>
      <c r="EZF215" s="66"/>
      <c r="EZG215" s="66"/>
      <c r="EZH215" s="66"/>
      <c r="EZI215" s="66"/>
      <c r="EZJ215" s="66"/>
      <c r="EZK215" s="66"/>
      <c r="EZL215" s="66"/>
      <c r="EZM215" s="66"/>
      <c r="EZN215" s="66"/>
      <c r="EZO215" s="66"/>
      <c r="EZP215" s="66"/>
      <c r="EZQ215" s="66"/>
      <c r="EZR215" s="66"/>
      <c r="EZS215" s="66"/>
      <c r="EZT215" s="66"/>
      <c r="EZU215" s="66"/>
      <c r="EZV215" s="66"/>
      <c r="EZW215" s="66"/>
      <c r="EZX215" s="66"/>
      <c r="EZY215" s="66"/>
      <c r="EZZ215" s="66"/>
      <c r="FAA215" s="66"/>
      <c r="FAB215" s="66"/>
      <c r="FAC215" s="66"/>
      <c r="FAD215" s="66"/>
      <c r="FAE215" s="66"/>
      <c r="FAF215" s="66"/>
      <c r="FAG215" s="66"/>
      <c r="FAH215" s="66"/>
      <c r="FAI215" s="66"/>
      <c r="FAJ215" s="66"/>
      <c r="FAK215" s="66"/>
      <c r="FAL215" s="66"/>
      <c r="FAM215" s="66"/>
      <c r="FAN215" s="66"/>
      <c r="FAO215" s="66"/>
      <c r="FAP215" s="66"/>
      <c r="FAQ215" s="66"/>
      <c r="FAR215" s="66"/>
      <c r="FAS215" s="66"/>
      <c r="FAT215" s="66"/>
      <c r="FAU215" s="66"/>
      <c r="FAV215" s="66"/>
      <c r="FAW215" s="66"/>
      <c r="FAX215" s="66"/>
      <c r="FAY215" s="66"/>
      <c r="FAZ215" s="66"/>
      <c r="FBA215" s="66"/>
      <c r="FBB215" s="66"/>
      <c r="FBC215" s="66"/>
      <c r="FBD215" s="66"/>
      <c r="FBE215" s="66"/>
      <c r="FBF215" s="66"/>
      <c r="FBG215" s="66"/>
      <c r="FBH215" s="66"/>
      <c r="FBI215" s="66"/>
      <c r="FBJ215" s="66"/>
      <c r="FBK215" s="66"/>
      <c r="FBL215" s="66"/>
      <c r="FBM215" s="66"/>
      <c r="FBN215" s="66"/>
      <c r="FBO215" s="66"/>
      <c r="FBP215" s="66"/>
      <c r="FBQ215" s="66"/>
      <c r="FBR215" s="66"/>
      <c r="FBS215" s="66"/>
      <c r="FBT215" s="66"/>
      <c r="FBU215" s="66"/>
      <c r="FBV215" s="66"/>
      <c r="FBW215" s="66"/>
      <c r="FBX215" s="66"/>
      <c r="FBY215" s="66"/>
      <c r="FBZ215" s="66"/>
      <c r="FCA215" s="66"/>
      <c r="FCB215" s="66"/>
      <c r="FCC215" s="66"/>
      <c r="FCD215" s="66"/>
      <c r="FCE215" s="66"/>
      <c r="FCF215" s="66"/>
      <c r="FCG215" s="66"/>
      <c r="FCH215" s="66"/>
      <c r="FCI215" s="66"/>
      <c r="FCJ215" s="66"/>
      <c r="FCK215" s="66"/>
      <c r="FCL215" s="66"/>
      <c r="FCM215" s="66"/>
      <c r="FCN215" s="66"/>
      <c r="FCO215" s="66"/>
      <c r="FCP215" s="66"/>
      <c r="FCQ215" s="66"/>
      <c r="FCR215" s="66"/>
      <c r="FCS215" s="66"/>
      <c r="FCT215" s="66"/>
      <c r="FCU215" s="66"/>
      <c r="FCV215" s="66"/>
      <c r="FCW215" s="66"/>
      <c r="FCX215" s="66"/>
      <c r="FCY215" s="66"/>
      <c r="FCZ215" s="66"/>
      <c r="FDA215" s="66"/>
      <c r="FDB215" s="66"/>
      <c r="FDC215" s="66"/>
      <c r="FDD215" s="66"/>
      <c r="FDE215" s="66"/>
      <c r="FDF215" s="66"/>
      <c r="FDG215" s="66"/>
      <c r="FDH215" s="66"/>
      <c r="FDI215" s="66"/>
      <c r="FDJ215" s="66"/>
      <c r="FDK215" s="66"/>
      <c r="FDL215" s="66"/>
      <c r="FDM215" s="66"/>
      <c r="FDN215" s="66"/>
      <c r="FDO215" s="66"/>
      <c r="FDP215" s="66"/>
      <c r="FDQ215" s="66"/>
      <c r="FDR215" s="66"/>
      <c r="FDS215" s="66"/>
      <c r="FDT215" s="66"/>
      <c r="FDU215" s="66"/>
      <c r="FDV215" s="66"/>
      <c r="FDW215" s="66"/>
      <c r="FDX215" s="66"/>
      <c r="FDY215" s="66"/>
      <c r="FDZ215" s="66"/>
      <c r="FEA215" s="66"/>
      <c r="FEB215" s="66"/>
      <c r="FEC215" s="66"/>
      <c r="FED215" s="66"/>
      <c r="FEE215" s="66"/>
      <c r="FEF215" s="66"/>
      <c r="FEG215" s="66"/>
      <c r="FEH215" s="66"/>
      <c r="FEI215" s="66"/>
      <c r="FEJ215" s="66"/>
      <c r="FEK215" s="66"/>
      <c r="FEL215" s="66"/>
      <c r="FEM215" s="66"/>
      <c r="FEN215" s="66"/>
      <c r="FEO215" s="66"/>
      <c r="FEP215" s="66"/>
      <c r="FEQ215" s="66"/>
      <c r="FER215" s="66"/>
      <c r="FES215" s="66"/>
      <c r="FET215" s="66"/>
      <c r="FEU215" s="66"/>
      <c r="FEV215" s="66"/>
      <c r="FEW215" s="66"/>
      <c r="FEX215" s="66"/>
      <c r="FEY215" s="66"/>
      <c r="FEZ215" s="66"/>
      <c r="FFA215" s="66"/>
      <c r="FFB215" s="66"/>
      <c r="FFC215" s="66"/>
      <c r="FFD215" s="66"/>
      <c r="FFE215" s="66"/>
      <c r="FFF215" s="66"/>
      <c r="FFG215" s="66"/>
      <c r="FFH215" s="66"/>
      <c r="FFI215" s="66"/>
      <c r="FFJ215" s="66"/>
      <c r="FFK215" s="66"/>
      <c r="FFL215" s="66"/>
      <c r="FFM215" s="66"/>
      <c r="FFN215" s="66"/>
      <c r="FFO215" s="66"/>
      <c r="FFP215" s="66"/>
      <c r="FFQ215" s="66"/>
      <c r="FFR215" s="66"/>
      <c r="FFS215" s="66"/>
      <c r="FFT215" s="66"/>
      <c r="FFU215" s="66"/>
      <c r="FFV215" s="66"/>
      <c r="FFW215" s="66"/>
      <c r="FFX215" s="66"/>
      <c r="FFY215" s="66"/>
      <c r="FFZ215" s="66"/>
      <c r="FGA215" s="66"/>
      <c r="FGB215" s="66"/>
      <c r="FGC215" s="66"/>
      <c r="FGD215" s="66"/>
      <c r="FGE215" s="66"/>
      <c r="FGF215" s="66"/>
      <c r="FGG215" s="66"/>
      <c r="FGH215" s="66"/>
      <c r="FGI215" s="66"/>
      <c r="FGJ215" s="66"/>
      <c r="FGK215" s="66"/>
      <c r="FGL215" s="66"/>
      <c r="FGM215" s="66"/>
      <c r="FGN215" s="66"/>
      <c r="FGO215" s="66"/>
      <c r="FGP215" s="66"/>
      <c r="FGQ215" s="66"/>
      <c r="FGR215" s="66"/>
      <c r="FGS215" s="66"/>
      <c r="FGT215" s="66"/>
      <c r="FGU215" s="66"/>
      <c r="FGV215" s="66"/>
      <c r="FGW215" s="66"/>
      <c r="FGX215" s="66"/>
      <c r="FGY215" s="66"/>
      <c r="FGZ215" s="66"/>
      <c r="FHA215" s="66"/>
      <c r="FHB215" s="66"/>
      <c r="FHC215" s="66"/>
      <c r="FHD215" s="66"/>
      <c r="FHE215" s="66"/>
      <c r="FHF215" s="66"/>
      <c r="FHG215" s="66"/>
      <c r="FHH215" s="66"/>
      <c r="FHI215" s="66"/>
      <c r="FHJ215" s="66"/>
      <c r="FHK215" s="66"/>
      <c r="FHL215" s="66"/>
      <c r="FHM215" s="66"/>
      <c r="FHN215" s="66"/>
      <c r="FHO215" s="66"/>
      <c r="FHP215" s="66"/>
      <c r="FHQ215" s="66"/>
      <c r="FHR215" s="66"/>
      <c r="FHS215" s="66"/>
      <c r="FHT215" s="66"/>
      <c r="FHU215" s="66"/>
      <c r="FHV215" s="66"/>
      <c r="FHW215" s="66"/>
      <c r="FHX215" s="66"/>
      <c r="FHY215" s="66"/>
      <c r="FHZ215" s="66"/>
      <c r="FIA215" s="66"/>
      <c r="FIB215" s="66"/>
      <c r="FIC215" s="66"/>
      <c r="FID215" s="66"/>
      <c r="FIE215" s="66"/>
      <c r="FIF215" s="66"/>
      <c r="FIG215" s="66"/>
      <c r="FIH215" s="66"/>
      <c r="FII215" s="66"/>
      <c r="FIJ215" s="66"/>
      <c r="FIK215" s="66"/>
      <c r="FIL215" s="66"/>
      <c r="FIM215" s="66"/>
      <c r="FIN215" s="66"/>
      <c r="FIO215" s="66"/>
      <c r="FIP215" s="66"/>
      <c r="FIQ215" s="66"/>
      <c r="FIR215" s="66"/>
      <c r="FIS215" s="66"/>
      <c r="FIT215" s="66"/>
      <c r="FIU215" s="66"/>
      <c r="FIV215" s="66"/>
      <c r="FIW215" s="66"/>
      <c r="FIX215" s="66"/>
      <c r="FIY215" s="66"/>
      <c r="FIZ215" s="66"/>
      <c r="FJA215" s="66"/>
      <c r="FJB215" s="66"/>
      <c r="FJC215" s="66"/>
      <c r="FJD215" s="66"/>
      <c r="FJE215" s="66"/>
      <c r="FJF215" s="66"/>
      <c r="FJG215" s="66"/>
      <c r="FJH215" s="66"/>
      <c r="FJI215" s="66"/>
      <c r="FJJ215" s="66"/>
      <c r="FJK215" s="66"/>
      <c r="FJL215" s="66"/>
      <c r="FJM215" s="66"/>
      <c r="FJN215" s="66"/>
      <c r="FJO215" s="66"/>
      <c r="FJP215" s="66"/>
      <c r="FJQ215" s="66"/>
      <c r="FJR215" s="66"/>
      <c r="FJS215" s="66"/>
      <c r="FJT215" s="66"/>
      <c r="FJU215" s="66"/>
      <c r="FJV215" s="66"/>
      <c r="FJW215" s="66"/>
      <c r="FJX215" s="66"/>
      <c r="FJY215" s="66"/>
      <c r="FJZ215" s="66"/>
      <c r="FKA215" s="66"/>
    </row>
    <row r="216" spans="1:4343" s="65" customFormat="1" ht="24">
      <c r="A216" s="512" t="s">
        <v>1421</v>
      </c>
      <c r="B216" s="298" t="s">
        <v>1422</v>
      </c>
      <c r="C216" s="299" t="s">
        <v>1560</v>
      </c>
      <c r="D216" s="298" t="s">
        <v>1447</v>
      </c>
      <c r="E216" s="299">
        <v>2</v>
      </c>
      <c r="F216" s="302">
        <v>16800</v>
      </c>
      <c r="G216" s="299"/>
      <c r="H216" s="299"/>
      <c r="I216" s="305"/>
      <c r="J216" s="305"/>
      <c r="K216" s="306" t="s">
        <v>1474</v>
      </c>
      <c r="L216" s="300"/>
      <c r="M216" s="300"/>
      <c r="N216" s="300"/>
      <c r="O216" s="300"/>
      <c r="P216" s="301" t="s">
        <v>1474</v>
      </c>
      <c r="Q216" s="300"/>
      <c r="R216" s="300"/>
      <c r="S216" s="171"/>
      <c r="T216" s="117"/>
      <c r="U216" s="62"/>
      <c r="V216" s="62"/>
      <c r="W216" s="62"/>
      <c r="X216" s="62"/>
      <c r="Y216" s="62"/>
      <c r="Z216" s="62"/>
      <c r="AA216" s="62"/>
      <c r="AB216" s="62"/>
      <c r="AC216" s="62"/>
      <c r="AD216" s="62"/>
      <c r="AE216" s="62"/>
      <c r="AF216" s="62"/>
      <c r="AG216" s="62"/>
      <c r="AH216" s="62"/>
      <c r="AI216" s="62"/>
      <c r="AJ216" s="62"/>
      <c r="AK216" s="62"/>
      <c r="AL216" s="62"/>
      <c r="AM216" s="62"/>
      <c r="AN216" s="62"/>
      <c r="AO216" s="62"/>
      <c r="AP216" s="62"/>
      <c r="AQ216" s="62"/>
      <c r="AR216" s="62"/>
      <c r="AS216" s="62"/>
      <c r="AT216" s="62"/>
      <c r="AU216" s="62"/>
      <c r="AV216" s="62"/>
      <c r="AW216" s="62"/>
      <c r="AX216" s="62"/>
      <c r="AY216" s="62"/>
      <c r="AZ216" s="62"/>
      <c r="BA216" s="62"/>
      <c r="BB216" s="62"/>
      <c r="BC216" s="62"/>
      <c r="BD216" s="62"/>
      <c r="BE216" s="62"/>
      <c r="BF216" s="62"/>
      <c r="BG216" s="62"/>
      <c r="BH216" s="62"/>
      <c r="BI216" s="62"/>
      <c r="BJ216" s="62"/>
      <c r="BK216" s="62"/>
      <c r="BL216" s="62"/>
      <c r="BM216" s="62"/>
      <c r="BN216" s="62"/>
      <c r="BO216" s="62"/>
      <c r="BP216" s="62"/>
      <c r="BQ216" s="62"/>
      <c r="BR216" s="62"/>
      <c r="BS216" s="62"/>
      <c r="BT216" s="62"/>
      <c r="BU216" s="62"/>
      <c r="BV216" s="62"/>
      <c r="BW216" s="62"/>
      <c r="BX216" s="62"/>
      <c r="BY216" s="62"/>
      <c r="BZ216" s="62"/>
      <c r="CA216" s="62"/>
      <c r="CB216" s="62"/>
      <c r="CC216" s="62"/>
      <c r="CD216" s="62"/>
      <c r="CE216" s="62"/>
      <c r="CF216" s="62"/>
      <c r="CG216" s="62"/>
      <c r="CH216" s="62"/>
      <c r="CI216" s="62"/>
      <c r="CJ216" s="62"/>
      <c r="CK216" s="62"/>
      <c r="CL216" s="62"/>
      <c r="CM216" s="62"/>
      <c r="CN216" s="62"/>
      <c r="CO216" s="62"/>
      <c r="CP216" s="62"/>
      <c r="CQ216" s="62"/>
      <c r="CR216" s="62"/>
      <c r="CS216" s="62"/>
      <c r="CT216" s="62"/>
      <c r="CU216" s="62"/>
      <c r="CV216" s="62"/>
      <c r="CW216" s="62"/>
      <c r="CX216" s="62"/>
      <c r="CY216" s="62"/>
      <c r="CZ216" s="62"/>
      <c r="DA216" s="62"/>
      <c r="DB216" s="62"/>
      <c r="DC216" s="62"/>
      <c r="DD216" s="62"/>
      <c r="DE216" s="62"/>
      <c r="DF216" s="62"/>
      <c r="DG216" s="62"/>
      <c r="DH216" s="62"/>
      <c r="DI216" s="62"/>
      <c r="DJ216" s="62"/>
      <c r="DK216" s="62"/>
      <c r="DL216" s="62"/>
      <c r="DM216" s="62"/>
      <c r="DN216" s="62"/>
      <c r="DO216" s="62"/>
      <c r="DP216" s="62"/>
      <c r="DQ216" s="62"/>
      <c r="DR216" s="62"/>
      <c r="DS216" s="62"/>
      <c r="DT216" s="107"/>
      <c r="DU216" s="107"/>
      <c r="DV216" s="66"/>
      <c r="DW216" s="66"/>
      <c r="DX216" s="66"/>
      <c r="DY216" s="66"/>
      <c r="DZ216" s="66"/>
      <c r="EA216" s="66"/>
      <c r="EB216" s="66"/>
      <c r="EC216" s="66"/>
      <c r="ED216" s="66"/>
      <c r="EE216" s="66"/>
      <c r="EF216" s="66"/>
      <c r="EG216" s="66"/>
      <c r="EH216" s="66"/>
      <c r="EI216" s="66"/>
      <c r="EJ216" s="66"/>
      <c r="EK216" s="66"/>
      <c r="EL216" s="66"/>
      <c r="EM216" s="66"/>
      <c r="EN216" s="66"/>
      <c r="EO216" s="66"/>
      <c r="EP216" s="66"/>
      <c r="EQ216" s="66"/>
      <c r="ER216" s="66"/>
      <c r="ES216" s="66"/>
      <c r="ET216" s="66"/>
      <c r="EU216" s="66"/>
      <c r="EV216" s="66"/>
      <c r="EW216" s="66"/>
      <c r="EX216" s="66"/>
      <c r="EY216" s="66"/>
      <c r="EZ216" s="66"/>
      <c r="FA216" s="66"/>
      <c r="FB216" s="66"/>
      <c r="FC216" s="66"/>
      <c r="FD216" s="66"/>
      <c r="FE216" s="66"/>
      <c r="FF216" s="66"/>
      <c r="FG216" s="66"/>
      <c r="FH216" s="66"/>
      <c r="FI216" s="66"/>
      <c r="FJ216" s="66"/>
      <c r="FK216" s="66"/>
      <c r="FL216" s="66"/>
      <c r="FM216" s="66"/>
      <c r="FN216" s="66"/>
      <c r="FO216" s="66"/>
      <c r="FP216" s="66"/>
      <c r="FQ216" s="66"/>
      <c r="FR216" s="66"/>
      <c r="FS216" s="66"/>
      <c r="FT216" s="66"/>
      <c r="FU216" s="66"/>
      <c r="FV216" s="66"/>
      <c r="FW216" s="66"/>
      <c r="FX216" s="66"/>
      <c r="FY216" s="66"/>
      <c r="FZ216" s="66"/>
      <c r="GA216" s="66"/>
      <c r="GB216" s="66"/>
      <c r="GC216" s="66"/>
      <c r="GD216" s="66"/>
      <c r="GE216" s="66"/>
      <c r="GF216" s="66"/>
      <c r="GG216" s="66"/>
      <c r="GH216" s="66"/>
      <c r="GI216" s="66"/>
      <c r="GJ216" s="66"/>
      <c r="GK216" s="66"/>
      <c r="GL216" s="66"/>
      <c r="GM216" s="66"/>
      <c r="GN216" s="66"/>
      <c r="GO216" s="66"/>
      <c r="GP216" s="66"/>
      <c r="GQ216" s="66"/>
      <c r="GR216" s="66"/>
      <c r="GS216" s="66"/>
      <c r="GT216" s="66"/>
      <c r="GU216" s="66"/>
      <c r="GV216" s="66"/>
      <c r="GW216" s="66"/>
      <c r="GX216" s="66"/>
      <c r="GY216" s="66"/>
      <c r="GZ216" s="66"/>
      <c r="HA216" s="66"/>
      <c r="HB216" s="66"/>
      <c r="HC216" s="66"/>
      <c r="HD216" s="66"/>
      <c r="HE216" s="66"/>
      <c r="HF216" s="66"/>
      <c r="HG216" s="66"/>
      <c r="HH216" s="66"/>
      <c r="HI216" s="66"/>
      <c r="HJ216" s="66"/>
      <c r="HK216" s="66"/>
      <c r="HL216" s="66"/>
      <c r="HM216" s="66"/>
      <c r="HN216" s="66"/>
      <c r="HO216" s="66"/>
      <c r="HP216" s="66"/>
      <c r="HQ216" s="66"/>
      <c r="HR216" s="66"/>
      <c r="HS216" s="66"/>
      <c r="HT216" s="66"/>
      <c r="HU216" s="66"/>
      <c r="HV216" s="66"/>
      <c r="HW216" s="66"/>
      <c r="HX216" s="66"/>
      <c r="HY216" s="66"/>
      <c r="HZ216" s="66"/>
      <c r="IA216" s="66"/>
      <c r="IB216" s="66"/>
      <c r="IC216" s="66"/>
      <c r="ID216" s="66"/>
      <c r="IE216" s="66"/>
      <c r="IF216" s="66"/>
      <c r="IG216" s="66"/>
      <c r="IH216" s="66"/>
      <c r="II216" s="66"/>
      <c r="IJ216" s="66"/>
      <c r="IK216" s="66"/>
      <c r="IL216" s="66"/>
      <c r="IM216" s="66"/>
      <c r="IN216" s="66"/>
      <c r="IO216" s="66"/>
      <c r="IP216" s="66"/>
      <c r="IQ216" s="66"/>
      <c r="IR216" s="66"/>
      <c r="IS216" s="66"/>
      <c r="IT216" s="66"/>
      <c r="IU216" s="66"/>
      <c r="IV216" s="66"/>
      <c r="IW216" s="66"/>
      <c r="IX216" s="66"/>
      <c r="IY216" s="66"/>
      <c r="IZ216" s="66"/>
      <c r="JA216" s="66"/>
      <c r="JB216" s="66"/>
      <c r="JC216" s="66"/>
      <c r="JD216" s="66"/>
      <c r="JE216" s="66"/>
      <c r="JF216" s="66"/>
      <c r="JG216" s="66"/>
      <c r="JH216" s="66"/>
      <c r="JI216" s="66"/>
      <c r="JJ216" s="66"/>
      <c r="JK216" s="66"/>
      <c r="JL216" s="66"/>
      <c r="JM216" s="66"/>
      <c r="JN216" s="66"/>
      <c r="JO216" s="66"/>
      <c r="JP216" s="66"/>
      <c r="JQ216" s="66"/>
      <c r="JR216" s="66"/>
      <c r="JS216" s="66"/>
      <c r="JT216" s="66"/>
      <c r="JU216" s="66"/>
      <c r="JV216" s="66"/>
      <c r="JW216" s="66"/>
      <c r="JX216" s="66"/>
      <c r="JY216" s="66"/>
      <c r="JZ216" s="66"/>
      <c r="KA216" s="66"/>
      <c r="KB216" s="66"/>
      <c r="KC216" s="66"/>
      <c r="KD216" s="66"/>
      <c r="KE216" s="66"/>
      <c r="KF216" s="66"/>
      <c r="KG216" s="66"/>
      <c r="KH216" s="66"/>
      <c r="KI216" s="66"/>
      <c r="KJ216" s="66"/>
      <c r="KK216" s="66"/>
      <c r="KL216" s="66"/>
      <c r="KM216" s="66"/>
      <c r="KN216" s="66"/>
      <c r="KO216" s="66"/>
      <c r="KP216" s="66"/>
      <c r="KQ216" s="66"/>
      <c r="KR216" s="66"/>
      <c r="KS216" s="66"/>
      <c r="KT216" s="66"/>
      <c r="KU216" s="66"/>
      <c r="KV216" s="66"/>
      <c r="KW216" s="66"/>
      <c r="KX216" s="66"/>
      <c r="KY216" s="66"/>
      <c r="KZ216" s="66"/>
      <c r="LA216" s="66"/>
      <c r="LB216" s="66"/>
      <c r="LC216" s="66"/>
      <c r="LD216" s="66"/>
      <c r="LE216" s="66"/>
      <c r="LF216" s="66"/>
      <c r="LG216" s="66"/>
      <c r="LH216" s="66"/>
      <c r="LI216" s="66"/>
      <c r="LJ216" s="66"/>
      <c r="LK216" s="66"/>
      <c r="LL216" s="66"/>
      <c r="LM216" s="66"/>
      <c r="LN216" s="66"/>
      <c r="LO216" s="66"/>
      <c r="LP216" s="66"/>
      <c r="LQ216" s="66"/>
      <c r="LR216" s="66"/>
      <c r="LS216" s="66"/>
      <c r="LT216" s="66"/>
      <c r="LU216" s="66"/>
      <c r="LV216" s="66"/>
      <c r="LW216" s="66"/>
      <c r="LX216" s="66"/>
      <c r="LY216" s="66"/>
      <c r="LZ216" s="66"/>
      <c r="MA216" s="66"/>
      <c r="MB216" s="66"/>
      <c r="MC216" s="66"/>
      <c r="MD216" s="66"/>
      <c r="ME216" s="66"/>
      <c r="MF216" s="66"/>
      <c r="MG216" s="66"/>
      <c r="MH216" s="66"/>
      <c r="MI216" s="66"/>
      <c r="MJ216" s="66"/>
      <c r="MK216" s="66"/>
      <c r="ML216" s="66"/>
      <c r="MM216" s="66"/>
      <c r="MN216" s="66"/>
      <c r="MO216" s="66"/>
      <c r="MP216" s="66"/>
      <c r="MQ216" s="66"/>
      <c r="MR216" s="66"/>
      <c r="MS216" s="66"/>
      <c r="MT216" s="66"/>
      <c r="MU216" s="66"/>
      <c r="MV216" s="66"/>
      <c r="MW216" s="66"/>
      <c r="MX216" s="66"/>
      <c r="MY216" s="66"/>
      <c r="MZ216" s="66"/>
      <c r="NA216" s="66"/>
      <c r="NB216" s="66"/>
      <c r="NC216" s="66"/>
      <c r="ND216" s="66"/>
      <c r="NE216" s="66"/>
      <c r="NF216" s="66"/>
      <c r="NG216" s="66"/>
      <c r="NH216" s="66"/>
      <c r="NI216" s="66"/>
      <c r="NJ216" s="66"/>
      <c r="NK216" s="66"/>
      <c r="NL216" s="66"/>
      <c r="NM216" s="66"/>
      <c r="NN216" s="66"/>
      <c r="NO216" s="66"/>
      <c r="NP216" s="66"/>
      <c r="NQ216" s="66"/>
      <c r="NR216" s="66"/>
      <c r="NS216" s="66"/>
      <c r="NT216" s="66"/>
      <c r="NU216" s="66"/>
      <c r="NV216" s="66"/>
      <c r="NW216" s="66"/>
      <c r="NX216" s="66"/>
      <c r="NY216" s="66"/>
      <c r="NZ216" s="66"/>
      <c r="OA216" s="66"/>
      <c r="OB216" s="66"/>
      <c r="OC216" s="66"/>
      <c r="OD216" s="66"/>
      <c r="OE216" s="66"/>
      <c r="OF216" s="66"/>
      <c r="OG216" s="66"/>
      <c r="OH216" s="66"/>
      <c r="OI216" s="66"/>
      <c r="OJ216" s="66"/>
      <c r="OK216" s="66"/>
      <c r="OL216" s="66"/>
      <c r="OM216" s="66"/>
      <c r="ON216" s="66"/>
      <c r="OO216" s="66"/>
      <c r="OP216" s="66"/>
      <c r="OQ216" s="66"/>
      <c r="OR216" s="66"/>
      <c r="OS216" s="66"/>
      <c r="OT216" s="66"/>
      <c r="OU216" s="66"/>
      <c r="OV216" s="66"/>
      <c r="OW216" s="66"/>
      <c r="OX216" s="66"/>
      <c r="OY216" s="66"/>
      <c r="OZ216" s="66"/>
      <c r="PA216" s="66"/>
      <c r="PB216" s="66"/>
      <c r="PC216" s="66"/>
      <c r="PD216" s="66"/>
      <c r="PE216" s="66"/>
      <c r="PF216" s="66"/>
      <c r="PG216" s="66"/>
      <c r="PH216" s="66"/>
      <c r="PI216" s="66"/>
      <c r="PJ216" s="66"/>
      <c r="PK216" s="66"/>
      <c r="PL216" s="66"/>
      <c r="PM216" s="66"/>
      <c r="PN216" s="66"/>
      <c r="PO216" s="66"/>
      <c r="PP216" s="66"/>
      <c r="PQ216" s="66"/>
      <c r="PR216" s="66"/>
      <c r="PS216" s="66"/>
      <c r="PT216" s="66"/>
      <c r="PU216" s="66"/>
      <c r="PV216" s="66"/>
      <c r="PW216" s="66"/>
      <c r="PX216" s="66"/>
      <c r="PY216" s="66"/>
      <c r="PZ216" s="66"/>
      <c r="QA216" s="66"/>
      <c r="QB216" s="66"/>
      <c r="QC216" s="66"/>
      <c r="QD216" s="66"/>
      <c r="QE216" s="66"/>
      <c r="QF216" s="66"/>
      <c r="QG216" s="66"/>
      <c r="QH216" s="66"/>
      <c r="QI216" s="66"/>
      <c r="QJ216" s="66"/>
      <c r="QK216" s="66"/>
      <c r="QL216" s="66"/>
      <c r="QM216" s="66"/>
      <c r="QN216" s="66"/>
      <c r="QO216" s="66"/>
      <c r="QP216" s="66"/>
      <c r="QQ216" s="66"/>
      <c r="QR216" s="66"/>
      <c r="QS216" s="66"/>
      <c r="QT216" s="66"/>
      <c r="QU216" s="66"/>
      <c r="QV216" s="66"/>
      <c r="QW216" s="66"/>
      <c r="QX216" s="66"/>
      <c r="QY216" s="66"/>
      <c r="QZ216" s="66"/>
      <c r="RA216" s="66"/>
      <c r="RB216" s="66"/>
      <c r="RC216" s="66"/>
      <c r="RD216" s="66"/>
      <c r="RE216" s="66"/>
      <c r="RF216" s="66"/>
      <c r="RG216" s="66"/>
      <c r="RH216" s="66"/>
      <c r="RI216" s="66"/>
      <c r="RJ216" s="66"/>
      <c r="RK216" s="66"/>
      <c r="RL216" s="66"/>
      <c r="RM216" s="66"/>
      <c r="RN216" s="66"/>
      <c r="RO216" s="66"/>
      <c r="RP216" s="66"/>
      <c r="RQ216" s="66"/>
      <c r="RR216" s="66"/>
      <c r="RS216" s="66"/>
      <c r="RT216" s="66"/>
      <c r="RU216" s="66"/>
      <c r="RV216" s="66"/>
      <c r="RW216" s="66"/>
      <c r="RX216" s="66"/>
      <c r="RY216" s="66"/>
      <c r="RZ216" s="66"/>
      <c r="SA216" s="66"/>
      <c r="SB216" s="66"/>
      <c r="SC216" s="66"/>
      <c r="SD216" s="66"/>
      <c r="SE216" s="66"/>
      <c r="SF216" s="66"/>
      <c r="SG216" s="66"/>
      <c r="SH216" s="66"/>
      <c r="SI216" s="66"/>
      <c r="SJ216" s="66"/>
      <c r="SK216" s="66"/>
      <c r="SL216" s="66"/>
      <c r="SM216" s="66"/>
      <c r="SN216" s="66"/>
      <c r="SO216" s="66"/>
      <c r="SP216" s="66"/>
      <c r="SQ216" s="66"/>
      <c r="SR216" s="66"/>
      <c r="SS216" s="66"/>
      <c r="ST216" s="66"/>
      <c r="SU216" s="66"/>
      <c r="SV216" s="66"/>
      <c r="SW216" s="66"/>
      <c r="SX216" s="66"/>
      <c r="SY216" s="66"/>
      <c r="SZ216" s="66"/>
      <c r="TA216" s="66"/>
      <c r="TB216" s="66"/>
      <c r="TC216" s="66"/>
      <c r="TD216" s="66"/>
      <c r="TE216" s="66"/>
      <c r="TF216" s="66"/>
      <c r="TG216" s="66"/>
      <c r="TH216" s="66"/>
      <c r="TI216" s="66"/>
      <c r="TJ216" s="66"/>
      <c r="TK216" s="66"/>
      <c r="TL216" s="66"/>
      <c r="TM216" s="66"/>
      <c r="TN216" s="66"/>
      <c r="TO216" s="66"/>
      <c r="TP216" s="66"/>
      <c r="TQ216" s="66"/>
      <c r="TR216" s="66"/>
      <c r="TS216" s="66"/>
      <c r="TT216" s="66"/>
      <c r="TU216" s="66"/>
      <c r="TV216" s="66"/>
      <c r="TW216" s="66"/>
      <c r="TX216" s="66"/>
      <c r="TY216" s="66"/>
      <c r="TZ216" s="66"/>
      <c r="UA216" s="66"/>
      <c r="UB216" s="66"/>
      <c r="UC216" s="66"/>
      <c r="UD216" s="66"/>
      <c r="UE216" s="66"/>
      <c r="UF216" s="66"/>
      <c r="UG216" s="66"/>
      <c r="UH216" s="66"/>
      <c r="UI216" s="66"/>
      <c r="UJ216" s="66"/>
      <c r="UK216" s="66"/>
      <c r="UL216" s="66"/>
      <c r="UM216" s="66"/>
      <c r="UN216" s="66"/>
      <c r="UO216" s="66"/>
      <c r="UP216" s="66"/>
      <c r="UQ216" s="66"/>
      <c r="UR216" s="66"/>
      <c r="US216" s="66"/>
      <c r="UT216" s="66"/>
      <c r="UU216" s="66"/>
      <c r="UV216" s="66"/>
      <c r="UW216" s="66"/>
      <c r="UX216" s="66"/>
      <c r="UY216" s="66"/>
      <c r="UZ216" s="66"/>
      <c r="VA216" s="66"/>
      <c r="VB216" s="66"/>
      <c r="VC216" s="66"/>
      <c r="VD216" s="66"/>
      <c r="VE216" s="66"/>
      <c r="VF216" s="66"/>
      <c r="VG216" s="66"/>
      <c r="VH216" s="66"/>
      <c r="VI216" s="66"/>
      <c r="VJ216" s="66"/>
      <c r="VK216" s="66"/>
      <c r="VL216" s="66"/>
      <c r="VM216" s="66"/>
      <c r="VN216" s="66"/>
      <c r="VO216" s="66"/>
      <c r="VP216" s="66"/>
      <c r="VQ216" s="66"/>
      <c r="VR216" s="66"/>
      <c r="VS216" s="66"/>
      <c r="VT216" s="66"/>
      <c r="VU216" s="66"/>
      <c r="VV216" s="66"/>
      <c r="VW216" s="66"/>
      <c r="VX216" s="66"/>
      <c r="VY216" s="66"/>
      <c r="VZ216" s="66"/>
      <c r="WA216" s="66"/>
      <c r="WB216" s="66"/>
      <c r="WC216" s="66"/>
      <c r="WD216" s="66"/>
      <c r="WE216" s="66"/>
      <c r="WF216" s="66"/>
      <c r="WG216" s="66"/>
      <c r="WH216" s="66"/>
      <c r="WI216" s="66"/>
      <c r="WJ216" s="66"/>
      <c r="WK216" s="66"/>
      <c r="WL216" s="66"/>
      <c r="WM216" s="66"/>
      <c r="WN216" s="66"/>
      <c r="WO216" s="66"/>
      <c r="WP216" s="66"/>
      <c r="WQ216" s="66"/>
      <c r="WR216" s="66"/>
      <c r="WS216" s="66"/>
      <c r="WT216" s="66"/>
      <c r="WU216" s="66"/>
      <c r="WV216" s="66"/>
      <c r="WW216" s="66"/>
      <c r="WX216" s="66"/>
      <c r="WY216" s="66"/>
      <c r="WZ216" s="66"/>
      <c r="XA216" s="66"/>
      <c r="XB216" s="66"/>
      <c r="XC216" s="66"/>
      <c r="XD216" s="66"/>
      <c r="XE216" s="66"/>
      <c r="XF216" s="66"/>
      <c r="XG216" s="66"/>
      <c r="XH216" s="66"/>
      <c r="XI216" s="66"/>
      <c r="XJ216" s="66"/>
      <c r="XK216" s="66"/>
      <c r="XL216" s="66"/>
      <c r="XM216" s="66"/>
      <c r="XN216" s="66"/>
      <c r="XO216" s="66"/>
      <c r="XP216" s="66"/>
      <c r="XQ216" s="66"/>
      <c r="XR216" s="66"/>
      <c r="XS216" s="66"/>
      <c r="XT216" s="66"/>
      <c r="XU216" s="66"/>
      <c r="XV216" s="66"/>
      <c r="XW216" s="66"/>
      <c r="XX216" s="66"/>
      <c r="XY216" s="66"/>
      <c r="XZ216" s="66"/>
      <c r="YA216" s="66"/>
      <c r="YB216" s="66"/>
      <c r="YC216" s="66"/>
      <c r="YD216" s="66"/>
      <c r="YE216" s="66"/>
      <c r="YF216" s="66"/>
      <c r="YG216" s="66"/>
      <c r="YH216" s="66"/>
      <c r="YI216" s="66"/>
      <c r="YJ216" s="66"/>
      <c r="YK216" s="66"/>
      <c r="YL216" s="66"/>
      <c r="YM216" s="66"/>
      <c r="YN216" s="66"/>
      <c r="YO216" s="66"/>
      <c r="YP216" s="66"/>
      <c r="YQ216" s="66"/>
      <c r="YR216" s="66"/>
      <c r="YS216" s="66"/>
      <c r="YT216" s="66"/>
      <c r="YU216" s="66"/>
      <c r="YV216" s="66"/>
      <c r="YW216" s="66"/>
      <c r="YX216" s="66"/>
      <c r="YY216" s="66"/>
      <c r="YZ216" s="66"/>
      <c r="ZA216" s="66"/>
      <c r="ZB216" s="66"/>
      <c r="ZC216" s="66"/>
      <c r="ZD216" s="66"/>
      <c r="ZE216" s="66"/>
      <c r="ZF216" s="66"/>
      <c r="ZG216" s="66"/>
      <c r="ZH216" s="66"/>
      <c r="ZI216" s="66"/>
      <c r="ZJ216" s="66"/>
      <c r="ZK216" s="66"/>
      <c r="ZL216" s="66"/>
      <c r="ZM216" s="66"/>
      <c r="ZN216" s="66"/>
      <c r="ZO216" s="66"/>
      <c r="ZP216" s="66"/>
      <c r="ZQ216" s="66"/>
      <c r="ZR216" s="66"/>
      <c r="ZS216" s="66"/>
      <c r="ZT216" s="66"/>
      <c r="ZU216" s="66"/>
      <c r="ZV216" s="66"/>
      <c r="ZW216" s="66"/>
      <c r="ZX216" s="66"/>
      <c r="ZY216" s="66"/>
      <c r="ZZ216" s="66"/>
      <c r="AAA216" s="66"/>
      <c r="AAB216" s="66"/>
      <c r="AAC216" s="66"/>
      <c r="AAD216" s="66"/>
      <c r="AAE216" s="66"/>
      <c r="AAF216" s="66"/>
      <c r="AAG216" s="66"/>
      <c r="AAH216" s="66"/>
      <c r="AAI216" s="66"/>
      <c r="AAJ216" s="66"/>
      <c r="AAK216" s="66"/>
      <c r="AAL216" s="66"/>
      <c r="AAM216" s="66"/>
      <c r="AAN216" s="66"/>
      <c r="AAO216" s="66"/>
      <c r="AAP216" s="66"/>
      <c r="AAQ216" s="66"/>
      <c r="AAR216" s="66"/>
      <c r="AAS216" s="66"/>
      <c r="AAT216" s="66"/>
      <c r="AAU216" s="66"/>
      <c r="AAV216" s="66"/>
      <c r="AAW216" s="66"/>
      <c r="AAX216" s="66"/>
      <c r="AAY216" s="66"/>
      <c r="AAZ216" s="66"/>
      <c r="ABA216" s="66"/>
      <c r="ABB216" s="66"/>
      <c r="ABC216" s="66"/>
      <c r="ABD216" s="66"/>
      <c r="ABE216" s="66"/>
      <c r="ABF216" s="66"/>
      <c r="ABG216" s="66"/>
      <c r="ABH216" s="66"/>
      <c r="ABI216" s="66"/>
      <c r="ABJ216" s="66"/>
      <c r="ABK216" s="66"/>
      <c r="ABL216" s="66"/>
      <c r="ABM216" s="66"/>
      <c r="ABN216" s="66"/>
      <c r="ABO216" s="66"/>
      <c r="ABP216" s="66"/>
      <c r="ABQ216" s="66"/>
      <c r="ABR216" s="66"/>
      <c r="ABS216" s="66"/>
      <c r="ABT216" s="66"/>
      <c r="ABU216" s="66"/>
      <c r="ABV216" s="66"/>
      <c r="ABW216" s="66"/>
      <c r="ABX216" s="66"/>
      <c r="ABY216" s="66"/>
      <c r="ABZ216" s="66"/>
      <c r="ACA216" s="66"/>
      <c r="ACB216" s="66"/>
      <c r="ACC216" s="66"/>
      <c r="ACD216" s="66"/>
      <c r="ACE216" s="66"/>
      <c r="ACF216" s="66"/>
      <c r="ACG216" s="66"/>
      <c r="ACH216" s="66"/>
      <c r="ACI216" s="66"/>
      <c r="ACJ216" s="66"/>
      <c r="ACK216" s="66"/>
      <c r="ACL216" s="66"/>
      <c r="ACM216" s="66"/>
      <c r="ACN216" s="66"/>
      <c r="ACO216" s="66"/>
      <c r="ACP216" s="66"/>
      <c r="ACQ216" s="66"/>
      <c r="ACR216" s="66"/>
      <c r="ACS216" s="66"/>
      <c r="ACT216" s="66"/>
      <c r="ACU216" s="66"/>
      <c r="ACV216" s="66"/>
      <c r="ACW216" s="66"/>
      <c r="ACX216" s="66"/>
      <c r="ACY216" s="66"/>
      <c r="ACZ216" s="66"/>
      <c r="ADA216" s="66"/>
      <c r="ADB216" s="66"/>
      <c r="ADC216" s="66"/>
      <c r="ADD216" s="66"/>
      <c r="ADE216" s="66"/>
      <c r="ADF216" s="66"/>
      <c r="ADG216" s="66"/>
      <c r="ADH216" s="66"/>
      <c r="ADI216" s="66"/>
      <c r="ADJ216" s="66"/>
      <c r="ADK216" s="66"/>
      <c r="ADL216" s="66"/>
      <c r="ADM216" s="66"/>
      <c r="ADN216" s="66"/>
      <c r="ADO216" s="66"/>
      <c r="ADP216" s="66"/>
      <c r="ADQ216" s="66"/>
      <c r="ADR216" s="66"/>
      <c r="ADS216" s="66"/>
      <c r="ADT216" s="66"/>
      <c r="ADU216" s="66"/>
      <c r="ADV216" s="66"/>
      <c r="ADW216" s="66"/>
      <c r="ADX216" s="66"/>
      <c r="ADY216" s="66"/>
      <c r="ADZ216" s="66"/>
      <c r="AEA216" s="66"/>
      <c r="AEB216" s="66"/>
      <c r="AEC216" s="66"/>
      <c r="AED216" s="66"/>
      <c r="AEE216" s="66"/>
      <c r="AEF216" s="66"/>
      <c r="AEG216" s="66"/>
      <c r="AEH216" s="66"/>
      <c r="AEI216" s="66"/>
      <c r="AEJ216" s="66"/>
      <c r="AEK216" s="66"/>
      <c r="AEL216" s="66"/>
      <c r="AEM216" s="66"/>
      <c r="AEN216" s="66"/>
      <c r="AEO216" s="66"/>
      <c r="AEP216" s="66"/>
      <c r="AEQ216" s="66"/>
      <c r="AER216" s="66"/>
      <c r="AES216" s="66"/>
      <c r="AET216" s="66"/>
      <c r="AEU216" s="66"/>
      <c r="AEV216" s="66"/>
      <c r="AEW216" s="66"/>
      <c r="AEX216" s="66"/>
      <c r="AEY216" s="66"/>
      <c r="AEZ216" s="66"/>
      <c r="AFA216" s="66"/>
      <c r="AFB216" s="66"/>
      <c r="AFC216" s="66"/>
      <c r="AFD216" s="66"/>
      <c r="AFE216" s="66"/>
      <c r="AFF216" s="66"/>
      <c r="AFG216" s="66"/>
      <c r="AFH216" s="66"/>
      <c r="AFI216" s="66"/>
      <c r="AFJ216" s="66"/>
      <c r="AFK216" s="66"/>
      <c r="AFL216" s="66"/>
      <c r="AFM216" s="66"/>
      <c r="AFN216" s="66"/>
      <c r="AFO216" s="66"/>
      <c r="AFP216" s="66"/>
      <c r="AFQ216" s="66"/>
      <c r="AFR216" s="66"/>
      <c r="AFS216" s="66"/>
      <c r="AFT216" s="66"/>
      <c r="AFU216" s="66"/>
      <c r="AFV216" s="66"/>
      <c r="AFW216" s="66"/>
      <c r="AFX216" s="66"/>
      <c r="AFY216" s="66"/>
      <c r="AFZ216" s="66"/>
      <c r="AGA216" s="66"/>
      <c r="AGB216" s="66"/>
      <c r="AGC216" s="66"/>
      <c r="AGD216" s="66"/>
      <c r="AGE216" s="66"/>
      <c r="AGF216" s="66"/>
      <c r="AGG216" s="66"/>
      <c r="AGH216" s="66"/>
      <c r="AGI216" s="66"/>
      <c r="AGJ216" s="66"/>
      <c r="AGK216" s="66"/>
      <c r="AGL216" s="66"/>
      <c r="AGM216" s="66"/>
      <c r="AGN216" s="66"/>
      <c r="AGO216" s="66"/>
      <c r="AGP216" s="66"/>
      <c r="AGQ216" s="66"/>
      <c r="AGR216" s="66"/>
      <c r="AGS216" s="66"/>
      <c r="AGT216" s="66"/>
      <c r="AGU216" s="66"/>
      <c r="AGV216" s="66"/>
      <c r="AGW216" s="66"/>
      <c r="AGX216" s="66"/>
      <c r="AGY216" s="66"/>
      <c r="AGZ216" s="66"/>
      <c r="AHA216" s="66"/>
      <c r="AHB216" s="66"/>
      <c r="AHC216" s="66"/>
      <c r="AHD216" s="66"/>
      <c r="AHE216" s="66"/>
      <c r="AHF216" s="66"/>
      <c r="AHG216" s="66"/>
      <c r="AHH216" s="66"/>
      <c r="AHI216" s="66"/>
      <c r="AHJ216" s="66"/>
      <c r="AHK216" s="66"/>
      <c r="AHL216" s="66"/>
      <c r="AHM216" s="66"/>
      <c r="AHN216" s="66"/>
      <c r="AHO216" s="66"/>
      <c r="AHP216" s="66"/>
      <c r="AHQ216" s="66"/>
      <c r="AHR216" s="66"/>
      <c r="AHS216" s="66"/>
      <c r="AHT216" s="66"/>
      <c r="AHU216" s="66"/>
      <c r="AHV216" s="66"/>
      <c r="AHW216" s="66"/>
      <c r="AHX216" s="66"/>
      <c r="AHY216" s="66"/>
      <c r="AHZ216" s="66"/>
      <c r="AIA216" s="66"/>
      <c r="AIB216" s="66"/>
      <c r="AIC216" s="66"/>
      <c r="AID216" s="66"/>
      <c r="AIE216" s="66"/>
      <c r="AIF216" s="66"/>
      <c r="AIG216" s="66"/>
      <c r="AIH216" s="66"/>
      <c r="AII216" s="66"/>
      <c r="AIJ216" s="66"/>
      <c r="AIK216" s="66"/>
      <c r="AIL216" s="66"/>
      <c r="AIM216" s="66"/>
      <c r="AIN216" s="66"/>
      <c r="AIO216" s="66"/>
      <c r="AIP216" s="66"/>
      <c r="AIQ216" s="66"/>
      <c r="AIR216" s="66"/>
      <c r="AIS216" s="66"/>
      <c r="AIT216" s="66"/>
      <c r="AIU216" s="66"/>
      <c r="AIV216" s="66"/>
      <c r="AIW216" s="66"/>
      <c r="AIX216" s="66"/>
      <c r="AIY216" s="66"/>
      <c r="AIZ216" s="66"/>
      <c r="AJA216" s="66"/>
      <c r="AJB216" s="66"/>
      <c r="AJC216" s="66"/>
      <c r="AJD216" s="66"/>
      <c r="AJE216" s="66"/>
      <c r="AJF216" s="66"/>
      <c r="AJG216" s="66"/>
      <c r="AJH216" s="66"/>
      <c r="AJI216" s="66"/>
      <c r="AJJ216" s="66"/>
      <c r="AJK216" s="66"/>
      <c r="AJL216" s="66"/>
      <c r="AJM216" s="66"/>
      <c r="AJN216" s="66"/>
      <c r="AJO216" s="66"/>
      <c r="AJP216" s="66"/>
      <c r="AJQ216" s="66"/>
      <c r="AJR216" s="66"/>
      <c r="AJS216" s="66"/>
      <c r="AJT216" s="66"/>
      <c r="AJU216" s="66"/>
      <c r="AJV216" s="66"/>
      <c r="AJW216" s="66"/>
      <c r="AJX216" s="66"/>
      <c r="AJY216" s="66"/>
      <c r="AJZ216" s="66"/>
      <c r="AKA216" s="66"/>
      <c r="AKB216" s="66"/>
      <c r="AKC216" s="66"/>
      <c r="AKD216" s="66"/>
      <c r="AKE216" s="66"/>
      <c r="AKF216" s="66"/>
      <c r="AKG216" s="66"/>
      <c r="AKH216" s="66"/>
      <c r="AKI216" s="66"/>
      <c r="AKJ216" s="66"/>
      <c r="AKK216" s="66"/>
      <c r="AKL216" s="66"/>
      <c r="AKM216" s="66"/>
      <c r="AKN216" s="66"/>
      <c r="AKO216" s="66"/>
      <c r="AKP216" s="66"/>
      <c r="AKQ216" s="66"/>
      <c r="AKR216" s="66"/>
      <c r="AKS216" s="66"/>
      <c r="AKT216" s="66"/>
      <c r="AKU216" s="66"/>
      <c r="AKV216" s="66"/>
      <c r="AKW216" s="66"/>
      <c r="AKX216" s="66"/>
      <c r="AKY216" s="66"/>
      <c r="AKZ216" s="66"/>
      <c r="ALA216" s="66"/>
      <c r="ALB216" s="66"/>
      <c r="ALC216" s="66"/>
      <c r="ALD216" s="66"/>
      <c r="ALE216" s="66"/>
      <c r="ALF216" s="66"/>
      <c r="ALG216" s="66"/>
      <c r="ALH216" s="66"/>
      <c r="ALI216" s="66"/>
      <c r="ALJ216" s="66"/>
      <c r="ALK216" s="66"/>
      <c r="ALL216" s="66"/>
      <c r="ALM216" s="66"/>
      <c r="ALN216" s="66"/>
      <c r="ALO216" s="66"/>
      <c r="ALP216" s="66"/>
      <c r="ALQ216" s="66"/>
      <c r="ALR216" s="66"/>
      <c r="ALS216" s="66"/>
      <c r="ALT216" s="66"/>
      <c r="ALU216" s="66"/>
      <c r="ALV216" s="66"/>
      <c r="ALW216" s="66"/>
      <c r="ALX216" s="66"/>
      <c r="ALY216" s="66"/>
      <c r="ALZ216" s="66"/>
      <c r="AMA216" s="66"/>
      <c r="AMB216" s="66"/>
      <c r="AMC216" s="66"/>
      <c r="AMD216" s="66"/>
      <c r="AME216" s="66"/>
      <c r="AMF216" s="66"/>
      <c r="AMG216" s="66"/>
      <c r="AMH216" s="66"/>
      <c r="AMI216" s="66"/>
      <c r="AMJ216" s="66"/>
      <c r="AMK216" s="66"/>
      <c r="AML216" s="66"/>
      <c r="AMM216" s="66"/>
      <c r="AMN216" s="66"/>
      <c r="AMO216" s="66"/>
      <c r="AMP216" s="66"/>
      <c r="AMQ216" s="66"/>
      <c r="AMR216" s="66"/>
      <c r="AMS216" s="66"/>
      <c r="AMT216" s="66"/>
      <c r="AMU216" s="66"/>
      <c r="AMV216" s="66"/>
      <c r="AMW216" s="66"/>
      <c r="AMX216" s="66"/>
      <c r="AMY216" s="66"/>
      <c r="AMZ216" s="66"/>
      <c r="ANA216" s="66"/>
      <c r="ANB216" s="66"/>
      <c r="ANC216" s="66"/>
      <c r="AND216" s="66"/>
      <c r="ANE216" s="66"/>
      <c r="ANF216" s="66"/>
      <c r="ANG216" s="66"/>
      <c r="ANH216" s="66"/>
      <c r="ANI216" s="66"/>
      <c r="ANJ216" s="66"/>
      <c r="ANK216" s="66"/>
      <c r="ANL216" s="66"/>
      <c r="ANM216" s="66"/>
      <c r="ANN216" s="66"/>
      <c r="ANO216" s="66"/>
      <c r="ANP216" s="66"/>
      <c r="ANQ216" s="66"/>
      <c r="ANR216" s="66"/>
      <c r="ANS216" s="66"/>
      <c r="ANT216" s="66"/>
      <c r="ANU216" s="66"/>
      <c r="ANV216" s="66"/>
      <c r="ANW216" s="66"/>
      <c r="ANX216" s="66"/>
      <c r="ANY216" s="66"/>
      <c r="ANZ216" s="66"/>
      <c r="AOA216" s="66"/>
      <c r="AOB216" s="66"/>
      <c r="AOC216" s="66"/>
      <c r="AOD216" s="66"/>
      <c r="AOE216" s="66"/>
      <c r="AOF216" s="66"/>
      <c r="AOG216" s="66"/>
      <c r="AOH216" s="66"/>
      <c r="AOI216" s="66"/>
      <c r="AOJ216" s="66"/>
      <c r="AOK216" s="66"/>
      <c r="AOL216" s="66"/>
      <c r="AOM216" s="66"/>
      <c r="AON216" s="66"/>
      <c r="AOO216" s="66"/>
      <c r="AOP216" s="66"/>
      <c r="AOQ216" s="66"/>
      <c r="AOR216" s="66"/>
      <c r="AOS216" s="66"/>
      <c r="AOT216" s="66"/>
      <c r="AOU216" s="66"/>
      <c r="AOV216" s="66"/>
      <c r="AOW216" s="66"/>
      <c r="AOX216" s="66"/>
      <c r="AOY216" s="66"/>
      <c r="AOZ216" s="66"/>
      <c r="APA216" s="66"/>
      <c r="APB216" s="66"/>
      <c r="APC216" s="66"/>
      <c r="APD216" s="66"/>
      <c r="APE216" s="66"/>
      <c r="APF216" s="66"/>
      <c r="APG216" s="66"/>
      <c r="APH216" s="66"/>
      <c r="API216" s="66"/>
      <c r="APJ216" s="66"/>
      <c r="APK216" s="66"/>
      <c r="APL216" s="66"/>
      <c r="APM216" s="66"/>
      <c r="APN216" s="66"/>
      <c r="APO216" s="66"/>
      <c r="APP216" s="66"/>
      <c r="APQ216" s="66"/>
      <c r="APR216" s="66"/>
      <c r="APS216" s="66"/>
      <c r="APT216" s="66"/>
      <c r="APU216" s="66"/>
      <c r="APV216" s="66"/>
      <c r="APW216" s="66"/>
      <c r="APX216" s="66"/>
      <c r="APY216" s="66"/>
      <c r="APZ216" s="66"/>
      <c r="AQA216" s="66"/>
      <c r="AQB216" s="66"/>
      <c r="AQC216" s="66"/>
      <c r="AQD216" s="66"/>
      <c r="AQE216" s="66"/>
      <c r="AQF216" s="66"/>
      <c r="AQG216" s="66"/>
      <c r="AQH216" s="66"/>
      <c r="AQI216" s="66"/>
      <c r="AQJ216" s="66"/>
      <c r="AQK216" s="66"/>
      <c r="AQL216" s="66"/>
      <c r="AQM216" s="66"/>
      <c r="AQN216" s="66"/>
      <c r="AQO216" s="66"/>
      <c r="AQP216" s="66"/>
      <c r="AQQ216" s="66"/>
      <c r="AQR216" s="66"/>
      <c r="AQS216" s="66"/>
      <c r="AQT216" s="66"/>
      <c r="AQU216" s="66"/>
      <c r="AQV216" s="66"/>
      <c r="AQW216" s="66"/>
      <c r="AQX216" s="66"/>
      <c r="AQY216" s="66"/>
      <c r="AQZ216" s="66"/>
      <c r="ARA216" s="66"/>
      <c r="ARB216" s="66"/>
      <c r="ARC216" s="66"/>
      <c r="ARD216" s="66"/>
      <c r="ARE216" s="66"/>
      <c r="ARF216" s="66"/>
      <c r="ARG216" s="66"/>
      <c r="ARH216" s="66"/>
      <c r="ARI216" s="66"/>
      <c r="ARJ216" s="66"/>
      <c r="ARK216" s="66"/>
      <c r="ARL216" s="66"/>
      <c r="ARM216" s="66"/>
      <c r="ARN216" s="66"/>
      <c r="ARO216" s="66"/>
      <c r="ARP216" s="66"/>
      <c r="ARQ216" s="66"/>
      <c r="ARR216" s="66"/>
      <c r="ARS216" s="66"/>
      <c r="ART216" s="66"/>
      <c r="ARU216" s="66"/>
      <c r="ARV216" s="66"/>
      <c r="ARW216" s="66"/>
      <c r="ARX216" s="66"/>
      <c r="ARY216" s="66"/>
      <c r="ARZ216" s="66"/>
      <c r="ASA216" s="66"/>
      <c r="ASB216" s="66"/>
      <c r="ASC216" s="66"/>
      <c r="ASD216" s="66"/>
      <c r="ASE216" s="66"/>
      <c r="ASF216" s="66"/>
      <c r="ASG216" s="66"/>
      <c r="ASH216" s="66"/>
      <c r="ASI216" s="66"/>
      <c r="ASJ216" s="66"/>
      <c r="ASK216" s="66"/>
      <c r="ASL216" s="66"/>
      <c r="ASM216" s="66"/>
      <c r="ASN216" s="66"/>
      <c r="ASO216" s="66"/>
      <c r="ASP216" s="66"/>
      <c r="ASQ216" s="66"/>
      <c r="ASR216" s="66"/>
      <c r="ASS216" s="66"/>
      <c r="AST216" s="66"/>
      <c r="ASU216" s="66"/>
      <c r="ASV216" s="66"/>
      <c r="ASW216" s="66"/>
      <c r="ASX216" s="66"/>
      <c r="ASY216" s="66"/>
      <c r="ASZ216" s="66"/>
      <c r="ATA216" s="66"/>
      <c r="ATB216" s="66"/>
      <c r="ATC216" s="66"/>
      <c r="ATD216" s="66"/>
      <c r="ATE216" s="66"/>
      <c r="ATF216" s="66"/>
      <c r="ATG216" s="66"/>
      <c r="ATH216" s="66"/>
      <c r="ATI216" s="66"/>
      <c r="ATJ216" s="66"/>
      <c r="ATK216" s="66"/>
      <c r="ATL216" s="66"/>
      <c r="ATM216" s="66"/>
      <c r="ATN216" s="66"/>
      <c r="ATO216" s="66"/>
      <c r="ATP216" s="66"/>
      <c r="ATQ216" s="66"/>
      <c r="ATR216" s="66"/>
      <c r="ATS216" s="66"/>
      <c r="ATT216" s="66"/>
      <c r="ATU216" s="66"/>
      <c r="ATV216" s="66"/>
      <c r="ATW216" s="66"/>
      <c r="ATX216" s="66"/>
      <c r="ATY216" s="66"/>
      <c r="ATZ216" s="66"/>
      <c r="AUA216" s="66"/>
      <c r="AUB216" s="66"/>
      <c r="AUC216" s="66"/>
      <c r="AUD216" s="66"/>
      <c r="AUE216" s="66"/>
      <c r="AUF216" s="66"/>
      <c r="AUG216" s="66"/>
      <c r="AUH216" s="66"/>
      <c r="AUI216" s="66"/>
      <c r="AUJ216" s="66"/>
      <c r="AUK216" s="66"/>
      <c r="AUL216" s="66"/>
      <c r="AUM216" s="66"/>
      <c r="AUN216" s="66"/>
      <c r="AUO216" s="66"/>
      <c r="AUP216" s="66"/>
      <c r="AUQ216" s="66"/>
      <c r="AUR216" s="66"/>
      <c r="AUS216" s="66"/>
      <c r="AUT216" s="66"/>
      <c r="AUU216" s="66"/>
      <c r="AUV216" s="66"/>
      <c r="AUW216" s="66"/>
      <c r="AUX216" s="66"/>
      <c r="AUY216" s="66"/>
      <c r="AUZ216" s="66"/>
      <c r="AVA216" s="66"/>
      <c r="AVB216" s="66"/>
      <c r="AVC216" s="66"/>
      <c r="AVD216" s="66"/>
      <c r="AVE216" s="66"/>
      <c r="AVF216" s="66"/>
      <c r="AVG216" s="66"/>
      <c r="AVH216" s="66"/>
      <c r="AVI216" s="66"/>
      <c r="AVJ216" s="66"/>
      <c r="AVK216" s="66"/>
      <c r="AVL216" s="66"/>
      <c r="AVM216" s="66"/>
      <c r="AVN216" s="66"/>
      <c r="AVO216" s="66"/>
      <c r="AVP216" s="66"/>
      <c r="AVQ216" s="66"/>
      <c r="AVR216" s="66"/>
      <c r="AVS216" s="66"/>
      <c r="AVT216" s="66"/>
      <c r="AVU216" s="66"/>
      <c r="AVV216" s="66"/>
      <c r="AVW216" s="66"/>
      <c r="AVX216" s="66"/>
      <c r="AVY216" s="66"/>
      <c r="AVZ216" s="66"/>
      <c r="AWA216" s="66"/>
      <c r="AWB216" s="66"/>
      <c r="AWC216" s="66"/>
      <c r="AWD216" s="66"/>
      <c r="AWE216" s="66"/>
      <c r="AWF216" s="66"/>
      <c r="AWG216" s="66"/>
      <c r="AWH216" s="66"/>
      <c r="AWI216" s="66"/>
      <c r="AWJ216" s="66"/>
      <c r="AWK216" s="66"/>
      <c r="AWL216" s="66"/>
      <c r="AWM216" s="66"/>
      <c r="AWN216" s="66"/>
      <c r="AWO216" s="66"/>
      <c r="AWP216" s="66"/>
      <c r="AWQ216" s="66"/>
      <c r="AWR216" s="66"/>
      <c r="AWS216" s="66"/>
      <c r="AWT216" s="66"/>
      <c r="AWU216" s="66"/>
      <c r="AWV216" s="66"/>
      <c r="AWW216" s="66"/>
      <c r="AWX216" s="66"/>
      <c r="AWY216" s="66"/>
      <c r="AWZ216" s="66"/>
      <c r="AXA216" s="66"/>
      <c r="AXB216" s="66"/>
      <c r="AXC216" s="66"/>
      <c r="AXD216" s="66"/>
      <c r="AXE216" s="66"/>
      <c r="AXF216" s="66"/>
      <c r="AXG216" s="66"/>
      <c r="AXH216" s="66"/>
      <c r="AXI216" s="66"/>
      <c r="AXJ216" s="66"/>
      <c r="AXK216" s="66"/>
      <c r="AXL216" s="66"/>
      <c r="AXM216" s="66"/>
      <c r="AXN216" s="66"/>
      <c r="AXO216" s="66"/>
      <c r="AXP216" s="66"/>
      <c r="AXQ216" s="66"/>
      <c r="AXR216" s="66"/>
      <c r="AXS216" s="66"/>
      <c r="AXT216" s="66"/>
      <c r="AXU216" s="66"/>
      <c r="AXV216" s="66"/>
      <c r="AXW216" s="66"/>
      <c r="AXX216" s="66"/>
      <c r="AXY216" s="66"/>
      <c r="AXZ216" s="66"/>
      <c r="AYA216" s="66"/>
      <c r="AYB216" s="66"/>
      <c r="AYC216" s="66"/>
      <c r="AYD216" s="66"/>
      <c r="AYE216" s="66"/>
      <c r="AYF216" s="66"/>
      <c r="AYG216" s="66"/>
      <c r="AYH216" s="66"/>
      <c r="AYI216" s="66"/>
      <c r="AYJ216" s="66"/>
      <c r="AYK216" s="66"/>
      <c r="AYL216" s="66"/>
      <c r="AYM216" s="66"/>
      <c r="AYN216" s="66"/>
      <c r="AYO216" s="66"/>
      <c r="AYP216" s="66"/>
      <c r="AYQ216" s="66"/>
      <c r="AYR216" s="66"/>
      <c r="AYS216" s="66"/>
      <c r="AYT216" s="66"/>
      <c r="AYU216" s="66"/>
      <c r="AYV216" s="66"/>
      <c r="AYW216" s="66"/>
      <c r="AYX216" s="66"/>
      <c r="AYY216" s="66"/>
      <c r="AYZ216" s="66"/>
      <c r="AZA216" s="66"/>
      <c r="AZB216" s="66"/>
      <c r="AZC216" s="66"/>
      <c r="AZD216" s="66"/>
      <c r="AZE216" s="66"/>
      <c r="AZF216" s="66"/>
      <c r="AZG216" s="66"/>
      <c r="AZH216" s="66"/>
      <c r="AZI216" s="66"/>
      <c r="AZJ216" s="66"/>
      <c r="AZK216" s="66"/>
      <c r="AZL216" s="66"/>
      <c r="AZM216" s="66"/>
      <c r="AZN216" s="66"/>
      <c r="AZO216" s="66"/>
      <c r="AZP216" s="66"/>
      <c r="AZQ216" s="66"/>
      <c r="AZR216" s="66"/>
      <c r="AZS216" s="66"/>
      <c r="AZT216" s="66"/>
      <c r="AZU216" s="66"/>
      <c r="AZV216" s="66"/>
      <c r="AZW216" s="66"/>
      <c r="AZX216" s="66"/>
      <c r="AZY216" s="66"/>
      <c r="AZZ216" s="66"/>
      <c r="BAA216" s="66"/>
      <c r="BAB216" s="66"/>
      <c r="BAC216" s="66"/>
      <c r="BAD216" s="66"/>
      <c r="BAE216" s="66"/>
      <c r="BAF216" s="66"/>
      <c r="BAG216" s="66"/>
      <c r="BAH216" s="66"/>
      <c r="BAI216" s="66"/>
      <c r="BAJ216" s="66"/>
      <c r="BAK216" s="66"/>
      <c r="BAL216" s="66"/>
      <c r="BAM216" s="66"/>
      <c r="BAN216" s="66"/>
      <c r="BAO216" s="66"/>
      <c r="BAP216" s="66"/>
      <c r="BAQ216" s="66"/>
      <c r="BAR216" s="66"/>
      <c r="BAS216" s="66"/>
      <c r="BAT216" s="66"/>
      <c r="BAU216" s="66"/>
      <c r="BAV216" s="66"/>
      <c r="BAW216" s="66"/>
      <c r="BAX216" s="66"/>
      <c r="BAY216" s="66"/>
      <c r="BAZ216" s="66"/>
      <c r="BBA216" s="66"/>
      <c r="BBB216" s="66"/>
      <c r="BBC216" s="66"/>
      <c r="BBD216" s="66"/>
      <c r="BBE216" s="66"/>
      <c r="BBF216" s="66"/>
      <c r="BBG216" s="66"/>
      <c r="BBH216" s="66"/>
      <c r="BBI216" s="66"/>
      <c r="BBJ216" s="66"/>
      <c r="BBK216" s="66"/>
      <c r="BBL216" s="66"/>
      <c r="BBM216" s="66"/>
      <c r="BBN216" s="66"/>
      <c r="BBO216" s="66"/>
      <c r="BBP216" s="66"/>
      <c r="BBQ216" s="66"/>
      <c r="BBR216" s="66"/>
      <c r="BBS216" s="66"/>
      <c r="BBT216" s="66"/>
      <c r="BBU216" s="66"/>
      <c r="BBV216" s="66"/>
      <c r="BBW216" s="66"/>
      <c r="BBX216" s="66"/>
      <c r="BBY216" s="66"/>
      <c r="BBZ216" s="66"/>
      <c r="BCA216" s="66"/>
      <c r="BCB216" s="66"/>
      <c r="BCC216" s="66"/>
      <c r="BCD216" s="66"/>
      <c r="BCE216" s="66"/>
      <c r="BCF216" s="66"/>
      <c r="BCG216" s="66"/>
      <c r="BCH216" s="66"/>
      <c r="BCI216" s="66"/>
      <c r="BCJ216" s="66"/>
      <c r="BCK216" s="66"/>
      <c r="BCL216" s="66"/>
      <c r="BCM216" s="66"/>
      <c r="BCN216" s="66"/>
      <c r="BCO216" s="66"/>
      <c r="BCP216" s="66"/>
      <c r="BCQ216" s="66"/>
      <c r="BCR216" s="66"/>
      <c r="BCS216" s="66"/>
      <c r="BCT216" s="66"/>
      <c r="BCU216" s="66"/>
      <c r="BCV216" s="66"/>
      <c r="BCW216" s="66"/>
      <c r="BCX216" s="66"/>
      <c r="BCY216" s="66"/>
      <c r="BCZ216" s="66"/>
      <c r="BDA216" s="66"/>
      <c r="BDB216" s="66"/>
      <c r="BDC216" s="66"/>
      <c r="BDD216" s="66"/>
      <c r="BDE216" s="66"/>
      <c r="BDF216" s="66"/>
      <c r="BDG216" s="66"/>
      <c r="BDH216" s="66"/>
      <c r="BDI216" s="66"/>
      <c r="BDJ216" s="66"/>
      <c r="BDK216" s="66"/>
      <c r="BDL216" s="66"/>
      <c r="BDM216" s="66"/>
      <c r="BDN216" s="66"/>
      <c r="BDO216" s="66"/>
      <c r="BDP216" s="66"/>
      <c r="BDQ216" s="66"/>
      <c r="BDR216" s="66"/>
      <c r="BDS216" s="66"/>
      <c r="BDT216" s="66"/>
      <c r="BDU216" s="66"/>
      <c r="BDV216" s="66"/>
      <c r="BDW216" s="66"/>
      <c r="BDX216" s="66"/>
      <c r="BDY216" s="66"/>
      <c r="BDZ216" s="66"/>
      <c r="BEA216" s="66"/>
      <c r="BEB216" s="66"/>
      <c r="BEC216" s="66"/>
      <c r="BED216" s="66"/>
      <c r="BEE216" s="66"/>
      <c r="BEF216" s="66"/>
      <c r="BEG216" s="66"/>
      <c r="BEH216" s="66"/>
      <c r="BEI216" s="66"/>
      <c r="BEJ216" s="66"/>
      <c r="BEK216" s="66"/>
      <c r="BEL216" s="66"/>
      <c r="BEM216" s="66"/>
      <c r="BEN216" s="66"/>
      <c r="BEO216" s="66"/>
      <c r="BEP216" s="66"/>
      <c r="BEQ216" s="66"/>
      <c r="BER216" s="66"/>
      <c r="BES216" s="66"/>
      <c r="BET216" s="66"/>
      <c r="BEU216" s="66"/>
      <c r="BEV216" s="66"/>
      <c r="BEW216" s="66"/>
      <c r="BEX216" s="66"/>
      <c r="BEY216" s="66"/>
      <c r="BEZ216" s="66"/>
      <c r="BFA216" s="66"/>
      <c r="BFB216" s="66"/>
      <c r="BFC216" s="66"/>
      <c r="BFD216" s="66"/>
      <c r="BFE216" s="66"/>
      <c r="BFF216" s="66"/>
      <c r="BFG216" s="66"/>
      <c r="BFH216" s="66"/>
      <c r="BFI216" s="66"/>
      <c r="BFJ216" s="66"/>
      <c r="BFK216" s="66"/>
      <c r="BFL216" s="66"/>
      <c r="BFM216" s="66"/>
      <c r="BFN216" s="66"/>
      <c r="BFO216" s="66"/>
      <c r="BFP216" s="66"/>
      <c r="BFQ216" s="66"/>
      <c r="BFR216" s="66"/>
      <c r="BFS216" s="66"/>
      <c r="BFT216" s="66"/>
      <c r="BFU216" s="66"/>
      <c r="BFV216" s="66"/>
      <c r="BFW216" s="66"/>
      <c r="BFX216" s="66"/>
      <c r="BFY216" s="66"/>
      <c r="BFZ216" s="66"/>
      <c r="BGA216" s="66"/>
      <c r="BGB216" s="66"/>
      <c r="BGC216" s="66"/>
      <c r="BGD216" s="66"/>
      <c r="BGE216" s="66"/>
      <c r="BGF216" s="66"/>
      <c r="BGG216" s="66"/>
      <c r="BGH216" s="66"/>
      <c r="BGI216" s="66"/>
      <c r="BGJ216" s="66"/>
      <c r="BGK216" s="66"/>
      <c r="BGL216" s="66"/>
      <c r="BGM216" s="66"/>
      <c r="BGN216" s="66"/>
      <c r="BGO216" s="66"/>
      <c r="BGP216" s="66"/>
      <c r="BGQ216" s="66"/>
      <c r="BGR216" s="66"/>
      <c r="BGS216" s="66"/>
      <c r="BGT216" s="66"/>
      <c r="BGU216" s="66"/>
      <c r="BGV216" s="66"/>
      <c r="BGW216" s="66"/>
      <c r="BGX216" s="66"/>
      <c r="BGY216" s="66"/>
      <c r="BGZ216" s="66"/>
      <c r="BHA216" s="66"/>
      <c r="BHB216" s="66"/>
      <c r="BHC216" s="66"/>
      <c r="BHD216" s="66"/>
      <c r="BHE216" s="66"/>
      <c r="BHF216" s="66"/>
      <c r="BHG216" s="66"/>
      <c r="BHH216" s="66"/>
      <c r="BHI216" s="66"/>
      <c r="BHJ216" s="66"/>
      <c r="BHK216" s="66"/>
      <c r="BHL216" s="66"/>
      <c r="BHM216" s="66"/>
      <c r="BHN216" s="66"/>
      <c r="BHO216" s="66"/>
      <c r="BHP216" s="66"/>
      <c r="BHQ216" s="66"/>
      <c r="BHR216" s="66"/>
      <c r="BHS216" s="66"/>
      <c r="BHT216" s="66"/>
      <c r="BHU216" s="66"/>
      <c r="BHV216" s="66"/>
      <c r="BHW216" s="66"/>
      <c r="BHX216" s="66"/>
      <c r="BHY216" s="66"/>
      <c r="BHZ216" s="66"/>
      <c r="BIA216" s="66"/>
      <c r="BIB216" s="66"/>
      <c r="BIC216" s="66"/>
      <c r="BID216" s="66"/>
      <c r="BIE216" s="66"/>
      <c r="BIF216" s="66"/>
      <c r="BIG216" s="66"/>
      <c r="BIH216" s="66"/>
      <c r="BII216" s="66"/>
      <c r="BIJ216" s="66"/>
      <c r="BIK216" s="66"/>
      <c r="BIL216" s="66"/>
      <c r="BIM216" s="66"/>
      <c r="BIN216" s="66"/>
      <c r="BIO216" s="66"/>
      <c r="BIP216" s="66"/>
      <c r="BIQ216" s="66"/>
      <c r="BIR216" s="66"/>
      <c r="BIS216" s="66"/>
      <c r="BIT216" s="66"/>
      <c r="BIU216" s="66"/>
      <c r="BIV216" s="66"/>
      <c r="BIW216" s="66"/>
      <c r="BIX216" s="66"/>
      <c r="BIY216" s="66"/>
      <c r="BIZ216" s="66"/>
      <c r="BJA216" s="66"/>
      <c r="BJB216" s="66"/>
      <c r="BJC216" s="66"/>
      <c r="BJD216" s="66"/>
      <c r="BJE216" s="66"/>
      <c r="BJF216" s="66"/>
      <c r="BJG216" s="66"/>
      <c r="BJH216" s="66"/>
      <c r="BJI216" s="66"/>
      <c r="BJJ216" s="66"/>
      <c r="BJK216" s="66"/>
      <c r="BJL216" s="66"/>
      <c r="BJM216" s="66"/>
      <c r="BJN216" s="66"/>
      <c r="BJO216" s="66"/>
      <c r="BJP216" s="66"/>
      <c r="BJQ216" s="66"/>
      <c r="BJR216" s="66"/>
      <c r="BJS216" s="66"/>
      <c r="BJT216" s="66"/>
      <c r="BJU216" s="66"/>
      <c r="BJV216" s="66"/>
      <c r="BJW216" s="66"/>
      <c r="BJX216" s="66"/>
      <c r="BJY216" s="66"/>
      <c r="BJZ216" s="66"/>
      <c r="BKA216" s="66"/>
      <c r="BKB216" s="66"/>
      <c r="BKC216" s="66"/>
      <c r="BKD216" s="66"/>
      <c r="BKE216" s="66"/>
      <c r="BKF216" s="66"/>
      <c r="BKG216" s="66"/>
      <c r="BKH216" s="66"/>
      <c r="BKI216" s="66"/>
      <c r="BKJ216" s="66"/>
      <c r="BKK216" s="66"/>
      <c r="BKL216" s="66"/>
      <c r="BKM216" s="66"/>
      <c r="BKN216" s="66"/>
      <c r="BKO216" s="66"/>
      <c r="BKP216" s="66"/>
      <c r="BKQ216" s="66"/>
      <c r="BKR216" s="66"/>
      <c r="BKS216" s="66"/>
      <c r="BKT216" s="66"/>
      <c r="BKU216" s="66"/>
      <c r="BKV216" s="66"/>
      <c r="BKW216" s="66"/>
      <c r="BKX216" s="66"/>
      <c r="BKY216" s="66"/>
      <c r="BKZ216" s="66"/>
      <c r="BLA216" s="66"/>
      <c r="BLB216" s="66"/>
      <c r="BLC216" s="66"/>
      <c r="BLD216" s="66"/>
      <c r="BLE216" s="66"/>
      <c r="BLF216" s="66"/>
      <c r="BLG216" s="66"/>
      <c r="BLH216" s="66"/>
      <c r="BLI216" s="66"/>
      <c r="BLJ216" s="66"/>
      <c r="BLK216" s="66"/>
      <c r="BLL216" s="66"/>
      <c r="BLM216" s="66"/>
      <c r="BLN216" s="66"/>
      <c r="BLO216" s="66"/>
      <c r="BLP216" s="66"/>
      <c r="BLQ216" s="66"/>
      <c r="BLR216" s="66"/>
      <c r="BLS216" s="66"/>
      <c r="BLT216" s="66"/>
      <c r="BLU216" s="66"/>
      <c r="BLV216" s="66"/>
      <c r="BLW216" s="66"/>
      <c r="BLX216" s="66"/>
      <c r="BLY216" s="66"/>
      <c r="BLZ216" s="66"/>
      <c r="BMA216" s="66"/>
      <c r="BMB216" s="66"/>
      <c r="BMC216" s="66"/>
      <c r="BMD216" s="66"/>
      <c r="BME216" s="66"/>
      <c r="BMF216" s="66"/>
      <c r="BMG216" s="66"/>
      <c r="BMH216" s="66"/>
      <c r="BMI216" s="66"/>
      <c r="BMJ216" s="66"/>
      <c r="BMK216" s="66"/>
      <c r="BML216" s="66"/>
      <c r="BMM216" s="66"/>
      <c r="BMN216" s="66"/>
      <c r="BMO216" s="66"/>
      <c r="BMP216" s="66"/>
      <c r="BMQ216" s="66"/>
      <c r="BMR216" s="66"/>
      <c r="BMS216" s="66"/>
      <c r="BMT216" s="66"/>
      <c r="BMU216" s="66"/>
      <c r="BMV216" s="66"/>
      <c r="BMW216" s="66"/>
      <c r="BMX216" s="66"/>
      <c r="BMY216" s="66"/>
      <c r="BMZ216" s="66"/>
      <c r="BNA216" s="66"/>
      <c r="BNB216" s="66"/>
      <c r="BNC216" s="66"/>
      <c r="BND216" s="66"/>
      <c r="BNE216" s="66"/>
      <c r="BNF216" s="66"/>
      <c r="BNG216" s="66"/>
      <c r="BNH216" s="66"/>
      <c r="BNI216" s="66"/>
      <c r="BNJ216" s="66"/>
      <c r="BNK216" s="66"/>
      <c r="BNL216" s="66"/>
      <c r="BNM216" s="66"/>
      <c r="BNN216" s="66"/>
      <c r="BNO216" s="66"/>
      <c r="BNP216" s="66"/>
      <c r="BNQ216" s="66"/>
      <c r="BNR216" s="66"/>
      <c r="BNS216" s="66"/>
      <c r="BNT216" s="66"/>
      <c r="BNU216" s="66"/>
      <c r="BNV216" s="66"/>
      <c r="BNW216" s="66"/>
      <c r="BNX216" s="66"/>
      <c r="BNY216" s="66"/>
      <c r="BNZ216" s="66"/>
      <c r="BOA216" s="66"/>
      <c r="BOB216" s="66"/>
      <c r="BOC216" s="66"/>
      <c r="BOD216" s="66"/>
      <c r="BOE216" s="66"/>
      <c r="BOF216" s="66"/>
      <c r="BOG216" s="66"/>
      <c r="BOH216" s="66"/>
      <c r="BOI216" s="66"/>
      <c r="BOJ216" s="66"/>
      <c r="BOK216" s="66"/>
      <c r="BOL216" s="66"/>
      <c r="BOM216" s="66"/>
      <c r="BON216" s="66"/>
      <c r="BOO216" s="66"/>
      <c r="BOP216" s="66"/>
      <c r="BOQ216" s="66"/>
      <c r="BOR216" s="66"/>
      <c r="BOS216" s="66"/>
      <c r="BOT216" s="66"/>
      <c r="BOU216" s="66"/>
      <c r="BOV216" s="66"/>
      <c r="BOW216" s="66"/>
      <c r="BOX216" s="66"/>
      <c r="BOY216" s="66"/>
      <c r="BOZ216" s="66"/>
      <c r="BPA216" s="66"/>
      <c r="BPB216" s="66"/>
      <c r="BPC216" s="66"/>
      <c r="BPD216" s="66"/>
      <c r="BPE216" s="66"/>
      <c r="BPF216" s="66"/>
      <c r="BPG216" s="66"/>
      <c r="BPH216" s="66"/>
      <c r="BPI216" s="66"/>
      <c r="BPJ216" s="66"/>
      <c r="BPK216" s="66"/>
      <c r="BPL216" s="66"/>
      <c r="BPM216" s="66"/>
      <c r="BPN216" s="66"/>
      <c r="BPO216" s="66"/>
      <c r="BPP216" s="66"/>
      <c r="BPQ216" s="66"/>
      <c r="BPR216" s="66"/>
      <c r="BPS216" s="66"/>
      <c r="BPT216" s="66"/>
      <c r="BPU216" s="66"/>
      <c r="BPV216" s="66"/>
      <c r="BPW216" s="66"/>
      <c r="BPX216" s="66"/>
      <c r="BPY216" s="66"/>
      <c r="BPZ216" s="66"/>
      <c r="BQA216" s="66"/>
      <c r="BQB216" s="66"/>
      <c r="BQC216" s="66"/>
      <c r="BQD216" s="66"/>
      <c r="BQE216" s="66"/>
      <c r="BQF216" s="66"/>
      <c r="BQG216" s="66"/>
      <c r="BQH216" s="66"/>
      <c r="BQI216" s="66"/>
      <c r="BQJ216" s="66"/>
      <c r="BQK216" s="66"/>
      <c r="BQL216" s="66"/>
      <c r="BQM216" s="66"/>
      <c r="BQN216" s="66"/>
      <c r="BQO216" s="66"/>
      <c r="BQP216" s="66"/>
      <c r="BQQ216" s="66"/>
      <c r="BQR216" s="66"/>
      <c r="BQS216" s="66"/>
      <c r="BQT216" s="66"/>
      <c r="BQU216" s="66"/>
      <c r="BQV216" s="66"/>
      <c r="BQW216" s="66"/>
      <c r="BQX216" s="66"/>
      <c r="BQY216" s="66"/>
      <c r="BQZ216" s="66"/>
      <c r="BRA216" s="66"/>
      <c r="BRB216" s="66"/>
      <c r="BRC216" s="66"/>
      <c r="BRD216" s="66"/>
      <c r="BRE216" s="66"/>
      <c r="BRF216" s="66"/>
      <c r="BRG216" s="66"/>
      <c r="BRH216" s="66"/>
      <c r="BRI216" s="66"/>
      <c r="BRJ216" s="66"/>
      <c r="BRK216" s="66"/>
      <c r="BRL216" s="66"/>
      <c r="BRM216" s="66"/>
      <c r="BRN216" s="66"/>
      <c r="BRO216" s="66"/>
      <c r="BRP216" s="66"/>
      <c r="BRQ216" s="66"/>
      <c r="BRR216" s="66"/>
      <c r="BRS216" s="66"/>
      <c r="BRT216" s="66"/>
      <c r="BRU216" s="66"/>
      <c r="BRV216" s="66"/>
      <c r="BRW216" s="66"/>
      <c r="BRX216" s="66"/>
      <c r="BRY216" s="66"/>
      <c r="BRZ216" s="66"/>
      <c r="BSA216" s="66"/>
      <c r="BSB216" s="66"/>
      <c r="BSC216" s="66"/>
      <c r="BSD216" s="66"/>
      <c r="BSE216" s="66"/>
      <c r="BSF216" s="66"/>
      <c r="BSG216" s="66"/>
      <c r="BSH216" s="66"/>
      <c r="BSI216" s="66"/>
      <c r="BSJ216" s="66"/>
      <c r="BSK216" s="66"/>
      <c r="BSL216" s="66"/>
      <c r="BSM216" s="66"/>
      <c r="BSN216" s="66"/>
      <c r="BSO216" s="66"/>
      <c r="BSP216" s="66"/>
      <c r="BSQ216" s="66"/>
      <c r="BSR216" s="66"/>
      <c r="BSS216" s="66"/>
      <c r="BST216" s="66"/>
      <c r="BSU216" s="66"/>
      <c r="BSV216" s="66"/>
      <c r="BSW216" s="66"/>
      <c r="BSX216" s="66"/>
      <c r="BSY216" s="66"/>
      <c r="BSZ216" s="66"/>
      <c r="BTA216" s="66"/>
      <c r="BTB216" s="66"/>
      <c r="BTC216" s="66"/>
      <c r="BTD216" s="66"/>
      <c r="BTE216" s="66"/>
      <c r="BTF216" s="66"/>
      <c r="BTG216" s="66"/>
      <c r="BTH216" s="66"/>
      <c r="BTI216" s="66"/>
      <c r="BTJ216" s="66"/>
      <c r="BTK216" s="66"/>
      <c r="BTL216" s="66"/>
      <c r="BTM216" s="66"/>
      <c r="BTN216" s="66"/>
      <c r="BTO216" s="66"/>
      <c r="BTP216" s="66"/>
      <c r="BTQ216" s="66"/>
      <c r="BTR216" s="66"/>
      <c r="BTS216" s="66"/>
      <c r="BTT216" s="66"/>
      <c r="BTU216" s="66"/>
      <c r="BTV216" s="66"/>
      <c r="BTW216" s="66"/>
      <c r="BTX216" s="66"/>
      <c r="BTY216" s="66"/>
      <c r="BTZ216" s="66"/>
      <c r="BUA216" s="66"/>
      <c r="BUB216" s="66"/>
      <c r="BUC216" s="66"/>
      <c r="BUD216" s="66"/>
      <c r="BUE216" s="66"/>
      <c r="BUF216" s="66"/>
      <c r="BUG216" s="66"/>
      <c r="BUH216" s="66"/>
      <c r="BUI216" s="66"/>
      <c r="BUJ216" s="66"/>
      <c r="BUK216" s="66"/>
      <c r="BUL216" s="66"/>
      <c r="BUM216" s="66"/>
      <c r="BUN216" s="66"/>
      <c r="BUO216" s="66"/>
      <c r="BUP216" s="66"/>
      <c r="BUQ216" s="66"/>
      <c r="BUR216" s="66"/>
      <c r="BUS216" s="66"/>
      <c r="BUT216" s="66"/>
      <c r="BUU216" s="66"/>
      <c r="BUV216" s="66"/>
      <c r="BUW216" s="66"/>
      <c r="BUX216" s="66"/>
      <c r="BUY216" s="66"/>
      <c r="BUZ216" s="66"/>
      <c r="BVA216" s="66"/>
      <c r="BVB216" s="66"/>
      <c r="BVC216" s="66"/>
      <c r="BVD216" s="66"/>
      <c r="BVE216" s="66"/>
      <c r="BVF216" s="66"/>
      <c r="BVG216" s="66"/>
      <c r="BVH216" s="66"/>
      <c r="BVI216" s="66"/>
      <c r="BVJ216" s="66"/>
      <c r="BVK216" s="66"/>
      <c r="BVL216" s="66"/>
      <c r="BVM216" s="66"/>
      <c r="BVN216" s="66"/>
      <c r="BVO216" s="66"/>
      <c r="BVP216" s="66"/>
      <c r="BVQ216" s="66"/>
      <c r="BVR216" s="66"/>
      <c r="BVS216" s="66"/>
      <c r="BVT216" s="66"/>
      <c r="BVU216" s="66"/>
      <c r="BVV216" s="66"/>
      <c r="BVW216" s="66"/>
      <c r="BVX216" s="66"/>
      <c r="BVY216" s="66"/>
      <c r="BVZ216" s="66"/>
      <c r="BWA216" s="66"/>
      <c r="BWB216" s="66"/>
      <c r="BWC216" s="66"/>
      <c r="BWD216" s="66"/>
      <c r="BWE216" s="66"/>
      <c r="BWF216" s="66"/>
      <c r="BWG216" s="66"/>
      <c r="BWH216" s="66"/>
      <c r="BWI216" s="66"/>
      <c r="BWJ216" s="66"/>
      <c r="BWK216" s="66"/>
      <c r="BWL216" s="66"/>
      <c r="BWM216" s="66"/>
      <c r="BWN216" s="66"/>
      <c r="BWO216" s="66"/>
      <c r="BWP216" s="66"/>
      <c r="BWQ216" s="66"/>
      <c r="BWR216" s="66"/>
      <c r="BWS216" s="66"/>
      <c r="BWT216" s="66"/>
      <c r="BWU216" s="66"/>
      <c r="BWV216" s="66"/>
      <c r="BWW216" s="66"/>
      <c r="BWX216" s="66"/>
      <c r="BWY216" s="66"/>
      <c r="BWZ216" s="66"/>
      <c r="BXA216" s="66"/>
      <c r="BXB216" s="66"/>
      <c r="BXC216" s="66"/>
      <c r="BXD216" s="66"/>
      <c r="BXE216" s="66"/>
      <c r="BXF216" s="66"/>
      <c r="BXG216" s="66"/>
      <c r="BXH216" s="66"/>
      <c r="BXI216" s="66"/>
      <c r="BXJ216" s="66"/>
      <c r="BXK216" s="66"/>
      <c r="BXL216" s="66"/>
      <c r="BXM216" s="66"/>
      <c r="BXN216" s="66"/>
      <c r="BXO216" s="66"/>
      <c r="BXP216" s="66"/>
      <c r="BXQ216" s="66"/>
      <c r="BXR216" s="66"/>
      <c r="BXS216" s="66"/>
      <c r="BXT216" s="66"/>
      <c r="BXU216" s="66"/>
      <c r="BXV216" s="66"/>
      <c r="BXW216" s="66"/>
      <c r="BXX216" s="66"/>
      <c r="BXY216" s="66"/>
      <c r="BXZ216" s="66"/>
      <c r="BYA216" s="66"/>
      <c r="BYB216" s="66"/>
      <c r="BYC216" s="66"/>
      <c r="BYD216" s="66"/>
      <c r="BYE216" s="66"/>
      <c r="BYF216" s="66"/>
      <c r="BYG216" s="66"/>
      <c r="BYH216" s="66"/>
      <c r="BYI216" s="66"/>
      <c r="BYJ216" s="66"/>
      <c r="BYK216" s="66"/>
      <c r="BYL216" s="66"/>
      <c r="BYM216" s="66"/>
      <c r="BYN216" s="66"/>
      <c r="BYO216" s="66"/>
      <c r="BYP216" s="66"/>
      <c r="BYQ216" s="66"/>
      <c r="BYR216" s="66"/>
      <c r="BYS216" s="66"/>
      <c r="BYT216" s="66"/>
      <c r="BYU216" s="66"/>
      <c r="BYV216" s="66"/>
      <c r="BYW216" s="66"/>
      <c r="BYX216" s="66"/>
      <c r="BYY216" s="66"/>
      <c r="BYZ216" s="66"/>
      <c r="BZA216" s="66"/>
      <c r="BZB216" s="66"/>
      <c r="BZC216" s="66"/>
      <c r="BZD216" s="66"/>
      <c r="BZE216" s="66"/>
      <c r="BZF216" s="66"/>
      <c r="BZG216" s="66"/>
      <c r="BZH216" s="66"/>
      <c r="BZI216" s="66"/>
      <c r="BZJ216" s="66"/>
      <c r="BZK216" s="66"/>
      <c r="BZL216" s="66"/>
      <c r="BZM216" s="66"/>
      <c r="BZN216" s="66"/>
      <c r="BZO216" s="66"/>
      <c r="BZP216" s="66"/>
      <c r="BZQ216" s="66"/>
      <c r="BZR216" s="66"/>
      <c r="BZS216" s="66"/>
      <c r="BZT216" s="66"/>
      <c r="BZU216" s="66"/>
      <c r="BZV216" s="66"/>
      <c r="BZW216" s="66"/>
      <c r="BZX216" s="66"/>
      <c r="BZY216" s="66"/>
      <c r="BZZ216" s="66"/>
      <c r="CAA216" s="66"/>
      <c r="CAB216" s="66"/>
      <c r="CAC216" s="66"/>
      <c r="CAD216" s="66"/>
      <c r="CAE216" s="66"/>
      <c r="CAF216" s="66"/>
      <c r="CAG216" s="66"/>
      <c r="CAH216" s="66"/>
      <c r="CAI216" s="66"/>
      <c r="CAJ216" s="66"/>
      <c r="CAK216" s="66"/>
      <c r="CAL216" s="66"/>
      <c r="CAM216" s="66"/>
      <c r="CAN216" s="66"/>
      <c r="CAO216" s="66"/>
      <c r="CAP216" s="66"/>
      <c r="CAQ216" s="66"/>
      <c r="CAR216" s="66"/>
      <c r="CAS216" s="66"/>
      <c r="CAT216" s="66"/>
      <c r="CAU216" s="66"/>
      <c r="CAV216" s="66"/>
      <c r="CAW216" s="66"/>
      <c r="CAX216" s="66"/>
      <c r="CAY216" s="66"/>
      <c r="CAZ216" s="66"/>
      <c r="CBA216" s="66"/>
      <c r="CBB216" s="66"/>
      <c r="CBC216" s="66"/>
      <c r="CBD216" s="66"/>
      <c r="CBE216" s="66"/>
      <c r="CBF216" s="66"/>
      <c r="CBG216" s="66"/>
      <c r="CBH216" s="66"/>
      <c r="CBI216" s="66"/>
      <c r="CBJ216" s="66"/>
      <c r="CBK216" s="66"/>
      <c r="CBL216" s="66"/>
      <c r="CBM216" s="66"/>
      <c r="CBN216" s="66"/>
      <c r="CBO216" s="66"/>
      <c r="CBP216" s="66"/>
      <c r="CBQ216" s="66"/>
      <c r="CBR216" s="66"/>
      <c r="CBS216" s="66"/>
      <c r="CBT216" s="66"/>
      <c r="CBU216" s="66"/>
      <c r="CBV216" s="66"/>
      <c r="CBW216" s="66"/>
      <c r="CBX216" s="66"/>
      <c r="CBY216" s="66"/>
      <c r="CBZ216" s="66"/>
      <c r="CCA216" s="66"/>
      <c r="CCB216" s="66"/>
      <c r="CCC216" s="66"/>
      <c r="CCD216" s="66"/>
      <c r="CCE216" s="66"/>
      <c r="CCF216" s="66"/>
      <c r="CCG216" s="66"/>
      <c r="CCH216" s="66"/>
      <c r="CCI216" s="66"/>
      <c r="CCJ216" s="66"/>
      <c r="CCK216" s="66"/>
      <c r="CCL216" s="66"/>
      <c r="CCM216" s="66"/>
      <c r="CCN216" s="66"/>
      <c r="CCO216" s="66"/>
      <c r="CCP216" s="66"/>
      <c r="CCQ216" s="66"/>
      <c r="CCR216" s="66"/>
      <c r="CCS216" s="66"/>
      <c r="CCT216" s="66"/>
      <c r="CCU216" s="66"/>
      <c r="CCV216" s="66"/>
      <c r="CCW216" s="66"/>
      <c r="CCX216" s="66"/>
      <c r="CCY216" s="66"/>
      <c r="CCZ216" s="66"/>
      <c r="CDA216" s="66"/>
      <c r="CDB216" s="66"/>
      <c r="CDC216" s="66"/>
      <c r="CDD216" s="66"/>
      <c r="CDE216" s="66"/>
      <c r="CDF216" s="66"/>
      <c r="CDG216" s="66"/>
      <c r="CDH216" s="66"/>
      <c r="CDI216" s="66"/>
      <c r="CDJ216" s="66"/>
      <c r="CDK216" s="66"/>
      <c r="CDL216" s="66"/>
      <c r="CDM216" s="66"/>
      <c r="CDN216" s="66"/>
      <c r="CDO216" s="66"/>
      <c r="CDP216" s="66"/>
      <c r="CDQ216" s="66"/>
      <c r="CDR216" s="66"/>
      <c r="CDS216" s="66"/>
      <c r="CDT216" s="66"/>
      <c r="CDU216" s="66"/>
      <c r="CDV216" s="66"/>
      <c r="CDW216" s="66"/>
      <c r="CDX216" s="66"/>
      <c r="CDY216" s="66"/>
      <c r="CDZ216" s="66"/>
      <c r="CEA216" s="66"/>
      <c r="CEB216" s="66"/>
      <c r="CEC216" s="66"/>
      <c r="CED216" s="66"/>
      <c r="CEE216" s="66"/>
      <c r="CEF216" s="66"/>
      <c r="CEG216" s="66"/>
      <c r="CEH216" s="66"/>
      <c r="CEI216" s="66"/>
      <c r="CEJ216" s="66"/>
      <c r="CEK216" s="66"/>
      <c r="CEL216" s="66"/>
      <c r="CEM216" s="66"/>
      <c r="CEN216" s="66"/>
      <c r="CEO216" s="66"/>
      <c r="CEP216" s="66"/>
      <c r="CEQ216" s="66"/>
      <c r="CER216" s="66"/>
      <c r="CES216" s="66"/>
      <c r="CET216" s="66"/>
      <c r="CEU216" s="66"/>
      <c r="CEV216" s="66"/>
      <c r="CEW216" s="66"/>
      <c r="CEX216" s="66"/>
      <c r="CEY216" s="66"/>
      <c r="CEZ216" s="66"/>
      <c r="CFA216" s="66"/>
      <c r="CFB216" s="66"/>
      <c r="CFC216" s="66"/>
      <c r="CFD216" s="66"/>
      <c r="CFE216" s="66"/>
      <c r="CFF216" s="66"/>
      <c r="CFG216" s="66"/>
      <c r="CFH216" s="66"/>
      <c r="CFI216" s="66"/>
      <c r="CFJ216" s="66"/>
      <c r="CFK216" s="66"/>
      <c r="CFL216" s="66"/>
      <c r="CFM216" s="66"/>
      <c r="CFN216" s="66"/>
      <c r="CFO216" s="66"/>
      <c r="CFP216" s="66"/>
      <c r="CFQ216" s="66"/>
      <c r="CFR216" s="66"/>
      <c r="CFS216" s="66"/>
      <c r="CFT216" s="66"/>
      <c r="CFU216" s="66"/>
      <c r="CFV216" s="66"/>
      <c r="CFW216" s="66"/>
      <c r="CFX216" s="66"/>
      <c r="CFY216" s="66"/>
      <c r="CFZ216" s="66"/>
      <c r="CGA216" s="66"/>
      <c r="CGB216" s="66"/>
      <c r="CGC216" s="66"/>
      <c r="CGD216" s="66"/>
      <c r="CGE216" s="66"/>
      <c r="CGF216" s="66"/>
      <c r="CGG216" s="66"/>
      <c r="CGH216" s="66"/>
      <c r="CGI216" s="66"/>
      <c r="CGJ216" s="66"/>
      <c r="CGK216" s="66"/>
      <c r="CGL216" s="66"/>
      <c r="CGM216" s="66"/>
      <c r="CGN216" s="66"/>
      <c r="CGO216" s="66"/>
      <c r="CGP216" s="66"/>
      <c r="CGQ216" s="66"/>
      <c r="CGR216" s="66"/>
      <c r="CGS216" s="66"/>
      <c r="CGT216" s="66"/>
      <c r="CGU216" s="66"/>
      <c r="CGV216" s="66"/>
      <c r="CGW216" s="66"/>
      <c r="CGX216" s="66"/>
      <c r="CGY216" s="66"/>
      <c r="CGZ216" s="66"/>
      <c r="CHA216" s="66"/>
      <c r="CHB216" s="66"/>
      <c r="CHC216" s="66"/>
      <c r="CHD216" s="66"/>
      <c r="CHE216" s="66"/>
      <c r="CHF216" s="66"/>
      <c r="CHG216" s="66"/>
      <c r="CHH216" s="66"/>
      <c r="CHI216" s="66"/>
      <c r="CHJ216" s="66"/>
      <c r="CHK216" s="66"/>
      <c r="CHL216" s="66"/>
      <c r="CHM216" s="66"/>
      <c r="CHN216" s="66"/>
      <c r="CHO216" s="66"/>
      <c r="CHP216" s="66"/>
      <c r="CHQ216" s="66"/>
      <c r="CHR216" s="66"/>
      <c r="CHS216" s="66"/>
      <c r="CHT216" s="66"/>
      <c r="CHU216" s="66"/>
      <c r="CHV216" s="66"/>
      <c r="CHW216" s="66"/>
      <c r="CHX216" s="66"/>
      <c r="CHY216" s="66"/>
      <c r="CHZ216" s="66"/>
      <c r="CIA216" s="66"/>
      <c r="CIB216" s="66"/>
      <c r="CIC216" s="66"/>
      <c r="CID216" s="66"/>
      <c r="CIE216" s="66"/>
      <c r="CIF216" s="66"/>
      <c r="CIG216" s="66"/>
      <c r="CIH216" s="66"/>
      <c r="CII216" s="66"/>
      <c r="CIJ216" s="66"/>
      <c r="CIK216" s="66"/>
      <c r="CIL216" s="66"/>
      <c r="CIM216" s="66"/>
      <c r="CIN216" s="66"/>
      <c r="CIO216" s="66"/>
      <c r="CIP216" s="66"/>
      <c r="CIQ216" s="66"/>
      <c r="CIR216" s="66"/>
      <c r="CIS216" s="66"/>
      <c r="CIT216" s="66"/>
      <c r="CIU216" s="66"/>
      <c r="CIV216" s="66"/>
      <c r="CIW216" s="66"/>
      <c r="CIX216" s="66"/>
      <c r="CIY216" s="66"/>
      <c r="CIZ216" s="66"/>
      <c r="CJA216" s="66"/>
      <c r="CJB216" s="66"/>
      <c r="CJC216" s="66"/>
      <c r="CJD216" s="66"/>
      <c r="CJE216" s="66"/>
      <c r="CJF216" s="66"/>
      <c r="CJG216" s="66"/>
      <c r="CJH216" s="66"/>
      <c r="CJI216" s="66"/>
      <c r="CJJ216" s="66"/>
      <c r="CJK216" s="66"/>
      <c r="CJL216" s="66"/>
      <c r="CJM216" s="66"/>
      <c r="CJN216" s="66"/>
      <c r="CJO216" s="66"/>
      <c r="CJP216" s="66"/>
      <c r="CJQ216" s="66"/>
      <c r="CJR216" s="66"/>
      <c r="CJS216" s="66"/>
      <c r="CJT216" s="66"/>
      <c r="CJU216" s="66"/>
      <c r="CJV216" s="66"/>
      <c r="CJW216" s="66"/>
      <c r="CJX216" s="66"/>
      <c r="CJY216" s="66"/>
      <c r="CJZ216" s="66"/>
      <c r="CKA216" s="66"/>
      <c r="CKB216" s="66"/>
      <c r="CKC216" s="66"/>
      <c r="CKD216" s="66"/>
      <c r="CKE216" s="66"/>
      <c r="CKF216" s="66"/>
      <c r="CKG216" s="66"/>
      <c r="CKH216" s="66"/>
      <c r="CKI216" s="66"/>
      <c r="CKJ216" s="66"/>
      <c r="CKK216" s="66"/>
      <c r="CKL216" s="66"/>
      <c r="CKM216" s="66"/>
      <c r="CKN216" s="66"/>
      <c r="CKO216" s="66"/>
      <c r="CKP216" s="66"/>
      <c r="CKQ216" s="66"/>
      <c r="CKR216" s="66"/>
      <c r="CKS216" s="66"/>
      <c r="CKT216" s="66"/>
      <c r="CKU216" s="66"/>
      <c r="CKV216" s="66"/>
      <c r="CKW216" s="66"/>
      <c r="CKX216" s="66"/>
      <c r="CKY216" s="66"/>
      <c r="CKZ216" s="66"/>
      <c r="CLA216" s="66"/>
      <c r="CLB216" s="66"/>
      <c r="CLC216" s="66"/>
      <c r="CLD216" s="66"/>
      <c r="CLE216" s="66"/>
      <c r="CLF216" s="66"/>
      <c r="CLG216" s="66"/>
      <c r="CLH216" s="66"/>
      <c r="CLI216" s="66"/>
      <c r="CLJ216" s="66"/>
      <c r="CLK216" s="66"/>
      <c r="CLL216" s="66"/>
      <c r="CLM216" s="66"/>
      <c r="CLN216" s="66"/>
      <c r="CLO216" s="66"/>
      <c r="CLP216" s="66"/>
      <c r="CLQ216" s="66"/>
      <c r="CLR216" s="66"/>
      <c r="CLS216" s="66"/>
      <c r="CLT216" s="66"/>
      <c r="CLU216" s="66"/>
      <c r="CLV216" s="66"/>
      <c r="CLW216" s="66"/>
      <c r="CLX216" s="66"/>
      <c r="CLY216" s="66"/>
      <c r="CLZ216" s="66"/>
      <c r="CMA216" s="66"/>
      <c r="CMB216" s="66"/>
      <c r="CMC216" s="66"/>
      <c r="CMD216" s="66"/>
      <c r="CME216" s="66"/>
      <c r="CMF216" s="66"/>
      <c r="CMG216" s="66"/>
      <c r="CMH216" s="66"/>
      <c r="CMI216" s="66"/>
      <c r="CMJ216" s="66"/>
      <c r="CMK216" s="66"/>
      <c r="CML216" s="66"/>
      <c r="CMM216" s="66"/>
      <c r="CMN216" s="66"/>
      <c r="CMO216" s="66"/>
      <c r="CMP216" s="66"/>
      <c r="CMQ216" s="66"/>
      <c r="CMR216" s="66"/>
      <c r="CMS216" s="66"/>
      <c r="CMT216" s="66"/>
      <c r="CMU216" s="66"/>
      <c r="CMV216" s="66"/>
      <c r="CMW216" s="66"/>
      <c r="CMX216" s="66"/>
      <c r="CMY216" s="66"/>
      <c r="CMZ216" s="66"/>
      <c r="CNA216" s="66"/>
      <c r="CNB216" s="66"/>
      <c r="CNC216" s="66"/>
      <c r="CND216" s="66"/>
      <c r="CNE216" s="66"/>
      <c r="CNF216" s="66"/>
      <c r="CNG216" s="66"/>
      <c r="CNH216" s="66"/>
      <c r="CNI216" s="66"/>
      <c r="CNJ216" s="66"/>
      <c r="CNK216" s="66"/>
      <c r="CNL216" s="66"/>
      <c r="CNM216" s="66"/>
      <c r="CNN216" s="66"/>
      <c r="CNO216" s="66"/>
      <c r="CNP216" s="66"/>
      <c r="CNQ216" s="66"/>
      <c r="CNR216" s="66"/>
      <c r="CNS216" s="66"/>
      <c r="CNT216" s="66"/>
      <c r="CNU216" s="66"/>
      <c r="CNV216" s="66"/>
      <c r="CNW216" s="66"/>
      <c r="CNX216" s="66"/>
      <c r="CNY216" s="66"/>
      <c r="CNZ216" s="66"/>
      <c r="COA216" s="66"/>
      <c r="COB216" s="66"/>
      <c r="COC216" s="66"/>
      <c r="COD216" s="66"/>
      <c r="COE216" s="66"/>
      <c r="COF216" s="66"/>
      <c r="COG216" s="66"/>
      <c r="COH216" s="66"/>
      <c r="COI216" s="66"/>
      <c r="COJ216" s="66"/>
      <c r="COK216" s="66"/>
      <c r="COL216" s="66"/>
      <c r="COM216" s="66"/>
      <c r="CON216" s="66"/>
      <c r="COO216" s="66"/>
      <c r="COP216" s="66"/>
      <c r="COQ216" s="66"/>
      <c r="COR216" s="66"/>
      <c r="COS216" s="66"/>
      <c r="COT216" s="66"/>
      <c r="COU216" s="66"/>
      <c r="COV216" s="66"/>
      <c r="COW216" s="66"/>
      <c r="COX216" s="66"/>
      <c r="COY216" s="66"/>
      <c r="COZ216" s="66"/>
      <c r="CPA216" s="66"/>
      <c r="CPB216" s="66"/>
      <c r="CPC216" s="66"/>
      <c r="CPD216" s="66"/>
      <c r="CPE216" s="66"/>
      <c r="CPF216" s="66"/>
      <c r="CPG216" s="66"/>
      <c r="CPH216" s="66"/>
      <c r="CPI216" s="66"/>
      <c r="CPJ216" s="66"/>
      <c r="CPK216" s="66"/>
      <c r="CPL216" s="66"/>
      <c r="CPM216" s="66"/>
      <c r="CPN216" s="66"/>
      <c r="CPO216" s="66"/>
      <c r="CPP216" s="66"/>
      <c r="CPQ216" s="66"/>
      <c r="CPR216" s="66"/>
      <c r="CPS216" s="66"/>
      <c r="CPT216" s="66"/>
      <c r="CPU216" s="66"/>
      <c r="CPV216" s="66"/>
      <c r="CPW216" s="66"/>
      <c r="CPX216" s="66"/>
      <c r="CPY216" s="66"/>
      <c r="CPZ216" s="66"/>
      <c r="CQA216" s="66"/>
      <c r="CQB216" s="66"/>
      <c r="CQC216" s="66"/>
      <c r="CQD216" s="66"/>
      <c r="CQE216" s="66"/>
      <c r="CQF216" s="66"/>
      <c r="CQG216" s="66"/>
      <c r="CQH216" s="66"/>
      <c r="CQI216" s="66"/>
      <c r="CQJ216" s="66"/>
      <c r="CQK216" s="66"/>
      <c r="CQL216" s="66"/>
      <c r="CQM216" s="66"/>
      <c r="CQN216" s="66"/>
      <c r="CQO216" s="66"/>
      <c r="CQP216" s="66"/>
      <c r="CQQ216" s="66"/>
      <c r="CQR216" s="66"/>
      <c r="CQS216" s="66"/>
      <c r="CQT216" s="66"/>
      <c r="CQU216" s="66"/>
      <c r="CQV216" s="66"/>
      <c r="CQW216" s="66"/>
      <c r="CQX216" s="66"/>
      <c r="CQY216" s="66"/>
      <c r="CQZ216" s="66"/>
      <c r="CRA216" s="66"/>
      <c r="CRB216" s="66"/>
      <c r="CRC216" s="66"/>
      <c r="CRD216" s="66"/>
      <c r="CRE216" s="66"/>
      <c r="CRF216" s="66"/>
      <c r="CRG216" s="66"/>
      <c r="CRH216" s="66"/>
      <c r="CRI216" s="66"/>
      <c r="CRJ216" s="66"/>
      <c r="CRK216" s="66"/>
      <c r="CRL216" s="66"/>
      <c r="CRM216" s="66"/>
      <c r="CRN216" s="66"/>
      <c r="CRO216" s="66"/>
      <c r="CRP216" s="66"/>
      <c r="CRQ216" s="66"/>
      <c r="CRR216" s="66"/>
      <c r="CRS216" s="66"/>
      <c r="CRT216" s="66"/>
      <c r="CRU216" s="66"/>
      <c r="CRV216" s="66"/>
      <c r="CRW216" s="66"/>
      <c r="CRX216" s="66"/>
      <c r="CRY216" s="66"/>
      <c r="CRZ216" s="66"/>
      <c r="CSA216" s="66"/>
      <c r="CSB216" s="66"/>
      <c r="CSC216" s="66"/>
      <c r="CSD216" s="66"/>
      <c r="CSE216" s="66"/>
      <c r="CSF216" s="66"/>
      <c r="CSG216" s="66"/>
      <c r="CSH216" s="66"/>
      <c r="CSI216" s="66"/>
      <c r="CSJ216" s="66"/>
      <c r="CSK216" s="66"/>
      <c r="CSL216" s="66"/>
      <c r="CSM216" s="66"/>
      <c r="CSN216" s="66"/>
      <c r="CSO216" s="66"/>
      <c r="CSP216" s="66"/>
      <c r="CSQ216" s="66"/>
      <c r="CSR216" s="66"/>
      <c r="CSS216" s="66"/>
      <c r="CST216" s="66"/>
      <c r="CSU216" s="66"/>
      <c r="CSV216" s="66"/>
      <c r="CSW216" s="66"/>
      <c r="CSX216" s="66"/>
      <c r="CSY216" s="66"/>
      <c r="CSZ216" s="66"/>
      <c r="CTA216" s="66"/>
      <c r="CTB216" s="66"/>
      <c r="CTC216" s="66"/>
      <c r="CTD216" s="66"/>
      <c r="CTE216" s="66"/>
      <c r="CTF216" s="66"/>
      <c r="CTG216" s="66"/>
      <c r="CTH216" s="66"/>
      <c r="CTI216" s="66"/>
      <c r="CTJ216" s="66"/>
      <c r="CTK216" s="66"/>
      <c r="CTL216" s="66"/>
      <c r="CTM216" s="66"/>
      <c r="CTN216" s="66"/>
      <c r="CTO216" s="66"/>
      <c r="CTP216" s="66"/>
      <c r="CTQ216" s="66"/>
      <c r="CTR216" s="66"/>
      <c r="CTS216" s="66"/>
      <c r="CTT216" s="66"/>
      <c r="CTU216" s="66"/>
      <c r="CTV216" s="66"/>
      <c r="CTW216" s="66"/>
      <c r="CTX216" s="66"/>
      <c r="CTY216" s="66"/>
      <c r="CTZ216" s="66"/>
      <c r="CUA216" s="66"/>
      <c r="CUB216" s="66"/>
      <c r="CUC216" s="66"/>
      <c r="CUD216" s="66"/>
      <c r="CUE216" s="66"/>
      <c r="CUF216" s="66"/>
      <c r="CUG216" s="66"/>
      <c r="CUH216" s="66"/>
      <c r="CUI216" s="66"/>
      <c r="CUJ216" s="66"/>
      <c r="CUK216" s="66"/>
      <c r="CUL216" s="66"/>
      <c r="CUM216" s="66"/>
      <c r="CUN216" s="66"/>
      <c r="CUO216" s="66"/>
      <c r="CUP216" s="66"/>
      <c r="CUQ216" s="66"/>
      <c r="CUR216" s="66"/>
      <c r="CUS216" s="66"/>
      <c r="CUT216" s="66"/>
      <c r="CUU216" s="66"/>
      <c r="CUV216" s="66"/>
      <c r="CUW216" s="66"/>
      <c r="CUX216" s="66"/>
      <c r="CUY216" s="66"/>
      <c r="CUZ216" s="66"/>
      <c r="CVA216" s="66"/>
      <c r="CVB216" s="66"/>
      <c r="CVC216" s="66"/>
      <c r="CVD216" s="66"/>
      <c r="CVE216" s="66"/>
      <c r="CVF216" s="66"/>
      <c r="CVG216" s="66"/>
      <c r="CVH216" s="66"/>
      <c r="CVI216" s="66"/>
      <c r="CVJ216" s="66"/>
      <c r="CVK216" s="66"/>
      <c r="CVL216" s="66"/>
      <c r="CVM216" s="66"/>
      <c r="CVN216" s="66"/>
      <c r="CVO216" s="66"/>
      <c r="CVP216" s="66"/>
      <c r="CVQ216" s="66"/>
      <c r="CVR216" s="66"/>
      <c r="CVS216" s="66"/>
      <c r="CVT216" s="66"/>
      <c r="CVU216" s="66"/>
      <c r="CVV216" s="66"/>
      <c r="CVW216" s="66"/>
      <c r="CVX216" s="66"/>
      <c r="CVY216" s="66"/>
      <c r="CVZ216" s="66"/>
      <c r="CWA216" s="66"/>
      <c r="CWB216" s="66"/>
      <c r="CWC216" s="66"/>
      <c r="CWD216" s="66"/>
      <c r="CWE216" s="66"/>
      <c r="CWF216" s="66"/>
      <c r="CWG216" s="66"/>
      <c r="CWH216" s="66"/>
      <c r="CWI216" s="66"/>
      <c r="CWJ216" s="66"/>
      <c r="CWK216" s="66"/>
      <c r="CWL216" s="66"/>
      <c r="CWM216" s="66"/>
      <c r="CWN216" s="66"/>
      <c r="CWO216" s="66"/>
      <c r="CWP216" s="66"/>
      <c r="CWQ216" s="66"/>
      <c r="CWR216" s="66"/>
      <c r="CWS216" s="66"/>
      <c r="CWT216" s="66"/>
      <c r="CWU216" s="66"/>
      <c r="CWV216" s="66"/>
      <c r="CWW216" s="66"/>
      <c r="CWX216" s="66"/>
      <c r="CWY216" s="66"/>
      <c r="CWZ216" s="66"/>
      <c r="CXA216" s="66"/>
      <c r="CXB216" s="66"/>
      <c r="CXC216" s="66"/>
      <c r="CXD216" s="66"/>
      <c r="CXE216" s="66"/>
      <c r="CXF216" s="66"/>
      <c r="CXG216" s="66"/>
      <c r="CXH216" s="66"/>
      <c r="CXI216" s="66"/>
      <c r="CXJ216" s="66"/>
      <c r="CXK216" s="66"/>
      <c r="CXL216" s="66"/>
      <c r="CXM216" s="66"/>
      <c r="CXN216" s="66"/>
      <c r="CXO216" s="66"/>
      <c r="CXP216" s="66"/>
      <c r="CXQ216" s="66"/>
      <c r="CXR216" s="66"/>
      <c r="CXS216" s="66"/>
      <c r="CXT216" s="66"/>
      <c r="CXU216" s="66"/>
      <c r="CXV216" s="66"/>
      <c r="CXW216" s="66"/>
      <c r="CXX216" s="66"/>
      <c r="CXY216" s="66"/>
      <c r="CXZ216" s="66"/>
      <c r="CYA216" s="66"/>
      <c r="CYB216" s="66"/>
      <c r="CYC216" s="66"/>
      <c r="CYD216" s="66"/>
      <c r="CYE216" s="66"/>
      <c r="CYF216" s="66"/>
      <c r="CYG216" s="66"/>
      <c r="CYH216" s="66"/>
      <c r="CYI216" s="66"/>
      <c r="CYJ216" s="66"/>
      <c r="CYK216" s="66"/>
      <c r="CYL216" s="66"/>
      <c r="CYM216" s="66"/>
      <c r="CYN216" s="66"/>
      <c r="CYO216" s="66"/>
      <c r="CYP216" s="66"/>
      <c r="CYQ216" s="66"/>
      <c r="CYR216" s="66"/>
      <c r="CYS216" s="66"/>
      <c r="CYT216" s="66"/>
      <c r="CYU216" s="66"/>
      <c r="CYV216" s="66"/>
      <c r="CYW216" s="66"/>
      <c r="CYX216" s="66"/>
      <c r="CYY216" s="66"/>
      <c r="CYZ216" s="66"/>
      <c r="CZA216" s="66"/>
      <c r="CZB216" s="66"/>
      <c r="CZC216" s="66"/>
      <c r="CZD216" s="66"/>
      <c r="CZE216" s="66"/>
      <c r="CZF216" s="66"/>
      <c r="CZG216" s="66"/>
      <c r="CZH216" s="66"/>
      <c r="CZI216" s="66"/>
      <c r="CZJ216" s="66"/>
      <c r="CZK216" s="66"/>
      <c r="CZL216" s="66"/>
      <c r="CZM216" s="66"/>
      <c r="CZN216" s="66"/>
      <c r="CZO216" s="66"/>
      <c r="CZP216" s="66"/>
      <c r="CZQ216" s="66"/>
      <c r="CZR216" s="66"/>
      <c r="CZS216" s="66"/>
      <c r="CZT216" s="66"/>
      <c r="CZU216" s="66"/>
      <c r="CZV216" s="66"/>
      <c r="CZW216" s="66"/>
      <c r="CZX216" s="66"/>
      <c r="CZY216" s="66"/>
      <c r="CZZ216" s="66"/>
      <c r="DAA216" s="66"/>
      <c r="DAB216" s="66"/>
      <c r="DAC216" s="66"/>
      <c r="DAD216" s="66"/>
      <c r="DAE216" s="66"/>
      <c r="DAF216" s="66"/>
      <c r="DAG216" s="66"/>
      <c r="DAH216" s="66"/>
      <c r="DAI216" s="66"/>
      <c r="DAJ216" s="66"/>
      <c r="DAK216" s="66"/>
      <c r="DAL216" s="66"/>
      <c r="DAM216" s="66"/>
      <c r="DAN216" s="66"/>
      <c r="DAO216" s="66"/>
      <c r="DAP216" s="66"/>
      <c r="DAQ216" s="66"/>
      <c r="DAR216" s="66"/>
      <c r="DAS216" s="66"/>
      <c r="DAT216" s="66"/>
      <c r="DAU216" s="66"/>
      <c r="DAV216" s="66"/>
      <c r="DAW216" s="66"/>
      <c r="DAX216" s="66"/>
      <c r="DAY216" s="66"/>
      <c r="DAZ216" s="66"/>
      <c r="DBA216" s="66"/>
      <c r="DBB216" s="66"/>
      <c r="DBC216" s="66"/>
      <c r="DBD216" s="66"/>
      <c r="DBE216" s="66"/>
      <c r="DBF216" s="66"/>
      <c r="DBG216" s="66"/>
      <c r="DBH216" s="66"/>
      <c r="DBI216" s="66"/>
      <c r="DBJ216" s="66"/>
      <c r="DBK216" s="66"/>
      <c r="DBL216" s="66"/>
      <c r="DBM216" s="66"/>
      <c r="DBN216" s="66"/>
      <c r="DBO216" s="66"/>
      <c r="DBP216" s="66"/>
      <c r="DBQ216" s="66"/>
      <c r="DBR216" s="66"/>
      <c r="DBS216" s="66"/>
      <c r="DBT216" s="66"/>
      <c r="DBU216" s="66"/>
      <c r="DBV216" s="66"/>
      <c r="DBW216" s="66"/>
      <c r="DBX216" s="66"/>
      <c r="DBY216" s="66"/>
      <c r="DBZ216" s="66"/>
      <c r="DCA216" s="66"/>
      <c r="DCB216" s="66"/>
      <c r="DCC216" s="66"/>
      <c r="DCD216" s="66"/>
      <c r="DCE216" s="66"/>
      <c r="DCF216" s="66"/>
      <c r="DCG216" s="66"/>
      <c r="DCH216" s="66"/>
      <c r="DCI216" s="66"/>
      <c r="DCJ216" s="66"/>
      <c r="DCK216" s="66"/>
      <c r="DCL216" s="66"/>
      <c r="DCM216" s="66"/>
      <c r="DCN216" s="66"/>
      <c r="DCO216" s="66"/>
      <c r="DCP216" s="66"/>
      <c r="DCQ216" s="66"/>
      <c r="DCR216" s="66"/>
      <c r="DCS216" s="66"/>
      <c r="DCT216" s="66"/>
      <c r="DCU216" s="66"/>
      <c r="DCV216" s="66"/>
      <c r="DCW216" s="66"/>
      <c r="DCX216" s="66"/>
      <c r="DCY216" s="66"/>
      <c r="DCZ216" s="66"/>
      <c r="DDA216" s="66"/>
      <c r="DDB216" s="66"/>
      <c r="DDC216" s="66"/>
      <c r="DDD216" s="66"/>
      <c r="DDE216" s="66"/>
      <c r="DDF216" s="66"/>
      <c r="DDG216" s="66"/>
      <c r="DDH216" s="66"/>
      <c r="DDI216" s="66"/>
      <c r="DDJ216" s="66"/>
      <c r="DDK216" s="66"/>
      <c r="DDL216" s="66"/>
      <c r="DDM216" s="66"/>
      <c r="DDN216" s="66"/>
      <c r="DDO216" s="66"/>
      <c r="DDP216" s="66"/>
      <c r="DDQ216" s="66"/>
      <c r="DDR216" s="66"/>
      <c r="DDS216" s="66"/>
      <c r="DDT216" s="66"/>
      <c r="DDU216" s="66"/>
      <c r="DDV216" s="66"/>
      <c r="DDW216" s="66"/>
      <c r="DDX216" s="66"/>
      <c r="DDY216" s="66"/>
      <c r="DDZ216" s="66"/>
      <c r="DEA216" s="66"/>
      <c r="DEB216" s="66"/>
      <c r="DEC216" s="66"/>
      <c r="DED216" s="66"/>
      <c r="DEE216" s="66"/>
      <c r="DEF216" s="66"/>
      <c r="DEG216" s="66"/>
      <c r="DEH216" s="66"/>
      <c r="DEI216" s="66"/>
      <c r="DEJ216" s="66"/>
      <c r="DEK216" s="66"/>
      <c r="DEL216" s="66"/>
      <c r="DEM216" s="66"/>
      <c r="DEN216" s="66"/>
      <c r="DEO216" s="66"/>
      <c r="DEP216" s="66"/>
      <c r="DEQ216" s="66"/>
      <c r="DER216" s="66"/>
      <c r="DES216" s="66"/>
      <c r="DET216" s="66"/>
      <c r="DEU216" s="66"/>
      <c r="DEV216" s="66"/>
      <c r="DEW216" s="66"/>
      <c r="DEX216" s="66"/>
      <c r="DEY216" s="66"/>
      <c r="DEZ216" s="66"/>
      <c r="DFA216" s="66"/>
      <c r="DFB216" s="66"/>
      <c r="DFC216" s="66"/>
      <c r="DFD216" s="66"/>
      <c r="DFE216" s="66"/>
      <c r="DFF216" s="66"/>
      <c r="DFG216" s="66"/>
      <c r="DFH216" s="66"/>
      <c r="DFI216" s="66"/>
      <c r="DFJ216" s="66"/>
      <c r="DFK216" s="66"/>
      <c r="DFL216" s="66"/>
      <c r="DFM216" s="66"/>
      <c r="DFN216" s="66"/>
      <c r="DFO216" s="66"/>
      <c r="DFP216" s="66"/>
      <c r="DFQ216" s="66"/>
      <c r="DFR216" s="66"/>
      <c r="DFS216" s="66"/>
      <c r="DFT216" s="66"/>
      <c r="DFU216" s="66"/>
      <c r="DFV216" s="66"/>
      <c r="DFW216" s="66"/>
      <c r="DFX216" s="66"/>
      <c r="DFY216" s="66"/>
      <c r="DFZ216" s="66"/>
      <c r="DGA216" s="66"/>
      <c r="DGB216" s="66"/>
      <c r="DGC216" s="66"/>
      <c r="DGD216" s="66"/>
      <c r="DGE216" s="66"/>
      <c r="DGF216" s="66"/>
      <c r="DGG216" s="66"/>
      <c r="DGH216" s="66"/>
      <c r="DGI216" s="66"/>
      <c r="DGJ216" s="66"/>
      <c r="DGK216" s="66"/>
      <c r="DGL216" s="66"/>
      <c r="DGM216" s="66"/>
      <c r="DGN216" s="66"/>
      <c r="DGO216" s="66"/>
      <c r="DGP216" s="66"/>
      <c r="DGQ216" s="66"/>
      <c r="DGR216" s="66"/>
      <c r="DGS216" s="66"/>
      <c r="DGT216" s="66"/>
      <c r="DGU216" s="66"/>
      <c r="DGV216" s="66"/>
      <c r="DGW216" s="66"/>
      <c r="DGX216" s="66"/>
      <c r="DGY216" s="66"/>
      <c r="DGZ216" s="66"/>
      <c r="DHA216" s="66"/>
      <c r="DHB216" s="66"/>
      <c r="DHC216" s="66"/>
      <c r="DHD216" s="66"/>
      <c r="DHE216" s="66"/>
      <c r="DHF216" s="66"/>
      <c r="DHG216" s="66"/>
      <c r="DHH216" s="66"/>
      <c r="DHI216" s="66"/>
      <c r="DHJ216" s="66"/>
      <c r="DHK216" s="66"/>
      <c r="DHL216" s="66"/>
      <c r="DHM216" s="66"/>
      <c r="DHN216" s="66"/>
      <c r="DHO216" s="66"/>
      <c r="DHP216" s="66"/>
      <c r="DHQ216" s="66"/>
      <c r="DHR216" s="66"/>
      <c r="DHS216" s="66"/>
      <c r="DHT216" s="66"/>
      <c r="DHU216" s="66"/>
      <c r="DHV216" s="66"/>
      <c r="DHW216" s="66"/>
      <c r="DHX216" s="66"/>
      <c r="DHY216" s="66"/>
      <c r="DHZ216" s="66"/>
      <c r="DIA216" s="66"/>
      <c r="DIB216" s="66"/>
      <c r="DIC216" s="66"/>
      <c r="DID216" s="66"/>
      <c r="DIE216" s="66"/>
      <c r="DIF216" s="66"/>
      <c r="DIG216" s="66"/>
      <c r="DIH216" s="66"/>
      <c r="DII216" s="66"/>
      <c r="DIJ216" s="66"/>
      <c r="DIK216" s="66"/>
      <c r="DIL216" s="66"/>
      <c r="DIM216" s="66"/>
      <c r="DIN216" s="66"/>
      <c r="DIO216" s="66"/>
      <c r="DIP216" s="66"/>
      <c r="DIQ216" s="66"/>
      <c r="DIR216" s="66"/>
      <c r="DIS216" s="66"/>
      <c r="DIT216" s="66"/>
      <c r="DIU216" s="66"/>
      <c r="DIV216" s="66"/>
      <c r="DIW216" s="66"/>
      <c r="DIX216" s="66"/>
      <c r="DIY216" s="66"/>
      <c r="DIZ216" s="66"/>
      <c r="DJA216" s="66"/>
      <c r="DJB216" s="66"/>
      <c r="DJC216" s="66"/>
      <c r="DJD216" s="66"/>
      <c r="DJE216" s="66"/>
      <c r="DJF216" s="66"/>
      <c r="DJG216" s="66"/>
      <c r="DJH216" s="66"/>
      <c r="DJI216" s="66"/>
      <c r="DJJ216" s="66"/>
      <c r="DJK216" s="66"/>
      <c r="DJL216" s="66"/>
      <c r="DJM216" s="66"/>
      <c r="DJN216" s="66"/>
      <c r="DJO216" s="66"/>
      <c r="DJP216" s="66"/>
      <c r="DJQ216" s="66"/>
      <c r="DJR216" s="66"/>
      <c r="DJS216" s="66"/>
      <c r="DJT216" s="66"/>
      <c r="DJU216" s="66"/>
      <c r="DJV216" s="66"/>
      <c r="DJW216" s="66"/>
      <c r="DJX216" s="66"/>
      <c r="DJY216" s="66"/>
      <c r="DJZ216" s="66"/>
      <c r="DKA216" s="66"/>
      <c r="DKB216" s="66"/>
      <c r="DKC216" s="66"/>
      <c r="DKD216" s="66"/>
      <c r="DKE216" s="66"/>
      <c r="DKF216" s="66"/>
      <c r="DKG216" s="66"/>
      <c r="DKH216" s="66"/>
      <c r="DKI216" s="66"/>
      <c r="DKJ216" s="66"/>
      <c r="DKK216" s="66"/>
      <c r="DKL216" s="66"/>
      <c r="DKM216" s="66"/>
      <c r="DKN216" s="66"/>
      <c r="DKO216" s="66"/>
      <c r="DKP216" s="66"/>
      <c r="DKQ216" s="66"/>
      <c r="DKR216" s="66"/>
      <c r="DKS216" s="66"/>
      <c r="DKT216" s="66"/>
      <c r="DKU216" s="66"/>
      <c r="DKV216" s="66"/>
      <c r="DKW216" s="66"/>
      <c r="DKX216" s="66"/>
      <c r="DKY216" s="66"/>
      <c r="DKZ216" s="66"/>
      <c r="DLA216" s="66"/>
      <c r="DLB216" s="66"/>
      <c r="DLC216" s="66"/>
      <c r="DLD216" s="66"/>
      <c r="DLE216" s="66"/>
      <c r="DLF216" s="66"/>
      <c r="DLG216" s="66"/>
      <c r="DLH216" s="66"/>
      <c r="DLI216" s="66"/>
      <c r="DLJ216" s="66"/>
      <c r="DLK216" s="66"/>
      <c r="DLL216" s="66"/>
      <c r="DLM216" s="66"/>
      <c r="DLN216" s="66"/>
      <c r="DLO216" s="66"/>
      <c r="DLP216" s="66"/>
      <c r="DLQ216" s="66"/>
      <c r="DLR216" s="66"/>
      <c r="DLS216" s="66"/>
      <c r="DLT216" s="66"/>
      <c r="DLU216" s="66"/>
      <c r="DLV216" s="66"/>
      <c r="DLW216" s="66"/>
      <c r="DLX216" s="66"/>
      <c r="DLY216" s="66"/>
      <c r="DLZ216" s="66"/>
      <c r="DMA216" s="66"/>
      <c r="DMB216" s="66"/>
      <c r="DMC216" s="66"/>
      <c r="DMD216" s="66"/>
      <c r="DME216" s="66"/>
      <c r="DMF216" s="66"/>
      <c r="DMG216" s="66"/>
      <c r="DMH216" s="66"/>
      <c r="DMI216" s="66"/>
      <c r="DMJ216" s="66"/>
      <c r="DMK216" s="66"/>
      <c r="DML216" s="66"/>
      <c r="DMM216" s="66"/>
      <c r="DMN216" s="66"/>
      <c r="DMO216" s="66"/>
      <c r="DMP216" s="66"/>
      <c r="DMQ216" s="66"/>
      <c r="DMR216" s="66"/>
      <c r="DMS216" s="66"/>
      <c r="DMT216" s="66"/>
      <c r="DMU216" s="66"/>
      <c r="DMV216" s="66"/>
      <c r="DMW216" s="66"/>
      <c r="DMX216" s="66"/>
      <c r="DMY216" s="66"/>
      <c r="DMZ216" s="66"/>
      <c r="DNA216" s="66"/>
      <c r="DNB216" s="66"/>
      <c r="DNC216" s="66"/>
      <c r="DND216" s="66"/>
      <c r="DNE216" s="66"/>
      <c r="DNF216" s="66"/>
      <c r="DNG216" s="66"/>
      <c r="DNH216" s="66"/>
      <c r="DNI216" s="66"/>
      <c r="DNJ216" s="66"/>
      <c r="DNK216" s="66"/>
      <c r="DNL216" s="66"/>
      <c r="DNM216" s="66"/>
      <c r="DNN216" s="66"/>
      <c r="DNO216" s="66"/>
      <c r="DNP216" s="66"/>
      <c r="DNQ216" s="66"/>
      <c r="DNR216" s="66"/>
      <c r="DNS216" s="66"/>
      <c r="DNT216" s="66"/>
      <c r="DNU216" s="66"/>
      <c r="DNV216" s="66"/>
      <c r="DNW216" s="66"/>
      <c r="DNX216" s="66"/>
      <c r="DNY216" s="66"/>
      <c r="DNZ216" s="66"/>
      <c r="DOA216" s="66"/>
      <c r="DOB216" s="66"/>
      <c r="DOC216" s="66"/>
      <c r="DOD216" s="66"/>
      <c r="DOE216" s="66"/>
      <c r="DOF216" s="66"/>
      <c r="DOG216" s="66"/>
      <c r="DOH216" s="66"/>
      <c r="DOI216" s="66"/>
      <c r="DOJ216" s="66"/>
      <c r="DOK216" s="66"/>
      <c r="DOL216" s="66"/>
      <c r="DOM216" s="66"/>
      <c r="DON216" s="66"/>
      <c r="DOO216" s="66"/>
      <c r="DOP216" s="66"/>
      <c r="DOQ216" s="66"/>
      <c r="DOR216" s="66"/>
      <c r="DOS216" s="66"/>
      <c r="DOT216" s="66"/>
      <c r="DOU216" s="66"/>
      <c r="DOV216" s="66"/>
      <c r="DOW216" s="66"/>
      <c r="DOX216" s="66"/>
      <c r="DOY216" s="66"/>
      <c r="DOZ216" s="66"/>
      <c r="DPA216" s="66"/>
      <c r="DPB216" s="66"/>
      <c r="DPC216" s="66"/>
      <c r="DPD216" s="66"/>
      <c r="DPE216" s="66"/>
      <c r="DPF216" s="66"/>
      <c r="DPG216" s="66"/>
      <c r="DPH216" s="66"/>
      <c r="DPI216" s="66"/>
      <c r="DPJ216" s="66"/>
      <c r="DPK216" s="66"/>
      <c r="DPL216" s="66"/>
      <c r="DPM216" s="66"/>
      <c r="DPN216" s="66"/>
      <c r="DPO216" s="66"/>
      <c r="DPP216" s="66"/>
      <c r="DPQ216" s="66"/>
      <c r="DPR216" s="66"/>
      <c r="DPS216" s="66"/>
      <c r="DPT216" s="66"/>
      <c r="DPU216" s="66"/>
      <c r="DPV216" s="66"/>
      <c r="DPW216" s="66"/>
      <c r="DPX216" s="66"/>
      <c r="DPY216" s="66"/>
      <c r="DPZ216" s="66"/>
      <c r="DQA216" s="66"/>
      <c r="DQB216" s="66"/>
      <c r="DQC216" s="66"/>
      <c r="DQD216" s="66"/>
      <c r="DQE216" s="66"/>
      <c r="DQF216" s="66"/>
      <c r="DQG216" s="66"/>
      <c r="DQH216" s="66"/>
      <c r="DQI216" s="66"/>
      <c r="DQJ216" s="66"/>
      <c r="DQK216" s="66"/>
      <c r="DQL216" s="66"/>
      <c r="DQM216" s="66"/>
      <c r="DQN216" s="66"/>
      <c r="DQO216" s="66"/>
      <c r="DQP216" s="66"/>
      <c r="DQQ216" s="66"/>
      <c r="DQR216" s="66"/>
      <c r="DQS216" s="66"/>
      <c r="DQT216" s="66"/>
      <c r="DQU216" s="66"/>
      <c r="DQV216" s="66"/>
      <c r="DQW216" s="66"/>
      <c r="DQX216" s="66"/>
      <c r="DQY216" s="66"/>
      <c r="DQZ216" s="66"/>
      <c r="DRA216" s="66"/>
      <c r="DRB216" s="66"/>
      <c r="DRC216" s="66"/>
      <c r="DRD216" s="66"/>
      <c r="DRE216" s="66"/>
      <c r="DRF216" s="66"/>
      <c r="DRG216" s="66"/>
      <c r="DRH216" s="66"/>
      <c r="DRI216" s="66"/>
      <c r="DRJ216" s="66"/>
      <c r="DRK216" s="66"/>
      <c r="DRL216" s="66"/>
      <c r="DRM216" s="66"/>
      <c r="DRN216" s="66"/>
      <c r="DRO216" s="66"/>
      <c r="DRP216" s="66"/>
      <c r="DRQ216" s="66"/>
      <c r="DRR216" s="66"/>
      <c r="DRS216" s="66"/>
      <c r="DRT216" s="66"/>
      <c r="DRU216" s="66"/>
      <c r="DRV216" s="66"/>
      <c r="DRW216" s="66"/>
      <c r="DRX216" s="66"/>
      <c r="DRY216" s="66"/>
      <c r="DRZ216" s="66"/>
      <c r="DSA216" s="66"/>
      <c r="DSB216" s="66"/>
      <c r="DSC216" s="66"/>
      <c r="DSD216" s="66"/>
      <c r="DSE216" s="66"/>
      <c r="DSF216" s="66"/>
      <c r="DSG216" s="66"/>
      <c r="DSH216" s="66"/>
      <c r="DSI216" s="66"/>
      <c r="DSJ216" s="66"/>
      <c r="DSK216" s="66"/>
      <c r="DSL216" s="66"/>
      <c r="DSM216" s="66"/>
      <c r="DSN216" s="66"/>
      <c r="DSO216" s="66"/>
      <c r="DSP216" s="66"/>
      <c r="DSQ216" s="66"/>
      <c r="DSR216" s="66"/>
      <c r="DSS216" s="66"/>
      <c r="DST216" s="66"/>
      <c r="DSU216" s="66"/>
      <c r="DSV216" s="66"/>
      <c r="DSW216" s="66"/>
      <c r="DSX216" s="66"/>
      <c r="DSY216" s="66"/>
      <c r="DSZ216" s="66"/>
      <c r="DTA216" s="66"/>
      <c r="DTB216" s="66"/>
      <c r="DTC216" s="66"/>
      <c r="DTD216" s="66"/>
      <c r="DTE216" s="66"/>
      <c r="DTF216" s="66"/>
      <c r="DTG216" s="66"/>
      <c r="DTH216" s="66"/>
      <c r="DTI216" s="66"/>
      <c r="DTJ216" s="66"/>
      <c r="DTK216" s="66"/>
      <c r="DTL216" s="66"/>
      <c r="DTM216" s="66"/>
      <c r="DTN216" s="66"/>
      <c r="DTO216" s="66"/>
      <c r="DTP216" s="66"/>
      <c r="DTQ216" s="66"/>
      <c r="DTR216" s="66"/>
      <c r="DTS216" s="66"/>
      <c r="DTT216" s="66"/>
      <c r="DTU216" s="66"/>
      <c r="DTV216" s="66"/>
      <c r="DTW216" s="66"/>
      <c r="DTX216" s="66"/>
      <c r="DTY216" s="66"/>
      <c r="DTZ216" s="66"/>
      <c r="DUA216" s="66"/>
      <c r="DUB216" s="66"/>
      <c r="DUC216" s="66"/>
      <c r="DUD216" s="66"/>
      <c r="DUE216" s="66"/>
      <c r="DUF216" s="66"/>
      <c r="DUG216" s="66"/>
      <c r="DUH216" s="66"/>
      <c r="DUI216" s="66"/>
      <c r="DUJ216" s="66"/>
      <c r="DUK216" s="66"/>
      <c r="DUL216" s="66"/>
      <c r="DUM216" s="66"/>
      <c r="DUN216" s="66"/>
      <c r="DUO216" s="66"/>
      <c r="DUP216" s="66"/>
      <c r="DUQ216" s="66"/>
      <c r="DUR216" s="66"/>
      <c r="DUS216" s="66"/>
      <c r="DUT216" s="66"/>
      <c r="DUU216" s="66"/>
      <c r="DUV216" s="66"/>
      <c r="DUW216" s="66"/>
      <c r="DUX216" s="66"/>
      <c r="DUY216" s="66"/>
      <c r="DUZ216" s="66"/>
      <c r="DVA216" s="66"/>
      <c r="DVB216" s="66"/>
      <c r="DVC216" s="66"/>
      <c r="DVD216" s="66"/>
      <c r="DVE216" s="66"/>
      <c r="DVF216" s="66"/>
      <c r="DVG216" s="66"/>
      <c r="DVH216" s="66"/>
      <c r="DVI216" s="66"/>
      <c r="DVJ216" s="66"/>
      <c r="DVK216" s="66"/>
      <c r="DVL216" s="66"/>
      <c r="DVM216" s="66"/>
      <c r="DVN216" s="66"/>
      <c r="DVO216" s="66"/>
      <c r="DVP216" s="66"/>
      <c r="DVQ216" s="66"/>
      <c r="DVR216" s="66"/>
      <c r="DVS216" s="66"/>
      <c r="DVT216" s="66"/>
      <c r="DVU216" s="66"/>
      <c r="DVV216" s="66"/>
      <c r="DVW216" s="66"/>
      <c r="DVX216" s="66"/>
      <c r="DVY216" s="66"/>
      <c r="DVZ216" s="66"/>
      <c r="DWA216" s="66"/>
      <c r="DWB216" s="66"/>
      <c r="DWC216" s="66"/>
      <c r="DWD216" s="66"/>
      <c r="DWE216" s="66"/>
      <c r="DWF216" s="66"/>
      <c r="DWG216" s="66"/>
      <c r="DWH216" s="66"/>
      <c r="DWI216" s="66"/>
      <c r="DWJ216" s="66"/>
      <c r="DWK216" s="66"/>
      <c r="DWL216" s="66"/>
      <c r="DWM216" s="66"/>
      <c r="DWN216" s="66"/>
      <c r="DWO216" s="66"/>
      <c r="DWP216" s="66"/>
      <c r="DWQ216" s="66"/>
      <c r="DWR216" s="66"/>
      <c r="DWS216" s="66"/>
      <c r="DWT216" s="66"/>
      <c r="DWU216" s="66"/>
      <c r="DWV216" s="66"/>
      <c r="DWW216" s="66"/>
      <c r="DWX216" s="66"/>
      <c r="DWY216" s="66"/>
      <c r="DWZ216" s="66"/>
      <c r="DXA216" s="66"/>
      <c r="DXB216" s="66"/>
      <c r="DXC216" s="66"/>
      <c r="DXD216" s="66"/>
      <c r="DXE216" s="66"/>
      <c r="DXF216" s="66"/>
      <c r="DXG216" s="66"/>
      <c r="DXH216" s="66"/>
      <c r="DXI216" s="66"/>
      <c r="DXJ216" s="66"/>
      <c r="DXK216" s="66"/>
      <c r="DXL216" s="66"/>
      <c r="DXM216" s="66"/>
      <c r="DXN216" s="66"/>
      <c r="DXO216" s="66"/>
      <c r="DXP216" s="66"/>
      <c r="DXQ216" s="66"/>
      <c r="DXR216" s="66"/>
      <c r="DXS216" s="66"/>
      <c r="DXT216" s="66"/>
      <c r="DXU216" s="66"/>
      <c r="DXV216" s="66"/>
      <c r="DXW216" s="66"/>
      <c r="DXX216" s="66"/>
      <c r="DXY216" s="66"/>
      <c r="DXZ216" s="66"/>
      <c r="DYA216" s="66"/>
      <c r="DYB216" s="66"/>
      <c r="DYC216" s="66"/>
      <c r="DYD216" s="66"/>
      <c r="DYE216" s="66"/>
      <c r="DYF216" s="66"/>
      <c r="DYG216" s="66"/>
      <c r="DYH216" s="66"/>
      <c r="DYI216" s="66"/>
      <c r="DYJ216" s="66"/>
      <c r="DYK216" s="66"/>
      <c r="DYL216" s="66"/>
      <c r="DYM216" s="66"/>
      <c r="DYN216" s="66"/>
      <c r="DYO216" s="66"/>
      <c r="DYP216" s="66"/>
      <c r="DYQ216" s="66"/>
      <c r="DYR216" s="66"/>
      <c r="DYS216" s="66"/>
      <c r="DYT216" s="66"/>
      <c r="DYU216" s="66"/>
      <c r="DYV216" s="66"/>
      <c r="DYW216" s="66"/>
      <c r="DYX216" s="66"/>
      <c r="DYY216" s="66"/>
      <c r="DYZ216" s="66"/>
      <c r="DZA216" s="66"/>
      <c r="DZB216" s="66"/>
      <c r="DZC216" s="66"/>
      <c r="DZD216" s="66"/>
      <c r="DZE216" s="66"/>
      <c r="DZF216" s="66"/>
      <c r="DZG216" s="66"/>
      <c r="DZH216" s="66"/>
      <c r="DZI216" s="66"/>
      <c r="DZJ216" s="66"/>
      <c r="DZK216" s="66"/>
      <c r="DZL216" s="66"/>
      <c r="DZM216" s="66"/>
      <c r="DZN216" s="66"/>
      <c r="DZO216" s="66"/>
      <c r="DZP216" s="66"/>
      <c r="DZQ216" s="66"/>
      <c r="DZR216" s="66"/>
      <c r="DZS216" s="66"/>
      <c r="DZT216" s="66"/>
      <c r="DZU216" s="66"/>
      <c r="DZV216" s="66"/>
      <c r="DZW216" s="66"/>
      <c r="DZX216" s="66"/>
      <c r="DZY216" s="66"/>
      <c r="DZZ216" s="66"/>
      <c r="EAA216" s="66"/>
      <c r="EAB216" s="66"/>
      <c r="EAC216" s="66"/>
      <c r="EAD216" s="66"/>
      <c r="EAE216" s="66"/>
      <c r="EAF216" s="66"/>
      <c r="EAG216" s="66"/>
      <c r="EAH216" s="66"/>
      <c r="EAI216" s="66"/>
      <c r="EAJ216" s="66"/>
      <c r="EAK216" s="66"/>
      <c r="EAL216" s="66"/>
      <c r="EAM216" s="66"/>
      <c r="EAN216" s="66"/>
      <c r="EAO216" s="66"/>
      <c r="EAP216" s="66"/>
      <c r="EAQ216" s="66"/>
      <c r="EAR216" s="66"/>
      <c r="EAS216" s="66"/>
      <c r="EAT216" s="66"/>
      <c r="EAU216" s="66"/>
      <c r="EAV216" s="66"/>
      <c r="EAW216" s="66"/>
      <c r="EAX216" s="66"/>
      <c r="EAY216" s="66"/>
      <c r="EAZ216" s="66"/>
      <c r="EBA216" s="66"/>
      <c r="EBB216" s="66"/>
      <c r="EBC216" s="66"/>
      <c r="EBD216" s="66"/>
      <c r="EBE216" s="66"/>
      <c r="EBF216" s="66"/>
      <c r="EBG216" s="66"/>
      <c r="EBH216" s="66"/>
      <c r="EBI216" s="66"/>
      <c r="EBJ216" s="66"/>
      <c r="EBK216" s="66"/>
      <c r="EBL216" s="66"/>
      <c r="EBM216" s="66"/>
      <c r="EBN216" s="66"/>
      <c r="EBO216" s="66"/>
      <c r="EBP216" s="66"/>
      <c r="EBQ216" s="66"/>
      <c r="EBR216" s="66"/>
      <c r="EBS216" s="66"/>
      <c r="EBT216" s="66"/>
      <c r="EBU216" s="66"/>
      <c r="EBV216" s="66"/>
      <c r="EBW216" s="66"/>
      <c r="EBX216" s="66"/>
      <c r="EBY216" s="66"/>
      <c r="EBZ216" s="66"/>
      <c r="ECA216" s="66"/>
      <c r="ECB216" s="66"/>
      <c r="ECC216" s="66"/>
      <c r="ECD216" s="66"/>
      <c r="ECE216" s="66"/>
      <c r="ECF216" s="66"/>
      <c r="ECG216" s="66"/>
      <c r="ECH216" s="66"/>
      <c r="ECI216" s="66"/>
      <c r="ECJ216" s="66"/>
      <c r="ECK216" s="66"/>
      <c r="ECL216" s="66"/>
      <c r="ECM216" s="66"/>
      <c r="ECN216" s="66"/>
      <c r="ECO216" s="66"/>
      <c r="ECP216" s="66"/>
      <c r="ECQ216" s="66"/>
      <c r="ECR216" s="66"/>
      <c r="ECS216" s="66"/>
      <c r="ECT216" s="66"/>
      <c r="ECU216" s="66"/>
      <c r="ECV216" s="66"/>
      <c r="ECW216" s="66"/>
      <c r="ECX216" s="66"/>
      <c r="ECY216" s="66"/>
      <c r="ECZ216" s="66"/>
      <c r="EDA216" s="66"/>
      <c r="EDB216" s="66"/>
      <c r="EDC216" s="66"/>
      <c r="EDD216" s="66"/>
      <c r="EDE216" s="66"/>
      <c r="EDF216" s="66"/>
      <c r="EDG216" s="66"/>
      <c r="EDH216" s="66"/>
      <c r="EDI216" s="66"/>
      <c r="EDJ216" s="66"/>
      <c r="EDK216" s="66"/>
      <c r="EDL216" s="66"/>
      <c r="EDM216" s="66"/>
      <c r="EDN216" s="66"/>
      <c r="EDO216" s="66"/>
      <c r="EDP216" s="66"/>
      <c r="EDQ216" s="66"/>
      <c r="EDR216" s="66"/>
      <c r="EDS216" s="66"/>
      <c r="EDT216" s="66"/>
      <c r="EDU216" s="66"/>
      <c r="EDV216" s="66"/>
      <c r="EDW216" s="66"/>
      <c r="EDX216" s="66"/>
      <c r="EDY216" s="66"/>
      <c r="EDZ216" s="66"/>
      <c r="EEA216" s="66"/>
      <c r="EEB216" s="66"/>
      <c r="EEC216" s="66"/>
      <c r="EED216" s="66"/>
      <c r="EEE216" s="66"/>
      <c r="EEF216" s="66"/>
      <c r="EEG216" s="66"/>
      <c r="EEH216" s="66"/>
      <c r="EEI216" s="66"/>
      <c r="EEJ216" s="66"/>
      <c r="EEK216" s="66"/>
      <c r="EEL216" s="66"/>
      <c r="EEM216" s="66"/>
      <c r="EEN216" s="66"/>
      <c r="EEO216" s="66"/>
      <c r="EEP216" s="66"/>
      <c r="EEQ216" s="66"/>
      <c r="EER216" s="66"/>
      <c r="EES216" s="66"/>
      <c r="EET216" s="66"/>
      <c r="EEU216" s="66"/>
      <c r="EEV216" s="66"/>
      <c r="EEW216" s="66"/>
      <c r="EEX216" s="66"/>
      <c r="EEY216" s="66"/>
      <c r="EEZ216" s="66"/>
      <c r="EFA216" s="66"/>
      <c r="EFB216" s="66"/>
      <c r="EFC216" s="66"/>
      <c r="EFD216" s="66"/>
      <c r="EFE216" s="66"/>
      <c r="EFF216" s="66"/>
      <c r="EFG216" s="66"/>
      <c r="EFH216" s="66"/>
      <c r="EFI216" s="66"/>
      <c r="EFJ216" s="66"/>
      <c r="EFK216" s="66"/>
      <c r="EFL216" s="66"/>
      <c r="EFM216" s="66"/>
      <c r="EFN216" s="66"/>
      <c r="EFO216" s="66"/>
      <c r="EFP216" s="66"/>
      <c r="EFQ216" s="66"/>
      <c r="EFR216" s="66"/>
      <c r="EFS216" s="66"/>
      <c r="EFT216" s="66"/>
      <c r="EFU216" s="66"/>
      <c r="EFV216" s="66"/>
      <c r="EFW216" s="66"/>
      <c r="EFX216" s="66"/>
      <c r="EFY216" s="66"/>
      <c r="EFZ216" s="66"/>
      <c r="EGA216" s="66"/>
      <c r="EGB216" s="66"/>
      <c r="EGC216" s="66"/>
      <c r="EGD216" s="66"/>
      <c r="EGE216" s="66"/>
      <c r="EGF216" s="66"/>
      <c r="EGG216" s="66"/>
      <c r="EGH216" s="66"/>
      <c r="EGI216" s="66"/>
      <c r="EGJ216" s="66"/>
      <c r="EGK216" s="66"/>
      <c r="EGL216" s="66"/>
      <c r="EGM216" s="66"/>
      <c r="EGN216" s="66"/>
      <c r="EGO216" s="66"/>
      <c r="EGP216" s="66"/>
      <c r="EGQ216" s="66"/>
      <c r="EGR216" s="66"/>
      <c r="EGS216" s="66"/>
      <c r="EGT216" s="66"/>
      <c r="EGU216" s="66"/>
      <c r="EGV216" s="66"/>
      <c r="EGW216" s="66"/>
      <c r="EGX216" s="66"/>
      <c r="EGY216" s="66"/>
      <c r="EGZ216" s="66"/>
      <c r="EHA216" s="66"/>
      <c r="EHB216" s="66"/>
      <c r="EHC216" s="66"/>
      <c r="EHD216" s="66"/>
      <c r="EHE216" s="66"/>
      <c r="EHF216" s="66"/>
      <c r="EHG216" s="66"/>
      <c r="EHH216" s="66"/>
      <c r="EHI216" s="66"/>
      <c r="EHJ216" s="66"/>
      <c r="EHK216" s="66"/>
      <c r="EHL216" s="66"/>
      <c r="EHM216" s="66"/>
      <c r="EHN216" s="66"/>
      <c r="EHO216" s="66"/>
      <c r="EHP216" s="66"/>
      <c r="EHQ216" s="66"/>
      <c r="EHR216" s="66"/>
      <c r="EHS216" s="66"/>
      <c r="EHT216" s="66"/>
      <c r="EHU216" s="66"/>
      <c r="EHV216" s="66"/>
      <c r="EHW216" s="66"/>
      <c r="EHX216" s="66"/>
      <c r="EHY216" s="66"/>
      <c r="EHZ216" s="66"/>
      <c r="EIA216" s="66"/>
      <c r="EIB216" s="66"/>
      <c r="EIC216" s="66"/>
      <c r="EID216" s="66"/>
      <c r="EIE216" s="66"/>
      <c r="EIF216" s="66"/>
      <c r="EIG216" s="66"/>
      <c r="EIH216" s="66"/>
      <c r="EII216" s="66"/>
      <c r="EIJ216" s="66"/>
      <c r="EIK216" s="66"/>
      <c r="EIL216" s="66"/>
      <c r="EIM216" s="66"/>
      <c r="EIN216" s="66"/>
      <c r="EIO216" s="66"/>
      <c r="EIP216" s="66"/>
      <c r="EIQ216" s="66"/>
      <c r="EIR216" s="66"/>
      <c r="EIS216" s="66"/>
      <c r="EIT216" s="66"/>
      <c r="EIU216" s="66"/>
      <c r="EIV216" s="66"/>
      <c r="EIW216" s="66"/>
      <c r="EIX216" s="66"/>
      <c r="EIY216" s="66"/>
      <c r="EIZ216" s="66"/>
      <c r="EJA216" s="66"/>
      <c r="EJB216" s="66"/>
      <c r="EJC216" s="66"/>
      <c r="EJD216" s="66"/>
      <c r="EJE216" s="66"/>
      <c r="EJF216" s="66"/>
      <c r="EJG216" s="66"/>
      <c r="EJH216" s="66"/>
      <c r="EJI216" s="66"/>
      <c r="EJJ216" s="66"/>
      <c r="EJK216" s="66"/>
      <c r="EJL216" s="66"/>
      <c r="EJM216" s="66"/>
      <c r="EJN216" s="66"/>
      <c r="EJO216" s="66"/>
      <c r="EJP216" s="66"/>
      <c r="EJQ216" s="66"/>
      <c r="EJR216" s="66"/>
      <c r="EJS216" s="66"/>
      <c r="EJT216" s="66"/>
      <c r="EJU216" s="66"/>
      <c r="EJV216" s="66"/>
      <c r="EJW216" s="66"/>
      <c r="EJX216" s="66"/>
      <c r="EJY216" s="66"/>
      <c r="EJZ216" s="66"/>
      <c r="EKA216" s="66"/>
      <c r="EKB216" s="66"/>
      <c r="EKC216" s="66"/>
      <c r="EKD216" s="66"/>
      <c r="EKE216" s="66"/>
      <c r="EKF216" s="66"/>
      <c r="EKG216" s="66"/>
      <c r="EKH216" s="66"/>
      <c r="EKI216" s="66"/>
      <c r="EKJ216" s="66"/>
      <c r="EKK216" s="66"/>
      <c r="EKL216" s="66"/>
      <c r="EKM216" s="66"/>
      <c r="EKN216" s="66"/>
      <c r="EKO216" s="66"/>
      <c r="EKP216" s="66"/>
      <c r="EKQ216" s="66"/>
      <c r="EKR216" s="66"/>
      <c r="EKS216" s="66"/>
      <c r="EKT216" s="66"/>
      <c r="EKU216" s="66"/>
      <c r="EKV216" s="66"/>
      <c r="EKW216" s="66"/>
      <c r="EKX216" s="66"/>
      <c r="EKY216" s="66"/>
      <c r="EKZ216" s="66"/>
      <c r="ELA216" s="66"/>
      <c r="ELB216" s="66"/>
      <c r="ELC216" s="66"/>
      <c r="ELD216" s="66"/>
      <c r="ELE216" s="66"/>
      <c r="ELF216" s="66"/>
      <c r="ELG216" s="66"/>
      <c r="ELH216" s="66"/>
      <c r="ELI216" s="66"/>
      <c r="ELJ216" s="66"/>
      <c r="ELK216" s="66"/>
      <c r="ELL216" s="66"/>
      <c r="ELM216" s="66"/>
      <c r="ELN216" s="66"/>
      <c r="ELO216" s="66"/>
      <c r="ELP216" s="66"/>
      <c r="ELQ216" s="66"/>
      <c r="ELR216" s="66"/>
      <c r="ELS216" s="66"/>
      <c r="ELT216" s="66"/>
      <c r="ELU216" s="66"/>
      <c r="ELV216" s="66"/>
      <c r="ELW216" s="66"/>
      <c r="ELX216" s="66"/>
      <c r="ELY216" s="66"/>
      <c r="ELZ216" s="66"/>
      <c r="EMA216" s="66"/>
      <c r="EMB216" s="66"/>
      <c r="EMC216" s="66"/>
      <c r="EMD216" s="66"/>
      <c r="EME216" s="66"/>
      <c r="EMF216" s="66"/>
      <c r="EMG216" s="66"/>
      <c r="EMH216" s="66"/>
      <c r="EMI216" s="66"/>
      <c r="EMJ216" s="66"/>
      <c r="EMK216" s="66"/>
      <c r="EML216" s="66"/>
      <c r="EMM216" s="66"/>
      <c r="EMN216" s="66"/>
      <c r="EMO216" s="66"/>
      <c r="EMP216" s="66"/>
      <c r="EMQ216" s="66"/>
      <c r="EMR216" s="66"/>
      <c r="EMS216" s="66"/>
      <c r="EMT216" s="66"/>
      <c r="EMU216" s="66"/>
      <c r="EMV216" s="66"/>
      <c r="EMW216" s="66"/>
      <c r="EMX216" s="66"/>
      <c r="EMY216" s="66"/>
      <c r="EMZ216" s="66"/>
      <c r="ENA216" s="66"/>
      <c r="ENB216" s="66"/>
      <c r="ENC216" s="66"/>
      <c r="END216" s="66"/>
      <c r="ENE216" s="66"/>
      <c r="ENF216" s="66"/>
      <c r="ENG216" s="66"/>
      <c r="ENH216" s="66"/>
      <c r="ENI216" s="66"/>
      <c r="ENJ216" s="66"/>
      <c r="ENK216" s="66"/>
      <c r="ENL216" s="66"/>
      <c r="ENM216" s="66"/>
      <c r="ENN216" s="66"/>
      <c r="ENO216" s="66"/>
      <c r="ENP216" s="66"/>
      <c r="ENQ216" s="66"/>
      <c r="ENR216" s="66"/>
      <c r="ENS216" s="66"/>
      <c r="ENT216" s="66"/>
      <c r="ENU216" s="66"/>
      <c r="ENV216" s="66"/>
      <c r="ENW216" s="66"/>
      <c r="ENX216" s="66"/>
      <c r="ENY216" s="66"/>
      <c r="ENZ216" s="66"/>
      <c r="EOA216" s="66"/>
      <c r="EOB216" s="66"/>
      <c r="EOC216" s="66"/>
      <c r="EOD216" s="66"/>
      <c r="EOE216" s="66"/>
      <c r="EOF216" s="66"/>
      <c r="EOG216" s="66"/>
      <c r="EOH216" s="66"/>
      <c r="EOI216" s="66"/>
      <c r="EOJ216" s="66"/>
      <c r="EOK216" s="66"/>
      <c r="EOL216" s="66"/>
      <c r="EOM216" s="66"/>
      <c r="EON216" s="66"/>
      <c r="EOO216" s="66"/>
      <c r="EOP216" s="66"/>
      <c r="EOQ216" s="66"/>
      <c r="EOR216" s="66"/>
      <c r="EOS216" s="66"/>
      <c r="EOT216" s="66"/>
      <c r="EOU216" s="66"/>
      <c r="EOV216" s="66"/>
      <c r="EOW216" s="66"/>
      <c r="EOX216" s="66"/>
      <c r="EOY216" s="66"/>
      <c r="EOZ216" s="66"/>
      <c r="EPA216" s="66"/>
      <c r="EPB216" s="66"/>
      <c r="EPC216" s="66"/>
      <c r="EPD216" s="66"/>
      <c r="EPE216" s="66"/>
      <c r="EPF216" s="66"/>
      <c r="EPG216" s="66"/>
      <c r="EPH216" s="66"/>
      <c r="EPI216" s="66"/>
      <c r="EPJ216" s="66"/>
      <c r="EPK216" s="66"/>
      <c r="EPL216" s="66"/>
      <c r="EPM216" s="66"/>
      <c r="EPN216" s="66"/>
      <c r="EPO216" s="66"/>
      <c r="EPP216" s="66"/>
      <c r="EPQ216" s="66"/>
      <c r="EPR216" s="66"/>
      <c r="EPS216" s="66"/>
      <c r="EPT216" s="66"/>
      <c r="EPU216" s="66"/>
      <c r="EPV216" s="66"/>
      <c r="EPW216" s="66"/>
      <c r="EPX216" s="66"/>
      <c r="EPY216" s="66"/>
      <c r="EPZ216" s="66"/>
      <c r="EQA216" s="66"/>
      <c r="EQB216" s="66"/>
      <c r="EQC216" s="66"/>
      <c r="EQD216" s="66"/>
      <c r="EQE216" s="66"/>
      <c r="EQF216" s="66"/>
      <c r="EQG216" s="66"/>
      <c r="EQH216" s="66"/>
      <c r="EQI216" s="66"/>
      <c r="EQJ216" s="66"/>
      <c r="EQK216" s="66"/>
      <c r="EQL216" s="66"/>
      <c r="EQM216" s="66"/>
      <c r="EQN216" s="66"/>
      <c r="EQO216" s="66"/>
      <c r="EQP216" s="66"/>
      <c r="EQQ216" s="66"/>
      <c r="EQR216" s="66"/>
      <c r="EQS216" s="66"/>
      <c r="EQT216" s="66"/>
      <c r="EQU216" s="66"/>
      <c r="EQV216" s="66"/>
      <c r="EQW216" s="66"/>
      <c r="EQX216" s="66"/>
      <c r="EQY216" s="66"/>
      <c r="EQZ216" s="66"/>
      <c r="ERA216" s="66"/>
      <c r="ERB216" s="66"/>
      <c r="ERC216" s="66"/>
      <c r="ERD216" s="66"/>
      <c r="ERE216" s="66"/>
      <c r="ERF216" s="66"/>
      <c r="ERG216" s="66"/>
      <c r="ERH216" s="66"/>
      <c r="ERI216" s="66"/>
      <c r="ERJ216" s="66"/>
      <c r="ERK216" s="66"/>
      <c r="ERL216" s="66"/>
      <c r="ERM216" s="66"/>
      <c r="ERN216" s="66"/>
      <c r="ERO216" s="66"/>
      <c r="ERP216" s="66"/>
      <c r="ERQ216" s="66"/>
      <c r="ERR216" s="66"/>
      <c r="ERS216" s="66"/>
      <c r="ERT216" s="66"/>
      <c r="ERU216" s="66"/>
      <c r="ERV216" s="66"/>
      <c r="ERW216" s="66"/>
      <c r="ERX216" s="66"/>
      <c r="ERY216" s="66"/>
      <c r="ERZ216" s="66"/>
      <c r="ESA216" s="66"/>
      <c r="ESB216" s="66"/>
      <c r="ESC216" s="66"/>
      <c r="ESD216" s="66"/>
      <c r="ESE216" s="66"/>
      <c r="ESF216" s="66"/>
      <c r="ESG216" s="66"/>
      <c r="ESH216" s="66"/>
      <c r="ESI216" s="66"/>
      <c r="ESJ216" s="66"/>
      <c r="ESK216" s="66"/>
      <c r="ESL216" s="66"/>
      <c r="ESM216" s="66"/>
      <c r="ESN216" s="66"/>
      <c r="ESO216" s="66"/>
      <c r="ESP216" s="66"/>
      <c r="ESQ216" s="66"/>
      <c r="ESR216" s="66"/>
      <c r="ESS216" s="66"/>
      <c r="EST216" s="66"/>
      <c r="ESU216" s="66"/>
      <c r="ESV216" s="66"/>
      <c r="ESW216" s="66"/>
      <c r="ESX216" s="66"/>
      <c r="ESY216" s="66"/>
      <c r="ESZ216" s="66"/>
      <c r="ETA216" s="66"/>
      <c r="ETB216" s="66"/>
      <c r="ETC216" s="66"/>
      <c r="ETD216" s="66"/>
      <c r="ETE216" s="66"/>
      <c r="ETF216" s="66"/>
      <c r="ETG216" s="66"/>
      <c r="ETH216" s="66"/>
      <c r="ETI216" s="66"/>
      <c r="ETJ216" s="66"/>
      <c r="ETK216" s="66"/>
      <c r="ETL216" s="66"/>
      <c r="ETM216" s="66"/>
      <c r="ETN216" s="66"/>
      <c r="ETO216" s="66"/>
      <c r="ETP216" s="66"/>
      <c r="ETQ216" s="66"/>
      <c r="ETR216" s="66"/>
      <c r="ETS216" s="66"/>
      <c r="ETT216" s="66"/>
      <c r="ETU216" s="66"/>
      <c r="ETV216" s="66"/>
      <c r="ETW216" s="66"/>
      <c r="ETX216" s="66"/>
      <c r="ETY216" s="66"/>
      <c r="ETZ216" s="66"/>
      <c r="EUA216" s="66"/>
      <c r="EUB216" s="66"/>
      <c r="EUC216" s="66"/>
      <c r="EUD216" s="66"/>
      <c r="EUE216" s="66"/>
      <c r="EUF216" s="66"/>
      <c r="EUG216" s="66"/>
      <c r="EUH216" s="66"/>
      <c r="EUI216" s="66"/>
      <c r="EUJ216" s="66"/>
      <c r="EUK216" s="66"/>
      <c r="EUL216" s="66"/>
      <c r="EUM216" s="66"/>
      <c r="EUN216" s="66"/>
      <c r="EUO216" s="66"/>
      <c r="EUP216" s="66"/>
      <c r="EUQ216" s="66"/>
      <c r="EUR216" s="66"/>
      <c r="EUS216" s="66"/>
      <c r="EUT216" s="66"/>
      <c r="EUU216" s="66"/>
      <c r="EUV216" s="66"/>
      <c r="EUW216" s="66"/>
      <c r="EUX216" s="66"/>
      <c r="EUY216" s="66"/>
      <c r="EUZ216" s="66"/>
      <c r="EVA216" s="66"/>
      <c r="EVB216" s="66"/>
      <c r="EVC216" s="66"/>
      <c r="EVD216" s="66"/>
      <c r="EVE216" s="66"/>
      <c r="EVF216" s="66"/>
      <c r="EVG216" s="66"/>
      <c r="EVH216" s="66"/>
      <c r="EVI216" s="66"/>
      <c r="EVJ216" s="66"/>
      <c r="EVK216" s="66"/>
      <c r="EVL216" s="66"/>
      <c r="EVM216" s="66"/>
      <c r="EVN216" s="66"/>
      <c r="EVO216" s="66"/>
      <c r="EVP216" s="66"/>
      <c r="EVQ216" s="66"/>
      <c r="EVR216" s="66"/>
      <c r="EVS216" s="66"/>
      <c r="EVT216" s="66"/>
      <c r="EVU216" s="66"/>
      <c r="EVV216" s="66"/>
      <c r="EVW216" s="66"/>
      <c r="EVX216" s="66"/>
      <c r="EVY216" s="66"/>
      <c r="EVZ216" s="66"/>
      <c r="EWA216" s="66"/>
      <c r="EWB216" s="66"/>
      <c r="EWC216" s="66"/>
      <c r="EWD216" s="66"/>
      <c r="EWE216" s="66"/>
      <c r="EWF216" s="66"/>
      <c r="EWG216" s="66"/>
      <c r="EWH216" s="66"/>
      <c r="EWI216" s="66"/>
      <c r="EWJ216" s="66"/>
      <c r="EWK216" s="66"/>
      <c r="EWL216" s="66"/>
      <c r="EWM216" s="66"/>
      <c r="EWN216" s="66"/>
      <c r="EWO216" s="66"/>
      <c r="EWP216" s="66"/>
      <c r="EWQ216" s="66"/>
      <c r="EWR216" s="66"/>
      <c r="EWS216" s="66"/>
      <c r="EWT216" s="66"/>
      <c r="EWU216" s="66"/>
      <c r="EWV216" s="66"/>
      <c r="EWW216" s="66"/>
      <c r="EWX216" s="66"/>
      <c r="EWY216" s="66"/>
      <c r="EWZ216" s="66"/>
      <c r="EXA216" s="66"/>
      <c r="EXB216" s="66"/>
      <c r="EXC216" s="66"/>
      <c r="EXD216" s="66"/>
      <c r="EXE216" s="66"/>
      <c r="EXF216" s="66"/>
      <c r="EXG216" s="66"/>
      <c r="EXH216" s="66"/>
      <c r="EXI216" s="66"/>
      <c r="EXJ216" s="66"/>
      <c r="EXK216" s="66"/>
      <c r="EXL216" s="66"/>
      <c r="EXM216" s="66"/>
      <c r="EXN216" s="66"/>
      <c r="EXO216" s="66"/>
      <c r="EXP216" s="66"/>
      <c r="EXQ216" s="66"/>
      <c r="EXR216" s="66"/>
      <c r="EXS216" s="66"/>
      <c r="EXT216" s="66"/>
      <c r="EXU216" s="66"/>
      <c r="EXV216" s="66"/>
      <c r="EXW216" s="66"/>
      <c r="EXX216" s="66"/>
      <c r="EXY216" s="66"/>
      <c r="EXZ216" s="66"/>
      <c r="EYA216" s="66"/>
      <c r="EYB216" s="66"/>
      <c r="EYC216" s="66"/>
      <c r="EYD216" s="66"/>
      <c r="EYE216" s="66"/>
      <c r="EYF216" s="66"/>
      <c r="EYG216" s="66"/>
      <c r="EYH216" s="66"/>
      <c r="EYI216" s="66"/>
      <c r="EYJ216" s="66"/>
      <c r="EYK216" s="66"/>
      <c r="EYL216" s="66"/>
      <c r="EYM216" s="66"/>
      <c r="EYN216" s="66"/>
      <c r="EYO216" s="66"/>
      <c r="EYP216" s="66"/>
      <c r="EYQ216" s="66"/>
      <c r="EYR216" s="66"/>
      <c r="EYS216" s="66"/>
      <c r="EYT216" s="66"/>
      <c r="EYU216" s="66"/>
      <c r="EYV216" s="66"/>
      <c r="EYW216" s="66"/>
      <c r="EYX216" s="66"/>
      <c r="EYY216" s="66"/>
      <c r="EYZ216" s="66"/>
      <c r="EZA216" s="66"/>
      <c r="EZB216" s="66"/>
      <c r="EZC216" s="66"/>
      <c r="EZD216" s="66"/>
      <c r="EZE216" s="66"/>
      <c r="EZF216" s="66"/>
      <c r="EZG216" s="66"/>
      <c r="EZH216" s="66"/>
      <c r="EZI216" s="66"/>
      <c r="EZJ216" s="66"/>
      <c r="EZK216" s="66"/>
      <c r="EZL216" s="66"/>
      <c r="EZM216" s="66"/>
      <c r="EZN216" s="66"/>
      <c r="EZO216" s="66"/>
      <c r="EZP216" s="66"/>
      <c r="EZQ216" s="66"/>
      <c r="EZR216" s="66"/>
      <c r="EZS216" s="66"/>
      <c r="EZT216" s="66"/>
      <c r="EZU216" s="66"/>
      <c r="EZV216" s="66"/>
      <c r="EZW216" s="66"/>
      <c r="EZX216" s="66"/>
      <c r="EZY216" s="66"/>
      <c r="EZZ216" s="66"/>
      <c r="FAA216" s="66"/>
      <c r="FAB216" s="66"/>
      <c r="FAC216" s="66"/>
      <c r="FAD216" s="66"/>
      <c r="FAE216" s="66"/>
      <c r="FAF216" s="66"/>
      <c r="FAG216" s="66"/>
      <c r="FAH216" s="66"/>
      <c r="FAI216" s="66"/>
      <c r="FAJ216" s="66"/>
      <c r="FAK216" s="66"/>
      <c r="FAL216" s="66"/>
      <c r="FAM216" s="66"/>
      <c r="FAN216" s="66"/>
      <c r="FAO216" s="66"/>
      <c r="FAP216" s="66"/>
      <c r="FAQ216" s="66"/>
      <c r="FAR216" s="66"/>
      <c r="FAS216" s="66"/>
      <c r="FAT216" s="66"/>
      <c r="FAU216" s="66"/>
      <c r="FAV216" s="66"/>
      <c r="FAW216" s="66"/>
      <c r="FAX216" s="66"/>
      <c r="FAY216" s="66"/>
      <c r="FAZ216" s="66"/>
      <c r="FBA216" s="66"/>
      <c r="FBB216" s="66"/>
      <c r="FBC216" s="66"/>
      <c r="FBD216" s="66"/>
      <c r="FBE216" s="66"/>
      <c r="FBF216" s="66"/>
      <c r="FBG216" s="66"/>
      <c r="FBH216" s="66"/>
      <c r="FBI216" s="66"/>
      <c r="FBJ216" s="66"/>
      <c r="FBK216" s="66"/>
      <c r="FBL216" s="66"/>
      <c r="FBM216" s="66"/>
      <c r="FBN216" s="66"/>
      <c r="FBO216" s="66"/>
      <c r="FBP216" s="66"/>
      <c r="FBQ216" s="66"/>
      <c r="FBR216" s="66"/>
      <c r="FBS216" s="66"/>
      <c r="FBT216" s="66"/>
      <c r="FBU216" s="66"/>
      <c r="FBV216" s="66"/>
      <c r="FBW216" s="66"/>
      <c r="FBX216" s="66"/>
      <c r="FBY216" s="66"/>
      <c r="FBZ216" s="66"/>
      <c r="FCA216" s="66"/>
      <c r="FCB216" s="66"/>
      <c r="FCC216" s="66"/>
      <c r="FCD216" s="66"/>
      <c r="FCE216" s="66"/>
      <c r="FCF216" s="66"/>
      <c r="FCG216" s="66"/>
      <c r="FCH216" s="66"/>
      <c r="FCI216" s="66"/>
      <c r="FCJ216" s="66"/>
      <c r="FCK216" s="66"/>
      <c r="FCL216" s="66"/>
      <c r="FCM216" s="66"/>
      <c r="FCN216" s="66"/>
      <c r="FCO216" s="66"/>
      <c r="FCP216" s="66"/>
      <c r="FCQ216" s="66"/>
      <c r="FCR216" s="66"/>
      <c r="FCS216" s="66"/>
      <c r="FCT216" s="66"/>
      <c r="FCU216" s="66"/>
      <c r="FCV216" s="66"/>
      <c r="FCW216" s="66"/>
      <c r="FCX216" s="66"/>
      <c r="FCY216" s="66"/>
      <c r="FCZ216" s="66"/>
      <c r="FDA216" s="66"/>
      <c r="FDB216" s="66"/>
      <c r="FDC216" s="66"/>
      <c r="FDD216" s="66"/>
      <c r="FDE216" s="66"/>
      <c r="FDF216" s="66"/>
      <c r="FDG216" s="66"/>
      <c r="FDH216" s="66"/>
      <c r="FDI216" s="66"/>
      <c r="FDJ216" s="66"/>
      <c r="FDK216" s="66"/>
      <c r="FDL216" s="66"/>
      <c r="FDM216" s="66"/>
      <c r="FDN216" s="66"/>
      <c r="FDO216" s="66"/>
      <c r="FDP216" s="66"/>
      <c r="FDQ216" s="66"/>
      <c r="FDR216" s="66"/>
      <c r="FDS216" s="66"/>
      <c r="FDT216" s="66"/>
      <c r="FDU216" s="66"/>
      <c r="FDV216" s="66"/>
      <c r="FDW216" s="66"/>
      <c r="FDX216" s="66"/>
      <c r="FDY216" s="66"/>
      <c r="FDZ216" s="66"/>
      <c r="FEA216" s="66"/>
      <c r="FEB216" s="66"/>
      <c r="FEC216" s="66"/>
      <c r="FED216" s="66"/>
      <c r="FEE216" s="66"/>
      <c r="FEF216" s="66"/>
      <c r="FEG216" s="66"/>
      <c r="FEH216" s="66"/>
      <c r="FEI216" s="66"/>
      <c r="FEJ216" s="66"/>
      <c r="FEK216" s="66"/>
      <c r="FEL216" s="66"/>
      <c r="FEM216" s="66"/>
      <c r="FEN216" s="66"/>
      <c r="FEO216" s="66"/>
      <c r="FEP216" s="66"/>
      <c r="FEQ216" s="66"/>
      <c r="FER216" s="66"/>
      <c r="FES216" s="66"/>
      <c r="FET216" s="66"/>
      <c r="FEU216" s="66"/>
      <c r="FEV216" s="66"/>
      <c r="FEW216" s="66"/>
      <c r="FEX216" s="66"/>
      <c r="FEY216" s="66"/>
      <c r="FEZ216" s="66"/>
      <c r="FFA216" s="66"/>
      <c r="FFB216" s="66"/>
      <c r="FFC216" s="66"/>
      <c r="FFD216" s="66"/>
      <c r="FFE216" s="66"/>
      <c r="FFF216" s="66"/>
      <c r="FFG216" s="66"/>
      <c r="FFH216" s="66"/>
      <c r="FFI216" s="66"/>
      <c r="FFJ216" s="66"/>
      <c r="FFK216" s="66"/>
      <c r="FFL216" s="66"/>
      <c r="FFM216" s="66"/>
      <c r="FFN216" s="66"/>
      <c r="FFO216" s="66"/>
      <c r="FFP216" s="66"/>
      <c r="FFQ216" s="66"/>
      <c r="FFR216" s="66"/>
      <c r="FFS216" s="66"/>
      <c r="FFT216" s="66"/>
      <c r="FFU216" s="66"/>
      <c r="FFV216" s="66"/>
      <c r="FFW216" s="66"/>
      <c r="FFX216" s="66"/>
      <c r="FFY216" s="66"/>
      <c r="FFZ216" s="66"/>
      <c r="FGA216" s="66"/>
      <c r="FGB216" s="66"/>
      <c r="FGC216" s="66"/>
      <c r="FGD216" s="66"/>
      <c r="FGE216" s="66"/>
      <c r="FGF216" s="66"/>
      <c r="FGG216" s="66"/>
      <c r="FGH216" s="66"/>
      <c r="FGI216" s="66"/>
      <c r="FGJ216" s="66"/>
      <c r="FGK216" s="66"/>
      <c r="FGL216" s="66"/>
      <c r="FGM216" s="66"/>
      <c r="FGN216" s="66"/>
      <c r="FGO216" s="66"/>
      <c r="FGP216" s="66"/>
      <c r="FGQ216" s="66"/>
      <c r="FGR216" s="66"/>
      <c r="FGS216" s="66"/>
      <c r="FGT216" s="66"/>
      <c r="FGU216" s="66"/>
      <c r="FGV216" s="66"/>
      <c r="FGW216" s="66"/>
      <c r="FGX216" s="66"/>
      <c r="FGY216" s="66"/>
      <c r="FGZ216" s="66"/>
      <c r="FHA216" s="66"/>
      <c r="FHB216" s="66"/>
      <c r="FHC216" s="66"/>
      <c r="FHD216" s="66"/>
      <c r="FHE216" s="66"/>
      <c r="FHF216" s="66"/>
      <c r="FHG216" s="66"/>
      <c r="FHH216" s="66"/>
      <c r="FHI216" s="66"/>
      <c r="FHJ216" s="66"/>
      <c r="FHK216" s="66"/>
      <c r="FHL216" s="66"/>
      <c r="FHM216" s="66"/>
      <c r="FHN216" s="66"/>
      <c r="FHO216" s="66"/>
      <c r="FHP216" s="66"/>
      <c r="FHQ216" s="66"/>
      <c r="FHR216" s="66"/>
      <c r="FHS216" s="66"/>
      <c r="FHT216" s="66"/>
      <c r="FHU216" s="66"/>
      <c r="FHV216" s="66"/>
      <c r="FHW216" s="66"/>
      <c r="FHX216" s="66"/>
      <c r="FHY216" s="66"/>
      <c r="FHZ216" s="66"/>
      <c r="FIA216" s="66"/>
      <c r="FIB216" s="66"/>
      <c r="FIC216" s="66"/>
      <c r="FID216" s="66"/>
      <c r="FIE216" s="66"/>
      <c r="FIF216" s="66"/>
      <c r="FIG216" s="66"/>
      <c r="FIH216" s="66"/>
      <c r="FII216" s="66"/>
      <c r="FIJ216" s="66"/>
      <c r="FIK216" s="66"/>
      <c r="FIL216" s="66"/>
      <c r="FIM216" s="66"/>
      <c r="FIN216" s="66"/>
      <c r="FIO216" s="66"/>
      <c r="FIP216" s="66"/>
      <c r="FIQ216" s="66"/>
      <c r="FIR216" s="66"/>
      <c r="FIS216" s="66"/>
      <c r="FIT216" s="66"/>
      <c r="FIU216" s="66"/>
      <c r="FIV216" s="66"/>
      <c r="FIW216" s="66"/>
      <c r="FIX216" s="66"/>
      <c r="FIY216" s="66"/>
      <c r="FIZ216" s="66"/>
      <c r="FJA216" s="66"/>
      <c r="FJB216" s="66"/>
      <c r="FJC216" s="66"/>
      <c r="FJD216" s="66"/>
      <c r="FJE216" s="66"/>
      <c r="FJF216" s="66"/>
      <c r="FJG216" s="66"/>
      <c r="FJH216" s="66"/>
      <c r="FJI216" s="66"/>
      <c r="FJJ216" s="66"/>
      <c r="FJK216" s="66"/>
      <c r="FJL216" s="66"/>
      <c r="FJM216" s="66"/>
      <c r="FJN216" s="66"/>
      <c r="FJO216" s="66"/>
      <c r="FJP216" s="66"/>
      <c r="FJQ216" s="66"/>
      <c r="FJR216" s="66"/>
      <c r="FJS216" s="66"/>
      <c r="FJT216" s="66"/>
      <c r="FJU216" s="66"/>
      <c r="FJV216" s="66"/>
      <c r="FJW216" s="66"/>
      <c r="FJX216" s="66"/>
      <c r="FJY216" s="66"/>
      <c r="FJZ216" s="66"/>
      <c r="FKA216" s="66"/>
    </row>
    <row r="217" spans="1:4343" s="65" customFormat="1" ht="36">
      <c r="A217" s="512"/>
      <c r="B217" s="298" t="s">
        <v>1535</v>
      </c>
      <c r="C217" s="299" t="s">
        <v>1507</v>
      </c>
      <c r="D217" s="298" t="s">
        <v>1448</v>
      </c>
      <c r="E217" s="299">
        <v>2</v>
      </c>
      <c r="F217" s="302">
        <v>8800</v>
      </c>
      <c r="G217" s="299"/>
      <c r="H217" s="299"/>
      <c r="I217" s="305"/>
      <c r="J217" s="306" t="s">
        <v>1506</v>
      </c>
      <c r="K217" s="305"/>
      <c r="L217" s="300"/>
      <c r="M217" s="300"/>
      <c r="N217" s="300"/>
      <c r="O217" s="300"/>
      <c r="P217" s="300"/>
      <c r="Q217" s="300"/>
      <c r="R217" s="300"/>
      <c r="S217" s="171"/>
      <c r="T217" s="117"/>
      <c r="U217" s="62"/>
      <c r="V217" s="62"/>
      <c r="W217" s="62"/>
      <c r="X217" s="62"/>
      <c r="Y217" s="62"/>
      <c r="Z217" s="62"/>
      <c r="AA217" s="62"/>
      <c r="AB217" s="62"/>
      <c r="AC217" s="62"/>
      <c r="AD217" s="62"/>
      <c r="AE217" s="62"/>
      <c r="AF217" s="62"/>
      <c r="AG217" s="62"/>
      <c r="AH217" s="62"/>
      <c r="AI217" s="62"/>
      <c r="AJ217" s="62"/>
      <c r="AK217" s="62"/>
      <c r="AL217" s="62"/>
      <c r="AM217" s="62"/>
      <c r="AN217" s="62"/>
      <c r="AO217" s="62"/>
      <c r="AP217" s="62"/>
      <c r="AQ217" s="62"/>
      <c r="AR217" s="62"/>
      <c r="AS217" s="62"/>
      <c r="AT217" s="62"/>
      <c r="AU217" s="62"/>
      <c r="AV217" s="62"/>
      <c r="AW217" s="62"/>
      <c r="AX217" s="62"/>
      <c r="AY217" s="62"/>
      <c r="AZ217" s="62"/>
      <c r="BA217" s="62"/>
      <c r="BB217" s="62"/>
      <c r="BC217" s="62"/>
      <c r="BD217" s="62"/>
      <c r="BE217" s="62"/>
      <c r="BF217" s="62"/>
      <c r="BG217" s="62"/>
      <c r="BH217" s="62"/>
      <c r="BI217" s="62"/>
      <c r="BJ217" s="62"/>
      <c r="BK217" s="62"/>
      <c r="BL217" s="62"/>
      <c r="BM217" s="62"/>
      <c r="BN217" s="62"/>
      <c r="BO217" s="62"/>
      <c r="BP217" s="62"/>
      <c r="BQ217" s="62"/>
      <c r="BR217" s="62"/>
      <c r="BS217" s="62"/>
      <c r="BT217" s="62"/>
      <c r="BU217" s="62"/>
      <c r="BV217" s="62"/>
      <c r="BW217" s="62"/>
      <c r="BX217" s="62"/>
      <c r="BY217" s="62"/>
      <c r="BZ217" s="62"/>
      <c r="CA217" s="62"/>
      <c r="CB217" s="62"/>
      <c r="CC217" s="62"/>
      <c r="CD217" s="62"/>
      <c r="CE217" s="62"/>
      <c r="CF217" s="62"/>
      <c r="CG217" s="62"/>
      <c r="CH217" s="62"/>
      <c r="CI217" s="62"/>
      <c r="CJ217" s="62"/>
      <c r="CK217" s="62"/>
      <c r="CL217" s="62"/>
      <c r="CM217" s="62"/>
      <c r="CN217" s="62"/>
      <c r="CO217" s="62"/>
      <c r="CP217" s="62"/>
      <c r="CQ217" s="62"/>
      <c r="CR217" s="62"/>
      <c r="CS217" s="62"/>
      <c r="CT217" s="62"/>
      <c r="CU217" s="62"/>
      <c r="CV217" s="62"/>
      <c r="CW217" s="62"/>
      <c r="CX217" s="62"/>
      <c r="CY217" s="62"/>
      <c r="CZ217" s="62"/>
      <c r="DA217" s="62"/>
      <c r="DB217" s="62"/>
      <c r="DC217" s="62"/>
      <c r="DD217" s="62"/>
      <c r="DE217" s="62"/>
      <c r="DF217" s="62"/>
      <c r="DG217" s="62"/>
      <c r="DH217" s="62"/>
      <c r="DI217" s="62"/>
      <c r="DJ217" s="62"/>
      <c r="DK217" s="62"/>
      <c r="DL217" s="62"/>
      <c r="DM217" s="62"/>
      <c r="DN217" s="62"/>
      <c r="DO217" s="62"/>
      <c r="DP217" s="62"/>
      <c r="DQ217" s="62"/>
      <c r="DR217" s="62"/>
      <c r="DS217" s="62"/>
      <c r="DT217" s="107"/>
      <c r="DU217" s="107"/>
      <c r="DV217" s="66"/>
      <c r="DW217" s="66"/>
      <c r="DX217" s="66"/>
      <c r="DY217" s="66"/>
      <c r="DZ217" s="66"/>
      <c r="EA217" s="66"/>
      <c r="EB217" s="66"/>
      <c r="EC217" s="66"/>
      <c r="ED217" s="66"/>
      <c r="EE217" s="66"/>
      <c r="EF217" s="66"/>
      <c r="EG217" s="66"/>
      <c r="EH217" s="66"/>
      <c r="EI217" s="66"/>
      <c r="EJ217" s="66"/>
      <c r="EK217" s="66"/>
      <c r="EL217" s="66"/>
      <c r="EM217" s="66"/>
      <c r="EN217" s="66"/>
      <c r="EO217" s="66"/>
      <c r="EP217" s="66"/>
      <c r="EQ217" s="66"/>
      <c r="ER217" s="66"/>
      <c r="ES217" s="66"/>
      <c r="ET217" s="66"/>
      <c r="EU217" s="66"/>
      <c r="EV217" s="66"/>
      <c r="EW217" s="66"/>
      <c r="EX217" s="66"/>
      <c r="EY217" s="66"/>
      <c r="EZ217" s="66"/>
      <c r="FA217" s="66"/>
      <c r="FB217" s="66"/>
      <c r="FC217" s="66"/>
      <c r="FD217" s="66"/>
      <c r="FE217" s="66"/>
      <c r="FF217" s="66"/>
      <c r="FG217" s="66"/>
      <c r="FH217" s="66"/>
      <c r="FI217" s="66"/>
      <c r="FJ217" s="66"/>
      <c r="FK217" s="66"/>
      <c r="FL217" s="66"/>
      <c r="FM217" s="66"/>
      <c r="FN217" s="66"/>
      <c r="FO217" s="66"/>
      <c r="FP217" s="66"/>
      <c r="FQ217" s="66"/>
      <c r="FR217" s="66"/>
      <c r="FS217" s="66"/>
      <c r="FT217" s="66"/>
      <c r="FU217" s="66"/>
      <c r="FV217" s="66"/>
      <c r="FW217" s="66"/>
      <c r="FX217" s="66"/>
      <c r="FY217" s="66"/>
      <c r="FZ217" s="66"/>
      <c r="GA217" s="66"/>
      <c r="GB217" s="66"/>
      <c r="GC217" s="66"/>
      <c r="GD217" s="66"/>
      <c r="GE217" s="66"/>
      <c r="GF217" s="66"/>
      <c r="GG217" s="66"/>
      <c r="GH217" s="66"/>
      <c r="GI217" s="66"/>
      <c r="GJ217" s="66"/>
      <c r="GK217" s="66"/>
      <c r="GL217" s="66"/>
      <c r="GM217" s="66"/>
      <c r="GN217" s="66"/>
      <c r="GO217" s="66"/>
      <c r="GP217" s="66"/>
      <c r="GQ217" s="66"/>
      <c r="GR217" s="66"/>
      <c r="GS217" s="66"/>
      <c r="GT217" s="66"/>
      <c r="GU217" s="66"/>
      <c r="GV217" s="66"/>
      <c r="GW217" s="66"/>
      <c r="GX217" s="66"/>
      <c r="GY217" s="66"/>
      <c r="GZ217" s="66"/>
      <c r="HA217" s="66"/>
      <c r="HB217" s="66"/>
      <c r="HC217" s="66"/>
      <c r="HD217" s="66"/>
      <c r="HE217" s="66"/>
      <c r="HF217" s="66"/>
      <c r="HG217" s="66"/>
      <c r="HH217" s="66"/>
      <c r="HI217" s="66"/>
      <c r="HJ217" s="66"/>
      <c r="HK217" s="66"/>
      <c r="HL217" s="66"/>
      <c r="HM217" s="66"/>
      <c r="HN217" s="66"/>
      <c r="HO217" s="66"/>
      <c r="HP217" s="66"/>
      <c r="HQ217" s="66"/>
      <c r="HR217" s="66"/>
      <c r="HS217" s="66"/>
      <c r="HT217" s="66"/>
      <c r="HU217" s="66"/>
      <c r="HV217" s="66"/>
      <c r="HW217" s="66"/>
      <c r="HX217" s="66"/>
      <c r="HY217" s="66"/>
      <c r="HZ217" s="66"/>
      <c r="IA217" s="66"/>
      <c r="IB217" s="66"/>
      <c r="IC217" s="66"/>
      <c r="ID217" s="66"/>
      <c r="IE217" s="66"/>
      <c r="IF217" s="66"/>
      <c r="IG217" s="66"/>
      <c r="IH217" s="66"/>
      <c r="II217" s="66"/>
      <c r="IJ217" s="66"/>
      <c r="IK217" s="66"/>
      <c r="IL217" s="66"/>
      <c r="IM217" s="66"/>
      <c r="IN217" s="66"/>
      <c r="IO217" s="66"/>
      <c r="IP217" s="66"/>
      <c r="IQ217" s="66"/>
      <c r="IR217" s="66"/>
      <c r="IS217" s="66"/>
      <c r="IT217" s="66"/>
      <c r="IU217" s="66"/>
      <c r="IV217" s="66"/>
      <c r="IW217" s="66"/>
      <c r="IX217" s="66"/>
      <c r="IY217" s="66"/>
      <c r="IZ217" s="66"/>
      <c r="JA217" s="66"/>
      <c r="JB217" s="66"/>
      <c r="JC217" s="66"/>
      <c r="JD217" s="66"/>
      <c r="JE217" s="66"/>
      <c r="JF217" s="66"/>
      <c r="JG217" s="66"/>
      <c r="JH217" s="66"/>
      <c r="JI217" s="66"/>
      <c r="JJ217" s="66"/>
      <c r="JK217" s="66"/>
      <c r="JL217" s="66"/>
      <c r="JM217" s="66"/>
      <c r="JN217" s="66"/>
      <c r="JO217" s="66"/>
      <c r="JP217" s="66"/>
      <c r="JQ217" s="66"/>
      <c r="JR217" s="66"/>
      <c r="JS217" s="66"/>
      <c r="JT217" s="66"/>
      <c r="JU217" s="66"/>
      <c r="JV217" s="66"/>
      <c r="JW217" s="66"/>
      <c r="JX217" s="66"/>
      <c r="JY217" s="66"/>
      <c r="JZ217" s="66"/>
      <c r="KA217" s="66"/>
      <c r="KB217" s="66"/>
      <c r="KC217" s="66"/>
      <c r="KD217" s="66"/>
      <c r="KE217" s="66"/>
      <c r="KF217" s="66"/>
      <c r="KG217" s="66"/>
      <c r="KH217" s="66"/>
      <c r="KI217" s="66"/>
      <c r="KJ217" s="66"/>
      <c r="KK217" s="66"/>
      <c r="KL217" s="66"/>
      <c r="KM217" s="66"/>
      <c r="KN217" s="66"/>
      <c r="KO217" s="66"/>
      <c r="KP217" s="66"/>
      <c r="KQ217" s="66"/>
      <c r="KR217" s="66"/>
      <c r="KS217" s="66"/>
      <c r="KT217" s="66"/>
      <c r="KU217" s="66"/>
      <c r="KV217" s="66"/>
      <c r="KW217" s="66"/>
      <c r="KX217" s="66"/>
      <c r="KY217" s="66"/>
      <c r="KZ217" s="66"/>
      <c r="LA217" s="66"/>
      <c r="LB217" s="66"/>
      <c r="LC217" s="66"/>
      <c r="LD217" s="66"/>
      <c r="LE217" s="66"/>
      <c r="LF217" s="66"/>
      <c r="LG217" s="66"/>
      <c r="LH217" s="66"/>
      <c r="LI217" s="66"/>
      <c r="LJ217" s="66"/>
      <c r="LK217" s="66"/>
      <c r="LL217" s="66"/>
      <c r="LM217" s="66"/>
      <c r="LN217" s="66"/>
      <c r="LO217" s="66"/>
      <c r="LP217" s="66"/>
      <c r="LQ217" s="66"/>
      <c r="LR217" s="66"/>
      <c r="LS217" s="66"/>
      <c r="LT217" s="66"/>
      <c r="LU217" s="66"/>
      <c r="LV217" s="66"/>
      <c r="LW217" s="66"/>
      <c r="LX217" s="66"/>
      <c r="LY217" s="66"/>
      <c r="LZ217" s="66"/>
      <c r="MA217" s="66"/>
      <c r="MB217" s="66"/>
      <c r="MC217" s="66"/>
      <c r="MD217" s="66"/>
      <c r="ME217" s="66"/>
      <c r="MF217" s="66"/>
      <c r="MG217" s="66"/>
      <c r="MH217" s="66"/>
      <c r="MI217" s="66"/>
      <c r="MJ217" s="66"/>
      <c r="MK217" s="66"/>
      <c r="ML217" s="66"/>
      <c r="MM217" s="66"/>
      <c r="MN217" s="66"/>
      <c r="MO217" s="66"/>
      <c r="MP217" s="66"/>
      <c r="MQ217" s="66"/>
      <c r="MR217" s="66"/>
      <c r="MS217" s="66"/>
      <c r="MT217" s="66"/>
      <c r="MU217" s="66"/>
      <c r="MV217" s="66"/>
      <c r="MW217" s="66"/>
      <c r="MX217" s="66"/>
      <c r="MY217" s="66"/>
      <c r="MZ217" s="66"/>
      <c r="NA217" s="66"/>
      <c r="NB217" s="66"/>
      <c r="NC217" s="66"/>
      <c r="ND217" s="66"/>
      <c r="NE217" s="66"/>
      <c r="NF217" s="66"/>
      <c r="NG217" s="66"/>
      <c r="NH217" s="66"/>
      <c r="NI217" s="66"/>
      <c r="NJ217" s="66"/>
      <c r="NK217" s="66"/>
      <c r="NL217" s="66"/>
      <c r="NM217" s="66"/>
      <c r="NN217" s="66"/>
      <c r="NO217" s="66"/>
      <c r="NP217" s="66"/>
      <c r="NQ217" s="66"/>
      <c r="NR217" s="66"/>
      <c r="NS217" s="66"/>
      <c r="NT217" s="66"/>
      <c r="NU217" s="66"/>
      <c r="NV217" s="66"/>
      <c r="NW217" s="66"/>
      <c r="NX217" s="66"/>
      <c r="NY217" s="66"/>
      <c r="NZ217" s="66"/>
      <c r="OA217" s="66"/>
      <c r="OB217" s="66"/>
      <c r="OC217" s="66"/>
      <c r="OD217" s="66"/>
      <c r="OE217" s="66"/>
      <c r="OF217" s="66"/>
      <c r="OG217" s="66"/>
      <c r="OH217" s="66"/>
      <c r="OI217" s="66"/>
      <c r="OJ217" s="66"/>
      <c r="OK217" s="66"/>
      <c r="OL217" s="66"/>
      <c r="OM217" s="66"/>
      <c r="ON217" s="66"/>
      <c r="OO217" s="66"/>
      <c r="OP217" s="66"/>
      <c r="OQ217" s="66"/>
      <c r="OR217" s="66"/>
      <c r="OS217" s="66"/>
      <c r="OT217" s="66"/>
      <c r="OU217" s="66"/>
      <c r="OV217" s="66"/>
      <c r="OW217" s="66"/>
      <c r="OX217" s="66"/>
      <c r="OY217" s="66"/>
      <c r="OZ217" s="66"/>
      <c r="PA217" s="66"/>
      <c r="PB217" s="66"/>
      <c r="PC217" s="66"/>
      <c r="PD217" s="66"/>
      <c r="PE217" s="66"/>
      <c r="PF217" s="66"/>
      <c r="PG217" s="66"/>
      <c r="PH217" s="66"/>
      <c r="PI217" s="66"/>
      <c r="PJ217" s="66"/>
      <c r="PK217" s="66"/>
      <c r="PL217" s="66"/>
      <c r="PM217" s="66"/>
      <c r="PN217" s="66"/>
      <c r="PO217" s="66"/>
      <c r="PP217" s="66"/>
      <c r="PQ217" s="66"/>
      <c r="PR217" s="66"/>
      <c r="PS217" s="66"/>
      <c r="PT217" s="66"/>
      <c r="PU217" s="66"/>
      <c r="PV217" s="66"/>
      <c r="PW217" s="66"/>
      <c r="PX217" s="66"/>
      <c r="PY217" s="66"/>
      <c r="PZ217" s="66"/>
      <c r="QA217" s="66"/>
      <c r="QB217" s="66"/>
      <c r="QC217" s="66"/>
      <c r="QD217" s="66"/>
      <c r="QE217" s="66"/>
      <c r="QF217" s="66"/>
      <c r="QG217" s="66"/>
      <c r="QH217" s="66"/>
      <c r="QI217" s="66"/>
      <c r="QJ217" s="66"/>
      <c r="QK217" s="66"/>
      <c r="QL217" s="66"/>
      <c r="QM217" s="66"/>
      <c r="QN217" s="66"/>
      <c r="QO217" s="66"/>
      <c r="QP217" s="66"/>
      <c r="QQ217" s="66"/>
      <c r="QR217" s="66"/>
      <c r="QS217" s="66"/>
      <c r="QT217" s="66"/>
      <c r="QU217" s="66"/>
      <c r="QV217" s="66"/>
      <c r="QW217" s="66"/>
      <c r="QX217" s="66"/>
      <c r="QY217" s="66"/>
      <c r="QZ217" s="66"/>
      <c r="RA217" s="66"/>
      <c r="RB217" s="66"/>
      <c r="RC217" s="66"/>
      <c r="RD217" s="66"/>
      <c r="RE217" s="66"/>
      <c r="RF217" s="66"/>
      <c r="RG217" s="66"/>
      <c r="RH217" s="66"/>
      <c r="RI217" s="66"/>
      <c r="RJ217" s="66"/>
      <c r="RK217" s="66"/>
      <c r="RL217" s="66"/>
      <c r="RM217" s="66"/>
      <c r="RN217" s="66"/>
      <c r="RO217" s="66"/>
      <c r="RP217" s="66"/>
      <c r="RQ217" s="66"/>
      <c r="RR217" s="66"/>
      <c r="RS217" s="66"/>
      <c r="RT217" s="66"/>
      <c r="RU217" s="66"/>
      <c r="RV217" s="66"/>
      <c r="RW217" s="66"/>
      <c r="RX217" s="66"/>
      <c r="RY217" s="66"/>
      <c r="RZ217" s="66"/>
      <c r="SA217" s="66"/>
      <c r="SB217" s="66"/>
      <c r="SC217" s="66"/>
      <c r="SD217" s="66"/>
      <c r="SE217" s="66"/>
      <c r="SF217" s="66"/>
      <c r="SG217" s="66"/>
      <c r="SH217" s="66"/>
      <c r="SI217" s="66"/>
      <c r="SJ217" s="66"/>
      <c r="SK217" s="66"/>
      <c r="SL217" s="66"/>
      <c r="SM217" s="66"/>
      <c r="SN217" s="66"/>
      <c r="SO217" s="66"/>
      <c r="SP217" s="66"/>
      <c r="SQ217" s="66"/>
      <c r="SR217" s="66"/>
      <c r="SS217" s="66"/>
      <c r="ST217" s="66"/>
      <c r="SU217" s="66"/>
      <c r="SV217" s="66"/>
      <c r="SW217" s="66"/>
      <c r="SX217" s="66"/>
      <c r="SY217" s="66"/>
      <c r="SZ217" s="66"/>
      <c r="TA217" s="66"/>
      <c r="TB217" s="66"/>
      <c r="TC217" s="66"/>
      <c r="TD217" s="66"/>
      <c r="TE217" s="66"/>
      <c r="TF217" s="66"/>
      <c r="TG217" s="66"/>
      <c r="TH217" s="66"/>
      <c r="TI217" s="66"/>
      <c r="TJ217" s="66"/>
      <c r="TK217" s="66"/>
      <c r="TL217" s="66"/>
      <c r="TM217" s="66"/>
      <c r="TN217" s="66"/>
      <c r="TO217" s="66"/>
      <c r="TP217" s="66"/>
      <c r="TQ217" s="66"/>
      <c r="TR217" s="66"/>
      <c r="TS217" s="66"/>
      <c r="TT217" s="66"/>
      <c r="TU217" s="66"/>
      <c r="TV217" s="66"/>
      <c r="TW217" s="66"/>
      <c r="TX217" s="66"/>
      <c r="TY217" s="66"/>
      <c r="TZ217" s="66"/>
      <c r="UA217" s="66"/>
      <c r="UB217" s="66"/>
      <c r="UC217" s="66"/>
      <c r="UD217" s="66"/>
      <c r="UE217" s="66"/>
      <c r="UF217" s="66"/>
      <c r="UG217" s="66"/>
      <c r="UH217" s="66"/>
      <c r="UI217" s="66"/>
      <c r="UJ217" s="66"/>
      <c r="UK217" s="66"/>
      <c r="UL217" s="66"/>
      <c r="UM217" s="66"/>
      <c r="UN217" s="66"/>
      <c r="UO217" s="66"/>
      <c r="UP217" s="66"/>
      <c r="UQ217" s="66"/>
      <c r="UR217" s="66"/>
      <c r="US217" s="66"/>
      <c r="UT217" s="66"/>
      <c r="UU217" s="66"/>
      <c r="UV217" s="66"/>
      <c r="UW217" s="66"/>
      <c r="UX217" s="66"/>
      <c r="UY217" s="66"/>
      <c r="UZ217" s="66"/>
      <c r="VA217" s="66"/>
      <c r="VB217" s="66"/>
      <c r="VC217" s="66"/>
      <c r="VD217" s="66"/>
      <c r="VE217" s="66"/>
      <c r="VF217" s="66"/>
      <c r="VG217" s="66"/>
      <c r="VH217" s="66"/>
      <c r="VI217" s="66"/>
      <c r="VJ217" s="66"/>
      <c r="VK217" s="66"/>
      <c r="VL217" s="66"/>
      <c r="VM217" s="66"/>
      <c r="VN217" s="66"/>
      <c r="VO217" s="66"/>
      <c r="VP217" s="66"/>
      <c r="VQ217" s="66"/>
      <c r="VR217" s="66"/>
      <c r="VS217" s="66"/>
      <c r="VT217" s="66"/>
      <c r="VU217" s="66"/>
      <c r="VV217" s="66"/>
      <c r="VW217" s="66"/>
      <c r="VX217" s="66"/>
      <c r="VY217" s="66"/>
      <c r="VZ217" s="66"/>
      <c r="WA217" s="66"/>
      <c r="WB217" s="66"/>
      <c r="WC217" s="66"/>
      <c r="WD217" s="66"/>
      <c r="WE217" s="66"/>
      <c r="WF217" s="66"/>
      <c r="WG217" s="66"/>
      <c r="WH217" s="66"/>
      <c r="WI217" s="66"/>
      <c r="WJ217" s="66"/>
      <c r="WK217" s="66"/>
      <c r="WL217" s="66"/>
      <c r="WM217" s="66"/>
      <c r="WN217" s="66"/>
      <c r="WO217" s="66"/>
      <c r="WP217" s="66"/>
      <c r="WQ217" s="66"/>
      <c r="WR217" s="66"/>
      <c r="WS217" s="66"/>
      <c r="WT217" s="66"/>
      <c r="WU217" s="66"/>
      <c r="WV217" s="66"/>
      <c r="WW217" s="66"/>
      <c r="WX217" s="66"/>
      <c r="WY217" s="66"/>
      <c r="WZ217" s="66"/>
      <c r="XA217" s="66"/>
      <c r="XB217" s="66"/>
      <c r="XC217" s="66"/>
      <c r="XD217" s="66"/>
      <c r="XE217" s="66"/>
      <c r="XF217" s="66"/>
      <c r="XG217" s="66"/>
      <c r="XH217" s="66"/>
      <c r="XI217" s="66"/>
      <c r="XJ217" s="66"/>
      <c r="XK217" s="66"/>
      <c r="XL217" s="66"/>
      <c r="XM217" s="66"/>
      <c r="XN217" s="66"/>
      <c r="XO217" s="66"/>
      <c r="XP217" s="66"/>
      <c r="XQ217" s="66"/>
      <c r="XR217" s="66"/>
      <c r="XS217" s="66"/>
      <c r="XT217" s="66"/>
      <c r="XU217" s="66"/>
      <c r="XV217" s="66"/>
      <c r="XW217" s="66"/>
      <c r="XX217" s="66"/>
      <c r="XY217" s="66"/>
      <c r="XZ217" s="66"/>
      <c r="YA217" s="66"/>
      <c r="YB217" s="66"/>
      <c r="YC217" s="66"/>
      <c r="YD217" s="66"/>
      <c r="YE217" s="66"/>
      <c r="YF217" s="66"/>
      <c r="YG217" s="66"/>
      <c r="YH217" s="66"/>
      <c r="YI217" s="66"/>
      <c r="YJ217" s="66"/>
      <c r="YK217" s="66"/>
      <c r="YL217" s="66"/>
      <c r="YM217" s="66"/>
      <c r="YN217" s="66"/>
      <c r="YO217" s="66"/>
      <c r="YP217" s="66"/>
      <c r="YQ217" s="66"/>
      <c r="YR217" s="66"/>
      <c r="YS217" s="66"/>
      <c r="YT217" s="66"/>
      <c r="YU217" s="66"/>
      <c r="YV217" s="66"/>
      <c r="YW217" s="66"/>
      <c r="YX217" s="66"/>
      <c r="YY217" s="66"/>
      <c r="YZ217" s="66"/>
      <c r="ZA217" s="66"/>
      <c r="ZB217" s="66"/>
      <c r="ZC217" s="66"/>
      <c r="ZD217" s="66"/>
      <c r="ZE217" s="66"/>
      <c r="ZF217" s="66"/>
      <c r="ZG217" s="66"/>
      <c r="ZH217" s="66"/>
      <c r="ZI217" s="66"/>
      <c r="ZJ217" s="66"/>
      <c r="ZK217" s="66"/>
      <c r="ZL217" s="66"/>
      <c r="ZM217" s="66"/>
      <c r="ZN217" s="66"/>
      <c r="ZO217" s="66"/>
      <c r="ZP217" s="66"/>
      <c r="ZQ217" s="66"/>
      <c r="ZR217" s="66"/>
      <c r="ZS217" s="66"/>
      <c r="ZT217" s="66"/>
      <c r="ZU217" s="66"/>
      <c r="ZV217" s="66"/>
      <c r="ZW217" s="66"/>
      <c r="ZX217" s="66"/>
      <c r="ZY217" s="66"/>
      <c r="ZZ217" s="66"/>
      <c r="AAA217" s="66"/>
      <c r="AAB217" s="66"/>
      <c r="AAC217" s="66"/>
      <c r="AAD217" s="66"/>
      <c r="AAE217" s="66"/>
      <c r="AAF217" s="66"/>
      <c r="AAG217" s="66"/>
      <c r="AAH217" s="66"/>
      <c r="AAI217" s="66"/>
      <c r="AAJ217" s="66"/>
      <c r="AAK217" s="66"/>
      <c r="AAL217" s="66"/>
      <c r="AAM217" s="66"/>
      <c r="AAN217" s="66"/>
      <c r="AAO217" s="66"/>
      <c r="AAP217" s="66"/>
      <c r="AAQ217" s="66"/>
      <c r="AAR217" s="66"/>
      <c r="AAS217" s="66"/>
      <c r="AAT217" s="66"/>
      <c r="AAU217" s="66"/>
      <c r="AAV217" s="66"/>
      <c r="AAW217" s="66"/>
      <c r="AAX217" s="66"/>
      <c r="AAY217" s="66"/>
      <c r="AAZ217" s="66"/>
      <c r="ABA217" s="66"/>
      <c r="ABB217" s="66"/>
      <c r="ABC217" s="66"/>
      <c r="ABD217" s="66"/>
      <c r="ABE217" s="66"/>
      <c r="ABF217" s="66"/>
      <c r="ABG217" s="66"/>
      <c r="ABH217" s="66"/>
      <c r="ABI217" s="66"/>
      <c r="ABJ217" s="66"/>
      <c r="ABK217" s="66"/>
      <c r="ABL217" s="66"/>
      <c r="ABM217" s="66"/>
      <c r="ABN217" s="66"/>
      <c r="ABO217" s="66"/>
      <c r="ABP217" s="66"/>
      <c r="ABQ217" s="66"/>
      <c r="ABR217" s="66"/>
      <c r="ABS217" s="66"/>
      <c r="ABT217" s="66"/>
      <c r="ABU217" s="66"/>
      <c r="ABV217" s="66"/>
      <c r="ABW217" s="66"/>
      <c r="ABX217" s="66"/>
      <c r="ABY217" s="66"/>
      <c r="ABZ217" s="66"/>
      <c r="ACA217" s="66"/>
      <c r="ACB217" s="66"/>
      <c r="ACC217" s="66"/>
      <c r="ACD217" s="66"/>
      <c r="ACE217" s="66"/>
      <c r="ACF217" s="66"/>
      <c r="ACG217" s="66"/>
      <c r="ACH217" s="66"/>
      <c r="ACI217" s="66"/>
      <c r="ACJ217" s="66"/>
      <c r="ACK217" s="66"/>
      <c r="ACL217" s="66"/>
      <c r="ACM217" s="66"/>
      <c r="ACN217" s="66"/>
      <c r="ACO217" s="66"/>
      <c r="ACP217" s="66"/>
      <c r="ACQ217" s="66"/>
      <c r="ACR217" s="66"/>
      <c r="ACS217" s="66"/>
      <c r="ACT217" s="66"/>
      <c r="ACU217" s="66"/>
      <c r="ACV217" s="66"/>
      <c r="ACW217" s="66"/>
      <c r="ACX217" s="66"/>
      <c r="ACY217" s="66"/>
      <c r="ACZ217" s="66"/>
      <c r="ADA217" s="66"/>
      <c r="ADB217" s="66"/>
      <c r="ADC217" s="66"/>
      <c r="ADD217" s="66"/>
      <c r="ADE217" s="66"/>
      <c r="ADF217" s="66"/>
      <c r="ADG217" s="66"/>
      <c r="ADH217" s="66"/>
      <c r="ADI217" s="66"/>
      <c r="ADJ217" s="66"/>
      <c r="ADK217" s="66"/>
      <c r="ADL217" s="66"/>
      <c r="ADM217" s="66"/>
      <c r="ADN217" s="66"/>
      <c r="ADO217" s="66"/>
      <c r="ADP217" s="66"/>
      <c r="ADQ217" s="66"/>
      <c r="ADR217" s="66"/>
      <c r="ADS217" s="66"/>
      <c r="ADT217" s="66"/>
      <c r="ADU217" s="66"/>
      <c r="ADV217" s="66"/>
      <c r="ADW217" s="66"/>
      <c r="ADX217" s="66"/>
      <c r="ADY217" s="66"/>
      <c r="ADZ217" s="66"/>
      <c r="AEA217" s="66"/>
      <c r="AEB217" s="66"/>
      <c r="AEC217" s="66"/>
      <c r="AED217" s="66"/>
      <c r="AEE217" s="66"/>
      <c r="AEF217" s="66"/>
      <c r="AEG217" s="66"/>
      <c r="AEH217" s="66"/>
      <c r="AEI217" s="66"/>
      <c r="AEJ217" s="66"/>
      <c r="AEK217" s="66"/>
      <c r="AEL217" s="66"/>
      <c r="AEM217" s="66"/>
      <c r="AEN217" s="66"/>
      <c r="AEO217" s="66"/>
      <c r="AEP217" s="66"/>
      <c r="AEQ217" s="66"/>
      <c r="AER217" s="66"/>
      <c r="AES217" s="66"/>
      <c r="AET217" s="66"/>
      <c r="AEU217" s="66"/>
      <c r="AEV217" s="66"/>
      <c r="AEW217" s="66"/>
      <c r="AEX217" s="66"/>
      <c r="AEY217" s="66"/>
      <c r="AEZ217" s="66"/>
      <c r="AFA217" s="66"/>
      <c r="AFB217" s="66"/>
      <c r="AFC217" s="66"/>
      <c r="AFD217" s="66"/>
      <c r="AFE217" s="66"/>
      <c r="AFF217" s="66"/>
      <c r="AFG217" s="66"/>
      <c r="AFH217" s="66"/>
      <c r="AFI217" s="66"/>
      <c r="AFJ217" s="66"/>
      <c r="AFK217" s="66"/>
      <c r="AFL217" s="66"/>
      <c r="AFM217" s="66"/>
      <c r="AFN217" s="66"/>
      <c r="AFO217" s="66"/>
      <c r="AFP217" s="66"/>
      <c r="AFQ217" s="66"/>
      <c r="AFR217" s="66"/>
      <c r="AFS217" s="66"/>
      <c r="AFT217" s="66"/>
      <c r="AFU217" s="66"/>
      <c r="AFV217" s="66"/>
      <c r="AFW217" s="66"/>
      <c r="AFX217" s="66"/>
      <c r="AFY217" s="66"/>
      <c r="AFZ217" s="66"/>
      <c r="AGA217" s="66"/>
      <c r="AGB217" s="66"/>
      <c r="AGC217" s="66"/>
      <c r="AGD217" s="66"/>
      <c r="AGE217" s="66"/>
      <c r="AGF217" s="66"/>
      <c r="AGG217" s="66"/>
      <c r="AGH217" s="66"/>
      <c r="AGI217" s="66"/>
      <c r="AGJ217" s="66"/>
      <c r="AGK217" s="66"/>
      <c r="AGL217" s="66"/>
      <c r="AGM217" s="66"/>
      <c r="AGN217" s="66"/>
      <c r="AGO217" s="66"/>
      <c r="AGP217" s="66"/>
      <c r="AGQ217" s="66"/>
      <c r="AGR217" s="66"/>
      <c r="AGS217" s="66"/>
      <c r="AGT217" s="66"/>
      <c r="AGU217" s="66"/>
      <c r="AGV217" s="66"/>
      <c r="AGW217" s="66"/>
      <c r="AGX217" s="66"/>
      <c r="AGY217" s="66"/>
      <c r="AGZ217" s="66"/>
      <c r="AHA217" s="66"/>
      <c r="AHB217" s="66"/>
      <c r="AHC217" s="66"/>
      <c r="AHD217" s="66"/>
      <c r="AHE217" s="66"/>
      <c r="AHF217" s="66"/>
      <c r="AHG217" s="66"/>
      <c r="AHH217" s="66"/>
      <c r="AHI217" s="66"/>
      <c r="AHJ217" s="66"/>
      <c r="AHK217" s="66"/>
      <c r="AHL217" s="66"/>
      <c r="AHM217" s="66"/>
      <c r="AHN217" s="66"/>
      <c r="AHO217" s="66"/>
      <c r="AHP217" s="66"/>
      <c r="AHQ217" s="66"/>
      <c r="AHR217" s="66"/>
      <c r="AHS217" s="66"/>
      <c r="AHT217" s="66"/>
      <c r="AHU217" s="66"/>
      <c r="AHV217" s="66"/>
      <c r="AHW217" s="66"/>
      <c r="AHX217" s="66"/>
      <c r="AHY217" s="66"/>
      <c r="AHZ217" s="66"/>
      <c r="AIA217" s="66"/>
      <c r="AIB217" s="66"/>
      <c r="AIC217" s="66"/>
      <c r="AID217" s="66"/>
      <c r="AIE217" s="66"/>
      <c r="AIF217" s="66"/>
      <c r="AIG217" s="66"/>
      <c r="AIH217" s="66"/>
      <c r="AII217" s="66"/>
      <c r="AIJ217" s="66"/>
      <c r="AIK217" s="66"/>
      <c r="AIL217" s="66"/>
      <c r="AIM217" s="66"/>
      <c r="AIN217" s="66"/>
      <c r="AIO217" s="66"/>
      <c r="AIP217" s="66"/>
      <c r="AIQ217" s="66"/>
      <c r="AIR217" s="66"/>
      <c r="AIS217" s="66"/>
      <c r="AIT217" s="66"/>
      <c r="AIU217" s="66"/>
      <c r="AIV217" s="66"/>
      <c r="AIW217" s="66"/>
      <c r="AIX217" s="66"/>
      <c r="AIY217" s="66"/>
      <c r="AIZ217" s="66"/>
      <c r="AJA217" s="66"/>
      <c r="AJB217" s="66"/>
      <c r="AJC217" s="66"/>
      <c r="AJD217" s="66"/>
      <c r="AJE217" s="66"/>
      <c r="AJF217" s="66"/>
      <c r="AJG217" s="66"/>
      <c r="AJH217" s="66"/>
      <c r="AJI217" s="66"/>
      <c r="AJJ217" s="66"/>
      <c r="AJK217" s="66"/>
      <c r="AJL217" s="66"/>
      <c r="AJM217" s="66"/>
      <c r="AJN217" s="66"/>
      <c r="AJO217" s="66"/>
      <c r="AJP217" s="66"/>
      <c r="AJQ217" s="66"/>
      <c r="AJR217" s="66"/>
      <c r="AJS217" s="66"/>
      <c r="AJT217" s="66"/>
      <c r="AJU217" s="66"/>
      <c r="AJV217" s="66"/>
      <c r="AJW217" s="66"/>
      <c r="AJX217" s="66"/>
      <c r="AJY217" s="66"/>
      <c r="AJZ217" s="66"/>
      <c r="AKA217" s="66"/>
      <c r="AKB217" s="66"/>
      <c r="AKC217" s="66"/>
      <c r="AKD217" s="66"/>
      <c r="AKE217" s="66"/>
      <c r="AKF217" s="66"/>
      <c r="AKG217" s="66"/>
      <c r="AKH217" s="66"/>
      <c r="AKI217" s="66"/>
      <c r="AKJ217" s="66"/>
      <c r="AKK217" s="66"/>
      <c r="AKL217" s="66"/>
      <c r="AKM217" s="66"/>
      <c r="AKN217" s="66"/>
      <c r="AKO217" s="66"/>
      <c r="AKP217" s="66"/>
      <c r="AKQ217" s="66"/>
      <c r="AKR217" s="66"/>
      <c r="AKS217" s="66"/>
      <c r="AKT217" s="66"/>
      <c r="AKU217" s="66"/>
      <c r="AKV217" s="66"/>
      <c r="AKW217" s="66"/>
      <c r="AKX217" s="66"/>
      <c r="AKY217" s="66"/>
      <c r="AKZ217" s="66"/>
      <c r="ALA217" s="66"/>
      <c r="ALB217" s="66"/>
      <c r="ALC217" s="66"/>
      <c r="ALD217" s="66"/>
      <c r="ALE217" s="66"/>
      <c r="ALF217" s="66"/>
      <c r="ALG217" s="66"/>
      <c r="ALH217" s="66"/>
      <c r="ALI217" s="66"/>
      <c r="ALJ217" s="66"/>
      <c r="ALK217" s="66"/>
      <c r="ALL217" s="66"/>
      <c r="ALM217" s="66"/>
      <c r="ALN217" s="66"/>
      <c r="ALO217" s="66"/>
      <c r="ALP217" s="66"/>
      <c r="ALQ217" s="66"/>
      <c r="ALR217" s="66"/>
      <c r="ALS217" s="66"/>
      <c r="ALT217" s="66"/>
      <c r="ALU217" s="66"/>
      <c r="ALV217" s="66"/>
      <c r="ALW217" s="66"/>
      <c r="ALX217" s="66"/>
      <c r="ALY217" s="66"/>
      <c r="ALZ217" s="66"/>
      <c r="AMA217" s="66"/>
      <c r="AMB217" s="66"/>
      <c r="AMC217" s="66"/>
      <c r="AMD217" s="66"/>
      <c r="AME217" s="66"/>
      <c r="AMF217" s="66"/>
      <c r="AMG217" s="66"/>
      <c r="AMH217" s="66"/>
      <c r="AMI217" s="66"/>
      <c r="AMJ217" s="66"/>
      <c r="AMK217" s="66"/>
      <c r="AML217" s="66"/>
      <c r="AMM217" s="66"/>
      <c r="AMN217" s="66"/>
      <c r="AMO217" s="66"/>
      <c r="AMP217" s="66"/>
      <c r="AMQ217" s="66"/>
      <c r="AMR217" s="66"/>
      <c r="AMS217" s="66"/>
      <c r="AMT217" s="66"/>
      <c r="AMU217" s="66"/>
      <c r="AMV217" s="66"/>
      <c r="AMW217" s="66"/>
      <c r="AMX217" s="66"/>
      <c r="AMY217" s="66"/>
      <c r="AMZ217" s="66"/>
      <c r="ANA217" s="66"/>
      <c r="ANB217" s="66"/>
      <c r="ANC217" s="66"/>
      <c r="AND217" s="66"/>
      <c r="ANE217" s="66"/>
      <c r="ANF217" s="66"/>
      <c r="ANG217" s="66"/>
      <c r="ANH217" s="66"/>
      <c r="ANI217" s="66"/>
      <c r="ANJ217" s="66"/>
      <c r="ANK217" s="66"/>
      <c r="ANL217" s="66"/>
      <c r="ANM217" s="66"/>
      <c r="ANN217" s="66"/>
      <c r="ANO217" s="66"/>
      <c r="ANP217" s="66"/>
      <c r="ANQ217" s="66"/>
      <c r="ANR217" s="66"/>
      <c r="ANS217" s="66"/>
      <c r="ANT217" s="66"/>
      <c r="ANU217" s="66"/>
      <c r="ANV217" s="66"/>
      <c r="ANW217" s="66"/>
      <c r="ANX217" s="66"/>
      <c r="ANY217" s="66"/>
      <c r="ANZ217" s="66"/>
      <c r="AOA217" s="66"/>
      <c r="AOB217" s="66"/>
      <c r="AOC217" s="66"/>
      <c r="AOD217" s="66"/>
      <c r="AOE217" s="66"/>
      <c r="AOF217" s="66"/>
      <c r="AOG217" s="66"/>
      <c r="AOH217" s="66"/>
      <c r="AOI217" s="66"/>
      <c r="AOJ217" s="66"/>
      <c r="AOK217" s="66"/>
      <c r="AOL217" s="66"/>
      <c r="AOM217" s="66"/>
      <c r="AON217" s="66"/>
      <c r="AOO217" s="66"/>
      <c r="AOP217" s="66"/>
      <c r="AOQ217" s="66"/>
      <c r="AOR217" s="66"/>
      <c r="AOS217" s="66"/>
      <c r="AOT217" s="66"/>
      <c r="AOU217" s="66"/>
      <c r="AOV217" s="66"/>
      <c r="AOW217" s="66"/>
      <c r="AOX217" s="66"/>
      <c r="AOY217" s="66"/>
      <c r="AOZ217" s="66"/>
      <c r="APA217" s="66"/>
      <c r="APB217" s="66"/>
      <c r="APC217" s="66"/>
      <c r="APD217" s="66"/>
      <c r="APE217" s="66"/>
      <c r="APF217" s="66"/>
      <c r="APG217" s="66"/>
      <c r="APH217" s="66"/>
      <c r="API217" s="66"/>
      <c r="APJ217" s="66"/>
      <c r="APK217" s="66"/>
      <c r="APL217" s="66"/>
      <c r="APM217" s="66"/>
      <c r="APN217" s="66"/>
      <c r="APO217" s="66"/>
      <c r="APP217" s="66"/>
      <c r="APQ217" s="66"/>
      <c r="APR217" s="66"/>
      <c r="APS217" s="66"/>
      <c r="APT217" s="66"/>
      <c r="APU217" s="66"/>
      <c r="APV217" s="66"/>
      <c r="APW217" s="66"/>
      <c r="APX217" s="66"/>
      <c r="APY217" s="66"/>
      <c r="APZ217" s="66"/>
      <c r="AQA217" s="66"/>
      <c r="AQB217" s="66"/>
      <c r="AQC217" s="66"/>
      <c r="AQD217" s="66"/>
      <c r="AQE217" s="66"/>
      <c r="AQF217" s="66"/>
      <c r="AQG217" s="66"/>
      <c r="AQH217" s="66"/>
      <c r="AQI217" s="66"/>
      <c r="AQJ217" s="66"/>
      <c r="AQK217" s="66"/>
      <c r="AQL217" s="66"/>
      <c r="AQM217" s="66"/>
      <c r="AQN217" s="66"/>
      <c r="AQO217" s="66"/>
      <c r="AQP217" s="66"/>
      <c r="AQQ217" s="66"/>
      <c r="AQR217" s="66"/>
      <c r="AQS217" s="66"/>
      <c r="AQT217" s="66"/>
      <c r="AQU217" s="66"/>
      <c r="AQV217" s="66"/>
      <c r="AQW217" s="66"/>
      <c r="AQX217" s="66"/>
      <c r="AQY217" s="66"/>
      <c r="AQZ217" s="66"/>
      <c r="ARA217" s="66"/>
      <c r="ARB217" s="66"/>
      <c r="ARC217" s="66"/>
      <c r="ARD217" s="66"/>
      <c r="ARE217" s="66"/>
      <c r="ARF217" s="66"/>
      <c r="ARG217" s="66"/>
      <c r="ARH217" s="66"/>
      <c r="ARI217" s="66"/>
      <c r="ARJ217" s="66"/>
      <c r="ARK217" s="66"/>
      <c r="ARL217" s="66"/>
      <c r="ARM217" s="66"/>
      <c r="ARN217" s="66"/>
      <c r="ARO217" s="66"/>
      <c r="ARP217" s="66"/>
      <c r="ARQ217" s="66"/>
      <c r="ARR217" s="66"/>
      <c r="ARS217" s="66"/>
      <c r="ART217" s="66"/>
      <c r="ARU217" s="66"/>
      <c r="ARV217" s="66"/>
      <c r="ARW217" s="66"/>
      <c r="ARX217" s="66"/>
      <c r="ARY217" s="66"/>
      <c r="ARZ217" s="66"/>
      <c r="ASA217" s="66"/>
      <c r="ASB217" s="66"/>
      <c r="ASC217" s="66"/>
      <c r="ASD217" s="66"/>
      <c r="ASE217" s="66"/>
      <c r="ASF217" s="66"/>
      <c r="ASG217" s="66"/>
      <c r="ASH217" s="66"/>
      <c r="ASI217" s="66"/>
      <c r="ASJ217" s="66"/>
      <c r="ASK217" s="66"/>
      <c r="ASL217" s="66"/>
      <c r="ASM217" s="66"/>
      <c r="ASN217" s="66"/>
      <c r="ASO217" s="66"/>
      <c r="ASP217" s="66"/>
      <c r="ASQ217" s="66"/>
      <c r="ASR217" s="66"/>
      <c r="ASS217" s="66"/>
      <c r="AST217" s="66"/>
      <c r="ASU217" s="66"/>
      <c r="ASV217" s="66"/>
      <c r="ASW217" s="66"/>
      <c r="ASX217" s="66"/>
      <c r="ASY217" s="66"/>
      <c r="ASZ217" s="66"/>
      <c r="ATA217" s="66"/>
      <c r="ATB217" s="66"/>
      <c r="ATC217" s="66"/>
      <c r="ATD217" s="66"/>
      <c r="ATE217" s="66"/>
      <c r="ATF217" s="66"/>
      <c r="ATG217" s="66"/>
      <c r="ATH217" s="66"/>
      <c r="ATI217" s="66"/>
      <c r="ATJ217" s="66"/>
      <c r="ATK217" s="66"/>
      <c r="ATL217" s="66"/>
      <c r="ATM217" s="66"/>
      <c r="ATN217" s="66"/>
      <c r="ATO217" s="66"/>
      <c r="ATP217" s="66"/>
      <c r="ATQ217" s="66"/>
      <c r="ATR217" s="66"/>
      <c r="ATS217" s="66"/>
      <c r="ATT217" s="66"/>
      <c r="ATU217" s="66"/>
      <c r="ATV217" s="66"/>
      <c r="ATW217" s="66"/>
      <c r="ATX217" s="66"/>
      <c r="ATY217" s="66"/>
      <c r="ATZ217" s="66"/>
      <c r="AUA217" s="66"/>
      <c r="AUB217" s="66"/>
      <c r="AUC217" s="66"/>
      <c r="AUD217" s="66"/>
      <c r="AUE217" s="66"/>
      <c r="AUF217" s="66"/>
      <c r="AUG217" s="66"/>
      <c r="AUH217" s="66"/>
      <c r="AUI217" s="66"/>
      <c r="AUJ217" s="66"/>
      <c r="AUK217" s="66"/>
      <c r="AUL217" s="66"/>
      <c r="AUM217" s="66"/>
      <c r="AUN217" s="66"/>
      <c r="AUO217" s="66"/>
      <c r="AUP217" s="66"/>
      <c r="AUQ217" s="66"/>
      <c r="AUR217" s="66"/>
      <c r="AUS217" s="66"/>
      <c r="AUT217" s="66"/>
      <c r="AUU217" s="66"/>
      <c r="AUV217" s="66"/>
      <c r="AUW217" s="66"/>
      <c r="AUX217" s="66"/>
      <c r="AUY217" s="66"/>
      <c r="AUZ217" s="66"/>
      <c r="AVA217" s="66"/>
      <c r="AVB217" s="66"/>
      <c r="AVC217" s="66"/>
      <c r="AVD217" s="66"/>
      <c r="AVE217" s="66"/>
      <c r="AVF217" s="66"/>
      <c r="AVG217" s="66"/>
      <c r="AVH217" s="66"/>
      <c r="AVI217" s="66"/>
      <c r="AVJ217" s="66"/>
      <c r="AVK217" s="66"/>
      <c r="AVL217" s="66"/>
      <c r="AVM217" s="66"/>
      <c r="AVN217" s="66"/>
      <c r="AVO217" s="66"/>
      <c r="AVP217" s="66"/>
      <c r="AVQ217" s="66"/>
      <c r="AVR217" s="66"/>
      <c r="AVS217" s="66"/>
      <c r="AVT217" s="66"/>
      <c r="AVU217" s="66"/>
      <c r="AVV217" s="66"/>
      <c r="AVW217" s="66"/>
      <c r="AVX217" s="66"/>
      <c r="AVY217" s="66"/>
      <c r="AVZ217" s="66"/>
      <c r="AWA217" s="66"/>
      <c r="AWB217" s="66"/>
      <c r="AWC217" s="66"/>
      <c r="AWD217" s="66"/>
      <c r="AWE217" s="66"/>
      <c r="AWF217" s="66"/>
      <c r="AWG217" s="66"/>
      <c r="AWH217" s="66"/>
      <c r="AWI217" s="66"/>
      <c r="AWJ217" s="66"/>
      <c r="AWK217" s="66"/>
      <c r="AWL217" s="66"/>
      <c r="AWM217" s="66"/>
      <c r="AWN217" s="66"/>
      <c r="AWO217" s="66"/>
      <c r="AWP217" s="66"/>
      <c r="AWQ217" s="66"/>
      <c r="AWR217" s="66"/>
      <c r="AWS217" s="66"/>
      <c r="AWT217" s="66"/>
      <c r="AWU217" s="66"/>
      <c r="AWV217" s="66"/>
      <c r="AWW217" s="66"/>
      <c r="AWX217" s="66"/>
      <c r="AWY217" s="66"/>
      <c r="AWZ217" s="66"/>
      <c r="AXA217" s="66"/>
      <c r="AXB217" s="66"/>
      <c r="AXC217" s="66"/>
      <c r="AXD217" s="66"/>
      <c r="AXE217" s="66"/>
      <c r="AXF217" s="66"/>
      <c r="AXG217" s="66"/>
      <c r="AXH217" s="66"/>
      <c r="AXI217" s="66"/>
      <c r="AXJ217" s="66"/>
      <c r="AXK217" s="66"/>
      <c r="AXL217" s="66"/>
      <c r="AXM217" s="66"/>
      <c r="AXN217" s="66"/>
      <c r="AXO217" s="66"/>
      <c r="AXP217" s="66"/>
      <c r="AXQ217" s="66"/>
      <c r="AXR217" s="66"/>
      <c r="AXS217" s="66"/>
      <c r="AXT217" s="66"/>
      <c r="AXU217" s="66"/>
      <c r="AXV217" s="66"/>
      <c r="AXW217" s="66"/>
      <c r="AXX217" s="66"/>
      <c r="AXY217" s="66"/>
      <c r="AXZ217" s="66"/>
      <c r="AYA217" s="66"/>
      <c r="AYB217" s="66"/>
      <c r="AYC217" s="66"/>
      <c r="AYD217" s="66"/>
      <c r="AYE217" s="66"/>
      <c r="AYF217" s="66"/>
      <c r="AYG217" s="66"/>
      <c r="AYH217" s="66"/>
      <c r="AYI217" s="66"/>
      <c r="AYJ217" s="66"/>
      <c r="AYK217" s="66"/>
      <c r="AYL217" s="66"/>
      <c r="AYM217" s="66"/>
      <c r="AYN217" s="66"/>
      <c r="AYO217" s="66"/>
      <c r="AYP217" s="66"/>
      <c r="AYQ217" s="66"/>
      <c r="AYR217" s="66"/>
      <c r="AYS217" s="66"/>
      <c r="AYT217" s="66"/>
      <c r="AYU217" s="66"/>
      <c r="AYV217" s="66"/>
      <c r="AYW217" s="66"/>
      <c r="AYX217" s="66"/>
      <c r="AYY217" s="66"/>
      <c r="AYZ217" s="66"/>
      <c r="AZA217" s="66"/>
      <c r="AZB217" s="66"/>
      <c r="AZC217" s="66"/>
      <c r="AZD217" s="66"/>
      <c r="AZE217" s="66"/>
      <c r="AZF217" s="66"/>
      <c r="AZG217" s="66"/>
      <c r="AZH217" s="66"/>
      <c r="AZI217" s="66"/>
      <c r="AZJ217" s="66"/>
      <c r="AZK217" s="66"/>
      <c r="AZL217" s="66"/>
      <c r="AZM217" s="66"/>
      <c r="AZN217" s="66"/>
      <c r="AZO217" s="66"/>
      <c r="AZP217" s="66"/>
      <c r="AZQ217" s="66"/>
      <c r="AZR217" s="66"/>
      <c r="AZS217" s="66"/>
      <c r="AZT217" s="66"/>
      <c r="AZU217" s="66"/>
      <c r="AZV217" s="66"/>
      <c r="AZW217" s="66"/>
      <c r="AZX217" s="66"/>
      <c r="AZY217" s="66"/>
      <c r="AZZ217" s="66"/>
      <c r="BAA217" s="66"/>
      <c r="BAB217" s="66"/>
      <c r="BAC217" s="66"/>
      <c r="BAD217" s="66"/>
      <c r="BAE217" s="66"/>
      <c r="BAF217" s="66"/>
      <c r="BAG217" s="66"/>
      <c r="BAH217" s="66"/>
      <c r="BAI217" s="66"/>
      <c r="BAJ217" s="66"/>
      <c r="BAK217" s="66"/>
      <c r="BAL217" s="66"/>
      <c r="BAM217" s="66"/>
      <c r="BAN217" s="66"/>
      <c r="BAO217" s="66"/>
      <c r="BAP217" s="66"/>
      <c r="BAQ217" s="66"/>
      <c r="BAR217" s="66"/>
      <c r="BAS217" s="66"/>
      <c r="BAT217" s="66"/>
      <c r="BAU217" s="66"/>
      <c r="BAV217" s="66"/>
      <c r="BAW217" s="66"/>
      <c r="BAX217" s="66"/>
      <c r="BAY217" s="66"/>
      <c r="BAZ217" s="66"/>
      <c r="BBA217" s="66"/>
      <c r="BBB217" s="66"/>
      <c r="BBC217" s="66"/>
      <c r="BBD217" s="66"/>
      <c r="BBE217" s="66"/>
      <c r="BBF217" s="66"/>
      <c r="BBG217" s="66"/>
      <c r="BBH217" s="66"/>
      <c r="BBI217" s="66"/>
      <c r="BBJ217" s="66"/>
      <c r="BBK217" s="66"/>
      <c r="BBL217" s="66"/>
      <c r="BBM217" s="66"/>
      <c r="BBN217" s="66"/>
      <c r="BBO217" s="66"/>
      <c r="BBP217" s="66"/>
      <c r="BBQ217" s="66"/>
      <c r="BBR217" s="66"/>
      <c r="BBS217" s="66"/>
      <c r="BBT217" s="66"/>
      <c r="BBU217" s="66"/>
      <c r="BBV217" s="66"/>
      <c r="BBW217" s="66"/>
      <c r="BBX217" s="66"/>
      <c r="BBY217" s="66"/>
      <c r="BBZ217" s="66"/>
      <c r="BCA217" s="66"/>
      <c r="BCB217" s="66"/>
      <c r="BCC217" s="66"/>
      <c r="BCD217" s="66"/>
      <c r="BCE217" s="66"/>
      <c r="BCF217" s="66"/>
      <c r="BCG217" s="66"/>
      <c r="BCH217" s="66"/>
      <c r="BCI217" s="66"/>
      <c r="BCJ217" s="66"/>
      <c r="BCK217" s="66"/>
      <c r="BCL217" s="66"/>
      <c r="BCM217" s="66"/>
      <c r="BCN217" s="66"/>
      <c r="BCO217" s="66"/>
      <c r="BCP217" s="66"/>
      <c r="BCQ217" s="66"/>
      <c r="BCR217" s="66"/>
      <c r="BCS217" s="66"/>
      <c r="BCT217" s="66"/>
      <c r="BCU217" s="66"/>
      <c r="BCV217" s="66"/>
      <c r="BCW217" s="66"/>
      <c r="BCX217" s="66"/>
      <c r="BCY217" s="66"/>
      <c r="BCZ217" s="66"/>
      <c r="BDA217" s="66"/>
      <c r="BDB217" s="66"/>
      <c r="BDC217" s="66"/>
      <c r="BDD217" s="66"/>
      <c r="BDE217" s="66"/>
      <c r="BDF217" s="66"/>
      <c r="BDG217" s="66"/>
      <c r="BDH217" s="66"/>
      <c r="BDI217" s="66"/>
      <c r="BDJ217" s="66"/>
      <c r="BDK217" s="66"/>
      <c r="BDL217" s="66"/>
      <c r="BDM217" s="66"/>
      <c r="BDN217" s="66"/>
      <c r="BDO217" s="66"/>
      <c r="BDP217" s="66"/>
      <c r="BDQ217" s="66"/>
      <c r="BDR217" s="66"/>
      <c r="BDS217" s="66"/>
      <c r="BDT217" s="66"/>
      <c r="BDU217" s="66"/>
      <c r="BDV217" s="66"/>
      <c r="BDW217" s="66"/>
      <c r="BDX217" s="66"/>
      <c r="BDY217" s="66"/>
      <c r="BDZ217" s="66"/>
      <c r="BEA217" s="66"/>
      <c r="BEB217" s="66"/>
      <c r="BEC217" s="66"/>
      <c r="BED217" s="66"/>
      <c r="BEE217" s="66"/>
      <c r="BEF217" s="66"/>
      <c r="BEG217" s="66"/>
      <c r="BEH217" s="66"/>
      <c r="BEI217" s="66"/>
      <c r="BEJ217" s="66"/>
      <c r="BEK217" s="66"/>
      <c r="BEL217" s="66"/>
      <c r="BEM217" s="66"/>
      <c r="BEN217" s="66"/>
      <c r="BEO217" s="66"/>
      <c r="BEP217" s="66"/>
      <c r="BEQ217" s="66"/>
      <c r="BER217" s="66"/>
      <c r="BES217" s="66"/>
      <c r="BET217" s="66"/>
      <c r="BEU217" s="66"/>
      <c r="BEV217" s="66"/>
      <c r="BEW217" s="66"/>
      <c r="BEX217" s="66"/>
      <c r="BEY217" s="66"/>
      <c r="BEZ217" s="66"/>
      <c r="BFA217" s="66"/>
      <c r="BFB217" s="66"/>
      <c r="BFC217" s="66"/>
      <c r="BFD217" s="66"/>
      <c r="BFE217" s="66"/>
      <c r="BFF217" s="66"/>
      <c r="BFG217" s="66"/>
      <c r="BFH217" s="66"/>
      <c r="BFI217" s="66"/>
      <c r="BFJ217" s="66"/>
      <c r="BFK217" s="66"/>
      <c r="BFL217" s="66"/>
      <c r="BFM217" s="66"/>
      <c r="BFN217" s="66"/>
      <c r="BFO217" s="66"/>
      <c r="BFP217" s="66"/>
      <c r="BFQ217" s="66"/>
      <c r="BFR217" s="66"/>
      <c r="BFS217" s="66"/>
      <c r="BFT217" s="66"/>
      <c r="BFU217" s="66"/>
      <c r="BFV217" s="66"/>
      <c r="BFW217" s="66"/>
      <c r="BFX217" s="66"/>
      <c r="BFY217" s="66"/>
      <c r="BFZ217" s="66"/>
      <c r="BGA217" s="66"/>
      <c r="BGB217" s="66"/>
      <c r="BGC217" s="66"/>
      <c r="BGD217" s="66"/>
      <c r="BGE217" s="66"/>
      <c r="BGF217" s="66"/>
      <c r="BGG217" s="66"/>
      <c r="BGH217" s="66"/>
      <c r="BGI217" s="66"/>
      <c r="BGJ217" s="66"/>
      <c r="BGK217" s="66"/>
      <c r="BGL217" s="66"/>
      <c r="BGM217" s="66"/>
      <c r="BGN217" s="66"/>
      <c r="BGO217" s="66"/>
      <c r="BGP217" s="66"/>
      <c r="BGQ217" s="66"/>
      <c r="BGR217" s="66"/>
      <c r="BGS217" s="66"/>
      <c r="BGT217" s="66"/>
      <c r="BGU217" s="66"/>
      <c r="BGV217" s="66"/>
      <c r="BGW217" s="66"/>
      <c r="BGX217" s="66"/>
      <c r="BGY217" s="66"/>
      <c r="BGZ217" s="66"/>
      <c r="BHA217" s="66"/>
      <c r="BHB217" s="66"/>
      <c r="BHC217" s="66"/>
      <c r="BHD217" s="66"/>
      <c r="BHE217" s="66"/>
      <c r="BHF217" s="66"/>
      <c r="BHG217" s="66"/>
      <c r="BHH217" s="66"/>
      <c r="BHI217" s="66"/>
      <c r="BHJ217" s="66"/>
      <c r="BHK217" s="66"/>
      <c r="BHL217" s="66"/>
      <c r="BHM217" s="66"/>
      <c r="BHN217" s="66"/>
      <c r="BHO217" s="66"/>
      <c r="BHP217" s="66"/>
      <c r="BHQ217" s="66"/>
      <c r="BHR217" s="66"/>
      <c r="BHS217" s="66"/>
      <c r="BHT217" s="66"/>
      <c r="BHU217" s="66"/>
      <c r="BHV217" s="66"/>
      <c r="BHW217" s="66"/>
      <c r="BHX217" s="66"/>
      <c r="BHY217" s="66"/>
      <c r="BHZ217" s="66"/>
      <c r="BIA217" s="66"/>
      <c r="BIB217" s="66"/>
      <c r="BIC217" s="66"/>
      <c r="BID217" s="66"/>
      <c r="BIE217" s="66"/>
      <c r="BIF217" s="66"/>
      <c r="BIG217" s="66"/>
      <c r="BIH217" s="66"/>
      <c r="BII217" s="66"/>
      <c r="BIJ217" s="66"/>
      <c r="BIK217" s="66"/>
      <c r="BIL217" s="66"/>
      <c r="BIM217" s="66"/>
      <c r="BIN217" s="66"/>
      <c r="BIO217" s="66"/>
      <c r="BIP217" s="66"/>
      <c r="BIQ217" s="66"/>
      <c r="BIR217" s="66"/>
      <c r="BIS217" s="66"/>
      <c r="BIT217" s="66"/>
      <c r="BIU217" s="66"/>
      <c r="BIV217" s="66"/>
      <c r="BIW217" s="66"/>
      <c r="BIX217" s="66"/>
      <c r="BIY217" s="66"/>
      <c r="BIZ217" s="66"/>
      <c r="BJA217" s="66"/>
      <c r="BJB217" s="66"/>
      <c r="BJC217" s="66"/>
      <c r="BJD217" s="66"/>
      <c r="BJE217" s="66"/>
      <c r="BJF217" s="66"/>
      <c r="BJG217" s="66"/>
      <c r="BJH217" s="66"/>
      <c r="BJI217" s="66"/>
      <c r="BJJ217" s="66"/>
      <c r="BJK217" s="66"/>
      <c r="BJL217" s="66"/>
      <c r="BJM217" s="66"/>
      <c r="BJN217" s="66"/>
      <c r="BJO217" s="66"/>
      <c r="BJP217" s="66"/>
      <c r="BJQ217" s="66"/>
      <c r="BJR217" s="66"/>
      <c r="BJS217" s="66"/>
      <c r="BJT217" s="66"/>
      <c r="BJU217" s="66"/>
      <c r="BJV217" s="66"/>
      <c r="BJW217" s="66"/>
      <c r="BJX217" s="66"/>
      <c r="BJY217" s="66"/>
      <c r="BJZ217" s="66"/>
      <c r="BKA217" s="66"/>
      <c r="BKB217" s="66"/>
      <c r="BKC217" s="66"/>
      <c r="BKD217" s="66"/>
      <c r="BKE217" s="66"/>
      <c r="BKF217" s="66"/>
      <c r="BKG217" s="66"/>
      <c r="BKH217" s="66"/>
      <c r="BKI217" s="66"/>
      <c r="BKJ217" s="66"/>
      <c r="BKK217" s="66"/>
      <c r="BKL217" s="66"/>
      <c r="BKM217" s="66"/>
      <c r="BKN217" s="66"/>
      <c r="BKO217" s="66"/>
      <c r="BKP217" s="66"/>
      <c r="BKQ217" s="66"/>
      <c r="BKR217" s="66"/>
      <c r="BKS217" s="66"/>
      <c r="BKT217" s="66"/>
      <c r="BKU217" s="66"/>
      <c r="BKV217" s="66"/>
      <c r="BKW217" s="66"/>
      <c r="BKX217" s="66"/>
      <c r="BKY217" s="66"/>
      <c r="BKZ217" s="66"/>
      <c r="BLA217" s="66"/>
      <c r="BLB217" s="66"/>
      <c r="BLC217" s="66"/>
      <c r="BLD217" s="66"/>
      <c r="BLE217" s="66"/>
      <c r="BLF217" s="66"/>
      <c r="BLG217" s="66"/>
      <c r="BLH217" s="66"/>
      <c r="BLI217" s="66"/>
      <c r="BLJ217" s="66"/>
      <c r="BLK217" s="66"/>
      <c r="BLL217" s="66"/>
      <c r="BLM217" s="66"/>
      <c r="BLN217" s="66"/>
      <c r="BLO217" s="66"/>
      <c r="BLP217" s="66"/>
      <c r="BLQ217" s="66"/>
      <c r="BLR217" s="66"/>
      <c r="BLS217" s="66"/>
      <c r="BLT217" s="66"/>
      <c r="BLU217" s="66"/>
      <c r="BLV217" s="66"/>
      <c r="BLW217" s="66"/>
      <c r="BLX217" s="66"/>
      <c r="BLY217" s="66"/>
      <c r="BLZ217" s="66"/>
      <c r="BMA217" s="66"/>
      <c r="BMB217" s="66"/>
      <c r="BMC217" s="66"/>
      <c r="BMD217" s="66"/>
      <c r="BME217" s="66"/>
      <c r="BMF217" s="66"/>
      <c r="BMG217" s="66"/>
      <c r="BMH217" s="66"/>
      <c r="BMI217" s="66"/>
      <c r="BMJ217" s="66"/>
      <c r="BMK217" s="66"/>
      <c r="BML217" s="66"/>
      <c r="BMM217" s="66"/>
      <c r="BMN217" s="66"/>
      <c r="BMO217" s="66"/>
      <c r="BMP217" s="66"/>
      <c r="BMQ217" s="66"/>
      <c r="BMR217" s="66"/>
      <c r="BMS217" s="66"/>
      <c r="BMT217" s="66"/>
      <c r="BMU217" s="66"/>
      <c r="BMV217" s="66"/>
      <c r="BMW217" s="66"/>
      <c r="BMX217" s="66"/>
      <c r="BMY217" s="66"/>
      <c r="BMZ217" s="66"/>
      <c r="BNA217" s="66"/>
      <c r="BNB217" s="66"/>
      <c r="BNC217" s="66"/>
      <c r="BND217" s="66"/>
      <c r="BNE217" s="66"/>
      <c r="BNF217" s="66"/>
      <c r="BNG217" s="66"/>
      <c r="BNH217" s="66"/>
      <c r="BNI217" s="66"/>
      <c r="BNJ217" s="66"/>
      <c r="BNK217" s="66"/>
      <c r="BNL217" s="66"/>
      <c r="BNM217" s="66"/>
      <c r="BNN217" s="66"/>
      <c r="BNO217" s="66"/>
      <c r="BNP217" s="66"/>
      <c r="BNQ217" s="66"/>
      <c r="BNR217" s="66"/>
      <c r="BNS217" s="66"/>
      <c r="BNT217" s="66"/>
      <c r="BNU217" s="66"/>
      <c r="BNV217" s="66"/>
      <c r="BNW217" s="66"/>
      <c r="BNX217" s="66"/>
      <c r="BNY217" s="66"/>
      <c r="BNZ217" s="66"/>
      <c r="BOA217" s="66"/>
      <c r="BOB217" s="66"/>
      <c r="BOC217" s="66"/>
      <c r="BOD217" s="66"/>
      <c r="BOE217" s="66"/>
      <c r="BOF217" s="66"/>
      <c r="BOG217" s="66"/>
      <c r="BOH217" s="66"/>
      <c r="BOI217" s="66"/>
      <c r="BOJ217" s="66"/>
      <c r="BOK217" s="66"/>
      <c r="BOL217" s="66"/>
      <c r="BOM217" s="66"/>
      <c r="BON217" s="66"/>
      <c r="BOO217" s="66"/>
      <c r="BOP217" s="66"/>
      <c r="BOQ217" s="66"/>
      <c r="BOR217" s="66"/>
      <c r="BOS217" s="66"/>
      <c r="BOT217" s="66"/>
      <c r="BOU217" s="66"/>
      <c r="BOV217" s="66"/>
      <c r="BOW217" s="66"/>
      <c r="BOX217" s="66"/>
      <c r="BOY217" s="66"/>
      <c r="BOZ217" s="66"/>
      <c r="BPA217" s="66"/>
      <c r="BPB217" s="66"/>
      <c r="BPC217" s="66"/>
      <c r="BPD217" s="66"/>
      <c r="BPE217" s="66"/>
      <c r="BPF217" s="66"/>
      <c r="BPG217" s="66"/>
      <c r="BPH217" s="66"/>
      <c r="BPI217" s="66"/>
      <c r="BPJ217" s="66"/>
      <c r="BPK217" s="66"/>
      <c r="BPL217" s="66"/>
      <c r="BPM217" s="66"/>
      <c r="BPN217" s="66"/>
      <c r="BPO217" s="66"/>
      <c r="BPP217" s="66"/>
      <c r="BPQ217" s="66"/>
      <c r="BPR217" s="66"/>
      <c r="BPS217" s="66"/>
      <c r="BPT217" s="66"/>
      <c r="BPU217" s="66"/>
      <c r="BPV217" s="66"/>
      <c r="BPW217" s="66"/>
      <c r="BPX217" s="66"/>
      <c r="BPY217" s="66"/>
      <c r="BPZ217" s="66"/>
      <c r="BQA217" s="66"/>
      <c r="BQB217" s="66"/>
      <c r="BQC217" s="66"/>
      <c r="BQD217" s="66"/>
      <c r="BQE217" s="66"/>
      <c r="BQF217" s="66"/>
      <c r="BQG217" s="66"/>
      <c r="BQH217" s="66"/>
      <c r="BQI217" s="66"/>
      <c r="BQJ217" s="66"/>
      <c r="BQK217" s="66"/>
      <c r="BQL217" s="66"/>
      <c r="BQM217" s="66"/>
      <c r="BQN217" s="66"/>
      <c r="BQO217" s="66"/>
      <c r="BQP217" s="66"/>
      <c r="BQQ217" s="66"/>
      <c r="BQR217" s="66"/>
      <c r="BQS217" s="66"/>
      <c r="BQT217" s="66"/>
      <c r="BQU217" s="66"/>
      <c r="BQV217" s="66"/>
      <c r="BQW217" s="66"/>
      <c r="BQX217" s="66"/>
      <c r="BQY217" s="66"/>
      <c r="BQZ217" s="66"/>
      <c r="BRA217" s="66"/>
      <c r="BRB217" s="66"/>
      <c r="BRC217" s="66"/>
      <c r="BRD217" s="66"/>
      <c r="BRE217" s="66"/>
      <c r="BRF217" s="66"/>
      <c r="BRG217" s="66"/>
      <c r="BRH217" s="66"/>
      <c r="BRI217" s="66"/>
      <c r="BRJ217" s="66"/>
      <c r="BRK217" s="66"/>
      <c r="BRL217" s="66"/>
      <c r="BRM217" s="66"/>
      <c r="BRN217" s="66"/>
      <c r="BRO217" s="66"/>
      <c r="BRP217" s="66"/>
      <c r="BRQ217" s="66"/>
      <c r="BRR217" s="66"/>
      <c r="BRS217" s="66"/>
      <c r="BRT217" s="66"/>
      <c r="BRU217" s="66"/>
      <c r="BRV217" s="66"/>
      <c r="BRW217" s="66"/>
      <c r="BRX217" s="66"/>
      <c r="BRY217" s="66"/>
      <c r="BRZ217" s="66"/>
      <c r="BSA217" s="66"/>
      <c r="BSB217" s="66"/>
      <c r="BSC217" s="66"/>
      <c r="BSD217" s="66"/>
      <c r="BSE217" s="66"/>
      <c r="BSF217" s="66"/>
      <c r="BSG217" s="66"/>
      <c r="BSH217" s="66"/>
      <c r="BSI217" s="66"/>
      <c r="BSJ217" s="66"/>
      <c r="BSK217" s="66"/>
      <c r="BSL217" s="66"/>
      <c r="BSM217" s="66"/>
      <c r="BSN217" s="66"/>
      <c r="BSO217" s="66"/>
      <c r="BSP217" s="66"/>
      <c r="BSQ217" s="66"/>
      <c r="BSR217" s="66"/>
      <c r="BSS217" s="66"/>
      <c r="BST217" s="66"/>
      <c r="BSU217" s="66"/>
      <c r="BSV217" s="66"/>
      <c r="BSW217" s="66"/>
      <c r="BSX217" s="66"/>
      <c r="BSY217" s="66"/>
      <c r="BSZ217" s="66"/>
      <c r="BTA217" s="66"/>
      <c r="BTB217" s="66"/>
      <c r="BTC217" s="66"/>
      <c r="BTD217" s="66"/>
      <c r="BTE217" s="66"/>
      <c r="BTF217" s="66"/>
      <c r="BTG217" s="66"/>
      <c r="BTH217" s="66"/>
      <c r="BTI217" s="66"/>
      <c r="BTJ217" s="66"/>
      <c r="BTK217" s="66"/>
      <c r="BTL217" s="66"/>
      <c r="BTM217" s="66"/>
      <c r="BTN217" s="66"/>
      <c r="BTO217" s="66"/>
      <c r="BTP217" s="66"/>
      <c r="BTQ217" s="66"/>
      <c r="BTR217" s="66"/>
      <c r="BTS217" s="66"/>
      <c r="BTT217" s="66"/>
      <c r="BTU217" s="66"/>
      <c r="BTV217" s="66"/>
      <c r="BTW217" s="66"/>
      <c r="BTX217" s="66"/>
      <c r="BTY217" s="66"/>
      <c r="BTZ217" s="66"/>
      <c r="BUA217" s="66"/>
      <c r="BUB217" s="66"/>
      <c r="BUC217" s="66"/>
      <c r="BUD217" s="66"/>
      <c r="BUE217" s="66"/>
      <c r="BUF217" s="66"/>
      <c r="BUG217" s="66"/>
      <c r="BUH217" s="66"/>
      <c r="BUI217" s="66"/>
      <c r="BUJ217" s="66"/>
      <c r="BUK217" s="66"/>
      <c r="BUL217" s="66"/>
      <c r="BUM217" s="66"/>
      <c r="BUN217" s="66"/>
      <c r="BUO217" s="66"/>
      <c r="BUP217" s="66"/>
      <c r="BUQ217" s="66"/>
      <c r="BUR217" s="66"/>
      <c r="BUS217" s="66"/>
      <c r="BUT217" s="66"/>
      <c r="BUU217" s="66"/>
      <c r="BUV217" s="66"/>
      <c r="BUW217" s="66"/>
      <c r="BUX217" s="66"/>
      <c r="BUY217" s="66"/>
      <c r="BUZ217" s="66"/>
      <c r="BVA217" s="66"/>
      <c r="BVB217" s="66"/>
      <c r="BVC217" s="66"/>
      <c r="BVD217" s="66"/>
      <c r="BVE217" s="66"/>
      <c r="BVF217" s="66"/>
      <c r="BVG217" s="66"/>
      <c r="BVH217" s="66"/>
      <c r="BVI217" s="66"/>
      <c r="BVJ217" s="66"/>
      <c r="BVK217" s="66"/>
      <c r="BVL217" s="66"/>
      <c r="BVM217" s="66"/>
      <c r="BVN217" s="66"/>
      <c r="BVO217" s="66"/>
      <c r="BVP217" s="66"/>
      <c r="BVQ217" s="66"/>
      <c r="BVR217" s="66"/>
      <c r="BVS217" s="66"/>
      <c r="BVT217" s="66"/>
      <c r="BVU217" s="66"/>
      <c r="BVV217" s="66"/>
      <c r="BVW217" s="66"/>
      <c r="BVX217" s="66"/>
      <c r="BVY217" s="66"/>
      <c r="BVZ217" s="66"/>
      <c r="BWA217" s="66"/>
      <c r="BWB217" s="66"/>
      <c r="BWC217" s="66"/>
      <c r="BWD217" s="66"/>
      <c r="BWE217" s="66"/>
      <c r="BWF217" s="66"/>
      <c r="BWG217" s="66"/>
      <c r="BWH217" s="66"/>
      <c r="BWI217" s="66"/>
      <c r="BWJ217" s="66"/>
      <c r="BWK217" s="66"/>
      <c r="BWL217" s="66"/>
      <c r="BWM217" s="66"/>
      <c r="BWN217" s="66"/>
      <c r="BWO217" s="66"/>
      <c r="BWP217" s="66"/>
      <c r="BWQ217" s="66"/>
      <c r="BWR217" s="66"/>
      <c r="BWS217" s="66"/>
      <c r="BWT217" s="66"/>
      <c r="BWU217" s="66"/>
      <c r="BWV217" s="66"/>
      <c r="BWW217" s="66"/>
      <c r="BWX217" s="66"/>
      <c r="BWY217" s="66"/>
      <c r="BWZ217" s="66"/>
      <c r="BXA217" s="66"/>
      <c r="BXB217" s="66"/>
      <c r="BXC217" s="66"/>
      <c r="BXD217" s="66"/>
      <c r="BXE217" s="66"/>
      <c r="BXF217" s="66"/>
      <c r="BXG217" s="66"/>
      <c r="BXH217" s="66"/>
      <c r="BXI217" s="66"/>
      <c r="BXJ217" s="66"/>
      <c r="BXK217" s="66"/>
      <c r="BXL217" s="66"/>
      <c r="BXM217" s="66"/>
      <c r="BXN217" s="66"/>
      <c r="BXO217" s="66"/>
      <c r="BXP217" s="66"/>
      <c r="BXQ217" s="66"/>
      <c r="BXR217" s="66"/>
      <c r="BXS217" s="66"/>
      <c r="BXT217" s="66"/>
      <c r="BXU217" s="66"/>
      <c r="BXV217" s="66"/>
      <c r="BXW217" s="66"/>
      <c r="BXX217" s="66"/>
      <c r="BXY217" s="66"/>
      <c r="BXZ217" s="66"/>
      <c r="BYA217" s="66"/>
      <c r="BYB217" s="66"/>
      <c r="BYC217" s="66"/>
      <c r="BYD217" s="66"/>
      <c r="BYE217" s="66"/>
      <c r="BYF217" s="66"/>
      <c r="BYG217" s="66"/>
      <c r="BYH217" s="66"/>
      <c r="BYI217" s="66"/>
      <c r="BYJ217" s="66"/>
      <c r="BYK217" s="66"/>
      <c r="BYL217" s="66"/>
      <c r="BYM217" s="66"/>
      <c r="BYN217" s="66"/>
      <c r="BYO217" s="66"/>
      <c r="BYP217" s="66"/>
      <c r="BYQ217" s="66"/>
      <c r="BYR217" s="66"/>
      <c r="BYS217" s="66"/>
      <c r="BYT217" s="66"/>
      <c r="BYU217" s="66"/>
      <c r="BYV217" s="66"/>
      <c r="BYW217" s="66"/>
      <c r="BYX217" s="66"/>
      <c r="BYY217" s="66"/>
      <c r="BYZ217" s="66"/>
      <c r="BZA217" s="66"/>
      <c r="BZB217" s="66"/>
      <c r="BZC217" s="66"/>
      <c r="BZD217" s="66"/>
      <c r="BZE217" s="66"/>
      <c r="BZF217" s="66"/>
      <c r="BZG217" s="66"/>
      <c r="BZH217" s="66"/>
      <c r="BZI217" s="66"/>
      <c r="BZJ217" s="66"/>
      <c r="BZK217" s="66"/>
      <c r="BZL217" s="66"/>
      <c r="BZM217" s="66"/>
      <c r="BZN217" s="66"/>
      <c r="BZO217" s="66"/>
      <c r="BZP217" s="66"/>
      <c r="BZQ217" s="66"/>
      <c r="BZR217" s="66"/>
      <c r="BZS217" s="66"/>
      <c r="BZT217" s="66"/>
      <c r="BZU217" s="66"/>
      <c r="BZV217" s="66"/>
      <c r="BZW217" s="66"/>
      <c r="BZX217" s="66"/>
      <c r="BZY217" s="66"/>
      <c r="BZZ217" s="66"/>
      <c r="CAA217" s="66"/>
      <c r="CAB217" s="66"/>
      <c r="CAC217" s="66"/>
      <c r="CAD217" s="66"/>
      <c r="CAE217" s="66"/>
      <c r="CAF217" s="66"/>
      <c r="CAG217" s="66"/>
      <c r="CAH217" s="66"/>
      <c r="CAI217" s="66"/>
      <c r="CAJ217" s="66"/>
      <c r="CAK217" s="66"/>
      <c r="CAL217" s="66"/>
      <c r="CAM217" s="66"/>
      <c r="CAN217" s="66"/>
      <c r="CAO217" s="66"/>
      <c r="CAP217" s="66"/>
      <c r="CAQ217" s="66"/>
      <c r="CAR217" s="66"/>
      <c r="CAS217" s="66"/>
      <c r="CAT217" s="66"/>
      <c r="CAU217" s="66"/>
      <c r="CAV217" s="66"/>
      <c r="CAW217" s="66"/>
      <c r="CAX217" s="66"/>
      <c r="CAY217" s="66"/>
      <c r="CAZ217" s="66"/>
      <c r="CBA217" s="66"/>
      <c r="CBB217" s="66"/>
      <c r="CBC217" s="66"/>
      <c r="CBD217" s="66"/>
      <c r="CBE217" s="66"/>
      <c r="CBF217" s="66"/>
      <c r="CBG217" s="66"/>
      <c r="CBH217" s="66"/>
      <c r="CBI217" s="66"/>
      <c r="CBJ217" s="66"/>
      <c r="CBK217" s="66"/>
      <c r="CBL217" s="66"/>
      <c r="CBM217" s="66"/>
      <c r="CBN217" s="66"/>
      <c r="CBO217" s="66"/>
      <c r="CBP217" s="66"/>
      <c r="CBQ217" s="66"/>
      <c r="CBR217" s="66"/>
      <c r="CBS217" s="66"/>
      <c r="CBT217" s="66"/>
      <c r="CBU217" s="66"/>
      <c r="CBV217" s="66"/>
      <c r="CBW217" s="66"/>
      <c r="CBX217" s="66"/>
      <c r="CBY217" s="66"/>
      <c r="CBZ217" s="66"/>
      <c r="CCA217" s="66"/>
      <c r="CCB217" s="66"/>
      <c r="CCC217" s="66"/>
      <c r="CCD217" s="66"/>
      <c r="CCE217" s="66"/>
      <c r="CCF217" s="66"/>
      <c r="CCG217" s="66"/>
      <c r="CCH217" s="66"/>
      <c r="CCI217" s="66"/>
      <c r="CCJ217" s="66"/>
      <c r="CCK217" s="66"/>
      <c r="CCL217" s="66"/>
      <c r="CCM217" s="66"/>
      <c r="CCN217" s="66"/>
      <c r="CCO217" s="66"/>
      <c r="CCP217" s="66"/>
      <c r="CCQ217" s="66"/>
      <c r="CCR217" s="66"/>
      <c r="CCS217" s="66"/>
      <c r="CCT217" s="66"/>
      <c r="CCU217" s="66"/>
      <c r="CCV217" s="66"/>
      <c r="CCW217" s="66"/>
      <c r="CCX217" s="66"/>
      <c r="CCY217" s="66"/>
      <c r="CCZ217" s="66"/>
      <c r="CDA217" s="66"/>
      <c r="CDB217" s="66"/>
      <c r="CDC217" s="66"/>
      <c r="CDD217" s="66"/>
      <c r="CDE217" s="66"/>
      <c r="CDF217" s="66"/>
      <c r="CDG217" s="66"/>
      <c r="CDH217" s="66"/>
      <c r="CDI217" s="66"/>
      <c r="CDJ217" s="66"/>
      <c r="CDK217" s="66"/>
      <c r="CDL217" s="66"/>
      <c r="CDM217" s="66"/>
      <c r="CDN217" s="66"/>
      <c r="CDO217" s="66"/>
      <c r="CDP217" s="66"/>
      <c r="CDQ217" s="66"/>
      <c r="CDR217" s="66"/>
      <c r="CDS217" s="66"/>
      <c r="CDT217" s="66"/>
      <c r="CDU217" s="66"/>
      <c r="CDV217" s="66"/>
      <c r="CDW217" s="66"/>
      <c r="CDX217" s="66"/>
      <c r="CDY217" s="66"/>
      <c r="CDZ217" s="66"/>
      <c r="CEA217" s="66"/>
      <c r="CEB217" s="66"/>
      <c r="CEC217" s="66"/>
      <c r="CED217" s="66"/>
      <c r="CEE217" s="66"/>
      <c r="CEF217" s="66"/>
      <c r="CEG217" s="66"/>
      <c r="CEH217" s="66"/>
      <c r="CEI217" s="66"/>
      <c r="CEJ217" s="66"/>
      <c r="CEK217" s="66"/>
      <c r="CEL217" s="66"/>
      <c r="CEM217" s="66"/>
      <c r="CEN217" s="66"/>
      <c r="CEO217" s="66"/>
      <c r="CEP217" s="66"/>
      <c r="CEQ217" s="66"/>
      <c r="CER217" s="66"/>
      <c r="CES217" s="66"/>
      <c r="CET217" s="66"/>
      <c r="CEU217" s="66"/>
      <c r="CEV217" s="66"/>
      <c r="CEW217" s="66"/>
      <c r="CEX217" s="66"/>
      <c r="CEY217" s="66"/>
      <c r="CEZ217" s="66"/>
      <c r="CFA217" s="66"/>
      <c r="CFB217" s="66"/>
      <c r="CFC217" s="66"/>
      <c r="CFD217" s="66"/>
      <c r="CFE217" s="66"/>
      <c r="CFF217" s="66"/>
      <c r="CFG217" s="66"/>
      <c r="CFH217" s="66"/>
      <c r="CFI217" s="66"/>
      <c r="CFJ217" s="66"/>
      <c r="CFK217" s="66"/>
      <c r="CFL217" s="66"/>
      <c r="CFM217" s="66"/>
      <c r="CFN217" s="66"/>
      <c r="CFO217" s="66"/>
      <c r="CFP217" s="66"/>
      <c r="CFQ217" s="66"/>
      <c r="CFR217" s="66"/>
      <c r="CFS217" s="66"/>
      <c r="CFT217" s="66"/>
      <c r="CFU217" s="66"/>
      <c r="CFV217" s="66"/>
      <c r="CFW217" s="66"/>
      <c r="CFX217" s="66"/>
      <c r="CFY217" s="66"/>
      <c r="CFZ217" s="66"/>
      <c r="CGA217" s="66"/>
      <c r="CGB217" s="66"/>
      <c r="CGC217" s="66"/>
      <c r="CGD217" s="66"/>
      <c r="CGE217" s="66"/>
      <c r="CGF217" s="66"/>
      <c r="CGG217" s="66"/>
      <c r="CGH217" s="66"/>
      <c r="CGI217" s="66"/>
      <c r="CGJ217" s="66"/>
      <c r="CGK217" s="66"/>
      <c r="CGL217" s="66"/>
      <c r="CGM217" s="66"/>
      <c r="CGN217" s="66"/>
      <c r="CGO217" s="66"/>
      <c r="CGP217" s="66"/>
      <c r="CGQ217" s="66"/>
      <c r="CGR217" s="66"/>
      <c r="CGS217" s="66"/>
      <c r="CGT217" s="66"/>
      <c r="CGU217" s="66"/>
      <c r="CGV217" s="66"/>
      <c r="CGW217" s="66"/>
      <c r="CGX217" s="66"/>
      <c r="CGY217" s="66"/>
      <c r="CGZ217" s="66"/>
      <c r="CHA217" s="66"/>
      <c r="CHB217" s="66"/>
      <c r="CHC217" s="66"/>
      <c r="CHD217" s="66"/>
      <c r="CHE217" s="66"/>
      <c r="CHF217" s="66"/>
      <c r="CHG217" s="66"/>
      <c r="CHH217" s="66"/>
      <c r="CHI217" s="66"/>
      <c r="CHJ217" s="66"/>
      <c r="CHK217" s="66"/>
      <c r="CHL217" s="66"/>
      <c r="CHM217" s="66"/>
      <c r="CHN217" s="66"/>
      <c r="CHO217" s="66"/>
      <c r="CHP217" s="66"/>
      <c r="CHQ217" s="66"/>
      <c r="CHR217" s="66"/>
      <c r="CHS217" s="66"/>
      <c r="CHT217" s="66"/>
      <c r="CHU217" s="66"/>
      <c r="CHV217" s="66"/>
      <c r="CHW217" s="66"/>
      <c r="CHX217" s="66"/>
      <c r="CHY217" s="66"/>
      <c r="CHZ217" s="66"/>
      <c r="CIA217" s="66"/>
      <c r="CIB217" s="66"/>
      <c r="CIC217" s="66"/>
      <c r="CID217" s="66"/>
      <c r="CIE217" s="66"/>
      <c r="CIF217" s="66"/>
      <c r="CIG217" s="66"/>
      <c r="CIH217" s="66"/>
      <c r="CII217" s="66"/>
      <c r="CIJ217" s="66"/>
      <c r="CIK217" s="66"/>
      <c r="CIL217" s="66"/>
      <c r="CIM217" s="66"/>
      <c r="CIN217" s="66"/>
      <c r="CIO217" s="66"/>
      <c r="CIP217" s="66"/>
      <c r="CIQ217" s="66"/>
      <c r="CIR217" s="66"/>
      <c r="CIS217" s="66"/>
      <c r="CIT217" s="66"/>
      <c r="CIU217" s="66"/>
      <c r="CIV217" s="66"/>
      <c r="CIW217" s="66"/>
      <c r="CIX217" s="66"/>
      <c r="CIY217" s="66"/>
      <c r="CIZ217" s="66"/>
      <c r="CJA217" s="66"/>
      <c r="CJB217" s="66"/>
      <c r="CJC217" s="66"/>
      <c r="CJD217" s="66"/>
      <c r="CJE217" s="66"/>
      <c r="CJF217" s="66"/>
      <c r="CJG217" s="66"/>
      <c r="CJH217" s="66"/>
      <c r="CJI217" s="66"/>
      <c r="CJJ217" s="66"/>
      <c r="CJK217" s="66"/>
      <c r="CJL217" s="66"/>
      <c r="CJM217" s="66"/>
      <c r="CJN217" s="66"/>
      <c r="CJO217" s="66"/>
      <c r="CJP217" s="66"/>
      <c r="CJQ217" s="66"/>
      <c r="CJR217" s="66"/>
      <c r="CJS217" s="66"/>
      <c r="CJT217" s="66"/>
      <c r="CJU217" s="66"/>
      <c r="CJV217" s="66"/>
      <c r="CJW217" s="66"/>
      <c r="CJX217" s="66"/>
      <c r="CJY217" s="66"/>
      <c r="CJZ217" s="66"/>
      <c r="CKA217" s="66"/>
      <c r="CKB217" s="66"/>
      <c r="CKC217" s="66"/>
      <c r="CKD217" s="66"/>
      <c r="CKE217" s="66"/>
      <c r="CKF217" s="66"/>
      <c r="CKG217" s="66"/>
      <c r="CKH217" s="66"/>
      <c r="CKI217" s="66"/>
      <c r="CKJ217" s="66"/>
      <c r="CKK217" s="66"/>
      <c r="CKL217" s="66"/>
      <c r="CKM217" s="66"/>
      <c r="CKN217" s="66"/>
      <c r="CKO217" s="66"/>
      <c r="CKP217" s="66"/>
      <c r="CKQ217" s="66"/>
      <c r="CKR217" s="66"/>
      <c r="CKS217" s="66"/>
      <c r="CKT217" s="66"/>
      <c r="CKU217" s="66"/>
      <c r="CKV217" s="66"/>
      <c r="CKW217" s="66"/>
      <c r="CKX217" s="66"/>
      <c r="CKY217" s="66"/>
      <c r="CKZ217" s="66"/>
      <c r="CLA217" s="66"/>
      <c r="CLB217" s="66"/>
      <c r="CLC217" s="66"/>
      <c r="CLD217" s="66"/>
      <c r="CLE217" s="66"/>
      <c r="CLF217" s="66"/>
      <c r="CLG217" s="66"/>
      <c r="CLH217" s="66"/>
      <c r="CLI217" s="66"/>
      <c r="CLJ217" s="66"/>
      <c r="CLK217" s="66"/>
      <c r="CLL217" s="66"/>
      <c r="CLM217" s="66"/>
      <c r="CLN217" s="66"/>
      <c r="CLO217" s="66"/>
      <c r="CLP217" s="66"/>
      <c r="CLQ217" s="66"/>
      <c r="CLR217" s="66"/>
      <c r="CLS217" s="66"/>
      <c r="CLT217" s="66"/>
      <c r="CLU217" s="66"/>
      <c r="CLV217" s="66"/>
      <c r="CLW217" s="66"/>
      <c r="CLX217" s="66"/>
      <c r="CLY217" s="66"/>
      <c r="CLZ217" s="66"/>
      <c r="CMA217" s="66"/>
      <c r="CMB217" s="66"/>
      <c r="CMC217" s="66"/>
      <c r="CMD217" s="66"/>
      <c r="CME217" s="66"/>
      <c r="CMF217" s="66"/>
      <c r="CMG217" s="66"/>
      <c r="CMH217" s="66"/>
      <c r="CMI217" s="66"/>
      <c r="CMJ217" s="66"/>
      <c r="CMK217" s="66"/>
      <c r="CML217" s="66"/>
      <c r="CMM217" s="66"/>
      <c r="CMN217" s="66"/>
      <c r="CMO217" s="66"/>
      <c r="CMP217" s="66"/>
      <c r="CMQ217" s="66"/>
      <c r="CMR217" s="66"/>
      <c r="CMS217" s="66"/>
      <c r="CMT217" s="66"/>
      <c r="CMU217" s="66"/>
      <c r="CMV217" s="66"/>
      <c r="CMW217" s="66"/>
      <c r="CMX217" s="66"/>
      <c r="CMY217" s="66"/>
      <c r="CMZ217" s="66"/>
      <c r="CNA217" s="66"/>
      <c r="CNB217" s="66"/>
      <c r="CNC217" s="66"/>
      <c r="CND217" s="66"/>
      <c r="CNE217" s="66"/>
      <c r="CNF217" s="66"/>
      <c r="CNG217" s="66"/>
      <c r="CNH217" s="66"/>
      <c r="CNI217" s="66"/>
      <c r="CNJ217" s="66"/>
      <c r="CNK217" s="66"/>
      <c r="CNL217" s="66"/>
      <c r="CNM217" s="66"/>
      <c r="CNN217" s="66"/>
      <c r="CNO217" s="66"/>
      <c r="CNP217" s="66"/>
      <c r="CNQ217" s="66"/>
      <c r="CNR217" s="66"/>
      <c r="CNS217" s="66"/>
      <c r="CNT217" s="66"/>
      <c r="CNU217" s="66"/>
      <c r="CNV217" s="66"/>
      <c r="CNW217" s="66"/>
      <c r="CNX217" s="66"/>
      <c r="CNY217" s="66"/>
      <c r="CNZ217" s="66"/>
      <c r="COA217" s="66"/>
      <c r="COB217" s="66"/>
      <c r="COC217" s="66"/>
      <c r="COD217" s="66"/>
      <c r="COE217" s="66"/>
      <c r="COF217" s="66"/>
      <c r="COG217" s="66"/>
      <c r="COH217" s="66"/>
      <c r="COI217" s="66"/>
      <c r="COJ217" s="66"/>
      <c r="COK217" s="66"/>
      <c r="COL217" s="66"/>
      <c r="COM217" s="66"/>
      <c r="CON217" s="66"/>
      <c r="COO217" s="66"/>
      <c r="COP217" s="66"/>
      <c r="COQ217" s="66"/>
      <c r="COR217" s="66"/>
      <c r="COS217" s="66"/>
      <c r="COT217" s="66"/>
      <c r="COU217" s="66"/>
      <c r="COV217" s="66"/>
      <c r="COW217" s="66"/>
      <c r="COX217" s="66"/>
      <c r="COY217" s="66"/>
      <c r="COZ217" s="66"/>
      <c r="CPA217" s="66"/>
      <c r="CPB217" s="66"/>
      <c r="CPC217" s="66"/>
      <c r="CPD217" s="66"/>
      <c r="CPE217" s="66"/>
      <c r="CPF217" s="66"/>
      <c r="CPG217" s="66"/>
      <c r="CPH217" s="66"/>
      <c r="CPI217" s="66"/>
      <c r="CPJ217" s="66"/>
      <c r="CPK217" s="66"/>
      <c r="CPL217" s="66"/>
      <c r="CPM217" s="66"/>
      <c r="CPN217" s="66"/>
      <c r="CPO217" s="66"/>
      <c r="CPP217" s="66"/>
      <c r="CPQ217" s="66"/>
      <c r="CPR217" s="66"/>
      <c r="CPS217" s="66"/>
      <c r="CPT217" s="66"/>
      <c r="CPU217" s="66"/>
      <c r="CPV217" s="66"/>
      <c r="CPW217" s="66"/>
      <c r="CPX217" s="66"/>
      <c r="CPY217" s="66"/>
      <c r="CPZ217" s="66"/>
      <c r="CQA217" s="66"/>
      <c r="CQB217" s="66"/>
      <c r="CQC217" s="66"/>
      <c r="CQD217" s="66"/>
      <c r="CQE217" s="66"/>
      <c r="CQF217" s="66"/>
      <c r="CQG217" s="66"/>
      <c r="CQH217" s="66"/>
      <c r="CQI217" s="66"/>
      <c r="CQJ217" s="66"/>
      <c r="CQK217" s="66"/>
      <c r="CQL217" s="66"/>
      <c r="CQM217" s="66"/>
      <c r="CQN217" s="66"/>
      <c r="CQO217" s="66"/>
      <c r="CQP217" s="66"/>
      <c r="CQQ217" s="66"/>
      <c r="CQR217" s="66"/>
      <c r="CQS217" s="66"/>
      <c r="CQT217" s="66"/>
      <c r="CQU217" s="66"/>
      <c r="CQV217" s="66"/>
      <c r="CQW217" s="66"/>
      <c r="CQX217" s="66"/>
      <c r="CQY217" s="66"/>
      <c r="CQZ217" s="66"/>
      <c r="CRA217" s="66"/>
      <c r="CRB217" s="66"/>
      <c r="CRC217" s="66"/>
      <c r="CRD217" s="66"/>
      <c r="CRE217" s="66"/>
      <c r="CRF217" s="66"/>
      <c r="CRG217" s="66"/>
      <c r="CRH217" s="66"/>
      <c r="CRI217" s="66"/>
      <c r="CRJ217" s="66"/>
      <c r="CRK217" s="66"/>
      <c r="CRL217" s="66"/>
      <c r="CRM217" s="66"/>
      <c r="CRN217" s="66"/>
      <c r="CRO217" s="66"/>
      <c r="CRP217" s="66"/>
      <c r="CRQ217" s="66"/>
      <c r="CRR217" s="66"/>
      <c r="CRS217" s="66"/>
      <c r="CRT217" s="66"/>
      <c r="CRU217" s="66"/>
      <c r="CRV217" s="66"/>
      <c r="CRW217" s="66"/>
      <c r="CRX217" s="66"/>
      <c r="CRY217" s="66"/>
      <c r="CRZ217" s="66"/>
      <c r="CSA217" s="66"/>
      <c r="CSB217" s="66"/>
      <c r="CSC217" s="66"/>
      <c r="CSD217" s="66"/>
      <c r="CSE217" s="66"/>
      <c r="CSF217" s="66"/>
      <c r="CSG217" s="66"/>
      <c r="CSH217" s="66"/>
      <c r="CSI217" s="66"/>
      <c r="CSJ217" s="66"/>
      <c r="CSK217" s="66"/>
      <c r="CSL217" s="66"/>
      <c r="CSM217" s="66"/>
      <c r="CSN217" s="66"/>
      <c r="CSO217" s="66"/>
      <c r="CSP217" s="66"/>
      <c r="CSQ217" s="66"/>
      <c r="CSR217" s="66"/>
      <c r="CSS217" s="66"/>
      <c r="CST217" s="66"/>
      <c r="CSU217" s="66"/>
      <c r="CSV217" s="66"/>
      <c r="CSW217" s="66"/>
      <c r="CSX217" s="66"/>
      <c r="CSY217" s="66"/>
      <c r="CSZ217" s="66"/>
      <c r="CTA217" s="66"/>
      <c r="CTB217" s="66"/>
      <c r="CTC217" s="66"/>
      <c r="CTD217" s="66"/>
      <c r="CTE217" s="66"/>
      <c r="CTF217" s="66"/>
      <c r="CTG217" s="66"/>
      <c r="CTH217" s="66"/>
      <c r="CTI217" s="66"/>
      <c r="CTJ217" s="66"/>
      <c r="CTK217" s="66"/>
      <c r="CTL217" s="66"/>
      <c r="CTM217" s="66"/>
      <c r="CTN217" s="66"/>
      <c r="CTO217" s="66"/>
      <c r="CTP217" s="66"/>
      <c r="CTQ217" s="66"/>
      <c r="CTR217" s="66"/>
      <c r="CTS217" s="66"/>
      <c r="CTT217" s="66"/>
      <c r="CTU217" s="66"/>
      <c r="CTV217" s="66"/>
      <c r="CTW217" s="66"/>
      <c r="CTX217" s="66"/>
      <c r="CTY217" s="66"/>
      <c r="CTZ217" s="66"/>
      <c r="CUA217" s="66"/>
      <c r="CUB217" s="66"/>
      <c r="CUC217" s="66"/>
      <c r="CUD217" s="66"/>
      <c r="CUE217" s="66"/>
      <c r="CUF217" s="66"/>
      <c r="CUG217" s="66"/>
      <c r="CUH217" s="66"/>
      <c r="CUI217" s="66"/>
      <c r="CUJ217" s="66"/>
      <c r="CUK217" s="66"/>
      <c r="CUL217" s="66"/>
      <c r="CUM217" s="66"/>
      <c r="CUN217" s="66"/>
      <c r="CUO217" s="66"/>
      <c r="CUP217" s="66"/>
      <c r="CUQ217" s="66"/>
      <c r="CUR217" s="66"/>
      <c r="CUS217" s="66"/>
      <c r="CUT217" s="66"/>
      <c r="CUU217" s="66"/>
      <c r="CUV217" s="66"/>
      <c r="CUW217" s="66"/>
      <c r="CUX217" s="66"/>
      <c r="CUY217" s="66"/>
      <c r="CUZ217" s="66"/>
      <c r="CVA217" s="66"/>
      <c r="CVB217" s="66"/>
      <c r="CVC217" s="66"/>
      <c r="CVD217" s="66"/>
      <c r="CVE217" s="66"/>
      <c r="CVF217" s="66"/>
      <c r="CVG217" s="66"/>
      <c r="CVH217" s="66"/>
      <c r="CVI217" s="66"/>
      <c r="CVJ217" s="66"/>
      <c r="CVK217" s="66"/>
      <c r="CVL217" s="66"/>
      <c r="CVM217" s="66"/>
      <c r="CVN217" s="66"/>
      <c r="CVO217" s="66"/>
      <c r="CVP217" s="66"/>
      <c r="CVQ217" s="66"/>
      <c r="CVR217" s="66"/>
      <c r="CVS217" s="66"/>
      <c r="CVT217" s="66"/>
      <c r="CVU217" s="66"/>
      <c r="CVV217" s="66"/>
      <c r="CVW217" s="66"/>
      <c r="CVX217" s="66"/>
      <c r="CVY217" s="66"/>
      <c r="CVZ217" s="66"/>
      <c r="CWA217" s="66"/>
      <c r="CWB217" s="66"/>
      <c r="CWC217" s="66"/>
      <c r="CWD217" s="66"/>
      <c r="CWE217" s="66"/>
      <c r="CWF217" s="66"/>
      <c r="CWG217" s="66"/>
      <c r="CWH217" s="66"/>
      <c r="CWI217" s="66"/>
      <c r="CWJ217" s="66"/>
      <c r="CWK217" s="66"/>
      <c r="CWL217" s="66"/>
      <c r="CWM217" s="66"/>
      <c r="CWN217" s="66"/>
      <c r="CWO217" s="66"/>
      <c r="CWP217" s="66"/>
      <c r="CWQ217" s="66"/>
      <c r="CWR217" s="66"/>
      <c r="CWS217" s="66"/>
      <c r="CWT217" s="66"/>
      <c r="CWU217" s="66"/>
      <c r="CWV217" s="66"/>
      <c r="CWW217" s="66"/>
      <c r="CWX217" s="66"/>
      <c r="CWY217" s="66"/>
      <c r="CWZ217" s="66"/>
      <c r="CXA217" s="66"/>
      <c r="CXB217" s="66"/>
      <c r="CXC217" s="66"/>
      <c r="CXD217" s="66"/>
      <c r="CXE217" s="66"/>
      <c r="CXF217" s="66"/>
      <c r="CXG217" s="66"/>
      <c r="CXH217" s="66"/>
      <c r="CXI217" s="66"/>
      <c r="CXJ217" s="66"/>
      <c r="CXK217" s="66"/>
      <c r="CXL217" s="66"/>
      <c r="CXM217" s="66"/>
      <c r="CXN217" s="66"/>
      <c r="CXO217" s="66"/>
      <c r="CXP217" s="66"/>
      <c r="CXQ217" s="66"/>
      <c r="CXR217" s="66"/>
      <c r="CXS217" s="66"/>
      <c r="CXT217" s="66"/>
      <c r="CXU217" s="66"/>
      <c r="CXV217" s="66"/>
      <c r="CXW217" s="66"/>
      <c r="CXX217" s="66"/>
      <c r="CXY217" s="66"/>
      <c r="CXZ217" s="66"/>
      <c r="CYA217" s="66"/>
      <c r="CYB217" s="66"/>
      <c r="CYC217" s="66"/>
      <c r="CYD217" s="66"/>
      <c r="CYE217" s="66"/>
      <c r="CYF217" s="66"/>
      <c r="CYG217" s="66"/>
      <c r="CYH217" s="66"/>
      <c r="CYI217" s="66"/>
      <c r="CYJ217" s="66"/>
      <c r="CYK217" s="66"/>
      <c r="CYL217" s="66"/>
      <c r="CYM217" s="66"/>
      <c r="CYN217" s="66"/>
      <c r="CYO217" s="66"/>
      <c r="CYP217" s="66"/>
      <c r="CYQ217" s="66"/>
      <c r="CYR217" s="66"/>
      <c r="CYS217" s="66"/>
      <c r="CYT217" s="66"/>
      <c r="CYU217" s="66"/>
      <c r="CYV217" s="66"/>
      <c r="CYW217" s="66"/>
      <c r="CYX217" s="66"/>
      <c r="CYY217" s="66"/>
      <c r="CYZ217" s="66"/>
      <c r="CZA217" s="66"/>
      <c r="CZB217" s="66"/>
      <c r="CZC217" s="66"/>
      <c r="CZD217" s="66"/>
      <c r="CZE217" s="66"/>
      <c r="CZF217" s="66"/>
      <c r="CZG217" s="66"/>
      <c r="CZH217" s="66"/>
      <c r="CZI217" s="66"/>
      <c r="CZJ217" s="66"/>
      <c r="CZK217" s="66"/>
      <c r="CZL217" s="66"/>
      <c r="CZM217" s="66"/>
      <c r="CZN217" s="66"/>
      <c r="CZO217" s="66"/>
      <c r="CZP217" s="66"/>
      <c r="CZQ217" s="66"/>
      <c r="CZR217" s="66"/>
      <c r="CZS217" s="66"/>
      <c r="CZT217" s="66"/>
      <c r="CZU217" s="66"/>
      <c r="CZV217" s="66"/>
      <c r="CZW217" s="66"/>
      <c r="CZX217" s="66"/>
      <c r="CZY217" s="66"/>
      <c r="CZZ217" s="66"/>
      <c r="DAA217" s="66"/>
      <c r="DAB217" s="66"/>
      <c r="DAC217" s="66"/>
      <c r="DAD217" s="66"/>
      <c r="DAE217" s="66"/>
      <c r="DAF217" s="66"/>
      <c r="DAG217" s="66"/>
      <c r="DAH217" s="66"/>
      <c r="DAI217" s="66"/>
      <c r="DAJ217" s="66"/>
      <c r="DAK217" s="66"/>
      <c r="DAL217" s="66"/>
      <c r="DAM217" s="66"/>
      <c r="DAN217" s="66"/>
      <c r="DAO217" s="66"/>
      <c r="DAP217" s="66"/>
      <c r="DAQ217" s="66"/>
      <c r="DAR217" s="66"/>
      <c r="DAS217" s="66"/>
      <c r="DAT217" s="66"/>
      <c r="DAU217" s="66"/>
      <c r="DAV217" s="66"/>
      <c r="DAW217" s="66"/>
      <c r="DAX217" s="66"/>
      <c r="DAY217" s="66"/>
      <c r="DAZ217" s="66"/>
      <c r="DBA217" s="66"/>
      <c r="DBB217" s="66"/>
      <c r="DBC217" s="66"/>
      <c r="DBD217" s="66"/>
      <c r="DBE217" s="66"/>
      <c r="DBF217" s="66"/>
      <c r="DBG217" s="66"/>
      <c r="DBH217" s="66"/>
      <c r="DBI217" s="66"/>
      <c r="DBJ217" s="66"/>
      <c r="DBK217" s="66"/>
      <c r="DBL217" s="66"/>
      <c r="DBM217" s="66"/>
      <c r="DBN217" s="66"/>
      <c r="DBO217" s="66"/>
      <c r="DBP217" s="66"/>
      <c r="DBQ217" s="66"/>
      <c r="DBR217" s="66"/>
      <c r="DBS217" s="66"/>
      <c r="DBT217" s="66"/>
      <c r="DBU217" s="66"/>
      <c r="DBV217" s="66"/>
      <c r="DBW217" s="66"/>
      <c r="DBX217" s="66"/>
      <c r="DBY217" s="66"/>
      <c r="DBZ217" s="66"/>
      <c r="DCA217" s="66"/>
      <c r="DCB217" s="66"/>
      <c r="DCC217" s="66"/>
      <c r="DCD217" s="66"/>
      <c r="DCE217" s="66"/>
      <c r="DCF217" s="66"/>
      <c r="DCG217" s="66"/>
      <c r="DCH217" s="66"/>
      <c r="DCI217" s="66"/>
      <c r="DCJ217" s="66"/>
      <c r="DCK217" s="66"/>
      <c r="DCL217" s="66"/>
      <c r="DCM217" s="66"/>
      <c r="DCN217" s="66"/>
      <c r="DCO217" s="66"/>
      <c r="DCP217" s="66"/>
      <c r="DCQ217" s="66"/>
      <c r="DCR217" s="66"/>
      <c r="DCS217" s="66"/>
      <c r="DCT217" s="66"/>
      <c r="DCU217" s="66"/>
      <c r="DCV217" s="66"/>
      <c r="DCW217" s="66"/>
      <c r="DCX217" s="66"/>
      <c r="DCY217" s="66"/>
      <c r="DCZ217" s="66"/>
      <c r="DDA217" s="66"/>
      <c r="DDB217" s="66"/>
      <c r="DDC217" s="66"/>
      <c r="DDD217" s="66"/>
      <c r="DDE217" s="66"/>
      <c r="DDF217" s="66"/>
      <c r="DDG217" s="66"/>
      <c r="DDH217" s="66"/>
      <c r="DDI217" s="66"/>
      <c r="DDJ217" s="66"/>
      <c r="DDK217" s="66"/>
      <c r="DDL217" s="66"/>
      <c r="DDM217" s="66"/>
      <c r="DDN217" s="66"/>
      <c r="DDO217" s="66"/>
      <c r="DDP217" s="66"/>
      <c r="DDQ217" s="66"/>
      <c r="DDR217" s="66"/>
      <c r="DDS217" s="66"/>
      <c r="DDT217" s="66"/>
      <c r="DDU217" s="66"/>
      <c r="DDV217" s="66"/>
      <c r="DDW217" s="66"/>
      <c r="DDX217" s="66"/>
      <c r="DDY217" s="66"/>
      <c r="DDZ217" s="66"/>
      <c r="DEA217" s="66"/>
      <c r="DEB217" s="66"/>
      <c r="DEC217" s="66"/>
      <c r="DED217" s="66"/>
      <c r="DEE217" s="66"/>
      <c r="DEF217" s="66"/>
      <c r="DEG217" s="66"/>
      <c r="DEH217" s="66"/>
      <c r="DEI217" s="66"/>
      <c r="DEJ217" s="66"/>
      <c r="DEK217" s="66"/>
      <c r="DEL217" s="66"/>
      <c r="DEM217" s="66"/>
      <c r="DEN217" s="66"/>
      <c r="DEO217" s="66"/>
      <c r="DEP217" s="66"/>
      <c r="DEQ217" s="66"/>
      <c r="DER217" s="66"/>
      <c r="DES217" s="66"/>
      <c r="DET217" s="66"/>
      <c r="DEU217" s="66"/>
      <c r="DEV217" s="66"/>
      <c r="DEW217" s="66"/>
      <c r="DEX217" s="66"/>
      <c r="DEY217" s="66"/>
      <c r="DEZ217" s="66"/>
      <c r="DFA217" s="66"/>
      <c r="DFB217" s="66"/>
      <c r="DFC217" s="66"/>
      <c r="DFD217" s="66"/>
      <c r="DFE217" s="66"/>
      <c r="DFF217" s="66"/>
      <c r="DFG217" s="66"/>
      <c r="DFH217" s="66"/>
      <c r="DFI217" s="66"/>
      <c r="DFJ217" s="66"/>
      <c r="DFK217" s="66"/>
      <c r="DFL217" s="66"/>
      <c r="DFM217" s="66"/>
      <c r="DFN217" s="66"/>
      <c r="DFO217" s="66"/>
      <c r="DFP217" s="66"/>
      <c r="DFQ217" s="66"/>
      <c r="DFR217" s="66"/>
      <c r="DFS217" s="66"/>
      <c r="DFT217" s="66"/>
      <c r="DFU217" s="66"/>
      <c r="DFV217" s="66"/>
      <c r="DFW217" s="66"/>
      <c r="DFX217" s="66"/>
      <c r="DFY217" s="66"/>
      <c r="DFZ217" s="66"/>
      <c r="DGA217" s="66"/>
      <c r="DGB217" s="66"/>
      <c r="DGC217" s="66"/>
      <c r="DGD217" s="66"/>
      <c r="DGE217" s="66"/>
      <c r="DGF217" s="66"/>
      <c r="DGG217" s="66"/>
      <c r="DGH217" s="66"/>
      <c r="DGI217" s="66"/>
      <c r="DGJ217" s="66"/>
      <c r="DGK217" s="66"/>
      <c r="DGL217" s="66"/>
      <c r="DGM217" s="66"/>
      <c r="DGN217" s="66"/>
      <c r="DGO217" s="66"/>
      <c r="DGP217" s="66"/>
      <c r="DGQ217" s="66"/>
      <c r="DGR217" s="66"/>
      <c r="DGS217" s="66"/>
      <c r="DGT217" s="66"/>
      <c r="DGU217" s="66"/>
      <c r="DGV217" s="66"/>
      <c r="DGW217" s="66"/>
      <c r="DGX217" s="66"/>
      <c r="DGY217" s="66"/>
      <c r="DGZ217" s="66"/>
      <c r="DHA217" s="66"/>
      <c r="DHB217" s="66"/>
      <c r="DHC217" s="66"/>
      <c r="DHD217" s="66"/>
      <c r="DHE217" s="66"/>
      <c r="DHF217" s="66"/>
      <c r="DHG217" s="66"/>
      <c r="DHH217" s="66"/>
      <c r="DHI217" s="66"/>
      <c r="DHJ217" s="66"/>
      <c r="DHK217" s="66"/>
      <c r="DHL217" s="66"/>
      <c r="DHM217" s="66"/>
      <c r="DHN217" s="66"/>
      <c r="DHO217" s="66"/>
      <c r="DHP217" s="66"/>
      <c r="DHQ217" s="66"/>
      <c r="DHR217" s="66"/>
      <c r="DHS217" s="66"/>
      <c r="DHT217" s="66"/>
      <c r="DHU217" s="66"/>
      <c r="DHV217" s="66"/>
      <c r="DHW217" s="66"/>
      <c r="DHX217" s="66"/>
      <c r="DHY217" s="66"/>
      <c r="DHZ217" s="66"/>
      <c r="DIA217" s="66"/>
      <c r="DIB217" s="66"/>
      <c r="DIC217" s="66"/>
      <c r="DID217" s="66"/>
      <c r="DIE217" s="66"/>
      <c r="DIF217" s="66"/>
      <c r="DIG217" s="66"/>
      <c r="DIH217" s="66"/>
      <c r="DII217" s="66"/>
      <c r="DIJ217" s="66"/>
      <c r="DIK217" s="66"/>
      <c r="DIL217" s="66"/>
      <c r="DIM217" s="66"/>
      <c r="DIN217" s="66"/>
      <c r="DIO217" s="66"/>
      <c r="DIP217" s="66"/>
      <c r="DIQ217" s="66"/>
      <c r="DIR217" s="66"/>
      <c r="DIS217" s="66"/>
      <c r="DIT217" s="66"/>
      <c r="DIU217" s="66"/>
      <c r="DIV217" s="66"/>
      <c r="DIW217" s="66"/>
      <c r="DIX217" s="66"/>
      <c r="DIY217" s="66"/>
      <c r="DIZ217" s="66"/>
      <c r="DJA217" s="66"/>
      <c r="DJB217" s="66"/>
      <c r="DJC217" s="66"/>
      <c r="DJD217" s="66"/>
      <c r="DJE217" s="66"/>
      <c r="DJF217" s="66"/>
      <c r="DJG217" s="66"/>
      <c r="DJH217" s="66"/>
      <c r="DJI217" s="66"/>
      <c r="DJJ217" s="66"/>
      <c r="DJK217" s="66"/>
      <c r="DJL217" s="66"/>
      <c r="DJM217" s="66"/>
      <c r="DJN217" s="66"/>
      <c r="DJO217" s="66"/>
      <c r="DJP217" s="66"/>
      <c r="DJQ217" s="66"/>
      <c r="DJR217" s="66"/>
      <c r="DJS217" s="66"/>
      <c r="DJT217" s="66"/>
      <c r="DJU217" s="66"/>
      <c r="DJV217" s="66"/>
      <c r="DJW217" s="66"/>
      <c r="DJX217" s="66"/>
      <c r="DJY217" s="66"/>
      <c r="DJZ217" s="66"/>
      <c r="DKA217" s="66"/>
      <c r="DKB217" s="66"/>
      <c r="DKC217" s="66"/>
      <c r="DKD217" s="66"/>
      <c r="DKE217" s="66"/>
      <c r="DKF217" s="66"/>
      <c r="DKG217" s="66"/>
      <c r="DKH217" s="66"/>
      <c r="DKI217" s="66"/>
      <c r="DKJ217" s="66"/>
      <c r="DKK217" s="66"/>
      <c r="DKL217" s="66"/>
      <c r="DKM217" s="66"/>
      <c r="DKN217" s="66"/>
      <c r="DKO217" s="66"/>
      <c r="DKP217" s="66"/>
      <c r="DKQ217" s="66"/>
      <c r="DKR217" s="66"/>
      <c r="DKS217" s="66"/>
      <c r="DKT217" s="66"/>
      <c r="DKU217" s="66"/>
      <c r="DKV217" s="66"/>
      <c r="DKW217" s="66"/>
      <c r="DKX217" s="66"/>
      <c r="DKY217" s="66"/>
      <c r="DKZ217" s="66"/>
      <c r="DLA217" s="66"/>
      <c r="DLB217" s="66"/>
      <c r="DLC217" s="66"/>
      <c r="DLD217" s="66"/>
      <c r="DLE217" s="66"/>
      <c r="DLF217" s="66"/>
      <c r="DLG217" s="66"/>
      <c r="DLH217" s="66"/>
      <c r="DLI217" s="66"/>
      <c r="DLJ217" s="66"/>
      <c r="DLK217" s="66"/>
      <c r="DLL217" s="66"/>
      <c r="DLM217" s="66"/>
      <c r="DLN217" s="66"/>
      <c r="DLO217" s="66"/>
      <c r="DLP217" s="66"/>
      <c r="DLQ217" s="66"/>
      <c r="DLR217" s="66"/>
      <c r="DLS217" s="66"/>
      <c r="DLT217" s="66"/>
      <c r="DLU217" s="66"/>
      <c r="DLV217" s="66"/>
      <c r="DLW217" s="66"/>
      <c r="DLX217" s="66"/>
      <c r="DLY217" s="66"/>
      <c r="DLZ217" s="66"/>
      <c r="DMA217" s="66"/>
      <c r="DMB217" s="66"/>
      <c r="DMC217" s="66"/>
      <c r="DMD217" s="66"/>
      <c r="DME217" s="66"/>
      <c r="DMF217" s="66"/>
      <c r="DMG217" s="66"/>
      <c r="DMH217" s="66"/>
      <c r="DMI217" s="66"/>
      <c r="DMJ217" s="66"/>
      <c r="DMK217" s="66"/>
      <c r="DML217" s="66"/>
      <c r="DMM217" s="66"/>
      <c r="DMN217" s="66"/>
      <c r="DMO217" s="66"/>
      <c r="DMP217" s="66"/>
      <c r="DMQ217" s="66"/>
      <c r="DMR217" s="66"/>
      <c r="DMS217" s="66"/>
      <c r="DMT217" s="66"/>
      <c r="DMU217" s="66"/>
      <c r="DMV217" s="66"/>
      <c r="DMW217" s="66"/>
      <c r="DMX217" s="66"/>
      <c r="DMY217" s="66"/>
      <c r="DMZ217" s="66"/>
      <c r="DNA217" s="66"/>
      <c r="DNB217" s="66"/>
      <c r="DNC217" s="66"/>
      <c r="DND217" s="66"/>
      <c r="DNE217" s="66"/>
      <c r="DNF217" s="66"/>
      <c r="DNG217" s="66"/>
      <c r="DNH217" s="66"/>
      <c r="DNI217" s="66"/>
      <c r="DNJ217" s="66"/>
      <c r="DNK217" s="66"/>
      <c r="DNL217" s="66"/>
      <c r="DNM217" s="66"/>
      <c r="DNN217" s="66"/>
      <c r="DNO217" s="66"/>
      <c r="DNP217" s="66"/>
      <c r="DNQ217" s="66"/>
      <c r="DNR217" s="66"/>
      <c r="DNS217" s="66"/>
      <c r="DNT217" s="66"/>
      <c r="DNU217" s="66"/>
      <c r="DNV217" s="66"/>
      <c r="DNW217" s="66"/>
      <c r="DNX217" s="66"/>
      <c r="DNY217" s="66"/>
      <c r="DNZ217" s="66"/>
      <c r="DOA217" s="66"/>
      <c r="DOB217" s="66"/>
      <c r="DOC217" s="66"/>
      <c r="DOD217" s="66"/>
      <c r="DOE217" s="66"/>
      <c r="DOF217" s="66"/>
      <c r="DOG217" s="66"/>
      <c r="DOH217" s="66"/>
      <c r="DOI217" s="66"/>
      <c r="DOJ217" s="66"/>
      <c r="DOK217" s="66"/>
      <c r="DOL217" s="66"/>
      <c r="DOM217" s="66"/>
      <c r="DON217" s="66"/>
      <c r="DOO217" s="66"/>
      <c r="DOP217" s="66"/>
      <c r="DOQ217" s="66"/>
      <c r="DOR217" s="66"/>
      <c r="DOS217" s="66"/>
      <c r="DOT217" s="66"/>
      <c r="DOU217" s="66"/>
      <c r="DOV217" s="66"/>
      <c r="DOW217" s="66"/>
      <c r="DOX217" s="66"/>
      <c r="DOY217" s="66"/>
      <c r="DOZ217" s="66"/>
      <c r="DPA217" s="66"/>
      <c r="DPB217" s="66"/>
      <c r="DPC217" s="66"/>
      <c r="DPD217" s="66"/>
      <c r="DPE217" s="66"/>
      <c r="DPF217" s="66"/>
      <c r="DPG217" s="66"/>
      <c r="DPH217" s="66"/>
      <c r="DPI217" s="66"/>
      <c r="DPJ217" s="66"/>
      <c r="DPK217" s="66"/>
      <c r="DPL217" s="66"/>
      <c r="DPM217" s="66"/>
      <c r="DPN217" s="66"/>
      <c r="DPO217" s="66"/>
      <c r="DPP217" s="66"/>
      <c r="DPQ217" s="66"/>
      <c r="DPR217" s="66"/>
      <c r="DPS217" s="66"/>
      <c r="DPT217" s="66"/>
      <c r="DPU217" s="66"/>
      <c r="DPV217" s="66"/>
      <c r="DPW217" s="66"/>
      <c r="DPX217" s="66"/>
      <c r="DPY217" s="66"/>
      <c r="DPZ217" s="66"/>
      <c r="DQA217" s="66"/>
      <c r="DQB217" s="66"/>
      <c r="DQC217" s="66"/>
      <c r="DQD217" s="66"/>
      <c r="DQE217" s="66"/>
      <c r="DQF217" s="66"/>
      <c r="DQG217" s="66"/>
      <c r="DQH217" s="66"/>
      <c r="DQI217" s="66"/>
      <c r="DQJ217" s="66"/>
      <c r="DQK217" s="66"/>
      <c r="DQL217" s="66"/>
      <c r="DQM217" s="66"/>
      <c r="DQN217" s="66"/>
      <c r="DQO217" s="66"/>
      <c r="DQP217" s="66"/>
      <c r="DQQ217" s="66"/>
      <c r="DQR217" s="66"/>
      <c r="DQS217" s="66"/>
      <c r="DQT217" s="66"/>
      <c r="DQU217" s="66"/>
      <c r="DQV217" s="66"/>
      <c r="DQW217" s="66"/>
      <c r="DQX217" s="66"/>
      <c r="DQY217" s="66"/>
      <c r="DQZ217" s="66"/>
      <c r="DRA217" s="66"/>
      <c r="DRB217" s="66"/>
      <c r="DRC217" s="66"/>
      <c r="DRD217" s="66"/>
      <c r="DRE217" s="66"/>
      <c r="DRF217" s="66"/>
      <c r="DRG217" s="66"/>
      <c r="DRH217" s="66"/>
      <c r="DRI217" s="66"/>
      <c r="DRJ217" s="66"/>
      <c r="DRK217" s="66"/>
      <c r="DRL217" s="66"/>
      <c r="DRM217" s="66"/>
      <c r="DRN217" s="66"/>
      <c r="DRO217" s="66"/>
      <c r="DRP217" s="66"/>
      <c r="DRQ217" s="66"/>
      <c r="DRR217" s="66"/>
      <c r="DRS217" s="66"/>
      <c r="DRT217" s="66"/>
      <c r="DRU217" s="66"/>
      <c r="DRV217" s="66"/>
      <c r="DRW217" s="66"/>
      <c r="DRX217" s="66"/>
      <c r="DRY217" s="66"/>
      <c r="DRZ217" s="66"/>
      <c r="DSA217" s="66"/>
      <c r="DSB217" s="66"/>
      <c r="DSC217" s="66"/>
      <c r="DSD217" s="66"/>
      <c r="DSE217" s="66"/>
      <c r="DSF217" s="66"/>
      <c r="DSG217" s="66"/>
      <c r="DSH217" s="66"/>
      <c r="DSI217" s="66"/>
      <c r="DSJ217" s="66"/>
      <c r="DSK217" s="66"/>
      <c r="DSL217" s="66"/>
      <c r="DSM217" s="66"/>
      <c r="DSN217" s="66"/>
      <c r="DSO217" s="66"/>
      <c r="DSP217" s="66"/>
      <c r="DSQ217" s="66"/>
      <c r="DSR217" s="66"/>
      <c r="DSS217" s="66"/>
      <c r="DST217" s="66"/>
      <c r="DSU217" s="66"/>
      <c r="DSV217" s="66"/>
      <c r="DSW217" s="66"/>
      <c r="DSX217" s="66"/>
      <c r="DSY217" s="66"/>
      <c r="DSZ217" s="66"/>
      <c r="DTA217" s="66"/>
      <c r="DTB217" s="66"/>
      <c r="DTC217" s="66"/>
      <c r="DTD217" s="66"/>
      <c r="DTE217" s="66"/>
      <c r="DTF217" s="66"/>
      <c r="DTG217" s="66"/>
      <c r="DTH217" s="66"/>
      <c r="DTI217" s="66"/>
      <c r="DTJ217" s="66"/>
      <c r="DTK217" s="66"/>
      <c r="DTL217" s="66"/>
      <c r="DTM217" s="66"/>
      <c r="DTN217" s="66"/>
      <c r="DTO217" s="66"/>
      <c r="DTP217" s="66"/>
      <c r="DTQ217" s="66"/>
      <c r="DTR217" s="66"/>
      <c r="DTS217" s="66"/>
      <c r="DTT217" s="66"/>
      <c r="DTU217" s="66"/>
      <c r="DTV217" s="66"/>
      <c r="DTW217" s="66"/>
      <c r="DTX217" s="66"/>
      <c r="DTY217" s="66"/>
      <c r="DTZ217" s="66"/>
      <c r="DUA217" s="66"/>
      <c r="DUB217" s="66"/>
      <c r="DUC217" s="66"/>
      <c r="DUD217" s="66"/>
      <c r="DUE217" s="66"/>
      <c r="DUF217" s="66"/>
      <c r="DUG217" s="66"/>
      <c r="DUH217" s="66"/>
      <c r="DUI217" s="66"/>
      <c r="DUJ217" s="66"/>
      <c r="DUK217" s="66"/>
      <c r="DUL217" s="66"/>
      <c r="DUM217" s="66"/>
      <c r="DUN217" s="66"/>
      <c r="DUO217" s="66"/>
      <c r="DUP217" s="66"/>
      <c r="DUQ217" s="66"/>
      <c r="DUR217" s="66"/>
      <c r="DUS217" s="66"/>
      <c r="DUT217" s="66"/>
      <c r="DUU217" s="66"/>
      <c r="DUV217" s="66"/>
      <c r="DUW217" s="66"/>
      <c r="DUX217" s="66"/>
      <c r="DUY217" s="66"/>
      <c r="DUZ217" s="66"/>
      <c r="DVA217" s="66"/>
      <c r="DVB217" s="66"/>
      <c r="DVC217" s="66"/>
      <c r="DVD217" s="66"/>
      <c r="DVE217" s="66"/>
      <c r="DVF217" s="66"/>
      <c r="DVG217" s="66"/>
      <c r="DVH217" s="66"/>
      <c r="DVI217" s="66"/>
      <c r="DVJ217" s="66"/>
      <c r="DVK217" s="66"/>
      <c r="DVL217" s="66"/>
      <c r="DVM217" s="66"/>
      <c r="DVN217" s="66"/>
      <c r="DVO217" s="66"/>
      <c r="DVP217" s="66"/>
      <c r="DVQ217" s="66"/>
      <c r="DVR217" s="66"/>
      <c r="DVS217" s="66"/>
      <c r="DVT217" s="66"/>
      <c r="DVU217" s="66"/>
      <c r="DVV217" s="66"/>
      <c r="DVW217" s="66"/>
      <c r="DVX217" s="66"/>
      <c r="DVY217" s="66"/>
      <c r="DVZ217" s="66"/>
      <c r="DWA217" s="66"/>
      <c r="DWB217" s="66"/>
      <c r="DWC217" s="66"/>
      <c r="DWD217" s="66"/>
      <c r="DWE217" s="66"/>
      <c r="DWF217" s="66"/>
      <c r="DWG217" s="66"/>
      <c r="DWH217" s="66"/>
      <c r="DWI217" s="66"/>
      <c r="DWJ217" s="66"/>
      <c r="DWK217" s="66"/>
      <c r="DWL217" s="66"/>
      <c r="DWM217" s="66"/>
      <c r="DWN217" s="66"/>
      <c r="DWO217" s="66"/>
      <c r="DWP217" s="66"/>
      <c r="DWQ217" s="66"/>
      <c r="DWR217" s="66"/>
      <c r="DWS217" s="66"/>
      <c r="DWT217" s="66"/>
      <c r="DWU217" s="66"/>
      <c r="DWV217" s="66"/>
      <c r="DWW217" s="66"/>
      <c r="DWX217" s="66"/>
      <c r="DWY217" s="66"/>
      <c r="DWZ217" s="66"/>
      <c r="DXA217" s="66"/>
      <c r="DXB217" s="66"/>
      <c r="DXC217" s="66"/>
      <c r="DXD217" s="66"/>
      <c r="DXE217" s="66"/>
      <c r="DXF217" s="66"/>
      <c r="DXG217" s="66"/>
      <c r="DXH217" s="66"/>
      <c r="DXI217" s="66"/>
      <c r="DXJ217" s="66"/>
      <c r="DXK217" s="66"/>
      <c r="DXL217" s="66"/>
      <c r="DXM217" s="66"/>
      <c r="DXN217" s="66"/>
      <c r="DXO217" s="66"/>
      <c r="DXP217" s="66"/>
      <c r="DXQ217" s="66"/>
      <c r="DXR217" s="66"/>
      <c r="DXS217" s="66"/>
      <c r="DXT217" s="66"/>
      <c r="DXU217" s="66"/>
      <c r="DXV217" s="66"/>
      <c r="DXW217" s="66"/>
      <c r="DXX217" s="66"/>
      <c r="DXY217" s="66"/>
      <c r="DXZ217" s="66"/>
      <c r="DYA217" s="66"/>
      <c r="DYB217" s="66"/>
      <c r="DYC217" s="66"/>
      <c r="DYD217" s="66"/>
      <c r="DYE217" s="66"/>
      <c r="DYF217" s="66"/>
      <c r="DYG217" s="66"/>
      <c r="DYH217" s="66"/>
      <c r="DYI217" s="66"/>
      <c r="DYJ217" s="66"/>
      <c r="DYK217" s="66"/>
      <c r="DYL217" s="66"/>
      <c r="DYM217" s="66"/>
      <c r="DYN217" s="66"/>
      <c r="DYO217" s="66"/>
      <c r="DYP217" s="66"/>
      <c r="DYQ217" s="66"/>
      <c r="DYR217" s="66"/>
      <c r="DYS217" s="66"/>
      <c r="DYT217" s="66"/>
      <c r="DYU217" s="66"/>
      <c r="DYV217" s="66"/>
      <c r="DYW217" s="66"/>
      <c r="DYX217" s="66"/>
      <c r="DYY217" s="66"/>
      <c r="DYZ217" s="66"/>
      <c r="DZA217" s="66"/>
      <c r="DZB217" s="66"/>
      <c r="DZC217" s="66"/>
      <c r="DZD217" s="66"/>
      <c r="DZE217" s="66"/>
      <c r="DZF217" s="66"/>
      <c r="DZG217" s="66"/>
      <c r="DZH217" s="66"/>
      <c r="DZI217" s="66"/>
      <c r="DZJ217" s="66"/>
      <c r="DZK217" s="66"/>
      <c r="DZL217" s="66"/>
      <c r="DZM217" s="66"/>
      <c r="DZN217" s="66"/>
      <c r="DZO217" s="66"/>
      <c r="DZP217" s="66"/>
      <c r="DZQ217" s="66"/>
      <c r="DZR217" s="66"/>
      <c r="DZS217" s="66"/>
      <c r="DZT217" s="66"/>
      <c r="DZU217" s="66"/>
      <c r="DZV217" s="66"/>
      <c r="DZW217" s="66"/>
      <c r="DZX217" s="66"/>
      <c r="DZY217" s="66"/>
      <c r="DZZ217" s="66"/>
      <c r="EAA217" s="66"/>
      <c r="EAB217" s="66"/>
      <c r="EAC217" s="66"/>
      <c r="EAD217" s="66"/>
      <c r="EAE217" s="66"/>
      <c r="EAF217" s="66"/>
      <c r="EAG217" s="66"/>
      <c r="EAH217" s="66"/>
      <c r="EAI217" s="66"/>
      <c r="EAJ217" s="66"/>
      <c r="EAK217" s="66"/>
      <c r="EAL217" s="66"/>
      <c r="EAM217" s="66"/>
      <c r="EAN217" s="66"/>
      <c r="EAO217" s="66"/>
      <c r="EAP217" s="66"/>
      <c r="EAQ217" s="66"/>
      <c r="EAR217" s="66"/>
      <c r="EAS217" s="66"/>
      <c r="EAT217" s="66"/>
      <c r="EAU217" s="66"/>
      <c r="EAV217" s="66"/>
      <c r="EAW217" s="66"/>
      <c r="EAX217" s="66"/>
      <c r="EAY217" s="66"/>
      <c r="EAZ217" s="66"/>
      <c r="EBA217" s="66"/>
      <c r="EBB217" s="66"/>
      <c r="EBC217" s="66"/>
      <c r="EBD217" s="66"/>
      <c r="EBE217" s="66"/>
      <c r="EBF217" s="66"/>
      <c r="EBG217" s="66"/>
      <c r="EBH217" s="66"/>
      <c r="EBI217" s="66"/>
      <c r="EBJ217" s="66"/>
      <c r="EBK217" s="66"/>
      <c r="EBL217" s="66"/>
      <c r="EBM217" s="66"/>
      <c r="EBN217" s="66"/>
      <c r="EBO217" s="66"/>
      <c r="EBP217" s="66"/>
      <c r="EBQ217" s="66"/>
      <c r="EBR217" s="66"/>
      <c r="EBS217" s="66"/>
      <c r="EBT217" s="66"/>
      <c r="EBU217" s="66"/>
      <c r="EBV217" s="66"/>
      <c r="EBW217" s="66"/>
      <c r="EBX217" s="66"/>
      <c r="EBY217" s="66"/>
      <c r="EBZ217" s="66"/>
      <c r="ECA217" s="66"/>
      <c r="ECB217" s="66"/>
      <c r="ECC217" s="66"/>
      <c r="ECD217" s="66"/>
      <c r="ECE217" s="66"/>
      <c r="ECF217" s="66"/>
      <c r="ECG217" s="66"/>
      <c r="ECH217" s="66"/>
      <c r="ECI217" s="66"/>
      <c r="ECJ217" s="66"/>
      <c r="ECK217" s="66"/>
      <c r="ECL217" s="66"/>
      <c r="ECM217" s="66"/>
      <c r="ECN217" s="66"/>
      <c r="ECO217" s="66"/>
      <c r="ECP217" s="66"/>
      <c r="ECQ217" s="66"/>
      <c r="ECR217" s="66"/>
      <c r="ECS217" s="66"/>
      <c r="ECT217" s="66"/>
      <c r="ECU217" s="66"/>
      <c r="ECV217" s="66"/>
      <c r="ECW217" s="66"/>
      <c r="ECX217" s="66"/>
      <c r="ECY217" s="66"/>
      <c r="ECZ217" s="66"/>
      <c r="EDA217" s="66"/>
      <c r="EDB217" s="66"/>
      <c r="EDC217" s="66"/>
      <c r="EDD217" s="66"/>
      <c r="EDE217" s="66"/>
      <c r="EDF217" s="66"/>
      <c r="EDG217" s="66"/>
      <c r="EDH217" s="66"/>
      <c r="EDI217" s="66"/>
      <c r="EDJ217" s="66"/>
      <c r="EDK217" s="66"/>
      <c r="EDL217" s="66"/>
      <c r="EDM217" s="66"/>
      <c r="EDN217" s="66"/>
      <c r="EDO217" s="66"/>
      <c r="EDP217" s="66"/>
      <c r="EDQ217" s="66"/>
      <c r="EDR217" s="66"/>
      <c r="EDS217" s="66"/>
      <c r="EDT217" s="66"/>
      <c r="EDU217" s="66"/>
      <c r="EDV217" s="66"/>
      <c r="EDW217" s="66"/>
      <c r="EDX217" s="66"/>
      <c r="EDY217" s="66"/>
      <c r="EDZ217" s="66"/>
      <c r="EEA217" s="66"/>
      <c r="EEB217" s="66"/>
      <c r="EEC217" s="66"/>
      <c r="EED217" s="66"/>
      <c r="EEE217" s="66"/>
      <c r="EEF217" s="66"/>
      <c r="EEG217" s="66"/>
      <c r="EEH217" s="66"/>
      <c r="EEI217" s="66"/>
      <c r="EEJ217" s="66"/>
      <c r="EEK217" s="66"/>
      <c r="EEL217" s="66"/>
      <c r="EEM217" s="66"/>
      <c r="EEN217" s="66"/>
      <c r="EEO217" s="66"/>
      <c r="EEP217" s="66"/>
      <c r="EEQ217" s="66"/>
      <c r="EER217" s="66"/>
      <c r="EES217" s="66"/>
      <c r="EET217" s="66"/>
      <c r="EEU217" s="66"/>
      <c r="EEV217" s="66"/>
      <c r="EEW217" s="66"/>
      <c r="EEX217" s="66"/>
      <c r="EEY217" s="66"/>
      <c r="EEZ217" s="66"/>
      <c r="EFA217" s="66"/>
      <c r="EFB217" s="66"/>
      <c r="EFC217" s="66"/>
      <c r="EFD217" s="66"/>
      <c r="EFE217" s="66"/>
      <c r="EFF217" s="66"/>
      <c r="EFG217" s="66"/>
      <c r="EFH217" s="66"/>
      <c r="EFI217" s="66"/>
      <c r="EFJ217" s="66"/>
      <c r="EFK217" s="66"/>
      <c r="EFL217" s="66"/>
      <c r="EFM217" s="66"/>
      <c r="EFN217" s="66"/>
      <c r="EFO217" s="66"/>
      <c r="EFP217" s="66"/>
      <c r="EFQ217" s="66"/>
      <c r="EFR217" s="66"/>
      <c r="EFS217" s="66"/>
      <c r="EFT217" s="66"/>
      <c r="EFU217" s="66"/>
      <c r="EFV217" s="66"/>
      <c r="EFW217" s="66"/>
      <c r="EFX217" s="66"/>
      <c r="EFY217" s="66"/>
      <c r="EFZ217" s="66"/>
      <c r="EGA217" s="66"/>
      <c r="EGB217" s="66"/>
      <c r="EGC217" s="66"/>
      <c r="EGD217" s="66"/>
      <c r="EGE217" s="66"/>
      <c r="EGF217" s="66"/>
      <c r="EGG217" s="66"/>
      <c r="EGH217" s="66"/>
      <c r="EGI217" s="66"/>
      <c r="EGJ217" s="66"/>
      <c r="EGK217" s="66"/>
      <c r="EGL217" s="66"/>
      <c r="EGM217" s="66"/>
      <c r="EGN217" s="66"/>
      <c r="EGO217" s="66"/>
      <c r="EGP217" s="66"/>
      <c r="EGQ217" s="66"/>
      <c r="EGR217" s="66"/>
      <c r="EGS217" s="66"/>
      <c r="EGT217" s="66"/>
      <c r="EGU217" s="66"/>
      <c r="EGV217" s="66"/>
      <c r="EGW217" s="66"/>
      <c r="EGX217" s="66"/>
      <c r="EGY217" s="66"/>
      <c r="EGZ217" s="66"/>
      <c r="EHA217" s="66"/>
      <c r="EHB217" s="66"/>
      <c r="EHC217" s="66"/>
      <c r="EHD217" s="66"/>
      <c r="EHE217" s="66"/>
      <c r="EHF217" s="66"/>
      <c r="EHG217" s="66"/>
      <c r="EHH217" s="66"/>
      <c r="EHI217" s="66"/>
      <c r="EHJ217" s="66"/>
      <c r="EHK217" s="66"/>
      <c r="EHL217" s="66"/>
      <c r="EHM217" s="66"/>
      <c r="EHN217" s="66"/>
      <c r="EHO217" s="66"/>
      <c r="EHP217" s="66"/>
      <c r="EHQ217" s="66"/>
      <c r="EHR217" s="66"/>
      <c r="EHS217" s="66"/>
      <c r="EHT217" s="66"/>
      <c r="EHU217" s="66"/>
      <c r="EHV217" s="66"/>
      <c r="EHW217" s="66"/>
      <c r="EHX217" s="66"/>
      <c r="EHY217" s="66"/>
      <c r="EHZ217" s="66"/>
      <c r="EIA217" s="66"/>
      <c r="EIB217" s="66"/>
      <c r="EIC217" s="66"/>
      <c r="EID217" s="66"/>
      <c r="EIE217" s="66"/>
      <c r="EIF217" s="66"/>
      <c r="EIG217" s="66"/>
      <c r="EIH217" s="66"/>
      <c r="EII217" s="66"/>
      <c r="EIJ217" s="66"/>
      <c r="EIK217" s="66"/>
      <c r="EIL217" s="66"/>
      <c r="EIM217" s="66"/>
      <c r="EIN217" s="66"/>
      <c r="EIO217" s="66"/>
      <c r="EIP217" s="66"/>
      <c r="EIQ217" s="66"/>
      <c r="EIR217" s="66"/>
      <c r="EIS217" s="66"/>
      <c r="EIT217" s="66"/>
      <c r="EIU217" s="66"/>
      <c r="EIV217" s="66"/>
      <c r="EIW217" s="66"/>
      <c r="EIX217" s="66"/>
      <c r="EIY217" s="66"/>
      <c r="EIZ217" s="66"/>
      <c r="EJA217" s="66"/>
      <c r="EJB217" s="66"/>
      <c r="EJC217" s="66"/>
      <c r="EJD217" s="66"/>
      <c r="EJE217" s="66"/>
      <c r="EJF217" s="66"/>
      <c r="EJG217" s="66"/>
      <c r="EJH217" s="66"/>
      <c r="EJI217" s="66"/>
      <c r="EJJ217" s="66"/>
      <c r="EJK217" s="66"/>
      <c r="EJL217" s="66"/>
      <c r="EJM217" s="66"/>
      <c r="EJN217" s="66"/>
      <c r="EJO217" s="66"/>
      <c r="EJP217" s="66"/>
      <c r="EJQ217" s="66"/>
      <c r="EJR217" s="66"/>
      <c r="EJS217" s="66"/>
      <c r="EJT217" s="66"/>
      <c r="EJU217" s="66"/>
      <c r="EJV217" s="66"/>
      <c r="EJW217" s="66"/>
      <c r="EJX217" s="66"/>
      <c r="EJY217" s="66"/>
      <c r="EJZ217" s="66"/>
      <c r="EKA217" s="66"/>
      <c r="EKB217" s="66"/>
      <c r="EKC217" s="66"/>
      <c r="EKD217" s="66"/>
      <c r="EKE217" s="66"/>
      <c r="EKF217" s="66"/>
      <c r="EKG217" s="66"/>
      <c r="EKH217" s="66"/>
      <c r="EKI217" s="66"/>
      <c r="EKJ217" s="66"/>
      <c r="EKK217" s="66"/>
      <c r="EKL217" s="66"/>
      <c r="EKM217" s="66"/>
      <c r="EKN217" s="66"/>
      <c r="EKO217" s="66"/>
      <c r="EKP217" s="66"/>
      <c r="EKQ217" s="66"/>
      <c r="EKR217" s="66"/>
      <c r="EKS217" s="66"/>
      <c r="EKT217" s="66"/>
      <c r="EKU217" s="66"/>
      <c r="EKV217" s="66"/>
      <c r="EKW217" s="66"/>
      <c r="EKX217" s="66"/>
      <c r="EKY217" s="66"/>
      <c r="EKZ217" s="66"/>
      <c r="ELA217" s="66"/>
      <c r="ELB217" s="66"/>
      <c r="ELC217" s="66"/>
      <c r="ELD217" s="66"/>
      <c r="ELE217" s="66"/>
      <c r="ELF217" s="66"/>
      <c r="ELG217" s="66"/>
      <c r="ELH217" s="66"/>
      <c r="ELI217" s="66"/>
      <c r="ELJ217" s="66"/>
      <c r="ELK217" s="66"/>
      <c r="ELL217" s="66"/>
      <c r="ELM217" s="66"/>
      <c r="ELN217" s="66"/>
      <c r="ELO217" s="66"/>
      <c r="ELP217" s="66"/>
      <c r="ELQ217" s="66"/>
      <c r="ELR217" s="66"/>
      <c r="ELS217" s="66"/>
      <c r="ELT217" s="66"/>
      <c r="ELU217" s="66"/>
      <c r="ELV217" s="66"/>
      <c r="ELW217" s="66"/>
      <c r="ELX217" s="66"/>
      <c r="ELY217" s="66"/>
      <c r="ELZ217" s="66"/>
      <c r="EMA217" s="66"/>
      <c r="EMB217" s="66"/>
      <c r="EMC217" s="66"/>
      <c r="EMD217" s="66"/>
      <c r="EME217" s="66"/>
      <c r="EMF217" s="66"/>
      <c r="EMG217" s="66"/>
      <c r="EMH217" s="66"/>
      <c r="EMI217" s="66"/>
      <c r="EMJ217" s="66"/>
      <c r="EMK217" s="66"/>
      <c r="EML217" s="66"/>
      <c r="EMM217" s="66"/>
      <c r="EMN217" s="66"/>
      <c r="EMO217" s="66"/>
      <c r="EMP217" s="66"/>
      <c r="EMQ217" s="66"/>
      <c r="EMR217" s="66"/>
      <c r="EMS217" s="66"/>
      <c r="EMT217" s="66"/>
      <c r="EMU217" s="66"/>
      <c r="EMV217" s="66"/>
      <c r="EMW217" s="66"/>
      <c r="EMX217" s="66"/>
      <c r="EMY217" s="66"/>
      <c r="EMZ217" s="66"/>
      <c r="ENA217" s="66"/>
      <c r="ENB217" s="66"/>
      <c r="ENC217" s="66"/>
      <c r="END217" s="66"/>
      <c r="ENE217" s="66"/>
      <c r="ENF217" s="66"/>
      <c r="ENG217" s="66"/>
      <c r="ENH217" s="66"/>
      <c r="ENI217" s="66"/>
      <c r="ENJ217" s="66"/>
      <c r="ENK217" s="66"/>
      <c r="ENL217" s="66"/>
      <c r="ENM217" s="66"/>
      <c r="ENN217" s="66"/>
      <c r="ENO217" s="66"/>
      <c r="ENP217" s="66"/>
      <c r="ENQ217" s="66"/>
      <c r="ENR217" s="66"/>
      <c r="ENS217" s="66"/>
      <c r="ENT217" s="66"/>
      <c r="ENU217" s="66"/>
      <c r="ENV217" s="66"/>
      <c r="ENW217" s="66"/>
      <c r="ENX217" s="66"/>
      <c r="ENY217" s="66"/>
      <c r="ENZ217" s="66"/>
      <c r="EOA217" s="66"/>
      <c r="EOB217" s="66"/>
      <c r="EOC217" s="66"/>
      <c r="EOD217" s="66"/>
      <c r="EOE217" s="66"/>
      <c r="EOF217" s="66"/>
      <c r="EOG217" s="66"/>
      <c r="EOH217" s="66"/>
      <c r="EOI217" s="66"/>
      <c r="EOJ217" s="66"/>
      <c r="EOK217" s="66"/>
      <c r="EOL217" s="66"/>
      <c r="EOM217" s="66"/>
      <c r="EON217" s="66"/>
      <c r="EOO217" s="66"/>
      <c r="EOP217" s="66"/>
      <c r="EOQ217" s="66"/>
      <c r="EOR217" s="66"/>
      <c r="EOS217" s="66"/>
      <c r="EOT217" s="66"/>
      <c r="EOU217" s="66"/>
      <c r="EOV217" s="66"/>
      <c r="EOW217" s="66"/>
      <c r="EOX217" s="66"/>
      <c r="EOY217" s="66"/>
      <c r="EOZ217" s="66"/>
      <c r="EPA217" s="66"/>
      <c r="EPB217" s="66"/>
      <c r="EPC217" s="66"/>
      <c r="EPD217" s="66"/>
      <c r="EPE217" s="66"/>
      <c r="EPF217" s="66"/>
      <c r="EPG217" s="66"/>
      <c r="EPH217" s="66"/>
      <c r="EPI217" s="66"/>
      <c r="EPJ217" s="66"/>
      <c r="EPK217" s="66"/>
      <c r="EPL217" s="66"/>
      <c r="EPM217" s="66"/>
      <c r="EPN217" s="66"/>
      <c r="EPO217" s="66"/>
      <c r="EPP217" s="66"/>
      <c r="EPQ217" s="66"/>
      <c r="EPR217" s="66"/>
      <c r="EPS217" s="66"/>
      <c r="EPT217" s="66"/>
      <c r="EPU217" s="66"/>
      <c r="EPV217" s="66"/>
      <c r="EPW217" s="66"/>
      <c r="EPX217" s="66"/>
      <c r="EPY217" s="66"/>
      <c r="EPZ217" s="66"/>
      <c r="EQA217" s="66"/>
      <c r="EQB217" s="66"/>
      <c r="EQC217" s="66"/>
      <c r="EQD217" s="66"/>
      <c r="EQE217" s="66"/>
      <c r="EQF217" s="66"/>
      <c r="EQG217" s="66"/>
      <c r="EQH217" s="66"/>
      <c r="EQI217" s="66"/>
      <c r="EQJ217" s="66"/>
      <c r="EQK217" s="66"/>
      <c r="EQL217" s="66"/>
      <c r="EQM217" s="66"/>
      <c r="EQN217" s="66"/>
      <c r="EQO217" s="66"/>
      <c r="EQP217" s="66"/>
      <c r="EQQ217" s="66"/>
      <c r="EQR217" s="66"/>
      <c r="EQS217" s="66"/>
      <c r="EQT217" s="66"/>
      <c r="EQU217" s="66"/>
      <c r="EQV217" s="66"/>
      <c r="EQW217" s="66"/>
      <c r="EQX217" s="66"/>
      <c r="EQY217" s="66"/>
      <c r="EQZ217" s="66"/>
      <c r="ERA217" s="66"/>
      <c r="ERB217" s="66"/>
      <c r="ERC217" s="66"/>
      <c r="ERD217" s="66"/>
      <c r="ERE217" s="66"/>
      <c r="ERF217" s="66"/>
      <c r="ERG217" s="66"/>
      <c r="ERH217" s="66"/>
      <c r="ERI217" s="66"/>
      <c r="ERJ217" s="66"/>
      <c r="ERK217" s="66"/>
      <c r="ERL217" s="66"/>
      <c r="ERM217" s="66"/>
      <c r="ERN217" s="66"/>
      <c r="ERO217" s="66"/>
      <c r="ERP217" s="66"/>
      <c r="ERQ217" s="66"/>
      <c r="ERR217" s="66"/>
      <c r="ERS217" s="66"/>
      <c r="ERT217" s="66"/>
      <c r="ERU217" s="66"/>
      <c r="ERV217" s="66"/>
      <c r="ERW217" s="66"/>
      <c r="ERX217" s="66"/>
      <c r="ERY217" s="66"/>
      <c r="ERZ217" s="66"/>
      <c r="ESA217" s="66"/>
      <c r="ESB217" s="66"/>
      <c r="ESC217" s="66"/>
      <c r="ESD217" s="66"/>
      <c r="ESE217" s="66"/>
      <c r="ESF217" s="66"/>
      <c r="ESG217" s="66"/>
      <c r="ESH217" s="66"/>
      <c r="ESI217" s="66"/>
      <c r="ESJ217" s="66"/>
      <c r="ESK217" s="66"/>
      <c r="ESL217" s="66"/>
      <c r="ESM217" s="66"/>
      <c r="ESN217" s="66"/>
      <c r="ESO217" s="66"/>
      <c r="ESP217" s="66"/>
      <c r="ESQ217" s="66"/>
      <c r="ESR217" s="66"/>
      <c r="ESS217" s="66"/>
      <c r="EST217" s="66"/>
      <c r="ESU217" s="66"/>
      <c r="ESV217" s="66"/>
      <c r="ESW217" s="66"/>
      <c r="ESX217" s="66"/>
      <c r="ESY217" s="66"/>
      <c r="ESZ217" s="66"/>
      <c r="ETA217" s="66"/>
      <c r="ETB217" s="66"/>
      <c r="ETC217" s="66"/>
      <c r="ETD217" s="66"/>
      <c r="ETE217" s="66"/>
      <c r="ETF217" s="66"/>
      <c r="ETG217" s="66"/>
      <c r="ETH217" s="66"/>
      <c r="ETI217" s="66"/>
      <c r="ETJ217" s="66"/>
      <c r="ETK217" s="66"/>
      <c r="ETL217" s="66"/>
      <c r="ETM217" s="66"/>
      <c r="ETN217" s="66"/>
      <c r="ETO217" s="66"/>
      <c r="ETP217" s="66"/>
      <c r="ETQ217" s="66"/>
      <c r="ETR217" s="66"/>
      <c r="ETS217" s="66"/>
      <c r="ETT217" s="66"/>
      <c r="ETU217" s="66"/>
      <c r="ETV217" s="66"/>
      <c r="ETW217" s="66"/>
      <c r="ETX217" s="66"/>
      <c r="ETY217" s="66"/>
      <c r="ETZ217" s="66"/>
      <c r="EUA217" s="66"/>
      <c r="EUB217" s="66"/>
      <c r="EUC217" s="66"/>
      <c r="EUD217" s="66"/>
      <c r="EUE217" s="66"/>
      <c r="EUF217" s="66"/>
      <c r="EUG217" s="66"/>
      <c r="EUH217" s="66"/>
      <c r="EUI217" s="66"/>
      <c r="EUJ217" s="66"/>
      <c r="EUK217" s="66"/>
      <c r="EUL217" s="66"/>
      <c r="EUM217" s="66"/>
      <c r="EUN217" s="66"/>
      <c r="EUO217" s="66"/>
      <c r="EUP217" s="66"/>
      <c r="EUQ217" s="66"/>
      <c r="EUR217" s="66"/>
      <c r="EUS217" s="66"/>
      <c r="EUT217" s="66"/>
      <c r="EUU217" s="66"/>
      <c r="EUV217" s="66"/>
      <c r="EUW217" s="66"/>
      <c r="EUX217" s="66"/>
      <c r="EUY217" s="66"/>
      <c r="EUZ217" s="66"/>
      <c r="EVA217" s="66"/>
      <c r="EVB217" s="66"/>
      <c r="EVC217" s="66"/>
      <c r="EVD217" s="66"/>
      <c r="EVE217" s="66"/>
      <c r="EVF217" s="66"/>
      <c r="EVG217" s="66"/>
      <c r="EVH217" s="66"/>
      <c r="EVI217" s="66"/>
      <c r="EVJ217" s="66"/>
      <c r="EVK217" s="66"/>
      <c r="EVL217" s="66"/>
      <c r="EVM217" s="66"/>
      <c r="EVN217" s="66"/>
      <c r="EVO217" s="66"/>
      <c r="EVP217" s="66"/>
      <c r="EVQ217" s="66"/>
      <c r="EVR217" s="66"/>
      <c r="EVS217" s="66"/>
      <c r="EVT217" s="66"/>
      <c r="EVU217" s="66"/>
      <c r="EVV217" s="66"/>
      <c r="EVW217" s="66"/>
      <c r="EVX217" s="66"/>
      <c r="EVY217" s="66"/>
      <c r="EVZ217" s="66"/>
      <c r="EWA217" s="66"/>
      <c r="EWB217" s="66"/>
      <c r="EWC217" s="66"/>
      <c r="EWD217" s="66"/>
      <c r="EWE217" s="66"/>
      <c r="EWF217" s="66"/>
      <c r="EWG217" s="66"/>
      <c r="EWH217" s="66"/>
      <c r="EWI217" s="66"/>
      <c r="EWJ217" s="66"/>
      <c r="EWK217" s="66"/>
      <c r="EWL217" s="66"/>
      <c r="EWM217" s="66"/>
      <c r="EWN217" s="66"/>
      <c r="EWO217" s="66"/>
      <c r="EWP217" s="66"/>
      <c r="EWQ217" s="66"/>
      <c r="EWR217" s="66"/>
      <c r="EWS217" s="66"/>
      <c r="EWT217" s="66"/>
      <c r="EWU217" s="66"/>
      <c r="EWV217" s="66"/>
      <c r="EWW217" s="66"/>
      <c r="EWX217" s="66"/>
      <c r="EWY217" s="66"/>
      <c r="EWZ217" s="66"/>
      <c r="EXA217" s="66"/>
      <c r="EXB217" s="66"/>
      <c r="EXC217" s="66"/>
      <c r="EXD217" s="66"/>
      <c r="EXE217" s="66"/>
      <c r="EXF217" s="66"/>
      <c r="EXG217" s="66"/>
      <c r="EXH217" s="66"/>
      <c r="EXI217" s="66"/>
      <c r="EXJ217" s="66"/>
      <c r="EXK217" s="66"/>
      <c r="EXL217" s="66"/>
      <c r="EXM217" s="66"/>
      <c r="EXN217" s="66"/>
      <c r="EXO217" s="66"/>
      <c r="EXP217" s="66"/>
      <c r="EXQ217" s="66"/>
      <c r="EXR217" s="66"/>
      <c r="EXS217" s="66"/>
      <c r="EXT217" s="66"/>
      <c r="EXU217" s="66"/>
      <c r="EXV217" s="66"/>
      <c r="EXW217" s="66"/>
      <c r="EXX217" s="66"/>
      <c r="EXY217" s="66"/>
      <c r="EXZ217" s="66"/>
      <c r="EYA217" s="66"/>
      <c r="EYB217" s="66"/>
      <c r="EYC217" s="66"/>
      <c r="EYD217" s="66"/>
      <c r="EYE217" s="66"/>
      <c r="EYF217" s="66"/>
      <c r="EYG217" s="66"/>
      <c r="EYH217" s="66"/>
      <c r="EYI217" s="66"/>
      <c r="EYJ217" s="66"/>
      <c r="EYK217" s="66"/>
      <c r="EYL217" s="66"/>
      <c r="EYM217" s="66"/>
      <c r="EYN217" s="66"/>
      <c r="EYO217" s="66"/>
      <c r="EYP217" s="66"/>
      <c r="EYQ217" s="66"/>
      <c r="EYR217" s="66"/>
      <c r="EYS217" s="66"/>
      <c r="EYT217" s="66"/>
      <c r="EYU217" s="66"/>
      <c r="EYV217" s="66"/>
      <c r="EYW217" s="66"/>
      <c r="EYX217" s="66"/>
      <c r="EYY217" s="66"/>
      <c r="EYZ217" s="66"/>
      <c r="EZA217" s="66"/>
      <c r="EZB217" s="66"/>
      <c r="EZC217" s="66"/>
      <c r="EZD217" s="66"/>
      <c r="EZE217" s="66"/>
      <c r="EZF217" s="66"/>
      <c r="EZG217" s="66"/>
      <c r="EZH217" s="66"/>
      <c r="EZI217" s="66"/>
      <c r="EZJ217" s="66"/>
      <c r="EZK217" s="66"/>
      <c r="EZL217" s="66"/>
      <c r="EZM217" s="66"/>
      <c r="EZN217" s="66"/>
      <c r="EZO217" s="66"/>
      <c r="EZP217" s="66"/>
      <c r="EZQ217" s="66"/>
      <c r="EZR217" s="66"/>
      <c r="EZS217" s="66"/>
      <c r="EZT217" s="66"/>
      <c r="EZU217" s="66"/>
      <c r="EZV217" s="66"/>
      <c r="EZW217" s="66"/>
      <c r="EZX217" s="66"/>
      <c r="EZY217" s="66"/>
      <c r="EZZ217" s="66"/>
      <c r="FAA217" s="66"/>
      <c r="FAB217" s="66"/>
      <c r="FAC217" s="66"/>
      <c r="FAD217" s="66"/>
      <c r="FAE217" s="66"/>
      <c r="FAF217" s="66"/>
      <c r="FAG217" s="66"/>
      <c r="FAH217" s="66"/>
      <c r="FAI217" s="66"/>
      <c r="FAJ217" s="66"/>
      <c r="FAK217" s="66"/>
      <c r="FAL217" s="66"/>
      <c r="FAM217" s="66"/>
      <c r="FAN217" s="66"/>
      <c r="FAO217" s="66"/>
      <c r="FAP217" s="66"/>
      <c r="FAQ217" s="66"/>
      <c r="FAR217" s="66"/>
      <c r="FAS217" s="66"/>
      <c r="FAT217" s="66"/>
      <c r="FAU217" s="66"/>
      <c r="FAV217" s="66"/>
      <c r="FAW217" s="66"/>
      <c r="FAX217" s="66"/>
      <c r="FAY217" s="66"/>
      <c r="FAZ217" s="66"/>
      <c r="FBA217" s="66"/>
      <c r="FBB217" s="66"/>
      <c r="FBC217" s="66"/>
      <c r="FBD217" s="66"/>
      <c r="FBE217" s="66"/>
      <c r="FBF217" s="66"/>
      <c r="FBG217" s="66"/>
      <c r="FBH217" s="66"/>
      <c r="FBI217" s="66"/>
      <c r="FBJ217" s="66"/>
      <c r="FBK217" s="66"/>
      <c r="FBL217" s="66"/>
      <c r="FBM217" s="66"/>
      <c r="FBN217" s="66"/>
      <c r="FBO217" s="66"/>
      <c r="FBP217" s="66"/>
      <c r="FBQ217" s="66"/>
      <c r="FBR217" s="66"/>
      <c r="FBS217" s="66"/>
      <c r="FBT217" s="66"/>
      <c r="FBU217" s="66"/>
      <c r="FBV217" s="66"/>
      <c r="FBW217" s="66"/>
      <c r="FBX217" s="66"/>
      <c r="FBY217" s="66"/>
      <c r="FBZ217" s="66"/>
      <c r="FCA217" s="66"/>
      <c r="FCB217" s="66"/>
      <c r="FCC217" s="66"/>
      <c r="FCD217" s="66"/>
      <c r="FCE217" s="66"/>
      <c r="FCF217" s="66"/>
      <c r="FCG217" s="66"/>
      <c r="FCH217" s="66"/>
      <c r="FCI217" s="66"/>
      <c r="FCJ217" s="66"/>
      <c r="FCK217" s="66"/>
      <c r="FCL217" s="66"/>
      <c r="FCM217" s="66"/>
      <c r="FCN217" s="66"/>
      <c r="FCO217" s="66"/>
      <c r="FCP217" s="66"/>
      <c r="FCQ217" s="66"/>
      <c r="FCR217" s="66"/>
      <c r="FCS217" s="66"/>
      <c r="FCT217" s="66"/>
      <c r="FCU217" s="66"/>
      <c r="FCV217" s="66"/>
      <c r="FCW217" s="66"/>
      <c r="FCX217" s="66"/>
      <c r="FCY217" s="66"/>
      <c r="FCZ217" s="66"/>
      <c r="FDA217" s="66"/>
      <c r="FDB217" s="66"/>
      <c r="FDC217" s="66"/>
      <c r="FDD217" s="66"/>
      <c r="FDE217" s="66"/>
      <c r="FDF217" s="66"/>
      <c r="FDG217" s="66"/>
      <c r="FDH217" s="66"/>
      <c r="FDI217" s="66"/>
      <c r="FDJ217" s="66"/>
      <c r="FDK217" s="66"/>
      <c r="FDL217" s="66"/>
      <c r="FDM217" s="66"/>
      <c r="FDN217" s="66"/>
      <c r="FDO217" s="66"/>
      <c r="FDP217" s="66"/>
      <c r="FDQ217" s="66"/>
      <c r="FDR217" s="66"/>
      <c r="FDS217" s="66"/>
      <c r="FDT217" s="66"/>
      <c r="FDU217" s="66"/>
      <c r="FDV217" s="66"/>
      <c r="FDW217" s="66"/>
      <c r="FDX217" s="66"/>
      <c r="FDY217" s="66"/>
      <c r="FDZ217" s="66"/>
      <c r="FEA217" s="66"/>
      <c r="FEB217" s="66"/>
      <c r="FEC217" s="66"/>
      <c r="FED217" s="66"/>
      <c r="FEE217" s="66"/>
      <c r="FEF217" s="66"/>
      <c r="FEG217" s="66"/>
      <c r="FEH217" s="66"/>
      <c r="FEI217" s="66"/>
      <c r="FEJ217" s="66"/>
      <c r="FEK217" s="66"/>
      <c r="FEL217" s="66"/>
      <c r="FEM217" s="66"/>
      <c r="FEN217" s="66"/>
      <c r="FEO217" s="66"/>
      <c r="FEP217" s="66"/>
      <c r="FEQ217" s="66"/>
      <c r="FER217" s="66"/>
      <c r="FES217" s="66"/>
      <c r="FET217" s="66"/>
      <c r="FEU217" s="66"/>
      <c r="FEV217" s="66"/>
      <c r="FEW217" s="66"/>
      <c r="FEX217" s="66"/>
      <c r="FEY217" s="66"/>
      <c r="FEZ217" s="66"/>
      <c r="FFA217" s="66"/>
      <c r="FFB217" s="66"/>
      <c r="FFC217" s="66"/>
      <c r="FFD217" s="66"/>
      <c r="FFE217" s="66"/>
      <c r="FFF217" s="66"/>
      <c r="FFG217" s="66"/>
      <c r="FFH217" s="66"/>
      <c r="FFI217" s="66"/>
      <c r="FFJ217" s="66"/>
      <c r="FFK217" s="66"/>
      <c r="FFL217" s="66"/>
      <c r="FFM217" s="66"/>
      <c r="FFN217" s="66"/>
      <c r="FFO217" s="66"/>
      <c r="FFP217" s="66"/>
      <c r="FFQ217" s="66"/>
      <c r="FFR217" s="66"/>
      <c r="FFS217" s="66"/>
      <c r="FFT217" s="66"/>
      <c r="FFU217" s="66"/>
      <c r="FFV217" s="66"/>
      <c r="FFW217" s="66"/>
      <c r="FFX217" s="66"/>
      <c r="FFY217" s="66"/>
      <c r="FFZ217" s="66"/>
      <c r="FGA217" s="66"/>
      <c r="FGB217" s="66"/>
      <c r="FGC217" s="66"/>
      <c r="FGD217" s="66"/>
      <c r="FGE217" s="66"/>
      <c r="FGF217" s="66"/>
      <c r="FGG217" s="66"/>
      <c r="FGH217" s="66"/>
      <c r="FGI217" s="66"/>
      <c r="FGJ217" s="66"/>
      <c r="FGK217" s="66"/>
      <c r="FGL217" s="66"/>
      <c r="FGM217" s="66"/>
      <c r="FGN217" s="66"/>
      <c r="FGO217" s="66"/>
      <c r="FGP217" s="66"/>
      <c r="FGQ217" s="66"/>
      <c r="FGR217" s="66"/>
      <c r="FGS217" s="66"/>
      <c r="FGT217" s="66"/>
      <c r="FGU217" s="66"/>
      <c r="FGV217" s="66"/>
      <c r="FGW217" s="66"/>
      <c r="FGX217" s="66"/>
      <c r="FGY217" s="66"/>
      <c r="FGZ217" s="66"/>
      <c r="FHA217" s="66"/>
      <c r="FHB217" s="66"/>
      <c r="FHC217" s="66"/>
      <c r="FHD217" s="66"/>
      <c r="FHE217" s="66"/>
      <c r="FHF217" s="66"/>
      <c r="FHG217" s="66"/>
      <c r="FHH217" s="66"/>
      <c r="FHI217" s="66"/>
      <c r="FHJ217" s="66"/>
      <c r="FHK217" s="66"/>
      <c r="FHL217" s="66"/>
      <c r="FHM217" s="66"/>
      <c r="FHN217" s="66"/>
      <c r="FHO217" s="66"/>
      <c r="FHP217" s="66"/>
      <c r="FHQ217" s="66"/>
      <c r="FHR217" s="66"/>
      <c r="FHS217" s="66"/>
      <c r="FHT217" s="66"/>
      <c r="FHU217" s="66"/>
      <c r="FHV217" s="66"/>
      <c r="FHW217" s="66"/>
      <c r="FHX217" s="66"/>
      <c r="FHY217" s="66"/>
      <c r="FHZ217" s="66"/>
      <c r="FIA217" s="66"/>
      <c r="FIB217" s="66"/>
      <c r="FIC217" s="66"/>
      <c r="FID217" s="66"/>
      <c r="FIE217" s="66"/>
      <c r="FIF217" s="66"/>
      <c r="FIG217" s="66"/>
      <c r="FIH217" s="66"/>
      <c r="FII217" s="66"/>
      <c r="FIJ217" s="66"/>
      <c r="FIK217" s="66"/>
      <c r="FIL217" s="66"/>
      <c r="FIM217" s="66"/>
      <c r="FIN217" s="66"/>
      <c r="FIO217" s="66"/>
      <c r="FIP217" s="66"/>
      <c r="FIQ217" s="66"/>
      <c r="FIR217" s="66"/>
      <c r="FIS217" s="66"/>
      <c r="FIT217" s="66"/>
      <c r="FIU217" s="66"/>
      <c r="FIV217" s="66"/>
      <c r="FIW217" s="66"/>
      <c r="FIX217" s="66"/>
      <c r="FIY217" s="66"/>
      <c r="FIZ217" s="66"/>
      <c r="FJA217" s="66"/>
      <c r="FJB217" s="66"/>
      <c r="FJC217" s="66"/>
      <c r="FJD217" s="66"/>
      <c r="FJE217" s="66"/>
      <c r="FJF217" s="66"/>
      <c r="FJG217" s="66"/>
      <c r="FJH217" s="66"/>
      <c r="FJI217" s="66"/>
      <c r="FJJ217" s="66"/>
      <c r="FJK217" s="66"/>
      <c r="FJL217" s="66"/>
      <c r="FJM217" s="66"/>
      <c r="FJN217" s="66"/>
      <c r="FJO217" s="66"/>
      <c r="FJP217" s="66"/>
      <c r="FJQ217" s="66"/>
      <c r="FJR217" s="66"/>
      <c r="FJS217" s="66"/>
      <c r="FJT217" s="66"/>
      <c r="FJU217" s="66"/>
      <c r="FJV217" s="66"/>
      <c r="FJW217" s="66"/>
      <c r="FJX217" s="66"/>
      <c r="FJY217" s="66"/>
      <c r="FJZ217" s="66"/>
      <c r="FKA217" s="66"/>
    </row>
    <row r="218" spans="1:4343" s="65" customFormat="1" ht="36">
      <c r="A218" s="512"/>
      <c r="B218" s="298" t="s">
        <v>1535</v>
      </c>
      <c r="C218" s="299" t="s">
        <v>1561</v>
      </c>
      <c r="D218" s="298" t="s">
        <v>1449</v>
      </c>
      <c r="E218" s="299">
        <v>2</v>
      </c>
      <c r="F218" s="302">
        <v>8800</v>
      </c>
      <c r="G218" s="299"/>
      <c r="H218" s="299"/>
      <c r="I218" s="305"/>
      <c r="J218" s="305"/>
      <c r="K218" s="305"/>
      <c r="L218" s="300"/>
      <c r="M218" s="300"/>
      <c r="N218" s="300"/>
      <c r="O218" s="300"/>
      <c r="P218" s="300"/>
      <c r="Q218" s="300"/>
      <c r="R218" s="300" t="s">
        <v>1475</v>
      </c>
      <c r="S218" s="171"/>
      <c r="T218" s="117"/>
      <c r="U218" s="62"/>
      <c r="V218" s="62"/>
      <c r="W218" s="62"/>
      <c r="X218" s="62"/>
      <c r="Y218" s="62"/>
      <c r="Z218" s="62"/>
      <c r="AA218" s="62"/>
      <c r="AB218" s="62"/>
      <c r="AC218" s="62"/>
      <c r="AD218" s="62"/>
      <c r="AE218" s="62"/>
      <c r="AF218" s="62"/>
      <c r="AG218" s="62"/>
      <c r="AH218" s="62"/>
      <c r="AI218" s="62"/>
      <c r="AJ218" s="62"/>
      <c r="AK218" s="62"/>
      <c r="AL218" s="62"/>
      <c r="AM218" s="62"/>
      <c r="AN218" s="62"/>
      <c r="AO218" s="62"/>
      <c r="AP218" s="62"/>
      <c r="AQ218" s="62"/>
      <c r="AR218" s="62"/>
      <c r="AS218" s="62"/>
      <c r="AT218" s="62"/>
      <c r="AU218" s="62"/>
      <c r="AV218" s="62"/>
      <c r="AW218" s="62"/>
      <c r="AX218" s="62"/>
      <c r="AY218" s="62"/>
      <c r="AZ218" s="62"/>
      <c r="BA218" s="62"/>
      <c r="BB218" s="62"/>
      <c r="BC218" s="62"/>
      <c r="BD218" s="62"/>
      <c r="BE218" s="62"/>
      <c r="BF218" s="62"/>
      <c r="BG218" s="62"/>
      <c r="BH218" s="62"/>
      <c r="BI218" s="62"/>
      <c r="BJ218" s="62"/>
      <c r="BK218" s="62"/>
      <c r="BL218" s="62"/>
      <c r="BM218" s="62"/>
      <c r="BN218" s="62"/>
      <c r="BO218" s="62"/>
      <c r="BP218" s="62"/>
      <c r="BQ218" s="62"/>
      <c r="BR218" s="62"/>
      <c r="BS218" s="62"/>
      <c r="BT218" s="62"/>
      <c r="BU218" s="62"/>
      <c r="BV218" s="62"/>
      <c r="BW218" s="62"/>
      <c r="BX218" s="62"/>
      <c r="BY218" s="62"/>
      <c r="BZ218" s="62"/>
      <c r="CA218" s="62"/>
      <c r="CB218" s="62"/>
      <c r="CC218" s="62"/>
      <c r="CD218" s="62"/>
      <c r="CE218" s="62"/>
      <c r="CF218" s="62"/>
      <c r="CG218" s="62"/>
      <c r="CH218" s="62"/>
      <c r="CI218" s="62"/>
      <c r="CJ218" s="62"/>
      <c r="CK218" s="62"/>
      <c r="CL218" s="62"/>
      <c r="CM218" s="62"/>
      <c r="CN218" s="62"/>
      <c r="CO218" s="62"/>
      <c r="CP218" s="62"/>
      <c r="CQ218" s="62"/>
      <c r="CR218" s="62"/>
      <c r="CS218" s="62"/>
      <c r="CT218" s="62"/>
      <c r="CU218" s="62"/>
      <c r="CV218" s="62"/>
      <c r="CW218" s="62"/>
      <c r="CX218" s="62"/>
      <c r="CY218" s="62"/>
      <c r="CZ218" s="62"/>
      <c r="DA218" s="62"/>
      <c r="DB218" s="62"/>
      <c r="DC218" s="62"/>
      <c r="DD218" s="62"/>
      <c r="DE218" s="62"/>
      <c r="DF218" s="62"/>
      <c r="DG218" s="62"/>
      <c r="DH218" s="62"/>
      <c r="DI218" s="62"/>
      <c r="DJ218" s="62"/>
      <c r="DK218" s="62"/>
      <c r="DL218" s="62"/>
      <c r="DM218" s="62"/>
      <c r="DN218" s="62"/>
      <c r="DO218" s="62"/>
      <c r="DP218" s="62"/>
      <c r="DQ218" s="62"/>
      <c r="DR218" s="62"/>
      <c r="DS218" s="62"/>
      <c r="DT218" s="107"/>
      <c r="DU218" s="107"/>
      <c r="DV218" s="66"/>
      <c r="DW218" s="66"/>
      <c r="DX218" s="66"/>
      <c r="DY218" s="66"/>
      <c r="DZ218" s="66"/>
      <c r="EA218" s="66"/>
      <c r="EB218" s="66"/>
      <c r="EC218" s="66"/>
      <c r="ED218" s="66"/>
      <c r="EE218" s="66"/>
      <c r="EF218" s="66"/>
      <c r="EG218" s="66"/>
      <c r="EH218" s="66"/>
      <c r="EI218" s="66"/>
      <c r="EJ218" s="66"/>
      <c r="EK218" s="66"/>
      <c r="EL218" s="66"/>
      <c r="EM218" s="66"/>
      <c r="EN218" s="66"/>
      <c r="EO218" s="66"/>
      <c r="EP218" s="66"/>
      <c r="EQ218" s="66"/>
      <c r="ER218" s="66"/>
      <c r="ES218" s="66"/>
      <c r="ET218" s="66"/>
      <c r="EU218" s="66"/>
      <c r="EV218" s="66"/>
      <c r="EW218" s="66"/>
      <c r="EX218" s="66"/>
      <c r="EY218" s="66"/>
      <c r="EZ218" s="66"/>
      <c r="FA218" s="66"/>
      <c r="FB218" s="66"/>
      <c r="FC218" s="66"/>
      <c r="FD218" s="66"/>
      <c r="FE218" s="66"/>
      <c r="FF218" s="66"/>
      <c r="FG218" s="66"/>
      <c r="FH218" s="66"/>
      <c r="FI218" s="66"/>
      <c r="FJ218" s="66"/>
      <c r="FK218" s="66"/>
      <c r="FL218" s="66"/>
      <c r="FM218" s="66"/>
      <c r="FN218" s="66"/>
      <c r="FO218" s="66"/>
      <c r="FP218" s="66"/>
      <c r="FQ218" s="66"/>
      <c r="FR218" s="66"/>
      <c r="FS218" s="66"/>
      <c r="FT218" s="66"/>
      <c r="FU218" s="66"/>
      <c r="FV218" s="66"/>
      <c r="FW218" s="66"/>
      <c r="FX218" s="66"/>
      <c r="FY218" s="66"/>
      <c r="FZ218" s="66"/>
      <c r="GA218" s="66"/>
      <c r="GB218" s="66"/>
      <c r="GC218" s="66"/>
      <c r="GD218" s="66"/>
      <c r="GE218" s="66"/>
      <c r="GF218" s="66"/>
      <c r="GG218" s="66"/>
      <c r="GH218" s="66"/>
      <c r="GI218" s="66"/>
      <c r="GJ218" s="66"/>
      <c r="GK218" s="66"/>
      <c r="GL218" s="66"/>
      <c r="GM218" s="66"/>
      <c r="GN218" s="66"/>
      <c r="GO218" s="66"/>
      <c r="GP218" s="66"/>
      <c r="GQ218" s="66"/>
      <c r="GR218" s="66"/>
      <c r="GS218" s="66"/>
      <c r="GT218" s="66"/>
      <c r="GU218" s="66"/>
      <c r="GV218" s="66"/>
      <c r="GW218" s="66"/>
      <c r="GX218" s="66"/>
      <c r="GY218" s="66"/>
      <c r="GZ218" s="66"/>
      <c r="HA218" s="66"/>
      <c r="HB218" s="66"/>
      <c r="HC218" s="66"/>
      <c r="HD218" s="66"/>
      <c r="HE218" s="66"/>
      <c r="HF218" s="66"/>
      <c r="HG218" s="66"/>
      <c r="HH218" s="66"/>
      <c r="HI218" s="66"/>
      <c r="HJ218" s="66"/>
      <c r="HK218" s="66"/>
      <c r="HL218" s="66"/>
      <c r="HM218" s="66"/>
      <c r="HN218" s="66"/>
      <c r="HO218" s="66"/>
      <c r="HP218" s="66"/>
      <c r="HQ218" s="66"/>
      <c r="HR218" s="66"/>
      <c r="HS218" s="66"/>
      <c r="HT218" s="66"/>
      <c r="HU218" s="66"/>
      <c r="HV218" s="66"/>
      <c r="HW218" s="66"/>
      <c r="HX218" s="66"/>
      <c r="HY218" s="66"/>
      <c r="HZ218" s="66"/>
      <c r="IA218" s="66"/>
      <c r="IB218" s="66"/>
      <c r="IC218" s="66"/>
      <c r="ID218" s="66"/>
      <c r="IE218" s="66"/>
      <c r="IF218" s="66"/>
      <c r="IG218" s="66"/>
      <c r="IH218" s="66"/>
      <c r="II218" s="66"/>
      <c r="IJ218" s="66"/>
      <c r="IK218" s="66"/>
      <c r="IL218" s="66"/>
      <c r="IM218" s="66"/>
      <c r="IN218" s="66"/>
      <c r="IO218" s="66"/>
      <c r="IP218" s="66"/>
      <c r="IQ218" s="66"/>
      <c r="IR218" s="66"/>
      <c r="IS218" s="66"/>
      <c r="IT218" s="66"/>
      <c r="IU218" s="66"/>
      <c r="IV218" s="66"/>
      <c r="IW218" s="66"/>
      <c r="IX218" s="66"/>
      <c r="IY218" s="66"/>
      <c r="IZ218" s="66"/>
      <c r="JA218" s="66"/>
      <c r="JB218" s="66"/>
      <c r="JC218" s="66"/>
      <c r="JD218" s="66"/>
      <c r="JE218" s="66"/>
      <c r="JF218" s="66"/>
      <c r="JG218" s="66"/>
      <c r="JH218" s="66"/>
      <c r="JI218" s="66"/>
      <c r="JJ218" s="66"/>
      <c r="JK218" s="66"/>
      <c r="JL218" s="66"/>
      <c r="JM218" s="66"/>
      <c r="JN218" s="66"/>
      <c r="JO218" s="66"/>
      <c r="JP218" s="66"/>
      <c r="JQ218" s="66"/>
      <c r="JR218" s="66"/>
      <c r="JS218" s="66"/>
      <c r="JT218" s="66"/>
      <c r="JU218" s="66"/>
      <c r="JV218" s="66"/>
      <c r="JW218" s="66"/>
      <c r="JX218" s="66"/>
      <c r="JY218" s="66"/>
      <c r="JZ218" s="66"/>
      <c r="KA218" s="66"/>
      <c r="KB218" s="66"/>
      <c r="KC218" s="66"/>
      <c r="KD218" s="66"/>
      <c r="KE218" s="66"/>
      <c r="KF218" s="66"/>
      <c r="KG218" s="66"/>
      <c r="KH218" s="66"/>
      <c r="KI218" s="66"/>
      <c r="KJ218" s="66"/>
      <c r="KK218" s="66"/>
      <c r="KL218" s="66"/>
      <c r="KM218" s="66"/>
      <c r="KN218" s="66"/>
      <c r="KO218" s="66"/>
      <c r="KP218" s="66"/>
      <c r="KQ218" s="66"/>
      <c r="KR218" s="66"/>
      <c r="KS218" s="66"/>
      <c r="KT218" s="66"/>
      <c r="KU218" s="66"/>
      <c r="KV218" s="66"/>
      <c r="KW218" s="66"/>
      <c r="KX218" s="66"/>
      <c r="KY218" s="66"/>
      <c r="KZ218" s="66"/>
      <c r="LA218" s="66"/>
      <c r="LB218" s="66"/>
      <c r="LC218" s="66"/>
      <c r="LD218" s="66"/>
      <c r="LE218" s="66"/>
      <c r="LF218" s="66"/>
      <c r="LG218" s="66"/>
      <c r="LH218" s="66"/>
      <c r="LI218" s="66"/>
      <c r="LJ218" s="66"/>
      <c r="LK218" s="66"/>
      <c r="LL218" s="66"/>
      <c r="LM218" s="66"/>
      <c r="LN218" s="66"/>
      <c r="LO218" s="66"/>
      <c r="LP218" s="66"/>
      <c r="LQ218" s="66"/>
      <c r="LR218" s="66"/>
      <c r="LS218" s="66"/>
      <c r="LT218" s="66"/>
      <c r="LU218" s="66"/>
      <c r="LV218" s="66"/>
      <c r="LW218" s="66"/>
      <c r="LX218" s="66"/>
      <c r="LY218" s="66"/>
      <c r="LZ218" s="66"/>
      <c r="MA218" s="66"/>
      <c r="MB218" s="66"/>
      <c r="MC218" s="66"/>
      <c r="MD218" s="66"/>
      <c r="ME218" s="66"/>
      <c r="MF218" s="66"/>
      <c r="MG218" s="66"/>
      <c r="MH218" s="66"/>
      <c r="MI218" s="66"/>
      <c r="MJ218" s="66"/>
      <c r="MK218" s="66"/>
      <c r="ML218" s="66"/>
      <c r="MM218" s="66"/>
      <c r="MN218" s="66"/>
      <c r="MO218" s="66"/>
      <c r="MP218" s="66"/>
      <c r="MQ218" s="66"/>
      <c r="MR218" s="66"/>
      <c r="MS218" s="66"/>
      <c r="MT218" s="66"/>
      <c r="MU218" s="66"/>
      <c r="MV218" s="66"/>
      <c r="MW218" s="66"/>
      <c r="MX218" s="66"/>
      <c r="MY218" s="66"/>
      <c r="MZ218" s="66"/>
      <c r="NA218" s="66"/>
      <c r="NB218" s="66"/>
      <c r="NC218" s="66"/>
      <c r="ND218" s="66"/>
      <c r="NE218" s="66"/>
      <c r="NF218" s="66"/>
      <c r="NG218" s="66"/>
      <c r="NH218" s="66"/>
      <c r="NI218" s="66"/>
      <c r="NJ218" s="66"/>
      <c r="NK218" s="66"/>
      <c r="NL218" s="66"/>
      <c r="NM218" s="66"/>
      <c r="NN218" s="66"/>
      <c r="NO218" s="66"/>
      <c r="NP218" s="66"/>
      <c r="NQ218" s="66"/>
      <c r="NR218" s="66"/>
      <c r="NS218" s="66"/>
      <c r="NT218" s="66"/>
      <c r="NU218" s="66"/>
      <c r="NV218" s="66"/>
      <c r="NW218" s="66"/>
      <c r="NX218" s="66"/>
      <c r="NY218" s="66"/>
      <c r="NZ218" s="66"/>
      <c r="OA218" s="66"/>
      <c r="OB218" s="66"/>
      <c r="OC218" s="66"/>
      <c r="OD218" s="66"/>
      <c r="OE218" s="66"/>
      <c r="OF218" s="66"/>
      <c r="OG218" s="66"/>
      <c r="OH218" s="66"/>
      <c r="OI218" s="66"/>
      <c r="OJ218" s="66"/>
      <c r="OK218" s="66"/>
      <c r="OL218" s="66"/>
      <c r="OM218" s="66"/>
      <c r="ON218" s="66"/>
      <c r="OO218" s="66"/>
      <c r="OP218" s="66"/>
      <c r="OQ218" s="66"/>
      <c r="OR218" s="66"/>
      <c r="OS218" s="66"/>
      <c r="OT218" s="66"/>
      <c r="OU218" s="66"/>
      <c r="OV218" s="66"/>
      <c r="OW218" s="66"/>
      <c r="OX218" s="66"/>
      <c r="OY218" s="66"/>
      <c r="OZ218" s="66"/>
      <c r="PA218" s="66"/>
      <c r="PB218" s="66"/>
      <c r="PC218" s="66"/>
      <c r="PD218" s="66"/>
      <c r="PE218" s="66"/>
      <c r="PF218" s="66"/>
      <c r="PG218" s="66"/>
      <c r="PH218" s="66"/>
      <c r="PI218" s="66"/>
      <c r="PJ218" s="66"/>
      <c r="PK218" s="66"/>
      <c r="PL218" s="66"/>
      <c r="PM218" s="66"/>
      <c r="PN218" s="66"/>
      <c r="PO218" s="66"/>
      <c r="PP218" s="66"/>
      <c r="PQ218" s="66"/>
      <c r="PR218" s="66"/>
      <c r="PS218" s="66"/>
      <c r="PT218" s="66"/>
      <c r="PU218" s="66"/>
      <c r="PV218" s="66"/>
      <c r="PW218" s="66"/>
      <c r="PX218" s="66"/>
      <c r="PY218" s="66"/>
      <c r="PZ218" s="66"/>
      <c r="QA218" s="66"/>
      <c r="QB218" s="66"/>
      <c r="QC218" s="66"/>
      <c r="QD218" s="66"/>
      <c r="QE218" s="66"/>
      <c r="QF218" s="66"/>
      <c r="QG218" s="66"/>
      <c r="QH218" s="66"/>
      <c r="QI218" s="66"/>
      <c r="QJ218" s="66"/>
      <c r="QK218" s="66"/>
      <c r="QL218" s="66"/>
      <c r="QM218" s="66"/>
      <c r="QN218" s="66"/>
      <c r="QO218" s="66"/>
      <c r="QP218" s="66"/>
      <c r="QQ218" s="66"/>
      <c r="QR218" s="66"/>
      <c r="QS218" s="66"/>
      <c r="QT218" s="66"/>
      <c r="QU218" s="66"/>
      <c r="QV218" s="66"/>
      <c r="QW218" s="66"/>
      <c r="QX218" s="66"/>
      <c r="QY218" s="66"/>
      <c r="QZ218" s="66"/>
      <c r="RA218" s="66"/>
      <c r="RB218" s="66"/>
      <c r="RC218" s="66"/>
      <c r="RD218" s="66"/>
      <c r="RE218" s="66"/>
      <c r="RF218" s="66"/>
      <c r="RG218" s="66"/>
      <c r="RH218" s="66"/>
      <c r="RI218" s="66"/>
      <c r="RJ218" s="66"/>
      <c r="RK218" s="66"/>
      <c r="RL218" s="66"/>
      <c r="RM218" s="66"/>
      <c r="RN218" s="66"/>
      <c r="RO218" s="66"/>
      <c r="RP218" s="66"/>
      <c r="RQ218" s="66"/>
      <c r="RR218" s="66"/>
      <c r="RS218" s="66"/>
      <c r="RT218" s="66"/>
      <c r="RU218" s="66"/>
      <c r="RV218" s="66"/>
      <c r="RW218" s="66"/>
      <c r="RX218" s="66"/>
      <c r="RY218" s="66"/>
      <c r="RZ218" s="66"/>
      <c r="SA218" s="66"/>
      <c r="SB218" s="66"/>
      <c r="SC218" s="66"/>
      <c r="SD218" s="66"/>
      <c r="SE218" s="66"/>
      <c r="SF218" s="66"/>
      <c r="SG218" s="66"/>
      <c r="SH218" s="66"/>
      <c r="SI218" s="66"/>
      <c r="SJ218" s="66"/>
      <c r="SK218" s="66"/>
      <c r="SL218" s="66"/>
      <c r="SM218" s="66"/>
      <c r="SN218" s="66"/>
      <c r="SO218" s="66"/>
      <c r="SP218" s="66"/>
      <c r="SQ218" s="66"/>
      <c r="SR218" s="66"/>
      <c r="SS218" s="66"/>
      <c r="ST218" s="66"/>
      <c r="SU218" s="66"/>
      <c r="SV218" s="66"/>
      <c r="SW218" s="66"/>
      <c r="SX218" s="66"/>
      <c r="SY218" s="66"/>
      <c r="SZ218" s="66"/>
      <c r="TA218" s="66"/>
      <c r="TB218" s="66"/>
      <c r="TC218" s="66"/>
      <c r="TD218" s="66"/>
      <c r="TE218" s="66"/>
      <c r="TF218" s="66"/>
      <c r="TG218" s="66"/>
      <c r="TH218" s="66"/>
      <c r="TI218" s="66"/>
      <c r="TJ218" s="66"/>
      <c r="TK218" s="66"/>
      <c r="TL218" s="66"/>
      <c r="TM218" s="66"/>
      <c r="TN218" s="66"/>
      <c r="TO218" s="66"/>
      <c r="TP218" s="66"/>
      <c r="TQ218" s="66"/>
      <c r="TR218" s="66"/>
      <c r="TS218" s="66"/>
      <c r="TT218" s="66"/>
      <c r="TU218" s="66"/>
      <c r="TV218" s="66"/>
      <c r="TW218" s="66"/>
      <c r="TX218" s="66"/>
      <c r="TY218" s="66"/>
      <c r="TZ218" s="66"/>
      <c r="UA218" s="66"/>
      <c r="UB218" s="66"/>
      <c r="UC218" s="66"/>
      <c r="UD218" s="66"/>
      <c r="UE218" s="66"/>
      <c r="UF218" s="66"/>
      <c r="UG218" s="66"/>
      <c r="UH218" s="66"/>
      <c r="UI218" s="66"/>
      <c r="UJ218" s="66"/>
      <c r="UK218" s="66"/>
      <c r="UL218" s="66"/>
      <c r="UM218" s="66"/>
      <c r="UN218" s="66"/>
      <c r="UO218" s="66"/>
      <c r="UP218" s="66"/>
      <c r="UQ218" s="66"/>
      <c r="UR218" s="66"/>
      <c r="US218" s="66"/>
      <c r="UT218" s="66"/>
      <c r="UU218" s="66"/>
      <c r="UV218" s="66"/>
      <c r="UW218" s="66"/>
      <c r="UX218" s="66"/>
      <c r="UY218" s="66"/>
      <c r="UZ218" s="66"/>
      <c r="VA218" s="66"/>
      <c r="VB218" s="66"/>
      <c r="VC218" s="66"/>
      <c r="VD218" s="66"/>
      <c r="VE218" s="66"/>
      <c r="VF218" s="66"/>
      <c r="VG218" s="66"/>
      <c r="VH218" s="66"/>
      <c r="VI218" s="66"/>
      <c r="VJ218" s="66"/>
      <c r="VK218" s="66"/>
      <c r="VL218" s="66"/>
      <c r="VM218" s="66"/>
      <c r="VN218" s="66"/>
      <c r="VO218" s="66"/>
      <c r="VP218" s="66"/>
      <c r="VQ218" s="66"/>
      <c r="VR218" s="66"/>
      <c r="VS218" s="66"/>
      <c r="VT218" s="66"/>
      <c r="VU218" s="66"/>
      <c r="VV218" s="66"/>
      <c r="VW218" s="66"/>
      <c r="VX218" s="66"/>
      <c r="VY218" s="66"/>
      <c r="VZ218" s="66"/>
      <c r="WA218" s="66"/>
      <c r="WB218" s="66"/>
      <c r="WC218" s="66"/>
      <c r="WD218" s="66"/>
      <c r="WE218" s="66"/>
      <c r="WF218" s="66"/>
      <c r="WG218" s="66"/>
      <c r="WH218" s="66"/>
      <c r="WI218" s="66"/>
      <c r="WJ218" s="66"/>
      <c r="WK218" s="66"/>
      <c r="WL218" s="66"/>
      <c r="WM218" s="66"/>
      <c r="WN218" s="66"/>
      <c r="WO218" s="66"/>
      <c r="WP218" s="66"/>
      <c r="WQ218" s="66"/>
      <c r="WR218" s="66"/>
      <c r="WS218" s="66"/>
      <c r="WT218" s="66"/>
      <c r="WU218" s="66"/>
      <c r="WV218" s="66"/>
      <c r="WW218" s="66"/>
      <c r="WX218" s="66"/>
      <c r="WY218" s="66"/>
      <c r="WZ218" s="66"/>
      <c r="XA218" s="66"/>
      <c r="XB218" s="66"/>
      <c r="XC218" s="66"/>
      <c r="XD218" s="66"/>
      <c r="XE218" s="66"/>
      <c r="XF218" s="66"/>
      <c r="XG218" s="66"/>
      <c r="XH218" s="66"/>
      <c r="XI218" s="66"/>
      <c r="XJ218" s="66"/>
      <c r="XK218" s="66"/>
      <c r="XL218" s="66"/>
      <c r="XM218" s="66"/>
      <c r="XN218" s="66"/>
      <c r="XO218" s="66"/>
      <c r="XP218" s="66"/>
      <c r="XQ218" s="66"/>
      <c r="XR218" s="66"/>
      <c r="XS218" s="66"/>
      <c r="XT218" s="66"/>
      <c r="XU218" s="66"/>
      <c r="XV218" s="66"/>
      <c r="XW218" s="66"/>
      <c r="XX218" s="66"/>
      <c r="XY218" s="66"/>
      <c r="XZ218" s="66"/>
      <c r="YA218" s="66"/>
      <c r="YB218" s="66"/>
      <c r="YC218" s="66"/>
      <c r="YD218" s="66"/>
      <c r="YE218" s="66"/>
      <c r="YF218" s="66"/>
      <c r="YG218" s="66"/>
      <c r="YH218" s="66"/>
      <c r="YI218" s="66"/>
      <c r="YJ218" s="66"/>
      <c r="YK218" s="66"/>
      <c r="YL218" s="66"/>
      <c r="YM218" s="66"/>
      <c r="YN218" s="66"/>
      <c r="YO218" s="66"/>
      <c r="YP218" s="66"/>
      <c r="YQ218" s="66"/>
      <c r="YR218" s="66"/>
      <c r="YS218" s="66"/>
      <c r="YT218" s="66"/>
      <c r="YU218" s="66"/>
      <c r="YV218" s="66"/>
      <c r="YW218" s="66"/>
      <c r="YX218" s="66"/>
      <c r="YY218" s="66"/>
      <c r="YZ218" s="66"/>
      <c r="ZA218" s="66"/>
      <c r="ZB218" s="66"/>
      <c r="ZC218" s="66"/>
      <c r="ZD218" s="66"/>
      <c r="ZE218" s="66"/>
      <c r="ZF218" s="66"/>
      <c r="ZG218" s="66"/>
      <c r="ZH218" s="66"/>
      <c r="ZI218" s="66"/>
      <c r="ZJ218" s="66"/>
      <c r="ZK218" s="66"/>
      <c r="ZL218" s="66"/>
      <c r="ZM218" s="66"/>
      <c r="ZN218" s="66"/>
      <c r="ZO218" s="66"/>
      <c r="ZP218" s="66"/>
      <c r="ZQ218" s="66"/>
      <c r="ZR218" s="66"/>
      <c r="ZS218" s="66"/>
      <c r="ZT218" s="66"/>
      <c r="ZU218" s="66"/>
      <c r="ZV218" s="66"/>
      <c r="ZW218" s="66"/>
      <c r="ZX218" s="66"/>
      <c r="ZY218" s="66"/>
      <c r="ZZ218" s="66"/>
      <c r="AAA218" s="66"/>
      <c r="AAB218" s="66"/>
      <c r="AAC218" s="66"/>
      <c r="AAD218" s="66"/>
      <c r="AAE218" s="66"/>
      <c r="AAF218" s="66"/>
      <c r="AAG218" s="66"/>
      <c r="AAH218" s="66"/>
      <c r="AAI218" s="66"/>
      <c r="AAJ218" s="66"/>
      <c r="AAK218" s="66"/>
      <c r="AAL218" s="66"/>
      <c r="AAM218" s="66"/>
      <c r="AAN218" s="66"/>
      <c r="AAO218" s="66"/>
      <c r="AAP218" s="66"/>
      <c r="AAQ218" s="66"/>
      <c r="AAR218" s="66"/>
      <c r="AAS218" s="66"/>
      <c r="AAT218" s="66"/>
      <c r="AAU218" s="66"/>
      <c r="AAV218" s="66"/>
      <c r="AAW218" s="66"/>
      <c r="AAX218" s="66"/>
      <c r="AAY218" s="66"/>
      <c r="AAZ218" s="66"/>
      <c r="ABA218" s="66"/>
      <c r="ABB218" s="66"/>
      <c r="ABC218" s="66"/>
      <c r="ABD218" s="66"/>
      <c r="ABE218" s="66"/>
      <c r="ABF218" s="66"/>
      <c r="ABG218" s="66"/>
      <c r="ABH218" s="66"/>
      <c r="ABI218" s="66"/>
      <c r="ABJ218" s="66"/>
      <c r="ABK218" s="66"/>
      <c r="ABL218" s="66"/>
      <c r="ABM218" s="66"/>
      <c r="ABN218" s="66"/>
      <c r="ABO218" s="66"/>
      <c r="ABP218" s="66"/>
      <c r="ABQ218" s="66"/>
      <c r="ABR218" s="66"/>
      <c r="ABS218" s="66"/>
      <c r="ABT218" s="66"/>
      <c r="ABU218" s="66"/>
      <c r="ABV218" s="66"/>
      <c r="ABW218" s="66"/>
      <c r="ABX218" s="66"/>
      <c r="ABY218" s="66"/>
      <c r="ABZ218" s="66"/>
      <c r="ACA218" s="66"/>
      <c r="ACB218" s="66"/>
      <c r="ACC218" s="66"/>
      <c r="ACD218" s="66"/>
      <c r="ACE218" s="66"/>
      <c r="ACF218" s="66"/>
      <c r="ACG218" s="66"/>
      <c r="ACH218" s="66"/>
      <c r="ACI218" s="66"/>
      <c r="ACJ218" s="66"/>
      <c r="ACK218" s="66"/>
      <c r="ACL218" s="66"/>
      <c r="ACM218" s="66"/>
      <c r="ACN218" s="66"/>
      <c r="ACO218" s="66"/>
      <c r="ACP218" s="66"/>
      <c r="ACQ218" s="66"/>
      <c r="ACR218" s="66"/>
      <c r="ACS218" s="66"/>
      <c r="ACT218" s="66"/>
      <c r="ACU218" s="66"/>
      <c r="ACV218" s="66"/>
      <c r="ACW218" s="66"/>
      <c r="ACX218" s="66"/>
      <c r="ACY218" s="66"/>
      <c r="ACZ218" s="66"/>
      <c r="ADA218" s="66"/>
      <c r="ADB218" s="66"/>
      <c r="ADC218" s="66"/>
      <c r="ADD218" s="66"/>
      <c r="ADE218" s="66"/>
      <c r="ADF218" s="66"/>
      <c r="ADG218" s="66"/>
      <c r="ADH218" s="66"/>
      <c r="ADI218" s="66"/>
      <c r="ADJ218" s="66"/>
      <c r="ADK218" s="66"/>
      <c r="ADL218" s="66"/>
      <c r="ADM218" s="66"/>
      <c r="ADN218" s="66"/>
      <c r="ADO218" s="66"/>
      <c r="ADP218" s="66"/>
      <c r="ADQ218" s="66"/>
      <c r="ADR218" s="66"/>
      <c r="ADS218" s="66"/>
      <c r="ADT218" s="66"/>
      <c r="ADU218" s="66"/>
      <c r="ADV218" s="66"/>
      <c r="ADW218" s="66"/>
      <c r="ADX218" s="66"/>
      <c r="ADY218" s="66"/>
      <c r="ADZ218" s="66"/>
      <c r="AEA218" s="66"/>
      <c r="AEB218" s="66"/>
      <c r="AEC218" s="66"/>
      <c r="AED218" s="66"/>
      <c r="AEE218" s="66"/>
      <c r="AEF218" s="66"/>
      <c r="AEG218" s="66"/>
      <c r="AEH218" s="66"/>
      <c r="AEI218" s="66"/>
      <c r="AEJ218" s="66"/>
      <c r="AEK218" s="66"/>
      <c r="AEL218" s="66"/>
      <c r="AEM218" s="66"/>
      <c r="AEN218" s="66"/>
      <c r="AEO218" s="66"/>
      <c r="AEP218" s="66"/>
      <c r="AEQ218" s="66"/>
      <c r="AER218" s="66"/>
      <c r="AES218" s="66"/>
      <c r="AET218" s="66"/>
      <c r="AEU218" s="66"/>
      <c r="AEV218" s="66"/>
      <c r="AEW218" s="66"/>
      <c r="AEX218" s="66"/>
      <c r="AEY218" s="66"/>
      <c r="AEZ218" s="66"/>
      <c r="AFA218" s="66"/>
      <c r="AFB218" s="66"/>
      <c r="AFC218" s="66"/>
      <c r="AFD218" s="66"/>
      <c r="AFE218" s="66"/>
      <c r="AFF218" s="66"/>
      <c r="AFG218" s="66"/>
      <c r="AFH218" s="66"/>
      <c r="AFI218" s="66"/>
      <c r="AFJ218" s="66"/>
      <c r="AFK218" s="66"/>
      <c r="AFL218" s="66"/>
      <c r="AFM218" s="66"/>
      <c r="AFN218" s="66"/>
      <c r="AFO218" s="66"/>
      <c r="AFP218" s="66"/>
      <c r="AFQ218" s="66"/>
      <c r="AFR218" s="66"/>
      <c r="AFS218" s="66"/>
      <c r="AFT218" s="66"/>
      <c r="AFU218" s="66"/>
      <c r="AFV218" s="66"/>
      <c r="AFW218" s="66"/>
      <c r="AFX218" s="66"/>
      <c r="AFY218" s="66"/>
      <c r="AFZ218" s="66"/>
      <c r="AGA218" s="66"/>
      <c r="AGB218" s="66"/>
      <c r="AGC218" s="66"/>
      <c r="AGD218" s="66"/>
      <c r="AGE218" s="66"/>
      <c r="AGF218" s="66"/>
      <c r="AGG218" s="66"/>
      <c r="AGH218" s="66"/>
      <c r="AGI218" s="66"/>
      <c r="AGJ218" s="66"/>
      <c r="AGK218" s="66"/>
      <c r="AGL218" s="66"/>
      <c r="AGM218" s="66"/>
      <c r="AGN218" s="66"/>
      <c r="AGO218" s="66"/>
      <c r="AGP218" s="66"/>
      <c r="AGQ218" s="66"/>
      <c r="AGR218" s="66"/>
      <c r="AGS218" s="66"/>
      <c r="AGT218" s="66"/>
      <c r="AGU218" s="66"/>
      <c r="AGV218" s="66"/>
      <c r="AGW218" s="66"/>
      <c r="AGX218" s="66"/>
      <c r="AGY218" s="66"/>
      <c r="AGZ218" s="66"/>
      <c r="AHA218" s="66"/>
      <c r="AHB218" s="66"/>
      <c r="AHC218" s="66"/>
      <c r="AHD218" s="66"/>
      <c r="AHE218" s="66"/>
      <c r="AHF218" s="66"/>
      <c r="AHG218" s="66"/>
      <c r="AHH218" s="66"/>
      <c r="AHI218" s="66"/>
      <c r="AHJ218" s="66"/>
      <c r="AHK218" s="66"/>
      <c r="AHL218" s="66"/>
      <c r="AHM218" s="66"/>
      <c r="AHN218" s="66"/>
      <c r="AHO218" s="66"/>
      <c r="AHP218" s="66"/>
      <c r="AHQ218" s="66"/>
      <c r="AHR218" s="66"/>
      <c r="AHS218" s="66"/>
      <c r="AHT218" s="66"/>
      <c r="AHU218" s="66"/>
      <c r="AHV218" s="66"/>
      <c r="AHW218" s="66"/>
      <c r="AHX218" s="66"/>
      <c r="AHY218" s="66"/>
      <c r="AHZ218" s="66"/>
      <c r="AIA218" s="66"/>
      <c r="AIB218" s="66"/>
      <c r="AIC218" s="66"/>
      <c r="AID218" s="66"/>
      <c r="AIE218" s="66"/>
      <c r="AIF218" s="66"/>
      <c r="AIG218" s="66"/>
      <c r="AIH218" s="66"/>
      <c r="AII218" s="66"/>
      <c r="AIJ218" s="66"/>
      <c r="AIK218" s="66"/>
      <c r="AIL218" s="66"/>
      <c r="AIM218" s="66"/>
      <c r="AIN218" s="66"/>
      <c r="AIO218" s="66"/>
      <c r="AIP218" s="66"/>
      <c r="AIQ218" s="66"/>
      <c r="AIR218" s="66"/>
      <c r="AIS218" s="66"/>
      <c r="AIT218" s="66"/>
      <c r="AIU218" s="66"/>
      <c r="AIV218" s="66"/>
      <c r="AIW218" s="66"/>
      <c r="AIX218" s="66"/>
      <c r="AIY218" s="66"/>
      <c r="AIZ218" s="66"/>
      <c r="AJA218" s="66"/>
      <c r="AJB218" s="66"/>
      <c r="AJC218" s="66"/>
      <c r="AJD218" s="66"/>
      <c r="AJE218" s="66"/>
      <c r="AJF218" s="66"/>
      <c r="AJG218" s="66"/>
      <c r="AJH218" s="66"/>
      <c r="AJI218" s="66"/>
      <c r="AJJ218" s="66"/>
      <c r="AJK218" s="66"/>
      <c r="AJL218" s="66"/>
      <c r="AJM218" s="66"/>
      <c r="AJN218" s="66"/>
      <c r="AJO218" s="66"/>
      <c r="AJP218" s="66"/>
      <c r="AJQ218" s="66"/>
      <c r="AJR218" s="66"/>
      <c r="AJS218" s="66"/>
      <c r="AJT218" s="66"/>
      <c r="AJU218" s="66"/>
      <c r="AJV218" s="66"/>
      <c r="AJW218" s="66"/>
      <c r="AJX218" s="66"/>
      <c r="AJY218" s="66"/>
      <c r="AJZ218" s="66"/>
      <c r="AKA218" s="66"/>
      <c r="AKB218" s="66"/>
      <c r="AKC218" s="66"/>
      <c r="AKD218" s="66"/>
      <c r="AKE218" s="66"/>
      <c r="AKF218" s="66"/>
      <c r="AKG218" s="66"/>
      <c r="AKH218" s="66"/>
      <c r="AKI218" s="66"/>
      <c r="AKJ218" s="66"/>
      <c r="AKK218" s="66"/>
      <c r="AKL218" s="66"/>
      <c r="AKM218" s="66"/>
      <c r="AKN218" s="66"/>
      <c r="AKO218" s="66"/>
      <c r="AKP218" s="66"/>
      <c r="AKQ218" s="66"/>
      <c r="AKR218" s="66"/>
      <c r="AKS218" s="66"/>
      <c r="AKT218" s="66"/>
      <c r="AKU218" s="66"/>
      <c r="AKV218" s="66"/>
      <c r="AKW218" s="66"/>
      <c r="AKX218" s="66"/>
      <c r="AKY218" s="66"/>
      <c r="AKZ218" s="66"/>
      <c r="ALA218" s="66"/>
      <c r="ALB218" s="66"/>
      <c r="ALC218" s="66"/>
      <c r="ALD218" s="66"/>
      <c r="ALE218" s="66"/>
      <c r="ALF218" s="66"/>
      <c r="ALG218" s="66"/>
      <c r="ALH218" s="66"/>
      <c r="ALI218" s="66"/>
      <c r="ALJ218" s="66"/>
      <c r="ALK218" s="66"/>
      <c r="ALL218" s="66"/>
      <c r="ALM218" s="66"/>
      <c r="ALN218" s="66"/>
      <c r="ALO218" s="66"/>
      <c r="ALP218" s="66"/>
      <c r="ALQ218" s="66"/>
      <c r="ALR218" s="66"/>
      <c r="ALS218" s="66"/>
      <c r="ALT218" s="66"/>
      <c r="ALU218" s="66"/>
      <c r="ALV218" s="66"/>
      <c r="ALW218" s="66"/>
      <c r="ALX218" s="66"/>
      <c r="ALY218" s="66"/>
      <c r="ALZ218" s="66"/>
      <c r="AMA218" s="66"/>
      <c r="AMB218" s="66"/>
      <c r="AMC218" s="66"/>
      <c r="AMD218" s="66"/>
      <c r="AME218" s="66"/>
      <c r="AMF218" s="66"/>
      <c r="AMG218" s="66"/>
      <c r="AMH218" s="66"/>
      <c r="AMI218" s="66"/>
      <c r="AMJ218" s="66"/>
      <c r="AMK218" s="66"/>
      <c r="AML218" s="66"/>
      <c r="AMM218" s="66"/>
      <c r="AMN218" s="66"/>
      <c r="AMO218" s="66"/>
      <c r="AMP218" s="66"/>
      <c r="AMQ218" s="66"/>
      <c r="AMR218" s="66"/>
      <c r="AMS218" s="66"/>
      <c r="AMT218" s="66"/>
      <c r="AMU218" s="66"/>
      <c r="AMV218" s="66"/>
      <c r="AMW218" s="66"/>
      <c r="AMX218" s="66"/>
      <c r="AMY218" s="66"/>
      <c r="AMZ218" s="66"/>
      <c r="ANA218" s="66"/>
      <c r="ANB218" s="66"/>
      <c r="ANC218" s="66"/>
      <c r="AND218" s="66"/>
      <c r="ANE218" s="66"/>
      <c r="ANF218" s="66"/>
      <c r="ANG218" s="66"/>
      <c r="ANH218" s="66"/>
      <c r="ANI218" s="66"/>
      <c r="ANJ218" s="66"/>
      <c r="ANK218" s="66"/>
      <c r="ANL218" s="66"/>
      <c r="ANM218" s="66"/>
      <c r="ANN218" s="66"/>
      <c r="ANO218" s="66"/>
      <c r="ANP218" s="66"/>
      <c r="ANQ218" s="66"/>
      <c r="ANR218" s="66"/>
      <c r="ANS218" s="66"/>
      <c r="ANT218" s="66"/>
      <c r="ANU218" s="66"/>
      <c r="ANV218" s="66"/>
      <c r="ANW218" s="66"/>
      <c r="ANX218" s="66"/>
      <c r="ANY218" s="66"/>
      <c r="ANZ218" s="66"/>
      <c r="AOA218" s="66"/>
      <c r="AOB218" s="66"/>
      <c r="AOC218" s="66"/>
      <c r="AOD218" s="66"/>
      <c r="AOE218" s="66"/>
      <c r="AOF218" s="66"/>
      <c r="AOG218" s="66"/>
      <c r="AOH218" s="66"/>
      <c r="AOI218" s="66"/>
      <c r="AOJ218" s="66"/>
      <c r="AOK218" s="66"/>
      <c r="AOL218" s="66"/>
      <c r="AOM218" s="66"/>
      <c r="AON218" s="66"/>
      <c r="AOO218" s="66"/>
      <c r="AOP218" s="66"/>
      <c r="AOQ218" s="66"/>
      <c r="AOR218" s="66"/>
      <c r="AOS218" s="66"/>
      <c r="AOT218" s="66"/>
      <c r="AOU218" s="66"/>
      <c r="AOV218" s="66"/>
      <c r="AOW218" s="66"/>
      <c r="AOX218" s="66"/>
      <c r="AOY218" s="66"/>
      <c r="AOZ218" s="66"/>
      <c r="APA218" s="66"/>
      <c r="APB218" s="66"/>
      <c r="APC218" s="66"/>
      <c r="APD218" s="66"/>
      <c r="APE218" s="66"/>
      <c r="APF218" s="66"/>
      <c r="APG218" s="66"/>
      <c r="APH218" s="66"/>
      <c r="API218" s="66"/>
      <c r="APJ218" s="66"/>
      <c r="APK218" s="66"/>
      <c r="APL218" s="66"/>
      <c r="APM218" s="66"/>
      <c r="APN218" s="66"/>
      <c r="APO218" s="66"/>
      <c r="APP218" s="66"/>
      <c r="APQ218" s="66"/>
      <c r="APR218" s="66"/>
      <c r="APS218" s="66"/>
      <c r="APT218" s="66"/>
      <c r="APU218" s="66"/>
      <c r="APV218" s="66"/>
      <c r="APW218" s="66"/>
      <c r="APX218" s="66"/>
      <c r="APY218" s="66"/>
      <c r="APZ218" s="66"/>
      <c r="AQA218" s="66"/>
      <c r="AQB218" s="66"/>
      <c r="AQC218" s="66"/>
      <c r="AQD218" s="66"/>
      <c r="AQE218" s="66"/>
      <c r="AQF218" s="66"/>
      <c r="AQG218" s="66"/>
      <c r="AQH218" s="66"/>
      <c r="AQI218" s="66"/>
      <c r="AQJ218" s="66"/>
      <c r="AQK218" s="66"/>
      <c r="AQL218" s="66"/>
      <c r="AQM218" s="66"/>
      <c r="AQN218" s="66"/>
      <c r="AQO218" s="66"/>
      <c r="AQP218" s="66"/>
      <c r="AQQ218" s="66"/>
      <c r="AQR218" s="66"/>
      <c r="AQS218" s="66"/>
      <c r="AQT218" s="66"/>
      <c r="AQU218" s="66"/>
      <c r="AQV218" s="66"/>
      <c r="AQW218" s="66"/>
      <c r="AQX218" s="66"/>
      <c r="AQY218" s="66"/>
      <c r="AQZ218" s="66"/>
      <c r="ARA218" s="66"/>
      <c r="ARB218" s="66"/>
      <c r="ARC218" s="66"/>
      <c r="ARD218" s="66"/>
      <c r="ARE218" s="66"/>
      <c r="ARF218" s="66"/>
      <c r="ARG218" s="66"/>
      <c r="ARH218" s="66"/>
      <c r="ARI218" s="66"/>
      <c r="ARJ218" s="66"/>
      <c r="ARK218" s="66"/>
      <c r="ARL218" s="66"/>
      <c r="ARM218" s="66"/>
      <c r="ARN218" s="66"/>
      <c r="ARO218" s="66"/>
      <c r="ARP218" s="66"/>
      <c r="ARQ218" s="66"/>
      <c r="ARR218" s="66"/>
      <c r="ARS218" s="66"/>
      <c r="ART218" s="66"/>
      <c r="ARU218" s="66"/>
      <c r="ARV218" s="66"/>
      <c r="ARW218" s="66"/>
      <c r="ARX218" s="66"/>
      <c r="ARY218" s="66"/>
      <c r="ARZ218" s="66"/>
      <c r="ASA218" s="66"/>
      <c r="ASB218" s="66"/>
      <c r="ASC218" s="66"/>
      <c r="ASD218" s="66"/>
      <c r="ASE218" s="66"/>
      <c r="ASF218" s="66"/>
      <c r="ASG218" s="66"/>
      <c r="ASH218" s="66"/>
      <c r="ASI218" s="66"/>
      <c r="ASJ218" s="66"/>
      <c r="ASK218" s="66"/>
      <c r="ASL218" s="66"/>
      <c r="ASM218" s="66"/>
      <c r="ASN218" s="66"/>
      <c r="ASO218" s="66"/>
      <c r="ASP218" s="66"/>
      <c r="ASQ218" s="66"/>
      <c r="ASR218" s="66"/>
      <c r="ASS218" s="66"/>
      <c r="AST218" s="66"/>
      <c r="ASU218" s="66"/>
      <c r="ASV218" s="66"/>
      <c r="ASW218" s="66"/>
      <c r="ASX218" s="66"/>
      <c r="ASY218" s="66"/>
      <c r="ASZ218" s="66"/>
      <c r="ATA218" s="66"/>
      <c r="ATB218" s="66"/>
      <c r="ATC218" s="66"/>
      <c r="ATD218" s="66"/>
      <c r="ATE218" s="66"/>
      <c r="ATF218" s="66"/>
      <c r="ATG218" s="66"/>
      <c r="ATH218" s="66"/>
      <c r="ATI218" s="66"/>
      <c r="ATJ218" s="66"/>
      <c r="ATK218" s="66"/>
      <c r="ATL218" s="66"/>
      <c r="ATM218" s="66"/>
      <c r="ATN218" s="66"/>
      <c r="ATO218" s="66"/>
      <c r="ATP218" s="66"/>
      <c r="ATQ218" s="66"/>
      <c r="ATR218" s="66"/>
      <c r="ATS218" s="66"/>
      <c r="ATT218" s="66"/>
      <c r="ATU218" s="66"/>
      <c r="ATV218" s="66"/>
      <c r="ATW218" s="66"/>
      <c r="ATX218" s="66"/>
      <c r="ATY218" s="66"/>
      <c r="ATZ218" s="66"/>
      <c r="AUA218" s="66"/>
      <c r="AUB218" s="66"/>
      <c r="AUC218" s="66"/>
      <c r="AUD218" s="66"/>
      <c r="AUE218" s="66"/>
      <c r="AUF218" s="66"/>
      <c r="AUG218" s="66"/>
      <c r="AUH218" s="66"/>
      <c r="AUI218" s="66"/>
      <c r="AUJ218" s="66"/>
      <c r="AUK218" s="66"/>
      <c r="AUL218" s="66"/>
      <c r="AUM218" s="66"/>
      <c r="AUN218" s="66"/>
      <c r="AUO218" s="66"/>
      <c r="AUP218" s="66"/>
      <c r="AUQ218" s="66"/>
      <c r="AUR218" s="66"/>
      <c r="AUS218" s="66"/>
      <c r="AUT218" s="66"/>
      <c r="AUU218" s="66"/>
      <c r="AUV218" s="66"/>
      <c r="AUW218" s="66"/>
      <c r="AUX218" s="66"/>
      <c r="AUY218" s="66"/>
      <c r="AUZ218" s="66"/>
      <c r="AVA218" s="66"/>
      <c r="AVB218" s="66"/>
      <c r="AVC218" s="66"/>
      <c r="AVD218" s="66"/>
      <c r="AVE218" s="66"/>
      <c r="AVF218" s="66"/>
      <c r="AVG218" s="66"/>
      <c r="AVH218" s="66"/>
      <c r="AVI218" s="66"/>
      <c r="AVJ218" s="66"/>
      <c r="AVK218" s="66"/>
      <c r="AVL218" s="66"/>
      <c r="AVM218" s="66"/>
      <c r="AVN218" s="66"/>
      <c r="AVO218" s="66"/>
      <c r="AVP218" s="66"/>
      <c r="AVQ218" s="66"/>
      <c r="AVR218" s="66"/>
      <c r="AVS218" s="66"/>
      <c r="AVT218" s="66"/>
      <c r="AVU218" s="66"/>
      <c r="AVV218" s="66"/>
      <c r="AVW218" s="66"/>
      <c r="AVX218" s="66"/>
      <c r="AVY218" s="66"/>
      <c r="AVZ218" s="66"/>
      <c r="AWA218" s="66"/>
      <c r="AWB218" s="66"/>
      <c r="AWC218" s="66"/>
      <c r="AWD218" s="66"/>
      <c r="AWE218" s="66"/>
      <c r="AWF218" s="66"/>
      <c r="AWG218" s="66"/>
      <c r="AWH218" s="66"/>
      <c r="AWI218" s="66"/>
      <c r="AWJ218" s="66"/>
      <c r="AWK218" s="66"/>
      <c r="AWL218" s="66"/>
      <c r="AWM218" s="66"/>
      <c r="AWN218" s="66"/>
      <c r="AWO218" s="66"/>
      <c r="AWP218" s="66"/>
      <c r="AWQ218" s="66"/>
      <c r="AWR218" s="66"/>
      <c r="AWS218" s="66"/>
      <c r="AWT218" s="66"/>
      <c r="AWU218" s="66"/>
      <c r="AWV218" s="66"/>
      <c r="AWW218" s="66"/>
      <c r="AWX218" s="66"/>
      <c r="AWY218" s="66"/>
      <c r="AWZ218" s="66"/>
      <c r="AXA218" s="66"/>
      <c r="AXB218" s="66"/>
      <c r="AXC218" s="66"/>
      <c r="AXD218" s="66"/>
      <c r="AXE218" s="66"/>
      <c r="AXF218" s="66"/>
      <c r="AXG218" s="66"/>
      <c r="AXH218" s="66"/>
      <c r="AXI218" s="66"/>
      <c r="AXJ218" s="66"/>
      <c r="AXK218" s="66"/>
      <c r="AXL218" s="66"/>
      <c r="AXM218" s="66"/>
      <c r="AXN218" s="66"/>
      <c r="AXO218" s="66"/>
      <c r="AXP218" s="66"/>
      <c r="AXQ218" s="66"/>
      <c r="AXR218" s="66"/>
      <c r="AXS218" s="66"/>
      <c r="AXT218" s="66"/>
      <c r="AXU218" s="66"/>
      <c r="AXV218" s="66"/>
      <c r="AXW218" s="66"/>
      <c r="AXX218" s="66"/>
      <c r="AXY218" s="66"/>
      <c r="AXZ218" s="66"/>
      <c r="AYA218" s="66"/>
      <c r="AYB218" s="66"/>
      <c r="AYC218" s="66"/>
      <c r="AYD218" s="66"/>
      <c r="AYE218" s="66"/>
      <c r="AYF218" s="66"/>
      <c r="AYG218" s="66"/>
      <c r="AYH218" s="66"/>
      <c r="AYI218" s="66"/>
      <c r="AYJ218" s="66"/>
      <c r="AYK218" s="66"/>
      <c r="AYL218" s="66"/>
      <c r="AYM218" s="66"/>
      <c r="AYN218" s="66"/>
      <c r="AYO218" s="66"/>
      <c r="AYP218" s="66"/>
      <c r="AYQ218" s="66"/>
      <c r="AYR218" s="66"/>
      <c r="AYS218" s="66"/>
      <c r="AYT218" s="66"/>
      <c r="AYU218" s="66"/>
      <c r="AYV218" s="66"/>
      <c r="AYW218" s="66"/>
      <c r="AYX218" s="66"/>
      <c r="AYY218" s="66"/>
      <c r="AYZ218" s="66"/>
      <c r="AZA218" s="66"/>
      <c r="AZB218" s="66"/>
      <c r="AZC218" s="66"/>
      <c r="AZD218" s="66"/>
      <c r="AZE218" s="66"/>
      <c r="AZF218" s="66"/>
      <c r="AZG218" s="66"/>
      <c r="AZH218" s="66"/>
      <c r="AZI218" s="66"/>
      <c r="AZJ218" s="66"/>
      <c r="AZK218" s="66"/>
      <c r="AZL218" s="66"/>
      <c r="AZM218" s="66"/>
      <c r="AZN218" s="66"/>
      <c r="AZO218" s="66"/>
      <c r="AZP218" s="66"/>
      <c r="AZQ218" s="66"/>
      <c r="AZR218" s="66"/>
      <c r="AZS218" s="66"/>
      <c r="AZT218" s="66"/>
      <c r="AZU218" s="66"/>
      <c r="AZV218" s="66"/>
      <c r="AZW218" s="66"/>
      <c r="AZX218" s="66"/>
      <c r="AZY218" s="66"/>
      <c r="AZZ218" s="66"/>
      <c r="BAA218" s="66"/>
      <c r="BAB218" s="66"/>
      <c r="BAC218" s="66"/>
      <c r="BAD218" s="66"/>
      <c r="BAE218" s="66"/>
      <c r="BAF218" s="66"/>
      <c r="BAG218" s="66"/>
      <c r="BAH218" s="66"/>
      <c r="BAI218" s="66"/>
      <c r="BAJ218" s="66"/>
      <c r="BAK218" s="66"/>
      <c r="BAL218" s="66"/>
      <c r="BAM218" s="66"/>
      <c r="BAN218" s="66"/>
      <c r="BAO218" s="66"/>
      <c r="BAP218" s="66"/>
      <c r="BAQ218" s="66"/>
      <c r="BAR218" s="66"/>
      <c r="BAS218" s="66"/>
      <c r="BAT218" s="66"/>
      <c r="BAU218" s="66"/>
      <c r="BAV218" s="66"/>
      <c r="BAW218" s="66"/>
      <c r="BAX218" s="66"/>
      <c r="BAY218" s="66"/>
      <c r="BAZ218" s="66"/>
      <c r="BBA218" s="66"/>
      <c r="BBB218" s="66"/>
      <c r="BBC218" s="66"/>
      <c r="BBD218" s="66"/>
      <c r="BBE218" s="66"/>
      <c r="BBF218" s="66"/>
      <c r="BBG218" s="66"/>
      <c r="BBH218" s="66"/>
      <c r="BBI218" s="66"/>
      <c r="BBJ218" s="66"/>
      <c r="BBK218" s="66"/>
      <c r="BBL218" s="66"/>
      <c r="BBM218" s="66"/>
      <c r="BBN218" s="66"/>
      <c r="BBO218" s="66"/>
      <c r="BBP218" s="66"/>
      <c r="BBQ218" s="66"/>
      <c r="BBR218" s="66"/>
      <c r="BBS218" s="66"/>
      <c r="BBT218" s="66"/>
      <c r="BBU218" s="66"/>
      <c r="BBV218" s="66"/>
      <c r="BBW218" s="66"/>
      <c r="BBX218" s="66"/>
      <c r="BBY218" s="66"/>
      <c r="BBZ218" s="66"/>
      <c r="BCA218" s="66"/>
      <c r="BCB218" s="66"/>
      <c r="BCC218" s="66"/>
      <c r="BCD218" s="66"/>
      <c r="BCE218" s="66"/>
      <c r="BCF218" s="66"/>
      <c r="BCG218" s="66"/>
      <c r="BCH218" s="66"/>
      <c r="BCI218" s="66"/>
      <c r="BCJ218" s="66"/>
      <c r="BCK218" s="66"/>
      <c r="BCL218" s="66"/>
      <c r="BCM218" s="66"/>
      <c r="BCN218" s="66"/>
      <c r="BCO218" s="66"/>
      <c r="BCP218" s="66"/>
      <c r="BCQ218" s="66"/>
      <c r="BCR218" s="66"/>
      <c r="BCS218" s="66"/>
      <c r="BCT218" s="66"/>
      <c r="BCU218" s="66"/>
      <c r="BCV218" s="66"/>
      <c r="BCW218" s="66"/>
      <c r="BCX218" s="66"/>
      <c r="BCY218" s="66"/>
      <c r="BCZ218" s="66"/>
      <c r="BDA218" s="66"/>
      <c r="BDB218" s="66"/>
      <c r="BDC218" s="66"/>
      <c r="BDD218" s="66"/>
      <c r="BDE218" s="66"/>
      <c r="BDF218" s="66"/>
      <c r="BDG218" s="66"/>
      <c r="BDH218" s="66"/>
      <c r="BDI218" s="66"/>
      <c r="BDJ218" s="66"/>
      <c r="BDK218" s="66"/>
      <c r="BDL218" s="66"/>
      <c r="BDM218" s="66"/>
      <c r="BDN218" s="66"/>
      <c r="BDO218" s="66"/>
      <c r="BDP218" s="66"/>
      <c r="BDQ218" s="66"/>
      <c r="BDR218" s="66"/>
      <c r="BDS218" s="66"/>
      <c r="BDT218" s="66"/>
      <c r="BDU218" s="66"/>
      <c r="BDV218" s="66"/>
      <c r="BDW218" s="66"/>
      <c r="BDX218" s="66"/>
      <c r="BDY218" s="66"/>
      <c r="BDZ218" s="66"/>
      <c r="BEA218" s="66"/>
      <c r="BEB218" s="66"/>
      <c r="BEC218" s="66"/>
      <c r="BED218" s="66"/>
      <c r="BEE218" s="66"/>
      <c r="BEF218" s="66"/>
      <c r="BEG218" s="66"/>
      <c r="BEH218" s="66"/>
      <c r="BEI218" s="66"/>
      <c r="BEJ218" s="66"/>
      <c r="BEK218" s="66"/>
      <c r="BEL218" s="66"/>
      <c r="BEM218" s="66"/>
      <c r="BEN218" s="66"/>
      <c r="BEO218" s="66"/>
      <c r="BEP218" s="66"/>
      <c r="BEQ218" s="66"/>
      <c r="BER218" s="66"/>
      <c r="BES218" s="66"/>
      <c r="BET218" s="66"/>
      <c r="BEU218" s="66"/>
      <c r="BEV218" s="66"/>
      <c r="BEW218" s="66"/>
      <c r="BEX218" s="66"/>
      <c r="BEY218" s="66"/>
      <c r="BEZ218" s="66"/>
      <c r="BFA218" s="66"/>
      <c r="BFB218" s="66"/>
      <c r="BFC218" s="66"/>
      <c r="BFD218" s="66"/>
      <c r="BFE218" s="66"/>
      <c r="BFF218" s="66"/>
      <c r="BFG218" s="66"/>
      <c r="BFH218" s="66"/>
      <c r="BFI218" s="66"/>
      <c r="BFJ218" s="66"/>
      <c r="BFK218" s="66"/>
      <c r="BFL218" s="66"/>
      <c r="BFM218" s="66"/>
      <c r="BFN218" s="66"/>
      <c r="BFO218" s="66"/>
      <c r="BFP218" s="66"/>
      <c r="BFQ218" s="66"/>
      <c r="BFR218" s="66"/>
      <c r="BFS218" s="66"/>
      <c r="BFT218" s="66"/>
      <c r="BFU218" s="66"/>
      <c r="BFV218" s="66"/>
      <c r="BFW218" s="66"/>
      <c r="BFX218" s="66"/>
      <c r="BFY218" s="66"/>
      <c r="BFZ218" s="66"/>
      <c r="BGA218" s="66"/>
      <c r="BGB218" s="66"/>
      <c r="BGC218" s="66"/>
      <c r="BGD218" s="66"/>
      <c r="BGE218" s="66"/>
      <c r="BGF218" s="66"/>
      <c r="BGG218" s="66"/>
      <c r="BGH218" s="66"/>
      <c r="BGI218" s="66"/>
      <c r="BGJ218" s="66"/>
      <c r="BGK218" s="66"/>
      <c r="BGL218" s="66"/>
      <c r="BGM218" s="66"/>
      <c r="BGN218" s="66"/>
      <c r="BGO218" s="66"/>
      <c r="BGP218" s="66"/>
      <c r="BGQ218" s="66"/>
      <c r="BGR218" s="66"/>
      <c r="BGS218" s="66"/>
      <c r="BGT218" s="66"/>
      <c r="BGU218" s="66"/>
      <c r="BGV218" s="66"/>
      <c r="BGW218" s="66"/>
      <c r="BGX218" s="66"/>
      <c r="BGY218" s="66"/>
      <c r="BGZ218" s="66"/>
      <c r="BHA218" s="66"/>
      <c r="BHB218" s="66"/>
      <c r="BHC218" s="66"/>
      <c r="BHD218" s="66"/>
      <c r="BHE218" s="66"/>
      <c r="BHF218" s="66"/>
      <c r="BHG218" s="66"/>
      <c r="BHH218" s="66"/>
      <c r="BHI218" s="66"/>
      <c r="BHJ218" s="66"/>
      <c r="BHK218" s="66"/>
      <c r="BHL218" s="66"/>
      <c r="BHM218" s="66"/>
      <c r="BHN218" s="66"/>
      <c r="BHO218" s="66"/>
      <c r="BHP218" s="66"/>
      <c r="BHQ218" s="66"/>
      <c r="BHR218" s="66"/>
      <c r="BHS218" s="66"/>
      <c r="BHT218" s="66"/>
      <c r="BHU218" s="66"/>
      <c r="BHV218" s="66"/>
      <c r="BHW218" s="66"/>
      <c r="BHX218" s="66"/>
      <c r="BHY218" s="66"/>
      <c r="BHZ218" s="66"/>
      <c r="BIA218" s="66"/>
      <c r="BIB218" s="66"/>
      <c r="BIC218" s="66"/>
      <c r="BID218" s="66"/>
      <c r="BIE218" s="66"/>
      <c r="BIF218" s="66"/>
      <c r="BIG218" s="66"/>
      <c r="BIH218" s="66"/>
      <c r="BII218" s="66"/>
      <c r="BIJ218" s="66"/>
      <c r="BIK218" s="66"/>
      <c r="BIL218" s="66"/>
      <c r="BIM218" s="66"/>
      <c r="BIN218" s="66"/>
      <c r="BIO218" s="66"/>
      <c r="BIP218" s="66"/>
      <c r="BIQ218" s="66"/>
      <c r="BIR218" s="66"/>
      <c r="BIS218" s="66"/>
      <c r="BIT218" s="66"/>
      <c r="BIU218" s="66"/>
      <c r="BIV218" s="66"/>
      <c r="BIW218" s="66"/>
      <c r="BIX218" s="66"/>
      <c r="BIY218" s="66"/>
      <c r="BIZ218" s="66"/>
      <c r="BJA218" s="66"/>
      <c r="BJB218" s="66"/>
      <c r="BJC218" s="66"/>
      <c r="BJD218" s="66"/>
      <c r="BJE218" s="66"/>
      <c r="BJF218" s="66"/>
      <c r="BJG218" s="66"/>
      <c r="BJH218" s="66"/>
      <c r="BJI218" s="66"/>
      <c r="BJJ218" s="66"/>
      <c r="BJK218" s="66"/>
      <c r="BJL218" s="66"/>
      <c r="BJM218" s="66"/>
      <c r="BJN218" s="66"/>
      <c r="BJO218" s="66"/>
      <c r="BJP218" s="66"/>
      <c r="BJQ218" s="66"/>
      <c r="BJR218" s="66"/>
      <c r="BJS218" s="66"/>
      <c r="BJT218" s="66"/>
      <c r="BJU218" s="66"/>
      <c r="BJV218" s="66"/>
      <c r="BJW218" s="66"/>
      <c r="BJX218" s="66"/>
      <c r="BJY218" s="66"/>
      <c r="BJZ218" s="66"/>
      <c r="BKA218" s="66"/>
      <c r="BKB218" s="66"/>
      <c r="BKC218" s="66"/>
      <c r="BKD218" s="66"/>
      <c r="BKE218" s="66"/>
      <c r="BKF218" s="66"/>
      <c r="BKG218" s="66"/>
      <c r="BKH218" s="66"/>
      <c r="BKI218" s="66"/>
      <c r="BKJ218" s="66"/>
      <c r="BKK218" s="66"/>
      <c r="BKL218" s="66"/>
      <c r="BKM218" s="66"/>
      <c r="BKN218" s="66"/>
      <c r="BKO218" s="66"/>
      <c r="BKP218" s="66"/>
      <c r="BKQ218" s="66"/>
      <c r="BKR218" s="66"/>
      <c r="BKS218" s="66"/>
      <c r="BKT218" s="66"/>
      <c r="BKU218" s="66"/>
      <c r="BKV218" s="66"/>
      <c r="BKW218" s="66"/>
      <c r="BKX218" s="66"/>
      <c r="BKY218" s="66"/>
      <c r="BKZ218" s="66"/>
      <c r="BLA218" s="66"/>
      <c r="BLB218" s="66"/>
      <c r="BLC218" s="66"/>
      <c r="BLD218" s="66"/>
      <c r="BLE218" s="66"/>
      <c r="BLF218" s="66"/>
      <c r="BLG218" s="66"/>
      <c r="BLH218" s="66"/>
      <c r="BLI218" s="66"/>
      <c r="BLJ218" s="66"/>
      <c r="BLK218" s="66"/>
      <c r="BLL218" s="66"/>
      <c r="BLM218" s="66"/>
      <c r="BLN218" s="66"/>
      <c r="BLO218" s="66"/>
      <c r="BLP218" s="66"/>
      <c r="BLQ218" s="66"/>
      <c r="BLR218" s="66"/>
      <c r="BLS218" s="66"/>
      <c r="BLT218" s="66"/>
      <c r="BLU218" s="66"/>
      <c r="BLV218" s="66"/>
      <c r="BLW218" s="66"/>
      <c r="BLX218" s="66"/>
      <c r="BLY218" s="66"/>
      <c r="BLZ218" s="66"/>
      <c r="BMA218" s="66"/>
      <c r="BMB218" s="66"/>
      <c r="BMC218" s="66"/>
      <c r="BMD218" s="66"/>
      <c r="BME218" s="66"/>
      <c r="BMF218" s="66"/>
      <c r="BMG218" s="66"/>
      <c r="BMH218" s="66"/>
      <c r="BMI218" s="66"/>
      <c r="BMJ218" s="66"/>
      <c r="BMK218" s="66"/>
      <c r="BML218" s="66"/>
      <c r="BMM218" s="66"/>
      <c r="BMN218" s="66"/>
      <c r="BMO218" s="66"/>
      <c r="BMP218" s="66"/>
      <c r="BMQ218" s="66"/>
      <c r="BMR218" s="66"/>
      <c r="BMS218" s="66"/>
      <c r="BMT218" s="66"/>
      <c r="BMU218" s="66"/>
      <c r="BMV218" s="66"/>
      <c r="BMW218" s="66"/>
      <c r="BMX218" s="66"/>
      <c r="BMY218" s="66"/>
      <c r="BMZ218" s="66"/>
      <c r="BNA218" s="66"/>
      <c r="BNB218" s="66"/>
      <c r="BNC218" s="66"/>
      <c r="BND218" s="66"/>
      <c r="BNE218" s="66"/>
      <c r="BNF218" s="66"/>
      <c r="BNG218" s="66"/>
      <c r="BNH218" s="66"/>
      <c r="BNI218" s="66"/>
      <c r="BNJ218" s="66"/>
      <c r="BNK218" s="66"/>
      <c r="BNL218" s="66"/>
      <c r="BNM218" s="66"/>
      <c r="BNN218" s="66"/>
      <c r="BNO218" s="66"/>
      <c r="BNP218" s="66"/>
      <c r="BNQ218" s="66"/>
      <c r="BNR218" s="66"/>
      <c r="BNS218" s="66"/>
      <c r="BNT218" s="66"/>
      <c r="BNU218" s="66"/>
      <c r="BNV218" s="66"/>
      <c r="BNW218" s="66"/>
      <c r="BNX218" s="66"/>
      <c r="BNY218" s="66"/>
      <c r="BNZ218" s="66"/>
      <c r="BOA218" s="66"/>
      <c r="BOB218" s="66"/>
      <c r="BOC218" s="66"/>
      <c r="BOD218" s="66"/>
      <c r="BOE218" s="66"/>
      <c r="BOF218" s="66"/>
      <c r="BOG218" s="66"/>
      <c r="BOH218" s="66"/>
      <c r="BOI218" s="66"/>
      <c r="BOJ218" s="66"/>
      <c r="BOK218" s="66"/>
      <c r="BOL218" s="66"/>
      <c r="BOM218" s="66"/>
      <c r="BON218" s="66"/>
      <c r="BOO218" s="66"/>
      <c r="BOP218" s="66"/>
      <c r="BOQ218" s="66"/>
      <c r="BOR218" s="66"/>
      <c r="BOS218" s="66"/>
      <c r="BOT218" s="66"/>
      <c r="BOU218" s="66"/>
      <c r="BOV218" s="66"/>
      <c r="BOW218" s="66"/>
      <c r="BOX218" s="66"/>
      <c r="BOY218" s="66"/>
      <c r="BOZ218" s="66"/>
      <c r="BPA218" s="66"/>
      <c r="BPB218" s="66"/>
      <c r="BPC218" s="66"/>
      <c r="BPD218" s="66"/>
      <c r="BPE218" s="66"/>
      <c r="BPF218" s="66"/>
      <c r="BPG218" s="66"/>
      <c r="BPH218" s="66"/>
      <c r="BPI218" s="66"/>
      <c r="BPJ218" s="66"/>
      <c r="BPK218" s="66"/>
      <c r="BPL218" s="66"/>
      <c r="BPM218" s="66"/>
      <c r="BPN218" s="66"/>
      <c r="BPO218" s="66"/>
      <c r="BPP218" s="66"/>
      <c r="BPQ218" s="66"/>
      <c r="BPR218" s="66"/>
      <c r="BPS218" s="66"/>
      <c r="BPT218" s="66"/>
      <c r="BPU218" s="66"/>
      <c r="BPV218" s="66"/>
      <c r="BPW218" s="66"/>
      <c r="BPX218" s="66"/>
      <c r="BPY218" s="66"/>
      <c r="BPZ218" s="66"/>
      <c r="BQA218" s="66"/>
      <c r="BQB218" s="66"/>
      <c r="BQC218" s="66"/>
      <c r="BQD218" s="66"/>
      <c r="BQE218" s="66"/>
      <c r="BQF218" s="66"/>
      <c r="BQG218" s="66"/>
      <c r="BQH218" s="66"/>
      <c r="BQI218" s="66"/>
      <c r="BQJ218" s="66"/>
      <c r="BQK218" s="66"/>
      <c r="BQL218" s="66"/>
      <c r="BQM218" s="66"/>
      <c r="BQN218" s="66"/>
      <c r="BQO218" s="66"/>
      <c r="BQP218" s="66"/>
      <c r="BQQ218" s="66"/>
      <c r="BQR218" s="66"/>
      <c r="BQS218" s="66"/>
      <c r="BQT218" s="66"/>
      <c r="BQU218" s="66"/>
      <c r="BQV218" s="66"/>
      <c r="BQW218" s="66"/>
      <c r="BQX218" s="66"/>
      <c r="BQY218" s="66"/>
      <c r="BQZ218" s="66"/>
      <c r="BRA218" s="66"/>
      <c r="BRB218" s="66"/>
      <c r="BRC218" s="66"/>
      <c r="BRD218" s="66"/>
      <c r="BRE218" s="66"/>
      <c r="BRF218" s="66"/>
      <c r="BRG218" s="66"/>
      <c r="BRH218" s="66"/>
      <c r="BRI218" s="66"/>
      <c r="BRJ218" s="66"/>
      <c r="BRK218" s="66"/>
      <c r="BRL218" s="66"/>
      <c r="BRM218" s="66"/>
      <c r="BRN218" s="66"/>
      <c r="BRO218" s="66"/>
      <c r="BRP218" s="66"/>
      <c r="BRQ218" s="66"/>
      <c r="BRR218" s="66"/>
      <c r="BRS218" s="66"/>
      <c r="BRT218" s="66"/>
      <c r="BRU218" s="66"/>
      <c r="BRV218" s="66"/>
      <c r="BRW218" s="66"/>
      <c r="BRX218" s="66"/>
      <c r="BRY218" s="66"/>
      <c r="BRZ218" s="66"/>
      <c r="BSA218" s="66"/>
      <c r="BSB218" s="66"/>
      <c r="BSC218" s="66"/>
      <c r="BSD218" s="66"/>
      <c r="BSE218" s="66"/>
      <c r="BSF218" s="66"/>
      <c r="BSG218" s="66"/>
      <c r="BSH218" s="66"/>
      <c r="BSI218" s="66"/>
      <c r="BSJ218" s="66"/>
      <c r="BSK218" s="66"/>
      <c r="BSL218" s="66"/>
      <c r="BSM218" s="66"/>
      <c r="BSN218" s="66"/>
      <c r="BSO218" s="66"/>
      <c r="BSP218" s="66"/>
      <c r="BSQ218" s="66"/>
      <c r="BSR218" s="66"/>
      <c r="BSS218" s="66"/>
      <c r="BST218" s="66"/>
      <c r="BSU218" s="66"/>
      <c r="BSV218" s="66"/>
      <c r="BSW218" s="66"/>
      <c r="BSX218" s="66"/>
      <c r="BSY218" s="66"/>
      <c r="BSZ218" s="66"/>
      <c r="BTA218" s="66"/>
      <c r="BTB218" s="66"/>
      <c r="BTC218" s="66"/>
      <c r="BTD218" s="66"/>
      <c r="BTE218" s="66"/>
      <c r="BTF218" s="66"/>
      <c r="BTG218" s="66"/>
      <c r="BTH218" s="66"/>
      <c r="BTI218" s="66"/>
      <c r="BTJ218" s="66"/>
      <c r="BTK218" s="66"/>
      <c r="BTL218" s="66"/>
      <c r="BTM218" s="66"/>
      <c r="BTN218" s="66"/>
      <c r="BTO218" s="66"/>
      <c r="BTP218" s="66"/>
      <c r="BTQ218" s="66"/>
      <c r="BTR218" s="66"/>
      <c r="BTS218" s="66"/>
      <c r="BTT218" s="66"/>
      <c r="BTU218" s="66"/>
      <c r="BTV218" s="66"/>
      <c r="BTW218" s="66"/>
      <c r="BTX218" s="66"/>
      <c r="BTY218" s="66"/>
      <c r="BTZ218" s="66"/>
      <c r="BUA218" s="66"/>
      <c r="BUB218" s="66"/>
      <c r="BUC218" s="66"/>
      <c r="BUD218" s="66"/>
      <c r="BUE218" s="66"/>
      <c r="BUF218" s="66"/>
      <c r="BUG218" s="66"/>
      <c r="BUH218" s="66"/>
      <c r="BUI218" s="66"/>
      <c r="BUJ218" s="66"/>
      <c r="BUK218" s="66"/>
      <c r="BUL218" s="66"/>
      <c r="BUM218" s="66"/>
      <c r="BUN218" s="66"/>
      <c r="BUO218" s="66"/>
      <c r="BUP218" s="66"/>
      <c r="BUQ218" s="66"/>
      <c r="BUR218" s="66"/>
      <c r="BUS218" s="66"/>
      <c r="BUT218" s="66"/>
      <c r="BUU218" s="66"/>
      <c r="BUV218" s="66"/>
      <c r="BUW218" s="66"/>
      <c r="BUX218" s="66"/>
      <c r="BUY218" s="66"/>
      <c r="BUZ218" s="66"/>
      <c r="BVA218" s="66"/>
      <c r="BVB218" s="66"/>
      <c r="BVC218" s="66"/>
      <c r="BVD218" s="66"/>
      <c r="BVE218" s="66"/>
      <c r="BVF218" s="66"/>
      <c r="BVG218" s="66"/>
      <c r="BVH218" s="66"/>
      <c r="BVI218" s="66"/>
      <c r="BVJ218" s="66"/>
      <c r="BVK218" s="66"/>
      <c r="BVL218" s="66"/>
      <c r="BVM218" s="66"/>
      <c r="BVN218" s="66"/>
      <c r="BVO218" s="66"/>
      <c r="BVP218" s="66"/>
      <c r="BVQ218" s="66"/>
      <c r="BVR218" s="66"/>
      <c r="BVS218" s="66"/>
      <c r="BVT218" s="66"/>
      <c r="BVU218" s="66"/>
      <c r="BVV218" s="66"/>
      <c r="BVW218" s="66"/>
      <c r="BVX218" s="66"/>
      <c r="BVY218" s="66"/>
      <c r="BVZ218" s="66"/>
      <c r="BWA218" s="66"/>
      <c r="BWB218" s="66"/>
      <c r="BWC218" s="66"/>
      <c r="BWD218" s="66"/>
      <c r="BWE218" s="66"/>
      <c r="BWF218" s="66"/>
      <c r="BWG218" s="66"/>
      <c r="BWH218" s="66"/>
      <c r="BWI218" s="66"/>
      <c r="BWJ218" s="66"/>
      <c r="BWK218" s="66"/>
      <c r="BWL218" s="66"/>
      <c r="BWM218" s="66"/>
      <c r="BWN218" s="66"/>
      <c r="BWO218" s="66"/>
      <c r="BWP218" s="66"/>
      <c r="BWQ218" s="66"/>
      <c r="BWR218" s="66"/>
      <c r="BWS218" s="66"/>
      <c r="BWT218" s="66"/>
      <c r="BWU218" s="66"/>
      <c r="BWV218" s="66"/>
      <c r="BWW218" s="66"/>
      <c r="BWX218" s="66"/>
      <c r="BWY218" s="66"/>
      <c r="BWZ218" s="66"/>
      <c r="BXA218" s="66"/>
      <c r="BXB218" s="66"/>
      <c r="BXC218" s="66"/>
      <c r="BXD218" s="66"/>
      <c r="BXE218" s="66"/>
      <c r="BXF218" s="66"/>
      <c r="BXG218" s="66"/>
      <c r="BXH218" s="66"/>
      <c r="BXI218" s="66"/>
      <c r="BXJ218" s="66"/>
      <c r="BXK218" s="66"/>
      <c r="BXL218" s="66"/>
      <c r="BXM218" s="66"/>
      <c r="BXN218" s="66"/>
      <c r="BXO218" s="66"/>
      <c r="BXP218" s="66"/>
      <c r="BXQ218" s="66"/>
      <c r="BXR218" s="66"/>
      <c r="BXS218" s="66"/>
      <c r="BXT218" s="66"/>
      <c r="BXU218" s="66"/>
      <c r="BXV218" s="66"/>
      <c r="BXW218" s="66"/>
      <c r="BXX218" s="66"/>
      <c r="BXY218" s="66"/>
      <c r="BXZ218" s="66"/>
      <c r="BYA218" s="66"/>
      <c r="BYB218" s="66"/>
      <c r="BYC218" s="66"/>
      <c r="BYD218" s="66"/>
      <c r="BYE218" s="66"/>
      <c r="BYF218" s="66"/>
      <c r="BYG218" s="66"/>
      <c r="BYH218" s="66"/>
      <c r="BYI218" s="66"/>
      <c r="BYJ218" s="66"/>
      <c r="BYK218" s="66"/>
      <c r="BYL218" s="66"/>
      <c r="BYM218" s="66"/>
      <c r="BYN218" s="66"/>
      <c r="BYO218" s="66"/>
      <c r="BYP218" s="66"/>
      <c r="BYQ218" s="66"/>
      <c r="BYR218" s="66"/>
      <c r="BYS218" s="66"/>
      <c r="BYT218" s="66"/>
      <c r="BYU218" s="66"/>
      <c r="BYV218" s="66"/>
      <c r="BYW218" s="66"/>
      <c r="BYX218" s="66"/>
      <c r="BYY218" s="66"/>
      <c r="BYZ218" s="66"/>
      <c r="BZA218" s="66"/>
      <c r="BZB218" s="66"/>
      <c r="BZC218" s="66"/>
      <c r="BZD218" s="66"/>
      <c r="BZE218" s="66"/>
      <c r="BZF218" s="66"/>
      <c r="BZG218" s="66"/>
      <c r="BZH218" s="66"/>
      <c r="BZI218" s="66"/>
      <c r="BZJ218" s="66"/>
      <c r="BZK218" s="66"/>
      <c r="BZL218" s="66"/>
      <c r="BZM218" s="66"/>
      <c r="BZN218" s="66"/>
      <c r="BZO218" s="66"/>
      <c r="BZP218" s="66"/>
      <c r="BZQ218" s="66"/>
      <c r="BZR218" s="66"/>
      <c r="BZS218" s="66"/>
      <c r="BZT218" s="66"/>
      <c r="BZU218" s="66"/>
      <c r="BZV218" s="66"/>
      <c r="BZW218" s="66"/>
      <c r="BZX218" s="66"/>
      <c r="BZY218" s="66"/>
      <c r="BZZ218" s="66"/>
      <c r="CAA218" s="66"/>
      <c r="CAB218" s="66"/>
      <c r="CAC218" s="66"/>
      <c r="CAD218" s="66"/>
      <c r="CAE218" s="66"/>
      <c r="CAF218" s="66"/>
      <c r="CAG218" s="66"/>
      <c r="CAH218" s="66"/>
      <c r="CAI218" s="66"/>
      <c r="CAJ218" s="66"/>
      <c r="CAK218" s="66"/>
      <c r="CAL218" s="66"/>
      <c r="CAM218" s="66"/>
      <c r="CAN218" s="66"/>
      <c r="CAO218" s="66"/>
      <c r="CAP218" s="66"/>
      <c r="CAQ218" s="66"/>
      <c r="CAR218" s="66"/>
      <c r="CAS218" s="66"/>
      <c r="CAT218" s="66"/>
      <c r="CAU218" s="66"/>
      <c r="CAV218" s="66"/>
      <c r="CAW218" s="66"/>
      <c r="CAX218" s="66"/>
      <c r="CAY218" s="66"/>
      <c r="CAZ218" s="66"/>
      <c r="CBA218" s="66"/>
      <c r="CBB218" s="66"/>
      <c r="CBC218" s="66"/>
      <c r="CBD218" s="66"/>
      <c r="CBE218" s="66"/>
      <c r="CBF218" s="66"/>
      <c r="CBG218" s="66"/>
      <c r="CBH218" s="66"/>
      <c r="CBI218" s="66"/>
      <c r="CBJ218" s="66"/>
      <c r="CBK218" s="66"/>
      <c r="CBL218" s="66"/>
      <c r="CBM218" s="66"/>
      <c r="CBN218" s="66"/>
      <c r="CBO218" s="66"/>
      <c r="CBP218" s="66"/>
      <c r="CBQ218" s="66"/>
      <c r="CBR218" s="66"/>
      <c r="CBS218" s="66"/>
      <c r="CBT218" s="66"/>
      <c r="CBU218" s="66"/>
      <c r="CBV218" s="66"/>
      <c r="CBW218" s="66"/>
      <c r="CBX218" s="66"/>
      <c r="CBY218" s="66"/>
      <c r="CBZ218" s="66"/>
      <c r="CCA218" s="66"/>
      <c r="CCB218" s="66"/>
      <c r="CCC218" s="66"/>
      <c r="CCD218" s="66"/>
      <c r="CCE218" s="66"/>
      <c r="CCF218" s="66"/>
      <c r="CCG218" s="66"/>
      <c r="CCH218" s="66"/>
      <c r="CCI218" s="66"/>
      <c r="CCJ218" s="66"/>
      <c r="CCK218" s="66"/>
      <c r="CCL218" s="66"/>
      <c r="CCM218" s="66"/>
      <c r="CCN218" s="66"/>
      <c r="CCO218" s="66"/>
      <c r="CCP218" s="66"/>
      <c r="CCQ218" s="66"/>
      <c r="CCR218" s="66"/>
      <c r="CCS218" s="66"/>
      <c r="CCT218" s="66"/>
      <c r="CCU218" s="66"/>
      <c r="CCV218" s="66"/>
      <c r="CCW218" s="66"/>
      <c r="CCX218" s="66"/>
      <c r="CCY218" s="66"/>
      <c r="CCZ218" s="66"/>
      <c r="CDA218" s="66"/>
      <c r="CDB218" s="66"/>
      <c r="CDC218" s="66"/>
      <c r="CDD218" s="66"/>
      <c r="CDE218" s="66"/>
      <c r="CDF218" s="66"/>
      <c r="CDG218" s="66"/>
      <c r="CDH218" s="66"/>
      <c r="CDI218" s="66"/>
      <c r="CDJ218" s="66"/>
      <c r="CDK218" s="66"/>
      <c r="CDL218" s="66"/>
      <c r="CDM218" s="66"/>
      <c r="CDN218" s="66"/>
      <c r="CDO218" s="66"/>
      <c r="CDP218" s="66"/>
      <c r="CDQ218" s="66"/>
      <c r="CDR218" s="66"/>
      <c r="CDS218" s="66"/>
      <c r="CDT218" s="66"/>
      <c r="CDU218" s="66"/>
      <c r="CDV218" s="66"/>
      <c r="CDW218" s="66"/>
      <c r="CDX218" s="66"/>
      <c r="CDY218" s="66"/>
      <c r="CDZ218" s="66"/>
      <c r="CEA218" s="66"/>
      <c r="CEB218" s="66"/>
      <c r="CEC218" s="66"/>
      <c r="CED218" s="66"/>
      <c r="CEE218" s="66"/>
      <c r="CEF218" s="66"/>
      <c r="CEG218" s="66"/>
      <c r="CEH218" s="66"/>
      <c r="CEI218" s="66"/>
      <c r="CEJ218" s="66"/>
      <c r="CEK218" s="66"/>
      <c r="CEL218" s="66"/>
      <c r="CEM218" s="66"/>
      <c r="CEN218" s="66"/>
      <c r="CEO218" s="66"/>
      <c r="CEP218" s="66"/>
      <c r="CEQ218" s="66"/>
      <c r="CER218" s="66"/>
      <c r="CES218" s="66"/>
      <c r="CET218" s="66"/>
      <c r="CEU218" s="66"/>
      <c r="CEV218" s="66"/>
      <c r="CEW218" s="66"/>
      <c r="CEX218" s="66"/>
      <c r="CEY218" s="66"/>
      <c r="CEZ218" s="66"/>
      <c r="CFA218" s="66"/>
      <c r="CFB218" s="66"/>
      <c r="CFC218" s="66"/>
      <c r="CFD218" s="66"/>
      <c r="CFE218" s="66"/>
      <c r="CFF218" s="66"/>
      <c r="CFG218" s="66"/>
      <c r="CFH218" s="66"/>
      <c r="CFI218" s="66"/>
      <c r="CFJ218" s="66"/>
      <c r="CFK218" s="66"/>
      <c r="CFL218" s="66"/>
      <c r="CFM218" s="66"/>
      <c r="CFN218" s="66"/>
      <c r="CFO218" s="66"/>
      <c r="CFP218" s="66"/>
      <c r="CFQ218" s="66"/>
      <c r="CFR218" s="66"/>
      <c r="CFS218" s="66"/>
      <c r="CFT218" s="66"/>
      <c r="CFU218" s="66"/>
      <c r="CFV218" s="66"/>
      <c r="CFW218" s="66"/>
      <c r="CFX218" s="66"/>
      <c r="CFY218" s="66"/>
      <c r="CFZ218" s="66"/>
      <c r="CGA218" s="66"/>
      <c r="CGB218" s="66"/>
      <c r="CGC218" s="66"/>
      <c r="CGD218" s="66"/>
      <c r="CGE218" s="66"/>
      <c r="CGF218" s="66"/>
      <c r="CGG218" s="66"/>
      <c r="CGH218" s="66"/>
      <c r="CGI218" s="66"/>
      <c r="CGJ218" s="66"/>
      <c r="CGK218" s="66"/>
      <c r="CGL218" s="66"/>
      <c r="CGM218" s="66"/>
      <c r="CGN218" s="66"/>
      <c r="CGO218" s="66"/>
      <c r="CGP218" s="66"/>
      <c r="CGQ218" s="66"/>
      <c r="CGR218" s="66"/>
      <c r="CGS218" s="66"/>
      <c r="CGT218" s="66"/>
      <c r="CGU218" s="66"/>
      <c r="CGV218" s="66"/>
      <c r="CGW218" s="66"/>
      <c r="CGX218" s="66"/>
      <c r="CGY218" s="66"/>
      <c r="CGZ218" s="66"/>
      <c r="CHA218" s="66"/>
      <c r="CHB218" s="66"/>
      <c r="CHC218" s="66"/>
      <c r="CHD218" s="66"/>
      <c r="CHE218" s="66"/>
      <c r="CHF218" s="66"/>
      <c r="CHG218" s="66"/>
      <c r="CHH218" s="66"/>
      <c r="CHI218" s="66"/>
      <c r="CHJ218" s="66"/>
      <c r="CHK218" s="66"/>
      <c r="CHL218" s="66"/>
      <c r="CHM218" s="66"/>
      <c r="CHN218" s="66"/>
      <c r="CHO218" s="66"/>
      <c r="CHP218" s="66"/>
      <c r="CHQ218" s="66"/>
      <c r="CHR218" s="66"/>
      <c r="CHS218" s="66"/>
      <c r="CHT218" s="66"/>
      <c r="CHU218" s="66"/>
      <c r="CHV218" s="66"/>
      <c r="CHW218" s="66"/>
      <c r="CHX218" s="66"/>
      <c r="CHY218" s="66"/>
      <c r="CHZ218" s="66"/>
      <c r="CIA218" s="66"/>
      <c r="CIB218" s="66"/>
      <c r="CIC218" s="66"/>
      <c r="CID218" s="66"/>
      <c r="CIE218" s="66"/>
      <c r="CIF218" s="66"/>
      <c r="CIG218" s="66"/>
      <c r="CIH218" s="66"/>
      <c r="CII218" s="66"/>
      <c r="CIJ218" s="66"/>
      <c r="CIK218" s="66"/>
      <c r="CIL218" s="66"/>
      <c r="CIM218" s="66"/>
      <c r="CIN218" s="66"/>
      <c r="CIO218" s="66"/>
      <c r="CIP218" s="66"/>
      <c r="CIQ218" s="66"/>
      <c r="CIR218" s="66"/>
      <c r="CIS218" s="66"/>
      <c r="CIT218" s="66"/>
      <c r="CIU218" s="66"/>
      <c r="CIV218" s="66"/>
      <c r="CIW218" s="66"/>
      <c r="CIX218" s="66"/>
      <c r="CIY218" s="66"/>
      <c r="CIZ218" s="66"/>
      <c r="CJA218" s="66"/>
      <c r="CJB218" s="66"/>
      <c r="CJC218" s="66"/>
      <c r="CJD218" s="66"/>
      <c r="CJE218" s="66"/>
      <c r="CJF218" s="66"/>
      <c r="CJG218" s="66"/>
      <c r="CJH218" s="66"/>
      <c r="CJI218" s="66"/>
      <c r="CJJ218" s="66"/>
      <c r="CJK218" s="66"/>
      <c r="CJL218" s="66"/>
      <c r="CJM218" s="66"/>
      <c r="CJN218" s="66"/>
      <c r="CJO218" s="66"/>
      <c r="CJP218" s="66"/>
      <c r="CJQ218" s="66"/>
      <c r="CJR218" s="66"/>
      <c r="CJS218" s="66"/>
      <c r="CJT218" s="66"/>
      <c r="CJU218" s="66"/>
      <c r="CJV218" s="66"/>
      <c r="CJW218" s="66"/>
      <c r="CJX218" s="66"/>
      <c r="CJY218" s="66"/>
      <c r="CJZ218" s="66"/>
      <c r="CKA218" s="66"/>
      <c r="CKB218" s="66"/>
      <c r="CKC218" s="66"/>
      <c r="CKD218" s="66"/>
      <c r="CKE218" s="66"/>
      <c r="CKF218" s="66"/>
      <c r="CKG218" s="66"/>
      <c r="CKH218" s="66"/>
      <c r="CKI218" s="66"/>
      <c r="CKJ218" s="66"/>
      <c r="CKK218" s="66"/>
      <c r="CKL218" s="66"/>
      <c r="CKM218" s="66"/>
      <c r="CKN218" s="66"/>
      <c r="CKO218" s="66"/>
      <c r="CKP218" s="66"/>
      <c r="CKQ218" s="66"/>
      <c r="CKR218" s="66"/>
      <c r="CKS218" s="66"/>
      <c r="CKT218" s="66"/>
      <c r="CKU218" s="66"/>
      <c r="CKV218" s="66"/>
      <c r="CKW218" s="66"/>
      <c r="CKX218" s="66"/>
      <c r="CKY218" s="66"/>
      <c r="CKZ218" s="66"/>
      <c r="CLA218" s="66"/>
      <c r="CLB218" s="66"/>
      <c r="CLC218" s="66"/>
      <c r="CLD218" s="66"/>
      <c r="CLE218" s="66"/>
      <c r="CLF218" s="66"/>
      <c r="CLG218" s="66"/>
      <c r="CLH218" s="66"/>
      <c r="CLI218" s="66"/>
      <c r="CLJ218" s="66"/>
      <c r="CLK218" s="66"/>
      <c r="CLL218" s="66"/>
      <c r="CLM218" s="66"/>
      <c r="CLN218" s="66"/>
      <c r="CLO218" s="66"/>
      <c r="CLP218" s="66"/>
      <c r="CLQ218" s="66"/>
      <c r="CLR218" s="66"/>
      <c r="CLS218" s="66"/>
      <c r="CLT218" s="66"/>
      <c r="CLU218" s="66"/>
      <c r="CLV218" s="66"/>
      <c r="CLW218" s="66"/>
      <c r="CLX218" s="66"/>
      <c r="CLY218" s="66"/>
      <c r="CLZ218" s="66"/>
      <c r="CMA218" s="66"/>
      <c r="CMB218" s="66"/>
      <c r="CMC218" s="66"/>
      <c r="CMD218" s="66"/>
      <c r="CME218" s="66"/>
      <c r="CMF218" s="66"/>
      <c r="CMG218" s="66"/>
      <c r="CMH218" s="66"/>
      <c r="CMI218" s="66"/>
      <c r="CMJ218" s="66"/>
      <c r="CMK218" s="66"/>
      <c r="CML218" s="66"/>
      <c r="CMM218" s="66"/>
      <c r="CMN218" s="66"/>
      <c r="CMO218" s="66"/>
      <c r="CMP218" s="66"/>
      <c r="CMQ218" s="66"/>
      <c r="CMR218" s="66"/>
      <c r="CMS218" s="66"/>
      <c r="CMT218" s="66"/>
      <c r="CMU218" s="66"/>
      <c r="CMV218" s="66"/>
      <c r="CMW218" s="66"/>
      <c r="CMX218" s="66"/>
      <c r="CMY218" s="66"/>
      <c r="CMZ218" s="66"/>
      <c r="CNA218" s="66"/>
      <c r="CNB218" s="66"/>
      <c r="CNC218" s="66"/>
      <c r="CND218" s="66"/>
      <c r="CNE218" s="66"/>
      <c r="CNF218" s="66"/>
      <c r="CNG218" s="66"/>
      <c r="CNH218" s="66"/>
      <c r="CNI218" s="66"/>
      <c r="CNJ218" s="66"/>
      <c r="CNK218" s="66"/>
      <c r="CNL218" s="66"/>
      <c r="CNM218" s="66"/>
      <c r="CNN218" s="66"/>
      <c r="CNO218" s="66"/>
      <c r="CNP218" s="66"/>
      <c r="CNQ218" s="66"/>
      <c r="CNR218" s="66"/>
      <c r="CNS218" s="66"/>
      <c r="CNT218" s="66"/>
      <c r="CNU218" s="66"/>
      <c r="CNV218" s="66"/>
      <c r="CNW218" s="66"/>
      <c r="CNX218" s="66"/>
      <c r="CNY218" s="66"/>
      <c r="CNZ218" s="66"/>
      <c r="COA218" s="66"/>
      <c r="COB218" s="66"/>
      <c r="COC218" s="66"/>
      <c r="COD218" s="66"/>
      <c r="COE218" s="66"/>
      <c r="COF218" s="66"/>
      <c r="COG218" s="66"/>
      <c r="COH218" s="66"/>
      <c r="COI218" s="66"/>
      <c r="COJ218" s="66"/>
      <c r="COK218" s="66"/>
      <c r="COL218" s="66"/>
      <c r="COM218" s="66"/>
      <c r="CON218" s="66"/>
      <c r="COO218" s="66"/>
      <c r="COP218" s="66"/>
      <c r="COQ218" s="66"/>
      <c r="COR218" s="66"/>
      <c r="COS218" s="66"/>
      <c r="COT218" s="66"/>
      <c r="COU218" s="66"/>
      <c r="COV218" s="66"/>
      <c r="COW218" s="66"/>
      <c r="COX218" s="66"/>
      <c r="COY218" s="66"/>
      <c r="COZ218" s="66"/>
      <c r="CPA218" s="66"/>
      <c r="CPB218" s="66"/>
      <c r="CPC218" s="66"/>
      <c r="CPD218" s="66"/>
      <c r="CPE218" s="66"/>
      <c r="CPF218" s="66"/>
      <c r="CPG218" s="66"/>
      <c r="CPH218" s="66"/>
      <c r="CPI218" s="66"/>
      <c r="CPJ218" s="66"/>
      <c r="CPK218" s="66"/>
      <c r="CPL218" s="66"/>
      <c r="CPM218" s="66"/>
      <c r="CPN218" s="66"/>
      <c r="CPO218" s="66"/>
      <c r="CPP218" s="66"/>
      <c r="CPQ218" s="66"/>
      <c r="CPR218" s="66"/>
      <c r="CPS218" s="66"/>
      <c r="CPT218" s="66"/>
      <c r="CPU218" s="66"/>
      <c r="CPV218" s="66"/>
      <c r="CPW218" s="66"/>
      <c r="CPX218" s="66"/>
      <c r="CPY218" s="66"/>
      <c r="CPZ218" s="66"/>
      <c r="CQA218" s="66"/>
      <c r="CQB218" s="66"/>
      <c r="CQC218" s="66"/>
      <c r="CQD218" s="66"/>
      <c r="CQE218" s="66"/>
      <c r="CQF218" s="66"/>
      <c r="CQG218" s="66"/>
      <c r="CQH218" s="66"/>
      <c r="CQI218" s="66"/>
      <c r="CQJ218" s="66"/>
      <c r="CQK218" s="66"/>
      <c r="CQL218" s="66"/>
      <c r="CQM218" s="66"/>
      <c r="CQN218" s="66"/>
      <c r="CQO218" s="66"/>
      <c r="CQP218" s="66"/>
      <c r="CQQ218" s="66"/>
      <c r="CQR218" s="66"/>
      <c r="CQS218" s="66"/>
      <c r="CQT218" s="66"/>
      <c r="CQU218" s="66"/>
      <c r="CQV218" s="66"/>
      <c r="CQW218" s="66"/>
      <c r="CQX218" s="66"/>
      <c r="CQY218" s="66"/>
      <c r="CQZ218" s="66"/>
      <c r="CRA218" s="66"/>
      <c r="CRB218" s="66"/>
      <c r="CRC218" s="66"/>
      <c r="CRD218" s="66"/>
      <c r="CRE218" s="66"/>
      <c r="CRF218" s="66"/>
      <c r="CRG218" s="66"/>
      <c r="CRH218" s="66"/>
      <c r="CRI218" s="66"/>
      <c r="CRJ218" s="66"/>
      <c r="CRK218" s="66"/>
      <c r="CRL218" s="66"/>
      <c r="CRM218" s="66"/>
      <c r="CRN218" s="66"/>
      <c r="CRO218" s="66"/>
      <c r="CRP218" s="66"/>
      <c r="CRQ218" s="66"/>
      <c r="CRR218" s="66"/>
      <c r="CRS218" s="66"/>
      <c r="CRT218" s="66"/>
      <c r="CRU218" s="66"/>
      <c r="CRV218" s="66"/>
      <c r="CRW218" s="66"/>
      <c r="CRX218" s="66"/>
      <c r="CRY218" s="66"/>
      <c r="CRZ218" s="66"/>
      <c r="CSA218" s="66"/>
      <c r="CSB218" s="66"/>
      <c r="CSC218" s="66"/>
      <c r="CSD218" s="66"/>
      <c r="CSE218" s="66"/>
      <c r="CSF218" s="66"/>
      <c r="CSG218" s="66"/>
      <c r="CSH218" s="66"/>
      <c r="CSI218" s="66"/>
      <c r="CSJ218" s="66"/>
      <c r="CSK218" s="66"/>
      <c r="CSL218" s="66"/>
      <c r="CSM218" s="66"/>
      <c r="CSN218" s="66"/>
      <c r="CSO218" s="66"/>
      <c r="CSP218" s="66"/>
      <c r="CSQ218" s="66"/>
      <c r="CSR218" s="66"/>
      <c r="CSS218" s="66"/>
      <c r="CST218" s="66"/>
      <c r="CSU218" s="66"/>
      <c r="CSV218" s="66"/>
      <c r="CSW218" s="66"/>
      <c r="CSX218" s="66"/>
      <c r="CSY218" s="66"/>
      <c r="CSZ218" s="66"/>
      <c r="CTA218" s="66"/>
      <c r="CTB218" s="66"/>
      <c r="CTC218" s="66"/>
      <c r="CTD218" s="66"/>
      <c r="CTE218" s="66"/>
      <c r="CTF218" s="66"/>
      <c r="CTG218" s="66"/>
      <c r="CTH218" s="66"/>
      <c r="CTI218" s="66"/>
      <c r="CTJ218" s="66"/>
      <c r="CTK218" s="66"/>
      <c r="CTL218" s="66"/>
      <c r="CTM218" s="66"/>
      <c r="CTN218" s="66"/>
      <c r="CTO218" s="66"/>
      <c r="CTP218" s="66"/>
      <c r="CTQ218" s="66"/>
      <c r="CTR218" s="66"/>
      <c r="CTS218" s="66"/>
      <c r="CTT218" s="66"/>
      <c r="CTU218" s="66"/>
      <c r="CTV218" s="66"/>
      <c r="CTW218" s="66"/>
      <c r="CTX218" s="66"/>
      <c r="CTY218" s="66"/>
      <c r="CTZ218" s="66"/>
      <c r="CUA218" s="66"/>
      <c r="CUB218" s="66"/>
      <c r="CUC218" s="66"/>
      <c r="CUD218" s="66"/>
      <c r="CUE218" s="66"/>
      <c r="CUF218" s="66"/>
      <c r="CUG218" s="66"/>
      <c r="CUH218" s="66"/>
      <c r="CUI218" s="66"/>
      <c r="CUJ218" s="66"/>
      <c r="CUK218" s="66"/>
      <c r="CUL218" s="66"/>
      <c r="CUM218" s="66"/>
      <c r="CUN218" s="66"/>
      <c r="CUO218" s="66"/>
      <c r="CUP218" s="66"/>
      <c r="CUQ218" s="66"/>
      <c r="CUR218" s="66"/>
      <c r="CUS218" s="66"/>
      <c r="CUT218" s="66"/>
      <c r="CUU218" s="66"/>
      <c r="CUV218" s="66"/>
      <c r="CUW218" s="66"/>
      <c r="CUX218" s="66"/>
      <c r="CUY218" s="66"/>
      <c r="CUZ218" s="66"/>
      <c r="CVA218" s="66"/>
      <c r="CVB218" s="66"/>
      <c r="CVC218" s="66"/>
      <c r="CVD218" s="66"/>
      <c r="CVE218" s="66"/>
      <c r="CVF218" s="66"/>
      <c r="CVG218" s="66"/>
      <c r="CVH218" s="66"/>
      <c r="CVI218" s="66"/>
      <c r="CVJ218" s="66"/>
      <c r="CVK218" s="66"/>
      <c r="CVL218" s="66"/>
      <c r="CVM218" s="66"/>
      <c r="CVN218" s="66"/>
      <c r="CVO218" s="66"/>
      <c r="CVP218" s="66"/>
      <c r="CVQ218" s="66"/>
      <c r="CVR218" s="66"/>
      <c r="CVS218" s="66"/>
      <c r="CVT218" s="66"/>
      <c r="CVU218" s="66"/>
      <c r="CVV218" s="66"/>
      <c r="CVW218" s="66"/>
      <c r="CVX218" s="66"/>
      <c r="CVY218" s="66"/>
      <c r="CVZ218" s="66"/>
      <c r="CWA218" s="66"/>
      <c r="CWB218" s="66"/>
      <c r="CWC218" s="66"/>
      <c r="CWD218" s="66"/>
      <c r="CWE218" s="66"/>
      <c r="CWF218" s="66"/>
      <c r="CWG218" s="66"/>
      <c r="CWH218" s="66"/>
      <c r="CWI218" s="66"/>
      <c r="CWJ218" s="66"/>
      <c r="CWK218" s="66"/>
      <c r="CWL218" s="66"/>
      <c r="CWM218" s="66"/>
      <c r="CWN218" s="66"/>
      <c r="CWO218" s="66"/>
      <c r="CWP218" s="66"/>
      <c r="CWQ218" s="66"/>
      <c r="CWR218" s="66"/>
      <c r="CWS218" s="66"/>
      <c r="CWT218" s="66"/>
      <c r="CWU218" s="66"/>
      <c r="CWV218" s="66"/>
      <c r="CWW218" s="66"/>
      <c r="CWX218" s="66"/>
      <c r="CWY218" s="66"/>
      <c r="CWZ218" s="66"/>
      <c r="CXA218" s="66"/>
      <c r="CXB218" s="66"/>
      <c r="CXC218" s="66"/>
      <c r="CXD218" s="66"/>
      <c r="CXE218" s="66"/>
      <c r="CXF218" s="66"/>
      <c r="CXG218" s="66"/>
      <c r="CXH218" s="66"/>
      <c r="CXI218" s="66"/>
      <c r="CXJ218" s="66"/>
      <c r="CXK218" s="66"/>
      <c r="CXL218" s="66"/>
      <c r="CXM218" s="66"/>
      <c r="CXN218" s="66"/>
      <c r="CXO218" s="66"/>
      <c r="CXP218" s="66"/>
      <c r="CXQ218" s="66"/>
      <c r="CXR218" s="66"/>
      <c r="CXS218" s="66"/>
      <c r="CXT218" s="66"/>
      <c r="CXU218" s="66"/>
      <c r="CXV218" s="66"/>
      <c r="CXW218" s="66"/>
      <c r="CXX218" s="66"/>
      <c r="CXY218" s="66"/>
      <c r="CXZ218" s="66"/>
      <c r="CYA218" s="66"/>
      <c r="CYB218" s="66"/>
      <c r="CYC218" s="66"/>
      <c r="CYD218" s="66"/>
      <c r="CYE218" s="66"/>
      <c r="CYF218" s="66"/>
      <c r="CYG218" s="66"/>
      <c r="CYH218" s="66"/>
      <c r="CYI218" s="66"/>
      <c r="CYJ218" s="66"/>
      <c r="CYK218" s="66"/>
      <c r="CYL218" s="66"/>
      <c r="CYM218" s="66"/>
      <c r="CYN218" s="66"/>
      <c r="CYO218" s="66"/>
      <c r="CYP218" s="66"/>
      <c r="CYQ218" s="66"/>
      <c r="CYR218" s="66"/>
      <c r="CYS218" s="66"/>
      <c r="CYT218" s="66"/>
      <c r="CYU218" s="66"/>
      <c r="CYV218" s="66"/>
      <c r="CYW218" s="66"/>
      <c r="CYX218" s="66"/>
      <c r="CYY218" s="66"/>
      <c r="CYZ218" s="66"/>
      <c r="CZA218" s="66"/>
      <c r="CZB218" s="66"/>
      <c r="CZC218" s="66"/>
      <c r="CZD218" s="66"/>
      <c r="CZE218" s="66"/>
      <c r="CZF218" s="66"/>
      <c r="CZG218" s="66"/>
      <c r="CZH218" s="66"/>
      <c r="CZI218" s="66"/>
      <c r="CZJ218" s="66"/>
      <c r="CZK218" s="66"/>
      <c r="CZL218" s="66"/>
      <c r="CZM218" s="66"/>
      <c r="CZN218" s="66"/>
      <c r="CZO218" s="66"/>
      <c r="CZP218" s="66"/>
      <c r="CZQ218" s="66"/>
      <c r="CZR218" s="66"/>
      <c r="CZS218" s="66"/>
      <c r="CZT218" s="66"/>
      <c r="CZU218" s="66"/>
      <c r="CZV218" s="66"/>
      <c r="CZW218" s="66"/>
      <c r="CZX218" s="66"/>
      <c r="CZY218" s="66"/>
      <c r="CZZ218" s="66"/>
      <c r="DAA218" s="66"/>
      <c r="DAB218" s="66"/>
      <c r="DAC218" s="66"/>
      <c r="DAD218" s="66"/>
      <c r="DAE218" s="66"/>
      <c r="DAF218" s="66"/>
      <c r="DAG218" s="66"/>
      <c r="DAH218" s="66"/>
      <c r="DAI218" s="66"/>
      <c r="DAJ218" s="66"/>
      <c r="DAK218" s="66"/>
      <c r="DAL218" s="66"/>
      <c r="DAM218" s="66"/>
      <c r="DAN218" s="66"/>
      <c r="DAO218" s="66"/>
      <c r="DAP218" s="66"/>
      <c r="DAQ218" s="66"/>
      <c r="DAR218" s="66"/>
      <c r="DAS218" s="66"/>
      <c r="DAT218" s="66"/>
      <c r="DAU218" s="66"/>
      <c r="DAV218" s="66"/>
      <c r="DAW218" s="66"/>
      <c r="DAX218" s="66"/>
      <c r="DAY218" s="66"/>
      <c r="DAZ218" s="66"/>
      <c r="DBA218" s="66"/>
      <c r="DBB218" s="66"/>
      <c r="DBC218" s="66"/>
      <c r="DBD218" s="66"/>
      <c r="DBE218" s="66"/>
      <c r="DBF218" s="66"/>
      <c r="DBG218" s="66"/>
      <c r="DBH218" s="66"/>
      <c r="DBI218" s="66"/>
      <c r="DBJ218" s="66"/>
      <c r="DBK218" s="66"/>
      <c r="DBL218" s="66"/>
      <c r="DBM218" s="66"/>
      <c r="DBN218" s="66"/>
      <c r="DBO218" s="66"/>
      <c r="DBP218" s="66"/>
      <c r="DBQ218" s="66"/>
      <c r="DBR218" s="66"/>
      <c r="DBS218" s="66"/>
      <c r="DBT218" s="66"/>
      <c r="DBU218" s="66"/>
      <c r="DBV218" s="66"/>
      <c r="DBW218" s="66"/>
      <c r="DBX218" s="66"/>
      <c r="DBY218" s="66"/>
      <c r="DBZ218" s="66"/>
      <c r="DCA218" s="66"/>
      <c r="DCB218" s="66"/>
      <c r="DCC218" s="66"/>
      <c r="DCD218" s="66"/>
      <c r="DCE218" s="66"/>
      <c r="DCF218" s="66"/>
      <c r="DCG218" s="66"/>
      <c r="DCH218" s="66"/>
      <c r="DCI218" s="66"/>
      <c r="DCJ218" s="66"/>
      <c r="DCK218" s="66"/>
      <c r="DCL218" s="66"/>
      <c r="DCM218" s="66"/>
      <c r="DCN218" s="66"/>
      <c r="DCO218" s="66"/>
      <c r="DCP218" s="66"/>
      <c r="DCQ218" s="66"/>
      <c r="DCR218" s="66"/>
      <c r="DCS218" s="66"/>
      <c r="DCT218" s="66"/>
      <c r="DCU218" s="66"/>
      <c r="DCV218" s="66"/>
      <c r="DCW218" s="66"/>
      <c r="DCX218" s="66"/>
      <c r="DCY218" s="66"/>
      <c r="DCZ218" s="66"/>
      <c r="DDA218" s="66"/>
      <c r="DDB218" s="66"/>
      <c r="DDC218" s="66"/>
      <c r="DDD218" s="66"/>
      <c r="DDE218" s="66"/>
      <c r="DDF218" s="66"/>
      <c r="DDG218" s="66"/>
      <c r="DDH218" s="66"/>
      <c r="DDI218" s="66"/>
      <c r="DDJ218" s="66"/>
      <c r="DDK218" s="66"/>
      <c r="DDL218" s="66"/>
      <c r="DDM218" s="66"/>
      <c r="DDN218" s="66"/>
      <c r="DDO218" s="66"/>
      <c r="DDP218" s="66"/>
      <c r="DDQ218" s="66"/>
      <c r="DDR218" s="66"/>
      <c r="DDS218" s="66"/>
      <c r="DDT218" s="66"/>
      <c r="DDU218" s="66"/>
      <c r="DDV218" s="66"/>
      <c r="DDW218" s="66"/>
      <c r="DDX218" s="66"/>
      <c r="DDY218" s="66"/>
      <c r="DDZ218" s="66"/>
      <c r="DEA218" s="66"/>
      <c r="DEB218" s="66"/>
      <c r="DEC218" s="66"/>
      <c r="DED218" s="66"/>
      <c r="DEE218" s="66"/>
      <c r="DEF218" s="66"/>
      <c r="DEG218" s="66"/>
      <c r="DEH218" s="66"/>
      <c r="DEI218" s="66"/>
      <c r="DEJ218" s="66"/>
      <c r="DEK218" s="66"/>
      <c r="DEL218" s="66"/>
      <c r="DEM218" s="66"/>
      <c r="DEN218" s="66"/>
      <c r="DEO218" s="66"/>
      <c r="DEP218" s="66"/>
      <c r="DEQ218" s="66"/>
      <c r="DER218" s="66"/>
      <c r="DES218" s="66"/>
      <c r="DET218" s="66"/>
      <c r="DEU218" s="66"/>
      <c r="DEV218" s="66"/>
      <c r="DEW218" s="66"/>
      <c r="DEX218" s="66"/>
      <c r="DEY218" s="66"/>
      <c r="DEZ218" s="66"/>
      <c r="DFA218" s="66"/>
      <c r="DFB218" s="66"/>
      <c r="DFC218" s="66"/>
      <c r="DFD218" s="66"/>
      <c r="DFE218" s="66"/>
      <c r="DFF218" s="66"/>
      <c r="DFG218" s="66"/>
      <c r="DFH218" s="66"/>
      <c r="DFI218" s="66"/>
      <c r="DFJ218" s="66"/>
      <c r="DFK218" s="66"/>
      <c r="DFL218" s="66"/>
      <c r="DFM218" s="66"/>
      <c r="DFN218" s="66"/>
      <c r="DFO218" s="66"/>
      <c r="DFP218" s="66"/>
      <c r="DFQ218" s="66"/>
      <c r="DFR218" s="66"/>
      <c r="DFS218" s="66"/>
      <c r="DFT218" s="66"/>
      <c r="DFU218" s="66"/>
      <c r="DFV218" s="66"/>
      <c r="DFW218" s="66"/>
      <c r="DFX218" s="66"/>
      <c r="DFY218" s="66"/>
      <c r="DFZ218" s="66"/>
      <c r="DGA218" s="66"/>
      <c r="DGB218" s="66"/>
      <c r="DGC218" s="66"/>
      <c r="DGD218" s="66"/>
      <c r="DGE218" s="66"/>
      <c r="DGF218" s="66"/>
      <c r="DGG218" s="66"/>
      <c r="DGH218" s="66"/>
      <c r="DGI218" s="66"/>
      <c r="DGJ218" s="66"/>
      <c r="DGK218" s="66"/>
      <c r="DGL218" s="66"/>
      <c r="DGM218" s="66"/>
      <c r="DGN218" s="66"/>
      <c r="DGO218" s="66"/>
      <c r="DGP218" s="66"/>
      <c r="DGQ218" s="66"/>
      <c r="DGR218" s="66"/>
      <c r="DGS218" s="66"/>
      <c r="DGT218" s="66"/>
      <c r="DGU218" s="66"/>
      <c r="DGV218" s="66"/>
      <c r="DGW218" s="66"/>
      <c r="DGX218" s="66"/>
      <c r="DGY218" s="66"/>
      <c r="DGZ218" s="66"/>
      <c r="DHA218" s="66"/>
      <c r="DHB218" s="66"/>
      <c r="DHC218" s="66"/>
      <c r="DHD218" s="66"/>
      <c r="DHE218" s="66"/>
      <c r="DHF218" s="66"/>
      <c r="DHG218" s="66"/>
      <c r="DHH218" s="66"/>
      <c r="DHI218" s="66"/>
      <c r="DHJ218" s="66"/>
      <c r="DHK218" s="66"/>
      <c r="DHL218" s="66"/>
      <c r="DHM218" s="66"/>
      <c r="DHN218" s="66"/>
      <c r="DHO218" s="66"/>
      <c r="DHP218" s="66"/>
      <c r="DHQ218" s="66"/>
      <c r="DHR218" s="66"/>
      <c r="DHS218" s="66"/>
      <c r="DHT218" s="66"/>
      <c r="DHU218" s="66"/>
      <c r="DHV218" s="66"/>
      <c r="DHW218" s="66"/>
      <c r="DHX218" s="66"/>
      <c r="DHY218" s="66"/>
      <c r="DHZ218" s="66"/>
      <c r="DIA218" s="66"/>
      <c r="DIB218" s="66"/>
      <c r="DIC218" s="66"/>
      <c r="DID218" s="66"/>
      <c r="DIE218" s="66"/>
      <c r="DIF218" s="66"/>
      <c r="DIG218" s="66"/>
      <c r="DIH218" s="66"/>
      <c r="DII218" s="66"/>
      <c r="DIJ218" s="66"/>
      <c r="DIK218" s="66"/>
      <c r="DIL218" s="66"/>
      <c r="DIM218" s="66"/>
      <c r="DIN218" s="66"/>
      <c r="DIO218" s="66"/>
      <c r="DIP218" s="66"/>
      <c r="DIQ218" s="66"/>
      <c r="DIR218" s="66"/>
      <c r="DIS218" s="66"/>
      <c r="DIT218" s="66"/>
      <c r="DIU218" s="66"/>
      <c r="DIV218" s="66"/>
      <c r="DIW218" s="66"/>
      <c r="DIX218" s="66"/>
      <c r="DIY218" s="66"/>
      <c r="DIZ218" s="66"/>
      <c r="DJA218" s="66"/>
      <c r="DJB218" s="66"/>
      <c r="DJC218" s="66"/>
      <c r="DJD218" s="66"/>
      <c r="DJE218" s="66"/>
      <c r="DJF218" s="66"/>
      <c r="DJG218" s="66"/>
      <c r="DJH218" s="66"/>
      <c r="DJI218" s="66"/>
      <c r="DJJ218" s="66"/>
      <c r="DJK218" s="66"/>
      <c r="DJL218" s="66"/>
      <c r="DJM218" s="66"/>
      <c r="DJN218" s="66"/>
      <c r="DJO218" s="66"/>
      <c r="DJP218" s="66"/>
      <c r="DJQ218" s="66"/>
      <c r="DJR218" s="66"/>
      <c r="DJS218" s="66"/>
      <c r="DJT218" s="66"/>
      <c r="DJU218" s="66"/>
      <c r="DJV218" s="66"/>
      <c r="DJW218" s="66"/>
      <c r="DJX218" s="66"/>
      <c r="DJY218" s="66"/>
      <c r="DJZ218" s="66"/>
      <c r="DKA218" s="66"/>
      <c r="DKB218" s="66"/>
      <c r="DKC218" s="66"/>
      <c r="DKD218" s="66"/>
      <c r="DKE218" s="66"/>
      <c r="DKF218" s="66"/>
      <c r="DKG218" s="66"/>
      <c r="DKH218" s="66"/>
      <c r="DKI218" s="66"/>
      <c r="DKJ218" s="66"/>
      <c r="DKK218" s="66"/>
      <c r="DKL218" s="66"/>
      <c r="DKM218" s="66"/>
      <c r="DKN218" s="66"/>
      <c r="DKO218" s="66"/>
      <c r="DKP218" s="66"/>
      <c r="DKQ218" s="66"/>
      <c r="DKR218" s="66"/>
      <c r="DKS218" s="66"/>
      <c r="DKT218" s="66"/>
      <c r="DKU218" s="66"/>
      <c r="DKV218" s="66"/>
      <c r="DKW218" s="66"/>
      <c r="DKX218" s="66"/>
      <c r="DKY218" s="66"/>
      <c r="DKZ218" s="66"/>
      <c r="DLA218" s="66"/>
      <c r="DLB218" s="66"/>
      <c r="DLC218" s="66"/>
      <c r="DLD218" s="66"/>
      <c r="DLE218" s="66"/>
      <c r="DLF218" s="66"/>
      <c r="DLG218" s="66"/>
      <c r="DLH218" s="66"/>
      <c r="DLI218" s="66"/>
      <c r="DLJ218" s="66"/>
      <c r="DLK218" s="66"/>
      <c r="DLL218" s="66"/>
      <c r="DLM218" s="66"/>
      <c r="DLN218" s="66"/>
      <c r="DLO218" s="66"/>
      <c r="DLP218" s="66"/>
      <c r="DLQ218" s="66"/>
      <c r="DLR218" s="66"/>
      <c r="DLS218" s="66"/>
      <c r="DLT218" s="66"/>
      <c r="DLU218" s="66"/>
      <c r="DLV218" s="66"/>
      <c r="DLW218" s="66"/>
      <c r="DLX218" s="66"/>
      <c r="DLY218" s="66"/>
      <c r="DLZ218" s="66"/>
      <c r="DMA218" s="66"/>
      <c r="DMB218" s="66"/>
      <c r="DMC218" s="66"/>
      <c r="DMD218" s="66"/>
      <c r="DME218" s="66"/>
      <c r="DMF218" s="66"/>
      <c r="DMG218" s="66"/>
      <c r="DMH218" s="66"/>
      <c r="DMI218" s="66"/>
      <c r="DMJ218" s="66"/>
      <c r="DMK218" s="66"/>
      <c r="DML218" s="66"/>
      <c r="DMM218" s="66"/>
      <c r="DMN218" s="66"/>
      <c r="DMO218" s="66"/>
      <c r="DMP218" s="66"/>
      <c r="DMQ218" s="66"/>
      <c r="DMR218" s="66"/>
      <c r="DMS218" s="66"/>
      <c r="DMT218" s="66"/>
      <c r="DMU218" s="66"/>
      <c r="DMV218" s="66"/>
      <c r="DMW218" s="66"/>
      <c r="DMX218" s="66"/>
      <c r="DMY218" s="66"/>
      <c r="DMZ218" s="66"/>
      <c r="DNA218" s="66"/>
      <c r="DNB218" s="66"/>
      <c r="DNC218" s="66"/>
      <c r="DND218" s="66"/>
      <c r="DNE218" s="66"/>
      <c r="DNF218" s="66"/>
      <c r="DNG218" s="66"/>
      <c r="DNH218" s="66"/>
      <c r="DNI218" s="66"/>
      <c r="DNJ218" s="66"/>
      <c r="DNK218" s="66"/>
      <c r="DNL218" s="66"/>
      <c r="DNM218" s="66"/>
      <c r="DNN218" s="66"/>
      <c r="DNO218" s="66"/>
      <c r="DNP218" s="66"/>
      <c r="DNQ218" s="66"/>
      <c r="DNR218" s="66"/>
      <c r="DNS218" s="66"/>
      <c r="DNT218" s="66"/>
      <c r="DNU218" s="66"/>
      <c r="DNV218" s="66"/>
      <c r="DNW218" s="66"/>
      <c r="DNX218" s="66"/>
      <c r="DNY218" s="66"/>
      <c r="DNZ218" s="66"/>
      <c r="DOA218" s="66"/>
      <c r="DOB218" s="66"/>
      <c r="DOC218" s="66"/>
      <c r="DOD218" s="66"/>
      <c r="DOE218" s="66"/>
      <c r="DOF218" s="66"/>
      <c r="DOG218" s="66"/>
      <c r="DOH218" s="66"/>
      <c r="DOI218" s="66"/>
      <c r="DOJ218" s="66"/>
      <c r="DOK218" s="66"/>
      <c r="DOL218" s="66"/>
      <c r="DOM218" s="66"/>
      <c r="DON218" s="66"/>
      <c r="DOO218" s="66"/>
      <c r="DOP218" s="66"/>
      <c r="DOQ218" s="66"/>
      <c r="DOR218" s="66"/>
      <c r="DOS218" s="66"/>
      <c r="DOT218" s="66"/>
      <c r="DOU218" s="66"/>
      <c r="DOV218" s="66"/>
      <c r="DOW218" s="66"/>
      <c r="DOX218" s="66"/>
      <c r="DOY218" s="66"/>
      <c r="DOZ218" s="66"/>
      <c r="DPA218" s="66"/>
      <c r="DPB218" s="66"/>
      <c r="DPC218" s="66"/>
      <c r="DPD218" s="66"/>
      <c r="DPE218" s="66"/>
      <c r="DPF218" s="66"/>
      <c r="DPG218" s="66"/>
      <c r="DPH218" s="66"/>
      <c r="DPI218" s="66"/>
      <c r="DPJ218" s="66"/>
      <c r="DPK218" s="66"/>
      <c r="DPL218" s="66"/>
      <c r="DPM218" s="66"/>
      <c r="DPN218" s="66"/>
      <c r="DPO218" s="66"/>
      <c r="DPP218" s="66"/>
      <c r="DPQ218" s="66"/>
      <c r="DPR218" s="66"/>
      <c r="DPS218" s="66"/>
      <c r="DPT218" s="66"/>
      <c r="DPU218" s="66"/>
      <c r="DPV218" s="66"/>
      <c r="DPW218" s="66"/>
      <c r="DPX218" s="66"/>
      <c r="DPY218" s="66"/>
      <c r="DPZ218" s="66"/>
      <c r="DQA218" s="66"/>
      <c r="DQB218" s="66"/>
      <c r="DQC218" s="66"/>
      <c r="DQD218" s="66"/>
      <c r="DQE218" s="66"/>
      <c r="DQF218" s="66"/>
      <c r="DQG218" s="66"/>
      <c r="DQH218" s="66"/>
      <c r="DQI218" s="66"/>
      <c r="DQJ218" s="66"/>
      <c r="DQK218" s="66"/>
      <c r="DQL218" s="66"/>
      <c r="DQM218" s="66"/>
      <c r="DQN218" s="66"/>
      <c r="DQO218" s="66"/>
      <c r="DQP218" s="66"/>
      <c r="DQQ218" s="66"/>
      <c r="DQR218" s="66"/>
      <c r="DQS218" s="66"/>
      <c r="DQT218" s="66"/>
      <c r="DQU218" s="66"/>
      <c r="DQV218" s="66"/>
      <c r="DQW218" s="66"/>
      <c r="DQX218" s="66"/>
      <c r="DQY218" s="66"/>
      <c r="DQZ218" s="66"/>
      <c r="DRA218" s="66"/>
      <c r="DRB218" s="66"/>
      <c r="DRC218" s="66"/>
      <c r="DRD218" s="66"/>
      <c r="DRE218" s="66"/>
      <c r="DRF218" s="66"/>
      <c r="DRG218" s="66"/>
      <c r="DRH218" s="66"/>
      <c r="DRI218" s="66"/>
      <c r="DRJ218" s="66"/>
      <c r="DRK218" s="66"/>
      <c r="DRL218" s="66"/>
      <c r="DRM218" s="66"/>
      <c r="DRN218" s="66"/>
      <c r="DRO218" s="66"/>
      <c r="DRP218" s="66"/>
      <c r="DRQ218" s="66"/>
      <c r="DRR218" s="66"/>
      <c r="DRS218" s="66"/>
      <c r="DRT218" s="66"/>
      <c r="DRU218" s="66"/>
      <c r="DRV218" s="66"/>
      <c r="DRW218" s="66"/>
      <c r="DRX218" s="66"/>
      <c r="DRY218" s="66"/>
      <c r="DRZ218" s="66"/>
      <c r="DSA218" s="66"/>
      <c r="DSB218" s="66"/>
      <c r="DSC218" s="66"/>
      <c r="DSD218" s="66"/>
      <c r="DSE218" s="66"/>
      <c r="DSF218" s="66"/>
      <c r="DSG218" s="66"/>
      <c r="DSH218" s="66"/>
      <c r="DSI218" s="66"/>
      <c r="DSJ218" s="66"/>
      <c r="DSK218" s="66"/>
      <c r="DSL218" s="66"/>
      <c r="DSM218" s="66"/>
      <c r="DSN218" s="66"/>
      <c r="DSO218" s="66"/>
      <c r="DSP218" s="66"/>
      <c r="DSQ218" s="66"/>
      <c r="DSR218" s="66"/>
      <c r="DSS218" s="66"/>
      <c r="DST218" s="66"/>
      <c r="DSU218" s="66"/>
      <c r="DSV218" s="66"/>
      <c r="DSW218" s="66"/>
      <c r="DSX218" s="66"/>
      <c r="DSY218" s="66"/>
      <c r="DSZ218" s="66"/>
      <c r="DTA218" s="66"/>
      <c r="DTB218" s="66"/>
      <c r="DTC218" s="66"/>
      <c r="DTD218" s="66"/>
      <c r="DTE218" s="66"/>
      <c r="DTF218" s="66"/>
      <c r="DTG218" s="66"/>
      <c r="DTH218" s="66"/>
      <c r="DTI218" s="66"/>
      <c r="DTJ218" s="66"/>
      <c r="DTK218" s="66"/>
      <c r="DTL218" s="66"/>
      <c r="DTM218" s="66"/>
      <c r="DTN218" s="66"/>
      <c r="DTO218" s="66"/>
      <c r="DTP218" s="66"/>
      <c r="DTQ218" s="66"/>
      <c r="DTR218" s="66"/>
      <c r="DTS218" s="66"/>
      <c r="DTT218" s="66"/>
      <c r="DTU218" s="66"/>
      <c r="DTV218" s="66"/>
      <c r="DTW218" s="66"/>
      <c r="DTX218" s="66"/>
      <c r="DTY218" s="66"/>
      <c r="DTZ218" s="66"/>
      <c r="DUA218" s="66"/>
      <c r="DUB218" s="66"/>
      <c r="DUC218" s="66"/>
      <c r="DUD218" s="66"/>
      <c r="DUE218" s="66"/>
      <c r="DUF218" s="66"/>
      <c r="DUG218" s="66"/>
      <c r="DUH218" s="66"/>
      <c r="DUI218" s="66"/>
      <c r="DUJ218" s="66"/>
      <c r="DUK218" s="66"/>
      <c r="DUL218" s="66"/>
      <c r="DUM218" s="66"/>
      <c r="DUN218" s="66"/>
      <c r="DUO218" s="66"/>
      <c r="DUP218" s="66"/>
      <c r="DUQ218" s="66"/>
      <c r="DUR218" s="66"/>
      <c r="DUS218" s="66"/>
      <c r="DUT218" s="66"/>
      <c r="DUU218" s="66"/>
      <c r="DUV218" s="66"/>
      <c r="DUW218" s="66"/>
      <c r="DUX218" s="66"/>
      <c r="DUY218" s="66"/>
      <c r="DUZ218" s="66"/>
      <c r="DVA218" s="66"/>
      <c r="DVB218" s="66"/>
      <c r="DVC218" s="66"/>
      <c r="DVD218" s="66"/>
      <c r="DVE218" s="66"/>
      <c r="DVF218" s="66"/>
      <c r="DVG218" s="66"/>
      <c r="DVH218" s="66"/>
      <c r="DVI218" s="66"/>
      <c r="DVJ218" s="66"/>
      <c r="DVK218" s="66"/>
      <c r="DVL218" s="66"/>
      <c r="DVM218" s="66"/>
      <c r="DVN218" s="66"/>
      <c r="DVO218" s="66"/>
      <c r="DVP218" s="66"/>
      <c r="DVQ218" s="66"/>
      <c r="DVR218" s="66"/>
      <c r="DVS218" s="66"/>
      <c r="DVT218" s="66"/>
      <c r="DVU218" s="66"/>
      <c r="DVV218" s="66"/>
      <c r="DVW218" s="66"/>
      <c r="DVX218" s="66"/>
      <c r="DVY218" s="66"/>
      <c r="DVZ218" s="66"/>
      <c r="DWA218" s="66"/>
      <c r="DWB218" s="66"/>
      <c r="DWC218" s="66"/>
      <c r="DWD218" s="66"/>
      <c r="DWE218" s="66"/>
      <c r="DWF218" s="66"/>
      <c r="DWG218" s="66"/>
      <c r="DWH218" s="66"/>
      <c r="DWI218" s="66"/>
      <c r="DWJ218" s="66"/>
      <c r="DWK218" s="66"/>
      <c r="DWL218" s="66"/>
      <c r="DWM218" s="66"/>
      <c r="DWN218" s="66"/>
      <c r="DWO218" s="66"/>
      <c r="DWP218" s="66"/>
      <c r="DWQ218" s="66"/>
      <c r="DWR218" s="66"/>
      <c r="DWS218" s="66"/>
      <c r="DWT218" s="66"/>
      <c r="DWU218" s="66"/>
      <c r="DWV218" s="66"/>
      <c r="DWW218" s="66"/>
      <c r="DWX218" s="66"/>
      <c r="DWY218" s="66"/>
      <c r="DWZ218" s="66"/>
      <c r="DXA218" s="66"/>
      <c r="DXB218" s="66"/>
      <c r="DXC218" s="66"/>
      <c r="DXD218" s="66"/>
      <c r="DXE218" s="66"/>
      <c r="DXF218" s="66"/>
      <c r="DXG218" s="66"/>
      <c r="DXH218" s="66"/>
      <c r="DXI218" s="66"/>
      <c r="DXJ218" s="66"/>
      <c r="DXK218" s="66"/>
      <c r="DXL218" s="66"/>
      <c r="DXM218" s="66"/>
      <c r="DXN218" s="66"/>
      <c r="DXO218" s="66"/>
      <c r="DXP218" s="66"/>
      <c r="DXQ218" s="66"/>
      <c r="DXR218" s="66"/>
      <c r="DXS218" s="66"/>
      <c r="DXT218" s="66"/>
      <c r="DXU218" s="66"/>
      <c r="DXV218" s="66"/>
      <c r="DXW218" s="66"/>
      <c r="DXX218" s="66"/>
      <c r="DXY218" s="66"/>
      <c r="DXZ218" s="66"/>
      <c r="DYA218" s="66"/>
      <c r="DYB218" s="66"/>
      <c r="DYC218" s="66"/>
      <c r="DYD218" s="66"/>
      <c r="DYE218" s="66"/>
      <c r="DYF218" s="66"/>
      <c r="DYG218" s="66"/>
      <c r="DYH218" s="66"/>
      <c r="DYI218" s="66"/>
      <c r="DYJ218" s="66"/>
      <c r="DYK218" s="66"/>
      <c r="DYL218" s="66"/>
      <c r="DYM218" s="66"/>
      <c r="DYN218" s="66"/>
      <c r="DYO218" s="66"/>
      <c r="DYP218" s="66"/>
      <c r="DYQ218" s="66"/>
      <c r="DYR218" s="66"/>
      <c r="DYS218" s="66"/>
      <c r="DYT218" s="66"/>
      <c r="DYU218" s="66"/>
      <c r="DYV218" s="66"/>
      <c r="DYW218" s="66"/>
      <c r="DYX218" s="66"/>
      <c r="DYY218" s="66"/>
      <c r="DYZ218" s="66"/>
      <c r="DZA218" s="66"/>
      <c r="DZB218" s="66"/>
      <c r="DZC218" s="66"/>
      <c r="DZD218" s="66"/>
      <c r="DZE218" s="66"/>
      <c r="DZF218" s="66"/>
      <c r="DZG218" s="66"/>
      <c r="DZH218" s="66"/>
      <c r="DZI218" s="66"/>
      <c r="DZJ218" s="66"/>
      <c r="DZK218" s="66"/>
      <c r="DZL218" s="66"/>
      <c r="DZM218" s="66"/>
      <c r="DZN218" s="66"/>
      <c r="DZO218" s="66"/>
      <c r="DZP218" s="66"/>
      <c r="DZQ218" s="66"/>
      <c r="DZR218" s="66"/>
      <c r="DZS218" s="66"/>
      <c r="DZT218" s="66"/>
      <c r="DZU218" s="66"/>
      <c r="DZV218" s="66"/>
      <c r="DZW218" s="66"/>
      <c r="DZX218" s="66"/>
      <c r="DZY218" s="66"/>
      <c r="DZZ218" s="66"/>
      <c r="EAA218" s="66"/>
      <c r="EAB218" s="66"/>
      <c r="EAC218" s="66"/>
      <c r="EAD218" s="66"/>
      <c r="EAE218" s="66"/>
      <c r="EAF218" s="66"/>
      <c r="EAG218" s="66"/>
      <c r="EAH218" s="66"/>
      <c r="EAI218" s="66"/>
      <c r="EAJ218" s="66"/>
      <c r="EAK218" s="66"/>
      <c r="EAL218" s="66"/>
      <c r="EAM218" s="66"/>
      <c r="EAN218" s="66"/>
      <c r="EAO218" s="66"/>
      <c r="EAP218" s="66"/>
      <c r="EAQ218" s="66"/>
      <c r="EAR218" s="66"/>
      <c r="EAS218" s="66"/>
      <c r="EAT218" s="66"/>
      <c r="EAU218" s="66"/>
      <c r="EAV218" s="66"/>
      <c r="EAW218" s="66"/>
      <c r="EAX218" s="66"/>
      <c r="EAY218" s="66"/>
      <c r="EAZ218" s="66"/>
      <c r="EBA218" s="66"/>
      <c r="EBB218" s="66"/>
      <c r="EBC218" s="66"/>
      <c r="EBD218" s="66"/>
      <c r="EBE218" s="66"/>
      <c r="EBF218" s="66"/>
      <c r="EBG218" s="66"/>
      <c r="EBH218" s="66"/>
      <c r="EBI218" s="66"/>
      <c r="EBJ218" s="66"/>
      <c r="EBK218" s="66"/>
      <c r="EBL218" s="66"/>
      <c r="EBM218" s="66"/>
      <c r="EBN218" s="66"/>
      <c r="EBO218" s="66"/>
      <c r="EBP218" s="66"/>
      <c r="EBQ218" s="66"/>
      <c r="EBR218" s="66"/>
      <c r="EBS218" s="66"/>
      <c r="EBT218" s="66"/>
      <c r="EBU218" s="66"/>
      <c r="EBV218" s="66"/>
      <c r="EBW218" s="66"/>
      <c r="EBX218" s="66"/>
      <c r="EBY218" s="66"/>
      <c r="EBZ218" s="66"/>
      <c r="ECA218" s="66"/>
      <c r="ECB218" s="66"/>
      <c r="ECC218" s="66"/>
      <c r="ECD218" s="66"/>
      <c r="ECE218" s="66"/>
      <c r="ECF218" s="66"/>
      <c r="ECG218" s="66"/>
      <c r="ECH218" s="66"/>
      <c r="ECI218" s="66"/>
      <c r="ECJ218" s="66"/>
      <c r="ECK218" s="66"/>
      <c r="ECL218" s="66"/>
      <c r="ECM218" s="66"/>
      <c r="ECN218" s="66"/>
      <c r="ECO218" s="66"/>
      <c r="ECP218" s="66"/>
      <c r="ECQ218" s="66"/>
      <c r="ECR218" s="66"/>
      <c r="ECS218" s="66"/>
      <c r="ECT218" s="66"/>
      <c r="ECU218" s="66"/>
      <c r="ECV218" s="66"/>
      <c r="ECW218" s="66"/>
      <c r="ECX218" s="66"/>
      <c r="ECY218" s="66"/>
      <c r="ECZ218" s="66"/>
      <c r="EDA218" s="66"/>
      <c r="EDB218" s="66"/>
      <c r="EDC218" s="66"/>
      <c r="EDD218" s="66"/>
      <c r="EDE218" s="66"/>
      <c r="EDF218" s="66"/>
      <c r="EDG218" s="66"/>
      <c r="EDH218" s="66"/>
      <c r="EDI218" s="66"/>
      <c r="EDJ218" s="66"/>
      <c r="EDK218" s="66"/>
      <c r="EDL218" s="66"/>
      <c r="EDM218" s="66"/>
      <c r="EDN218" s="66"/>
      <c r="EDO218" s="66"/>
      <c r="EDP218" s="66"/>
      <c r="EDQ218" s="66"/>
      <c r="EDR218" s="66"/>
      <c r="EDS218" s="66"/>
      <c r="EDT218" s="66"/>
      <c r="EDU218" s="66"/>
      <c r="EDV218" s="66"/>
      <c r="EDW218" s="66"/>
      <c r="EDX218" s="66"/>
      <c r="EDY218" s="66"/>
      <c r="EDZ218" s="66"/>
      <c r="EEA218" s="66"/>
      <c r="EEB218" s="66"/>
      <c r="EEC218" s="66"/>
      <c r="EED218" s="66"/>
      <c r="EEE218" s="66"/>
      <c r="EEF218" s="66"/>
      <c r="EEG218" s="66"/>
      <c r="EEH218" s="66"/>
      <c r="EEI218" s="66"/>
      <c r="EEJ218" s="66"/>
      <c r="EEK218" s="66"/>
      <c r="EEL218" s="66"/>
      <c r="EEM218" s="66"/>
      <c r="EEN218" s="66"/>
      <c r="EEO218" s="66"/>
      <c r="EEP218" s="66"/>
      <c r="EEQ218" s="66"/>
      <c r="EER218" s="66"/>
      <c r="EES218" s="66"/>
      <c r="EET218" s="66"/>
      <c r="EEU218" s="66"/>
      <c r="EEV218" s="66"/>
      <c r="EEW218" s="66"/>
      <c r="EEX218" s="66"/>
      <c r="EEY218" s="66"/>
      <c r="EEZ218" s="66"/>
      <c r="EFA218" s="66"/>
      <c r="EFB218" s="66"/>
      <c r="EFC218" s="66"/>
      <c r="EFD218" s="66"/>
      <c r="EFE218" s="66"/>
      <c r="EFF218" s="66"/>
      <c r="EFG218" s="66"/>
      <c r="EFH218" s="66"/>
      <c r="EFI218" s="66"/>
      <c r="EFJ218" s="66"/>
      <c r="EFK218" s="66"/>
      <c r="EFL218" s="66"/>
      <c r="EFM218" s="66"/>
      <c r="EFN218" s="66"/>
      <c r="EFO218" s="66"/>
      <c r="EFP218" s="66"/>
      <c r="EFQ218" s="66"/>
      <c r="EFR218" s="66"/>
      <c r="EFS218" s="66"/>
      <c r="EFT218" s="66"/>
      <c r="EFU218" s="66"/>
      <c r="EFV218" s="66"/>
      <c r="EFW218" s="66"/>
      <c r="EFX218" s="66"/>
      <c r="EFY218" s="66"/>
      <c r="EFZ218" s="66"/>
      <c r="EGA218" s="66"/>
      <c r="EGB218" s="66"/>
      <c r="EGC218" s="66"/>
      <c r="EGD218" s="66"/>
      <c r="EGE218" s="66"/>
      <c r="EGF218" s="66"/>
      <c r="EGG218" s="66"/>
      <c r="EGH218" s="66"/>
      <c r="EGI218" s="66"/>
      <c r="EGJ218" s="66"/>
      <c r="EGK218" s="66"/>
      <c r="EGL218" s="66"/>
      <c r="EGM218" s="66"/>
      <c r="EGN218" s="66"/>
      <c r="EGO218" s="66"/>
      <c r="EGP218" s="66"/>
      <c r="EGQ218" s="66"/>
      <c r="EGR218" s="66"/>
      <c r="EGS218" s="66"/>
      <c r="EGT218" s="66"/>
      <c r="EGU218" s="66"/>
      <c r="EGV218" s="66"/>
      <c r="EGW218" s="66"/>
      <c r="EGX218" s="66"/>
      <c r="EGY218" s="66"/>
      <c r="EGZ218" s="66"/>
      <c r="EHA218" s="66"/>
      <c r="EHB218" s="66"/>
      <c r="EHC218" s="66"/>
      <c r="EHD218" s="66"/>
      <c r="EHE218" s="66"/>
      <c r="EHF218" s="66"/>
      <c r="EHG218" s="66"/>
      <c r="EHH218" s="66"/>
      <c r="EHI218" s="66"/>
      <c r="EHJ218" s="66"/>
      <c r="EHK218" s="66"/>
      <c r="EHL218" s="66"/>
      <c r="EHM218" s="66"/>
      <c r="EHN218" s="66"/>
      <c r="EHO218" s="66"/>
      <c r="EHP218" s="66"/>
      <c r="EHQ218" s="66"/>
      <c r="EHR218" s="66"/>
      <c r="EHS218" s="66"/>
      <c r="EHT218" s="66"/>
      <c r="EHU218" s="66"/>
      <c r="EHV218" s="66"/>
      <c r="EHW218" s="66"/>
      <c r="EHX218" s="66"/>
      <c r="EHY218" s="66"/>
      <c r="EHZ218" s="66"/>
      <c r="EIA218" s="66"/>
      <c r="EIB218" s="66"/>
      <c r="EIC218" s="66"/>
      <c r="EID218" s="66"/>
      <c r="EIE218" s="66"/>
      <c r="EIF218" s="66"/>
      <c r="EIG218" s="66"/>
      <c r="EIH218" s="66"/>
      <c r="EII218" s="66"/>
      <c r="EIJ218" s="66"/>
      <c r="EIK218" s="66"/>
      <c r="EIL218" s="66"/>
      <c r="EIM218" s="66"/>
      <c r="EIN218" s="66"/>
      <c r="EIO218" s="66"/>
      <c r="EIP218" s="66"/>
      <c r="EIQ218" s="66"/>
      <c r="EIR218" s="66"/>
      <c r="EIS218" s="66"/>
      <c r="EIT218" s="66"/>
      <c r="EIU218" s="66"/>
      <c r="EIV218" s="66"/>
      <c r="EIW218" s="66"/>
      <c r="EIX218" s="66"/>
      <c r="EIY218" s="66"/>
      <c r="EIZ218" s="66"/>
      <c r="EJA218" s="66"/>
      <c r="EJB218" s="66"/>
      <c r="EJC218" s="66"/>
      <c r="EJD218" s="66"/>
      <c r="EJE218" s="66"/>
      <c r="EJF218" s="66"/>
      <c r="EJG218" s="66"/>
      <c r="EJH218" s="66"/>
      <c r="EJI218" s="66"/>
      <c r="EJJ218" s="66"/>
      <c r="EJK218" s="66"/>
      <c r="EJL218" s="66"/>
      <c r="EJM218" s="66"/>
      <c r="EJN218" s="66"/>
      <c r="EJO218" s="66"/>
      <c r="EJP218" s="66"/>
      <c r="EJQ218" s="66"/>
      <c r="EJR218" s="66"/>
      <c r="EJS218" s="66"/>
      <c r="EJT218" s="66"/>
      <c r="EJU218" s="66"/>
      <c r="EJV218" s="66"/>
      <c r="EJW218" s="66"/>
      <c r="EJX218" s="66"/>
      <c r="EJY218" s="66"/>
      <c r="EJZ218" s="66"/>
      <c r="EKA218" s="66"/>
      <c r="EKB218" s="66"/>
      <c r="EKC218" s="66"/>
      <c r="EKD218" s="66"/>
      <c r="EKE218" s="66"/>
      <c r="EKF218" s="66"/>
      <c r="EKG218" s="66"/>
      <c r="EKH218" s="66"/>
      <c r="EKI218" s="66"/>
      <c r="EKJ218" s="66"/>
      <c r="EKK218" s="66"/>
      <c r="EKL218" s="66"/>
      <c r="EKM218" s="66"/>
      <c r="EKN218" s="66"/>
      <c r="EKO218" s="66"/>
      <c r="EKP218" s="66"/>
      <c r="EKQ218" s="66"/>
      <c r="EKR218" s="66"/>
      <c r="EKS218" s="66"/>
      <c r="EKT218" s="66"/>
      <c r="EKU218" s="66"/>
      <c r="EKV218" s="66"/>
      <c r="EKW218" s="66"/>
      <c r="EKX218" s="66"/>
      <c r="EKY218" s="66"/>
      <c r="EKZ218" s="66"/>
      <c r="ELA218" s="66"/>
      <c r="ELB218" s="66"/>
      <c r="ELC218" s="66"/>
      <c r="ELD218" s="66"/>
      <c r="ELE218" s="66"/>
      <c r="ELF218" s="66"/>
      <c r="ELG218" s="66"/>
      <c r="ELH218" s="66"/>
      <c r="ELI218" s="66"/>
      <c r="ELJ218" s="66"/>
      <c r="ELK218" s="66"/>
      <c r="ELL218" s="66"/>
      <c r="ELM218" s="66"/>
      <c r="ELN218" s="66"/>
      <c r="ELO218" s="66"/>
      <c r="ELP218" s="66"/>
      <c r="ELQ218" s="66"/>
      <c r="ELR218" s="66"/>
      <c r="ELS218" s="66"/>
      <c r="ELT218" s="66"/>
      <c r="ELU218" s="66"/>
      <c r="ELV218" s="66"/>
      <c r="ELW218" s="66"/>
      <c r="ELX218" s="66"/>
      <c r="ELY218" s="66"/>
      <c r="ELZ218" s="66"/>
      <c r="EMA218" s="66"/>
      <c r="EMB218" s="66"/>
      <c r="EMC218" s="66"/>
      <c r="EMD218" s="66"/>
      <c r="EME218" s="66"/>
      <c r="EMF218" s="66"/>
      <c r="EMG218" s="66"/>
      <c r="EMH218" s="66"/>
      <c r="EMI218" s="66"/>
      <c r="EMJ218" s="66"/>
      <c r="EMK218" s="66"/>
      <c r="EML218" s="66"/>
      <c r="EMM218" s="66"/>
      <c r="EMN218" s="66"/>
      <c r="EMO218" s="66"/>
      <c r="EMP218" s="66"/>
      <c r="EMQ218" s="66"/>
      <c r="EMR218" s="66"/>
      <c r="EMS218" s="66"/>
      <c r="EMT218" s="66"/>
      <c r="EMU218" s="66"/>
      <c r="EMV218" s="66"/>
      <c r="EMW218" s="66"/>
      <c r="EMX218" s="66"/>
      <c r="EMY218" s="66"/>
      <c r="EMZ218" s="66"/>
      <c r="ENA218" s="66"/>
      <c r="ENB218" s="66"/>
      <c r="ENC218" s="66"/>
      <c r="END218" s="66"/>
      <c r="ENE218" s="66"/>
      <c r="ENF218" s="66"/>
      <c r="ENG218" s="66"/>
      <c r="ENH218" s="66"/>
      <c r="ENI218" s="66"/>
      <c r="ENJ218" s="66"/>
      <c r="ENK218" s="66"/>
      <c r="ENL218" s="66"/>
      <c r="ENM218" s="66"/>
      <c r="ENN218" s="66"/>
      <c r="ENO218" s="66"/>
      <c r="ENP218" s="66"/>
      <c r="ENQ218" s="66"/>
      <c r="ENR218" s="66"/>
      <c r="ENS218" s="66"/>
      <c r="ENT218" s="66"/>
      <c r="ENU218" s="66"/>
      <c r="ENV218" s="66"/>
      <c r="ENW218" s="66"/>
      <c r="ENX218" s="66"/>
      <c r="ENY218" s="66"/>
      <c r="ENZ218" s="66"/>
      <c r="EOA218" s="66"/>
      <c r="EOB218" s="66"/>
      <c r="EOC218" s="66"/>
      <c r="EOD218" s="66"/>
      <c r="EOE218" s="66"/>
      <c r="EOF218" s="66"/>
      <c r="EOG218" s="66"/>
      <c r="EOH218" s="66"/>
      <c r="EOI218" s="66"/>
      <c r="EOJ218" s="66"/>
      <c r="EOK218" s="66"/>
      <c r="EOL218" s="66"/>
      <c r="EOM218" s="66"/>
      <c r="EON218" s="66"/>
      <c r="EOO218" s="66"/>
      <c r="EOP218" s="66"/>
      <c r="EOQ218" s="66"/>
      <c r="EOR218" s="66"/>
      <c r="EOS218" s="66"/>
      <c r="EOT218" s="66"/>
      <c r="EOU218" s="66"/>
      <c r="EOV218" s="66"/>
      <c r="EOW218" s="66"/>
      <c r="EOX218" s="66"/>
      <c r="EOY218" s="66"/>
      <c r="EOZ218" s="66"/>
      <c r="EPA218" s="66"/>
      <c r="EPB218" s="66"/>
      <c r="EPC218" s="66"/>
      <c r="EPD218" s="66"/>
      <c r="EPE218" s="66"/>
      <c r="EPF218" s="66"/>
      <c r="EPG218" s="66"/>
      <c r="EPH218" s="66"/>
      <c r="EPI218" s="66"/>
      <c r="EPJ218" s="66"/>
      <c r="EPK218" s="66"/>
      <c r="EPL218" s="66"/>
      <c r="EPM218" s="66"/>
      <c r="EPN218" s="66"/>
      <c r="EPO218" s="66"/>
      <c r="EPP218" s="66"/>
      <c r="EPQ218" s="66"/>
      <c r="EPR218" s="66"/>
      <c r="EPS218" s="66"/>
      <c r="EPT218" s="66"/>
      <c r="EPU218" s="66"/>
      <c r="EPV218" s="66"/>
      <c r="EPW218" s="66"/>
      <c r="EPX218" s="66"/>
      <c r="EPY218" s="66"/>
      <c r="EPZ218" s="66"/>
      <c r="EQA218" s="66"/>
      <c r="EQB218" s="66"/>
      <c r="EQC218" s="66"/>
      <c r="EQD218" s="66"/>
      <c r="EQE218" s="66"/>
      <c r="EQF218" s="66"/>
      <c r="EQG218" s="66"/>
      <c r="EQH218" s="66"/>
      <c r="EQI218" s="66"/>
      <c r="EQJ218" s="66"/>
      <c r="EQK218" s="66"/>
      <c r="EQL218" s="66"/>
      <c r="EQM218" s="66"/>
      <c r="EQN218" s="66"/>
      <c r="EQO218" s="66"/>
      <c r="EQP218" s="66"/>
      <c r="EQQ218" s="66"/>
      <c r="EQR218" s="66"/>
      <c r="EQS218" s="66"/>
      <c r="EQT218" s="66"/>
      <c r="EQU218" s="66"/>
      <c r="EQV218" s="66"/>
      <c r="EQW218" s="66"/>
      <c r="EQX218" s="66"/>
      <c r="EQY218" s="66"/>
      <c r="EQZ218" s="66"/>
      <c r="ERA218" s="66"/>
      <c r="ERB218" s="66"/>
      <c r="ERC218" s="66"/>
      <c r="ERD218" s="66"/>
      <c r="ERE218" s="66"/>
      <c r="ERF218" s="66"/>
      <c r="ERG218" s="66"/>
      <c r="ERH218" s="66"/>
      <c r="ERI218" s="66"/>
      <c r="ERJ218" s="66"/>
      <c r="ERK218" s="66"/>
      <c r="ERL218" s="66"/>
      <c r="ERM218" s="66"/>
      <c r="ERN218" s="66"/>
      <c r="ERO218" s="66"/>
      <c r="ERP218" s="66"/>
      <c r="ERQ218" s="66"/>
      <c r="ERR218" s="66"/>
      <c r="ERS218" s="66"/>
      <c r="ERT218" s="66"/>
      <c r="ERU218" s="66"/>
      <c r="ERV218" s="66"/>
      <c r="ERW218" s="66"/>
      <c r="ERX218" s="66"/>
      <c r="ERY218" s="66"/>
      <c r="ERZ218" s="66"/>
      <c r="ESA218" s="66"/>
      <c r="ESB218" s="66"/>
      <c r="ESC218" s="66"/>
      <c r="ESD218" s="66"/>
      <c r="ESE218" s="66"/>
      <c r="ESF218" s="66"/>
      <c r="ESG218" s="66"/>
      <c r="ESH218" s="66"/>
      <c r="ESI218" s="66"/>
      <c r="ESJ218" s="66"/>
      <c r="ESK218" s="66"/>
      <c r="ESL218" s="66"/>
      <c r="ESM218" s="66"/>
      <c r="ESN218" s="66"/>
      <c r="ESO218" s="66"/>
      <c r="ESP218" s="66"/>
      <c r="ESQ218" s="66"/>
      <c r="ESR218" s="66"/>
      <c r="ESS218" s="66"/>
      <c r="EST218" s="66"/>
      <c r="ESU218" s="66"/>
      <c r="ESV218" s="66"/>
      <c r="ESW218" s="66"/>
      <c r="ESX218" s="66"/>
      <c r="ESY218" s="66"/>
      <c r="ESZ218" s="66"/>
      <c r="ETA218" s="66"/>
      <c r="ETB218" s="66"/>
      <c r="ETC218" s="66"/>
      <c r="ETD218" s="66"/>
      <c r="ETE218" s="66"/>
      <c r="ETF218" s="66"/>
      <c r="ETG218" s="66"/>
      <c r="ETH218" s="66"/>
      <c r="ETI218" s="66"/>
      <c r="ETJ218" s="66"/>
      <c r="ETK218" s="66"/>
      <c r="ETL218" s="66"/>
      <c r="ETM218" s="66"/>
      <c r="ETN218" s="66"/>
      <c r="ETO218" s="66"/>
      <c r="ETP218" s="66"/>
      <c r="ETQ218" s="66"/>
      <c r="ETR218" s="66"/>
      <c r="ETS218" s="66"/>
      <c r="ETT218" s="66"/>
      <c r="ETU218" s="66"/>
      <c r="ETV218" s="66"/>
      <c r="ETW218" s="66"/>
      <c r="ETX218" s="66"/>
      <c r="ETY218" s="66"/>
      <c r="ETZ218" s="66"/>
      <c r="EUA218" s="66"/>
      <c r="EUB218" s="66"/>
      <c r="EUC218" s="66"/>
      <c r="EUD218" s="66"/>
      <c r="EUE218" s="66"/>
      <c r="EUF218" s="66"/>
      <c r="EUG218" s="66"/>
      <c r="EUH218" s="66"/>
      <c r="EUI218" s="66"/>
      <c r="EUJ218" s="66"/>
      <c r="EUK218" s="66"/>
      <c r="EUL218" s="66"/>
      <c r="EUM218" s="66"/>
      <c r="EUN218" s="66"/>
      <c r="EUO218" s="66"/>
      <c r="EUP218" s="66"/>
      <c r="EUQ218" s="66"/>
      <c r="EUR218" s="66"/>
      <c r="EUS218" s="66"/>
      <c r="EUT218" s="66"/>
      <c r="EUU218" s="66"/>
      <c r="EUV218" s="66"/>
      <c r="EUW218" s="66"/>
      <c r="EUX218" s="66"/>
      <c r="EUY218" s="66"/>
      <c r="EUZ218" s="66"/>
      <c r="EVA218" s="66"/>
      <c r="EVB218" s="66"/>
      <c r="EVC218" s="66"/>
      <c r="EVD218" s="66"/>
      <c r="EVE218" s="66"/>
      <c r="EVF218" s="66"/>
      <c r="EVG218" s="66"/>
      <c r="EVH218" s="66"/>
      <c r="EVI218" s="66"/>
      <c r="EVJ218" s="66"/>
      <c r="EVK218" s="66"/>
      <c r="EVL218" s="66"/>
      <c r="EVM218" s="66"/>
      <c r="EVN218" s="66"/>
      <c r="EVO218" s="66"/>
      <c r="EVP218" s="66"/>
      <c r="EVQ218" s="66"/>
      <c r="EVR218" s="66"/>
      <c r="EVS218" s="66"/>
      <c r="EVT218" s="66"/>
      <c r="EVU218" s="66"/>
      <c r="EVV218" s="66"/>
      <c r="EVW218" s="66"/>
      <c r="EVX218" s="66"/>
      <c r="EVY218" s="66"/>
      <c r="EVZ218" s="66"/>
      <c r="EWA218" s="66"/>
      <c r="EWB218" s="66"/>
      <c r="EWC218" s="66"/>
      <c r="EWD218" s="66"/>
      <c r="EWE218" s="66"/>
      <c r="EWF218" s="66"/>
      <c r="EWG218" s="66"/>
      <c r="EWH218" s="66"/>
      <c r="EWI218" s="66"/>
      <c r="EWJ218" s="66"/>
      <c r="EWK218" s="66"/>
      <c r="EWL218" s="66"/>
      <c r="EWM218" s="66"/>
      <c r="EWN218" s="66"/>
      <c r="EWO218" s="66"/>
      <c r="EWP218" s="66"/>
      <c r="EWQ218" s="66"/>
      <c r="EWR218" s="66"/>
      <c r="EWS218" s="66"/>
      <c r="EWT218" s="66"/>
      <c r="EWU218" s="66"/>
      <c r="EWV218" s="66"/>
      <c r="EWW218" s="66"/>
      <c r="EWX218" s="66"/>
      <c r="EWY218" s="66"/>
      <c r="EWZ218" s="66"/>
      <c r="EXA218" s="66"/>
      <c r="EXB218" s="66"/>
      <c r="EXC218" s="66"/>
      <c r="EXD218" s="66"/>
      <c r="EXE218" s="66"/>
      <c r="EXF218" s="66"/>
      <c r="EXG218" s="66"/>
      <c r="EXH218" s="66"/>
      <c r="EXI218" s="66"/>
      <c r="EXJ218" s="66"/>
      <c r="EXK218" s="66"/>
      <c r="EXL218" s="66"/>
      <c r="EXM218" s="66"/>
      <c r="EXN218" s="66"/>
      <c r="EXO218" s="66"/>
      <c r="EXP218" s="66"/>
      <c r="EXQ218" s="66"/>
      <c r="EXR218" s="66"/>
      <c r="EXS218" s="66"/>
      <c r="EXT218" s="66"/>
      <c r="EXU218" s="66"/>
      <c r="EXV218" s="66"/>
      <c r="EXW218" s="66"/>
      <c r="EXX218" s="66"/>
      <c r="EXY218" s="66"/>
      <c r="EXZ218" s="66"/>
      <c r="EYA218" s="66"/>
      <c r="EYB218" s="66"/>
      <c r="EYC218" s="66"/>
      <c r="EYD218" s="66"/>
      <c r="EYE218" s="66"/>
      <c r="EYF218" s="66"/>
      <c r="EYG218" s="66"/>
      <c r="EYH218" s="66"/>
      <c r="EYI218" s="66"/>
      <c r="EYJ218" s="66"/>
      <c r="EYK218" s="66"/>
      <c r="EYL218" s="66"/>
      <c r="EYM218" s="66"/>
      <c r="EYN218" s="66"/>
      <c r="EYO218" s="66"/>
      <c r="EYP218" s="66"/>
      <c r="EYQ218" s="66"/>
      <c r="EYR218" s="66"/>
      <c r="EYS218" s="66"/>
      <c r="EYT218" s="66"/>
      <c r="EYU218" s="66"/>
      <c r="EYV218" s="66"/>
      <c r="EYW218" s="66"/>
      <c r="EYX218" s="66"/>
      <c r="EYY218" s="66"/>
      <c r="EYZ218" s="66"/>
      <c r="EZA218" s="66"/>
      <c r="EZB218" s="66"/>
      <c r="EZC218" s="66"/>
      <c r="EZD218" s="66"/>
      <c r="EZE218" s="66"/>
      <c r="EZF218" s="66"/>
      <c r="EZG218" s="66"/>
      <c r="EZH218" s="66"/>
      <c r="EZI218" s="66"/>
      <c r="EZJ218" s="66"/>
      <c r="EZK218" s="66"/>
      <c r="EZL218" s="66"/>
      <c r="EZM218" s="66"/>
      <c r="EZN218" s="66"/>
      <c r="EZO218" s="66"/>
      <c r="EZP218" s="66"/>
      <c r="EZQ218" s="66"/>
      <c r="EZR218" s="66"/>
      <c r="EZS218" s="66"/>
      <c r="EZT218" s="66"/>
      <c r="EZU218" s="66"/>
      <c r="EZV218" s="66"/>
      <c r="EZW218" s="66"/>
      <c r="EZX218" s="66"/>
      <c r="EZY218" s="66"/>
      <c r="EZZ218" s="66"/>
      <c r="FAA218" s="66"/>
      <c r="FAB218" s="66"/>
      <c r="FAC218" s="66"/>
      <c r="FAD218" s="66"/>
      <c r="FAE218" s="66"/>
      <c r="FAF218" s="66"/>
      <c r="FAG218" s="66"/>
      <c r="FAH218" s="66"/>
      <c r="FAI218" s="66"/>
      <c r="FAJ218" s="66"/>
      <c r="FAK218" s="66"/>
      <c r="FAL218" s="66"/>
      <c r="FAM218" s="66"/>
      <c r="FAN218" s="66"/>
      <c r="FAO218" s="66"/>
      <c r="FAP218" s="66"/>
      <c r="FAQ218" s="66"/>
      <c r="FAR218" s="66"/>
      <c r="FAS218" s="66"/>
      <c r="FAT218" s="66"/>
      <c r="FAU218" s="66"/>
      <c r="FAV218" s="66"/>
      <c r="FAW218" s="66"/>
      <c r="FAX218" s="66"/>
      <c r="FAY218" s="66"/>
      <c r="FAZ218" s="66"/>
      <c r="FBA218" s="66"/>
      <c r="FBB218" s="66"/>
      <c r="FBC218" s="66"/>
      <c r="FBD218" s="66"/>
      <c r="FBE218" s="66"/>
      <c r="FBF218" s="66"/>
      <c r="FBG218" s="66"/>
      <c r="FBH218" s="66"/>
      <c r="FBI218" s="66"/>
      <c r="FBJ218" s="66"/>
      <c r="FBK218" s="66"/>
      <c r="FBL218" s="66"/>
      <c r="FBM218" s="66"/>
      <c r="FBN218" s="66"/>
      <c r="FBO218" s="66"/>
      <c r="FBP218" s="66"/>
      <c r="FBQ218" s="66"/>
      <c r="FBR218" s="66"/>
      <c r="FBS218" s="66"/>
      <c r="FBT218" s="66"/>
      <c r="FBU218" s="66"/>
      <c r="FBV218" s="66"/>
      <c r="FBW218" s="66"/>
      <c r="FBX218" s="66"/>
      <c r="FBY218" s="66"/>
      <c r="FBZ218" s="66"/>
      <c r="FCA218" s="66"/>
      <c r="FCB218" s="66"/>
      <c r="FCC218" s="66"/>
      <c r="FCD218" s="66"/>
      <c r="FCE218" s="66"/>
      <c r="FCF218" s="66"/>
      <c r="FCG218" s="66"/>
      <c r="FCH218" s="66"/>
      <c r="FCI218" s="66"/>
      <c r="FCJ218" s="66"/>
      <c r="FCK218" s="66"/>
      <c r="FCL218" s="66"/>
      <c r="FCM218" s="66"/>
      <c r="FCN218" s="66"/>
      <c r="FCO218" s="66"/>
      <c r="FCP218" s="66"/>
      <c r="FCQ218" s="66"/>
      <c r="FCR218" s="66"/>
      <c r="FCS218" s="66"/>
      <c r="FCT218" s="66"/>
      <c r="FCU218" s="66"/>
      <c r="FCV218" s="66"/>
      <c r="FCW218" s="66"/>
      <c r="FCX218" s="66"/>
      <c r="FCY218" s="66"/>
      <c r="FCZ218" s="66"/>
      <c r="FDA218" s="66"/>
      <c r="FDB218" s="66"/>
      <c r="FDC218" s="66"/>
      <c r="FDD218" s="66"/>
      <c r="FDE218" s="66"/>
      <c r="FDF218" s="66"/>
      <c r="FDG218" s="66"/>
      <c r="FDH218" s="66"/>
      <c r="FDI218" s="66"/>
      <c r="FDJ218" s="66"/>
      <c r="FDK218" s="66"/>
      <c r="FDL218" s="66"/>
      <c r="FDM218" s="66"/>
      <c r="FDN218" s="66"/>
      <c r="FDO218" s="66"/>
      <c r="FDP218" s="66"/>
      <c r="FDQ218" s="66"/>
      <c r="FDR218" s="66"/>
      <c r="FDS218" s="66"/>
      <c r="FDT218" s="66"/>
      <c r="FDU218" s="66"/>
      <c r="FDV218" s="66"/>
      <c r="FDW218" s="66"/>
      <c r="FDX218" s="66"/>
      <c r="FDY218" s="66"/>
      <c r="FDZ218" s="66"/>
      <c r="FEA218" s="66"/>
      <c r="FEB218" s="66"/>
      <c r="FEC218" s="66"/>
      <c r="FED218" s="66"/>
      <c r="FEE218" s="66"/>
      <c r="FEF218" s="66"/>
      <c r="FEG218" s="66"/>
      <c r="FEH218" s="66"/>
      <c r="FEI218" s="66"/>
      <c r="FEJ218" s="66"/>
      <c r="FEK218" s="66"/>
      <c r="FEL218" s="66"/>
      <c r="FEM218" s="66"/>
      <c r="FEN218" s="66"/>
      <c r="FEO218" s="66"/>
      <c r="FEP218" s="66"/>
      <c r="FEQ218" s="66"/>
      <c r="FER218" s="66"/>
      <c r="FES218" s="66"/>
      <c r="FET218" s="66"/>
      <c r="FEU218" s="66"/>
      <c r="FEV218" s="66"/>
      <c r="FEW218" s="66"/>
      <c r="FEX218" s="66"/>
      <c r="FEY218" s="66"/>
      <c r="FEZ218" s="66"/>
      <c r="FFA218" s="66"/>
      <c r="FFB218" s="66"/>
      <c r="FFC218" s="66"/>
      <c r="FFD218" s="66"/>
      <c r="FFE218" s="66"/>
      <c r="FFF218" s="66"/>
      <c r="FFG218" s="66"/>
      <c r="FFH218" s="66"/>
      <c r="FFI218" s="66"/>
      <c r="FFJ218" s="66"/>
      <c r="FFK218" s="66"/>
      <c r="FFL218" s="66"/>
      <c r="FFM218" s="66"/>
      <c r="FFN218" s="66"/>
      <c r="FFO218" s="66"/>
      <c r="FFP218" s="66"/>
      <c r="FFQ218" s="66"/>
      <c r="FFR218" s="66"/>
      <c r="FFS218" s="66"/>
      <c r="FFT218" s="66"/>
      <c r="FFU218" s="66"/>
      <c r="FFV218" s="66"/>
      <c r="FFW218" s="66"/>
      <c r="FFX218" s="66"/>
      <c r="FFY218" s="66"/>
      <c r="FFZ218" s="66"/>
      <c r="FGA218" s="66"/>
      <c r="FGB218" s="66"/>
      <c r="FGC218" s="66"/>
      <c r="FGD218" s="66"/>
      <c r="FGE218" s="66"/>
      <c r="FGF218" s="66"/>
      <c r="FGG218" s="66"/>
      <c r="FGH218" s="66"/>
      <c r="FGI218" s="66"/>
      <c r="FGJ218" s="66"/>
      <c r="FGK218" s="66"/>
      <c r="FGL218" s="66"/>
      <c r="FGM218" s="66"/>
      <c r="FGN218" s="66"/>
      <c r="FGO218" s="66"/>
      <c r="FGP218" s="66"/>
      <c r="FGQ218" s="66"/>
      <c r="FGR218" s="66"/>
      <c r="FGS218" s="66"/>
      <c r="FGT218" s="66"/>
      <c r="FGU218" s="66"/>
      <c r="FGV218" s="66"/>
      <c r="FGW218" s="66"/>
      <c r="FGX218" s="66"/>
      <c r="FGY218" s="66"/>
      <c r="FGZ218" s="66"/>
      <c r="FHA218" s="66"/>
      <c r="FHB218" s="66"/>
      <c r="FHC218" s="66"/>
      <c r="FHD218" s="66"/>
      <c r="FHE218" s="66"/>
      <c r="FHF218" s="66"/>
      <c r="FHG218" s="66"/>
      <c r="FHH218" s="66"/>
      <c r="FHI218" s="66"/>
      <c r="FHJ218" s="66"/>
      <c r="FHK218" s="66"/>
      <c r="FHL218" s="66"/>
      <c r="FHM218" s="66"/>
      <c r="FHN218" s="66"/>
      <c r="FHO218" s="66"/>
      <c r="FHP218" s="66"/>
      <c r="FHQ218" s="66"/>
      <c r="FHR218" s="66"/>
      <c r="FHS218" s="66"/>
      <c r="FHT218" s="66"/>
      <c r="FHU218" s="66"/>
      <c r="FHV218" s="66"/>
      <c r="FHW218" s="66"/>
      <c r="FHX218" s="66"/>
      <c r="FHY218" s="66"/>
      <c r="FHZ218" s="66"/>
      <c r="FIA218" s="66"/>
      <c r="FIB218" s="66"/>
      <c r="FIC218" s="66"/>
      <c r="FID218" s="66"/>
      <c r="FIE218" s="66"/>
      <c r="FIF218" s="66"/>
      <c r="FIG218" s="66"/>
      <c r="FIH218" s="66"/>
      <c r="FII218" s="66"/>
      <c r="FIJ218" s="66"/>
      <c r="FIK218" s="66"/>
      <c r="FIL218" s="66"/>
      <c r="FIM218" s="66"/>
      <c r="FIN218" s="66"/>
      <c r="FIO218" s="66"/>
      <c r="FIP218" s="66"/>
      <c r="FIQ218" s="66"/>
      <c r="FIR218" s="66"/>
      <c r="FIS218" s="66"/>
      <c r="FIT218" s="66"/>
      <c r="FIU218" s="66"/>
      <c r="FIV218" s="66"/>
      <c r="FIW218" s="66"/>
      <c r="FIX218" s="66"/>
      <c r="FIY218" s="66"/>
      <c r="FIZ218" s="66"/>
      <c r="FJA218" s="66"/>
      <c r="FJB218" s="66"/>
      <c r="FJC218" s="66"/>
      <c r="FJD218" s="66"/>
      <c r="FJE218" s="66"/>
      <c r="FJF218" s="66"/>
      <c r="FJG218" s="66"/>
      <c r="FJH218" s="66"/>
      <c r="FJI218" s="66"/>
      <c r="FJJ218" s="66"/>
      <c r="FJK218" s="66"/>
      <c r="FJL218" s="66"/>
      <c r="FJM218" s="66"/>
      <c r="FJN218" s="66"/>
      <c r="FJO218" s="66"/>
      <c r="FJP218" s="66"/>
      <c r="FJQ218" s="66"/>
      <c r="FJR218" s="66"/>
      <c r="FJS218" s="66"/>
      <c r="FJT218" s="66"/>
      <c r="FJU218" s="66"/>
      <c r="FJV218" s="66"/>
      <c r="FJW218" s="66"/>
      <c r="FJX218" s="66"/>
      <c r="FJY218" s="66"/>
      <c r="FJZ218" s="66"/>
      <c r="FKA218" s="66"/>
    </row>
    <row r="219" spans="1:4343" s="65" customFormat="1" ht="24">
      <c r="A219" s="512"/>
      <c r="B219" s="298" t="s">
        <v>1258</v>
      </c>
      <c r="C219" s="299" t="s">
        <v>1513</v>
      </c>
      <c r="D219" s="298" t="s">
        <v>1514</v>
      </c>
      <c r="E219" s="299">
        <v>2</v>
      </c>
      <c r="F219" s="302">
        <v>15800</v>
      </c>
      <c r="G219" s="299"/>
      <c r="H219" s="299"/>
      <c r="I219" s="305"/>
      <c r="J219" s="306" t="s">
        <v>1515</v>
      </c>
      <c r="K219" s="305"/>
      <c r="L219" s="300"/>
      <c r="M219" s="300"/>
      <c r="N219" s="300"/>
      <c r="O219" s="300"/>
      <c r="P219" s="300"/>
      <c r="Q219" s="300"/>
      <c r="R219" s="300"/>
      <c r="S219" s="171"/>
      <c r="T219" s="117"/>
      <c r="U219" s="62"/>
      <c r="V219" s="62"/>
      <c r="W219" s="62"/>
      <c r="X219" s="62"/>
      <c r="Y219" s="62"/>
      <c r="Z219" s="62"/>
      <c r="AA219" s="62"/>
      <c r="AB219" s="62"/>
      <c r="AC219" s="62"/>
      <c r="AD219" s="62"/>
      <c r="AE219" s="62"/>
      <c r="AF219" s="62"/>
      <c r="AG219" s="62"/>
      <c r="AH219" s="62"/>
      <c r="AI219" s="62"/>
      <c r="AJ219" s="62"/>
      <c r="AK219" s="62"/>
      <c r="AL219" s="62"/>
      <c r="AM219" s="62"/>
      <c r="AN219" s="62"/>
      <c r="AO219" s="62"/>
      <c r="AP219" s="62"/>
      <c r="AQ219" s="62"/>
      <c r="AR219" s="62"/>
      <c r="AS219" s="62"/>
      <c r="AT219" s="62"/>
      <c r="AU219" s="62"/>
      <c r="AV219" s="62"/>
      <c r="AW219" s="62"/>
      <c r="AX219" s="62"/>
      <c r="AY219" s="62"/>
      <c r="AZ219" s="62"/>
      <c r="BA219" s="62"/>
      <c r="BB219" s="62"/>
      <c r="BC219" s="62"/>
      <c r="BD219" s="62"/>
      <c r="BE219" s="62"/>
      <c r="BF219" s="62"/>
      <c r="BG219" s="62"/>
      <c r="BH219" s="62"/>
      <c r="BI219" s="62"/>
      <c r="BJ219" s="62"/>
      <c r="BK219" s="62"/>
      <c r="BL219" s="62"/>
      <c r="BM219" s="62"/>
      <c r="BN219" s="62"/>
      <c r="BO219" s="62"/>
      <c r="BP219" s="62"/>
      <c r="BQ219" s="62"/>
      <c r="BR219" s="62"/>
      <c r="BS219" s="62"/>
      <c r="BT219" s="62"/>
      <c r="BU219" s="62"/>
      <c r="BV219" s="62"/>
      <c r="BW219" s="62"/>
      <c r="BX219" s="62"/>
      <c r="BY219" s="62"/>
      <c r="BZ219" s="62"/>
      <c r="CA219" s="62"/>
      <c r="CB219" s="62"/>
      <c r="CC219" s="62"/>
      <c r="CD219" s="62"/>
      <c r="CE219" s="62"/>
      <c r="CF219" s="62"/>
      <c r="CG219" s="62"/>
      <c r="CH219" s="62"/>
      <c r="CI219" s="62"/>
      <c r="CJ219" s="62"/>
      <c r="CK219" s="62"/>
      <c r="CL219" s="62"/>
      <c r="CM219" s="62"/>
      <c r="CN219" s="62"/>
      <c r="CO219" s="62"/>
      <c r="CP219" s="62"/>
      <c r="CQ219" s="62"/>
      <c r="CR219" s="62"/>
      <c r="CS219" s="62"/>
      <c r="CT219" s="62"/>
      <c r="CU219" s="62"/>
      <c r="CV219" s="62"/>
      <c r="CW219" s="62"/>
      <c r="CX219" s="62"/>
      <c r="CY219" s="62"/>
      <c r="CZ219" s="62"/>
      <c r="DA219" s="62"/>
      <c r="DB219" s="62"/>
      <c r="DC219" s="62"/>
      <c r="DD219" s="62"/>
      <c r="DE219" s="62"/>
      <c r="DF219" s="62"/>
      <c r="DG219" s="62"/>
      <c r="DH219" s="62"/>
      <c r="DI219" s="62"/>
      <c r="DJ219" s="62"/>
      <c r="DK219" s="62"/>
      <c r="DL219" s="62"/>
      <c r="DM219" s="62"/>
      <c r="DN219" s="62"/>
      <c r="DO219" s="62"/>
      <c r="DP219" s="62"/>
      <c r="DQ219" s="62"/>
      <c r="DR219" s="62"/>
      <c r="DS219" s="62"/>
      <c r="DT219" s="107"/>
      <c r="DU219" s="107"/>
      <c r="DV219" s="66"/>
      <c r="DW219" s="66"/>
      <c r="DX219" s="66"/>
      <c r="DY219" s="66"/>
      <c r="DZ219" s="66"/>
      <c r="EA219" s="66"/>
      <c r="EB219" s="66"/>
      <c r="EC219" s="66"/>
      <c r="ED219" s="66"/>
      <c r="EE219" s="66"/>
      <c r="EF219" s="66"/>
      <c r="EG219" s="66"/>
      <c r="EH219" s="66"/>
      <c r="EI219" s="66"/>
      <c r="EJ219" s="66"/>
      <c r="EK219" s="66"/>
      <c r="EL219" s="66"/>
      <c r="EM219" s="66"/>
      <c r="EN219" s="66"/>
      <c r="EO219" s="66"/>
      <c r="EP219" s="66"/>
      <c r="EQ219" s="66"/>
      <c r="ER219" s="66"/>
      <c r="ES219" s="66"/>
      <c r="ET219" s="66"/>
      <c r="EU219" s="66"/>
      <c r="EV219" s="66"/>
      <c r="EW219" s="66"/>
      <c r="EX219" s="66"/>
      <c r="EY219" s="66"/>
      <c r="EZ219" s="66"/>
      <c r="FA219" s="66"/>
      <c r="FB219" s="66"/>
      <c r="FC219" s="66"/>
      <c r="FD219" s="66"/>
      <c r="FE219" s="66"/>
      <c r="FF219" s="66"/>
      <c r="FG219" s="66"/>
      <c r="FH219" s="66"/>
      <c r="FI219" s="66"/>
      <c r="FJ219" s="66"/>
      <c r="FK219" s="66"/>
      <c r="FL219" s="66"/>
      <c r="FM219" s="66"/>
      <c r="FN219" s="66"/>
      <c r="FO219" s="66"/>
      <c r="FP219" s="66"/>
      <c r="FQ219" s="66"/>
      <c r="FR219" s="66"/>
      <c r="FS219" s="66"/>
      <c r="FT219" s="66"/>
      <c r="FU219" s="66"/>
      <c r="FV219" s="66"/>
      <c r="FW219" s="66"/>
      <c r="FX219" s="66"/>
      <c r="FY219" s="66"/>
      <c r="FZ219" s="66"/>
      <c r="GA219" s="66"/>
      <c r="GB219" s="66"/>
      <c r="GC219" s="66"/>
      <c r="GD219" s="66"/>
      <c r="GE219" s="66"/>
      <c r="GF219" s="66"/>
      <c r="GG219" s="66"/>
      <c r="GH219" s="66"/>
      <c r="GI219" s="66"/>
      <c r="GJ219" s="66"/>
      <c r="GK219" s="66"/>
      <c r="GL219" s="66"/>
      <c r="GM219" s="66"/>
      <c r="GN219" s="66"/>
      <c r="GO219" s="66"/>
      <c r="GP219" s="66"/>
      <c r="GQ219" s="66"/>
      <c r="GR219" s="66"/>
      <c r="GS219" s="66"/>
      <c r="GT219" s="66"/>
      <c r="GU219" s="66"/>
      <c r="GV219" s="66"/>
      <c r="GW219" s="66"/>
      <c r="GX219" s="66"/>
      <c r="GY219" s="66"/>
      <c r="GZ219" s="66"/>
      <c r="HA219" s="66"/>
      <c r="HB219" s="66"/>
      <c r="HC219" s="66"/>
      <c r="HD219" s="66"/>
      <c r="HE219" s="66"/>
      <c r="HF219" s="66"/>
      <c r="HG219" s="66"/>
      <c r="HH219" s="66"/>
      <c r="HI219" s="66"/>
      <c r="HJ219" s="66"/>
      <c r="HK219" s="66"/>
      <c r="HL219" s="66"/>
      <c r="HM219" s="66"/>
      <c r="HN219" s="66"/>
      <c r="HO219" s="66"/>
      <c r="HP219" s="66"/>
      <c r="HQ219" s="66"/>
      <c r="HR219" s="66"/>
      <c r="HS219" s="66"/>
      <c r="HT219" s="66"/>
      <c r="HU219" s="66"/>
      <c r="HV219" s="66"/>
      <c r="HW219" s="66"/>
      <c r="HX219" s="66"/>
      <c r="HY219" s="66"/>
      <c r="HZ219" s="66"/>
      <c r="IA219" s="66"/>
      <c r="IB219" s="66"/>
      <c r="IC219" s="66"/>
      <c r="ID219" s="66"/>
      <c r="IE219" s="66"/>
      <c r="IF219" s="66"/>
      <c r="IG219" s="66"/>
      <c r="IH219" s="66"/>
      <c r="II219" s="66"/>
      <c r="IJ219" s="66"/>
      <c r="IK219" s="66"/>
      <c r="IL219" s="66"/>
      <c r="IM219" s="66"/>
      <c r="IN219" s="66"/>
      <c r="IO219" s="66"/>
      <c r="IP219" s="66"/>
      <c r="IQ219" s="66"/>
      <c r="IR219" s="66"/>
      <c r="IS219" s="66"/>
      <c r="IT219" s="66"/>
      <c r="IU219" s="66"/>
      <c r="IV219" s="66"/>
      <c r="IW219" s="66"/>
      <c r="IX219" s="66"/>
      <c r="IY219" s="66"/>
      <c r="IZ219" s="66"/>
      <c r="JA219" s="66"/>
      <c r="JB219" s="66"/>
      <c r="JC219" s="66"/>
      <c r="JD219" s="66"/>
      <c r="JE219" s="66"/>
      <c r="JF219" s="66"/>
      <c r="JG219" s="66"/>
      <c r="JH219" s="66"/>
      <c r="JI219" s="66"/>
      <c r="JJ219" s="66"/>
      <c r="JK219" s="66"/>
      <c r="JL219" s="66"/>
      <c r="JM219" s="66"/>
      <c r="JN219" s="66"/>
      <c r="JO219" s="66"/>
      <c r="JP219" s="66"/>
      <c r="JQ219" s="66"/>
      <c r="JR219" s="66"/>
      <c r="JS219" s="66"/>
      <c r="JT219" s="66"/>
      <c r="JU219" s="66"/>
      <c r="JV219" s="66"/>
      <c r="JW219" s="66"/>
      <c r="JX219" s="66"/>
      <c r="JY219" s="66"/>
      <c r="JZ219" s="66"/>
      <c r="KA219" s="66"/>
      <c r="KB219" s="66"/>
      <c r="KC219" s="66"/>
      <c r="KD219" s="66"/>
      <c r="KE219" s="66"/>
      <c r="KF219" s="66"/>
      <c r="KG219" s="66"/>
      <c r="KH219" s="66"/>
      <c r="KI219" s="66"/>
      <c r="KJ219" s="66"/>
      <c r="KK219" s="66"/>
      <c r="KL219" s="66"/>
      <c r="KM219" s="66"/>
      <c r="KN219" s="66"/>
      <c r="KO219" s="66"/>
      <c r="KP219" s="66"/>
      <c r="KQ219" s="66"/>
      <c r="KR219" s="66"/>
      <c r="KS219" s="66"/>
      <c r="KT219" s="66"/>
      <c r="KU219" s="66"/>
      <c r="KV219" s="66"/>
      <c r="KW219" s="66"/>
      <c r="KX219" s="66"/>
      <c r="KY219" s="66"/>
      <c r="KZ219" s="66"/>
      <c r="LA219" s="66"/>
      <c r="LB219" s="66"/>
      <c r="LC219" s="66"/>
      <c r="LD219" s="66"/>
      <c r="LE219" s="66"/>
      <c r="LF219" s="66"/>
      <c r="LG219" s="66"/>
      <c r="LH219" s="66"/>
      <c r="LI219" s="66"/>
      <c r="LJ219" s="66"/>
      <c r="LK219" s="66"/>
      <c r="LL219" s="66"/>
      <c r="LM219" s="66"/>
      <c r="LN219" s="66"/>
      <c r="LO219" s="66"/>
      <c r="LP219" s="66"/>
      <c r="LQ219" s="66"/>
      <c r="LR219" s="66"/>
      <c r="LS219" s="66"/>
      <c r="LT219" s="66"/>
      <c r="LU219" s="66"/>
      <c r="LV219" s="66"/>
      <c r="LW219" s="66"/>
      <c r="LX219" s="66"/>
      <c r="LY219" s="66"/>
      <c r="LZ219" s="66"/>
      <c r="MA219" s="66"/>
      <c r="MB219" s="66"/>
      <c r="MC219" s="66"/>
      <c r="MD219" s="66"/>
      <c r="ME219" s="66"/>
      <c r="MF219" s="66"/>
      <c r="MG219" s="66"/>
      <c r="MH219" s="66"/>
      <c r="MI219" s="66"/>
      <c r="MJ219" s="66"/>
      <c r="MK219" s="66"/>
      <c r="ML219" s="66"/>
      <c r="MM219" s="66"/>
      <c r="MN219" s="66"/>
      <c r="MO219" s="66"/>
      <c r="MP219" s="66"/>
      <c r="MQ219" s="66"/>
      <c r="MR219" s="66"/>
      <c r="MS219" s="66"/>
      <c r="MT219" s="66"/>
      <c r="MU219" s="66"/>
      <c r="MV219" s="66"/>
      <c r="MW219" s="66"/>
      <c r="MX219" s="66"/>
      <c r="MY219" s="66"/>
      <c r="MZ219" s="66"/>
      <c r="NA219" s="66"/>
      <c r="NB219" s="66"/>
      <c r="NC219" s="66"/>
      <c r="ND219" s="66"/>
      <c r="NE219" s="66"/>
      <c r="NF219" s="66"/>
      <c r="NG219" s="66"/>
      <c r="NH219" s="66"/>
      <c r="NI219" s="66"/>
      <c r="NJ219" s="66"/>
      <c r="NK219" s="66"/>
      <c r="NL219" s="66"/>
      <c r="NM219" s="66"/>
      <c r="NN219" s="66"/>
      <c r="NO219" s="66"/>
      <c r="NP219" s="66"/>
      <c r="NQ219" s="66"/>
      <c r="NR219" s="66"/>
      <c r="NS219" s="66"/>
      <c r="NT219" s="66"/>
      <c r="NU219" s="66"/>
      <c r="NV219" s="66"/>
      <c r="NW219" s="66"/>
      <c r="NX219" s="66"/>
      <c r="NY219" s="66"/>
      <c r="NZ219" s="66"/>
      <c r="OA219" s="66"/>
      <c r="OB219" s="66"/>
      <c r="OC219" s="66"/>
      <c r="OD219" s="66"/>
      <c r="OE219" s="66"/>
      <c r="OF219" s="66"/>
      <c r="OG219" s="66"/>
      <c r="OH219" s="66"/>
      <c r="OI219" s="66"/>
      <c r="OJ219" s="66"/>
      <c r="OK219" s="66"/>
      <c r="OL219" s="66"/>
      <c r="OM219" s="66"/>
      <c r="ON219" s="66"/>
      <c r="OO219" s="66"/>
      <c r="OP219" s="66"/>
      <c r="OQ219" s="66"/>
      <c r="OR219" s="66"/>
      <c r="OS219" s="66"/>
      <c r="OT219" s="66"/>
      <c r="OU219" s="66"/>
      <c r="OV219" s="66"/>
      <c r="OW219" s="66"/>
      <c r="OX219" s="66"/>
      <c r="OY219" s="66"/>
      <c r="OZ219" s="66"/>
      <c r="PA219" s="66"/>
      <c r="PB219" s="66"/>
      <c r="PC219" s="66"/>
      <c r="PD219" s="66"/>
      <c r="PE219" s="66"/>
      <c r="PF219" s="66"/>
      <c r="PG219" s="66"/>
      <c r="PH219" s="66"/>
      <c r="PI219" s="66"/>
      <c r="PJ219" s="66"/>
      <c r="PK219" s="66"/>
      <c r="PL219" s="66"/>
      <c r="PM219" s="66"/>
      <c r="PN219" s="66"/>
      <c r="PO219" s="66"/>
      <c r="PP219" s="66"/>
      <c r="PQ219" s="66"/>
      <c r="PR219" s="66"/>
      <c r="PS219" s="66"/>
      <c r="PT219" s="66"/>
      <c r="PU219" s="66"/>
      <c r="PV219" s="66"/>
      <c r="PW219" s="66"/>
      <c r="PX219" s="66"/>
      <c r="PY219" s="66"/>
      <c r="PZ219" s="66"/>
      <c r="QA219" s="66"/>
      <c r="QB219" s="66"/>
      <c r="QC219" s="66"/>
      <c r="QD219" s="66"/>
      <c r="QE219" s="66"/>
      <c r="QF219" s="66"/>
      <c r="QG219" s="66"/>
      <c r="QH219" s="66"/>
      <c r="QI219" s="66"/>
      <c r="QJ219" s="66"/>
      <c r="QK219" s="66"/>
      <c r="QL219" s="66"/>
      <c r="QM219" s="66"/>
      <c r="QN219" s="66"/>
      <c r="QO219" s="66"/>
      <c r="QP219" s="66"/>
      <c r="QQ219" s="66"/>
      <c r="QR219" s="66"/>
      <c r="QS219" s="66"/>
      <c r="QT219" s="66"/>
      <c r="QU219" s="66"/>
      <c r="QV219" s="66"/>
      <c r="QW219" s="66"/>
      <c r="QX219" s="66"/>
      <c r="QY219" s="66"/>
      <c r="QZ219" s="66"/>
      <c r="RA219" s="66"/>
      <c r="RB219" s="66"/>
      <c r="RC219" s="66"/>
      <c r="RD219" s="66"/>
      <c r="RE219" s="66"/>
      <c r="RF219" s="66"/>
      <c r="RG219" s="66"/>
      <c r="RH219" s="66"/>
      <c r="RI219" s="66"/>
      <c r="RJ219" s="66"/>
      <c r="RK219" s="66"/>
      <c r="RL219" s="66"/>
      <c r="RM219" s="66"/>
      <c r="RN219" s="66"/>
      <c r="RO219" s="66"/>
      <c r="RP219" s="66"/>
      <c r="RQ219" s="66"/>
      <c r="RR219" s="66"/>
      <c r="RS219" s="66"/>
      <c r="RT219" s="66"/>
      <c r="RU219" s="66"/>
      <c r="RV219" s="66"/>
      <c r="RW219" s="66"/>
      <c r="RX219" s="66"/>
      <c r="RY219" s="66"/>
      <c r="RZ219" s="66"/>
      <c r="SA219" s="66"/>
      <c r="SB219" s="66"/>
      <c r="SC219" s="66"/>
      <c r="SD219" s="66"/>
      <c r="SE219" s="66"/>
      <c r="SF219" s="66"/>
      <c r="SG219" s="66"/>
      <c r="SH219" s="66"/>
      <c r="SI219" s="66"/>
      <c r="SJ219" s="66"/>
      <c r="SK219" s="66"/>
      <c r="SL219" s="66"/>
      <c r="SM219" s="66"/>
      <c r="SN219" s="66"/>
      <c r="SO219" s="66"/>
      <c r="SP219" s="66"/>
      <c r="SQ219" s="66"/>
      <c r="SR219" s="66"/>
      <c r="SS219" s="66"/>
      <c r="ST219" s="66"/>
      <c r="SU219" s="66"/>
      <c r="SV219" s="66"/>
      <c r="SW219" s="66"/>
      <c r="SX219" s="66"/>
      <c r="SY219" s="66"/>
      <c r="SZ219" s="66"/>
      <c r="TA219" s="66"/>
      <c r="TB219" s="66"/>
      <c r="TC219" s="66"/>
      <c r="TD219" s="66"/>
      <c r="TE219" s="66"/>
      <c r="TF219" s="66"/>
      <c r="TG219" s="66"/>
      <c r="TH219" s="66"/>
      <c r="TI219" s="66"/>
      <c r="TJ219" s="66"/>
      <c r="TK219" s="66"/>
      <c r="TL219" s="66"/>
      <c r="TM219" s="66"/>
      <c r="TN219" s="66"/>
      <c r="TO219" s="66"/>
      <c r="TP219" s="66"/>
      <c r="TQ219" s="66"/>
      <c r="TR219" s="66"/>
      <c r="TS219" s="66"/>
      <c r="TT219" s="66"/>
      <c r="TU219" s="66"/>
      <c r="TV219" s="66"/>
      <c r="TW219" s="66"/>
      <c r="TX219" s="66"/>
      <c r="TY219" s="66"/>
      <c r="TZ219" s="66"/>
      <c r="UA219" s="66"/>
      <c r="UB219" s="66"/>
      <c r="UC219" s="66"/>
      <c r="UD219" s="66"/>
      <c r="UE219" s="66"/>
      <c r="UF219" s="66"/>
      <c r="UG219" s="66"/>
      <c r="UH219" s="66"/>
      <c r="UI219" s="66"/>
      <c r="UJ219" s="66"/>
      <c r="UK219" s="66"/>
      <c r="UL219" s="66"/>
      <c r="UM219" s="66"/>
      <c r="UN219" s="66"/>
      <c r="UO219" s="66"/>
      <c r="UP219" s="66"/>
      <c r="UQ219" s="66"/>
      <c r="UR219" s="66"/>
      <c r="US219" s="66"/>
      <c r="UT219" s="66"/>
      <c r="UU219" s="66"/>
      <c r="UV219" s="66"/>
      <c r="UW219" s="66"/>
      <c r="UX219" s="66"/>
      <c r="UY219" s="66"/>
      <c r="UZ219" s="66"/>
      <c r="VA219" s="66"/>
      <c r="VB219" s="66"/>
      <c r="VC219" s="66"/>
      <c r="VD219" s="66"/>
      <c r="VE219" s="66"/>
      <c r="VF219" s="66"/>
      <c r="VG219" s="66"/>
      <c r="VH219" s="66"/>
      <c r="VI219" s="66"/>
      <c r="VJ219" s="66"/>
      <c r="VK219" s="66"/>
      <c r="VL219" s="66"/>
      <c r="VM219" s="66"/>
      <c r="VN219" s="66"/>
      <c r="VO219" s="66"/>
      <c r="VP219" s="66"/>
      <c r="VQ219" s="66"/>
      <c r="VR219" s="66"/>
      <c r="VS219" s="66"/>
      <c r="VT219" s="66"/>
      <c r="VU219" s="66"/>
      <c r="VV219" s="66"/>
      <c r="VW219" s="66"/>
      <c r="VX219" s="66"/>
      <c r="VY219" s="66"/>
      <c r="VZ219" s="66"/>
      <c r="WA219" s="66"/>
      <c r="WB219" s="66"/>
      <c r="WC219" s="66"/>
      <c r="WD219" s="66"/>
      <c r="WE219" s="66"/>
      <c r="WF219" s="66"/>
      <c r="WG219" s="66"/>
      <c r="WH219" s="66"/>
      <c r="WI219" s="66"/>
      <c r="WJ219" s="66"/>
      <c r="WK219" s="66"/>
      <c r="WL219" s="66"/>
      <c r="WM219" s="66"/>
      <c r="WN219" s="66"/>
      <c r="WO219" s="66"/>
      <c r="WP219" s="66"/>
      <c r="WQ219" s="66"/>
      <c r="WR219" s="66"/>
      <c r="WS219" s="66"/>
      <c r="WT219" s="66"/>
      <c r="WU219" s="66"/>
      <c r="WV219" s="66"/>
      <c r="WW219" s="66"/>
      <c r="WX219" s="66"/>
      <c r="WY219" s="66"/>
      <c r="WZ219" s="66"/>
      <c r="XA219" s="66"/>
      <c r="XB219" s="66"/>
      <c r="XC219" s="66"/>
      <c r="XD219" s="66"/>
      <c r="XE219" s="66"/>
      <c r="XF219" s="66"/>
      <c r="XG219" s="66"/>
      <c r="XH219" s="66"/>
      <c r="XI219" s="66"/>
      <c r="XJ219" s="66"/>
      <c r="XK219" s="66"/>
      <c r="XL219" s="66"/>
      <c r="XM219" s="66"/>
      <c r="XN219" s="66"/>
      <c r="XO219" s="66"/>
      <c r="XP219" s="66"/>
      <c r="XQ219" s="66"/>
      <c r="XR219" s="66"/>
      <c r="XS219" s="66"/>
      <c r="XT219" s="66"/>
      <c r="XU219" s="66"/>
      <c r="XV219" s="66"/>
      <c r="XW219" s="66"/>
      <c r="XX219" s="66"/>
      <c r="XY219" s="66"/>
      <c r="XZ219" s="66"/>
      <c r="YA219" s="66"/>
      <c r="YB219" s="66"/>
      <c r="YC219" s="66"/>
      <c r="YD219" s="66"/>
      <c r="YE219" s="66"/>
      <c r="YF219" s="66"/>
      <c r="YG219" s="66"/>
      <c r="YH219" s="66"/>
      <c r="YI219" s="66"/>
      <c r="YJ219" s="66"/>
      <c r="YK219" s="66"/>
      <c r="YL219" s="66"/>
      <c r="YM219" s="66"/>
      <c r="YN219" s="66"/>
      <c r="YO219" s="66"/>
      <c r="YP219" s="66"/>
      <c r="YQ219" s="66"/>
      <c r="YR219" s="66"/>
      <c r="YS219" s="66"/>
      <c r="YT219" s="66"/>
      <c r="YU219" s="66"/>
      <c r="YV219" s="66"/>
      <c r="YW219" s="66"/>
      <c r="YX219" s="66"/>
      <c r="YY219" s="66"/>
      <c r="YZ219" s="66"/>
      <c r="ZA219" s="66"/>
      <c r="ZB219" s="66"/>
      <c r="ZC219" s="66"/>
      <c r="ZD219" s="66"/>
      <c r="ZE219" s="66"/>
      <c r="ZF219" s="66"/>
      <c r="ZG219" s="66"/>
      <c r="ZH219" s="66"/>
      <c r="ZI219" s="66"/>
      <c r="ZJ219" s="66"/>
      <c r="ZK219" s="66"/>
      <c r="ZL219" s="66"/>
      <c r="ZM219" s="66"/>
      <c r="ZN219" s="66"/>
      <c r="ZO219" s="66"/>
      <c r="ZP219" s="66"/>
      <c r="ZQ219" s="66"/>
      <c r="ZR219" s="66"/>
      <c r="ZS219" s="66"/>
      <c r="ZT219" s="66"/>
      <c r="ZU219" s="66"/>
      <c r="ZV219" s="66"/>
      <c r="ZW219" s="66"/>
      <c r="ZX219" s="66"/>
      <c r="ZY219" s="66"/>
      <c r="ZZ219" s="66"/>
      <c r="AAA219" s="66"/>
      <c r="AAB219" s="66"/>
      <c r="AAC219" s="66"/>
      <c r="AAD219" s="66"/>
      <c r="AAE219" s="66"/>
      <c r="AAF219" s="66"/>
      <c r="AAG219" s="66"/>
      <c r="AAH219" s="66"/>
      <c r="AAI219" s="66"/>
      <c r="AAJ219" s="66"/>
      <c r="AAK219" s="66"/>
      <c r="AAL219" s="66"/>
      <c r="AAM219" s="66"/>
      <c r="AAN219" s="66"/>
      <c r="AAO219" s="66"/>
      <c r="AAP219" s="66"/>
      <c r="AAQ219" s="66"/>
      <c r="AAR219" s="66"/>
      <c r="AAS219" s="66"/>
      <c r="AAT219" s="66"/>
      <c r="AAU219" s="66"/>
      <c r="AAV219" s="66"/>
      <c r="AAW219" s="66"/>
      <c r="AAX219" s="66"/>
      <c r="AAY219" s="66"/>
      <c r="AAZ219" s="66"/>
      <c r="ABA219" s="66"/>
      <c r="ABB219" s="66"/>
      <c r="ABC219" s="66"/>
      <c r="ABD219" s="66"/>
      <c r="ABE219" s="66"/>
      <c r="ABF219" s="66"/>
      <c r="ABG219" s="66"/>
      <c r="ABH219" s="66"/>
      <c r="ABI219" s="66"/>
      <c r="ABJ219" s="66"/>
      <c r="ABK219" s="66"/>
      <c r="ABL219" s="66"/>
      <c r="ABM219" s="66"/>
      <c r="ABN219" s="66"/>
      <c r="ABO219" s="66"/>
      <c r="ABP219" s="66"/>
      <c r="ABQ219" s="66"/>
      <c r="ABR219" s="66"/>
      <c r="ABS219" s="66"/>
      <c r="ABT219" s="66"/>
      <c r="ABU219" s="66"/>
      <c r="ABV219" s="66"/>
      <c r="ABW219" s="66"/>
      <c r="ABX219" s="66"/>
      <c r="ABY219" s="66"/>
      <c r="ABZ219" s="66"/>
      <c r="ACA219" s="66"/>
      <c r="ACB219" s="66"/>
      <c r="ACC219" s="66"/>
      <c r="ACD219" s="66"/>
      <c r="ACE219" s="66"/>
      <c r="ACF219" s="66"/>
      <c r="ACG219" s="66"/>
      <c r="ACH219" s="66"/>
      <c r="ACI219" s="66"/>
      <c r="ACJ219" s="66"/>
      <c r="ACK219" s="66"/>
      <c r="ACL219" s="66"/>
      <c r="ACM219" s="66"/>
      <c r="ACN219" s="66"/>
      <c r="ACO219" s="66"/>
      <c r="ACP219" s="66"/>
      <c r="ACQ219" s="66"/>
      <c r="ACR219" s="66"/>
      <c r="ACS219" s="66"/>
      <c r="ACT219" s="66"/>
      <c r="ACU219" s="66"/>
      <c r="ACV219" s="66"/>
      <c r="ACW219" s="66"/>
      <c r="ACX219" s="66"/>
      <c r="ACY219" s="66"/>
      <c r="ACZ219" s="66"/>
      <c r="ADA219" s="66"/>
      <c r="ADB219" s="66"/>
      <c r="ADC219" s="66"/>
      <c r="ADD219" s="66"/>
      <c r="ADE219" s="66"/>
      <c r="ADF219" s="66"/>
      <c r="ADG219" s="66"/>
      <c r="ADH219" s="66"/>
      <c r="ADI219" s="66"/>
      <c r="ADJ219" s="66"/>
      <c r="ADK219" s="66"/>
      <c r="ADL219" s="66"/>
      <c r="ADM219" s="66"/>
      <c r="ADN219" s="66"/>
      <c r="ADO219" s="66"/>
      <c r="ADP219" s="66"/>
      <c r="ADQ219" s="66"/>
      <c r="ADR219" s="66"/>
      <c r="ADS219" s="66"/>
      <c r="ADT219" s="66"/>
      <c r="ADU219" s="66"/>
      <c r="ADV219" s="66"/>
      <c r="ADW219" s="66"/>
      <c r="ADX219" s="66"/>
      <c r="ADY219" s="66"/>
      <c r="ADZ219" s="66"/>
      <c r="AEA219" s="66"/>
      <c r="AEB219" s="66"/>
      <c r="AEC219" s="66"/>
      <c r="AED219" s="66"/>
      <c r="AEE219" s="66"/>
      <c r="AEF219" s="66"/>
      <c r="AEG219" s="66"/>
      <c r="AEH219" s="66"/>
      <c r="AEI219" s="66"/>
      <c r="AEJ219" s="66"/>
      <c r="AEK219" s="66"/>
      <c r="AEL219" s="66"/>
      <c r="AEM219" s="66"/>
      <c r="AEN219" s="66"/>
      <c r="AEO219" s="66"/>
      <c r="AEP219" s="66"/>
      <c r="AEQ219" s="66"/>
      <c r="AER219" s="66"/>
      <c r="AES219" s="66"/>
      <c r="AET219" s="66"/>
      <c r="AEU219" s="66"/>
      <c r="AEV219" s="66"/>
      <c r="AEW219" s="66"/>
      <c r="AEX219" s="66"/>
      <c r="AEY219" s="66"/>
      <c r="AEZ219" s="66"/>
      <c r="AFA219" s="66"/>
      <c r="AFB219" s="66"/>
      <c r="AFC219" s="66"/>
      <c r="AFD219" s="66"/>
      <c r="AFE219" s="66"/>
      <c r="AFF219" s="66"/>
      <c r="AFG219" s="66"/>
      <c r="AFH219" s="66"/>
      <c r="AFI219" s="66"/>
      <c r="AFJ219" s="66"/>
      <c r="AFK219" s="66"/>
      <c r="AFL219" s="66"/>
      <c r="AFM219" s="66"/>
      <c r="AFN219" s="66"/>
      <c r="AFO219" s="66"/>
      <c r="AFP219" s="66"/>
      <c r="AFQ219" s="66"/>
      <c r="AFR219" s="66"/>
      <c r="AFS219" s="66"/>
      <c r="AFT219" s="66"/>
      <c r="AFU219" s="66"/>
      <c r="AFV219" s="66"/>
      <c r="AFW219" s="66"/>
      <c r="AFX219" s="66"/>
      <c r="AFY219" s="66"/>
      <c r="AFZ219" s="66"/>
      <c r="AGA219" s="66"/>
      <c r="AGB219" s="66"/>
      <c r="AGC219" s="66"/>
      <c r="AGD219" s="66"/>
      <c r="AGE219" s="66"/>
      <c r="AGF219" s="66"/>
      <c r="AGG219" s="66"/>
      <c r="AGH219" s="66"/>
      <c r="AGI219" s="66"/>
      <c r="AGJ219" s="66"/>
      <c r="AGK219" s="66"/>
      <c r="AGL219" s="66"/>
      <c r="AGM219" s="66"/>
      <c r="AGN219" s="66"/>
      <c r="AGO219" s="66"/>
      <c r="AGP219" s="66"/>
      <c r="AGQ219" s="66"/>
      <c r="AGR219" s="66"/>
      <c r="AGS219" s="66"/>
      <c r="AGT219" s="66"/>
      <c r="AGU219" s="66"/>
      <c r="AGV219" s="66"/>
      <c r="AGW219" s="66"/>
      <c r="AGX219" s="66"/>
      <c r="AGY219" s="66"/>
      <c r="AGZ219" s="66"/>
      <c r="AHA219" s="66"/>
      <c r="AHB219" s="66"/>
      <c r="AHC219" s="66"/>
      <c r="AHD219" s="66"/>
      <c r="AHE219" s="66"/>
      <c r="AHF219" s="66"/>
      <c r="AHG219" s="66"/>
      <c r="AHH219" s="66"/>
      <c r="AHI219" s="66"/>
      <c r="AHJ219" s="66"/>
      <c r="AHK219" s="66"/>
      <c r="AHL219" s="66"/>
      <c r="AHM219" s="66"/>
      <c r="AHN219" s="66"/>
      <c r="AHO219" s="66"/>
      <c r="AHP219" s="66"/>
      <c r="AHQ219" s="66"/>
      <c r="AHR219" s="66"/>
      <c r="AHS219" s="66"/>
      <c r="AHT219" s="66"/>
      <c r="AHU219" s="66"/>
      <c r="AHV219" s="66"/>
      <c r="AHW219" s="66"/>
      <c r="AHX219" s="66"/>
      <c r="AHY219" s="66"/>
      <c r="AHZ219" s="66"/>
      <c r="AIA219" s="66"/>
      <c r="AIB219" s="66"/>
      <c r="AIC219" s="66"/>
      <c r="AID219" s="66"/>
      <c r="AIE219" s="66"/>
      <c r="AIF219" s="66"/>
      <c r="AIG219" s="66"/>
      <c r="AIH219" s="66"/>
      <c r="AII219" s="66"/>
      <c r="AIJ219" s="66"/>
      <c r="AIK219" s="66"/>
      <c r="AIL219" s="66"/>
      <c r="AIM219" s="66"/>
      <c r="AIN219" s="66"/>
      <c r="AIO219" s="66"/>
      <c r="AIP219" s="66"/>
      <c r="AIQ219" s="66"/>
      <c r="AIR219" s="66"/>
      <c r="AIS219" s="66"/>
      <c r="AIT219" s="66"/>
      <c r="AIU219" s="66"/>
      <c r="AIV219" s="66"/>
      <c r="AIW219" s="66"/>
      <c r="AIX219" s="66"/>
      <c r="AIY219" s="66"/>
      <c r="AIZ219" s="66"/>
      <c r="AJA219" s="66"/>
      <c r="AJB219" s="66"/>
      <c r="AJC219" s="66"/>
      <c r="AJD219" s="66"/>
      <c r="AJE219" s="66"/>
      <c r="AJF219" s="66"/>
      <c r="AJG219" s="66"/>
      <c r="AJH219" s="66"/>
      <c r="AJI219" s="66"/>
      <c r="AJJ219" s="66"/>
      <c r="AJK219" s="66"/>
      <c r="AJL219" s="66"/>
      <c r="AJM219" s="66"/>
      <c r="AJN219" s="66"/>
      <c r="AJO219" s="66"/>
      <c r="AJP219" s="66"/>
      <c r="AJQ219" s="66"/>
      <c r="AJR219" s="66"/>
      <c r="AJS219" s="66"/>
      <c r="AJT219" s="66"/>
      <c r="AJU219" s="66"/>
      <c r="AJV219" s="66"/>
      <c r="AJW219" s="66"/>
      <c r="AJX219" s="66"/>
      <c r="AJY219" s="66"/>
      <c r="AJZ219" s="66"/>
      <c r="AKA219" s="66"/>
      <c r="AKB219" s="66"/>
      <c r="AKC219" s="66"/>
      <c r="AKD219" s="66"/>
      <c r="AKE219" s="66"/>
      <c r="AKF219" s="66"/>
      <c r="AKG219" s="66"/>
      <c r="AKH219" s="66"/>
      <c r="AKI219" s="66"/>
      <c r="AKJ219" s="66"/>
      <c r="AKK219" s="66"/>
      <c r="AKL219" s="66"/>
      <c r="AKM219" s="66"/>
      <c r="AKN219" s="66"/>
      <c r="AKO219" s="66"/>
      <c r="AKP219" s="66"/>
      <c r="AKQ219" s="66"/>
      <c r="AKR219" s="66"/>
      <c r="AKS219" s="66"/>
      <c r="AKT219" s="66"/>
      <c r="AKU219" s="66"/>
      <c r="AKV219" s="66"/>
      <c r="AKW219" s="66"/>
      <c r="AKX219" s="66"/>
      <c r="AKY219" s="66"/>
      <c r="AKZ219" s="66"/>
      <c r="ALA219" s="66"/>
      <c r="ALB219" s="66"/>
      <c r="ALC219" s="66"/>
      <c r="ALD219" s="66"/>
      <c r="ALE219" s="66"/>
      <c r="ALF219" s="66"/>
      <c r="ALG219" s="66"/>
      <c r="ALH219" s="66"/>
      <c r="ALI219" s="66"/>
      <c r="ALJ219" s="66"/>
      <c r="ALK219" s="66"/>
      <c r="ALL219" s="66"/>
      <c r="ALM219" s="66"/>
      <c r="ALN219" s="66"/>
      <c r="ALO219" s="66"/>
      <c r="ALP219" s="66"/>
      <c r="ALQ219" s="66"/>
      <c r="ALR219" s="66"/>
      <c r="ALS219" s="66"/>
      <c r="ALT219" s="66"/>
      <c r="ALU219" s="66"/>
      <c r="ALV219" s="66"/>
      <c r="ALW219" s="66"/>
      <c r="ALX219" s="66"/>
      <c r="ALY219" s="66"/>
      <c r="ALZ219" s="66"/>
      <c r="AMA219" s="66"/>
      <c r="AMB219" s="66"/>
      <c r="AMC219" s="66"/>
      <c r="AMD219" s="66"/>
      <c r="AME219" s="66"/>
      <c r="AMF219" s="66"/>
      <c r="AMG219" s="66"/>
      <c r="AMH219" s="66"/>
      <c r="AMI219" s="66"/>
      <c r="AMJ219" s="66"/>
      <c r="AMK219" s="66"/>
      <c r="AML219" s="66"/>
      <c r="AMM219" s="66"/>
      <c r="AMN219" s="66"/>
      <c r="AMO219" s="66"/>
      <c r="AMP219" s="66"/>
      <c r="AMQ219" s="66"/>
      <c r="AMR219" s="66"/>
      <c r="AMS219" s="66"/>
      <c r="AMT219" s="66"/>
      <c r="AMU219" s="66"/>
      <c r="AMV219" s="66"/>
      <c r="AMW219" s="66"/>
      <c r="AMX219" s="66"/>
      <c r="AMY219" s="66"/>
      <c r="AMZ219" s="66"/>
      <c r="ANA219" s="66"/>
      <c r="ANB219" s="66"/>
      <c r="ANC219" s="66"/>
      <c r="AND219" s="66"/>
      <c r="ANE219" s="66"/>
      <c r="ANF219" s="66"/>
      <c r="ANG219" s="66"/>
      <c r="ANH219" s="66"/>
      <c r="ANI219" s="66"/>
      <c r="ANJ219" s="66"/>
      <c r="ANK219" s="66"/>
      <c r="ANL219" s="66"/>
      <c r="ANM219" s="66"/>
      <c r="ANN219" s="66"/>
      <c r="ANO219" s="66"/>
      <c r="ANP219" s="66"/>
      <c r="ANQ219" s="66"/>
      <c r="ANR219" s="66"/>
      <c r="ANS219" s="66"/>
      <c r="ANT219" s="66"/>
      <c r="ANU219" s="66"/>
      <c r="ANV219" s="66"/>
      <c r="ANW219" s="66"/>
      <c r="ANX219" s="66"/>
      <c r="ANY219" s="66"/>
      <c r="ANZ219" s="66"/>
      <c r="AOA219" s="66"/>
      <c r="AOB219" s="66"/>
      <c r="AOC219" s="66"/>
      <c r="AOD219" s="66"/>
      <c r="AOE219" s="66"/>
      <c r="AOF219" s="66"/>
      <c r="AOG219" s="66"/>
      <c r="AOH219" s="66"/>
      <c r="AOI219" s="66"/>
      <c r="AOJ219" s="66"/>
      <c r="AOK219" s="66"/>
      <c r="AOL219" s="66"/>
      <c r="AOM219" s="66"/>
      <c r="AON219" s="66"/>
      <c r="AOO219" s="66"/>
      <c r="AOP219" s="66"/>
      <c r="AOQ219" s="66"/>
      <c r="AOR219" s="66"/>
      <c r="AOS219" s="66"/>
      <c r="AOT219" s="66"/>
      <c r="AOU219" s="66"/>
      <c r="AOV219" s="66"/>
      <c r="AOW219" s="66"/>
      <c r="AOX219" s="66"/>
      <c r="AOY219" s="66"/>
      <c r="AOZ219" s="66"/>
      <c r="APA219" s="66"/>
      <c r="APB219" s="66"/>
      <c r="APC219" s="66"/>
      <c r="APD219" s="66"/>
      <c r="APE219" s="66"/>
      <c r="APF219" s="66"/>
      <c r="APG219" s="66"/>
      <c r="APH219" s="66"/>
      <c r="API219" s="66"/>
      <c r="APJ219" s="66"/>
      <c r="APK219" s="66"/>
      <c r="APL219" s="66"/>
      <c r="APM219" s="66"/>
      <c r="APN219" s="66"/>
      <c r="APO219" s="66"/>
      <c r="APP219" s="66"/>
      <c r="APQ219" s="66"/>
      <c r="APR219" s="66"/>
      <c r="APS219" s="66"/>
      <c r="APT219" s="66"/>
      <c r="APU219" s="66"/>
      <c r="APV219" s="66"/>
      <c r="APW219" s="66"/>
      <c r="APX219" s="66"/>
      <c r="APY219" s="66"/>
      <c r="APZ219" s="66"/>
      <c r="AQA219" s="66"/>
      <c r="AQB219" s="66"/>
      <c r="AQC219" s="66"/>
      <c r="AQD219" s="66"/>
      <c r="AQE219" s="66"/>
      <c r="AQF219" s="66"/>
      <c r="AQG219" s="66"/>
      <c r="AQH219" s="66"/>
      <c r="AQI219" s="66"/>
      <c r="AQJ219" s="66"/>
      <c r="AQK219" s="66"/>
      <c r="AQL219" s="66"/>
      <c r="AQM219" s="66"/>
      <c r="AQN219" s="66"/>
      <c r="AQO219" s="66"/>
      <c r="AQP219" s="66"/>
      <c r="AQQ219" s="66"/>
      <c r="AQR219" s="66"/>
      <c r="AQS219" s="66"/>
      <c r="AQT219" s="66"/>
      <c r="AQU219" s="66"/>
      <c r="AQV219" s="66"/>
      <c r="AQW219" s="66"/>
      <c r="AQX219" s="66"/>
      <c r="AQY219" s="66"/>
      <c r="AQZ219" s="66"/>
      <c r="ARA219" s="66"/>
      <c r="ARB219" s="66"/>
      <c r="ARC219" s="66"/>
      <c r="ARD219" s="66"/>
      <c r="ARE219" s="66"/>
      <c r="ARF219" s="66"/>
      <c r="ARG219" s="66"/>
      <c r="ARH219" s="66"/>
      <c r="ARI219" s="66"/>
      <c r="ARJ219" s="66"/>
      <c r="ARK219" s="66"/>
      <c r="ARL219" s="66"/>
      <c r="ARM219" s="66"/>
      <c r="ARN219" s="66"/>
      <c r="ARO219" s="66"/>
      <c r="ARP219" s="66"/>
      <c r="ARQ219" s="66"/>
      <c r="ARR219" s="66"/>
      <c r="ARS219" s="66"/>
      <c r="ART219" s="66"/>
      <c r="ARU219" s="66"/>
      <c r="ARV219" s="66"/>
      <c r="ARW219" s="66"/>
      <c r="ARX219" s="66"/>
      <c r="ARY219" s="66"/>
      <c r="ARZ219" s="66"/>
      <c r="ASA219" s="66"/>
      <c r="ASB219" s="66"/>
      <c r="ASC219" s="66"/>
      <c r="ASD219" s="66"/>
      <c r="ASE219" s="66"/>
      <c r="ASF219" s="66"/>
      <c r="ASG219" s="66"/>
      <c r="ASH219" s="66"/>
      <c r="ASI219" s="66"/>
      <c r="ASJ219" s="66"/>
      <c r="ASK219" s="66"/>
      <c r="ASL219" s="66"/>
      <c r="ASM219" s="66"/>
      <c r="ASN219" s="66"/>
      <c r="ASO219" s="66"/>
      <c r="ASP219" s="66"/>
      <c r="ASQ219" s="66"/>
      <c r="ASR219" s="66"/>
      <c r="ASS219" s="66"/>
      <c r="AST219" s="66"/>
      <c r="ASU219" s="66"/>
      <c r="ASV219" s="66"/>
      <c r="ASW219" s="66"/>
      <c r="ASX219" s="66"/>
      <c r="ASY219" s="66"/>
      <c r="ASZ219" s="66"/>
      <c r="ATA219" s="66"/>
      <c r="ATB219" s="66"/>
      <c r="ATC219" s="66"/>
      <c r="ATD219" s="66"/>
      <c r="ATE219" s="66"/>
      <c r="ATF219" s="66"/>
      <c r="ATG219" s="66"/>
      <c r="ATH219" s="66"/>
      <c r="ATI219" s="66"/>
      <c r="ATJ219" s="66"/>
      <c r="ATK219" s="66"/>
      <c r="ATL219" s="66"/>
      <c r="ATM219" s="66"/>
      <c r="ATN219" s="66"/>
      <c r="ATO219" s="66"/>
      <c r="ATP219" s="66"/>
      <c r="ATQ219" s="66"/>
      <c r="ATR219" s="66"/>
      <c r="ATS219" s="66"/>
      <c r="ATT219" s="66"/>
      <c r="ATU219" s="66"/>
      <c r="ATV219" s="66"/>
      <c r="ATW219" s="66"/>
      <c r="ATX219" s="66"/>
      <c r="ATY219" s="66"/>
      <c r="ATZ219" s="66"/>
      <c r="AUA219" s="66"/>
      <c r="AUB219" s="66"/>
      <c r="AUC219" s="66"/>
      <c r="AUD219" s="66"/>
      <c r="AUE219" s="66"/>
      <c r="AUF219" s="66"/>
      <c r="AUG219" s="66"/>
      <c r="AUH219" s="66"/>
      <c r="AUI219" s="66"/>
      <c r="AUJ219" s="66"/>
      <c r="AUK219" s="66"/>
      <c r="AUL219" s="66"/>
      <c r="AUM219" s="66"/>
      <c r="AUN219" s="66"/>
      <c r="AUO219" s="66"/>
      <c r="AUP219" s="66"/>
      <c r="AUQ219" s="66"/>
      <c r="AUR219" s="66"/>
      <c r="AUS219" s="66"/>
      <c r="AUT219" s="66"/>
      <c r="AUU219" s="66"/>
      <c r="AUV219" s="66"/>
      <c r="AUW219" s="66"/>
      <c r="AUX219" s="66"/>
      <c r="AUY219" s="66"/>
      <c r="AUZ219" s="66"/>
      <c r="AVA219" s="66"/>
      <c r="AVB219" s="66"/>
      <c r="AVC219" s="66"/>
      <c r="AVD219" s="66"/>
      <c r="AVE219" s="66"/>
      <c r="AVF219" s="66"/>
      <c r="AVG219" s="66"/>
      <c r="AVH219" s="66"/>
      <c r="AVI219" s="66"/>
      <c r="AVJ219" s="66"/>
      <c r="AVK219" s="66"/>
      <c r="AVL219" s="66"/>
      <c r="AVM219" s="66"/>
      <c r="AVN219" s="66"/>
      <c r="AVO219" s="66"/>
      <c r="AVP219" s="66"/>
      <c r="AVQ219" s="66"/>
      <c r="AVR219" s="66"/>
      <c r="AVS219" s="66"/>
      <c r="AVT219" s="66"/>
      <c r="AVU219" s="66"/>
      <c r="AVV219" s="66"/>
      <c r="AVW219" s="66"/>
      <c r="AVX219" s="66"/>
      <c r="AVY219" s="66"/>
      <c r="AVZ219" s="66"/>
      <c r="AWA219" s="66"/>
      <c r="AWB219" s="66"/>
      <c r="AWC219" s="66"/>
      <c r="AWD219" s="66"/>
      <c r="AWE219" s="66"/>
      <c r="AWF219" s="66"/>
      <c r="AWG219" s="66"/>
      <c r="AWH219" s="66"/>
      <c r="AWI219" s="66"/>
      <c r="AWJ219" s="66"/>
      <c r="AWK219" s="66"/>
      <c r="AWL219" s="66"/>
      <c r="AWM219" s="66"/>
      <c r="AWN219" s="66"/>
      <c r="AWO219" s="66"/>
      <c r="AWP219" s="66"/>
      <c r="AWQ219" s="66"/>
      <c r="AWR219" s="66"/>
      <c r="AWS219" s="66"/>
      <c r="AWT219" s="66"/>
      <c r="AWU219" s="66"/>
      <c r="AWV219" s="66"/>
      <c r="AWW219" s="66"/>
      <c r="AWX219" s="66"/>
      <c r="AWY219" s="66"/>
      <c r="AWZ219" s="66"/>
      <c r="AXA219" s="66"/>
      <c r="AXB219" s="66"/>
      <c r="AXC219" s="66"/>
      <c r="AXD219" s="66"/>
      <c r="AXE219" s="66"/>
      <c r="AXF219" s="66"/>
      <c r="AXG219" s="66"/>
      <c r="AXH219" s="66"/>
      <c r="AXI219" s="66"/>
      <c r="AXJ219" s="66"/>
      <c r="AXK219" s="66"/>
      <c r="AXL219" s="66"/>
      <c r="AXM219" s="66"/>
      <c r="AXN219" s="66"/>
      <c r="AXO219" s="66"/>
      <c r="AXP219" s="66"/>
      <c r="AXQ219" s="66"/>
      <c r="AXR219" s="66"/>
      <c r="AXS219" s="66"/>
      <c r="AXT219" s="66"/>
      <c r="AXU219" s="66"/>
      <c r="AXV219" s="66"/>
      <c r="AXW219" s="66"/>
      <c r="AXX219" s="66"/>
      <c r="AXY219" s="66"/>
      <c r="AXZ219" s="66"/>
      <c r="AYA219" s="66"/>
      <c r="AYB219" s="66"/>
      <c r="AYC219" s="66"/>
      <c r="AYD219" s="66"/>
      <c r="AYE219" s="66"/>
      <c r="AYF219" s="66"/>
      <c r="AYG219" s="66"/>
      <c r="AYH219" s="66"/>
      <c r="AYI219" s="66"/>
      <c r="AYJ219" s="66"/>
      <c r="AYK219" s="66"/>
      <c r="AYL219" s="66"/>
      <c r="AYM219" s="66"/>
      <c r="AYN219" s="66"/>
      <c r="AYO219" s="66"/>
      <c r="AYP219" s="66"/>
      <c r="AYQ219" s="66"/>
      <c r="AYR219" s="66"/>
      <c r="AYS219" s="66"/>
      <c r="AYT219" s="66"/>
      <c r="AYU219" s="66"/>
      <c r="AYV219" s="66"/>
      <c r="AYW219" s="66"/>
      <c r="AYX219" s="66"/>
      <c r="AYY219" s="66"/>
      <c r="AYZ219" s="66"/>
      <c r="AZA219" s="66"/>
      <c r="AZB219" s="66"/>
      <c r="AZC219" s="66"/>
      <c r="AZD219" s="66"/>
      <c r="AZE219" s="66"/>
      <c r="AZF219" s="66"/>
      <c r="AZG219" s="66"/>
      <c r="AZH219" s="66"/>
      <c r="AZI219" s="66"/>
      <c r="AZJ219" s="66"/>
      <c r="AZK219" s="66"/>
      <c r="AZL219" s="66"/>
      <c r="AZM219" s="66"/>
      <c r="AZN219" s="66"/>
      <c r="AZO219" s="66"/>
      <c r="AZP219" s="66"/>
      <c r="AZQ219" s="66"/>
      <c r="AZR219" s="66"/>
      <c r="AZS219" s="66"/>
      <c r="AZT219" s="66"/>
      <c r="AZU219" s="66"/>
      <c r="AZV219" s="66"/>
      <c r="AZW219" s="66"/>
      <c r="AZX219" s="66"/>
      <c r="AZY219" s="66"/>
      <c r="AZZ219" s="66"/>
      <c r="BAA219" s="66"/>
      <c r="BAB219" s="66"/>
      <c r="BAC219" s="66"/>
      <c r="BAD219" s="66"/>
      <c r="BAE219" s="66"/>
      <c r="BAF219" s="66"/>
      <c r="BAG219" s="66"/>
      <c r="BAH219" s="66"/>
      <c r="BAI219" s="66"/>
      <c r="BAJ219" s="66"/>
      <c r="BAK219" s="66"/>
      <c r="BAL219" s="66"/>
      <c r="BAM219" s="66"/>
      <c r="BAN219" s="66"/>
      <c r="BAO219" s="66"/>
      <c r="BAP219" s="66"/>
      <c r="BAQ219" s="66"/>
      <c r="BAR219" s="66"/>
      <c r="BAS219" s="66"/>
      <c r="BAT219" s="66"/>
      <c r="BAU219" s="66"/>
      <c r="BAV219" s="66"/>
      <c r="BAW219" s="66"/>
      <c r="BAX219" s="66"/>
      <c r="BAY219" s="66"/>
      <c r="BAZ219" s="66"/>
      <c r="BBA219" s="66"/>
      <c r="BBB219" s="66"/>
      <c r="BBC219" s="66"/>
      <c r="BBD219" s="66"/>
      <c r="BBE219" s="66"/>
      <c r="BBF219" s="66"/>
      <c r="BBG219" s="66"/>
      <c r="BBH219" s="66"/>
      <c r="BBI219" s="66"/>
      <c r="BBJ219" s="66"/>
      <c r="BBK219" s="66"/>
      <c r="BBL219" s="66"/>
      <c r="BBM219" s="66"/>
      <c r="BBN219" s="66"/>
      <c r="BBO219" s="66"/>
      <c r="BBP219" s="66"/>
      <c r="BBQ219" s="66"/>
      <c r="BBR219" s="66"/>
      <c r="BBS219" s="66"/>
      <c r="BBT219" s="66"/>
      <c r="BBU219" s="66"/>
      <c r="BBV219" s="66"/>
      <c r="BBW219" s="66"/>
      <c r="BBX219" s="66"/>
      <c r="BBY219" s="66"/>
      <c r="BBZ219" s="66"/>
      <c r="BCA219" s="66"/>
      <c r="BCB219" s="66"/>
      <c r="BCC219" s="66"/>
      <c r="BCD219" s="66"/>
      <c r="BCE219" s="66"/>
      <c r="BCF219" s="66"/>
      <c r="BCG219" s="66"/>
      <c r="BCH219" s="66"/>
      <c r="BCI219" s="66"/>
      <c r="BCJ219" s="66"/>
      <c r="BCK219" s="66"/>
      <c r="BCL219" s="66"/>
      <c r="BCM219" s="66"/>
      <c r="BCN219" s="66"/>
      <c r="BCO219" s="66"/>
      <c r="BCP219" s="66"/>
      <c r="BCQ219" s="66"/>
      <c r="BCR219" s="66"/>
      <c r="BCS219" s="66"/>
      <c r="BCT219" s="66"/>
      <c r="BCU219" s="66"/>
      <c r="BCV219" s="66"/>
      <c r="BCW219" s="66"/>
      <c r="BCX219" s="66"/>
      <c r="BCY219" s="66"/>
      <c r="BCZ219" s="66"/>
      <c r="BDA219" s="66"/>
      <c r="BDB219" s="66"/>
      <c r="BDC219" s="66"/>
      <c r="BDD219" s="66"/>
      <c r="BDE219" s="66"/>
      <c r="BDF219" s="66"/>
      <c r="BDG219" s="66"/>
      <c r="BDH219" s="66"/>
      <c r="BDI219" s="66"/>
      <c r="BDJ219" s="66"/>
      <c r="BDK219" s="66"/>
      <c r="BDL219" s="66"/>
      <c r="BDM219" s="66"/>
      <c r="BDN219" s="66"/>
      <c r="BDO219" s="66"/>
      <c r="BDP219" s="66"/>
      <c r="BDQ219" s="66"/>
      <c r="BDR219" s="66"/>
      <c r="BDS219" s="66"/>
      <c r="BDT219" s="66"/>
      <c r="BDU219" s="66"/>
      <c r="BDV219" s="66"/>
      <c r="BDW219" s="66"/>
      <c r="BDX219" s="66"/>
      <c r="BDY219" s="66"/>
      <c r="BDZ219" s="66"/>
      <c r="BEA219" s="66"/>
      <c r="BEB219" s="66"/>
      <c r="BEC219" s="66"/>
      <c r="BED219" s="66"/>
      <c r="BEE219" s="66"/>
      <c r="BEF219" s="66"/>
      <c r="BEG219" s="66"/>
      <c r="BEH219" s="66"/>
      <c r="BEI219" s="66"/>
      <c r="BEJ219" s="66"/>
      <c r="BEK219" s="66"/>
      <c r="BEL219" s="66"/>
      <c r="BEM219" s="66"/>
      <c r="BEN219" s="66"/>
      <c r="BEO219" s="66"/>
      <c r="BEP219" s="66"/>
      <c r="BEQ219" s="66"/>
      <c r="BER219" s="66"/>
      <c r="BES219" s="66"/>
      <c r="BET219" s="66"/>
      <c r="BEU219" s="66"/>
      <c r="BEV219" s="66"/>
      <c r="BEW219" s="66"/>
      <c r="BEX219" s="66"/>
      <c r="BEY219" s="66"/>
      <c r="BEZ219" s="66"/>
      <c r="BFA219" s="66"/>
      <c r="BFB219" s="66"/>
      <c r="BFC219" s="66"/>
      <c r="BFD219" s="66"/>
      <c r="BFE219" s="66"/>
      <c r="BFF219" s="66"/>
      <c r="BFG219" s="66"/>
      <c r="BFH219" s="66"/>
      <c r="BFI219" s="66"/>
      <c r="BFJ219" s="66"/>
      <c r="BFK219" s="66"/>
      <c r="BFL219" s="66"/>
      <c r="BFM219" s="66"/>
      <c r="BFN219" s="66"/>
      <c r="BFO219" s="66"/>
      <c r="BFP219" s="66"/>
      <c r="BFQ219" s="66"/>
      <c r="BFR219" s="66"/>
      <c r="BFS219" s="66"/>
      <c r="BFT219" s="66"/>
      <c r="BFU219" s="66"/>
      <c r="BFV219" s="66"/>
      <c r="BFW219" s="66"/>
      <c r="BFX219" s="66"/>
      <c r="BFY219" s="66"/>
      <c r="BFZ219" s="66"/>
      <c r="BGA219" s="66"/>
      <c r="BGB219" s="66"/>
      <c r="BGC219" s="66"/>
      <c r="BGD219" s="66"/>
      <c r="BGE219" s="66"/>
      <c r="BGF219" s="66"/>
      <c r="BGG219" s="66"/>
      <c r="BGH219" s="66"/>
      <c r="BGI219" s="66"/>
      <c r="BGJ219" s="66"/>
      <c r="BGK219" s="66"/>
      <c r="BGL219" s="66"/>
      <c r="BGM219" s="66"/>
      <c r="BGN219" s="66"/>
      <c r="BGO219" s="66"/>
      <c r="BGP219" s="66"/>
      <c r="BGQ219" s="66"/>
      <c r="BGR219" s="66"/>
      <c r="BGS219" s="66"/>
      <c r="BGT219" s="66"/>
      <c r="BGU219" s="66"/>
      <c r="BGV219" s="66"/>
      <c r="BGW219" s="66"/>
      <c r="BGX219" s="66"/>
      <c r="BGY219" s="66"/>
      <c r="BGZ219" s="66"/>
      <c r="BHA219" s="66"/>
      <c r="BHB219" s="66"/>
      <c r="BHC219" s="66"/>
      <c r="BHD219" s="66"/>
      <c r="BHE219" s="66"/>
      <c r="BHF219" s="66"/>
      <c r="BHG219" s="66"/>
      <c r="BHH219" s="66"/>
      <c r="BHI219" s="66"/>
      <c r="BHJ219" s="66"/>
      <c r="BHK219" s="66"/>
      <c r="BHL219" s="66"/>
      <c r="BHM219" s="66"/>
      <c r="BHN219" s="66"/>
      <c r="BHO219" s="66"/>
      <c r="BHP219" s="66"/>
      <c r="BHQ219" s="66"/>
      <c r="BHR219" s="66"/>
      <c r="BHS219" s="66"/>
      <c r="BHT219" s="66"/>
      <c r="BHU219" s="66"/>
      <c r="BHV219" s="66"/>
      <c r="BHW219" s="66"/>
      <c r="BHX219" s="66"/>
      <c r="BHY219" s="66"/>
      <c r="BHZ219" s="66"/>
      <c r="BIA219" s="66"/>
      <c r="BIB219" s="66"/>
      <c r="BIC219" s="66"/>
      <c r="BID219" s="66"/>
      <c r="BIE219" s="66"/>
      <c r="BIF219" s="66"/>
      <c r="BIG219" s="66"/>
      <c r="BIH219" s="66"/>
      <c r="BII219" s="66"/>
      <c r="BIJ219" s="66"/>
      <c r="BIK219" s="66"/>
      <c r="BIL219" s="66"/>
      <c r="BIM219" s="66"/>
      <c r="BIN219" s="66"/>
      <c r="BIO219" s="66"/>
      <c r="BIP219" s="66"/>
      <c r="BIQ219" s="66"/>
      <c r="BIR219" s="66"/>
      <c r="BIS219" s="66"/>
      <c r="BIT219" s="66"/>
      <c r="BIU219" s="66"/>
      <c r="BIV219" s="66"/>
      <c r="BIW219" s="66"/>
      <c r="BIX219" s="66"/>
      <c r="BIY219" s="66"/>
      <c r="BIZ219" s="66"/>
      <c r="BJA219" s="66"/>
      <c r="BJB219" s="66"/>
      <c r="BJC219" s="66"/>
      <c r="BJD219" s="66"/>
      <c r="BJE219" s="66"/>
      <c r="BJF219" s="66"/>
      <c r="BJG219" s="66"/>
      <c r="BJH219" s="66"/>
      <c r="BJI219" s="66"/>
      <c r="BJJ219" s="66"/>
      <c r="BJK219" s="66"/>
      <c r="BJL219" s="66"/>
      <c r="BJM219" s="66"/>
      <c r="BJN219" s="66"/>
      <c r="BJO219" s="66"/>
      <c r="BJP219" s="66"/>
      <c r="BJQ219" s="66"/>
      <c r="BJR219" s="66"/>
      <c r="BJS219" s="66"/>
      <c r="BJT219" s="66"/>
      <c r="BJU219" s="66"/>
      <c r="BJV219" s="66"/>
      <c r="BJW219" s="66"/>
      <c r="BJX219" s="66"/>
      <c r="BJY219" s="66"/>
      <c r="BJZ219" s="66"/>
      <c r="BKA219" s="66"/>
      <c r="BKB219" s="66"/>
      <c r="BKC219" s="66"/>
      <c r="BKD219" s="66"/>
      <c r="BKE219" s="66"/>
      <c r="BKF219" s="66"/>
      <c r="BKG219" s="66"/>
      <c r="BKH219" s="66"/>
      <c r="BKI219" s="66"/>
      <c r="BKJ219" s="66"/>
      <c r="BKK219" s="66"/>
      <c r="BKL219" s="66"/>
      <c r="BKM219" s="66"/>
      <c r="BKN219" s="66"/>
      <c r="BKO219" s="66"/>
      <c r="BKP219" s="66"/>
      <c r="BKQ219" s="66"/>
      <c r="BKR219" s="66"/>
      <c r="BKS219" s="66"/>
      <c r="BKT219" s="66"/>
      <c r="BKU219" s="66"/>
      <c r="BKV219" s="66"/>
      <c r="BKW219" s="66"/>
      <c r="BKX219" s="66"/>
      <c r="BKY219" s="66"/>
      <c r="BKZ219" s="66"/>
      <c r="BLA219" s="66"/>
      <c r="BLB219" s="66"/>
      <c r="BLC219" s="66"/>
      <c r="BLD219" s="66"/>
      <c r="BLE219" s="66"/>
      <c r="BLF219" s="66"/>
      <c r="BLG219" s="66"/>
      <c r="BLH219" s="66"/>
      <c r="BLI219" s="66"/>
      <c r="BLJ219" s="66"/>
      <c r="BLK219" s="66"/>
      <c r="BLL219" s="66"/>
      <c r="BLM219" s="66"/>
      <c r="BLN219" s="66"/>
      <c r="BLO219" s="66"/>
      <c r="BLP219" s="66"/>
      <c r="BLQ219" s="66"/>
      <c r="BLR219" s="66"/>
      <c r="BLS219" s="66"/>
      <c r="BLT219" s="66"/>
      <c r="BLU219" s="66"/>
      <c r="BLV219" s="66"/>
      <c r="BLW219" s="66"/>
      <c r="BLX219" s="66"/>
      <c r="BLY219" s="66"/>
      <c r="BLZ219" s="66"/>
      <c r="BMA219" s="66"/>
      <c r="BMB219" s="66"/>
      <c r="BMC219" s="66"/>
      <c r="BMD219" s="66"/>
      <c r="BME219" s="66"/>
      <c r="BMF219" s="66"/>
      <c r="BMG219" s="66"/>
      <c r="BMH219" s="66"/>
      <c r="BMI219" s="66"/>
      <c r="BMJ219" s="66"/>
      <c r="BMK219" s="66"/>
      <c r="BML219" s="66"/>
      <c r="BMM219" s="66"/>
      <c r="BMN219" s="66"/>
      <c r="BMO219" s="66"/>
      <c r="BMP219" s="66"/>
      <c r="BMQ219" s="66"/>
      <c r="BMR219" s="66"/>
      <c r="BMS219" s="66"/>
      <c r="BMT219" s="66"/>
      <c r="BMU219" s="66"/>
      <c r="BMV219" s="66"/>
      <c r="BMW219" s="66"/>
      <c r="BMX219" s="66"/>
      <c r="BMY219" s="66"/>
      <c r="BMZ219" s="66"/>
      <c r="BNA219" s="66"/>
      <c r="BNB219" s="66"/>
      <c r="BNC219" s="66"/>
      <c r="BND219" s="66"/>
      <c r="BNE219" s="66"/>
      <c r="BNF219" s="66"/>
      <c r="BNG219" s="66"/>
      <c r="BNH219" s="66"/>
      <c r="BNI219" s="66"/>
      <c r="BNJ219" s="66"/>
      <c r="BNK219" s="66"/>
      <c r="BNL219" s="66"/>
      <c r="BNM219" s="66"/>
      <c r="BNN219" s="66"/>
      <c r="BNO219" s="66"/>
      <c r="BNP219" s="66"/>
      <c r="BNQ219" s="66"/>
      <c r="BNR219" s="66"/>
      <c r="BNS219" s="66"/>
      <c r="BNT219" s="66"/>
      <c r="BNU219" s="66"/>
      <c r="BNV219" s="66"/>
      <c r="BNW219" s="66"/>
      <c r="BNX219" s="66"/>
      <c r="BNY219" s="66"/>
      <c r="BNZ219" s="66"/>
      <c r="BOA219" s="66"/>
      <c r="BOB219" s="66"/>
      <c r="BOC219" s="66"/>
      <c r="BOD219" s="66"/>
      <c r="BOE219" s="66"/>
      <c r="BOF219" s="66"/>
      <c r="BOG219" s="66"/>
      <c r="BOH219" s="66"/>
      <c r="BOI219" s="66"/>
      <c r="BOJ219" s="66"/>
      <c r="BOK219" s="66"/>
      <c r="BOL219" s="66"/>
      <c r="BOM219" s="66"/>
      <c r="BON219" s="66"/>
      <c r="BOO219" s="66"/>
      <c r="BOP219" s="66"/>
      <c r="BOQ219" s="66"/>
      <c r="BOR219" s="66"/>
      <c r="BOS219" s="66"/>
      <c r="BOT219" s="66"/>
      <c r="BOU219" s="66"/>
      <c r="BOV219" s="66"/>
      <c r="BOW219" s="66"/>
      <c r="BOX219" s="66"/>
      <c r="BOY219" s="66"/>
      <c r="BOZ219" s="66"/>
      <c r="BPA219" s="66"/>
      <c r="BPB219" s="66"/>
      <c r="BPC219" s="66"/>
      <c r="BPD219" s="66"/>
      <c r="BPE219" s="66"/>
      <c r="BPF219" s="66"/>
      <c r="BPG219" s="66"/>
      <c r="BPH219" s="66"/>
      <c r="BPI219" s="66"/>
      <c r="BPJ219" s="66"/>
      <c r="BPK219" s="66"/>
      <c r="BPL219" s="66"/>
      <c r="BPM219" s="66"/>
      <c r="BPN219" s="66"/>
      <c r="BPO219" s="66"/>
      <c r="BPP219" s="66"/>
      <c r="BPQ219" s="66"/>
      <c r="BPR219" s="66"/>
      <c r="BPS219" s="66"/>
      <c r="BPT219" s="66"/>
      <c r="BPU219" s="66"/>
      <c r="BPV219" s="66"/>
      <c r="BPW219" s="66"/>
      <c r="BPX219" s="66"/>
      <c r="BPY219" s="66"/>
      <c r="BPZ219" s="66"/>
      <c r="BQA219" s="66"/>
      <c r="BQB219" s="66"/>
      <c r="BQC219" s="66"/>
      <c r="BQD219" s="66"/>
      <c r="BQE219" s="66"/>
      <c r="BQF219" s="66"/>
      <c r="BQG219" s="66"/>
      <c r="BQH219" s="66"/>
      <c r="BQI219" s="66"/>
      <c r="BQJ219" s="66"/>
      <c r="BQK219" s="66"/>
      <c r="BQL219" s="66"/>
      <c r="BQM219" s="66"/>
      <c r="BQN219" s="66"/>
      <c r="BQO219" s="66"/>
      <c r="BQP219" s="66"/>
      <c r="BQQ219" s="66"/>
      <c r="BQR219" s="66"/>
      <c r="BQS219" s="66"/>
      <c r="BQT219" s="66"/>
      <c r="BQU219" s="66"/>
      <c r="BQV219" s="66"/>
      <c r="BQW219" s="66"/>
      <c r="BQX219" s="66"/>
      <c r="BQY219" s="66"/>
      <c r="BQZ219" s="66"/>
      <c r="BRA219" s="66"/>
      <c r="BRB219" s="66"/>
      <c r="BRC219" s="66"/>
      <c r="BRD219" s="66"/>
      <c r="BRE219" s="66"/>
      <c r="BRF219" s="66"/>
      <c r="BRG219" s="66"/>
      <c r="BRH219" s="66"/>
      <c r="BRI219" s="66"/>
      <c r="BRJ219" s="66"/>
      <c r="BRK219" s="66"/>
      <c r="BRL219" s="66"/>
      <c r="BRM219" s="66"/>
      <c r="BRN219" s="66"/>
      <c r="BRO219" s="66"/>
      <c r="BRP219" s="66"/>
      <c r="BRQ219" s="66"/>
      <c r="BRR219" s="66"/>
      <c r="BRS219" s="66"/>
      <c r="BRT219" s="66"/>
      <c r="BRU219" s="66"/>
      <c r="BRV219" s="66"/>
      <c r="BRW219" s="66"/>
      <c r="BRX219" s="66"/>
      <c r="BRY219" s="66"/>
      <c r="BRZ219" s="66"/>
      <c r="BSA219" s="66"/>
      <c r="BSB219" s="66"/>
      <c r="BSC219" s="66"/>
      <c r="BSD219" s="66"/>
      <c r="BSE219" s="66"/>
      <c r="BSF219" s="66"/>
      <c r="BSG219" s="66"/>
      <c r="BSH219" s="66"/>
      <c r="BSI219" s="66"/>
      <c r="BSJ219" s="66"/>
      <c r="BSK219" s="66"/>
      <c r="BSL219" s="66"/>
      <c r="BSM219" s="66"/>
      <c r="BSN219" s="66"/>
      <c r="BSO219" s="66"/>
      <c r="BSP219" s="66"/>
      <c r="BSQ219" s="66"/>
      <c r="BSR219" s="66"/>
      <c r="BSS219" s="66"/>
      <c r="BST219" s="66"/>
      <c r="BSU219" s="66"/>
      <c r="BSV219" s="66"/>
      <c r="BSW219" s="66"/>
      <c r="BSX219" s="66"/>
      <c r="BSY219" s="66"/>
      <c r="BSZ219" s="66"/>
      <c r="BTA219" s="66"/>
      <c r="BTB219" s="66"/>
      <c r="BTC219" s="66"/>
      <c r="BTD219" s="66"/>
      <c r="BTE219" s="66"/>
      <c r="BTF219" s="66"/>
      <c r="BTG219" s="66"/>
      <c r="BTH219" s="66"/>
      <c r="BTI219" s="66"/>
      <c r="BTJ219" s="66"/>
      <c r="BTK219" s="66"/>
      <c r="BTL219" s="66"/>
      <c r="BTM219" s="66"/>
      <c r="BTN219" s="66"/>
      <c r="BTO219" s="66"/>
      <c r="BTP219" s="66"/>
      <c r="BTQ219" s="66"/>
      <c r="BTR219" s="66"/>
      <c r="BTS219" s="66"/>
      <c r="BTT219" s="66"/>
      <c r="BTU219" s="66"/>
      <c r="BTV219" s="66"/>
      <c r="BTW219" s="66"/>
      <c r="BTX219" s="66"/>
      <c r="BTY219" s="66"/>
      <c r="BTZ219" s="66"/>
      <c r="BUA219" s="66"/>
      <c r="BUB219" s="66"/>
      <c r="BUC219" s="66"/>
      <c r="BUD219" s="66"/>
      <c r="BUE219" s="66"/>
      <c r="BUF219" s="66"/>
      <c r="BUG219" s="66"/>
      <c r="BUH219" s="66"/>
      <c r="BUI219" s="66"/>
      <c r="BUJ219" s="66"/>
      <c r="BUK219" s="66"/>
      <c r="BUL219" s="66"/>
      <c r="BUM219" s="66"/>
      <c r="BUN219" s="66"/>
      <c r="BUO219" s="66"/>
      <c r="BUP219" s="66"/>
      <c r="BUQ219" s="66"/>
      <c r="BUR219" s="66"/>
      <c r="BUS219" s="66"/>
      <c r="BUT219" s="66"/>
      <c r="BUU219" s="66"/>
      <c r="BUV219" s="66"/>
      <c r="BUW219" s="66"/>
      <c r="BUX219" s="66"/>
      <c r="BUY219" s="66"/>
      <c r="BUZ219" s="66"/>
      <c r="BVA219" s="66"/>
      <c r="BVB219" s="66"/>
      <c r="BVC219" s="66"/>
      <c r="BVD219" s="66"/>
      <c r="BVE219" s="66"/>
      <c r="BVF219" s="66"/>
      <c r="BVG219" s="66"/>
      <c r="BVH219" s="66"/>
      <c r="BVI219" s="66"/>
      <c r="BVJ219" s="66"/>
      <c r="BVK219" s="66"/>
      <c r="BVL219" s="66"/>
      <c r="BVM219" s="66"/>
      <c r="BVN219" s="66"/>
      <c r="BVO219" s="66"/>
      <c r="BVP219" s="66"/>
      <c r="BVQ219" s="66"/>
      <c r="BVR219" s="66"/>
      <c r="BVS219" s="66"/>
      <c r="BVT219" s="66"/>
      <c r="BVU219" s="66"/>
      <c r="BVV219" s="66"/>
      <c r="BVW219" s="66"/>
      <c r="BVX219" s="66"/>
      <c r="BVY219" s="66"/>
      <c r="BVZ219" s="66"/>
      <c r="BWA219" s="66"/>
      <c r="BWB219" s="66"/>
      <c r="BWC219" s="66"/>
      <c r="BWD219" s="66"/>
      <c r="BWE219" s="66"/>
      <c r="BWF219" s="66"/>
      <c r="BWG219" s="66"/>
      <c r="BWH219" s="66"/>
      <c r="BWI219" s="66"/>
      <c r="BWJ219" s="66"/>
      <c r="BWK219" s="66"/>
      <c r="BWL219" s="66"/>
      <c r="BWM219" s="66"/>
      <c r="BWN219" s="66"/>
      <c r="BWO219" s="66"/>
      <c r="BWP219" s="66"/>
      <c r="BWQ219" s="66"/>
      <c r="BWR219" s="66"/>
      <c r="BWS219" s="66"/>
      <c r="BWT219" s="66"/>
      <c r="BWU219" s="66"/>
      <c r="BWV219" s="66"/>
      <c r="BWW219" s="66"/>
      <c r="BWX219" s="66"/>
      <c r="BWY219" s="66"/>
      <c r="BWZ219" s="66"/>
      <c r="BXA219" s="66"/>
      <c r="BXB219" s="66"/>
      <c r="BXC219" s="66"/>
      <c r="BXD219" s="66"/>
      <c r="BXE219" s="66"/>
      <c r="BXF219" s="66"/>
      <c r="BXG219" s="66"/>
      <c r="BXH219" s="66"/>
      <c r="BXI219" s="66"/>
      <c r="BXJ219" s="66"/>
      <c r="BXK219" s="66"/>
      <c r="BXL219" s="66"/>
      <c r="BXM219" s="66"/>
      <c r="BXN219" s="66"/>
      <c r="BXO219" s="66"/>
      <c r="BXP219" s="66"/>
      <c r="BXQ219" s="66"/>
      <c r="BXR219" s="66"/>
      <c r="BXS219" s="66"/>
      <c r="BXT219" s="66"/>
      <c r="BXU219" s="66"/>
      <c r="BXV219" s="66"/>
      <c r="BXW219" s="66"/>
      <c r="BXX219" s="66"/>
      <c r="BXY219" s="66"/>
      <c r="BXZ219" s="66"/>
      <c r="BYA219" s="66"/>
      <c r="BYB219" s="66"/>
      <c r="BYC219" s="66"/>
      <c r="BYD219" s="66"/>
      <c r="BYE219" s="66"/>
      <c r="BYF219" s="66"/>
      <c r="BYG219" s="66"/>
      <c r="BYH219" s="66"/>
      <c r="BYI219" s="66"/>
      <c r="BYJ219" s="66"/>
      <c r="BYK219" s="66"/>
      <c r="BYL219" s="66"/>
      <c r="BYM219" s="66"/>
      <c r="BYN219" s="66"/>
      <c r="BYO219" s="66"/>
      <c r="BYP219" s="66"/>
      <c r="BYQ219" s="66"/>
      <c r="BYR219" s="66"/>
      <c r="BYS219" s="66"/>
      <c r="BYT219" s="66"/>
      <c r="BYU219" s="66"/>
      <c r="BYV219" s="66"/>
      <c r="BYW219" s="66"/>
      <c r="BYX219" s="66"/>
      <c r="BYY219" s="66"/>
      <c r="BYZ219" s="66"/>
      <c r="BZA219" s="66"/>
      <c r="BZB219" s="66"/>
      <c r="BZC219" s="66"/>
      <c r="BZD219" s="66"/>
      <c r="BZE219" s="66"/>
      <c r="BZF219" s="66"/>
      <c r="BZG219" s="66"/>
      <c r="BZH219" s="66"/>
      <c r="BZI219" s="66"/>
      <c r="BZJ219" s="66"/>
      <c r="BZK219" s="66"/>
      <c r="BZL219" s="66"/>
      <c r="BZM219" s="66"/>
      <c r="BZN219" s="66"/>
      <c r="BZO219" s="66"/>
      <c r="BZP219" s="66"/>
      <c r="BZQ219" s="66"/>
      <c r="BZR219" s="66"/>
      <c r="BZS219" s="66"/>
      <c r="BZT219" s="66"/>
      <c r="BZU219" s="66"/>
      <c r="BZV219" s="66"/>
      <c r="BZW219" s="66"/>
      <c r="BZX219" s="66"/>
      <c r="BZY219" s="66"/>
      <c r="BZZ219" s="66"/>
      <c r="CAA219" s="66"/>
      <c r="CAB219" s="66"/>
      <c r="CAC219" s="66"/>
      <c r="CAD219" s="66"/>
      <c r="CAE219" s="66"/>
      <c r="CAF219" s="66"/>
      <c r="CAG219" s="66"/>
      <c r="CAH219" s="66"/>
      <c r="CAI219" s="66"/>
      <c r="CAJ219" s="66"/>
      <c r="CAK219" s="66"/>
      <c r="CAL219" s="66"/>
      <c r="CAM219" s="66"/>
      <c r="CAN219" s="66"/>
      <c r="CAO219" s="66"/>
      <c r="CAP219" s="66"/>
      <c r="CAQ219" s="66"/>
      <c r="CAR219" s="66"/>
      <c r="CAS219" s="66"/>
      <c r="CAT219" s="66"/>
      <c r="CAU219" s="66"/>
      <c r="CAV219" s="66"/>
      <c r="CAW219" s="66"/>
      <c r="CAX219" s="66"/>
      <c r="CAY219" s="66"/>
      <c r="CAZ219" s="66"/>
      <c r="CBA219" s="66"/>
      <c r="CBB219" s="66"/>
      <c r="CBC219" s="66"/>
      <c r="CBD219" s="66"/>
      <c r="CBE219" s="66"/>
      <c r="CBF219" s="66"/>
      <c r="CBG219" s="66"/>
      <c r="CBH219" s="66"/>
      <c r="CBI219" s="66"/>
      <c r="CBJ219" s="66"/>
      <c r="CBK219" s="66"/>
      <c r="CBL219" s="66"/>
      <c r="CBM219" s="66"/>
      <c r="CBN219" s="66"/>
      <c r="CBO219" s="66"/>
      <c r="CBP219" s="66"/>
      <c r="CBQ219" s="66"/>
      <c r="CBR219" s="66"/>
      <c r="CBS219" s="66"/>
      <c r="CBT219" s="66"/>
      <c r="CBU219" s="66"/>
      <c r="CBV219" s="66"/>
      <c r="CBW219" s="66"/>
      <c r="CBX219" s="66"/>
      <c r="CBY219" s="66"/>
      <c r="CBZ219" s="66"/>
      <c r="CCA219" s="66"/>
      <c r="CCB219" s="66"/>
      <c r="CCC219" s="66"/>
      <c r="CCD219" s="66"/>
      <c r="CCE219" s="66"/>
      <c r="CCF219" s="66"/>
      <c r="CCG219" s="66"/>
      <c r="CCH219" s="66"/>
      <c r="CCI219" s="66"/>
      <c r="CCJ219" s="66"/>
      <c r="CCK219" s="66"/>
      <c r="CCL219" s="66"/>
      <c r="CCM219" s="66"/>
      <c r="CCN219" s="66"/>
      <c r="CCO219" s="66"/>
      <c r="CCP219" s="66"/>
      <c r="CCQ219" s="66"/>
      <c r="CCR219" s="66"/>
      <c r="CCS219" s="66"/>
      <c r="CCT219" s="66"/>
      <c r="CCU219" s="66"/>
      <c r="CCV219" s="66"/>
      <c r="CCW219" s="66"/>
      <c r="CCX219" s="66"/>
      <c r="CCY219" s="66"/>
      <c r="CCZ219" s="66"/>
      <c r="CDA219" s="66"/>
      <c r="CDB219" s="66"/>
      <c r="CDC219" s="66"/>
      <c r="CDD219" s="66"/>
      <c r="CDE219" s="66"/>
      <c r="CDF219" s="66"/>
      <c r="CDG219" s="66"/>
      <c r="CDH219" s="66"/>
      <c r="CDI219" s="66"/>
      <c r="CDJ219" s="66"/>
      <c r="CDK219" s="66"/>
      <c r="CDL219" s="66"/>
      <c r="CDM219" s="66"/>
      <c r="CDN219" s="66"/>
      <c r="CDO219" s="66"/>
      <c r="CDP219" s="66"/>
      <c r="CDQ219" s="66"/>
      <c r="CDR219" s="66"/>
      <c r="CDS219" s="66"/>
      <c r="CDT219" s="66"/>
      <c r="CDU219" s="66"/>
      <c r="CDV219" s="66"/>
      <c r="CDW219" s="66"/>
      <c r="CDX219" s="66"/>
      <c r="CDY219" s="66"/>
      <c r="CDZ219" s="66"/>
      <c r="CEA219" s="66"/>
      <c r="CEB219" s="66"/>
      <c r="CEC219" s="66"/>
      <c r="CED219" s="66"/>
      <c r="CEE219" s="66"/>
      <c r="CEF219" s="66"/>
      <c r="CEG219" s="66"/>
      <c r="CEH219" s="66"/>
      <c r="CEI219" s="66"/>
      <c r="CEJ219" s="66"/>
      <c r="CEK219" s="66"/>
      <c r="CEL219" s="66"/>
      <c r="CEM219" s="66"/>
      <c r="CEN219" s="66"/>
      <c r="CEO219" s="66"/>
      <c r="CEP219" s="66"/>
      <c r="CEQ219" s="66"/>
      <c r="CER219" s="66"/>
      <c r="CES219" s="66"/>
      <c r="CET219" s="66"/>
      <c r="CEU219" s="66"/>
      <c r="CEV219" s="66"/>
      <c r="CEW219" s="66"/>
      <c r="CEX219" s="66"/>
      <c r="CEY219" s="66"/>
      <c r="CEZ219" s="66"/>
      <c r="CFA219" s="66"/>
      <c r="CFB219" s="66"/>
      <c r="CFC219" s="66"/>
      <c r="CFD219" s="66"/>
      <c r="CFE219" s="66"/>
      <c r="CFF219" s="66"/>
      <c r="CFG219" s="66"/>
      <c r="CFH219" s="66"/>
      <c r="CFI219" s="66"/>
      <c r="CFJ219" s="66"/>
      <c r="CFK219" s="66"/>
      <c r="CFL219" s="66"/>
      <c r="CFM219" s="66"/>
      <c r="CFN219" s="66"/>
      <c r="CFO219" s="66"/>
      <c r="CFP219" s="66"/>
      <c r="CFQ219" s="66"/>
      <c r="CFR219" s="66"/>
      <c r="CFS219" s="66"/>
      <c r="CFT219" s="66"/>
      <c r="CFU219" s="66"/>
      <c r="CFV219" s="66"/>
      <c r="CFW219" s="66"/>
      <c r="CFX219" s="66"/>
      <c r="CFY219" s="66"/>
      <c r="CFZ219" s="66"/>
      <c r="CGA219" s="66"/>
      <c r="CGB219" s="66"/>
      <c r="CGC219" s="66"/>
      <c r="CGD219" s="66"/>
      <c r="CGE219" s="66"/>
      <c r="CGF219" s="66"/>
      <c r="CGG219" s="66"/>
      <c r="CGH219" s="66"/>
      <c r="CGI219" s="66"/>
      <c r="CGJ219" s="66"/>
      <c r="CGK219" s="66"/>
      <c r="CGL219" s="66"/>
      <c r="CGM219" s="66"/>
      <c r="CGN219" s="66"/>
      <c r="CGO219" s="66"/>
      <c r="CGP219" s="66"/>
      <c r="CGQ219" s="66"/>
      <c r="CGR219" s="66"/>
      <c r="CGS219" s="66"/>
      <c r="CGT219" s="66"/>
      <c r="CGU219" s="66"/>
      <c r="CGV219" s="66"/>
      <c r="CGW219" s="66"/>
      <c r="CGX219" s="66"/>
      <c r="CGY219" s="66"/>
      <c r="CGZ219" s="66"/>
      <c r="CHA219" s="66"/>
      <c r="CHB219" s="66"/>
      <c r="CHC219" s="66"/>
      <c r="CHD219" s="66"/>
      <c r="CHE219" s="66"/>
      <c r="CHF219" s="66"/>
      <c r="CHG219" s="66"/>
      <c r="CHH219" s="66"/>
      <c r="CHI219" s="66"/>
      <c r="CHJ219" s="66"/>
      <c r="CHK219" s="66"/>
      <c r="CHL219" s="66"/>
      <c r="CHM219" s="66"/>
      <c r="CHN219" s="66"/>
      <c r="CHO219" s="66"/>
      <c r="CHP219" s="66"/>
      <c r="CHQ219" s="66"/>
      <c r="CHR219" s="66"/>
      <c r="CHS219" s="66"/>
      <c r="CHT219" s="66"/>
      <c r="CHU219" s="66"/>
      <c r="CHV219" s="66"/>
      <c r="CHW219" s="66"/>
      <c r="CHX219" s="66"/>
      <c r="CHY219" s="66"/>
      <c r="CHZ219" s="66"/>
      <c r="CIA219" s="66"/>
      <c r="CIB219" s="66"/>
      <c r="CIC219" s="66"/>
      <c r="CID219" s="66"/>
      <c r="CIE219" s="66"/>
      <c r="CIF219" s="66"/>
      <c r="CIG219" s="66"/>
      <c r="CIH219" s="66"/>
      <c r="CII219" s="66"/>
      <c r="CIJ219" s="66"/>
      <c r="CIK219" s="66"/>
      <c r="CIL219" s="66"/>
      <c r="CIM219" s="66"/>
      <c r="CIN219" s="66"/>
      <c r="CIO219" s="66"/>
      <c r="CIP219" s="66"/>
      <c r="CIQ219" s="66"/>
      <c r="CIR219" s="66"/>
      <c r="CIS219" s="66"/>
      <c r="CIT219" s="66"/>
      <c r="CIU219" s="66"/>
      <c r="CIV219" s="66"/>
      <c r="CIW219" s="66"/>
      <c r="CIX219" s="66"/>
      <c r="CIY219" s="66"/>
      <c r="CIZ219" s="66"/>
      <c r="CJA219" s="66"/>
      <c r="CJB219" s="66"/>
      <c r="CJC219" s="66"/>
      <c r="CJD219" s="66"/>
      <c r="CJE219" s="66"/>
      <c r="CJF219" s="66"/>
      <c r="CJG219" s="66"/>
      <c r="CJH219" s="66"/>
      <c r="CJI219" s="66"/>
      <c r="CJJ219" s="66"/>
      <c r="CJK219" s="66"/>
      <c r="CJL219" s="66"/>
      <c r="CJM219" s="66"/>
      <c r="CJN219" s="66"/>
      <c r="CJO219" s="66"/>
      <c r="CJP219" s="66"/>
      <c r="CJQ219" s="66"/>
      <c r="CJR219" s="66"/>
      <c r="CJS219" s="66"/>
      <c r="CJT219" s="66"/>
      <c r="CJU219" s="66"/>
      <c r="CJV219" s="66"/>
      <c r="CJW219" s="66"/>
      <c r="CJX219" s="66"/>
      <c r="CJY219" s="66"/>
      <c r="CJZ219" s="66"/>
      <c r="CKA219" s="66"/>
      <c r="CKB219" s="66"/>
      <c r="CKC219" s="66"/>
      <c r="CKD219" s="66"/>
      <c r="CKE219" s="66"/>
      <c r="CKF219" s="66"/>
      <c r="CKG219" s="66"/>
      <c r="CKH219" s="66"/>
      <c r="CKI219" s="66"/>
      <c r="CKJ219" s="66"/>
      <c r="CKK219" s="66"/>
      <c r="CKL219" s="66"/>
      <c r="CKM219" s="66"/>
      <c r="CKN219" s="66"/>
      <c r="CKO219" s="66"/>
      <c r="CKP219" s="66"/>
      <c r="CKQ219" s="66"/>
      <c r="CKR219" s="66"/>
      <c r="CKS219" s="66"/>
      <c r="CKT219" s="66"/>
      <c r="CKU219" s="66"/>
      <c r="CKV219" s="66"/>
      <c r="CKW219" s="66"/>
      <c r="CKX219" s="66"/>
      <c r="CKY219" s="66"/>
      <c r="CKZ219" s="66"/>
      <c r="CLA219" s="66"/>
      <c r="CLB219" s="66"/>
      <c r="CLC219" s="66"/>
      <c r="CLD219" s="66"/>
      <c r="CLE219" s="66"/>
      <c r="CLF219" s="66"/>
      <c r="CLG219" s="66"/>
      <c r="CLH219" s="66"/>
      <c r="CLI219" s="66"/>
      <c r="CLJ219" s="66"/>
      <c r="CLK219" s="66"/>
      <c r="CLL219" s="66"/>
      <c r="CLM219" s="66"/>
      <c r="CLN219" s="66"/>
      <c r="CLO219" s="66"/>
      <c r="CLP219" s="66"/>
      <c r="CLQ219" s="66"/>
      <c r="CLR219" s="66"/>
      <c r="CLS219" s="66"/>
      <c r="CLT219" s="66"/>
      <c r="CLU219" s="66"/>
      <c r="CLV219" s="66"/>
      <c r="CLW219" s="66"/>
      <c r="CLX219" s="66"/>
      <c r="CLY219" s="66"/>
      <c r="CLZ219" s="66"/>
      <c r="CMA219" s="66"/>
      <c r="CMB219" s="66"/>
      <c r="CMC219" s="66"/>
      <c r="CMD219" s="66"/>
      <c r="CME219" s="66"/>
      <c r="CMF219" s="66"/>
      <c r="CMG219" s="66"/>
      <c r="CMH219" s="66"/>
      <c r="CMI219" s="66"/>
      <c r="CMJ219" s="66"/>
      <c r="CMK219" s="66"/>
      <c r="CML219" s="66"/>
      <c r="CMM219" s="66"/>
      <c r="CMN219" s="66"/>
      <c r="CMO219" s="66"/>
      <c r="CMP219" s="66"/>
      <c r="CMQ219" s="66"/>
      <c r="CMR219" s="66"/>
      <c r="CMS219" s="66"/>
      <c r="CMT219" s="66"/>
      <c r="CMU219" s="66"/>
      <c r="CMV219" s="66"/>
      <c r="CMW219" s="66"/>
      <c r="CMX219" s="66"/>
      <c r="CMY219" s="66"/>
      <c r="CMZ219" s="66"/>
      <c r="CNA219" s="66"/>
      <c r="CNB219" s="66"/>
      <c r="CNC219" s="66"/>
      <c r="CND219" s="66"/>
      <c r="CNE219" s="66"/>
      <c r="CNF219" s="66"/>
      <c r="CNG219" s="66"/>
      <c r="CNH219" s="66"/>
      <c r="CNI219" s="66"/>
      <c r="CNJ219" s="66"/>
      <c r="CNK219" s="66"/>
      <c r="CNL219" s="66"/>
      <c r="CNM219" s="66"/>
      <c r="CNN219" s="66"/>
      <c r="CNO219" s="66"/>
      <c r="CNP219" s="66"/>
      <c r="CNQ219" s="66"/>
      <c r="CNR219" s="66"/>
      <c r="CNS219" s="66"/>
      <c r="CNT219" s="66"/>
      <c r="CNU219" s="66"/>
      <c r="CNV219" s="66"/>
      <c r="CNW219" s="66"/>
      <c r="CNX219" s="66"/>
      <c r="CNY219" s="66"/>
      <c r="CNZ219" s="66"/>
      <c r="COA219" s="66"/>
      <c r="COB219" s="66"/>
      <c r="COC219" s="66"/>
      <c r="COD219" s="66"/>
      <c r="COE219" s="66"/>
      <c r="COF219" s="66"/>
      <c r="COG219" s="66"/>
      <c r="COH219" s="66"/>
      <c r="COI219" s="66"/>
      <c r="COJ219" s="66"/>
      <c r="COK219" s="66"/>
      <c r="COL219" s="66"/>
      <c r="COM219" s="66"/>
      <c r="CON219" s="66"/>
      <c r="COO219" s="66"/>
      <c r="COP219" s="66"/>
      <c r="COQ219" s="66"/>
      <c r="COR219" s="66"/>
      <c r="COS219" s="66"/>
      <c r="COT219" s="66"/>
      <c r="COU219" s="66"/>
      <c r="COV219" s="66"/>
      <c r="COW219" s="66"/>
      <c r="COX219" s="66"/>
      <c r="COY219" s="66"/>
      <c r="COZ219" s="66"/>
      <c r="CPA219" s="66"/>
      <c r="CPB219" s="66"/>
      <c r="CPC219" s="66"/>
      <c r="CPD219" s="66"/>
      <c r="CPE219" s="66"/>
      <c r="CPF219" s="66"/>
      <c r="CPG219" s="66"/>
      <c r="CPH219" s="66"/>
      <c r="CPI219" s="66"/>
      <c r="CPJ219" s="66"/>
      <c r="CPK219" s="66"/>
      <c r="CPL219" s="66"/>
      <c r="CPM219" s="66"/>
      <c r="CPN219" s="66"/>
      <c r="CPO219" s="66"/>
      <c r="CPP219" s="66"/>
      <c r="CPQ219" s="66"/>
      <c r="CPR219" s="66"/>
      <c r="CPS219" s="66"/>
      <c r="CPT219" s="66"/>
      <c r="CPU219" s="66"/>
      <c r="CPV219" s="66"/>
      <c r="CPW219" s="66"/>
      <c r="CPX219" s="66"/>
      <c r="CPY219" s="66"/>
      <c r="CPZ219" s="66"/>
      <c r="CQA219" s="66"/>
      <c r="CQB219" s="66"/>
      <c r="CQC219" s="66"/>
      <c r="CQD219" s="66"/>
      <c r="CQE219" s="66"/>
      <c r="CQF219" s="66"/>
      <c r="CQG219" s="66"/>
      <c r="CQH219" s="66"/>
      <c r="CQI219" s="66"/>
      <c r="CQJ219" s="66"/>
      <c r="CQK219" s="66"/>
      <c r="CQL219" s="66"/>
      <c r="CQM219" s="66"/>
      <c r="CQN219" s="66"/>
      <c r="CQO219" s="66"/>
      <c r="CQP219" s="66"/>
      <c r="CQQ219" s="66"/>
      <c r="CQR219" s="66"/>
      <c r="CQS219" s="66"/>
      <c r="CQT219" s="66"/>
      <c r="CQU219" s="66"/>
      <c r="CQV219" s="66"/>
      <c r="CQW219" s="66"/>
      <c r="CQX219" s="66"/>
      <c r="CQY219" s="66"/>
      <c r="CQZ219" s="66"/>
      <c r="CRA219" s="66"/>
      <c r="CRB219" s="66"/>
      <c r="CRC219" s="66"/>
      <c r="CRD219" s="66"/>
      <c r="CRE219" s="66"/>
      <c r="CRF219" s="66"/>
      <c r="CRG219" s="66"/>
      <c r="CRH219" s="66"/>
      <c r="CRI219" s="66"/>
      <c r="CRJ219" s="66"/>
      <c r="CRK219" s="66"/>
      <c r="CRL219" s="66"/>
      <c r="CRM219" s="66"/>
      <c r="CRN219" s="66"/>
      <c r="CRO219" s="66"/>
      <c r="CRP219" s="66"/>
      <c r="CRQ219" s="66"/>
      <c r="CRR219" s="66"/>
      <c r="CRS219" s="66"/>
      <c r="CRT219" s="66"/>
      <c r="CRU219" s="66"/>
      <c r="CRV219" s="66"/>
      <c r="CRW219" s="66"/>
      <c r="CRX219" s="66"/>
      <c r="CRY219" s="66"/>
      <c r="CRZ219" s="66"/>
      <c r="CSA219" s="66"/>
      <c r="CSB219" s="66"/>
      <c r="CSC219" s="66"/>
      <c r="CSD219" s="66"/>
      <c r="CSE219" s="66"/>
      <c r="CSF219" s="66"/>
      <c r="CSG219" s="66"/>
      <c r="CSH219" s="66"/>
      <c r="CSI219" s="66"/>
      <c r="CSJ219" s="66"/>
      <c r="CSK219" s="66"/>
      <c r="CSL219" s="66"/>
      <c r="CSM219" s="66"/>
      <c r="CSN219" s="66"/>
      <c r="CSO219" s="66"/>
      <c r="CSP219" s="66"/>
      <c r="CSQ219" s="66"/>
      <c r="CSR219" s="66"/>
      <c r="CSS219" s="66"/>
      <c r="CST219" s="66"/>
      <c r="CSU219" s="66"/>
      <c r="CSV219" s="66"/>
      <c r="CSW219" s="66"/>
      <c r="CSX219" s="66"/>
      <c r="CSY219" s="66"/>
      <c r="CSZ219" s="66"/>
      <c r="CTA219" s="66"/>
      <c r="CTB219" s="66"/>
      <c r="CTC219" s="66"/>
      <c r="CTD219" s="66"/>
      <c r="CTE219" s="66"/>
      <c r="CTF219" s="66"/>
      <c r="CTG219" s="66"/>
      <c r="CTH219" s="66"/>
      <c r="CTI219" s="66"/>
      <c r="CTJ219" s="66"/>
      <c r="CTK219" s="66"/>
      <c r="CTL219" s="66"/>
      <c r="CTM219" s="66"/>
      <c r="CTN219" s="66"/>
      <c r="CTO219" s="66"/>
      <c r="CTP219" s="66"/>
      <c r="CTQ219" s="66"/>
      <c r="CTR219" s="66"/>
      <c r="CTS219" s="66"/>
      <c r="CTT219" s="66"/>
      <c r="CTU219" s="66"/>
      <c r="CTV219" s="66"/>
      <c r="CTW219" s="66"/>
      <c r="CTX219" s="66"/>
      <c r="CTY219" s="66"/>
      <c r="CTZ219" s="66"/>
      <c r="CUA219" s="66"/>
      <c r="CUB219" s="66"/>
      <c r="CUC219" s="66"/>
      <c r="CUD219" s="66"/>
      <c r="CUE219" s="66"/>
      <c r="CUF219" s="66"/>
      <c r="CUG219" s="66"/>
      <c r="CUH219" s="66"/>
      <c r="CUI219" s="66"/>
      <c r="CUJ219" s="66"/>
      <c r="CUK219" s="66"/>
      <c r="CUL219" s="66"/>
      <c r="CUM219" s="66"/>
      <c r="CUN219" s="66"/>
      <c r="CUO219" s="66"/>
      <c r="CUP219" s="66"/>
      <c r="CUQ219" s="66"/>
      <c r="CUR219" s="66"/>
      <c r="CUS219" s="66"/>
      <c r="CUT219" s="66"/>
      <c r="CUU219" s="66"/>
      <c r="CUV219" s="66"/>
      <c r="CUW219" s="66"/>
      <c r="CUX219" s="66"/>
      <c r="CUY219" s="66"/>
      <c r="CUZ219" s="66"/>
      <c r="CVA219" s="66"/>
      <c r="CVB219" s="66"/>
      <c r="CVC219" s="66"/>
      <c r="CVD219" s="66"/>
      <c r="CVE219" s="66"/>
      <c r="CVF219" s="66"/>
      <c r="CVG219" s="66"/>
      <c r="CVH219" s="66"/>
      <c r="CVI219" s="66"/>
      <c r="CVJ219" s="66"/>
      <c r="CVK219" s="66"/>
      <c r="CVL219" s="66"/>
      <c r="CVM219" s="66"/>
      <c r="CVN219" s="66"/>
      <c r="CVO219" s="66"/>
      <c r="CVP219" s="66"/>
      <c r="CVQ219" s="66"/>
      <c r="CVR219" s="66"/>
      <c r="CVS219" s="66"/>
      <c r="CVT219" s="66"/>
      <c r="CVU219" s="66"/>
      <c r="CVV219" s="66"/>
      <c r="CVW219" s="66"/>
      <c r="CVX219" s="66"/>
      <c r="CVY219" s="66"/>
      <c r="CVZ219" s="66"/>
      <c r="CWA219" s="66"/>
      <c r="CWB219" s="66"/>
      <c r="CWC219" s="66"/>
      <c r="CWD219" s="66"/>
      <c r="CWE219" s="66"/>
      <c r="CWF219" s="66"/>
      <c r="CWG219" s="66"/>
      <c r="CWH219" s="66"/>
      <c r="CWI219" s="66"/>
      <c r="CWJ219" s="66"/>
      <c r="CWK219" s="66"/>
      <c r="CWL219" s="66"/>
      <c r="CWM219" s="66"/>
      <c r="CWN219" s="66"/>
      <c r="CWO219" s="66"/>
      <c r="CWP219" s="66"/>
      <c r="CWQ219" s="66"/>
      <c r="CWR219" s="66"/>
      <c r="CWS219" s="66"/>
      <c r="CWT219" s="66"/>
      <c r="CWU219" s="66"/>
      <c r="CWV219" s="66"/>
      <c r="CWW219" s="66"/>
      <c r="CWX219" s="66"/>
      <c r="CWY219" s="66"/>
      <c r="CWZ219" s="66"/>
      <c r="CXA219" s="66"/>
      <c r="CXB219" s="66"/>
      <c r="CXC219" s="66"/>
      <c r="CXD219" s="66"/>
      <c r="CXE219" s="66"/>
      <c r="CXF219" s="66"/>
      <c r="CXG219" s="66"/>
      <c r="CXH219" s="66"/>
      <c r="CXI219" s="66"/>
      <c r="CXJ219" s="66"/>
      <c r="CXK219" s="66"/>
      <c r="CXL219" s="66"/>
      <c r="CXM219" s="66"/>
      <c r="CXN219" s="66"/>
      <c r="CXO219" s="66"/>
      <c r="CXP219" s="66"/>
      <c r="CXQ219" s="66"/>
      <c r="CXR219" s="66"/>
      <c r="CXS219" s="66"/>
      <c r="CXT219" s="66"/>
      <c r="CXU219" s="66"/>
      <c r="CXV219" s="66"/>
      <c r="CXW219" s="66"/>
      <c r="CXX219" s="66"/>
      <c r="CXY219" s="66"/>
      <c r="CXZ219" s="66"/>
      <c r="CYA219" s="66"/>
      <c r="CYB219" s="66"/>
      <c r="CYC219" s="66"/>
      <c r="CYD219" s="66"/>
      <c r="CYE219" s="66"/>
      <c r="CYF219" s="66"/>
      <c r="CYG219" s="66"/>
      <c r="CYH219" s="66"/>
      <c r="CYI219" s="66"/>
      <c r="CYJ219" s="66"/>
      <c r="CYK219" s="66"/>
      <c r="CYL219" s="66"/>
      <c r="CYM219" s="66"/>
      <c r="CYN219" s="66"/>
      <c r="CYO219" s="66"/>
      <c r="CYP219" s="66"/>
      <c r="CYQ219" s="66"/>
      <c r="CYR219" s="66"/>
      <c r="CYS219" s="66"/>
      <c r="CYT219" s="66"/>
      <c r="CYU219" s="66"/>
      <c r="CYV219" s="66"/>
      <c r="CYW219" s="66"/>
      <c r="CYX219" s="66"/>
      <c r="CYY219" s="66"/>
      <c r="CYZ219" s="66"/>
      <c r="CZA219" s="66"/>
      <c r="CZB219" s="66"/>
      <c r="CZC219" s="66"/>
      <c r="CZD219" s="66"/>
      <c r="CZE219" s="66"/>
      <c r="CZF219" s="66"/>
      <c r="CZG219" s="66"/>
      <c r="CZH219" s="66"/>
      <c r="CZI219" s="66"/>
      <c r="CZJ219" s="66"/>
      <c r="CZK219" s="66"/>
      <c r="CZL219" s="66"/>
      <c r="CZM219" s="66"/>
      <c r="CZN219" s="66"/>
      <c r="CZO219" s="66"/>
      <c r="CZP219" s="66"/>
      <c r="CZQ219" s="66"/>
      <c r="CZR219" s="66"/>
      <c r="CZS219" s="66"/>
      <c r="CZT219" s="66"/>
      <c r="CZU219" s="66"/>
      <c r="CZV219" s="66"/>
      <c r="CZW219" s="66"/>
      <c r="CZX219" s="66"/>
      <c r="CZY219" s="66"/>
      <c r="CZZ219" s="66"/>
      <c r="DAA219" s="66"/>
      <c r="DAB219" s="66"/>
      <c r="DAC219" s="66"/>
      <c r="DAD219" s="66"/>
      <c r="DAE219" s="66"/>
      <c r="DAF219" s="66"/>
      <c r="DAG219" s="66"/>
      <c r="DAH219" s="66"/>
      <c r="DAI219" s="66"/>
      <c r="DAJ219" s="66"/>
      <c r="DAK219" s="66"/>
      <c r="DAL219" s="66"/>
      <c r="DAM219" s="66"/>
      <c r="DAN219" s="66"/>
      <c r="DAO219" s="66"/>
      <c r="DAP219" s="66"/>
      <c r="DAQ219" s="66"/>
      <c r="DAR219" s="66"/>
      <c r="DAS219" s="66"/>
      <c r="DAT219" s="66"/>
      <c r="DAU219" s="66"/>
      <c r="DAV219" s="66"/>
      <c r="DAW219" s="66"/>
      <c r="DAX219" s="66"/>
      <c r="DAY219" s="66"/>
      <c r="DAZ219" s="66"/>
      <c r="DBA219" s="66"/>
      <c r="DBB219" s="66"/>
      <c r="DBC219" s="66"/>
      <c r="DBD219" s="66"/>
      <c r="DBE219" s="66"/>
      <c r="DBF219" s="66"/>
      <c r="DBG219" s="66"/>
      <c r="DBH219" s="66"/>
      <c r="DBI219" s="66"/>
      <c r="DBJ219" s="66"/>
      <c r="DBK219" s="66"/>
      <c r="DBL219" s="66"/>
      <c r="DBM219" s="66"/>
      <c r="DBN219" s="66"/>
      <c r="DBO219" s="66"/>
      <c r="DBP219" s="66"/>
      <c r="DBQ219" s="66"/>
      <c r="DBR219" s="66"/>
      <c r="DBS219" s="66"/>
      <c r="DBT219" s="66"/>
      <c r="DBU219" s="66"/>
      <c r="DBV219" s="66"/>
      <c r="DBW219" s="66"/>
      <c r="DBX219" s="66"/>
      <c r="DBY219" s="66"/>
      <c r="DBZ219" s="66"/>
      <c r="DCA219" s="66"/>
      <c r="DCB219" s="66"/>
      <c r="DCC219" s="66"/>
      <c r="DCD219" s="66"/>
      <c r="DCE219" s="66"/>
      <c r="DCF219" s="66"/>
      <c r="DCG219" s="66"/>
      <c r="DCH219" s="66"/>
      <c r="DCI219" s="66"/>
      <c r="DCJ219" s="66"/>
      <c r="DCK219" s="66"/>
      <c r="DCL219" s="66"/>
      <c r="DCM219" s="66"/>
      <c r="DCN219" s="66"/>
      <c r="DCO219" s="66"/>
      <c r="DCP219" s="66"/>
      <c r="DCQ219" s="66"/>
      <c r="DCR219" s="66"/>
      <c r="DCS219" s="66"/>
      <c r="DCT219" s="66"/>
      <c r="DCU219" s="66"/>
      <c r="DCV219" s="66"/>
      <c r="DCW219" s="66"/>
      <c r="DCX219" s="66"/>
      <c r="DCY219" s="66"/>
      <c r="DCZ219" s="66"/>
      <c r="DDA219" s="66"/>
      <c r="DDB219" s="66"/>
      <c r="DDC219" s="66"/>
      <c r="DDD219" s="66"/>
      <c r="DDE219" s="66"/>
      <c r="DDF219" s="66"/>
      <c r="DDG219" s="66"/>
      <c r="DDH219" s="66"/>
      <c r="DDI219" s="66"/>
      <c r="DDJ219" s="66"/>
      <c r="DDK219" s="66"/>
      <c r="DDL219" s="66"/>
      <c r="DDM219" s="66"/>
      <c r="DDN219" s="66"/>
      <c r="DDO219" s="66"/>
      <c r="DDP219" s="66"/>
      <c r="DDQ219" s="66"/>
      <c r="DDR219" s="66"/>
      <c r="DDS219" s="66"/>
      <c r="DDT219" s="66"/>
      <c r="DDU219" s="66"/>
      <c r="DDV219" s="66"/>
      <c r="DDW219" s="66"/>
      <c r="DDX219" s="66"/>
      <c r="DDY219" s="66"/>
      <c r="DDZ219" s="66"/>
      <c r="DEA219" s="66"/>
      <c r="DEB219" s="66"/>
      <c r="DEC219" s="66"/>
      <c r="DED219" s="66"/>
      <c r="DEE219" s="66"/>
      <c r="DEF219" s="66"/>
      <c r="DEG219" s="66"/>
      <c r="DEH219" s="66"/>
      <c r="DEI219" s="66"/>
      <c r="DEJ219" s="66"/>
      <c r="DEK219" s="66"/>
      <c r="DEL219" s="66"/>
      <c r="DEM219" s="66"/>
      <c r="DEN219" s="66"/>
      <c r="DEO219" s="66"/>
      <c r="DEP219" s="66"/>
      <c r="DEQ219" s="66"/>
      <c r="DER219" s="66"/>
      <c r="DES219" s="66"/>
      <c r="DET219" s="66"/>
      <c r="DEU219" s="66"/>
      <c r="DEV219" s="66"/>
      <c r="DEW219" s="66"/>
      <c r="DEX219" s="66"/>
      <c r="DEY219" s="66"/>
      <c r="DEZ219" s="66"/>
      <c r="DFA219" s="66"/>
      <c r="DFB219" s="66"/>
      <c r="DFC219" s="66"/>
      <c r="DFD219" s="66"/>
      <c r="DFE219" s="66"/>
      <c r="DFF219" s="66"/>
      <c r="DFG219" s="66"/>
      <c r="DFH219" s="66"/>
      <c r="DFI219" s="66"/>
      <c r="DFJ219" s="66"/>
      <c r="DFK219" s="66"/>
      <c r="DFL219" s="66"/>
      <c r="DFM219" s="66"/>
      <c r="DFN219" s="66"/>
      <c r="DFO219" s="66"/>
      <c r="DFP219" s="66"/>
      <c r="DFQ219" s="66"/>
      <c r="DFR219" s="66"/>
      <c r="DFS219" s="66"/>
      <c r="DFT219" s="66"/>
      <c r="DFU219" s="66"/>
      <c r="DFV219" s="66"/>
      <c r="DFW219" s="66"/>
      <c r="DFX219" s="66"/>
      <c r="DFY219" s="66"/>
      <c r="DFZ219" s="66"/>
      <c r="DGA219" s="66"/>
      <c r="DGB219" s="66"/>
      <c r="DGC219" s="66"/>
      <c r="DGD219" s="66"/>
      <c r="DGE219" s="66"/>
      <c r="DGF219" s="66"/>
      <c r="DGG219" s="66"/>
      <c r="DGH219" s="66"/>
      <c r="DGI219" s="66"/>
      <c r="DGJ219" s="66"/>
      <c r="DGK219" s="66"/>
      <c r="DGL219" s="66"/>
      <c r="DGM219" s="66"/>
      <c r="DGN219" s="66"/>
      <c r="DGO219" s="66"/>
      <c r="DGP219" s="66"/>
      <c r="DGQ219" s="66"/>
      <c r="DGR219" s="66"/>
      <c r="DGS219" s="66"/>
      <c r="DGT219" s="66"/>
      <c r="DGU219" s="66"/>
      <c r="DGV219" s="66"/>
      <c r="DGW219" s="66"/>
      <c r="DGX219" s="66"/>
      <c r="DGY219" s="66"/>
      <c r="DGZ219" s="66"/>
      <c r="DHA219" s="66"/>
      <c r="DHB219" s="66"/>
      <c r="DHC219" s="66"/>
      <c r="DHD219" s="66"/>
      <c r="DHE219" s="66"/>
      <c r="DHF219" s="66"/>
      <c r="DHG219" s="66"/>
      <c r="DHH219" s="66"/>
      <c r="DHI219" s="66"/>
      <c r="DHJ219" s="66"/>
      <c r="DHK219" s="66"/>
      <c r="DHL219" s="66"/>
      <c r="DHM219" s="66"/>
      <c r="DHN219" s="66"/>
      <c r="DHO219" s="66"/>
      <c r="DHP219" s="66"/>
      <c r="DHQ219" s="66"/>
      <c r="DHR219" s="66"/>
      <c r="DHS219" s="66"/>
      <c r="DHT219" s="66"/>
      <c r="DHU219" s="66"/>
      <c r="DHV219" s="66"/>
      <c r="DHW219" s="66"/>
      <c r="DHX219" s="66"/>
      <c r="DHY219" s="66"/>
      <c r="DHZ219" s="66"/>
      <c r="DIA219" s="66"/>
      <c r="DIB219" s="66"/>
      <c r="DIC219" s="66"/>
      <c r="DID219" s="66"/>
      <c r="DIE219" s="66"/>
      <c r="DIF219" s="66"/>
      <c r="DIG219" s="66"/>
      <c r="DIH219" s="66"/>
      <c r="DII219" s="66"/>
      <c r="DIJ219" s="66"/>
      <c r="DIK219" s="66"/>
      <c r="DIL219" s="66"/>
      <c r="DIM219" s="66"/>
      <c r="DIN219" s="66"/>
      <c r="DIO219" s="66"/>
      <c r="DIP219" s="66"/>
      <c r="DIQ219" s="66"/>
      <c r="DIR219" s="66"/>
      <c r="DIS219" s="66"/>
      <c r="DIT219" s="66"/>
      <c r="DIU219" s="66"/>
      <c r="DIV219" s="66"/>
      <c r="DIW219" s="66"/>
      <c r="DIX219" s="66"/>
      <c r="DIY219" s="66"/>
      <c r="DIZ219" s="66"/>
      <c r="DJA219" s="66"/>
      <c r="DJB219" s="66"/>
      <c r="DJC219" s="66"/>
      <c r="DJD219" s="66"/>
      <c r="DJE219" s="66"/>
      <c r="DJF219" s="66"/>
      <c r="DJG219" s="66"/>
      <c r="DJH219" s="66"/>
      <c r="DJI219" s="66"/>
      <c r="DJJ219" s="66"/>
      <c r="DJK219" s="66"/>
      <c r="DJL219" s="66"/>
      <c r="DJM219" s="66"/>
      <c r="DJN219" s="66"/>
      <c r="DJO219" s="66"/>
      <c r="DJP219" s="66"/>
      <c r="DJQ219" s="66"/>
      <c r="DJR219" s="66"/>
      <c r="DJS219" s="66"/>
      <c r="DJT219" s="66"/>
      <c r="DJU219" s="66"/>
      <c r="DJV219" s="66"/>
      <c r="DJW219" s="66"/>
      <c r="DJX219" s="66"/>
      <c r="DJY219" s="66"/>
      <c r="DJZ219" s="66"/>
      <c r="DKA219" s="66"/>
      <c r="DKB219" s="66"/>
      <c r="DKC219" s="66"/>
      <c r="DKD219" s="66"/>
      <c r="DKE219" s="66"/>
      <c r="DKF219" s="66"/>
      <c r="DKG219" s="66"/>
      <c r="DKH219" s="66"/>
      <c r="DKI219" s="66"/>
      <c r="DKJ219" s="66"/>
      <c r="DKK219" s="66"/>
      <c r="DKL219" s="66"/>
      <c r="DKM219" s="66"/>
      <c r="DKN219" s="66"/>
      <c r="DKO219" s="66"/>
      <c r="DKP219" s="66"/>
      <c r="DKQ219" s="66"/>
      <c r="DKR219" s="66"/>
      <c r="DKS219" s="66"/>
      <c r="DKT219" s="66"/>
      <c r="DKU219" s="66"/>
      <c r="DKV219" s="66"/>
      <c r="DKW219" s="66"/>
      <c r="DKX219" s="66"/>
      <c r="DKY219" s="66"/>
      <c r="DKZ219" s="66"/>
      <c r="DLA219" s="66"/>
      <c r="DLB219" s="66"/>
      <c r="DLC219" s="66"/>
      <c r="DLD219" s="66"/>
      <c r="DLE219" s="66"/>
      <c r="DLF219" s="66"/>
      <c r="DLG219" s="66"/>
      <c r="DLH219" s="66"/>
      <c r="DLI219" s="66"/>
      <c r="DLJ219" s="66"/>
      <c r="DLK219" s="66"/>
      <c r="DLL219" s="66"/>
      <c r="DLM219" s="66"/>
      <c r="DLN219" s="66"/>
      <c r="DLO219" s="66"/>
      <c r="DLP219" s="66"/>
      <c r="DLQ219" s="66"/>
      <c r="DLR219" s="66"/>
      <c r="DLS219" s="66"/>
      <c r="DLT219" s="66"/>
      <c r="DLU219" s="66"/>
      <c r="DLV219" s="66"/>
      <c r="DLW219" s="66"/>
      <c r="DLX219" s="66"/>
      <c r="DLY219" s="66"/>
      <c r="DLZ219" s="66"/>
      <c r="DMA219" s="66"/>
      <c r="DMB219" s="66"/>
      <c r="DMC219" s="66"/>
      <c r="DMD219" s="66"/>
      <c r="DME219" s="66"/>
      <c r="DMF219" s="66"/>
      <c r="DMG219" s="66"/>
      <c r="DMH219" s="66"/>
      <c r="DMI219" s="66"/>
      <c r="DMJ219" s="66"/>
      <c r="DMK219" s="66"/>
      <c r="DML219" s="66"/>
      <c r="DMM219" s="66"/>
      <c r="DMN219" s="66"/>
      <c r="DMO219" s="66"/>
      <c r="DMP219" s="66"/>
      <c r="DMQ219" s="66"/>
      <c r="DMR219" s="66"/>
      <c r="DMS219" s="66"/>
      <c r="DMT219" s="66"/>
      <c r="DMU219" s="66"/>
      <c r="DMV219" s="66"/>
      <c r="DMW219" s="66"/>
      <c r="DMX219" s="66"/>
      <c r="DMY219" s="66"/>
      <c r="DMZ219" s="66"/>
      <c r="DNA219" s="66"/>
      <c r="DNB219" s="66"/>
      <c r="DNC219" s="66"/>
      <c r="DND219" s="66"/>
      <c r="DNE219" s="66"/>
      <c r="DNF219" s="66"/>
      <c r="DNG219" s="66"/>
      <c r="DNH219" s="66"/>
      <c r="DNI219" s="66"/>
      <c r="DNJ219" s="66"/>
      <c r="DNK219" s="66"/>
      <c r="DNL219" s="66"/>
      <c r="DNM219" s="66"/>
      <c r="DNN219" s="66"/>
      <c r="DNO219" s="66"/>
      <c r="DNP219" s="66"/>
      <c r="DNQ219" s="66"/>
      <c r="DNR219" s="66"/>
      <c r="DNS219" s="66"/>
      <c r="DNT219" s="66"/>
      <c r="DNU219" s="66"/>
      <c r="DNV219" s="66"/>
      <c r="DNW219" s="66"/>
      <c r="DNX219" s="66"/>
      <c r="DNY219" s="66"/>
      <c r="DNZ219" s="66"/>
      <c r="DOA219" s="66"/>
      <c r="DOB219" s="66"/>
      <c r="DOC219" s="66"/>
      <c r="DOD219" s="66"/>
      <c r="DOE219" s="66"/>
      <c r="DOF219" s="66"/>
      <c r="DOG219" s="66"/>
      <c r="DOH219" s="66"/>
      <c r="DOI219" s="66"/>
      <c r="DOJ219" s="66"/>
      <c r="DOK219" s="66"/>
      <c r="DOL219" s="66"/>
      <c r="DOM219" s="66"/>
      <c r="DON219" s="66"/>
      <c r="DOO219" s="66"/>
      <c r="DOP219" s="66"/>
      <c r="DOQ219" s="66"/>
      <c r="DOR219" s="66"/>
      <c r="DOS219" s="66"/>
      <c r="DOT219" s="66"/>
      <c r="DOU219" s="66"/>
      <c r="DOV219" s="66"/>
      <c r="DOW219" s="66"/>
      <c r="DOX219" s="66"/>
      <c r="DOY219" s="66"/>
      <c r="DOZ219" s="66"/>
      <c r="DPA219" s="66"/>
      <c r="DPB219" s="66"/>
      <c r="DPC219" s="66"/>
      <c r="DPD219" s="66"/>
      <c r="DPE219" s="66"/>
      <c r="DPF219" s="66"/>
      <c r="DPG219" s="66"/>
      <c r="DPH219" s="66"/>
      <c r="DPI219" s="66"/>
      <c r="DPJ219" s="66"/>
      <c r="DPK219" s="66"/>
      <c r="DPL219" s="66"/>
      <c r="DPM219" s="66"/>
      <c r="DPN219" s="66"/>
      <c r="DPO219" s="66"/>
      <c r="DPP219" s="66"/>
      <c r="DPQ219" s="66"/>
      <c r="DPR219" s="66"/>
      <c r="DPS219" s="66"/>
      <c r="DPT219" s="66"/>
      <c r="DPU219" s="66"/>
      <c r="DPV219" s="66"/>
      <c r="DPW219" s="66"/>
      <c r="DPX219" s="66"/>
      <c r="DPY219" s="66"/>
      <c r="DPZ219" s="66"/>
      <c r="DQA219" s="66"/>
      <c r="DQB219" s="66"/>
      <c r="DQC219" s="66"/>
      <c r="DQD219" s="66"/>
      <c r="DQE219" s="66"/>
      <c r="DQF219" s="66"/>
      <c r="DQG219" s="66"/>
      <c r="DQH219" s="66"/>
      <c r="DQI219" s="66"/>
      <c r="DQJ219" s="66"/>
      <c r="DQK219" s="66"/>
      <c r="DQL219" s="66"/>
      <c r="DQM219" s="66"/>
      <c r="DQN219" s="66"/>
      <c r="DQO219" s="66"/>
      <c r="DQP219" s="66"/>
      <c r="DQQ219" s="66"/>
      <c r="DQR219" s="66"/>
      <c r="DQS219" s="66"/>
      <c r="DQT219" s="66"/>
      <c r="DQU219" s="66"/>
      <c r="DQV219" s="66"/>
      <c r="DQW219" s="66"/>
      <c r="DQX219" s="66"/>
      <c r="DQY219" s="66"/>
      <c r="DQZ219" s="66"/>
      <c r="DRA219" s="66"/>
      <c r="DRB219" s="66"/>
      <c r="DRC219" s="66"/>
      <c r="DRD219" s="66"/>
      <c r="DRE219" s="66"/>
      <c r="DRF219" s="66"/>
      <c r="DRG219" s="66"/>
      <c r="DRH219" s="66"/>
      <c r="DRI219" s="66"/>
      <c r="DRJ219" s="66"/>
      <c r="DRK219" s="66"/>
      <c r="DRL219" s="66"/>
      <c r="DRM219" s="66"/>
      <c r="DRN219" s="66"/>
      <c r="DRO219" s="66"/>
      <c r="DRP219" s="66"/>
      <c r="DRQ219" s="66"/>
      <c r="DRR219" s="66"/>
      <c r="DRS219" s="66"/>
      <c r="DRT219" s="66"/>
      <c r="DRU219" s="66"/>
      <c r="DRV219" s="66"/>
      <c r="DRW219" s="66"/>
      <c r="DRX219" s="66"/>
      <c r="DRY219" s="66"/>
      <c r="DRZ219" s="66"/>
      <c r="DSA219" s="66"/>
      <c r="DSB219" s="66"/>
      <c r="DSC219" s="66"/>
      <c r="DSD219" s="66"/>
      <c r="DSE219" s="66"/>
      <c r="DSF219" s="66"/>
      <c r="DSG219" s="66"/>
      <c r="DSH219" s="66"/>
      <c r="DSI219" s="66"/>
      <c r="DSJ219" s="66"/>
      <c r="DSK219" s="66"/>
      <c r="DSL219" s="66"/>
      <c r="DSM219" s="66"/>
      <c r="DSN219" s="66"/>
      <c r="DSO219" s="66"/>
      <c r="DSP219" s="66"/>
      <c r="DSQ219" s="66"/>
      <c r="DSR219" s="66"/>
      <c r="DSS219" s="66"/>
      <c r="DST219" s="66"/>
      <c r="DSU219" s="66"/>
      <c r="DSV219" s="66"/>
      <c r="DSW219" s="66"/>
      <c r="DSX219" s="66"/>
      <c r="DSY219" s="66"/>
      <c r="DSZ219" s="66"/>
      <c r="DTA219" s="66"/>
      <c r="DTB219" s="66"/>
      <c r="DTC219" s="66"/>
      <c r="DTD219" s="66"/>
      <c r="DTE219" s="66"/>
      <c r="DTF219" s="66"/>
      <c r="DTG219" s="66"/>
      <c r="DTH219" s="66"/>
      <c r="DTI219" s="66"/>
      <c r="DTJ219" s="66"/>
      <c r="DTK219" s="66"/>
      <c r="DTL219" s="66"/>
      <c r="DTM219" s="66"/>
      <c r="DTN219" s="66"/>
      <c r="DTO219" s="66"/>
      <c r="DTP219" s="66"/>
      <c r="DTQ219" s="66"/>
      <c r="DTR219" s="66"/>
      <c r="DTS219" s="66"/>
      <c r="DTT219" s="66"/>
      <c r="DTU219" s="66"/>
      <c r="DTV219" s="66"/>
      <c r="DTW219" s="66"/>
      <c r="DTX219" s="66"/>
      <c r="DTY219" s="66"/>
      <c r="DTZ219" s="66"/>
      <c r="DUA219" s="66"/>
      <c r="DUB219" s="66"/>
      <c r="DUC219" s="66"/>
      <c r="DUD219" s="66"/>
      <c r="DUE219" s="66"/>
      <c r="DUF219" s="66"/>
      <c r="DUG219" s="66"/>
      <c r="DUH219" s="66"/>
      <c r="DUI219" s="66"/>
      <c r="DUJ219" s="66"/>
      <c r="DUK219" s="66"/>
      <c r="DUL219" s="66"/>
      <c r="DUM219" s="66"/>
      <c r="DUN219" s="66"/>
      <c r="DUO219" s="66"/>
      <c r="DUP219" s="66"/>
      <c r="DUQ219" s="66"/>
      <c r="DUR219" s="66"/>
      <c r="DUS219" s="66"/>
      <c r="DUT219" s="66"/>
      <c r="DUU219" s="66"/>
      <c r="DUV219" s="66"/>
      <c r="DUW219" s="66"/>
      <c r="DUX219" s="66"/>
      <c r="DUY219" s="66"/>
      <c r="DUZ219" s="66"/>
      <c r="DVA219" s="66"/>
      <c r="DVB219" s="66"/>
      <c r="DVC219" s="66"/>
      <c r="DVD219" s="66"/>
      <c r="DVE219" s="66"/>
      <c r="DVF219" s="66"/>
      <c r="DVG219" s="66"/>
      <c r="DVH219" s="66"/>
      <c r="DVI219" s="66"/>
      <c r="DVJ219" s="66"/>
      <c r="DVK219" s="66"/>
      <c r="DVL219" s="66"/>
      <c r="DVM219" s="66"/>
      <c r="DVN219" s="66"/>
      <c r="DVO219" s="66"/>
      <c r="DVP219" s="66"/>
      <c r="DVQ219" s="66"/>
      <c r="DVR219" s="66"/>
      <c r="DVS219" s="66"/>
      <c r="DVT219" s="66"/>
      <c r="DVU219" s="66"/>
      <c r="DVV219" s="66"/>
      <c r="DVW219" s="66"/>
      <c r="DVX219" s="66"/>
      <c r="DVY219" s="66"/>
      <c r="DVZ219" s="66"/>
      <c r="DWA219" s="66"/>
      <c r="DWB219" s="66"/>
      <c r="DWC219" s="66"/>
      <c r="DWD219" s="66"/>
      <c r="DWE219" s="66"/>
      <c r="DWF219" s="66"/>
      <c r="DWG219" s="66"/>
      <c r="DWH219" s="66"/>
      <c r="DWI219" s="66"/>
      <c r="DWJ219" s="66"/>
      <c r="DWK219" s="66"/>
      <c r="DWL219" s="66"/>
      <c r="DWM219" s="66"/>
      <c r="DWN219" s="66"/>
      <c r="DWO219" s="66"/>
      <c r="DWP219" s="66"/>
      <c r="DWQ219" s="66"/>
      <c r="DWR219" s="66"/>
      <c r="DWS219" s="66"/>
      <c r="DWT219" s="66"/>
      <c r="DWU219" s="66"/>
      <c r="DWV219" s="66"/>
      <c r="DWW219" s="66"/>
      <c r="DWX219" s="66"/>
      <c r="DWY219" s="66"/>
      <c r="DWZ219" s="66"/>
      <c r="DXA219" s="66"/>
      <c r="DXB219" s="66"/>
      <c r="DXC219" s="66"/>
      <c r="DXD219" s="66"/>
      <c r="DXE219" s="66"/>
      <c r="DXF219" s="66"/>
      <c r="DXG219" s="66"/>
      <c r="DXH219" s="66"/>
      <c r="DXI219" s="66"/>
      <c r="DXJ219" s="66"/>
      <c r="DXK219" s="66"/>
      <c r="DXL219" s="66"/>
      <c r="DXM219" s="66"/>
      <c r="DXN219" s="66"/>
      <c r="DXO219" s="66"/>
      <c r="DXP219" s="66"/>
      <c r="DXQ219" s="66"/>
      <c r="DXR219" s="66"/>
      <c r="DXS219" s="66"/>
      <c r="DXT219" s="66"/>
      <c r="DXU219" s="66"/>
      <c r="DXV219" s="66"/>
      <c r="DXW219" s="66"/>
      <c r="DXX219" s="66"/>
      <c r="DXY219" s="66"/>
      <c r="DXZ219" s="66"/>
      <c r="DYA219" s="66"/>
      <c r="DYB219" s="66"/>
      <c r="DYC219" s="66"/>
      <c r="DYD219" s="66"/>
      <c r="DYE219" s="66"/>
      <c r="DYF219" s="66"/>
      <c r="DYG219" s="66"/>
      <c r="DYH219" s="66"/>
      <c r="DYI219" s="66"/>
      <c r="DYJ219" s="66"/>
      <c r="DYK219" s="66"/>
      <c r="DYL219" s="66"/>
      <c r="DYM219" s="66"/>
      <c r="DYN219" s="66"/>
      <c r="DYO219" s="66"/>
      <c r="DYP219" s="66"/>
      <c r="DYQ219" s="66"/>
      <c r="DYR219" s="66"/>
      <c r="DYS219" s="66"/>
      <c r="DYT219" s="66"/>
      <c r="DYU219" s="66"/>
      <c r="DYV219" s="66"/>
      <c r="DYW219" s="66"/>
      <c r="DYX219" s="66"/>
      <c r="DYY219" s="66"/>
      <c r="DYZ219" s="66"/>
      <c r="DZA219" s="66"/>
      <c r="DZB219" s="66"/>
      <c r="DZC219" s="66"/>
      <c r="DZD219" s="66"/>
      <c r="DZE219" s="66"/>
      <c r="DZF219" s="66"/>
      <c r="DZG219" s="66"/>
      <c r="DZH219" s="66"/>
      <c r="DZI219" s="66"/>
      <c r="DZJ219" s="66"/>
      <c r="DZK219" s="66"/>
      <c r="DZL219" s="66"/>
      <c r="DZM219" s="66"/>
      <c r="DZN219" s="66"/>
      <c r="DZO219" s="66"/>
      <c r="DZP219" s="66"/>
      <c r="DZQ219" s="66"/>
      <c r="DZR219" s="66"/>
      <c r="DZS219" s="66"/>
      <c r="DZT219" s="66"/>
      <c r="DZU219" s="66"/>
      <c r="DZV219" s="66"/>
      <c r="DZW219" s="66"/>
      <c r="DZX219" s="66"/>
      <c r="DZY219" s="66"/>
      <c r="DZZ219" s="66"/>
      <c r="EAA219" s="66"/>
      <c r="EAB219" s="66"/>
      <c r="EAC219" s="66"/>
      <c r="EAD219" s="66"/>
      <c r="EAE219" s="66"/>
      <c r="EAF219" s="66"/>
      <c r="EAG219" s="66"/>
      <c r="EAH219" s="66"/>
      <c r="EAI219" s="66"/>
      <c r="EAJ219" s="66"/>
      <c r="EAK219" s="66"/>
      <c r="EAL219" s="66"/>
      <c r="EAM219" s="66"/>
      <c r="EAN219" s="66"/>
      <c r="EAO219" s="66"/>
      <c r="EAP219" s="66"/>
      <c r="EAQ219" s="66"/>
      <c r="EAR219" s="66"/>
      <c r="EAS219" s="66"/>
      <c r="EAT219" s="66"/>
      <c r="EAU219" s="66"/>
      <c r="EAV219" s="66"/>
      <c r="EAW219" s="66"/>
      <c r="EAX219" s="66"/>
      <c r="EAY219" s="66"/>
      <c r="EAZ219" s="66"/>
      <c r="EBA219" s="66"/>
      <c r="EBB219" s="66"/>
      <c r="EBC219" s="66"/>
      <c r="EBD219" s="66"/>
      <c r="EBE219" s="66"/>
      <c r="EBF219" s="66"/>
      <c r="EBG219" s="66"/>
      <c r="EBH219" s="66"/>
      <c r="EBI219" s="66"/>
      <c r="EBJ219" s="66"/>
      <c r="EBK219" s="66"/>
      <c r="EBL219" s="66"/>
      <c r="EBM219" s="66"/>
      <c r="EBN219" s="66"/>
      <c r="EBO219" s="66"/>
      <c r="EBP219" s="66"/>
      <c r="EBQ219" s="66"/>
      <c r="EBR219" s="66"/>
      <c r="EBS219" s="66"/>
      <c r="EBT219" s="66"/>
      <c r="EBU219" s="66"/>
      <c r="EBV219" s="66"/>
      <c r="EBW219" s="66"/>
      <c r="EBX219" s="66"/>
      <c r="EBY219" s="66"/>
      <c r="EBZ219" s="66"/>
      <c r="ECA219" s="66"/>
      <c r="ECB219" s="66"/>
      <c r="ECC219" s="66"/>
      <c r="ECD219" s="66"/>
      <c r="ECE219" s="66"/>
      <c r="ECF219" s="66"/>
      <c r="ECG219" s="66"/>
      <c r="ECH219" s="66"/>
      <c r="ECI219" s="66"/>
      <c r="ECJ219" s="66"/>
      <c r="ECK219" s="66"/>
      <c r="ECL219" s="66"/>
      <c r="ECM219" s="66"/>
      <c r="ECN219" s="66"/>
      <c r="ECO219" s="66"/>
      <c r="ECP219" s="66"/>
      <c r="ECQ219" s="66"/>
      <c r="ECR219" s="66"/>
      <c r="ECS219" s="66"/>
      <c r="ECT219" s="66"/>
      <c r="ECU219" s="66"/>
      <c r="ECV219" s="66"/>
      <c r="ECW219" s="66"/>
      <c r="ECX219" s="66"/>
      <c r="ECY219" s="66"/>
      <c r="ECZ219" s="66"/>
      <c r="EDA219" s="66"/>
      <c r="EDB219" s="66"/>
      <c r="EDC219" s="66"/>
      <c r="EDD219" s="66"/>
      <c r="EDE219" s="66"/>
      <c r="EDF219" s="66"/>
      <c r="EDG219" s="66"/>
      <c r="EDH219" s="66"/>
      <c r="EDI219" s="66"/>
      <c r="EDJ219" s="66"/>
      <c r="EDK219" s="66"/>
      <c r="EDL219" s="66"/>
      <c r="EDM219" s="66"/>
      <c r="EDN219" s="66"/>
      <c r="EDO219" s="66"/>
      <c r="EDP219" s="66"/>
      <c r="EDQ219" s="66"/>
      <c r="EDR219" s="66"/>
      <c r="EDS219" s="66"/>
      <c r="EDT219" s="66"/>
      <c r="EDU219" s="66"/>
      <c r="EDV219" s="66"/>
      <c r="EDW219" s="66"/>
      <c r="EDX219" s="66"/>
      <c r="EDY219" s="66"/>
      <c r="EDZ219" s="66"/>
      <c r="EEA219" s="66"/>
      <c r="EEB219" s="66"/>
      <c r="EEC219" s="66"/>
      <c r="EED219" s="66"/>
      <c r="EEE219" s="66"/>
      <c r="EEF219" s="66"/>
      <c r="EEG219" s="66"/>
      <c r="EEH219" s="66"/>
      <c r="EEI219" s="66"/>
      <c r="EEJ219" s="66"/>
      <c r="EEK219" s="66"/>
      <c r="EEL219" s="66"/>
      <c r="EEM219" s="66"/>
      <c r="EEN219" s="66"/>
      <c r="EEO219" s="66"/>
      <c r="EEP219" s="66"/>
      <c r="EEQ219" s="66"/>
      <c r="EER219" s="66"/>
      <c r="EES219" s="66"/>
      <c r="EET219" s="66"/>
      <c r="EEU219" s="66"/>
      <c r="EEV219" s="66"/>
      <c r="EEW219" s="66"/>
      <c r="EEX219" s="66"/>
      <c r="EEY219" s="66"/>
      <c r="EEZ219" s="66"/>
      <c r="EFA219" s="66"/>
      <c r="EFB219" s="66"/>
      <c r="EFC219" s="66"/>
      <c r="EFD219" s="66"/>
      <c r="EFE219" s="66"/>
      <c r="EFF219" s="66"/>
      <c r="EFG219" s="66"/>
      <c r="EFH219" s="66"/>
      <c r="EFI219" s="66"/>
      <c r="EFJ219" s="66"/>
      <c r="EFK219" s="66"/>
      <c r="EFL219" s="66"/>
      <c r="EFM219" s="66"/>
      <c r="EFN219" s="66"/>
      <c r="EFO219" s="66"/>
      <c r="EFP219" s="66"/>
      <c r="EFQ219" s="66"/>
      <c r="EFR219" s="66"/>
      <c r="EFS219" s="66"/>
      <c r="EFT219" s="66"/>
      <c r="EFU219" s="66"/>
      <c r="EFV219" s="66"/>
      <c r="EFW219" s="66"/>
      <c r="EFX219" s="66"/>
      <c r="EFY219" s="66"/>
      <c r="EFZ219" s="66"/>
      <c r="EGA219" s="66"/>
      <c r="EGB219" s="66"/>
      <c r="EGC219" s="66"/>
      <c r="EGD219" s="66"/>
      <c r="EGE219" s="66"/>
      <c r="EGF219" s="66"/>
      <c r="EGG219" s="66"/>
      <c r="EGH219" s="66"/>
      <c r="EGI219" s="66"/>
      <c r="EGJ219" s="66"/>
      <c r="EGK219" s="66"/>
      <c r="EGL219" s="66"/>
      <c r="EGM219" s="66"/>
      <c r="EGN219" s="66"/>
      <c r="EGO219" s="66"/>
      <c r="EGP219" s="66"/>
      <c r="EGQ219" s="66"/>
      <c r="EGR219" s="66"/>
      <c r="EGS219" s="66"/>
      <c r="EGT219" s="66"/>
      <c r="EGU219" s="66"/>
      <c r="EGV219" s="66"/>
      <c r="EGW219" s="66"/>
      <c r="EGX219" s="66"/>
      <c r="EGY219" s="66"/>
      <c r="EGZ219" s="66"/>
      <c r="EHA219" s="66"/>
      <c r="EHB219" s="66"/>
      <c r="EHC219" s="66"/>
      <c r="EHD219" s="66"/>
      <c r="EHE219" s="66"/>
      <c r="EHF219" s="66"/>
      <c r="EHG219" s="66"/>
      <c r="EHH219" s="66"/>
      <c r="EHI219" s="66"/>
      <c r="EHJ219" s="66"/>
      <c r="EHK219" s="66"/>
      <c r="EHL219" s="66"/>
      <c r="EHM219" s="66"/>
      <c r="EHN219" s="66"/>
      <c r="EHO219" s="66"/>
      <c r="EHP219" s="66"/>
      <c r="EHQ219" s="66"/>
      <c r="EHR219" s="66"/>
      <c r="EHS219" s="66"/>
      <c r="EHT219" s="66"/>
      <c r="EHU219" s="66"/>
      <c r="EHV219" s="66"/>
      <c r="EHW219" s="66"/>
      <c r="EHX219" s="66"/>
      <c r="EHY219" s="66"/>
      <c r="EHZ219" s="66"/>
      <c r="EIA219" s="66"/>
      <c r="EIB219" s="66"/>
      <c r="EIC219" s="66"/>
      <c r="EID219" s="66"/>
      <c r="EIE219" s="66"/>
      <c r="EIF219" s="66"/>
      <c r="EIG219" s="66"/>
      <c r="EIH219" s="66"/>
      <c r="EII219" s="66"/>
      <c r="EIJ219" s="66"/>
      <c r="EIK219" s="66"/>
      <c r="EIL219" s="66"/>
      <c r="EIM219" s="66"/>
      <c r="EIN219" s="66"/>
      <c r="EIO219" s="66"/>
      <c r="EIP219" s="66"/>
      <c r="EIQ219" s="66"/>
      <c r="EIR219" s="66"/>
      <c r="EIS219" s="66"/>
      <c r="EIT219" s="66"/>
      <c r="EIU219" s="66"/>
      <c r="EIV219" s="66"/>
      <c r="EIW219" s="66"/>
      <c r="EIX219" s="66"/>
      <c r="EIY219" s="66"/>
      <c r="EIZ219" s="66"/>
      <c r="EJA219" s="66"/>
      <c r="EJB219" s="66"/>
      <c r="EJC219" s="66"/>
      <c r="EJD219" s="66"/>
      <c r="EJE219" s="66"/>
      <c r="EJF219" s="66"/>
      <c r="EJG219" s="66"/>
      <c r="EJH219" s="66"/>
      <c r="EJI219" s="66"/>
      <c r="EJJ219" s="66"/>
      <c r="EJK219" s="66"/>
      <c r="EJL219" s="66"/>
      <c r="EJM219" s="66"/>
      <c r="EJN219" s="66"/>
      <c r="EJO219" s="66"/>
      <c r="EJP219" s="66"/>
      <c r="EJQ219" s="66"/>
      <c r="EJR219" s="66"/>
      <c r="EJS219" s="66"/>
      <c r="EJT219" s="66"/>
      <c r="EJU219" s="66"/>
      <c r="EJV219" s="66"/>
      <c r="EJW219" s="66"/>
      <c r="EJX219" s="66"/>
      <c r="EJY219" s="66"/>
      <c r="EJZ219" s="66"/>
      <c r="EKA219" s="66"/>
      <c r="EKB219" s="66"/>
      <c r="EKC219" s="66"/>
      <c r="EKD219" s="66"/>
      <c r="EKE219" s="66"/>
      <c r="EKF219" s="66"/>
      <c r="EKG219" s="66"/>
      <c r="EKH219" s="66"/>
      <c r="EKI219" s="66"/>
      <c r="EKJ219" s="66"/>
      <c r="EKK219" s="66"/>
      <c r="EKL219" s="66"/>
      <c r="EKM219" s="66"/>
      <c r="EKN219" s="66"/>
      <c r="EKO219" s="66"/>
      <c r="EKP219" s="66"/>
      <c r="EKQ219" s="66"/>
      <c r="EKR219" s="66"/>
      <c r="EKS219" s="66"/>
      <c r="EKT219" s="66"/>
      <c r="EKU219" s="66"/>
      <c r="EKV219" s="66"/>
      <c r="EKW219" s="66"/>
      <c r="EKX219" s="66"/>
      <c r="EKY219" s="66"/>
      <c r="EKZ219" s="66"/>
      <c r="ELA219" s="66"/>
      <c r="ELB219" s="66"/>
      <c r="ELC219" s="66"/>
      <c r="ELD219" s="66"/>
      <c r="ELE219" s="66"/>
      <c r="ELF219" s="66"/>
      <c r="ELG219" s="66"/>
      <c r="ELH219" s="66"/>
      <c r="ELI219" s="66"/>
      <c r="ELJ219" s="66"/>
      <c r="ELK219" s="66"/>
      <c r="ELL219" s="66"/>
      <c r="ELM219" s="66"/>
      <c r="ELN219" s="66"/>
      <c r="ELO219" s="66"/>
      <c r="ELP219" s="66"/>
      <c r="ELQ219" s="66"/>
      <c r="ELR219" s="66"/>
      <c r="ELS219" s="66"/>
      <c r="ELT219" s="66"/>
      <c r="ELU219" s="66"/>
      <c r="ELV219" s="66"/>
      <c r="ELW219" s="66"/>
      <c r="ELX219" s="66"/>
      <c r="ELY219" s="66"/>
      <c r="ELZ219" s="66"/>
      <c r="EMA219" s="66"/>
      <c r="EMB219" s="66"/>
      <c r="EMC219" s="66"/>
      <c r="EMD219" s="66"/>
      <c r="EME219" s="66"/>
      <c r="EMF219" s="66"/>
      <c r="EMG219" s="66"/>
      <c r="EMH219" s="66"/>
      <c r="EMI219" s="66"/>
      <c r="EMJ219" s="66"/>
      <c r="EMK219" s="66"/>
      <c r="EML219" s="66"/>
      <c r="EMM219" s="66"/>
      <c r="EMN219" s="66"/>
      <c r="EMO219" s="66"/>
      <c r="EMP219" s="66"/>
      <c r="EMQ219" s="66"/>
      <c r="EMR219" s="66"/>
      <c r="EMS219" s="66"/>
      <c r="EMT219" s="66"/>
      <c r="EMU219" s="66"/>
      <c r="EMV219" s="66"/>
      <c r="EMW219" s="66"/>
      <c r="EMX219" s="66"/>
      <c r="EMY219" s="66"/>
      <c r="EMZ219" s="66"/>
      <c r="ENA219" s="66"/>
      <c r="ENB219" s="66"/>
      <c r="ENC219" s="66"/>
      <c r="END219" s="66"/>
      <c r="ENE219" s="66"/>
      <c r="ENF219" s="66"/>
      <c r="ENG219" s="66"/>
      <c r="ENH219" s="66"/>
      <c r="ENI219" s="66"/>
      <c r="ENJ219" s="66"/>
      <c r="ENK219" s="66"/>
      <c r="ENL219" s="66"/>
      <c r="ENM219" s="66"/>
      <c r="ENN219" s="66"/>
      <c r="ENO219" s="66"/>
      <c r="ENP219" s="66"/>
      <c r="ENQ219" s="66"/>
      <c r="ENR219" s="66"/>
      <c r="ENS219" s="66"/>
      <c r="ENT219" s="66"/>
      <c r="ENU219" s="66"/>
      <c r="ENV219" s="66"/>
      <c r="ENW219" s="66"/>
      <c r="ENX219" s="66"/>
      <c r="ENY219" s="66"/>
      <c r="ENZ219" s="66"/>
      <c r="EOA219" s="66"/>
      <c r="EOB219" s="66"/>
      <c r="EOC219" s="66"/>
      <c r="EOD219" s="66"/>
      <c r="EOE219" s="66"/>
      <c r="EOF219" s="66"/>
      <c r="EOG219" s="66"/>
      <c r="EOH219" s="66"/>
      <c r="EOI219" s="66"/>
      <c r="EOJ219" s="66"/>
      <c r="EOK219" s="66"/>
      <c r="EOL219" s="66"/>
      <c r="EOM219" s="66"/>
      <c r="EON219" s="66"/>
      <c r="EOO219" s="66"/>
      <c r="EOP219" s="66"/>
      <c r="EOQ219" s="66"/>
      <c r="EOR219" s="66"/>
      <c r="EOS219" s="66"/>
      <c r="EOT219" s="66"/>
      <c r="EOU219" s="66"/>
      <c r="EOV219" s="66"/>
      <c r="EOW219" s="66"/>
      <c r="EOX219" s="66"/>
      <c r="EOY219" s="66"/>
      <c r="EOZ219" s="66"/>
      <c r="EPA219" s="66"/>
      <c r="EPB219" s="66"/>
      <c r="EPC219" s="66"/>
      <c r="EPD219" s="66"/>
      <c r="EPE219" s="66"/>
      <c r="EPF219" s="66"/>
      <c r="EPG219" s="66"/>
      <c r="EPH219" s="66"/>
      <c r="EPI219" s="66"/>
      <c r="EPJ219" s="66"/>
      <c r="EPK219" s="66"/>
      <c r="EPL219" s="66"/>
      <c r="EPM219" s="66"/>
      <c r="EPN219" s="66"/>
      <c r="EPO219" s="66"/>
      <c r="EPP219" s="66"/>
      <c r="EPQ219" s="66"/>
      <c r="EPR219" s="66"/>
      <c r="EPS219" s="66"/>
      <c r="EPT219" s="66"/>
      <c r="EPU219" s="66"/>
      <c r="EPV219" s="66"/>
      <c r="EPW219" s="66"/>
      <c r="EPX219" s="66"/>
      <c r="EPY219" s="66"/>
      <c r="EPZ219" s="66"/>
      <c r="EQA219" s="66"/>
      <c r="EQB219" s="66"/>
      <c r="EQC219" s="66"/>
      <c r="EQD219" s="66"/>
      <c r="EQE219" s="66"/>
      <c r="EQF219" s="66"/>
      <c r="EQG219" s="66"/>
      <c r="EQH219" s="66"/>
      <c r="EQI219" s="66"/>
      <c r="EQJ219" s="66"/>
      <c r="EQK219" s="66"/>
      <c r="EQL219" s="66"/>
      <c r="EQM219" s="66"/>
      <c r="EQN219" s="66"/>
      <c r="EQO219" s="66"/>
      <c r="EQP219" s="66"/>
      <c r="EQQ219" s="66"/>
      <c r="EQR219" s="66"/>
      <c r="EQS219" s="66"/>
      <c r="EQT219" s="66"/>
      <c r="EQU219" s="66"/>
      <c r="EQV219" s="66"/>
      <c r="EQW219" s="66"/>
      <c r="EQX219" s="66"/>
      <c r="EQY219" s="66"/>
      <c r="EQZ219" s="66"/>
      <c r="ERA219" s="66"/>
      <c r="ERB219" s="66"/>
      <c r="ERC219" s="66"/>
      <c r="ERD219" s="66"/>
      <c r="ERE219" s="66"/>
      <c r="ERF219" s="66"/>
      <c r="ERG219" s="66"/>
      <c r="ERH219" s="66"/>
      <c r="ERI219" s="66"/>
      <c r="ERJ219" s="66"/>
      <c r="ERK219" s="66"/>
      <c r="ERL219" s="66"/>
      <c r="ERM219" s="66"/>
      <c r="ERN219" s="66"/>
      <c r="ERO219" s="66"/>
      <c r="ERP219" s="66"/>
      <c r="ERQ219" s="66"/>
      <c r="ERR219" s="66"/>
      <c r="ERS219" s="66"/>
      <c r="ERT219" s="66"/>
      <c r="ERU219" s="66"/>
      <c r="ERV219" s="66"/>
      <c r="ERW219" s="66"/>
      <c r="ERX219" s="66"/>
      <c r="ERY219" s="66"/>
      <c r="ERZ219" s="66"/>
      <c r="ESA219" s="66"/>
      <c r="ESB219" s="66"/>
      <c r="ESC219" s="66"/>
      <c r="ESD219" s="66"/>
      <c r="ESE219" s="66"/>
      <c r="ESF219" s="66"/>
      <c r="ESG219" s="66"/>
      <c r="ESH219" s="66"/>
      <c r="ESI219" s="66"/>
      <c r="ESJ219" s="66"/>
      <c r="ESK219" s="66"/>
      <c r="ESL219" s="66"/>
      <c r="ESM219" s="66"/>
      <c r="ESN219" s="66"/>
      <c r="ESO219" s="66"/>
      <c r="ESP219" s="66"/>
      <c r="ESQ219" s="66"/>
      <c r="ESR219" s="66"/>
      <c r="ESS219" s="66"/>
      <c r="EST219" s="66"/>
      <c r="ESU219" s="66"/>
      <c r="ESV219" s="66"/>
      <c r="ESW219" s="66"/>
      <c r="ESX219" s="66"/>
      <c r="ESY219" s="66"/>
      <c r="ESZ219" s="66"/>
      <c r="ETA219" s="66"/>
      <c r="ETB219" s="66"/>
      <c r="ETC219" s="66"/>
      <c r="ETD219" s="66"/>
      <c r="ETE219" s="66"/>
      <c r="ETF219" s="66"/>
      <c r="ETG219" s="66"/>
      <c r="ETH219" s="66"/>
      <c r="ETI219" s="66"/>
      <c r="ETJ219" s="66"/>
      <c r="ETK219" s="66"/>
      <c r="ETL219" s="66"/>
      <c r="ETM219" s="66"/>
      <c r="ETN219" s="66"/>
      <c r="ETO219" s="66"/>
      <c r="ETP219" s="66"/>
      <c r="ETQ219" s="66"/>
      <c r="ETR219" s="66"/>
      <c r="ETS219" s="66"/>
      <c r="ETT219" s="66"/>
      <c r="ETU219" s="66"/>
      <c r="ETV219" s="66"/>
      <c r="ETW219" s="66"/>
      <c r="ETX219" s="66"/>
      <c r="ETY219" s="66"/>
      <c r="ETZ219" s="66"/>
      <c r="EUA219" s="66"/>
      <c r="EUB219" s="66"/>
      <c r="EUC219" s="66"/>
      <c r="EUD219" s="66"/>
      <c r="EUE219" s="66"/>
      <c r="EUF219" s="66"/>
      <c r="EUG219" s="66"/>
      <c r="EUH219" s="66"/>
      <c r="EUI219" s="66"/>
      <c r="EUJ219" s="66"/>
      <c r="EUK219" s="66"/>
      <c r="EUL219" s="66"/>
      <c r="EUM219" s="66"/>
      <c r="EUN219" s="66"/>
      <c r="EUO219" s="66"/>
      <c r="EUP219" s="66"/>
      <c r="EUQ219" s="66"/>
      <c r="EUR219" s="66"/>
      <c r="EUS219" s="66"/>
      <c r="EUT219" s="66"/>
      <c r="EUU219" s="66"/>
      <c r="EUV219" s="66"/>
      <c r="EUW219" s="66"/>
      <c r="EUX219" s="66"/>
      <c r="EUY219" s="66"/>
      <c r="EUZ219" s="66"/>
      <c r="EVA219" s="66"/>
      <c r="EVB219" s="66"/>
      <c r="EVC219" s="66"/>
      <c r="EVD219" s="66"/>
      <c r="EVE219" s="66"/>
      <c r="EVF219" s="66"/>
      <c r="EVG219" s="66"/>
      <c r="EVH219" s="66"/>
      <c r="EVI219" s="66"/>
      <c r="EVJ219" s="66"/>
      <c r="EVK219" s="66"/>
      <c r="EVL219" s="66"/>
      <c r="EVM219" s="66"/>
      <c r="EVN219" s="66"/>
      <c r="EVO219" s="66"/>
      <c r="EVP219" s="66"/>
      <c r="EVQ219" s="66"/>
      <c r="EVR219" s="66"/>
      <c r="EVS219" s="66"/>
      <c r="EVT219" s="66"/>
      <c r="EVU219" s="66"/>
      <c r="EVV219" s="66"/>
      <c r="EVW219" s="66"/>
      <c r="EVX219" s="66"/>
      <c r="EVY219" s="66"/>
      <c r="EVZ219" s="66"/>
      <c r="EWA219" s="66"/>
      <c r="EWB219" s="66"/>
      <c r="EWC219" s="66"/>
      <c r="EWD219" s="66"/>
      <c r="EWE219" s="66"/>
      <c r="EWF219" s="66"/>
      <c r="EWG219" s="66"/>
      <c r="EWH219" s="66"/>
      <c r="EWI219" s="66"/>
      <c r="EWJ219" s="66"/>
      <c r="EWK219" s="66"/>
      <c r="EWL219" s="66"/>
      <c r="EWM219" s="66"/>
      <c r="EWN219" s="66"/>
      <c r="EWO219" s="66"/>
      <c r="EWP219" s="66"/>
      <c r="EWQ219" s="66"/>
      <c r="EWR219" s="66"/>
      <c r="EWS219" s="66"/>
      <c r="EWT219" s="66"/>
      <c r="EWU219" s="66"/>
      <c r="EWV219" s="66"/>
      <c r="EWW219" s="66"/>
      <c r="EWX219" s="66"/>
      <c r="EWY219" s="66"/>
      <c r="EWZ219" s="66"/>
      <c r="EXA219" s="66"/>
      <c r="EXB219" s="66"/>
      <c r="EXC219" s="66"/>
      <c r="EXD219" s="66"/>
      <c r="EXE219" s="66"/>
      <c r="EXF219" s="66"/>
      <c r="EXG219" s="66"/>
      <c r="EXH219" s="66"/>
      <c r="EXI219" s="66"/>
      <c r="EXJ219" s="66"/>
      <c r="EXK219" s="66"/>
      <c r="EXL219" s="66"/>
      <c r="EXM219" s="66"/>
      <c r="EXN219" s="66"/>
      <c r="EXO219" s="66"/>
      <c r="EXP219" s="66"/>
      <c r="EXQ219" s="66"/>
      <c r="EXR219" s="66"/>
      <c r="EXS219" s="66"/>
      <c r="EXT219" s="66"/>
      <c r="EXU219" s="66"/>
      <c r="EXV219" s="66"/>
      <c r="EXW219" s="66"/>
      <c r="EXX219" s="66"/>
      <c r="EXY219" s="66"/>
      <c r="EXZ219" s="66"/>
      <c r="EYA219" s="66"/>
      <c r="EYB219" s="66"/>
      <c r="EYC219" s="66"/>
      <c r="EYD219" s="66"/>
      <c r="EYE219" s="66"/>
      <c r="EYF219" s="66"/>
      <c r="EYG219" s="66"/>
      <c r="EYH219" s="66"/>
      <c r="EYI219" s="66"/>
      <c r="EYJ219" s="66"/>
      <c r="EYK219" s="66"/>
      <c r="EYL219" s="66"/>
      <c r="EYM219" s="66"/>
      <c r="EYN219" s="66"/>
      <c r="EYO219" s="66"/>
      <c r="EYP219" s="66"/>
      <c r="EYQ219" s="66"/>
      <c r="EYR219" s="66"/>
      <c r="EYS219" s="66"/>
      <c r="EYT219" s="66"/>
      <c r="EYU219" s="66"/>
      <c r="EYV219" s="66"/>
      <c r="EYW219" s="66"/>
      <c r="EYX219" s="66"/>
      <c r="EYY219" s="66"/>
      <c r="EYZ219" s="66"/>
      <c r="EZA219" s="66"/>
      <c r="EZB219" s="66"/>
      <c r="EZC219" s="66"/>
      <c r="EZD219" s="66"/>
      <c r="EZE219" s="66"/>
      <c r="EZF219" s="66"/>
      <c r="EZG219" s="66"/>
      <c r="EZH219" s="66"/>
      <c r="EZI219" s="66"/>
      <c r="EZJ219" s="66"/>
      <c r="EZK219" s="66"/>
      <c r="EZL219" s="66"/>
      <c r="EZM219" s="66"/>
      <c r="EZN219" s="66"/>
      <c r="EZO219" s="66"/>
      <c r="EZP219" s="66"/>
      <c r="EZQ219" s="66"/>
      <c r="EZR219" s="66"/>
      <c r="EZS219" s="66"/>
      <c r="EZT219" s="66"/>
      <c r="EZU219" s="66"/>
      <c r="EZV219" s="66"/>
      <c r="EZW219" s="66"/>
      <c r="EZX219" s="66"/>
      <c r="EZY219" s="66"/>
      <c r="EZZ219" s="66"/>
      <c r="FAA219" s="66"/>
      <c r="FAB219" s="66"/>
      <c r="FAC219" s="66"/>
      <c r="FAD219" s="66"/>
      <c r="FAE219" s="66"/>
      <c r="FAF219" s="66"/>
      <c r="FAG219" s="66"/>
      <c r="FAH219" s="66"/>
      <c r="FAI219" s="66"/>
      <c r="FAJ219" s="66"/>
      <c r="FAK219" s="66"/>
      <c r="FAL219" s="66"/>
      <c r="FAM219" s="66"/>
      <c r="FAN219" s="66"/>
      <c r="FAO219" s="66"/>
      <c r="FAP219" s="66"/>
      <c r="FAQ219" s="66"/>
      <c r="FAR219" s="66"/>
      <c r="FAS219" s="66"/>
      <c r="FAT219" s="66"/>
      <c r="FAU219" s="66"/>
      <c r="FAV219" s="66"/>
      <c r="FAW219" s="66"/>
      <c r="FAX219" s="66"/>
      <c r="FAY219" s="66"/>
      <c r="FAZ219" s="66"/>
      <c r="FBA219" s="66"/>
      <c r="FBB219" s="66"/>
      <c r="FBC219" s="66"/>
      <c r="FBD219" s="66"/>
      <c r="FBE219" s="66"/>
      <c r="FBF219" s="66"/>
      <c r="FBG219" s="66"/>
      <c r="FBH219" s="66"/>
      <c r="FBI219" s="66"/>
      <c r="FBJ219" s="66"/>
      <c r="FBK219" s="66"/>
      <c r="FBL219" s="66"/>
      <c r="FBM219" s="66"/>
      <c r="FBN219" s="66"/>
      <c r="FBO219" s="66"/>
      <c r="FBP219" s="66"/>
      <c r="FBQ219" s="66"/>
      <c r="FBR219" s="66"/>
      <c r="FBS219" s="66"/>
      <c r="FBT219" s="66"/>
      <c r="FBU219" s="66"/>
      <c r="FBV219" s="66"/>
      <c r="FBW219" s="66"/>
      <c r="FBX219" s="66"/>
      <c r="FBY219" s="66"/>
      <c r="FBZ219" s="66"/>
      <c r="FCA219" s="66"/>
      <c r="FCB219" s="66"/>
      <c r="FCC219" s="66"/>
      <c r="FCD219" s="66"/>
      <c r="FCE219" s="66"/>
      <c r="FCF219" s="66"/>
      <c r="FCG219" s="66"/>
      <c r="FCH219" s="66"/>
      <c r="FCI219" s="66"/>
      <c r="FCJ219" s="66"/>
      <c r="FCK219" s="66"/>
      <c r="FCL219" s="66"/>
      <c r="FCM219" s="66"/>
      <c r="FCN219" s="66"/>
      <c r="FCO219" s="66"/>
      <c r="FCP219" s="66"/>
      <c r="FCQ219" s="66"/>
      <c r="FCR219" s="66"/>
      <c r="FCS219" s="66"/>
      <c r="FCT219" s="66"/>
      <c r="FCU219" s="66"/>
      <c r="FCV219" s="66"/>
      <c r="FCW219" s="66"/>
      <c r="FCX219" s="66"/>
      <c r="FCY219" s="66"/>
      <c r="FCZ219" s="66"/>
      <c r="FDA219" s="66"/>
      <c r="FDB219" s="66"/>
      <c r="FDC219" s="66"/>
      <c r="FDD219" s="66"/>
      <c r="FDE219" s="66"/>
      <c r="FDF219" s="66"/>
      <c r="FDG219" s="66"/>
      <c r="FDH219" s="66"/>
      <c r="FDI219" s="66"/>
      <c r="FDJ219" s="66"/>
      <c r="FDK219" s="66"/>
      <c r="FDL219" s="66"/>
      <c r="FDM219" s="66"/>
      <c r="FDN219" s="66"/>
      <c r="FDO219" s="66"/>
      <c r="FDP219" s="66"/>
      <c r="FDQ219" s="66"/>
      <c r="FDR219" s="66"/>
      <c r="FDS219" s="66"/>
      <c r="FDT219" s="66"/>
      <c r="FDU219" s="66"/>
      <c r="FDV219" s="66"/>
      <c r="FDW219" s="66"/>
      <c r="FDX219" s="66"/>
      <c r="FDY219" s="66"/>
      <c r="FDZ219" s="66"/>
      <c r="FEA219" s="66"/>
      <c r="FEB219" s="66"/>
      <c r="FEC219" s="66"/>
      <c r="FED219" s="66"/>
      <c r="FEE219" s="66"/>
      <c r="FEF219" s="66"/>
      <c r="FEG219" s="66"/>
      <c r="FEH219" s="66"/>
      <c r="FEI219" s="66"/>
      <c r="FEJ219" s="66"/>
      <c r="FEK219" s="66"/>
      <c r="FEL219" s="66"/>
      <c r="FEM219" s="66"/>
      <c r="FEN219" s="66"/>
      <c r="FEO219" s="66"/>
      <c r="FEP219" s="66"/>
      <c r="FEQ219" s="66"/>
      <c r="FER219" s="66"/>
      <c r="FES219" s="66"/>
      <c r="FET219" s="66"/>
      <c r="FEU219" s="66"/>
      <c r="FEV219" s="66"/>
      <c r="FEW219" s="66"/>
      <c r="FEX219" s="66"/>
      <c r="FEY219" s="66"/>
      <c r="FEZ219" s="66"/>
      <c r="FFA219" s="66"/>
      <c r="FFB219" s="66"/>
      <c r="FFC219" s="66"/>
      <c r="FFD219" s="66"/>
      <c r="FFE219" s="66"/>
      <c r="FFF219" s="66"/>
      <c r="FFG219" s="66"/>
      <c r="FFH219" s="66"/>
      <c r="FFI219" s="66"/>
      <c r="FFJ219" s="66"/>
      <c r="FFK219" s="66"/>
      <c r="FFL219" s="66"/>
      <c r="FFM219" s="66"/>
      <c r="FFN219" s="66"/>
      <c r="FFO219" s="66"/>
      <c r="FFP219" s="66"/>
      <c r="FFQ219" s="66"/>
      <c r="FFR219" s="66"/>
      <c r="FFS219" s="66"/>
      <c r="FFT219" s="66"/>
      <c r="FFU219" s="66"/>
      <c r="FFV219" s="66"/>
      <c r="FFW219" s="66"/>
      <c r="FFX219" s="66"/>
      <c r="FFY219" s="66"/>
      <c r="FFZ219" s="66"/>
      <c r="FGA219" s="66"/>
      <c r="FGB219" s="66"/>
      <c r="FGC219" s="66"/>
      <c r="FGD219" s="66"/>
      <c r="FGE219" s="66"/>
      <c r="FGF219" s="66"/>
      <c r="FGG219" s="66"/>
      <c r="FGH219" s="66"/>
      <c r="FGI219" s="66"/>
      <c r="FGJ219" s="66"/>
      <c r="FGK219" s="66"/>
      <c r="FGL219" s="66"/>
      <c r="FGM219" s="66"/>
      <c r="FGN219" s="66"/>
      <c r="FGO219" s="66"/>
      <c r="FGP219" s="66"/>
      <c r="FGQ219" s="66"/>
      <c r="FGR219" s="66"/>
      <c r="FGS219" s="66"/>
      <c r="FGT219" s="66"/>
      <c r="FGU219" s="66"/>
      <c r="FGV219" s="66"/>
      <c r="FGW219" s="66"/>
      <c r="FGX219" s="66"/>
      <c r="FGY219" s="66"/>
      <c r="FGZ219" s="66"/>
      <c r="FHA219" s="66"/>
      <c r="FHB219" s="66"/>
      <c r="FHC219" s="66"/>
      <c r="FHD219" s="66"/>
      <c r="FHE219" s="66"/>
      <c r="FHF219" s="66"/>
      <c r="FHG219" s="66"/>
      <c r="FHH219" s="66"/>
      <c r="FHI219" s="66"/>
      <c r="FHJ219" s="66"/>
      <c r="FHK219" s="66"/>
      <c r="FHL219" s="66"/>
      <c r="FHM219" s="66"/>
      <c r="FHN219" s="66"/>
      <c r="FHO219" s="66"/>
      <c r="FHP219" s="66"/>
      <c r="FHQ219" s="66"/>
      <c r="FHR219" s="66"/>
      <c r="FHS219" s="66"/>
      <c r="FHT219" s="66"/>
      <c r="FHU219" s="66"/>
      <c r="FHV219" s="66"/>
      <c r="FHW219" s="66"/>
      <c r="FHX219" s="66"/>
      <c r="FHY219" s="66"/>
      <c r="FHZ219" s="66"/>
      <c r="FIA219" s="66"/>
      <c r="FIB219" s="66"/>
      <c r="FIC219" s="66"/>
      <c r="FID219" s="66"/>
      <c r="FIE219" s="66"/>
      <c r="FIF219" s="66"/>
      <c r="FIG219" s="66"/>
      <c r="FIH219" s="66"/>
      <c r="FII219" s="66"/>
      <c r="FIJ219" s="66"/>
      <c r="FIK219" s="66"/>
      <c r="FIL219" s="66"/>
      <c r="FIM219" s="66"/>
      <c r="FIN219" s="66"/>
      <c r="FIO219" s="66"/>
      <c r="FIP219" s="66"/>
      <c r="FIQ219" s="66"/>
      <c r="FIR219" s="66"/>
      <c r="FIS219" s="66"/>
      <c r="FIT219" s="66"/>
      <c r="FIU219" s="66"/>
      <c r="FIV219" s="66"/>
      <c r="FIW219" s="66"/>
      <c r="FIX219" s="66"/>
      <c r="FIY219" s="66"/>
      <c r="FIZ219" s="66"/>
      <c r="FJA219" s="66"/>
      <c r="FJB219" s="66"/>
      <c r="FJC219" s="66"/>
      <c r="FJD219" s="66"/>
      <c r="FJE219" s="66"/>
      <c r="FJF219" s="66"/>
      <c r="FJG219" s="66"/>
      <c r="FJH219" s="66"/>
      <c r="FJI219" s="66"/>
      <c r="FJJ219" s="66"/>
      <c r="FJK219" s="66"/>
      <c r="FJL219" s="66"/>
      <c r="FJM219" s="66"/>
      <c r="FJN219" s="66"/>
      <c r="FJO219" s="66"/>
      <c r="FJP219" s="66"/>
      <c r="FJQ219" s="66"/>
      <c r="FJR219" s="66"/>
      <c r="FJS219" s="66"/>
      <c r="FJT219" s="66"/>
      <c r="FJU219" s="66"/>
      <c r="FJV219" s="66"/>
      <c r="FJW219" s="66"/>
      <c r="FJX219" s="66"/>
      <c r="FJY219" s="66"/>
      <c r="FJZ219" s="66"/>
      <c r="FKA219" s="66"/>
    </row>
    <row r="220" spans="1:4343" s="65" customFormat="1" ht="24">
      <c r="A220" s="512"/>
      <c r="B220" s="298" t="s">
        <v>1519</v>
      </c>
      <c r="C220" s="299" t="s">
        <v>1516</v>
      </c>
      <c r="D220" s="298" t="s">
        <v>1517</v>
      </c>
      <c r="E220" s="299">
        <v>2</v>
      </c>
      <c r="F220" s="302">
        <v>6800</v>
      </c>
      <c r="G220" s="299"/>
      <c r="H220" s="299"/>
      <c r="I220" s="305"/>
      <c r="J220" s="306"/>
      <c r="K220" s="306" t="s">
        <v>1518</v>
      </c>
      <c r="L220" s="300"/>
      <c r="M220" s="300"/>
      <c r="N220" s="300"/>
      <c r="O220" s="300"/>
      <c r="P220" s="300"/>
      <c r="Q220" s="300"/>
      <c r="R220" s="300"/>
      <c r="S220" s="171"/>
      <c r="T220" s="117"/>
      <c r="U220" s="62"/>
      <c r="V220" s="62"/>
      <c r="W220" s="62"/>
      <c r="X220" s="62"/>
      <c r="Y220" s="62"/>
      <c r="Z220" s="62"/>
      <c r="AA220" s="62"/>
      <c r="AB220" s="62"/>
      <c r="AC220" s="62"/>
      <c r="AD220" s="62"/>
      <c r="AE220" s="62"/>
      <c r="AF220" s="62"/>
      <c r="AG220" s="62"/>
      <c r="AH220" s="62"/>
      <c r="AI220" s="62"/>
      <c r="AJ220" s="62"/>
      <c r="AK220" s="62"/>
      <c r="AL220" s="62"/>
      <c r="AM220" s="62"/>
      <c r="AN220" s="62"/>
      <c r="AO220" s="62"/>
      <c r="AP220" s="62"/>
      <c r="AQ220" s="62"/>
      <c r="AR220" s="62"/>
      <c r="AS220" s="62"/>
      <c r="AT220" s="62"/>
      <c r="AU220" s="62"/>
      <c r="AV220" s="62"/>
      <c r="AW220" s="62"/>
      <c r="AX220" s="62"/>
      <c r="AY220" s="62"/>
      <c r="AZ220" s="62"/>
      <c r="BA220" s="62"/>
      <c r="BB220" s="62"/>
      <c r="BC220" s="62"/>
      <c r="BD220" s="62"/>
      <c r="BE220" s="62"/>
      <c r="BF220" s="62"/>
      <c r="BG220" s="62"/>
      <c r="BH220" s="62"/>
      <c r="BI220" s="62"/>
      <c r="BJ220" s="62"/>
      <c r="BK220" s="62"/>
      <c r="BL220" s="62"/>
      <c r="BM220" s="62"/>
      <c r="BN220" s="62"/>
      <c r="BO220" s="62"/>
      <c r="BP220" s="62"/>
      <c r="BQ220" s="62"/>
      <c r="BR220" s="62"/>
      <c r="BS220" s="62"/>
      <c r="BT220" s="62"/>
      <c r="BU220" s="62"/>
      <c r="BV220" s="62"/>
      <c r="BW220" s="62"/>
      <c r="BX220" s="62"/>
      <c r="BY220" s="62"/>
      <c r="BZ220" s="62"/>
      <c r="CA220" s="62"/>
      <c r="CB220" s="62"/>
      <c r="CC220" s="62"/>
      <c r="CD220" s="62"/>
      <c r="CE220" s="62"/>
      <c r="CF220" s="62"/>
      <c r="CG220" s="62"/>
      <c r="CH220" s="62"/>
      <c r="CI220" s="62"/>
      <c r="CJ220" s="62"/>
      <c r="CK220" s="62"/>
      <c r="CL220" s="62"/>
      <c r="CM220" s="62"/>
      <c r="CN220" s="62"/>
      <c r="CO220" s="62"/>
      <c r="CP220" s="62"/>
      <c r="CQ220" s="62"/>
      <c r="CR220" s="62"/>
      <c r="CS220" s="62"/>
      <c r="CT220" s="62"/>
      <c r="CU220" s="62"/>
      <c r="CV220" s="62"/>
      <c r="CW220" s="62"/>
      <c r="CX220" s="62"/>
      <c r="CY220" s="62"/>
      <c r="CZ220" s="62"/>
      <c r="DA220" s="62"/>
      <c r="DB220" s="62"/>
      <c r="DC220" s="62"/>
      <c r="DD220" s="62"/>
      <c r="DE220" s="62"/>
      <c r="DF220" s="62"/>
      <c r="DG220" s="62"/>
      <c r="DH220" s="62"/>
      <c r="DI220" s="62"/>
      <c r="DJ220" s="62"/>
      <c r="DK220" s="62"/>
      <c r="DL220" s="62"/>
      <c r="DM220" s="62"/>
      <c r="DN220" s="62"/>
      <c r="DO220" s="62"/>
      <c r="DP220" s="62"/>
      <c r="DQ220" s="62"/>
      <c r="DR220" s="62"/>
      <c r="DS220" s="62"/>
      <c r="DT220" s="107"/>
      <c r="DU220" s="107"/>
      <c r="DV220" s="66"/>
      <c r="DW220" s="66"/>
      <c r="DX220" s="66"/>
      <c r="DY220" s="66"/>
      <c r="DZ220" s="66"/>
      <c r="EA220" s="66"/>
      <c r="EB220" s="66"/>
      <c r="EC220" s="66"/>
      <c r="ED220" s="66"/>
      <c r="EE220" s="66"/>
      <c r="EF220" s="66"/>
      <c r="EG220" s="66"/>
      <c r="EH220" s="66"/>
      <c r="EI220" s="66"/>
      <c r="EJ220" s="66"/>
      <c r="EK220" s="66"/>
      <c r="EL220" s="66"/>
      <c r="EM220" s="66"/>
      <c r="EN220" s="66"/>
      <c r="EO220" s="66"/>
      <c r="EP220" s="66"/>
      <c r="EQ220" s="66"/>
      <c r="ER220" s="66"/>
      <c r="ES220" s="66"/>
      <c r="ET220" s="66"/>
      <c r="EU220" s="66"/>
      <c r="EV220" s="66"/>
      <c r="EW220" s="66"/>
      <c r="EX220" s="66"/>
      <c r="EY220" s="66"/>
      <c r="EZ220" s="66"/>
      <c r="FA220" s="66"/>
      <c r="FB220" s="66"/>
      <c r="FC220" s="66"/>
      <c r="FD220" s="66"/>
      <c r="FE220" s="66"/>
      <c r="FF220" s="66"/>
      <c r="FG220" s="66"/>
      <c r="FH220" s="66"/>
      <c r="FI220" s="66"/>
      <c r="FJ220" s="66"/>
      <c r="FK220" s="66"/>
      <c r="FL220" s="66"/>
      <c r="FM220" s="66"/>
      <c r="FN220" s="66"/>
      <c r="FO220" s="66"/>
      <c r="FP220" s="66"/>
      <c r="FQ220" s="66"/>
      <c r="FR220" s="66"/>
      <c r="FS220" s="66"/>
      <c r="FT220" s="66"/>
      <c r="FU220" s="66"/>
      <c r="FV220" s="66"/>
      <c r="FW220" s="66"/>
      <c r="FX220" s="66"/>
      <c r="FY220" s="66"/>
      <c r="FZ220" s="66"/>
      <c r="GA220" s="66"/>
      <c r="GB220" s="66"/>
      <c r="GC220" s="66"/>
      <c r="GD220" s="66"/>
      <c r="GE220" s="66"/>
      <c r="GF220" s="66"/>
      <c r="GG220" s="66"/>
      <c r="GH220" s="66"/>
      <c r="GI220" s="66"/>
      <c r="GJ220" s="66"/>
      <c r="GK220" s="66"/>
      <c r="GL220" s="66"/>
      <c r="GM220" s="66"/>
      <c r="GN220" s="66"/>
      <c r="GO220" s="66"/>
      <c r="GP220" s="66"/>
      <c r="GQ220" s="66"/>
      <c r="GR220" s="66"/>
      <c r="GS220" s="66"/>
      <c r="GT220" s="66"/>
      <c r="GU220" s="66"/>
      <c r="GV220" s="66"/>
      <c r="GW220" s="66"/>
      <c r="GX220" s="66"/>
      <c r="GY220" s="66"/>
      <c r="GZ220" s="66"/>
      <c r="HA220" s="66"/>
      <c r="HB220" s="66"/>
      <c r="HC220" s="66"/>
      <c r="HD220" s="66"/>
      <c r="HE220" s="66"/>
      <c r="HF220" s="66"/>
      <c r="HG220" s="66"/>
      <c r="HH220" s="66"/>
      <c r="HI220" s="66"/>
      <c r="HJ220" s="66"/>
      <c r="HK220" s="66"/>
      <c r="HL220" s="66"/>
      <c r="HM220" s="66"/>
      <c r="HN220" s="66"/>
      <c r="HO220" s="66"/>
      <c r="HP220" s="66"/>
      <c r="HQ220" s="66"/>
      <c r="HR220" s="66"/>
      <c r="HS220" s="66"/>
      <c r="HT220" s="66"/>
      <c r="HU220" s="66"/>
      <c r="HV220" s="66"/>
      <c r="HW220" s="66"/>
      <c r="HX220" s="66"/>
      <c r="HY220" s="66"/>
      <c r="HZ220" s="66"/>
      <c r="IA220" s="66"/>
      <c r="IB220" s="66"/>
      <c r="IC220" s="66"/>
      <c r="ID220" s="66"/>
      <c r="IE220" s="66"/>
      <c r="IF220" s="66"/>
      <c r="IG220" s="66"/>
      <c r="IH220" s="66"/>
      <c r="II220" s="66"/>
      <c r="IJ220" s="66"/>
      <c r="IK220" s="66"/>
      <c r="IL220" s="66"/>
      <c r="IM220" s="66"/>
      <c r="IN220" s="66"/>
      <c r="IO220" s="66"/>
      <c r="IP220" s="66"/>
      <c r="IQ220" s="66"/>
      <c r="IR220" s="66"/>
      <c r="IS220" s="66"/>
      <c r="IT220" s="66"/>
      <c r="IU220" s="66"/>
      <c r="IV220" s="66"/>
      <c r="IW220" s="66"/>
      <c r="IX220" s="66"/>
      <c r="IY220" s="66"/>
      <c r="IZ220" s="66"/>
      <c r="JA220" s="66"/>
      <c r="JB220" s="66"/>
      <c r="JC220" s="66"/>
      <c r="JD220" s="66"/>
      <c r="JE220" s="66"/>
      <c r="JF220" s="66"/>
      <c r="JG220" s="66"/>
      <c r="JH220" s="66"/>
      <c r="JI220" s="66"/>
      <c r="JJ220" s="66"/>
      <c r="JK220" s="66"/>
      <c r="JL220" s="66"/>
      <c r="JM220" s="66"/>
      <c r="JN220" s="66"/>
      <c r="JO220" s="66"/>
      <c r="JP220" s="66"/>
      <c r="JQ220" s="66"/>
      <c r="JR220" s="66"/>
      <c r="JS220" s="66"/>
      <c r="JT220" s="66"/>
      <c r="JU220" s="66"/>
      <c r="JV220" s="66"/>
      <c r="JW220" s="66"/>
      <c r="JX220" s="66"/>
      <c r="JY220" s="66"/>
      <c r="JZ220" s="66"/>
      <c r="KA220" s="66"/>
      <c r="KB220" s="66"/>
      <c r="KC220" s="66"/>
      <c r="KD220" s="66"/>
      <c r="KE220" s="66"/>
      <c r="KF220" s="66"/>
      <c r="KG220" s="66"/>
      <c r="KH220" s="66"/>
      <c r="KI220" s="66"/>
      <c r="KJ220" s="66"/>
      <c r="KK220" s="66"/>
      <c r="KL220" s="66"/>
      <c r="KM220" s="66"/>
      <c r="KN220" s="66"/>
      <c r="KO220" s="66"/>
      <c r="KP220" s="66"/>
      <c r="KQ220" s="66"/>
      <c r="KR220" s="66"/>
      <c r="KS220" s="66"/>
      <c r="KT220" s="66"/>
      <c r="KU220" s="66"/>
      <c r="KV220" s="66"/>
      <c r="KW220" s="66"/>
      <c r="KX220" s="66"/>
      <c r="KY220" s="66"/>
      <c r="KZ220" s="66"/>
      <c r="LA220" s="66"/>
      <c r="LB220" s="66"/>
      <c r="LC220" s="66"/>
      <c r="LD220" s="66"/>
      <c r="LE220" s="66"/>
      <c r="LF220" s="66"/>
      <c r="LG220" s="66"/>
      <c r="LH220" s="66"/>
      <c r="LI220" s="66"/>
      <c r="LJ220" s="66"/>
      <c r="LK220" s="66"/>
      <c r="LL220" s="66"/>
      <c r="LM220" s="66"/>
      <c r="LN220" s="66"/>
      <c r="LO220" s="66"/>
      <c r="LP220" s="66"/>
      <c r="LQ220" s="66"/>
      <c r="LR220" s="66"/>
      <c r="LS220" s="66"/>
      <c r="LT220" s="66"/>
      <c r="LU220" s="66"/>
      <c r="LV220" s="66"/>
      <c r="LW220" s="66"/>
      <c r="LX220" s="66"/>
      <c r="LY220" s="66"/>
      <c r="LZ220" s="66"/>
      <c r="MA220" s="66"/>
      <c r="MB220" s="66"/>
      <c r="MC220" s="66"/>
      <c r="MD220" s="66"/>
      <c r="ME220" s="66"/>
      <c r="MF220" s="66"/>
      <c r="MG220" s="66"/>
      <c r="MH220" s="66"/>
      <c r="MI220" s="66"/>
      <c r="MJ220" s="66"/>
      <c r="MK220" s="66"/>
      <c r="ML220" s="66"/>
      <c r="MM220" s="66"/>
      <c r="MN220" s="66"/>
      <c r="MO220" s="66"/>
      <c r="MP220" s="66"/>
      <c r="MQ220" s="66"/>
      <c r="MR220" s="66"/>
      <c r="MS220" s="66"/>
      <c r="MT220" s="66"/>
      <c r="MU220" s="66"/>
      <c r="MV220" s="66"/>
      <c r="MW220" s="66"/>
      <c r="MX220" s="66"/>
      <c r="MY220" s="66"/>
      <c r="MZ220" s="66"/>
      <c r="NA220" s="66"/>
      <c r="NB220" s="66"/>
      <c r="NC220" s="66"/>
      <c r="ND220" s="66"/>
      <c r="NE220" s="66"/>
      <c r="NF220" s="66"/>
      <c r="NG220" s="66"/>
      <c r="NH220" s="66"/>
      <c r="NI220" s="66"/>
      <c r="NJ220" s="66"/>
      <c r="NK220" s="66"/>
      <c r="NL220" s="66"/>
      <c r="NM220" s="66"/>
      <c r="NN220" s="66"/>
      <c r="NO220" s="66"/>
      <c r="NP220" s="66"/>
      <c r="NQ220" s="66"/>
      <c r="NR220" s="66"/>
      <c r="NS220" s="66"/>
      <c r="NT220" s="66"/>
      <c r="NU220" s="66"/>
      <c r="NV220" s="66"/>
      <c r="NW220" s="66"/>
      <c r="NX220" s="66"/>
      <c r="NY220" s="66"/>
      <c r="NZ220" s="66"/>
      <c r="OA220" s="66"/>
      <c r="OB220" s="66"/>
      <c r="OC220" s="66"/>
      <c r="OD220" s="66"/>
      <c r="OE220" s="66"/>
      <c r="OF220" s="66"/>
      <c r="OG220" s="66"/>
      <c r="OH220" s="66"/>
      <c r="OI220" s="66"/>
      <c r="OJ220" s="66"/>
      <c r="OK220" s="66"/>
      <c r="OL220" s="66"/>
      <c r="OM220" s="66"/>
      <c r="ON220" s="66"/>
      <c r="OO220" s="66"/>
      <c r="OP220" s="66"/>
      <c r="OQ220" s="66"/>
      <c r="OR220" s="66"/>
      <c r="OS220" s="66"/>
      <c r="OT220" s="66"/>
      <c r="OU220" s="66"/>
      <c r="OV220" s="66"/>
      <c r="OW220" s="66"/>
      <c r="OX220" s="66"/>
      <c r="OY220" s="66"/>
      <c r="OZ220" s="66"/>
      <c r="PA220" s="66"/>
      <c r="PB220" s="66"/>
      <c r="PC220" s="66"/>
      <c r="PD220" s="66"/>
      <c r="PE220" s="66"/>
      <c r="PF220" s="66"/>
      <c r="PG220" s="66"/>
      <c r="PH220" s="66"/>
      <c r="PI220" s="66"/>
      <c r="PJ220" s="66"/>
      <c r="PK220" s="66"/>
      <c r="PL220" s="66"/>
      <c r="PM220" s="66"/>
      <c r="PN220" s="66"/>
      <c r="PO220" s="66"/>
      <c r="PP220" s="66"/>
      <c r="PQ220" s="66"/>
      <c r="PR220" s="66"/>
      <c r="PS220" s="66"/>
      <c r="PT220" s="66"/>
      <c r="PU220" s="66"/>
      <c r="PV220" s="66"/>
      <c r="PW220" s="66"/>
      <c r="PX220" s="66"/>
      <c r="PY220" s="66"/>
      <c r="PZ220" s="66"/>
      <c r="QA220" s="66"/>
      <c r="QB220" s="66"/>
      <c r="QC220" s="66"/>
      <c r="QD220" s="66"/>
      <c r="QE220" s="66"/>
      <c r="QF220" s="66"/>
      <c r="QG220" s="66"/>
      <c r="QH220" s="66"/>
      <c r="QI220" s="66"/>
      <c r="QJ220" s="66"/>
      <c r="QK220" s="66"/>
      <c r="QL220" s="66"/>
      <c r="QM220" s="66"/>
      <c r="QN220" s="66"/>
      <c r="QO220" s="66"/>
      <c r="QP220" s="66"/>
      <c r="QQ220" s="66"/>
      <c r="QR220" s="66"/>
      <c r="QS220" s="66"/>
      <c r="QT220" s="66"/>
      <c r="QU220" s="66"/>
      <c r="QV220" s="66"/>
      <c r="QW220" s="66"/>
      <c r="QX220" s="66"/>
      <c r="QY220" s="66"/>
      <c r="QZ220" s="66"/>
      <c r="RA220" s="66"/>
      <c r="RB220" s="66"/>
      <c r="RC220" s="66"/>
      <c r="RD220" s="66"/>
      <c r="RE220" s="66"/>
      <c r="RF220" s="66"/>
      <c r="RG220" s="66"/>
      <c r="RH220" s="66"/>
      <c r="RI220" s="66"/>
      <c r="RJ220" s="66"/>
      <c r="RK220" s="66"/>
      <c r="RL220" s="66"/>
      <c r="RM220" s="66"/>
      <c r="RN220" s="66"/>
      <c r="RO220" s="66"/>
      <c r="RP220" s="66"/>
      <c r="RQ220" s="66"/>
      <c r="RR220" s="66"/>
      <c r="RS220" s="66"/>
      <c r="RT220" s="66"/>
      <c r="RU220" s="66"/>
      <c r="RV220" s="66"/>
      <c r="RW220" s="66"/>
      <c r="RX220" s="66"/>
      <c r="RY220" s="66"/>
      <c r="RZ220" s="66"/>
      <c r="SA220" s="66"/>
      <c r="SB220" s="66"/>
      <c r="SC220" s="66"/>
      <c r="SD220" s="66"/>
      <c r="SE220" s="66"/>
      <c r="SF220" s="66"/>
      <c r="SG220" s="66"/>
      <c r="SH220" s="66"/>
      <c r="SI220" s="66"/>
      <c r="SJ220" s="66"/>
      <c r="SK220" s="66"/>
      <c r="SL220" s="66"/>
      <c r="SM220" s="66"/>
      <c r="SN220" s="66"/>
      <c r="SO220" s="66"/>
      <c r="SP220" s="66"/>
      <c r="SQ220" s="66"/>
      <c r="SR220" s="66"/>
      <c r="SS220" s="66"/>
      <c r="ST220" s="66"/>
      <c r="SU220" s="66"/>
      <c r="SV220" s="66"/>
      <c r="SW220" s="66"/>
      <c r="SX220" s="66"/>
      <c r="SY220" s="66"/>
      <c r="SZ220" s="66"/>
      <c r="TA220" s="66"/>
      <c r="TB220" s="66"/>
      <c r="TC220" s="66"/>
      <c r="TD220" s="66"/>
      <c r="TE220" s="66"/>
      <c r="TF220" s="66"/>
      <c r="TG220" s="66"/>
      <c r="TH220" s="66"/>
      <c r="TI220" s="66"/>
      <c r="TJ220" s="66"/>
      <c r="TK220" s="66"/>
      <c r="TL220" s="66"/>
      <c r="TM220" s="66"/>
      <c r="TN220" s="66"/>
      <c r="TO220" s="66"/>
      <c r="TP220" s="66"/>
      <c r="TQ220" s="66"/>
      <c r="TR220" s="66"/>
      <c r="TS220" s="66"/>
      <c r="TT220" s="66"/>
      <c r="TU220" s="66"/>
      <c r="TV220" s="66"/>
      <c r="TW220" s="66"/>
      <c r="TX220" s="66"/>
      <c r="TY220" s="66"/>
      <c r="TZ220" s="66"/>
      <c r="UA220" s="66"/>
      <c r="UB220" s="66"/>
      <c r="UC220" s="66"/>
      <c r="UD220" s="66"/>
      <c r="UE220" s="66"/>
      <c r="UF220" s="66"/>
      <c r="UG220" s="66"/>
      <c r="UH220" s="66"/>
      <c r="UI220" s="66"/>
      <c r="UJ220" s="66"/>
      <c r="UK220" s="66"/>
      <c r="UL220" s="66"/>
      <c r="UM220" s="66"/>
      <c r="UN220" s="66"/>
      <c r="UO220" s="66"/>
      <c r="UP220" s="66"/>
      <c r="UQ220" s="66"/>
      <c r="UR220" s="66"/>
      <c r="US220" s="66"/>
      <c r="UT220" s="66"/>
      <c r="UU220" s="66"/>
      <c r="UV220" s="66"/>
      <c r="UW220" s="66"/>
      <c r="UX220" s="66"/>
      <c r="UY220" s="66"/>
      <c r="UZ220" s="66"/>
      <c r="VA220" s="66"/>
      <c r="VB220" s="66"/>
      <c r="VC220" s="66"/>
      <c r="VD220" s="66"/>
      <c r="VE220" s="66"/>
      <c r="VF220" s="66"/>
      <c r="VG220" s="66"/>
      <c r="VH220" s="66"/>
      <c r="VI220" s="66"/>
      <c r="VJ220" s="66"/>
      <c r="VK220" s="66"/>
      <c r="VL220" s="66"/>
      <c r="VM220" s="66"/>
      <c r="VN220" s="66"/>
      <c r="VO220" s="66"/>
      <c r="VP220" s="66"/>
      <c r="VQ220" s="66"/>
      <c r="VR220" s="66"/>
      <c r="VS220" s="66"/>
      <c r="VT220" s="66"/>
      <c r="VU220" s="66"/>
      <c r="VV220" s="66"/>
      <c r="VW220" s="66"/>
      <c r="VX220" s="66"/>
      <c r="VY220" s="66"/>
      <c r="VZ220" s="66"/>
      <c r="WA220" s="66"/>
      <c r="WB220" s="66"/>
      <c r="WC220" s="66"/>
      <c r="WD220" s="66"/>
      <c r="WE220" s="66"/>
      <c r="WF220" s="66"/>
      <c r="WG220" s="66"/>
      <c r="WH220" s="66"/>
      <c r="WI220" s="66"/>
      <c r="WJ220" s="66"/>
      <c r="WK220" s="66"/>
      <c r="WL220" s="66"/>
      <c r="WM220" s="66"/>
      <c r="WN220" s="66"/>
      <c r="WO220" s="66"/>
      <c r="WP220" s="66"/>
      <c r="WQ220" s="66"/>
      <c r="WR220" s="66"/>
      <c r="WS220" s="66"/>
      <c r="WT220" s="66"/>
      <c r="WU220" s="66"/>
      <c r="WV220" s="66"/>
      <c r="WW220" s="66"/>
      <c r="WX220" s="66"/>
      <c r="WY220" s="66"/>
      <c r="WZ220" s="66"/>
      <c r="XA220" s="66"/>
      <c r="XB220" s="66"/>
      <c r="XC220" s="66"/>
      <c r="XD220" s="66"/>
      <c r="XE220" s="66"/>
      <c r="XF220" s="66"/>
      <c r="XG220" s="66"/>
      <c r="XH220" s="66"/>
      <c r="XI220" s="66"/>
      <c r="XJ220" s="66"/>
      <c r="XK220" s="66"/>
      <c r="XL220" s="66"/>
      <c r="XM220" s="66"/>
      <c r="XN220" s="66"/>
      <c r="XO220" s="66"/>
      <c r="XP220" s="66"/>
      <c r="XQ220" s="66"/>
      <c r="XR220" s="66"/>
      <c r="XS220" s="66"/>
      <c r="XT220" s="66"/>
      <c r="XU220" s="66"/>
      <c r="XV220" s="66"/>
      <c r="XW220" s="66"/>
      <c r="XX220" s="66"/>
      <c r="XY220" s="66"/>
      <c r="XZ220" s="66"/>
      <c r="YA220" s="66"/>
      <c r="YB220" s="66"/>
      <c r="YC220" s="66"/>
      <c r="YD220" s="66"/>
      <c r="YE220" s="66"/>
      <c r="YF220" s="66"/>
      <c r="YG220" s="66"/>
      <c r="YH220" s="66"/>
      <c r="YI220" s="66"/>
      <c r="YJ220" s="66"/>
      <c r="YK220" s="66"/>
      <c r="YL220" s="66"/>
      <c r="YM220" s="66"/>
      <c r="YN220" s="66"/>
      <c r="YO220" s="66"/>
      <c r="YP220" s="66"/>
      <c r="YQ220" s="66"/>
      <c r="YR220" s="66"/>
      <c r="YS220" s="66"/>
      <c r="YT220" s="66"/>
      <c r="YU220" s="66"/>
      <c r="YV220" s="66"/>
      <c r="YW220" s="66"/>
      <c r="YX220" s="66"/>
      <c r="YY220" s="66"/>
      <c r="YZ220" s="66"/>
      <c r="ZA220" s="66"/>
      <c r="ZB220" s="66"/>
      <c r="ZC220" s="66"/>
      <c r="ZD220" s="66"/>
      <c r="ZE220" s="66"/>
      <c r="ZF220" s="66"/>
      <c r="ZG220" s="66"/>
      <c r="ZH220" s="66"/>
      <c r="ZI220" s="66"/>
      <c r="ZJ220" s="66"/>
      <c r="ZK220" s="66"/>
      <c r="ZL220" s="66"/>
      <c r="ZM220" s="66"/>
      <c r="ZN220" s="66"/>
      <c r="ZO220" s="66"/>
      <c r="ZP220" s="66"/>
      <c r="ZQ220" s="66"/>
      <c r="ZR220" s="66"/>
      <c r="ZS220" s="66"/>
      <c r="ZT220" s="66"/>
      <c r="ZU220" s="66"/>
      <c r="ZV220" s="66"/>
      <c r="ZW220" s="66"/>
      <c r="ZX220" s="66"/>
      <c r="ZY220" s="66"/>
      <c r="ZZ220" s="66"/>
      <c r="AAA220" s="66"/>
      <c r="AAB220" s="66"/>
      <c r="AAC220" s="66"/>
      <c r="AAD220" s="66"/>
      <c r="AAE220" s="66"/>
      <c r="AAF220" s="66"/>
      <c r="AAG220" s="66"/>
      <c r="AAH220" s="66"/>
      <c r="AAI220" s="66"/>
      <c r="AAJ220" s="66"/>
      <c r="AAK220" s="66"/>
      <c r="AAL220" s="66"/>
      <c r="AAM220" s="66"/>
      <c r="AAN220" s="66"/>
      <c r="AAO220" s="66"/>
      <c r="AAP220" s="66"/>
      <c r="AAQ220" s="66"/>
      <c r="AAR220" s="66"/>
      <c r="AAS220" s="66"/>
      <c r="AAT220" s="66"/>
      <c r="AAU220" s="66"/>
      <c r="AAV220" s="66"/>
      <c r="AAW220" s="66"/>
      <c r="AAX220" s="66"/>
      <c r="AAY220" s="66"/>
      <c r="AAZ220" s="66"/>
      <c r="ABA220" s="66"/>
      <c r="ABB220" s="66"/>
      <c r="ABC220" s="66"/>
      <c r="ABD220" s="66"/>
      <c r="ABE220" s="66"/>
      <c r="ABF220" s="66"/>
      <c r="ABG220" s="66"/>
      <c r="ABH220" s="66"/>
      <c r="ABI220" s="66"/>
      <c r="ABJ220" s="66"/>
      <c r="ABK220" s="66"/>
      <c r="ABL220" s="66"/>
      <c r="ABM220" s="66"/>
      <c r="ABN220" s="66"/>
      <c r="ABO220" s="66"/>
      <c r="ABP220" s="66"/>
      <c r="ABQ220" s="66"/>
      <c r="ABR220" s="66"/>
      <c r="ABS220" s="66"/>
      <c r="ABT220" s="66"/>
      <c r="ABU220" s="66"/>
      <c r="ABV220" s="66"/>
      <c r="ABW220" s="66"/>
      <c r="ABX220" s="66"/>
      <c r="ABY220" s="66"/>
      <c r="ABZ220" s="66"/>
      <c r="ACA220" s="66"/>
      <c r="ACB220" s="66"/>
      <c r="ACC220" s="66"/>
      <c r="ACD220" s="66"/>
      <c r="ACE220" s="66"/>
      <c r="ACF220" s="66"/>
      <c r="ACG220" s="66"/>
      <c r="ACH220" s="66"/>
      <c r="ACI220" s="66"/>
      <c r="ACJ220" s="66"/>
      <c r="ACK220" s="66"/>
      <c r="ACL220" s="66"/>
      <c r="ACM220" s="66"/>
      <c r="ACN220" s="66"/>
      <c r="ACO220" s="66"/>
      <c r="ACP220" s="66"/>
      <c r="ACQ220" s="66"/>
      <c r="ACR220" s="66"/>
      <c r="ACS220" s="66"/>
      <c r="ACT220" s="66"/>
      <c r="ACU220" s="66"/>
      <c r="ACV220" s="66"/>
      <c r="ACW220" s="66"/>
      <c r="ACX220" s="66"/>
      <c r="ACY220" s="66"/>
      <c r="ACZ220" s="66"/>
      <c r="ADA220" s="66"/>
      <c r="ADB220" s="66"/>
      <c r="ADC220" s="66"/>
      <c r="ADD220" s="66"/>
      <c r="ADE220" s="66"/>
      <c r="ADF220" s="66"/>
      <c r="ADG220" s="66"/>
      <c r="ADH220" s="66"/>
      <c r="ADI220" s="66"/>
      <c r="ADJ220" s="66"/>
      <c r="ADK220" s="66"/>
      <c r="ADL220" s="66"/>
      <c r="ADM220" s="66"/>
      <c r="ADN220" s="66"/>
      <c r="ADO220" s="66"/>
      <c r="ADP220" s="66"/>
      <c r="ADQ220" s="66"/>
      <c r="ADR220" s="66"/>
      <c r="ADS220" s="66"/>
      <c r="ADT220" s="66"/>
      <c r="ADU220" s="66"/>
      <c r="ADV220" s="66"/>
      <c r="ADW220" s="66"/>
      <c r="ADX220" s="66"/>
      <c r="ADY220" s="66"/>
      <c r="ADZ220" s="66"/>
      <c r="AEA220" s="66"/>
      <c r="AEB220" s="66"/>
      <c r="AEC220" s="66"/>
      <c r="AED220" s="66"/>
      <c r="AEE220" s="66"/>
      <c r="AEF220" s="66"/>
      <c r="AEG220" s="66"/>
      <c r="AEH220" s="66"/>
      <c r="AEI220" s="66"/>
      <c r="AEJ220" s="66"/>
      <c r="AEK220" s="66"/>
      <c r="AEL220" s="66"/>
      <c r="AEM220" s="66"/>
      <c r="AEN220" s="66"/>
      <c r="AEO220" s="66"/>
      <c r="AEP220" s="66"/>
      <c r="AEQ220" s="66"/>
      <c r="AER220" s="66"/>
      <c r="AES220" s="66"/>
      <c r="AET220" s="66"/>
      <c r="AEU220" s="66"/>
      <c r="AEV220" s="66"/>
      <c r="AEW220" s="66"/>
      <c r="AEX220" s="66"/>
      <c r="AEY220" s="66"/>
      <c r="AEZ220" s="66"/>
      <c r="AFA220" s="66"/>
      <c r="AFB220" s="66"/>
      <c r="AFC220" s="66"/>
      <c r="AFD220" s="66"/>
      <c r="AFE220" s="66"/>
      <c r="AFF220" s="66"/>
      <c r="AFG220" s="66"/>
      <c r="AFH220" s="66"/>
      <c r="AFI220" s="66"/>
      <c r="AFJ220" s="66"/>
      <c r="AFK220" s="66"/>
      <c r="AFL220" s="66"/>
      <c r="AFM220" s="66"/>
      <c r="AFN220" s="66"/>
      <c r="AFO220" s="66"/>
      <c r="AFP220" s="66"/>
      <c r="AFQ220" s="66"/>
      <c r="AFR220" s="66"/>
      <c r="AFS220" s="66"/>
      <c r="AFT220" s="66"/>
      <c r="AFU220" s="66"/>
      <c r="AFV220" s="66"/>
      <c r="AFW220" s="66"/>
      <c r="AFX220" s="66"/>
      <c r="AFY220" s="66"/>
      <c r="AFZ220" s="66"/>
      <c r="AGA220" s="66"/>
      <c r="AGB220" s="66"/>
      <c r="AGC220" s="66"/>
      <c r="AGD220" s="66"/>
      <c r="AGE220" s="66"/>
      <c r="AGF220" s="66"/>
      <c r="AGG220" s="66"/>
      <c r="AGH220" s="66"/>
      <c r="AGI220" s="66"/>
      <c r="AGJ220" s="66"/>
      <c r="AGK220" s="66"/>
      <c r="AGL220" s="66"/>
      <c r="AGM220" s="66"/>
      <c r="AGN220" s="66"/>
      <c r="AGO220" s="66"/>
      <c r="AGP220" s="66"/>
      <c r="AGQ220" s="66"/>
      <c r="AGR220" s="66"/>
      <c r="AGS220" s="66"/>
      <c r="AGT220" s="66"/>
      <c r="AGU220" s="66"/>
      <c r="AGV220" s="66"/>
      <c r="AGW220" s="66"/>
      <c r="AGX220" s="66"/>
      <c r="AGY220" s="66"/>
      <c r="AGZ220" s="66"/>
      <c r="AHA220" s="66"/>
      <c r="AHB220" s="66"/>
      <c r="AHC220" s="66"/>
      <c r="AHD220" s="66"/>
      <c r="AHE220" s="66"/>
      <c r="AHF220" s="66"/>
      <c r="AHG220" s="66"/>
      <c r="AHH220" s="66"/>
      <c r="AHI220" s="66"/>
      <c r="AHJ220" s="66"/>
      <c r="AHK220" s="66"/>
      <c r="AHL220" s="66"/>
      <c r="AHM220" s="66"/>
      <c r="AHN220" s="66"/>
      <c r="AHO220" s="66"/>
      <c r="AHP220" s="66"/>
      <c r="AHQ220" s="66"/>
      <c r="AHR220" s="66"/>
      <c r="AHS220" s="66"/>
      <c r="AHT220" s="66"/>
      <c r="AHU220" s="66"/>
      <c r="AHV220" s="66"/>
      <c r="AHW220" s="66"/>
      <c r="AHX220" s="66"/>
      <c r="AHY220" s="66"/>
      <c r="AHZ220" s="66"/>
      <c r="AIA220" s="66"/>
      <c r="AIB220" s="66"/>
      <c r="AIC220" s="66"/>
      <c r="AID220" s="66"/>
      <c r="AIE220" s="66"/>
      <c r="AIF220" s="66"/>
      <c r="AIG220" s="66"/>
      <c r="AIH220" s="66"/>
      <c r="AII220" s="66"/>
      <c r="AIJ220" s="66"/>
      <c r="AIK220" s="66"/>
      <c r="AIL220" s="66"/>
      <c r="AIM220" s="66"/>
      <c r="AIN220" s="66"/>
      <c r="AIO220" s="66"/>
      <c r="AIP220" s="66"/>
      <c r="AIQ220" s="66"/>
      <c r="AIR220" s="66"/>
      <c r="AIS220" s="66"/>
      <c r="AIT220" s="66"/>
      <c r="AIU220" s="66"/>
      <c r="AIV220" s="66"/>
      <c r="AIW220" s="66"/>
      <c r="AIX220" s="66"/>
      <c r="AIY220" s="66"/>
      <c r="AIZ220" s="66"/>
      <c r="AJA220" s="66"/>
      <c r="AJB220" s="66"/>
      <c r="AJC220" s="66"/>
      <c r="AJD220" s="66"/>
      <c r="AJE220" s="66"/>
      <c r="AJF220" s="66"/>
      <c r="AJG220" s="66"/>
      <c r="AJH220" s="66"/>
      <c r="AJI220" s="66"/>
      <c r="AJJ220" s="66"/>
      <c r="AJK220" s="66"/>
      <c r="AJL220" s="66"/>
      <c r="AJM220" s="66"/>
      <c r="AJN220" s="66"/>
      <c r="AJO220" s="66"/>
      <c r="AJP220" s="66"/>
      <c r="AJQ220" s="66"/>
      <c r="AJR220" s="66"/>
      <c r="AJS220" s="66"/>
      <c r="AJT220" s="66"/>
      <c r="AJU220" s="66"/>
      <c r="AJV220" s="66"/>
      <c r="AJW220" s="66"/>
      <c r="AJX220" s="66"/>
      <c r="AJY220" s="66"/>
      <c r="AJZ220" s="66"/>
      <c r="AKA220" s="66"/>
      <c r="AKB220" s="66"/>
      <c r="AKC220" s="66"/>
      <c r="AKD220" s="66"/>
      <c r="AKE220" s="66"/>
      <c r="AKF220" s="66"/>
      <c r="AKG220" s="66"/>
      <c r="AKH220" s="66"/>
      <c r="AKI220" s="66"/>
      <c r="AKJ220" s="66"/>
      <c r="AKK220" s="66"/>
      <c r="AKL220" s="66"/>
      <c r="AKM220" s="66"/>
      <c r="AKN220" s="66"/>
      <c r="AKO220" s="66"/>
      <c r="AKP220" s="66"/>
      <c r="AKQ220" s="66"/>
      <c r="AKR220" s="66"/>
      <c r="AKS220" s="66"/>
      <c r="AKT220" s="66"/>
      <c r="AKU220" s="66"/>
      <c r="AKV220" s="66"/>
      <c r="AKW220" s="66"/>
      <c r="AKX220" s="66"/>
      <c r="AKY220" s="66"/>
      <c r="AKZ220" s="66"/>
      <c r="ALA220" s="66"/>
      <c r="ALB220" s="66"/>
      <c r="ALC220" s="66"/>
      <c r="ALD220" s="66"/>
      <c r="ALE220" s="66"/>
      <c r="ALF220" s="66"/>
      <c r="ALG220" s="66"/>
      <c r="ALH220" s="66"/>
      <c r="ALI220" s="66"/>
      <c r="ALJ220" s="66"/>
      <c r="ALK220" s="66"/>
      <c r="ALL220" s="66"/>
      <c r="ALM220" s="66"/>
      <c r="ALN220" s="66"/>
      <c r="ALO220" s="66"/>
      <c r="ALP220" s="66"/>
      <c r="ALQ220" s="66"/>
      <c r="ALR220" s="66"/>
      <c r="ALS220" s="66"/>
      <c r="ALT220" s="66"/>
      <c r="ALU220" s="66"/>
      <c r="ALV220" s="66"/>
      <c r="ALW220" s="66"/>
      <c r="ALX220" s="66"/>
      <c r="ALY220" s="66"/>
      <c r="ALZ220" s="66"/>
      <c r="AMA220" s="66"/>
      <c r="AMB220" s="66"/>
      <c r="AMC220" s="66"/>
      <c r="AMD220" s="66"/>
      <c r="AME220" s="66"/>
      <c r="AMF220" s="66"/>
      <c r="AMG220" s="66"/>
      <c r="AMH220" s="66"/>
      <c r="AMI220" s="66"/>
      <c r="AMJ220" s="66"/>
      <c r="AMK220" s="66"/>
      <c r="AML220" s="66"/>
      <c r="AMM220" s="66"/>
      <c r="AMN220" s="66"/>
      <c r="AMO220" s="66"/>
      <c r="AMP220" s="66"/>
      <c r="AMQ220" s="66"/>
      <c r="AMR220" s="66"/>
      <c r="AMS220" s="66"/>
      <c r="AMT220" s="66"/>
      <c r="AMU220" s="66"/>
      <c r="AMV220" s="66"/>
      <c r="AMW220" s="66"/>
      <c r="AMX220" s="66"/>
      <c r="AMY220" s="66"/>
      <c r="AMZ220" s="66"/>
      <c r="ANA220" s="66"/>
      <c r="ANB220" s="66"/>
      <c r="ANC220" s="66"/>
      <c r="AND220" s="66"/>
      <c r="ANE220" s="66"/>
      <c r="ANF220" s="66"/>
      <c r="ANG220" s="66"/>
      <c r="ANH220" s="66"/>
      <c r="ANI220" s="66"/>
      <c r="ANJ220" s="66"/>
      <c r="ANK220" s="66"/>
      <c r="ANL220" s="66"/>
      <c r="ANM220" s="66"/>
      <c r="ANN220" s="66"/>
      <c r="ANO220" s="66"/>
      <c r="ANP220" s="66"/>
      <c r="ANQ220" s="66"/>
      <c r="ANR220" s="66"/>
      <c r="ANS220" s="66"/>
      <c r="ANT220" s="66"/>
      <c r="ANU220" s="66"/>
      <c r="ANV220" s="66"/>
      <c r="ANW220" s="66"/>
      <c r="ANX220" s="66"/>
      <c r="ANY220" s="66"/>
      <c r="ANZ220" s="66"/>
      <c r="AOA220" s="66"/>
      <c r="AOB220" s="66"/>
      <c r="AOC220" s="66"/>
      <c r="AOD220" s="66"/>
      <c r="AOE220" s="66"/>
      <c r="AOF220" s="66"/>
      <c r="AOG220" s="66"/>
      <c r="AOH220" s="66"/>
      <c r="AOI220" s="66"/>
      <c r="AOJ220" s="66"/>
      <c r="AOK220" s="66"/>
      <c r="AOL220" s="66"/>
      <c r="AOM220" s="66"/>
      <c r="AON220" s="66"/>
      <c r="AOO220" s="66"/>
      <c r="AOP220" s="66"/>
      <c r="AOQ220" s="66"/>
      <c r="AOR220" s="66"/>
      <c r="AOS220" s="66"/>
      <c r="AOT220" s="66"/>
      <c r="AOU220" s="66"/>
      <c r="AOV220" s="66"/>
      <c r="AOW220" s="66"/>
      <c r="AOX220" s="66"/>
      <c r="AOY220" s="66"/>
      <c r="AOZ220" s="66"/>
      <c r="APA220" s="66"/>
      <c r="APB220" s="66"/>
      <c r="APC220" s="66"/>
      <c r="APD220" s="66"/>
      <c r="APE220" s="66"/>
      <c r="APF220" s="66"/>
      <c r="APG220" s="66"/>
      <c r="APH220" s="66"/>
      <c r="API220" s="66"/>
      <c r="APJ220" s="66"/>
      <c r="APK220" s="66"/>
      <c r="APL220" s="66"/>
      <c r="APM220" s="66"/>
      <c r="APN220" s="66"/>
      <c r="APO220" s="66"/>
      <c r="APP220" s="66"/>
      <c r="APQ220" s="66"/>
      <c r="APR220" s="66"/>
      <c r="APS220" s="66"/>
      <c r="APT220" s="66"/>
      <c r="APU220" s="66"/>
      <c r="APV220" s="66"/>
      <c r="APW220" s="66"/>
      <c r="APX220" s="66"/>
      <c r="APY220" s="66"/>
      <c r="APZ220" s="66"/>
      <c r="AQA220" s="66"/>
      <c r="AQB220" s="66"/>
      <c r="AQC220" s="66"/>
      <c r="AQD220" s="66"/>
      <c r="AQE220" s="66"/>
      <c r="AQF220" s="66"/>
      <c r="AQG220" s="66"/>
      <c r="AQH220" s="66"/>
      <c r="AQI220" s="66"/>
      <c r="AQJ220" s="66"/>
      <c r="AQK220" s="66"/>
      <c r="AQL220" s="66"/>
      <c r="AQM220" s="66"/>
      <c r="AQN220" s="66"/>
      <c r="AQO220" s="66"/>
      <c r="AQP220" s="66"/>
      <c r="AQQ220" s="66"/>
      <c r="AQR220" s="66"/>
      <c r="AQS220" s="66"/>
      <c r="AQT220" s="66"/>
      <c r="AQU220" s="66"/>
      <c r="AQV220" s="66"/>
      <c r="AQW220" s="66"/>
      <c r="AQX220" s="66"/>
      <c r="AQY220" s="66"/>
      <c r="AQZ220" s="66"/>
      <c r="ARA220" s="66"/>
      <c r="ARB220" s="66"/>
      <c r="ARC220" s="66"/>
      <c r="ARD220" s="66"/>
      <c r="ARE220" s="66"/>
      <c r="ARF220" s="66"/>
      <c r="ARG220" s="66"/>
      <c r="ARH220" s="66"/>
      <c r="ARI220" s="66"/>
      <c r="ARJ220" s="66"/>
      <c r="ARK220" s="66"/>
      <c r="ARL220" s="66"/>
      <c r="ARM220" s="66"/>
      <c r="ARN220" s="66"/>
      <c r="ARO220" s="66"/>
      <c r="ARP220" s="66"/>
      <c r="ARQ220" s="66"/>
      <c r="ARR220" s="66"/>
      <c r="ARS220" s="66"/>
      <c r="ART220" s="66"/>
      <c r="ARU220" s="66"/>
      <c r="ARV220" s="66"/>
      <c r="ARW220" s="66"/>
      <c r="ARX220" s="66"/>
      <c r="ARY220" s="66"/>
      <c r="ARZ220" s="66"/>
      <c r="ASA220" s="66"/>
      <c r="ASB220" s="66"/>
      <c r="ASC220" s="66"/>
      <c r="ASD220" s="66"/>
      <c r="ASE220" s="66"/>
      <c r="ASF220" s="66"/>
      <c r="ASG220" s="66"/>
      <c r="ASH220" s="66"/>
      <c r="ASI220" s="66"/>
      <c r="ASJ220" s="66"/>
      <c r="ASK220" s="66"/>
      <c r="ASL220" s="66"/>
      <c r="ASM220" s="66"/>
      <c r="ASN220" s="66"/>
      <c r="ASO220" s="66"/>
      <c r="ASP220" s="66"/>
      <c r="ASQ220" s="66"/>
      <c r="ASR220" s="66"/>
      <c r="ASS220" s="66"/>
      <c r="AST220" s="66"/>
      <c r="ASU220" s="66"/>
      <c r="ASV220" s="66"/>
      <c r="ASW220" s="66"/>
      <c r="ASX220" s="66"/>
      <c r="ASY220" s="66"/>
      <c r="ASZ220" s="66"/>
      <c r="ATA220" s="66"/>
      <c r="ATB220" s="66"/>
      <c r="ATC220" s="66"/>
      <c r="ATD220" s="66"/>
      <c r="ATE220" s="66"/>
      <c r="ATF220" s="66"/>
      <c r="ATG220" s="66"/>
      <c r="ATH220" s="66"/>
      <c r="ATI220" s="66"/>
      <c r="ATJ220" s="66"/>
      <c r="ATK220" s="66"/>
      <c r="ATL220" s="66"/>
      <c r="ATM220" s="66"/>
      <c r="ATN220" s="66"/>
      <c r="ATO220" s="66"/>
      <c r="ATP220" s="66"/>
      <c r="ATQ220" s="66"/>
      <c r="ATR220" s="66"/>
      <c r="ATS220" s="66"/>
      <c r="ATT220" s="66"/>
      <c r="ATU220" s="66"/>
      <c r="ATV220" s="66"/>
      <c r="ATW220" s="66"/>
      <c r="ATX220" s="66"/>
      <c r="ATY220" s="66"/>
      <c r="ATZ220" s="66"/>
      <c r="AUA220" s="66"/>
      <c r="AUB220" s="66"/>
      <c r="AUC220" s="66"/>
      <c r="AUD220" s="66"/>
      <c r="AUE220" s="66"/>
      <c r="AUF220" s="66"/>
      <c r="AUG220" s="66"/>
      <c r="AUH220" s="66"/>
      <c r="AUI220" s="66"/>
      <c r="AUJ220" s="66"/>
      <c r="AUK220" s="66"/>
      <c r="AUL220" s="66"/>
      <c r="AUM220" s="66"/>
      <c r="AUN220" s="66"/>
      <c r="AUO220" s="66"/>
      <c r="AUP220" s="66"/>
      <c r="AUQ220" s="66"/>
      <c r="AUR220" s="66"/>
      <c r="AUS220" s="66"/>
      <c r="AUT220" s="66"/>
      <c r="AUU220" s="66"/>
      <c r="AUV220" s="66"/>
      <c r="AUW220" s="66"/>
      <c r="AUX220" s="66"/>
      <c r="AUY220" s="66"/>
      <c r="AUZ220" s="66"/>
      <c r="AVA220" s="66"/>
      <c r="AVB220" s="66"/>
      <c r="AVC220" s="66"/>
      <c r="AVD220" s="66"/>
      <c r="AVE220" s="66"/>
      <c r="AVF220" s="66"/>
      <c r="AVG220" s="66"/>
      <c r="AVH220" s="66"/>
      <c r="AVI220" s="66"/>
      <c r="AVJ220" s="66"/>
      <c r="AVK220" s="66"/>
      <c r="AVL220" s="66"/>
      <c r="AVM220" s="66"/>
      <c r="AVN220" s="66"/>
      <c r="AVO220" s="66"/>
      <c r="AVP220" s="66"/>
      <c r="AVQ220" s="66"/>
      <c r="AVR220" s="66"/>
      <c r="AVS220" s="66"/>
      <c r="AVT220" s="66"/>
      <c r="AVU220" s="66"/>
      <c r="AVV220" s="66"/>
      <c r="AVW220" s="66"/>
      <c r="AVX220" s="66"/>
      <c r="AVY220" s="66"/>
      <c r="AVZ220" s="66"/>
      <c r="AWA220" s="66"/>
      <c r="AWB220" s="66"/>
      <c r="AWC220" s="66"/>
      <c r="AWD220" s="66"/>
      <c r="AWE220" s="66"/>
      <c r="AWF220" s="66"/>
      <c r="AWG220" s="66"/>
      <c r="AWH220" s="66"/>
      <c r="AWI220" s="66"/>
      <c r="AWJ220" s="66"/>
      <c r="AWK220" s="66"/>
      <c r="AWL220" s="66"/>
      <c r="AWM220" s="66"/>
      <c r="AWN220" s="66"/>
      <c r="AWO220" s="66"/>
      <c r="AWP220" s="66"/>
      <c r="AWQ220" s="66"/>
      <c r="AWR220" s="66"/>
      <c r="AWS220" s="66"/>
      <c r="AWT220" s="66"/>
      <c r="AWU220" s="66"/>
      <c r="AWV220" s="66"/>
      <c r="AWW220" s="66"/>
      <c r="AWX220" s="66"/>
      <c r="AWY220" s="66"/>
      <c r="AWZ220" s="66"/>
      <c r="AXA220" s="66"/>
      <c r="AXB220" s="66"/>
      <c r="AXC220" s="66"/>
      <c r="AXD220" s="66"/>
      <c r="AXE220" s="66"/>
      <c r="AXF220" s="66"/>
      <c r="AXG220" s="66"/>
      <c r="AXH220" s="66"/>
      <c r="AXI220" s="66"/>
      <c r="AXJ220" s="66"/>
      <c r="AXK220" s="66"/>
      <c r="AXL220" s="66"/>
      <c r="AXM220" s="66"/>
      <c r="AXN220" s="66"/>
      <c r="AXO220" s="66"/>
      <c r="AXP220" s="66"/>
      <c r="AXQ220" s="66"/>
      <c r="AXR220" s="66"/>
      <c r="AXS220" s="66"/>
      <c r="AXT220" s="66"/>
      <c r="AXU220" s="66"/>
      <c r="AXV220" s="66"/>
      <c r="AXW220" s="66"/>
      <c r="AXX220" s="66"/>
      <c r="AXY220" s="66"/>
      <c r="AXZ220" s="66"/>
      <c r="AYA220" s="66"/>
      <c r="AYB220" s="66"/>
      <c r="AYC220" s="66"/>
      <c r="AYD220" s="66"/>
      <c r="AYE220" s="66"/>
      <c r="AYF220" s="66"/>
      <c r="AYG220" s="66"/>
      <c r="AYH220" s="66"/>
      <c r="AYI220" s="66"/>
      <c r="AYJ220" s="66"/>
      <c r="AYK220" s="66"/>
      <c r="AYL220" s="66"/>
      <c r="AYM220" s="66"/>
      <c r="AYN220" s="66"/>
      <c r="AYO220" s="66"/>
      <c r="AYP220" s="66"/>
      <c r="AYQ220" s="66"/>
      <c r="AYR220" s="66"/>
      <c r="AYS220" s="66"/>
      <c r="AYT220" s="66"/>
      <c r="AYU220" s="66"/>
      <c r="AYV220" s="66"/>
      <c r="AYW220" s="66"/>
      <c r="AYX220" s="66"/>
      <c r="AYY220" s="66"/>
      <c r="AYZ220" s="66"/>
      <c r="AZA220" s="66"/>
      <c r="AZB220" s="66"/>
      <c r="AZC220" s="66"/>
      <c r="AZD220" s="66"/>
      <c r="AZE220" s="66"/>
      <c r="AZF220" s="66"/>
      <c r="AZG220" s="66"/>
      <c r="AZH220" s="66"/>
      <c r="AZI220" s="66"/>
      <c r="AZJ220" s="66"/>
      <c r="AZK220" s="66"/>
      <c r="AZL220" s="66"/>
      <c r="AZM220" s="66"/>
      <c r="AZN220" s="66"/>
      <c r="AZO220" s="66"/>
      <c r="AZP220" s="66"/>
      <c r="AZQ220" s="66"/>
      <c r="AZR220" s="66"/>
      <c r="AZS220" s="66"/>
      <c r="AZT220" s="66"/>
      <c r="AZU220" s="66"/>
      <c r="AZV220" s="66"/>
      <c r="AZW220" s="66"/>
      <c r="AZX220" s="66"/>
      <c r="AZY220" s="66"/>
      <c r="AZZ220" s="66"/>
      <c r="BAA220" s="66"/>
      <c r="BAB220" s="66"/>
      <c r="BAC220" s="66"/>
      <c r="BAD220" s="66"/>
      <c r="BAE220" s="66"/>
      <c r="BAF220" s="66"/>
      <c r="BAG220" s="66"/>
      <c r="BAH220" s="66"/>
      <c r="BAI220" s="66"/>
      <c r="BAJ220" s="66"/>
      <c r="BAK220" s="66"/>
      <c r="BAL220" s="66"/>
      <c r="BAM220" s="66"/>
      <c r="BAN220" s="66"/>
      <c r="BAO220" s="66"/>
      <c r="BAP220" s="66"/>
      <c r="BAQ220" s="66"/>
      <c r="BAR220" s="66"/>
      <c r="BAS220" s="66"/>
      <c r="BAT220" s="66"/>
      <c r="BAU220" s="66"/>
      <c r="BAV220" s="66"/>
      <c r="BAW220" s="66"/>
      <c r="BAX220" s="66"/>
      <c r="BAY220" s="66"/>
      <c r="BAZ220" s="66"/>
      <c r="BBA220" s="66"/>
      <c r="BBB220" s="66"/>
      <c r="BBC220" s="66"/>
      <c r="BBD220" s="66"/>
      <c r="BBE220" s="66"/>
      <c r="BBF220" s="66"/>
      <c r="BBG220" s="66"/>
      <c r="BBH220" s="66"/>
      <c r="BBI220" s="66"/>
      <c r="BBJ220" s="66"/>
      <c r="BBK220" s="66"/>
      <c r="BBL220" s="66"/>
      <c r="BBM220" s="66"/>
      <c r="BBN220" s="66"/>
      <c r="BBO220" s="66"/>
      <c r="BBP220" s="66"/>
      <c r="BBQ220" s="66"/>
      <c r="BBR220" s="66"/>
      <c r="BBS220" s="66"/>
      <c r="BBT220" s="66"/>
      <c r="BBU220" s="66"/>
      <c r="BBV220" s="66"/>
      <c r="BBW220" s="66"/>
      <c r="BBX220" s="66"/>
      <c r="BBY220" s="66"/>
      <c r="BBZ220" s="66"/>
      <c r="BCA220" s="66"/>
      <c r="BCB220" s="66"/>
      <c r="BCC220" s="66"/>
      <c r="BCD220" s="66"/>
      <c r="BCE220" s="66"/>
      <c r="BCF220" s="66"/>
      <c r="BCG220" s="66"/>
      <c r="BCH220" s="66"/>
      <c r="BCI220" s="66"/>
      <c r="BCJ220" s="66"/>
      <c r="BCK220" s="66"/>
      <c r="BCL220" s="66"/>
      <c r="BCM220" s="66"/>
      <c r="BCN220" s="66"/>
      <c r="BCO220" s="66"/>
      <c r="BCP220" s="66"/>
      <c r="BCQ220" s="66"/>
      <c r="BCR220" s="66"/>
      <c r="BCS220" s="66"/>
      <c r="BCT220" s="66"/>
      <c r="BCU220" s="66"/>
      <c r="BCV220" s="66"/>
      <c r="BCW220" s="66"/>
      <c r="BCX220" s="66"/>
      <c r="BCY220" s="66"/>
      <c r="BCZ220" s="66"/>
      <c r="BDA220" s="66"/>
      <c r="BDB220" s="66"/>
      <c r="BDC220" s="66"/>
      <c r="BDD220" s="66"/>
      <c r="BDE220" s="66"/>
      <c r="BDF220" s="66"/>
      <c r="BDG220" s="66"/>
      <c r="BDH220" s="66"/>
      <c r="BDI220" s="66"/>
      <c r="BDJ220" s="66"/>
      <c r="BDK220" s="66"/>
      <c r="BDL220" s="66"/>
      <c r="BDM220" s="66"/>
      <c r="BDN220" s="66"/>
      <c r="BDO220" s="66"/>
      <c r="BDP220" s="66"/>
      <c r="BDQ220" s="66"/>
      <c r="BDR220" s="66"/>
      <c r="BDS220" s="66"/>
      <c r="BDT220" s="66"/>
      <c r="BDU220" s="66"/>
      <c r="BDV220" s="66"/>
      <c r="BDW220" s="66"/>
      <c r="BDX220" s="66"/>
      <c r="BDY220" s="66"/>
      <c r="BDZ220" s="66"/>
      <c r="BEA220" s="66"/>
      <c r="BEB220" s="66"/>
      <c r="BEC220" s="66"/>
      <c r="BED220" s="66"/>
      <c r="BEE220" s="66"/>
      <c r="BEF220" s="66"/>
      <c r="BEG220" s="66"/>
      <c r="BEH220" s="66"/>
      <c r="BEI220" s="66"/>
      <c r="BEJ220" s="66"/>
      <c r="BEK220" s="66"/>
      <c r="BEL220" s="66"/>
      <c r="BEM220" s="66"/>
      <c r="BEN220" s="66"/>
      <c r="BEO220" s="66"/>
      <c r="BEP220" s="66"/>
      <c r="BEQ220" s="66"/>
      <c r="BER220" s="66"/>
      <c r="BES220" s="66"/>
      <c r="BET220" s="66"/>
      <c r="BEU220" s="66"/>
      <c r="BEV220" s="66"/>
      <c r="BEW220" s="66"/>
      <c r="BEX220" s="66"/>
      <c r="BEY220" s="66"/>
      <c r="BEZ220" s="66"/>
      <c r="BFA220" s="66"/>
      <c r="BFB220" s="66"/>
      <c r="BFC220" s="66"/>
      <c r="BFD220" s="66"/>
      <c r="BFE220" s="66"/>
      <c r="BFF220" s="66"/>
      <c r="BFG220" s="66"/>
      <c r="BFH220" s="66"/>
      <c r="BFI220" s="66"/>
      <c r="BFJ220" s="66"/>
      <c r="BFK220" s="66"/>
      <c r="BFL220" s="66"/>
      <c r="BFM220" s="66"/>
      <c r="BFN220" s="66"/>
      <c r="BFO220" s="66"/>
      <c r="BFP220" s="66"/>
      <c r="BFQ220" s="66"/>
      <c r="BFR220" s="66"/>
      <c r="BFS220" s="66"/>
      <c r="BFT220" s="66"/>
      <c r="BFU220" s="66"/>
      <c r="BFV220" s="66"/>
      <c r="BFW220" s="66"/>
      <c r="BFX220" s="66"/>
      <c r="BFY220" s="66"/>
      <c r="BFZ220" s="66"/>
      <c r="BGA220" s="66"/>
      <c r="BGB220" s="66"/>
      <c r="BGC220" s="66"/>
      <c r="BGD220" s="66"/>
      <c r="BGE220" s="66"/>
      <c r="BGF220" s="66"/>
      <c r="BGG220" s="66"/>
      <c r="BGH220" s="66"/>
      <c r="BGI220" s="66"/>
      <c r="BGJ220" s="66"/>
      <c r="BGK220" s="66"/>
      <c r="BGL220" s="66"/>
      <c r="BGM220" s="66"/>
      <c r="BGN220" s="66"/>
      <c r="BGO220" s="66"/>
      <c r="BGP220" s="66"/>
      <c r="BGQ220" s="66"/>
      <c r="BGR220" s="66"/>
      <c r="BGS220" s="66"/>
      <c r="BGT220" s="66"/>
      <c r="BGU220" s="66"/>
      <c r="BGV220" s="66"/>
      <c r="BGW220" s="66"/>
      <c r="BGX220" s="66"/>
      <c r="BGY220" s="66"/>
      <c r="BGZ220" s="66"/>
      <c r="BHA220" s="66"/>
      <c r="BHB220" s="66"/>
      <c r="BHC220" s="66"/>
      <c r="BHD220" s="66"/>
      <c r="BHE220" s="66"/>
      <c r="BHF220" s="66"/>
      <c r="BHG220" s="66"/>
      <c r="BHH220" s="66"/>
      <c r="BHI220" s="66"/>
      <c r="BHJ220" s="66"/>
      <c r="BHK220" s="66"/>
      <c r="BHL220" s="66"/>
      <c r="BHM220" s="66"/>
      <c r="BHN220" s="66"/>
      <c r="BHO220" s="66"/>
      <c r="BHP220" s="66"/>
      <c r="BHQ220" s="66"/>
      <c r="BHR220" s="66"/>
      <c r="BHS220" s="66"/>
      <c r="BHT220" s="66"/>
      <c r="BHU220" s="66"/>
      <c r="BHV220" s="66"/>
      <c r="BHW220" s="66"/>
      <c r="BHX220" s="66"/>
      <c r="BHY220" s="66"/>
      <c r="BHZ220" s="66"/>
      <c r="BIA220" s="66"/>
      <c r="BIB220" s="66"/>
      <c r="BIC220" s="66"/>
      <c r="BID220" s="66"/>
      <c r="BIE220" s="66"/>
      <c r="BIF220" s="66"/>
      <c r="BIG220" s="66"/>
      <c r="BIH220" s="66"/>
      <c r="BII220" s="66"/>
      <c r="BIJ220" s="66"/>
      <c r="BIK220" s="66"/>
      <c r="BIL220" s="66"/>
      <c r="BIM220" s="66"/>
      <c r="BIN220" s="66"/>
      <c r="BIO220" s="66"/>
      <c r="BIP220" s="66"/>
      <c r="BIQ220" s="66"/>
      <c r="BIR220" s="66"/>
      <c r="BIS220" s="66"/>
      <c r="BIT220" s="66"/>
      <c r="BIU220" s="66"/>
      <c r="BIV220" s="66"/>
      <c r="BIW220" s="66"/>
      <c r="BIX220" s="66"/>
      <c r="BIY220" s="66"/>
      <c r="BIZ220" s="66"/>
      <c r="BJA220" s="66"/>
      <c r="BJB220" s="66"/>
      <c r="BJC220" s="66"/>
      <c r="BJD220" s="66"/>
      <c r="BJE220" s="66"/>
      <c r="BJF220" s="66"/>
      <c r="BJG220" s="66"/>
      <c r="BJH220" s="66"/>
      <c r="BJI220" s="66"/>
      <c r="BJJ220" s="66"/>
      <c r="BJK220" s="66"/>
      <c r="BJL220" s="66"/>
      <c r="BJM220" s="66"/>
      <c r="BJN220" s="66"/>
      <c r="BJO220" s="66"/>
      <c r="BJP220" s="66"/>
      <c r="BJQ220" s="66"/>
      <c r="BJR220" s="66"/>
      <c r="BJS220" s="66"/>
      <c r="BJT220" s="66"/>
      <c r="BJU220" s="66"/>
      <c r="BJV220" s="66"/>
      <c r="BJW220" s="66"/>
      <c r="BJX220" s="66"/>
      <c r="BJY220" s="66"/>
      <c r="BJZ220" s="66"/>
      <c r="BKA220" s="66"/>
      <c r="BKB220" s="66"/>
      <c r="BKC220" s="66"/>
      <c r="BKD220" s="66"/>
      <c r="BKE220" s="66"/>
      <c r="BKF220" s="66"/>
      <c r="BKG220" s="66"/>
      <c r="BKH220" s="66"/>
      <c r="BKI220" s="66"/>
      <c r="BKJ220" s="66"/>
      <c r="BKK220" s="66"/>
      <c r="BKL220" s="66"/>
      <c r="BKM220" s="66"/>
      <c r="BKN220" s="66"/>
      <c r="BKO220" s="66"/>
      <c r="BKP220" s="66"/>
      <c r="BKQ220" s="66"/>
      <c r="BKR220" s="66"/>
      <c r="BKS220" s="66"/>
      <c r="BKT220" s="66"/>
      <c r="BKU220" s="66"/>
      <c r="BKV220" s="66"/>
      <c r="BKW220" s="66"/>
      <c r="BKX220" s="66"/>
      <c r="BKY220" s="66"/>
      <c r="BKZ220" s="66"/>
      <c r="BLA220" s="66"/>
      <c r="BLB220" s="66"/>
      <c r="BLC220" s="66"/>
      <c r="BLD220" s="66"/>
      <c r="BLE220" s="66"/>
      <c r="BLF220" s="66"/>
      <c r="BLG220" s="66"/>
      <c r="BLH220" s="66"/>
      <c r="BLI220" s="66"/>
      <c r="BLJ220" s="66"/>
      <c r="BLK220" s="66"/>
      <c r="BLL220" s="66"/>
      <c r="BLM220" s="66"/>
      <c r="BLN220" s="66"/>
      <c r="BLO220" s="66"/>
      <c r="BLP220" s="66"/>
      <c r="BLQ220" s="66"/>
      <c r="BLR220" s="66"/>
      <c r="BLS220" s="66"/>
      <c r="BLT220" s="66"/>
      <c r="BLU220" s="66"/>
      <c r="BLV220" s="66"/>
      <c r="BLW220" s="66"/>
      <c r="BLX220" s="66"/>
      <c r="BLY220" s="66"/>
      <c r="BLZ220" s="66"/>
      <c r="BMA220" s="66"/>
      <c r="BMB220" s="66"/>
      <c r="BMC220" s="66"/>
      <c r="BMD220" s="66"/>
      <c r="BME220" s="66"/>
      <c r="BMF220" s="66"/>
      <c r="BMG220" s="66"/>
      <c r="BMH220" s="66"/>
      <c r="BMI220" s="66"/>
      <c r="BMJ220" s="66"/>
      <c r="BMK220" s="66"/>
      <c r="BML220" s="66"/>
      <c r="BMM220" s="66"/>
      <c r="BMN220" s="66"/>
      <c r="BMO220" s="66"/>
      <c r="BMP220" s="66"/>
      <c r="BMQ220" s="66"/>
      <c r="BMR220" s="66"/>
      <c r="BMS220" s="66"/>
      <c r="BMT220" s="66"/>
      <c r="BMU220" s="66"/>
      <c r="BMV220" s="66"/>
      <c r="BMW220" s="66"/>
      <c r="BMX220" s="66"/>
      <c r="BMY220" s="66"/>
      <c r="BMZ220" s="66"/>
      <c r="BNA220" s="66"/>
      <c r="BNB220" s="66"/>
      <c r="BNC220" s="66"/>
      <c r="BND220" s="66"/>
      <c r="BNE220" s="66"/>
      <c r="BNF220" s="66"/>
      <c r="BNG220" s="66"/>
      <c r="BNH220" s="66"/>
      <c r="BNI220" s="66"/>
      <c r="BNJ220" s="66"/>
      <c r="BNK220" s="66"/>
      <c r="BNL220" s="66"/>
      <c r="BNM220" s="66"/>
      <c r="BNN220" s="66"/>
      <c r="BNO220" s="66"/>
      <c r="BNP220" s="66"/>
      <c r="BNQ220" s="66"/>
      <c r="BNR220" s="66"/>
      <c r="BNS220" s="66"/>
      <c r="BNT220" s="66"/>
      <c r="BNU220" s="66"/>
      <c r="BNV220" s="66"/>
      <c r="BNW220" s="66"/>
      <c r="BNX220" s="66"/>
      <c r="BNY220" s="66"/>
      <c r="BNZ220" s="66"/>
      <c r="BOA220" s="66"/>
      <c r="BOB220" s="66"/>
      <c r="BOC220" s="66"/>
      <c r="BOD220" s="66"/>
      <c r="BOE220" s="66"/>
      <c r="BOF220" s="66"/>
      <c r="BOG220" s="66"/>
      <c r="BOH220" s="66"/>
      <c r="BOI220" s="66"/>
      <c r="BOJ220" s="66"/>
      <c r="BOK220" s="66"/>
      <c r="BOL220" s="66"/>
      <c r="BOM220" s="66"/>
      <c r="BON220" s="66"/>
      <c r="BOO220" s="66"/>
      <c r="BOP220" s="66"/>
      <c r="BOQ220" s="66"/>
      <c r="BOR220" s="66"/>
      <c r="BOS220" s="66"/>
      <c r="BOT220" s="66"/>
      <c r="BOU220" s="66"/>
      <c r="BOV220" s="66"/>
      <c r="BOW220" s="66"/>
      <c r="BOX220" s="66"/>
      <c r="BOY220" s="66"/>
      <c r="BOZ220" s="66"/>
      <c r="BPA220" s="66"/>
      <c r="BPB220" s="66"/>
      <c r="BPC220" s="66"/>
      <c r="BPD220" s="66"/>
      <c r="BPE220" s="66"/>
      <c r="BPF220" s="66"/>
      <c r="BPG220" s="66"/>
      <c r="BPH220" s="66"/>
      <c r="BPI220" s="66"/>
      <c r="BPJ220" s="66"/>
      <c r="BPK220" s="66"/>
      <c r="BPL220" s="66"/>
      <c r="BPM220" s="66"/>
      <c r="BPN220" s="66"/>
      <c r="BPO220" s="66"/>
      <c r="BPP220" s="66"/>
      <c r="BPQ220" s="66"/>
      <c r="BPR220" s="66"/>
      <c r="BPS220" s="66"/>
      <c r="BPT220" s="66"/>
      <c r="BPU220" s="66"/>
      <c r="BPV220" s="66"/>
      <c r="BPW220" s="66"/>
      <c r="BPX220" s="66"/>
      <c r="BPY220" s="66"/>
      <c r="BPZ220" s="66"/>
      <c r="BQA220" s="66"/>
      <c r="BQB220" s="66"/>
      <c r="BQC220" s="66"/>
      <c r="BQD220" s="66"/>
      <c r="BQE220" s="66"/>
      <c r="BQF220" s="66"/>
      <c r="BQG220" s="66"/>
      <c r="BQH220" s="66"/>
      <c r="BQI220" s="66"/>
      <c r="BQJ220" s="66"/>
      <c r="BQK220" s="66"/>
      <c r="BQL220" s="66"/>
      <c r="BQM220" s="66"/>
      <c r="BQN220" s="66"/>
      <c r="BQO220" s="66"/>
      <c r="BQP220" s="66"/>
      <c r="BQQ220" s="66"/>
      <c r="BQR220" s="66"/>
      <c r="BQS220" s="66"/>
      <c r="BQT220" s="66"/>
      <c r="BQU220" s="66"/>
      <c r="BQV220" s="66"/>
      <c r="BQW220" s="66"/>
      <c r="BQX220" s="66"/>
      <c r="BQY220" s="66"/>
      <c r="BQZ220" s="66"/>
      <c r="BRA220" s="66"/>
      <c r="BRB220" s="66"/>
      <c r="BRC220" s="66"/>
      <c r="BRD220" s="66"/>
      <c r="BRE220" s="66"/>
      <c r="BRF220" s="66"/>
      <c r="BRG220" s="66"/>
      <c r="BRH220" s="66"/>
      <c r="BRI220" s="66"/>
      <c r="BRJ220" s="66"/>
      <c r="BRK220" s="66"/>
      <c r="BRL220" s="66"/>
      <c r="BRM220" s="66"/>
      <c r="BRN220" s="66"/>
      <c r="BRO220" s="66"/>
      <c r="BRP220" s="66"/>
      <c r="BRQ220" s="66"/>
      <c r="BRR220" s="66"/>
      <c r="BRS220" s="66"/>
      <c r="BRT220" s="66"/>
      <c r="BRU220" s="66"/>
      <c r="BRV220" s="66"/>
      <c r="BRW220" s="66"/>
      <c r="BRX220" s="66"/>
      <c r="BRY220" s="66"/>
      <c r="BRZ220" s="66"/>
      <c r="BSA220" s="66"/>
      <c r="BSB220" s="66"/>
      <c r="BSC220" s="66"/>
      <c r="BSD220" s="66"/>
      <c r="BSE220" s="66"/>
      <c r="BSF220" s="66"/>
      <c r="BSG220" s="66"/>
      <c r="BSH220" s="66"/>
      <c r="BSI220" s="66"/>
      <c r="BSJ220" s="66"/>
      <c r="BSK220" s="66"/>
      <c r="BSL220" s="66"/>
      <c r="BSM220" s="66"/>
      <c r="BSN220" s="66"/>
      <c r="BSO220" s="66"/>
      <c r="BSP220" s="66"/>
      <c r="BSQ220" s="66"/>
      <c r="BSR220" s="66"/>
      <c r="BSS220" s="66"/>
      <c r="BST220" s="66"/>
      <c r="BSU220" s="66"/>
      <c r="BSV220" s="66"/>
      <c r="BSW220" s="66"/>
      <c r="BSX220" s="66"/>
      <c r="BSY220" s="66"/>
      <c r="BSZ220" s="66"/>
      <c r="BTA220" s="66"/>
      <c r="BTB220" s="66"/>
      <c r="BTC220" s="66"/>
      <c r="BTD220" s="66"/>
      <c r="BTE220" s="66"/>
      <c r="BTF220" s="66"/>
      <c r="BTG220" s="66"/>
      <c r="BTH220" s="66"/>
      <c r="BTI220" s="66"/>
      <c r="BTJ220" s="66"/>
      <c r="BTK220" s="66"/>
      <c r="BTL220" s="66"/>
      <c r="BTM220" s="66"/>
      <c r="BTN220" s="66"/>
      <c r="BTO220" s="66"/>
      <c r="BTP220" s="66"/>
      <c r="BTQ220" s="66"/>
      <c r="BTR220" s="66"/>
      <c r="BTS220" s="66"/>
      <c r="BTT220" s="66"/>
      <c r="BTU220" s="66"/>
      <c r="BTV220" s="66"/>
      <c r="BTW220" s="66"/>
      <c r="BTX220" s="66"/>
      <c r="BTY220" s="66"/>
      <c r="BTZ220" s="66"/>
      <c r="BUA220" s="66"/>
      <c r="BUB220" s="66"/>
      <c r="BUC220" s="66"/>
      <c r="BUD220" s="66"/>
      <c r="BUE220" s="66"/>
      <c r="BUF220" s="66"/>
      <c r="BUG220" s="66"/>
      <c r="BUH220" s="66"/>
      <c r="BUI220" s="66"/>
      <c r="BUJ220" s="66"/>
      <c r="BUK220" s="66"/>
      <c r="BUL220" s="66"/>
      <c r="BUM220" s="66"/>
      <c r="BUN220" s="66"/>
      <c r="BUO220" s="66"/>
      <c r="BUP220" s="66"/>
      <c r="BUQ220" s="66"/>
      <c r="BUR220" s="66"/>
      <c r="BUS220" s="66"/>
      <c r="BUT220" s="66"/>
      <c r="BUU220" s="66"/>
      <c r="BUV220" s="66"/>
      <c r="BUW220" s="66"/>
      <c r="BUX220" s="66"/>
      <c r="BUY220" s="66"/>
      <c r="BUZ220" s="66"/>
      <c r="BVA220" s="66"/>
      <c r="BVB220" s="66"/>
      <c r="BVC220" s="66"/>
      <c r="BVD220" s="66"/>
      <c r="BVE220" s="66"/>
      <c r="BVF220" s="66"/>
      <c r="BVG220" s="66"/>
      <c r="BVH220" s="66"/>
      <c r="BVI220" s="66"/>
      <c r="BVJ220" s="66"/>
      <c r="BVK220" s="66"/>
      <c r="BVL220" s="66"/>
      <c r="BVM220" s="66"/>
      <c r="BVN220" s="66"/>
      <c r="BVO220" s="66"/>
      <c r="BVP220" s="66"/>
      <c r="BVQ220" s="66"/>
      <c r="BVR220" s="66"/>
      <c r="BVS220" s="66"/>
      <c r="BVT220" s="66"/>
      <c r="BVU220" s="66"/>
      <c r="BVV220" s="66"/>
      <c r="BVW220" s="66"/>
      <c r="BVX220" s="66"/>
      <c r="BVY220" s="66"/>
      <c r="BVZ220" s="66"/>
      <c r="BWA220" s="66"/>
      <c r="BWB220" s="66"/>
      <c r="BWC220" s="66"/>
      <c r="BWD220" s="66"/>
      <c r="BWE220" s="66"/>
      <c r="BWF220" s="66"/>
      <c r="BWG220" s="66"/>
      <c r="BWH220" s="66"/>
      <c r="BWI220" s="66"/>
      <c r="BWJ220" s="66"/>
      <c r="BWK220" s="66"/>
      <c r="BWL220" s="66"/>
      <c r="BWM220" s="66"/>
      <c r="BWN220" s="66"/>
      <c r="BWO220" s="66"/>
      <c r="BWP220" s="66"/>
      <c r="BWQ220" s="66"/>
      <c r="BWR220" s="66"/>
      <c r="BWS220" s="66"/>
      <c r="BWT220" s="66"/>
      <c r="BWU220" s="66"/>
      <c r="BWV220" s="66"/>
      <c r="BWW220" s="66"/>
      <c r="BWX220" s="66"/>
      <c r="BWY220" s="66"/>
      <c r="BWZ220" s="66"/>
      <c r="BXA220" s="66"/>
      <c r="BXB220" s="66"/>
      <c r="BXC220" s="66"/>
      <c r="BXD220" s="66"/>
      <c r="BXE220" s="66"/>
      <c r="BXF220" s="66"/>
      <c r="BXG220" s="66"/>
      <c r="BXH220" s="66"/>
      <c r="BXI220" s="66"/>
      <c r="BXJ220" s="66"/>
      <c r="BXK220" s="66"/>
      <c r="BXL220" s="66"/>
      <c r="BXM220" s="66"/>
      <c r="BXN220" s="66"/>
      <c r="BXO220" s="66"/>
      <c r="BXP220" s="66"/>
      <c r="BXQ220" s="66"/>
      <c r="BXR220" s="66"/>
      <c r="BXS220" s="66"/>
      <c r="BXT220" s="66"/>
      <c r="BXU220" s="66"/>
      <c r="BXV220" s="66"/>
      <c r="BXW220" s="66"/>
      <c r="BXX220" s="66"/>
      <c r="BXY220" s="66"/>
      <c r="BXZ220" s="66"/>
      <c r="BYA220" s="66"/>
      <c r="BYB220" s="66"/>
      <c r="BYC220" s="66"/>
      <c r="BYD220" s="66"/>
      <c r="BYE220" s="66"/>
      <c r="BYF220" s="66"/>
      <c r="BYG220" s="66"/>
      <c r="BYH220" s="66"/>
      <c r="BYI220" s="66"/>
      <c r="BYJ220" s="66"/>
      <c r="BYK220" s="66"/>
      <c r="BYL220" s="66"/>
      <c r="BYM220" s="66"/>
      <c r="BYN220" s="66"/>
      <c r="BYO220" s="66"/>
      <c r="BYP220" s="66"/>
      <c r="BYQ220" s="66"/>
      <c r="BYR220" s="66"/>
      <c r="BYS220" s="66"/>
      <c r="BYT220" s="66"/>
      <c r="BYU220" s="66"/>
      <c r="BYV220" s="66"/>
      <c r="BYW220" s="66"/>
      <c r="BYX220" s="66"/>
      <c r="BYY220" s="66"/>
      <c r="BYZ220" s="66"/>
      <c r="BZA220" s="66"/>
      <c r="BZB220" s="66"/>
      <c r="BZC220" s="66"/>
      <c r="BZD220" s="66"/>
      <c r="BZE220" s="66"/>
      <c r="BZF220" s="66"/>
      <c r="BZG220" s="66"/>
      <c r="BZH220" s="66"/>
      <c r="BZI220" s="66"/>
      <c r="BZJ220" s="66"/>
      <c r="BZK220" s="66"/>
      <c r="BZL220" s="66"/>
      <c r="BZM220" s="66"/>
      <c r="BZN220" s="66"/>
      <c r="BZO220" s="66"/>
      <c r="BZP220" s="66"/>
      <c r="BZQ220" s="66"/>
      <c r="BZR220" s="66"/>
      <c r="BZS220" s="66"/>
      <c r="BZT220" s="66"/>
      <c r="BZU220" s="66"/>
      <c r="BZV220" s="66"/>
      <c r="BZW220" s="66"/>
      <c r="BZX220" s="66"/>
      <c r="BZY220" s="66"/>
      <c r="BZZ220" s="66"/>
      <c r="CAA220" s="66"/>
      <c r="CAB220" s="66"/>
      <c r="CAC220" s="66"/>
      <c r="CAD220" s="66"/>
      <c r="CAE220" s="66"/>
      <c r="CAF220" s="66"/>
      <c r="CAG220" s="66"/>
      <c r="CAH220" s="66"/>
      <c r="CAI220" s="66"/>
      <c r="CAJ220" s="66"/>
      <c r="CAK220" s="66"/>
      <c r="CAL220" s="66"/>
      <c r="CAM220" s="66"/>
      <c r="CAN220" s="66"/>
      <c r="CAO220" s="66"/>
      <c r="CAP220" s="66"/>
      <c r="CAQ220" s="66"/>
      <c r="CAR220" s="66"/>
      <c r="CAS220" s="66"/>
      <c r="CAT220" s="66"/>
      <c r="CAU220" s="66"/>
      <c r="CAV220" s="66"/>
      <c r="CAW220" s="66"/>
      <c r="CAX220" s="66"/>
      <c r="CAY220" s="66"/>
      <c r="CAZ220" s="66"/>
      <c r="CBA220" s="66"/>
      <c r="CBB220" s="66"/>
      <c r="CBC220" s="66"/>
      <c r="CBD220" s="66"/>
      <c r="CBE220" s="66"/>
      <c r="CBF220" s="66"/>
      <c r="CBG220" s="66"/>
      <c r="CBH220" s="66"/>
      <c r="CBI220" s="66"/>
      <c r="CBJ220" s="66"/>
      <c r="CBK220" s="66"/>
      <c r="CBL220" s="66"/>
      <c r="CBM220" s="66"/>
      <c r="CBN220" s="66"/>
      <c r="CBO220" s="66"/>
      <c r="CBP220" s="66"/>
      <c r="CBQ220" s="66"/>
      <c r="CBR220" s="66"/>
      <c r="CBS220" s="66"/>
      <c r="CBT220" s="66"/>
      <c r="CBU220" s="66"/>
      <c r="CBV220" s="66"/>
      <c r="CBW220" s="66"/>
      <c r="CBX220" s="66"/>
      <c r="CBY220" s="66"/>
      <c r="CBZ220" s="66"/>
      <c r="CCA220" s="66"/>
      <c r="CCB220" s="66"/>
      <c r="CCC220" s="66"/>
      <c r="CCD220" s="66"/>
      <c r="CCE220" s="66"/>
      <c r="CCF220" s="66"/>
      <c r="CCG220" s="66"/>
      <c r="CCH220" s="66"/>
      <c r="CCI220" s="66"/>
      <c r="CCJ220" s="66"/>
      <c r="CCK220" s="66"/>
      <c r="CCL220" s="66"/>
      <c r="CCM220" s="66"/>
      <c r="CCN220" s="66"/>
      <c r="CCO220" s="66"/>
      <c r="CCP220" s="66"/>
      <c r="CCQ220" s="66"/>
      <c r="CCR220" s="66"/>
      <c r="CCS220" s="66"/>
      <c r="CCT220" s="66"/>
      <c r="CCU220" s="66"/>
      <c r="CCV220" s="66"/>
      <c r="CCW220" s="66"/>
      <c r="CCX220" s="66"/>
      <c r="CCY220" s="66"/>
      <c r="CCZ220" s="66"/>
      <c r="CDA220" s="66"/>
      <c r="CDB220" s="66"/>
      <c r="CDC220" s="66"/>
      <c r="CDD220" s="66"/>
      <c r="CDE220" s="66"/>
      <c r="CDF220" s="66"/>
      <c r="CDG220" s="66"/>
      <c r="CDH220" s="66"/>
      <c r="CDI220" s="66"/>
      <c r="CDJ220" s="66"/>
      <c r="CDK220" s="66"/>
      <c r="CDL220" s="66"/>
      <c r="CDM220" s="66"/>
      <c r="CDN220" s="66"/>
      <c r="CDO220" s="66"/>
      <c r="CDP220" s="66"/>
      <c r="CDQ220" s="66"/>
      <c r="CDR220" s="66"/>
      <c r="CDS220" s="66"/>
      <c r="CDT220" s="66"/>
      <c r="CDU220" s="66"/>
      <c r="CDV220" s="66"/>
      <c r="CDW220" s="66"/>
      <c r="CDX220" s="66"/>
      <c r="CDY220" s="66"/>
      <c r="CDZ220" s="66"/>
      <c r="CEA220" s="66"/>
      <c r="CEB220" s="66"/>
      <c r="CEC220" s="66"/>
      <c r="CED220" s="66"/>
      <c r="CEE220" s="66"/>
      <c r="CEF220" s="66"/>
      <c r="CEG220" s="66"/>
      <c r="CEH220" s="66"/>
      <c r="CEI220" s="66"/>
      <c r="CEJ220" s="66"/>
      <c r="CEK220" s="66"/>
      <c r="CEL220" s="66"/>
      <c r="CEM220" s="66"/>
      <c r="CEN220" s="66"/>
      <c r="CEO220" s="66"/>
      <c r="CEP220" s="66"/>
      <c r="CEQ220" s="66"/>
      <c r="CER220" s="66"/>
      <c r="CES220" s="66"/>
      <c r="CET220" s="66"/>
      <c r="CEU220" s="66"/>
      <c r="CEV220" s="66"/>
      <c r="CEW220" s="66"/>
      <c r="CEX220" s="66"/>
      <c r="CEY220" s="66"/>
      <c r="CEZ220" s="66"/>
      <c r="CFA220" s="66"/>
      <c r="CFB220" s="66"/>
      <c r="CFC220" s="66"/>
      <c r="CFD220" s="66"/>
      <c r="CFE220" s="66"/>
      <c r="CFF220" s="66"/>
      <c r="CFG220" s="66"/>
      <c r="CFH220" s="66"/>
      <c r="CFI220" s="66"/>
      <c r="CFJ220" s="66"/>
      <c r="CFK220" s="66"/>
      <c r="CFL220" s="66"/>
      <c r="CFM220" s="66"/>
      <c r="CFN220" s="66"/>
      <c r="CFO220" s="66"/>
      <c r="CFP220" s="66"/>
      <c r="CFQ220" s="66"/>
      <c r="CFR220" s="66"/>
      <c r="CFS220" s="66"/>
      <c r="CFT220" s="66"/>
      <c r="CFU220" s="66"/>
      <c r="CFV220" s="66"/>
      <c r="CFW220" s="66"/>
      <c r="CFX220" s="66"/>
      <c r="CFY220" s="66"/>
      <c r="CFZ220" s="66"/>
      <c r="CGA220" s="66"/>
      <c r="CGB220" s="66"/>
      <c r="CGC220" s="66"/>
      <c r="CGD220" s="66"/>
      <c r="CGE220" s="66"/>
      <c r="CGF220" s="66"/>
      <c r="CGG220" s="66"/>
      <c r="CGH220" s="66"/>
      <c r="CGI220" s="66"/>
      <c r="CGJ220" s="66"/>
      <c r="CGK220" s="66"/>
      <c r="CGL220" s="66"/>
      <c r="CGM220" s="66"/>
      <c r="CGN220" s="66"/>
      <c r="CGO220" s="66"/>
      <c r="CGP220" s="66"/>
      <c r="CGQ220" s="66"/>
      <c r="CGR220" s="66"/>
      <c r="CGS220" s="66"/>
      <c r="CGT220" s="66"/>
      <c r="CGU220" s="66"/>
      <c r="CGV220" s="66"/>
      <c r="CGW220" s="66"/>
      <c r="CGX220" s="66"/>
      <c r="CGY220" s="66"/>
      <c r="CGZ220" s="66"/>
      <c r="CHA220" s="66"/>
      <c r="CHB220" s="66"/>
      <c r="CHC220" s="66"/>
      <c r="CHD220" s="66"/>
      <c r="CHE220" s="66"/>
      <c r="CHF220" s="66"/>
      <c r="CHG220" s="66"/>
      <c r="CHH220" s="66"/>
      <c r="CHI220" s="66"/>
      <c r="CHJ220" s="66"/>
      <c r="CHK220" s="66"/>
      <c r="CHL220" s="66"/>
      <c r="CHM220" s="66"/>
      <c r="CHN220" s="66"/>
      <c r="CHO220" s="66"/>
      <c r="CHP220" s="66"/>
      <c r="CHQ220" s="66"/>
      <c r="CHR220" s="66"/>
      <c r="CHS220" s="66"/>
      <c r="CHT220" s="66"/>
      <c r="CHU220" s="66"/>
      <c r="CHV220" s="66"/>
      <c r="CHW220" s="66"/>
      <c r="CHX220" s="66"/>
      <c r="CHY220" s="66"/>
      <c r="CHZ220" s="66"/>
      <c r="CIA220" s="66"/>
      <c r="CIB220" s="66"/>
      <c r="CIC220" s="66"/>
      <c r="CID220" s="66"/>
      <c r="CIE220" s="66"/>
      <c r="CIF220" s="66"/>
      <c r="CIG220" s="66"/>
      <c r="CIH220" s="66"/>
      <c r="CII220" s="66"/>
      <c r="CIJ220" s="66"/>
      <c r="CIK220" s="66"/>
      <c r="CIL220" s="66"/>
      <c r="CIM220" s="66"/>
      <c r="CIN220" s="66"/>
      <c r="CIO220" s="66"/>
      <c r="CIP220" s="66"/>
      <c r="CIQ220" s="66"/>
      <c r="CIR220" s="66"/>
      <c r="CIS220" s="66"/>
      <c r="CIT220" s="66"/>
      <c r="CIU220" s="66"/>
      <c r="CIV220" s="66"/>
      <c r="CIW220" s="66"/>
      <c r="CIX220" s="66"/>
      <c r="CIY220" s="66"/>
      <c r="CIZ220" s="66"/>
      <c r="CJA220" s="66"/>
      <c r="CJB220" s="66"/>
      <c r="CJC220" s="66"/>
      <c r="CJD220" s="66"/>
      <c r="CJE220" s="66"/>
      <c r="CJF220" s="66"/>
      <c r="CJG220" s="66"/>
      <c r="CJH220" s="66"/>
      <c r="CJI220" s="66"/>
      <c r="CJJ220" s="66"/>
      <c r="CJK220" s="66"/>
      <c r="CJL220" s="66"/>
      <c r="CJM220" s="66"/>
      <c r="CJN220" s="66"/>
      <c r="CJO220" s="66"/>
      <c r="CJP220" s="66"/>
      <c r="CJQ220" s="66"/>
      <c r="CJR220" s="66"/>
      <c r="CJS220" s="66"/>
      <c r="CJT220" s="66"/>
      <c r="CJU220" s="66"/>
      <c r="CJV220" s="66"/>
      <c r="CJW220" s="66"/>
      <c r="CJX220" s="66"/>
      <c r="CJY220" s="66"/>
      <c r="CJZ220" s="66"/>
      <c r="CKA220" s="66"/>
      <c r="CKB220" s="66"/>
      <c r="CKC220" s="66"/>
      <c r="CKD220" s="66"/>
      <c r="CKE220" s="66"/>
      <c r="CKF220" s="66"/>
      <c r="CKG220" s="66"/>
      <c r="CKH220" s="66"/>
      <c r="CKI220" s="66"/>
      <c r="CKJ220" s="66"/>
      <c r="CKK220" s="66"/>
      <c r="CKL220" s="66"/>
      <c r="CKM220" s="66"/>
      <c r="CKN220" s="66"/>
      <c r="CKO220" s="66"/>
      <c r="CKP220" s="66"/>
      <c r="CKQ220" s="66"/>
      <c r="CKR220" s="66"/>
      <c r="CKS220" s="66"/>
      <c r="CKT220" s="66"/>
      <c r="CKU220" s="66"/>
      <c r="CKV220" s="66"/>
      <c r="CKW220" s="66"/>
      <c r="CKX220" s="66"/>
      <c r="CKY220" s="66"/>
      <c r="CKZ220" s="66"/>
      <c r="CLA220" s="66"/>
      <c r="CLB220" s="66"/>
      <c r="CLC220" s="66"/>
      <c r="CLD220" s="66"/>
      <c r="CLE220" s="66"/>
      <c r="CLF220" s="66"/>
      <c r="CLG220" s="66"/>
      <c r="CLH220" s="66"/>
      <c r="CLI220" s="66"/>
      <c r="CLJ220" s="66"/>
      <c r="CLK220" s="66"/>
      <c r="CLL220" s="66"/>
      <c r="CLM220" s="66"/>
      <c r="CLN220" s="66"/>
      <c r="CLO220" s="66"/>
      <c r="CLP220" s="66"/>
      <c r="CLQ220" s="66"/>
      <c r="CLR220" s="66"/>
      <c r="CLS220" s="66"/>
      <c r="CLT220" s="66"/>
      <c r="CLU220" s="66"/>
      <c r="CLV220" s="66"/>
      <c r="CLW220" s="66"/>
      <c r="CLX220" s="66"/>
      <c r="CLY220" s="66"/>
      <c r="CLZ220" s="66"/>
      <c r="CMA220" s="66"/>
      <c r="CMB220" s="66"/>
      <c r="CMC220" s="66"/>
      <c r="CMD220" s="66"/>
      <c r="CME220" s="66"/>
      <c r="CMF220" s="66"/>
      <c r="CMG220" s="66"/>
      <c r="CMH220" s="66"/>
      <c r="CMI220" s="66"/>
      <c r="CMJ220" s="66"/>
      <c r="CMK220" s="66"/>
      <c r="CML220" s="66"/>
      <c r="CMM220" s="66"/>
      <c r="CMN220" s="66"/>
      <c r="CMO220" s="66"/>
      <c r="CMP220" s="66"/>
      <c r="CMQ220" s="66"/>
      <c r="CMR220" s="66"/>
      <c r="CMS220" s="66"/>
      <c r="CMT220" s="66"/>
      <c r="CMU220" s="66"/>
      <c r="CMV220" s="66"/>
      <c r="CMW220" s="66"/>
      <c r="CMX220" s="66"/>
      <c r="CMY220" s="66"/>
      <c r="CMZ220" s="66"/>
      <c r="CNA220" s="66"/>
      <c r="CNB220" s="66"/>
      <c r="CNC220" s="66"/>
      <c r="CND220" s="66"/>
      <c r="CNE220" s="66"/>
      <c r="CNF220" s="66"/>
      <c r="CNG220" s="66"/>
      <c r="CNH220" s="66"/>
      <c r="CNI220" s="66"/>
      <c r="CNJ220" s="66"/>
      <c r="CNK220" s="66"/>
      <c r="CNL220" s="66"/>
      <c r="CNM220" s="66"/>
      <c r="CNN220" s="66"/>
      <c r="CNO220" s="66"/>
      <c r="CNP220" s="66"/>
      <c r="CNQ220" s="66"/>
      <c r="CNR220" s="66"/>
      <c r="CNS220" s="66"/>
      <c r="CNT220" s="66"/>
      <c r="CNU220" s="66"/>
      <c r="CNV220" s="66"/>
      <c r="CNW220" s="66"/>
      <c r="CNX220" s="66"/>
      <c r="CNY220" s="66"/>
      <c r="CNZ220" s="66"/>
      <c r="COA220" s="66"/>
      <c r="COB220" s="66"/>
      <c r="COC220" s="66"/>
      <c r="COD220" s="66"/>
      <c r="COE220" s="66"/>
      <c r="COF220" s="66"/>
      <c r="COG220" s="66"/>
      <c r="COH220" s="66"/>
      <c r="COI220" s="66"/>
      <c r="COJ220" s="66"/>
      <c r="COK220" s="66"/>
      <c r="COL220" s="66"/>
      <c r="COM220" s="66"/>
      <c r="CON220" s="66"/>
      <c r="COO220" s="66"/>
      <c r="COP220" s="66"/>
      <c r="COQ220" s="66"/>
      <c r="COR220" s="66"/>
      <c r="COS220" s="66"/>
      <c r="COT220" s="66"/>
      <c r="COU220" s="66"/>
      <c r="COV220" s="66"/>
      <c r="COW220" s="66"/>
      <c r="COX220" s="66"/>
      <c r="COY220" s="66"/>
      <c r="COZ220" s="66"/>
      <c r="CPA220" s="66"/>
      <c r="CPB220" s="66"/>
      <c r="CPC220" s="66"/>
      <c r="CPD220" s="66"/>
      <c r="CPE220" s="66"/>
      <c r="CPF220" s="66"/>
      <c r="CPG220" s="66"/>
      <c r="CPH220" s="66"/>
      <c r="CPI220" s="66"/>
      <c r="CPJ220" s="66"/>
      <c r="CPK220" s="66"/>
      <c r="CPL220" s="66"/>
      <c r="CPM220" s="66"/>
      <c r="CPN220" s="66"/>
      <c r="CPO220" s="66"/>
      <c r="CPP220" s="66"/>
      <c r="CPQ220" s="66"/>
      <c r="CPR220" s="66"/>
      <c r="CPS220" s="66"/>
      <c r="CPT220" s="66"/>
      <c r="CPU220" s="66"/>
      <c r="CPV220" s="66"/>
      <c r="CPW220" s="66"/>
      <c r="CPX220" s="66"/>
      <c r="CPY220" s="66"/>
      <c r="CPZ220" s="66"/>
      <c r="CQA220" s="66"/>
      <c r="CQB220" s="66"/>
      <c r="CQC220" s="66"/>
      <c r="CQD220" s="66"/>
      <c r="CQE220" s="66"/>
      <c r="CQF220" s="66"/>
      <c r="CQG220" s="66"/>
      <c r="CQH220" s="66"/>
      <c r="CQI220" s="66"/>
      <c r="CQJ220" s="66"/>
      <c r="CQK220" s="66"/>
      <c r="CQL220" s="66"/>
      <c r="CQM220" s="66"/>
      <c r="CQN220" s="66"/>
      <c r="CQO220" s="66"/>
      <c r="CQP220" s="66"/>
      <c r="CQQ220" s="66"/>
      <c r="CQR220" s="66"/>
      <c r="CQS220" s="66"/>
      <c r="CQT220" s="66"/>
      <c r="CQU220" s="66"/>
      <c r="CQV220" s="66"/>
      <c r="CQW220" s="66"/>
      <c r="CQX220" s="66"/>
      <c r="CQY220" s="66"/>
      <c r="CQZ220" s="66"/>
      <c r="CRA220" s="66"/>
      <c r="CRB220" s="66"/>
      <c r="CRC220" s="66"/>
      <c r="CRD220" s="66"/>
      <c r="CRE220" s="66"/>
      <c r="CRF220" s="66"/>
      <c r="CRG220" s="66"/>
      <c r="CRH220" s="66"/>
      <c r="CRI220" s="66"/>
      <c r="CRJ220" s="66"/>
      <c r="CRK220" s="66"/>
      <c r="CRL220" s="66"/>
      <c r="CRM220" s="66"/>
      <c r="CRN220" s="66"/>
      <c r="CRO220" s="66"/>
      <c r="CRP220" s="66"/>
      <c r="CRQ220" s="66"/>
      <c r="CRR220" s="66"/>
      <c r="CRS220" s="66"/>
      <c r="CRT220" s="66"/>
      <c r="CRU220" s="66"/>
      <c r="CRV220" s="66"/>
      <c r="CRW220" s="66"/>
      <c r="CRX220" s="66"/>
      <c r="CRY220" s="66"/>
      <c r="CRZ220" s="66"/>
      <c r="CSA220" s="66"/>
      <c r="CSB220" s="66"/>
      <c r="CSC220" s="66"/>
      <c r="CSD220" s="66"/>
      <c r="CSE220" s="66"/>
      <c r="CSF220" s="66"/>
      <c r="CSG220" s="66"/>
      <c r="CSH220" s="66"/>
      <c r="CSI220" s="66"/>
      <c r="CSJ220" s="66"/>
      <c r="CSK220" s="66"/>
      <c r="CSL220" s="66"/>
      <c r="CSM220" s="66"/>
      <c r="CSN220" s="66"/>
      <c r="CSO220" s="66"/>
      <c r="CSP220" s="66"/>
      <c r="CSQ220" s="66"/>
      <c r="CSR220" s="66"/>
      <c r="CSS220" s="66"/>
      <c r="CST220" s="66"/>
      <c r="CSU220" s="66"/>
      <c r="CSV220" s="66"/>
      <c r="CSW220" s="66"/>
      <c r="CSX220" s="66"/>
      <c r="CSY220" s="66"/>
      <c r="CSZ220" s="66"/>
      <c r="CTA220" s="66"/>
      <c r="CTB220" s="66"/>
      <c r="CTC220" s="66"/>
      <c r="CTD220" s="66"/>
      <c r="CTE220" s="66"/>
      <c r="CTF220" s="66"/>
      <c r="CTG220" s="66"/>
      <c r="CTH220" s="66"/>
      <c r="CTI220" s="66"/>
      <c r="CTJ220" s="66"/>
      <c r="CTK220" s="66"/>
      <c r="CTL220" s="66"/>
      <c r="CTM220" s="66"/>
      <c r="CTN220" s="66"/>
      <c r="CTO220" s="66"/>
      <c r="CTP220" s="66"/>
      <c r="CTQ220" s="66"/>
      <c r="CTR220" s="66"/>
      <c r="CTS220" s="66"/>
      <c r="CTT220" s="66"/>
      <c r="CTU220" s="66"/>
      <c r="CTV220" s="66"/>
      <c r="CTW220" s="66"/>
      <c r="CTX220" s="66"/>
      <c r="CTY220" s="66"/>
      <c r="CTZ220" s="66"/>
      <c r="CUA220" s="66"/>
      <c r="CUB220" s="66"/>
      <c r="CUC220" s="66"/>
      <c r="CUD220" s="66"/>
      <c r="CUE220" s="66"/>
      <c r="CUF220" s="66"/>
      <c r="CUG220" s="66"/>
      <c r="CUH220" s="66"/>
      <c r="CUI220" s="66"/>
      <c r="CUJ220" s="66"/>
      <c r="CUK220" s="66"/>
      <c r="CUL220" s="66"/>
      <c r="CUM220" s="66"/>
      <c r="CUN220" s="66"/>
      <c r="CUO220" s="66"/>
      <c r="CUP220" s="66"/>
      <c r="CUQ220" s="66"/>
      <c r="CUR220" s="66"/>
      <c r="CUS220" s="66"/>
      <c r="CUT220" s="66"/>
      <c r="CUU220" s="66"/>
      <c r="CUV220" s="66"/>
      <c r="CUW220" s="66"/>
      <c r="CUX220" s="66"/>
      <c r="CUY220" s="66"/>
      <c r="CUZ220" s="66"/>
      <c r="CVA220" s="66"/>
      <c r="CVB220" s="66"/>
      <c r="CVC220" s="66"/>
      <c r="CVD220" s="66"/>
      <c r="CVE220" s="66"/>
      <c r="CVF220" s="66"/>
      <c r="CVG220" s="66"/>
      <c r="CVH220" s="66"/>
      <c r="CVI220" s="66"/>
      <c r="CVJ220" s="66"/>
      <c r="CVK220" s="66"/>
      <c r="CVL220" s="66"/>
      <c r="CVM220" s="66"/>
      <c r="CVN220" s="66"/>
      <c r="CVO220" s="66"/>
      <c r="CVP220" s="66"/>
      <c r="CVQ220" s="66"/>
      <c r="CVR220" s="66"/>
      <c r="CVS220" s="66"/>
      <c r="CVT220" s="66"/>
      <c r="CVU220" s="66"/>
      <c r="CVV220" s="66"/>
      <c r="CVW220" s="66"/>
      <c r="CVX220" s="66"/>
      <c r="CVY220" s="66"/>
      <c r="CVZ220" s="66"/>
      <c r="CWA220" s="66"/>
      <c r="CWB220" s="66"/>
      <c r="CWC220" s="66"/>
      <c r="CWD220" s="66"/>
      <c r="CWE220" s="66"/>
      <c r="CWF220" s="66"/>
      <c r="CWG220" s="66"/>
      <c r="CWH220" s="66"/>
      <c r="CWI220" s="66"/>
      <c r="CWJ220" s="66"/>
      <c r="CWK220" s="66"/>
      <c r="CWL220" s="66"/>
      <c r="CWM220" s="66"/>
      <c r="CWN220" s="66"/>
      <c r="CWO220" s="66"/>
      <c r="CWP220" s="66"/>
      <c r="CWQ220" s="66"/>
      <c r="CWR220" s="66"/>
      <c r="CWS220" s="66"/>
      <c r="CWT220" s="66"/>
      <c r="CWU220" s="66"/>
      <c r="CWV220" s="66"/>
      <c r="CWW220" s="66"/>
      <c r="CWX220" s="66"/>
      <c r="CWY220" s="66"/>
      <c r="CWZ220" s="66"/>
      <c r="CXA220" s="66"/>
      <c r="CXB220" s="66"/>
      <c r="CXC220" s="66"/>
      <c r="CXD220" s="66"/>
      <c r="CXE220" s="66"/>
      <c r="CXF220" s="66"/>
      <c r="CXG220" s="66"/>
      <c r="CXH220" s="66"/>
      <c r="CXI220" s="66"/>
      <c r="CXJ220" s="66"/>
      <c r="CXK220" s="66"/>
      <c r="CXL220" s="66"/>
      <c r="CXM220" s="66"/>
      <c r="CXN220" s="66"/>
      <c r="CXO220" s="66"/>
      <c r="CXP220" s="66"/>
      <c r="CXQ220" s="66"/>
      <c r="CXR220" s="66"/>
      <c r="CXS220" s="66"/>
      <c r="CXT220" s="66"/>
      <c r="CXU220" s="66"/>
      <c r="CXV220" s="66"/>
      <c r="CXW220" s="66"/>
      <c r="CXX220" s="66"/>
      <c r="CXY220" s="66"/>
      <c r="CXZ220" s="66"/>
      <c r="CYA220" s="66"/>
      <c r="CYB220" s="66"/>
      <c r="CYC220" s="66"/>
      <c r="CYD220" s="66"/>
      <c r="CYE220" s="66"/>
      <c r="CYF220" s="66"/>
      <c r="CYG220" s="66"/>
      <c r="CYH220" s="66"/>
      <c r="CYI220" s="66"/>
      <c r="CYJ220" s="66"/>
      <c r="CYK220" s="66"/>
      <c r="CYL220" s="66"/>
      <c r="CYM220" s="66"/>
      <c r="CYN220" s="66"/>
      <c r="CYO220" s="66"/>
      <c r="CYP220" s="66"/>
      <c r="CYQ220" s="66"/>
      <c r="CYR220" s="66"/>
      <c r="CYS220" s="66"/>
      <c r="CYT220" s="66"/>
      <c r="CYU220" s="66"/>
      <c r="CYV220" s="66"/>
      <c r="CYW220" s="66"/>
      <c r="CYX220" s="66"/>
      <c r="CYY220" s="66"/>
      <c r="CYZ220" s="66"/>
      <c r="CZA220" s="66"/>
      <c r="CZB220" s="66"/>
      <c r="CZC220" s="66"/>
      <c r="CZD220" s="66"/>
      <c r="CZE220" s="66"/>
      <c r="CZF220" s="66"/>
      <c r="CZG220" s="66"/>
      <c r="CZH220" s="66"/>
      <c r="CZI220" s="66"/>
      <c r="CZJ220" s="66"/>
      <c r="CZK220" s="66"/>
      <c r="CZL220" s="66"/>
      <c r="CZM220" s="66"/>
      <c r="CZN220" s="66"/>
      <c r="CZO220" s="66"/>
      <c r="CZP220" s="66"/>
      <c r="CZQ220" s="66"/>
      <c r="CZR220" s="66"/>
      <c r="CZS220" s="66"/>
      <c r="CZT220" s="66"/>
      <c r="CZU220" s="66"/>
      <c r="CZV220" s="66"/>
      <c r="CZW220" s="66"/>
      <c r="CZX220" s="66"/>
      <c r="CZY220" s="66"/>
      <c r="CZZ220" s="66"/>
      <c r="DAA220" s="66"/>
      <c r="DAB220" s="66"/>
      <c r="DAC220" s="66"/>
      <c r="DAD220" s="66"/>
      <c r="DAE220" s="66"/>
      <c r="DAF220" s="66"/>
      <c r="DAG220" s="66"/>
      <c r="DAH220" s="66"/>
      <c r="DAI220" s="66"/>
      <c r="DAJ220" s="66"/>
      <c r="DAK220" s="66"/>
      <c r="DAL220" s="66"/>
      <c r="DAM220" s="66"/>
      <c r="DAN220" s="66"/>
      <c r="DAO220" s="66"/>
      <c r="DAP220" s="66"/>
      <c r="DAQ220" s="66"/>
      <c r="DAR220" s="66"/>
      <c r="DAS220" s="66"/>
      <c r="DAT220" s="66"/>
      <c r="DAU220" s="66"/>
      <c r="DAV220" s="66"/>
      <c r="DAW220" s="66"/>
      <c r="DAX220" s="66"/>
      <c r="DAY220" s="66"/>
      <c r="DAZ220" s="66"/>
      <c r="DBA220" s="66"/>
      <c r="DBB220" s="66"/>
      <c r="DBC220" s="66"/>
      <c r="DBD220" s="66"/>
      <c r="DBE220" s="66"/>
      <c r="DBF220" s="66"/>
      <c r="DBG220" s="66"/>
      <c r="DBH220" s="66"/>
      <c r="DBI220" s="66"/>
      <c r="DBJ220" s="66"/>
      <c r="DBK220" s="66"/>
      <c r="DBL220" s="66"/>
      <c r="DBM220" s="66"/>
      <c r="DBN220" s="66"/>
      <c r="DBO220" s="66"/>
      <c r="DBP220" s="66"/>
      <c r="DBQ220" s="66"/>
      <c r="DBR220" s="66"/>
      <c r="DBS220" s="66"/>
      <c r="DBT220" s="66"/>
      <c r="DBU220" s="66"/>
      <c r="DBV220" s="66"/>
      <c r="DBW220" s="66"/>
      <c r="DBX220" s="66"/>
      <c r="DBY220" s="66"/>
      <c r="DBZ220" s="66"/>
      <c r="DCA220" s="66"/>
      <c r="DCB220" s="66"/>
      <c r="DCC220" s="66"/>
      <c r="DCD220" s="66"/>
      <c r="DCE220" s="66"/>
      <c r="DCF220" s="66"/>
      <c r="DCG220" s="66"/>
      <c r="DCH220" s="66"/>
      <c r="DCI220" s="66"/>
      <c r="DCJ220" s="66"/>
      <c r="DCK220" s="66"/>
      <c r="DCL220" s="66"/>
      <c r="DCM220" s="66"/>
      <c r="DCN220" s="66"/>
      <c r="DCO220" s="66"/>
      <c r="DCP220" s="66"/>
      <c r="DCQ220" s="66"/>
      <c r="DCR220" s="66"/>
      <c r="DCS220" s="66"/>
      <c r="DCT220" s="66"/>
      <c r="DCU220" s="66"/>
      <c r="DCV220" s="66"/>
      <c r="DCW220" s="66"/>
      <c r="DCX220" s="66"/>
      <c r="DCY220" s="66"/>
      <c r="DCZ220" s="66"/>
      <c r="DDA220" s="66"/>
      <c r="DDB220" s="66"/>
      <c r="DDC220" s="66"/>
      <c r="DDD220" s="66"/>
      <c r="DDE220" s="66"/>
      <c r="DDF220" s="66"/>
      <c r="DDG220" s="66"/>
      <c r="DDH220" s="66"/>
      <c r="DDI220" s="66"/>
      <c r="DDJ220" s="66"/>
      <c r="DDK220" s="66"/>
      <c r="DDL220" s="66"/>
      <c r="DDM220" s="66"/>
      <c r="DDN220" s="66"/>
      <c r="DDO220" s="66"/>
      <c r="DDP220" s="66"/>
      <c r="DDQ220" s="66"/>
      <c r="DDR220" s="66"/>
      <c r="DDS220" s="66"/>
      <c r="DDT220" s="66"/>
      <c r="DDU220" s="66"/>
      <c r="DDV220" s="66"/>
      <c r="DDW220" s="66"/>
      <c r="DDX220" s="66"/>
      <c r="DDY220" s="66"/>
      <c r="DDZ220" s="66"/>
      <c r="DEA220" s="66"/>
      <c r="DEB220" s="66"/>
      <c r="DEC220" s="66"/>
      <c r="DED220" s="66"/>
      <c r="DEE220" s="66"/>
      <c r="DEF220" s="66"/>
      <c r="DEG220" s="66"/>
      <c r="DEH220" s="66"/>
      <c r="DEI220" s="66"/>
      <c r="DEJ220" s="66"/>
      <c r="DEK220" s="66"/>
      <c r="DEL220" s="66"/>
      <c r="DEM220" s="66"/>
      <c r="DEN220" s="66"/>
      <c r="DEO220" s="66"/>
      <c r="DEP220" s="66"/>
      <c r="DEQ220" s="66"/>
      <c r="DER220" s="66"/>
      <c r="DES220" s="66"/>
      <c r="DET220" s="66"/>
      <c r="DEU220" s="66"/>
      <c r="DEV220" s="66"/>
      <c r="DEW220" s="66"/>
      <c r="DEX220" s="66"/>
      <c r="DEY220" s="66"/>
      <c r="DEZ220" s="66"/>
      <c r="DFA220" s="66"/>
      <c r="DFB220" s="66"/>
      <c r="DFC220" s="66"/>
      <c r="DFD220" s="66"/>
      <c r="DFE220" s="66"/>
      <c r="DFF220" s="66"/>
      <c r="DFG220" s="66"/>
      <c r="DFH220" s="66"/>
      <c r="DFI220" s="66"/>
      <c r="DFJ220" s="66"/>
      <c r="DFK220" s="66"/>
      <c r="DFL220" s="66"/>
      <c r="DFM220" s="66"/>
      <c r="DFN220" s="66"/>
      <c r="DFO220" s="66"/>
      <c r="DFP220" s="66"/>
      <c r="DFQ220" s="66"/>
      <c r="DFR220" s="66"/>
      <c r="DFS220" s="66"/>
      <c r="DFT220" s="66"/>
      <c r="DFU220" s="66"/>
      <c r="DFV220" s="66"/>
      <c r="DFW220" s="66"/>
      <c r="DFX220" s="66"/>
      <c r="DFY220" s="66"/>
      <c r="DFZ220" s="66"/>
      <c r="DGA220" s="66"/>
      <c r="DGB220" s="66"/>
      <c r="DGC220" s="66"/>
      <c r="DGD220" s="66"/>
      <c r="DGE220" s="66"/>
      <c r="DGF220" s="66"/>
      <c r="DGG220" s="66"/>
      <c r="DGH220" s="66"/>
      <c r="DGI220" s="66"/>
      <c r="DGJ220" s="66"/>
      <c r="DGK220" s="66"/>
      <c r="DGL220" s="66"/>
      <c r="DGM220" s="66"/>
      <c r="DGN220" s="66"/>
      <c r="DGO220" s="66"/>
      <c r="DGP220" s="66"/>
      <c r="DGQ220" s="66"/>
      <c r="DGR220" s="66"/>
      <c r="DGS220" s="66"/>
      <c r="DGT220" s="66"/>
      <c r="DGU220" s="66"/>
      <c r="DGV220" s="66"/>
      <c r="DGW220" s="66"/>
      <c r="DGX220" s="66"/>
      <c r="DGY220" s="66"/>
      <c r="DGZ220" s="66"/>
      <c r="DHA220" s="66"/>
      <c r="DHB220" s="66"/>
      <c r="DHC220" s="66"/>
      <c r="DHD220" s="66"/>
      <c r="DHE220" s="66"/>
      <c r="DHF220" s="66"/>
      <c r="DHG220" s="66"/>
      <c r="DHH220" s="66"/>
      <c r="DHI220" s="66"/>
      <c r="DHJ220" s="66"/>
      <c r="DHK220" s="66"/>
      <c r="DHL220" s="66"/>
      <c r="DHM220" s="66"/>
      <c r="DHN220" s="66"/>
      <c r="DHO220" s="66"/>
      <c r="DHP220" s="66"/>
      <c r="DHQ220" s="66"/>
      <c r="DHR220" s="66"/>
      <c r="DHS220" s="66"/>
      <c r="DHT220" s="66"/>
      <c r="DHU220" s="66"/>
      <c r="DHV220" s="66"/>
      <c r="DHW220" s="66"/>
      <c r="DHX220" s="66"/>
      <c r="DHY220" s="66"/>
      <c r="DHZ220" s="66"/>
      <c r="DIA220" s="66"/>
      <c r="DIB220" s="66"/>
      <c r="DIC220" s="66"/>
      <c r="DID220" s="66"/>
      <c r="DIE220" s="66"/>
      <c r="DIF220" s="66"/>
      <c r="DIG220" s="66"/>
      <c r="DIH220" s="66"/>
      <c r="DII220" s="66"/>
      <c r="DIJ220" s="66"/>
      <c r="DIK220" s="66"/>
      <c r="DIL220" s="66"/>
      <c r="DIM220" s="66"/>
      <c r="DIN220" s="66"/>
      <c r="DIO220" s="66"/>
      <c r="DIP220" s="66"/>
      <c r="DIQ220" s="66"/>
      <c r="DIR220" s="66"/>
      <c r="DIS220" s="66"/>
      <c r="DIT220" s="66"/>
      <c r="DIU220" s="66"/>
      <c r="DIV220" s="66"/>
      <c r="DIW220" s="66"/>
      <c r="DIX220" s="66"/>
      <c r="DIY220" s="66"/>
      <c r="DIZ220" s="66"/>
      <c r="DJA220" s="66"/>
      <c r="DJB220" s="66"/>
      <c r="DJC220" s="66"/>
      <c r="DJD220" s="66"/>
      <c r="DJE220" s="66"/>
      <c r="DJF220" s="66"/>
      <c r="DJG220" s="66"/>
      <c r="DJH220" s="66"/>
      <c r="DJI220" s="66"/>
      <c r="DJJ220" s="66"/>
      <c r="DJK220" s="66"/>
      <c r="DJL220" s="66"/>
      <c r="DJM220" s="66"/>
      <c r="DJN220" s="66"/>
      <c r="DJO220" s="66"/>
      <c r="DJP220" s="66"/>
      <c r="DJQ220" s="66"/>
      <c r="DJR220" s="66"/>
      <c r="DJS220" s="66"/>
      <c r="DJT220" s="66"/>
      <c r="DJU220" s="66"/>
      <c r="DJV220" s="66"/>
      <c r="DJW220" s="66"/>
      <c r="DJX220" s="66"/>
      <c r="DJY220" s="66"/>
      <c r="DJZ220" s="66"/>
      <c r="DKA220" s="66"/>
      <c r="DKB220" s="66"/>
      <c r="DKC220" s="66"/>
      <c r="DKD220" s="66"/>
      <c r="DKE220" s="66"/>
      <c r="DKF220" s="66"/>
      <c r="DKG220" s="66"/>
      <c r="DKH220" s="66"/>
      <c r="DKI220" s="66"/>
      <c r="DKJ220" s="66"/>
      <c r="DKK220" s="66"/>
      <c r="DKL220" s="66"/>
      <c r="DKM220" s="66"/>
      <c r="DKN220" s="66"/>
      <c r="DKO220" s="66"/>
      <c r="DKP220" s="66"/>
      <c r="DKQ220" s="66"/>
      <c r="DKR220" s="66"/>
      <c r="DKS220" s="66"/>
      <c r="DKT220" s="66"/>
      <c r="DKU220" s="66"/>
      <c r="DKV220" s="66"/>
      <c r="DKW220" s="66"/>
      <c r="DKX220" s="66"/>
      <c r="DKY220" s="66"/>
      <c r="DKZ220" s="66"/>
      <c r="DLA220" s="66"/>
      <c r="DLB220" s="66"/>
      <c r="DLC220" s="66"/>
      <c r="DLD220" s="66"/>
      <c r="DLE220" s="66"/>
      <c r="DLF220" s="66"/>
      <c r="DLG220" s="66"/>
      <c r="DLH220" s="66"/>
      <c r="DLI220" s="66"/>
      <c r="DLJ220" s="66"/>
      <c r="DLK220" s="66"/>
      <c r="DLL220" s="66"/>
      <c r="DLM220" s="66"/>
      <c r="DLN220" s="66"/>
      <c r="DLO220" s="66"/>
      <c r="DLP220" s="66"/>
      <c r="DLQ220" s="66"/>
      <c r="DLR220" s="66"/>
      <c r="DLS220" s="66"/>
      <c r="DLT220" s="66"/>
      <c r="DLU220" s="66"/>
      <c r="DLV220" s="66"/>
      <c r="DLW220" s="66"/>
      <c r="DLX220" s="66"/>
      <c r="DLY220" s="66"/>
      <c r="DLZ220" s="66"/>
      <c r="DMA220" s="66"/>
      <c r="DMB220" s="66"/>
      <c r="DMC220" s="66"/>
      <c r="DMD220" s="66"/>
      <c r="DME220" s="66"/>
      <c r="DMF220" s="66"/>
      <c r="DMG220" s="66"/>
      <c r="DMH220" s="66"/>
      <c r="DMI220" s="66"/>
      <c r="DMJ220" s="66"/>
      <c r="DMK220" s="66"/>
      <c r="DML220" s="66"/>
      <c r="DMM220" s="66"/>
      <c r="DMN220" s="66"/>
      <c r="DMO220" s="66"/>
      <c r="DMP220" s="66"/>
      <c r="DMQ220" s="66"/>
      <c r="DMR220" s="66"/>
      <c r="DMS220" s="66"/>
      <c r="DMT220" s="66"/>
      <c r="DMU220" s="66"/>
      <c r="DMV220" s="66"/>
      <c r="DMW220" s="66"/>
      <c r="DMX220" s="66"/>
      <c r="DMY220" s="66"/>
      <c r="DMZ220" s="66"/>
      <c r="DNA220" s="66"/>
      <c r="DNB220" s="66"/>
      <c r="DNC220" s="66"/>
      <c r="DND220" s="66"/>
      <c r="DNE220" s="66"/>
      <c r="DNF220" s="66"/>
      <c r="DNG220" s="66"/>
      <c r="DNH220" s="66"/>
      <c r="DNI220" s="66"/>
      <c r="DNJ220" s="66"/>
      <c r="DNK220" s="66"/>
      <c r="DNL220" s="66"/>
      <c r="DNM220" s="66"/>
      <c r="DNN220" s="66"/>
      <c r="DNO220" s="66"/>
      <c r="DNP220" s="66"/>
      <c r="DNQ220" s="66"/>
      <c r="DNR220" s="66"/>
      <c r="DNS220" s="66"/>
      <c r="DNT220" s="66"/>
      <c r="DNU220" s="66"/>
      <c r="DNV220" s="66"/>
      <c r="DNW220" s="66"/>
      <c r="DNX220" s="66"/>
      <c r="DNY220" s="66"/>
      <c r="DNZ220" s="66"/>
      <c r="DOA220" s="66"/>
      <c r="DOB220" s="66"/>
      <c r="DOC220" s="66"/>
      <c r="DOD220" s="66"/>
      <c r="DOE220" s="66"/>
      <c r="DOF220" s="66"/>
      <c r="DOG220" s="66"/>
      <c r="DOH220" s="66"/>
      <c r="DOI220" s="66"/>
      <c r="DOJ220" s="66"/>
      <c r="DOK220" s="66"/>
      <c r="DOL220" s="66"/>
      <c r="DOM220" s="66"/>
      <c r="DON220" s="66"/>
      <c r="DOO220" s="66"/>
      <c r="DOP220" s="66"/>
      <c r="DOQ220" s="66"/>
      <c r="DOR220" s="66"/>
      <c r="DOS220" s="66"/>
      <c r="DOT220" s="66"/>
      <c r="DOU220" s="66"/>
      <c r="DOV220" s="66"/>
      <c r="DOW220" s="66"/>
      <c r="DOX220" s="66"/>
      <c r="DOY220" s="66"/>
      <c r="DOZ220" s="66"/>
      <c r="DPA220" s="66"/>
      <c r="DPB220" s="66"/>
      <c r="DPC220" s="66"/>
      <c r="DPD220" s="66"/>
      <c r="DPE220" s="66"/>
      <c r="DPF220" s="66"/>
      <c r="DPG220" s="66"/>
      <c r="DPH220" s="66"/>
      <c r="DPI220" s="66"/>
      <c r="DPJ220" s="66"/>
      <c r="DPK220" s="66"/>
      <c r="DPL220" s="66"/>
      <c r="DPM220" s="66"/>
      <c r="DPN220" s="66"/>
      <c r="DPO220" s="66"/>
      <c r="DPP220" s="66"/>
      <c r="DPQ220" s="66"/>
      <c r="DPR220" s="66"/>
      <c r="DPS220" s="66"/>
      <c r="DPT220" s="66"/>
      <c r="DPU220" s="66"/>
      <c r="DPV220" s="66"/>
      <c r="DPW220" s="66"/>
      <c r="DPX220" s="66"/>
      <c r="DPY220" s="66"/>
      <c r="DPZ220" s="66"/>
      <c r="DQA220" s="66"/>
      <c r="DQB220" s="66"/>
      <c r="DQC220" s="66"/>
      <c r="DQD220" s="66"/>
      <c r="DQE220" s="66"/>
      <c r="DQF220" s="66"/>
      <c r="DQG220" s="66"/>
      <c r="DQH220" s="66"/>
      <c r="DQI220" s="66"/>
      <c r="DQJ220" s="66"/>
      <c r="DQK220" s="66"/>
      <c r="DQL220" s="66"/>
      <c r="DQM220" s="66"/>
      <c r="DQN220" s="66"/>
      <c r="DQO220" s="66"/>
      <c r="DQP220" s="66"/>
      <c r="DQQ220" s="66"/>
      <c r="DQR220" s="66"/>
      <c r="DQS220" s="66"/>
      <c r="DQT220" s="66"/>
      <c r="DQU220" s="66"/>
      <c r="DQV220" s="66"/>
      <c r="DQW220" s="66"/>
      <c r="DQX220" s="66"/>
      <c r="DQY220" s="66"/>
      <c r="DQZ220" s="66"/>
      <c r="DRA220" s="66"/>
      <c r="DRB220" s="66"/>
      <c r="DRC220" s="66"/>
      <c r="DRD220" s="66"/>
      <c r="DRE220" s="66"/>
      <c r="DRF220" s="66"/>
      <c r="DRG220" s="66"/>
      <c r="DRH220" s="66"/>
      <c r="DRI220" s="66"/>
      <c r="DRJ220" s="66"/>
      <c r="DRK220" s="66"/>
      <c r="DRL220" s="66"/>
      <c r="DRM220" s="66"/>
      <c r="DRN220" s="66"/>
      <c r="DRO220" s="66"/>
      <c r="DRP220" s="66"/>
      <c r="DRQ220" s="66"/>
      <c r="DRR220" s="66"/>
      <c r="DRS220" s="66"/>
      <c r="DRT220" s="66"/>
      <c r="DRU220" s="66"/>
      <c r="DRV220" s="66"/>
      <c r="DRW220" s="66"/>
      <c r="DRX220" s="66"/>
      <c r="DRY220" s="66"/>
      <c r="DRZ220" s="66"/>
      <c r="DSA220" s="66"/>
      <c r="DSB220" s="66"/>
      <c r="DSC220" s="66"/>
      <c r="DSD220" s="66"/>
      <c r="DSE220" s="66"/>
      <c r="DSF220" s="66"/>
      <c r="DSG220" s="66"/>
      <c r="DSH220" s="66"/>
      <c r="DSI220" s="66"/>
      <c r="DSJ220" s="66"/>
      <c r="DSK220" s="66"/>
      <c r="DSL220" s="66"/>
      <c r="DSM220" s="66"/>
      <c r="DSN220" s="66"/>
      <c r="DSO220" s="66"/>
      <c r="DSP220" s="66"/>
      <c r="DSQ220" s="66"/>
      <c r="DSR220" s="66"/>
      <c r="DSS220" s="66"/>
      <c r="DST220" s="66"/>
      <c r="DSU220" s="66"/>
      <c r="DSV220" s="66"/>
      <c r="DSW220" s="66"/>
      <c r="DSX220" s="66"/>
      <c r="DSY220" s="66"/>
      <c r="DSZ220" s="66"/>
      <c r="DTA220" s="66"/>
      <c r="DTB220" s="66"/>
      <c r="DTC220" s="66"/>
      <c r="DTD220" s="66"/>
      <c r="DTE220" s="66"/>
      <c r="DTF220" s="66"/>
      <c r="DTG220" s="66"/>
      <c r="DTH220" s="66"/>
      <c r="DTI220" s="66"/>
      <c r="DTJ220" s="66"/>
      <c r="DTK220" s="66"/>
      <c r="DTL220" s="66"/>
      <c r="DTM220" s="66"/>
      <c r="DTN220" s="66"/>
      <c r="DTO220" s="66"/>
      <c r="DTP220" s="66"/>
      <c r="DTQ220" s="66"/>
      <c r="DTR220" s="66"/>
      <c r="DTS220" s="66"/>
      <c r="DTT220" s="66"/>
      <c r="DTU220" s="66"/>
      <c r="DTV220" s="66"/>
      <c r="DTW220" s="66"/>
      <c r="DTX220" s="66"/>
      <c r="DTY220" s="66"/>
      <c r="DTZ220" s="66"/>
      <c r="DUA220" s="66"/>
      <c r="DUB220" s="66"/>
      <c r="DUC220" s="66"/>
      <c r="DUD220" s="66"/>
      <c r="DUE220" s="66"/>
      <c r="DUF220" s="66"/>
      <c r="DUG220" s="66"/>
      <c r="DUH220" s="66"/>
      <c r="DUI220" s="66"/>
      <c r="DUJ220" s="66"/>
      <c r="DUK220" s="66"/>
      <c r="DUL220" s="66"/>
      <c r="DUM220" s="66"/>
      <c r="DUN220" s="66"/>
      <c r="DUO220" s="66"/>
      <c r="DUP220" s="66"/>
      <c r="DUQ220" s="66"/>
      <c r="DUR220" s="66"/>
      <c r="DUS220" s="66"/>
      <c r="DUT220" s="66"/>
      <c r="DUU220" s="66"/>
      <c r="DUV220" s="66"/>
      <c r="DUW220" s="66"/>
      <c r="DUX220" s="66"/>
      <c r="DUY220" s="66"/>
      <c r="DUZ220" s="66"/>
      <c r="DVA220" s="66"/>
      <c r="DVB220" s="66"/>
      <c r="DVC220" s="66"/>
      <c r="DVD220" s="66"/>
      <c r="DVE220" s="66"/>
      <c r="DVF220" s="66"/>
      <c r="DVG220" s="66"/>
      <c r="DVH220" s="66"/>
      <c r="DVI220" s="66"/>
      <c r="DVJ220" s="66"/>
      <c r="DVK220" s="66"/>
      <c r="DVL220" s="66"/>
      <c r="DVM220" s="66"/>
      <c r="DVN220" s="66"/>
      <c r="DVO220" s="66"/>
      <c r="DVP220" s="66"/>
      <c r="DVQ220" s="66"/>
      <c r="DVR220" s="66"/>
      <c r="DVS220" s="66"/>
      <c r="DVT220" s="66"/>
      <c r="DVU220" s="66"/>
      <c r="DVV220" s="66"/>
      <c r="DVW220" s="66"/>
      <c r="DVX220" s="66"/>
      <c r="DVY220" s="66"/>
      <c r="DVZ220" s="66"/>
      <c r="DWA220" s="66"/>
      <c r="DWB220" s="66"/>
      <c r="DWC220" s="66"/>
      <c r="DWD220" s="66"/>
      <c r="DWE220" s="66"/>
      <c r="DWF220" s="66"/>
      <c r="DWG220" s="66"/>
      <c r="DWH220" s="66"/>
      <c r="DWI220" s="66"/>
      <c r="DWJ220" s="66"/>
      <c r="DWK220" s="66"/>
      <c r="DWL220" s="66"/>
      <c r="DWM220" s="66"/>
      <c r="DWN220" s="66"/>
      <c r="DWO220" s="66"/>
      <c r="DWP220" s="66"/>
      <c r="DWQ220" s="66"/>
      <c r="DWR220" s="66"/>
      <c r="DWS220" s="66"/>
      <c r="DWT220" s="66"/>
      <c r="DWU220" s="66"/>
      <c r="DWV220" s="66"/>
      <c r="DWW220" s="66"/>
      <c r="DWX220" s="66"/>
      <c r="DWY220" s="66"/>
      <c r="DWZ220" s="66"/>
      <c r="DXA220" s="66"/>
      <c r="DXB220" s="66"/>
      <c r="DXC220" s="66"/>
      <c r="DXD220" s="66"/>
      <c r="DXE220" s="66"/>
      <c r="DXF220" s="66"/>
      <c r="DXG220" s="66"/>
      <c r="DXH220" s="66"/>
      <c r="DXI220" s="66"/>
      <c r="DXJ220" s="66"/>
      <c r="DXK220" s="66"/>
      <c r="DXL220" s="66"/>
      <c r="DXM220" s="66"/>
      <c r="DXN220" s="66"/>
      <c r="DXO220" s="66"/>
      <c r="DXP220" s="66"/>
      <c r="DXQ220" s="66"/>
      <c r="DXR220" s="66"/>
      <c r="DXS220" s="66"/>
      <c r="DXT220" s="66"/>
      <c r="DXU220" s="66"/>
      <c r="DXV220" s="66"/>
      <c r="DXW220" s="66"/>
      <c r="DXX220" s="66"/>
      <c r="DXY220" s="66"/>
      <c r="DXZ220" s="66"/>
      <c r="DYA220" s="66"/>
      <c r="DYB220" s="66"/>
      <c r="DYC220" s="66"/>
      <c r="DYD220" s="66"/>
      <c r="DYE220" s="66"/>
      <c r="DYF220" s="66"/>
      <c r="DYG220" s="66"/>
      <c r="DYH220" s="66"/>
      <c r="DYI220" s="66"/>
      <c r="DYJ220" s="66"/>
      <c r="DYK220" s="66"/>
      <c r="DYL220" s="66"/>
      <c r="DYM220" s="66"/>
      <c r="DYN220" s="66"/>
      <c r="DYO220" s="66"/>
      <c r="DYP220" s="66"/>
      <c r="DYQ220" s="66"/>
      <c r="DYR220" s="66"/>
      <c r="DYS220" s="66"/>
      <c r="DYT220" s="66"/>
      <c r="DYU220" s="66"/>
      <c r="DYV220" s="66"/>
      <c r="DYW220" s="66"/>
      <c r="DYX220" s="66"/>
      <c r="DYY220" s="66"/>
      <c r="DYZ220" s="66"/>
      <c r="DZA220" s="66"/>
      <c r="DZB220" s="66"/>
      <c r="DZC220" s="66"/>
      <c r="DZD220" s="66"/>
      <c r="DZE220" s="66"/>
      <c r="DZF220" s="66"/>
      <c r="DZG220" s="66"/>
      <c r="DZH220" s="66"/>
      <c r="DZI220" s="66"/>
      <c r="DZJ220" s="66"/>
      <c r="DZK220" s="66"/>
      <c r="DZL220" s="66"/>
      <c r="DZM220" s="66"/>
      <c r="DZN220" s="66"/>
      <c r="DZO220" s="66"/>
      <c r="DZP220" s="66"/>
      <c r="DZQ220" s="66"/>
      <c r="DZR220" s="66"/>
      <c r="DZS220" s="66"/>
      <c r="DZT220" s="66"/>
      <c r="DZU220" s="66"/>
      <c r="DZV220" s="66"/>
      <c r="DZW220" s="66"/>
      <c r="DZX220" s="66"/>
      <c r="DZY220" s="66"/>
      <c r="DZZ220" s="66"/>
      <c r="EAA220" s="66"/>
      <c r="EAB220" s="66"/>
      <c r="EAC220" s="66"/>
      <c r="EAD220" s="66"/>
      <c r="EAE220" s="66"/>
      <c r="EAF220" s="66"/>
      <c r="EAG220" s="66"/>
      <c r="EAH220" s="66"/>
      <c r="EAI220" s="66"/>
      <c r="EAJ220" s="66"/>
      <c r="EAK220" s="66"/>
      <c r="EAL220" s="66"/>
      <c r="EAM220" s="66"/>
      <c r="EAN220" s="66"/>
      <c r="EAO220" s="66"/>
      <c r="EAP220" s="66"/>
      <c r="EAQ220" s="66"/>
      <c r="EAR220" s="66"/>
      <c r="EAS220" s="66"/>
      <c r="EAT220" s="66"/>
      <c r="EAU220" s="66"/>
      <c r="EAV220" s="66"/>
      <c r="EAW220" s="66"/>
      <c r="EAX220" s="66"/>
      <c r="EAY220" s="66"/>
      <c r="EAZ220" s="66"/>
      <c r="EBA220" s="66"/>
      <c r="EBB220" s="66"/>
      <c r="EBC220" s="66"/>
      <c r="EBD220" s="66"/>
      <c r="EBE220" s="66"/>
      <c r="EBF220" s="66"/>
      <c r="EBG220" s="66"/>
      <c r="EBH220" s="66"/>
      <c r="EBI220" s="66"/>
      <c r="EBJ220" s="66"/>
      <c r="EBK220" s="66"/>
      <c r="EBL220" s="66"/>
      <c r="EBM220" s="66"/>
      <c r="EBN220" s="66"/>
      <c r="EBO220" s="66"/>
      <c r="EBP220" s="66"/>
      <c r="EBQ220" s="66"/>
      <c r="EBR220" s="66"/>
      <c r="EBS220" s="66"/>
      <c r="EBT220" s="66"/>
      <c r="EBU220" s="66"/>
      <c r="EBV220" s="66"/>
      <c r="EBW220" s="66"/>
      <c r="EBX220" s="66"/>
      <c r="EBY220" s="66"/>
      <c r="EBZ220" s="66"/>
      <c r="ECA220" s="66"/>
      <c r="ECB220" s="66"/>
      <c r="ECC220" s="66"/>
      <c r="ECD220" s="66"/>
      <c r="ECE220" s="66"/>
      <c r="ECF220" s="66"/>
      <c r="ECG220" s="66"/>
      <c r="ECH220" s="66"/>
      <c r="ECI220" s="66"/>
      <c r="ECJ220" s="66"/>
      <c r="ECK220" s="66"/>
      <c r="ECL220" s="66"/>
      <c r="ECM220" s="66"/>
      <c r="ECN220" s="66"/>
      <c r="ECO220" s="66"/>
      <c r="ECP220" s="66"/>
      <c r="ECQ220" s="66"/>
      <c r="ECR220" s="66"/>
      <c r="ECS220" s="66"/>
      <c r="ECT220" s="66"/>
      <c r="ECU220" s="66"/>
      <c r="ECV220" s="66"/>
      <c r="ECW220" s="66"/>
      <c r="ECX220" s="66"/>
      <c r="ECY220" s="66"/>
      <c r="ECZ220" s="66"/>
      <c r="EDA220" s="66"/>
      <c r="EDB220" s="66"/>
      <c r="EDC220" s="66"/>
      <c r="EDD220" s="66"/>
      <c r="EDE220" s="66"/>
      <c r="EDF220" s="66"/>
      <c r="EDG220" s="66"/>
      <c r="EDH220" s="66"/>
      <c r="EDI220" s="66"/>
      <c r="EDJ220" s="66"/>
      <c r="EDK220" s="66"/>
      <c r="EDL220" s="66"/>
      <c r="EDM220" s="66"/>
      <c r="EDN220" s="66"/>
      <c r="EDO220" s="66"/>
      <c r="EDP220" s="66"/>
      <c r="EDQ220" s="66"/>
      <c r="EDR220" s="66"/>
      <c r="EDS220" s="66"/>
      <c r="EDT220" s="66"/>
      <c r="EDU220" s="66"/>
      <c r="EDV220" s="66"/>
      <c r="EDW220" s="66"/>
      <c r="EDX220" s="66"/>
      <c r="EDY220" s="66"/>
      <c r="EDZ220" s="66"/>
      <c r="EEA220" s="66"/>
      <c r="EEB220" s="66"/>
      <c r="EEC220" s="66"/>
      <c r="EED220" s="66"/>
      <c r="EEE220" s="66"/>
      <c r="EEF220" s="66"/>
      <c r="EEG220" s="66"/>
      <c r="EEH220" s="66"/>
      <c r="EEI220" s="66"/>
      <c r="EEJ220" s="66"/>
      <c r="EEK220" s="66"/>
      <c r="EEL220" s="66"/>
      <c r="EEM220" s="66"/>
      <c r="EEN220" s="66"/>
      <c r="EEO220" s="66"/>
      <c r="EEP220" s="66"/>
      <c r="EEQ220" s="66"/>
      <c r="EER220" s="66"/>
      <c r="EES220" s="66"/>
      <c r="EET220" s="66"/>
      <c r="EEU220" s="66"/>
      <c r="EEV220" s="66"/>
      <c r="EEW220" s="66"/>
      <c r="EEX220" s="66"/>
      <c r="EEY220" s="66"/>
      <c r="EEZ220" s="66"/>
      <c r="EFA220" s="66"/>
      <c r="EFB220" s="66"/>
      <c r="EFC220" s="66"/>
      <c r="EFD220" s="66"/>
      <c r="EFE220" s="66"/>
      <c r="EFF220" s="66"/>
      <c r="EFG220" s="66"/>
      <c r="EFH220" s="66"/>
      <c r="EFI220" s="66"/>
      <c r="EFJ220" s="66"/>
      <c r="EFK220" s="66"/>
      <c r="EFL220" s="66"/>
      <c r="EFM220" s="66"/>
      <c r="EFN220" s="66"/>
      <c r="EFO220" s="66"/>
      <c r="EFP220" s="66"/>
      <c r="EFQ220" s="66"/>
      <c r="EFR220" s="66"/>
      <c r="EFS220" s="66"/>
      <c r="EFT220" s="66"/>
      <c r="EFU220" s="66"/>
      <c r="EFV220" s="66"/>
      <c r="EFW220" s="66"/>
      <c r="EFX220" s="66"/>
      <c r="EFY220" s="66"/>
      <c r="EFZ220" s="66"/>
      <c r="EGA220" s="66"/>
      <c r="EGB220" s="66"/>
      <c r="EGC220" s="66"/>
      <c r="EGD220" s="66"/>
      <c r="EGE220" s="66"/>
      <c r="EGF220" s="66"/>
      <c r="EGG220" s="66"/>
      <c r="EGH220" s="66"/>
      <c r="EGI220" s="66"/>
      <c r="EGJ220" s="66"/>
      <c r="EGK220" s="66"/>
      <c r="EGL220" s="66"/>
      <c r="EGM220" s="66"/>
      <c r="EGN220" s="66"/>
      <c r="EGO220" s="66"/>
      <c r="EGP220" s="66"/>
      <c r="EGQ220" s="66"/>
      <c r="EGR220" s="66"/>
      <c r="EGS220" s="66"/>
      <c r="EGT220" s="66"/>
      <c r="EGU220" s="66"/>
      <c r="EGV220" s="66"/>
      <c r="EGW220" s="66"/>
      <c r="EGX220" s="66"/>
      <c r="EGY220" s="66"/>
      <c r="EGZ220" s="66"/>
      <c r="EHA220" s="66"/>
      <c r="EHB220" s="66"/>
      <c r="EHC220" s="66"/>
      <c r="EHD220" s="66"/>
      <c r="EHE220" s="66"/>
      <c r="EHF220" s="66"/>
      <c r="EHG220" s="66"/>
      <c r="EHH220" s="66"/>
      <c r="EHI220" s="66"/>
      <c r="EHJ220" s="66"/>
      <c r="EHK220" s="66"/>
      <c r="EHL220" s="66"/>
      <c r="EHM220" s="66"/>
      <c r="EHN220" s="66"/>
      <c r="EHO220" s="66"/>
      <c r="EHP220" s="66"/>
      <c r="EHQ220" s="66"/>
      <c r="EHR220" s="66"/>
      <c r="EHS220" s="66"/>
      <c r="EHT220" s="66"/>
      <c r="EHU220" s="66"/>
      <c r="EHV220" s="66"/>
      <c r="EHW220" s="66"/>
      <c r="EHX220" s="66"/>
      <c r="EHY220" s="66"/>
      <c r="EHZ220" s="66"/>
      <c r="EIA220" s="66"/>
      <c r="EIB220" s="66"/>
      <c r="EIC220" s="66"/>
      <c r="EID220" s="66"/>
      <c r="EIE220" s="66"/>
      <c r="EIF220" s="66"/>
      <c r="EIG220" s="66"/>
      <c r="EIH220" s="66"/>
      <c r="EII220" s="66"/>
      <c r="EIJ220" s="66"/>
      <c r="EIK220" s="66"/>
      <c r="EIL220" s="66"/>
      <c r="EIM220" s="66"/>
      <c r="EIN220" s="66"/>
      <c r="EIO220" s="66"/>
      <c r="EIP220" s="66"/>
      <c r="EIQ220" s="66"/>
      <c r="EIR220" s="66"/>
      <c r="EIS220" s="66"/>
      <c r="EIT220" s="66"/>
      <c r="EIU220" s="66"/>
      <c r="EIV220" s="66"/>
      <c r="EIW220" s="66"/>
      <c r="EIX220" s="66"/>
      <c r="EIY220" s="66"/>
      <c r="EIZ220" s="66"/>
      <c r="EJA220" s="66"/>
      <c r="EJB220" s="66"/>
      <c r="EJC220" s="66"/>
      <c r="EJD220" s="66"/>
      <c r="EJE220" s="66"/>
      <c r="EJF220" s="66"/>
      <c r="EJG220" s="66"/>
      <c r="EJH220" s="66"/>
      <c r="EJI220" s="66"/>
      <c r="EJJ220" s="66"/>
      <c r="EJK220" s="66"/>
      <c r="EJL220" s="66"/>
      <c r="EJM220" s="66"/>
      <c r="EJN220" s="66"/>
      <c r="EJO220" s="66"/>
      <c r="EJP220" s="66"/>
      <c r="EJQ220" s="66"/>
      <c r="EJR220" s="66"/>
      <c r="EJS220" s="66"/>
      <c r="EJT220" s="66"/>
      <c r="EJU220" s="66"/>
      <c r="EJV220" s="66"/>
      <c r="EJW220" s="66"/>
      <c r="EJX220" s="66"/>
      <c r="EJY220" s="66"/>
      <c r="EJZ220" s="66"/>
      <c r="EKA220" s="66"/>
      <c r="EKB220" s="66"/>
      <c r="EKC220" s="66"/>
      <c r="EKD220" s="66"/>
      <c r="EKE220" s="66"/>
      <c r="EKF220" s="66"/>
      <c r="EKG220" s="66"/>
      <c r="EKH220" s="66"/>
      <c r="EKI220" s="66"/>
      <c r="EKJ220" s="66"/>
      <c r="EKK220" s="66"/>
      <c r="EKL220" s="66"/>
      <c r="EKM220" s="66"/>
      <c r="EKN220" s="66"/>
      <c r="EKO220" s="66"/>
      <c r="EKP220" s="66"/>
      <c r="EKQ220" s="66"/>
      <c r="EKR220" s="66"/>
      <c r="EKS220" s="66"/>
      <c r="EKT220" s="66"/>
      <c r="EKU220" s="66"/>
      <c r="EKV220" s="66"/>
      <c r="EKW220" s="66"/>
      <c r="EKX220" s="66"/>
      <c r="EKY220" s="66"/>
      <c r="EKZ220" s="66"/>
      <c r="ELA220" s="66"/>
      <c r="ELB220" s="66"/>
      <c r="ELC220" s="66"/>
      <c r="ELD220" s="66"/>
      <c r="ELE220" s="66"/>
      <c r="ELF220" s="66"/>
      <c r="ELG220" s="66"/>
      <c r="ELH220" s="66"/>
      <c r="ELI220" s="66"/>
      <c r="ELJ220" s="66"/>
      <c r="ELK220" s="66"/>
      <c r="ELL220" s="66"/>
      <c r="ELM220" s="66"/>
      <c r="ELN220" s="66"/>
      <c r="ELO220" s="66"/>
      <c r="ELP220" s="66"/>
      <c r="ELQ220" s="66"/>
      <c r="ELR220" s="66"/>
      <c r="ELS220" s="66"/>
      <c r="ELT220" s="66"/>
      <c r="ELU220" s="66"/>
      <c r="ELV220" s="66"/>
      <c r="ELW220" s="66"/>
      <c r="ELX220" s="66"/>
      <c r="ELY220" s="66"/>
      <c r="ELZ220" s="66"/>
      <c r="EMA220" s="66"/>
      <c r="EMB220" s="66"/>
      <c r="EMC220" s="66"/>
      <c r="EMD220" s="66"/>
      <c r="EME220" s="66"/>
      <c r="EMF220" s="66"/>
      <c r="EMG220" s="66"/>
      <c r="EMH220" s="66"/>
      <c r="EMI220" s="66"/>
      <c r="EMJ220" s="66"/>
      <c r="EMK220" s="66"/>
      <c r="EML220" s="66"/>
      <c r="EMM220" s="66"/>
      <c r="EMN220" s="66"/>
      <c r="EMO220" s="66"/>
      <c r="EMP220" s="66"/>
      <c r="EMQ220" s="66"/>
      <c r="EMR220" s="66"/>
      <c r="EMS220" s="66"/>
      <c r="EMT220" s="66"/>
      <c r="EMU220" s="66"/>
      <c r="EMV220" s="66"/>
      <c r="EMW220" s="66"/>
      <c r="EMX220" s="66"/>
      <c r="EMY220" s="66"/>
      <c r="EMZ220" s="66"/>
      <c r="ENA220" s="66"/>
      <c r="ENB220" s="66"/>
      <c r="ENC220" s="66"/>
      <c r="END220" s="66"/>
      <c r="ENE220" s="66"/>
      <c r="ENF220" s="66"/>
      <c r="ENG220" s="66"/>
      <c r="ENH220" s="66"/>
      <c r="ENI220" s="66"/>
      <c r="ENJ220" s="66"/>
      <c r="ENK220" s="66"/>
      <c r="ENL220" s="66"/>
      <c r="ENM220" s="66"/>
      <c r="ENN220" s="66"/>
      <c r="ENO220" s="66"/>
      <c r="ENP220" s="66"/>
      <c r="ENQ220" s="66"/>
      <c r="ENR220" s="66"/>
      <c r="ENS220" s="66"/>
      <c r="ENT220" s="66"/>
      <c r="ENU220" s="66"/>
      <c r="ENV220" s="66"/>
      <c r="ENW220" s="66"/>
      <c r="ENX220" s="66"/>
      <c r="ENY220" s="66"/>
      <c r="ENZ220" s="66"/>
      <c r="EOA220" s="66"/>
      <c r="EOB220" s="66"/>
      <c r="EOC220" s="66"/>
      <c r="EOD220" s="66"/>
      <c r="EOE220" s="66"/>
      <c r="EOF220" s="66"/>
      <c r="EOG220" s="66"/>
      <c r="EOH220" s="66"/>
      <c r="EOI220" s="66"/>
      <c r="EOJ220" s="66"/>
      <c r="EOK220" s="66"/>
      <c r="EOL220" s="66"/>
      <c r="EOM220" s="66"/>
      <c r="EON220" s="66"/>
      <c r="EOO220" s="66"/>
      <c r="EOP220" s="66"/>
      <c r="EOQ220" s="66"/>
      <c r="EOR220" s="66"/>
      <c r="EOS220" s="66"/>
      <c r="EOT220" s="66"/>
      <c r="EOU220" s="66"/>
      <c r="EOV220" s="66"/>
      <c r="EOW220" s="66"/>
      <c r="EOX220" s="66"/>
      <c r="EOY220" s="66"/>
      <c r="EOZ220" s="66"/>
      <c r="EPA220" s="66"/>
      <c r="EPB220" s="66"/>
      <c r="EPC220" s="66"/>
      <c r="EPD220" s="66"/>
      <c r="EPE220" s="66"/>
      <c r="EPF220" s="66"/>
      <c r="EPG220" s="66"/>
      <c r="EPH220" s="66"/>
      <c r="EPI220" s="66"/>
      <c r="EPJ220" s="66"/>
      <c r="EPK220" s="66"/>
      <c r="EPL220" s="66"/>
      <c r="EPM220" s="66"/>
      <c r="EPN220" s="66"/>
      <c r="EPO220" s="66"/>
      <c r="EPP220" s="66"/>
      <c r="EPQ220" s="66"/>
      <c r="EPR220" s="66"/>
      <c r="EPS220" s="66"/>
      <c r="EPT220" s="66"/>
      <c r="EPU220" s="66"/>
      <c r="EPV220" s="66"/>
      <c r="EPW220" s="66"/>
      <c r="EPX220" s="66"/>
      <c r="EPY220" s="66"/>
      <c r="EPZ220" s="66"/>
      <c r="EQA220" s="66"/>
      <c r="EQB220" s="66"/>
      <c r="EQC220" s="66"/>
      <c r="EQD220" s="66"/>
      <c r="EQE220" s="66"/>
      <c r="EQF220" s="66"/>
      <c r="EQG220" s="66"/>
      <c r="EQH220" s="66"/>
      <c r="EQI220" s="66"/>
      <c r="EQJ220" s="66"/>
      <c r="EQK220" s="66"/>
      <c r="EQL220" s="66"/>
      <c r="EQM220" s="66"/>
      <c r="EQN220" s="66"/>
      <c r="EQO220" s="66"/>
      <c r="EQP220" s="66"/>
      <c r="EQQ220" s="66"/>
      <c r="EQR220" s="66"/>
      <c r="EQS220" s="66"/>
      <c r="EQT220" s="66"/>
      <c r="EQU220" s="66"/>
      <c r="EQV220" s="66"/>
      <c r="EQW220" s="66"/>
      <c r="EQX220" s="66"/>
      <c r="EQY220" s="66"/>
      <c r="EQZ220" s="66"/>
      <c r="ERA220" s="66"/>
      <c r="ERB220" s="66"/>
      <c r="ERC220" s="66"/>
      <c r="ERD220" s="66"/>
      <c r="ERE220" s="66"/>
      <c r="ERF220" s="66"/>
      <c r="ERG220" s="66"/>
      <c r="ERH220" s="66"/>
      <c r="ERI220" s="66"/>
      <c r="ERJ220" s="66"/>
      <c r="ERK220" s="66"/>
      <c r="ERL220" s="66"/>
      <c r="ERM220" s="66"/>
      <c r="ERN220" s="66"/>
      <c r="ERO220" s="66"/>
      <c r="ERP220" s="66"/>
      <c r="ERQ220" s="66"/>
      <c r="ERR220" s="66"/>
      <c r="ERS220" s="66"/>
      <c r="ERT220" s="66"/>
      <c r="ERU220" s="66"/>
      <c r="ERV220" s="66"/>
      <c r="ERW220" s="66"/>
      <c r="ERX220" s="66"/>
      <c r="ERY220" s="66"/>
      <c r="ERZ220" s="66"/>
      <c r="ESA220" s="66"/>
      <c r="ESB220" s="66"/>
      <c r="ESC220" s="66"/>
      <c r="ESD220" s="66"/>
      <c r="ESE220" s="66"/>
      <c r="ESF220" s="66"/>
      <c r="ESG220" s="66"/>
      <c r="ESH220" s="66"/>
      <c r="ESI220" s="66"/>
      <c r="ESJ220" s="66"/>
      <c r="ESK220" s="66"/>
      <c r="ESL220" s="66"/>
      <c r="ESM220" s="66"/>
      <c r="ESN220" s="66"/>
      <c r="ESO220" s="66"/>
      <c r="ESP220" s="66"/>
      <c r="ESQ220" s="66"/>
      <c r="ESR220" s="66"/>
      <c r="ESS220" s="66"/>
      <c r="EST220" s="66"/>
      <c r="ESU220" s="66"/>
      <c r="ESV220" s="66"/>
      <c r="ESW220" s="66"/>
      <c r="ESX220" s="66"/>
      <c r="ESY220" s="66"/>
      <c r="ESZ220" s="66"/>
      <c r="ETA220" s="66"/>
      <c r="ETB220" s="66"/>
      <c r="ETC220" s="66"/>
      <c r="ETD220" s="66"/>
      <c r="ETE220" s="66"/>
      <c r="ETF220" s="66"/>
      <c r="ETG220" s="66"/>
      <c r="ETH220" s="66"/>
      <c r="ETI220" s="66"/>
      <c r="ETJ220" s="66"/>
      <c r="ETK220" s="66"/>
      <c r="ETL220" s="66"/>
      <c r="ETM220" s="66"/>
      <c r="ETN220" s="66"/>
      <c r="ETO220" s="66"/>
      <c r="ETP220" s="66"/>
      <c r="ETQ220" s="66"/>
      <c r="ETR220" s="66"/>
      <c r="ETS220" s="66"/>
      <c r="ETT220" s="66"/>
      <c r="ETU220" s="66"/>
      <c r="ETV220" s="66"/>
      <c r="ETW220" s="66"/>
      <c r="ETX220" s="66"/>
      <c r="ETY220" s="66"/>
      <c r="ETZ220" s="66"/>
      <c r="EUA220" s="66"/>
      <c r="EUB220" s="66"/>
      <c r="EUC220" s="66"/>
      <c r="EUD220" s="66"/>
      <c r="EUE220" s="66"/>
      <c r="EUF220" s="66"/>
      <c r="EUG220" s="66"/>
      <c r="EUH220" s="66"/>
      <c r="EUI220" s="66"/>
      <c r="EUJ220" s="66"/>
      <c r="EUK220" s="66"/>
      <c r="EUL220" s="66"/>
      <c r="EUM220" s="66"/>
      <c r="EUN220" s="66"/>
      <c r="EUO220" s="66"/>
      <c r="EUP220" s="66"/>
      <c r="EUQ220" s="66"/>
      <c r="EUR220" s="66"/>
      <c r="EUS220" s="66"/>
      <c r="EUT220" s="66"/>
      <c r="EUU220" s="66"/>
      <c r="EUV220" s="66"/>
      <c r="EUW220" s="66"/>
      <c r="EUX220" s="66"/>
      <c r="EUY220" s="66"/>
      <c r="EUZ220" s="66"/>
      <c r="EVA220" s="66"/>
      <c r="EVB220" s="66"/>
      <c r="EVC220" s="66"/>
      <c r="EVD220" s="66"/>
      <c r="EVE220" s="66"/>
      <c r="EVF220" s="66"/>
      <c r="EVG220" s="66"/>
      <c r="EVH220" s="66"/>
      <c r="EVI220" s="66"/>
      <c r="EVJ220" s="66"/>
      <c r="EVK220" s="66"/>
      <c r="EVL220" s="66"/>
      <c r="EVM220" s="66"/>
      <c r="EVN220" s="66"/>
      <c r="EVO220" s="66"/>
      <c r="EVP220" s="66"/>
      <c r="EVQ220" s="66"/>
      <c r="EVR220" s="66"/>
      <c r="EVS220" s="66"/>
      <c r="EVT220" s="66"/>
      <c r="EVU220" s="66"/>
      <c r="EVV220" s="66"/>
      <c r="EVW220" s="66"/>
      <c r="EVX220" s="66"/>
      <c r="EVY220" s="66"/>
      <c r="EVZ220" s="66"/>
      <c r="EWA220" s="66"/>
      <c r="EWB220" s="66"/>
      <c r="EWC220" s="66"/>
      <c r="EWD220" s="66"/>
      <c r="EWE220" s="66"/>
      <c r="EWF220" s="66"/>
      <c r="EWG220" s="66"/>
      <c r="EWH220" s="66"/>
      <c r="EWI220" s="66"/>
      <c r="EWJ220" s="66"/>
      <c r="EWK220" s="66"/>
      <c r="EWL220" s="66"/>
      <c r="EWM220" s="66"/>
      <c r="EWN220" s="66"/>
      <c r="EWO220" s="66"/>
      <c r="EWP220" s="66"/>
      <c r="EWQ220" s="66"/>
      <c r="EWR220" s="66"/>
      <c r="EWS220" s="66"/>
      <c r="EWT220" s="66"/>
      <c r="EWU220" s="66"/>
      <c r="EWV220" s="66"/>
      <c r="EWW220" s="66"/>
      <c r="EWX220" s="66"/>
      <c r="EWY220" s="66"/>
      <c r="EWZ220" s="66"/>
      <c r="EXA220" s="66"/>
      <c r="EXB220" s="66"/>
      <c r="EXC220" s="66"/>
      <c r="EXD220" s="66"/>
      <c r="EXE220" s="66"/>
      <c r="EXF220" s="66"/>
      <c r="EXG220" s="66"/>
      <c r="EXH220" s="66"/>
      <c r="EXI220" s="66"/>
      <c r="EXJ220" s="66"/>
      <c r="EXK220" s="66"/>
      <c r="EXL220" s="66"/>
      <c r="EXM220" s="66"/>
      <c r="EXN220" s="66"/>
      <c r="EXO220" s="66"/>
      <c r="EXP220" s="66"/>
      <c r="EXQ220" s="66"/>
      <c r="EXR220" s="66"/>
      <c r="EXS220" s="66"/>
      <c r="EXT220" s="66"/>
      <c r="EXU220" s="66"/>
      <c r="EXV220" s="66"/>
      <c r="EXW220" s="66"/>
      <c r="EXX220" s="66"/>
      <c r="EXY220" s="66"/>
      <c r="EXZ220" s="66"/>
      <c r="EYA220" s="66"/>
      <c r="EYB220" s="66"/>
      <c r="EYC220" s="66"/>
      <c r="EYD220" s="66"/>
      <c r="EYE220" s="66"/>
      <c r="EYF220" s="66"/>
      <c r="EYG220" s="66"/>
      <c r="EYH220" s="66"/>
      <c r="EYI220" s="66"/>
      <c r="EYJ220" s="66"/>
      <c r="EYK220" s="66"/>
      <c r="EYL220" s="66"/>
      <c r="EYM220" s="66"/>
      <c r="EYN220" s="66"/>
      <c r="EYO220" s="66"/>
      <c r="EYP220" s="66"/>
      <c r="EYQ220" s="66"/>
      <c r="EYR220" s="66"/>
      <c r="EYS220" s="66"/>
      <c r="EYT220" s="66"/>
      <c r="EYU220" s="66"/>
      <c r="EYV220" s="66"/>
      <c r="EYW220" s="66"/>
      <c r="EYX220" s="66"/>
      <c r="EYY220" s="66"/>
      <c r="EYZ220" s="66"/>
      <c r="EZA220" s="66"/>
      <c r="EZB220" s="66"/>
      <c r="EZC220" s="66"/>
      <c r="EZD220" s="66"/>
      <c r="EZE220" s="66"/>
      <c r="EZF220" s="66"/>
      <c r="EZG220" s="66"/>
      <c r="EZH220" s="66"/>
      <c r="EZI220" s="66"/>
      <c r="EZJ220" s="66"/>
      <c r="EZK220" s="66"/>
      <c r="EZL220" s="66"/>
      <c r="EZM220" s="66"/>
      <c r="EZN220" s="66"/>
      <c r="EZO220" s="66"/>
      <c r="EZP220" s="66"/>
      <c r="EZQ220" s="66"/>
      <c r="EZR220" s="66"/>
      <c r="EZS220" s="66"/>
      <c r="EZT220" s="66"/>
      <c r="EZU220" s="66"/>
      <c r="EZV220" s="66"/>
      <c r="EZW220" s="66"/>
      <c r="EZX220" s="66"/>
      <c r="EZY220" s="66"/>
      <c r="EZZ220" s="66"/>
      <c r="FAA220" s="66"/>
      <c r="FAB220" s="66"/>
      <c r="FAC220" s="66"/>
      <c r="FAD220" s="66"/>
      <c r="FAE220" s="66"/>
      <c r="FAF220" s="66"/>
      <c r="FAG220" s="66"/>
      <c r="FAH220" s="66"/>
      <c r="FAI220" s="66"/>
      <c r="FAJ220" s="66"/>
      <c r="FAK220" s="66"/>
      <c r="FAL220" s="66"/>
      <c r="FAM220" s="66"/>
      <c r="FAN220" s="66"/>
      <c r="FAO220" s="66"/>
      <c r="FAP220" s="66"/>
      <c r="FAQ220" s="66"/>
      <c r="FAR220" s="66"/>
      <c r="FAS220" s="66"/>
      <c r="FAT220" s="66"/>
      <c r="FAU220" s="66"/>
      <c r="FAV220" s="66"/>
      <c r="FAW220" s="66"/>
      <c r="FAX220" s="66"/>
      <c r="FAY220" s="66"/>
      <c r="FAZ220" s="66"/>
      <c r="FBA220" s="66"/>
      <c r="FBB220" s="66"/>
      <c r="FBC220" s="66"/>
      <c r="FBD220" s="66"/>
      <c r="FBE220" s="66"/>
      <c r="FBF220" s="66"/>
      <c r="FBG220" s="66"/>
      <c r="FBH220" s="66"/>
      <c r="FBI220" s="66"/>
      <c r="FBJ220" s="66"/>
      <c r="FBK220" s="66"/>
      <c r="FBL220" s="66"/>
      <c r="FBM220" s="66"/>
      <c r="FBN220" s="66"/>
      <c r="FBO220" s="66"/>
      <c r="FBP220" s="66"/>
      <c r="FBQ220" s="66"/>
      <c r="FBR220" s="66"/>
      <c r="FBS220" s="66"/>
      <c r="FBT220" s="66"/>
      <c r="FBU220" s="66"/>
      <c r="FBV220" s="66"/>
      <c r="FBW220" s="66"/>
      <c r="FBX220" s="66"/>
      <c r="FBY220" s="66"/>
      <c r="FBZ220" s="66"/>
      <c r="FCA220" s="66"/>
      <c r="FCB220" s="66"/>
      <c r="FCC220" s="66"/>
      <c r="FCD220" s="66"/>
      <c r="FCE220" s="66"/>
      <c r="FCF220" s="66"/>
      <c r="FCG220" s="66"/>
      <c r="FCH220" s="66"/>
      <c r="FCI220" s="66"/>
      <c r="FCJ220" s="66"/>
      <c r="FCK220" s="66"/>
      <c r="FCL220" s="66"/>
      <c r="FCM220" s="66"/>
      <c r="FCN220" s="66"/>
      <c r="FCO220" s="66"/>
      <c r="FCP220" s="66"/>
      <c r="FCQ220" s="66"/>
      <c r="FCR220" s="66"/>
      <c r="FCS220" s="66"/>
      <c r="FCT220" s="66"/>
      <c r="FCU220" s="66"/>
      <c r="FCV220" s="66"/>
      <c r="FCW220" s="66"/>
      <c r="FCX220" s="66"/>
      <c r="FCY220" s="66"/>
      <c r="FCZ220" s="66"/>
      <c r="FDA220" s="66"/>
      <c r="FDB220" s="66"/>
      <c r="FDC220" s="66"/>
      <c r="FDD220" s="66"/>
      <c r="FDE220" s="66"/>
      <c r="FDF220" s="66"/>
      <c r="FDG220" s="66"/>
      <c r="FDH220" s="66"/>
      <c r="FDI220" s="66"/>
      <c r="FDJ220" s="66"/>
      <c r="FDK220" s="66"/>
      <c r="FDL220" s="66"/>
      <c r="FDM220" s="66"/>
      <c r="FDN220" s="66"/>
      <c r="FDO220" s="66"/>
      <c r="FDP220" s="66"/>
      <c r="FDQ220" s="66"/>
      <c r="FDR220" s="66"/>
      <c r="FDS220" s="66"/>
      <c r="FDT220" s="66"/>
      <c r="FDU220" s="66"/>
      <c r="FDV220" s="66"/>
      <c r="FDW220" s="66"/>
      <c r="FDX220" s="66"/>
      <c r="FDY220" s="66"/>
      <c r="FDZ220" s="66"/>
      <c r="FEA220" s="66"/>
      <c r="FEB220" s="66"/>
      <c r="FEC220" s="66"/>
      <c r="FED220" s="66"/>
      <c r="FEE220" s="66"/>
      <c r="FEF220" s="66"/>
      <c r="FEG220" s="66"/>
      <c r="FEH220" s="66"/>
      <c r="FEI220" s="66"/>
      <c r="FEJ220" s="66"/>
      <c r="FEK220" s="66"/>
      <c r="FEL220" s="66"/>
      <c r="FEM220" s="66"/>
      <c r="FEN220" s="66"/>
      <c r="FEO220" s="66"/>
      <c r="FEP220" s="66"/>
      <c r="FEQ220" s="66"/>
      <c r="FER220" s="66"/>
      <c r="FES220" s="66"/>
      <c r="FET220" s="66"/>
      <c r="FEU220" s="66"/>
      <c r="FEV220" s="66"/>
      <c r="FEW220" s="66"/>
      <c r="FEX220" s="66"/>
      <c r="FEY220" s="66"/>
      <c r="FEZ220" s="66"/>
      <c r="FFA220" s="66"/>
      <c r="FFB220" s="66"/>
      <c r="FFC220" s="66"/>
      <c r="FFD220" s="66"/>
      <c r="FFE220" s="66"/>
      <c r="FFF220" s="66"/>
      <c r="FFG220" s="66"/>
      <c r="FFH220" s="66"/>
      <c r="FFI220" s="66"/>
      <c r="FFJ220" s="66"/>
      <c r="FFK220" s="66"/>
      <c r="FFL220" s="66"/>
      <c r="FFM220" s="66"/>
      <c r="FFN220" s="66"/>
      <c r="FFO220" s="66"/>
      <c r="FFP220" s="66"/>
      <c r="FFQ220" s="66"/>
      <c r="FFR220" s="66"/>
      <c r="FFS220" s="66"/>
      <c r="FFT220" s="66"/>
      <c r="FFU220" s="66"/>
      <c r="FFV220" s="66"/>
      <c r="FFW220" s="66"/>
      <c r="FFX220" s="66"/>
      <c r="FFY220" s="66"/>
      <c r="FFZ220" s="66"/>
      <c r="FGA220" s="66"/>
      <c r="FGB220" s="66"/>
      <c r="FGC220" s="66"/>
      <c r="FGD220" s="66"/>
      <c r="FGE220" s="66"/>
      <c r="FGF220" s="66"/>
      <c r="FGG220" s="66"/>
      <c r="FGH220" s="66"/>
      <c r="FGI220" s="66"/>
      <c r="FGJ220" s="66"/>
      <c r="FGK220" s="66"/>
      <c r="FGL220" s="66"/>
      <c r="FGM220" s="66"/>
      <c r="FGN220" s="66"/>
      <c r="FGO220" s="66"/>
      <c r="FGP220" s="66"/>
      <c r="FGQ220" s="66"/>
      <c r="FGR220" s="66"/>
      <c r="FGS220" s="66"/>
      <c r="FGT220" s="66"/>
      <c r="FGU220" s="66"/>
      <c r="FGV220" s="66"/>
      <c r="FGW220" s="66"/>
      <c r="FGX220" s="66"/>
      <c r="FGY220" s="66"/>
      <c r="FGZ220" s="66"/>
      <c r="FHA220" s="66"/>
      <c r="FHB220" s="66"/>
      <c r="FHC220" s="66"/>
      <c r="FHD220" s="66"/>
      <c r="FHE220" s="66"/>
      <c r="FHF220" s="66"/>
      <c r="FHG220" s="66"/>
      <c r="FHH220" s="66"/>
      <c r="FHI220" s="66"/>
      <c r="FHJ220" s="66"/>
      <c r="FHK220" s="66"/>
      <c r="FHL220" s="66"/>
      <c r="FHM220" s="66"/>
      <c r="FHN220" s="66"/>
      <c r="FHO220" s="66"/>
      <c r="FHP220" s="66"/>
      <c r="FHQ220" s="66"/>
      <c r="FHR220" s="66"/>
      <c r="FHS220" s="66"/>
      <c r="FHT220" s="66"/>
      <c r="FHU220" s="66"/>
      <c r="FHV220" s="66"/>
      <c r="FHW220" s="66"/>
      <c r="FHX220" s="66"/>
      <c r="FHY220" s="66"/>
      <c r="FHZ220" s="66"/>
      <c r="FIA220" s="66"/>
      <c r="FIB220" s="66"/>
      <c r="FIC220" s="66"/>
      <c r="FID220" s="66"/>
      <c r="FIE220" s="66"/>
      <c r="FIF220" s="66"/>
      <c r="FIG220" s="66"/>
      <c r="FIH220" s="66"/>
      <c r="FII220" s="66"/>
      <c r="FIJ220" s="66"/>
      <c r="FIK220" s="66"/>
      <c r="FIL220" s="66"/>
      <c r="FIM220" s="66"/>
      <c r="FIN220" s="66"/>
      <c r="FIO220" s="66"/>
      <c r="FIP220" s="66"/>
      <c r="FIQ220" s="66"/>
      <c r="FIR220" s="66"/>
      <c r="FIS220" s="66"/>
      <c r="FIT220" s="66"/>
      <c r="FIU220" s="66"/>
      <c r="FIV220" s="66"/>
      <c r="FIW220" s="66"/>
      <c r="FIX220" s="66"/>
      <c r="FIY220" s="66"/>
      <c r="FIZ220" s="66"/>
      <c r="FJA220" s="66"/>
      <c r="FJB220" s="66"/>
      <c r="FJC220" s="66"/>
      <c r="FJD220" s="66"/>
      <c r="FJE220" s="66"/>
      <c r="FJF220" s="66"/>
      <c r="FJG220" s="66"/>
      <c r="FJH220" s="66"/>
      <c r="FJI220" s="66"/>
      <c r="FJJ220" s="66"/>
      <c r="FJK220" s="66"/>
      <c r="FJL220" s="66"/>
      <c r="FJM220" s="66"/>
      <c r="FJN220" s="66"/>
      <c r="FJO220" s="66"/>
      <c r="FJP220" s="66"/>
      <c r="FJQ220" s="66"/>
      <c r="FJR220" s="66"/>
      <c r="FJS220" s="66"/>
      <c r="FJT220" s="66"/>
      <c r="FJU220" s="66"/>
      <c r="FJV220" s="66"/>
      <c r="FJW220" s="66"/>
      <c r="FJX220" s="66"/>
      <c r="FJY220" s="66"/>
      <c r="FJZ220" s="66"/>
      <c r="FKA220" s="66"/>
    </row>
    <row r="221" spans="1:4343" s="65" customFormat="1" ht="24">
      <c r="A221" s="512"/>
      <c r="B221" s="298" t="s">
        <v>1564</v>
      </c>
      <c r="C221" s="299" t="s">
        <v>1563</v>
      </c>
      <c r="D221" s="298" t="s">
        <v>1450</v>
      </c>
      <c r="E221" s="299">
        <v>2</v>
      </c>
      <c r="F221" s="302">
        <v>8800</v>
      </c>
      <c r="G221" s="299"/>
      <c r="H221" s="299"/>
      <c r="I221" s="300"/>
      <c r="J221" s="300"/>
      <c r="K221" s="300"/>
      <c r="L221" s="300" t="s">
        <v>1476</v>
      </c>
      <c r="M221" s="300"/>
      <c r="N221" s="300"/>
      <c r="O221" s="300"/>
      <c r="P221" s="300"/>
      <c r="Q221" s="300"/>
      <c r="R221" s="300"/>
      <c r="S221" s="171"/>
      <c r="T221" s="117"/>
      <c r="U221" s="62"/>
      <c r="V221" s="62"/>
      <c r="W221" s="62"/>
      <c r="X221" s="62"/>
      <c r="Y221" s="62"/>
      <c r="Z221" s="62"/>
      <c r="AA221" s="62"/>
      <c r="AB221" s="62"/>
      <c r="AC221" s="62"/>
      <c r="AD221" s="62"/>
      <c r="AE221" s="62"/>
      <c r="AF221" s="62"/>
      <c r="AG221" s="62"/>
      <c r="AH221" s="62"/>
      <c r="AI221" s="62"/>
      <c r="AJ221" s="62"/>
      <c r="AK221" s="62"/>
      <c r="AL221" s="62"/>
      <c r="AM221" s="62"/>
      <c r="AN221" s="62"/>
      <c r="AO221" s="62"/>
      <c r="AP221" s="62"/>
      <c r="AQ221" s="62"/>
      <c r="AR221" s="62"/>
      <c r="AS221" s="62"/>
      <c r="AT221" s="62"/>
      <c r="AU221" s="62"/>
      <c r="AV221" s="62"/>
      <c r="AW221" s="62"/>
      <c r="AX221" s="62"/>
      <c r="AY221" s="62"/>
      <c r="AZ221" s="62"/>
      <c r="BA221" s="62"/>
      <c r="BB221" s="62"/>
      <c r="BC221" s="62"/>
      <c r="BD221" s="62"/>
      <c r="BE221" s="62"/>
      <c r="BF221" s="62"/>
      <c r="BG221" s="62"/>
      <c r="BH221" s="62"/>
      <c r="BI221" s="62"/>
      <c r="BJ221" s="62"/>
      <c r="BK221" s="62"/>
      <c r="BL221" s="62"/>
      <c r="BM221" s="62"/>
      <c r="BN221" s="62"/>
      <c r="BO221" s="62"/>
      <c r="BP221" s="62"/>
      <c r="BQ221" s="62"/>
      <c r="BR221" s="62"/>
      <c r="BS221" s="62"/>
      <c r="BT221" s="62"/>
      <c r="BU221" s="62"/>
      <c r="BV221" s="62"/>
      <c r="BW221" s="62"/>
      <c r="BX221" s="62"/>
      <c r="BY221" s="62"/>
      <c r="BZ221" s="62"/>
      <c r="CA221" s="62"/>
      <c r="CB221" s="62"/>
      <c r="CC221" s="62"/>
      <c r="CD221" s="62"/>
      <c r="CE221" s="62"/>
      <c r="CF221" s="62"/>
      <c r="CG221" s="62"/>
      <c r="CH221" s="62"/>
      <c r="CI221" s="62"/>
      <c r="CJ221" s="62"/>
      <c r="CK221" s="62"/>
      <c r="CL221" s="62"/>
      <c r="CM221" s="62"/>
      <c r="CN221" s="62"/>
      <c r="CO221" s="62"/>
      <c r="CP221" s="62"/>
      <c r="CQ221" s="62"/>
      <c r="CR221" s="62"/>
      <c r="CS221" s="62"/>
      <c r="CT221" s="62"/>
      <c r="CU221" s="62"/>
      <c r="CV221" s="62"/>
      <c r="CW221" s="62"/>
      <c r="CX221" s="62"/>
      <c r="CY221" s="62"/>
      <c r="CZ221" s="62"/>
      <c r="DA221" s="62"/>
      <c r="DB221" s="62"/>
      <c r="DC221" s="62"/>
      <c r="DD221" s="62"/>
      <c r="DE221" s="62"/>
      <c r="DF221" s="62"/>
      <c r="DG221" s="62"/>
      <c r="DH221" s="62"/>
      <c r="DI221" s="62"/>
      <c r="DJ221" s="62"/>
      <c r="DK221" s="62"/>
      <c r="DL221" s="62"/>
      <c r="DM221" s="62"/>
      <c r="DN221" s="62"/>
      <c r="DO221" s="62"/>
      <c r="DP221" s="62"/>
      <c r="DQ221" s="62"/>
      <c r="DR221" s="62"/>
      <c r="DS221" s="62"/>
      <c r="DT221" s="107"/>
      <c r="DU221" s="107"/>
      <c r="DV221" s="66"/>
      <c r="DW221" s="66"/>
      <c r="DX221" s="66"/>
      <c r="DY221" s="66"/>
      <c r="DZ221" s="66"/>
      <c r="EA221" s="66"/>
      <c r="EB221" s="66"/>
      <c r="EC221" s="66"/>
      <c r="ED221" s="66"/>
      <c r="EE221" s="66"/>
      <c r="EF221" s="66"/>
      <c r="EG221" s="66"/>
      <c r="EH221" s="66"/>
      <c r="EI221" s="66"/>
      <c r="EJ221" s="66"/>
      <c r="EK221" s="66"/>
      <c r="EL221" s="66"/>
      <c r="EM221" s="66"/>
      <c r="EN221" s="66"/>
      <c r="EO221" s="66"/>
      <c r="EP221" s="66"/>
      <c r="EQ221" s="66"/>
      <c r="ER221" s="66"/>
      <c r="ES221" s="66"/>
      <c r="ET221" s="66"/>
      <c r="EU221" s="66"/>
      <c r="EV221" s="66"/>
      <c r="EW221" s="66"/>
      <c r="EX221" s="66"/>
      <c r="EY221" s="66"/>
      <c r="EZ221" s="66"/>
      <c r="FA221" s="66"/>
      <c r="FB221" s="66"/>
      <c r="FC221" s="66"/>
      <c r="FD221" s="66"/>
      <c r="FE221" s="66"/>
      <c r="FF221" s="66"/>
      <c r="FG221" s="66"/>
      <c r="FH221" s="66"/>
      <c r="FI221" s="66"/>
      <c r="FJ221" s="66"/>
      <c r="FK221" s="66"/>
      <c r="FL221" s="66"/>
      <c r="FM221" s="66"/>
      <c r="FN221" s="66"/>
      <c r="FO221" s="66"/>
      <c r="FP221" s="66"/>
      <c r="FQ221" s="66"/>
      <c r="FR221" s="66"/>
      <c r="FS221" s="66"/>
      <c r="FT221" s="66"/>
      <c r="FU221" s="66"/>
      <c r="FV221" s="66"/>
      <c r="FW221" s="66"/>
      <c r="FX221" s="66"/>
      <c r="FY221" s="66"/>
      <c r="FZ221" s="66"/>
      <c r="GA221" s="66"/>
      <c r="GB221" s="66"/>
      <c r="GC221" s="66"/>
      <c r="GD221" s="66"/>
      <c r="GE221" s="66"/>
      <c r="GF221" s="66"/>
      <c r="GG221" s="66"/>
      <c r="GH221" s="66"/>
      <c r="GI221" s="66"/>
      <c r="GJ221" s="66"/>
      <c r="GK221" s="66"/>
      <c r="GL221" s="66"/>
      <c r="GM221" s="66"/>
      <c r="GN221" s="66"/>
      <c r="GO221" s="66"/>
      <c r="GP221" s="66"/>
      <c r="GQ221" s="66"/>
      <c r="GR221" s="66"/>
      <c r="GS221" s="66"/>
      <c r="GT221" s="66"/>
      <c r="GU221" s="66"/>
      <c r="GV221" s="66"/>
      <c r="GW221" s="66"/>
      <c r="GX221" s="66"/>
      <c r="GY221" s="66"/>
      <c r="GZ221" s="66"/>
      <c r="HA221" s="66"/>
      <c r="HB221" s="66"/>
      <c r="HC221" s="66"/>
      <c r="HD221" s="66"/>
      <c r="HE221" s="66"/>
      <c r="HF221" s="66"/>
      <c r="HG221" s="66"/>
      <c r="HH221" s="66"/>
      <c r="HI221" s="66"/>
      <c r="HJ221" s="66"/>
      <c r="HK221" s="66"/>
      <c r="HL221" s="66"/>
      <c r="HM221" s="66"/>
      <c r="HN221" s="66"/>
      <c r="HO221" s="66"/>
      <c r="HP221" s="66"/>
      <c r="HQ221" s="66"/>
      <c r="HR221" s="66"/>
      <c r="HS221" s="66"/>
      <c r="HT221" s="66"/>
      <c r="HU221" s="66"/>
      <c r="HV221" s="66"/>
      <c r="HW221" s="66"/>
      <c r="HX221" s="66"/>
      <c r="HY221" s="66"/>
      <c r="HZ221" s="66"/>
      <c r="IA221" s="66"/>
      <c r="IB221" s="66"/>
      <c r="IC221" s="66"/>
      <c r="ID221" s="66"/>
      <c r="IE221" s="66"/>
      <c r="IF221" s="66"/>
      <c r="IG221" s="66"/>
      <c r="IH221" s="66"/>
      <c r="II221" s="66"/>
      <c r="IJ221" s="66"/>
      <c r="IK221" s="66"/>
      <c r="IL221" s="66"/>
      <c r="IM221" s="66"/>
      <c r="IN221" s="66"/>
      <c r="IO221" s="66"/>
      <c r="IP221" s="66"/>
      <c r="IQ221" s="66"/>
      <c r="IR221" s="66"/>
      <c r="IS221" s="66"/>
      <c r="IT221" s="66"/>
      <c r="IU221" s="66"/>
      <c r="IV221" s="66"/>
      <c r="IW221" s="66"/>
      <c r="IX221" s="66"/>
      <c r="IY221" s="66"/>
      <c r="IZ221" s="66"/>
      <c r="JA221" s="66"/>
      <c r="JB221" s="66"/>
      <c r="JC221" s="66"/>
      <c r="JD221" s="66"/>
      <c r="JE221" s="66"/>
      <c r="JF221" s="66"/>
      <c r="JG221" s="66"/>
      <c r="JH221" s="66"/>
      <c r="JI221" s="66"/>
      <c r="JJ221" s="66"/>
      <c r="JK221" s="66"/>
      <c r="JL221" s="66"/>
      <c r="JM221" s="66"/>
      <c r="JN221" s="66"/>
      <c r="JO221" s="66"/>
      <c r="JP221" s="66"/>
      <c r="JQ221" s="66"/>
      <c r="JR221" s="66"/>
      <c r="JS221" s="66"/>
      <c r="JT221" s="66"/>
      <c r="JU221" s="66"/>
      <c r="JV221" s="66"/>
      <c r="JW221" s="66"/>
      <c r="JX221" s="66"/>
      <c r="JY221" s="66"/>
      <c r="JZ221" s="66"/>
      <c r="KA221" s="66"/>
      <c r="KB221" s="66"/>
      <c r="KC221" s="66"/>
      <c r="KD221" s="66"/>
      <c r="KE221" s="66"/>
      <c r="KF221" s="66"/>
      <c r="KG221" s="66"/>
      <c r="KH221" s="66"/>
      <c r="KI221" s="66"/>
      <c r="KJ221" s="66"/>
      <c r="KK221" s="66"/>
      <c r="KL221" s="66"/>
      <c r="KM221" s="66"/>
      <c r="KN221" s="66"/>
      <c r="KO221" s="66"/>
      <c r="KP221" s="66"/>
      <c r="KQ221" s="66"/>
      <c r="KR221" s="66"/>
      <c r="KS221" s="66"/>
      <c r="KT221" s="66"/>
      <c r="KU221" s="66"/>
      <c r="KV221" s="66"/>
      <c r="KW221" s="66"/>
      <c r="KX221" s="66"/>
      <c r="KY221" s="66"/>
      <c r="KZ221" s="66"/>
      <c r="LA221" s="66"/>
      <c r="LB221" s="66"/>
      <c r="LC221" s="66"/>
      <c r="LD221" s="66"/>
      <c r="LE221" s="66"/>
      <c r="LF221" s="66"/>
      <c r="LG221" s="66"/>
      <c r="LH221" s="66"/>
      <c r="LI221" s="66"/>
      <c r="LJ221" s="66"/>
      <c r="LK221" s="66"/>
      <c r="LL221" s="66"/>
      <c r="LM221" s="66"/>
      <c r="LN221" s="66"/>
      <c r="LO221" s="66"/>
      <c r="LP221" s="66"/>
      <c r="LQ221" s="66"/>
      <c r="LR221" s="66"/>
      <c r="LS221" s="66"/>
      <c r="LT221" s="66"/>
      <c r="LU221" s="66"/>
      <c r="LV221" s="66"/>
      <c r="LW221" s="66"/>
      <c r="LX221" s="66"/>
      <c r="LY221" s="66"/>
      <c r="LZ221" s="66"/>
      <c r="MA221" s="66"/>
      <c r="MB221" s="66"/>
      <c r="MC221" s="66"/>
      <c r="MD221" s="66"/>
      <c r="ME221" s="66"/>
      <c r="MF221" s="66"/>
      <c r="MG221" s="66"/>
      <c r="MH221" s="66"/>
      <c r="MI221" s="66"/>
      <c r="MJ221" s="66"/>
      <c r="MK221" s="66"/>
      <c r="ML221" s="66"/>
      <c r="MM221" s="66"/>
      <c r="MN221" s="66"/>
      <c r="MO221" s="66"/>
      <c r="MP221" s="66"/>
      <c r="MQ221" s="66"/>
      <c r="MR221" s="66"/>
      <c r="MS221" s="66"/>
      <c r="MT221" s="66"/>
      <c r="MU221" s="66"/>
      <c r="MV221" s="66"/>
      <c r="MW221" s="66"/>
      <c r="MX221" s="66"/>
      <c r="MY221" s="66"/>
      <c r="MZ221" s="66"/>
      <c r="NA221" s="66"/>
      <c r="NB221" s="66"/>
      <c r="NC221" s="66"/>
      <c r="ND221" s="66"/>
      <c r="NE221" s="66"/>
      <c r="NF221" s="66"/>
      <c r="NG221" s="66"/>
      <c r="NH221" s="66"/>
      <c r="NI221" s="66"/>
      <c r="NJ221" s="66"/>
      <c r="NK221" s="66"/>
      <c r="NL221" s="66"/>
      <c r="NM221" s="66"/>
      <c r="NN221" s="66"/>
      <c r="NO221" s="66"/>
      <c r="NP221" s="66"/>
      <c r="NQ221" s="66"/>
      <c r="NR221" s="66"/>
      <c r="NS221" s="66"/>
      <c r="NT221" s="66"/>
      <c r="NU221" s="66"/>
      <c r="NV221" s="66"/>
      <c r="NW221" s="66"/>
      <c r="NX221" s="66"/>
      <c r="NY221" s="66"/>
      <c r="NZ221" s="66"/>
      <c r="OA221" s="66"/>
      <c r="OB221" s="66"/>
      <c r="OC221" s="66"/>
      <c r="OD221" s="66"/>
      <c r="OE221" s="66"/>
      <c r="OF221" s="66"/>
      <c r="OG221" s="66"/>
      <c r="OH221" s="66"/>
      <c r="OI221" s="66"/>
      <c r="OJ221" s="66"/>
      <c r="OK221" s="66"/>
      <c r="OL221" s="66"/>
      <c r="OM221" s="66"/>
      <c r="ON221" s="66"/>
      <c r="OO221" s="66"/>
      <c r="OP221" s="66"/>
      <c r="OQ221" s="66"/>
      <c r="OR221" s="66"/>
      <c r="OS221" s="66"/>
      <c r="OT221" s="66"/>
      <c r="OU221" s="66"/>
      <c r="OV221" s="66"/>
      <c r="OW221" s="66"/>
      <c r="OX221" s="66"/>
      <c r="OY221" s="66"/>
      <c r="OZ221" s="66"/>
      <c r="PA221" s="66"/>
      <c r="PB221" s="66"/>
      <c r="PC221" s="66"/>
      <c r="PD221" s="66"/>
      <c r="PE221" s="66"/>
      <c r="PF221" s="66"/>
      <c r="PG221" s="66"/>
      <c r="PH221" s="66"/>
      <c r="PI221" s="66"/>
      <c r="PJ221" s="66"/>
      <c r="PK221" s="66"/>
      <c r="PL221" s="66"/>
      <c r="PM221" s="66"/>
      <c r="PN221" s="66"/>
      <c r="PO221" s="66"/>
      <c r="PP221" s="66"/>
      <c r="PQ221" s="66"/>
      <c r="PR221" s="66"/>
      <c r="PS221" s="66"/>
      <c r="PT221" s="66"/>
      <c r="PU221" s="66"/>
      <c r="PV221" s="66"/>
      <c r="PW221" s="66"/>
      <c r="PX221" s="66"/>
      <c r="PY221" s="66"/>
      <c r="PZ221" s="66"/>
      <c r="QA221" s="66"/>
      <c r="QB221" s="66"/>
      <c r="QC221" s="66"/>
      <c r="QD221" s="66"/>
      <c r="QE221" s="66"/>
      <c r="QF221" s="66"/>
      <c r="QG221" s="66"/>
      <c r="QH221" s="66"/>
      <c r="QI221" s="66"/>
      <c r="QJ221" s="66"/>
      <c r="QK221" s="66"/>
      <c r="QL221" s="66"/>
      <c r="QM221" s="66"/>
      <c r="QN221" s="66"/>
      <c r="QO221" s="66"/>
      <c r="QP221" s="66"/>
      <c r="QQ221" s="66"/>
      <c r="QR221" s="66"/>
      <c r="QS221" s="66"/>
      <c r="QT221" s="66"/>
      <c r="QU221" s="66"/>
      <c r="QV221" s="66"/>
      <c r="QW221" s="66"/>
      <c r="QX221" s="66"/>
      <c r="QY221" s="66"/>
      <c r="QZ221" s="66"/>
      <c r="RA221" s="66"/>
      <c r="RB221" s="66"/>
      <c r="RC221" s="66"/>
      <c r="RD221" s="66"/>
      <c r="RE221" s="66"/>
      <c r="RF221" s="66"/>
      <c r="RG221" s="66"/>
      <c r="RH221" s="66"/>
      <c r="RI221" s="66"/>
      <c r="RJ221" s="66"/>
      <c r="RK221" s="66"/>
      <c r="RL221" s="66"/>
      <c r="RM221" s="66"/>
      <c r="RN221" s="66"/>
      <c r="RO221" s="66"/>
      <c r="RP221" s="66"/>
      <c r="RQ221" s="66"/>
      <c r="RR221" s="66"/>
      <c r="RS221" s="66"/>
      <c r="RT221" s="66"/>
      <c r="RU221" s="66"/>
      <c r="RV221" s="66"/>
      <c r="RW221" s="66"/>
      <c r="RX221" s="66"/>
      <c r="RY221" s="66"/>
      <c r="RZ221" s="66"/>
      <c r="SA221" s="66"/>
      <c r="SB221" s="66"/>
      <c r="SC221" s="66"/>
      <c r="SD221" s="66"/>
      <c r="SE221" s="66"/>
      <c r="SF221" s="66"/>
      <c r="SG221" s="66"/>
      <c r="SH221" s="66"/>
      <c r="SI221" s="66"/>
      <c r="SJ221" s="66"/>
      <c r="SK221" s="66"/>
      <c r="SL221" s="66"/>
      <c r="SM221" s="66"/>
      <c r="SN221" s="66"/>
      <c r="SO221" s="66"/>
      <c r="SP221" s="66"/>
      <c r="SQ221" s="66"/>
      <c r="SR221" s="66"/>
      <c r="SS221" s="66"/>
      <c r="ST221" s="66"/>
      <c r="SU221" s="66"/>
      <c r="SV221" s="66"/>
      <c r="SW221" s="66"/>
      <c r="SX221" s="66"/>
      <c r="SY221" s="66"/>
      <c r="SZ221" s="66"/>
      <c r="TA221" s="66"/>
      <c r="TB221" s="66"/>
      <c r="TC221" s="66"/>
      <c r="TD221" s="66"/>
      <c r="TE221" s="66"/>
      <c r="TF221" s="66"/>
      <c r="TG221" s="66"/>
      <c r="TH221" s="66"/>
      <c r="TI221" s="66"/>
      <c r="TJ221" s="66"/>
      <c r="TK221" s="66"/>
      <c r="TL221" s="66"/>
      <c r="TM221" s="66"/>
      <c r="TN221" s="66"/>
      <c r="TO221" s="66"/>
      <c r="TP221" s="66"/>
      <c r="TQ221" s="66"/>
      <c r="TR221" s="66"/>
      <c r="TS221" s="66"/>
      <c r="TT221" s="66"/>
      <c r="TU221" s="66"/>
      <c r="TV221" s="66"/>
      <c r="TW221" s="66"/>
      <c r="TX221" s="66"/>
      <c r="TY221" s="66"/>
      <c r="TZ221" s="66"/>
      <c r="UA221" s="66"/>
      <c r="UB221" s="66"/>
      <c r="UC221" s="66"/>
      <c r="UD221" s="66"/>
      <c r="UE221" s="66"/>
      <c r="UF221" s="66"/>
      <c r="UG221" s="66"/>
      <c r="UH221" s="66"/>
      <c r="UI221" s="66"/>
      <c r="UJ221" s="66"/>
      <c r="UK221" s="66"/>
      <c r="UL221" s="66"/>
      <c r="UM221" s="66"/>
      <c r="UN221" s="66"/>
      <c r="UO221" s="66"/>
      <c r="UP221" s="66"/>
      <c r="UQ221" s="66"/>
      <c r="UR221" s="66"/>
      <c r="US221" s="66"/>
      <c r="UT221" s="66"/>
      <c r="UU221" s="66"/>
      <c r="UV221" s="66"/>
      <c r="UW221" s="66"/>
      <c r="UX221" s="66"/>
      <c r="UY221" s="66"/>
      <c r="UZ221" s="66"/>
      <c r="VA221" s="66"/>
      <c r="VB221" s="66"/>
      <c r="VC221" s="66"/>
      <c r="VD221" s="66"/>
      <c r="VE221" s="66"/>
      <c r="VF221" s="66"/>
      <c r="VG221" s="66"/>
      <c r="VH221" s="66"/>
      <c r="VI221" s="66"/>
      <c r="VJ221" s="66"/>
      <c r="VK221" s="66"/>
      <c r="VL221" s="66"/>
      <c r="VM221" s="66"/>
      <c r="VN221" s="66"/>
      <c r="VO221" s="66"/>
      <c r="VP221" s="66"/>
      <c r="VQ221" s="66"/>
      <c r="VR221" s="66"/>
      <c r="VS221" s="66"/>
      <c r="VT221" s="66"/>
      <c r="VU221" s="66"/>
      <c r="VV221" s="66"/>
      <c r="VW221" s="66"/>
      <c r="VX221" s="66"/>
      <c r="VY221" s="66"/>
      <c r="VZ221" s="66"/>
      <c r="WA221" s="66"/>
      <c r="WB221" s="66"/>
      <c r="WC221" s="66"/>
      <c r="WD221" s="66"/>
      <c r="WE221" s="66"/>
      <c r="WF221" s="66"/>
      <c r="WG221" s="66"/>
      <c r="WH221" s="66"/>
      <c r="WI221" s="66"/>
      <c r="WJ221" s="66"/>
      <c r="WK221" s="66"/>
      <c r="WL221" s="66"/>
      <c r="WM221" s="66"/>
      <c r="WN221" s="66"/>
      <c r="WO221" s="66"/>
      <c r="WP221" s="66"/>
      <c r="WQ221" s="66"/>
      <c r="WR221" s="66"/>
      <c r="WS221" s="66"/>
      <c r="WT221" s="66"/>
      <c r="WU221" s="66"/>
      <c r="WV221" s="66"/>
      <c r="WW221" s="66"/>
      <c r="WX221" s="66"/>
      <c r="WY221" s="66"/>
      <c r="WZ221" s="66"/>
      <c r="XA221" s="66"/>
      <c r="XB221" s="66"/>
      <c r="XC221" s="66"/>
      <c r="XD221" s="66"/>
      <c r="XE221" s="66"/>
      <c r="XF221" s="66"/>
      <c r="XG221" s="66"/>
      <c r="XH221" s="66"/>
      <c r="XI221" s="66"/>
      <c r="XJ221" s="66"/>
      <c r="XK221" s="66"/>
      <c r="XL221" s="66"/>
      <c r="XM221" s="66"/>
      <c r="XN221" s="66"/>
      <c r="XO221" s="66"/>
      <c r="XP221" s="66"/>
      <c r="XQ221" s="66"/>
      <c r="XR221" s="66"/>
      <c r="XS221" s="66"/>
      <c r="XT221" s="66"/>
      <c r="XU221" s="66"/>
      <c r="XV221" s="66"/>
      <c r="XW221" s="66"/>
      <c r="XX221" s="66"/>
      <c r="XY221" s="66"/>
      <c r="XZ221" s="66"/>
      <c r="YA221" s="66"/>
      <c r="YB221" s="66"/>
      <c r="YC221" s="66"/>
      <c r="YD221" s="66"/>
      <c r="YE221" s="66"/>
      <c r="YF221" s="66"/>
      <c r="YG221" s="66"/>
      <c r="YH221" s="66"/>
      <c r="YI221" s="66"/>
      <c r="YJ221" s="66"/>
      <c r="YK221" s="66"/>
      <c r="YL221" s="66"/>
      <c r="YM221" s="66"/>
      <c r="YN221" s="66"/>
      <c r="YO221" s="66"/>
      <c r="YP221" s="66"/>
      <c r="YQ221" s="66"/>
      <c r="YR221" s="66"/>
      <c r="YS221" s="66"/>
      <c r="YT221" s="66"/>
      <c r="YU221" s="66"/>
      <c r="YV221" s="66"/>
      <c r="YW221" s="66"/>
      <c r="YX221" s="66"/>
      <c r="YY221" s="66"/>
      <c r="YZ221" s="66"/>
      <c r="ZA221" s="66"/>
      <c r="ZB221" s="66"/>
      <c r="ZC221" s="66"/>
      <c r="ZD221" s="66"/>
      <c r="ZE221" s="66"/>
      <c r="ZF221" s="66"/>
      <c r="ZG221" s="66"/>
      <c r="ZH221" s="66"/>
      <c r="ZI221" s="66"/>
      <c r="ZJ221" s="66"/>
      <c r="ZK221" s="66"/>
      <c r="ZL221" s="66"/>
      <c r="ZM221" s="66"/>
      <c r="ZN221" s="66"/>
      <c r="ZO221" s="66"/>
      <c r="ZP221" s="66"/>
      <c r="ZQ221" s="66"/>
      <c r="ZR221" s="66"/>
      <c r="ZS221" s="66"/>
      <c r="ZT221" s="66"/>
      <c r="ZU221" s="66"/>
      <c r="ZV221" s="66"/>
      <c r="ZW221" s="66"/>
      <c r="ZX221" s="66"/>
      <c r="ZY221" s="66"/>
      <c r="ZZ221" s="66"/>
      <c r="AAA221" s="66"/>
      <c r="AAB221" s="66"/>
      <c r="AAC221" s="66"/>
      <c r="AAD221" s="66"/>
      <c r="AAE221" s="66"/>
      <c r="AAF221" s="66"/>
      <c r="AAG221" s="66"/>
      <c r="AAH221" s="66"/>
      <c r="AAI221" s="66"/>
      <c r="AAJ221" s="66"/>
      <c r="AAK221" s="66"/>
      <c r="AAL221" s="66"/>
      <c r="AAM221" s="66"/>
      <c r="AAN221" s="66"/>
      <c r="AAO221" s="66"/>
      <c r="AAP221" s="66"/>
      <c r="AAQ221" s="66"/>
      <c r="AAR221" s="66"/>
      <c r="AAS221" s="66"/>
      <c r="AAT221" s="66"/>
      <c r="AAU221" s="66"/>
      <c r="AAV221" s="66"/>
      <c r="AAW221" s="66"/>
      <c r="AAX221" s="66"/>
      <c r="AAY221" s="66"/>
      <c r="AAZ221" s="66"/>
      <c r="ABA221" s="66"/>
      <c r="ABB221" s="66"/>
      <c r="ABC221" s="66"/>
      <c r="ABD221" s="66"/>
      <c r="ABE221" s="66"/>
      <c r="ABF221" s="66"/>
      <c r="ABG221" s="66"/>
      <c r="ABH221" s="66"/>
      <c r="ABI221" s="66"/>
      <c r="ABJ221" s="66"/>
      <c r="ABK221" s="66"/>
      <c r="ABL221" s="66"/>
      <c r="ABM221" s="66"/>
      <c r="ABN221" s="66"/>
      <c r="ABO221" s="66"/>
      <c r="ABP221" s="66"/>
      <c r="ABQ221" s="66"/>
      <c r="ABR221" s="66"/>
      <c r="ABS221" s="66"/>
      <c r="ABT221" s="66"/>
      <c r="ABU221" s="66"/>
      <c r="ABV221" s="66"/>
      <c r="ABW221" s="66"/>
      <c r="ABX221" s="66"/>
      <c r="ABY221" s="66"/>
      <c r="ABZ221" s="66"/>
      <c r="ACA221" s="66"/>
      <c r="ACB221" s="66"/>
      <c r="ACC221" s="66"/>
      <c r="ACD221" s="66"/>
      <c r="ACE221" s="66"/>
      <c r="ACF221" s="66"/>
      <c r="ACG221" s="66"/>
      <c r="ACH221" s="66"/>
      <c r="ACI221" s="66"/>
      <c r="ACJ221" s="66"/>
      <c r="ACK221" s="66"/>
      <c r="ACL221" s="66"/>
      <c r="ACM221" s="66"/>
      <c r="ACN221" s="66"/>
      <c r="ACO221" s="66"/>
      <c r="ACP221" s="66"/>
      <c r="ACQ221" s="66"/>
      <c r="ACR221" s="66"/>
      <c r="ACS221" s="66"/>
      <c r="ACT221" s="66"/>
      <c r="ACU221" s="66"/>
      <c r="ACV221" s="66"/>
      <c r="ACW221" s="66"/>
      <c r="ACX221" s="66"/>
      <c r="ACY221" s="66"/>
      <c r="ACZ221" s="66"/>
      <c r="ADA221" s="66"/>
      <c r="ADB221" s="66"/>
      <c r="ADC221" s="66"/>
      <c r="ADD221" s="66"/>
      <c r="ADE221" s="66"/>
      <c r="ADF221" s="66"/>
      <c r="ADG221" s="66"/>
      <c r="ADH221" s="66"/>
      <c r="ADI221" s="66"/>
      <c r="ADJ221" s="66"/>
      <c r="ADK221" s="66"/>
      <c r="ADL221" s="66"/>
      <c r="ADM221" s="66"/>
      <c r="ADN221" s="66"/>
      <c r="ADO221" s="66"/>
      <c r="ADP221" s="66"/>
      <c r="ADQ221" s="66"/>
      <c r="ADR221" s="66"/>
      <c r="ADS221" s="66"/>
      <c r="ADT221" s="66"/>
      <c r="ADU221" s="66"/>
      <c r="ADV221" s="66"/>
      <c r="ADW221" s="66"/>
      <c r="ADX221" s="66"/>
      <c r="ADY221" s="66"/>
      <c r="ADZ221" s="66"/>
      <c r="AEA221" s="66"/>
      <c r="AEB221" s="66"/>
      <c r="AEC221" s="66"/>
      <c r="AED221" s="66"/>
      <c r="AEE221" s="66"/>
      <c r="AEF221" s="66"/>
      <c r="AEG221" s="66"/>
      <c r="AEH221" s="66"/>
      <c r="AEI221" s="66"/>
      <c r="AEJ221" s="66"/>
      <c r="AEK221" s="66"/>
      <c r="AEL221" s="66"/>
      <c r="AEM221" s="66"/>
      <c r="AEN221" s="66"/>
      <c r="AEO221" s="66"/>
      <c r="AEP221" s="66"/>
      <c r="AEQ221" s="66"/>
      <c r="AER221" s="66"/>
      <c r="AES221" s="66"/>
      <c r="AET221" s="66"/>
      <c r="AEU221" s="66"/>
      <c r="AEV221" s="66"/>
      <c r="AEW221" s="66"/>
      <c r="AEX221" s="66"/>
      <c r="AEY221" s="66"/>
      <c r="AEZ221" s="66"/>
      <c r="AFA221" s="66"/>
      <c r="AFB221" s="66"/>
      <c r="AFC221" s="66"/>
      <c r="AFD221" s="66"/>
      <c r="AFE221" s="66"/>
      <c r="AFF221" s="66"/>
      <c r="AFG221" s="66"/>
      <c r="AFH221" s="66"/>
      <c r="AFI221" s="66"/>
      <c r="AFJ221" s="66"/>
      <c r="AFK221" s="66"/>
      <c r="AFL221" s="66"/>
      <c r="AFM221" s="66"/>
      <c r="AFN221" s="66"/>
      <c r="AFO221" s="66"/>
      <c r="AFP221" s="66"/>
      <c r="AFQ221" s="66"/>
      <c r="AFR221" s="66"/>
      <c r="AFS221" s="66"/>
      <c r="AFT221" s="66"/>
      <c r="AFU221" s="66"/>
      <c r="AFV221" s="66"/>
      <c r="AFW221" s="66"/>
      <c r="AFX221" s="66"/>
      <c r="AFY221" s="66"/>
      <c r="AFZ221" s="66"/>
      <c r="AGA221" s="66"/>
      <c r="AGB221" s="66"/>
      <c r="AGC221" s="66"/>
      <c r="AGD221" s="66"/>
      <c r="AGE221" s="66"/>
      <c r="AGF221" s="66"/>
      <c r="AGG221" s="66"/>
      <c r="AGH221" s="66"/>
      <c r="AGI221" s="66"/>
      <c r="AGJ221" s="66"/>
      <c r="AGK221" s="66"/>
      <c r="AGL221" s="66"/>
      <c r="AGM221" s="66"/>
      <c r="AGN221" s="66"/>
      <c r="AGO221" s="66"/>
      <c r="AGP221" s="66"/>
      <c r="AGQ221" s="66"/>
      <c r="AGR221" s="66"/>
      <c r="AGS221" s="66"/>
      <c r="AGT221" s="66"/>
      <c r="AGU221" s="66"/>
      <c r="AGV221" s="66"/>
      <c r="AGW221" s="66"/>
      <c r="AGX221" s="66"/>
      <c r="AGY221" s="66"/>
      <c r="AGZ221" s="66"/>
      <c r="AHA221" s="66"/>
      <c r="AHB221" s="66"/>
      <c r="AHC221" s="66"/>
      <c r="AHD221" s="66"/>
      <c r="AHE221" s="66"/>
      <c r="AHF221" s="66"/>
      <c r="AHG221" s="66"/>
      <c r="AHH221" s="66"/>
      <c r="AHI221" s="66"/>
      <c r="AHJ221" s="66"/>
      <c r="AHK221" s="66"/>
      <c r="AHL221" s="66"/>
      <c r="AHM221" s="66"/>
      <c r="AHN221" s="66"/>
      <c r="AHO221" s="66"/>
      <c r="AHP221" s="66"/>
      <c r="AHQ221" s="66"/>
      <c r="AHR221" s="66"/>
      <c r="AHS221" s="66"/>
      <c r="AHT221" s="66"/>
      <c r="AHU221" s="66"/>
      <c r="AHV221" s="66"/>
      <c r="AHW221" s="66"/>
      <c r="AHX221" s="66"/>
      <c r="AHY221" s="66"/>
      <c r="AHZ221" s="66"/>
      <c r="AIA221" s="66"/>
      <c r="AIB221" s="66"/>
      <c r="AIC221" s="66"/>
      <c r="AID221" s="66"/>
      <c r="AIE221" s="66"/>
      <c r="AIF221" s="66"/>
      <c r="AIG221" s="66"/>
      <c r="AIH221" s="66"/>
      <c r="AII221" s="66"/>
      <c r="AIJ221" s="66"/>
      <c r="AIK221" s="66"/>
      <c r="AIL221" s="66"/>
      <c r="AIM221" s="66"/>
      <c r="AIN221" s="66"/>
      <c r="AIO221" s="66"/>
      <c r="AIP221" s="66"/>
      <c r="AIQ221" s="66"/>
      <c r="AIR221" s="66"/>
      <c r="AIS221" s="66"/>
      <c r="AIT221" s="66"/>
      <c r="AIU221" s="66"/>
      <c r="AIV221" s="66"/>
      <c r="AIW221" s="66"/>
      <c r="AIX221" s="66"/>
      <c r="AIY221" s="66"/>
      <c r="AIZ221" s="66"/>
      <c r="AJA221" s="66"/>
      <c r="AJB221" s="66"/>
      <c r="AJC221" s="66"/>
      <c r="AJD221" s="66"/>
      <c r="AJE221" s="66"/>
      <c r="AJF221" s="66"/>
      <c r="AJG221" s="66"/>
      <c r="AJH221" s="66"/>
      <c r="AJI221" s="66"/>
      <c r="AJJ221" s="66"/>
      <c r="AJK221" s="66"/>
      <c r="AJL221" s="66"/>
      <c r="AJM221" s="66"/>
      <c r="AJN221" s="66"/>
      <c r="AJO221" s="66"/>
      <c r="AJP221" s="66"/>
      <c r="AJQ221" s="66"/>
      <c r="AJR221" s="66"/>
      <c r="AJS221" s="66"/>
      <c r="AJT221" s="66"/>
      <c r="AJU221" s="66"/>
      <c r="AJV221" s="66"/>
      <c r="AJW221" s="66"/>
      <c r="AJX221" s="66"/>
      <c r="AJY221" s="66"/>
      <c r="AJZ221" s="66"/>
      <c r="AKA221" s="66"/>
      <c r="AKB221" s="66"/>
      <c r="AKC221" s="66"/>
      <c r="AKD221" s="66"/>
      <c r="AKE221" s="66"/>
      <c r="AKF221" s="66"/>
      <c r="AKG221" s="66"/>
      <c r="AKH221" s="66"/>
      <c r="AKI221" s="66"/>
      <c r="AKJ221" s="66"/>
      <c r="AKK221" s="66"/>
      <c r="AKL221" s="66"/>
      <c r="AKM221" s="66"/>
      <c r="AKN221" s="66"/>
      <c r="AKO221" s="66"/>
      <c r="AKP221" s="66"/>
      <c r="AKQ221" s="66"/>
      <c r="AKR221" s="66"/>
      <c r="AKS221" s="66"/>
      <c r="AKT221" s="66"/>
      <c r="AKU221" s="66"/>
      <c r="AKV221" s="66"/>
      <c r="AKW221" s="66"/>
      <c r="AKX221" s="66"/>
      <c r="AKY221" s="66"/>
      <c r="AKZ221" s="66"/>
      <c r="ALA221" s="66"/>
      <c r="ALB221" s="66"/>
      <c r="ALC221" s="66"/>
      <c r="ALD221" s="66"/>
      <c r="ALE221" s="66"/>
      <c r="ALF221" s="66"/>
      <c r="ALG221" s="66"/>
      <c r="ALH221" s="66"/>
      <c r="ALI221" s="66"/>
      <c r="ALJ221" s="66"/>
      <c r="ALK221" s="66"/>
      <c r="ALL221" s="66"/>
      <c r="ALM221" s="66"/>
      <c r="ALN221" s="66"/>
      <c r="ALO221" s="66"/>
      <c r="ALP221" s="66"/>
      <c r="ALQ221" s="66"/>
      <c r="ALR221" s="66"/>
      <c r="ALS221" s="66"/>
      <c r="ALT221" s="66"/>
      <c r="ALU221" s="66"/>
      <c r="ALV221" s="66"/>
      <c r="ALW221" s="66"/>
      <c r="ALX221" s="66"/>
      <c r="ALY221" s="66"/>
      <c r="ALZ221" s="66"/>
      <c r="AMA221" s="66"/>
      <c r="AMB221" s="66"/>
      <c r="AMC221" s="66"/>
      <c r="AMD221" s="66"/>
      <c r="AME221" s="66"/>
      <c r="AMF221" s="66"/>
      <c r="AMG221" s="66"/>
      <c r="AMH221" s="66"/>
      <c r="AMI221" s="66"/>
      <c r="AMJ221" s="66"/>
      <c r="AMK221" s="66"/>
      <c r="AML221" s="66"/>
      <c r="AMM221" s="66"/>
      <c r="AMN221" s="66"/>
      <c r="AMO221" s="66"/>
      <c r="AMP221" s="66"/>
      <c r="AMQ221" s="66"/>
      <c r="AMR221" s="66"/>
      <c r="AMS221" s="66"/>
      <c r="AMT221" s="66"/>
      <c r="AMU221" s="66"/>
      <c r="AMV221" s="66"/>
      <c r="AMW221" s="66"/>
      <c r="AMX221" s="66"/>
      <c r="AMY221" s="66"/>
      <c r="AMZ221" s="66"/>
      <c r="ANA221" s="66"/>
      <c r="ANB221" s="66"/>
      <c r="ANC221" s="66"/>
      <c r="AND221" s="66"/>
      <c r="ANE221" s="66"/>
      <c r="ANF221" s="66"/>
      <c r="ANG221" s="66"/>
      <c r="ANH221" s="66"/>
      <c r="ANI221" s="66"/>
      <c r="ANJ221" s="66"/>
      <c r="ANK221" s="66"/>
      <c r="ANL221" s="66"/>
      <c r="ANM221" s="66"/>
      <c r="ANN221" s="66"/>
      <c r="ANO221" s="66"/>
      <c r="ANP221" s="66"/>
      <c r="ANQ221" s="66"/>
      <c r="ANR221" s="66"/>
      <c r="ANS221" s="66"/>
      <c r="ANT221" s="66"/>
      <c r="ANU221" s="66"/>
      <c r="ANV221" s="66"/>
      <c r="ANW221" s="66"/>
      <c r="ANX221" s="66"/>
      <c r="ANY221" s="66"/>
      <c r="ANZ221" s="66"/>
      <c r="AOA221" s="66"/>
      <c r="AOB221" s="66"/>
      <c r="AOC221" s="66"/>
      <c r="AOD221" s="66"/>
      <c r="AOE221" s="66"/>
      <c r="AOF221" s="66"/>
      <c r="AOG221" s="66"/>
      <c r="AOH221" s="66"/>
      <c r="AOI221" s="66"/>
      <c r="AOJ221" s="66"/>
      <c r="AOK221" s="66"/>
      <c r="AOL221" s="66"/>
      <c r="AOM221" s="66"/>
      <c r="AON221" s="66"/>
      <c r="AOO221" s="66"/>
      <c r="AOP221" s="66"/>
      <c r="AOQ221" s="66"/>
      <c r="AOR221" s="66"/>
      <c r="AOS221" s="66"/>
      <c r="AOT221" s="66"/>
      <c r="AOU221" s="66"/>
      <c r="AOV221" s="66"/>
      <c r="AOW221" s="66"/>
      <c r="AOX221" s="66"/>
      <c r="AOY221" s="66"/>
      <c r="AOZ221" s="66"/>
      <c r="APA221" s="66"/>
      <c r="APB221" s="66"/>
      <c r="APC221" s="66"/>
      <c r="APD221" s="66"/>
      <c r="APE221" s="66"/>
      <c r="APF221" s="66"/>
      <c r="APG221" s="66"/>
      <c r="APH221" s="66"/>
      <c r="API221" s="66"/>
      <c r="APJ221" s="66"/>
      <c r="APK221" s="66"/>
      <c r="APL221" s="66"/>
      <c r="APM221" s="66"/>
      <c r="APN221" s="66"/>
      <c r="APO221" s="66"/>
      <c r="APP221" s="66"/>
      <c r="APQ221" s="66"/>
      <c r="APR221" s="66"/>
      <c r="APS221" s="66"/>
      <c r="APT221" s="66"/>
      <c r="APU221" s="66"/>
      <c r="APV221" s="66"/>
      <c r="APW221" s="66"/>
      <c r="APX221" s="66"/>
      <c r="APY221" s="66"/>
      <c r="APZ221" s="66"/>
      <c r="AQA221" s="66"/>
      <c r="AQB221" s="66"/>
      <c r="AQC221" s="66"/>
      <c r="AQD221" s="66"/>
      <c r="AQE221" s="66"/>
      <c r="AQF221" s="66"/>
      <c r="AQG221" s="66"/>
      <c r="AQH221" s="66"/>
      <c r="AQI221" s="66"/>
      <c r="AQJ221" s="66"/>
      <c r="AQK221" s="66"/>
      <c r="AQL221" s="66"/>
      <c r="AQM221" s="66"/>
      <c r="AQN221" s="66"/>
      <c r="AQO221" s="66"/>
      <c r="AQP221" s="66"/>
      <c r="AQQ221" s="66"/>
      <c r="AQR221" s="66"/>
      <c r="AQS221" s="66"/>
      <c r="AQT221" s="66"/>
      <c r="AQU221" s="66"/>
      <c r="AQV221" s="66"/>
      <c r="AQW221" s="66"/>
      <c r="AQX221" s="66"/>
      <c r="AQY221" s="66"/>
      <c r="AQZ221" s="66"/>
      <c r="ARA221" s="66"/>
      <c r="ARB221" s="66"/>
      <c r="ARC221" s="66"/>
      <c r="ARD221" s="66"/>
      <c r="ARE221" s="66"/>
      <c r="ARF221" s="66"/>
      <c r="ARG221" s="66"/>
      <c r="ARH221" s="66"/>
      <c r="ARI221" s="66"/>
      <c r="ARJ221" s="66"/>
      <c r="ARK221" s="66"/>
      <c r="ARL221" s="66"/>
      <c r="ARM221" s="66"/>
      <c r="ARN221" s="66"/>
      <c r="ARO221" s="66"/>
      <c r="ARP221" s="66"/>
      <c r="ARQ221" s="66"/>
      <c r="ARR221" s="66"/>
      <c r="ARS221" s="66"/>
      <c r="ART221" s="66"/>
      <c r="ARU221" s="66"/>
      <c r="ARV221" s="66"/>
      <c r="ARW221" s="66"/>
      <c r="ARX221" s="66"/>
      <c r="ARY221" s="66"/>
      <c r="ARZ221" s="66"/>
      <c r="ASA221" s="66"/>
      <c r="ASB221" s="66"/>
      <c r="ASC221" s="66"/>
      <c r="ASD221" s="66"/>
      <c r="ASE221" s="66"/>
      <c r="ASF221" s="66"/>
      <c r="ASG221" s="66"/>
      <c r="ASH221" s="66"/>
      <c r="ASI221" s="66"/>
      <c r="ASJ221" s="66"/>
      <c r="ASK221" s="66"/>
      <c r="ASL221" s="66"/>
      <c r="ASM221" s="66"/>
      <c r="ASN221" s="66"/>
      <c r="ASO221" s="66"/>
      <c r="ASP221" s="66"/>
      <c r="ASQ221" s="66"/>
      <c r="ASR221" s="66"/>
      <c r="ASS221" s="66"/>
      <c r="AST221" s="66"/>
      <c r="ASU221" s="66"/>
      <c r="ASV221" s="66"/>
      <c r="ASW221" s="66"/>
      <c r="ASX221" s="66"/>
      <c r="ASY221" s="66"/>
      <c r="ASZ221" s="66"/>
      <c r="ATA221" s="66"/>
      <c r="ATB221" s="66"/>
      <c r="ATC221" s="66"/>
      <c r="ATD221" s="66"/>
      <c r="ATE221" s="66"/>
      <c r="ATF221" s="66"/>
      <c r="ATG221" s="66"/>
      <c r="ATH221" s="66"/>
      <c r="ATI221" s="66"/>
      <c r="ATJ221" s="66"/>
      <c r="ATK221" s="66"/>
      <c r="ATL221" s="66"/>
      <c r="ATM221" s="66"/>
      <c r="ATN221" s="66"/>
      <c r="ATO221" s="66"/>
      <c r="ATP221" s="66"/>
      <c r="ATQ221" s="66"/>
      <c r="ATR221" s="66"/>
      <c r="ATS221" s="66"/>
      <c r="ATT221" s="66"/>
      <c r="ATU221" s="66"/>
      <c r="ATV221" s="66"/>
      <c r="ATW221" s="66"/>
      <c r="ATX221" s="66"/>
      <c r="ATY221" s="66"/>
      <c r="ATZ221" s="66"/>
      <c r="AUA221" s="66"/>
      <c r="AUB221" s="66"/>
      <c r="AUC221" s="66"/>
      <c r="AUD221" s="66"/>
      <c r="AUE221" s="66"/>
      <c r="AUF221" s="66"/>
      <c r="AUG221" s="66"/>
      <c r="AUH221" s="66"/>
      <c r="AUI221" s="66"/>
      <c r="AUJ221" s="66"/>
      <c r="AUK221" s="66"/>
      <c r="AUL221" s="66"/>
      <c r="AUM221" s="66"/>
      <c r="AUN221" s="66"/>
      <c r="AUO221" s="66"/>
      <c r="AUP221" s="66"/>
      <c r="AUQ221" s="66"/>
      <c r="AUR221" s="66"/>
      <c r="AUS221" s="66"/>
      <c r="AUT221" s="66"/>
      <c r="AUU221" s="66"/>
      <c r="AUV221" s="66"/>
      <c r="AUW221" s="66"/>
      <c r="AUX221" s="66"/>
      <c r="AUY221" s="66"/>
      <c r="AUZ221" s="66"/>
      <c r="AVA221" s="66"/>
      <c r="AVB221" s="66"/>
      <c r="AVC221" s="66"/>
      <c r="AVD221" s="66"/>
      <c r="AVE221" s="66"/>
      <c r="AVF221" s="66"/>
      <c r="AVG221" s="66"/>
      <c r="AVH221" s="66"/>
      <c r="AVI221" s="66"/>
      <c r="AVJ221" s="66"/>
      <c r="AVK221" s="66"/>
      <c r="AVL221" s="66"/>
      <c r="AVM221" s="66"/>
      <c r="AVN221" s="66"/>
      <c r="AVO221" s="66"/>
      <c r="AVP221" s="66"/>
      <c r="AVQ221" s="66"/>
      <c r="AVR221" s="66"/>
      <c r="AVS221" s="66"/>
      <c r="AVT221" s="66"/>
      <c r="AVU221" s="66"/>
      <c r="AVV221" s="66"/>
      <c r="AVW221" s="66"/>
      <c r="AVX221" s="66"/>
      <c r="AVY221" s="66"/>
      <c r="AVZ221" s="66"/>
      <c r="AWA221" s="66"/>
      <c r="AWB221" s="66"/>
      <c r="AWC221" s="66"/>
      <c r="AWD221" s="66"/>
      <c r="AWE221" s="66"/>
      <c r="AWF221" s="66"/>
      <c r="AWG221" s="66"/>
      <c r="AWH221" s="66"/>
      <c r="AWI221" s="66"/>
      <c r="AWJ221" s="66"/>
      <c r="AWK221" s="66"/>
      <c r="AWL221" s="66"/>
      <c r="AWM221" s="66"/>
      <c r="AWN221" s="66"/>
      <c r="AWO221" s="66"/>
      <c r="AWP221" s="66"/>
      <c r="AWQ221" s="66"/>
      <c r="AWR221" s="66"/>
      <c r="AWS221" s="66"/>
      <c r="AWT221" s="66"/>
      <c r="AWU221" s="66"/>
      <c r="AWV221" s="66"/>
      <c r="AWW221" s="66"/>
      <c r="AWX221" s="66"/>
      <c r="AWY221" s="66"/>
      <c r="AWZ221" s="66"/>
      <c r="AXA221" s="66"/>
      <c r="AXB221" s="66"/>
      <c r="AXC221" s="66"/>
      <c r="AXD221" s="66"/>
      <c r="AXE221" s="66"/>
      <c r="AXF221" s="66"/>
      <c r="AXG221" s="66"/>
      <c r="AXH221" s="66"/>
      <c r="AXI221" s="66"/>
      <c r="AXJ221" s="66"/>
      <c r="AXK221" s="66"/>
      <c r="AXL221" s="66"/>
      <c r="AXM221" s="66"/>
      <c r="AXN221" s="66"/>
      <c r="AXO221" s="66"/>
      <c r="AXP221" s="66"/>
      <c r="AXQ221" s="66"/>
      <c r="AXR221" s="66"/>
      <c r="AXS221" s="66"/>
      <c r="AXT221" s="66"/>
      <c r="AXU221" s="66"/>
      <c r="AXV221" s="66"/>
      <c r="AXW221" s="66"/>
      <c r="AXX221" s="66"/>
      <c r="AXY221" s="66"/>
      <c r="AXZ221" s="66"/>
      <c r="AYA221" s="66"/>
      <c r="AYB221" s="66"/>
      <c r="AYC221" s="66"/>
      <c r="AYD221" s="66"/>
      <c r="AYE221" s="66"/>
      <c r="AYF221" s="66"/>
      <c r="AYG221" s="66"/>
      <c r="AYH221" s="66"/>
      <c r="AYI221" s="66"/>
      <c r="AYJ221" s="66"/>
      <c r="AYK221" s="66"/>
      <c r="AYL221" s="66"/>
      <c r="AYM221" s="66"/>
      <c r="AYN221" s="66"/>
      <c r="AYO221" s="66"/>
      <c r="AYP221" s="66"/>
      <c r="AYQ221" s="66"/>
      <c r="AYR221" s="66"/>
      <c r="AYS221" s="66"/>
      <c r="AYT221" s="66"/>
      <c r="AYU221" s="66"/>
      <c r="AYV221" s="66"/>
      <c r="AYW221" s="66"/>
      <c r="AYX221" s="66"/>
      <c r="AYY221" s="66"/>
      <c r="AYZ221" s="66"/>
      <c r="AZA221" s="66"/>
      <c r="AZB221" s="66"/>
      <c r="AZC221" s="66"/>
      <c r="AZD221" s="66"/>
      <c r="AZE221" s="66"/>
      <c r="AZF221" s="66"/>
      <c r="AZG221" s="66"/>
      <c r="AZH221" s="66"/>
      <c r="AZI221" s="66"/>
      <c r="AZJ221" s="66"/>
      <c r="AZK221" s="66"/>
      <c r="AZL221" s="66"/>
      <c r="AZM221" s="66"/>
      <c r="AZN221" s="66"/>
      <c r="AZO221" s="66"/>
      <c r="AZP221" s="66"/>
      <c r="AZQ221" s="66"/>
      <c r="AZR221" s="66"/>
      <c r="AZS221" s="66"/>
      <c r="AZT221" s="66"/>
      <c r="AZU221" s="66"/>
      <c r="AZV221" s="66"/>
      <c r="AZW221" s="66"/>
      <c r="AZX221" s="66"/>
      <c r="AZY221" s="66"/>
      <c r="AZZ221" s="66"/>
      <c r="BAA221" s="66"/>
      <c r="BAB221" s="66"/>
      <c r="BAC221" s="66"/>
      <c r="BAD221" s="66"/>
      <c r="BAE221" s="66"/>
      <c r="BAF221" s="66"/>
      <c r="BAG221" s="66"/>
      <c r="BAH221" s="66"/>
      <c r="BAI221" s="66"/>
      <c r="BAJ221" s="66"/>
      <c r="BAK221" s="66"/>
      <c r="BAL221" s="66"/>
      <c r="BAM221" s="66"/>
      <c r="BAN221" s="66"/>
      <c r="BAO221" s="66"/>
      <c r="BAP221" s="66"/>
      <c r="BAQ221" s="66"/>
      <c r="BAR221" s="66"/>
      <c r="BAS221" s="66"/>
      <c r="BAT221" s="66"/>
      <c r="BAU221" s="66"/>
      <c r="BAV221" s="66"/>
      <c r="BAW221" s="66"/>
      <c r="BAX221" s="66"/>
      <c r="BAY221" s="66"/>
      <c r="BAZ221" s="66"/>
      <c r="BBA221" s="66"/>
      <c r="BBB221" s="66"/>
      <c r="BBC221" s="66"/>
      <c r="BBD221" s="66"/>
      <c r="BBE221" s="66"/>
      <c r="BBF221" s="66"/>
      <c r="BBG221" s="66"/>
      <c r="BBH221" s="66"/>
      <c r="BBI221" s="66"/>
      <c r="BBJ221" s="66"/>
      <c r="BBK221" s="66"/>
      <c r="BBL221" s="66"/>
      <c r="BBM221" s="66"/>
      <c r="BBN221" s="66"/>
      <c r="BBO221" s="66"/>
      <c r="BBP221" s="66"/>
      <c r="BBQ221" s="66"/>
      <c r="BBR221" s="66"/>
      <c r="BBS221" s="66"/>
      <c r="BBT221" s="66"/>
      <c r="BBU221" s="66"/>
      <c r="BBV221" s="66"/>
      <c r="BBW221" s="66"/>
      <c r="BBX221" s="66"/>
      <c r="BBY221" s="66"/>
      <c r="BBZ221" s="66"/>
      <c r="BCA221" s="66"/>
      <c r="BCB221" s="66"/>
      <c r="BCC221" s="66"/>
      <c r="BCD221" s="66"/>
      <c r="BCE221" s="66"/>
      <c r="BCF221" s="66"/>
      <c r="BCG221" s="66"/>
      <c r="BCH221" s="66"/>
      <c r="BCI221" s="66"/>
      <c r="BCJ221" s="66"/>
      <c r="BCK221" s="66"/>
      <c r="BCL221" s="66"/>
      <c r="BCM221" s="66"/>
      <c r="BCN221" s="66"/>
      <c r="BCO221" s="66"/>
      <c r="BCP221" s="66"/>
      <c r="BCQ221" s="66"/>
      <c r="BCR221" s="66"/>
      <c r="BCS221" s="66"/>
      <c r="BCT221" s="66"/>
      <c r="BCU221" s="66"/>
      <c r="BCV221" s="66"/>
      <c r="BCW221" s="66"/>
      <c r="BCX221" s="66"/>
      <c r="BCY221" s="66"/>
      <c r="BCZ221" s="66"/>
      <c r="BDA221" s="66"/>
      <c r="BDB221" s="66"/>
      <c r="BDC221" s="66"/>
      <c r="BDD221" s="66"/>
      <c r="BDE221" s="66"/>
      <c r="BDF221" s="66"/>
      <c r="BDG221" s="66"/>
      <c r="BDH221" s="66"/>
      <c r="BDI221" s="66"/>
      <c r="BDJ221" s="66"/>
      <c r="BDK221" s="66"/>
      <c r="BDL221" s="66"/>
      <c r="BDM221" s="66"/>
      <c r="BDN221" s="66"/>
      <c r="BDO221" s="66"/>
      <c r="BDP221" s="66"/>
      <c r="BDQ221" s="66"/>
      <c r="BDR221" s="66"/>
      <c r="BDS221" s="66"/>
      <c r="BDT221" s="66"/>
      <c r="BDU221" s="66"/>
      <c r="BDV221" s="66"/>
      <c r="BDW221" s="66"/>
      <c r="BDX221" s="66"/>
      <c r="BDY221" s="66"/>
      <c r="BDZ221" s="66"/>
      <c r="BEA221" s="66"/>
      <c r="BEB221" s="66"/>
      <c r="BEC221" s="66"/>
      <c r="BED221" s="66"/>
      <c r="BEE221" s="66"/>
      <c r="BEF221" s="66"/>
      <c r="BEG221" s="66"/>
      <c r="BEH221" s="66"/>
      <c r="BEI221" s="66"/>
      <c r="BEJ221" s="66"/>
      <c r="BEK221" s="66"/>
      <c r="BEL221" s="66"/>
      <c r="BEM221" s="66"/>
      <c r="BEN221" s="66"/>
      <c r="BEO221" s="66"/>
      <c r="BEP221" s="66"/>
      <c r="BEQ221" s="66"/>
      <c r="BER221" s="66"/>
      <c r="BES221" s="66"/>
      <c r="BET221" s="66"/>
      <c r="BEU221" s="66"/>
      <c r="BEV221" s="66"/>
      <c r="BEW221" s="66"/>
      <c r="BEX221" s="66"/>
      <c r="BEY221" s="66"/>
      <c r="BEZ221" s="66"/>
      <c r="BFA221" s="66"/>
      <c r="BFB221" s="66"/>
      <c r="BFC221" s="66"/>
      <c r="BFD221" s="66"/>
      <c r="BFE221" s="66"/>
      <c r="BFF221" s="66"/>
      <c r="BFG221" s="66"/>
      <c r="BFH221" s="66"/>
      <c r="BFI221" s="66"/>
      <c r="BFJ221" s="66"/>
      <c r="BFK221" s="66"/>
      <c r="BFL221" s="66"/>
      <c r="BFM221" s="66"/>
      <c r="BFN221" s="66"/>
      <c r="BFO221" s="66"/>
      <c r="BFP221" s="66"/>
      <c r="BFQ221" s="66"/>
      <c r="BFR221" s="66"/>
      <c r="BFS221" s="66"/>
      <c r="BFT221" s="66"/>
      <c r="BFU221" s="66"/>
      <c r="BFV221" s="66"/>
      <c r="BFW221" s="66"/>
      <c r="BFX221" s="66"/>
      <c r="BFY221" s="66"/>
      <c r="BFZ221" s="66"/>
      <c r="BGA221" s="66"/>
      <c r="BGB221" s="66"/>
      <c r="BGC221" s="66"/>
      <c r="BGD221" s="66"/>
      <c r="BGE221" s="66"/>
      <c r="BGF221" s="66"/>
      <c r="BGG221" s="66"/>
      <c r="BGH221" s="66"/>
      <c r="BGI221" s="66"/>
      <c r="BGJ221" s="66"/>
      <c r="BGK221" s="66"/>
      <c r="BGL221" s="66"/>
      <c r="BGM221" s="66"/>
      <c r="BGN221" s="66"/>
      <c r="BGO221" s="66"/>
      <c r="BGP221" s="66"/>
      <c r="BGQ221" s="66"/>
      <c r="BGR221" s="66"/>
      <c r="BGS221" s="66"/>
      <c r="BGT221" s="66"/>
      <c r="BGU221" s="66"/>
      <c r="BGV221" s="66"/>
      <c r="BGW221" s="66"/>
      <c r="BGX221" s="66"/>
      <c r="BGY221" s="66"/>
      <c r="BGZ221" s="66"/>
      <c r="BHA221" s="66"/>
      <c r="BHB221" s="66"/>
      <c r="BHC221" s="66"/>
      <c r="BHD221" s="66"/>
      <c r="BHE221" s="66"/>
      <c r="BHF221" s="66"/>
      <c r="BHG221" s="66"/>
      <c r="BHH221" s="66"/>
      <c r="BHI221" s="66"/>
      <c r="BHJ221" s="66"/>
      <c r="BHK221" s="66"/>
      <c r="BHL221" s="66"/>
      <c r="BHM221" s="66"/>
      <c r="BHN221" s="66"/>
      <c r="BHO221" s="66"/>
      <c r="BHP221" s="66"/>
      <c r="BHQ221" s="66"/>
      <c r="BHR221" s="66"/>
      <c r="BHS221" s="66"/>
      <c r="BHT221" s="66"/>
      <c r="BHU221" s="66"/>
      <c r="BHV221" s="66"/>
      <c r="BHW221" s="66"/>
      <c r="BHX221" s="66"/>
      <c r="BHY221" s="66"/>
      <c r="BHZ221" s="66"/>
      <c r="BIA221" s="66"/>
      <c r="BIB221" s="66"/>
      <c r="BIC221" s="66"/>
      <c r="BID221" s="66"/>
      <c r="BIE221" s="66"/>
      <c r="BIF221" s="66"/>
      <c r="BIG221" s="66"/>
      <c r="BIH221" s="66"/>
      <c r="BII221" s="66"/>
      <c r="BIJ221" s="66"/>
      <c r="BIK221" s="66"/>
      <c r="BIL221" s="66"/>
      <c r="BIM221" s="66"/>
      <c r="BIN221" s="66"/>
      <c r="BIO221" s="66"/>
      <c r="BIP221" s="66"/>
      <c r="BIQ221" s="66"/>
      <c r="BIR221" s="66"/>
      <c r="BIS221" s="66"/>
      <c r="BIT221" s="66"/>
      <c r="BIU221" s="66"/>
      <c r="BIV221" s="66"/>
      <c r="BIW221" s="66"/>
      <c r="BIX221" s="66"/>
      <c r="BIY221" s="66"/>
      <c r="BIZ221" s="66"/>
      <c r="BJA221" s="66"/>
      <c r="BJB221" s="66"/>
      <c r="BJC221" s="66"/>
      <c r="BJD221" s="66"/>
      <c r="BJE221" s="66"/>
      <c r="BJF221" s="66"/>
      <c r="BJG221" s="66"/>
      <c r="BJH221" s="66"/>
      <c r="BJI221" s="66"/>
      <c r="BJJ221" s="66"/>
      <c r="BJK221" s="66"/>
      <c r="BJL221" s="66"/>
      <c r="BJM221" s="66"/>
      <c r="BJN221" s="66"/>
      <c r="BJO221" s="66"/>
      <c r="BJP221" s="66"/>
      <c r="BJQ221" s="66"/>
      <c r="BJR221" s="66"/>
      <c r="BJS221" s="66"/>
      <c r="BJT221" s="66"/>
      <c r="BJU221" s="66"/>
      <c r="BJV221" s="66"/>
      <c r="BJW221" s="66"/>
      <c r="BJX221" s="66"/>
      <c r="BJY221" s="66"/>
      <c r="BJZ221" s="66"/>
      <c r="BKA221" s="66"/>
      <c r="BKB221" s="66"/>
      <c r="BKC221" s="66"/>
      <c r="BKD221" s="66"/>
      <c r="BKE221" s="66"/>
      <c r="BKF221" s="66"/>
      <c r="BKG221" s="66"/>
      <c r="BKH221" s="66"/>
      <c r="BKI221" s="66"/>
      <c r="BKJ221" s="66"/>
      <c r="BKK221" s="66"/>
      <c r="BKL221" s="66"/>
      <c r="BKM221" s="66"/>
      <c r="BKN221" s="66"/>
      <c r="BKO221" s="66"/>
      <c r="BKP221" s="66"/>
      <c r="BKQ221" s="66"/>
      <c r="BKR221" s="66"/>
      <c r="BKS221" s="66"/>
      <c r="BKT221" s="66"/>
      <c r="BKU221" s="66"/>
      <c r="BKV221" s="66"/>
      <c r="BKW221" s="66"/>
      <c r="BKX221" s="66"/>
      <c r="BKY221" s="66"/>
      <c r="BKZ221" s="66"/>
      <c r="BLA221" s="66"/>
      <c r="BLB221" s="66"/>
      <c r="BLC221" s="66"/>
      <c r="BLD221" s="66"/>
      <c r="BLE221" s="66"/>
      <c r="BLF221" s="66"/>
      <c r="BLG221" s="66"/>
      <c r="BLH221" s="66"/>
      <c r="BLI221" s="66"/>
      <c r="BLJ221" s="66"/>
      <c r="BLK221" s="66"/>
      <c r="BLL221" s="66"/>
      <c r="BLM221" s="66"/>
      <c r="BLN221" s="66"/>
      <c r="BLO221" s="66"/>
      <c r="BLP221" s="66"/>
      <c r="BLQ221" s="66"/>
      <c r="BLR221" s="66"/>
      <c r="BLS221" s="66"/>
      <c r="BLT221" s="66"/>
      <c r="BLU221" s="66"/>
      <c r="BLV221" s="66"/>
      <c r="BLW221" s="66"/>
      <c r="BLX221" s="66"/>
      <c r="BLY221" s="66"/>
      <c r="BLZ221" s="66"/>
      <c r="BMA221" s="66"/>
      <c r="BMB221" s="66"/>
      <c r="BMC221" s="66"/>
      <c r="BMD221" s="66"/>
      <c r="BME221" s="66"/>
      <c r="BMF221" s="66"/>
      <c r="BMG221" s="66"/>
      <c r="BMH221" s="66"/>
      <c r="BMI221" s="66"/>
      <c r="BMJ221" s="66"/>
      <c r="BMK221" s="66"/>
      <c r="BML221" s="66"/>
      <c r="BMM221" s="66"/>
      <c r="BMN221" s="66"/>
      <c r="BMO221" s="66"/>
      <c r="BMP221" s="66"/>
      <c r="BMQ221" s="66"/>
      <c r="BMR221" s="66"/>
      <c r="BMS221" s="66"/>
      <c r="BMT221" s="66"/>
      <c r="BMU221" s="66"/>
      <c r="BMV221" s="66"/>
      <c r="BMW221" s="66"/>
      <c r="BMX221" s="66"/>
      <c r="BMY221" s="66"/>
      <c r="BMZ221" s="66"/>
      <c r="BNA221" s="66"/>
      <c r="BNB221" s="66"/>
      <c r="BNC221" s="66"/>
      <c r="BND221" s="66"/>
      <c r="BNE221" s="66"/>
      <c r="BNF221" s="66"/>
      <c r="BNG221" s="66"/>
      <c r="BNH221" s="66"/>
      <c r="BNI221" s="66"/>
      <c r="BNJ221" s="66"/>
      <c r="BNK221" s="66"/>
      <c r="BNL221" s="66"/>
      <c r="BNM221" s="66"/>
      <c r="BNN221" s="66"/>
      <c r="BNO221" s="66"/>
      <c r="BNP221" s="66"/>
      <c r="BNQ221" s="66"/>
      <c r="BNR221" s="66"/>
      <c r="BNS221" s="66"/>
      <c r="BNT221" s="66"/>
      <c r="BNU221" s="66"/>
      <c r="BNV221" s="66"/>
      <c r="BNW221" s="66"/>
      <c r="BNX221" s="66"/>
      <c r="BNY221" s="66"/>
      <c r="BNZ221" s="66"/>
      <c r="BOA221" s="66"/>
      <c r="BOB221" s="66"/>
      <c r="BOC221" s="66"/>
      <c r="BOD221" s="66"/>
      <c r="BOE221" s="66"/>
      <c r="BOF221" s="66"/>
      <c r="BOG221" s="66"/>
      <c r="BOH221" s="66"/>
      <c r="BOI221" s="66"/>
      <c r="BOJ221" s="66"/>
      <c r="BOK221" s="66"/>
      <c r="BOL221" s="66"/>
      <c r="BOM221" s="66"/>
      <c r="BON221" s="66"/>
      <c r="BOO221" s="66"/>
      <c r="BOP221" s="66"/>
      <c r="BOQ221" s="66"/>
      <c r="BOR221" s="66"/>
      <c r="BOS221" s="66"/>
      <c r="BOT221" s="66"/>
      <c r="BOU221" s="66"/>
      <c r="BOV221" s="66"/>
      <c r="BOW221" s="66"/>
      <c r="BOX221" s="66"/>
      <c r="BOY221" s="66"/>
      <c r="BOZ221" s="66"/>
      <c r="BPA221" s="66"/>
      <c r="BPB221" s="66"/>
      <c r="BPC221" s="66"/>
      <c r="BPD221" s="66"/>
      <c r="BPE221" s="66"/>
      <c r="BPF221" s="66"/>
      <c r="BPG221" s="66"/>
      <c r="BPH221" s="66"/>
      <c r="BPI221" s="66"/>
      <c r="BPJ221" s="66"/>
      <c r="BPK221" s="66"/>
      <c r="BPL221" s="66"/>
      <c r="BPM221" s="66"/>
      <c r="BPN221" s="66"/>
      <c r="BPO221" s="66"/>
      <c r="BPP221" s="66"/>
      <c r="BPQ221" s="66"/>
      <c r="BPR221" s="66"/>
      <c r="BPS221" s="66"/>
      <c r="BPT221" s="66"/>
      <c r="BPU221" s="66"/>
      <c r="BPV221" s="66"/>
      <c r="BPW221" s="66"/>
      <c r="BPX221" s="66"/>
      <c r="BPY221" s="66"/>
      <c r="BPZ221" s="66"/>
      <c r="BQA221" s="66"/>
      <c r="BQB221" s="66"/>
      <c r="BQC221" s="66"/>
      <c r="BQD221" s="66"/>
      <c r="BQE221" s="66"/>
      <c r="BQF221" s="66"/>
      <c r="BQG221" s="66"/>
      <c r="BQH221" s="66"/>
      <c r="BQI221" s="66"/>
      <c r="BQJ221" s="66"/>
      <c r="BQK221" s="66"/>
      <c r="BQL221" s="66"/>
      <c r="BQM221" s="66"/>
      <c r="BQN221" s="66"/>
      <c r="BQO221" s="66"/>
      <c r="BQP221" s="66"/>
      <c r="BQQ221" s="66"/>
      <c r="BQR221" s="66"/>
      <c r="BQS221" s="66"/>
      <c r="BQT221" s="66"/>
      <c r="BQU221" s="66"/>
      <c r="BQV221" s="66"/>
      <c r="BQW221" s="66"/>
      <c r="BQX221" s="66"/>
      <c r="BQY221" s="66"/>
      <c r="BQZ221" s="66"/>
      <c r="BRA221" s="66"/>
      <c r="BRB221" s="66"/>
      <c r="BRC221" s="66"/>
      <c r="BRD221" s="66"/>
      <c r="BRE221" s="66"/>
      <c r="BRF221" s="66"/>
      <c r="BRG221" s="66"/>
      <c r="BRH221" s="66"/>
      <c r="BRI221" s="66"/>
      <c r="BRJ221" s="66"/>
      <c r="BRK221" s="66"/>
      <c r="BRL221" s="66"/>
      <c r="BRM221" s="66"/>
      <c r="BRN221" s="66"/>
      <c r="BRO221" s="66"/>
      <c r="BRP221" s="66"/>
      <c r="BRQ221" s="66"/>
      <c r="BRR221" s="66"/>
      <c r="BRS221" s="66"/>
      <c r="BRT221" s="66"/>
      <c r="BRU221" s="66"/>
      <c r="BRV221" s="66"/>
      <c r="BRW221" s="66"/>
      <c r="BRX221" s="66"/>
      <c r="BRY221" s="66"/>
      <c r="BRZ221" s="66"/>
      <c r="BSA221" s="66"/>
      <c r="BSB221" s="66"/>
      <c r="BSC221" s="66"/>
      <c r="BSD221" s="66"/>
      <c r="BSE221" s="66"/>
      <c r="BSF221" s="66"/>
      <c r="BSG221" s="66"/>
      <c r="BSH221" s="66"/>
      <c r="BSI221" s="66"/>
      <c r="BSJ221" s="66"/>
      <c r="BSK221" s="66"/>
      <c r="BSL221" s="66"/>
      <c r="BSM221" s="66"/>
      <c r="BSN221" s="66"/>
      <c r="BSO221" s="66"/>
      <c r="BSP221" s="66"/>
      <c r="BSQ221" s="66"/>
      <c r="BSR221" s="66"/>
      <c r="BSS221" s="66"/>
      <c r="BST221" s="66"/>
      <c r="BSU221" s="66"/>
      <c r="BSV221" s="66"/>
      <c r="BSW221" s="66"/>
      <c r="BSX221" s="66"/>
      <c r="BSY221" s="66"/>
      <c r="BSZ221" s="66"/>
      <c r="BTA221" s="66"/>
      <c r="BTB221" s="66"/>
      <c r="BTC221" s="66"/>
      <c r="BTD221" s="66"/>
      <c r="BTE221" s="66"/>
      <c r="BTF221" s="66"/>
      <c r="BTG221" s="66"/>
      <c r="BTH221" s="66"/>
      <c r="BTI221" s="66"/>
      <c r="BTJ221" s="66"/>
      <c r="BTK221" s="66"/>
      <c r="BTL221" s="66"/>
      <c r="BTM221" s="66"/>
      <c r="BTN221" s="66"/>
      <c r="BTO221" s="66"/>
      <c r="BTP221" s="66"/>
      <c r="BTQ221" s="66"/>
      <c r="BTR221" s="66"/>
      <c r="BTS221" s="66"/>
      <c r="BTT221" s="66"/>
      <c r="BTU221" s="66"/>
      <c r="BTV221" s="66"/>
      <c r="BTW221" s="66"/>
      <c r="BTX221" s="66"/>
      <c r="BTY221" s="66"/>
      <c r="BTZ221" s="66"/>
      <c r="BUA221" s="66"/>
      <c r="BUB221" s="66"/>
      <c r="BUC221" s="66"/>
      <c r="BUD221" s="66"/>
      <c r="BUE221" s="66"/>
      <c r="BUF221" s="66"/>
      <c r="BUG221" s="66"/>
      <c r="BUH221" s="66"/>
      <c r="BUI221" s="66"/>
      <c r="BUJ221" s="66"/>
      <c r="BUK221" s="66"/>
      <c r="BUL221" s="66"/>
      <c r="BUM221" s="66"/>
      <c r="BUN221" s="66"/>
      <c r="BUO221" s="66"/>
      <c r="BUP221" s="66"/>
      <c r="BUQ221" s="66"/>
      <c r="BUR221" s="66"/>
      <c r="BUS221" s="66"/>
      <c r="BUT221" s="66"/>
      <c r="BUU221" s="66"/>
      <c r="BUV221" s="66"/>
      <c r="BUW221" s="66"/>
      <c r="BUX221" s="66"/>
      <c r="BUY221" s="66"/>
      <c r="BUZ221" s="66"/>
      <c r="BVA221" s="66"/>
      <c r="BVB221" s="66"/>
      <c r="BVC221" s="66"/>
      <c r="BVD221" s="66"/>
      <c r="BVE221" s="66"/>
      <c r="BVF221" s="66"/>
      <c r="BVG221" s="66"/>
      <c r="BVH221" s="66"/>
      <c r="BVI221" s="66"/>
      <c r="BVJ221" s="66"/>
      <c r="BVK221" s="66"/>
      <c r="BVL221" s="66"/>
      <c r="BVM221" s="66"/>
      <c r="BVN221" s="66"/>
      <c r="BVO221" s="66"/>
      <c r="BVP221" s="66"/>
      <c r="BVQ221" s="66"/>
      <c r="BVR221" s="66"/>
      <c r="BVS221" s="66"/>
      <c r="BVT221" s="66"/>
      <c r="BVU221" s="66"/>
      <c r="BVV221" s="66"/>
      <c r="BVW221" s="66"/>
      <c r="BVX221" s="66"/>
      <c r="BVY221" s="66"/>
      <c r="BVZ221" s="66"/>
      <c r="BWA221" s="66"/>
      <c r="BWB221" s="66"/>
      <c r="BWC221" s="66"/>
      <c r="BWD221" s="66"/>
      <c r="BWE221" s="66"/>
      <c r="BWF221" s="66"/>
      <c r="BWG221" s="66"/>
      <c r="BWH221" s="66"/>
      <c r="BWI221" s="66"/>
      <c r="BWJ221" s="66"/>
      <c r="BWK221" s="66"/>
      <c r="BWL221" s="66"/>
      <c r="BWM221" s="66"/>
      <c r="BWN221" s="66"/>
      <c r="BWO221" s="66"/>
      <c r="BWP221" s="66"/>
      <c r="BWQ221" s="66"/>
      <c r="BWR221" s="66"/>
      <c r="BWS221" s="66"/>
      <c r="BWT221" s="66"/>
      <c r="BWU221" s="66"/>
      <c r="BWV221" s="66"/>
      <c r="BWW221" s="66"/>
      <c r="BWX221" s="66"/>
      <c r="BWY221" s="66"/>
      <c r="BWZ221" s="66"/>
      <c r="BXA221" s="66"/>
      <c r="BXB221" s="66"/>
      <c r="BXC221" s="66"/>
      <c r="BXD221" s="66"/>
      <c r="BXE221" s="66"/>
      <c r="BXF221" s="66"/>
      <c r="BXG221" s="66"/>
      <c r="BXH221" s="66"/>
      <c r="BXI221" s="66"/>
      <c r="BXJ221" s="66"/>
      <c r="BXK221" s="66"/>
      <c r="BXL221" s="66"/>
      <c r="BXM221" s="66"/>
      <c r="BXN221" s="66"/>
      <c r="BXO221" s="66"/>
      <c r="BXP221" s="66"/>
      <c r="BXQ221" s="66"/>
      <c r="BXR221" s="66"/>
      <c r="BXS221" s="66"/>
      <c r="BXT221" s="66"/>
      <c r="BXU221" s="66"/>
      <c r="BXV221" s="66"/>
      <c r="BXW221" s="66"/>
      <c r="BXX221" s="66"/>
      <c r="BXY221" s="66"/>
      <c r="BXZ221" s="66"/>
      <c r="BYA221" s="66"/>
      <c r="BYB221" s="66"/>
      <c r="BYC221" s="66"/>
      <c r="BYD221" s="66"/>
      <c r="BYE221" s="66"/>
      <c r="BYF221" s="66"/>
      <c r="BYG221" s="66"/>
      <c r="BYH221" s="66"/>
      <c r="BYI221" s="66"/>
      <c r="BYJ221" s="66"/>
      <c r="BYK221" s="66"/>
      <c r="BYL221" s="66"/>
      <c r="BYM221" s="66"/>
      <c r="BYN221" s="66"/>
      <c r="BYO221" s="66"/>
      <c r="BYP221" s="66"/>
      <c r="BYQ221" s="66"/>
      <c r="BYR221" s="66"/>
      <c r="BYS221" s="66"/>
      <c r="BYT221" s="66"/>
      <c r="BYU221" s="66"/>
      <c r="BYV221" s="66"/>
      <c r="BYW221" s="66"/>
      <c r="BYX221" s="66"/>
      <c r="BYY221" s="66"/>
      <c r="BYZ221" s="66"/>
      <c r="BZA221" s="66"/>
      <c r="BZB221" s="66"/>
      <c r="BZC221" s="66"/>
      <c r="BZD221" s="66"/>
      <c r="BZE221" s="66"/>
      <c r="BZF221" s="66"/>
      <c r="BZG221" s="66"/>
      <c r="BZH221" s="66"/>
      <c r="BZI221" s="66"/>
      <c r="BZJ221" s="66"/>
      <c r="BZK221" s="66"/>
      <c r="BZL221" s="66"/>
      <c r="BZM221" s="66"/>
      <c r="BZN221" s="66"/>
      <c r="BZO221" s="66"/>
      <c r="BZP221" s="66"/>
      <c r="BZQ221" s="66"/>
      <c r="BZR221" s="66"/>
      <c r="BZS221" s="66"/>
      <c r="BZT221" s="66"/>
      <c r="BZU221" s="66"/>
      <c r="BZV221" s="66"/>
      <c r="BZW221" s="66"/>
      <c r="BZX221" s="66"/>
      <c r="BZY221" s="66"/>
      <c r="BZZ221" s="66"/>
      <c r="CAA221" s="66"/>
      <c r="CAB221" s="66"/>
      <c r="CAC221" s="66"/>
      <c r="CAD221" s="66"/>
      <c r="CAE221" s="66"/>
      <c r="CAF221" s="66"/>
      <c r="CAG221" s="66"/>
      <c r="CAH221" s="66"/>
      <c r="CAI221" s="66"/>
      <c r="CAJ221" s="66"/>
      <c r="CAK221" s="66"/>
      <c r="CAL221" s="66"/>
      <c r="CAM221" s="66"/>
      <c r="CAN221" s="66"/>
      <c r="CAO221" s="66"/>
      <c r="CAP221" s="66"/>
      <c r="CAQ221" s="66"/>
      <c r="CAR221" s="66"/>
      <c r="CAS221" s="66"/>
      <c r="CAT221" s="66"/>
      <c r="CAU221" s="66"/>
      <c r="CAV221" s="66"/>
      <c r="CAW221" s="66"/>
      <c r="CAX221" s="66"/>
      <c r="CAY221" s="66"/>
      <c r="CAZ221" s="66"/>
      <c r="CBA221" s="66"/>
      <c r="CBB221" s="66"/>
      <c r="CBC221" s="66"/>
      <c r="CBD221" s="66"/>
      <c r="CBE221" s="66"/>
      <c r="CBF221" s="66"/>
      <c r="CBG221" s="66"/>
      <c r="CBH221" s="66"/>
      <c r="CBI221" s="66"/>
      <c r="CBJ221" s="66"/>
      <c r="CBK221" s="66"/>
      <c r="CBL221" s="66"/>
      <c r="CBM221" s="66"/>
      <c r="CBN221" s="66"/>
      <c r="CBO221" s="66"/>
      <c r="CBP221" s="66"/>
      <c r="CBQ221" s="66"/>
      <c r="CBR221" s="66"/>
      <c r="CBS221" s="66"/>
      <c r="CBT221" s="66"/>
      <c r="CBU221" s="66"/>
      <c r="CBV221" s="66"/>
      <c r="CBW221" s="66"/>
      <c r="CBX221" s="66"/>
      <c r="CBY221" s="66"/>
      <c r="CBZ221" s="66"/>
      <c r="CCA221" s="66"/>
      <c r="CCB221" s="66"/>
      <c r="CCC221" s="66"/>
      <c r="CCD221" s="66"/>
      <c r="CCE221" s="66"/>
      <c r="CCF221" s="66"/>
      <c r="CCG221" s="66"/>
      <c r="CCH221" s="66"/>
      <c r="CCI221" s="66"/>
      <c r="CCJ221" s="66"/>
      <c r="CCK221" s="66"/>
      <c r="CCL221" s="66"/>
      <c r="CCM221" s="66"/>
      <c r="CCN221" s="66"/>
      <c r="CCO221" s="66"/>
      <c r="CCP221" s="66"/>
      <c r="CCQ221" s="66"/>
      <c r="CCR221" s="66"/>
      <c r="CCS221" s="66"/>
      <c r="CCT221" s="66"/>
      <c r="CCU221" s="66"/>
      <c r="CCV221" s="66"/>
      <c r="CCW221" s="66"/>
      <c r="CCX221" s="66"/>
      <c r="CCY221" s="66"/>
      <c r="CCZ221" s="66"/>
      <c r="CDA221" s="66"/>
      <c r="CDB221" s="66"/>
      <c r="CDC221" s="66"/>
      <c r="CDD221" s="66"/>
      <c r="CDE221" s="66"/>
      <c r="CDF221" s="66"/>
      <c r="CDG221" s="66"/>
      <c r="CDH221" s="66"/>
      <c r="CDI221" s="66"/>
      <c r="CDJ221" s="66"/>
      <c r="CDK221" s="66"/>
      <c r="CDL221" s="66"/>
      <c r="CDM221" s="66"/>
      <c r="CDN221" s="66"/>
      <c r="CDO221" s="66"/>
      <c r="CDP221" s="66"/>
      <c r="CDQ221" s="66"/>
      <c r="CDR221" s="66"/>
      <c r="CDS221" s="66"/>
      <c r="CDT221" s="66"/>
      <c r="CDU221" s="66"/>
      <c r="CDV221" s="66"/>
      <c r="CDW221" s="66"/>
      <c r="CDX221" s="66"/>
      <c r="CDY221" s="66"/>
      <c r="CDZ221" s="66"/>
      <c r="CEA221" s="66"/>
      <c r="CEB221" s="66"/>
      <c r="CEC221" s="66"/>
      <c r="CED221" s="66"/>
      <c r="CEE221" s="66"/>
      <c r="CEF221" s="66"/>
      <c r="CEG221" s="66"/>
      <c r="CEH221" s="66"/>
      <c r="CEI221" s="66"/>
      <c r="CEJ221" s="66"/>
      <c r="CEK221" s="66"/>
      <c r="CEL221" s="66"/>
      <c r="CEM221" s="66"/>
      <c r="CEN221" s="66"/>
      <c r="CEO221" s="66"/>
      <c r="CEP221" s="66"/>
      <c r="CEQ221" s="66"/>
      <c r="CER221" s="66"/>
      <c r="CES221" s="66"/>
      <c r="CET221" s="66"/>
      <c r="CEU221" s="66"/>
      <c r="CEV221" s="66"/>
      <c r="CEW221" s="66"/>
      <c r="CEX221" s="66"/>
      <c r="CEY221" s="66"/>
      <c r="CEZ221" s="66"/>
      <c r="CFA221" s="66"/>
      <c r="CFB221" s="66"/>
      <c r="CFC221" s="66"/>
      <c r="CFD221" s="66"/>
      <c r="CFE221" s="66"/>
      <c r="CFF221" s="66"/>
      <c r="CFG221" s="66"/>
      <c r="CFH221" s="66"/>
      <c r="CFI221" s="66"/>
      <c r="CFJ221" s="66"/>
      <c r="CFK221" s="66"/>
      <c r="CFL221" s="66"/>
      <c r="CFM221" s="66"/>
      <c r="CFN221" s="66"/>
      <c r="CFO221" s="66"/>
      <c r="CFP221" s="66"/>
      <c r="CFQ221" s="66"/>
      <c r="CFR221" s="66"/>
      <c r="CFS221" s="66"/>
      <c r="CFT221" s="66"/>
      <c r="CFU221" s="66"/>
      <c r="CFV221" s="66"/>
      <c r="CFW221" s="66"/>
      <c r="CFX221" s="66"/>
      <c r="CFY221" s="66"/>
      <c r="CFZ221" s="66"/>
      <c r="CGA221" s="66"/>
      <c r="CGB221" s="66"/>
      <c r="CGC221" s="66"/>
      <c r="CGD221" s="66"/>
      <c r="CGE221" s="66"/>
      <c r="CGF221" s="66"/>
      <c r="CGG221" s="66"/>
      <c r="CGH221" s="66"/>
      <c r="CGI221" s="66"/>
      <c r="CGJ221" s="66"/>
      <c r="CGK221" s="66"/>
      <c r="CGL221" s="66"/>
      <c r="CGM221" s="66"/>
      <c r="CGN221" s="66"/>
      <c r="CGO221" s="66"/>
      <c r="CGP221" s="66"/>
      <c r="CGQ221" s="66"/>
      <c r="CGR221" s="66"/>
      <c r="CGS221" s="66"/>
      <c r="CGT221" s="66"/>
      <c r="CGU221" s="66"/>
      <c r="CGV221" s="66"/>
      <c r="CGW221" s="66"/>
      <c r="CGX221" s="66"/>
      <c r="CGY221" s="66"/>
      <c r="CGZ221" s="66"/>
      <c r="CHA221" s="66"/>
      <c r="CHB221" s="66"/>
      <c r="CHC221" s="66"/>
      <c r="CHD221" s="66"/>
      <c r="CHE221" s="66"/>
      <c r="CHF221" s="66"/>
      <c r="CHG221" s="66"/>
      <c r="CHH221" s="66"/>
      <c r="CHI221" s="66"/>
      <c r="CHJ221" s="66"/>
      <c r="CHK221" s="66"/>
      <c r="CHL221" s="66"/>
      <c r="CHM221" s="66"/>
      <c r="CHN221" s="66"/>
      <c r="CHO221" s="66"/>
      <c r="CHP221" s="66"/>
      <c r="CHQ221" s="66"/>
      <c r="CHR221" s="66"/>
      <c r="CHS221" s="66"/>
      <c r="CHT221" s="66"/>
      <c r="CHU221" s="66"/>
      <c r="CHV221" s="66"/>
      <c r="CHW221" s="66"/>
      <c r="CHX221" s="66"/>
      <c r="CHY221" s="66"/>
      <c r="CHZ221" s="66"/>
      <c r="CIA221" s="66"/>
      <c r="CIB221" s="66"/>
      <c r="CIC221" s="66"/>
      <c r="CID221" s="66"/>
      <c r="CIE221" s="66"/>
      <c r="CIF221" s="66"/>
      <c r="CIG221" s="66"/>
      <c r="CIH221" s="66"/>
      <c r="CII221" s="66"/>
      <c r="CIJ221" s="66"/>
      <c r="CIK221" s="66"/>
      <c r="CIL221" s="66"/>
      <c r="CIM221" s="66"/>
      <c r="CIN221" s="66"/>
      <c r="CIO221" s="66"/>
      <c r="CIP221" s="66"/>
      <c r="CIQ221" s="66"/>
      <c r="CIR221" s="66"/>
      <c r="CIS221" s="66"/>
      <c r="CIT221" s="66"/>
      <c r="CIU221" s="66"/>
      <c r="CIV221" s="66"/>
      <c r="CIW221" s="66"/>
      <c r="CIX221" s="66"/>
      <c r="CIY221" s="66"/>
      <c r="CIZ221" s="66"/>
      <c r="CJA221" s="66"/>
      <c r="CJB221" s="66"/>
      <c r="CJC221" s="66"/>
      <c r="CJD221" s="66"/>
      <c r="CJE221" s="66"/>
      <c r="CJF221" s="66"/>
      <c r="CJG221" s="66"/>
      <c r="CJH221" s="66"/>
      <c r="CJI221" s="66"/>
      <c r="CJJ221" s="66"/>
      <c r="CJK221" s="66"/>
      <c r="CJL221" s="66"/>
      <c r="CJM221" s="66"/>
      <c r="CJN221" s="66"/>
      <c r="CJO221" s="66"/>
      <c r="CJP221" s="66"/>
      <c r="CJQ221" s="66"/>
      <c r="CJR221" s="66"/>
      <c r="CJS221" s="66"/>
      <c r="CJT221" s="66"/>
      <c r="CJU221" s="66"/>
      <c r="CJV221" s="66"/>
      <c r="CJW221" s="66"/>
      <c r="CJX221" s="66"/>
      <c r="CJY221" s="66"/>
      <c r="CJZ221" s="66"/>
      <c r="CKA221" s="66"/>
      <c r="CKB221" s="66"/>
      <c r="CKC221" s="66"/>
      <c r="CKD221" s="66"/>
      <c r="CKE221" s="66"/>
      <c r="CKF221" s="66"/>
      <c r="CKG221" s="66"/>
      <c r="CKH221" s="66"/>
      <c r="CKI221" s="66"/>
      <c r="CKJ221" s="66"/>
      <c r="CKK221" s="66"/>
      <c r="CKL221" s="66"/>
      <c r="CKM221" s="66"/>
      <c r="CKN221" s="66"/>
      <c r="CKO221" s="66"/>
      <c r="CKP221" s="66"/>
      <c r="CKQ221" s="66"/>
      <c r="CKR221" s="66"/>
      <c r="CKS221" s="66"/>
      <c r="CKT221" s="66"/>
      <c r="CKU221" s="66"/>
      <c r="CKV221" s="66"/>
      <c r="CKW221" s="66"/>
      <c r="CKX221" s="66"/>
      <c r="CKY221" s="66"/>
      <c r="CKZ221" s="66"/>
      <c r="CLA221" s="66"/>
      <c r="CLB221" s="66"/>
      <c r="CLC221" s="66"/>
      <c r="CLD221" s="66"/>
      <c r="CLE221" s="66"/>
      <c r="CLF221" s="66"/>
      <c r="CLG221" s="66"/>
      <c r="CLH221" s="66"/>
      <c r="CLI221" s="66"/>
      <c r="CLJ221" s="66"/>
      <c r="CLK221" s="66"/>
      <c r="CLL221" s="66"/>
      <c r="CLM221" s="66"/>
      <c r="CLN221" s="66"/>
      <c r="CLO221" s="66"/>
      <c r="CLP221" s="66"/>
      <c r="CLQ221" s="66"/>
      <c r="CLR221" s="66"/>
      <c r="CLS221" s="66"/>
      <c r="CLT221" s="66"/>
      <c r="CLU221" s="66"/>
      <c r="CLV221" s="66"/>
      <c r="CLW221" s="66"/>
      <c r="CLX221" s="66"/>
      <c r="CLY221" s="66"/>
      <c r="CLZ221" s="66"/>
      <c r="CMA221" s="66"/>
      <c r="CMB221" s="66"/>
      <c r="CMC221" s="66"/>
      <c r="CMD221" s="66"/>
      <c r="CME221" s="66"/>
      <c r="CMF221" s="66"/>
      <c r="CMG221" s="66"/>
      <c r="CMH221" s="66"/>
      <c r="CMI221" s="66"/>
      <c r="CMJ221" s="66"/>
      <c r="CMK221" s="66"/>
      <c r="CML221" s="66"/>
      <c r="CMM221" s="66"/>
      <c r="CMN221" s="66"/>
      <c r="CMO221" s="66"/>
      <c r="CMP221" s="66"/>
      <c r="CMQ221" s="66"/>
      <c r="CMR221" s="66"/>
      <c r="CMS221" s="66"/>
      <c r="CMT221" s="66"/>
      <c r="CMU221" s="66"/>
      <c r="CMV221" s="66"/>
      <c r="CMW221" s="66"/>
      <c r="CMX221" s="66"/>
      <c r="CMY221" s="66"/>
      <c r="CMZ221" s="66"/>
      <c r="CNA221" s="66"/>
      <c r="CNB221" s="66"/>
      <c r="CNC221" s="66"/>
      <c r="CND221" s="66"/>
      <c r="CNE221" s="66"/>
      <c r="CNF221" s="66"/>
      <c r="CNG221" s="66"/>
      <c r="CNH221" s="66"/>
      <c r="CNI221" s="66"/>
      <c r="CNJ221" s="66"/>
      <c r="CNK221" s="66"/>
      <c r="CNL221" s="66"/>
      <c r="CNM221" s="66"/>
      <c r="CNN221" s="66"/>
      <c r="CNO221" s="66"/>
      <c r="CNP221" s="66"/>
      <c r="CNQ221" s="66"/>
      <c r="CNR221" s="66"/>
      <c r="CNS221" s="66"/>
      <c r="CNT221" s="66"/>
      <c r="CNU221" s="66"/>
      <c r="CNV221" s="66"/>
      <c r="CNW221" s="66"/>
      <c r="CNX221" s="66"/>
      <c r="CNY221" s="66"/>
      <c r="CNZ221" s="66"/>
      <c r="COA221" s="66"/>
      <c r="COB221" s="66"/>
      <c r="COC221" s="66"/>
      <c r="COD221" s="66"/>
      <c r="COE221" s="66"/>
      <c r="COF221" s="66"/>
      <c r="COG221" s="66"/>
      <c r="COH221" s="66"/>
      <c r="COI221" s="66"/>
      <c r="COJ221" s="66"/>
      <c r="COK221" s="66"/>
      <c r="COL221" s="66"/>
      <c r="COM221" s="66"/>
      <c r="CON221" s="66"/>
      <c r="COO221" s="66"/>
      <c r="COP221" s="66"/>
      <c r="COQ221" s="66"/>
      <c r="COR221" s="66"/>
      <c r="COS221" s="66"/>
      <c r="COT221" s="66"/>
      <c r="COU221" s="66"/>
      <c r="COV221" s="66"/>
      <c r="COW221" s="66"/>
      <c r="COX221" s="66"/>
      <c r="COY221" s="66"/>
      <c r="COZ221" s="66"/>
      <c r="CPA221" s="66"/>
      <c r="CPB221" s="66"/>
      <c r="CPC221" s="66"/>
      <c r="CPD221" s="66"/>
      <c r="CPE221" s="66"/>
      <c r="CPF221" s="66"/>
      <c r="CPG221" s="66"/>
      <c r="CPH221" s="66"/>
      <c r="CPI221" s="66"/>
      <c r="CPJ221" s="66"/>
      <c r="CPK221" s="66"/>
      <c r="CPL221" s="66"/>
      <c r="CPM221" s="66"/>
      <c r="CPN221" s="66"/>
      <c r="CPO221" s="66"/>
      <c r="CPP221" s="66"/>
      <c r="CPQ221" s="66"/>
      <c r="CPR221" s="66"/>
      <c r="CPS221" s="66"/>
      <c r="CPT221" s="66"/>
      <c r="CPU221" s="66"/>
      <c r="CPV221" s="66"/>
      <c r="CPW221" s="66"/>
      <c r="CPX221" s="66"/>
      <c r="CPY221" s="66"/>
      <c r="CPZ221" s="66"/>
      <c r="CQA221" s="66"/>
      <c r="CQB221" s="66"/>
      <c r="CQC221" s="66"/>
      <c r="CQD221" s="66"/>
      <c r="CQE221" s="66"/>
      <c r="CQF221" s="66"/>
      <c r="CQG221" s="66"/>
      <c r="CQH221" s="66"/>
      <c r="CQI221" s="66"/>
      <c r="CQJ221" s="66"/>
      <c r="CQK221" s="66"/>
      <c r="CQL221" s="66"/>
      <c r="CQM221" s="66"/>
      <c r="CQN221" s="66"/>
      <c r="CQO221" s="66"/>
      <c r="CQP221" s="66"/>
      <c r="CQQ221" s="66"/>
      <c r="CQR221" s="66"/>
      <c r="CQS221" s="66"/>
      <c r="CQT221" s="66"/>
      <c r="CQU221" s="66"/>
      <c r="CQV221" s="66"/>
      <c r="CQW221" s="66"/>
      <c r="CQX221" s="66"/>
      <c r="CQY221" s="66"/>
      <c r="CQZ221" s="66"/>
      <c r="CRA221" s="66"/>
      <c r="CRB221" s="66"/>
      <c r="CRC221" s="66"/>
      <c r="CRD221" s="66"/>
      <c r="CRE221" s="66"/>
      <c r="CRF221" s="66"/>
      <c r="CRG221" s="66"/>
      <c r="CRH221" s="66"/>
      <c r="CRI221" s="66"/>
      <c r="CRJ221" s="66"/>
      <c r="CRK221" s="66"/>
      <c r="CRL221" s="66"/>
      <c r="CRM221" s="66"/>
      <c r="CRN221" s="66"/>
      <c r="CRO221" s="66"/>
      <c r="CRP221" s="66"/>
      <c r="CRQ221" s="66"/>
      <c r="CRR221" s="66"/>
      <c r="CRS221" s="66"/>
      <c r="CRT221" s="66"/>
      <c r="CRU221" s="66"/>
      <c r="CRV221" s="66"/>
      <c r="CRW221" s="66"/>
      <c r="CRX221" s="66"/>
      <c r="CRY221" s="66"/>
      <c r="CRZ221" s="66"/>
      <c r="CSA221" s="66"/>
      <c r="CSB221" s="66"/>
      <c r="CSC221" s="66"/>
      <c r="CSD221" s="66"/>
      <c r="CSE221" s="66"/>
      <c r="CSF221" s="66"/>
      <c r="CSG221" s="66"/>
      <c r="CSH221" s="66"/>
      <c r="CSI221" s="66"/>
      <c r="CSJ221" s="66"/>
      <c r="CSK221" s="66"/>
      <c r="CSL221" s="66"/>
      <c r="CSM221" s="66"/>
      <c r="CSN221" s="66"/>
      <c r="CSO221" s="66"/>
      <c r="CSP221" s="66"/>
      <c r="CSQ221" s="66"/>
      <c r="CSR221" s="66"/>
      <c r="CSS221" s="66"/>
      <c r="CST221" s="66"/>
      <c r="CSU221" s="66"/>
      <c r="CSV221" s="66"/>
      <c r="CSW221" s="66"/>
      <c r="CSX221" s="66"/>
      <c r="CSY221" s="66"/>
      <c r="CSZ221" s="66"/>
      <c r="CTA221" s="66"/>
      <c r="CTB221" s="66"/>
      <c r="CTC221" s="66"/>
      <c r="CTD221" s="66"/>
      <c r="CTE221" s="66"/>
      <c r="CTF221" s="66"/>
      <c r="CTG221" s="66"/>
      <c r="CTH221" s="66"/>
      <c r="CTI221" s="66"/>
      <c r="CTJ221" s="66"/>
      <c r="CTK221" s="66"/>
      <c r="CTL221" s="66"/>
      <c r="CTM221" s="66"/>
      <c r="CTN221" s="66"/>
      <c r="CTO221" s="66"/>
      <c r="CTP221" s="66"/>
      <c r="CTQ221" s="66"/>
      <c r="CTR221" s="66"/>
      <c r="CTS221" s="66"/>
      <c r="CTT221" s="66"/>
      <c r="CTU221" s="66"/>
      <c r="CTV221" s="66"/>
      <c r="CTW221" s="66"/>
      <c r="CTX221" s="66"/>
      <c r="CTY221" s="66"/>
      <c r="CTZ221" s="66"/>
      <c r="CUA221" s="66"/>
      <c r="CUB221" s="66"/>
      <c r="CUC221" s="66"/>
      <c r="CUD221" s="66"/>
      <c r="CUE221" s="66"/>
      <c r="CUF221" s="66"/>
      <c r="CUG221" s="66"/>
      <c r="CUH221" s="66"/>
      <c r="CUI221" s="66"/>
      <c r="CUJ221" s="66"/>
      <c r="CUK221" s="66"/>
      <c r="CUL221" s="66"/>
      <c r="CUM221" s="66"/>
      <c r="CUN221" s="66"/>
      <c r="CUO221" s="66"/>
      <c r="CUP221" s="66"/>
      <c r="CUQ221" s="66"/>
      <c r="CUR221" s="66"/>
      <c r="CUS221" s="66"/>
      <c r="CUT221" s="66"/>
      <c r="CUU221" s="66"/>
      <c r="CUV221" s="66"/>
      <c r="CUW221" s="66"/>
      <c r="CUX221" s="66"/>
      <c r="CUY221" s="66"/>
      <c r="CUZ221" s="66"/>
      <c r="CVA221" s="66"/>
      <c r="CVB221" s="66"/>
      <c r="CVC221" s="66"/>
      <c r="CVD221" s="66"/>
      <c r="CVE221" s="66"/>
      <c r="CVF221" s="66"/>
      <c r="CVG221" s="66"/>
      <c r="CVH221" s="66"/>
      <c r="CVI221" s="66"/>
      <c r="CVJ221" s="66"/>
      <c r="CVK221" s="66"/>
      <c r="CVL221" s="66"/>
      <c r="CVM221" s="66"/>
      <c r="CVN221" s="66"/>
      <c r="CVO221" s="66"/>
      <c r="CVP221" s="66"/>
      <c r="CVQ221" s="66"/>
      <c r="CVR221" s="66"/>
      <c r="CVS221" s="66"/>
      <c r="CVT221" s="66"/>
      <c r="CVU221" s="66"/>
      <c r="CVV221" s="66"/>
      <c r="CVW221" s="66"/>
      <c r="CVX221" s="66"/>
      <c r="CVY221" s="66"/>
      <c r="CVZ221" s="66"/>
      <c r="CWA221" s="66"/>
      <c r="CWB221" s="66"/>
      <c r="CWC221" s="66"/>
      <c r="CWD221" s="66"/>
      <c r="CWE221" s="66"/>
      <c r="CWF221" s="66"/>
      <c r="CWG221" s="66"/>
      <c r="CWH221" s="66"/>
      <c r="CWI221" s="66"/>
      <c r="CWJ221" s="66"/>
      <c r="CWK221" s="66"/>
      <c r="CWL221" s="66"/>
      <c r="CWM221" s="66"/>
      <c r="CWN221" s="66"/>
      <c r="CWO221" s="66"/>
      <c r="CWP221" s="66"/>
      <c r="CWQ221" s="66"/>
      <c r="CWR221" s="66"/>
      <c r="CWS221" s="66"/>
      <c r="CWT221" s="66"/>
      <c r="CWU221" s="66"/>
      <c r="CWV221" s="66"/>
      <c r="CWW221" s="66"/>
      <c r="CWX221" s="66"/>
      <c r="CWY221" s="66"/>
      <c r="CWZ221" s="66"/>
      <c r="CXA221" s="66"/>
      <c r="CXB221" s="66"/>
      <c r="CXC221" s="66"/>
      <c r="CXD221" s="66"/>
      <c r="CXE221" s="66"/>
      <c r="CXF221" s="66"/>
      <c r="CXG221" s="66"/>
      <c r="CXH221" s="66"/>
      <c r="CXI221" s="66"/>
      <c r="CXJ221" s="66"/>
      <c r="CXK221" s="66"/>
      <c r="CXL221" s="66"/>
      <c r="CXM221" s="66"/>
      <c r="CXN221" s="66"/>
      <c r="CXO221" s="66"/>
      <c r="CXP221" s="66"/>
      <c r="CXQ221" s="66"/>
      <c r="CXR221" s="66"/>
      <c r="CXS221" s="66"/>
      <c r="CXT221" s="66"/>
      <c r="CXU221" s="66"/>
      <c r="CXV221" s="66"/>
      <c r="CXW221" s="66"/>
      <c r="CXX221" s="66"/>
      <c r="CXY221" s="66"/>
      <c r="CXZ221" s="66"/>
      <c r="CYA221" s="66"/>
      <c r="CYB221" s="66"/>
      <c r="CYC221" s="66"/>
      <c r="CYD221" s="66"/>
      <c r="CYE221" s="66"/>
      <c r="CYF221" s="66"/>
      <c r="CYG221" s="66"/>
      <c r="CYH221" s="66"/>
      <c r="CYI221" s="66"/>
      <c r="CYJ221" s="66"/>
      <c r="CYK221" s="66"/>
      <c r="CYL221" s="66"/>
      <c r="CYM221" s="66"/>
      <c r="CYN221" s="66"/>
      <c r="CYO221" s="66"/>
      <c r="CYP221" s="66"/>
      <c r="CYQ221" s="66"/>
      <c r="CYR221" s="66"/>
      <c r="CYS221" s="66"/>
      <c r="CYT221" s="66"/>
      <c r="CYU221" s="66"/>
      <c r="CYV221" s="66"/>
      <c r="CYW221" s="66"/>
      <c r="CYX221" s="66"/>
      <c r="CYY221" s="66"/>
      <c r="CYZ221" s="66"/>
      <c r="CZA221" s="66"/>
      <c r="CZB221" s="66"/>
      <c r="CZC221" s="66"/>
      <c r="CZD221" s="66"/>
      <c r="CZE221" s="66"/>
      <c r="CZF221" s="66"/>
      <c r="CZG221" s="66"/>
      <c r="CZH221" s="66"/>
      <c r="CZI221" s="66"/>
      <c r="CZJ221" s="66"/>
      <c r="CZK221" s="66"/>
      <c r="CZL221" s="66"/>
      <c r="CZM221" s="66"/>
      <c r="CZN221" s="66"/>
      <c r="CZO221" s="66"/>
      <c r="CZP221" s="66"/>
      <c r="CZQ221" s="66"/>
      <c r="CZR221" s="66"/>
      <c r="CZS221" s="66"/>
      <c r="CZT221" s="66"/>
      <c r="CZU221" s="66"/>
      <c r="CZV221" s="66"/>
      <c r="CZW221" s="66"/>
      <c r="CZX221" s="66"/>
      <c r="CZY221" s="66"/>
      <c r="CZZ221" s="66"/>
      <c r="DAA221" s="66"/>
      <c r="DAB221" s="66"/>
      <c r="DAC221" s="66"/>
      <c r="DAD221" s="66"/>
      <c r="DAE221" s="66"/>
      <c r="DAF221" s="66"/>
      <c r="DAG221" s="66"/>
      <c r="DAH221" s="66"/>
      <c r="DAI221" s="66"/>
      <c r="DAJ221" s="66"/>
      <c r="DAK221" s="66"/>
      <c r="DAL221" s="66"/>
      <c r="DAM221" s="66"/>
      <c r="DAN221" s="66"/>
      <c r="DAO221" s="66"/>
      <c r="DAP221" s="66"/>
      <c r="DAQ221" s="66"/>
      <c r="DAR221" s="66"/>
      <c r="DAS221" s="66"/>
      <c r="DAT221" s="66"/>
      <c r="DAU221" s="66"/>
      <c r="DAV221" s="66"/>
      <c r="DAW221" s="66"/>
      <c r="DAX221" s="66"/>
      <c r="DAY221" s="66"/>
      <c r="DAZ221" s="66"/>
      <c r="DBA221" s="66"/>
      <c r="DBB221" s="66"/>
      <c r="DBC221" s="66"/>
      <c r="DBD221" s="66"/>
      <c r="DBE221" s="66"/>
      <c r="DBF221" s="66"/>
      <c r="DBG221" s="66"/>
      <c r="DBH221" s="66"/>
      <c r="DBI221" s="66"/>
      <c r="DBJ221" s="66"/>
      <c r="DBK221" s="66"/>
      <c r="DBL221" s="66"/>
      <c r="DBM221" s="66"/>
      <c r="DBN221" s="66"/>
      <c r="DBO221" s="66"/>
      <c r="DBP221" s="66"/>
      <c r="DBQ221" s="66"/>
      <c r="DBR221" s="66"/>
      <c r="DBS221" s="66"/>
      <c r="DBT221" s="66"/>
      <c r="DBU221" s="66"/>
      <c r="DBV221" s="66"/>
      <c r="DBW221" s="66"/>
      <c r="DBX221" s="66"/>
      <c r="DBY221" s="66"/>
      <c r="DBZ221" s="66"/>
      <c r="DCA221" s="66"/>
      <c r="DCB221" s="66"/>
      <c r="DCC221" s="66"/>
      <c r="DCD221" s="66"/>
      <c r="DCE221" s="66"/>
      <c r="DCF221" s="66"/>
      <c r="DCG221" s="66"/>
      <c r="DCH221" s="66"/>
      <c r="DCI221" s="66"/>
      <c r="DCJ221" s="66"/>
      <c r="DCK221" s="66"/>
      <c r="DCL221" s="66"/>
      <c r="DCM221" s="66"/>
      <c r="DCN221" s="66"/>
      <c r="DCO221" s="66"/>
      <c r="DCP221" s="66"/>
      <c r="DCQ221" s="66"/>
      <c r="DCR221" s="66"/>
      <c r="DCS221" s="66"/>
      <c r="DCT221" s="66"/>
      <c r="DCU221" s="66"/>
      <c r="DCV221" s="66"/>
      <c r="DCW221" s="66"/>
      <c r="DCX221" s="66"/>
      <c r="DCY221" s="66"/>
      <c r="DCZ221" s="66"/>
      <c r="DDA221" s="66"/>
      <c r="DDB221" s="66"/>
      <c r="DDC221" s="66"/>
      <c r="DDD221" s="66"/>
      <c r="DDE221" s="66"/>
      <c r="DDF221" s="66"/>
      <c r="DDG221" s="66"/>
      <c r="DDH221" s="66"/>
      <c r="DDI221" s="66"/>
      <c r="DDJ221" s="66"/>
      <c r="DDK221" s="66"/>
      <c r="DDL221" s="66"/>
      <c r="DDM221" s="66"/>
      <c r="DDN221" s="66"/>
      <c r="DDO221" s="66"/>
      <c r="DDP221" s="66"/>
      <c r="DDQ221" s="66"/>
      <c r="DDR221" s="66"/>
      <c r="DDS221" s="66"/>
      <c r="DDT221" s="66"/>
      <c r="DDU221" s="66"/>
      <c r="DDV221" s="66"/>
      <c r="DDW221" s="66"/>
      <c r="DDX221" s="66"/>
      <c r="DDY221" s="66"/>
      <c r="DDZ221" s="66"/>
      <c r="DEA221" s="66"/>
      <c r="DEB221" s="66"/>
      <c r="DEC221" s="66"/>
      <c r="DED221" s="66"/>
      <c r="DEE221" s="66"/>
      <c r="DEF221" s="66"/>
      <c r="DEG221" s="66"/>
      <c r="DEH221" s="66"/>
      <c r="DEI221" s="66"/>
      <c r="DEJ221" s="66"/>
      <c r="DEK221" s="66"/>
      <c r="DEL221" s="66"/>
      <c r="DEM221" s="66"/>
      <c r="DEN221" s="66"/>
      <c r="DEO221" s="66"/>
      <c r="DEP221" s="66"/>
      <c r="DEQ221" s="66"/>
      <c r="DER221" s="66"/>
      <c r="DES221" s="66"/>
      <c r="DET221" s="66"/>
      <c r="DEU221" s="66"/>
      <c r="DEV221" s="66"/>
      <c r="DEW221" s="66"/>
      <c r="DEX221" s="66"/>
      <c r="DEY221" s="66"/>
      <c r="DEZ221" s="66"/>
      <c r="DFA221" s="66"/>
      <c r="DFB221" s="66"/>
      <c r="DFC221" s="66"/>
      <c r="DFD221" s="66"/>
      <c r="DFE221" s="66"/>
      <c r="DFF221" s="66"/>
      <c r="DFG221" s="66"/>
      <c r="DFH221" s="66"/>
      <c r="DFI221" s="66"/>
      <c r="DFJ221" s="66"/>
      <c r="DFK221" s="66"/>
      <c r="DFL221" s="66"/>
      <c r="DFM221" s="66"/>
      <c r="DFN221" s="66"/>
      <c r="DFO221" s="66"/>
      <c r="DFP221" s="66"/>
      <c r="DFQ221" s="66"/>
      <c r="DFR221" s="66"/>
      <c r="DFS221" s="66"/>
      <c r="DFT221" s="66"/>
      <c r="DFU221" s="66"/>
      <c r="DFV221" s="66"/>
      <c r="DFW221" s="66"/>
      <c r="DFX221" s="66"/>
      <c r="DFY221" s="66"/>
      <c r="DFZ221" s="66"/>
      <c r="DGA221" s="66"/>
      <c r="DGB221" s="66"/>
      <c r="DGC221" s="66"/>
      <c r="DGD221" s="66"/>
      <c r="DGE221" s="66"/>
      <c r="DGF221" s="66"/>
      <c r="DGG221" s="66"/>
      <c r="DGH221" s="66"/>
      <c r="DGI221" s="66"/>
      <c r="DGJ221" s="66"/>
      <c r="DGK221" s="66"/>
      <c r="DGL221" s="66"/>
      <c r="DGM221" s="66"/>
      <c r="DGN221" s="66"/>
      <c r="DGO221" s="66"/>
      <c r="DGP221" s="66"/>
      <c r="DGQ221" s="66"/>
      <c r="DGR221" s="66"/>
      <c r="DGS221" s="66"/>
      <c r="DGT221" s="66"/>
      <c r="DGU221" s="66"/>
      <c r="DGV221" s="66"/>
      <c r="DGW221" s="66"/>
      <c r="DGX221" s="66"/>
      <c r="DGY221" s="66"/>
      <c r="DGZ221" s="66"/>
      <c r="DHA221" s="66"/>
      <c r="DHB221" s="66"/>
      <c r="DHC221" s="66"/>
      <c r="DHD221" s="66"/>
      <c r="DHE221" s="66"/>
      <c r="DHF221" s="66"/>
      <c r="DHG221" s="66"/>
      <c r="DHH221" s="66"/>
      <c r="DHI221" s="66"/>
      <c r="DHJ221" s="66"/>
      <c r="DHK221" s="66"/>
      <c r="DHL221" s="66"/>
      <c r="DHM221" s="66"/>
      <c r="DHN221" s="66"/>
      <c r="DHO221" s="66"/>
      <c r="DHP221" s="66"/>
      <c r="DHQ221" s="66"/>
      <c r="DHR221" s="66"/>
      <c r="DHS221" s="66"/>
      <c r="DHT221" s="66"/>
      <c r="DHU221" s="66"/>
      <c r="DHV221" s="66"/>
      <c r="DHW221" s="66"/>
      <c r="DHX221" s="66"/>
      <c r="DHY221" s="66"/>
      <c r="DHZ221" s="66"/>
      <c r="DIA221" s="66"/>
      <c r="DIB221" s="66"/>
      <c r="DIC221" s="66"/>
      <c r="DID221" s="66"/>
      <c r="DIE221" s="66"/>
      <c r="DIF221" s="66"/>
      <c r="DIG221" s="66"/>
      <c r="DIH221" s="66"/>
      <c r="DII221" s="66"/>
      <c r="DIJ221" s="66"/>
      <c r="DIK221" s="66"/>
      <c r="DIL221" s="66"/>
      <c r="DIM221" s="66"/>
      <c r="DIN221" s="66"/>
      <c r="DIO221" s="66"/>
      <c r="DIP221" s="66"/>
      <c r="DIQ221" s="66"/>
      <c r="DIR221" s="66"/>
      <c r="DIS221" s="66"/>
      <c r="DIT221" s="66"/>
      <c r="DIU221" s="66"/>
      <c r="DIV221" s="66"/>
      <c r="DIW221" s="66"/>
      <c r="DIX221" s="66"/>
      <c r="DIY221" s="66"/>
      <c r="DIZ221" s="66"/>
      <c r="DJA221" s="66"/>
      <c r="DJB221" s="66"/>
      <c r="DJC221" s="66"/>
      <c r="DJD221" s="66"/>
      <c r="DJE221" s="66"/>
      <c r="DJF221" s="66"/>
      <c r="DJG221" s="66"/>
      <c r="DJH221" s="66"/>
      <c r="DJI221" s="66"/>
      <c r="DJJ221" s="66"/>
      <c r="DJK221" s="66"/>
      <c r="DJL221" s="66"/>
      <c r="DJM221" s="66"/>
      <c r="DJN221" s="66"/>
      <c r="DJO221" s="66"/>
      <c r="DJP221" s="66"/>
      <c r="DJQ221" s="66"/>
      <c r="DJR221" s="66"/>
      <c r="DJS221" s="66"/>
      <c r="DJT221" s="66"/>
      <c r="DJU221" s="66"/>
      <c r="DJV221" s="66"/>
      <c r="DJW221" s="66"/>
      <c r="DJX221" s="66"/>
      <c r="DJY221" s="66"/>
      <c r="DJZ221" s="66"/>
      <c r="DKA221" s="66"/>
      <c r="DKB221" s="66"/>
      <c r="DKC221" s="66"/>
      <c r="DKD221" s="66"/>
      <c r="DKE221" s="66"/>
      <c r="DKF221" s="66"/>
      <c r="DKG221" s="66"/>
      <c r="DKH221" s="66"/>
      <c r="DKI221" s="66"/>
      <c r="DKJ221" s="66"/>
      <c r="DKK221" s="66"/>
      <c r="DKL221" s="66"/>
      <c r="DKM221" s="66"/>
      <c r="DKN221" s="66"/>
      <c r="DKO221" s="66"/>
      <c r="DKP221" s="66"/>
      <c r="DKQ221" s="66"/>
      <c r="DKR221" s="66"/>
      <c r="DKS221" s="66"/>
      <c r="DKT221" s="66"/>
      <c r="DKU221" s="66"/>
      <c r="DKV221" s="66"/>
      <c r="DKW221" s="66"/>
      <c r="DKX221" s="66"/>
      <c r="DKY221" s="66"/>
      <c r="DKZ221" s="66"/>
      <c r="DLA221" s="66"/>
      <c r="DLB221" s="66"/>
      <c r="DLC221" s="66"/>
      <c r="DLD221" s="66"/>
      <c r="DLE221" s="66"/>
      <c r="DLF221" s="66"/>
      <c r="DLG221" s="66"/>
      <c r="DLH221" s="66"/>
      <c r="DLI221" s="66"/>
      <c r="DLJ221" s="66"/>
      <c r="DLK221" s="66"/>
      <c r="DLL221" s="66"/>
      <c r="DLM221" s="66"/>
      <c r="DLN221" s="66"/>
      <c r="DLO221" s="66"/>
      <c r="DLP221" s="66"/>
      <c r="DLQ221" s="66"/>
      <c r="DLR221" s="66"/>
      <c r="DLS221" s="66"/>
      <c r="DLT221" s="66"/>
      <c r="DLU221" s="66"/>
      <c r="DLV221" s="66"/>
      <c r="DLW221" s="66"/>
      <c r="DLX221" s="66"/>
      <c r="DLY221" s="66"/>
      <c r="DLZ221" s="66"/>
      <c r="DMA221" s="66"/>
      <c r="DMB221" s="66"/>
      <c r="DMC221" s="66"/>
      <c r="DMD221" s="66"/>
      <c r="DME221" s="66"/>
      <c r="DMF221" s="66"/>
      <c r="DMG221" s="66"/>
      <c r="DMH221" s="66"/>
      <c r="DMI221" s="66"/>
      <c r="DMJ221" s="66"/>
      <c r="DMK221" s="66"/>
      <c r="DML221" s="66"/>
      <c r="DMM221" s="66"/>
      <c r="DMN221" s="66"/>
      <c r="DMO221" s="66"/>
      <c r="DMP221" s="66"/>
      <c r="DMQ221" s="66"/>
      <c r="DMR221" s="66"/>
      <c r="DMS221" s="66"/>
      <c r="DMT221" s="66"/>
      <c r="DMU221" s="66"/>
      <c r="DMV221" s="66"/>
      <c r="DMW221" s="66"/>
      <c r="DMX221" s="66"/>
      <c r="DMY221" s="66"/>
      <c r="DMZ221" s="66"/>
      <c r="DNA221" s="66"/>
      <c r="DNB221" s="66"/>
      <c r="DNC221" s="66"/>
      <c r="DND221" s="66"/>
      <c r="DNE221" s="66"/>
      <c r="DNF221" s="66"/>
      <c r="DNG221" s="66"/>
      <c r="DNH221" s="66"/>
      <c r="DNI221" s="66"/>
      <c r="DNJ221" s="66"/>
      <c r="DNK221" s="66"/>
      <c r="DNL221" s="66"/>
      <c r="DNM221" s="66"/>
      <c r="DNN221" s="66"/>
      <c r="DNO221" s="66"/>
      <c r="DNP221" s="66"/>
      <c r="DNQ221" s="66"/>
      <c r="DNR221" s="66"/>
      <c r="DNS221" s="66"/>
      <c r="DNT221" s="66"/>
      <c r="DNU221" s="66"/>
      <c r="DNV221" s="66"/>
      <c r="DNW221" s="66"/>
      <c r="DNX221" s="66"/>
      <c r="DNY221" s="66"/>
      <c r="DNZ221" s="66"/>
      <c r="DOA221" s="66"/>
      <c r="DOB221" s="66"/>
      <c r="DOC221" s="66"/>
      <c r="DOD221" s="66"/>
      <c r="DOE221" s="66"/>
      <c r="DOF221" s="66"/>
      <c r="DOG221" s="66"/>
      <c r="DOH221" s="66"/>
      <c r="DOI221" s="66"/>
      <c r="DOJ221" s="66"/>
      <c r="DOK221" s="66"/>
      <c r="DOL221" s="66"/>
      <c r="DOM221" s="66"/>
      <c r="DON221" s="66"/>
      <c r="DOO221" s="66"/>
      <c r="DOP221" s="66"/>
      <c r="DOQ221" s="66"/>
      <c r="DOR221" s="66"/>
      <c r="DOS221" s="66"/>
      <c r="DOT221" s="66"/>
      <c r="DOU221" s="66"/>
      <c r="DOV221" s="66"/>
      <c r="DOW221" s="66"/>
      <c r="DOX221" s="66"/>
      <c r="DOY221" s="66"/>
      <c r="DOZ221" s="66"/>
      <c r="DPA221" s="66"/>
      <c r="DPB221" s="66"/>
      <c r="DPC221" s="66"/>
      <c r="DPD221" s="66"/>
      <c r="DPE221" s="66"/>
      <c r="DPF221" s="66"/>
      <c r="DPG221" s="66"/>
      <c r="DPH221" s="66"/>
      <c r="DPI221" s="66"/>
      <c r="DPJ221" s="66"/>
      <c r="DPK221" s="66"/>
      <c r="DPL221" s="66"/>
      <c r="DPM221" s="66"/>
      <c r="DPN221" s="66"/>
      <c r="DPO221" s="66"/>
      <c r="DPP221" s="66"/>
      <c r="DPQ221" s="66"/>
      <c r="DPR221" s="66"/>
      <c r="DPS221" s="66"/>
      <c r="DPT221" s="66"/>
      <c r="DPU221" s="66"/>
      <c r="DPV221" s="66"/>
      <c r="DPW221" s="66"/>
      <c r="DPX221" s="66"/>
      <c r="DPY221" s="66"/>
      <c r="DPZ221" s="66"/>
      <c r="DQA221" s="66"/>
      <c r="DQB221" s="66"/>
      <c r="DQC221" s="66"/>
      <c r="DQD221" s="66"/>
      <c r="DQE221" s="66"/>
      <c r="DQF221" s="66"/>
      <c r="DQG221" s="66"/>
      <c r="DQH221" s="66"/>
      <c r="DQI221" s="66"/>
      <c r="DQJ221" s="66"/>
      <c r="DQK221" s="66"/>
      <c r="DQL221" s="66"/>
      <c r="DQM221" s="66"/>
      <c r="DQN221" s="66"/>
      <c r="DQO221" s="66"/>
      <c r="DQP221" s="66"/>
      <c r="DQQ221" s="66"/>
      <c r="DQR221" s="66"/>
      <c r="DQS221" s="66"/>
      <c r="DQT221" s="66"/>
      <c r="DQU221" s="66"/>
      <c r="DQV221" s="66"/>
      <c r="DQW221" s="66"/>
      <c r="DQX221" s="66"/>
      <c r="DQY221" s="66"/>
      <c r="DQZ221" s="66"/>
      <c r="DRA221" s="66"/>
      <c r="DRB221" s="66"/>
      <c r="DRC221" s="66"/>
      <c r="DRD221" s="66"/>
      <c r="DRE221" s="66"/>
      <c r="DRF221" s="66"/>
      <c r="DRG221" s="66"/>
      <c r="DRH221" s="66"/>
      <c r="DRI221" s="66"/>
      <c r="DRJ221" s="66"/>
      <c r="DRK221" s="66"/>
      <c r="DRL221" s="66"/>
      <c r="DRM221" s="66"/>
      <c r="DRN221" s="66"/>
      <c r="DRO221" s="66"/>
      <c r="DRP221" s="66"/>
      <c r="DRQ221" s="66"/>
      <c r="DRR221" s="66"/>
      <c r="DRS221" s="66"/>
      <c r="DRT221" s="66"/>
      <c r="DRU221" s="66"/>
      <c r="DRV221" s="66"/>
      <c r="DRW221" s="66"/>
      <c r="DRX221" s="66"/>
      <c r="DRY221" s="66"/>
      <c r="DRZ221" s="66"/>
      <c r="DSA221" s="66"/>
      <c r="DSB221" s="66"/>
      <c r="DSC221" s="66"/>
      <c r="DSD221" s="66"/>
      <c r="DSE221" s="66"/>
      <c r="DSF221" s="66"/>
      <c r="DSG221" s="66"/>
      <c r="DSH221" s="66"/>
      <c r="DSI221" s="66"/>
      <c r="DSJ221" s="66"/>
      <c r="DSK221" s="66"/>
      <c r="DSL221" s="66"/>
      <c r="DSM221" s="66"/>
      <c r="DSN221" s="66"/>
      <c r="DSO221" s="66"/>
      <c r="DSP221" s="66"/>
      <c r="DSQ221" s="66"/>
      <c r="DSR221" s="66"/>
      <c r="DSS221" s="66"/>
      <c r="DST221" s="66"/>
      <c r="DSU221" s="66"/>
      <c r="DSV221" s="66"/>
      <c r="DSW221" s="66"/>
      <c r="DSX221" s="66"/>
      <c r="DSY221" s="66"/>
      <c r="DSZ221" s="66"/>
      <c r="DTA221" s="66"/>
      <c r="DTB221" s="66"/>
      <c r="DTC221" s="66"/>
      <c r="DTD221" s="66"/>
      <c r="DTE221" s="66"/>
      <c r="DTF221" s="66"/>
      <c r="DTG221" s="66"/>
      <c r="DTH221" s="66"/>
      <c r="DTI221" s="66"/>
      <c r="DTJ221" s="66"/>
      <c r="DTK221" s="66"/>
      <c r="DTL221" s="66"/>
      <c r="DTM221" s="66"/>
      <c r="DTN221" s="66"/>
      <c r="DTO221" s="66"/>
      <c r="DTP221" s="66"/>
      <c r="DTQ221" s="66"/>
      <c r="DTR221" s="66"/>
      <c r="DTS221" s="66"/>
      <c r="DTT221" s="66"/>
      <c r="DTU221" s="66"/>
      <c r="DTV221" s="66"/>
      <c r="DTW221" s="66"/>
      <c r="DTX221" s="66"/>
      <c r="DTY221" s="66"/>
      <c r="DTZ221" s="66"/>
      <c r="DUA221" s="66"/>
      <c r="DUB221" s="66"/>
      <c r="DUC221" s="66"/>
      <c r="DUD221" s="66"/>
      <c r="DUE221" s="66"/>
      <c r="DUF221" s="66"/>
      <c r="DUG221" s="66"/>
      <c r="DUH221" s="66"/>
      <c r="DUI221" s="66"/>
      <c r="DUJ221" s="66"/>
      <c r="DUK221" s="66"/>
      <c r="DUL221" s="66"/>
      <c r="DUM221" s="66"/>
      <c r="DUN221" s="66"/>
      <c r="DUO221" s="66"/>
      <c r="DUP221" s="66"/>
      <c r="DUQ221" s="66"/>
      <c r="DUR221" s="66"/>
      <c r="DUS221" s="66"/>
      <c r="DUT221" s="66"/>
      <c r="DUU221" s="66"/>
      <c r="DUV221" s="66"/>
      <c r="DUW221" s="66"/>
      <c r="DUX221" s="66"/>
      <c r="DUY221" s="66"/>
      <c r="DUZ221" s="66"/>
      <c r="DVA221" s="66"/>
      <c r="DVB221" s="66"/>
      <c r="DVC221" s="66"/>
      <c r="DVD221" s="66"/>
      <c r="DVE221" s="66"/>
      <c r="DVF221" s="66"/>
      <c r="DVG221" s="66"/>
      <c r="DVH221" s="66"/>
      <c r="DVI221" s="66"/>
      <c r="DVJ221" s="66"/>
      <c r="DVK221" s="66"/>
      <c r="DVL221" s="66"/>
      <c r="DVM221" s="66"/>
      <c r="DVN221" s="66"/>
      <c r="DVO221" s="66"/>
      <c r="DVP221" s="66"/>
      <c r="DVQ221" s="66"/>
      <c r="DVR221" s="66"/>
      <c r="DVS221" s="66"/>
      <c r="DVT221" s="66"/>
      <c r="DVU221" s="66"/>
      <c r="DVV221" s="66"/>
      <c r="DVW221" s="66"/>
      <c r="DVX221" s="66"/>
      <c r="DVY221" s="66"/>
      <c r="DVZ221" s="66"/>
      <c r="DWA221" s="66"/>
      <c r="DWB221" s="66"/>
      <c r="DWC221" s="66"/>
      <c r="DWD221" s="66"/>
      <c r="DWE221" s="66"/>
      <c r="DWF221" s="66"/>
      <c r="DWG221" s="66"/>
      <c r="DWH221" s="66"/>
      <c r="DWI221" s="66"/>
      <c r="DWJ221" s="66"/>
      <c r="DWK221" s="66"/>
      <c r="DWL221" s="66"/>
      <c r="DWM221" s="66"/>
      <c r="DWN221" s="66"/>
      <c r="DWO221" s="66"/>
      <c r="DWP221" s="66"/>
      <c r="DWQ221" s="66"/>
      <c r="DWR221" s="66"/>
      <c r="DWS221" s="66"/>
      <c r="DWT221" s="66"/>
      <c r="DWU221" s="66"/>
      <c r="DWV221" s="66"/>
      <c r="DWW221" s="66"/>
      <c r="DWX221" s="66"/>
      <c r="DWY221" s="66"/>
      <c r="DWZ221" s="66"/>
      <c r="DXA221" s="66"/>
      <c r="DXB221" s="66"/>
      <c r="DXC221" s="66"/>
      <c r="DXD221" s="66"/>
      <c r="DXE221" s="66"/>
      <c r="DXF221" s="66"/>
      <c r="DXG221" s="66"/>
      <c r="DXH221" s="66"/>
      <c r="DXI221" s="66"/>
      <c r="DXJ221" s="66"/>
      <c r="DXK221" s="66"/>
      <c r="DXL221" s="66"/>
      <c r="DXM221" s="66"/>
      <c r="DXN221" s="66"/>
      <c r="DXO221" s="66"/>
      <c r="DXP221" s="66"/>
      <c r="DXQ221" s="66"/>
      <c r="DXR221" s="66"/>
      <c r="DXS221" s="66"/>
      <c r="DXT221" s="66"/>
      <c r="DXU221" s="66"/>
      <c r="DXV221" s="66"/>
      <c r="DXW221" s="66"/>
      <c r="DXX221" s="66"/>
      <c r="DXY221" s="66"/>
      <c r="DXZ221" s="66"/>
      <c r="DYA221" s="66"/>
      <c r="DYB221" s="66"/>
      <c r="DYC221" s="66"/>
      <c r="DYD221" s="66"/>
      <c r="DYE221" s="66"/>
      <c r="DYF221" s="66"/>
      <c r="DYG221" s="66"/>
      <c r="DYH221" s="66"/>
      <c r="DYI221" s="66"/>
      <c r="DYJ221" s="66"/>
      <c r="DYK221" s="66"/>
      <c r="DYL221" s="66"/>
      <c r="DYM221" s="66"/>
      <c r="DYN221" s="66"/>
      <c r="DYO221" s="66"/>
      <c r="DYP221" s="66"/>
      <c r="DYQ221" s="66"/>
      <c r="DYR221" s="66"/>
      <c r="DYS221" s="66"/>
      <c r="DYT221" s="66"/>
      <c r="DYU221" s="66"/>
      <c r="DYV221" s="66"/>
      <c r="DYW221" s="66"/>
      <c r="DYX221" s="66"/>
      <c r="DYY221" s="66"/>
      <c r="DYZ221" s="66"/>
      <c r="DZA221" s="66"/>
      <c r="DZB221" s="66"/>
      <c r="DZC221" s="66"/>
      <c r="DZD221" s="66"/>
      <c r="DZE221" s="66"/>
      <c r="DZF221" s="66"/>
      <c r="DZG221" s="66"/>
      <c r="DZH221" s="66"/>
      <c r="DZI221" s="66"/>
      <c r="DZJ221" s="66"/>
      <c r="DZK221" s="66"/>
      <c r="DZL221" s="66"/>
      <c r="DZM221" s="66"/>
      <c r="DZN221" s="66"/>
      <c r="DZO221" s="66"/>
      <c r="DZP221" s="66"/>
      <c r="DZQ221" s="66"/>
      <c r="DZR221" s="66"/>
      <c r="DZS221" s="66"/>
      <c r="DZT221" s="66"/>
      <c r="DZU221" s="66"/>
      <c r="DZV221" s="66"/>
      <c r="DZW221" s="66"/>
      <c r="DZX221" s="66"/>
      <c r="DZY221" s="66"/>
      <c r="DZZ221" s="66"/>
      <c r="EAA221" s="66"/>
      <c r="EAB221" s="66"/>
      <c r="EAC221" s="66"/>
      <c r="EAD221" s="66"/>
      <c r="EAE221" s="66"/>
      <c r="EAF221" s="66"/>
      <c r="EAG221" s="66"/>
      <c r="EAH221" s="66"/>
      <c r="EAI221" s="66"/>
      <c r="EAJ221" s="66"/>
      <c r="EAK221" s="66"/>
      <c r="EAL221" s="66"/>
      <c r="EAM221" s="66"/>
      <c r="EAN221" s="66"/>
      <c r="EAO221" s="66"/>
      <c r="EAP221" s="66"/>
      <c r="EAQ221" s="66"/>
      <c r="EAR221" s="66"/>
      <c r="EAS221" s="66"/>
      <c r="EAT221" s="66"/>
      <c r="EAU221" s="66"/>
      <c r="EAV221" s="66"/>
      <c r="EAW221" s="66"/>
      <c r="EAX221" s="66"/>
      <c r="EAY221" s="66"/>
      <c r="EAZ221" s="66"/>
      <c r="EBA221" s="66"/>
      <c r="EBB221" s="66"/>
      <c r="EBC221" s="66"/>
      <c r="EBD221" s="66"/>
      <c r="EBE221" s="66"/>
      <c r="EBF221" s="66"/>
      <c r="EBG221" s="66"/>
      <c r="EBH221" s="66"/>
      <c r="EBI221" s="66"/>
      <c r="EBJ221" s="66"/>
      <c r="EBK221" s="66"/>
      <c r="EBL221" s="66"/>
      <c r="EBM221" s="66"/>
      <c r="EBN221" s="66"/>
      <c r="EBO221" s="66"/>
      <c r="EBP221" s="66"/>
      <c r="EBQ221" s="66"/>
      <c r="EBR221" s="66"/>
      <c r="EBS221" s="66"/>
      <c r="EBT221" s="66"/>
      <c r="EBU221" s="66"/>
      <c r="EBV221" s="66"/>
      <c r="EBW221" s="66"/>
      <c r="EBX221" s="66"/>
      <c r="EBY221" s="66"/>
      <c r="EBZ221" s="66"/>
      <c r="ECA221" s="66"/>
      <c r="ECB221" s="66"/>
      <c r="ECC221" s="66"/>
      <c r="ECD221" s="66"/>
      <c r="ECE221" s="66"/>
      <c r="ECF221" s="66"/>
      <c r="ECG221" s="66"/>
      <c r="ECH221" s="66"/>
      <c r="ECI221" s="66"/>
      <c r="ECJ221" s="66"/>
      <c r="ECK221" s="66"/>
      <c r="ECL221" s="66"/>
      <c r="ECM221" s="66"/>
      <c r="ECN221" s="66"/>
      <c r="ECO221" s="66"/>
      <c r="ECP221" s="66"/>
      <c r="ECQ221" s="66"/>
      <c r="ECR221" s="66"/>
      <c r="ECS221" s="66"/>
      <c r="ECT221" s="66"/>
      <c r="ECU221" s="66"/>
      <c r="ECV221" s="66"/>
      <c r="ECW221" s="66"/>
      <c r="ECX221" s="66"/>
      <c r="ECY221" s="66"/>
      <c r="ECZ221" s="66"/>
      <c r="EDA221" s="66"/>
      <c r="EDB221" s="66"/>
      <c r="EDC221" s="66"/>
      <c r="EDD221" s="66"/>
      <c r="EDE221" s="66"/>
      <c r="EDF221" s="66"/>
      <c r="EDG221" s="66"/>
      <c r="EDH221" s="66"/>
      <c r="EDI221" s="66"/>
      <c r="EDJ221" s="66"/>
      <c r="EDK221" s="66"/>
      <c r="EDL221" s="66"/>
      <c r="EDM221" s="66"/>
      <c r="EDN221" s="66"/>
      <c r="EDO221" s="66"/>
      <c r="EDP221" s="66"/>
      <c r="EDQ221" s="66"/>
      <c r="EDR221" s="66"/>
      <c r="EDS221" s="66"/>
      <c r="EDT221" s="66"/>
      <c r="EDU221" s="66"/>
      <c r="EDV221" s="66"/>
      <c r="EDW221" s="66"/>
      <c r="EDX221" s="66"/>
      <c r="EDY221" s="66"/>
      <c r="EDZ221" s="66"/>
      <c r="EEA221" s="66"/>
      <c r="EEB221" s="66"/>
      <c r="EEC221" s="66"/>
      <c r="EED221" s="66"/>
      <c r="EEE221" s="66"/>
      <c r="EEF221" s="66"/>
      <c r="EEG221" s="66"/>
      <c r="EEH221" s="66"/>
      <c r="EEI221" s="66"/>
      <c r="EEJ221" s="66"/>
      <c r="EEK221" s="66"/>
      <c r="EEL221" s="66"/>
      <c r="EEM221" s="66"/>
      <c r="EEN221" s="66"/>
      <c r="EEO221" s="66"/>
      <c r="EEP221" s="66"/>
      <c r="EEQ221" s="66"/>
      <c r="EER221" s="66"/>
      <c r="EES221" s="66"/>
      <c r="EET221" s="66"/>
      <c r="EEU221" s="66"/>
      <c r="EEV221" s="66"/>
      <c r="EEW221" s="66"/>
      <c r="EEX221" s="66"/>
      <c r="EEY221" s="66"/>
      <c r="EEZ221" s="66"/>
      <c r="EFA221" s="66"/>
      <c r="EFB221" s="66"/>
      <c r="EFC221" s="66"/>
      <c r="EFD221" s="66"/>
      <c r="EFE221" s="66"/>
      <c r="EFF221" s="66"/>
      <c r="EFG221" s="66"/>
      <c r="EFH221" s="66"/>
      <c r="EFI221" s="66"/>
      <c r="EFJ221" s="66"/>
      <c r="EFK221" s="66"/>
      <c r="EFL221" s="66"/>
      <c r="EFM221" s="66"/>
      <c r="EFN221" s="66"/>
      <c r="EFO221" s="66"/>
      <c r="EFP221" s="66"/>
      <c r="EFQ221" s="66"/>
      <c r="EFR221" s="66"/>
      <c r="EFS221" s="66"/>
      <c r="EFT221" s="66"/>
      <c r="EFU221" s="66"/>
      <c r="EFV221" s="66"/>
      <c r="EFW221" s="66"/>
      <c r="EFX221" s="66"/>
      <c r="EFY221" s="66"/>
      <c r="EFZ221" s="66"/>
      <c r="EGA221" s="66"/>
      <c r="EGB221" s="66"/>
      <c r="EGC221" s="66"/>
      <c r="EGD221" s="66"/>
      <c r="EGE221" s="66"/>
      <c r="EGF221" s="66"/>
      <c r="EGG221" s="66"/>
      <c r="EGH221" s="66"/>
      <c r="EGI221" s="66"/>
      <c r="EGJ221" s="66"/>
      <c r="EGK221" s="66"/>
      <c r="EGL221" s="66"/>
      <c r="EGM221" s="66"/>
      <c r="EGN221" s="66"/>
      <c r="EGO221" s="66"/>
      <c r="EGP221" s="66"/>
      <c r="EGQ221" s="66"/>
      <c r="EGR221" s="66"/>
      <c r="EGS221" s="66"/>
      <c r="EGT221" s="66"/>
      <c r="EGU221" s="66"/>
      <c r="EGV221" s="66"/>
      <c r="EGW221" s="66"/>
      <c r="EGX221" s="66"/>
      <c r="EGY221" s="66"/>
      <c r="EGZ221" s="66"/>
      <c r="EHA221" s="66"/>
      <c r="EHB221" s="66"/>
      <c r="EHC221" s="66"/>
      <c r="EHD221" s="66"/>
      <c r="EHE221" s="66"/>
      <c r="EHF221" s="66"/>
      <c r="EHG221" s="66"/>
      <c r="EHH221" s="66"/>
      <c r="EHI221" s="66"/>
      <c r="EHJ221" s="66"/>
      <c r="EHK221" s="66"/>
      <c r="EHL221" s="66"/>
      <c r="EHM221" s="66"/>
      <c r="EHN221" s="66"/>
      <c r="EHO221" s="66"/>
      <c r="EHP221" s="66"/>
      <c r="EHQ221" s="66"/>
      <c r="EHR221" s="66"/>
      <c r="EHS221" s="66"/>
      <c r="EHT221" s="66"/>
      <c r="EHU221" s="66"/>
      <c r="EHV221" s="66"/>
      <c r="EHW221" s="66"/>
      <c r="EHX221" s="66"/>
      <c r="EHY221" s="66"/>
      <c r="EHZ221" s="66"/>
      <c r="EIA221" s="66"/>
      <c r="EIB221" s="66"/>
      <c r="EIC221" s="66"/>
      <c r="EID221" s="66"/>
      <c r="EIE221" s="66"/>
      <c r="EIF221" s="66"/>
      <c r="EIG221" s="66"/>
      <c r="EIH221" s="66"/>
      <c r="EII221" s="66"/>
      <c r="EIJ221" s="66"/>
      <c r="EIK221" s="66"/>
      <c r="EIL221" s="66"/>
      <c r="EIM221" s="66"/>
      <c r="EIN221" s="66"/>
      <c r="EIO221" s="66"/>
      <c r="EIP221" s="66"/>
      <c r="EIQ221" s="66"/>
      <c r="EIR221" s="66"/>
      <c r="EIS221" s="66"/>
      <c r="EIT221" s="66"/>
      <c r="EIU221" s="66"/>
      <c r="EIV221" s="66"/>
      <c r="EIW221" s="66"/>
      <c r="EIX221" s="66"/>
      <c r="EIY221" s="66"/>
      <c r="EIZ221" s="66"/>
      <c r="EJA221" s="66"/>
      <c r="EJB221" s="66"/>
      <c r="EJC221" s="66"/>
      <c r="EJD221" s="66"/>
      <c r="EJE221" s="66"/>
      <c r="EJF221" s="66"/>
      <c r="EJG221" s="66"/>
      <c r="EJH221" s="66"/>
      <c r="EJI221" s="66"/>
      <c r="EJJ221" s="66"/>
      <c r="EJK221" s="66"/>
      <c r="EJL221" s="66"/>
      <c r="EJM221" s="66"/>
      <c r="EJN221" s="66"/>
      <c r="EJO221" s="66"/>
      <c r="EJP221" s="66"/>
      <c r="EJQ221" s="66"/>
      <c r="EJR221" s="66"/>
      <c r="EJS221" s="66"/>
      <c r="EJT221" s="66"/>
      <c r="EJU221" s="66"/>
      <c r="EJV221" s="66"/>
      <c r="EJW221" s="66"/>
      <c r="EJX221" s="66"/>
      <c r="EJY221" s="66"/>
      <c r="EJZ221" s="66"/>
      <c r="EKA221" s="66"/>
      <c r="EKB221" s="66"/>
      <c r="EKC221" s="66"/>
      <c r="EKD221" s="66"/>
      <c r="EKE221" s="66"/>
      <c r="EKF221" s="66"/>
      <c r="EKG221" s="66"/>
      <c r="EKH221" s="66"/>
      <c r="EKI221" s="66"/>
      <c r="EKJ221" s="66"/>
      <c r="EKK221" s="66"/>
      <c r="EKL221" s="66"/>
      <c r="EKM221" s="66"/>
      <c r="EKN221" s="66"/>
      <c r="EKO221" s="66"/>
      <c r="EKP221" s="66"/>
      <c r="EKQ221" s="66"/>
      <c r="EKR221" s="66"/>
      <c r="EKS221" s="66"/>
      <c r="EKT221" s="66"/>
      <c r="EKU221" s="66"/>
      <c r="EKV221" s="66"/>
      <c r="EKW221" s="66"/>
      <c r="EKX221" s="66"/>
      <c r="EKY221" s="66"/>
      <c r="EKZ221" s="66"/>
      <c r="ELA221" s="66"/>
      <c r="ELB221" s="66"/>
      <c r="ELC221" s="66"/>
      <c r="ELD221" s="66"/>
      <c r="ELE221" s="66"/>
      <c r="ELF221" s="66"/>
      <c r="ELG221" s="66"/>
      <c r="ELH221" s="66"/>
      <c r="ELI221" s="66"/>
      <c r="ELJ221" s="66"/>
      <c r="ELK221" s="66"/>
      <c r="ELL221" s="66"/>
      <c r="ELM221" s="66"/>
      <c r="ELN221" s="66"/>
      <c r="ELO221" s="66"/>
      <c r="ELP221" s="66"/>
      <c r="ELQ221" s="66"/>
      <c r="ELR221" s="66"/>
      <c r="ELS221" s="66"/>
      <c r="ELT221" s="66"/>
      <c r="ELU221" s="66"/>
      <c r="ELV221" s="66"/>
      <c r="ELW221" s="66"/>
      <c r="ELX221" s="66"/>
      <c r="ELY221" s="66"/>
      <c r="ELZ221" s="66"/>
      <c r="EMA221" s="66"/>
      <c r="EMB221" s="66"/>
      <c r="EMC221" s="66"/>
      <c r="EMD221" s="66"/>
      <c r="EME221" s="66"/>
      <c r="EMF221" s="66"/>
      <c r="EMG221" s="66"/>
      <c r="EMH221" s="66"/>
      <c r="EMI221" s="66"/>
      <c r="EMJ221" s="66"/>
      <c r="EMK221" s="66"/>
      <c r="EML221" s="66"/>
      <c r="EMM221" s="66"/>
      <c r="EMN221" s="66"/>
      <c r="EMO221" s="66"/>
      <c r="EMP221" s="66"/>
      <c r="EMQ221" s="66"/>
      <c r="EMR221" s="66"/>
      <c r="EMS221" s="66"/>
      <c r="EMT221" s="66"/>
      <c r="EMU221" s="66"/>
      <c r="EMV221" s="66"/>
      <c r="EMW221" s="66"/>
      <c r="EMX221" s="66"/>
      <c r="EMY221" s="66"/>
      <c r="EMZ221" s="66"/>
      <c r="ENA221" s="66"/>
      <c r="ENB221" s="66"/>
      <c r="ENC221" s="66"/>
      <c r="END221" s="66"/>
      <c r="ENE221" s="66"/>
      <c r="ENF221" s="66"/>
      <c r="ENG221" s="66"/>
      <c r="ENH221" s="66"/>
      <c r="ENI221" s="66"/>
      <c r="ENJ221" s="66"/>
      <c r="ENK221" s="66"/>
      <c r="ENL221" s="66"/>
      <c r="ENM221" s="66"/>
      <c r="ENN221" s="66"/>
      <c r="ENO221" s="66"/>
      <c r="ENP221" s="66"/>
      <c r="ENQ221" s="66"/>
      <c r="ENR221" s="66"/>
      <c r="ENS221" s="66"/>
      <c r="ENT221" s="66"/>
      <c r="ENU221" s="66"/>
      <c r="ENV221" s="66"/>
      <c r="ENW221" s="66"/>
      <c r="ENX221" s="66"/>
      <c r="ENY221" s="66"/>
      <c r="ENZ221" s="66"/>
      <c r="EOA221" s="66"/>
      <c r="EOB221" s="66"/>
      <c r="EOC221" s="66"/>
      <c r="EOD221" s="66"/>
      <c r="EOE221" s="66"/>
      <c r="EOF221" s="66"/>
      <c r="EOG221" s="66"/>
      <c r="EOH221" s="66"/>
      <c r="EOI221" s="66"/>
      <c r="EOJ221" s="66"/>
      <c r="EOK221" s="66"/>
      <c r="EOL221" s="66"/>
      <c r="EOM221" s="66"/>
      <c r="EON221" s="66"/>
      <c r="EOO221" s="66"/>
      <c r="EOP221" s="66"/>
      <c r="EOQ221" s="66"/>
      <c r="EOR221" s="66"/>
      <c r="EOS221" s="66"/>
      <c r="EOT221" s="66"/>
      <c r="EOU221" s="66"/>
      <c r="EOV221" s="66"/>
      <c r="EOW221" s="66"/>
      <c r="EOX221" s="66"/>
      <c r="EOY221" s="66"/>
      <c r="EOZ221" s="66"/>
      <c r="EPA221" s="66"/>
      <c r="EPB221" s="66"/>
      <c r="EPC221" s="66"/>
      <c r="EPD221" s="66"/>
      <c r="EPE221" s="66"/>
      <c r="EPF221" s="66"/>
      <c r="EPG221" s="66"/>
      <c r="EPH221" s="66"/>
      <c r="EPI221" s="66"/>
      <c r="EPJ221" s="66"/>
      <c r="EPK221" s="66"/>
      <c r="EPL221" s="66"/>
      <c r="EPM221" s="66"/>
      <c r="EPN221" s="66"/>
      <c r="EPO221" s="66"/>
      <c r="EPP221" s="66"/>
      <c r="EPQ221" s="66"/>
      <c r="EPR221" s="66"/>
      <c r="EPS221" s="66"/>
      <c r="EPT221" s="66"/>
      <c r="EPU221" s="66"/>
      <c r="EPV221" s="66"/>
      <c r="EPW221" s="66"/>
      <c r="EPX221" s="66"/>
      <c r="EPY221" s="66"/>
      <c r="EPZ221" s="66"/>
      <c r="EQA221" s="66"/>
      <c r="EQB221" s="66"/>
      <c r="EQC221" s="66"/>
      <c r="EQD221" s="66"/>
      <c r="EQE221" s="66"/>
      <c r="EQF221" s="66"/>
      <c r="EQG221" s="66"/>
      <c r="EQH221" s="66"/>
      <c r="EQI221" s="66"/>
      <c r="EQJ221" s="66"/>
      <c r="EQK221" s="66"/>
      <c r="EQL221" s="66"/>
      <c r="EQM221" s="66"/>
      <c r="EQN221" s="66"/>
      <c r="EQO221" s="66"/>
      <c r="EQP221" s="66"/>
      <c r="EQQ221" s="66"/>
      <c r="EQR221" s="66"/>
      <c r="EQS221" s="66"/>
      <c r="EQT221" s="66"/>
      <c r="EQU221" s="66"/>
      <c r="EQV221" s="66"/>
      <c r="EQW221" s="66"/>
      <c r="EQX221" s="66"/>
      <c r="EQY221" s="66"/>
      <c r="EQZ221" s="66"/>
      <c r="ERA221" s="66"/>
      <c r="ERB221" s="66"/>
      <c r="ERC221" s="66"/>
      <c r="ERD221" s="66"/>
      <c r="ERE221" s="66"/>
      <c r="ERF221" s="66"/>
      <c r="ERG221" s="66"/>
      <c r="ERH221" s="66"/>
      <c r="ERI221" s="66"/>
      <c r="ERJ221" s="66"/>
      <c r="ERK221" s="66"/>
      <c r="ERL221" s="66"/>
      <c r="ERM221" s="66"/>
      <c r="ERN221" s="66"/>
      <c r="ERO221" s="66"/>
      <c r="ERP221" s="66"/>
      <c r="ERQ221" s="66"/>
      <c r="ERR221" s="66"/>
      <c r="ERS221" s="66"/>
      <c r="ERT221" s="66"/>
      <c r="ERU221" s="66"/>
      <c r="ERV221" s="66"/>
      <c r="ERW221" s="66"/>
      <c r="ERX221" s="66"/>
      <c r="ERY221" s="66"/>
      <c r="ERZ221" s="66"/>
      <c r="ESA221" s="66"/>
      <c r="ESB221" s="66"/>
      <c r="ESC221" s="66"/>
      <c r="ESD221" s="66"/>
      <c r="ESE221" s="66"/>
      <c r="ESF221" s="66"/>
      <c r="ESG221" s="66"/>
      <c r="ESH221" s="66"/>
      <c r="ESI221" s="66"/>
      <c r="ESJ221" s="66"/>
      <c r="ESK221" s="66"/>
      <c r="ESL221" s="66"/>
      <c r="ESM221" s="66"/>
      <c r="ESN221" s="66"/>
      <c r="ESO221" s="66"/>
      <c r="ESP221" s="66"/>
      <c r="ESQ221" s="66"/>
      <c r="ESR221" s="66"/>
      <c r="ESS221" s="66"/>
      <c r="EST221" s="66"/>
      <c r="ESU221" s="66"/>
      <c r="ESV221" s="66"/>
      <c r="ESW221" s="66"/>
      <c r="ESX221" s="66"/>
      <c r="ESY221" s="66"/>
      <c r="ESZ221" s="66"/>
      <c r="ETA221" s="66"/>
      <c r="ETB221" s="66"/>
      <c r="ETC221" s="66"/>
      <c r="ETD221" s="66"/>
      <c r="ETE221" s="66"/>
      <c r="ETF221" s="66"/>
      <c r="ETG221" s="66"/>
      <c r="ETH221" s="66"/>
      <c r="ETI221" s="66"/>
      <c r="ETJ221" s="66"/>
      <c r="ETK221" s="66"/>
      <c r="ETL221" s="66"/>
      <c r="ETM221" s="66"/>
      <c r="ETN221" s="66"/>
      <c r="ETO221" s="66"/>
      <c r="ETP221" s="66"/>
      <c r="ETQ221" s="66"/>
      <c r="ETR221" s="66"/>
      <c r="ETS221" s="66"/>
      <c r="ETT221" s="66"/>
      <c r="ETU221" s="66"/>
      <c r="ETV221" s="66"/>
      <c r="ETW221" s="66"/>
      <c r="ETX221" s="66"/>
      <c r="ETY221" s="66"/>
      <c r="ETZ221" s="66"/>
      <c r="EUA221" s="66"/>
      <c r="EUB221" s="66"/>
      <c r="EUC221" s="66"/>
      <c r="EUD221" s="66"/>
      <c r="EUE221" s="66"/>
      <c r="EUF221" s="66"/>
      <c r="EUG221" s="66"/>
      <c r="EUH221" s="66"/>
      <c r="EUI221" s="66"/>
      <c r="EUJ221" s="66"/>
      <c r="EUK221" s="66"/>
      <c r="EUL221" s="66"/>
      <c r="EUM221" s="66"/>
      <c r="EUN221" s="66"/>
      <c r="EUO221" s="66"/>
      <c r="EUP221" s="66"/>
      <c r="EUQ221" s="66"/>
      <c r="EUR221" s="66"/>
      <c r="EUS221" s="66"/>
      <c r="EUT221" s="66"/>
      <c r="EUU221" s="66"/>
      <c r="EUV221" s="66"/>
      <c r="EUW221" s="66"/>
      <c r="EUX221" s="66"/>
      <c r="EUY221" s="66"/>
      <c r="EUZ221" s="66"/>
      <c r="EVA221" s="66"/>
      <c r="EVB221" s="66"/>
      <c r="EVC221" s="66"/>
      <c r="EVD221" s="66"/>
      <c r="EVE221" s="66"/>
      <c r="EVF221" s="66"/>
      <c r="EVG221" s="66"/>
      <c r="EVH221" s="66"/>
      <c r="EVI221" s="66"/>
      <c r="EVJ221" s="66"/>
      <c r="EVK221" s="66"/>
      <c r="EVL221" s="66"/>
      <c r="EVM221" s="66"/>
      <c r="EVN221" s="66"/>
      <c r="EVO221" s="66"/>
      <c r="EVP221" s="66"/>
      <c r="EVQ221" s="66"/>
      <c r="EVR221" s="66"/>
      <c r="EVS221" s="66"/>
      <c r="EVT221" s="66"/>
      <c r="EVU221" s="66"/>
      <c r="EVV221" s="66"/>
      <c r="EVW221" s="66"/>
      <c r="EVX221" s="66"/>
      <c r="EVY221" s="66"/>
      <c r="EVZ221" s="66"/>
      <c r="EWA221" s="66"/>
      <c r="EWB221" s="66"/>
      <c r="EWC221" s="66"/>
      <c r="EWD221" s="66"/>
      <c r="EWE221" s="66"/>
      <c r="EWF221" s="66"/>
      <c r="EWG221" s="66"/>
      <c r="EWH221" s="66"/>
      <c r="EWI221" s="66"/>
      <c r="EWJ221" s="66"/>
      <c r="EWK221" s="66"/>
      <c r="EWL221" s="66"/>
      <c r="EWM221" s="66"/>
      <c r="EWN221" s="66"/>
      <c r="EWO221" s="66"/>
      <c r="EWP221" s="66"/>
      <c r="EWQ221" s="66"/>
      <c r="EWR221" s="66"/>
      <c r="EWS221" s="66"/>
      <c r="EWT221" s="66"/>
      <c r="EWU221" s="66"/>
      <c r="EWV221" s="66"/>
      <c r="EWW221" s="66"/>
      <c r="EWX221" s="66"/>
      <c r="EWY221" s="66"/>
      <c r="EWZ221" s="66"/>
      <c r="EXA221" s="66"/>
      <c r="EXB221" s="66"/>
      <c r="EXC221" s="66"/>
      <c r="EXD221" s="66"/>
      <c r="EXE221" s="66"/>
      <c r="EXF221" s="66"/>
      <c r="EXG221" s="66"/>
      <c r="EXH221" s="66"/>
      <c r="EXI221" s="66"/>
      <c r="EXJ221" s="66"/>
      <c r="EXK221" s="66"/>
      <c r="EXL221" s="66"/>
      <c r="EXM221" s="66"/>
      <c r="EXN221" s="66"/>
      <c r="EXO221" s="66"/>
      <c r="EXP221" s="66"/>
      <c r="EXQ221" s="66"/>
      <c r="EXR221" s="66"/>
      <c r="EXS221" s="66"/>
      <c r="EXT221" s="66"/>
      <c r="EXU221" s="66"/>
      <c r="EXV221" s="66"/>
      <c r="EXW221" s="66"/>
      <c r="EXX221" s="66"/>
      <c r="EXY221" s="66"/>
      <c r="EXZ221" s="66"/>
      <c r="EYA221" s="66"/>
      <c r="EYB221" s="66"/>
      <c r="EYC221" s="66"/>
      <c r="EYD221" s="66"/>
      <c r="EYE221" s="66"/>
      <c r="EYF221" s="66"/>
      <c r="EYG221" s="66"/>
      <c r="EYH221" s="66"/>
      <c r="EYI221" s="66"/>
      <c r="EYJ221" s="66"/>
      <c r="EYK221" s="66"/>
      <c r="EYL221" s="66"/>
      <c r="EYM221" s="66"/>
      <c r="EYN221" s="66"/>
      <c r="EYO221" s="66"/>
      <c r="EYP221" s="66"/>
      <c r="EYQ221" s="66"/>
      <c r="EYR221" s="66"/>
      <c r="EYS221" s="66"/>
      <c r="EYT221" s="66"/>
      <c r="EYU221" s="66"/>
      <c r="EYV221" s="66"/>
      <c r="EYW221" s="66"/>
      <c r="EYX221" s="66"/>
      <c r="EYY221" s="66"/>
      <c r="EYZ221" s="66"/>
      <c r="EZA221" s="66"/>
      <c r="EZB221" s="66"/>
      <c r="EZC221" s="66"/>
      <c r="EZD221" s="66"/>
      <c r="EZE221" s="66"/>
      <c r="EZF221" s="66"/>
      <c r="EZG221" s="66"/>
      <c r="EZH221" s="66"/>
      <c r="EZI221" s="66"/>
      <c r="EZJ221" s="66"/>
      <c r="EZK221" s="66"/>
      <c r="EZL221" s="66"/>
      <c r="EZM221" s="66"/>
      <c r="EZN221" s="66"/>
      <c r="EZO221" s="66"/>
      <c r="EZP221" s="66"/>
      <c r="EZQ221" s="66"/>
      <c r="EZR221" s="66"/>
      <c r="EZS221" s="66"/>
      <c r="EZT221" s="66"/>
      <c r="EZU221" s="66"/>
      <c r="EZV221" s="66"/>
      <c r="EZW221" s="66"/>
      <c r="EZX221" s="66"/>
      <c r="EZY221" s="66"/>
      <c r="EZZ221" s="66"/>
      <c r="FAA221" s="66"/>
      <c r="FAB221" s="66"/>
      <c r="FAC221" s="66"/>
      <c r="FAD221" s="66"/>
      <c r="FAE221" s="66"/>
      <c r="FAF221" s="66"/>
      <c r="FAG221" s="66"/>
      <c r="FAH221" s="66"/>
      <c r="FAI221" s="66"/>
      <c r="FAJ221" s="66"/>
      <c r="FAK221" s="66"/>
      <c r="FAL221" s="66"/>
      <c r="FAM221" s="66"/>
      <c r="FAN221" s="66"/>
      <c r="FAO221" s="66"/>
      <c r="FAP221" s="66"/>
      <c r="FAQ221" s="66"/>
      <c r="FAR221" s="66"/>
      <c r="FAS221" s="66"/>
      <c r="FAT221" s="66"/>
      <c r="FAU221" s="66"/>
      <c r="FAV221" s="66"/>
      <c r="FAW221" s="66"/>
      <c r="FAX221" s="66"/>
      <c r="FAY221" s="66"/>
      <c r="FAZ221" s="66"/>
      <c r="FBA221" s="66"/>
      <c r="FBB221" s="66"/>
      <c r="FBC221" s="66"/>
      <c r="FBD221" s="66"/>
      <c r="FBE221" s="66"/>
      <c r="FBF221" s="66"/>
      <c r="FBG221" s="66"/>
      <c r="FBH221" s="66"/>
      <c r="FBI221" s="66"/>
      <c r="FBJ221" s="66"/>
      <c r="FBK221" s="66"/>
      <c r="FBL221" s="66"/>
      <c r="FBM221" s="66"/>
      <c r="FBN221" s="66"/>
      <c r="FBO221" s="66"/>
      <c r="FBP221" s="66"/>
      <c r="FBQ221" s="66"/>
      <c r="FBR221" s="66"/>
      <c r="FBS221" s="66"/>
      <c r="FBT221" s="66"/>
      <c r="FBU221" s="66"/>
      <c r="FBV221" s="66"/>
      <c r="FBW221" s="66"/>
      <c r="FBX221" s="66"/>
      <c r="FBY221" s="66"/>
      <c r="FBZ221" s="66"/>
      <c r="FCA221" s="66"/>
      <c r="FCB221" s="66"/>
      <c r="FCC221" s="66"/>
      <c r="FCD221" s="66"/>
      <c r="FCE221" s="66"/>
      <c r="FCF221" s="66"/>
      <c r="FCG221" s="66"/>
      <c r="FCH221" s="66"/>
      <c r="FCI221" s="66"/>
      <c r="FCJ221" s="66"/>
      <c r="FCK221" s="66"/>
      <c r="FCL221" s="66"/>
      <c r="FCM221" s="66"/>
      <c r="FCN221" s="66"/>
      <c r="FCO221" s="66"/>
      <c r="FCP221" s="66"/>
      <c r="FCQ221" s="66"/>
      <c r="FCR221" s="66"/>
      <c r="FCS221" s="66"/>
      <c r="FCT221" s="66"/>
      <c r="FCU221" s="66"/>
      <c r="FCV221" s="66"/>
      <c r="FCW221" s="66"/>
      <c r="FCX221" s="66"/>
      <c r="FCY221" s="66"/>
      <c r="FCZ221" s="66"/>
      <c r="FDA221" s="66"/>
      <c r="FDB221" s="66"/>
      <c r="FDC221" s="66"/>
      <c r="FDD221" s="66"/>
      <c r="FDE221" s="66"/>
      <c r="FDF221" s="66"/>
      <c r="FDG221" s="66"/>
      <c r="FDH221" s="66"/>
      <c r="FDI221" s="66"/>
      <c r="FDJ221" s="66"/>
      <c r="FDK221" s="66"/>
      <c r="FDL221" s="66"/>
      <c r="FDM221" s="66"/>
      <c r="FDN221" s="66"/>
      <c r="FDO221" s="66"/>
      <c r="FDP221" s="66"/>
      <c r="FDQ221" s="66"/>
      <c r="FDR221" s="66"/>
      <c r="FDS221" s="66"/>
      <c r="FDT221" s="66"/>
      <c r="FDU221" s="66"/>
      <c r="FDV221" s="66"/>
      <c r="FDW221" s="66"/>
      <c r="FDX221" s="66"/>
      <c r="FDY221" s="66"/>
      <c r="FDZ221" s="66"/>
      <c r="FEA221" s="66"/>
      <c r="FEB221" s="66"/>
      <c r="FEC221" s="66"/>
      <c r="FED221" s="66"/>
      <c r="FEE221" s="66"/>
      <c r="FEF221" s="66"/>
      <c r="FEG221" s="66"/>
      <c r="FEH221" s="66"/>
      <c r="FEI221" s="66"/>
      <c r="FEJ221" s="66"/>
      <c r="FEK221" s="66"/>
      <c r="FEL221" s="66"/>
      <c r="FEM221" s="66"/>
      <c r="FEN221" s="66"/>
      <c r="FEO221" s="66"/>
      <c r="FEP221" s="66"/>
      <c r="FEQ221" s="66"/>
      <c r="FER221" s="66"/>
      <c r="FES221" s="66"/>
      <c r="FET221" s="66"/>
      <c r="FEU221" s="66"/>
      <c r="FEV221" s="66"/>
      <c r="FEW221" s="66"/>
      <c r="FEX221" s="66"/>
      <c r="FEY221" s="66"/>
      <c r="FEZ221" s="66"/>
      <c r="FFA221" s="66"/>
      <c r="FFB221" s="66"/>
      <c r="FFC221" s="66"/>
      <c r="FFD221" s="66"/>
      <c r="FFE221" s="66"/>
      <c r="FFF221" s="66"/>
      <c r="FFG221" s="66"/>
      <c r="FFH221" s="66"/>
      <c r="FFI221" s="66"/>
      <c r="FFJ221" s="66"/>
      <c r="FFK221" s="66"/>
      <c r="FFL221" s="66"/>
      <c r="FFM221" s="66"/>
      <c r="FFN221" s="66"/>
      <c r="FFO221" s="66"/>
      <c r="FFP221" s="66"/>
      <c r="FFQ221" s="66"/>
      <c r="FFR221" s="66"/>
      <c r="FFS221" s="66"/>
      <c r="FFT221" s="66"/>
      <c r="FFU221" s="66"/>
      <c r="FFV221" s="66"/>
      <c r="FFW221" s="66"/>
      <c r="FFX221" s="66"/>
      <c r="FFY221" s="66"/>
      <c r="FFZ221" s="66"/>
      <c r="FGA221" s="66"/>
      <c r="FGB221" s="66"/>
      <c r="FGC221" s="66"/>
      <c r="FGD221" s="66"/>
      <c r="FGE221" s="66"/>
      <c r="FGF221" s="66"/>
      <c r="FGG221" s="66"/>
      <c r="FGH221" s="66"/>
      <c r="FGI221" s="66"/>
      <c r="FGJ221" s="66"/>
      <c r="FGK221" s="66"/>
      <c r="FGL221" s="66"/>
      <c r="FGM221" s="66"/>
      <c r="FGN221" s="66"/>
      <c r="FGO221" s="66"/>
      <c r="FGP221" s="66"/>
      <c r="FGQ221" s="66"/>
      <c r="FGR221" s="66"/>
      <c r="FGS221" s="66"/>
      <c r="FGT221" s="66"/>
      <c r="FGU221" s="66"/>
      <c r="FGV221" s="66"/>
      <c r="FGW221" s="66"/>
      <c r="FGX221" s="66"/>
      <c r="FGY221" s="66"/>
      <c r="FGZ221" s="66"/>
      <c r="FHA221" s="66"/>
      <c r="FHB221" s="66"/>
      <c r="FHC221" s="66"/>
      <c r="FHD221" s="66"/>
      <c r="FHE221" s="66"/>
      <c r="FHF221" s="66"/>
      <c r="FHG221" s="66"/>
      <c r="FHH221" s="66"/>
      <c r="FHI221" s="66"/>
      <c r="FHJ221" s="66"/>
      <c r="FHK221" s="66"/>
      <c r="FHL221" s="66"/>
      <c r="FHM221" s="66"/>
      <c r="FHN221" s="66"/>
      <c r="FHO221" s="66"/>
      <c r="FHP221" s="66"/>
      <c r="FHQ221" s="66"/>
      <c r="FHR221" s="66"/>
      <c r="FHS221" s="66"/>
      <c r="FHT221" s="66"/>
      <c r="FHU221" s="66"/>
      <c r="FHV221" s="66"/>
      <c r="FHW221" s="66"/>
      <c r="FHX221" s="66"/>
      <c r="FHY221" s="66"/>
      <c r="FHZ221" s="66"/>
      <c r="FIA221" s="66"/>
      <c r="FIB221" s="66"/>
      <c r="FIC221" s="66"/>
      <c r="FID221" s="66"/>
      <c r="FIE221" s="66"/>
      <c r="FIF221" s="66"/>
      <c r="FIG221" s="66"/>
      <c r="FIH221" s="66"/>
      <c r="FII221" s="66"/>
      <c r="FIJ221" s="66"/>
      <c r="FIK221" s="66"/>
      <c r="FIL221" s="66"/>
      <c r="FIM221" s="66"/>
      <c r="FIN221" s="66"/>
      <c r="FIO221" s="66"/>
      <c r="FIP221" s="66"/>
      <c r="FIQ221" s="66"/>
      <c r="FIR221" s="66"/>
      <c r="FIS221" s="66"/>
      <c r="FIT221" s="66"/>
      <c r="FIU221" s="66"/>
      <c r="FIV221" s="66"/>
      <c r="FIW221" s="66"/>
      <c r="FIX221" s="66"/>
      <c r="FIY221" s="66"/>
      <c r="FIZ221" s="66"/>
      <c r="FJA221" s="66"/>
      <c r="FJB221" s="66"/>
      <c r="FJC221" s="66"/>
      <c r="FJD221" s="66"/>
      <c r="FJE221" s="66"/>
      <c r="FJF221" s="66"/>
      <c r="FJG221" s="66"/>
      <c r="FJH221" s="66"/>
      <c r="FJI221" s="66"/>
      <c r="FJJ221" s="66"/>
      <c r="FJK221" s="66"/>
      <c r="FJL221" s="66"/>
      <c r="FJM221" s="66"/>
      <c r="FJN221" s="66"/>
      <c r="FJO221" s="66"/>
      <c r="FJP221" s="66"/>
      <c r="FJQ221" s="66"/>
      <c r="FJR221" s="66"/>
      <c r="FJS221" s="66"/>
      <c r="FJT221" s="66"/>
      <c r="FJU221" s="66"/>
      <c r="FJV221" s="66"/>
      <c r="FJW221" s="66"/>
      <c r="FJX221" s="66"/>
      <c r="FJY221" s="66"/>
      <c r="FJZ221" s="66"/>
      <c r="FKA221" s="66"/>
    </row>
    <row r="222" spans="1:4343" s="65" customFormat="1" ht="36">
      <c r="A222" s="512"/>
      <c r="B222" s="298" t="s">
        <v>1566</v>
      </c>
      <c r="C222" s="299" t="s">
        <v>1565</v>
      </c>
      <c r="D222" s="298" t="s">
        <v>1451</v>
      </c>
      <c r="E222" s="299">
        <v>2</v>
      </c>
      <c r="F222" s="302">
        <v>8800</v>
      </c>
      <c r="G222" s="299"/>
      <c r="H222" s="299"/>
      <c r="I222" s="299"/>
      <c r="J222" s="299"/>
      <c r="K222" s="299"/>
      <c r="M222" s="299" t="s">
        <v>1882</v>
      </c>
      <c r="N222" s="299"/>
      <c r="O222" s="299"/>
      <c r="P222" s="299"/>
      <c r="Q222" s="299"/>
      <c r="R222" s="299"/>
      <c r="S222" s="171"/>
      <c r="T222" s="117"/>
      <c r="U222" s="62"/>
      <c r="V222" s="62"/>
      <c r="W222" s="62"/>
      <c r="X222" s="62"/>
      <c r="Y222" s="62"/>
      <c r="Z222" s="62"/>
      <c r="AA222" s="62"/>
      <c r="AB222" s="62"/>
      <c r="AC222" s="62"/>
      <c r="AD222" s="62"/>
      <c r="AE222" s="62"/>
      <c r="AF222" s="62"/>
      <c r="AG222" s="62"/>
      <c r="AH222" s="62"/>
      <c r="AI222" s="62"/>
      <c r="AJ222" s="62"/>
      <c r="AK222" s="62"/>
      <c r="AL222" s="62"/>
      <c r="AM222" s="62"/>
      <c r="AN222" s="62"/>
      <c r="AO222" s="62"/>
      <c r="AP222" s="62"/>
      <c r="AQ222" s="62"/>
      <c r="AR222" s="62"/>
      <c r="AS222" s="62"/>
      <c r="AT222" s="62"/>
      <c r="AU222" s="62"/>
      <c r="AV222" s="62"/>
      <c r="AW222" s="62"/>
      <c r="AX222" s="62"/>
      <c r="AY222" s="62"/>
      <c r="AZ222" s="62"/>
      <c r="BA222" s="62"/>
      <c r="BB222" s="62"/>
      <c r="BC222" s="62"/>
      <c r="BD222" s="62"/>
      <c r="BE222" s="62"/>
      <c r="BF222" s="62"/>
      <c r="BG222" s="62"/>
      <c r="BH222" s="62"/>
      <c r="BI222" s="62"/>
      <c r="BJ222" s="62"/>
      <c r="BK222" s="62"/>
      <c r="BL222" s="62"/>
      <c r="BM222" s="62"/>
      <c r="BN222" s="62"/>
      <c r="BO222" s="62"/>
      <c r="BP222" s="62"/>
      <c r="BQ222" s="62"/>
      <c r="BR222" s="62"/>
      <c r="BS222" s="62"/>
      <c r="BT222" s="62"/>
      <c r="BU222" s="62"/>
      <c r="BV222" s="62"/>
      <c r="BW222" s="62"/>
      <c r="BX222" s="62"/>
      <c r="BY222" s="62"/>
      <c r="BZ222" s="62"/>
      <c r="CA222" s="62"/>
      <c r="CB222" s="62"/>
      <c r="CC222" s="62"/>
      <c r="CD222" s="62"/>
      <c r="CE222" s="62"/>
      <c r="CF222" s="62"/>
      <c r="CG222" s="62"/>
      <c r="CH222" s="62"/>
      <c r="CI222" s="62"/>
      <c r="CJ222" s="62"/>
      <c r="CK222" s="62"/>
      <c r="CL222" s="62"/>
      <c r="CM222" s="62"/>
      <c r="CN222" s="62"/>
      <c r="CO222" s="62"/>
      <c r="CP222" s="62"/>
      <c r="CQ222" s="62"/>
      <c r="CR222" s="62"/>
      <c r="CS222" s="62"/>
      <c r="CT222" s="62"/>
      <c r="CU222" s="62"/>
      <c r="CV222" s="62"/>
      <c r="CW222" s="62"/>
      <c r="CX222" s="62"/>
      <c r="CY222" s="62"/>
      <c r="CZ222" s="62"/>
      <c r="DA222" s="62"/>
      <c r="DB222" s="62"/>
      <c r="DC222" s="62"/>
      <c r="DD222" s="62"/>
      <c r="DE222" s="62"/>
      <c r="DF222" s="62"/>
      <c r="DG222" s="62"/>
      <c r="DH222" s="62"/>
      <c r="DI222" s="62"/>
      <c r="DJ222" s="62"/>
      <c r="DK222" s="62"/>
      <c r="DL222" s="62"/>
      <c r="DM222" s="62"/>
      <c r="DN222" s="62"/>
      <c r="DO222" s="62"/>
      <c r="DP222" s="62"/>
      <c r="DQ222" s="62"/>
      <c r="DR222" s="62"/>
      <c r="DS222" s="62"/>
      <c r="DT222" s="107"/>
      <c r="DU222" s="107"/>
      <c r="DV222" s="66"/>
      <c r="DW222" s="66"/>
      <c r="DX222" s="66"/>
      <c r="DY222" s="66"/>
      <c r="DZ222" s="66"/>
      <c r="EA222" s="66"/>
      <c r="EB222" s="66"/>
      <c r="EC222" s="66"/>
      <c r="ED222" s="66"/>
      <c r="EE222" s="66"/>
      <c r="EF222" s="66"/>
      <c r="EG222" s="66"/>
      <c r="EH222" s="66"/>
      <c r="EI222" s="66"/>
      <c r="EJ222" s="66"/>
      <c r="EK222" s="66"/>
      <c r="EL222" s="66"/>
      <c r="EM222" s="66"/>
      <c r="EN222" s="66"/>
      <c r="EO222" s="66"/>
      <c r="EP222" s="66"/>
      <c r="EQ222" s="66"/>
      <c r="ER222" s="66"/>
      <c r="ES222" s="66"/>
      <c r="ET222" s="66"/>
      <c r="EU222" s="66"/>
      <c r="EV222" s="66"/>
      <c r="EW222" s="66"/>
      <c r="EX222" s="66"/>
      <c r="EY222" s="66"/>
      <c r="EZ222" s="66"/>
      <c r="FA222" s="66"/>
      <c r="FB222" s="66"/>
      <c r="FC222" s="66"/>
      <c r="FD222" s="66"/>
      <c r="FE222" s="66"/>
      <c r="FF222" s="66"/>
      <c r="FG222" s="66"/>
      <c r="FH222" s="66"/>
      <c r="FI222" s="66"/>
      <c r="FJ222" s="66"/>
      <c r="FK222" s="66"/>
      <c r="FL222" s="66"/>
      <c r="FM222" s="66"/>
      <c r="FN222" s="66"/>
      <c r="FO222" s="66"/>
      <c r="FP222" s="66"/>
      <c r="FQ222" s="66"/>
      <c r="FR222" s="66"/>
      <c r="FS222" s="66"/>
      <c r="FT222" s="66"/>
      <c r="FU222" s="66"/>
      <c r="FV222" s="66"/>
      <c r="FW222" s="66"/>
      <c r="FX222" s="66"/>
      <c r="FY222" s="66"/>
      <c r="FZ222" s="66"/>
      <c r="GA222" s="66"/>
      <c r="GB222" s="66"/>
      <c r="GC222" s="66"/>
      <c r="GD222" s="66"/>
      <c r="GE222" s="66"/>
      <c r="GF222" s="66"/>
      <c r="GG222" s="66"/>
      <c r="GH222" s="66"/>
      <c r="GI222" s="66"/>
      <c r="GJ222" s="66"/>
      <c r="GK222" s="66"/>
      <c r="GL222" s="66"/>
      <c r="GM222" s="66"/>
      <c r="GN222" s="66"/>
      <c r="GO222" s="66"/>
      <c r="GP222" s="66"/>
      <c r="GQ222" s="66"/>
      <c r="GR222" s="66"/>
      <c r="GS222" s="66"/>
      <c r="GT222" s="66"/>
      <c r="GU222" s="66"/>
      <c r="GV222" s="66"/>
      <c r="GW222" s="66"/>
      <c r="GX222" s="66"/>
      <c r="GY222" s="66"/>
      <c r="GZ222" s="66"/>
      <c r="HA222" s="66"/>
      <c r="HB222" s="66"/>
      <c r="HC222" s="66"/>
      <c r="HD222" s="66"/>
      <c r="HE222" s="66"/>
      <c r="HF222" s="66"/>
      <c r="HG222" s="66"/>
      <c r="HH222" s="66"/>
      <c r="HI222" s="66"/>
      <c r="HJ222" s="66"/>
      <c r="HK222" s="66"/>
      <c r="HL222" s="66"/>
      <c r="HM222" s="66"/>
      <c r="HN222" s="66"/>
      <c r="HO222" s="66"/>
      <c r="HP222" s="66"/>
      <c r="HQ222" s="66"/>
      <c r="HR222" s="66"/>
      <c r="HS222" s="66"/>
      <c r="HT222" s="66"/>
      <c r="HU222" s="66"/>
      <c r="HV222" s="66"/>
      <c r="HW222" s="66"/>
      <c r="HX222" s="66"/>
      <c r="HY222" s="66"/>
      <c r="HZ222" s="66"/>
      <c r="IA222" s="66"/>
      <c r="IB222" s="66"/>
      <c r="IC222" s="66"/>
      <c r="ID222" s="66"/>
      <c r="IE222" s="66"/>
      <c r="IF222" s="66"/>
      <c r="IG222" s="66"/>
      <c r="IH222" s="66"/>
      <c r="II222" s="66"/>
      <c r="IJ222" s="66"/>
      <c r="IK222" s="66"/>
      <c r="IL222" s="66"/>
      <c r="IM222" s="66"/>
      <c r="IN222" s="66"/>
      <c r="IO222" s="66"/>
      <c r="IP222" s="66"/>
      <c r="IQ222" s="66"/>
      <c r="IR222" s="66"/>
      <c r="IS222" s="66"/>
      <c r="IT222" s="66"/>
      <c r="IU222" s="66"/>
      <c r="IV222" s="66"/>
      <c r="IW222" s="66"/>
      <c r="IX222" s="66"/>
      <c r="IY222" s="66"/>
      <c r="IZ222" s="66"/>
      <c r="JA222" s="66"/>
      <c r="JB222" s="66"/>
      <c r="JC222" s="66"/>
      <c r="JD222" s="66"/>
      <c r="JE222" s="66"/>
      <c r="JF222" s="66"/>
      <c r="JG222" s="66"/>
      <c r="JH222" s="66"/>
      <c r="JI222" s="66"/>
      <c r="JJ222" s="66"/>
      <c r="JK222" s="66"/>
      <c r="JL222" s="66"/>
      <c r="JM222" s="66"/>
      <c r="JN222" s="66"/>
      <c r="JO222" s="66"/>
      <c r="JP222" s="66"/>
      <c r="JQ222" s="66"/>
      <c r="JR222" s="66"/>
      <c r="JS222" s="66"/>
      <c r="JT222" s="66"/>
      <c r="JU222" s="66"/>
      <c r="JV222" s="66"/>
      <c r="JW222" s="66"/>
      <c r="JX222" s="66"/>
      <c r="JY222" s="66"/>
      <c r="JZ222" s="66"/>
      <c r="KA222" s="66"/>
      <c r="KB222" s="66"/>
      <c r="KC222" s="66"/>
      <c r="KD222" s="66"/>
      <c r="KE222" s="66"/>
      <c r="KF222" s="66"/>
      <c r="KG222" s="66"/>
      <c r="KH222" s="66"/>
      <c r="KI222" s="66"/>
      <c r="KJ222" s="66"/>
      <c r="KK222" s="66"/>
      <c r="KL222" s="66"/>
      <c r="KM222" s="66"/>
      <c r="KN222" s="66"/>
      <c r="KO222" s="66"/>
      <c r="KP222" s="66"/>
      <c r="KQ222" s="66"/>
      <c r="KR222" s="66"/>
      <c r="KS222" s="66"/>
      <c r="KT222" s="66"/>
      <c r="KU222" s="66"/>
      <c r="KV222" s="66"/>
      <c r="KW222" s="66"/>
      <c r="KX222" s="66"/>
      <c r="KY222" s="66"/>
      <c r="KZ222" s="66"/>
      <c r="LA222" s="66"/>
      <c r="LB222" s="66"/>
      <c r="LC222" s="66"/>
      <c r="LD222" s="66"/>
      <c r="LE222" s="66"/>
      <c r="LF222" s="66"/>
      <c r="LG222" s="66"/>
      <c r="LH222" s="66"/>
      <c r="LI222" s="66"/>
      <c r="LJ222" s="66"/>
      <c r="LK222" s="66"/>
      <c r="LL222" s="66"/>
      <c r="LM222" s="66"/>
      <c r="LN222" s="66"/>
      <c r="LO222" s="66"/>
      <c r="LP222" s="66"/>
      <c r="LQ222" s="66"/>
      <c r="LR222" s="66"/>
      <c r="LS222" s="66"/>
      <c r="LT222" s="66"/>
      <c r="LU222" s="66"/>
      <c r="LV222" s="66"/>
      <c r="LW222" s="66"/>
      <c r="LX222" s="66"/>
      <c r="LY222" s="66"/>
      <c r="LZ222" s="66"/>
      <c r="MA222" s="66"/>
      <c r="MB222" s="66"/>
      <c r="MC222" s="66"/>
      <c r="MD222" s="66"/>
      <c r="ME222" s="66"/>
      <c r="MF222" s="66"/>
      <c r="MG222" s="66"/>
      <c r="MH222" s="66"/>
      <c r="MI222" s="66"/>
      <c r="MJ222" s="66"/>
      <c r="MK222" s="66"/>
      <c r="ML222" s="66"/>
      <c r="MM222" s="66"/>
      <c r="MN222" s="66"/>
      <c r="MO222" s="66"/>
      <c r="MP222" s="66"/>
      <c r="MQ222" s="66"/>
      <c r="MR222" s="66"/>
      <c r="MS222" s="66"/>
      <c r="MT222" s="66"/>
      <c r="MU222" s="66"/>
      <c r="MV222" s="66"/>
      <c r="MW222" s="66"/>
      <c r="MX222" s="66"/>
      <c r="MY222" s="66"/>
      <c r="MZ222" s="66"/>
      <c r="NA222" s="66"/>
      <c r="NB222" s="66"/>
      <c r="NC222" s="66"/>
      <c r="ND222" s="66"/>
      <c r="NE222" s="66"/>
      <c r="NF222" s="66"/>
      <c r="NG222" s="66"/>
      <c r="NH222" s="66"/>
      <c r="NI222" s="66"/>
      <c r="NJ222" s="66"/>
      <c r="NK222" s="66"/>
      <c r="NL222" s="66"/>
      <c r="NM222" s="66"/>
      <c r="NN222" s="66"/>
      <c r="NO222" s="66"/>
      <c r="NP222" s="66"/>
      <c r="NQ222" s="66"/>
      <c r="NR222" s="66"/>
      <c r="NS222" s="66"/>
      <c r="NT222" s="66"/>
      <c r="NU222" s="66"/>
      <c r="NV222" s="66"/>
      <c r="NW222" s="66"/>
      <c r="NX222" s="66"/>
      <c r="NY222" s="66"/>
      <c r="NZ222" s="66"/>
      <c r="OA222" s="66"/>
      <c r="OB222" s="66"/>
      <c r="OC222" s="66"/>
      <c r="OD222" s="66"/>
      <c r="OE222" s="66"/>
      <c r="OF222" s="66"/>
      <c r="OG222" s="66"/>
      <c r="OH222" s="66"/>
      <c r="OI222" s="66"/>
      <c r="OJ222" s="66"/>
      <c r="OK222" s="66"/>
      <c r="OL222" s="66"/>
      <c r="OM222" s="66"/>
      <c r="ON222" s="66"/>
      <c r="OO222" s="66"/>
      <c r="OP222" s="66"/>
      <c r="OQ222" s="66"/>
      <c r="OR222" s="66"/>
      <c r="OS222" s="66"/>
      <c r="OT222" s="66"/>
      <c r="OU222" s="66"/>
      <c r="OV222" s="66"/>
      <c r="OW222" s="66"/>
      <c r="OX222" s="66"/>
      <c r="OY222" s="66"/>
      <c r="OZ222" s="66"/>
      <c r="PA222" s="66"/>
      <c r="PB222" s="66"/>
      <c r="PC222" s="66"/>
      <c r="PD222" s="66"/>
      <c r="PE222" s="66"/>
      <c r="PF222" s="66"/>
      <c r="PG222" s="66"/>
      <c r="PH222" s="66"/>
      <c r="PI222" s="66"/>
      <c r="PJ222" s="66"/>
      <c r="PK222" s="66"/>
      <c r="PL222" s="66"/>
      <c r="PM222" s="66"/>
      <c r="PN222" s="66"/>
      <c r="PO222" s="66"/>
      <c r="PP222" s="66"/>
      <c r="PQ222" s="66"/>
      <c r="PR222" s="66"/>
      <c r="PS222" s="66"/>
      <c r="PT222" s="66"/>
      <c r="PU222" s="66"/>
      <c r="PV222" s="66"/>
      <c r="PW222" s="66"/>
      <c r="PX222" s="66"/>
      <c r="PY222" s="66"/>
      <c r="PZ222" s="66"/>
      <c r="QA222" s="66"/>
      <c r="QB222" s="66"/>
      <c r="QC222" s="66"/>
      <c r="QD222" s="66"/>
      <c r="QE222" s="66"/>
      <c r="QF222" s="66"/>
      <c r="QG222" s="66"/>
      <c r="QH222" s="66"/>
      <c r="QI222" s="66"/>
      <c r="QJ222" s="66"/>
      <c r="QK222" s="66"/>
      <c r="QL222" s="66"/>
      <c r="QM222" s="66"/>
      <c r="QN222" s="66"/>
      <c r="QO222" s="66"/>
      <c r="QP222" s="66"/>
      <c r="QQ222" s="66"/>
      <c r="QR222" s="66"/>
      <c r="QS222" s="66"/>
      <c r="QT222" s="66"/>
      <c r="QU222" s="66"/>
      <c r="QV222" s="66"/>
      <c r="QW222" s="66"/>
      <c r="QX222" s="66"/>
      <c r="QY222" s="66"/>
      <c r="QZ222" s="66"/>
      <c r="RA222" s="66"/>
      <c r="RB222" s="66"/>
      <c r="RC222" s="66"/>
      <c r="RD222" s="66"/>
      <c r="RE222" s="66"/>
      <c r="RF222" s="66"/>
      <c r="RG222" s="66"/>
      <c r="RH222" s="66"/>
      <c r="RI222" s="66"/>
      <c r="RJ222" s="66"/>
      <c r="RK222" s="66"/>
      <c r="RL222" s="66"/>
      <c r="RM222" s="66"/>
      <c r="RN222" s="66"/>
      <c r="RO222" s="66"/>
      <c r="RP222" s="66"/>
      <c r="RQ222" s="66"/>
      <c r="RR222" s="66"/>
      <c r="RS222" s="66"/>
      <c r="RT222" s="66"/>
      <c r="RU222" s="66"/>
      <c r="RV222" s="66"/>
      <c r="RW222" s="66"/>
      <c r="RX222" s="66"/>
      <c r="RY222" s="66"/>
      <c r="RZ222" s="66"/>
      <c r="SA222" s="66"/>
      <c r="SB222" s="66"/>
      <c r="SC222" s="66"/>
      <c r="SD222" s="66"/>
      <c r="SE222" s="66"/>
      <c r="SF222" s="66"/>
      <c r="SG222" s="66"/>
      <c r="SH222" s="66"/>
      <c r="SI222" s="66"/>
      <c r="SJ222" s="66"/>
      <c r="SK222" s="66"/>
      <c r="SL222" s="66"/>
      <c r="SM222" s="66"/>
      <c r="SN222" s="66"/>
      <c r="SO222" s="66"/>
      <c r="SP222" s="66"/>
      <c r="SQ222" s="66"/>
      <c r="SR222" s="66"/>
      <c r="SS222" s="66"/>
      <c r="ST222" s="66"/>
      <c r="SU222" s="66"/>
      <c r="SV222" s="66"/>
      <c r="SW222" s="66"/>
      <c r="SX222" s="66"/>
      <c r="SY222" s="66"/>
      <c r="SZ222" s="66"/>
      <c r="TA222" s="66"/>
      <c r="TB222" s="66"/>
      <c r="TC222" s="66"/>
      <c r="TD222" s="66"/>
      <c r="TE222" s="66"/>
      <c r="TF222" s="66"/>
      <c r="TG222" s="66"/>
      <c r="TH222" s="66"/>
      <c r="TI222" s="66"/>
      <c r="TJ222" s="66"/>
      <c r="TK222" s="66"/>
      <c r="TL222" s="66"/>
      <c r="TM222" s="66"/>
      <c r="TN222" s="66"/>
      <c r="TO222" s="66"/>
      <c r="TP222" s="66"/>
      <c r="TQ222" s="66"/>
      <c r="TR222" s="66"/>
      <c r="TS222" s="66"/>
      <c r="TT222" s="66"/>
      <c r="TU222" s="66"/>
      <c r="TV222" s="66"/>
      <c r="TW222" s="66"/>
      <c r="TX222" s="66"/>
      <c r="TY222" s="66"/>
      <c r="TZ222" s="66"/>
      <c r="UA222" s="66"/>
      <c r="UB222" s="66"/>
      <c r="UC222" s="66"/>
      <c r="UD222" s="66"/>
      <c r="UE222" s="66"/>
      <c r="UF222" s="66"/>
      <c r="UG222" s="66"/>
      <c r="UH222" s="66"/>
      <c r="UI222" s="66"/>
      <c r="UJ222" s="66"/>
      <c r="UK222" s="66"/>
      <c r="UL222" s="66"/>
      <c r="UM222" s="66"/>
      <c r="UN222" s="66"/>
      <c r="UO222" s="66"/>
      <c r="UP222" s="66"/>
      <c r="UQ222" s="66"/>
      <c r="UR222" s="66"/>
      <c r="US222" s="66"/>
      <c r="UT222" s="66"/>
      <c r="UU222" s="66"/>
      <c r="UV222" s="66"/>
      <c r="UW222" s="66"/>
      <c r="UX222" s="66"/>
      <c r="UY222" s="66"/>
      <c r="UZ222" s="66"/>
      <c r="VA222" s="66"/>
      <c r="VB222" s="66"/>
      <c r="VC222" s="66"/>
      <c r="VD222" s="66"/>
      <c r="VE222" s="66"/>
      <c r="VF222" s="66"/>
      <c r="VG222" s="66"/>
      <c r="VH222" s="66"/>
      <c r="VI222" s="66"/>
      <c r="VJ222" s="66"/>
      <c r="VK222" s="66"/>
      <c r="VL222" s="66"/>
      <c r="VM222" s="66"/>
      <c r="VN222" s="66"/>
      <c r="VO222" s="66"/>
      <c r="VP222" s="66"/>
      <c r="VQ222" s="66"/>
      <c r="VR222" s="66"/>
      <c r="VS222" s="66"/>
      <c r="VT222" s="66"/>
      <c r="VU222" s="66"/>
      <c r="VV222" s="66"/>
      <c r="VW222" s="66"/>
      <c r="VX222" s="66"/>
      <c r="VY222" s="66"/>
      <c r="VZ222" s="66"/>
      <c r="WA222" s="66"/>
      <c r="WB222" s="66"/>
      <c r="WC222" s="66"/>
      <c r="WD222" s="66"/>
      <c r="WE222" s="66"/>
      <c r="WF222" s="66"/>
      <c r="WG222" s="66"/>
      <c r="WH222" s="66"/>
      <c r="WI222" s="66"/>
      <c r="WJ222" s="66"/>
      <c r="WK222" s="66"/>
      <c r="WL222" s="66"/>
      <c r="WM222" s="66"/>
      <c r="WN222" s="66"/>
      <c r="WO222" s="66"/>
      <c r="WP222" s="66"/>
      <c r="WQ222" s="66"/>
      <c r="WR222" s="66"/>
      <c r="WS222" s="66"/>
      <c r="WT222" s="66"/>
      <c r="WU222" s="66"/>
      <c r="WV222" s="66"/>
      <c r="WW222" s="66"/>
      <c r="WX222" s="66"/>
      <c r="WY222" s="66"/>
      <c r="WZ222" s="66"/>
      <c r="XA222" s="66"/>
      <c r="XB222" s="66"/>
      <c r="XC222" s="66"/>
      <c r="XD222" s="66"/>
      <c r="XE222" s="66"/>
      <c r="XF222" s="66"/>
      <c r="XG222" s="66"/>
      <c r="XH222" s="66"/>
      <c r="XI222" s="66"/>
      <c r="XJ222" s="66"/>
      <c r="XK222" s="66"/>
      <c r="XL222" s="66"/>
      <c r="XM222" s="66"/>
      <c r="XN222" s="66"/>
      <c r="XO222" s="66"/>
      <c r="XP222" s="66"/>
      <c r="XQ222" s="66"/>
      <c r="XR222" s="66"/>
      <c r="XS222" s="66"/>
      <c r="XT222" s="66"/>
      <c r="XU222" s="66"/>
      <c r="XV222" s="66"/>
      <c r="XW222" s="66"/>
      <c r="XX222" s="66"/>
      <c r="XY222" s="66"/>
      <c r="XZ222" s="66"/>
      <c r="YA222" s="66"/>
      <c r="YB222" s="66"/>
      <c r="YC222" s="66"/>
      <c r="YD222" s="66"/>
      <c r="YE222" s="66"/>
      <c r="YF222" s="66"/>
      <c r="YG222" s="66"/>
      <c r="YH222" s="66"/>
      <c r="YI222" s="66"/>
      <c r="YJ222" s="66"/>
      <c r="YK222" s="66"/>
      <c r="YL222" s="66"/>
      <c r="YM222" s="66"/>
      <c r="YN222" s="66"/>
      <c r="YO222" s="66"/>
      <c r="YP222" s="66"/>
      <c r="YQ222" s="66"/>
      <c r="YR222" s="66"/>
      <c r="YS222" s="66"/>
      <c r="YT222" s="66"/>
      <c r="YU222" s="66"/>
      <c r="YV222" s="66"/>
      <c r="YW222" s="66"/>
      <c r="YX222" s="66"/>
      <c r="YY222" s="66"/>
      <c r="YZ222" s="66"/>
      <c r="ZA222" s="66"/>
      <c r="ZB222" s="66"/>
      <c r="ZC222" s="66"/>
      <c r="ZD222" s="66"/>
      <c r="ZE222" s="66"/>
      <c r="ZF222" s="66"/>
      <c r="ZG222" s="66"/>
      <c r="ZH222" s="66"/>
      <c r="ZI222" s="66"/>
      <c r="ZJ222" s="66"/>
      <c r="ZK222" s="66"/>
      <c r="ZL222" s="66"/>
      <c r="ZM222" s="66"/>
      <c r="ZN222" s="66"/>
      <c r="ZO222" s="66"/>
      <c r="ZP222" s="66"/>
      <c r="ZQ222" s="66"/>
      <c r="ZR222" s="66"/>
      <c r="ZS222" s="66"/>
      <c r="ZT222" s="66"/>
      <c r="ZU222" s="66"/>
      <c r="ZV222" s="66"/>
      <c r="ZW222" s="66"/>
      <c r="ZX222" s="66"/>
      <c r="ZY222" s="66"/>
      <c r="ZZ222" s="66"/>
      <c r="AAA222" s="66"/>
      <c r="AAB222" s="66"/>
      <c r="AAC222" s="66"/>
      <c r="AAD222" s="66"/>
      <c r="AAE222" s="66"/>
      <c r="AAF222" s="66"/>
      <c r="AAG222" s="66"/>
      <c r="AAH222" s="66"/>
      <c r="AAI222" s="66"/>
      <c r="AAJ222" s="66"/>
      <c r="AAK222" s="66"/>
      <c r="AAL222" s="66"/>
      <c r="AAM222" s="66"/>
      <c r="AAN222" s="66"/>
      <c r="AAO222" s="66"/>
      <c r="AAP222" s="66"/>
      <c r="AAQ222" s="66"/>
      <c r="AAR222" s="66"/>
      <c r="AAS222" s="66"/>
      <c r="AAT222" s="66"/>
      <c r="AAU222" s="66"/>
      <c r="AAV222" s="66"/>
      <c r="AAW222" s="66"/>
      <c r="AAX222" s="66"/>
      <c r="AAY222" s="66"/>
      <c r="AAZ222" s="66"/>
      <c r="ABA222" s="66"/>
      <c r="ABB222" s="66"/>
      <c r="ABC222" s="66"/>
      <c r="ABD222" s="66"/>
      <c r="ABE222" s="66"/>
      <c r="ABF222" s="66"/>
      <c r="ABG222" s="66"/>
      <c r="ABH222" s="66"/>
      <c r="ABI222" s="66"/>
      <c r="ABJ222" s="66"/>
      <c r="ABK222" s="66"/>
      <c r="ABL222" s="66"/>
      <c r="ABM222" s="66"/>
      <c r="ABN222" s="66"/>
      <c r="ABO222" s="66"/>
      <c r="ABP222" s="66"/>
      <c r="ABQ222" s="66"/>
      <c r="ABR222" s="66"/>
      <c r="ABS222" s="66"/>
      <c r="ABT222" s="66"/>
      <c r="ABU222" s="66"/>
      <c r="ABV222" s="66"/>
      <c r="ABW222" s="66"/>
      <c r="ABX222" s="66"/>
      <c r="ABY222" s="66"/>
      <c r="ABZ222" s="66"/>
      <c r="ACA222" s="66"/>
      <c r="ACB222" s="66"/>
      <c r="ACC222" s="66"/>
      <c r="ACD222" s="66"/>
      <c r="ACE222" s="66"/>
      <c r="ACF222" s="66"/>
      <c r="ACG222" s="66"/>
      <c r="ACH222" s="66"/>
      <c r="ACI222" s="66"/>
      <c r="ACJ222" s="66"/>
      <c r="ACK222" s="66"/>
      <c r="ACL222" s="66"/>
      <c r="ACM222" s="66"/>
      <c r="ACN222" s="66"/>
      <c r="ACO222" s="66"/>
      <c r="ACP222" s="66"/>
      <c r="ACQ222" s="66"/>
      <c r="ACR222" s="66"/>
      <c r="ACS222" s="66"/>
      <c r="ACT222" s="66"/>
      <c r="ACU222" s="66"/>
      <c r="ACV222" s="66"/>
      <c r="ACW222" s="66"/>
      <c r="ACX222" s="66"/>
      <c r="ACY222" s="66"/>
      <c r="ACZ222" s="66"/>
      <c r="ADA222" s="66"/>
      <c r="ADB222" s="66"/>
      <c r="ADC222" s="66"/>
      <c r="ADD222" s="66"/>
      <c r="ADE222" s="66"/>
      <c r="ADF222" s="66"/>
      <c r="ADG222" s="66"/>
      <c r="ADH222" s="66"/>
      <c r="ADI222" s="66"/>
      <c r="ADJ222" s="66"/>
      <c r="ADK222" s="66"/>
      <c r="ADL222" s="66"/>
      <c r="ADM222" s="66"/>
      <c r="ADN222" s="66"/>
      <c r="ADO222" s="66"/>
      <c r="ADP222" s="66"/>
      <c r="ADQ222" s="66"/>
      <c r="ADR222" s="66"/>
      <c r="ADS222" s="66"/>
      <c r="ADT222" s="66"/>
      <c r="ADU222" s="66"/>
      <c r="ADV222" s="66"/>
      <c r="ADW222" s="66"/>
      <c r="ADX222" s="66"/>
      <c r="ADY222" s="66"/>
      <c r="ADZ222" s="66"/>
      <c r="AEA222" s="66"/>
      <c r="AEB222" s="66"/>
      <c r="AEC222" s="66"/>
      <c r="AED222" s="66"/>
      <c r="AEE222" s="66"/>
      <c r="AEF222" s="66"/>
      <c r="AEG222" s="66"/>
      <c r="AEH222" s="66"/>
      <c r="AEI222" s="66"/>
      <c r="AEJ222" s="66"/>
      <c r="AEK222" s="66"/>
      <c r="AEL222" s="66"/>
      <c r="AEM222" s="66"/>
      <c r="AEN222" s="66"/>
      <c r="AEO222" s="66"/>
      <c r="AEP222" s="66"/>
      <c r="AEQ222" s="66"/>
      <c r="AER222" s="66"/>
      <c r="AES222" s="66"/>
      <c r="AET222" s="66"/>
      <c r="AEU222" s="66"/>
      <c r="AEV222" s="66"/>
      <c r="AEW222" s="66"/>
      <c r="AEX222" s="66"/>
      <c r="AEY222" s="66"/>
      <c r="AEZ222" s="66"/>
      <c r="AFA222" s="66"/>
      <c r="AFB222" s="66"/>
      <c r="AFC222" s="66"/>
      <c r="AFD222" s="66"/>
      <c r="AFE222" s="66"/>
      <c r="AFF222" s="66"/>
      <c r="AFG222" s="66"/>
      <c r="AFH222" s="66"/>
      <c r="AFI222" s="66"/>
      <c r="AFJ222" s="66"/>
      <c r="AFK222" s="66"/>
      <c r="AFL222" s="66"/>
      <c r="AFM222" s="66"/>
      <c r="AFN222" s="66"/>
      <c r="AFO222" s="66"/>
      <c r="AFP222" s="66"/>
      <c r="AFQ222" s="66"/>
      <c r="AFR222" s="66"/>
      <c r="AFS222" s="66"/>
      <c r="AFT222" s="66"/>
      <c r="AFU222" s="66"/>
      <c r="AFV222" s="66"/>
      <c r="AFW222" s="66"/>
      <c r="AFX222" s="66"/>
      <c r="AFY222" s="66"/>
      <c r="AFZ222" s="66"/>
      <c r="AGA222" s="66"/>
      <c r="AGB222" s="66"/>
      <c r="AGC222" s="66"/>
      <c r="AGD222" s="66"/>
      <c r="AGE222" s="66"/>
      <c r="AGF222" s="66"/>
      <c r="AGG222" s="66"/>
      <c r="AGH222" s="66"/>
      <c r="AGI222" s="66"/>
      <c r="AGJ222" s="66"/>
      <c r="AGK222" s="66"/>
      <c r="AGL222" s="66"/>
      <c r="AGM222" s="66"/>
      <c r="AGN222" s="66"/>
      <c r="AGO222" s="66"/>
      <c r="AGP222" s="66"/>
      <c r="AGQ222" s="66"/>
      <c r="AGR222" s="66"/>
      <c r="AGS222" s="66"/>
      <c r="AGT222" s="66"/>
      <c r="AGU222" s="66"/>
      <c r="AGV222" s="66"/>
      <c r="AGW222" s="66"/>
      <c r="AGX222" s="66"/>
      <c r="AGY222" s="66"/>
      <c r="AGZ222" s="66"/>
      <c r="AHA222" s="66"/>
      <c r="AHB222" s="66"/>
      <c r="AHC222" s="66"/>
      <c r="AHD222" s="66"/>
      <c r="AHE222" s="66"/>
      <c r="AHF222" s="66"/>
      <c r="AHG222" s="66"/>
      <c r="AHH222" s="66"/>
      <c r="AHI222" s="66"/>
      <c r="AHJ222" s="66"/>
      <c r="AHK222" s="66"/>
      <c r="AHL222" s="66"/>
      <c r="AHM222" s="66"/>
      <c r="AHN222" s="66"/>
      <c r="AHO222" s="66"/>
      <c r="AHP222" s="66"/>
      <c r="AHQ222" s="66"/>
      <c r="AHR222" s="66"/>
      <c r="AHS222" s="66"/>
      <c r="AHT222" s="66"/>
      <c r="AHU222" s="66"/>
      <c r="AHV222" s="66"/>
      <c r="AHW222" s="66"/>
      <c r="AHX222" s="66"/>
      <c r="AHY222" s="66"/>
      <c r="AHZ222" s="66"/>
      <c r="AIA222" s="66"/>
      <c r="AIB222" s="66"/>
      <c r="AIC222" s="66"/>
      <c r="AID222" s="66"/>
      <c r="AIE222" s="66"/>
      <c r="AIF222" s="66"/>
      <c r="AIG222" s="66"/>
      <c r="AIH222" s="66"/>
      <c r="AII222" s="66"/>
      <c r="AIJ222" s="66"/>
      <c r="AIK222" s="66"/>
      <c r="AIL222" s="66"/>
      <c r="AIM222" s="66"/>
      <c r="AIN222" s="66"/>
      <c r="AIO222" s="66"/>
      <c r="AIP222" s="66"/>
      <c r="AIQ222" s="66"/>
      <c r="AIR222" s="66"/>
      <c r="AIS222" s="66"/>
      <c r="AIT222" s="66"/>
      <c r="AIU222" s="66"/>
      <c r="AIV222" s="66"/>
      <c r="AIW222" s="66"/>
      <c r="AIX222" s="66"/>
      <c r="AIY222" s="66"/>
      <c r="AIZ222" s="66"/>
      <c r="AJA222" s="66"/>
      <c r="AJB222" s="66"/>
      <c r="AJC222" s="66"/>
      <c r="AJD222" s="66"/>
      <c r="AJE222" s="66"/>
      <c r="AJF222" s="66"/>
      <c r="AJG222" s="66"/>
      <c r="AJH222" s="66"/>
      <c r="AJI222" s="66"/>
      <c r="AJJ222" s="66"/>
      <c r="AJK222" s="66"/>
      <c r="AJL222" s="66"/>
      <c r="AJM222" s="66"/>
      <c r="AJN222" s="66"/>
      <c r="AJO222" s="66"/>
      <c r="AJP222" s="66"/>
      <c r="AJQ222" s="66"/>
      <c r="AJR222" s="66"/>
      <c r="AJS222" s="66"/>
      <c r="AJT222" s="66"/>
      <c r="AJU222" s="66"/>
      <c r="AJV222" s="66"/>
      <c r="AJW222" s="66"/>
      <c r="AJX222" s="66"/>
      <c r="AJY222" s="66"/>
      <c r="AJZ222" s="66"/>
      <c r="AKA222" s="66"/>
      <c r="AKB222" s="66"/>
      <c r="AKC222" s="66"/>
      <c r="AKD222" s="66"/>
      <c r="AKE222" s="66"/>
      <c r="AKF222" s="66"/>
      <c r="AKG222" s="66"/>
      <c r="AKH222" s="66"/>
      <c r="AKI222" s="66"/>
      <c r="AKJ222" s="66"/>
      <c r="AKK222" s="66"/>
      <c r="AKL222" s="66"/>
      <c r="AKM222" s="66"/>
      <c r="AKN222" s="66"/>
      <c r="AKO222" s="66"/>
      <c r="AKP222" s="66"/>
      <c r="AKQ222" s="66"/>
      <c r="AKR222" s="66"/>
      <c r="AKS222" s="66"/>
      <c r="AKT222" s="66"/>
      <c r="AKU222" s="66"/>
      <c r="AKV222" s="66"/>
      <c r="AKW222" s="66"/>
      <c r="AKX222" s="66"/>
      <c r="AKY222" s="66"/>
      <c r="AKZ222" s="66"/>
      <c r="ALA222" s="66"/>
      <c r="ALB222" s="66"/>
      <c r="ALC222" s="66"/>
      <c r="ALD222" s="66"/>
      <c r="ALE222" s="66"/>
      <c r="ALF222" s="66"/>
      <c r="ALG222" s="66"/>
      <c r="ALH222" s="66"/>
      <c r="ALI222" s="66"/>
      <c r="ALJ222" s="66"/>
      <c r="ALK222" s="66"/>
      <c r="ALL222" s="66"/>
      <c r="ALM222" s="66"/>
      <c r="ALN222" s="66"/>
      <c r="ALO222" s="66"/>
      <c r="ALP222" s="66"/>
      <c r="ALQ222" s="66"/>
      <c r="ALR222" s="66"/>
      <c r="ALS222" s="66"/>
      <c r="ALT222" s="66"/>
      <c r="ALU222" s="66"/>
      <c r="ALV222" s="66"/>
      <c r="ALW222" s="66"/>
      <c r="ALX222" s="66"/>
      <c r="ALY222" s="66"/>
      <c r="ALZ222" s="66"/>
      <c r="AMA222" s="66"/>
      <c r="AMB222" s="66"/>
      <c r="AMC222" s="66"/>
      <c r="AMD222" s="66"/>
      <c r="AME222" s="66"/>
      <c r="AMF222" s="66"/>
      <c r="AMG222" s="66"/>
      <c r="AMH222" s="66"/>
      <c r="AMI222" s="66"/>
      <c r="AMJ222" s="66"/>
      <c r="AMK222" s="66"/>
      <c r="AML222" s="66"/>
      <c r="AMM222" s="66"/>
      <c r="AMN222" s="66"/>
      <c r="AMO222" s="66"/>
      <c r="AMP222" s="66"/>
      <c r="AMQ222" s="66"/>
      <c r="AMR222" s="66"/>
      <c r="AMS222" s="66"/>
      <c r="AMT222" s="66"/>
      <c r="AMU222" s="66"/>
      <c r="AMV222" s="66"/>
      <c r="AMW222" s="66"/>
      <c r="AMX222" s="66"/>
      <c r="AMY222" s="66"/>
      <c r="AMZ222" s="66"/>
      <c r="ANA222" s="66"/>
      <c r="ANB222" s="66"/>
      <c r="ANC222" s="66"/>
      <c r="AND222" s="66"/>
      <c r="ANE222" s="66"/>
      <c r="ANF222" s="66"/>
      <c r="ANG222" s="66"/>
      <c r="ANH222" s="66"/>
      <c r="ANI222" s="66"/>
      <c r="ANJ222" s="66"/>
      <c r="ANK222" s="66"/>
      <c r="ANL222" s="66"/>
      <c r="ANM222" s="66"/>
      <c r="ANN222" s="66"/>
      <c r="ANO222" s="66"/>
      <c r="ANP222" s="66"/>
      <c r="ANQ222" s="66"/>
      <c r="ANR222" s="66"/>
      <c r="ANS222" s="66"/>
      <c r="ANT222" s="66"/>
      <c r="ANU222" s="66"/>
      <c r="ANV222" s="66"/>
      <c r="ANW222" s="66"/>
      <c r="ANX222" s="66"/>
      <c r="ANY222" s="66"/>
      <c r="ANZ222" s="66"/>
      <c r="AOA222" s="66"/>
      <c r="AOB222" s="66"/>
      <c r="AOC222" s="66"/>
      <c r="AOD222" s="66"/>
      <c r="AOE222" s="66"/>
      <c r="AOF222" s="66"/>
      <c r="AOG222" s="66"/>
      <c r="AOH222" s="66"/>
      <c r="AOI222" s="66"/>
      <c r="AOJ222" s="66"/>
      <c r="AOK222" s="66"/>
      <c r="AOL222" s="66"/>
      <c r="AOM222" s="66"/>
      <c r="AON222" s="66"/>
      <c r="AOO222" s="66"/>
      <c r="AOP222" s="66"/>
      <c r="AOQ222" s="66"/>
      <c r="AOR222" s="66"/>
      <c r="AOS222" s="66"/>
      <c r="AOT222" s="66"/>
      <c r="AOU222" s="66"/>
      <c r="AOV222" s="66"/>
      <c r="AOW222" s="66"/>
      <c r="AOX222" s="66"/>
      <c r="AOY222" s="66"/>
      <c r="AOZ222" s="66"/>
      <c r="APA222" s="66"/>
      <c r="APB222" s="66"/>
      <c r="APC222" s="66"/>
      <c r="APD222" s="66"/>
      <c r="APE222" s="66"/>
      <c r="APF222" s="66"/>
      <c r="APG222" s="66"/>
      <c r="APH222" s="66"/>
      <c r="API222" s="66"/>
      <c r="APJ222" s="66"/>
      <c r="APK222" s="66"/>
      <c r="APL222" s="66"/>
      <c r="APM222" s="66"/>
      <c r="APN222" s="66"/>
      <c r="APO222" s="66"/>
      <c r="APP222" s="66"/>
      <c r="APQ222" s="66"/>
      <c r="APR222" s="66"/>
      <c r="APS222" s="66"/>
      <c r="APT222" s="66"/>
      <c r="APU222" s="66"/>
      <c r="APV222" s="66"/>
      <c r="APW222" s="66"/>
      <c r="APX222" s="66"/>
      <c r="APY222" s="66"/>
      <c r="APZ222" s="66"/>
      <c r="AQA222" s="66"/>
      <c r="AQB222" s="66"/>
      <c r="AQC222" s="66"/>
      <c r="AQD222" s="66"/>
      <c r="AQE222" s="66"/>
      <c r="AQF222" s="66"/>
      <c r="AQG222" s="66"/>
      <c r="AQH222" s="66"/>
      <c r="AQI222" s="66"/>
      <c r="AQJ222" s="66"/>
      <c r="AQK222" s="66"/>
      <c r="AQL222" s="66"/>
      <c r="AQM222" s="66"/>
      <c r="AQN222" s="66"/>
      <c r="AQO222" s="66"/>
      <c r="AQP222" s="66"/>
      <c r="AQQ222" s="66"/>
      <c r="AQR222" s="66"/>
      <c r="AQS222" s="66"/>
      <c r="AQT222" s="66"/>
      <c r="AQU222" s="66"/>
      <c r="AQV222" s="66"/>
      <c r="AQW222" s="66"/>
      <c r="AQX222" s="66"/>
      <c r="AQY222" s="66"/>
      <c r="AQZ222" s="66"/>
      <c r="ARA222" s="66"/>
      <c r="ARB222" s="66"/>
      <c r="ARC222" s="66"/>
      <c r="ARD222" s="66"/>
      <c r="ARE222" s="66"/>
      <c r="ARF222" s="66"/>
      <c r="ARG222" s="66"/>
      <c r="ARH222" s="66"/>
      <c r="ARI222" s="66"/>
      <c r="ARJ222" s="66"/>
      <c r="ARK222" s="66"/>
      <c r="ARL222" s="66"/>
      <c r="ARM222" s="66"/>
      <c r="ARN222" s="66"/>
      <c r="ARO222" s="66"/>
      <c r="ARP222" s="66"/>
      <c r="ARQ222" s="66"/>
      <c r="ARR222" s="66"/>
      <c r="ARS222" s="66"/>
      <c r="ART222" s="66"/>
      <c r="ARU222" s="66"/>
      <c r="ARV222" s="66"/>
      <c r="ARW222" s="66"/>
      <c r="ARX222" s="66"/>
      <c r="ARY222" s="66"/>
      <c r="ARZ222" s="66"/>
      <c r="ASA222" s="66"/>
      <c r="ASB222" s="66"/>
      <c r="ASC222" s="66"/>
      <c r="ASD222" s="66"/>
      <c r="ASE222" s="66"/>
      <c r="ASF222" s="66"/>
      <c r="ASG222" s="66"/>
      <c r="ASH222" s="66"/>
      <c r="ASI222" s="66"/>
      <c r="ASJ222" s="66"/>
      <c r="ASK222" s="66"/>
      <c r="ASL222" s="66"/>
      <c r="ASM222" s="66"/>
      <c r="ASN222" s="66"/>
      <c r="ASO222" s="66"/>
      <c r="ASP222" s="66"/>
      <c r="ASQ222" s="66"/>
      <c r="ASR222" s="66"/>
      <c r="ASS222" s="66"/>
      <c r="AST222" s="66"/>
      <c r="ASU222" s="66"/>
      <c r="ASV222" s="66"/>
      <c r="ASW222" s="66"/>
      <c r="ASX222" s="66"/>
      <c r="ASY222" s="66"/>
      <c r="ASZ222" s="66"/>
      <c r="ATA222" s="66"/>
      <c r="ATB222" s="66"/>
      <c r="ATC222" s="66"/>
      <c r="ATD222" s="66"/>
      <c r="ATE222" s="66"/>
      <c r="ATF222" s="66"/>
      <c r="ATG222" s="66"/>
      <c r="ATH222" s="66"/>
      <c r="ATI222" s="66"/>
      <c r="ATJ222" s="66"/>
      <c r="ATK222" s="66"/>
      <c r="ATL222" s="66"/>
      <c r="ATM222" s="66"/>
      <c r="ATN222" s="66"/>
      <c r="ATO222" s="66"/>
      <c r="ATP222" s="66"/>
      <c r="ATQ222" s="66"/>
      <c r="ATR222" s="66"/>
      <c r="ATS222" s="66"/>
      <c r="ATT222" s="66"/>
      <c r="ATU222" s="66"/>
      <c r="ATV222" s="66"/>
      <c r="ATW222" s="66"/>
      <c r="ATX222" s="66"/>
      <c r="ATY222" s="66"/>
      <c r="ATZ222" s="66"/>
      <c r="AUA222" s="66"/>
      <c r="AUB222" s="66"/>
      <c r="AUC222" s="66"/>
      <c r="AUD222" s="66"/>
      <c r="AUE222" s="66"/>
      <c r="AUF222" s="66"/>
      <c r="AUG222" s="66"/>
      <c r="AUH222" s="66"/>
      <c r="AUI222" s="66"/>
      <c r="AUJ222" s="66"/>
      <c r="AUK222" s="66"/>
      <c r="AUL222" s="66"/>
      <c r="AUM222" s="66"/>
      <c r="AUN222" s="66"/>
      <c r="AUO222" s="66"/>
      <c r="AUP222" s="66"/>
      <c r="AUQ222" s="66"/>
      <c r="AUR222" s="66"/>
      <c r="AUS222" s="66"/>
      <c r="AUT222" s="66"/>
      <c r="AUU222" s="66"/>
      <c r="AUV222" s="66"/>
      <c r="AUW222" s="66"/>
      <c r="AUX222" s="66"/>
      <c r="AUY222" s="66"/>
      <c r="AUZ222" s="66"/>
      <c r="AVA222" s="66"/>
      <c r="AVB222" s="66"/>
      <c r="AVC222" s="66"/>
      <c r="AVD222" s="66"/>
      <c r="AVE222" s="66"/>
      <c r="AVF222" s="66"/>
      <c r="AVG222" s="66"/>
      <c r="AVH222" s="66"/>
      <c r="AVI222" s="66"/>
      <c r="AVJ222" s="66"/>
      <c r="AVK222" s="66"/>
      <c r="AVL222" s="66"/>
      <c r="AVM222" s="66"/>
      <c r="AVN222" s="66"/>
      <c r="AVO222" s="66"/>
      <c r="AVP222" s="66"/>
      <c r="AVQ222" s="66"/>
      <c r="AVR222" s="66"/>
      <c r="AVS222" s="66"/>
      <c r="AVT222" s="66"/>
      <c r="AVU222" s="66"/>
      <c r="AVV222" s="66"/>
      <c r="AVW222" s="66"/>
      <c r="AVX222" s="66"/>
      <c r="AVY222" s="66"/>
      <c r="AVZ222" s="66"/>
      <c r="AWA222" s="66"/>
      <c r="AWB222" s="66"/>
      <c r="AWC222" s="66"/>
      <c r="AWD222" s="66"/>
      <c r="AWE222" s="66"/>
      <c r="AWF222" s="66"/>
      <c r="AWG222" s="66"/>
      <c r="AWH222" s="66"/>
      <c r="AWI222" s="66"/>
      <c r="AWJ222" s="66"/>
      <c r="AWK222" s="66"/>
      <c r="AWL222" s="66"/>
      <c r="AWM222" s="66"/>
      <c r="AWN222" s="66"/>
      <c r="AWO222" s="66"/>
      <c r="AWP222" s="66"/>
      <c r="AWQ222" s="66"/>
      <c r="AWR222" s="66"/>
      <c r="AWS222" s="66"/>
      <c r="AWT222" s="66"/>
      <c r="AWU222" s="66"/>
      <c r="AWV222" s="66"/>
      <c r="AWW222" s="66"/>
      <c r="AWX222" s="66"/>
      <c r="AWY222" s="66"/>
      <c r="AWZ222" s="66"/>
      <c r="AXA222" s="66"/>
      <c r="AXB222" s="66"/>
      <c r="AXC222" s="66"/>
      <c r="AXD222" s="66"/>
      <c r="AXE222" s="66"/>
      <c r="AXF222" s="66"/>
      <c r="AXG222" s="66"/>
      <c r="AXH222" s="66"/>
      <c r="AXI222" s="66"/>
      <c r="AXJ222" s="66"/>
      <c r="AXK222" s="66"/>
      <c r="AXL222" s="66"/>
      <c r="AXM222" s="66"/>
      <c r="AXN222" s="66"/>
      <c r="AXO222" s="66"/>
      <c r="AXP222" s="66"/>
      <c r="AXQ222" s="66"/>
      <c r="AXR222" s="66"/>
      <c r="AXS222" s="66"/>
      <c r="AXT222" s="66"/>
      <c r="AXU222" s="66"/>
      <c r="AXV222" s="66"/>
      <c r="AXW222" s="66"/>
      <c r="AXX222" s="66"/>
      <c r="AXY222" s="66"/>
      <c r="AXZ222" s="66"/>
      <c r="AYA222" s="66"/>
      <c r="AYB222" s="66"/>
      <c r="AYC222" s="66"/>
      <c r="AYD222" s="66"/>
      <c r="AYE222" s="66"/>
      <c r="AYF222" s="66"/>
      <c r="AYG222" s="66"/>
      <c r="AYH222" s="66"/>
      <c r="AYI222" s="66"/>
      <c r="AYJ222" s="66"/>
      <c r="AYK222" s="66"/>
      <c r="AYL222" s="66"/>
      <c r="AYM222" s="66"/>
      <c r="AYN222" s="66"/>
      <c r="AYO222" s="66"/>
      <c r="AYP222" s="66"/>
      <c r="AYQ222" s="66"/>
      <c r="AYR222" s="66"/>
      <c r="AYS222" s="66"/>
      <c r="AYT222" s="66"/>
      <c r="AYU222" s="66"/>
      <c r="AYV222" s="66"/>
      <c r="AYW222" s="66"/>
      <c r="AYX222" s="66"/>
      <c r="AYY222" s="66"/>
      <c r="AYZ222" s="66"/>
      <c r="AZA222" s="66"/>
      <c r="AZB222" s="66"/>
      <c r="AZC222" s="66"/>
      <c r="AZD222" s="66"/>
      <c r="AZE222" s="66"/>
      <c r="AZF222" s="66"/>
      <c r="AZG222" s="66"/>
      <c r="AZH222" s="66"/>
      <c r="AZI222" s="66"/>
      <c r="AZJ222" s="66"/>
      <c r="AZK222" s="66"/>
      <c r="AZL222" s="66"/>
      <c r="AZM222" s="66"/>
      <c r="AZN222" s="66"/>
      <c r="AZO222" s="66"/>
      <c r="AZP222" s="66"/>
      <c r="AZQ222" s="66"/>
      <c r="AZR222" s="66"/>
      <c r="AZS222" s="66"/>
      <c r="AZT222" s="66"/>
      <c r="AZU222" s="66"/>
      <c r="AZV222" s="66"/>
      <c r="AZW222" s="66"/>
      <c r="AZX222" s="66"/>
      <c r="AZY222" s="66"/>
      <c r="AZZ222" s="66"/>
      <c r="BAA222" s="66"/>
      <c r="BAB222" s="66"/>
      <c r="BAC222" s="66"/>
      <c r="BAD222" s="66"/>
      <c r="BAE222" s="66"/>
      <c r="BAF222" s="66"/>
      <c r="BAG222" s="66"/>
      <c r="BAH222" s="66"/>
      <c r="BAI222" s="66"/>
      <c r="BAJ222" s="66"/>
      <c r="BAK222" s="66"/>
      <c r="BAL222" s="66"/>
      <c r="BAM222" s="66"/>
      <c r="BAN222" s="66"/>
      <c r="BAO222" s="66"/>
      <c r="BAP222" s="66"/>
      <c r="BAQ222" s="66"/>
      <c r="BAR222" s="66"/>
      <c r="BAS222" s="66"/>
      <c r="BAT222" s="66"/>
      <c r="BAU222" s="66"/>
      <c r="BAV222" s="66"/>
      <c r="BAW222" s="66"/>
      <c r="BAX222" s="66"/>
      <c r="BAY222" s="66"/>
      <c r="BAZ222" s="66"/>
      <c r="BBA222" s="66"/>
      <c r="BBB222" s="66"/>
      <c r="BBC222" s="66"/>
      <c r="BBD222" s="66"/>
      <c r="BBE222" s="66"/>
      <c r="BBF222" s="66"/>
      <c r="BBG222" s="66"/>
      <c r="BBH222" s="66"/>
      <c r="BBI222" s="66"/>
      <c r="BBJ222" s="66"/>
      <c r="BBK222" s="66"/>
      <c r="BBL222" s="66"/>
      <c r="BBM222" s="66"/>
      <c r="BBN222" s="66"/>
      <c r="BBO222" s="66"/>
      <c r="BBP222" s="66"/>
      <c r="BBQ222" s="66"/>
      <c r="BBR222" s="66"/>
      <c r="BBS222" s="66"/>
      <c r="BBT222" s="66"/>
      <c r="BBU222" s="66"/>
      <c r="BBV222" s="66"/>
      <c r="BBW222" s="66"/>
      <c r="BBX222" s="66"/>
      <c r="BBY222" s="66"/>
      <c r="BBZ222" s="66"/>
      <c r="BCA222" s="66"/>
      <c r="BCB222" s="66"/>
      <c r="BCC222" s="66"/>
      <c r="BCD222" s="66"/>
      <c r="BCE222" s="66"/>
      <c r="BCF222" s="66"/>
      <c r="BCG222" s="66"/>
      <c r="BCH222" s="66"/>
      <c r="BCI222" s="66"/>
      <c r="BCJ222" s="66"/>
      <c r="BCK222" s="66"/>
      <c r="BCL222" s="66"/>
      <c r="BCM222" s="66"/>
      <c r="BCN222" s="66"/>
      <c r="BCO222" s="66"/>
      <c r="BCP222" s="66"/>
      <c r="BCQ222" s="66"/>
      <c r="BCR222" s="66"/>
      <c r="BCS222" s="66"/>
      <c r="BCT222" s="66"/>
      <c r="BCU222" s="66"/>
      <c r="BCV222" s="66"/>
      <c r="BCW222" s="66"/>
      <c r="BCX222" s="66"/>
      <c r="BCY222" s="66"/>
      <c r="BCZ222" s="66"/>
      <c r="BDA222" s="66"/>
      <c r="BDB222" s="66"/>
      <c r="BDC222" s="66"/>
      <c r="BDD222" s="66"/>
      <c r="BDE222" s="66"/>
      <c r="BDF222" s="66"/>
      <c r="BDG222" s="66"/>
      <c r="BDH222" s="66"/>
      <c r="BDI222" s="66"/>
      <c r="BDJ222" s="66"/>
      <c r="BDK222" s="66"/>
      <c r="BDL222" s="66"/>
      <c r="BDM222" s="66"/>
      <c r="BDN222" s="66"/>
      <c r="BDO222" s="66"/>
      <c r="BDP222" s="66"/>
      <c r="BDQ222" s="66"/>
      <c r="BDR222" s="66"/>
      <c r="BDS222" s="66"/>
      <c r="BDT222" s="66"/>
      <c r="BDU222" s="66"/>
      <c r="BDV222" s="66"/>
      <c r="BDW222" s="66"/>
      <c r="BDX222" s="66"/>
      <c r="BDY222" s="66"/>
      <c r="BDZ222" s="66"/>
      <c r="BEA222" s="66"/>
      <c r="BEB222" s="66"/>
      <c r="BEC222" s="66"/>
      <c r="BED222" s="66"/>
      <c r="BEE222" s="66"/>
      <c r="BEF222" s="66"/>
      <c r="BEG222" s="66"/>
      <c r="BEH222" s="66"/>
      <c r="BEI222" s="66"/>
      <c r="BEJ222" s="66"/>
      <c r="BEK222" s="66"/>
      <c r="BEL222" s="66"/>
      <c r="BEM222" s="66"/>
      <c r="BEN222" s="66"/>
      <c r="BEO222" s="66"/>
      <c r="BEP222" s="66"/>
      <c r="BEQ222" s="66"/>
      <c r="BER222" s="66"/>
      <c r="BES222" s="66"/>
      <c r="BET222" s="66"/>
      <c r="BEU222" s="66"/>
      <c r="BEV222" s="66"/>
      <c r="BEW222" s="66"/>
      <c r="BEX222" s="66"/>
      <c r="BEY222" s="66"/>
      <c r="BEZ222" s="66"/>
      <c r="BFA222" s="66"/>
      <c r="BFB222" s="66"/>
      <c r="BFC222" s="66"/>
      <c r="BFD222" s="66"/>
      <c r="BFE222" s="66"/>
      <c r="BFF222" s="66"/>
      <c r="BFG222" s="66"/>
      <c r="BFH222" s="66"/>
      <c r="BFI222" s="66"/>
      <c r="BFJ222" s="66"/>
      <c r="BFK222" s="66"/>
      <c r="BFL222" s="66"/>
      <c r="BFM222" s="66"/>
      <c r="BFN222" s="66"/>
      <c r="BFO222" s="66"/>
      <c r="BFP222" s="66"/>
      <c r="BFQ222" s="66"/>
      <c r="BFR222" s="66"/>
      <c r="BFS222" s="66"/>
      <c r="BFT222" s="66"/>
      <c r="BFU222" s="66"/>
      <c r="BFV222" s="66"/>
      <c r="BFW222" s="66"/>
      <c r="BFX222" s="66"/>
      <c r="BFY222" s="66"/>
      <c r="BFZ222" s="66"/>
      <c r="BGA222" s="66"/>
      <c r="BGB222" s="66"/>
      <c r="BGC222" s="66"/>
      <c r="BGD222" s="66"/>
      <c r="BGE222" s="66"/>
      <c r="BGF222" s="66"/>
      <c r="BGG222" s="66"/>
      <c r="BGH222" s="66"/>
      <c r="BGI222" s="66"/>
      <c r="BGJ222" s="66"/>
      <c r="BGK222" s="66"/>
      <c r="BGL222" s="66"/>
      <c r="BGM222" s="66"/>
      <c r="BGN222" s="66"/>
      <c r="BGO222" s="66"/>
      <c r="BGP222" s="66"/>
      <c r="BGQ222" s="66"/>
      <c r="BGR222" s="66"/>
      <c r="BGS222" s="66"/>
      <c r="BGT222" s="66"/>
      <c r="BGU222" s="66"/>
      <c r="BGV222" s="66"/>
      <c r="BGW222" s="66"/>
      <c r="BGX222" s="66"/>
      <c r="BGY222" s="66"/>
      <c r="BGZ222" s="66"/>
      <c r="BHA222" s="66"/>
      <c r="BHB222" s="66"/>
      <c r="BHC222" s="66"/>
      <c r="BHD222" s="66"/>
      <c r="BHE222" s="66"/>
      <c r="BHF222" s="66"/>
      <c r="BHG222" s="66"/>
      <c r="BHH222" s="66"/>
      <c r="BHI222" s="66"/>
      <c r="BHJ222" s="66"/>
      <c r="BHK222" s="66"/>
      <c r="BHL222" s="66"/>
      <c r="BHM222" s="66"/>
      <c r="BHN222" s="66"/>
      <c r="BHO222" s="66"/>
      <c r="BHP222" s="66"/>
      <c r="BHQ222" s="66"/>
      <c r="BHR222" s="66"/>
      <c r="BHS222" s="66"/>
      <c r="BHT222" s="66"/>
      <c r="BHU222" s="66"/>
      <c r="BHV222" s="66"/>
      <c r="BHW222" s="66"/>
      <c r="BHX222" s="66"/>
      <c r="BHY222" s="66"/>
      <c r="BHZ222" s="66"/>
      <c r="BIA222" s="66"/>
      <c r="BIB222" s="66"/>
      <c r="BIC222" s="66"/>
      <c r="BID222" s="66"/>
      <c r="BIE222" s="66"/>
      <c r="BIF222" s="66"/>
      <c r="BIG222" s="66"/>
      <c r="BIH222" s="66"/>
      <c r="BII222" s="66"/>
      <c r="BIJ222" s="66"/>
      <c r="BIK222" s="66"/>
      <c r="BIL222" s="66"/>
      <c r="BIM222" s="66"/>
      <c r="BIN222" s="66"/>
      <c r="BIO222" s="66"/>
      <c r="BIP222" s="66"/>
      <c r="BIQ222" s="66"/>
      <c r="BIR222" s="66"/>
      <c r="BIS222" s="66"/>
      <c r="BIT222" s="66"/>
      <c r="BIU222" s="66"/>
      <c r="BIV222" s="66"/>
      <c r="BIW222" s="66"/>
      <c r="BIX222" s="66"/>
      <c r="BIY222" s="66"/>
      <c r="BIZ222" s="66"/>
      <c r="BJA222" s="66"/>
      <c r="BJB222" s="66"/>
      <c r="BJC222" s="66"/>
      <c r="BJD222" s="66"/>
      <c r="BJE222" s="66"/>
      <c r="BJF222" s="66"/>
      <c r="BJG222" s="66"/>
      <c r="BJH222" s="66"/>
      <c r="BJI222" s="66"/>
      <c r="BJJ222" s="66"/>
      <c r="BJK222" s="66"/>
      <c r="BJL222" s="66"/>
      <c r="BJM222" s="66"/>
      <c r="BJN222" s="66"/>
      <c r="BJO222" s="66"/>
      <c r="BJP222" s="66"/>
      <c r="BJQ222" s="66"/>
      <c r="BJR222" s="66"/>
      <c r="BJS222" s="66"/>
      <c r="BJT222" s="66"/>
      <c r="BJU222" s="66"/>
      <c r="BJV222" s="66"/>
      <c r="BJW222" s="66"/>
      <c r="BJX222" s="66"/>
      <c r="BJY222" s="66"/>
      <c r="BJZ222" s="66"/>
      <c r="BKA222" s="66"/>
      <c r="BKB222" s="66"/>
      <c r="BKC222" s="66"/>
      <c r="BKD222" s="66"/>
      <c r="BKE222" s="66"/>
      <c r="BKF222" s="66"/>
      <c r="BKG222" s="66"/>
      <c r="BKH222" s="66"/>
      <c r="BKI222" s="66"/>
      <c r="BKJ222" s="66"/>
      <c r="BKK222" s="66"/>
      <c r="BKL222" s="66"/>
      <c r="BKM222" s="66"/>
      <c r="BKN222" s="66"/>
      <c r="BKO222" s="66"/>
      <c r="BKP222" s="66"/>
      <c r="BKQ222" s="66"/>
      <c r="BKR222" s="66"/>
      <c r="BKS222" s="66"/>
      <c r="BKT222" s="66"/>
      <c r="BKU222" s="66"/>
      <c r="BKV222" s="66"/>
      <c r="BKW222" s="66"/>
      <c r="BKX222" s="66"/>
      <c r="BKY222" s="66"/>
      <c r="BKZ222" s="66"/>
      <c r="BLA222" s="66"/>
      <c r="BLB222" s="66"/>
      <c r="BLC222" s="66"/>
      <c r="BLD222" s="66"/>
      <c r="BLE222" s="66"/>
      <c r="BLF222" s="66"/>
      <c r="BLG222" s="66"/>
      <c r="BLH222" s="66"/>
      <c r="BLI222" s="66"/>
      <c r="BLJ222" s="66"/>
      <c r="BLK222" s="66"/>
      <c r="BLL222" s="66"/>
      <c r="BLM222" s="66"/>
      <c r="BLN222" s="66"/>
      <c r="BLO222" s="66"/>
      <c r="BLP222" s="66"/>
      <c r="BLQ222" s="66"/>
      <c r="BLR222" s="66"/>
      <c r="BLS222" s="66"/>
      <c r="BLT222" s="66"/>
      <c r="BLU222" s="66"/>
      <c r="BLV222" s="66"/>
      <c r="BLW222" s="66"/>
      <c r="BLX222" s="66"/>
      <c r="BLY222" s="66"/>
      <c r="BLZ222" s="66"/>
      <c r="BMA222" s="66"/>
      <c r="BMB222" s="66"/>
      <c r="BMC222" s="66"/>
      <c r="BMD222" s="66"/>
      <c r="BME222" s="66"/>
      <c r="BMF222" s="66"/>
      <c r="BMG222" s="66"/>
      <c r="BMH222" s="66"/>
      <c r="BMI222" s="66"/>
      <c r="BMJ222" s="66"/>
      <c r="BMK222" s="66"/>
      <c r="BML222" s="66"/>
      <c r="BMM222" s="66"/>
      <c r="BMN222" s="66"/>
      <c r="BMO222" s="66"/>
      <c r="BMP222" s="66"/>
      <c r="BMQ222" s="66"/>
      <c r="BMR222" s="66"/>
      <c r="BMS222" s="66"/>
      <c r="BMT222" s="66"/>
      <c r="BMU222" s="66"/>
      <c r="BMV222" s="66"/>
      <c r="BMW222" s="66"/>
      <c r="BMX222" s="66"/>
      <c r="BMY222" s="66"/>
      <c r="BMZ222" s="66"/>
      <c r="BNA222" s="66"/>
      <c r="BNB222" s="66"/>
      <c r="BNC222" s="66"/>
      <c r="BND222" s="66"/>
      <c r="BNE222" s="66"/>
      <c r="BNF222" s="66"/>
      <c r="BNG222" s="66"/>
      <c r="BNH222" s="66"/>
      <c r="BNI222" s="66"/>
      <c r="BNJ222" s="66"/>
      <c r="BNK222" s="66"/>
      <c r="BNL222" s="66"/>
      <c r="BNM222" s="66"/>
      <c r="BNN222" s="66"/>
      <c r="BNO222" s="66"/>
      <c r="BNP222" s="66"/>
      <c r="BNQ222" s="66"/>
      <c r="BNR222" s="66"/>
      <c r="BNS222" s="66"/>
      <c r="BNT222" s="66"/>
      <c r="BNU222" s="66"/>
      <c r="BNV222" s="66"/>
      <c r="BNW222" s="66"/>
      <c r="BNX222" s="66"/>
      <c r="BNY222" s="66"/>
      <c r="BNZ222" s="66"/>
      <c r="BOA222" s="66"/>
      <c r="BOB222" s="66"/>
      <c r="BOC222" s="66"/>
      <c r="BOD222" s="66"/>
      <c r="BOE222" s="66"/>
      <c r="BOF222" s="66"/>
      <c r="BOG222" s="66"/>
      <c r="BOH222" s="66"/>
      <c r="BOI222" s="66"/>
      <c r="BOJ222" s="66"/>
      <c r="BOK222" s="66"/>
      <c r="BOL222" s="66"/>
      <c r="BOM222" s="66"/>
      <c r="BON222" s="66"/>
      <c r="BOO222" s="66"/>
      <c r="BOP222" s="66"/>
      <c r="BOQ222" s="66"/>
      <c r="BOR222" s="66"/>
      <c r="BOS222" s="66"/>
      <c r="BOT222" s="66"/>
      <c r="BOU222" s="66"/>
      <c r="BOV222" s="66"/>
      <c r="BOW222" s="66"/>
      <c r="BOX222" s="66"/>
      <c r="BOY222" s="66"/>
      <c r="BOZ222" s="66"/>
      <c r="BPA222" s="66"/>
      <c r="BPB222" s="66"/>
      <c r="BPC222" s="66"/>
      <c r="BPD222" s="66"/>
      <c r="BPE222" s="66"/>
      <c r="BPF222" s="66"/>
      <c r="BPG222" s="66"/>
      <c r="BPH222" s="66"/>
      <c r="BPI222" s="66"/>
      <c r="BPJ222" s="66"/>
      <c r="BPK222" s="66"/>
      <c r="BPL222" s="66"/>
      <c r="BPM222" s="66"/>
      <c r="BPN222" s="66"/>
      <c r="BPO222" s="66"/>
      <c r="BPP222" s="66"/>
      <c r="BPQ222" s="66"/>
      <c r="BPR222" s="66"/>
      <c r="BPS222" s="66"/>
      <c r="BPT222" s="66"/>
      <c r="BPU222" s="66"/>
      <c r="BPV222" s="66"/>
      <c r="BPW222" s="66"/>
      <c r="BPX222" s="66"/>
      <c r="BPY222" s="66"/>
      <c r="BPZ222" s="66"/>
      <c r="BQA222" s="66"/>
      <c r="BQB222" s="66"/>
      <c r="BQC222" s="66"/>
      <c r="BQD222" s="66"/>
      <c r="BQE222" s="66"/>
      <c r="BQF222" s="66"/>
      <c r="BQG222" s="66"/>
      <c r="BQH222" s="66"/>
      <c r="BQI222" s="66"/>
      <c r="BQJ222" s="66"/>
      <c r="BQK222" s="66"/>
      <c r="BQL222" s="66"/>
      <c r="BQM222" s="66"/>
      <c r="BQN222" s="66"/>
      <c r="BQO222" s="66"/>
      <c r="BQP222" s="66"/>
      <c r="BQQ222" s="66"/>
      <c r="BQR222" s="66"/>
      <c r="BQS222" s="66"/>
      <c r="BQT222" s="66"/>
      <c r="BQU222" s="66"/>
      <c r="BQV222" s="66"/>
      <c r="BQW222" s="66"/>
      <c r="BQX222" s="66"/>
      <c r="BQY222" s="66"/>
      <c r="BQZ222" s="66"/>
      <c r="BRA222" s="66"/>
      <c r="BRB222" s="66"/>
      <c r="BRC222" s="66"/>
      <c r="BRD222" s="66"/>
      <c r="BRE222" s="66"/>
      <c r="BRF222" s="66"/>
      <c r="BRG222" s="66"/>
      <c r="BRH222" s="66"/>
      <c r="BRI222" s="66"/>
      <c r="BRJ222" s="66"/>
      <c r="BRK222" s="66"/>
      <c r="BRL222" s="66"/>
      <c r="BRM222" s="66"/>
      <c r="BRN222" s="66"/>
      <c r="BRO222" s="66"/>
      <c r="BRP222" s="66"/>
      <c r="BRQ222" s="66"/>
      <c r="BRR222" s="66"/>
      <c r="BRS222" s="66"/>
      <c r="BRT222" s="66"/>
      <c r="BRU222" s="66"/>
      <c r="BRV222" s="66"/>
      <c r="BRW222" s="66"/>
      <c r="BRX222" s="66"/>
      <c r="BRY222" s="66"/>
      <c r="BRZ222" s="66"/>
      <c r="BSA222" s="66"/>
      <c r="BSB222" s="66"/>
      <c r="BSC222" s="66"/>
      <c r="BSD222" s="66"/>
      <c r="BSE222" s="66"/>
      <c r="BSF222" s="66"/>
      <c r="BSG222" s="66"/>
      <c r="BSH222" s="66"/>
      <c r="BSI222" s="66"/>
      <c r="BSJ222" s="66"/>
      <c r="BSK222" s="66"/>
      <c r="BSL222" s="66"/>
      <c r="BSM222" s="66"/>
      <c r="BSN222" s="66"/>
      <c r="BSO222" s="66"/>
      <c r="BSP222" s="66"/>
      <c r="BSQ222" s="66"/>
      <c r="BSR222" s="66"/>
      <c r="BSS222" s="66"/>
      <c r="BST222" s="66"/>
      <c r="BSU222" s="66"/>
      <c r="BSV222" s="66"/>
      <c r="BSW222" s="66"/>
      <c r="BSX222" s="66"/>
      <c r="BSY222" s="66"/>
      <c r="BSZ222" s="66"/>
      <c r="BTA222" s="66"/>
      <c r="BTB222" s="66"/>
      <c r="BTC222" s="66"/>
      <c r="BTD222" s="66"/>
      <c r="BTE222" s="66"/>
      <c r="BTF222" s="66"/>
      <c r="BTG222" s="66"/>
      <c r="BTH222" s="66"/>
      <c r="BTI222" s="66"/>
      <c r="BTJ222" s="66"/>
      <c r="BTK222" s="66"/>
      <c r="BTL222" s="66"/>
      <c r="BTM222" s="66"/>
      <c r="BTN222" s="66"/>
      <c r="BTO222" s="66"/>
      <c r="BTP222" s="66"/>
      <c r="BTQ222" s="66"/>
      <c r="BTR222" s="66"/>
      <c r="BTS222" s="66"/>
      <c r="BTT222" s="66"/>
      <c r="BTU222" s="66"/>
      <c r="BTV222" s="66"/>
      <c r="BTW222" s="66"/>
      <c r="BTX222" s="66"/>
      <c r="BTY222" s="66"/>
      <c r="BTZ222" s="66"/>
      <c r="BUA222" s="66"/>
      <c r="BUB222" s="66"/>
      <c r="BUC222" s="66"/>
      <c r="BUD222" s="66"/>
      <c r="BUE222" s="66"/>
      <c r="BUF222" s="66"/>
      <c r="BUG222" s="66"/>
      <c r="BUH222" s="66"/>
      <c r="BUI222" s="66"/>
      <c r="BUJ222" s="66"/>
      <c r="BUK222" s="66"/>
      <c r="BUL222" s="66"/>
      <c r="BUM222" s="66"/>
      <c r="BUN222" s="66"/>
      <c r="BUO222" s="66"/>
      <c r="BUP222" s="66"/>
      <c r="BUQ222" s="66"/>
      <c r="BUR222" s="66"/>
      <c r="BUS222" s="66"/>
      <c r="BUT222" s="66"/>
      <c r="BUU222" s="66"/>
      <c r="BUV222" s="66"/>
      <c r="BUW222" s="66"/>
      <c r="BUX222" s="66"/>
      <c r="BUY222" s="66"/>
      <c r="BUZ222" s="66"/>
      <c r="BVA222" s="66"/>
      <c r="BVB222" s="66"/>
      <c r="BVC222" s="66"/>
      <c r="BVD222" s="66"/>
      <c r="BVE222" s="66"/>
      <c r="BVF222" s="66"/>
      <c r="BVG222" s="66"/>
      <c r="BVH222" s="66"/>
      <c r="BVI222" s="66"/>
      <c r="BVJ222" s="66"/>
      <c r="BVK222" s="66"/>
      <c r="BVL222" s="66"/>
      <c r="BVM222" s="66"/>
      <c r="BVN222" s="66"/>
      <c r="BVO222" s="66"/>
      <c r="BVP222" s="66"/>
      <c r="BVQ222" s="66"/>
      <c r="BVR222" s="66"/>
      <c r="BVS222" s="66"/>
      <c r="BVT222" s="66"/>
      <c r="BVU222" s="66"/>
      <c r="BVV222" s="66"/>
      <c r="BVW222" s="66"/>
      <c r="BVX222" s="66"/>
      <c r="BVY222" s="66"/>
      <c r="BVZ222" s="66"/>
      <c r="BWA222" s="66"/>
      <c r="BWB222" s="66"/>
      <c r="BWC222" s="66"/>
      <c r="BWD222" s="66"/>
      <c r="BWE222" s="66"/>
      <c r="BWF222" s="66"/>
      <c r="BWG222" s="66"/>
      <c r="BWH222" s="66"/>
      <c r="BWI222" s="66"/>
      <c r="BWJ222" s="66"/>
      <c r="BWK222" s="66"/>
      <c r="BWL222" s="66"/>
      <c r="BWM222" s="66"/>
      <c r="BWN222" s="66"/>
      <c r="BWO222" s="66"/>
      <c r="BWP222" s="66"/>
      <c r="BWQ222" s="66"/>
      <c r="BWR222" s="66"/>
      <c r="BWS222" s="66"/>
      <c r="BWT222" s="66"/>
      <c r="BWU222" s="66"/>
      <c r="BWV222" s="66"/>
      <c r="BWW222" s="66"/>
      <c r="BWX222" s="66"/>
      <c r="BWY222" s="66"/>
      <c r="BWZ222" s="66"/>
      <c r="BXA222" s="66"/>
      <c r="BXB222" s="66"/>
      <c r="BXC222" s="66"/>
      <c r="BXD222" s="66"/>
      <c r="BXE222" s="66"/>
      <c r="BXF222" s="66"/>
      <c r="BXG222" s="66"/>
      <c r="BXH222" s="66"/>
      <c r="BXI222" s="66"/>
      <c r="BXJ222" s="66"/>
      <c r="BXK222" s="66"/>
      <c r="BXL222" s="66"/>
      <c r="BXM222" s="66"/>
      <c r="BXN222" s="66"/>
      <c r="BXO222" s="66"/>
      <c r="BXP222" s="66"/>
      <c r="BXQ222" s="66"/>
      <c r="BXR222" s="66"/>
      <c r="BXS222" s="66"/>
      <c r="BXT222" s="66"/>
      <c r="BXU222" s="66"/>
      <c r="BXV222" s="66"/>
      <c r="BXW222" s="66"/>
      <c r="BXX222" s="66"/>
      <c r="BXY222" s="66"/>
      <c r="BXZ222" s="66"/>
      <c r="BYA222" s="66"/>
      <c r="BYB222" s="66"/>
      <c r="BYC222" s="66"/>
      <c r="BYD222" s="66"/>
      <c r="BYE222" s="66"/>
      <c r="BYF222" s="66"/>
      <c r="BYG222" s="66"/>
      <c r="BYH222" s="66"/>
      <c r="BYI222" s="66"/>
      <c r="BYJ222" s="66"/>
      <c r="BYK222" s="66"/>
      <c r="BYL222" s="66"/>
      <c r="BYM222" s="66"/>
      <c r="BYN222" s="66"/>
      <c r="BYO222" s="66"/>
      <c r="BYP222" s="66"/>
      <c r="BYQ222" s="66"/>
      <c r="BYR222" s="66"/>
      <c r="BYS222" s="66"/>
      <c r="BYT222" s="66"/>
      <c r="BYU222" s="66"/>
      <c r="BYV222" s="66"/>
      <c r="BYW222" s="66"/>
      <c r="BYX222" s="66"/>
      <c r="BYY222" s="66"/>
      <c r="BYZ222" s="66"/>
      <c r="BZA222" s="66"/>
      <c r="BZB222" s="66"/>
      <c r="BZC222" s="66"/>
      <c r="BZD222" s="66"/>
      <c r="BZE222" s="66"/>
      <c r="BZF222" s="66"/>
      <c r="BZG222" s="66"/>
      <c r="BZH222" s="66"/>
      <c r="BZI222" s="66"/>
      <c r="BZJ222" s="66"/>
      <c r="BZK222" s="66"/>
      <c r="BZL222" s="66"/>
      <c r="BZM222" s="66"/>
      <c r="BZN222" s="66"/>
      <c r="BZO222" s="66"/>
      <c r="BZP222" s="66"/>
      <c r="BZQ222" s="66"/>
      <c r="BZR222" s="66"/>
      <c r="BZS222" s="66"/>
      <c r="BZT222" s="66"/>
      <c r="BZU222" s="66"/>
      <c r="BZV222" s="66"/>
      <c r="BZW222" s="66"/>
      <c r="BZX222" s="66"/>
      <c r="BZY222" s="66"/>
      <c r="BZZ222" s="66"/>
      <c r="CAA222" s="66"/>
      <c r="CAB222" s="66"/>
      <c r="CAC222" s="66"/>
      <c r="CAD222" s="66"/>
      <c r="CAE222" s="66"/>
      <c r="CAF222" s="66"/>
      <c r="CAG222" s="66"/>
      <c r="CAH222" s="66"/>
      <c r="CAI222" s="66"/>
      <c r="CAJ222" s="66"/>
      <c r="CAK222" s="66"/>
      <c r="CAL222" s="66"/>
      <c r="CAM222" s="66"/>
      <c r="CAN222" s="66"/>
      <c r="CAO222" s="66"/>
      <c r="CAP222" s="66"/>
      <c r="CAQ222" s="66"/>
      <c r="CAR222" s="66"/>
      <c r="CAS222" s="66"/>
      <c r="CAT222" s="66"/>
      <c r="CAU222" s="66"/>
      <c r="CAV222" s="66"/>
      <c r="CAW222" s="66"/>
      <c r="CAX222" s="66"/>
      <c r="CAY222" s="66"/>
      <c r="CAZ222" s="66"/>
      <c r="CBA222" s="66"/>
      <c r="CBB222" s="66"/>
      <c r="CBC222" s="66"/>
      <c r="CBD222" s="66"/>
      <c r="CBE222" s="66"/>
      <c r="CBF222" s="66"/>
      <c r="CBG222" s="66"/>
      <c r="CBH222" s="66"/>
      <c r="CBI222" s="66"/>
      <c r="CBJ222" s="66"/>
      <c r="CBK222" s="66"/>
      <c r="CBL222" s="66"/>
      <c r="CBM222" s="66"/>
      <c r="CBN222" s="66"/>
      <c r="CBO222" s="66"/>
      <c r="CBP222" s="66"/>
      <c r="CBQ222" s="66"/>
      <c r="CBR222" s="66"/>
      <c r="CBS222" s="66"/>
      <c r="CBT222" s="66"/>
      <c r="CBU222" s="66"/>
      <c r="CBV222" s="66"/>
      <c r="CBW222" s="66"/>
      <c r="CBX222" s="66"/>
      <c r="CBY222" s="66"/>
      <c r="CBZ222" s="66"/>
      <c r="CCA222" s="66"/>
      <c r="CCB222" s="66"/>
      <c r="CCC222" s="66"/>
      <c r="CCD222" s="66"/>
      <c r="CCE222" s="66"/>
      <c r="CCF222" s="66"/>
      <c r="CCG222" s="66"/>
      <c r="CCH222" s="66"/>
      <c r="CCI222" s="66"/>
      <c r="CCJ222" s="66"/>
      <c r="CCK222" s="66"/>
      <c r="CCL222" s="66"/>
      <c r="CCM222" s="66"/>
      <c r="CCN222" s="66"/>
      <c r="CCO222" s="66"/>
      <c r="CCP222" s="66"/>
      <c r="CCQ222" s="66"/>
      <c r="CCR222" s="66"/>
      <c r="CCS222" s="66"/>
      <c r="CCT222" s="66"/>
      <c r="CCU222" s="66"/>
      <c r="CCV222" s="66"/>
      <c r="CCW222" s="66"/>
      <c r="CCX222" s="66"/>
      <c r="CCY222" s="66"/>
      <c r="CCZ222" s="66"/>
      <c r="CDA222" s="66"/>
      <c r="CDB222" s="66"/>
      <c r="CDC222" s="66"/>
      <c r="CDD222" s="66"/>
      <c r="CDE222" s="66"/>
      <c r="CDF222" s="66"/>
      <c r="CDG222" s="66"/>
      <c r="CDH222" s="66"/>
      <c r="CDI222" s="66"/>
      <c r="CDJ222" s="66"/>
      <c r="CDK222" s="66"/>
      <c r="CDL222" s="66"/>
      <c r="CDM222" s="66"/>
      <c r="CDN222" s="66"/>
      <c r="CDO222" s="66"/>
      <c r="CDP222" s="66"/>
      <c r="CDQ222" s="66"/>
      <c r="CDR222" s="66"/>
      <c r="CDS222" s="66"/>
      <c r="CDT222" s="66"/>
      <c r="CDU222" s="66"/>
      <c r="CDV222" s="66"/>
      <c r="CDW222" s="66"/>
      <c r="CDX222" s="66"/>
      <c r="CDY222" s="66"/>
      <c r="CDZ222" s="66"/>
      <c r="CEA222" s="66"/>
      <c r="CEB222" s="66"/>
      <c r="CEC222" s="66"/>
      <c r="CED222" s="66"/>
      <c r="CEE222" s="66"/>
      <c r="CEF222" s="66"/>
      <c r="CEG222" s="66"/>
      <c r="CEH222" s="66"/>
      <c r="CEI222" s="66"/>
      <c r="CEJ222" s="66"/>
      <c r="CEK222" s="66"/>
      <c r="CEL222" s="66"/>
      <c r="CEM222" s="66"/>
      <c r="CEN222" s="66"/>
      <c r="CEO222" s="66"/>
      <c r="CEP222" s="66"/>
      <c r="CEQ222" s="66"/>
      <c r="CER222" s="66"/>
      <c r="CES222" s="66"/>
      <c r="CET222" s="66"/>
      <c r="CEU222" s="66"/>
      <c r="CEV222" s="66"/>
      <c r="CEW222" s="66"/>
      <c r="CEX222" s="66"/>
      <c r="CEY222" s="66"/>
      <c r="CEZ222" s="66"/>
      <c r="CFA222" s="66"/>
      <c r="CFB222" s="66"/>
      <c r="CFC222" s="66"/>
      <c r="CFD222" s="66"/>
      <c r="CFE222" s="66"/>
      <c r="CFF222" s="66"/>
      <c r="CFG222" s="66"/>
      <c r="CFH222" s="66"/>
      <c r="CFI222" s="66"/>
      <c r="CFJ222" s="66"/>
      <c r="CFK222" s="66"/>
      <c r="CFL222" s="66"/>
      <c r="CFM222" s="66"/>
      <c r="CFN222" s="66"/>
      <c r="CFO222" s="66"/>
      <c r="CFP222" s="66"/>
      <c r="CFQ222" s="66"/>
      <c r="CFR222" s="66"/>
      <c r="CFS222" s="66"/>
      <c r="CFT222" s="66"/>
      <c r="CFU222" s="66"/>
      <c r="CFV222" s="66"/>
      <c r="CFW222" s="66"/>
      <c r="CFX222" s="66"/>
      <c r="CFY222" s="66"/>
      <c r="CFZ222" s="66"/>
      <c r="CGA222" s="66"/>
      <c r="CGB222" s="66"/>
      <c r="CGC222" s="66"/>
      <c r="CGD222" s="66"/>
      <c r="CGE222" s="66"/>
      <c r="CGF222" s="66"/>
      <c r="CGG222" s="66"/>
      <c r="CGH222" s="66"/>
      <c r="CGI222" s="66"/>
      <c r="CGJ222" s="66"/>
      <c r="CGK222" s="66"/>
      <c r="CGL222" s="66"/>
      <c r="CGM222" s="66"/>
      <c r="CGN222" s="66"/>
      <c r="CGO222" s="66"/>
      <c r="CGP222" s="66"/>
      <c r="CGQ222" s="66"/>
      <c r="CGR222" s="66"/>
      <c r="CGS222" s="66"/>
      <c r="CGT222" s="66"/>
      <c r="CGU222" s="66"/>
      <c r="CGV222" s="66"/>
      <c r="CGW222" s="66"/>
      <c r="CGX222" s="66"/>
      <c r="CGY222" s="66"/>
      <c r="CGZ222" s="66"/>
      <c r="CHA222" s="66"/>
      <c r="CHB222" s="66"/>
      <c r="CHC222" s="66"/>
      <c r="CHD222" s="66"/>
      <c r="CHE222" s="66"/>
      <c r="CHF222" s="66"/>
      <c r="CHG222" s="66"/>
      <c r="CHH222" s="66"/>
      <c r="CHI222" s="66"/>
      <c r="CHJ222" s="66"/>
      <c r="CHK222" s="66"/>
      <c r="CHL222" s="66"/>
      <c r="CHM222" s="66"/>
      <c r="CHN222" s="66"/>
      <c r="CHO222" s="66"/>
      <c r="CHP222" s="66"/>
      <c r="CHQ222" s="66"/>
      <c r="CHR222" s="66"/>
      <c r="CHS222" s="66"/>
      <c r="CHT222" s="66"/>
      <c r="CHU222" s="66"/>
      <c r="CHV222" s="66"/>
      <c r="CHW222" s="66"/>
      <c r="CHX222" s="66"/>
      <c r="CHY222" s="66"/>
      <c r="CHZ222" s="66"/>
      <c r="CIA222" s="66"/>
      <c r="CIB222" s="66"/>
      <c r="CIC222" s="66"/>
      <c r="CID222" s="66"/>
      <c r="CIE222" s="66"/>
      <c r="CIF222" s="66"/>
      <c r="CIG222" s="66"/>
      <c r="CIH222" s="66"/>
      <c r="CII222" s="66"/>
      <c r="CIJ222" s="66"/>
      <c r="CIK222" s="66"/>
      <c r="CIL222" s="66"/>
      <c r="CIM222" s="66"/>
      <c r="CIN222" s="66"/>
      <c r="CIO222" s="66"/>
      <c r="CIP222" s="66"/>
      <c r="CIQ222" s="66"/>
      <c r="CIR222" s="66"/>
      <c r="CIS222" s="66"/>
      <c r="CIT222" s="66"/>
      <c r="CIU222" s="66"/>
      <c r="CIV222" s="66"/>
      <c r="CIW222" s="66"/>
      <c r="CIX222" s="66"/>
      <c r="CIY222" s="66"/>
      <c r="CIZ222" s="66"/>
      <c r="CJA222" s="66"/>
      <c r="CJB222" s="66"/>
      <c r="CJC222" s="66"/>
      <c r="CJD222" s="66"/>
      <c r="CJE222" s="66"/>
      <c r="CJF222" s="66"/>
      <c r="CJG222" s="66"/>
      <c r="CJH222" s="66"/>
      <c r="CJI222" s="66"/>
      <c r="CJJ222" s="66"/>
      <c r="CJK222" s="66"/>
      <c r="CJL222" s="66"/>
      <c r="CJM222" s="66"/>
      <c r="CJN222" s="66"/>
      <c r="CJO222" s="66"/>
      <c r="CJP222" s="66"/>
      <c r="CJQ222" s="66"/>
      <c r="CJR222" s="66"/>
      <c r="CJS222" s="66"/>
      <c r="CJT222" s="66"/>
      <c r="CJU222" s="66"/>
      <c r="CJV222" s="66"/>
      <c r="CJW222" s="66"/>
      <c r="CJX222" s="66"/>
      <c r="CJY222" s="66"/>
      <c r="CJZ222" s="66"/>
      <c r="CKA222" s="66"/>
      <c r="CKB222" s="66"/>
      <c r="CKC222" s="66"/>
      <c r="CKD222" s="66"/>
      <c r="CKE222" s="66"/>
      <c r="CKF222" s="66"/>
      <c r="CKG222" s="66"/>
      <c r="CKH222" s="66"/>
      <c r="CKI222" s="66"/>
      <c r="CKJ222" s="66"/>
      <c r="CKK222" s="66"/>
      <c r="CKL222" s="66"/>
      <c r="CKM222" s="66"/>
      <c r="CKN222" s="66"/>
      <c r="CKO222" s="66"/>
      <c r="CKP222" s="66"/>
      <c r="CKQ222" s="66"/>
      <c r="CKR222" s="66"/>
      <c r="CKS222" s="66"/>
      <c r="CKT222" s="66"/>
      <c r="CKU222" s="66"/>
      <c r="CKV222" s="66"/>
      <c r="CKW222" s="66"/>
      <c r="CKX222" s="66"/>
      <c r="CKY222" s="66"/>
      <c r="CKZ222" s="66"/>
      <c r="CLA222" s="66"/>
      <c r="CLB222" s="66"/>
      <c r="CLC222" s="66"/>
      <c r="CLD222" s="66"/>
      <c r="CLE222" s="66"/>
      <c r="CLF222" s="66"/>
      <c r="CLG222" s="66"/>
      <c r="CLH222" s="66"/>
      <c r="CLI222" s="66"/>
      <c r="CLJ222" s="66"/>
      <c r="CLK222" s="66"/>
      <c r="CLL222" s="66"/>
      <c r="CLM222" s="66"/>
      <c r="CLN222" s="66"/>
      <c r="CLO222" s="66"/>
      <c r="CLP222" s="66"/>
      <c r="CLQ222" s="66"/>
      <c r="CLR222" s="66"/>
      <c r="CLS222" s="66"/>
      <c r="CLT222" s="66"/>
      <c r="CLU222" s="66"/>
      <c r="CLV222" s="66"/>
      <c r="CLW222" s="66"/>
      <c r="CLX222" s="66"/>
      <c r="CLY222" s="66"/>
      <c r="CLZ222" s="66"/>
      <c r="CMA222" s="66"/>
      <c r="CMB222" s="66"/>
      <c r="CMC222" s="66"/>
      <c r="CMD222" s="66"/>
      <c r="CME222" s="66"/>
      <c r="CMF222" s="66"/>
      <c r="CMG222" s="66"/>
      <c r="CMH222" s="66"/>
      <c r="CMI222" s="66"/>
      <c r="CMJ222" s="66"/>
      <c r="CMK222" s="66"/>
      <c r="CML222" s="66"/>
      <c r="CMM222" s="66"/>
      <c r="CMN222" s="66"/>
      <c r="CMO222" s="66"/>
      <c r="CMP222" s="66"/>
      <c r="CMQ222" s="66"/>
      <c r="CMR222" s="66"/>
      <c r="CMS222" s="66"/>
      <c r="CMT222" s="66"/>
      <c r="CMU222" s="66"/>
      <c r="CMV222" s="66"/>
      <c r="CMW222" s="66"/>
      <c r="CMX222" s="66"/>
      <c r="CMY222" s="66"/>
      <c r="CMZ222" s="66"/>
      <c r="CNA222" s="66"/>
      <c r="CNB222" s="66"/>
      <c r="CNC222" s="66"/>
      <c r="CND222" s="66"/>
      <c r="CNE222" s="66"/>
      <c r="CNF222" s="66"/>
      <c r="CNG222" s="66"/>
      <c r="CNH222" s="66"/>
      <c r="CNI222" s="66"/>
      <c r="CNJ222" s="66"/>
      <c r="CNK222" s="66"/>
      <c r="CNL222" s="66"/>
      <c r="CNM222" s="66"/>
      <c r="CNN222" s="66"/>
      <c r="CNO222" s="66"/>
      <c r="CNP222" s="66"/>
      <c r="CNQ222" s="66"/>
      <c r="CNR222" s="66"/>
      <c r="CNS222" s="66"/>
      <c r="CNT222" s="66"/>
      <c r="CNU222" s="66"/>
      <c r="CNV222" s="66"/>
      <c r="CNW222" s="66"/>
      <c r="CNX222" s="66"/>
      <c r="CNY222" s="66"/>
      <c r="CNZ222" s="66"/>
      <c r="COA222" s="66"/>
      <c r="COB222" s="66"/>
      <c r="COC222" s="66"/>
      <c r="COD222" s="66"/>
      <c r="COE222" s="66"/>
      <c r="COF222" s="66"/>
      <c r="COG222" s="66"/>
      <c r="COH222" s="66"/>
      <c r="COI222" s="66"/>
      <c r="COJ222" s="66"/>
      <c r="COK222" s="66"/>
      <c r="COL222" s="66"/>
      <c r="COM222" s="66"/>
      <c r="CON222" s="66"/>
      <c r="COO222" s="66"/>
      <c r="COP222" s="66"/>
      <c r="COQ222" s="66"/>
      <c r="COR222" s="66"/>
      <c r="COS222" s="66"/>
      <c r="COT222" s="66"/>
      <c r="COU222" s="66"/>
      <c r="COV222" s="66"/>
      <c r="COW222" s="66"/>
      <c r="COX222" s="66"/>
      <c r="COY222" s="66"/>
      <c r="COZ222" s="66"/>
      <c r="CPA222" s="66"/>
      <c r="CPB222" s="66"/>
      <c r="CPC222" s="66"/>
      <c r="CPD222" s="66"/>
      <c r="CPE222" s="66"/>
      <c r="CPF222" s="66"/>
      <c r="CPG222" s="66"/>
      <c r="CPH222" s="66"/>
      <c r="CPI222" s="66"/>
      <c r="CPJ222" s="66"/>
      <c r="CPK222" s="66"/>
      <c r="CPL222" s="66"/>
      <c r="CPM222" s="66"/>
      <c r="CPN222" s="66"/>
      <c r="CPO222" s="66"/>
      <c r="CPP222" s="66"/>
      <c r="CPQ222" s="66"/>
      <c r="CPR222" s="66"/>
      <c r="CPS222" s="66"/>
      <c r="CPT222" s="66"/>
      <c r="CPU222" s="66"/>
      <c r="CPV222" s="66"/>
      <c r="CPW222" s="66"/>
      <c r="CPX222" s="66"/>
      <c r="CPY222" s="66"/>
      <c r="CPZ222" s="66"/>
      <c r="CQA222" s="66"/>
      <c r="CQB222" s="66"/>
      <c r="CQC222" s="66"/>
      <c r="CQD222" s="66"/>
      <c r="CQE222" s="66"/>
      <c r="CQF222" s="66"/>
      <c r="CQG222" s="66"/>
      <c r="CQH222" s="66"/>
      <c r="CQI222" s="66"/>
      <c r="CQJ222" s="66"/>
      <c r="CQK222" s="66"/>
      <c r="CQL222" s="66"/>
      <c r="CQM222" s="66"/>
      <c r="CQN222" s="66"/>
      <c r="CQO222" s="66"/>
      <c r="CQP222" s="66"/>
      <c r="CQQ222" s="66"/>
      <c r="CQR222" s="66"/>
      <c r="CQS222" s="66"/>
      <c r="CQT222" s="66"/>
      <c r="CQU222" s="66"/>
      <c r="CQV222" s="66"/>
      <c r="CQW222" s="66"/>
      <c r="CQX222" s="66"/>
      <c r="CQY222" s="66"/>
      <c r="CQZ222" s="66"/>
      <c r="CRA222" s="66"/>
      <c r="CRB222" s="66"/>
      <c r="CRC222" s="66"/>
      <c r="CRD222" s="66"/>
      <c r="CRE222" s="66"/>
      <c r="CRF222" s="66"/>
      <c r="CRG222" s="66"/>
      <c r="CRH222" s="66"/>
      <c r="CRI222" s="66"/>
      <c r="CRJ222" s="66"/>
      <c r="CRK222" s="66"/>
      <c r="CRL222" s="66"/>
      <c r="CRM222" s="66"/>
      <c r="CRN222" s="66"/>
      <c r="CRO222" s="66"/>
      <c r="CRP222" s="66"/>
      <c r="CRQ222" s="66"/>
      <c r="CRR222" s="66"/>
      <c r="CRS222" s="66"/>
      <c r="CRT222" s="66"/>
      <c r="CRU222" s="66"/>
      <c r="CRV222" s="66"/>
      <c r="CRW222" s="66"/>
      <c r="CRX222" s="66"/>
      <c r="CRY222" s="66"/>
      <c r="CRZ222" s="66"/>
      <c r="CSA222" s="66"/>
      <c r="CSB222" s="66"/>
      <c r="CSC222" s="66"/>
      <c r="CSD222" s="66"/>
      <c r="CSE222" s="66"/>
      <c r="CSF222" s="66"/>
      <c r="CSG222" s="66"/>
      <c r="CSH222" s="66"/>
      <c r="CSI222" s="66"/>
      <c r="CSJ222" s="66"/>
      <c r="CSK222" s="66"/>
      <c r="CSL222" s="66"/>
      <c r="CSM222" s="66"/>
      <c r="CSN222" s="66"/>
      <c r="CSO222" s="66"/>
      <c r="CSP222" s="66"/>
      <c r="CSQ222" s="66"/>
      <c r="CSR222" s="66"/>
      <c r="CSS222" s="66"/>
      <c r="CST222" s="66"/>
      <c r="CSU222" s="66"/>
      <c r="CSV222" s="66"/>
      <c r="CSW222" s="66"/>
      <c r="CSX222" s="66"/>
      <c r="CSY222" s="66"/>
      <c r="CSZ222" s="66"/>
      <c r="CTA222" s="66"/>
      <c r="CTB222" s="66"/>
      <c r="CTC222" s="66"/>
      <c r="CTD222" s="66"/>
      <c r="CTE222" s="66"/>
      <c r="CTF222" s="66"/>
      <c r="CTG222" s="66"/>
      <c r="CTH222" s="66"/>
      <c r="CTI222" s="66"/>
      <c r="CTJ222" s="66"/>
      <c r="CTK222" s="66"/>
      <c r="CTL222" s="66"/>
      <c r="CTM222" s="66"/>
      <c r="CTN222" s="66"/>
      <c r="CTO222" s="66"/>
      <c r="CTP222" s="66"/>
      <c r="CTQ222" s="66"/>
      <c r="CTR222" s="66"/>
      <c r="CTS222" s="66"/>
      <c r="CTT222" s="66"/>
      <c r="CTU222" s="66"/>
      <c r="CTV222" s="66"/>
      <c r="CTW222" s="66"/>
      <c r="CTX222" s="66"/>
      <c r="CTY222" s="66"/>
      <c r="CTZ222" s="66"/>
      <c r="CUA222" s="66"/>
      <c r="CUB222" s="66"/>
      <c r="CUC222" s="66"/>
      <c r="CUD222" s="66"/>
      <c r="CUE222" s="66"/>
      <c r="CUF222" s="66"/>
      <c r="CUG222" s="66"/>
      <c r="CUH222" s="66"/>
      <c r="CUI222" s="66"/>
      <c r="CUJ222" s="66"/>
      <c r="CUK222" s="66"/>
      <c r="CUL222" s="66"/>
      <c r="CUM222" s="66"/>
      <c r="CUN222" s="66"/>
      <c r="CUO222" s="66"/>
      <c r="CUP222" s="66"/>
      <c r="CUQ222" s="66"/>
      <c r="CUR222" s="66"/>
      <c r="CUS222" s="66"/>
      <c r="CUT222" s="66"/>
      <c r="CUU222" s="66"/>
      <c r="CUV222" s="66"/>
      <c r="CUW222" s="66"/>
      <c r="CUX222" s="66"/>
      <c r="CUY222" s="66"/>
      <c r="CUZ222" s="66"/>
      <c r="CVA222" s="66"/>
      <c r="CVB222" s="66"/>
      <c r="CVC222" s="66"/>
      <c r="CVD222" s="66"/>
      <c r="CVE222" s="66"/>
      <c r="CVF222" s="66"/>
      <c r="CVG222" s="66"/>
      <c r="CVH222" s="66"/>
      <c r="CVI222" s="66"/>
      <c r="CVJ222" s="66"/>
      <c r="CVK222" s="66"/>
      <c r="CVL222" s="66"/>
      <c r="CVM222" s="66"/>
      <c r="CVN222" s="66"/>
      <c r="CVO222" s="66"/>
      <c r="CVP222" s="66"/>
      <c r="CVQ222" s="66"/>
      <c r="CVR222" s="66"/>
      <c r="CVS222" s="66"/>
      <c r="CVT222" s="66"/>
      <c r="CVU222" s="66"/>
      <c r="CVV222" s="66"/>
      <c r="CVW222" s="66"/>
      <c r="CVX222" s="66"/>
      <c r="CVY222" s="66"/>
      <c r="CVZ222" s="66"/>
      <c r="CWA222" s="66"/>
      <c r="CWB222" s="66"/>
      <c r="CWC222" s="66"/>
      <c r="CWD222" s="66"/>
      <c r="CWE222" s="66"/>
      <c r="CWF222" s="66"/>
      <c r="CWG222" s="66"/>
      <c r="CWH222" s="66"/>
      <c r="CWI222" s="66"/>
      <c r="CWJ222" s="66"/>
      <c r="CWK222" s="66"/>
      <c r="CWL222" s="66"/>
      <c r="CWM222" s="66"/>
      <c r="CWN222" s="66"/>
      <c r="CWO222" s="66"/>
      <c r="CWP222" s="66"/>
      <c r="CWQ222" s="66"/>
      <c r="CWR222" s="66"/>
      <c r="CWS222" s="66"/>
      <c r="CWT222" s="66"/>
      <c r="CWU222" s="66"/>
      <c r="CWV222" s="66"/>
      <c r="CWW222" s="66"/>
      <c r="CWX222" s="66"/>
      <c r="CWY222" s="66"/>
      <c r="CWZ222" s="66"/>
      <c r="CXA222" s="66"/>
      <c r="CXB222" s="66"/>
      <c r="CXC222" s="66"/>
      <c r="CXD222" s="66"/>
      <c r="CXE222" s="66"/>
      <c r="CXF222" s="66"/>
      <c r="CXG222" s="66"/>
      <c r="CXH222" s="66"/>
      <c r="CXI222" s="66"/>
      <c r="CXJ222" s="66"/>
      <c r="CXK222" s="66"/>
      <c r="CXL222" s="66"/>
      <c r="CXM222" s="66"/>
      <c r="CXN222" s="66"/>
      <c r="CXO222" s="66"/>
      <c r="CXP222" s="66"/>
      <c r="CXQ222" s="66"/>
      <c r="CXR222" s="66"/>
      <c r="CXS222" s="66"/>
      <c r="CXT222" s="66"/>
      <c r="CXU222" s="66"/>
      <c r="CXV222" s="66"/>
      <c r="CXW222" s="66"/>
      <c r="CXX222" s="66"/>
      <c r="CXY222" s="66"/>
      <c r="CXZ222" s="66"/>
      <c r="CYA222" s="66"/>
      <c r="CYB222" s="66"/>
      <c r="CYC222" s="66"/>
      <c r="CYD222" s="66"/>
      <c r="CYE222" s="66"/>
      <c r="CYF222" s="66"/>
      <c r="CYG222" s="66"/>
      <c r="CYH222" s="66"/>
      <c r="CYI222" s="66"/>
      <c r="CYJ222" s="66"/>
      <c r="CYK222" s="66"/>
      <c r="CYL222" s="66"/>
      <c r="CYM222" s="66"/>
      <c r="CYN222" s="66"/>
      <c r="CYO222" s="66"/>
      <c r="CYP222" s="66"/>
      <c r="CYQ222" s="66"/>
      <c r="CYR222" s="66"/>
      <c r="CYS222" s="66"/>
      <c r="CYT222" s="66"/>
      <c r="CYU222" s="66"/>
      <c r="CYV222" s="66"/>
      <c r="CYW222" s="66"/>
      <c r="CYX222" s="66"/>
      <c r="CYY222" s="66"/>
      <c r="CYZ222" s="66"/>
      <c r="CZA222" s="66"/>
      <c r="CZB222" s="66"/>
      <c r="CZC222" s="66"/>
      <c r="CZD222" s="66"/>
      <c r="CZE222" s="66"/>
      <c r="CZF222" s="66"/>
      <c r="CZG222" s="66"/>
      <c r="CZH222" s="66"/>
      <c r="CZI222" s="66"/>
      <c r="CZJ222" s="66"/>
      <c r="CZK222" s="66"/>
      <c r="CZL222" s="66"/>
      <c r="CZM222" s="66"/>
      <c r="CZN222" s="66"/>
      <c r="CZO222" s="66"/>
      <c r="CZP222" s="66"/>
      <c r="CZQ222" s="66"/>
      <c r="CZR222" s="66"/>
      <c r="CZS222" s="66"/>
      <c r="CZT222" s="66"/>
      <c r="CZU222" s="66"/>
      <c r="CZV222" s="66"/>
      <c r="CZW222" s="66"/>
      <c r="CZX222" s="66"/>
      <c r="CZY222" s="66"/>
      <c r="CZZ222" s="66"/>
      <c r="DAA222" s="66"/>
      <c r="DAB222" s="66"/>
      <c r="DAC222" s="66"/>
      <c r="DAD222" s="66"/>
      <c r="DAE222" s="66"/>
      <c r="DAF222" s="66"/>
      <c r="DAG222" s="66"/>
      <c r="DAH222" s="66"/>
      <c r="DAI222" s="66"/>
      <c r="DAJ222" s="66"/>
      <c r="DAK222" s="66"/>
      <c r="DAL222" s="66"/>
      <c r="DAM222" s="66"/>
      <c r="DAN222" s="66"/>
      <c r="DAO222" s="66"/>
      <c r="DAP222" s="66"/>
      <c r="DAQ222" s="66"/>
      <c r="DAR222" s="66"/>
      <c r="DAS222" s="66"/>
      <c r="DAT222" s="66"/>
      <c r="DAU222" s="66"/>
      <c r="DAV222" s="66"/>
      <c r="DAW222" s="66"/>
      <c r="DAX222" s="66"/>
      <c r="DAY222" s="66"/>
      <c r="DAZ222" s="66"/>
      <c r="DBA222" s="66"/>
      <c r="DBB222" s="66"/>
      <c r="DBC222" s="66"/>
      <c r="DBD222" s="66"/>
      <c r="DBE222" s="66"/>
      <c r="DBF222" s="66"/>
      <c r="DBG222" s="66"/>
      <c r="DBH222" s="66"/>
      <c r="DBI222" s="66"/>
      <c r="DBJ222" s="66"/>
      <c r="DBK222" s="66"/>
      <c r="DBL222" s="66"/>
      <c r="DBM222" s="66"/>
      <c r="DBN222" s="66"/>
      <c r="DBO222" s="66"/>
      <c r="DBP222" s="66"/>
      <c r="DBQ222" s="66"/>
      <c r="DBR222" s="66"/>
      <c r="DBS222" s="66"/>
      <c r="DBT222" s="66"/>
      <c r="DBU222" s="66"/>
      <c r="DBV222" s="66"/>
      <c r="DBW222" s="66"/>
      <c r="DBX222" s="66"/>
      <c r="DBY222" s="66"/>
      <c r="DBZ222" s="66"/>
      <c r="DCA222" s="66"/>
      <c r="DCB222" s="66"/>
      <c r="DCC222" s="66"/>
      <c r="DCD222" s="66"/>
      <c r="DCE222" s="66"/>
      <c r="DCF222" s="66"/>
      <c r="DCG222" s="66"/>
      <c r="DCH222" s="66"/>
      <c r="DCI222" s="66"/>
      <c r="DCJ222" s="66"/>
      <c r="DCK222" s="66"/>
      <c r="DCL222" s="66"/>
      <c r="DCM222" s="66"/>
      <c r="DCN222" s="66"/>
      <c r="DCO222" s="66"/>
      <c r="DCP222" s="66"/>
      <c r="DCQ222" s="66"/>
      <c r="DCR222" s="66"/>
      <c r="DCS222" s="66"/>
      <c r="DCT222" s="66"/>
      <c r="DCU222" s="66"/>
      <c r="DCV222" s="66"/>
      <c r="DCW222" s="66"/>
      <c r="DCX222" s="66"/>
      <c r="DCY222" s="66"/>
      <c r="DCZ222" s="66"/>
      <c r="DDA222" s="66"/>
      <c r="DDB222" s="66"/>
      <c r="DDC222" s="66"/>
      <c r="DDD222" s="66"/>
      <c r="DDE222" s="66"/>
      <c r="DDF222" s="66"/>
      <c r="DDG222" s="66"/>
      <c r="DDH222" s="66"/>
      <c r="DDI222" s="66"/>
      <c r="DDJ222" s="66"/>
      <c r="DDK222" s="66"/>
      <c r="DDL222" s="66"/>
      <c r="DDM222" s="66"/>
      <c r="DDN222" s="66"/>
      <c r="DDO222" s="66"/>
      <c r="DDP222" s="66"/>
      <c r="DDQ222" s="66"/>
      <c r="DDR222" s="66"/>
      <c r="DDS222" s="66"/>
      <c r="DDT222" s="66"/>
      <c r="DDU222" s="66"/>
      <c r="DDV222" s="66"/>
      <c r="DDW222" s="66"/>
      <c r="DDX222" s="66"/>
      <c r="DDY222" s="66"/>
      <c r="DDZ222" s="66"/>
      <c r="DEA222" s="66"/>
      <c r="DEB222" s="66"/>
      <c r="DEC222" s="66"/>
      <c r="DED222" s="66"/>
      <c r="DEE222" s="66"/>
      <c r="DEF222" s="66"/>
      <c r="DEG222" s="66"/>
      <c r="DEH222" s="66"/>
      <c r="DEI222" s="66"/>
      <c r="DEJ222" s="66"/>
      <c r="DEK222" s="66"/>
      <c r="DEL222" s="66"/>
      <c r="DEM222" s="66"/>
      <c r="DEN222" s="66"/>
      <c r="DEO222" s="66"/>
      <c r="DEP222" s="66"/>
      <c r="DEQ222" s="66"/>
      <c r="DER222" s="66"/>
      <c r="DES222" s="66"/>
      <c r="DET222" s="66"/>
      <c r="DEU222" s="66"/>
      <c r="DEV222" s="66"/>
      <c r="DEW222" s="66"/>
      <c r="DEX222" s="66"/>
      <c r="DEY222" s="66"/>
      <c r="DEZ222" s="66"/>
      <c r="DFA222" s="66"/>
      <c r="DFB222" s="66"/>
      <c r="DFC222" s="66"/>
      <c r="DFD222" s="66"/>
      <c r="DFE222" s="66"/>
      <c r="DFF222" s="66"/>
      <c r="DFG222" s="66"/>
      <c r="DFH222" s="66"/>
      <c r="DFI222" s="66"/>
      <c r="DFJ222" s="66"/>
      <c r="DFK222" s="66"/>
      <c r="DFL222" s="66"/>
      <c r="DFM222" s="66"/>
      <c r="DFN222" s="66"/>
      <c r="DFO222" s="66"/>
      <c r="DFP222" s="66"/>
      <c r="DFQ222" s="66"/>
      <c r="DFR222" s="66"/>
      <c r="DFS222" s="66"/>
      <c r="DFT222" s="66"/>
      <c r="DFU222" s="66"/>
      <c r="DFV222" s="66"/>
      <c r="DFW222" s="66"/>
      <c r="DFX222" s="66"/>
      <c r="DFY222" s="66"/>
      <c r="DFZ222" s="66"/>
      <c r="DGA222" s="66"/>
      <c r="DGB222" s="66"/>
      <c r="DGC222" s="66"/>
      <c r="DGD222" s="66"/>
      <c r="DGE222" s="66"/>
      <c r="DGF222" s="66"/>
      <c r="DGG222" s="66"/>
      <c r="DGH222" s="66"/>
      <c r="DGI222" s="66"/>
      <c r="DGJ222" s="66"/>
      <c r="DGK222" s="66"/>
      <c r="DGL222" s="66"/>
      <c r="DGM222" s="66"/>
      <c r="DGN222" s="66"/>
      <c r="DGO222" s="66"/>
      <c r="DGP222" s="66"/>
      <c r="DGQ222" s="66"/>
      <c r="DGR222" s="66"/>
      <c r="DGS222" s="66"/>
      <c r="DGT222" s="66"/>
      <c r="DGU222" s="66"/>
      <c r="DGV222" s="66"/>
      <c r="DGW222" s="66"/>
      <c r="DGX222" s="66"/>
      <c r="DGY222" s="66"/>
      <c r="DGZ222" s="66"/>
      <c r="DHA222" s="66"/>
      <c r="DHB222" s="66"/>
      <c r="DHC222" s="66"/>
      <c r="DHD222" s="66"/>
      <c r="DHE222" s="66"/>
      <c r="DHF222" s="66"/>
      <c r="DHG222" s="66"/>
      <c r="DHH222" s="66"/>
      <c r="DHI222" s="66"/>
      <c r="DHJ222" s="66"/>
      <c r="DHK222" s="66"/>
      <c r="DHL222" s="66"/>
      <c r="DHM222" s="66"/>
      <c r="DHN222" s="66"/>
      <c r="DHO222" s="66"/>
      <c r="DHP222" s="66"/>
      <c r="DHQ222" s="66"/>
      <c r="DHR222" s="66"/>
      <c r="DHS222" s="66"/>
      <c r="DHT222" s="66"/>
      <c r="DHU222" s="66"/>
      <c r="DHV222" s="66"/>
      <c r="DHW222" s="66"/>
      <c r="DHX222" s="66"/>
      <c r="DHY222" s="66"/>
      <c r="DHZ222" s="66"/>
      <c r="DIA222" s="66"/>
      <c r="DIB222" s="66"/>
      <c r="DIC222" s="66"/>
      <c r="DID222" s="66"/>
      <c r="DIE222" s="66"/>
      <c r="DIF222" s="66"/>
      <c r="DIG222" s="66"/>
      <c r="DIH222" s="66"/>
      <c r="DII222" s="66"/>
      <c r="DIJ222" s="66"/>
      <c r="DIK222" s="66"/>
      <c r="DIL222" s="66"/>
      <c r="DIM222" s="66"/>
      <c r="DIN222" s="66"/>
      <c r="DIO222" s="66"/>
      <c r="DIP222" s="66"/>
      <c r="DIQ222" s="66"/>
      <c r="DIR222" s="66"/>
      <c r="DIS222" s="66"/>
      <c r="DIT222" s="66"/>
      <c r="DIU222" s="66"/>
      <c r="DIV222" s="66"/>
      <c r="DIW222" s="66"/>
      <c r="DIX222" s="66"/>
      <c r="DIY222" s="66"/>
      <c r="DIZ222" s="66"/>
      <c r="DJA222" s="66"/>
      <c r="DJB222" s="66"/>
      <c r="DJC222" s="66"/>
      <c r="DJD222" s="66"/>
      <c r="DJE222" s="66"/>
      <c r="DJF222" s="66"/>
      <c r="DJG222" s="66"/>
      <c r="DJH222" s="66"/>
      <c r="DJI222" s="66"/>
      <c r="DJJ222" s="66"/>
      <c r="DJK222" s="66"/>
      <c r="DJL222" s="66"/>
      <c r="DJM222" s="66"/>
      <c r="DJN222" s="66"/>
      <c r="DJO222" s="66"/>
      <c r="DJP222" s="66"/>
      <c r="DJQ222" s="66"/>
      <c r="DJR222" s="66"/>
      <c r="DJS222" s="66"/>
      <c r="DJT222" s="66"/>
      <c r="DJU222" s="66"/>
      <c r="DJV222" s="66"/>
      <c r="DJW222" s="66"/>
      <c r="DJX222" s="66"/>
      <c r="DJY222" s="66"/>
      <c r="DJZ222" s="66"/>
      <c r="DKA222" s="66"/>
      <c r="DKB222" s="66"/>
      <c r="DKC222" s="66"/>
      <c r="DKD222" s="66"/>
      <c r="DKE222" s="66"/>
      <c r="DKF222" s="66"/>
      <c r="DKG222" s="66"/>
      <c r="DKH222" s="66"/>
      <c r="DKI222" s="66"/>
      <c r="DKJ222" s="66"/>
      <c r="DKK222" s="66"/>
      <c r="DKL222" s="66"/>
      <c r="DKM222" s="66"/>
      <c r="DKN222" s="66"/>
      <c r="DKO222" s="66"/>
      <c r="DKP222" s="66"/>
      <c r="DKQ222" s="66"/>
      <c r="DKR222" s="66"/>
      <c r="DKS222" s="66"/>
      <c r="DKT222" s="66"/>
      <c r="DKU222" s="66"/>
      <c r="DKV222" s="66"/>
      <c r="DKW222" s="66"/>
      <c r="DKX222" s="66"/>
      <c r="DKY222" s="66"/>
      <c r="DKZ222" s="66"/>
      <c r="DLA222" s="66"/>
      <c r="DLB222" s="66"/>
      <c r="DLC222" s="66"/>
      <c r="DLD222" s="66"/>
      <c r="DLE222" s="66"/>
      <c r="DLF222" s="66"/>
      <c r="DLG222" s="66"/>
      <c r="DLH222" s="66"/>
      <c r="DLI222" s="66"/>
      <c r="DLJ222" s="66"/>
      <c r="DLK222" s="66"/>
      <c r="DLL222" s="66"/>
      <c r="DLM222" s="66"/>
      <c r="DLN222" s="66"/>
      <c r="DLO222" s="66"/>
      <c r="DLP222" s="66"/>
      <c r="DLQ222" s="66"/>
      <c r="DLR222" s="66"/>
      <c r="DLS222" s="66"/>
      <c r="DLT222" s="66"/>
      <c r="DLU222" s="66"/>
      <c r="DLV222" s="66"/>
      <c r="DLW222" s="66"/>
      <c r="DLX222" s="66"/>
      <c r="DLY222" s="66"/>
      <c r="DLZ222" s="66"/>
      <c r="DMA222" s="66"/>
      <c r="DMB222" s="66"/>
      <c r="DMC222" s="66"/>
      <c r="DMD222" s="66"/>
      <c r="DME222" s="66"/>
      <c r="DMF222" s="66"/>
      <c r="DMG222" s="66"/>
      <c r="DMH222" s="66"/>
      <c r="DMI222" s="66"/>
      <c r="DMJ222" s="66"/>
      <c r="DMK222" s="66"/>
      <c r="DML222" s="66"/>
      <c r="DMM222" s="66"/>
      <c r="DMN222" s="66"/>
      <c r="DMO222" s="66"/>
      <c r="DMP222" s="66"/>
      <c r="DMQ222" s="66"/>
      <c r="DMR222" s="66"/>
      <c r="DMS222" s="66"/>
      <c r="DMT222" s="66"/>
      <c r="DMU222" s="66"/>
      <c r="DMV222" s="66"/>
      <c r="DMW222" s="66"/>
      <c r="DMX222" s="66"/>
      <c r="DMY222" s="66"/>
      <c r="DMZ222" s="66"/>
      <c r="DNA222" s="66"/>
      <c r="DNB222" s="66"/>
      <c r="DNC222" s="66"/>
      <c r="DND222" s="66"/>
      <c r="DNE222" s="66"/>
      <c r="DNF222" s="66"/>
      <c r="DNG222" s="66"/>
      <c r="DNH222" s="66"/>
      <c r="DNI222" s="66"/>
      <c r="DNJ222" s="66"/>
      <c r="DNK222" s="66"/>
      <c r="DNL222" s="66"/>
      <c r="DNM222" s="66"/>
      <c r="DNN222" s="66"/>
      <c r="DNO222" s="66"/>
      <c r="DNP222" s="66"/>
      <c r="DNQ222" s="66"/>
      <c r="DNR222" s="66"/>
      <c r="DNS222" s="66"/>
      <c r="DNT222" s="66"/>
      <c r="DNU222" s="66"/>
      <c r="DNV222" s="66"/>
      <c r="DNW222" s="66"/>
      <c r="DNX222" s="66"/>
      <c r="DNY222" s="66"/>
      <c r="DNZ222" s="66"/>
      <c r="DOA222" s="66"/>
      <c r="DOB222" s="66"/>
      <c r="DOC222" s="66"/>
      <c r="DOD222" s="66"/>
      <c r="DOE222" s="66"/>
      <c r="DOF222" s="66"/>
      <c r="DOG222" s="66"/>
      <c r="DOH222" s="66"/>
      <c r="DOI222" s="66"/>
      <c r="DOJ222" s="66"/>
      <c r="DOK222" s="66"/>
      <c r="DOL222" s="66"/>
      <c r="DOM222" s="66"/>
      <c r="DON222" s="66"/>
      <c r="DOO222" s="66"/>
      <c r="DOP222" s="66"/>
      <c r="DOQ222" s="66"/>
      <c r="DOR222" s="66"/>
      <c r="DOS222" s="66"/>
      <c r="DOT222" s="66"/>
      <c r="DOU222" s="66"/>
      <c r="DOV222" s="66"/>
      <c r="DOW222" s="66"/>
      <c r="DOX222" s="66"/>
      <c r="DOY222" s="66"/>
      <c r="DOZ222" s="66"/>
      <c r="DPA222" s="66"/>
      <c r="DPB222" s="66"/>
      <c r="DPC222" s="66"/>
      <c r="DPD222" s="66"/>
      <c r="DPE222" s="66"/>
      <c r="DPF222" s="66"/>
      <c r="DPG222" s="66"/>
      <c r="DPH222" s="66"/>
      <c r="DPI222" s="66"/>
      <c r="DPJ222" s="66"/>
      <c r="DPK222" s="66"/>
      <c r="DPL222" s="66"/>
      <c r="DPM222" s="66"/>
      <c r="DPN222" s="66"/>
      <c r="DPO222" s="66"/>
      <c r="DPP222" s="66"/>
      <c r="DPQ222" s="66"/>
      <c r="DPR222" s="66"/>
      <c r="DPS222" s="66"/>
      <c r="DPT222" s="66"/>
      <c r="DPU222" s="66"/>
      <c r="DPV222" s="66"/>
      <c r="DPW222" s="66"/>
      <c r="DPX222" s="66"/>
      <c r="DPY222" s="66"/>
      <c r="DPZ222" s="66"/>
      <c r="DQA222" s="66"/>
      <c r="DQB222" s="66"/>
      <c r="DQC222" s="66"/>
      <c r="DQD222" s="66"/>
      <c r="DQE222" s="66"/>
      <c r="DQF222" s="66"/>
      <c r="DQG222" s="66"/>
      <c r="DQH222" s="66"/>
      <c r="DQI222" s="66"/>
      <c r="DQJ222" s="66"/>
      <c r="DQK222" s="66"/>
      <c r="DQL222" s="66"/>
      <c r="DQM222" s="66"/>
      <c r="DQN222" s="66"/>
      <c r="DQO222" s="66"/>
      <c r="DQP222" s="66"/>
      <c r="DQQ222" s="66"/>
      <c r="DQR222" s="66"/>
      <c r="DQS222" s="66"/>
      <c r="DQT222" s="66"/>
      <c r="DQU222" s="66"/>
      <c r="DQV222" s="66"/>
      <c r="DQW222" s="66"/>
      <c r="DQX222" s="66"/>
      <c r="DQY222" s="66"/>
      <c r="DQZ222" s="66"/>
      <c r="DRA222" s="66"/>
      <c r="DRB222" s="66"/>
      <c r="DRC222" s="66"/>
      <c r="DRD222" s="66"/>
      <c r="DRE222" s="66"/>
      <c r="DRF222" s="66"/>
      <c r="DRG222" s="66"/>
      <c r="DRH222" s="66"/>
      <c r="DRI222" s="66"/>
      <c r="DRJ222" s="66"/>
      <c r="DRK222" s="66"/>
      <c r="DRL222" s="66"/>
      <c r="DRM222" s="66"/>
      <c r="DRN222" s="66"/>
      <c r="DRO222" s="66"/>
      <c r="DRP222" s="66"/>
      <c r="DRQ222" s="66"/>
      <c r="DRR222" s="66"/>
      <c r="DRS222" s="66"/>
      <c r="DRT222" s="66"/>
      <c r="DRU222" s="66"/>
      <c r="DRV222" s="66"/>
      <c r="DRW222" s="66"/>
      <c r="DRX222" s="66"/>
      <c r="DRY222" s="66"/>
      <c r="DRZ222" s="66"/>
      <c r="DSA222" s="66"/>
      <c r="DSB222" s="66"/>
      <c r="DSC222" s="66"/>
      <c r="DSD222" s="66"/>
      <c r="DSE222" s="66"/>
      <c r="DSF222" s="66"/>
      <c r="DSG222" s="66"/>
      <c r="DSH222" s="66"/>
      <c r="DSI222" s="66"/>
      <c r="DSJ222" s="66"/>
      <c r="DSK222" s="66"/>
      <c r="DSL222" s="66"/>
      <c r="DSM222" s="66"/>
      <c r="DSN222" s="66"/>
      <c r="DSO222" s="66"/>
      <c r="DSP222" s="66"/>
      <c r="DSQ222" s="66"/>
      <c r="DSR222" s="66"/>
      <c r="DSS222" s="66"/>
      <c r="DST222" s="66"/>
      <c r="DSU222" s="66"/>
      <c r="DSV222" s="66"/>
      <c r="DSW222" s="66"/>
      <c r="DSX222" s="66"/>
      <c r="DSY222" s="66"/>
      <c r="DSZ222" s="66"/>
      <c r="DTA222" s="66"/>
      <c r="DTB222" s="66"/>
      <c r="DTC222" s="66"/>
      <c r="DTD222" s="66"/>
      <c r="DTE222" s="66"/>
      <c r="DTF222" s="66"/>
      <c r="DTG222" s="66"/>
      <c r="DTH222" s="66"/>
      <c r="DTI222" s="66"/>
      <c r="DTJ222" s="66"/>
      <c r="DTK222" s="66"/>
      <c r="DTL222" s="66"/>
      <c r="DTM222" s="66"/>
      <c r="DTN222" s="66"/>
      <c r="DTO222" s="66"/>
      <c r="DTP222" s="66"/>
      <c r="DTQ222" s="66"/>
      <c r="DTR222" s="66"/>
      <c r="DTS222" s="66"/>
      <c r="DTT222" s="66"/>
      <c r="DTU222" s="66"/>
      <c r="DTV222" s="66"/>
      <c r="DTW222" s="66"/>
      <c r="DTX222" s="66"/>
      <c r="DTY222" s="66"/>
      <c r="DTZ222" s="66"/>
      <c r="DUA222" s="66"/>
      <c r="DUB222" s="66"/>
      <c r="DUC222" s="66"/>
      <c r="DUD222" s="66"/>
      <c r="DUE222" s="66"/>
      <c r="DUF222" s="66"/>
      <c r="DUG222" s="66"/>
      <c r="DUH222" s="66"/>
      <c r="DUI222" s="66"/>
      <c r="DUJ222" s="66"/>
      <c r="DUK222" s="66"/>
      <c r="DUL222" s="66"/>
      <c r="DUM222" s="66"/>
      <c r="DUN222" s="66"/>
      <c r="DUO222" s="66"/>
      <c r="DUP222" s="66"/>
      <c r="DUQ222" s="66"/>
      <c r="DUR222" s="66"/>
      <c r="DUS222" s="66"/>
      <c r="DUT222" s="66"/>
      <c r="DUU222" s="66"/>
      <c r="DUV222" s="66"/>
      <c r="DUW222" s="66"/>
      <c r="DUX222" s="66"/>
      <c r="DUY222" s="66"/>
      <c r="DUZ222" s="66"/>
      <c r="DVA222" s="66"/>
      <c r="DVB222" s="66"/>
      <c r="DVC222" s="66"/>
      <c r="DVD222" s="66"/>
      <c r="DVE222" s="66"/>
      <c r="DVF222" s="66"/>
      <c r="DVG222" s="66"/>
      <c r="DVH222" s="66"/>
      <c r="DVI222" s="66"/>
      <c r="DVJ222" s="66"/>
      <c r="DVK222" s="66"/>
      <c r="DVL222" s="66"/>
      <c r="DVM222" s="66"/>
      <c r="DVN222" s="66"/>
      <c r="DVO222" s="66"/>
      <c r="DVP222" s="66"/>
      <c r="DVQ222" s="66"/>
      <c r="DVR222" s="66"/>
      <c r="DVS222" s="66"/>
      <c r="DVT222" s="66"/>
      <c r="DVU222" s="66"/>
      <c r="DVV222" s="66"/>
      <c r="DVW222" s="66"/>
      <c r="DVX222" s="66"/>
      <c r="DVY222" s="66"/>
      <c r="DVZ222" s="66"/>
      <c r="DWA222" s="66"/>
      <c r="DWB222" s="66"/>
      <c r="DWC222" s="66"/>
      <c r="DWD222" s="66"/>
      <c r="DWE222" s="66"/>
      <c r="DWF222" s="66"/>
      <c r="DWG222" s="66"/>
      <c r="DWH222" s="66"/>
      <c r="DWI222" s="66"/>
      <c r="DWJ222" s="66"/>
      <c r="DWK222" s="66"/>
      <c r="DWL222" s="66"/>
      <c r="DWM222" s="66"/>
      <c r="DWN222" s="66"/>
      <c r="DWO222" s="66"/>
      <c r="DWP222" s="66"/>
      <c r="DWQ222" s="66"/>
      <c r="DWR222" s="66"/>
      <c r="DWS222" s="66"/>
      <c r="DWT222" s="66"/>
      <c r="DWU222" s="66"/>
      <c r="DWV222" s="66"/>
      <c r="DWW222" s="66"/>
      <c r="DWX222" s="66"/>
      <c r="DWY222" s="66"/>
      <c r="DWZ222" s="66"/>
      <c r="DXA222" s="66"/>
      <c r="DXB222" s="66"/>
      <c r="DXC222" s="66"/>
      <c r="DXD222" s="66"/>
      <c r="DXE222" s="66"/>
      <c r="DXF222" s="66"/>
      <c r="DXG222" s="66"/>
      <c r="DXH222" s="66"/>
      <c r="DXI222" s="66"/>
      <c r="DXJ222" s="66"/>
      <c r="DXK222" s="66"/>
      <c r="DXL222" s="66"/>
      <c r="DXM222" s="66"/>
      <c r="DXN222" s="66"/>
      <c r="DXO222" s="66"/>
      <c r="DXP222" s="66"/>
      <c r="DXQ222" s="66"/>
      <c r="DXR222" s="66"/>
      <c r="DXS222" s="66"/>
      <c r="DXT222" s="66"/>
      <c r="DXU222" s="66"/>
      <c r="DXV222" s="66"/>
      <c r="DXW222" s="66"/>
      <c r="DXX222" s="66"/>
      <c r="DXY222" s="66"/>
      <c r="DXZ222" s="66"/>
      <c r="DYA222" s="66"/>
      <c r="DYB222" s="66"/>
      <c r="DYC222" s="66"/>
      <c r="DYD222" s="66"/>
      <c r="DYE222" s="66"/>
      <c r="DYF222" s="66"/>
      <c r="DYG222" s="66"/>
      <c r="DYH222" s="66"/>
      <c r="DYI222" s="66"/>
      <c r="DYJ222" s="66"/>
      <c r="DYK222" s="66"/>
      <c r="DYL222" s="66"/>
      <c r="DYM222" s="66"/>
      <c r="DYN222" s="66"/>
      <c r="DYO222" s="66"/>
      <c r="DYP222" s="66"/>
      <c r="DYQ222" s="66"/>
      <c r="DYR222" s="66"/>
      <c r="DYS222" s="66"/>
      <c r="DYT222" s="66"/>
      <c r="DYU222" s="66"/>
      <c r="DYV222" s="66"/>
      <c r="DYW222" s="66"/>
      <c r="DYX222" s="66"/>
      <c r="DYY222" s="66"/>
      <c r="DYZ222" s="66"/>
      <c r="DZA222" s="66"/>
      <c r="DZB222" s="66"/>
      <c r="DZC222" s="66"/>
      <c r="DZD222" s="66"/>
      <c r="DZE222" s="66"/>
      <c r="DZF222" s="66"/>
      <c r="DZG222" s="66"/>
      <c r="DZH222" s="66"/>
      <c r="DZI222" s="66"/>
      <c r="DZJ222" s="66"/>
      <c r="DZK222" s="66"/>
      <c r="DZL222" s="66"/>
      <c r="DZM222" s="66"/>
      <c r="DZN222" s="66"/>
      <c r="DZO222" s="66"/>
      <c r="DZP222" s="66"/>
      <c r="DZQ222" s="66"/>
      <c r="DZR222" s="66"/>
      <c r="DZS222" s="66"/>
      <c r="DZT222" s="66"/>
      <c r="DZU222" s="66"/>
      <c r="DZV222" s="66"/>
      <c r="DZW222" s="66"/>
      <c r="DZX222" s="66"/>
      <c r="DZY222" s="66"/>
      <c r="DZZ222" s="66"/>
      <c r="EAA222" s="66"/>
      <c r="EAB222" s="66"/>
      <c r="EAC222" s="66"/>
      <c r="EAD222" s="66"/>
      <c r="EAE222" s="66"/>
      <c r="EAF222" s="66"/>
      <c r="EAG222" s="66"/>
      <c r="EAH222" s="66"/>
      <c r="EAI222" s="66"/>
      <c r="EAJ222" s="66"/>
      <c r="EAK222" s="66"/>
      <c r="EAL222" s="66"/>
      <c r="EAM222" s="66"/>
      <c r="EAN222" s="66"/>
      <c r="EAO222" s="66"/>
      <c r="EAP222" s="66"/>
      <c r="EAQ222" s="66"/>
      <c r="EAR222" s="66"/>
      <c r="EAS222" s="66"/>
      <c r="EAT222" s="66"/>
      <c r="EAU222" s="66"/>
      <c r="EAV222" s="66"/>
      <c r="EAW222" s="66"/>
      <c r="EAX222" s="66"/>
      <c r="EAY222" s="66"/>
      <c r="EAZ222" s="66"/>
      <c r="EBA222" s="66"/>
      <c r="EBB222" s="66"/>
      <c r="EBC222" s="66"/>
      <c r="EBD222" s="66"/>
      <c r="EBE222" s="66"/>
      <c r="EBF222" s="66"/>
      <c r="EBG222" s="66"/>
      <c r="EBH222" s="66"/>
      <c r="EBI222" s="66"/>
      <c r="EBJ222" s="66"/>
      <c r="EBK222" s="66"/>
      <c r="EBL222" s="66"/>
      <c r="EBM222" s="66"/>
      <c r="EBN222" s="66"/>
      <c r="EBO222" s="66"/>
      <c r="EBP222" s="66"/>
      <c r="EBQ222" s="66"/>
      <c r="EBR222" s="66"/>
      <c r="EBS222" s="66"/>
      <c r="EBT222" s="66"/>
      <c r="EBU222" s="66"/>
      <c r="EBV222" s="66"/>
      <c r="EBW222" s="66"/>
      <c r="EBX222" s="66"/>
      <c r="EBY222" s="66"/>
      <c r="EBZ222" s="66"/>
      <c r="ECA222" s="66"/>
      <c r="ECB222" s="66"/>
      <c r="ECC222" s="66"/>
      <c r="ECD222" s="66"/>
      <c r="ECE222" s="66"/>
      <c r="ECF222" s="66"/>
      <c r="ECG222" s="66"/>
      <c r="ECH222" s="66"/>
      <c r="ECI222" s="66"/>
      <c r="ECJ222" s="66"/>
      <c r="ECK222" s="66"/>
      <c r="ECL222" s="66"/>
      <c r="ECM222" s="66"/>
      <c r="ECN222" s="66"/>
      <c r="ECO222" s="66"/>
      <c r="ECP222" s="66"/>
      <c r="ECQ222" s="66"/>
      <c r="ECR222" s="66"/>
      <c r="ECS222" s="66"/>
      <c r="ECT222" s="66"/>
      <c r="ECU222" s="66"/>
      <c r="ECV222" s="66"/>
      <c r="ECW222" s="66"/>
      <c r="ECX222" s="66"/>
      <c r="ECY222" s="66"/>
      <c r="ECZ222" s="66"/>
      <c r="EDA222" s="66"/>
      <c r="EDB222" s="66"/>
      <c r="EDC222" s="66"/>
      <c r="EDD222" s="66"/>
      <c r="EDE222" s="66"/>
      <c r="EDF222" s="66"/>
      <c r="EDG222" s="66"/>
      <c r="EDH222" s="66"/>
      <c r="EDI222" s="66"/>
      <c r="EDJ222" s="66"/>
      <c r="EDK222" s="66"/>
      <c r="EDL222" s="66"/>
      <c r="EDM222" s="66"/>
      <c r="EDN222" s="66"/>
      <c r="EDO222" s="66"/>
      <c r="EDP222" s="66"/>
      <c r="EDQ222" s="66"/>
      <c r="EDR222" s="66"/>
      <c r="EDS222" s="66"/>
      <c r="EDT222" s="66"/>
      <c r="EDU222" s="66"/>
      <c r="EDV222" s="66"/>
      <c r="EDW222" s="66"/>
      <c r="EDX222" s="66"/>
      <c r="EDY222" s="66"/>
      <c r="EDZ222" s="66"/>
      <c r="EEA222" s="66"/>
      <c r="EEB222" s="66"/>
      <c r="EEC222" s="66"/>
      <c r="EED222" s="66"/>
      <c r="EEE222" s="66"/>
      <c r="EEF222" s="66"/>
      <c r="EEG222" s="66"/>
      <c r="EEH222" s="66"/>
      <c r="EEI222" s="66"/>
      <c r="EEJ222" s="66"/>
      <c r="EEK222" s="66"/>
      <c r="EEL222" s="66"/>
      <c r="EEM222" s="66"/>
      <c r="EEN222" s="66"/>
      <c r="EEO222" s="66"/>
      <c r="EEP222" s="66"/>
      <c r="EEQ222" s="66"/>
      <c r="EER222" s="66"/>
      <c r="EES222" s="66"/>
      <c r="EET222" s="66"/>
      <c r="EEU222" s="66"/>
      <c r="EEV222" s="66"/>
      <c r="EEW222" s="66"/>
      <c r="EEX222" s="66"/>
      <c r="EEY222" s="66"/>
      <c r="EEZ222" s="66"/>
      <c r="EFA222" s="66"/>
      <c r="EFB222" s="66"/>
      <c r="EFC222" s="66"/>
      <c r="EFD222" s="66"/>
      <c r="EFE222" s="66"/>
      <c r="EFF222" s="66"/>
      <c r="EFG222" s="66"/>
      <c r="EFH222" s="66"/>
      <c r="EFI222" s="66"/>
      <c r="EFJ222" s="66"/>
      <c r="EFK222" s="66"/>
      <c r="EFL222" s="66"/>
      <c r="EFM222" s="66"/>
      <c r="EFN222" s="66"/>
      <c r="EFO222" s="66"/>
      <c r="EFP222" s="66"/>
      <c r="EFQ222" s="66"/>
      <c r="EFR222" s="66"/>
      <c r="EFS222" s="66"/>
      <c r="EFT222" s="66"/>
      <c r="EFU222" s="66"/>
      <c r="EFV222" s="66"/>
      <c r="EFW222" s="66"/>
      <c r="EFX222" s="66"/>
      <c r="EFY222" s="66"/>
      <c r="EFZ222" s="66"/>
      <c r="EGA222" s="66"/>
      <c r="EGB222" s="66"/>
      <c r="EGC222" s="66"/>
      <c r="EGD222" s="66"/>
      <c r="EGE222" s="66"/>
      <c r="EGF222" s="66"/>
      <c r="EGG222" s="66"/>
      <c r="EGH222" s="66"/>
      <c r="EGI222" s="66"/>
      <c r="EGJ222" s="66"/>
      <c r="EGK222" s="66"/>
      <c r="EGL222" s="66"/>
      <c r="EGM222" s="66"/>
      <c r="EGN222" s="66"/>
      <c r="EGO222" s="66"/>
      <c r="EGP222" s="66"/>
      <c r="EGQ222" s="66"/>
      <c r="EGR222" s="66"/>
      <c r="EGS222" s="66"/>
      <c r="EGT222" s="66"/>
      <c r="EGU222" s="66"/>
      <c r="EGV222" s="66"/>
      <c r="EGW222" s="66"/>
      <c r="EGX222" s="66"/>
      <c r="EGY222" s="66"/>
      <c r="EGZ222" s="66"/>
      <c r="EHA222" s="66"/>
      <c r="EHB222" s="66"/>
      <c r="EHC222" s="66"/>
      <c r="EHD222" s="66"/>
      <c r="EHE222" s="66"/>
      <c r="EHF222" s="66"/>
      <c r="EHG222" s="66"/>
      <c r="EHH222" s="66"/>
      <c r="EHI222" s="66"/>
      <c r="EHJ222" s="66"/>
      <c r="EHK222" s="66"/>
      <c r="EHL222" s="66"/>
      <c r="EHM222" s="66"/>
      <c r="EHN222" s="66"/>
      <c r="EHO222" s="66"/>
      <c r="EHP222" s="66"/>
      <c r="EHQ222" s="66"/>
      <c r="EHR222" s="66"/>
      <c r="EHS222" s="66"/>
      <c r="EHT222" s="66"/>
      <c r="EHU222" s="66"/>
      <c r="EHV222" s="66"/>
      <c r="EHW222" s="66"/>
      <c r="EHX222" s="66"/>
      <c r="EHY222" s="66"/>
      <c r="EHZ222" s="66"/>
      <c r="EIA222" s="66"/>
      <c r="EIB222" s="66"/>
      <c r="EIC222" s="66"/>
      <c r="EID222" s="66"/>
      <c r="EIE222" s="66"/>
      <c r="EIF222" s="66"/>
      <c r="EIG222" s="66"/>
      <c r="EIH222" s="66"/>
      <c r="EII222" s="66"/>
      <c r="EIJ222" s="66"/>
      <c r="EIK222" s="66"/>
      <c r="EIL222" s="66"/>
      <c r="EIM222" s="66"/>
      <c r="EIN222" s="66"/>
      <c r="EIO222" s="66"/>
      <c r="EIP222" s="66"/>
      <c r="EIQ222" s="66"/>
      <c r="EIR222" s="66"/>
      <c r="EIS222" s="66"/>
      <c r="EIT222" s="66"/>
      <c r="EIU222" s="66"/>
      <c r="EIV222" s="66"/>
      <c r="EIW222" s="66"/>
      <c r="EIX222" s="66"/>
      <c r="EIY222" s="66"/>
      <c r="EIZ222" s="66"/>
      <c r="EJA222" s="66"/>
      <c r="EJB222" s="66"/>
      <c r="EJC222" s="66"/>
      <c r="EJD222" s="66"/>
      <c r="EJE222" s="66"/>
      <c r="EJF222" s="66"/>
      <c r="EJG222" s="66"/>
      <c r="EJH222" s="66"/>
      <c r="EJI222" s="66"/>
      <c r="EJJ222" s="66"/>
      <c r="EJK222" s="66"/>
      <c r="EJL222" s="66"/>
      <c r="EJM222" s="66"/>
      <c r="EJN222" s="66"/>
      <c r="EJO222" s="66"/>
      <c r="EJP222" s="66"/>
      <c r="EJQ222" s="66"/>
      <c r="EJR222" s="66"/>
      <c r="EJS222" s="66"/>
      <c r="EJT222" s="66"/>
      <c r="EJU222" s="66"/>
      <c r="EJV222" s="66"/>
      <c r="EJW222" s="66"/>
      <c r="EJX222" s="66"/>
      <c r="EJY222" s="66"/>
      <c r="EJZ222" s="66"/>
      <c r="EKA222" s="66"/>
      <c r="EKB222" s="66"/>
      <c r="EKC222" s="66"/>
      <c r="EKD222" s="66"/>
      <c r="EKE222" s="66"/>
      <c r="EKF222" s="66"/>
      <c r="EKG222" s="66"/>
      <c r="EKH222" s="66"/>
      <c r="EKI222" s="66"/>
      <c r="EKJ222" s="66"/>
      <c r="EKK222" s="66"/>
      <c r="EKL222" s="66"/>
      <c r="EKM222" s="66"/>
      <c r="EKN222" s="66"/>
      <c r="EKO222" s="66"/>
      <c r="EKP222" s="66"/>
      <c r="EKQ222" s="66"/>
      <c r="EKR222" s="66"/>
      <c r="EKS222" s="66"/>
      <c r="EKT222" s="66"/>
      <c r="EKU222" s="66"/>
      <c r="EKV222" s="66"/>
      <c r="EKW222" s="66"/>
      <c r="EKX222" s="66"/>
      <c r="EKY222" s="66"/>
      <c r="EKZ222" s="66"/>
      <c r="ELA222" s="66"/>
      <c r="ELB222" s="66"/>
      <c r="ELC222" s="66"/>
      <c r="ELD222" s="66"/>
      <c r="ELE222" s="66"/>
      <c r="ELF222" s="66"/>
      <c r="ELG222" s="66"/>
      <c r="ELH222" s="66"/>
      <c r="ELI222" s="66"/>
      <c r="ELJ222" s="66"/>
      <c r="ELK222" s="66"/>
      <c r="ELL222" s="66"/>
      <c r="ELM222" s="66"/>
      <c r="ELN222" s="66"/>
      <c r="ELO222" s="66"/>
      <c r="ELP222" s="66"/>
      <c r="ELQ222" s="66"/>
      <c r="ELR222" s="66"/>
      <c r="ELS222" s="66"/>
      <c r="ELT222" s="66"/>
      <c r="ELU222" s="66"/>
      <c r="ELV222" s="66"/>
      <c r="ELW222" s="66"/>
      <c r="ELX222" s="66"/>
      <c r="ELY222" s="66"/>
      <c r="ELZ222" s="66"/>
      <c r="EMA222" s="66"/>
      <c r="EMB222" s="66"/>
      <c r="EMC222" s="66"/>
      <c r="EMD222" s="66"/>
      <c r="EME222" s="66"/>
      <c r="EMF222" s="66"/>
      <c r="EMG222" s="66"/>
      <c r="EMH222" s="66"/>
      <c r="EMI222" s="66"/>
      <c r="EMJ222" s="66"/>
      <c r="EMK222" s="66"/>
      <c r="EML222" s="66"/>
      <c r="EMM222" s="66"/>
      <c r="EMN222" s="66"/>
      <c r="EMO222" s="66"/>
      <c r="EMP222" s="66"/>
      <c r="EMQ222" s="66"/>
      <c r="EMR222" s="66"/>
      <c r="EMS222" s="66"/>
      <c r="EMT222" s="66"/>
      <c r="EMU222" s="66"/>
      <c r="EMV222" s="66"/>
      <c r="EMW222" s="66"/>
      <c r="EMX222" s="66"/>
      <c r="EMY222" s="66"/>
      <c r="EMZ222" s="66"/>
      <c r="ENA222" s="66"/>
      <c r="ENB222" s="66"/>
      <c r="ENC222" s="66"/>
      <c r="END222" s="66"/>
      <c r="ENE222" s="66"/>
      <c r="ENF222" s="66"/>
      <c r="ENG222" s="66"/>
      <c r="ENH222" s="66"/>
      <c r="ENI222" s="66"/>
      <c r="ENJ222" s="66"/>
      <c r="ENK222" s="66"/>
      <c r="ENL222" s="66"/>
      <c r="ENM222" s="66"/>
      <c r="ENN222" s="66"/>
      <c r="ENO222" s="66"/>
      <c r="ENP222" s="66"/>
      <c r="ENQ222" s="66"/>
      <c r="ENR222" s="66"/>
      <c r="ENS222" s="66"/>
      <c r="ENT222" s="66"/>
      <c r="ENU222" s="66"/>
      <c r="ENV222" s="66"/>
      <c r="ENW222" s="66"/>
      <c r="ENX222" s="66"/>
      <c r="ENY222" s="66"/>
      <c r="ENZ222" s="66"/>
      <c r="EOA222" s="66"/>
      <c r="EOB222" s="66"/>
      <c r="EOC222" s="66"/>
      <c r="EOD222" s="66"/>
      <c r="EOE222" s="66"/>
      <c r="EOF222" s="66"/>
      <c r="EOG222" s="66"/>
      <c r="EOH222" s="66"/>
      <c r="EOI222" s="66"/>
      <c r="EOJ222" s="66"/>
      <c r="EOK222" s="66"/>
      <c r="EOL222" s="66"/>
      <c r="EOM222" s="66"/>
      <c r="EON222" s="66"/>
      <c r="EOO222" s="66"/>
      <c r="EOP222" s="66"/>
      <c r="EOQ222" s="66"/>
      <c r="EOR222" s="66"/>
      <c r="EOS222" s="66"/>
      <c r="EOT222" s="66"/>
      <c r="EOU222" s="66"/>
      <c r="EOV222" s="66"/>
      <c r="EOW222" s="66"/>
      <c r="EOX222" s="66"/>
      <c r="EOY222" s="66"/>
      <c r="EOZ222" s="66"/>
      <c r="EPA222" s="66"/>
      <c r="EPB222" s="66"/>
      <c r="EPC222" s="66"/>
      <c r="EPD222" s="66"/>
      <c r="EPE222" s="66"/>
      <c r="EPF222" s="66"/>
      <c r="EPG222" s="66"/>
      <c r="EPH222" s="66"/>
      <c r="EPI222" s="66"/>
      <c r="EPJ222" s="66"/>
      <c r="EPK222" s="66"/>
      <c r="EPL222" s="66"/>
      <c r="EPM222" s="66"/>
      <c r="EPN222" s="66"/>
      <c r="EPO222" s="66"/>
      <c r="EPP222" s="66"/>
      <c r="EPQ222" s="66"/>
      <c r="EPR222" s="66"/>
      <c r="EPS222" s="66"/>
      <c r="EPT222" s="66"/>
      <c r="EPU222" s="66"/>
      <c r="EPV222" s="66"/>
      <c r="EPW222" s="66"/>
      <c r="EPX222" s="66"/>
      <c r="EPY222" s="66"/>
      <c r="EPZ222" s="66"/>
      <c r="EQA222" s="66"/>
      <c r="EQB222" s="66"/>
      <c r="EQC222" s="66"/>
      <c r="EQD222" s="66"/>
      <c r="EQE222" s="66"/>
      <c r="EQF222" s="66"/>
      <c r="EQG222" s="66"/>
      <c r="EQH222" s="66"/>
      <c r="EQI222" s="66"/>
      <c r="EQJ222" s="66"/>
      <c r="EQK222" s="66"/>
      <c r="EQL222" s="66"/>
      <c r="EQM222" s="66"/>
      <c r="EQN222" s="66"/>
      <c r="EQO222" s="66"/>
      <c r="EQP222" s="66"/>
      <c r="EQQ222" s="66"/>
      <c r="EQR222" s="66"/>
      <c r="EQS222" s="66"/>
      <c r="EQT222" s="66"/>
      <c r="EQU222" s="66"/>
      <c r="EQV222" s="66"/>
      <c r="EQW222" s="66"/>
      <c r="EQX222" s="66"/>
      <c r="EQY222" s="66"/>
      <c r="EQZ222" s="66"/>
      <c r="ERA222" s="66"/>
      <c r="ERB222" s="66"/>
      <c r="ERC222" s="66"/>
      <c r="ERD222" s="66"/>
      <c r="ERE222" s="66"/>
      <c r="ERF222" s="66"/>
      <c r="ERG222" s="66"/>
      <c r="ERH222" s="66"/>
      <c r="ERI222" s="66"/>
      <c r="ERJ222" s="66"/>
      <c r="ERK222" s="66"/>
      <c r="ERL222" s="66"/>
      <c r="ERM222" s="66"/>
      <c r="ERN222" s="66"/>
      <c r="ERO222" s="66"/>
      <c r="ERP222" s="66"/>
      <c r="ERQ222" s="66"/>
      <c r="ERR222" s="66"/>
      <c r="ERS222" s="66"/>
      <c r="ERT222" s="66"/>
      <c r="ERU222" s="66"/>
      <c r="ERV222" s="66"/>
      <c r="ERW222" s="66"/>
      <c r="ERX222" s="66"/>
      <c r="ERY222" s="66"/>
      <c r="ERZ222" s="66"/>
      <c r="ESA222" s="66"/>
      <c r="ESB222" s="66"/>
      <c r="ESC222" s="66"/>
      <c r="ESD222" s="66"/>
      <c r="ESE222" s="66"/>
      <c r="ESF222" s="66"/>
      <c r="ESG222" s="66"/>
      <c r="ESH222" s="66"/>
      <c r="ESI222" s="66"/>
      <c r="ESJ222" s="66"/>
      <c r="ESK222" s="66"/>
      <c r="ESL222" s="66"/>
      <c r="ESM222" s="66"/>
      <c r="ESN222" s="66"/>
      <c r="ESO222" s="66"/>
      <c r="ESP222" s="66"/>
      <c r="ESQ222" s="66"/>
      <c r="ESR222" s="66"/>
      <c r="ESS222" s="66"/>
      <c r="EST222" s="66"/>
      <c r="ESU222" s="66"/>
      <c r="ESV222" s="66"/>
      <c r="ESW222" s="66"/>
      <c r="ESX222" s="66"/>
      <c r="ESY222" s="66"/>
      <c r="ESZ222" s="66"/>
      <c r="ETA222" s="66"/>
      <c r="ETB222" s="66"/>
      <c r="ETC222" s="66"/>
      <c r="ETD222" s="66"/>
      <c r="ETE222" s="66"/>
      <c r="ETF222" s="66"/>
      <c r="ETG222" s="66"/>
      <c r="ETH222" s="66"/>
      <c r="ETI222" s="66"/>
      <c r="ETJ222" s="66"/>
      <c r="ETK222" s="66"/>
      <c r="ETL222" s="66"/>
      <c r="ETM222" s="66"/>
      <c r="ETN222" s="66"/>
      <c r="ETO222" s="66"/>
      <c r="ETP222" s="66"/>
      <c r="ETQ222" s="66"/>
      <c r="ETR222" s="66"/>
      <c r="ETS222" s="66"/>
      <c r="ETT222" s="66"/>
      <c r="ETU222" s="66"/>
      <c r="ETV222" s="66"/>
      <c r="ETW222" s="66"/>
      <c r="ETX222" s="66"/>
      <c r="ETY222" s="66"/>
      <c r="ETZ222" s="66"/>
      <c r="EUA222" s="66"/>
      <c r="EUB222" s="66"/>
      <c r="EUC222" s="66"/>
      <c r="EUD222" s="66"/>
      <c r="EUE222" s="66"/>
      <c r="EUF222" s="66"/>
      <c r="EUG222" s="66"/>
      <c r="EUH222" s="66"/>
      <c r="EUI222" s="66"/>
      <c r="EUJ222" s="66"/>
      <c r="EUK222" s="66"/>
      <c r="EUL222" s="66"/>
      <c r="EUM222" s="66"/>
      <c r="EUN222" s="66"/>
      <c r="EUO222" s="66"/>
      <c r="EUP222" s="66"/>
      <c r="EUQ222" s="66"/>
      <c r="EUR222" s="66"/>
      <c r="EUS222" s="66"/>
      <c r="EUT222" s="66"/>
      <c r="EUU222" s="66"/>
      <c r="EUV222" s="66"/>
      <c r="EUW222" s="66"/>
      <c r="EUX222" s="66"/>
      <c r="EUY222" s="66"/>
      <c r="EUZ222" s="66"/>
      <c r="EVA222" s="66"/>
      <c r="EVB222" s="66"/>
      <c r="EVC222" s="66"/>
      <c r="EVD222" s="66"/>
      <c r="EVE222" s="66"/>
      <c r="EVF222" s="66"/>
      <c r="EVG222" s="66"/>
      <c r="EVH222" s="66"/>
      <c r="EVI222" s="66"/>
      <c r="EVJ222" s="66"/>
      <c r="EVK222" s="66"/>
      <c r="EVL222" s="66"/>
      <c r="EVM222" s="66"/>
      <c r="EVN222" s="66"/>
      <c r="EVO222" s="66"/>
      <c r="EVP222" s="66"/>
      <c r="EVQ222" s="66"/>
      <c r="EVR222" s="66"/>
      <c r="EVS222" s="66"/>
      <c r="EVT222" s="66"/>
      <c r="EVU222" s="66"/>
      <c r="EVV222" s="66"/>
      <c r="EVW222" s="66"/>
      <c r="EVX222" s="66"/>
      <c r="EVY222" s="66"/>
      <c r="EVZ222" s="66"/>
      <c r="EWA222" s="66"/>
      <c r="EWB222" s="66"/>
      <c r="EWC222" s="66"/>
      <c r="EWD222" s="66"/>
      <c r="EWE222" s="66"/>
      <c r="EWF222" s="66"/>
      <c r="EWG222" s="66"/>
      <c r="EWH222" s="66"/>
      <c r="EWI222" s="66"/>
      <c r="EWJ222" s="66"/>
      <c r="EWK222" s="66"/>
      <c r="EWL222" s="66"/>
      <c r="EWM222" s="66"/>
      <c r="EWN222" s="66"/>
      <c r="EWO222" s="66"/>
      <c r="EWP222" s="66"/>
      <c r="EWQ222" s="66"/>
      <c r="EWR222" s="66"/>
      <c r="EWS222" s="66"/>
      <c r="EWT222" s="66"/>
      <c r="EWU222" s="66"/>
      <c r="EWV222" s="66"/>
      <c r="EWW222" s="66"/>
      <c r="EWX222" s="66"/>
      <c r="EWY222" s="66"/>
      <c r="EWZ222" s="66"/>
      <c r="EXA222" s="66"/>
      <c r="EXB222" s="66"/>
      <c r="EXC222" s="66"/>
      <c r="EXD222" s="66"/>
      <c r="EXE222" s="66"/>
      <c r="EXF222" s="66"/>
      <c r="EXG222" s="66"/>
      <c r="EXH222" s="66"/>
      <c r="EXI222" s="66"/>
      <c r="EXJ222" s="66"/>
      <c r="EXK222" s="66"/>
      <c r="EXL222" s="66"/>
      <c r="EXM222" s="66"/>
      <c r="EXN222" s="66"/>
      <c r="EXO222" s="66"/>
      <c r="EXP222" s="66"/>
      <c r="EXQ222" s="66"/>
      <c r="EXR222" s="66"/>
      <c r="EXS222" s="66"/>
      <c r="EXT222" s="66"/>
      <c r="EXU222" s="66"/>
      <c r="EXV222" s="66"/>
      <c r="EXW222" s="66"/>
      <c r="EXX222" s="66"/>
      <c r="EXY222" s="66"/>
      <c r="EXZ222" s="66"/>
      <c r="EYA222" s="66"/>
      <c r="EYB222" s="66"/>
      <c r="EYC222" s="66"/>
      <c r="EYD222" s="66"/>
      <c r="EYE222" s="66"/>
      <c r="EYF222" s="66"/>
      <c r="EYG222" s="66"/>
      <c r="EYH222" s="66"/>
      <c r="EYI222" s="66"/>
      <c r="EYJ222" s="66"/>
      <c r="EYK222" s="66"/>
      <c r="EYL222" s="66"/>
      <c r="EYM222" s="66"/>
      <c r="EYN222" s="66"/>
      <c r="EYO222" s="66"/>
      <c r="EYP222" s="66"/>
      <c r="EYQ222" s="66"/>
      <c r="EYR222" s="66"/>
      <c r="EYS222" s="66"/>
      <c r="EYT222" s="66"/>
      <c r="EYU222" s="66"/>
      <c r="EYV222" s="66"/>
      <c r="EYW222" s="66"/>
      <c r="EYX222" s="66"/>
      <c r="EYY222" s="66"/>
      <c r="EYZ222" s="66"/>
      <c r="EZA222" s="66"/>
      <c r="EZB222" s="66"/>
      <c r="EZC222" s="66"/>
      <c r="EZD222" s="66"/>
      <c r="EZE222" s="66"/>
      <c r="EZF222" s="66"/>
      <c r="EZG222" s="66"/>
      <c r="EZH222" s="66"/>
      <c r="EZI222" s="66"/>
      <c r="EZJ222" s="66"/>
      <c r="EZK222" s="66"/>
      <c r="EZL222" s="66"/>
      <c r="EZM222" s="66"/>
      <c r="EZN222" s="66"/>
      <c r="EZO222" s="66"/>
      <c r="EZP222" s="66"/>
      <c r="EZQ222" s="66"/>
      <c r="EZR222" s="66"/>
      <c r="EZS222" s="66"/>
      <c r="EZT222" s="66"/>
      <c r="EZU222" s="66"/>
      <c r="EZV222" s="66"/>
      <c r="EZW222" s="66"/>
      <c r="EZX222" s="66"/>
      <c r="EZY222" s="66"/>
      <c r="EZZ222" s="66"/>
      <c r="FAA222" s="66"/>
      <c r="FAB222" s="66"/>
      <c r="FAC222" s="66"/>
      <c r="FAD222" s="66"/>
      <c r="FAE222" s="66"/>
      <c r="FAF222" s="66"/>
      <c r="FAG222" s="66"/>
      <c r="FAH222" s="66"/>
      <c r="FAI222" s="66"/>
      <c r="FAJ222" s="66"/>
      <c r="FAK222" s="66"/>
      <c r="FAL222" s="66"/>
      <c r="FAM222" s="66"/>
      <c r="FAN222" s="66"/>
      <c r="FAO222" s="66"/>
      <c r="FAP222" s="66"/>
      <c r="FAQ222" s="66"/>
      <c r="FAR222" s="66"/>
      <c r="FAS222" s="66"/>
      <c r="FAT222" s="66"/>
      <c r="FAU222" s="66"/>
      <c r="FAV222" s="66"/>
      <c r="FAW222" s="66"/>
      <c r="FAX222" s="66"/>
      <c r="FAY222" s="66"/>
      <c r="FAZ222" s="66"/>
      <c r="FBA222" s="66"/>
      <c r="FBB222" s="66"/>
      <c r="FBC222" s="66"/>
      <c r="FBD222" s="66"/>
      <c r="FBE222" s="66"/>
      <c r="FBF222" s="66"/>
      <c r="FBG222" s="66"/>
      <c r="FBH222" s="66"/>
      <c r="FBI222" s="66"/>
      <c r="FBJ222" s="66"/>
      <c r="FBK222" s="66"/>
      <c r="FBL222" s="66"/>
      <c r="FBM222" s="66"/>
      <c r="FBN222" s="66"/>
      <c r="FBO222" s="66"/>
      <c r="FBP222" s="66"/>
      <c r="FBQ222" s="66"/>
      <c r="FBR222" s="66"/>
      <c r="FBS222" s="66"/>
      <c r="FBT222" s="66"/>
      <c r="FBU222" s="66"/>
      <c r="FBV222" s="66"/>
      <c r="FBW222" s="66"/>
      <c r="FBX222" s="66"/>
      <c r="FBY222" s="66"/>
      <c r="FBZ222" s="66"/>
      <c r="FCA222" s="66"/>
      <c r="FCB222" s="66"/>
      <c r="FCC222" s="66"/>
      <c r="FCD222" s="66"/>
      <c r="FCE222" s="66"/>
      <c r="FCF222" s="66"/>
      <c r="FCG222" s="66"/>
      <c r="FCH222" s="66"/>
      <c r="FCI222" s="66"/>
      <c r="FCJ222" s="66"/>
      <c r="FCK222" s="66"/>
      <c r="FCL222" s="66"/>
      <c r="FCM222" s="66"/>
      <c r="FCN222" s="66"/>
      <c r="FCO222" s="66"/>
      <c r="FCP222" s="66"/>
      <c r="FCQ222" s="66"/>
      <c r="FCR222" s="66"/>
      <c r="FCS222" s="66"/>
      <c r="FCT222" s="66"/>
      <c r="FCU222" s="66"/>
      <c r="FCV222" s="66"/>
      <c r="FCW222" s="66"/>
      <c r="FCX222" s="66"/>
      <c r="FCY222" s="66"/>
      <c r="FCZ222" s="66"/>
      <c r="FDA222" s="66"/>
      <c r="FDB222" s="66"/>
      <c r="FDC222" s="66"/>
      <c r="FDD222" s="66"/>
      <c r="FDE222" s="66"/>
      <c r="FDF222" s="66"/>
      <c r="FDG222" s="66"/>
      <c r="FDH222" s="66"/>
      <c r="FDI222" s="66"/>
      <c r="FDJ222" s="66"/>
      <c r="FDK222" s="66"/>
      <c r="FDL222" s="66"/>
      <c r="FDM222" s="66"/>
      <c r="FDN222" s="66"/>
      <c r="FDO222" s="66"/>
      <c r="FDP222" s="66"/>
      <c r="FDQ222" s="66"/>
      <c r="FDR222" s="66"/>
      <c r="FDS222" s="66"/>
      <c r="FDT222" s="66"/>
      <c r="FDU222" s="66"/>
      <c r="FDV222" s="66"/>
      <c r="FDW222" s="66"/>
      <c r="FDX222" s="66"/>
      <c r="FDY222" s="66"/>
      <c r="FDZ222" s="66"/>
      <c r="FEA222" s="66"/>
      <c r="FEB222" s="66"/>
      <c r="FEC222" s="66"/>
      <c r="FED222" s="66"/>
      <c r="FEE222" s="66"/>
      <c r="FEF222" s="66"/>
      <c r="FEG222" s="66"/>
      <c r="FEH222" s="66"/>
      <c r="FEI222" s="66"/>
      <c r="FEJ222" s="66"/>
      <c r="FEK222" s="66"/>
      <c r="FEL222" s="66"/>
      <c r="FEM222" s="66"/>
      <c r="FEN222" s="66"/>
      <c r="FEO222" s="66"/>
      <c r="FEP222" s="66"/>
      <c r="FEQ222" s="66"/>
      <c r="FER222" s="66"/>
      <c r="FES222" s="66"/>
      <c r="FET222" s="66"/>
      <c r="FEU222" s="66"/>
      <c r="FEV222" s="66"/>
      <c r="FEW222" s="66"/>
      <c r="FEX222" s="66"/>
      <c r="FEY222" s="66"/>
      <c r="FEZ222" s="66"/>
      <c r="FFA222" s="66"/>
      <c r="FFB222" s="66"/>
      <c r="FFC222" s="66"/>
      <c r="FFD222" s="66"/>
      <c r="FFE222" s="66"/>
      <c r="FFF222" s="66"/>
      <c r="FFG222" s="66"/>
      <c r="FFH222" s="66"/>
      <c r="FFI222" s="66"/>
      <c r="FFJ222" s="66"/>
      <c r="FFK222" s="66"/>
      <c r="FFL222" s="66"/>
      <c r="FFM222" s="66"/>
      <c r="FFN222" s="66"/>
      <c r="FFO222" s="66"/>
      <c r="FFP222" s="66"/>
      <c r="FFQ222" s="66"/>
      <c r="FFR222" s="66"/>
      <c r="FFS222" s="66"/>
      <c r="FFT222" s="66"/>
      <c r="FFU222" s="66"/>
      <c r="FFV222" s="66"/>
      <c r="FFW222" s="66"/>
      <c r="FFX222" s="66"/>
      <c r="FFY222" s="66"/>
      <c r="FFZ222" s="66"/>
      <c r="FGA222" s="66"/>
      <c r="FGB222" s="66"/>
      <c r="FGC222" s="66"/>
      <c r="FGD222" s="66"/>
      <c r="FGE222" s="66"/>
      <c r="FGF222" s="66"/>
      <c r="FGG222" s="66"/>
      <c r="FGH222" s="66"/>
      <c r="FGI222" s="66"/>
      <c r="FGJ222" s="66"/>
      <c r="FGK222" s="66"/>
      <c r="FGL222" s="66"/>
      <c r="FGM222" s="66"/>
      <c r="FGN222" s="66"/>
      <c r="FGO222" s="66"/>
      <c r="FGP222" s="66"/>
      <c r="FGQ222" s="66"/>
      <c r="FGR222" s="66"/>
      <c r="FGS222" s="66"/>
      <c r="FGT222" s="66"/>
      <c r="FGU222" s="66"/>
      <c r="FGV222" s="66"/>
      <c r="FGW222" s="66"/>
      <c r="FGX222" s="66"/>
      <c r="FGY222" s="66"/>
      <c r="FGZ222" s="66"/>
      <c r="FHA222" s="66"/>
      <c r="FHB222" s="66"/>
      <c r="FHC222" s="66"/>
      <c r="FHD222" s="66"/>
      <c r="FHE222" s="66"/>
      <c r="FHF222" s="66"/>
      <c r="FHG222" s="66"/>
      <c r="FHH222" s="66"/>
      <c r="FHI222" s="66"/>
      <c r="FHJ222" s="66"/>
      <c r="FHK222" s="66"/>
      <c r="FHL222" s="66"/>
      <c r="FHM222" s="66"/>
      <c r="FHN222" s="66"/>
      <c r="FHO222" s="66"/>
      <c r="FHP222" s="66"/>
      <c r="FHQ222" s="66"/>
      <c r="FHR222" s="66"/>
      <c r="FHS222" s="66"/>
      <c r="FHT222" s="66"/>
      <c r="FHU222" s="66"/>
      <c r="FHV222" s="66"/>
      <c r="FHW222" s="66"/>
      <c r="FHX222" s="66"/>
      <c r="FHY222" s="66"/>
      <c r="FHZ222" s="66"/>
      <c r="FIA222" s="66"/>
      <c r="FIB222" s="66"/>
      <c r="FIC222" s="66"/>
      <c r="FID222" s="66"/>
      <c r="FIE222" s="66"/>
      <c r="FIF222" s="66"/>
      <c r="FIG222" s="66"/>
      <c r="FIH222" s="66"/>
      <c r="FII222" s="66"/>
      <c r="FIJ222" s="66"/>
      <c r="FIK222" s="66"/>
      <c r="FIL222" s="66"/>
      <c r="FIM222" s="66"/>
      <c r="FIN222" s="66"/>
      <c r="FIO222" s="66"/>
      <c r="FIP222" s="66"/>
      <c r="FIQ222" s="66"/>
      <c r="FIR222" s="66"/>
      <c r="FIS222" s="66"/>
      <c r="FIT222" s="66"/>
      <c r="FIU222" s="66"/>
      <c r="FIV222" s="66"/>
      <c r="FIW222" s="66"/>
      <c r="FIX222" s="66"/>
      <c r="FIY222" s="66"/>
      <c r="FIZ222" s="66"/>
      <c r="FJA222" s="66"/>
      <c r="FJB222" s="66"/>
      <c r="FJC222" s="66"/>
      <c r="FJD222" s="66"/>
      <c r="FJE222" s="66"/>
      <c r="FJF222" s="66"/>
      <c r="FJG222" s="66"/>
      <c r="FJH222" s="66"/>
      <c r="FJI222" s="66"/>
      <c r="FJJ222" s="66"/>
      <c r="FJK222" s="66"/>
      <c r="FJL222" s="66"/>
      <c r="FJM222" s="66"/>
      <c r="FJN222" s="66"/>
      <c r="FJO222" s="66"/>
      <c r="FJP222" s="66"/>
      <c r="FJQ222" s="66"/>
      <c r="FJR222" s="66"/>
      <c r="FJS222" s="66"/>
      <c r="FJT222" s="66"/>
      <c r="FJU222" s="66"/>
      <c r="FJV222" s="66"/>
      <c r="FJW222" s="66"/>
      <c r="FJX222" s="66"/>
      <c r="FJY222" s="66"/>
      <c r="FJZ222" s="66"/>
      <c r="FKA222" s="66"/>
    </row>
    <row r="223" spans="1:4343" s="65" customFormat="1" ht="36">
      <c r="A223" s="512"/>
      <c r="B223" s="298" t="s">
        <v>1568</v>
      </c>
      <c r="C223" s="299" t="s">
        <v>1423</v>
      </c>
      <c r="D223" s="298" t="s">
        <v>1452</v>
      </c>
      <c r="E223" s="299">
        <v>2</v>
      </c>
      <c r="F223" s="302">
        <v>5800</v>
      </c>
      <c r="G223" s="299"/>
      <c r="H223" s="299"/>
      <c r="I223" s="299"/>
      <c r="J223" s="299"/>
      <c r="K223" s="299"/>
      <c r="L223" s="299"/>
      <c r="M223" s="299" t="s">
        <v>1477</v>
      </c>
      <c r="N223" s="299"/>
      <c r="O223" s="299"/>
      <c r="P223" s="299"/>
      <c r="Q223" s="299"/>
      <c r="R223" s="299"/>
      <c r="S223" s="171"/>
      <c r="T223" s="117"/>
      <c r="U223" s="62"/>
      <c r="V223" s="62"/>
      <c r="W223" s="62"/>
      <c r="X223" s="62"/>
      <c r="Y223" s="62"/>
      <c r="Z223" s="62"/>
      <c r="AA223" s="62"/>
      <c r="AB223" s="62"/>
      <c r="AC223" s="62"/>
      <c r="AD223" s="62"/>
      <c r="AE223" s="62"/>
      <c r="AF223" s="62"/>
      <c r="AG223" s="62"/>
      <c r="AH223" s="62"/>
      <c r="AI223" s="62"/>
      <c r="AJ223" s="62"/>
      <c r="AK223" s="62"/>
      <c r="AL223" s="62"/>
      <c r="AM223" s="62"/>
      <c r="AN223" s="62"/>
      <c r="AO223" s="62"/>
      <c r="AP223" s="62"/>
      <c r="AQ223" s="62"/>
      <c r="AR223" s="62"/>
      <c r="AS223" s="62"/>
      <c r="AT223" s="62"/>
      <c r="AU223" s="62"/>
      <c r="AV223" s="62"/>
      <c r="AW223" s="62"/>
      <c r="AX223" s="62"/>
      <c r="AY223" s="62"/>
      <c r="AZ223" s="62"/>
      <c r="BA223" s="62"/>
      <c r="BB223" s="62"/>
      <c r="BC223" s="62"/>
      <c r="BD223" s="62"/>
      <c r="BE223" s="62"/>
      <c r="BF223" s="62"/>
      <c r="BG223" s="62"/>
      <c r="BH223" s="62"/>
      <c r="BI223" s="62"/>
      <c r="BJ223" s="62"/>
      <c r="BK223" s="62"/>
      <c r="BL223" s="62"/>
      <c r="BM223" s="62"/>
      <c r="BN223" s="62"/>
      <c r="BO223" s="62"/>
      <c r="BP223" s="62"/>
      <c r="BQ223" s="62"/>
      <c r="BR223" s="62"/>
      <c r="BS223" s="62"/>
      <c r="BT223" s="62"/>
      <c r="BU223" s="62"/>
      <c r="BV223" s="62"/>
      <c r="BW223" s="62"/>
      <c r="BX223" s="62"/>
      <c r="BY223" s="62"/>
      <c r="BZ223" s="62"/>
      <c r="CA223" s="62"/>
      <c r="CB223" s="62"/>
      <c r="CC223" s="62"/>
      <c r="CD223" s="62"/>
      <c r="CE223" s="62"/>
      <c r="CF223" s="62"/>
      <c r="CG223" s="62"/>
      <c r="CH223" s="62"/>
      <c r="CI223" s="62"/>
      <c r="CJ223" s="62"/>
      <c r="CK223" s="62"/>
      <c r="CL223" s="62"/>
      <c r="CM223" s="62"/>
      <c r="CN223" s="62"/>
      <c r="CO223" s="62"/>
      <c r="CP223" s="62"/>
      <c r="CQ223" s="62"/>
      <c r="CR223" s="62"/>
      <c r="CS223" s="62"/>
      <c r="CT223" s="62"/>
      <c r="CU223" s="62"/>
      <c r="CV223" s="62"/>
      <c r="CW223" s="62"/>
      <c r="CX223" s="62"/>
      <c r="CY223" s="62"/>
      <c r="CZ223" s="62"/>
      <c r="DA223" s="62"/>
      <c r="DB223" s="62"/>
      <c r="DC223" s="62"/>
      <c r="DD223" s="62"/>
      <c r="DE223" s="62"/>
      <c r="DF223" s="62"/>
      <c r="DG223" s="62"/>
      <c r="DH223" s="62"/>
      <c r="DI223" s="62"/>
      <c r="DJ223" s="62"/>
      <c r="DK223" s="62"/>
      <c r="DL223" s="62"/>
      <c r="DM223" s="62"/>
      <c r="DN223" s="62"/>
      <c r="DO223" s="62"/>
      <c r="DP223" s="62"/>
      <c r="DQ223" s="62"/>
      <c r="DR223" s="62"/>
      <c r="DS223" s="62"/>
      <c r="DT223" s="107"/>
      <c r="DU223" s="107"/>
      <c r="DV223" s="66"/>
      <c r="DW223" s="66"/>
      <c r="DX223" s="66"/>
      <c r="DY223" s="66"/>
      <c r="DZ223" s="66"/>
      <c r="EA223" s="66"/>
      <c r="EB223" s="66"/>
      <c r="EC223" s="66"/>
      <c r="ED223" s="66"/>
      <c r="EE223" s="66"/>
      <c r="EF223" s="66"/>
      <c r="EG223" s="66"/>
      <c r="EH223" s="66"/>
      <c r="EI223" s="66"/>
      <c r="EJ223" s="66"/>
      <c r="EK223" s="66"/>
      <c r="EL223" s="66"/>
      <c r="EM223" s="66"/>
      <c r="EN223" s="66"/>
      <c r="EO223" s="66"/>
      <c r="EP223" s="66"/>
      <c r="EQ223" s="66"/>
      <c r="ER223" s="66"/>
      <c r="ES223" s="66"/>
      <c r="ET223" s="66"/>
      <c r="EU223" s="66"/>
      <c r="EV223" s="66"/>
      <c r="EW223" s="66"/>
      <c r="EX223" s="66"/>
      <c r="EY223" s="66"/>
      <c r="EZ223" s="66"/>
      <c r="FA223" s="66"/>
      <c r="FB223" s="66"/>
      <c r="FC223" s="66"/>
      <c r="FD223" s="66"/>
      <c r="FE223" s="66"/>
      <c r="FF223" s="66"/>
      <c r="FG223" s="66"/>
      <c r="FH223" s="66"/>
      <c r="FI223" s="66"/>
      <c r="FJ223" s="66"/>
      <c r="FK223" s="66"/>
      <c r="FL223" s="66"/>
      <c r="FM223" s="66"/>
      <c r="FN223" s="66"/>
      <c r="FO223" s="66"/>
      <c r="FP223" s="66"/>
      <c r="FQ223" s="66"/>
      <c r="FR223" s="66"/>
      <c r="FS223" s="66"/>
      <c r="FT223" s="66"/>
      <c r="FU223" s="66"/>
      <c r="FV223" s="66"/>
      <c r="FW223" s="66"/>
      <c r="FX223" s="66"/>
      <c r="FY223" s="66"/>
      <c r="FZ223" s="66"/>
      <c r="GA223" s="66"/>
      <c r="GB223" s="66"/>
      <c r="GC223" s="66"/>
      <c r="GD223" s="66"/>
      <c r="GE223" s="66"/>
      <c r="GF223" s="66"/>
      <c r="GG223" s="66"/>
      <c r="GH223" s="66"/>
      <c r="GI223" s="66"/>
      <c r="GJ223" s="66"/>
      <c r="GK223" s="66"/>
      <c r="GL223" s="66"/>
      <c r="GM223" s="66"/>
      <c r="GN223" s="66"/>
      <c r="GO223" s="66"/>
      <c r="GP223" s="66"/>
      <c r="GQ223" s="66"/>
      <c r="GR223" s="66"/>
      <c r="GS223" s="66"/>
      <c r="GT223" s="66"/>
      <c r="GU223" s="66"/>
      <c r="GV223" s="66"/>
      <c r="GW223" s="66"/>
      <c r="GX223" s="66"/>
      <c r="GY223" s="66"/>
      <c r="GZ223" s="66"/>
      <c r="HA223" s="66"/>
      <c r="HB223" s="66"/>
      <c r="HC223" s="66"/>
      <c r="HD223" s="66"/>
      <c r="HE223" s="66"/>
      <c r="HF223" s="66"/>
      <c r="HG223" s="66"/>
      <c r="HH223" s="66"/>
      <c r="HI223" s="66"/>
      <c r="HJ223" s="66"/>
      <c r="HK223" s="66"/>
      <c r="HL223" s="66"/>
      <c r="HM223" s="66"/>
      <c r="HN223" s="66"/>
      <c r="HO223" s="66"/>
      <c r="HP223" s="66"/>
      <c r="HQ223" s="66"/>
      <c r="HR223" s="66"/>
      <c r="HS223" s="66"/>
      <c r="HT223" s="66"/>
      <c r="HU223" s="66"/>
      <c r="HV223" s="66"/>
      <c r="HW223" s="66"/>
      <c r="HX223" s="66"/>
      <c r="HY223" s="66"/>
      <c r="HZ223" s="66"/>
      <c r="IA223" s="66"/>
      <c r="IB223" s="66"/>
      <c r="IC223" s="66"/>
      <c r="ID223" s="66"/>
      <c r="IE223" s="66"/>
      <c r="IF223" s="66"/>
      <c r="IG223" s="66"/>
      <c r="IH223" s="66"/>
      <c r="II223" s="66"/>
      <c r="IJ223" s="66"/>
      <c r="IK223" s="66"/>
      <c r="IL223" s="66"/>
      <c r="IM223" s="66"/>
      <c r="IN223" s="66"/>
      <c r="IO223" s="66"/>
      <c r="IP223" s="66"/>
      <c r="IQ223" s="66"/>
      <c r="IR223" s="66"/>
      <c r="IS223" s="66"/>
      <c r="IT223" s="66"/>
      <c r="IU223" s="66"/>
      <c r="IV223" s="66"/>
      <c r="IW223" s="66"/>
      <c r="IX223" s="66"/>
      <c r="IY223" s="66"/>
      <c r="IZ223" s="66"/>
      <c r="JA223" s="66"/>
      <c r="JB223" s="66"/>
      <c r="JC223" s="66"/>
      <c r="JD223" s="66"/>
      <c r="JE223" s="66"/>
      <c r="JF223" s="66"/>
      <c r="JG223" s="66"/>
      <c r="JH223" s="66"/>
      <c r="JI223" s="66"/>
      <c r="JJ223" s="66"/>
      <c r="JK223" s="66"/>
      <c r="JL223" s="66"/>
      <c r="JM223" s="66"/>
      <c r="JN223" s="66"/>
      <c r="JO223" s="66"/>
      <c r="JP223" s="66"/>
      <c r="JQ223" s="66"/>
      <c r="JR223" s="66"/>
      <c r="JS223" s="66"/>
      <c r="JT223" s="66"/>
      <c r="JU223" s="66"/>
      <c r="JV223" s="66"/>
      <c r="JW223" s="66"/>
      <c r="JX223" s="66"/>
      <c r="JY223" s="66"/>
      <c r="JZ223" s="66"/>
      <c r="KA223" s="66"/>
      <c r="KB223" s="66"/>
      <c r="KC223" s="66"/>
      <c r="KD223" s="66"/>
      <c r="KE223" s="66"/>
      <c r="KF223" s="66"/>
      <c r="KG223" s="66"/>
      <c r="KH223" s="66"/>
      <c r="KI223" s="66"/>
      <c r="KJ223" s="66"/>
      <c r="KK223" s="66"/>
      <c r="KL223" s="66"/>
      <c r="KM223" s="66"/>
      <c r="KN223" s="66"/>
      <c r="KO223" s="66"/>
      <c r="KP223" s="66"/>
      <c r="KQ223" s="66"/>
      <c r="KR223" s="66"/>
      <c r="KS223" s="66"/>
      <c r="KT223" s="66"/>
      <c r="KU223" s="66"/>
      <c r="KV223" s="66"/>
      <c r="KW223" s="66"/>
      <c r="KX223" s="66"/>
      <c r="KY223" s="66"/>
      <c r="KZ223" s="66"/>
      <c r="LA223" s="66"/>
      <c r="LB223" s="66"/>
      <c r="LC223" s="66"/>
      <c r="LD223" s="66"/>
      <c r="LE223" s="66"/>
      <c r="LF223" s="66"/>
      <c r="LG223" s="66"/>
      <c r="LH223" s="66"/>
      <c r="LI223" s="66"/>
      <c r="LJ223" s="66"/>
      <c r="LK223" s="66"/>
      <c r="LL223" s="66"/>
      <c r="LM223" s="66"/>
      <c r="LN223" s="66"/>
      <c r="LO223" s="66"/>
      <c r="LP223" s="66"/>
      <c r="LQ223" s="66"/>
      <c r="LR223" s="66"/>
      <c r="LS223" s="66"/>
      <c r="LT223" s="66"/>
      <c r="LU223" s="66"/>
      <c r="LV223" s="66"/>
      <c r="LW223" s="66"/>
      <c r="LX223" s="66"/>
      <c r="LY223" s="66"/>
      <c r="LZ223" s="66"/>
      <c r="MA223" s="66"/>
      <c r="MB223" s="66"/>
      <c r="MC223" s="66"/>
      <c r="MD223" s="66"/>
      <c r="ME223" s="66"/>
      <c r="MF223" s="66"/>
      <c r="MG223" s="66"/>
      <c r="MH223" s="66"/>
      <c r="MI223" s="66"/>
      <c r="MJ223" s="66"/>
      <c r="MK223" s="66"/>
      <c r="ML223" s="66"/>
      <c r="MM223" s="66"/>
      <c r="MN223" s="66"/>
      <c r="MO223" s="66"/>
      <c r="MP223" s="66"/>
      <c r="MQ223" s="66"/>
      <c r="MR223" s="66"/>
      <c r="MS223" s="66"/>
      <c r="MT223" s="66"/>
      <c r="MU223" s="66"/>
      <c r="MV223" s="66"/>
      <c r="MW223" s="66"/>
      <c r="MX223" s="66"/>
      <c r="MY223" s="66"/>
      <c r="MZ223" s="66"/>
      <c r="NA223" s="66"/>
      <c r="NB223" s="66"/>
      <c r="NC223" s="66"/>
      <c r="ND223" s="66"/>
      <c r="NE223" s="66"/>
      <c r="NF223" s="66"/>
      <c r="NG223" s="66"/>
      <c r="NH223" s="66"/>
      <c r="NI223" s="66"/>
      <c r="NJ223" s="66"/>
      <c r="NK223" s="66"/>
      <c r="NL223" s="66"/>
      <c r="NM223" s="66"/>
      <c r="NN223" s="66"/>
      <c r="NO223" s="66"/>
      <c r="NP223" s="66"/>
      <c r="NQ223" s="66"/>
      <c r="NR223" s="66"/>
      <c r="NS223" s="66"/>
      <c r="NT223" s="66"/>
      <c r="NU223" s="66"/>
      <c r="NV223" s="66"/>
      <c r="NW223" s="66"/>
      <c r="NX223" s="66"/>
      <c r="NY223" s="66"/>
      <c r="NZ223" s="66"/>
      <c r="OA223" s="66"/>
      <c r="OB223" s="66"/>
      <c r="OC223" s="66"/>
      <c r="OD223" s="66"/>
      <c r="OE223" s="66"/>
      <c r="OF223" s="66"/>
      <c r="OG223" s="66"/>
      <c r="OH223" s="66"/>
      <c r="OI223" s="66"/>
      <c r="OJ223" s="66"/>
      <c r="OK223" s="66"/>
      <c r="OL223" s="66"/>
      <c r="OM223" s="66"/>
      <c r="ON223" s="66"/>
      <c r="OO223" s="66"/>
      <c r="OP223" s="66"/>
      <c r="OQ223" s="66"/>
      <c r="OR223" s="66"/>
      <c r="OS223" s="66"/>
      <c r="OT223" s="66"/>
      <c r="OU223" s="66"/>
      <c r="OV223" s="66"/>
      <c r="OW223" s="66"/>
      <c r="OX223" s="66"/>
      <c r="OY223" s="66"/>
      <c r="OZ223" s="66"/>
      <c r="PA223" s="66"/>
      <c r="PB223" s="66"/>
      <c r="PC223" s="66"/>
      <c r="PD223" s="66"/>
      <c r="PE223" s="66"/>
      <c r="PF223" s="66"/>
      <c r="PG223" s="66"/>
      <c r="PH223" s="66"/>
      <c r="PI223" s="66"/>
      <c r="PJ223" s="66"/>
      <c r="PK223" s="66"/>
      <c r="PL223" s="66"/>
      <c r="PM223" s="66"/>
      <c r="PN223" s="66"/>
      <c r="PO223" s="66"/>
      <c r="PP223" s="66"/>
      <c r="PQ223" s="66"/>
      <c r="PR223" s="66"/>
      <c r="PS223" s="66"/>
      <c r="PT223" s="66"/>
      <c r="PU223" s="66"/>
      <c r="PV223" s="66"/>
      <c r="PW223" s="66"/>
      <c r="PX223" s="66"/>
      <c r="PY223" s="66"/>
      <c r="PZ223" s="66"/>
      <c r="QA223" s="66"/>
      <c r="QB223" s="66"/>
      <c r="QC223" s="66"/>
      <c r="QD223" s="66"/>
      <c r="QE223" s="66"/>
      <c r="QF223" s="66"/>
      <c r="QG223" s="66"/>
      <c r="QH223" s="66"/>
      <c r="QI223" s="66"/>
      <c r="QJ223" s="66"/>
      <c r="QK223" s="66"/>
      <c r="QL223" s="66"/>
      <c r="QM223" s="66"/>
      <c r="QN223" s="66"/>
      <c r="QO223" s="66"/>
      <c r="QP223" s="66"/>
      <c r="QQ223" s="66"/>
      <c r="QR223" s="66"/>
      <c r="QS223" s="66"/>
      <c r="QT223" s="66"/>
      <c r="QU223" s="66"/>
      <c r="QV223" s="66"/>
      <c r="QW223" s="66"/>
      <c r="QX223" s="66"/>
      <c r="QY223" s="66"/>
      <c r="QZ223" s="66"/>
      <c r="RA223" s="66"/>
      <c r="RB223" s="66"/>
      <c r="RC223" s="66"/>
      <c r="RD223" s="66"/>
      <c r="RE223" s="66"/>
      <c r="RF223" s="66"/>
      <c r="RG223" s="66"/>
      <c r="RH223" s="66"/>
      <c r="RI223" s="66"/>
      <c r="RJ223" s="66"/>
      <c r="RK223" s="66"/>
      <c r="RL223" s="66"/>
      <c r="RM223" s="66"/>
      <c r="RN223" s="66"/>
      <c r="RO223" s="66"/>
      <c r="RP223" s="66"/>
      <c r="RQ223" s="66"/>
      <c r="RR223" s="66"/>
      <c r="RS223" s="66"/>
      <c r="RT223" s="66"/>
      <c r="RU223" s="66"/>
      <c r="RV223" s="66"/>
      <c r="RW223" s="66"/>
      <c r="RX223" s="66"/>
      <c r="RY223" s="66"/>
      <c r="RZ223" s="66"/>
      <c r="SA223" s="66"/>
      <c r="SB223" s="66"/>
      <c r="SC223" s="66"/>
      <c r="SD223" s="66"/>
      <c r="SE223" s="66"/>
      <c r="SF223" s="66"/>
      <c r="SG223" s="66"/>
      <c r="SH223" s="66"/>
      <c r="SI223" s="66"/>
      <c r="SJ223" s="66"/>
      <c r="SK223" s="66"/>
      <c r="SL223" s="66"/>
      <c r="SM223" s="66"/>
      <c r="SN223" s="66"/>
      <c r="SO223" s="66"/>
      <c r="SP223" s="66"/>
      <c r="SQ223" s="66"/>
      <c r="SR223" s="66"/>
      <c r="SS223" s="66"/>
      <c r="ST223" s="66"/>
      <c r="SU223" s="66"/>
      <c r="SV223" s="66"/>
      <c r="SW223" s="66"/>
      <c r="SX223" s="66"/>
      <c r="SY223" s="66"/>
      <c r="SZ223" s="66"/>
      <c r="TA223" s="66"/>
      <c r="TB223" s="66"/>
      <c r="TC223" s="66"/>
      <c r="TD223" s="66"/>
      <c r="TE223" s="66"/>
      <c r="TF223" s="66"/>
      <c r="TG223" s="66"/>
      <c r="TH223" s="66"/>
      <c r="TI223" s="66"/>
      <c r="TJ223" s="66"/>
      <c r="TK223" s="66"/>
      <c r="TL223" s="66"/>
      <c r="TM223" s="66"/>
      <c r="TN223" s="66"/>
      <c r="TO223" s="66"/>
      <c r="TP223" s="66"/>
      <c r="TQ223" s="66"/>
      <c r="TR223" s="66"/>
      <c r="TS223" s="66"/>
      <c r="TT223" s="66"/>
      <c r="TU223" s="66"/>
      <c r="TV223" s="66"/>
      <c r="TW223" s="66"/>
      <c r="TX223" s="66"/>
      <c r="TY223" s="66"/>
      <c r="TZ223" s="66"/>
      <c r="UA223" s="66"/>
      <c r="UB223" s="66"/>
      <c r="UC223" s="66"/>
      <c r="UD223" s="66"/>
      <c r="UE223" s="66"/>
      <c r="UF223" s="66"/>
      <c r="UG223" s="66"/>
      <c r="UH223" s="66"/>
      <c r="UI223" s="66"/>
      <c r="UJ223" s="66"/>
      <c r="UK223" s="66"/>
      <c r="UL223" s="66"/>
      <c r="UM223" s="66"/>
      <c r="UN223" s="66"/>
      <c r="UO223" s="66"/>
      <c r="UP223" s="66"/>
      <c r="UQ223" s="66"/>
      <c r="UR223" s="66"/>
      <c r="US223" s="66"/>
      <c r="UT223" s="66"/>
      <c r="UU223" s="66"/>
      <c r="UV223" s="66"/>
      <c r="UW223" s="66"/>
      <c r="UX223" s="66"/>
      <c r="UY223" s="66"/>
      <c r="UZ223" s="66"/>
      <c r="VA223" s="66"/>
      <c r="VB223" s="66"/>
      <c r="VC223" s="66"/>
      <c r="VD223" s="66"/>
      <c r="VE223" s="66"/>
      <c r="VF223" s="66"/>
      <c r="VG223" s="66"/>
      <c r="VH223" s="66"/>
      <c r="VI223" s="66"/>
      <c r="VJ223" s="66"/>
      <c r="VK223" s="66"/>
      <c r="VL223" s="66"/>
      <c r="VM223" s="66"/>
      <c r="VN223" s="66"/>
      <c r="VO223" s="66"/>
      <c r="VP223" s="66"/>
      <c r="VQ223" s="66"/>
      <c r="VR223" s="66"/>
      <c r="VS223" s="66"/>
      <c r="VT223" s="66"/>
      <c r="VU223" s="66"/>
      <c r="VV223" s="66"/>
      <c r="VW223" s="66"/>
      <c r="VX223" s="66"/>
      <c r="VY223" s="66"/>
      <c r="VZ223" s="66"/>
      <c r="WA223" s="66"/>
      <c r="WB223" s="66"/>
      <c r="WC223" s="66"/>
      <c r="WD223" s="66"/>
      <c r="WE223" s="66"/>
      <c r="WF223" s="66"/>
      <c r="WG223" s="66"/>
      <c r="WH223" s="66"/>
      <c r="WI223" s="66"/>
      <c r="WJ223" s="66"/>
      <c r="WK223" s="66"/>
      <c r="WL223" s="66"/>
      <c r="WM223" s="66"/>
      <c r="WN223" s="66"/>
      <c r="WO223" s="66"/>
      <c r="WP223" s="66"/>
      <c r="WQ223" s="66"/>
      <c r="WR223" s="66"/>
      <c r="WS223" s="66"/>
      <c r="WT223" s="66"/>
      <c r="WU223" s="66"/>
      <c r="WV223" s="66"/>
      <c r="WW223" s="66"/>
      <c r="WX223" s="66"/>
      <c r="WY223" s="66"/>
      <c r="WZ223" s="66"/>
      <c r="XA223" s="66"/>
      <c r="XB223" s="66"/>
      <c r="XC223" s="66"/>
      <c r="XD223" s="66"/>
      <c r="XE223" s="66"/>
      <c r="XF223" s="66"/>
      <c r="XG223" s="66"/>
      <c r="XH223" s="66"/>
      <c r="XI223" s="66"/>
      <c r="XJ223" s="66"/>
      <c r="XK223" s="66"/>
      <c r="XL223" s="66"/>
      <c r="XM223" s="66"/>
      <c r="XN223" s="66"/>
      <c r="XO223" s="66"/>
      <c r="XP223" s="66"/>
      <c r="XQ223" s="66"/>
      <c r="XR223" s="66"/>
      <c r="XS223" s="66"/>
      <c r="XT223" s="66"/>
      <c r="XU223" s="66"/>
      <c r="XV223" s="66"/>
      <c r="XW223" s="66"/>
      <c r="XX223" s="66"/>
      <c r="XY223" s="66"/>
      <c r="XZ223" s="66"/>
      <c r="YA223" s="66"/>
      <c r="YB223" s="66"/>
      <c r="YC223" s="66"/>
      <c r="YD223" s="66"/>
      <c r="YE223" s="66"/>
      <c r="YF223" s="66"/>
      <c r="YG223" s="66"/>
      <c r="YH223" s="66"/>
      <c r="YI223" s="66"/>
      <c r="YJ223" s="66"/>
      <c r="YK223" s="66"/>
      <c r="YL223" s="66"/>
      <c r="YM223" s="66"/>
      <c r="YN223" s="66"/>
      <c r="YO223" s="66"/>
      <c r="YP223" s="66"/>
      <c r="YQ223" s="66"/>
      <c r="YR223" s="66"/>
      <c r="YS223" s="66"/>
      <c r="YT223" s="66"/>
      <c r="YU223" s="66"/>
      <c r="YV223" s="66"/>
      <c r="YW223" s="66"/>
      <c r="YX223" s="66"/>
      <c r="YY223" s="66"/>
      <c r="YZ223" s="66"/>
      <c r="ZA223" s="66"/>
      <c r="ZB223" s="66"/>
      <c r="ZC223" s="66"/>
      <c r="ZD223" s="66"/>
      <c r="ZE223" s="66"/>
      <c r="ZF223" s="66"/>
      <c r="ZG223" s="66"/>
      <c r="ZH223" s="66"/>
      <c r="ZI223" s="66"/>
      <c r="ZJ223" s="66"/>
      <c r="ZK223" s="66"/>
      <c r="ZL223" s="66"/>
      <c r="ZM223" s="66"/>
      <c r="ZN223" s="66"/>
      <c r="ZO223" s="66"/>
      <c r="ZP223" s="66"/>
      <c r="ZQ223" s="66"/>
      <c r="ZR223" s="66"/>
      <c r="ZS223" s="66"/>
      <c r="ZT223" s="66"/>
      <c r="ZU223" s="66"/>
      <c r="ZV223" s="66"/>
      <c r="ZW223" s="66"/>
      <c r="ZX223" s="66"/>
      <c r="ZY223" s="66"/>
      <c r="ZZ223" s="66"/>
      <c r="AAA223" s="66"/>
      <c r="AAB223" s="66"/>
      <c r="AAC223" s="66"/>
      <c r="AAD223" s="66"/>
      <c r="AAE223" s="66"/>
      <c r="AAF223" s="66"/>
      <c r="AAG223" s="66"/>
      <c r="AAH223" s="66"/>
      <c r="AAI223" s="66"/>
      <c r="AAJ223" s="66"/>
      <c r="AAK223" s="66"/>
      <c r="AAL223" s="66"/>
      <c r="AAM223" s="66"/>
      <c r="AAN223" s="66"/>
      <c r="AAO223" s="66"/>
      <c r="AAP223" s="66"/>
      <c r="AAQ223" s="66"/>
      <c r="AAR223" s="66"/>
      <c r="AAS223" s="66"/>
      <c r="AAT223" s="66"/>
      <c r="AAU223" s="66"/>
      <c r="AAV223" s="66"/>
      <c r="AAW223" s="66"/>
      <c r="AAX223" s="66"/>
      <c r="AAY223" s="66"/>
      <c r="AAZ223" s="66"/>
      <c r="ABA223" s="66"/>
      <c r="ABB223" s="66"/>
      <c r="ABC223" s="66"/>
      <c r="ABD223" s="66"/>
      <c r="ABE223" s="66"/>
      <c r="ABF223" s="66"/>
      <c r="ABG223" s="66"/>
      <c r="ABH223" s="66"/>
      <c r="ABI223" s="66"/>
      <c r="ABJ223" s="66"/>
      <c r="ABK223" s="66"/>
      <c r="ABL223" s="66"/>
      <c r="ABM223" s="66"/>
      <c r="ABN223" s="66"/>
      <c r="ABO223" s="66"/>
      <c r="ABP223" s="66"/>
      <c r="ABQ223" s="66"/>
      <c r="ABR223" s="66"/>
      <c r="ABS223" s="66"/>
      <c r="ABT223" s="66"/>
      <c r="ABU223" s="66"/>
      <c r="ABV223" s="66"/>
      <c r="ABW223" s="66"/>
      <c r="ABX223" s="66"/>
      <c r="ABY223" s="66"/>
      <c r="ABZ223" s="66"/>
      <c r="ACA223" s="66"/>
      <c r="ACB223" s="66"/>
      <c r="ACC223" s="66"/>
      <c r="ACD223" s="66"/>
      <c r="ACE223" s="66"/>
      <c r="ACF223" s="66"/>
      <c r="ACG223" s="66"/>
      <c r="ACH223" s="66"/>
      <c r="ACI223" s="66"/>
      <c r="ACJ223" s="66"/>
      <c r="ACK223" s="66"/>
      <c r="ACL223" s="66"/>
      <c r="ACM223" s="66"/>
      <c r="ACN223" s="66"/>
      <c r="ACO223" s="66"/>
      <c r="ACP223" s="66"/>
      <c r="ACQ223" s="66"/>
      <c r="ACR223" s="66"/>
      <c r="ACS223" s="66"/>
      <c r="ACT223" s="66"/>
      <c r="ACU223" s="66"/>
      <c r="ACV223" s="66"/>
      <c r="ACW223" s="66"/>
      <c r="ACX223" s="66"/>
      <c r="ACY223" s="66"/>
      <c r="ACZ223" s="66"/>
      <c r="ADA223" s="66"/>
      <c r="ADB223" s="66"/>
      <c r="ADC223" s="66"/>
      <c r="ADD223" s="66"/>
      <c r="ADE223" s="66"/>
      <c r="ADF223" s="66"/>
      <c r="ADG223" s="66"/>
      <c r="ADH223" s="66"/>
      <c r="ADI223" s="66"/>
      <c r="ADJ223" s="66"/>
      <c r="ADK223" s="66"/>
      <c r="ADL223" s="66"/>
      <c r="ADM223" s="66"/>
      <c r="ADN223" s="66"/>
      <c r="ADO223" s="66"/>
      <c r="ADP223" s="66"/>
      <c r="ADQ223" s="66"/>
      <c r="ADR223" s="66"/>
      <c r="ADS223" s="66"/>
      <c r="ADT223" s="66"/>
      <c r="ADU223" s="66"/>
      <c r="ADV223" s="66"/>
      <c r="ADW223" s="66"/>
      <c r="ADX223" s="66"/>
      <c r="ADY223" s="66"/>
      <c r="ADZ223" s="66"/>
      <c r="AEA223" s="66"/>
      <c r="AEB223" s="66"/>
      <c r="AEC223" s="66"/>
      <c r="AED223" s="66"/>
      <c r="AEE223" s="66"/>
      <c r="AEF223" s="66"/>
      <c r="AEG223" s="66"/>
      <c r="AEH223" s="66"/>
      <c r="AEI223" s="66"/>
      <c r="AEJ223" s="66"/>
      <c r="AEK223" s="66"/>
      <c r="AEL223" s="66"/>
      <c r="AEM223" s="66"/>
      <c r="AEN223" s="66"/>
      <c r="AEO223" s="66"/>
      <c r="AEP223" s="66"/>
      <c r="AEQ223" s="66"/>
      <c r="AER223" s="66"/>
      <c r="AES223" s="66"/>
      <c r="AET223" s="66"/>
      <c r="AEU223" s="66"/>
      <c r="AEV223" s="66"/>
      <c r="AEW223" s="66"/>
      <c r="AEX223" s="66"/>
      <c r="AEY223" s="66"/>
      <c r="AEZ223" s="66"/>
      <c r="AFA223" s="66"/>
      <c r="AFB223" s="66"/>
      <c r="AFC223" s="66"/>
      <c r="AFD223" s="66"/>
      <c r="AFE223" s="66"/>
      <c r="AFF223" s="66"/>
      <c r="AFG223" s="66"/>
      <c r="AFH223" s="66"/>
      <c r="AFI223" s="66"/>
      <c r="AFJ223" s="66"/>
      <c r="AFK223" s="66"/>
      <c r="AFL223" s="66"/>
      <c r="AFM223" s="66"/>
      <c r="AFN223" s="66"/>
      <c r="AFO223" s="66"/>
      <c r="AFP223" s="66"/>
      <c r="AFQ223" s="66"/>
      <c r="AFR223" s="66"/>
      <c r="AFS223" s="66"/>
      <c r="AFT223" s="66"/>
      <c r="AFU223" s="66"/>
      <c r="AFV223" s="66"/>
      <c r="AFW223" s="66"/>
      <c r="AFX223" s="66"/>
      <c r="AFY223" s="66"/>
      <c r="AFZ223" s="66"/>
      <c r="AGA223" s="66"/>
      <c r="AGB223" s="66"/>
      <c r="AGC223" s="66"/>
      <c r="AGD223" s="66"/>
      <c r="AGE223" s="66"/>
      <c r="AGF223" s="66"/>
      <c r="AGG223" s="66"/>
      <c r="AGH223" s="66"/>
      <c r="AGI223" s="66"/>
      <c r="AGJ223" s="66"/>
      <c r="AGK223" s="66"/>
      <c r="AGL223" s="66"/>
      <c r="AGM223" s="66"/>
      <c r="AGN223" s="66"/>
      <c r="AGO223" s="66"/>
      <c r="AGP223" s="66"/>
      <c r="AGQ223" s="66"/>
      <c r="AGR223" s="66"/>
      <c r="AGS223" s="66"/>
      <c r="AGT223" s="66"/>
      <c r="AGU223" s="66"/>
      <c r="AGV223" s="66"/>
      <c r="AGW223" s="66"/>
      <c r="AGX223" s="66"/>
      <c r="AGY223" s="66"/>
      <c r="AGZ223" s="66"/>
      <c r="AHA223" s="66"/>
      <c r="AHB223" s="66"/>
      <c r="AHC223" s="66"/>
      <c r="AHD223" s="66"/>
      <c r="AHE223" s="66"/>
      <c r="AHF223" s="66"/>
      <c r="AHG223" s="66"/>
      <c r="AHH223" s="66"/>
      <c r="AHI223" s="66"/>
      <c r="AHJ223" s="66"/>
      <c r="AHK223" s="66"/>
      <c r="AHL223" s="66"/>
      <c r="AHM223" s="66"/>
      <c r="AHN223" s="66"/>
      <c r="AHO223" s="66"/>
      <c r="AHP223" s="66"/>
      <c r="AHQ223" s="66"/>
      <c r="AHR223" s="66"/>
      <c r="AHS223" s="66"/>
      <c r="AHT223" s="66"/>
      <c r="AHU223" s="66"/>
      <c r="AHV223" s="66"/>
      <c r="AHW223" s="66"/>
      <c r="AHX223" s="66"/>
      <c r="AHY223" s="66"/>
      <c r="AHZ223" s="66"/>
      <c r="AIA223" s="66"/>
      <c r="AIB223" s="66"/>
      <c r="AIC223" s="66"/>
      <c r="AID223" s="66"/>
      <c r="AIE223" s="66"/>
      <c r="AIF223" s="66"/>
      <c r="AIG223" s="66"/>
      <c r="AIH223" s="66"/>
      <c r="AII223" s="66"/>
      <c r="AIJ223" s="66"/>
      <c r="AIK223" s="66"/>
      <c r="AIL223" s="66"/>
      <c r="AIM223" s="66"/>
      <c r="AIN223" s="66"/>
      <c r="AIO223" s="66"/>
      <c r="AIP223" s="66"/>
      <c r="AIQ223" s="66"/>
      <c r="AIR223" s="66"/>
      <c r="AIS223" s="66"/>
      <c r="AIT223" s="66"/>
      <c r="AIU223" s="66"/>
      <c r="AIV223" s="66"/>
      <c r="AIW223" s="66"/>
      <c r="AIX223" s="66"/>
      <c r="AIY223" s="66"/>
      <c r="AIZ223" s="66"/>
      <c r="AJA223" s="66"/>
      <c r="AJB223" s="66"/>
      <c r="AJC223" s="66"/>
      <c r="AJD223" s="66"/>
      <c r="AJE223" s="66"/>
      <c r="AJF223" s="66"/>
      <c r="AJG223" s="66"/>
      <c r="AJH223" s="66"/>
      <c r="AJI223" s="66"/>
      <c r="AJJ223" s="66"/>
      <c r="AJK223" s="66"/>
      <c r="AJL223" s="66"/>
      <c r="AJM223" s="66"/>
      <c r="AJN223" s="66"/>
      <c r="AJO223" s="66"/>
      <c r="AJP223" s="66"/>
      <c r="AJQ223" s="66"/>
      <c r="AJR223" s="66"/>
      <c r="AJS223" s="66"/>
      <c r="AJT223" s="66"/>
      <c r="AJU223" s="66"/>
      <c r="AJV223" s="66"/>
      <c r="AJW223" s="66"/>
      <c r="AJX223" s="66"/>
      <c r="AJY223" s="66"/>
      <c r="AJZ223" s="66"/>
      <c r="AKA223" s="66"/>
      <c r="AKB223" s="66"/>
      <c r="AKC223" s="66"/>
      <c r="AKD223" s="66"/>
      <c r="AKE223" s="66"/>
      <c r="AKF223" s="66"/>
      <c r="AKG223" s="66"/>
      <c r="AKH223" s="66"/>
      <c r="AKI223" s="66"/>
      <c r="AKJ223" s="66"/>
      <c r="AKK223" s="66"/>
      <c r="AKL223" s="66"/>
      <c r="AKM223" s="66"/>
      <c r="AKN223" s="66"/>
      <c r="AKO223" s="66"/>
      <c r="AKP223" s="66"/>
      <c r="AKQ223" s="66"/>
      <c r="AKR223" s="66"/>
      <c r="AKS223" s="66"/>
      <c r="AKT223" s="66"/>
      <c r="AKU223" s="66"/>
      <c r="AKV223" s="66"/>
      <c r="AKW223" s="66"/>
      <c r="AKX223" s="66"/>
      <c r="AKY223" s="66"/>
      <c r="AKZ223" s="66"/>
      <c r="ALA223" s="66"/>
      <c r="ALB223" s="66"/>
      <c r="ALC223" s="66"/>
      <c r="ALD223" s="66"/>
      <c r="ALE223" s="66"/>
      <c r="ALF223" s="66"/>
      <c r="ALG223" s="66"/>
      <c r="ALH223" s="66"/>
      <c r="ALI223" s="66"/>
      <c r="ALJ223" s="66"/>
      <c r="ALK223" s="66"/>
      <c r="ALL223" s="66"/>
      <c r="ALM223" s="66"/>
      <c r="ALN223" s="66"/>
      <c r="ALO223" s="66"/>
      <c r="ALP223" s="66"/>
      <c r="ALQ223" s="66"/>
      <c r="ALR223" s="66"/>
      <c r="ALS223" s="66"/>
      <c r="ALT223" s="66"/>
      <c r="ALU223" s="66"/>
      <c r="ALV223" s="66"/>
      <c r="ALW223" s="66"/>
      <c r="ALX223" s="66"/>
      <c r="ALY223" s="66"/>
      <c r="ALZ223" s="66"/>
      <c r="AMA223" s="66"/>
      <c r="AMB223" s="66"/>
      <c r="AMC223" s="66"/>
      <c r="AMD223" s="66"/>
      <c r="AME223" s="66"/>
      <c r="AMF223" s="66"/>
      <c r="AMG223" s="66"/>
      <c r="AMH223" s="66"/>
      <c r="AMI223" s="66"/>
      <c r="AMJ223" s="66"/>
      <c r="AMK223" s="66"/>
      <c r="AML223" s="66"/>
      <c r="AMM223" s="66"/>
      <c r="AMN223" s="66"/>
      <c r="AMO223" s="66"/>
      <c r="AMP223" s="66"/>
      <c r="AMQ223" s="66"/>
      <c r="AMR223" s="66"/>
      <c r="AMS223" s="66"/>
      <c r="AMT223" s="66"/>
      <c r="AMU223" s="66"/>
      <c r="AMV223" s="66"/>
      <c r="AMW223" s="66"/>
      <c r="AMX223" s="66"/>
      <c r="AMY223" s="66"/>
      <c r="AMZ223" s="66"/>
      <c r="ANA223" s="66"/>
      <c r="ANB223" s="66"/>
      <c r="ANC223" s="66"/>
      <c r="AND223" s="66"/>
      <c r="ANE223" s="66"/>
      <c r="ANF223" s="66"/>
      <c r="ANG223" s="66"/>
      <c r="ANH223" s="66"/>
      <c r="ANI223" s="66"/>
      <c r="ANJ223" s="66"/>
      <c r="ANK223" s="66"/>
      <c r="ANL223" s="66"/>
      <c r="ANM223" s="66"/>
      <c r="ANN223" s="66"/>
      <c r="ANO223" s="66"/>
      <c r="ANP223" s="66"/>
      <c r="ANQ223" s="66"/>
      <c r="ANR223" s="66"/>
      <c r="ANS223" s="66"/>
      <c r="ANT223" s="66"/>
      <c r="ANU223" s="66"/>
      <c r="ANV223" s="66"/>
      <c r="ANW223" s="66"/>
      <c r="ANX223" s="66"/>
      <c r="ANY223" s="66"/>
      <c r="ANZ223" s="66"/>
      <c r="AOA223" s="66"/>
      <c r="AOB223" s="66"/>
      <c r="AOC223" s="66"/>
      <c r="AOD223" s="66"/>
      <c r="AOE223" s="66"/>
      <c r="AOF223" s="66"/>
      <c r="AOG223" s="66"/>
      <c r="AOH223" s="66"/>
      <c r="AOI223" s="66"/>
      <c r="AOJ223" s="66"/>
      <c r="AOK223" s="66"/>
      <c r="AOL223" s="66"/>
      <c r="AOM223" s="66"/>
      <c r="AON223" s="66"/>
      <c r="AOO223" s="66"/>
      <c r="AOP223" s="66"/>
      <c r="AOQ223" s="66"/>
      <c r="AOR223" s="66"/>
      <c r="AOS223" s="66"/>
      <c r="AOT223" s="66"/>
      <c r="AOU223" s="66"/>
      <c r="AOV223" s="66"/>
      <c r="AOW223" s="66"/>
      <c r="AOX223" s="66"/>
      <c r="AOY223" s="66"/>
      <c r="AOZ223" s="66"/>
      <c r="APA223" s="66"/>
      <c r="APB223" s="66"/>
      <c r="APC223" s="66"/>
      <c r="APD223" s="66"/>
      <c r="APE223" s="66"/>
      <c r="APF223" s="66"/>
      <c r="APG223" s="66"/>
      <c r="APH223" s="66"/>
      <c r="API223" s="66"/>
      <c r="APJ223" s="66"/>
      <c r="APK223" s="66"/>
      <c r="APL223" s="66"/>
      <c r="APM223" s="66"/>
      <c r="APN223" s="66"/>
      <c r="APO223" s="66"/>
      <c r="APP223" s="66"/>
      <c r="APQ223" s="66"/>
      <c r="APR223" s="66"/>
      <c r="APS223" s="66"/>
      <c r="APT223" s="66"/>
      <c r="APU223" s="66"/>
      <c r="APV223" s="66"/>
      <c r="APW223" s="66"/>
      <c r="APX223" s="66"/>
      <c r="APY223" s="66"/>
      <c r="APZ223" s="66"/>
      <c r="AQA223" s="66"/>
      <c r="AQB223" s="66"/>
      <c r="AQC223" s="66"/>
      <c r="AQD223" s="66"/>
      <c r="AQE223" s="66"/>
      <c r="AQF223" s="66"/>
      <c r="AQG223" s="66"/>
      <c r="AQH223" s="66"/>
      <c r="AQI223" s="66"/>
      <c r="AQJ223" s="66"/>
      <c r="AQK223" s="66"/>
      <c r="AQL223" s="66"/>
      <c r="AQM223" s="66"/>
      <c r="AQN223" s="66"/>
      <c r="AQO223" s="66"/>
      <c r="AQP223" s="66"/>
      <c r="AQQ223" s="66"/>
      <c r="AQR223" s="66"/>
      <c r="AQS223" s="66"/>
      <c r="AQT223" s="66"/>
      <c r="AQU223" s="66"/>
      <c r="AQV223" s="66"/>
      <c r="AQW223" s="66"/>
      <c r="AQX223" s="66"/>
      <c r="AQY223" s="66"/>
      <c r="AQZ223" s="66"/>
      <c r="ARA223" s="66"/>
      <c r="ARB223" s="66"/>
      <c r="ARC223" s="66"/>
      <c r="ARD223" s="66"/>
      <c r="ARE223" s="66"/>
      <c r="ARF223" s="66"/>
      <c r="ARG223" s="66"/>
      <c r="ARH223" s="66"/>
      <c r="ARI223" s="66"/>
      <c r="ARJ223" s="66"/>
      <c r="ARK223" s="66"/>
      <c r="ARL223" s="66"/>
      <c r="ARM223" s="66"/>
      <c r="ARN223" s="66"/>
      <c r="ARO223" s="66"/>
      <c r="ARP223" s="66"/>
      <c r="ARQ223" s="66"/>
      <c r="ARR223" s="66"/>
      <c r="ARS223" s="66"/>
      <c r="ART223" s="66"/>
      <c r="ARU223" s="66"/>
      <c r="ARV223" s="66"/>
      <c r="ARW223" s="66"/>
      <c r="ARX223" s="66"/>
      <c r="ARY223" s="66"/>
      <c r="ARZ223" s="66"/>
      <c r="ASA223" s="66"/>
      <c r="ASB223" s="66"/>
      <c r="ASC223" s="66"/>
      <c r="ASD223" s="66"/>
      <c r="ASE223" s="66"/>
      <c r="ASF223" s="66"/>
      <c r="ASG223" s="66"/>
      <c r="ASH223" s="66"/>
      <c r="ASI223" s="66"/>
      <c r="ASJ223" s="66"/>
      <c r="ASK223" s="66"/>
      <c r="ASL223" s="66"/>
      <c r="ASM223" s="66"/>
      <c r="ASN223" s="66"/>
      <c r="ASO223" s="66"/>
      <c r="ASP223" s="66"/>
      <c r="ASQ223" s="66"/>
      <c r="ASR223" s="66"/>
      <c r="ASS223" s="66"/>
      <c r="AST223" s="66"/>
      <c r="ASU223" s="66"/>
      <c r="ASV223" s="66"/>
      <c r="ASW223" s="66"/>
      <c r="ASX223" s="66"/>
      <c r="ASY223" s="66"/>
      <c r="ASZ223" s="66"/>
      <c r="ATA223" s="66"/>
      <c r="ATB223" s="66"/>
      <c r="ATC223" s="66"/>
      <c r="ATD223" s="66"/>
      <c r="ATE223" s="66"/>
      <c r="ATF223" s="66"/>
      <c r="ATG223" s="66"/>
      <c r="ATH223" s="66"/>
      <c r="ATI223" s="66"/>
      <c r="ATJ223" s="66"/>
      <c r="ATK223" s="66"/>
      <c r="ATL223" s="66"/>
      <c r="ATM223" s="66"/>
      <c r="ATN223" s="66"/>
      <c r="ATO223" s="66"/>
      <c r="ATP223" s="66"/>
      <c r="ATQ223" s="66"/>
      <c r="ATR223" s="66"/>
      <c r="ATS223" s="66"/>
      <c r="ATT223" s="66"/>
      <c r="ATU223" s="66"/>
      <c r="ATV223" s="66"/>
      <c r="ATW223" s="66"/>
      <c r="ATX223" s="66"/>
      <c r="ATY223" s="66"/>
      <c r="ATZ223" s="66"/>
      <c r="AUA223" s="66"/>
      <c r="AUB223" s="66"/>
      <c r="AUC223" s="66"/>
      <c r="AUD223" s="66"/>
      <c r="AUE223" s="66"/>
      <c r="AUF223" s="66"/>
      <c r="AUG223" s="66"/>
      <c r="AUH223" s="66"/>
      <c r="AUI223" s="66"/>
      <c r="AUJ223" s="66"/>
      <c r="AUK223" s="66"/>
      <c r="AUL223" s="66"/>
      <c r="AUM223" s="66"/>
      <c r="AUN223" s="66"/>
      <c r="AUO223" s="66"/>
      <c r="AUP223" s="66"/>
      <c r="AUQ223" s="66"/>
      <c r="AUR223" s="66"/>
      <c r="AUS223" s="66"/>
      <c r="AUT223" s="66"/>
      <c r="AUU223" s="66"/>
      <c r="AUV223" s="66"/>
      <c r="AUW223" s="66"/>
      <c r="AUX223" s="66"/>
      <c r="AUY223" s="66"/>
      <c r="AUZ223" s="66"/>
      <c r="AVA223" s="66"/>
      <c r="AVB223" s="66"/>
      <c r="AVC223" s="66"/>
      <c r="AVD223" s="66"/>
      <c r="AVE223" s="66"/>
      <c r="AVF223" s="66"/>
      <c r="AVG223" s="66"/>
      <c r="AVH223" s="66"/>
      <c r="AVI223" s="66"/>
      <c r="AVJ223" s="66"/>
      <c r="AVK223" s="66"/>
      <c r="AVL223" s="66"/>
      <c r="AVM223" s="66"/>
      <c r="AVN223" s="66"/>
      <c r="AVO223" s="66"/>
      <c r="AVP223" s="66"/>
      <c r="AVQ223" s="66"/>
      <c r="AVR223" s="66"/>
      <c r="AVS223" s="66"/>
      <c r="AVT223" s="66"/>
      <c r="AVU223" s="66"/>
      <c r="AVV223" s="66"/>
      <c r="AVW223" s="66"/>
      <c r="AVX223" s="66"/>
      <c r="AVY223" s="66"/>
      <c r="AVZ223" s="66"/>
      <c r="AWA223" s="66"/>
      <c r="AWB223" s="66"/>
      <c r="AWC223" s="66"/>
      <c r="AWD223" s="66"/>
      <c r="AWE223" s="66"/>
      <c r="AWF223" s="66"/>
      <c r="AWG223" s="66"/>
      <c r="AWH223" s="66"/>
      <c r="AWI223" s="66"/>
      <c r="AWJ223" s="66"/>
      <c r="AWK223" s="66"/>
      <c r="AWL223" s="66"/>
      <c r="AWM223" s="66"/>
      <c r="AWN223" s="66"/>
      <c r="AWO223" s="66"/>
      <c r="AWP223" s="66"/>
      <c r="AWQ223" s="66"/>
      <c r="AWR223" s="66"/>
      <c r="AWS223" s="66"/>
      <c r="AWT223" s="66"/>
      <c r="AWU223" s="66"/>
      <c r="AWV223" s="66"/>
      <c r="AWW223" s="66"/>
      <c r="AWX223" s="66"/>
      <c r="AWY223" s="66"/>
      <c r="AWZ223" s="66"/>
      <c r="AXA223" s="66"/>
      <c r="AXB223" s="66"/>
      <c r="AXC223" s="66"/>
      <c r="AXD223" s="66"/>
      <c r="AXE223" s="66"/>
      <c r="AXF223" s="66"/>
      <c r="AXG223" s="66"/>
      <c r="AXH223" s="66"/>
      <c r="AXI223" s="66"/>
      <c r="AXJ223" s="66"/>
      <c r="AXK223" s="66"/>
      <c r="AXL223" s="66"/>
      <c r="AXM223" s="66"/>
      <c r="AXN223" s="66"/>
      <c r="AXO223" s="66"/>
      <c r="AXP223" s="66"/>
      <c r="AXQ223" s="66"/>
      <c r="AXR223" s="66"/>
      <c r="AXS223" s="66"/>
      <c r="AXT223" s="66"/>
      <c r="AXU223" s="66"/>
      <c r="AXV223" s="66"/>
      <c r="AXW223" s="66"/>
      <c r="AXX223" s="66"/>
      <c r="AXY223" s="66"/>
      <c r="AXZ223" s="66"/>
      <c r="AYA223" s="66"/>
      <c r="AYB223" s="66"/>
      <c r="AYC223" s="66"/>
      <c r="AYD223" s="66"/>
      <c r="AYE223" s="66"/>
      <c r="AYF223" s="66"/>
      <c r="AYG223" s="66"/>
      <c r="AYH223" s="66"/>
      <c r="AYI223" s="66"/>
      <c r="AYJ223" s="66"/>
      <c r="AYK223" s="66"/>
      <c r="AYL223" s="66"/>
      <c r="AYM223" s="66"/>
      <c r="AYN223" s="66"/>
      <c r="AYO223" s="66"/>
      <c r="AYP223" s="66"/>
      <c r="AYQ223" s="66"/>
      <c r="AYR223" s="66"/>
      <c r="AYS223" s="66"/>
      <c r="AYT223" s="66"/>
      <c r="AYU223" s="66"/>
      <c r="AYV223" s="66"/>
      <c r="AYW223" s="66"/>
      <c r="AYX223" s="66"/>
      <c r="AYY223" s="66"/>
      <c r="AYZ223" s="66"/>
      <c r="AZA223" s="66"/>
      <c r="AZB223" s="66"/>
      <c r="AZC223" s="66"/>
      <c r="AZD223" s="66"/>
      <c r="AZE223" s="66"/>
      <c r="AZF223" s="66"/>
      <c r="AZG223" s="66"/>
      <c r="AZH223" s="66"/>
      <c r="AZI223" s="66"/>
      <c r="AZJ223" s="66"/>
      <c r="AZK223" s="66"/>
      <c r="AZL223" s="66"/>
      <c r="AZM223" s="66"/>
      <c r="AZN223" s="66"/>
      <c r="AZO223" s="66"/>
      <c r="AZP223" s="66"/>
      <c r="AZQ223" s="66"/>
      <c r="AZR223" s="66"/>
      <c r="AZS223" s="66"/>
      <c r="AZT223" s="66"/>
      <c r="AZU223" s="66"/>
      <c r="AZV223" s="66"/>
      <c r="AZW223" s="66"/>
      <c r="AZX223" s="66"/>
      <c r="AZY223" s="66"/>
      <c r="AZZ223" s="66"/>
      <c r="BAA223" s="66"/>
      <c r="BAB223" s="66"/>
      <c r="BAC223" s="66"/>
      <c r="BAD223" s="66"/>
      <c r="BAE223" s="66"/>
      <c r="BAF223" s="66"/>
      <c r="BAG223" s="66"/>
      <c r="BAH223" s="66"/>
      <c r="BAI223" s="66"/>
      <c r="BAJ223" s="66"/>
      <c r="BAK223" s="66"/>
      <c r="BAL223" s="66"/>
      <c r="BAM223" s="66"/>
      <c r="BAN223" s="66"/>
      <c r="BAO223" s="66"/>
      <c r="BAP223" s="66"/>
      <c r="BAQ223" s="66"/>
      <c r="BAR223" s="66"/>
      <c r="BAS223" s="66"/>
      <c r="BAT223" s="66"/>
      <c r="BAU223" s="66"/>
      <c r="BAV223" s="66"/>
      <c r="BAW223" s="66"/>
      <c r="BAX223" s="66"/>
      <c r="BAY223" s="66"/>
      <c r="BAZ223" s="66"/>
      <c r="BBA223" s="66"/>
      <c r="BBB223" s="66"/>
      <c r="BBC223" s="66"/>
      <c r="BBD223" s="66"/>
      <c r="BBE223" s="66"/>
      <c r="BBF223" s="66"/>
      <c r="BBG223" s="66"/>
      <c r="BBH223" s="66"/>
      <c r="BBI223" s="66"/>
      <c r="BBJ223" s="66"/>
      <c r="BBK223" s="66"/>
      <c r="BBL223" s="66"/>
      <c r="BBM223" s="66"/>
      <c r="BBN223" s="66"/>
      <c r="BBO223" s="66"/>
      <c r="BBP223" s="66"/>
      <c r="BBQ223" s="66"/>
      <c r="BBR223" s="66"/>
      <c r="BBS223" s="66"/>
      <c r="BBT223" s="66"/>
      <c r="BBU223" s="66"/>
      <c r="BBV223" s="66"/>
      <c r="BBW223" s="66"/>
      <c r="BBX223" s="66"/>
      <c r="BBY223" s="66"/>
      <c r="BBZ223" s="66"/>
      <c r="BCA223" s="66"/>
      <c r="BCB223" s="66"/>
      <c r="BCC223" s="66"/>
      <c r="BCD223" s="66"/>
      <c r="BCE223" s="66"/>
      <c r="BCF223" s="66"/>
      <c r="BCG223" s="66"/>
      <c r="BCH223" s="66"/>
      <c r="BCI223" s="66"/>
      <c r="BCJ223" s="66"/>
      <c r="BCK223" s="66"/>
      <c r="BCL223" s="66"/>
      <c r="BCM223" s="66"/>
      <c r="BCN223" s="66"/>
      <c r="BCO223" s="66"/>
      <c r="BCP223" s="66"/>
      <c r="BCQ223" s="66"/>
      <c r="BCR223" s="66"/>
      <c r="BCS223" s="66"/>
      <c r="BCT223" s="66"/>
      <c r="BCU223" s="66"/>
      <c r="BCV223" s="66"/>
      <c r="BCW223" s="66"/>
      <c r="BCX223" s="66"/>
      <c r="BCY223" s="66"/>
      <c r="BCZ223" s="66"/>
      <c r="BDA223" s="66"/>
      <c r="BDB223" s="66"/>
      <c r="BDC223" s="66"/>
      <c r="BDD223" s="66"/>
      <c r="BDE223" s="66"/>
      <c r="BDF223" s="66"/>
      <c r="BDG223" s="66"/>
      <c r="BDH223" s="66"/>
      <c r="BDI223" s="66"/>
      <c r="BDJ223" s="66"/>
      <c r="BDK223" s="66"/>
      <c r="BDL223" s="66"/>
      <c r="BDM223" s="66"/>
      <c r="BDN223" s="66"/>
      <c r="BDO223" s="66"/>
      <c r="BDP223" s="66"/>
      <c r="BDQ223" s="66"/>
      <c r="BDR223" s="66"/>
      <c r="BDS223" s="66"/>
      <c r="BDT223" s="66"/>
      <c r="BDU223" s="66"/>
      <c r="BDV223" s="66"/>
      <c r="BDW223" s="66"/>
      <c r="BDX223" s="66"/>
      <c r="BDY223" s="66"/>
      <c r="BDZ223" s="66"/>
      <c r="BEA223" s="66"/>
      <c r="BEB223" s="66"/>
      <c r="BEC223" s="66"/>
      <c r="BED223" s="66"/>
      <c r="BEE223" s="66"/>
      <c r="BEF223" s="66"/>
      <c r="BEG223" s="66"/>
      <c r="BEH223" s="66"/>
      <c r="BEI223" s="66"/>
      <c r="BEJ223" s="66"/>
      <c r="BEK223" s="66"/>
      <c r="BEL223" s="66"/>
      <c r="BEM223" s="66"/>
      <c r="BEN223" s="66"/>
      <c r="BEO223" s="66"/>
      <c r="BEP223" s="66"/>
      <c r="BEQ223" s="66"/>
      <c r="BER223" s="66"/>
      <c r="BES223" s="66"/>
      <c r="BET223" s="66"/>
      <c r="BEU223" s="66"/>
      <c r="BEV223" s="66"/>
      <c r="BEW223" s="66"/>
      <c r="BEX223" s="66"/>
      <c r="BEY223" s="66"/>
      <c r="BEZ223" s="66"/>
      <c r="BFA223" s="66"/>
      <c r="BFB223" s="66"/>
      <c r="BFC223" s="66"/>
      <c r="BFD223" s="66"/>
      <c r="BFE223" s="66"/>
      <c r="BFF223" s="66"/>
      <c r="BFG223" s="66"/>
      <c r="BFH223" s="66"/>
      <c r="BFI223" s="66"/>
      <c r="BFJ223" s="66"/>
      <c r="BFK223" s="66"/>
      <c r="BFL223" s="66"/>
      <c r="BFM223" s="66"/>
      <c r="BFN223" s="66"/>
      <c r="BFO223" s="66"/>
      <c r="BFP223" s="66"/>
      <c r="BFQ223" s="66"/>
      <c r="BFR223" s="66"/>
      <c r="BFS223" s="66"/>
      <c r="BFT223" s="66"/>
      <c r="BFU223" s="66"/>
      <c r="BFV223" s="66"/>
      <c r="BFW223" s="66"/>
      <c r="BFX223" s="66"/>
      <c r="BFY223" s="66"/>
      <c r="BFZ223" s="66"/>
      <c r="BGA223" s="66"/>
      <c r="BGB223" s="66"/>
      <c r="BGC223" s="66"/>
      <c r="BGD223" s="66"/>
      <c r="BGE223" s="66"/>
      <c r="BGF223" s="66"/>
      <c r="BGG223" s="66"/>
      <c r="BGH223" s="66"/>
      <c r="BGI223" s="66"/>
      <c r="BGJ223" s="66"/>
      <c r="BGK223" s="66"/>
      <c r="BGL223" s="66"/>
      <c r="BGM223" s="66"/>
      <c r="BGN223" s="66"/>
      <c r="BGO223" s="66"/>
      <c r="BGP223" s="66"/>
      <c r="BGQ223" s="66"/>
      <c r="BGR223" s="66"/>
      <c r="BGS223" s="66"/>
      <c r="BGT223" s="66"/>
      <c r="BGU223" s="66"/>
      <c r="BGV223" s="66"/>
      <c r="BGW223" s="66"/>
      <c r="BGX223" s="66"/>
      <c r="BGY223" s="66"/>
      <c r="BGZ223" s="66"/>
      <c r="BHA223" s="66"/>
      <c r="BHB223" s="66"/>
      <c r="BHC223" s="66"/>
      <c r="BHD223" s="66"/>
      <c r="BHE223" s="66"/>
      <c r="BHF223" s="66"/>
      <c r="BHG223" s="66"/>
      <c r="BHH223" s="66"/>
      <c r="BHI223" s="66"/>
      <c r="BHJ223" s="66"/>
      <c r="BHK223" s="66"/>
      <c r="BHL223" s="66"/>
      <c r="BHM223" s="66"/>
      <c r="BHN223" s="66"/>
      <c r="BHO223" s="66"/>
      <c r="BHP223" s="66"/>
      <c r="BHQ223" s="66"/>
      <c r="BHR223" s="66"/>
      <c r="BHS223" s="66"/>
      <c r="BHT223" s="66"/>
      <c r="BHU223" s="66"/>
      <c r="BHV223" s="66"/>
      <c r="BHW223" s="66"/>
      <c r="BHX223" s="66"/>
      <c r="BHY223" s="66"/>
      <c r="BHZ223" s="66"/>
      <c r="BIA223" s="66"/>
      <c r="BIB223" s="66"/>
      <c r="BIC223" s="66"/>
      <c r="BID223" s="66"/>
      <c r="BIE223" s="66"/>
      <c r="BIF223" s="66"/>
      <c r="BIG223" s="66"/>
      <c r="BIH223" s="66"/>
      <c r="BII223" s="66"/>
      <c r="BIJ223" s="66"/>
      <c r="BIK223" s="66"/>
      <c r="BIL223" s="66"/>
      <c r="BIM223" s="66"/>
      <c r="BIN223" s="66"/>
      <c r="BIO223" s="66"/>
      <c r="BIP223" s="66"/>
      <c r="BIQ223" s="66"/>
      <c r="BIR223" s="66"/>
      <c r="BIS223" s="66"/>
      <c r="BIT223" s="66"/>
      <c r="BIU223" s="66"/>
      <c r="BIV223" s="66"/>
      <c r="BIW223" s="66"/>
      <c r="BIX223" s="66"/>
      <c r="BIY223" s="66"/>
      <c r="BIZ223" s="66"/>
      <c r="BJA223" s="66"/>
      <c r="BJB223" s="66"/>
      <c r="BJC223" s="66"/>
      <c r="BJD223" s="66"/>
      <c r="BJE223" s="66"/>
      <c r="BJF223" s="66"/>
      <c r="BJG223" s="66"/>
      <c r="BJH223" s="66"/>
      <c r="BJI223" s="66"/>
      <c r="BJJ223" s="66"/>
      <c r="BJK223" s="66"/>
      <c r="BJL223" s="66"/>
      <c r="BJM223" s="66"/>
      <c r="BJN223" s="66"/>
      <c r="BJO223" s="66"/>
      <c r="BJP223" s="66"/>
      <c r="BJQ223" s="66"/>
      <c r="BJR223" s="66"/>
      <c r="BJS223" s="66"/>
      <c r="BJT223" s="66"/>
      <c r="BJU223" s="66"/>
      <c r="BJV223" s="66"/>
      <c r="BJW223" s="66"/>
      <c r="BJX223" s="66"/>
      <c r="BJY223" s="66"/>
      <c r="BJZ223" s="66"/>
      <c r="BKA223" s="66"/>
      <c r="BKB223" s="66"/>
      <c r="BKC223" s="66"/>
      <c r="BKD223" s="66"/>
      <c r="BKE223" s="66"/>
      <c r="BKF223" s="66"/>
      <c r="BKG223" s="66"/>
      <c r="BKH223" s="66"/>
      <c r="BKI223" s="66"/>
      <c r="BKJ223" s="66"/>
      <c r="BKK223" s="66"/>
      <c r="BKL223" s="66"/>
      <c r="BKM223" s="66"/>
      <c r="BKN223" s="66"/>
      <c r="BKO223" s="66"/>
      <c r="BKP223" s="66"/>
      <c r="BKQ223" s="66"/>
      <c r="BKR223" s="66"/>
      <c r="BKS223" s="66"/>
      <c r="BKT223" s="66"/>
      <c r="BKU223" s="66"/>
      <c r="BKV223" s="66"/>
      <c r="BKW223" s="66"/>
      <c r="BKX223" s="66"/>
      <c r="BKY223" s="66"/>
      <c r="BKZ223" s="66"/>
      <c r="BLA223" s="66"/>
      <c r="BLB223" s="66"/>
      <c r="BLC223" s="66"/>
      <c r="BLD223" s="66"/>
      <c r="BLE223" s="66"/>
      <c r="BLF223" s="66"/>
      <c r="BLG223" s="66"/>
      <c r="BLH223" s="66"/>
      <c r="BLI223" s="66"/>
      <c r="BLJ223" s="66"/>
      <c r="BLK223" s="66"/>
      <c r="BLL223" s="66"/>
      <c r="BLM223" s="66"/>
      <c r="BLN223" s="66"/>
      <c r="BLO223" s="66"/>
      <c r="BLP223" s="66"/>
      <c r="BLQ223" s="66"/>
      <c r="BLR223" s="66"/>
      <c r="BLS223" s="66"/>
      <c r="BLT223" s="66"/>
      <c r="BLU223" s="66"/>
      <c r="BLV223" s="66"/>
      <c r="BLW223" s="66"/>
      <c r="BLX223" s="66"/>
      <c r="BLY223" s="66"/>
      <c r="BLZ223" s="66"/>
      <c r="BMA223" s="66"/>
      <c r="BMB223" s="66"/>
      <c r="BMC223" s="66"/>
      <c r="BMD223" s="66"/>
      <c r="BME223" s="66"/>
      <c r="BMF223" s="66"/>
      <c r="BMG223" s="66"/>
      <c r="BMH223" s="66"/>
      <c r="BMI223" s="66"/>
      <c r="BMJ223" s="66"/>
      <c r="BMK223" s="66"/>
      <c r="BML223" s="66"/>
      <c r="BMM223" s="66"/>
      <c r="BMN223" s="66"/>
      <c r="BMO223" s="66"/>
      <c r="BMP223" s="66"/>
      <c r="BMQ223" s="66"/>
      <c r="BMR223" s="66"/>
      <c r="BMS223" s="66"/>
      <c r="BMT223" s="66"/>
      <c r="BMU223" s="66"/>
      <c r="BMV223" s="66"/>
      <c r="BMW223" s="66"/>
      <c r="BMX223" s="66"/>
      <c r="BMY223" s="66"/>
      <c r="BMZ223" s="66"/>
      <c r="BNA223" s="66"/>
      <c r="BNB223" s="66"/>
      <c r="BNC223" s="66"/>
      <c r="BND223" s="66"/>
      <c r="BNE223" s="66"/>
      <c r="BNF223" s="66"/>
      <c r="BNG223" s="66"/>
      <c r="BNH223" s="66"/>
      <c r="BNI223" s="66"/>
      <c r="BNJ223" s="66"/>
      <c r="BNK223" s="66"/>
      <c r="BNL223" s="66"/>
      <c r="BNM223" s="66"/>
      <c r="BNN223" s="66"/>
      <c r="BNO223" s="66"/>
      <c r="BNP223" s="66"/>
      <c r="BNQ223" s="66"/>
      <c r="BNR223" s="66"/>
      <c r="BNS223" s="66"/>
      <c r="BNT223" s="66"/>
      <c r="BNU223" s="66"/>
      <c r="BNV223" s="66"/>
      <c r="BNW223" s="66"/>
      <c r="BNX223" s="66"/>
      <c r="BNY223" s="66"/>
      <c r="BNZ223" s="66"/>
      <c r="BOA223" s="66"/>
      <c r="BOB223" s="66"/>
      <c r="BOC223" s="66"/>
      <c r="BOD223" s="66"/>
      <c r="BOE223" s="66"/>
      <c r="BOF223" s="66"/>
      <c r="BOG223" s="66"/>
      <c r="BOH223" s="66"/>
      <c r="BOI223" s="66"/>
      <c r="BOJ223" s="66"/>
      <c r="BOK223" s="66"/>
      <c r="BOL223" s="66"/>
      <c r="BOM223" s="66"/>
      <c r="BON223" s="66"/>
      <c r="BOO223" s="66"/>
      <c r="BOP223" s="66"/>
      <c r="BOQ223" s="66"/>
      <c r="BOR223" s="66"/>
      <c r="BOS223" s="66"/>
      <c r="BOT223" s="66"/>
      <c r="BOU223" s="66"/>
      <c r="BOV223" s="66"/>
      <c r="BOW223" s="66"/>
      <c r="BOX223" s="66"/>
      <c r="BOY223" s="66"/>
      <c r="BOZ223" s="66"/>
      <c r="BPA223" s="66"/>
      <c r="BPB223" s="66"/>
      <c r="BPC223" s="66"/>
      <c r="BPD223" s="66"/>
      <c r="BPE223" s="66"/>
      <c r="BPF223" s="66"/>
      <c r="BPG223" s="66"/>
      <c r="BPH223" s="66"/>
      <c r="BPI223" s="66"/>
      <c r="BPJ223" s="66"/>
      <c r="BPK223" s="66"/>
      <c r="BPL223" s="66"/>
      <c r="BPM223" s="66"/>
      <c r="BPN223" s="66"/>
      <c r="BPO223" s="66"/>
      <c r="BPP223" s="66"/>
      <c r="BPQ223" s="66"/>
      <c r="BPR223" s="66"/>
      <c r="BPS223" s="66"/>
      <c r="BPT223" s="66"/>
      <c r="BPU223" s="66"/>
      <c r="BPV223" s="66"/>
      <c r="BPW223" s="66"/>
      <c r="BPX223" s="66"/>
      <c r="BPY223" s="66"/>
      <c r="BPZ223" s="66"/>
      <c r="BQA223" s="66"/>
      <c r="BQB223" s="66"/>
      <c r="BQC223" s="66"/>
      <c r="BQD223" s="66"/>
      <c r="BQE223" s="66"/>
      <c r="BQF223" s="66"/>
      <c r="BQG223" s="66"/>
      <c r="BQH223" s="66"/>
      <c r="BQI223" s="66"/>
      <c r="BQJ223" s="66"/>
      <c r="BQK223" s="66"/>
      <c r="BQL223" s="66"/>
      <c r="BQM223" s="66"/>
      <c r="BQN223" s="66"/>
      <c r="BQO223" s="66"/>
      <c r="BQP223" s="66"/>
      <c r="BQQ223" s="66"/>
      <c r="BQR223" s="66"/>
      <c r="BQS223" s="66"/>
      <c r="BQT223" s="66"/>
      <c r="BQU223" s="66"/>
      <c r="BQV223" s="66"/>
      <c r="BQW223" s="66"/>
      <c r="BQX223" s="66"/>
      <c r="BQY223" s="66"/>
      <c r="BQZ223" s="66"/>
      <c r="BRA223" s="66"/>
      <c r="BRB223" s="66"/>
      <c r="BRC223" s="66"/>
      <c r="BRD223" s="66"/>
      <c r="BRE223" s="66"/>
      <c r="BRF223" s="66"/>
      <c r="BRG223" s="66"/>
      <c r="BRH223" s="66"/>
      <c r="BRI223" s="66"/>
      <c r="BRJ223" s="66"/>
      <c r="BRK223" s="66"/>
      <c r="BRL223" s="66"/>
      <c r="BRM223" s="66"/>
      <c r="BRN223" s="66"/>
      <c r="BRO223" s="66"/>
      <c r="BRP223" s="66"/>
      <c r="BRQ223" s="66"/>
      <c r="BRR223" s="66"/>
      <c r="BRS223" s="66"/>
      <c r="BRT223" s="66"/>
      <c r="BRU223" s="66"/>
      <c r="BRV223" s="66"/>
      <c r="BRW223" s="66"/>
      <c r="BRX223" s="66"/>
      <c r="BRY223" s="66"/>
      <c r="BRZ223" s="66"/>
      <c r="BSA223" s="66"/>
      <c r="BSB223" s="66"/>
      <c r="BSC223" s="66"/>
      <c r="BSD223" s="66"/>
      <c r="BSE223" s="66"/>
      <c r="BSF223" s="66"/>
      <c r="BSG223" s="66"/>
      <c r="BSH223" s="66"/>
      <c r="BSI223" s="66"/>
      <c r="BSJ223" s="66"/>
      <c r="BSK223" s="66"/>
      <c r="BSL223" s="66"/>
      <c r="BSM223" s="66"/>
      <c r="BSN223" s="66"/>
      <c r="BSO223" s="66"/>
      <c r="BSP223" s="66"/>
      <c r="BSQ223" s="66"/>
      <c r="BSR223" s="66"/>
      <c r="BSS223" s="66"/>
      <c r="BST223" s="66"/>
      <c r="BSU223" s="66"/>
      <c r="BSV223" s="66"/>
      <c r="BSW223" s="66"/>
      <c r="BSX223" s="66"/>
      <c r="BSY223" s="66"/>
      <c r="BSZ223" s="66"/>
      <c r="BTA223" s="66"/>
      <c r="BTB223" s="66"/>
      <c r="BTC223" s="66"/>
      <c r="BTD223" s="66"/>
      <c r="BTE223" s="66"/>
      <c r="BTF223" s="66"/>
      <c r="BTG223" s="66"/>
      <c r="BTH223" s="66"/>
      <c r="BTI223" s="66"/>
      <c r="BTJ223" s="66"/>
      <c r="BTK223" s="66"/>
      <c r="BTL223" s="66"/>
      <c r="BTM223" s="66"/>
      <c r="BTN223" s="66"/>
      <c r="BTO223" s="66"/>
      <c r="BTP223" s="66"/>
      <c r="BTQ223" s="66"/>
      <c r="BTR223" s="66"/>
      <c r="BTS223" s="66"/>
      <c r="BTT223" s="66"/>
      <c r="BTU223" s="66"/>
      <c r="BTV223" s="66"/>
      <c r="BTW223" s="66"/>
      <c r="BTX223" s="66"/>
      <c r="BTY223" s="66"/>
      <c r="BTZ223" s="66"/>
      <c r="BUA223" s="66"/>
      <c r="BUB223" s="66"/>
      <c r="BUC223" s="66"/>
      <c r="BUD223" s="66"/>
      <c r="BUE223" s="66"/>
      <c r="BUF223" s="66"/>
      <c r="BUG223" s="66"/>
      <c r="BUH223" s="66"/>
      <c r="BUI223" s="66"/>
      <c r="BUJ223" s="66"/>
      <c r="BUK223" s="66"/>
      <c r="BUL223" s="66"/>
      <c r="BUM223" s="66"/>
      <c r="BUN223" s="66"/>
      <c r="BUO223" s="66"/>
      <c r="BUP223" s="66"/>
      <c r="BUQ223" s="66"/>
      <c r="BUR223" s="66"/>
      <c r="BUS223" s="66"/>
      <c r="BUT223" s="66"/>
      <c r="BUU223" s="66"/>
      <c r="BUV223" s="66"/>
      <c r="BUW223" s="66"/>
      <c r="BUX223" s="66"/>
      <c r="BUY223" s="66"/>
      <c r="BUZ223" s="66"/>
      <c r="BVA223" s="66"/>
      <c r="BVB223" s="66"/>
      <c r="BVC223" s="66"/>
      <c r="BVD223" s="66"/>
      <c r="BVE223" s="66"/>
      <c r="BVF223" s="66"/>
      <c r="BVG223" s="66"/>
      <c r="BVH223" s="66"/>
      <c r="BVI223" s="66"/>
      <c r="BVJ223" s="66"/>
      <c r="BVK223" s="66"/>
      <c r="BVL223" s="66"/>
      <c r="BVM223" s="66"/>
      <c r="BVN223" s="66"/>
      <c r="BVO223" s="66"/>
      <c r="BVP223" s="66"/>
      <c r="BVQ223" s="66"/>
      <c r="BVR223" s="66"/>
      <c r="BVS223" s="66"/>
      <c r="BVT223" s="66"/>
      <c r="BVU223" s="66"/>
      <c r="BVV223" s="66"/>
      <c r="BVW223" s="66"/>
      <c r="BVX223" s="66"/>
      <c r="BVY223" s="66"/>
      <c r="BVZ223" s="66"/>
      <c r="BWA223" s="66"/>
      <c r="BWB223" s="66"/>
      <c r="BWC223" s="66"/>
      <c r="BWD223" s="66"/>
      <c r="BWE223" s="66"/>
      <c r="BWF223" s="66"/>
      <c r="BWG223" s="66"/>
      <c r="BWH223" s="66"/>
      <c r="BWI223" s="66"/>
      <c r="BWJ223" s="66"/>
      <c r="BWK223" s="66"/>
      <c r="BWL223" s="66"/>
      <c r="BWM223" s="66"/>
      <c r="BWN223" s="66"/>
      <c r="BWO223" s="66"/>
      <c r="BWP223" s="66"/>
      <c r="BWQ223" s="66"/>
      <c r="BWR223" s="66"/>
      <c r="BWS223" s="66"/>
      <c r="BWT223" s="66"/>
      <c r="BWU223" s="66"/>
      <c r="BWV223" s="66"/>
      <c r="BWW223" s="66"/>
      <c r="BWX223" s="66"/>
      <c r="BWY223" s="66"/>
      <c r="BWZ223" s="66"/>
      <c r="BXA223" s="66"/>
      <c r="BXB223" s="66"/>
      <c r="BXC223" s="66"/>
      <c r="BXD223" s="66"/>
      <c r="BXE223" s="66"/>
      <c r="BXF223" s="66"/>
      <c r="BXG223" s="66"/>
      <c r="BXH223" s="66"/>
      <c r="BXI223" s="66"/>
      <c r="BXJ223" s="66"/>
      <c r="BXK223" s="66"/>
      <c r="BXL223" s="66"/>
      <c r="BXM223" s="66"/>
      <c r="BXN223" s="66"/>
      <c r="BXO223" s="66"/>
      <c r="BXP223" s="66"/>
      <c r="BXQ223" s="66"/>
      <c r="BXR223" s="66"/>
      <c r="BXS223" s="66"/>
      <c r="BXT223" s="66"/>
      <c r="BXU223" s="66"/>
      <c r="BXV223" s="66"/>
      <c r="BXW223" s="66"/>
      <c r="BXX223" s="66"/>
      <c r="BXY223" s="66"/>
      <c r="BXZ223" s="66"/>
      <c r="BYA223" s="66"/>
      <c r="BYB223" s="66"/>
      <c r="BYC223" s="66"/>
      <c r="BYD223" s="66"/>
      <c r="BYE223" s="66"/>
      <c r="BYF223" s="66"/>
      <c r="BYG223" s="66"/>
      <c r="BYH223" s="66"/>
      <c r="BYI223" s="66"/>
      <c r="BYJ223" s="66"/>
      <c r="BYK223" s="66"/>
      <c r="BYL223" s="66"/>
      <c r="BYM223" s="66"/>
      <c r="BYN223" s="66"/>
      <c r="BYO223" s="66"/>
      <c r="BYP223" s="66"/>
      <c r="BYQ223" s="66"/>
      <c r="BYR223" s="66"/>
      <c r="BYS223" s="66"/>
      <c r="BYT223" s="66"/>
      <c r="BYU223" s="66"/>
      <c r="BYV223" s="66"/>
      <c r="BYW223" s="66"/>
      <c r="BYX223" s="66"/>
      <c r="BYY223" s="66"/>
      <c r="BYZ223" s="66"/>
      <c r="BZA223" s="66"/>
      <c r="BZB223" s="66"/>
      <c r="BZC223" s="66"/>
      <c r="BZD223" s="66"/>
      <c r="BZE223" s="66"/>
      <c r="BZF223" s="66"/>
      <c r="BZG223" s="66"/>
      <c r="BZH223" s="66"/>
      <c r="BZI223" s="66"/>
      <c r="BZJ223" s="66"/>
      <c r="BZK223" s="66"/>
      <c r="BZL223" s="66"/>
      <c r="BZM223" s="66"/>
      <c r="BZN223" s="66"/>
      <c r="BZO223" s="66"/>
      <c r="BZP223" s="66"/>
      <c r="BZQ223" s="66"/>
      <c r="BZR223" s="66"/>
      <c r="BZS223" s="66"/>
      <c r="BZT223" s="66"/>
      <c r="BZU223" s="66"/>
      <c r="BZV223" s="66"/>
      <c r="BZW223" s="66"/>
      <c r="BZX223" s="66"/>
      <c r="BZY223" s="66"/>
      <c r="BZZ223" s="66"/>
      <c r="CAA223" s="66"/>
      <c r="CAB223" s="66"/>
      <c r="CAC223" s="66"/>
      <c r="CAD223" s="66"/>
      <c r="CAE223" s="66"/>
      <c r="CAF223" s="66"/>
      <c r="CAG223" s="66"/>
      <c r="CAH223" s="66"/>
      <c r="CAI223" s="66"/>
      <c r="CAJ223" s="66"/>
      <c r="CAK223" s="66"/>
      <c r="CAL223" s="66"/>
      <c r="CAM223" s="66"/>
      <c r="CAN223" s="66"/>
      <c r="CAO223" s="66"/>
      <c r="CAP223" s="66"/>
      <c r="CAQ223" s="66"/>
      <c r="CAR223" s="66"/>
      <c r="CAS223" s="66"/>
      <c r="CAT223" s="66"/>
      <c r="CAU223" s="66"/>
      <c r="CAV223" s="66"/>
      <c r="CAW223" s="66"/>
      <c r="CAX223" s="66"/>
      <c r="CAY223" s="66"/>
      <c r="CAZ223" s="66"/>
      <c r="CBA223" s="66"/>
      <c r="CBB223" s="66"/>
      <c r="CBC223" s="66"/>
      <c r="CBD223" s="66"/>
      <c r="CBE223" s="66"/>
      <c r="CBF223" s="66"/>
      <c r="CBG223" s="66"/>
      <c r="CBH223" s="66"/>
      <c r="CBI223" s="66"/>
      <c r="CBJ223" s="66"/>
      <c r="CBK223" s="66"/>
      <c r="CBL223" s="66"/>
      <c r="CBM223" s="66"/>
      <c r="CBN223" s="66"/>
      <c r="CBO223" s="66"/>
      <c r="CBP223" s="66"/>
      <c r="CBQ223" s="66"/>
      <c r="CBR223" s="66"/>
      <c r="CBS223" s="66"/>
      <c r="CBT223" s="66"/>
      <c r="CBU223" s="66"/>
      <c r="CBV223" s="66"/>
      <c r="CBW223" s="66"/>
      <c r="CBX223" s="66"/>
      <c r="CBY223" s="66"/>
      <c r="CBZ223" s="66"/>
      <c r="CCA223" s="66"/>
      <c r="CCB223" s="66"/>
      <c r="CCC223" s="66"/>
      <c r="CCD223" s="66"/>
      <c r="CCE223" s="66"/>
      <c r="CCF223" s="66"/>
      <c r="CCG223" s="66"/>
      <c r="CCH223" s="66"/>
      <c r="CCI223" s="66"/>
      <c r="CCJ223" s="66"/>
      <c r="CCK223" s="66"/>
      <c r="CCL223" s="66"/>
      <c r="CCM223" s="66"/>
      <c r="CCN223" s="66"/>
      <c r="CCO223" s="66"/>
      <c r="CCP223" s="66"/>
      <c r="CCQ223" s="66"/>
      <c r="CCR223" s="66"/>
      <c r="CCS223" s="66"/>
      <c r="CCT223" s="66"/>
      <c r="CCU223" s="66"/>
      <c r="CCV223" s="66"/>
      <c r="CCW223" s="66"/>
      <c r="CCX223" s="66"/>
      <c r="CCY223" s="66"/>
      <c r="CCZ223" s="66"/>
      <c r="CDA223" s="66"/>
      <c r="CDB223" s="66"/>
      <c r="CDC223" s="66"/>
      <c r="CDD223" s="66"/>
      <c r="CDE223" s="66"/>
      <c r="CDF223" s="66"/>
      <c r="CDG223" s="66"/>
      <c r="CDH223" s="66"/>
      <c r="CDI223" s="66"/>
      <c r="CDJ223" s="66"/>
      <c r="CDK223" s="66"/>
      <c r="CDL223" s="66"/>
      <c r="CDM223" s="66"/>
      <c r="CDN223" s="66"/>
      <c r="CDO223" s="66"/>
      <c r="CDP223" s="66"/>
      <c r="CDQ223" s="66"/>
      <c r="CDR223" s="66"/>
      <c r="CDS223" s="66"/>
      <c r="CDT223" s="66"/>
      <c r="CDU223" s="66"/>
      <c r="CDV223" s="66"/>
      <c r="CDW223" s="66"/>
      <c r="CDX223" s="66"/>
      <c r="CDY223" s="66"/>
      <c r="CDZ223" s="66"/>
      <c r="CEA223" s="66"/>
      <c r="CEB223" s="66"/>
      <c r="CEC223" s="66"/>
      <c r="CED223" s="66"/>
      <c r="CEE223" s="66"/>
      <c r="CEF223" s="66"/>
      <c r="CEG223" s="66"/>
      <c r="CEH223" s="66"/>
      <c r="CEI223" s="66"/>
      <c r="CEJ223" s="66"/>
      <c r="CEK223" s="66"/>
      <c r="CEL223" s="66"/>
      <c r="CEM223" s="66"/>
      <c r="CEN223" s="66"/>
      <c r="CEO223" s="66"/>
      <c r="CEP223" s="66"/>
      <c r="CEQ223" s="66"/>
      <c r="CER223" s="66"/>
      <c r="CES223" s="66"/>
      <c r="CET223" s="66"/>
      <c r="CEU223" s="66"/>
      <c r="CEV223" s="66"/>
      <c r="CEW223" s="66"/>
      <c r="CEX223" s="66"/>
      <c r="CEY223" s="66"/>
      <c r="CEZ223" s="66"/>
      <c r="CFA223" s="66"/>
      <c r="CFB223" s="66"/>
      <c r="CFC223" s="66"/>
      <c r="CFD223" s="66"/>
      <c r="CFE223" s="66"/>
      <c r="CFF223" s="66"/>
      <c r="CFG223" s="66"/>
      <c r="CFH223" s="66"/>
      <c r="CFI223" s="66"/>
      <c r="CFJ223" s="66"/>
      <c r="CFK223" s="66"/>
      <c r="CFL223" s="66"/>
      <c r="CFM223" s="66"/>
      <c r="CFN223" s="66"/>
      <c r="CFO223" s="66"/>
      <c r="CFP223" s="66"/>
      <c r="CFQ223" s="66"/>
      <c r="CFR223" s="66"/>
      <c r="CFS223" s="66"/>
      <c r="CFT223" s="66"/>
      <c r="CFU223" s="66"/>
      <c r="CFV223" s="66"/>
      <c r="CFW223" s="66"/>
      <c r="CFX223" s="66"/>
      <c r="CFY223" s="66"/>
      <c r="CFZ223" s="66"/>
      <c r="CGA223" s="66"/>
      <c r="CGB223" s="66"/>
      <c r="CGC223" s="66"/>
      <c r="CGD223" s="66"/>
      <c r="CGE223" s="66"/>
      <c r="CGF223" s="66"/>
      <c r="CGG223" s="66"/>
      <c r="CGH223" s="66"/>
      <c r="CGI223" s="66"/>
      <c r="CGJ223" s="66"/>
      <c r="CGK223" s="66"/>
      <c r="CGL223" s="66"/>
      <c r="CGM223" s="66"/>
      <c r="CGN223" s="66"/>
      <c r="CGO223" s="66"/>
      <c r="CGP223" s="66"/>
      <c r="CGQ223" s="66"/>
      <c r="CGR223" s="66"/>
      <c r="CGS223" s="66"/>
      <c r="CGT223" s="66"/>
      <c r="CGU223" s="66"/>
      <c r="CGV223" s="66"/>
      <c r="CGW223" s="66"/>
      <c r="CGX223" s="66"/>
      <c r="CGY223" s="66"/>
      <c r="CGZ223" s="66"/>
      <c r="CHA223" s="66"/>
      <c r="CHB223" s="66"/>
      <c r="CHC223" s="66"/>
      <c r="CHD223" s="66"/>
      <c r="CHE223" s="66"/>
      <c r="CHF223" s="66"/>
      <c r="CHG223" s="66"/>
      <c r="CHH223" s="66"/>
      <c r="CHI223" s="66"/>
      <c r="CHJ223" s="66"/>
      <c r="CHK223" s="66"/>
      <c r="CHL223" s="66"/>
      <c r="CHM223" s="66"/>
      <c r="CHN223" s="66"/>
      <c r="CHO223" s="66"/>
      <c r="CHP223" s="66"/>
      <c r="CHQ223" s="66"/>
      <c r="CHR223" s="66"/>
      <c r="CHS223" s="66"/>
      <c r="CHT223" s="66"/>
      <c r="CHU223" s="66"/>
      <c r="CHV223" s="66"/>
      <c r="CHW223" s="66"/>
      <c r="CHX223" s="66"/>
      <c r="CHY223" s="66"/>
      <c r="CHZ223" s="66"/>
      <c r="CIA223" s="66"/>
      <c r="CIB223" s="66"/>
      <c r="CIC223" s="66"/>
      <c r="CID223" s="66"/>
      <c r="CIE223" s="66"/>
      <c r="CIF223" s="66"/>
      <c r="CIG223" s="66"/>
      <c r="CIH223" s="66"/>
      <c r="CII223" s="66"/>
      <c r="CIJ223" s="66"/>
      <c r="CIK223" s="66"/>
      <c r="CIL223" s="66"/>
      <c r="CIM223" s="66"/>
      <c r="CIN223" s="66"/>
      <c r="CIO223" s="66"/>
      <c r="CIP223" s="66"/>
      <c r="CIQ223" s="66"/>
      <c r="CIR223" s="66"/>
      <c r="CIS223" s="66"/>
      <c r="CIT223" s="66"/>
      <c r="CIU223" s="66"/>
      <c r="CIV223" s="66"/>
      <c r="CIW223" s="66"/>
      <c r="CIX223" s="66"/>
      <c r="CIY223" s="66"/>
      <c r="CIZ223" s="66"/>
      <c r="CJA223" s="66"/>
      <c r="CJB223" s="66"/>
      <c r="CJC223" s="66"/>
      <c r="CJD223" s="66"/>
      <c r="CJE223" s="66"/>
      <c r="CJF223" s="66"/>
      <c r="CJG223" s="66"/>
      <c r="CJH223" s="66"/>
      <c r="CJI223" s="66"/>
      <c r="CJJ223" s="66"/>
      <c r="CJK223" s="66"/>
      <c r="CJL223" s="66"/>
      <c r="CJM223" s="66"/>
      <c r="CJN223" s="66"/>
      <c r="CJO223" s="66"/>
      <c r="CJP223" s="66"/>
      <c r="CJQ223" s="66"/>
      <c r="CJR223" s="66"/>
      <c r="CJS223" s="66"/>
      <c r="CJT223" s="66"/>
      <c r="CJU223" s="66"/>
      <c r="CJV223" s="66"/>
      <c r="CJW223" s="66"/>
      <c r="CJX223" s="66"/>
      <c r="CJY223" s="66"/>
      <c r="CJZ223" s="66"/>
      <c r="CKA223" s="66"/>
      <c r="CKB223" s="66"/>
      <c r="CKC223" s="66"/>
      <c r="CKD223" s="66"/>
      <c r="CKE223" s="66"/>
      <c r="CKF223" s="66"/>
      <c r="CKG223" s="66"/>
      <c r="CKH223" s="66"/>
      <c r="CKI223" s="66"/>
      <c r="CKJ223" s="66"/>
      <c r="CKK223" s="66"/>
      <c r="CKL223" s="66"/>
      <c r="CKM223" s="66"/>
      <c r="CKN223" s="66"/>
      <c r="CKO223" s="66"/>
      <c r="CKP223" s="66"/>
      <c r="CKQ223" s="66"/>
      <c r="CKR223" s="66"/>
      <c r="CKS223" s="66"/>
      <c r="CKT223" s="66"/>
      <c r="CKU223" s="66"/>
      <c r="CKV223" s="66"/>
      <c r="CKW223" s="66"/>
      <c r="CKX223" s="66"/>
      <c r="CKY223" s="66"/>
      <c r="CKZ223" s="66"/>
      <c r="CLA223" s="66"/>
      <c r="CLB223" s="66"/>
      <c r="CLC223" s="66"/>
      <c r="CLD223" s="66"/>
      <c r="CLE223" s="66"/>
      <c r="CLF223" s="66"/>
      <c r="CLG223" s="66"/>
      <c r="CLH223" s="66"/>
      <c r="CLI223" s="66"/>
      <c r="CLJ223" s="66"/>
      <c r="CLK223" s="66"/>
      <c r="CLL223" s="66"/>
      <c r="CLM223" s="66"/>
      <c r="CLN223" s="66"/>
      <c r="CLO223" s="66"/>
      <c r="CLP223" s="66"/>
      <c r="CLQ223" s="66"/>
      <c r="CLR223" s="66"/>
      <c r="CLS223" s="66"/>
      <c r="CLT223" s="66"/>
      <c r="CLU223" s="66"/>
      <c r="CLV223" s="66"/>
      <c r="CLW223" s="66"/>
      <c r="CLX223" s="66"/>
      <c r="CLY223" s="66"/>
      <c r="CLZ223" s="66"/>
      <c r="CMA223" s="66"/>
      <c r="CMB223" s="66"/>
      <c r="CMC223" s="66"/>
      <c r="CMD223" s="66"/>
      <c r="CME223" s="66"/>
      <c r="CMF223" s="66"/>
      <c r="CMG223" s="66"/>
      <c r="CMH223" s="66"/>
      <c r="CMI223" s="66"/>
      <c r="CMJ223" s="66"/>
      <c r="CMK223" s="66"/>
      <c r="CML223" s="66"/>
      <c r="CMM223" s="66"/>
      <c r="CMN223" s="66"/>
      <c r="CMO223" s="66"/>
      <c r="CMP223" s="66"/>
      <c r="CMQ223" s="66"/>
      <c r="CMR223" s="66"/>
      <c r="CMS223" s="66"/>
      <c r="CMT223" s="66"/>
      <c r="CMU223" s="66"/>
      <c r="CMV223" s="66"/>
      <c r="CMW223" s="66"/>
      <c r="CMX223" s="66"/>
      <c r="CMY223" s="66"/>
      <c r="CMZ223" s="66"/>
      <c r="CNA223" s="66"/>
      <c r="CNB223" s="66"/>
      <c r="CNC223" s="66"/>
      <c r="CND223" s="66"/>
      <c r="CNE223" s="66"/>
      <c r="CNF223" s="66"/>
      <c r="CNG223" s="66"/>
      <c r="CNH223" s="66"/>
      <c r="CNI223" s="66"/>
      <c r="CNJ223" s="66"/>
      <c r="CNK223" s="66"/>
      <c r="CNL223" s="66"/>
      <c r="CNM223" s="66"/>
      <c r="CNN223" s="66"/>
      <c r="CNO223" s="66"/>
      <c r="CNP223" s="66"/>
      <c r="CNQ223" s="66"/>
      <c r="CNR223" s="66"/>
      <c r="CNS223" s="66"/>
      <c r="CNT223" s="66"/>
      <c r="CNU223" s="66"/>
      <c r="CNV223" s="66"/>
      <c r="CNW223" s="66"/>
      <c r="CNX223" s="66"/>
      <c r="CNY223" s="66"/>
      <c r="CNZ223" s="66"/>
      <c r="COA223" s="66"/>
      <c r="COB223" s="66"/>
      <c r="COC223" s="66"/>
      <c r="COD223" s="66"/>
      <c r="COE223" s="66"/>
      <c r="COF223" s="66"/>
      <c r="COG223" s="66"/>
      <c r="COH223" s="66"/>
      <c r="COI223" s="66"/>
      <c r="COJ223" s="66"/>
      <c r="COK223" s="66"/>
      <c r="COL223" s="66"/>
      <c r="COM223" s="66"/>
      <c r="CON223" s="66"/>
      <c r="COO223" s="66"/>
      <c r="COP223" s="66"/>
      <c r="COQ223" s="66"/>
      <c r="COR223" s="66"/>
      <c r="COS223" s="66"/>
      <c r="COT223" s="66"/>
      <c r="COU223" s="66"/>
      <c r="COV223" s="66"/>
      <c r="COW223" s="66"/>
      <c r="COX223" s="66"/>
      <c r="COY223" s="66"/>
      <c r="COZ223" s="66"/>
      <c r="CPA223" s="66"/>
      <c r="CPB223" s="66"/>
      <c r="CPC223" s="66"/>
      <c r="CPD223" s="66"/>
      <c r="CPE223" s="66"/>
      <c r="CPF223" s="66"/>
      <c r="CPG223" s="66"/>
      <c r="CPH223" s="66"/>
      <c r="CPI223" s="66"/>
      <c r="CPJ223" s="66"/>
      <c r="CPK223" s="66"/>
      <c r="CPL223" s="66"/>
      <c r="CPM223" s="66"/>
      <c r="CPN223" s="66"/>
      <c r="CPO223" s="66"/>
      <c r="CPP223" s="66"/>
      <c r="CPQ223" s="66"/>
      <c r="CPR223" s="66"/>
      <c r="CPS223" s="66"/>
      <c r="CPT223" s="66"/>
      <c r="CPU223" s="66"/>
      <c r="CPV223" s="66"/>
      <c r="CPW223" s="66"/>
      <c r="CPX223" s="66"/>
      <c r="CPY223" s="66"/>
      <c r="CPZ223" s="66"/>
      <c r="CQA223" s="66"/>
      <c r="CQB223" s="66"/>
      <c r="CQC223" s="66"/>
      <c r="CQD223" s="66"/>
      <c r="CQE223" s="66"/>
      <c r="CQF223" s="66"/>
      <c r="CQG223" s="66"/>
      <c r="CQH223" s="66"/>
      <c r="CQI223" s="66"/>
      <c r="CQJ223" s="66"/>
      <c r="CQK223" s="66"/>
      <c r="CQL223" s="66"/>
      <c r="CQM223" s="66"/>
      <c r="CQN223" s="66"/>
      <c r="CQO223" s="66"/>
      <c r="CQP223" s="66"/>
      <c r="CQQ223" s="66"/>
      <c r="CQR223" s="66"/>
      <c r="CQS223" s="66"/>
      <c r="CQT223" s="66"/>
      <c r="CQU223" s="66"/>
      <c r="CQV223" s="66"/>
      <c r="CQW223" s="66"/>
      <c r="CQX223" s="66"/>
      <c r="CQY223" s="66"/>
      <c r="CQZ223" s="66"/>
      <c r="CRA223" s="66"/>
      <c r="CRB223" s="66"/>
      <c r="CRC223" s="66"/>
      <c r="CRD223" s="66"/>
      <c r="CRE223" s="66"/>
      <c r="CRF223" s="66"/>
      <c r="CRG223" s="66"/>
      <c r="CRH223" s="66"/>
      <c r="CRI223" s="66"/>
      <c r="CRJ223" s="66"/>
      <c r="CRK223" s="66"/>
      <c r="CRL223" s="66"/>
      <c r="CRM223" s="66"/>
      <c r="CRN223" s="66"/>
      <c r="CRO223" s="66"/>
      <c r="CRP223" s="66"/>
      <c r="CRQ223" s="66"/>
      <c r="CRR223" s="66"/>
      <c r="CRS223" s="66"/>
      <c r="CRT223" s="66"/>
      <c r="CRU223" s="66"/>
      <c r="CRV223" s="66"/>
      <c r="CRW223" s="66"/>
      <c r="CRX223" s="66"/>
      <c r="CRY223" s="66"/>
      <c r="CRZ223" s="66"/>
      <c r="CSA223" s="66"/>
      <c r="CSB223" s="66"/>
      <c r="CSC223" s="66"/>
      <c r="CSD223" s="66"/>
      <c r="CSE223" s="66"/>
      <c r="CSF223" s="66"/>
      <c r="CSG223" s="66"/>
      <c r="CSH223" s="66"/>
      <c r="CSI223" s="66"/>
      <c r="CSJ223" s="66"/>
      <c r="CSK223" s="66"/>
      <c r="CSL223" s="66"/>
      <c r="CSM223" s="66"/>
      <c r="CSN223" s="66"/>
      <c r="CSO223" s="66"/>
      <c r="CSP223" s="66"/>
      <c r="CSQ223" s="66"/>
      <c r="CSR223" s="66"/>
      <c r="CSS223" s="66"/>
      <c r="CST223" s="66"/>
      <c r="CSU223" s="66"/>
      <c r="CSV223" s="66"/>
      <c r="CSW223" s="66"/>
      <c r="CSX223" s="66"/>
      <c r="CSY223" s="66"/>
      <c r="CSZ223" s="66"/>
      <c r="CTA223" s="66"/>
      <c r="CTB223" s="66"/>
      <c r="CTC223" s="66"/>
      <c r="CTD223" s="66"/>
      <c r="CTE223" s="66"/>
      <c r="CTF223" s="66"/>
      <c r="CTG223" s="66"/>
      <c r="CTH223" s="66"/>
      <c r="CTI223" s="66"/>
      <c r="CTJ223" s="66"/>
      <c r="CTK223" s="66"/>
      <c r="CTL223" s="66"/>
      <c r="CTM223" s="66"/>
      <c r="CTN223" s="66"/>
      <c r="CTO223" s="66"/>
      <c r="CTP223" s="66"/>
      <c r="CTQ223" s="66"/>
      <c r="CTR223" s="66"/>
      <c r="CTS223" s="66"/>
      <c r="CTT223" s="66"/>
      <c r="CTU223" s="66"/>
      <c r="CTV223" s="66"/>
      <c r="CTW223" s="66"/>
      <c r="CTX223" s="66"/>
      <c r="CTY223" s="66"/>
      <c r="CTZ223" s="66"/>
      <c r="CUA223" s="66"/>
      <c r="CUB223" s="66"/>
      <c r="CUC223" s="66"/>
      <c r="CUD223" s="66"/>
      <c r="CUE223" s="66"/>
      <c r="CUF223" s="66"/>
      <c r="CUG223" s="66"/>
      <c r="CUH223" s="66"/>
      <c r="CUI223" s="66"/>
      <c r="CUJ223" s="66"/>
      <c r="CUK223" s="66"/>
      <c r="CUL223" s="66"/>
      <c r="CUM223" s="66"/>
      <c r="CUN223" s="66"/>
      <c r="CUO223" s="66"/>
      <c r="CUP223" s="66"/>
      <c r="CUQ223" s="66"/>
      <c r="CUR223" s="66"/>
      <c r="CUS223" s="66"/>
      <c r="CUT223" s="66"/>
      <c r="CUU223" s="66"/>
      <c r="CUV223" s="66"/>
      <c r="CUW223" s="66"/>
      <c r="CUX223" s="66"/>
      <c r="CUY223" s="66"/>
      <c r="CUZ223" s="66"/>
      <c r="CVA223" s="66"/>
      <c r="CVB223" s="66"/>
      <c r="CVC223" s="66"/>
      <c r="CVD223" s="66"/>
      <c r="CVE223" s="66"/>
      <c r="CVF223" s="66"/>
      <c r="CVG223" s="66"/>
      <c r="CVH223" s="66"/>
      <c r="CVI223" s="66"/>
      <c r="CVJ223" s="66"/>
      <c r="CVK223" s="66"/>
      <c r="CVL223" s="66"/>
      <c r="CVM223" s="66"/>
      <c r="CVN223" s="66"/>
      <c r="CVO223" s="66"/>
      <c r="CVP223" s="66"/>
      <c r="CVQ223" s="66"/>
      <c r="CVR223" s="66"/>
      <c r="CVS223" s="66"/>
      <c r="CVT223" s="66"/>
      <c r="CVU223" s="66"/>
      <c r="CVV223" s="66"/>
      <c r="CVW223" s="66"/>
      <c r="CVX223" s="66"/>
      <c r="CVY223" s="66"/>
      <c r="CVZ223" s="66"/>
      <c r="CWA223" s="66"/>
      <c r="CWB223" s="66"/>
      <c r="CWC223" s="66"/>
      <c r="CWD223" s="66"/>
      <c r="CWE223" s="66"/>
      <c r="CWF223" s="66"/>
      <c r="CWG223" s="66"/>
      <c r="CWH223" s="66"/>
      <c r="CWI223" s="66"/>
      <c r="CWJ223" s="66"/>
      <c r="CWK223" s="66"/>
      <c r="CWL223" s="66"/>
      <c r="CWM223" s="66"/>
      <c r="CWN223" s="66"/>
      <c r="CWO223" s="66"/>
      <c r="CWP223" s="66"/>
      <c r="CWQ223" s="66"/>
      <c r="CWR223" s="66"/>
      <c r="CWS223" s="66"/>
      <c r="CWT223" s="66"/>
      <c r="CWU223" s="66"/>
      <c r="CWV223" s="66"/>
      <c r="CWW223" s="66"/>
      <c r="CWX223" s="66"/>
      <c r="CWY223" s="66"/>
      <c r="CWZ223" s="66"/>
      <c r="CXA223" s="66"/>
      <c r="CXB223" s="66"/>
      <c r="CXC223" s="66"/>
      <c r="CXD223" s="66"/>
      <c r="CXE223" s="66"/>
      <c r="CXF223" s="66"/>
      <c r="CXG223" s="66"/>
      <c r="CXH223" s="66"/>
      <c r="CXI223" s="66"/>
      <c r="CXJ223" s="66"/>
      <c r="CXK223" s="66"/>
      <c r="CXL223" s="66"/>
      <c r="CXM223" s="66"/>
      <c r="CXN223" s="66"/>
      <c r="CXO223" s="66"/>
      <c r="CXP223" s="66"/>
      <c r="CXQ223" s="66"/>
      <c r="CXR223" s="66"/>
      <c r="CXS223" s="66"/>
      <c r="CXT223" s="66"/>
      <c r="CXU223" s="66"/>
      <c r="CXV223" s="66"/>
      <c r="CXW223" s="66"/>
      <c r="CXX223" s="66"/>
      <c r="CXY223" s="66"/>
      <c r="CXZ223" s="66"/>
      <c r="CYA223" s="66"/>
      <c r="CYB223" s="66"/>
      <c r="CYC223" s="66"/>
      <c r="CYD223" s="66"/>
      <c r="CYE223" s="66"/>
      <c r="CYF223" s="66"/>
      <c r="CYG223" s="66"/>
      <c r="CYH223" s="66"/>
      <c r="CYI223" s="66"/>
      <c r="CYJ223" s="66"/>
      <c r="CYK223" s="66"/>
      <c r="CYL223" s="66"/>
      <c r="CYM223" s="66"/>
      <c r="CYN223" s="66"/>
      <c r="CYO223" s="66"/>
      <c r="CYP223" s="66"/>
      <c r="CYQ223" s="66"/>
      <c r="CYR223" s="66"/>
      <c r="CYS223" s="66"/>
      <c r="CYT223" s="66"/>
      <c r="CYU223" s="66"/>
      <c r="CYV223" s="66"/>
      <c r="CYW223" s="66"/>
      <c r="CYX223" s="66"/>
      <c r="CYY223" s="66"/>
      <c r="CYZ223" s="66"/>
      <c r="CZA223" s="66"/>
      <c r="CZB223" s="66"/>
      <c r="CZC223" s="66"/>
      <c r="CZD223" s="66"/>
      <c r="CZE223" s="66"/>
      <c r="CZF223" s="66"/>
      <c r="CZG223" s="66"/>
      <c r="CZH223" s="66"/>
      <c r="CZI223" s="66"/>
      <c r="CZJ223" s="66"/>
      <c r="CZK223" s="66"/>
      <c r="CZL223" s="66"/>
      <c r="CZM223" s="66"/>
      <c r="CZN223" s="66"/>
      <c r="CZO223" s="66"/>
      <c r="CZP223" s="66"/>
      <c r="CZQ223" s="66"/>
      <c r="CZR223" s="66"/>
      <c r="CZS223" s="66"/>
      <c r="CZT223" s="66"/>
      <c r="CZU223" s="66"/>
      <c r="CZV223" s="66"/>
      <c r="CZW223" s="66"/>
      <c r="CZX223" s="66"/>
      <c r="CZY223" s="66"/>
      <c r="CZZ223" s="66"/>
      <c r="DAA223" s="66"/>
      <c r="DAB223" s="66"/>
      <c r="DAC223" s="66"/>
      <c r="DAD223" s="66"/>
      <c r="DAE223" s="66"/>
      <c r="DAF223" s="66"/>
      <c r="DAG223" s="66"/>
      <c r="DAH223" s="66"/>
      <c r="DAI223" s="66"/>
      <c r="DAJ223" s="66"/>
      <c r="DAK223" s="66"/>
      <c r="DAL223" s="66"/>
      <c r="DAM223" s="66"/>
      <c r="DAN223" s="66"/>
      <c r="DAO223" s="66"/>
      <c r="DAP223" s="66"/>
      <c r="DAQ223" s="66"/>
      <c r="DAR223" s="66"/>
      <c r="DAS223" s="66"/>
      <c r="DAT223" s="66"/>
      <c r="DAU223" s="66"/>
      <c r="DAV223" s="66"/>
      <c r="DAW223" s="66"/>
      <c r="DAX223" s="66"/>
      <c r="DAY223" s="66"/>
      <c r="DAZ223" s="66"/>
      <c r="DBA223" s="66"/>
      <c r="DBB223" s="66"/>
      <c r="DBC223" s="66"/>
      <c r="DBD223" s="66"/>
      <c r="DBE223" s="66"/>
      <c r="DBF223" s="66"/>
      <c r="DBG223" s="66"/>
      <c r="DBH223" s="66"/>
      <c r="DBI223" s="66"/>
      <c r="DBJ223" s="66"/>
      <c r="DBK223" s="66"/>
      <c r="DBL223" s="66"/>
      <c r="DBM223" s="66"/>
      <c r="DBN223" s="66"/>
      <c r="DBO223" s="66"/>
      <c r="DBP223" s="66"/>
      <c r="DBQ223" s="66"/>
      <c r="DBR223" s="66"/>
      <c r="DBS223" s="66"/>
      <c r="DBT223" s="66"/>
      <c r="DBU223" s="66"/>
      <c r="DBV223" s="66"/>
      <c r="DBW223" s="66"/>
      <c r="DBX223" s="66"/>
      <c r="DBY223" s="66"/>
      <c r="DBZ223" s="66"/>
      <c r="DCA223" s="66"/>
      <c r="DCB223" s="66"/>
      <c r="DCC223" s="66"/>
      <c r="DCD223" s="66"/>
      <c r="DCE223" s="66"/>
      <c r="DCF223" s="66"/>
      <c r="DCG223" s="66"/>
      <c r="DCH223" s="66"/>
      <c r="DCI223" s="66"/>
      <c r="DCJ223" s="66"/>
      <c r="DCK223" s="66"/>
      <c r="DCL223" s="66"/>
      <c r="DCM223" s="66"/>
      <c r="DCN223" s="66"/>
      <c r="DCO223" s="66"/>
      <c r="DCP223" s="66"/>
      <c r="DCQ223" s="66"/>
      <c r="DCR223" s="66"/>
      <c r="DCS223" s="66"/>
      <c r="DCT223" s="66"/>
      <c r="DCU223" s="66"/>
      <c r="DCV223" s="66"/>
      <c r="DCW223" s="66"/>
      <c r="DCX223" s="66"/>
      <c r="DCY223" s="66"/>
      <c r="DCZ223" s="66"/>
      <c r="DDA223" s="66"/>
      <c r="DDB223" s="66"/>
      <c r="DDC223" s="66"/>
      <c r="DDD223" s="66"/>
      <c r="DDE223" s="66"/>
      <c r="DDF223" s="66"/>
      <c r="DDG223" s="66"/>
      <c r="DDH223" s="66"/>
      <c r="DDI223" s="66"/>
      <c r="DDJ223" s="66"/>
      <c r="DDK223" s="66"/>
      <c r="DDL223" s="66"/>
      <c r="DDM223" s="66"/>
      <c r="DDN223" s="66"/>
      <c r="DDO223" s="66"/>
      <c r="DDP223" s="66"/>
      <c r="DDQ223" s="66"/>
      <c r="DDR223" s="66"/>
      <c r="DDS223" s="66"/>
      <c r="DDT223" s="66"/>
      <c r="DDU223" s="66"/>
      <c r="DDV223" s="66"/>
      <c r="DDW223" s="66"/>
      <c r="DDX223" s="66"/>
      <c r="DDY223" s="66"/>
      <c r="DDZ223" s="66"/>
      <c r="DEA223" s="66"/>
      <c r="DEB223" s="66"/>
      <c r="DEC223" s="66"/>
      <c r="DED223" s="66"/>
      <c r="DEE223" s="66"/>
      <c r="DEF223" s="66"/>
      <c r="DEG223" s="66"/>
      <c r="DEH223" s="66"/>
      <c r="DEI223" s="66"/>
      <c r="DEJ223" s="66"/>
      <c r="DEK223" s="66"/>
      <c r="DEL223" s="66"/>
      <c r="DEM223" s="66"/>
      <c r="DEN223" s="66"/>
      <c r="DEO223" s="66"/>
      <c r="DEP223" s="66"/>
      <c r="DEQ223" s="66"/>
      <c r="DER223" s="66"/>
      <c r="DES223" s="66"/>
      <c r="DET223" s="66"/>
      <c r="DEU223" s="66"/>
      <c r="DEV223" s="66"/>
      <c r="DEW223" s="66"/>
      <c r="DEX223" s="66"/>
      <c r="DEY223" s="66"/>
      <c r="DEZ223" s="66"/>
      <c r="DFA223" s="66"/>
      <c r="DFB223" s="66"/>
      <c r="DFC223" s="66"/>
      <c r="DFD223" s="66"/>
      <c r="DFE223" s="66"/>
      <c r="DFF223" s="66"/>
      <c r="DFG223" s="66"/>
      <c r="DFH223" s="66"/>
      <c r="DFI223" s="66"/>
      <c r="DFJ223" s="66"/>
      <c r="DFK223" s="66"/>
      <c r="DFL223" s="66"/>
      <c r="DFM223" s="66"/>
      <c r="DFN223" s="66"/>
      <c r="DFO223" s="66"/>
      <c r="DFP223" s="66"/>
      <c r="DFQ223" s="66"/>
      <c r="DFR223" s="66"/>
      <c r="DFS223" s="66"/>
      <c r="DFT223" s="66"/>
      <c r="DFU223" s="66"/>
      <c r="DFV223" s="66"/>
      <c r="DFW223" s="66"/>
      <c r="DFX223" s="66"/>
      <c r="DFY223" s="66"/>
      <c r="DFZ223" s="66"/>
      <c r="DGA223" s="66"/>
      <c r="DGB223" s="66"/>
      <c r="DGC223" s="66"/>
      <c r="DGD223" s="66"/>
      <c r="DGE223" s="66"/>
      <c r="DGF223" s="66"/>
      <c r="DGG223" s="66"/>
      <c r="DGH223" s="66"/>
      <c r="DGI223" s="66"/>
      <c r="DGJ223" s="66"/>
      <c r="DGK223" s="66"/>
      <c r="DGL223" s="66"/>
      <c r="DGM223" s="66"/>
      <c r="DGN223" s="66"/>
      <c r="DGO223" s="66"/>
      <c r="DGP223" s="66"/>
      <c r="DGQ223" s="66"/>
      <c r="DGR223" s="66"/>
      <c r="DGS223" s="66"/>
      <c r="DGT223" s="66"/>
      <c r="DGU223" s="66"/>
      <c r="DGV223" s="66"/>
      <c r="DGW223" s="66"/>
      <c r="DGX223" s="66"/>
      <c r="DGY223" s="66"/>
      <c r="DGZ223" s="66"/>
      <c r="DHA223" s="66"/>
      <c r="DHB223" s="66"/>
      <c r="DHC223" s="66"/>
      <c r="DHD223" s="66"/>
      <c r="DHE223" s="66"/>
      <c r="DHF223" s="66"/>
      <c r="DHG223" s="66"/>
      <c r="DHH223" s="66"/>
      <c r="DHI223" s="66"/>
      <c r="DHJ223" s="66"/>
      <c r="DHK223" s="66"/>
      <c r="DHL223" s="66"/>
      <c r="DHM223" s="66"/>
      <c r="DHN223" s="66"/>
      <c r="DHO223" s="66"/>
      <c r="DHP223" s="66"/>
      <c r="DHQ223" s="66"/>
      <c r="DHR223" s="66"/>
      <c r="DHS223" s="66"/>
      <c r="DHT223" s="66"/>
      <c r="DHU223" s="66"/>
      <c r="DHV223" s="66"/>
      <c r="DHW223" s="66"/>
      <c r="DHX223" s="66"/>
      <c r="DHY223" s="66"/>
      <c r="DHZ223" s="66"/>
      <c r="DIA223" s="66"/>
      <c r="DIB223" s="66"/>
      <c r="DIC223" s="66"/>
      <c r="DID223" s="66"/>
      <c r="DIE223" s="66"/>
      <c r="DIF223" s="66"/>
      <c r="DIG223" s="66"/>
      <c r="DIH223" s="66"/>
      <c r="DII223" s="66"/>
      <c r="DIJ223" s="66"/>
      <c r="DIK223" s="66"/>
      <c r="DIL223" s="66"/>
      <c r="DIM223" s="66"/>
      <c r="DIN223" s="66"/>
      <c r="DIO223" s="66"/>
      <c r="DIP223" s="66"/>
      <c r="DIQ223" s="66"/>
      <c r="DIR223" s="66"/>
      <c r="DIS223" s="66"/>
      <c r="DIT223" s="66"/>
      <c r="DIU223" s="66"/>
      <c r="DIV223" s="66"/>
      <c r="DIW223" s="66"/>
      <c r="DIX223" s="66"/>
      <c r="DIY223" s="66"/>
      <c r="DIZ223" s="66"/>
      <c r="DJA223" s="66"/>
      <c r="DJB223" s="66"/>
      <c r="DJC223" s="66"/>
      <c r="DJD223" s="66"/>
      <c r="DJE223" s="66"/>
      <c r="DJF223" s="66"/>
      <c r="DJG223" s="66"/>
      <c r="DJH223" s="66"/>
      <c r="DJI223" s="66"/>
      <c r="DJJ223" s="66"/>
      <c r="DJK223" s="66"/>
      <c r="DJL223" s="66"/>
      <c r="DJM223" s="66"/>
      <c r="DJN223" s="66"/>
      <c r="DJO223" s="66"/>
      <c r="DJP223" s="66"/>
      <c r="DJQ223" s="66"/>
      <c r="DJR223" s="66"/>
      <c r="DJS223" s="66"/>
      <c r="DJT223" s="66"/>
      <c r="DJU223" s="66"/>
      <c r="DJV223" s="66"/>
      <c r="DJW223" s="66"/>
      <c r="DJX223" s="66"/>
      <c r="DJY223" s="66"/>
      <c r="DJZ223" s="66"/>
      <c r="DKA223" s="66"/>
      <c r="DKB223" s="66"/>
      <c r="DKC223" s="66"/>
      <c r="DKD223" s="66"/>
      <c r="DKE223" s="66"/>
      <c r="DKF223" s="66"/>
      <c r="DKG223" s="66"/>
      <c r="DKH223" s="66"/>
      <c r="DKI223" s="66"/>
      <c r="DKJ223" s="66"/>
      <c r="DKK223" s="66"/>
      <c r="DKL223" s="66"/>
      <c r="DKM223" s="66"/>
      <c r="DKN223" s="66"/>
      <c r="DKO223" s="66"/>
      <c r="DKP223" s="66"/>
      <c r="DKQ223" s="66"/>
      <c r="DKR223" s="66"/>
      <c r="DKS223" s="66"/>
      <c r="DKT223" s="66"/>
      <c r="DKU223" s="66"/>
      <c r="DKV223" s="66"/>
      <c r="DKW223" s="66"/>
      <c r="DKX223" s="66"/>
      <c r="DKY223" s="66"/>
      <c r="DKZ223" s="66"/>
      <c r="DLA223" s="66"/>
      <c r="DLB223" s="66"/>
      <c r="DLC223" s="66"/>
      <c r="DLD223" s="66"/>
      <c r="DLE223" s="66"/>
      <c r="DLF223" s="66"/>
      <c r="DLG223" s="66"/>
      <c r="DLH223" s="66"/>
      <c r="DLI223" s="66"/>
      <c r="DLJ223" s="66"/>
      <c r="DLK223" s="66"/>
      <c r="DLL223" s="66"/>
      <c r="DLM223" s="66"/>
      <c r="DLN223" s="66"/>
      <c r="DLO223" s="66"/>
      <c r="DLP223" s="66"/>
      <c r="DLQ223" s="66"/>
      <c r="DLR223" s="66"/>
      <c r="DLS223" s="66"/>
      <c r="DLT223" s="66"/>
      <c r="DLU223" s="66"/>
      <c r="DLV223" s="66"/>
      <c r="DLW223" s="66"/>
      <c r="DLX223" s="66"/>
      <c r="DLY223" s="66"/>
      <c r="DLZ223" s="66"/>
      <c r="DMA223" s="66"/>
      <c r="DMB223" s="66"/>
      <c r="DMC223" s="66"/>
      <c r="DMD223" s="66"/>
      <c r="DME223" s="66"/>
      <c r="DMF223" s="66"/>
      <c r="DMG223" s="66"/>
      <c r="DMH223" s="66"/>
      <c r="DMI223" s="66"/>
      <c r="DMJ223" s="66"/>
      <c r="DMK223" s="66"/>
      <c r="DML223" s="66"/>
      <c r="DMM223" s="66"/>
      <c r="DMN223" s="66"/>
      <c r="DMO223" s="66"/>
      <c r="DMP223" s="66"/>
      <c r="DMQ223" s="66"/>
      <c r="DMR223" s="66"/>
      <c r="DMS223" s="66"/>
      <c r="DMT223" s="66"/>
      <c r="DMU223" s="66"/>
      <c r="DMV223" s="66"/>
      <c r="DMW223" s="66"/>
      <c r="DMX223" s="66"/>
      <c r="DMY223" s="66"/>
      <c r="DMZ223" s="66"/>
      <c r="DNA223" s="66"/>
      <c r="DNB223" s="66"/>
      <c r="DNC223" s="66"/>
      <c r="DND223" s="66"/>
      <c r="DNE223" s="66"/>
      <c r="DNF223" s="66"/>
      <c r="DNG223" s="66"/>
      <c r="DNH223" s="66"/>
      <c r="DNI223" s="66"/>
      <c r="DNJ223" s="66"/>
      <c r="DNK223" s="66"/>
      <c r="DNL223" s="66"/>
      <c r="DNM223" s="66"/>
      <c r="DNN223" s="66"/>
      <c r="DNO223" s="66"/>
      <c r="DNP223" s="66"/>
      <c r="DNQ223" s="66"/>
      <c r="DNR223" s="66"/>
      <c r="DNS223" s="66"/>
      <c r="DNT223" s="66"/>
      <c r="DNU223" s="66"/>
      <c r="DNV223" s="66"/>
      <c r="DNW223" s="66"/>
      <c r="DNX223" s="66"/>
      <c r="DNY223" s="66"/>
      <c r="DNZ223" s="66"/>
      <c r="DOA223" s="66"/>
      <c r="DOB223" s="66"/>
      <c r="DOC223" s="66"/>
      <c r="DOD223" s="66"/>
      <c r="DOE223" s="66"/>
      <c r="DOF223" s="66"/>
      <c r="DOG223" s="66"/>
      <c r="DOH223" s="66"/>
      <c r="DOI223" s="66"/>
      <c r="DOJ223" s="66"/>
      <c r="DOK223" s="66"/>
      <c r="DOL223" s="66"/>
      <c r="DOM223" s="66"/>
      <c r="DON223" s="66"/>
      <c r="DOO223" s="66"/>
      <c r="DOP223" s="66"/>
      <c r="DOQ223" s="66"/>
      <c r="DOR223" s="66"/>
      <c r="DOS223" s="66"/>
      <c r="DOT223" s="66"/>
      <c r="DOU223" s="66"/>
      <c r="DOV223" s="66"/>
      <c r="DOW223" s="66"/>
      <c r="DOX223" s="66"/>
      <c r="DOY223" s="66"/>
      <c r="DOZ223" s="66"/>
      <c r="DPA223" s="66"/>
      <c r="DPB223" s="66"/>
      <c r="DPC223" s="66"/>
      <c r="DPD223" s="66"/>
      <c r="DPE223" s="66"/>
      <c r="DPF223" s="66"/>
      <c r="DPG223" s="66"/>
      <c r="DPH223" s="66"/>
      <c r="DPI223" s="66"/>
      <c r="DPJ223" s="66"/>
      <c r="DPK223" s="66"/>
      <c r="DPL223" s="66"/>
      <c r="DPM223" s="66"/>
      <c r="DPN223" s="66"/>
      <c r="DPO223" s="66"/>
      <c r="DPP223" s="66"/>
      <c r="DPQ223" s="66"/>
      <c r="DPR223" s="66"/>
      <c r="DPS223" s="66"/>
      <c r="DPT223" s="66"/>
      <c r="DPU223" s="66"/>
      <c r="DPV223" s="66"/>
      <c r="DPW223" s="66"/>
      <c r="DPX223" s="66"/>
      <c r="DPY223" s="66"/>
      <c r="DPZ223" s="66"/>
      <c r="DQA223" s="66"/>
      <c r="DQB223" s="66"/>
      <c r="DQC223" s="66"/>
      <c r="DQD223" s="66"/>
      <c r="DQE223" s="66"/>
      <c r="DQF223" s="66"/>
      <c r="DQG223" s="66"/>
      <c r="DQH223" s="66"/>
      <c r="DQI223" s="66"/>
      <c r="DQJ223" s="66"/>
      <c r="DQK223" s="66"/>
      <c r="DQL223" s="66"/>
      <c r="DQM223" s="66"/>
      <c r="DQN223" s="66"/>
      <c r="DQO223" s="66"/>
      <c r="DQP223" s="66"/>
      <c r="DQQ223" s="66"/>
      <c r="DQR223" s="66"/>
      <c r="DQS223" s="66"/>
      <c r="DQT223" s="66"/>
      <c r="DQU223" s="66"/>
      <c r="DQV223" s="66"/>
      <c r="DQW223" s="66"/>
      <c r="DQX223" s="66"/>
      <c r="DQY223" s="66"/>
      <c r="DQZ223" s="66"/>
      <c r="DRA223" s="66"/>
      <c r="DRB223" s="66"/>
      <c r="DRC223" s="66"/>
      <c r="DRD223" s="66"/>
      <c r="DRE223" s="66"/>
      <c r="DRF223" s="66"/>
      <c r="DRG223" s="66"/>
      <c r="DRH223" s="66"/>
      <c r="DRI223" s="66"/>
      <c r="DRJ223" s="66"/>
      <c r="DRK223" s="66"/>
      <c r="DRL223" s="66"/>
      <c r="DRM223" s="66"/>
      <c r="DRN223" s="66"/>
      <c r="DRO223" s="66"/>
      <c r="DRP223" s="66"/>
      <c r="DRQ223" s="66"/>
      <c r="DRR223" s="66"/>
      <c r="DRS223" s="66"/>
      <c r="DRT223" s="66"/>
      <c r="DRU223" s="66"/>
      <c r="DRV223" s="66"/>
      <c r="DRW223" s="66"/>
      <c r="DRX223" s="66"/>
      <c r="DRY223" s="66"/>
      <c r="DRZ223" s="66"/>
      <c r="DSA223" s="66"/>
      <c r="DSB223" s="66"/>
      <c r="DSC223" s="66"/>
      <c r="DSD223" s="66"/>
      <c r="DSE223" s="66"/>
      <c r="DSF223" s="66"/>
      <c r="DSG223" s="66"/>
      <c r="DSH223" s="66"/>
      <c r="DSI223" s="66"/>
      <c r="DSJ223" s="66"/>
      <c r="DSK223" s="66"/>
      <c r="DSL223" s="66"/>
      <c r="DSM223" s="66"/>
      <c r="DSN223" s="66"/>
      <c r="DSO223" s="66"/>
      <c r="DSP223" s="66"/>
      <c r="DSQ223" s="66"/>
      <c r="DSR223" s="66"/>
      <c r="DSS223" s="66"/>
      <c r="DST223" s="66"/>
      <c r="DSU223" s="66"/>
      <c r="DSV223" s="66"/>
      <c r="DSW223" s="66"/>
      <c r="DSX223" s="66"/>
      <c r="DSY223" s="66"/>
      <c r="DSZ223" s="66"/>
      <c r="DTA223" s="66"/>
      <c r="DTB223" s="66"/>
      <c r="DTC223" s="66"/>
      <c r="DTD223" s="66"/>
      <c r="DTE223" s="66"/>
      <c r="DTF223" s="66"/>
      <c r="DTG223" s="66"/>
      <c r="DTH223" s="66"/>
      <c r="DTI223" s="66"/>
      <c r="DTJ223" s="66"/>
      <c r="DTK223" s="66"/>
      <c r="DTL223" s="66"/>
      <c r="DTM223" s="66"/>
      <c r="DTN223" s="66"/>
      <c r="DTO223" s="66"/>
      <c r="DTP223" s="66"/>
      <c r="DTQ223" s="66"/>
      <c r="DTR223" s="66"/>
      <c r="DTS223" s="66"/>
      <c r="DTT223" s="66"/>
      <c r="DTU223" s="66"/>
      <c r="DTV223" s="66"/>
      <c r="DTW223" s="66"/>
      <c r="DTX223" s="66"/>
      <c r="DTY223" s="66"/>
      <c r="DTZ223" s="66"/>
      <c r="DUA223" s="66"/>
      <c r="DUB223" s="66"/>
      <c r="DUC223" s="66"/>
      <c r="DUD223" s="66"/>
      <c r="DUE223" s="66"/>
      <c r="DUF223" s="66"/>
      <c r="DUG223" s="66"/>
      <c r="DUH223" s="66"/>
      <c r="DUI223" s="66"/>
      <c r="DUJ223" s="66"/>
      <c r="DUK223" s="66"/>
      <c r="DUL223" s="66"/>
      <c r="DUM223" s="66"/>
      <c r="DUN223" s="66"/>
      <c r="DUO223" s="66"/>
      <c r="DUP223" s="66"/>
      <c r="DUQ223" s="66"/>
      <c r="DUR223" s="66"/>
      <c r="DUS223" s="66"/>
      <c r="DUT223" s="66"/>
      <c r="DUU223" s="66"/>
      <c r="DUV223" s="66"/>
      <c r="DUW223" s="66"/>
      <c r="DUX223" s="66"/>
      <c r="DUY223" s="66"/>
      <c r="DUZ223" s="66"/>
      <c r="DVA223" s="66"/>
      <c r="DVB223" s="66"/>
      <c r="DVC223" s="66"/>
      <c r="DVD223" s="66"/>
      <c r="DVE223" s="66"/>
      <c r="DVF223" s="66"/>
      <c r="DVG223" s="66"/>
      <c r="DVH223" s="66"/>
      <c r="DVI223" s="66"/>
      <c r="DVJ223" s="66"/>
      <c r="DVK223" s="66"/>
      <c r="DVL223" s="66"/>
      <c r="DVM223" s="66"/>
      <c r="DVN223" s="66"/>
      <c r="DVO223" s="66"/>
      <c r="DVP223" s="66"/>
      <c r="DVQ223" s="66"/>
      <c r="DVR223" s="66"/>
      <c r="DVS223" s="66"/>
      <c r="DVT223" s="66"/>
      <c r="DVU223" s="66"/>
      <c r="DVV223" s="66"/>
      <c r="DVW223" s="66"/>
      <c r="DVX223" s="66"/>
      <c r="DVY223" s="66"/>
      <c r="DVZ223" s="66"/>
      <c r="DWA223" s="66"/>
      <c r="DWB223" s="66"/>
      <c r="DWC223" s="66"/>
      <c r="DWD223" s="66"/>
      <c r="DWE223" s="66"/>
      <c r="DWF223" s="66"/>
      <c r="DWG223" s="66"/>
      <c r="DWH223" s="66"/>
      <c r="DWI223" s="66"/>
      <c r="DWJ223" s="66"/>
      <c r="DWK223" s="66"/>
      <c r="DWL223" s="66"/>
      <c r="DWM223" s="66"/>
      <c r="DWN223" s="66"/>
      <c r="DWO223" s="66"/>
      <c r="DWP223" s="66"/>
      <c r="DWQ223" s="66"/>
      <c r="DWR223" s="66"/>
      <c r="DWS223" s="66"/>
      <c r="DWT223" s="66"/>
      <c r="DWU223" s="66"/>
      <c r="DWV223" s="66"/>
      <c r="DWW223" s="66"/>
      <c r="DWX223" s="66"/>
      <c r="DWY223" s="66"/>
      <c r="DWZ223" s="66"/>
      <c r="DXA223" s="66"/>
      <c r="DXB223" s="66"/>
      <c r="DXC223" s="66"/>
      <c r="DXD223" s="66"/>
      <c r="DXE223" s="66"/>
      <c r="DXF223" s="66"/>
      <c r="DXG223" s="66"/>
      <c r="DXH223" s="66"/>
      <c r="DXI223" s="66"/>
      <c r="DXJ223" s="66"/>
      <c r="DXK223" s="66"/>
      <c r="DXL223" s="66"/>
      <c r="DXM223" s="66"/>
      <c r="DXN223" s="66"/>
      <c r="DXO223" s="66"/>
      <c r="DXP223" s="66"/>
      <c r="DXQ223" s="66"/>
      <c r="DXR223" s="66"/>
      <c r="DXS223" s="66"/>
      <c r="DXT223" s="66"/>
      <c r="DXU223" s="66"/>
      <c r="DXV223" s="66"/>
      <c r="DXW223" s="66"/>
      <c r="DXX223" s="66"/>
      <c r="DXY223" s="66"/>
      <c r="DXZ223" s="66"/>
      <c r="DYA223" s="66"/>
      <c r="DYB223" s="66"/>
      <c r="DYC223" s="66"/>
      <c r="DYD223" s="66"/>
      <c r="DYE223" s="66"/>
      <c r="DYF223" s="66"/>
      <c r="DYG223" s="66"/>
      <c r="DYH223" s="66"/>
      <c r="DYI223" s="66"/>
      <c r="DYJ223" s="66"/>
      <c r="DYK223" s="66"/>
      <c r="DYL223" s="66"/>
      <c r="DYM223" s="66"/>
      <c r="DYN223" s="66"/>
      <c r="DYO223" s="66"/>
      <c r="DYP223" s="66"/>
      <c r="DYQ223" s="66"/>
      <c r="DYR223" s="66"/>
      <c r="DYS223" s="66"/>
      <c r="DYT223" s="66"/>
      <c r="DYU223" s="66"/>
      <c r="DYV223" s="66"/>
      <c r="DYW223" s="66"/>
      <c r="DYX223" s="66"/>
      <c r="DYY223" s="66"/>
      <c r="DYZ223" s="66"/>
      <c r="DZA223" s="66"/>
      <c r="DZB223" s="66"/>
      <c r="DZC223" s="66"/>
      <c r="DZD223" s="66"/>
      <c r="DZE223" s="66"/>
      <c r="DZF223" s="66"/>
      <c r="DZG223" s="66"/>
      <c r="DZH223" s="66"/>
      <c r="DZI223" s="66"/>
      <c r="DZJ223" s="66"/>
      <c r="DZK223" s="66"/>
      <c r="DZL223" s="66"/>
      <c r="DZM223" s="66"/>
      <c r="DZN223" s="66"/>
      <c r="DZO223" s="66"/>
      <c r="DZP223" s="66"/>
      <c r="DZQ223" s="66"/>
      <c r="DZR223" s="66"/>
      <c r="DZS223" s="66"/>
      <c r="DZT223" s="66"/>
      <c r="DZU223" s="66"/>
      <c r="DZV223" s="66"/>
      <c r="DZW223" s="66"/>
      <c r="DZX223" s="66"/>
      <c r="DZY223" s="66"/>
      <c r="DZZ223" s="66"/>
      <c r="EAA223" s="66"/>
      <c r="EAB223" s="66"/>
      <c r="EAC223" s="66"/>
      <c r="EAD223" s="66"/>
      <c r="EAE223" s="66"/>
      <c r="EAF223" s="66"/>
      <c r="EAG223" s="66"/>
      <c r="EAH223" s="66"/>
      <c r="EAI223" s="66"/>
      <c r="EAJ223" s="66"/>
      <c r="EAK223" s="66"/>
      <c r="EAL223" s="66"/>
      <c r="EAM223" s="66"/>
      <c r="EAN223" s="66"/>
      <c r="EAO223" s="66"/>
      <c r="EAP223" s="66"/>
      <c r="EAQ223" s="66"/>
      <c r="EAR223" s="66"/>
      <c r="EAS223" s="66"/>
      <c r="EAT223" s="66"/>
      <c r="EAU223" s="66"/>
      <c r="EAV223" s="66"/>
      <c r="EAW223" s="66"/>
      <c r="EAX223" s="66"/>
      <c r="EAY223" s="66"/>
      <c r="EAZ223" s="66"/>
      <c r="EBA223" s="66"/>
      <c r="EBB223" s="66"/>
      <c r="EBC223" s="66"/>
      <c r="EBD223" s="66"/>
      <c r="EBE223" s="66"/>
      <c r="EBF223" s="66"/>
      <c r="EBG223" s="66"/>
      <c r="EBH223" s="66"/>
      <c r="EBI223" s="66"/>
      <c r="EBJ223" s="66"/>
      <c r="EBK223" s="66"/>
      <c r="EBL223" s="66"/>
      <c r="EBM223" s="66"/>
      <c r="EBN223" s="66"/>
      <c r="EBO223" s="66"/>
      <c r="EBP223" s="66"/>
      <c r="EBQ223" s="66"/>
      <c r="EBR223" s="66"/>
      <c r="EBS223" s="66"/>
      <c r="EBT223" s="66"/>
      <c r="EBU223" s="66"/>
      <c r="EBV223" s="66"/>
      <c r="EBW223" s="66"/>
      <c r="EBX223" s="66"/>
      <c r="EBY223" s="66"/>
      <c r="EBZ223" s="66"/>
      <c r="ECA223" s="66"/>
      <c r="ECB223" s="66"/>
      <c r="ECC223" s="66"/>
      <c r="ECD223" s="66"/>
      <c r="ECE223" s="66"/>
      <c r="ECF223" s="66"/>
      <c r="ECG223" s="66"/>
      <c r="ECH223" s="66"/>
      <c r="ECI223" s="66"/>
      <c r="ECJ223" s="66"/>
      <c r="ECK223" s="66"/>
      <c r="ECL223" s="66"/>
      <c r="ECM223" s="66"/>
      <c r="ECN223" s="66"/>
      <c r="ECO223" s="66"/>
      <c r="ECP223" s="66"/>
      <c r="ECQ223" s="66"/>
      <c r="ECR223" s="66"/>
      <c r="ECS223" s="66"/>
      <c r="ECT223" s="66"/>
      <c r="ECU223" s="66"/>
      <c r="ECV223" s="66"/>
      <c r="ECW223" s="66"/>
      <c r="ECX223" s="66"/>
      <c r="ECY223" s="66"/>
      <c r="ECZ223" s="66"/>
      <c r="EDA223" s="66"/>
      <c r="EDB223" s="66"/>
      <c r="EDC223" s="66"/>
      <c r="EDD223" s="66"/>
      <c r="EDE223" s="66"/>
      <c r="EDF223" s="66"/>
      <c r="EDG223" s="66"/>
      <c r="EDH223" s="66"/>
      <c r="EDI223" s="66"/>
      <c r="EDJ223" s="66"/>
      <c r="EDK223" s="66"/>
      <c r="EDL223" s="66"/>
      <c r="EDM223" s="66"/>
      <c r="EDN223" s="66"/>
      <c r="EDO223" s="66"/>
      <c r="EDP223" s="66"/>
      <c r="EDQ223" s="66"/>
      <c r="EDR223" s="66"/>
      <c r="EDS223" s="66"/>
      <c r="EDT223" s="66"/>
      <c r="EDU223" s="66"/>
      <c r="EDV223" s="66"/>
      <c r="EDW223" s="66"/>
      <c r="EDX223" s="66"/>
      <c r="EDY223" s="66"/>
      <c r="EDZ223" s="66"/>
      <c r="EEA223" s="66"/>
      <c r="EEB223" s="66"/>
      <c r="EEC223" s="66"/>
      <c r="EED223" s="66"/>
      <c r="EEE223" s="66"/>
      <c r="EEF223" s="66"/>
      <c r="EEG223" s="66"/>
      <c r="EEH223" s="66"/>
      <c r="EEI223" s="66"/>
      <c r="EEJ223" s="66"/>
      <c r="EEK223" s="66"/>
      <c r="EEL223" s="66"/>
      <c r="EEM223" s="66"/>
      <c r="EEN223" s="66"/>
      <c r="EEO223" s="66"/>
      <c r="EEP223" s="66"/>
      <c r="EEQ223" s="66"/>
      <c r="EER223" s="66"/>
      <c r="EES223" s="66"/>
      <c r="EET223" s="66"/>
      <c r="EEU223" s="66"/>
      <c r="EEV223" s="66"/>
      <c r="EEW223" s="66"/>
      <c r="EEX223" s="66"/>
      <c r="EEY223" s="66"/>
      <c r="EEZ223" s="66"/>
      <c r="EFA223" s="66"/>
      <c r="EFB223" s="66"/>
      <c r="EFC223" s="66"/>
      <c r="EFD223" s="66"/>
      <c r="EFE223" s="66"/>
      <c r="EFF223" s="66"/>
      <c r="EFG223" s="66"/>
      <c r="EFH223" s="66"/>
      <c r="EFI223" s="66"/>
      <c r="EFJ223" s="66"/>
      <c r="EFK223" s="66"/>
      <c r="EFL223" s="66"/>
      <c r="EFM223" s="66"/>
      <c r="EFN223" s="66"/>
      <c r="EFO223" s="66"/>
      <c r="EFP223" s="66"/>
      <c r="EFQ223" s="66"/>
      <c r="EFR223" s="66"/>
      <c r="EFS223" s="66"/>
      <c r="EFT223" s="66"/>
      <c r="EFU223" s="66"/>
      <c r="EFV223" s="66"/>
      <c r="EFW223" s="66"/>
      <c r="EFX223" s="66"/>
      <c r="EFY223" s="66"/>
      <c r="EFZ223" s="66"/>
      <c r="EGA223" s="66"/>
      <c r="EGB223" s="66"/>
      <c r="EGC223" s="66"/>
      <c r="EGD223" s="66"/>
      <c r="EGE223" s="66"/>
      <c r="EGF223" s="66"/>
      <c r="EGG223" s="66"/>
      <c r="EGH223" s="66"/>
      <c r="EGI223" s="66"/>
      <c r="EGJ223" s="66"/>
      <c r="EGK223" s="66"/>
      <c r="EGL223" s="66"/>
      <c r="EGM223" s="66"/>
      <c r="EGN223" s="66"/>
      <c r="EGO223" s="66"/>
      <c r="EGP223" s="66"/>
      <c r="EGQ223" s="66"/>
      <c r="EGR223" s="66"/>
      <c r="EGS223" s="66"/>
      <c r="EGT223" s="66"/>
      <c r="EGU223" s="66"/>
      <c r="EGV223" s="66"/>
      <c r="EGW223" s="66"/>
      <c r="EGX223" s="66"/>
      <c r="EGY223" s="66"/>
      <c r="EGZ223" s="66"/>
      <c r="EHA223" s="66"/>
      <c r="EHB223" s="66"/>
      <c r="EHC223" s="66"/>
      <c r="EHD223" s="66"/>
      <c r="EHE223" s="66"/>
      <c r="EHF223" s="66"/>
      <c r="EHG223" s="66"/>
      <c r="EHH223" s="66"/>
      <c r="EHI223" s="66"/>
      <c r="EHJ223" s="66"/>
      <c r="EHK223" s="66"/>
      <c r="EHL223" s="66"/>
      <c r="EHM223" s="66"/>
      <c r="EHN223" s="66"/>
      <c r="EHO223" s="66"/>
      <c r="EHP223" s="66"/>
      <c r="EHQ223" s="66"/>
      <c r="EHR223" s="66"/>
      <c r="EHS223" s="66"/>
      <c r="EHT223" s="66"/>
      <c r="EHU223" s="66"/>
      <c r="EHV223" s="66"/>
      <c r="EHW223" s="66"/>
      <c r="EHX223" s="66"/>
      <c r="EHY223" s="66"/>
      <c r="EHZ223" s="66"/>
      <c r="EIA223" s="66"/>
      <c r="EIB223" s="66"/>
      <c r="EIC223" s="66"/>
      <c r="EID223" s="66"/>
      <c r="EIE223" s="66"/>
      <c r="EIF223" s="66"/>
      <c r="EIG223" s="66"/>
      <c r="EIH223" s="66"/>
      <c r="EII223" s="66"/>
      <c r="EIJ223" s="66"/>
      <c r="EIK223" s="66"/>
      <c r="EIL223" s="66"/>
      <c r="EIM223" s="66"/>
      <c r="EIN223" s="66"/>
      <c r="EIO223" s="66"/>
      <c r="EIP223" s="66"/>
      <c r="EIQ223" s="66"/>
      <c r="EIR223" s="66"/>
      <c r="EIS223" s="66"/>
      <c r="EIT223" s="66"/>
      <c r="EIU223" s="66"/>
      <c r="EIV223" s="66"/>
      <c r="EIW223" s="66"/>
      <c r="EIX223" s="66"/>
      <c r="EIY223" s="66"/>
      <c r="EIZ223" s="66"/>
      <c r="EJA223" s="66"/>
      <c r="EJB223" s="66"/>
      <c r="EJC223" s="66"/>
      <c r="EJD223" s="66"/>
      <c r="EJE223" s="66"/>
      <c r="EJF223" s="66"/>
      <c r="EJG223" s="66"/>
      <c r="EJH223" s="66"/>
      <c r="EJI223" s="66"/>
      <c r="EJJ223" s="66"/>
      <c r="EJK223" s="66"/>
      <c r="EJL223" s="66"/>
      <c r="EJM223" s="66"/>
      <c r="EJN223" s="66"/>
      <c r="EJO223" s="66"/>
      <c r="EJP223" s="66"/>
      <c r="EJQ223" s="66"/>
      <c r="EJR223" s="66"/>
      <c r="EJS223" s="66"/>
      <c r="EJT223" s="66"/>
      <c r="EJU223" s="66"/>
      <c r="EJV223" s="66"/>
      <c r="EJW223" s="66"/>
      <c r="EJX223" s="66"/>
      <c r="EJY223" s="66"/>
      <c r="EJZ223" s="66"/>
      <c r="EKA223" s="66"/>
      <c r="EKB223" s="66"/>
      <c r="EKC223" s="66"/>
      <c r="EKD223" s="66"/>
      <c r="EKE223" s="66"/>
      <c r="EKF223" s="66"/>
      <c r="EKG223" s="66"/>
      <c r="EKH223" s="66"/>
      <c r="EKI223" s="66"/>
      <c r="EKJ223" s="66"/>
      <c r="EKK223" s="66"/>
      <c r="EKL223" s="66"/>
      <c r="EKM223" s="66"/>
      <c r="EKN223" s="66"/>
      <c r="EKO223" s="66"/>
      <c r="EKP223" s="66"/>
      <c r="EKQ223" s="66"/>
      <c r="EKR223" s="66"/>
      <c r="EKS223" s="66"/>
      <c r="EKT223" s="66"/>
      <c r="EKU223" s="66"/>
      <c r="EKV223" s="66"/>
      <c r="EKW223" s="66"/>
      <c r="EKX223" s="66"/>
      <c r="EKY223" s="66"/>
      <c r="EKZ223" s="66"/>
      <c r="ELA223" s="66"/>
      <c r="ELB223" s="66"/>
      <c r="ELC223" s="66"/>
      <c r="ELD223" s="66"/>
      <c r="ELE223" s="66"/>
      <c r="ELF223" s="66"/>
      <c r="ELG223" s="66"/>
      <c r="ELH223" s="66"/>
      <c r="ELI223" s="66"/>
      <c r="ELJ223" s="66"/>
      <c r="ELK223" s="66"/>
      <c r="ELL223" s="66"/>
      <c r="ELM223" s="66"/>
      <c r="ELN223" s="66"/>
      <c r="ELO223" s="66"/>
      <c r="ELP223" s="66"/>
      <c r="ELQ223" s="66"/>
      <c r="ELR223" s="66"/>
      <c r="ELS223" s="66"/>
      <c r="ELT223" s="66"/>
      <c r="ELU223" s="66"/>
      <c r="ELV223" s="66"/>
      <c r="ELW223" s="66"/>
      <c r="ELX223" s="66"/>
      <c r="ELY223" s="66"/>
      <c r="ELZ223" s="66"/>
      <c r="EMA223" s="66"/>
      <c r="EMB223" s="66"/>
      <c r="EMC223" s="66"/>
      <c r="EMD223" s="66"/>
      <c r="EME223" s="66"/>
      <c r="EMF223" s="66"/>
      <c r="EMG223" s="66"/>
      <c r="EMH223" s="66"/>
      <c r="EMI223" s="66"/>
      <c r="EMJ223" s="66"/>
      <c r="EMK223" s="66"/>
      <c r="EML223" s="66"/>
      <c r="EMM223" s="66"/>
      <c r="EMN223" s="66"/>
      <c r="EMO223" s="66"/>
      <c r="EMP223" s="66"/>
      <c r="EMQ223" s="66"/>
      <c r="EMR223" s="66"/>
      <c r="EMS223" s="66"/>
      <c r="EMT223" s="66"/>
      <c r="EMU223" s="66"/>
      <c r="EMV223" s="66"/>
      <c r="EMW223" s="66"/>
      <c r="EMX223" s="66"/>
      <c r="EMY223" s="66"/>
      <c r="EMZ223" s="66"/>
      <c r="ENA223" s="66"/>
      <c r="ENB223" s="66"/>
      <c r="ENC223" s="66"/>
      <c r="END223" s="66"/>
      <c r="ENE223" s="66"/>
      <c r="ENF223" s="66"/>
      <c r="ENG223" s="66"/>
      <c r="ENH223" s="66"/>
      <c r="ENI223" s="66"/>
      <c r="ENJ223" s="66"/>
      <c r="ENK223" s="66"/>
      <c r="ENL223" s="66"/>
      <c r="ENM223" s="66"/>
      <c r="ENN223" s="66"/>
      <c r="ENO223" s="66"/>
      <c r="ENP223" s="66"/>
      <c r="ENQ223" s="66"/>
      <c r="ENR223" s="66"/>
      <c r="ENS223" s="66"/>
      <c r="ENT223" s="66"/>
      <c r="ENU223" s="66"/>
      <c r="ENV223" s="66"/>
      <c r="ENW223" s="66"/>
      <c r="ENX223" s="66"/>
      <c r="ENY223" s="66"/>
      <c r="ENZ223" s="66"/>
      <c r="EOA223" s="66"/>
      <c r="EOB223" s="66"/>
      <c r="EOC223" s="66"/>
      <c r="EOD223" s="66"/>
      <c r="EOE223" s="66"/>
      <c r="EOF223" s="66"/>
      <c r="EOG223" s="66"/>
      <c r="EOH223" s="66"/>
      <c r="EOI223" s="66"/>
      <c r="EOJ223" s="66"/>
      <c r="EOK223" s="66"/>
      <c r="EOL223" s="66"/>
      <c r="EOM223" s="66"/>
      <c r="EON223" s="66"/>
      <c r="EOO223" s="66"/>
      <c r="EOP223" s="66"/>
      <c r="EOQ223" s="66"/>
      <c r="EOR223" s="66"/>
      <c r="EOS223" s="66"/>
      <c r="EOT223" s="66"/>
      <c r="EOU223" s="66"/>
      <c r="EOV223" s="66"/>
      <c r="EOW223" s="66"/>
      <c r="EOX223" s="66"/>
      <c r="EOY223" s="66"/>
      <c r="EOZ223" s="66"/>
      <c r="EPA223" s="66"/>
      <c r="EPB223" s="66"/>
      <c r="EPC223" s="66"/>
      <c r="EPD223" s="66"/>
      <c r="EPE223" s="66"/>
      <c r="EPF223" s="66"/>
      <c r="EPG223" s="66"/>
      <c r="EPH223" s="66"/>
      <c r="EPI223" s="66"/>
      <c r="EPJ223" s="66"/>
      <c r="EPK223" s="66"/>
      <c r="EPL223" s="66"/>
      <c r="EPM223" s="66"/>
      <c r="EPN223" s="66"/>
      <c r="EPO223" s="66"/>
      <c r="EPP223" s="66"/>
      <c r="EPQ223" s="66"/>
      <c r="EPR223" s="66"/>
      <c r="EPS223" s="66"/>
      <c r="EPT223" s="66"/>
      <c r="EPU223" s="66"/>
      <c r="EPV223" s="66"/>
      <c r="EPW223" s="66"/>
      <c r="EPX223" s="66"/>
      <c r="EPY223" s="66"/>
      <c r="EPZ223" s="66"/>
      <c r="EQA223" s="66"/>
      <c r="EQB223" s="66"/>
      <c r="EQC223" s="66"/>
      <c r="EQD223" s="66"/>
      <c r="EQE223" s="66"/>
      <c r="EQF223" s="66"/>
      <c r="EQG223" s="66"/>
      <c r="EQH223" s="66"/>
      <c r="EQI223" s="66"/>
      <c r="EQJ223" s="66"/>
      <c r="EQK223" s="66"/>
      <c r="EQL223" s="66"/>
      <c r="EQM223" s="66"/>
      <c r="EQN223" s="66"/>
      <c r="EQO223" s="66"/>
      <c r="EQP223" s="66"/>
      <c r="EQQ223" s="66"/>
      <c r="EQR223" s="66"/>
      <c r="EQS223" s="66"/>
      <c r="EQT223" s="66"/>
      <c r="EQU223" s="66"/>
      <c r="EQV223" s="66"/>
      <c r="EQW223" s="66"/>
      <c r="EQX223" s="66"/>
      <c r="EQY223" s="66"/>
      <c r="EQZ223" s="66"/>
      <c r="ERA223" s="66"/>
      <c r="ERB223" s="66"/>
      <c r="ERC223" s="66"/>
      <c r="ERD223" s="66"/>
      <c r="ERE223" s="66"/>
      <c r="ERF223" s="66"/>
      <c r="ERG223" s="66"/>
      <c r="ERH223" s="66"/>
      <c r="ERI223" s="66"/>
      <c r="ERJ223" s="66"/>
      <c r="ERK223" s="66"/>
      <c r="ERL223" s="66"/>
      <c r="ERM223" s="66"/>
      <c r="ERN223" s="66"/>
      <c r="ERO223" s="66"/>
      <c r="ERP223" s="66"/>
      <c r="ERQ223" s="66"/>
      <c r="ERR223" s="66"/>
      <c r="ERS223" s="66"/>
      <c r="ERT223" s="66"/>
      <c r="ERU223" s="66"/>
      <c r="ERV223" s="66"/>
      <c r="ERW223" s="66"/>
      <c r="ERX223" s="66"/>
      <c r="ERY223" s="66"/>
      <c r="ERZ223" s="66"/>
      <c r="ESA223" s="66"/>
      <c r="ESB223" s="66"/>
      <c r="ESC223" s="66"/>
      <c r="ESD223" s="66"/>
      <c r="ESE223" s="66"/>
      <c r="ESF223" s="66"/>
      <c r="ESG223" s="66"/>
      <c r="ESH223" s="66"/>
      <c r="ESI223" s="66"/>
      <c r="ESJ223" s="66"/>
      <c r="ESK223" s="66"/>
      <c r="ESL223" s="66"/>
      <c r="ESM223" s="66"/>
      <c r="ESN223" s="66"/>
      <c r="ESO223" s="66"/>
      <c r="ESP223" s="66"/>
      <c r="ESQ223" s="66"/>
      <c r="ESR223" s="66"/>
      <c r="ESS223" s="66"/>
      <c r="EST223" s="66"/>
      <c r="ESU223" s="66"/>
      <c r="ESV223" s="66"/>
      <c r="ESW223" s="66"/>
      <c r="ESX223" s="66"/>
      <c r="ESY223" s="66"/>
      <c r="ESZ223" s="66"/>
      <c r="ETA223" s="66"/>
      <c r="ETB223" s="66"/>
      <c r="ETC223" s="66"/>
      <c r="ETD223" s="66"/>
      <c r="ETE223" s="66"/>
      <c r="ETF223" s="66"/>
      <c r="ETG223" s="66"/>
      <c r="ETH223" s="66"/>
      <c r="ETI223" s="66"/>
      <c r="ETJ223" s="66"/>
      <c r="ETK223" s="66"/>
      <c r="ETL223" s="66"/>
      <c r="ETM223" s="66"/>
      <c r="ETN223" s="66"/>
      <c r="ETO223" s="66"/>
      <c r="ETP223" s="66"/>
      <c r="ETQ223" s="66"/>
      <c r="ETR223" s="66"/>
      <c r="ETS223" s="66"/>
      <c r="ETT223" s="66"/>
      <c r="ETU223" s="66"/>
      <c r="ETV223" s="66"/>
      <c r="ETW223" s="66"/>
      <c r="ETX223" s="66"/>
      <c r="ETY223" s="66"/>
      <c r="ETZ223" s="66"/>
      <c r="EUA223" s="66"/>
      <c r="EUB223" s="66"/>
      <c r="EUC223" s="66"/>
      <c r="EUD223" s="66"/>
      <c r="EUE223" s="66"/>
      <c r="EUF223" s="66"/>
      <c r="EUG223" s="66"/>
      <c r="EUH223" s="66"/>
      <c r="EUI223" s="66"/>
      <c r="EUJ223" s="66"/>
      <c r="EUK223" s="66"/>
      <c r="EUL223" s="66"/>
      <c r="EUM223" s="66"/>
      <c r="EUN223" s="66"/>
      <c r="EUO223" s="66"/>
      <c r="EUP223" s="66"/>
      <c r="EUQ223" s="66"/>
      <c r="EUR223" s="66"/>
      <c r="EUS223" s="66"/>
      <c r="EUT223" s="66"/>
      <c r="EUU223" s="66"/>
      <c r="EUV223" s="66"/>
      <c r="EUW223" s="66"/>
      <c r="EUX223" s="66"/>
      <c r="EUY223" s="66"/>
      <c r="EUZ223" s="66"/>
      <c r="EVA223" s="66"/>
      <c r="EVB223" s="66"/>
      <c r="EVC223" s="66"/>
      <c r="EVD223" s="66"/>
      <c r="EVE223" s="66"/>
      <c r="EVF223" s="66"/>
      <c r="EVG223" s="66"/>
      <c r="EVH223" s="66"/>
      <c r="EVI223" s="66"/>
      <c r="EVJ223" s="66"/>
      <c r="EVK223" s="66"/>
      <c r="EVL223" s="66"/>
      <c r="EVM223" s="66"/>
      <c r="EVN223" s="66"/>
      <c r="EVO223" s="66"/>
      <c r="EVP223" s="66"/>
      <c r="EVQ223" s="66"/>
      <c r="EVR223" s="66"/>
      <c r="EVS223" s="66"/>
      <c r="EVT223" s="66"/>
      <c r="EVU223" s="66"/>
      <c r="EVV223" s="66"/>
      <c r="EVW223" s="66"/>
      <c r="EVX223" s="66"/>
      <c r="EVY223" s="66"/>
      <c r="EVZ223" s="66"/>
      <c r="EWA223" s="66"/>
      <c r="EWB223" s="66"/>
      <c r="EWC223" s="66"/>
      <c r="EWD223" s="66"/>
      <c r="EWE223" s="66"/>
      <c r="EWF223" s="66"/>
      <c r="EWG223" s="66"/>
      <c r="EWH223" s="66"/>
      <c r="EWI223" s="66"/>
      <c r="EWJ223" s="66"/>
      <c r="EWK223" s="66"/>
      <c r="EWL223" s="66"/>
      <c r="EWM223" s="66"/>
      <c r="EWN223" s="66"/>
      <c r="EWO223" s="66"/>
      <c r="EWP223" s="66"/>
      <c r="EWQ223" s="66"/>
      <c r="EWR223" s="66"/>
      <c r="EWS223" s="66"/>
      <c r="EWT223" s="66"/>
      <c r="EWU223" s="66"/>
      <c r="EWV223" s="66"/>
      <c r="EWW223" s="66"/>
      <c r="EWX223" s="66"/>
      <c r="EWY223" s="66"/>
      <c r="EWZ223" s="66"/>
      <c r="EXA223" s="66"/>
      <c r="EXB223" s="66"/>
      <c r="EXC223" s="66"/>
      <c r="EXD223" s="66"/>
      <c r="EXE223" s="66"/>
      <c r="EXF223" s="66"/>
      <c r="EXG223" s="66"/>
      <c r="EXH223" s="66"/>
      <c r="EXI223" s="66"/>
      <c r="EXJ223" s="66"/>
      <c r="EXK223" s="66"/>
      <c r="EXL223" s="66"/>
      <c r="EXM223" s="66"/>
      <c r="EXN223" s="66"/>
      <c r="EXO223" s="66"/>
      <c r="EXP223" s="66"/>
      <c r="EXQ223" s="66"/>
      <c r="EXR223" s="66"/>
      <c r="EXS223" s="66"/>
      <c r="EXT223" s="66"/>
      <c r="EXU223" s="66"/>
      <c r="EXV223" s="66"/>
      <c r="EXW223" s="66"/>
      <c r="EXX223" s="66"/>
      <c r="EXY223" s="66"/>
      <c r="EXZ223" s="66"/>
      <c r="EYA223" s="66"/>
      <c r="EYB223" s="66"/>
      <c r="EYC223" s="66"/>
      <c r="EYD223" s="66"/>
      <c r="EYE223" s="66"/>
      <c r="EYF223" s="66"/>
      <c r="EYG223" s="66"/>
      <c r="EYH223" s="66"/>
      <c r="EYI223" s="66"/>
      <c r="EYJ223" s="66"/>
      <c r="EYK223" s="66"/>
      <c r="EYL223" s="66"/>
      <c r="EYM223" s="66"/>
      <c r="EYN223" s="66"/>
      <c r="EYO223" s="66"/>
      <c r="EYP223" s="66"/>
      <c r="EYQ223" s="66"/>
      <c r="EYR223" s="66"/>
      <c r="EYS223" s="66"/>
      <c r="EYT223" s="66"/>
      <c r="EYU223" s="66"/>
      <c r="EYV223" s="66"/>
      <c r="EYW223" s="66"/>
      <c r="EYX223" s="66"/>
      <c r="EYY223" s="66"/>
      <c r="EYZ223" s="66"/>
      <c r="EZA223" s="66"/>
      <c r="EZB223" s="66"/>
      <c r="EZC223" s="66"/>
      <c r="EZD223" s="66"/>
      <c r="EZE223" s="66"/>
      <c r="EZF223" s="66"/>
      <c r="EZG223" s="66"/>
      <c r="EZH223" s="66"/>
      <c r="EZI223" s="66"/>
      <c r="EZJ223" s="66"/>
      <c r="EZK223" s="66"/>
      <c r="EZL223" s="66"/>
      <c r="EZM223" s="66"/>
      <c r="EZN223" s="66"/>
      <c r="EZO223" s="66"/>
      <c r="EZP223" s="66"/>
      <c r="EZQ223" s="66"/>
      <c r="EZR223" s="66"/>
      <c r="EZS223" s="66"/>
      <c r="EZT223" s="66"/>
      <c r="EZU223" s="66"/>
      <c r="EZV223" s="66"/>
      <c r="EZW223" s="66"/>
      <c r="EZX223" s="66"/>
      <c r="EZY223" s="66"/>
      <c r="EZZ223" s="66"/>
      <c r="FAA223" s="66"/>
      <c r="FAB223" s="66"/>
      <c r="FAC223" s="66"/>
      <c r="FAD223" s="66"/>
      <c r="FAE223" s="66"/>
      <c r="FAF223" s="66"/>
      <c r="FAG223" s="66"/>
      <c r="FAH223" s="66"/>
      <c r="FAI223" s="66"/>
      <c r="FAJ223" s="66"/>
      <c r="FAK223" s="66"/>
      <c r="FAL223" s="66"/>
      <c r="FAM223" s="66"/>
      <c r="FAN223" s="66"/>
      <c r="FAO223" s="66"/>
      <c r="FAP223" s="66"/>
      <c r="FAQ223" s="66"/>
      <c r="FAR223" s="66"/>
      <c r="FAS223" s="66"/>
      <c r="FAT223" s="66"/>
      <c r="FAU223" s="66"/>
      <c r="FAV223" s="66"/>
      <c r="FAW223" s="66"/>
      <c r="FAX223" s="66"/>
      <c r="FAY223" s="66"/>
      <c r="FAZ223" s="66"/>
      <c r="FBA223" s="66"/>
      <c r="FBB223" s="66"/>
      <c r="FBC223" s="66"/>
      <c r="FBD223" s="66"/>
      <c r="FBE223" s="66"/>
      <c r="FBF223" s="66"/>
      <c r="FBG223" s="66"/>
      <c r="FBH223" s="66"/>
      <c r="FBI223" s="66"/>
      <c r="FBJ223" s="66"/>
      <c r="FBK223" s="66"/>
      <c r="FBL223" s="66"/>
      <c r="FBM223" s="66"/>
      <c r="FBN223" s="66"/>
      <c r="FBO223" s="66"/>
      <c r="FBP223" s="66"/>
      <c r="FBQ223" s="66"/>
      <c r="FBR223" s="66"/>
      <c r="FBS223" s="66"/>
      <c r="FBT223" s="66"/>
      <c r="FBU223" s="66"/>
      <c r="FBV223" s="66"/>
      <c r="FBW223" s="66"/>
      <c r="FBX223" s="66"/>
      <c r="FBY223" s="66"/>
      <c r="FBZ223" s="66"/>
      <c r="FCA223" s="66"/>
      <c r="FCB223" s="66"/>
      <c r="FCC223" s="66"/>
      <c r="FCD223" s="66"/>
      <c r="FCE223" s="66"/>
      <c r="FCF223" s="66"/>
      <c r="FCG223" s="66"/>
      <c r="FCH223" s="66"/>
      <c r="FCI223" s="66"/>
      <c r="FCJ223" s="66"/>
      <c r="FCK223" s="66"/>
      <c r="FCL223" s="66"/>
      <c r="FCM223" s="66"/>
      <c r="FCN223" s="66"/>
      <c r="FCO223" s="66"/>
      <c r="FCP223" s="66"/>
      <c r="FCQ223" s="66"/>
      <c r="FCR223" s="66"/>
      <c r="FCS223" s="66"/>
      <c r="FCT223" s="66"/>
      <c r="FCU223" s="66"/>
      <c r="FCV223" s="66"/>
      <c r="FCW223" s="66"/>
      <c r="FCX223" s="66"/>
      <c r="FCY223" s="66"/>
      <c r="FCZ223" s="66"/>
      <c r="FDA223" s="66"/>
      <c r="FDB223" s="66"/>
      <c r="FDC223" s="66"/>
      <c r="FDD223" s="66"/>
      <c r="FDE223" s="66"/>
      <c r="FDF223" s="66"/>
      <c r="FDG223" s="66"/>
      <c r="FDH223" s="66"/>
      <c r="FDI223" s="66"/>
      <c r="FDJ223" s="66"/>
      <c r="FDK223" s="66"/>
      <c r="FDL223" s="66"/>
      <c r="FDM223" s="66"/>
      <c r="FDN223" s="66"/>
      <c r="FDO223" s="66"/>
      <c r="FDP223" s="66"/>
      <c r="FDQ223" s="66"/>
      <c r="FDR223" s="66"/>
      <c r="FDS223" s="66"/>
      <c r="FDT223" s="66"/>
      <c r="FDU223" s="66"/>
      <c r="FDV223" s="66"/>
      <c r="FDW223" s="66"/>
      <c r="FDX223" s="66"/>
      <c r="FDY223" s="66"/>
      <c r="FDZ223" s="66"/>
      <c r="FEA223" s="66"/>
      <c r="FEB223" s="66"/>
      <c r="FEC223" s="66"/>
      <c r="FED223" s="66"/>
      <c r="FEE223" s="66"/>
      <c r="FEF223" s="66"/>
      <c r="FEG223" s="66"/>
      <c r="FEH223" s="66"/>
      <c r="FEI223" s="66"/>
      <c r="FEJ223" s="66"/>
      <c r="FEK223" s="66"/>
      <c r="FEL223" s="66"/>
      <c r="FEM223" s="66"/>
      <c r="FEN223" s="66"/>
      <c r="FEO223" s="66"/>
      <c r="FEP223" s="66"/>
      <c r="FEQ223" s="66"/>
      <c r="FER223" s="66"/>
      <c r="FES223" s="66"/>
      <c r="FET223" s="66"/>
      <c r="FEU223" s="66"/>
      <c r="FEV223" s="66"/>
      <c r="FEW223" s="66"/>
      <c r="FEX223" s="66"/>
      <c r="FEY223" s="66"/>
      <c r="FEZ223" s="66"/>
      <c r="FFA223" s="66"/>
      <c r="FFB223" s="66"/>
      <c r="FFC223" s="66"/>
      <c r="FFD223" s="66"/>
      <c r="FFE223" s="66"/>
      <c r="FFF223" s="66"/>
      <c r="FFG223" s="66"/>
      <c r="FFH223" s="66"/>
      <c r="FFI223" s="66"/>
      <c r="FFJ223" s="66"/>
      <c r="FFK223" s="66"/>
      <c r="FFL223" s="66"/>
      <c r="FFM223" s="66"/>
      <c r="FFN223" s="66"/>
      <c r="FFO223" s="66"/>
      <c r="FFP223" s="66"/>
      <c r="FFQ223" s="66"/>
      <c r="FFR223" s="66"/>
      <c r="FFS223" s="66"/>
      <c r="FFT223" s="66"/>
      <c r="FFU223" s="66"/>
      <c r="FFV223" s="66"/>
      <c r="FFW223" s="66"/>
      <c r="FFX223" s="66"/>
      <c r="FFY223" s="66"/>
      <c r="FFZ223" s="66"/>
      <c r="FGA223" s="66"/>
      <c r="FGB223" s="66"/>
      <c r="FGC223" s="66"/>
      <c r="FGD223" s="66"/>
      <c r="FGE223" s="66"/>
      <c r="FGF223" s="66"/>
      <c r="FGG223" s="66"/>
      <c r="FGH223" s="66"/>
      <c r="FGI223" s="66"/>
      <c r="FGJ223" s="66"/>
      <c r="FGK223" s="66"/>
      <c r="FGL223" s="66"/>
      <c r="FGM223" s="66"/>
      <c r="FGN223" s="66"/>
      <c r="FGO223" s="66"/>
      <c r="FGP223" s="66"/>
      <c r="FGQ223" s="66"/>
      <c r="FGR223" s="66"/>
      <c r="FGS223" s="66"/>
      <c r="FGT223" s="66"/>
      <c r="FGU223" s="66"/>
      <c r="FGV223" s="66"/>
      <c r="FGW223" s="66"/>
      <c r="FGX223" s="66"/>
      <c r="FGY223" s="66"/>
      <c r="FGZ223" s="66"/>
      <c r="FHA223" s="66"/>
      <c r="FHB223" s="66"/>
      <c r="FHC223" s="66"/>
      <c r="FHD223" s="66"/>
      <c r="FHE223" s="66"/>
      <c r="FHF223" s="66"/>
      <c r="FHG223" s="66"/>
      <c r="FHH223" s="66"/>
      <c r="FHI223" s="66"/>
      <c r="FHJ223" s="66"/>
      <c r="FHK223" s="66"/>
      <c r="FHL223" s="66"/>
      <c r="FHM223" s="66"/>
      <c r="FHN223" s="66"/>
      <c r="FHO223" s="66"/>
      <c r="FHP223" s="66"/>
      <c r="FHQ223" s="66"/>
      <c r="FHR223" s="66"/>
      <c r="FHS223" s="66"/>
      <c r="FHT223" s="66"/>
      <c r="FHU223" s="66"/>
      <c r="FHV223" s="66"/>
      <c r="FHW223" s="66"/>
      <c r="FHX223" s="66"/>
      <c r="FHY223" s="66"/>
      <c r="FHZ223" s="66"/>
      <c r="FIA223" s="66"/>
      <c r="FIB223" s="66"/>
      <c r="FIC223" s="66"/>
      <c r="FID223" s="66"/>
      <c r="FIE223" s="66"/>
      <c r="FIF223" s="66"/>
      <c r="FIG223" s="66"/>
      <c r="FIH223" s="66"/>
      <c r="FII223" s="66"/>
      <c r="FIJ223" s="66"/>
      <c r="FIK223" s="66"/>
      <c r="FIL223" s="66"/>
      <c r="FIM223" s="66"/>
      <c r="FIN223" s="66"/>
      <c r="FIO223" s="66"/>
      <c r="FIP223" s="66"/>
      <c r="FIQ223" s="66"/>
      <c r="FIR223" s="66"/>
      <c r="FIS223" s="66"/>
      <c r="FIT223" s="66"/>
      <c r="FIU223" s="66"/>
      <c r="FIV223" s="66"/>
      <c r="FIW223" s="66"/>
      <c r="FIX223" s="66"/>
      <c r="FIY223" s="66"/>
      <c r="FIZ223" s="66"/>
      <c r="FJA223" s="66"/>
      <c r="FJB223" s="66"/>
      <c r="FJC223" s="66"/>
      <c r="FJD223" s="66"/>
      <c r="FJE223" s="66"/>
      <c r="FJF223" s="66"/>
      <c r="FJG223" s="66"/>
      <c r="FJH223" s="66"/>
      <c r="FJI223" s="66"/>
      <c r="FJJ223" s="66"/>
      <c r="FJK223" s="66"/>
      <c r="FJL223" s="66"/>
      <c r="FJM223" s="66"/>
      <c r="FJN223" s="66"/>
      <c r="FJO223" s="66"/>
      <c r="FJP223" s="66"/>
      <c r="FJQ223" s="66"/>
      <c r="FJR223" s="66"/>
      <c r="FJS223" s="66"/>
      <c r="FJT223" s="66"/>
      <c r="FJU223" s="66"/>
      <c r="FJV223" s="66"/>
      <c r="FJW223" s="66"/>
      <c r="FJX223" s="66"/>
      <c r="FJY223" s="66"/>
      <c r="FJZ223" s="66"/>
      <c r="FKA223" s="66"/>
    </row>
    <row r="224" spans="1:4343" s="65" customFormat="1" ht="24">
      <c r="A224" s="512"/>
      <c r="B224" s="298" t="s">
        <v>1570</v>
      </c>
      <c r="C224" s="299" t="s">
        <v>1569</v>
      </c>
      <c r="D224" s="298" t="s">
        <v>1453</v>
      </c>
      <c r="E224" s="299">
        <v>2</v>
      </c>
      <c r="F224" s="302">
        <v>9800</v>
      </c>
      <c r="G224" s="299"/>
      <c r="H224" s="299"/>
      <c r="I224" s="300"/>
      <c r="J224" s="300"/>
      <c r="K224" s="300"/>
      <c r="L224" s="300"/>
      <c r="M224" s="300"/>
      <c r="N224" s="300"/>
      <c r="O224" s="300"/>
      <c r="P224" s="300"/>
      <c r="Q224" s="300" t="s">
        <v>1478</v>
      </c>
      <c r="R224" s="300"/>
      <c r="S224" s="171"/>
      <c r="T224" s="117"/>
      <c r="U224" s="62"/>
      <c r="V224" s="62"/>
      <c r="W224" s="62"/>
      <c r="X224" s="62"/>
      <c r="Y224" s="62"/>
      <c r="Z224" s="62"/>
      <c r="AA224" s="62"/>
      <c r="AB224" s="62"/>
      <c r="AC224" s="62"/>
      <c r="AD224" s="62"/>
      <c r="AE224" s="62"/>
      <c r="AF224" s="62"/>
      <c r="AG224" s="62"/>
      <c r="AH224" s="62"/>
      <c r="AI224" s="62"/>
      <c r="AJ224" s="62"/>
      <c r="AK224" s="62"/>
      <c r="AL224" s="62"/>
      <c r="AM224" s="62"/>
      <c r="AN224" s="62"/>
      <c r="AO224" s="62"/>
      <c r="AP224" s="62"/>
      <c r="AQ224" s="62"/>
      <c r="AR224" s="62"/>
      <c r="AS224" s="62"/>
      <c r="AT224" s="62"/>
      <c r="AU224" s="62"/>
      <c r="AV224" s="62"/>
      <c r="AW224" s="62"/>
      <c r="AX224" s="62"/>
      <c r="AY224" s="62"/>
      <c r="AZ224" s="62"/>
      <c r="BA224" s="62"/>
      <c r="BB224" s="62"/>
      <c r="BC224" s="62"/>
      <c r="BD224" s="62"/>
      <c r="BE224" s="62"/>
      <c r="BF224" s="62"/>
      <c r="BG224" s="62"/>
      <c r="BH224" s="62"/>
      <c r="BI224" s="62"/>
      <c r="BJ224" s="62"/>
      <c r="BK224" s="62"/>
      <c r="BL224" s="62"/>
      <c r="BM224" s="62"/>
      <c r="BN224" s="62"/>
      <c r="BO224" s="62"/>
      <c r="BP224" s="62"/>
      <c r="BQ224" s="62"/>
      <c r="BR224" s="62"/>
      <c r="BS224" s="62"/>
      <c r="BT224" s="62"/>
      <c r="BU224" s="62"/>
      <c r="BV224" s="62"/>
      <c r="BW224" s="62"/>
      <c r="BX224" s="62"/>
      <c r="BY224" s="62"/>
      <c r="BZ224" s="62"/>
      <c r="CA224" s="62"/>
      <c r="CB224" s="62"/>
      <c r="CC224" s="62"/>
      <c r="CD224" s="62"/>
      <c r="CE224" s="62"/>
      <c r="CF224" s="62"/>
      <c r="CG224" s="62"/>
      <c r="CH224" s="62"/>
      <c r="CI224" s="62"/>
      <c r="CJ224" s="62"/>
      <c r="CK224" s="62"/>
      <c r="CL224" s="62"/>
      <c r="CM224" s="62"/>
      <c r="CN224" s="62"/>
      <c r="CO224" s="62"/>
      <c r="CP224" s="62"/>
      <c r="CQ224" s="62"/>
      <c r="CR224" s="62"/>
      <c r="CS224" s="62"/>
      <c r="CT224" s="62"/>
      <c r="CU224" s="62"/>
      <c r="CV224" s="62"/>
      <c r="CW224" s="62"/>
      <c r="CX224" s="62"/>
      <c r="CY224" s="62"/>
      <c r="CZ224" s="62"/>
      <c r="DA224" s="62"/>
      <c r="DB224" s="62"/>
      <c r="DC224" s="62"/>
      <c r="DD224" s="62"/>
      <c r="DE224" s="62"/>
      <c r="DF224" s="62"/>
      <c r="DG224" s="62"/>
      <c r="DH224" s="62"/>
      <c r="DI224" s="62"/>
      <c r="DJ224" s="62"/>
      <c r="DK224" s="62"/>
      <c r="DL224" s="62"/>
      <c r="DM224" s="62"/>
      <c r="DN224" s="62"/>
      <c r="DO224" s="62"/>
      <c r="DP224" s="62"/>
      <c r="DQ224" s="62"/>
      <c r="DR224" s="62"/>
      <c r="DS224" s="62"/>
      <c r="DT224" s="107"/>
      <c r="DU224" s="107"/>
      <c r="DV224" s="66"/>
      <c r="DW224" s="66"/>
      <c r="DX224" s="66"/>
      <c r="DY224" s="66"/>
      <c r="DZ224" s="66"/>
      <c r="EA224" s="66"/>
      <c r="EB224" s="66"/>
      <c r="EC224" s="66"/>
      <c r="ED224" s="66"/>
      <c r="EE224" s="66"/>
      <c r="EF224" s="66"/>
      <c r="EG224" s="66"/>
      <c r="EH224" s="66"/>
      <c r="EI224" s="66"/>
      <c r="EJ224" s="66"/>
      <c r="EK224" s="66"/>
      <c r="EL224" s="66"/>
      <c r="EM224" s="66"/>
      <c r="EN224" s="66"/>
      <c r="EO224" s="66"/>
      <c r="EP224" s="66"/>
      <c r="EQ224" s="66"/>
      <c r="ER224" s="66"/>
      <c r="ES224" s="66"/>
      <c r="ET224" s="66"/>
      <c r="EU224" s="66"/>
      <c r="EV224" s="66"/>
      <c r="EW224" s="66"/>
      <c r="EX224" s="66"/>
      <c r="EY224" s="66"/>
      <c r="EZ224" s="66"/>
      <c r="FA224" s="66"/>
      <c r="FB224" s="66"/>
      <c r="FC224" s="66"/>
      <c r="FD224" s="66"/>
      <c r="FE224" s="66"/>
      <c r="FF224" s="66"/>
      <c r="FG224" s="66"/>
      <c r="FH224" s="66"/>
      <c r="FI224" s="66"/>
      <c r="FJ224" s="66"/>
      <c r="FK224" s="66"/>
      <c r="FL224" s="66"/>
      <c r="FM224" s="66"/>
      <c r="FN224" s="66"/>
      <c r="FO224" s="66"/>
      <c r="FP224" s="66"/>
      <c r="FQ224" s="66"/>
      <c r="FR224" s="66"/>
      <c r="FS224" s="66"/>
      <c r="FT224" s="66"/>
      <c r="FU224" s="66"/>
      <c r="FV224" s="66"/>
      <c r="FW224" s="66"/>
      <c r="FX224" s="66"/>
      <c r="FY224" s="66"/>
      <c r="FZ224" s="66"/>
      <c r="GA224" s="66"/>
      <c r="GB224" s="66"/>
      <c r="GC224" s="66"/>
      <c r="GD224" s="66"/>
      <c r="GE224" s="66"/>
      <c r="GF224" s="66"/>
      <c r="GG224" s="66"/>
      <c r="GH224" s="66"/>
      <c r="GI224" s="66"/>
      <c r="GJ224" s="66"/>
      <c r="GK224" s="66"/>
      <c r="GL224" s="66"/>
      <c r="GM224" s="66"/>
      <c r="GN224" s="66"/>
      <c r="GO224" s="66"/>
      <c r="GP224" s="66"/>
      <c r="GQ224" s="66"/>
      <c r="GR224" s="66"/>
      <c r="GS224" s="66"/>
      <c r="GT224" s="66"/>
      <c r="GU224" s="66"/>
      <c r="GV224" s="66"/>
      <c r="GW224" s="66"/>
      <c r="GX224" s="66"/>
      <c r="GY224" s="66"/>
      <c r="GZ224" s="66"/>
      <c r="HA224" s="66"/>
      <c r="HB224" s="66"/>
      <c r="HC224" s="66"/>
      <c r="HD224" s="66"/>
      <c r="HE224" s="66"/>
      <c r="HF224" s="66"/>
      <c r="HG224" s="66"/>
      <c r="HH224" s="66"/>
      <c r="HI224" s="66"/>
      <c r="HJ224" s="66"/>
      <c r="HK224" s="66"/>
      <c r="HL224" s="66"/>
      <c r="HM224" s="66"/>
      <c r="HN224" s="66"/>
      <c r="HO224" s="66"/>
      <c r="HP224" s="66"/>
      <c r="HQ224" s="66"/>
      <c r="HR224" s="66"/>
      <c r="HS224" s="66"/>
      <c r="HT224" s="66"/>
      <c r="HU224" s="66"/>
      <c r="HV224" s="66"/>
      <c r="HW224" s="66"/>
      <c r="HX224" s="66"/>
      <c r="HY224" s="66"/>
      <c r="HZ224" s="66"/>
      <c r="IA224" s="66"/>
      <c r="IB224" s="66"/>
      <c r="IC224" s="66"/>
      <c r="ID224" s="66"/>
      <c r="IE224" s="66"/>
      <c r="IF224" s="66"/>
      <c r="IG224" s="66"/>
      <c r="IH224" s="66"/>
      <c r="II224" s="66"/>
      <c r="IJ224" s="66"/>
      <c r="IK224" s="66"/>
      <c r="IL224" s="66"/>
      <c r="IM224" s="66"/>
      <c r="IN224" s="66"/>
      <c r="IO224" s="66"/>
      <c r="IP224" s="66"/>
      <c r="IQ224" s="66"/>
      <c r="IR224" s="66"/>
      <c r="IS224" s="66"/>
      <c r="IT224" s="66"/>
      <c r="IU224" s="66"/>
      <c r="IV224" s="66"/>
      <c r="IW224" s="66"/>
      <c r="IX224" s="66"/>
      <c r="IY224" s="66"/>
      <c r="IZ224" s="66"/>
      <c r="JA224" s="66"/>
      <c r="JB224" s="66"/>
      <c r="JC224" s="66"/>
      <c r="JD224" s="66"/>
      <c r="JE224" s="66"/>
      <c r="JF224" s="66"/>
      <c r="JG224" s="66"/>
      <c r="JH224" s="66"/>
      <c r="JI224" s="66"/>
      <c r="JJ224" s="66"/>
      <c r="JK224" s="66"/>
      <c r="JL224" s="66"/>
      <c r="JM224" s="66"/>
      <c r="JN224" s="66"/>
      <c r="JO224" s="66"/>
      <c r="JP224" s="66"/>
      <c r="JQ224" s="66"/>
      <c r="JR224" s="66"/>
      <c r="JS224" s="66"/>
      <c r="JT224" s="66"/>
      <c r="JU224" s="66"/>
      <c r="JV224" s="66"/>
      <c r="JW224" s="66"/>
      <c r="JX224" s="66"/>
      <c r="JY224" s="66"/>
      <c r="JZ224" s="66"/>
      <c r="KA224" s="66"/>
      <c r="KB224" s="66"/>
      <c r="KC224" s="66"/>
      <c r="KD224" s="66"/>
      <c r="KE224" s="66"/>
      <c r="KF224" s="66"/>
      <c r="KG224" s="66"/>
      <c r="KH224" s="66"/>
      <c r="KI224" s="66"/>
      <c r="KJ224" s="66"/>
      <c r="KK224" s="66"/>
      <c r="KL224" s="66"/>
      <c r="KM224" s="66"/>
      <c r="KN224" s="66"/>
      <c r="KO224" s="66"/>
      <c r="KP224" s="66"/>
      <c r="KQ224" s="66"/>
      <c r="KR224" s="66"/>
      <c r="KS224" s="66"/>
      <c r="KT224" s="66"/>
      <c r="KU224" s="66"/>
      <c r="KV224" s="66"/>
      <c r="KW224" s="66"/>
      <c r="KX224" s="66"/>
      <c r="KY224" s="66"/>
      <c r="KZ224" s="66"/>
      <c r="LA224" s="66"/>
      <c r="LB224" s="66"/>
      <c r="LC224" s="66"/>
      <c r="LD224" s="66"/>
      <c r="LE224" s="66"/>
      <c r="LF224" s="66"/>
      <c r="LG224" s="66"/>
      <c r="LH224" s="66"/>
      <c r="LI224" s="66"/>
      <c r="LJ224" s="66"/>
      <c r="LK224" s="66"/>
      <c r="LL224" s="66"/>
      <c r="LM224" s="66"/>
      <c r="LN224" s="66"/>
      <c r="LO224" s="66"/>
      <c r="LP224" s="66"/>
      <c r="LQ224" s="66"/>
      <c r="LR224" s="66"/>
      <c r="LS224" s="66"/>
      <c r="LT224" s="66"/>
      <c r="LU224" s="66"/>
      <c r="LV224" s="66"/>
      <c r="LW224" s="66"/>
      <c r="LX224" s="66"/>
      <c r="LY224" s="66"/>
      <c r="LZ224" s="66"/>
      <c r="MA224" s="66"/>
      <c r="MB224" s="66"/>
      <c r="MC224" s="66"/>
      <c r="MD224" s="66"/>
      <c r="ME224" s="66"/>
      <c r="MF224" s="66"/>
      <c r="MG224" s="66"/>
      <c r="MH224" s="66"/>
      <c r="MI224" s="66"/>
      <c r="MJ224" s="66"/>
      <c r="MK224" s="66"/>
      <c r="ML224" s="66"/>
      <c r="MM224" s="66"/>
      <c r="MN224" s="66"/>
      <c r="MO224" s="66"/>
      <c r="MP224" s="66"/>
      <c r="MQ224" s="66"/>
      <c r="MR224" s="66"/>
      <c r="MS224" s="66"/>
      <c r="MT224" s="66"/>
      <c r="MU224" s="66"/>
      <c r="MV224" s="66"/>
      <c r="MW224" s="66"/>
      <c r="MX224" s="66"/>
      <c r="MY224" s="66"/>
      <c r="MZ224" s="66"/>
      <c r="NA224" s="66"/>
      <c r="NB224" s="66"/>
      <c r="NC224" s="66"/>
      <c r="ND224" s="66"/>
      <c r="NE224" s="66"/>
      <c r="NF224" s="66"/>
      <c r="NG224" s="66"/>
      <c r="NH224" s="66"/>
      <c r="NI224" s="66"/>
      <c r="NJ224" s="66"/>
      <c r="NK224" s="66"/>
      <c r="NL224" s="66"/>
      <c r="NM224" s="66"/>
      <c r="NN224" s="66"/>
      <c r="NO224" s="66"/>
      <c r="NP224" s="66"/>
      <c r="NQ224" s="66"/>
      <c r="NR224" s="66"/>
      <c r="NS224" s="66"/>
      <c r="NT224" s="66"/>
      <c r="NU224" s="66"/>
      <c r="NV224" s="66"/>
      <c r="NW224" s="66"/>
      <c r="NX224" s="66"/>
      <c r="NY224" s="66"/>
      <c r="NZ224" s="66"/>
      <c r="OA224" s="66"/>
      <c r="OB224" s="66"/>
      <c r="OC224" s="66"/>
      <c r="OD224" s="66"/>
      <c r="OE224" s="66"/>
      <c r="OF224" s="66"/>
      <c r="OG224" s="66"/>
      <c r="OH224" s="66"/>
      <c r="OI224" s="66"/>
      <c r="OJ224" s="66"/>
      <c r="OK224" s="66"/>
      <c r="OL224" s="66"/>
      <c r="OM224" s="66"/>
      <c r="ON224" s="66"/>
      <c r="OO224" s="66"/>
      <c r="OP224" s="66"/>
      <c r="OQ224" s="66"/>
      <c r="OR224" s="66"/>
      <c r="OS224" s="66"/>
      <c r="OT224" s="66"/>
      <c r="OU224" s="66"/>
      <c r="OV224" s="66"/>
      <c r="OW224" s="66"/>
      <c r="OX224" s="66"/>
      <c r="OY224" s="66"/>
      <c r="OZ224" s="66"/>
      <c r="PA224" s="66"/>
      <c r="PB224" s="66"/>
      <c r="PC224" s="66"/>
      <c r="PD224" s="66"/>
      <c r="PE224" s="66"/>
      <c r="PF224" s="66"/>
      <c r="PG224" s="66"/>
      <c r="PH224" s="66"/>
      <c r="PI224" s="66"/>
      <c r="PJ224" s="66"/>
      <c r="PK224" s="66"/>
      <c r="PL224" s="66"/>
      <c r="PM224" s="66"/>
      <c r="PN224" s="66"/>
      <c r="PO224" s="66"/>
      <c r="PP224" s="66"/>
      <c r="PQ224" s="66"/>
      <c r="PR224" s="66"/>
      <c r="PS224" s="66"/>
      <c r="PT224" s="66"/>
      <c r="PU224" s="66"/>
      <c r="PV224" s="66"/>
      <c r="PW224" s="66"/>
      <c r="PX224" s="66"/>
      <c r="PY224" s="66"/>
      <c r="PZ224" s="66"/>
      <c r="QA224" s="66"/>
      <c r="QB224" s="66"/>
      <c r="QC224" s="66"/>
      <c r="QD224" s="66"/>
      <c r="QE224" s="66"/>
      <c r="QF224" s="66"/>
      <c r="QG224" s="66"/>
      <c r="QH224" s="66"/>
      <c r="QI224" s="66"/>
      <c r="QJ224" s="66"/>
      <c r="QK224" s="66"/>
      <c r="QL224" s="66"/>
      <c r="QM224" s="66"/>
      <c r="QN224" s="66"/>
      <c r="QO224" s="66"/>
      <c r="QP224" s="66"/>
      <c r="QQ224" s="66"/>
      <c r="QR224" s="66"/>
      <c r="QS224" s="66"/>
      <c r="QT224" s="66"/>
      <c r="QU224" s="66"/>
      <c r="QV224" s="66"/>
      <c r="QW224" s="66"/>
      <c r="QX224" s="66"/>
      <c r="QY224" s="66"/>
      <c r="QZ224" s="66"/>
      <c r="RA224" s="66"/>
      <c r="RB224" s="66"/>
      <c r="RC224" s="66"/>
      <c r="RD224" s="66"/>
      <c r="RE224" s="66"/>
      <c r="RF224" s="66"/>
      <c r="RG224" s="66"/>
      <c r="RH224" s="66"/>
      <c r="RI224" s="66"/>
      <c r="RJ224" s="66"/>
      <c r="RK224" s="66"/>
      <c r="RL224" s="66"/>
      <c r="RM224" s="66"/>
      <c r="RN224" s="66"/>
      <c r="RO224" s="66"/>
      <c r="RP224" s="66"/>
      <c r="RQ224" s="66"/>
      <c r="RR224" s="66"/>
      <c r="RS224" s="66"/>
      <c r="RT224" s="66"/>
      <c r="RU224" s="66"/>
      <c r="RV224" s="66"/>
      <c r="RW224" s="66"/>
      <c r="RX224" s="66"/>
      <c r="RY224" s="66"/>
      <c r="RZ224" s="66"/>
      <c r="SA224" s="66"/>
      <c r="SB224" s="66"/>
      <c r="SC224" s="66"/>
      <c r="SD224" s="66"/>
      <c r="SE224" s="66"/>
      <c r="SF224" s="66"/>
      <c r="SG224" s="66"/>
      <c r="SH224" s="66"/>
      <c r="SI224" s="66"/>
      <c r="SJ224" s="66"/>
      <c r="SK224" s="66"/>
      <c r="SL224" s="66"/>
      <c r="SM224" s="66"/>
      <c r="SN224" s="66"/>
      <c r="SO224" s="66"/>
      <c r="SP224" s="66"/>
      <c r="SQ224" s="66"/>
      <c r="SR224" s="66"/>
      <c r="SS224" s="66"/>
      <c r="ST224" s="66"/>
      <c r="SU224" s="66"/>
      <c r="SV224" s="66"/>
      <c r="SW224" s="66"/>
      <c r="SX224" s="66"/>
      <c r="SY224" s="66"/>
      <c r="SZ224" s="66"/>
      <c r="TA224" s="66"/>
      <c r="TB224" s="66"/>
      <c r="TC224" s="66"/>
      <c r="TD224" s="66"/>
      <c r="TE224" s="66"/>
      <c r="TF224" s="66"/>
      <c r="TG224" s="66"/>
      <c r="TH224" s="66"/>
      <c r="TI224" s="66"/>
      <c r="TJ224" s="66"/>
      <c r="TK224" s="66"/>
      <c r="TL224" s="66"/>
      <c r="TM224" s="66"/>
      <c r="TN224" s="66"/>
      <c r="TO224" s="66"/>
      <c r="TP224" s="66"/>
      <c r="TQ224" s="66"/>
      <c r="TR224" s="66"/>
      <c r="TS224" s="66"/>
      <c r="TT224" s="66"/>
      <c r="TU224" s="66"/>
      <c r="TV224" s="66"/>
      <c r="TW224" s="66"/>
      <c r="TX224" s="66"/>
      <c r="TY224" s="66"/>
      <c r="TZ224" s="66"/>
      <c r="UA224" s="66"/>
      <c r="UB224" s="66"/>
      <c r="UC224" s="66"/>
      <c r="UD224" s="66"/>
      <c r="UE224" s="66"/>
      <c r="UF224" s="66"/>
      <c r="UG224" s="66"/>
      <c r="UH224" s="66"/>
      <c r="UI224" s="66"/>
      <c r="UJ224" s="66"/>
      <c r="UK224" s="66"/>
      <c r="UL224" s="66"/>
      <c r="UM224" s="66"/>
      <c r="UN224" s="66"/>
      <c r="UO224" s="66"/>
      <c r="UP224" s="66"/>
      <c r="UQ224" s="66"/>
      <c r="UR224" s="66"/>
      <c r="US224" s="66"/>
      <c r="UT224" s="66"/>
      <c r="UU224" s="66"/>
      <c r="UV224" s="66"/>
      <c r="UW224" s="66"/>
      <c r="UX224" s="66"/>
      <c r="UY224" s="66"/>
      <c r="UZ224" s="66"/>
      <c r="VA224" s="66"/>
      <c r="VB224" s="66"/>
      <c r="VC224" s="66"/>
      <c r="VD224" s="66"/>
      <c r="VE224" s="66"/>
      <c r="VF224" s="66"/>
      <c r="VG224" s="66"/>
      <c r="VH224" s="66"/>
      <c r="VI224" s="66"/>
      <c r="VJ224" s="66"/>
      <c r="VK224" s="66"/>
      <c r="VL224" s="66"/>
      <c r="VM224" s="66"/>
      <c r="VN224" s="66"/>
      <c r="VO224" s="66"/>
      <c r="VP224" s="66"/>
      <c r="VQ224" s="66"/>
      <c r="VR224" s="66"/>
      <c r="VS224" s="66"/>
      <c r="VT224" s="66"/>
      <c r="VU224" s="66"/>
      <c r="VV224" s="66"/>
      <c r="VW224" s="66"/>
      <c r="VX224" s="66"/>
      <c r="VY224" s="66"/>
      <c r="VZ224" s="66"/>
      <c r="WA224" s="66"/>
      <c r="WB224" s="66"/>
      <c r="WC224" s="66"/>
      <c r="WD224" s="66"/>
      <c r="WE224" s="66"/>
      <c r="WF224" s="66"/>
      <c r="WG224" s="66"/>
      <c r="WH224" s="66"/>
      <c r="WI224" s="66"/>
      <c r="WJ224" s="66"/>
      <c r="WK224" s="66"/>
      <c r="WL224" s="66"/>
      <c r="WM224" s="66"/>
      <c r="WN224" s="66"/>
      <c r="WO224" s="66"/>
      <c r="WP224" s="66"/>
      <c r="WQ224" s="66"/>
      <c r="WR224" s="66"/>
      <c r="WS224" s="66"/>
      <c r="WT224" s="66"/>
      <c r="WU224" s="66"/>
      <c r="WV224" s="66"/>
      <c r="WW224" s="66"/>
      <c r="WX224" s="66"/>
      <c r="WY224" s="66"/>
      <c r="WZ224" s="66"/>
      <c r="XA224" s="66"/>
      <c r="XB224" s="66"/>
      <c r="XC224" s="66"/>
      <c r="XD224" s="66"/>
      <c r="XE224" s="66"/>
      <c r="XF224" s="66"/>
      <c r="XG224" s="66"/>
      <c r="XH224" s="66"/>
      <c r="XI224" s="66"/>
      <c r="XJ224" s="66"/>
      <c r="XK224" s="66"/>
      <c r="XL224" s="66"/>
      <c r="XM224" s="66"/>
      <c r="XN224" s="66"/>
      <c r="XO224" s="66"/>
      <c r="XP224" s="66"/>
      <c r="XQ224" s="66"/>
      <c r="XR224" s="66"/>
      <c r="XS224" s="66"/>
      <c r="XT224" s="66"/>
      <c r="XU224" s="66"/>
      <c r="XV224" s="66"/>
      <c r="XW224" s="66"/>
      <c r="XX224" s="66"/>
      <c r="XY224" s="66"/>
      <c r="XZ224" s="66"/>
      <c r="YA224" s="66"/>
      <c r="YB224" s="66"/>
      <c r="YC224" s="66"/>
      <c r="YD224" s="66"/>
      <c r="YE224" s="66"/>
      <c r="YF224" s="66"/>
      <c r="YG224" s="66"/>
      <c r="YH224" s="66"/>
      <c r="YI224" s="66"/>
      <c r="YJ224" s="66"/>
      <c r="YK224" s="66"/>
      <c r="YL224" s="66"/>
      <c r="YM224" s="66"/>
      <c r="YN224" s="66"/>
      <c r="YO224" s="66"/>
      <c r="YP224" s="66"/>
      <c r="YQ224" s="66"/>
      <c r="YR224" s="66"/>
      <c r="YS224" s="66"/>
      <c r="YT224" s="66"/>
      <c r="YU224" s="66"/>
      <c r="YV224" s="66"/>
      <c r="YW224" s="66"/>
      <c r="YX224" s="66"/>
      <c r="YY224" s="66"/>
      <c r="YZ224" s="66"/>
      <c r="ZA224" s="66"/>
      <c r="ZB224" s="66"/>
      <c r="ZC224" s="66"/>
      <c r="ZD224" s="66"/>
      <c r="ZE224" s="66"/>
      <c r="ZF224" s="66"/>
      <c r="ZG224" s="66"/>
      <c r="ZH224" s="66"/>
      <c r="ZI224" s="66"/>
      <c r="ZJ224" s="66"/>
      <c r="ZK224" s="66"/>
      <c r="ZL224" s="66"/>
      <c r="ZM224" s="66"/>
      <c r="ZN224" s="66"/>
      <c r="ZO224" s="66"/>
      <c r="ZP224" s="66"/>
      <c r="ZQ224" s="66"/>
      <c r="ZR224" s="66"/>
      <c r="ZS224" s="66"/>
      <c r="ZT224" s="66"/>
      <c r="ZU224" s="66"/>
      <c r="ZV224" s="66"/>
      <c r="ZW224" s="66"/>
      <c r="ZX224" s="66"/>
      <c r="ZY224" s="66"/>
      <c r="ZZ224" s="66"/>
      <c r="AAA224" s="66"/>
      <c r="AAB224" s="66"/>
      <c r="AAC224" s="66"/>
      <c r="AAD224" s="66"/>
      <c r="AAE224" s="66"/>
      <c r="AAF224" s="66"/>
      <c r="AAG224" s="66"/>
      <c r="AAH224" s="66"/>
      <c r="AAI224" s="66"/>
      <c r="AAJ224" s="66"/>
      <c r="AAK224" s="66"/>
      <c r="AAL224" s="66"/>
      <c r="AAM224" s="66"/>
      <c r="AAN224" s="66"/>
      <c r="AAO224" s="66"/>
      <c r="AAP224" s="66"/>
      <c r="AAQ224" s="66"/>
      <c r="AAR224" s="66"/>
      <c r="AAS224" s="66"/>
      <c r="AAT224" s="66"/>
      <c r="AAU224" s="66"/>
      <c r="AAV224" s="66"/>
      <c r="AAW224" s="66"/>
      <c r="AAX224" s="66"/>
      <c r="AAY224" s="66"/>
      <c r="AAZ224" s="66"/>
      <c r="ABA224" s="66"/>
      <c r="ABB224" s="66"/>
      <c r="ABC224" s="66"/>
      <c r="ABD224" s="66"/>
      <c r="ABE224" s="66"/>
      <c r="ABF224" s="66"/>
      <c r="ABG224" s="66"/>
      <c r="ABH224" s="66"/>
      <c r="ABI224" s="66"/>
      <c r="ABJ224" s="66"/>
      <c r="ABK224" s="66"/>
      <c r="ABL224" s="66"/>
      <c r="ABM224" s="66"/>
      <c r="ABN224" s="66"/>
      <c r="ABO224" s="66"/>
      <c r="ABP224" s="66"/>
      <c r="ABQ224" s="66"/>
      <c r="ABR224" s="66"/>
      <c r="ABS224" s="66"/>
      <c r="ABT224" s="66"/>
      <c r="ABU224" s="66"/>
      <c r="ABV224" s="66"/>
      <c r="ABW224" s="66"/>
      <c r="ABX224" s="66"/>
      <c r="ABY224" s="66"/>
      <c r="ABZ224" s="66"/>
      <c r="ACA224" s="66"/>
      <c r="ACB224" s="66"/>
      <c r="ACC224" s="66"/>
      <c r="ACD224" s="66"/>
      <c r="ACE224" s="66"/>
      <c r="ACF224" s="66"/>
      <c r="ACG224" s="66"/>
      <c r="ACH224" s="66"/>
      <c r="ACI224" s="66"/>
      <c r="ACJ224" s="66"/>
      <c r="ACK224" s="66"/>
      <c r="ACL224" s="66"/>
      <c r="ACM224" s="66"/>
      <c r="ACN224" s="66"/>
      <c r="ACO224" s="66"/>
      <c r="ACP224" s="66"/>
      <c r="ACQ224" s="66"/>
      <c r="ACR224" s="66"/>
      <c r="ACS224" s="66"/>
      <c r="ACT224" s="66"/>
      <c r="ACU224" s="66"/>
      <c r="ACV224" s="66"/>
      <c r="ACW224" s="66"/>
      <c r="ACX224" s="66"/>
      <c r="ACY224" s="66"/>
      <c r="ACZ224" s="66"/>
      <c r="ADA224" s="66"/>
      <c r="ADB224" s="66"/>
      <c r="ADC224" s="66"/>
      <c r="ADD224" s="66"/>
      <c r="ADE224" s="66"/>
      <c r="ADF224" s="66"/>
      <c r="ADG224" s="66"/>
      <c r="ADH224" s="66"/>
      <c r="ADI224" s="66"/>
      <c r="ADJ224" s="66"/>
      <c r="ADK224" s="66"/>
      <c r="ADL224" s="66"/>
      <c r="ADM224" s="66"/>
      <c r="ADN224" s="66"/>
      <c r="ADO224" s="66"/>
      <c r="ADP224" s="66"/>
      <c r="ADQ224" s="66"/>
      <c r="ADR224" s="66"/>
      <c r="ADS224" s="66"/>
      <c r="ADT224" s="66"/>
      <c r="ADU224" s="66"/>
      <c r="ADV224" s="66"/>
      <c r="ADW224" s="66"/>
      <c r="ADX224" s="66"/>
      <c r="ADY224" s="66"/>
      <c r="ADZ224" s="66"/>
      <c r="AEA224" s="66"/>
      <c r="AEB224" s="66"/>
      <c r="AEC224" s="66"/>
      <c r="AED224" s="66"/>
      <c r="AEE224" s="66"/>
      <c r="AEF224" s="66"/>
      <c r="AEG224" s="66"/>
      <c r="AEH224" s="66"/>
      <c r="AEI224" s="66"/>
      <c r="AEJ224" s="66"/>
      <c r="AEK224" s="66"/>
      <c r="AEL224" s="66"/>
      <c r="AEM224" s="66"/>
      <c r="AEN224" s="66"/>
      <c r="AEO224" s="66"/>
      <c r="AEP224" s="66"/>
      <c r="AEQ224" s="66"/>
      <c r="AER224" s="66"/>
      <c r="AES224" s="66"/>
      <c r="AET224" s="66"/>
      <c r="AEU224" s="66"/>
      <c r="AEV224" s="66"/>
      <c r="AEW224" s="66"/>
      <c r="AEX224" s="66"/>
      <c r="AEY224" s="66"/>
      <c r="AEZ224" s="66"/>
      <c r="AFA224" s="66"/>
      <c r="AFB224" s="66"/>
      <c r="AFC224" s="66"/>
      <c r="AFD224" s="66"/>
      <c r="AFE224" s="66"/>
      <c r="AFF224" s="66"/>
      <c r="AFG224" s="66"/>
      <c r="AFH224" s="66"/>
      <c r="AFI224" s="66"/>
      <c r="AFJ224" s="66"/>
      <c r="AFK224" s="66"/>
      <c r="AFL224" s="66"/>
      <c r="AFM224" s="66"/>
      <c r="AFN224" s="66"/>
      <c r="AFO224" s="66"/>
      <c r="AFP224" s="66"/>
      <c r="AFQ224" s="66"/>
      <c r="AFR224" s="66"/>
      <c r="AFS224" s="66"/>
      <c r="AFT224" s="66"/>
      <c r="AFU224" s="66"/>
      <c r="AFV224" s="66"/>
      <c r="AFW224" s="66"/>
      <c r="AFX224" s="66"/>
      <c r="AFY224" s="66"/>
      <c r="AFZ224" s="66"/>
      <c r="AGA224" s="66"/>
      <c r="AGB224" s="66"/>
      <c r="AGC224" s="66"/>
      <c r="AGD224" s="66"/>
      <c r="AGE224" s="66"/>
      <c r="AGF224" s="66"/>
      <c r="AGG224" s="66"/>
      <c r="AGH224" s="66"/>
      <c r="AGI224" s="66"/>
      <c r="AGJ224" s="66"/>
      <c r="AGK224" s="66"/>
      <c r="AGL224" s="66"/>
      <c r="AGM224" s="66"/>
      <c r="AGN224" s="66"/>
      <c r="AGO224" s="66"/>
      <c r="AGP224" s="66"/>
      <c r="AGQ224" s="66"/>
      <c r="AGR224" s="66"/>
      <c r="AGS224" s="66"/>
      <c r="AGT224" s="66"/>
      <c r="AGU224" s="66"/>
      <c r="AGV224" s="66"/>
      <c r="AGW224" s="66"/>
      <c r="AGX224" s="66"/>
      <c r="AGY224" s="66"/>
      <c r="AGZ224" s="66"/>
      <c r="AHA224" s="66"/>
      <c r="AHB224" s="66"/>
      <c r="AHC224" s="66"/>
      <c r="AHD224" s="66"/>
      <c r="AHE224" s="66"/>
      <c r="AHF224" s="66"/>
      <c r="AHG224" s="66"/>
      <c r="AHH224" s="66"/>
      <c r="AHI224" s="66"/>
      <c r="AHJ224" s="66"/>
      <c r="AHK224" s="66"/>
      <c r="AHL224" s="66"/>
      <c r="AHM224" s="66"/>
      <c r="AHN224" s="66"/>
      <c r="AHO224" s="66"/>
      <c r="AHP224" s="66"/>
      <c r="AHQ224" s="66"/>
      <c r="AHR224" s="66"/>
      <c r="AHS224" s="66"/>
      <c r="AHT224" s="66"/>
      <c r="AHU224" s="66"/>
      <c r="AHV224" s="66"/>
      <c r="AHW224" s="66"/>
      <c r="AHX224" s="66"/>
      <c r="AHY224" s="66"/>
      <c r="AHZ224" s="66"/>
      <c r="AIA224" s="66"/>
      <c r="AIB224" s="66"/>
      <c r="AIC224" s="66"/>
      <c r="AID224" s="66"/>
      <c r="AIE224" s="66"/>
      <c r="AIF224" s="66"/>
      <c r="AIG224" s="66"/>
      <c r="AIH224" s="66"/>
      <c r="AII224" s="66"/>
      <c r="AIJ224" s="66"/>
      <c r="AIK224" s="66"/>
      <c r="AIL224" s="66"/>
      <c r="AIM224" s="66"/>
      <c r="AIN224" s="66"/>
      <c r="AIO224" s="66"/>
      <c r="AIP224" s="66"/>
      <c r="AIQ224" s="66"/>
      <c r="AIR224" s="66"/>
      <c r="AIS224" s="66"/>
      <c r="AIT224" s="66"/>
      <c r="AIU224" s="66"/>
      <c r="AIV224" s="66"/>
      <c r="AIW224" s="66"/>
      <c r="AIX224" s="66"/>
      <c r="AIY224" s="66"/>
      <c r="AIZ224" s="66"/>
      <c r="AJA224" s="66"/>
      <c r="AJB224" s="66"/>
      <c r="AJC224" s="66"/>
      <c r="AJD224" s="66"/>
      <c r="AJE224" s="66"/>
      <c r="AJF224" s="66"/>
      <c r="AJG224" s="66"/>
      <c r="AJH224" s="66"/>
      <c r="AJI224" s="66"/>
      <c r="AJJ224" s="66"/>
      <c r="AJK224" s="66"/>
      <c r="AJL224" s="66"/>
      <c r="AJM224" s="66"/>
      <c r="AJN224" s="66"/>
      <c r="AJO224" s="66"/>
      <c r="AJP224" s="66"/>
      <c r="AJQ224" s="66"/>
      <c r="AJR224" s="66"/>
      <c r="AJS224" s="66"/>
      <c r="AJT224" s="66"/>
      <c r="AJU224" s="66"/>
      <c r="AJV224" s="66"/>
      <c r="AJW224" s="66"/>
      <c r="AJX224" s="66"/>
      <c r="AJY224" s="66"/>
      <c r="AJZ224" s="66"/>
      <c r="AKA224" s="66"/>
      <c r="AKB224" s="66"/>
      <c r="AKC224" s="66"/>
      <c r="AKD224" s="66"/>
      <c r="AKE224" s="66"/>
      <c r="AKF224" s="66"/>
      <c r="AKG224" s="66"/>
      <c r="AKH224" s="66"/>
      <c r="AKI224" s="66"/>
      <c r="AKJ224" s="66"/>
      <c r="AKK224" s="66"/>
      <c r="AKL224" s="66"/>
      <c r="AKM224" s="66"/>
      <c r="AKN224" s="66"/>
      <c r="AKO224" s="66"/>
      <c r="AKP224" s="66"/>
      <c r="AKQ224" s="66"/>
      <c r="AKR224" s="66"/>
      <c r="AKS224" s="66"/>
      <c r="AKT224" s="66"/>
      <c r="AKU224" s="66"/>
      <c r="AKV224" s="66"/>
      <c r="AKW224" s="66"/>
      <c r="AKX224" s="66"/>
      <c r="AKY224" s="66"/>
      <c r="AKZ224" s="66"/>
      <c r="ALA224" s="66"/>
      <c r="ALB224" s="66"/>
      <c r="ALC224" s="66"/>
      <c r="ALD224" s="66"/>
      <c r="ALE224" s="66"/>
      <c r="ALF224" s="66"/>
      <c r="ALG224" s="66"/>
      <c r="ALH224" s="66"/>
      <c r="ALI224" s="66"/>
      <c r="ALJ224" s="66"/>
      <c r="ALK224" s="66"/>
      <c r="ALL224" s="66"/>
      <c r="ALM224" s="66"/>
      <c r="ALN224" s="66"/>
      <c r="ALO224" s="66"/>
      <c r="ALP224" s="66"/>
      <c r="ALQ224" s="66"/>
      <c r="ALR224" s="66"/>
      <c r="ALS224" s="66"/>
      <c r="ALT224" s="66"/>
      <c r="ALU224" s="66"/>
      <c r="ALV224" s="66"/>
      <c r="ALW224" s="66"/>
      <c r="ALX224" s="66"/>
      <c r="ALY224" s="66"/>
      <c r="ALZ224" s="66"/>
      <c r="AMA224" s="66"/>
      <c r="AMB224" s="66"/>
      <c r="AMC224" s="66"/>
      <c r="AMD224" s="66"/>
      <c r="AME224" s="66"/>
      <c r="AMF224" s="66"/>
      <c r="AMG224" s="66"/>
      <c r="AMH224" s="66"/>
      <c r="AMI224" s="66"/>
      <c r="AMJ224" s="66"/>
      <c r="AMK224" s="66"/>
      <c r="AML224" s="66"/>
      <c r="AMM224" s="66"/>
      <c r="AMN224" s="66"/>
      <c r="AMO224" s="66"/>
      <c r="AMP224" s="66"/>
      <c r="AMQ224" s="66"/>
      <c r="AMR224" s="66"/>
      <c r="AMS224" s="66"/>
      <c r="AMT224" s="66"/>
      <c r="AMU224" s="66"/>
      <c r="AMV224" s="66"/>
      <c r="AMW224" s="66"/>
      <c r="AMX224" s="66"/>
      <c r="AMY224" s="66"/>
      <c r="AMZ224" s="66"/>
      <c r="ANA224" s="66"/>
      <c r="ANB224" s="66"/>
      <c r="ANC224" s="66"/>
      <c r="AND224" s="66"/>
      <c r="ANE224" s="66"/>
      <c r="ANF224" s="66"/>
      <c r="ANG224" s="66"/>
      <c r="ANH224" s="66"/>
      <c r="ANI224" s="66"/>
      <c r="ANJ224" s="66"/>
      <c r="ANK224" s="66"/>
      <c r="ANL224" s="66"/>
      <c r="ANM224" s="66"/>
      <c r="ANN224" s="66"/>
      <c r="ANO224" s="66"/>
      <c r="ANP224" s="66"/>
      <c r="ANQ224" s="66"/>
      <c r="ANR224" s="66"/>
      <c r="ANS224" s="66"/>
      <c r="ANT224" s="66"/>
      <c r="ANU224" s="66"/>
      <c r="ANV224" s="66"/>
      <c r="ANW224" s="66"/>
      <c r="ANX224" s="66"/>
      <c r="ANY224" s="66"/>
      <c r="ANZ224" s="66"/>
      <c r="AOA224" s="66"/>
      <c r="AOB224" s="66"/>
      <c r="AOC224" s="66"/>
      <c r="AOD224" s="66"/>
      <c r="AOE224" s="66"/>
      <c r="AOF224" s="66"/>
      <c r="AOG224" s="66"/>
      <c r="AOH224" s="66"/>
      <c r="AOI224" s="66"/>
      <c r="AOJ224" s="66"/>
      <c r="AOK224" s="66"/>
      <c r="AOL224" s="66"/>
      <c r="AOM224" s="66"/>
      <c r="AON224" s="66"/>
      <c r="AOO224" s="66"/>
      <c r="AOP224" s="66"/>
      <c r="AOQ224" s="66"/>
      <c r="AOR224" s="66"/>
      <c r="AOS224" s="66"/>
      <c r="AOT224" s="66"/>
      <c r="AOU224" s="66"/>
      <c r="AOV224" s="66"/>
      <c r="AOW224" s="66"/>
      <c r="AOX224" s="66"/>
      <c r="AOY224" s="66"/>
      <c r="AOZ224" s="66"/>
      <c r="APA224" s="66"/>
      <c r="APB224" s="66"/>
      <c r="APC224" s="66"/>
      <c r="APD224" s="66"/>
      <c r="APE224" s="66"/>
      <c r="APF224" s="66"/>
      <c r="APG224" s="66"/>
      <c r="APH224" s="66"/>
      <c r="API224" s="66"/>
      <c r="APJ224" s="66"/>
      <c r="APK224" s="66"/>
      <c r="APL224" s="66"/>
      <c r="APM224" s="66"/>
      <c r="APN224" s="66"/>
      <c r="APO224" s="66"/>
      <c r="APP224" s="66"/>
      <c r="APQ224" s="66"/>
      <c r="APR224" s="66"/>
      <c r="APS224" s="66"/>
      <c r="APT224" s="66"/>
      <c r="APU224" s="66"/>
      <c r="APV224" s="66"/>
      <c r="APW224" s="66"/>
      <c r="APX224" s="66"/>
      <c r="APY224" s="66"/>
      <c r="APZ224" s="66"/>
      <c r="AQA224" s="66"/>
      <c r="AQB224" s="66"/>
      <c r="AQC224" s="66"/>
      <c r="AQD224" s="66"/>
      <c r="AQE224" s="66"/>
      <c r="AQF224" s="66"/>
      <c r="AQG224" s="66"/>
      <c r="AQH224" s="66"/>
      <c r="AQI224" s="66"/>
      <c r="AQJ224" s="66"/>
      <c r="AQK224" s="66"/>
      <c r="AQL224" s="66"/>
      <c r="AQM224" s="66"/>
      <c r="AQN224" s="66"/>
      <c r="AQO224" s="66"/>
      <c r="AQP224" s="66"/>
      <c r="AQQ224" s="66"/>
      <c r="AQR224" s="66"/>
      <c r="AQS224" s="66"/>
      <c r="AQT224" s="66"/>
      <c r="AQU224" s="66"/>
      <c r="AQV224" s="66"/>
      <c r="AQW224" s="66"/>
      <c r="AQX224" s="66"/>
      <c r="AQY224" s="66"/>
      <c r="AQZ224" s="66"/>
      <c r="ARA224" s="66"/>
      <c r="ARB224" s="66"/>
      <c r="ARC224" s="66"/>
      <c r="ARD224" s="66"/>
      <c r="ARE224" s="66"/>
      <c r="ARF224" s="66"/>
      <c r="ARG224" s="66"/>
      <c r="ARH224" s="66"/>
      <c r="ARI224" s="66"/>
      <c r="ARJ224" s="66"/>
      <c r="ARK224" s="66"/>
      <c r="ARL224" s="66"/>
      <c r="ARM224" s="66"/>
      <c r="ARN224" s="66"/>
      <c r="ARO224" s="66"/>
      <c r="ARP224" s="66"/>
      <c r="ARQ224" s="66"/>
      <c r="ARR224" s="66"/>
      <c r="ARS224" s="66"/>
      <c r="ART224" s="66"/>
      <c r="ARU224" s="66"/>
      <c r="ARV224" s="66"/>
      <c r="ARW224" s="66"/>
      <c r="ARX224" s="66"/>
      <c r="ARY224" s="66"/>
      <c r="ARZ224" s="66"/>
      <c r="ASA224" s="66"/>
      <c r="ASB224" s="66"/>
      <c r="ASC224" s="66"/>
      <c r="ASD224" s="66"/>
      <c r="ASE224" s="66"/>
      <c r="ASF224" s="66"/>
      <c r="ASG224" s="66"/>
      <c r="ASH224" s="66"/>
      <c r="ASI224" s="66"/>
      <c r="ASJ224" s="66"/>
      <c r="ASK224" s="66"/>
      <c r="ASL224" s="66"/>
      <c r="ASM224" s="66"/>
      <c r="ASN224" s="66"/>
      <c r="ASO224" s="66"/>
      <c r="ASP224" s="66"/>
      <c r="ASQ224" s="66"/>
      <c r="ASR224" s="66"/>
      <c r="ASS224" s="66"/>
      <c r="AST224" s="66"/>
      <c r="ASU224" s="66"/>
      <c r="ASV224" s="66"/>
      <c r="ASW224" s="66"/>
      <c r="ASX224" s="66"/>
      <c r="ASY224" s="66"/>
      <c r="ASZ224" s="66"/>
      <c r="ATA224" s="66"/>
      <c r="ATB224" s="66"/>
      <c r="ATC224" s="66"/>
      <c r="ATD224" s="66"/>
      <c r="ATE224" s="66"/>
      <c r="ATF224" s="66"/>
      <c r="ATG224" s="66"/>
      <c r="ATH224" s="66"/>
      <c r="ATI224" s="66"/>
      <c r="ATJ224" s="66"/>
      <c r="ATK224" s="66"/>
      <c r="ATL224" s="66"/>
      <c r="ATM224" s="66"/>
      <c r="ATN224" s="66"/>
      <c r="ATO224" s="66"/>
      <c r="ATP224" s="66"/>
      <c r="ATQ224" s="66"/>
      <c r="ATR224" s="66"/>
      <c r="ATS224" s="66"/>
      <c r="ATT224" s="66"/>
      <c r="ATU224" s="66"/>
      <c r="ATV224" s="66"/>
      <c r="ATW224" s="66"/>
      <c r="ATX224" s="66"/>
      <c r="ATY224" s="66"/>
      <c r="ATZ224" s="66"/>
      <c r="AUA224" s="66"/>
      <c r="AUB224" s="66"/>
      <c r="AUC224" s="66"/>
      <c r="AUD224" s="66"/>
      <c r="AUE224" s="66"/>
      <c r="AUF224" s="66"/>
      <c r="AUG224" s="66"/>
      <c r="AUH224" s="66"/>
      <c r="AUI224" s="66"/>
      <c r="AUJ224" s="66"/>
      <c r="AUK224" s="66"/>
      <c r="AUL224" s="66"/>
      <c r="AUM224" s="66"/>
      <c r="AUN224" s="66"/>
      <c r="AUO224" s="66"/>
      <c r="AUP224" s="66"/>
      <c r="AUQ224" s="66"/>
      <c r="AUR224" s="66"/>
      <c r="AUS224" s="66"/>
      <c r="AUT224" s="66"/>
      <c r="AUU224" s="66"/>
      <c r="AUV224" s="66"/>
      <c r="AUW224" s="66"/>
      <c r="AUX224" s="66"/>
      <c r="AUY224" s="66"/>
      <c r="AUZ224" s="66"/>
      <c r="AVA224" s="66"/>
      <c r="AVB224" s="66"/>
      <c r="AVC224" s="66"/>
      <c r="AVD224" s="66"/>
      <c r="AVE224" s="66"/>
      <c r="AVF224" s="66"/>
      <c r="AVG224" s="66"/>
      <c r="AVH224" s="66"/>
      <c r="AVI224" s="66"/>
      <c r="AVJ224" s="66"/>
      <c r="AVK224" s="66"/>
      <c r="AVL224" s="66"/>
      <c r="AVM224" s="66"/>
      <c r="AVN224" s="66"/>
      <c r="AVO224" s="66"/>
      <c r="AVP224" s="66"/>
      <c r="AVQ224" s="66"/>
      <c r="AVR224" s="66"/>
      <c r="AVS224" s="66"/>
      <c r="AVT224" s="66"/>
      <c r="AVU224" s="66"/>
      <c r="AVV224" s="66"/>
      <c r="AVW224" s="66"/>
      <c r="AVX224" s="66"/>
      <c r="AVY224" s="66"/>
      <c r="AVZ224" s="66"/>
      <c r="AWA224" s="66"/>
      <c r="AWB224" s="66"/>
      <c r="AWC224" s="66"/>
      <c r="AWD224" s="66"/>
      <c r="AWE224" s="66"/>
      <c r="AWF224" s="66"/>
      <c r="AWG224" s="66"/>
      <c r="AWH224" s="66"/>
      <c r="AWI224" s="66"/>
      <c r="AWJ224" s="66"/>
      <c r="AWK224" s="66"/>
      <c r="AWL224" s="66"/>
      <c r="AWM224" s="66"/>
      <c r="AWN224" s="66"/>
      <c r="AWO224" s="66"/>
      <c r="AWP224" s="66"/>
      <c r="AWQ224" s="66"/>
      <c r="AWR224" s="66"/>
      <c r="AWS224" s="66"/>
      <c r="AWT224" s="66"/>
      <c r="AWU224" s="66"/>
      <c r="AWV224" s="66"/>
      <c r="AWW224" s="66"/>
      <c r="AWX224" s="66"/>
      <c r="AWY224" s="66"/>
      <c r="AWZ224" s="66"/>
      <c r="AXA224" s="66"/>
      <c r="AXB224" s="66"/>
      <c r="AXC224" s="66"/>
      <c r="AXD224" s="66"/>
      <c r="AXE224" s="66"/>
      <c r="AXF224" s="66"/>
      <c r="AXG224" s="66"/>
      <c r="AXH224" s="66"/>
      <c r="AXI224" s="66"/>
      <c r="AXJ224" s="66"/>
      <c r="AXK224" s="66"/>
      <c r="AXL224" s="66"/>
      <c r="AXM224" s="66"/>
      <c r="AXN224" s="66"/>
      <c r="AXO224" s="66"/>
      <c r="AXP224" s="66"/>
      <c r="AXQ224" s="66"/>
      <c r="AXR224" s="66"/>
      <c r="AXS224" s="66"/>
      <c r="AXT224" s="66"/>
      <c r="AXU224" s="66"/>
      <c r="AXV224" s="66"/>
      <c r="AXW224" s="66"/>
      <c r="AXX224" s="66"/>
      <c r="AXY224" s="66"/>
      <c r="AXZ224" s="66"/>
      <c r="AYA224" s="66"/>
      <c r="AYB224" s="66"/>
      <c r="AYC224" s="66"/>
      <c r="AYD224" s="66"/>
      <c r="AYE224" s="66"/>
      <c r="AYF224" s="66"/>
      <c r="AYG224" s="66"/>
      <c r="AYH224" s="66"/>
      <c r="AYI224" s="66"/>
      <c r="AYJ224" s="66"/>
      <c r="AYK224" s="66"/>
      <c r="AYL224" s="66"/>
      <c r="AYM224" s="66"/>
      <c r="AYN224" s="66"/>
      <c r="AYO224" s="66"/>
      <c r="AYP224" s="66"/>
      <c r="AYQ224" s="66"/>
      <c r="AYR224" s="66"/>
      <c r="AYS224" s="66"/>
      <c r="AYT224" s="66"/>
      <c r="AYU224" s="66"/>
      <c r="AYV224" s="66"/>
      <c r="AYW224" s="66"/>
      <c r="AYX224" s="66"/>
      <c r="AYY224" s="66"/>
      <c r="AYZ224" s="66"/>
      <c r="AZA224" s="66"/>
      <c r="AZB224" s="66"/>
      <c r="AZC224" s="66"/>
      <c r="AZD224" s="66"/>
      <c r="AZE224" s="66"/>
      <c r="AZF224" s="66"/>
      <c r="AZG224" s="66"/>
      <c r="AZH224" s="66"/>
      <c r="AZI224" s="66"/>
      <c r="AZJ224" s="66"/>
      <c r="AZK224" s="66"/>
      <c r="AZL224" s="66"/>
      <c r="AZM224" s="66"/>
      <c r="AZN224" s="66"/>
      <c r="AZO224" s="66"/>
      <c r="AZP224" s="66"/>
      <c r="AZQ224" s="66"/>
      <c r="AZR224" s="66"/>
      <c r="AZS224" s="66"/>
      <c r="AZT224" s="66"/>
      <c r="AZU224" s="66"/>
      <c r="AZV224" s="66"/>
      <c r="AZW224" s="66"/>
      <c r="AZX224" s="66"/>
      <c r="AZY224" s="66"/>
      <c r="AZZ224" s="66"/>
      <c r="BAA224" s="66"/>
      <c r="BAB224" s="66"/>
      <c r="BAC224" s="66"/>
      <c r="BAD224" s="66"/>
      <c r="BAE224" s="66"/>
      <c r="BAF224" s="66"/>
      <c r="BAG224" s="66"/>
      <c r="BAH224" s="66"/>
      <c r="BAI224" s="66"/>
      <c r="BAJ224" s="66"/>
      <c r="BAK224" s="66"/>
      <c r="BAL224" s="66"/>
      <c r="BAM224" s="66"/>
      <c r="BAN224" s="66"/>
      <c r="BAO224" s="66"/>
      <c r="BAP224" s="66"/>
      <c r="BAQ224" s="66"/>
      <c r="BAR224" s="66"/>
      <c r="BAS224" s="66"/>
      <c r="BAT224" s="66"/>
      <c r="BAU224" s="66"/>
      <c r="BAV224" s="66"/>
      <c r="BAW224" s="66"/>
      <c r="BAX224" s="66"/>
      <c r="BAY224" s="66"/>
      <c r="BAZ224" s="66"/>
      <c r="BBA224" s="66"/>
      <c r="BBB224" s="66"/>
      <c r="BBC224" s="66"/>
      <c r="BBD224" s="66"/>
      <c r="BBE224" s="66"/>
      <c r="BBF224" s="66"/>
      <c r="BBG224" s="66"/>
      <c r="BBH224" s="66"/>
      <c r="BBI224" s="66"/>
      <c r="BBJ224" s="66"/>
      <c r="BBK224" s="66"/>
      <c r="BBL224" s="66"/>
      <c r="BBM224" s="66"/>
      <c r="BBN224" s="66"/>
      <c r="BBO224" s="66"/>
      <c r="BBP224" s="66"/>
      <c r="BBQ224" s="66"/>
      <c r="BBR224" s="66"/>
      <c r="BBS224" s="66"/>
      <c r="BBT224" s="66"/>
      <c r="BBU224" s="66"/>
      <c r="BBV224" s="66"/>
      <c r="BBW224" s="66"/>
      <c r="BBX224" s="66"/>
      <c r="BBY224" s="66"/>
      <c r="BBZ224" s="66"/>
      <c r="BCA224" s="66"/>
      <c r="BCB224" s="66"/>
      <c r="BCC224" s="66"/>
      <c r="BCD224" s="66"/>
      <c r="BCE224" s="66"/>
      <c r="BCF224" s="66"/>
      <c r="BCG224" s="66"/>
      <c r="BCH224" s="66"/>
      <c r="BCI224" s="66"/>
      <c r="BCJ224" s="66"/>
      <c r="BCK224" s="66"/>
      <c r="BCL224" s="66"/>
      <c r="BCM224" s="66"/>
      <c r="BCN224" s="66"/>
      <c r="BCO224" s="66"/>
      <c r="BCP224" s="66"/>
      <c r="BCQ224" s="66"/>
      <c r="BCR224" s="66"/>
      <c r="BCS224" s="66"/>
      <c r="BCT224" s="66"/>
      <c r="BCU224" s="66"/>
      <c r="BCV224" s="66"/>
      <c r="BCW224" s="66"/>
      <c r="BCX224" s="66"/>
      <c r="BCY224" s="66"/>
      <c r="BCZ224" s="66"/>
      <c r="BDA224" s="66"/>
      <c r="BDB224" s="66"/>
      <c r="BDC224" s="66"/>
      <c r="BDD224" s="66"/>
      <c r="BDE224" s="66"/>
      <c r="BDF224" s="66"/>
      <c r="BDG224" s="66"/>
      <c r="BDH224" s="66"/>
      <c r="BDI224" s="66"/>
      <c r="BDJ224" s="66"/>
      <c r="BDK224" s="66"/>
      <c r="BDL224" s="66"/>
      <c r="BDM224" s="66"/>
      <c r="BDN224" s="66"/>
      <c r="BDO224" s="66"/>
      <c r="BDP224" s="66"/>
      <c r="BDQ224" s="66"/>
      <c r="BDR224" s="66"/>
      <c r="BDS224" s="66"/>
      <c r="BDT224" s="66"/>
      <c r="BDU224" s="66"/>
      <c r="BDV224" s="66"/>
      <c r="BDW224" s="66"/>
      <c r="BDX224" s="66"/>
      <c r="BDY224" s="66"/>
      <c r="BDZ224" s="66"/>
      <c r="BEA224" s="66"/>
      <c r="BEB224" s="66"/>
      <c r="BEC224" s="66"/>
      <c r="BED224" s="66"/>
      <c r="BEE224" s="66"/>
      <c r="BEF224" s="66"/>
      <c r="BEG224" s="66"/>
      <c r="BEH224" s="66"/>
      <c r="BEI224" s="66"/>
      <c r="BEJ224" s="66"/>
      <c r="BEK224" s="66"/>
      <c r="BEL224" s="66"/>
      <c r="BEM224" s="66"/>
      <c r="BEN224" s="66"/>
      <c r="BEO224" s="66"/>
      <c r="BEP224" s="66"/>
      <c r="BEQ224" s="66"/>
      <c r="BER224" s="66"/>
      <c r="BES224" s="66"/>
      <c r="BET224" s="66"/>
      <c r="BEU224" s="66"/>
      <c r="BEV224" s="66"/>
      <c r="BEW224" s="66"/>
      <c r="BEX224" s="66"/>
      <c r="BEY224" s="66"/>
      <c r="BEZ224" s="66"/>
      <c r="BFA224" s="66"/>
      <c r="BFB224" s="66"/>
      <c r="BFC224" s="66"/>
      <c r="BFD224" s="66"/>
      <c r="BFE224" s="66"/>
      <c r="BFF224" s="66"/>
      <c r="BFG224" s="66"/>
      <c r="BFH224" s="66"/>
      <c r="BFI224" s="66"/>
      <c r="BFJ224" s="66"/>
      <c r="BFK224" s="66"/>
      <c r="BFL224" s="66"/>
      <c r="BFM224" s="66"/>
      <c r="BFN224" s="66"/>
      <c r="BFO224" s="66"/>
      <c r="BFP224" s="66"/>
      <c r="BFQ224" s="66"/>
      <c r="BFR224" s="66"/>
      <c r="BFS224" s="66"/>
      <c r="BFT224" s="66"/>
      <c r="BFU224" s="66"/>
      <c r="BFV224" s="66"/>
      <c r="BFW224" s="66"/>
      <c r="BFX224" s="66"/>
      <c r="BFY224" s="66"/>
      <c r="BFZ224" s="66"/>
      <c r="BGA224" s="66"/>
      <c r="BGB224" s="66"/>
      <c r="BGC224" s="66"/>
      <c r="BGD224" s="66"/>
      <c r="BGE224" s="66"/>
      <c r="BGF224" s="66"/>
      <c r="BGG224" s="66"/>
      <c r="BGH224" s="66"/>
      <c r="BGI224" s="66"/>
      <c r="BGJ224" s="66"/>
      <c r="BGK224" s="66"/>
      <c r="BGL224" s="66"/>
      <c r="BGM224" s="66"/>
      <c r="BGN224" s="66"/>
      <c r="BGO224" s="66"/>
      <c r="BGP224" s="66"/>
      <c r="BGQ224" s="66"/>
      <c r="BGR224" s="66"/>
      <c r="BGS224" s="66"/>
      <c r="BGT224" s="66"/>
      <c r="BGU224" s="66"/>
      <c r="BGV224" s="66"/>
      <c r="BGW224" s="66"/>
      <c r="BGX224" s="66"/>
      <c r="BGY224" s="66"/>
      <c r="BGZ224" s="66"/>
      <c r="BHA224" s="66"/>
      <c r="BHB224" s="66"/>
      <c r="BHC224" s="66"/>
      <c r="BHD224" s="66"/>
      <c r="BHE224" s="66"/>
      <c r="BHF224" s="66"/>
      <c r="BHG224" s="66"/>
      <c r="BHH224" s="66"/>
      <c r="BHI224" s="66"/>
      <c r="BHJ224" s="66"/>
      <c r="BHK224" s="66"/>
      <c r="BHL224" s="66"/>
      <c r="BHM224" s="66"/>
      <c r="BHN224" s="66"/>
      <c r="BHO224" s="66"/>
      <c r="BHP224" s="66"/>
      <c r="BHQ224" s="66"/>
      <c r="BHR224" s="66"/>
      <c r="BHS224" s="66"/>
      <c r="BHT224" s="66"/>
      <c r="BHU224" s="66"/>
      <c r="BHV224" s="66"/>
      <c r="BHW224" s="66"/>
      <c r="BHX224" s="66"/>
      <c r="BHY224" s="66"/>
      <c r="BHZ224" s="66"/>
      <c r="BIA224" s="66"/>
      <c r="BIB224" s="66"/>
      <c r="BIC224" s="66"/>
      <c r="BID224" s="66"/>
      <c r="BIE224" s="66"/>
      <c r="BIF224" s="66"/>
      <c r="BIG224" s="66"/>
      <c r="BIH224" s="66"/>
      <c r="BII224" s="66"/>
      <c r="BIJ224" s="66"/>
      <c r="BIK224" s="66"/>
      <c r="BIL224" s="66"/>
      <c r="BIM224" s="66"/>
      <c r="BIN224" s="66"/>
      <c r="BIO224" s="66"/>
      <c r="BIP224" s="66"/>
      <c r="BIQ224" s="66"/>
      <c r="BIR224" s="66"/>
      <c r="BIS224" s="66"/>
      <c r="BIT224" s="66"/>
      <c r="BIU224" s="66"/>
      <c r="BIV224" s="66"/>
      <c r="BIW224" s="66"/>
      <c r="BIX224" s="66"/>
      <c r="BIY224" s="66"/>
      <c r="BIZ224" s="66"/>
      <c r="BJA224" s="66"/>
      <c r="BJB224" s="66"/>
      <c r="BJC224" s="66"/>
      <c r="BJD224" s="66"/>
      <c r="BJE224" s="66"/>
      <c r="BJF224" s="66"/>
      <c r="BJG224" s="66"/>
      <c r="BJH224" s="66"/>
      <c r="BJI224" s="66"/>
      <c r="BJJ224" s="66"/>
      <c r="BJK224" s="66"/>
      <c r="BJL224" s="66"/>
      <c r="BJM224" s="66"/>
      <c r="BJN224" s="66"/>
      <c r="BJO224" s="66"/>
      <c r="BJP224" s="66"/>
      <c r="BJQ224" s="66"/>
      <c r="BJR224" s="66"/>
      <c r="BJS224" s="66"/>
      <c r="BJT224" s="66"/>
      <c r="BJU224" s="66"/>
      <c r="BJV224" s="66"/>
      <c r="BJW224" s="66"/>
      <c r="BJX224" s="66"/>
      <c r="BJY224" s="66"/>
      <c r="BJZ224" s="66"/>
      <c r="BKA224" s="66"/>
      <c r="BKB224" s="66"/>
      <c r="BKC224" s="66"/>
      <c r="BKD224" s="66"/>
      <c r="BKE224" s="66"/>
      <c r="BKF224" s="66"/>
      <c r="BKG224" s="66"/>
      <c r="BKH224" s="66"/>
      <c r="BKI224" s="66"/>
      <c r="BKJ224" s="66"/>
      <c r="BKK224" s="66"/>
      <c r="BKL224" s="66"/>
      <c r="BKM224" s="66"/>
      <c r="BKN224" s="66"/>
      <c r="BKO224" s="66"/>
      <c r="BKP224" s="66"/>
      <c r="BKQ224" s="66"/>
      <c r="BKR224" s="66"/>
      <c r="BKS224" s="66"/>
      <c r="BKT224" s="66"/>
      <c r="BKU224" s="66"/>
      <c r="BKV224" s="66"/>
      <c r="BKW224" s="66"/>
      <c r="BKX224" s="66"/>
      <c r="BKY224" s="66"/>
      <c r="BKZ224" s="66"/>
      <c r="BLA224" s="66"/>
      <c r="BLB224" s="66"/>
      <c r="BLC224" s="66"/>
      <c r="BLD224" s="66"/>
      <c r="BLE224" s="66"/>
      <c r="BLF224" s="66"/>
      <c r="BLG224" s="66"/>
      <c r="BLH224" s="66"/>
      <c r="BLI224" s="66"/>
      <c r="BLJ224" s="66"/>
      <c r="BLK224" s="66"/>
      <c r="BLL224" s="66"/>
      <c r="BLM224" s="66"/>
      <c r="BLN224" s="66"/>
      <c r="BLO224" s="66"/>
      <c r="BLP224" s="66"/>
      <c r="BLQ224" s="66"/>
      <c r="BLR224" s="66"/>
      <c r="BLS224" s="66"/>
      <c r="BLT224" s="66"/>
      <c r="BLU224" s="66"/>
      <c r="BLV224" s="66"/>
      <c r="BLW224" s="66"/>
      <c r="BLX224" s="66"/>
      <c r="BLY224" s="66"/>
      <c r="BLZ224" s="66"/>
      <c r="BMA224" s="66"/>
      <c r="BMB224" s="66"/>
      <c r="BMC224" s="66"/>
      <c r="BMD224" s="66"/>
      <c r="BME224" s="66"/>
      <c r="BMF224" s="66"/>
      <c r="BMG224" s="66"/>
      <c r="BMH224" s="66"/>
      <c r="BMI224" s="66"/>
      <c r="BMJ224" s="66"/>
      <c r="BMK224" s="66"/>
      <c r="BML224" s="66"/>
      <c r="BMM224" s="66"/>
      <c r="BMN224" s="66"/>
      <c r="BMO224" s="66"/>
      <c r="BMP224" s="66"/>
      <c r="BMQ224" s="66"/>
      <c r="BMR224" s="66"/>
      <c r="BMS224" s="66"/>
      <c r="BMT224" s="66"/>
      <c r="BMU224" s="66"/>
      <c r="BMV224" s="66"/>
      <c r="BMW224" s="66"/>
      <c r="BMX224" s="66"/>
      <c r="BMY224" s="66"/>
      <c r="BMZ224" s="66"/>
      <c r="BNA224" s="66"/>
      <c r="BNB224" s="66"/>
      <c r="BNC224" s="66"/>
      <c r="BND224" s="66"/>
      <c r="BNE224" s="66"/>
      <c r="BNF224" s="66"/>
      <c r="BNG224" s="66"/>
      <c r="BNH224" s="66"/>
      <c r="BNI224" s="66"/>
      <c r="BNJ224" s="66"/>
      <c r="BNK224" s="66"/>
      <c r="BNL224" s="66"/>
      <c r="BNM224" s="66"/>
      <c r="BNN224" s="66"/>
      <c r="BNO224" s="66"/>
      <c r="BNP224" s="66"/>
      <c r="BNQ224" s="66"/>
      <c r="BNR224" s="66"/>
      <c r="BNS224" s="66"/>
      <c r="BNT224" s="66"/>
      <c r="BNU224" s="66"/>
      <c r="BNV224" s="66"/>
      <c r="BNW224" s="66"/>
      <c r="BNX224" s="66"/>
      <c r="BNY224" s="66"/>
      <c r="BNZ224" s="66"/>
      <c r="BOA224" s="66"/>
      <c r="BOB224" s="66"/>
      <c r="BOC224" s="66"/>
      <c r="BOD224" s="66"/>
      <c r="BOE224" s="66"/>
      <c r="BOF224" s="66"/>
      <c r="BOG224" s="66"/>
      <c r="BOH224" s="66"/>
      <c r="BOI224" s="66"/>
      <c r="BOJ224" s="66"/>
      <c r="BOK224" s="66"/>
      <c r="BOL224" s="66"/>
      <c r="BOM224" s="66"/>
      <c r="BON224" s="66"/>
      <c r="BOO224" s="66"/>
      <c r="BOP224" s="66"/>
      <c r="BOQ224" s="66"/>
      <c r="BOR224" s="66"/>
      <c r="BOS224" s="66"/>
      <c r="BOT224" s="66"/>
      <c r="BOU224" s="66"/>
      <c r="BOV224" s="66"/>
      <c r="BOW224" s="66"/>
      <c r="BOX224" s="66"/>
      <c r="BOY224" s="66"/>
      <c r="BOZ224" s="66"/>
      <c r="BPA224" s="66"/>
      <c r="BPB224" s="66"/>
      <c r="BPC224" s="66"/>
      <c r="BPD224" s="66"/>
      <c r="BPE224" s="66"/>
      <c r="BPF224" s="66"/>
      <c r="BPG224" s="66"/>
      <c r="BPH224" s="66"/>
      <c r="BPI224" s="66"/>
      <c r="BPJ224" s="66"/>
      <c r="BPK224" s="66"/>
      <c r="BPL224" s="66"/>
      <c r="BPM224" s="66"/>
      <c r="BPN224" s="66"/>
      <c r="BPO224" s="66"/>
      <c r="BPP224" s="66"/>
      <c r="BPQ224" s="66"/>
      <c r="BPR224" s="66"/>
      <c r="BPS224" s="66"/>
      <c r="BPT224" s="66"/>
      <c r="BPU224" s="66"/>
      <c r="BPV224" s="66"/>
      <c r="BPW224" s="66"/>
      <c r="BPX224" s="66"/>
      <c r="BPY224" s="66"/>
      <c r="BPZ224" s="66"/>
      <c r="BQA224" s="66"/>
      <c r="BQB224" s="66"/>
      <c r="BQC224" s="66"/>
      <c r="BQD224" s="66"/>
      <c r="BQE224" s="66"/>
      <c r="BQF224" s="66"/>
      <c r="BQG224" s="66"/>
      <c r="BQH224" s="66"/>
      <c r="BQI224" s="66"/>
      <c r="BQJ224" s="66"/>
      <c r="BQK224" s="66"/>
      <c r="BQL224" s="66"/>
      <c r="BQM224" s="66"/>
      <c r="BQN224" s="66"/>
      <c r="BQO224" s="66"/>
      <c r="BQP224" s="66"/>
      <c r="BQQ224" s="66"/>
      <c r="BQR224" s="66"/>
      <c r="BQS224" s="66"/>
      <c r="BQT224" s="66"/>
      <c r="BQU224" s="66"/>
      <c r="BQV224" s="66"/>
      <c r="BQW224" s="66"/>
      <c r="BQX224" s="66"/>
      <c r="BQY224" s="66"/>
      <c r="BQZ224" s="66"/>
      <c r="BRA224" s="66"/>
      <c r="BRB224" s="66"/>
      <c r="BRC224" s="66"/>
      <c r="BRD224" s="66"/>
      <c r="BRE224" s="66"/>
      <c r="BRF224" s="66"/>
      <c r="BRG224" s="66"/>
      <c r="BRH224" s="66"/>
      <c r="BRI224" s="66"/>
      <c r="BRJ224" s="66"/>
      <c r="BRK224" s="66"/>
      <c r="BRL224" s="66"/>
      <c r="BRM224" s="66"/>
      <c r="BRN224" s="66"/>
      <c r="BRO224" s="66"/>
      <c r="BRP224" s="66"/>
      <c r="BRQ224" s="66"/>
      <c r="BRR224" s="66"/>
      <c r="BRS224" s="66"/>
      <c r="BRT224" s="66"/>
      <c r="BRU224" s="66"/>
      <c r="BRV224" s="66"/>
      <c r="BRW224" s="66"/>
      <c r="BRX224" s="66"/>
      <c r="BRY224" s="66"/>
      <c r="BRZ224" s="66"/>
      <c r="BSA224" s="66"/>
      <c r="BSB224" s="66"/>
      <c r="BSC224" s="66"/>
      <c r="BSD224" s="66"/>
      <c r="BSE224" s="66"/>
      <c r="BSF224" s="66"/>
      <c r="BSG224" s="66"/>
      <c r="BSH224" s="66"/>
      <c r="BSI224" s="66"/>
      <c r="BSJ224" s="66"/>
      <c r="BSK224" s="66"/>
      <c r="BSL224" s="66"/>
      <c r="BSM224" s="66"/>
      <c r="BSN224" s="66"/>
      <c r="BSO224" s="66"/>
      <c r="BSP224" s="66"/>
      <c r="BSQ224" s="66"/>
      <c r="BSR224" s="66"/>
      <c r="BSS224" s="66"/>
      <c r="BST224" s="66"/>
      <c r="BSU224" s="66"/>
      <c r="BSV224" s="66"/>
      <c r="BSW224" s="66"/>
      <c r="BSX224" s="66"/>
      <c r="BSY224" s="66"/>
      <c r="BSZ224" s="66"/>
      <c r="BTA224" s="66"/>
      <c r="BTB224" s="66"/>
      <c r="BTC224" s="66"/>
      <c r="BTD224" s="66"/>
      <c r="BTE224" s="66"/>
      <c r="BTF224" s="66"/>
      <c r="BTG224" s="66"/>
      <c r="BTH224" s="66"/>
      <c r="BTI224" s="66"/>
      <c r="BTJ224" s="66"/>
      <c r="BTK224" s="66"/>
      <c r="BTL224" s="66"/>
      <c r="BTM224" s="66"/>
      <c r="BTN224" s="66"/>
      <c r="BTO224" s="66"/>
      <c r="BTP224" s="66"/>
      <c r="BTQ224" s="66"/>
      <c r="BTR224" s="66"/>
      <c r="BTS224" s="66"/>
      <c r="BTT224" s="66"/>
      <c r="BTU224" s="66"/>
      <c r="BTV224" s="66"/>
      <c r="BTW224" s="66"/>
      <c r="BTX224" s="66"/>
      <c r="BTY224" s="66"/>
      <c r="BTZ224" s="66"/>
      <c r="BUA224" s="66"/>
      <c r="BUB224" s="66"/>
      <c r="BUC224" s="66"/>
      <c r="BUD224" s="66"/>
      <c r="BUE224" s="66"/>
      <c r="BUF224" s="66"/>
      <c r="BUG224" s="66"/>
      <c r="BUH224" s="66"/>
      <c r="BUI224" s="66"/>
      <c r="BUJ224" s="66"/>
      <c r="BUK224" s="66"/>
      <c r="BUL224" s="66"/>
      <c r="BUM224" s="66"/>
      <c r="BUN224" s="66"/>
      <c r="BUO224" s="66"/>
      <c r="BUP224" s="66"/>
      <c r="BUQ224" s="66"/>
      <c r="BUR224" s="66"/>
      <c r="BUS224" s="66"/>
      <c r="BUT224" s="66"/>
      <c r="BUU224" s="66"/>
      <c r="BUV224" s="66"/>
      <c r="BUW224" s="66"/>
      <c r="BUX224" s="66"/>
      <c r="BUY224" s="66"/>
      <c r="BUZ224" s="66"/>
      <c r="BVA224" s="66"/>
      <c r="BVB224" s="66"/>
      <c r="BVC224" s="66"/>
      <c r="BVD224" s="66"/>
      <c r="BVE224" s="66"/>
      <c r="BVF224" s="66"/>
      <c r="BVG224" s="66"/>
      <c r="BVH224" s="66"/>
      <c r="BVI224" s="66"/>
      <c r="BVJ224" s="66"/>
      <c r="BVK224" s="66"/>
      <c r="BVL224" s="66"/>
      <c r="BVM224" s="66"/>
      <c r="BVN224" s="66"/>
      <c r="BVO224" s="66"/>
      <c r="BVP224" s="66"/>
      <c r="BVQ224" s="66"/>
      <c r="BVR224" s="66"/>
      <c r="BVS224" s="66"/>
      <c r="BVT224" s="66"/>
      <c r="BVU224" s="66"/>
      <c r="BVV224" s="66"/>
      <c r="BVW224" s="66"/>
      <c r="BVX224" s="66"/>
      <c r="BVY224" s="66"/>
      <c r="BVZ224" s="66"/>
      <c r="BWA224" s="66"/>
      <c r="BWB224" s="66"/>
      <c r="BWC224" s="66"/>
      <c r="BWD224" s="66"/>
      <c r="BWE224" s="66"/>
      <c r="BWF224" s="66"/>
      <c r="BWG224" s="66"/>
      <c r="BWH224" s="66"/>
      <c r="BWI224" s="66"/>
      <c r="BWJ224" s="66"/>
      <c r="BWK224" s="66"/>
      <c r="BWL224" s="66"/>
      <c r="BWM224" s="66"/>
      <c r="BWN224" s="66"/>
      <c r="BWO224" s="66"/>
      <c r="BWP224" s="66"/>
      <c r="BWQ224" s="66"/>
      <c r="BWR224" s="66"/>
      <c r="BWS224" s="66"/>
      <c r="BWT224" s="66"/>
      <c r="BWU224" s="66"/>
      <c r="BWV224" s="66"/>
      <c r="BWW224" s="66"/>
      <c r="BWX224" s="66"/>
      <c r="BWY224" s="66"/>
      <c r="BWZ224" s="66"/>
      <c r="BXA224" s="66"/>
      <c r="BXB224" s="66"/>
      <c r="BXC224" s="66"/>
      <c r="BXD224" s="66"/>
      <c r="BXE224" s="66"/>
      <c r="BXF224" s="66"/>
      <c r="BXG224" s="66"/>
      <c r="BXH224" s="66"/>
      <c r="BXI224" s="66"/>
      <c r="BXJ224" s="66"/>
      <c r="BXK224" s="66"/>
      <c r="BXL224" s="66"/>
      <c r="BXM224" s="66"/>
      <c r="BXN224" s="66"/>
      <c r="BXO224" s="66"/>
      <c r="BXP224" s="66"/>
      <c r="BXQ224" s="66"/>
      <c r="BXR224" s="66"/>
      <c r="BXS224" s="66"/>
      <c r="BXT224" s="66"/>
      <c r="BXU224" s="66"/>
      <c r="BXV224" s="66"/>
      <c r="BXW224" s="66"/>
      <c r="BXX224" s="66"/>
      <c r="BXY224" s="66"/>
      <c r="BXZ224" s="66"/>
      <c r="BYA224" s="66"/>
      <c r="BYB224" s="66"/>
      <c r="BYC224" s="66"/>
      <c r="BYD224" s="66"/>
      <c r="BYE224" s="66"/>
      <c r="BYF224" s="66"/>
      <c r="BYG224" s="66"/>
      <c r="BYH224" s="66"/>
      <c r="BYI224" s="66"/>
      <c r="BYJ224" s="66"/>
      <c r="BYK224" s="66"/>
      <c r="BYL224" s="66"/>
      <c r="BYM224" s="66"/>
      <c r="BYN224" s="66"/>
      <c r="BYO224" s="66"/>
      <c r="BYP224" s="66"/>
      <c r="BYQ224" s="66"/>
      <c r="BYR224" s="66"/>
      <c r="BYS224" s="66"/>
      <c r="BYT224" s="66"/>
      <c r="BYU224" s="66"/>
      <c r="BYV224" s="66"/>
      <c r="BYW224" s="66"/>
      <c r="BYX224" s="66"/>
      <c r="BYY224" s="66"/>
      <c r="BYZ224" s="66"/>
      <c r="BZA224" s="66"/>
      <c r="BZB224" s="66"/>
      <c r="BZC224" s="66"/>
      <c r="BZD224" s="66"/>
      <c r="BZE224" s="66"/>
      <c r="BZF224" s="66"/>
      <c r="BZG224" s="66"/>
      <c r="BZH224" s="66"/>
      <c r="BZI224" s="66"/>
      <c r="BZJ224" s="66"/>
      <c r="BZK224" s="66"/>
      <c r="BZL224" s="66"/>
      <c r="BZM224" s="66"/>
      <c r="BZN224" s="66"/>
      <c r="BZO224" s="66"/>
      <c r="BZP224" s="66"/>
      <c r="BZQ224" s="66"/>
      <c r="BZR224" s="66"/>
      <c r="BZS224" s="66"/>
      <c r="BZT224" s="66"/>
      <c r="BZU224" s="66"/>
      <c r="BZV224" s="66"/>
      <c r="BZW224" s="66"/>
      <c r="BZX224" s="66"/>
      <c r="BZY224" s="66"/>
      <c r="BZZ224" s="66"/>
      <c r="CAA224" s="66"/>
      <c r="CAB224" s="66"/>
      <c r="CAC224" s="66"/>
      <c r="CAD224" s="66"/>
      <c r="CAE224" s="66"/>
      <c r="CAF224" s="66"/>
      <c r="CAG224" s="66"/>
      <c r="CAH224" s="66"/>
      <c r="CAI224" s="66"/>
      <c r="CAJ224" s="66"/>
      <c r="CAK224" s="66"/>
      <c r="CAL224" s="66"/>
      <c r="CAM224" s="66"/>
      <c r="CAN224" s="66"/>
      <c r="CAO224" s="66"/>
      <c r="CAP224" s="66"/>
      <c r="CAQ224" s="66"/>
      <c r="CAR224" s="66"/>
      <c r="CAS224" s="66"/>
      <c r="CAT224" s="66"/>
      <c r="CAU224" s="66"/>
      <c r="CAV224" s="66"/>
      <c r="CAW224" s="66"/>
      <c r="CAX224" s="66"/>
      <c r="CAY224" s="66"/>
      <c r="CAZ224" s="66"/>
      <c r="CBA224" s="66"/>
      <c r="CBB224" s="66"/>
      <c r="CBC224" s="66"/>
      <c r="CBD224" s="66"/>
      <c r="CBE224" s="66"/>
      <c r="CBF224" s="66"/>
      <c r="CBG224" s="66"/>
      <c r="CBH224" s="66"/>
      <c r="CBI224" s="66"/>
      <c r="CBJ224" s="66"/>
      <c r="CBK224" s="66"/>
      <c r="CBL224" s="66"/>
      <c r="CBM224" s="66"/>
      <c r="CBN224" s="66"/>
      <c r="CBO224" s="66"/>
      <c r="CBP224" s="66"/>
      <c r="CBQ224" s="66"/>
      <c r="CBR224" s="66"/>
      <c r="CBS224" s="66"/>
      <c r="CBT224" s="66"/>
      <c r="CBU224" s="66"/>
      <c r="CBV224" s="66"/>
      <c r="CBW224" s="66"/>
      <c r="CBX224" s="66"/>
      <c r="CBY224" s="66"/>
      <c r="CBZ224" s="66"/>
      <c r="CCA224" s="66"/>
      <c r="CCB224" s="66"/>
      <c r="CCC224" s="66"/>
      <c r="CCD224" s="66"/>
      <c r="CCE224" s="66"/>
      <c r="CCF224" s="66"/>
      <c r="CCG224" s="66"/>
      <c r="CCH224" s="66"/>
      <c r="CCI224" s="66"/>
      <c r="CCJ224" s="66"/>
      <c r="CCK224" s="66"/>
      <c r="CCL224" s="66"/>
      <c r="CCM224" s="66"/>
      <c r="CCN224" s="66"/>
      <c r="CCO224" s="66"/>
      <c r="CCP224" s="66"/>
      <c r="CCQ224" s="66"/>
      <c r="CCR224" s="66"/>
      <c r="CCS224" s="66"/>
      <c r="CCT224" s="66"/>
      <c r="CCU224" s="66"/>
      <c r="CCV224" s="66"/>
      <c r="CCW224" s="66"/>
      <c r="CCX224" s="66"/>
      <c r="CCY224" s="66"/>
      <c r="CCZ224" s="66"/>
      <c r="CDA224" s="66"/>
      <c r="CDB224" s="66"/>
      <c r="CDC224" s="66"/>
      <c r="CDD224" s="66"/>
      <c r="CDE224" s="66"/>
      <c r="CDF224" s="66"/>
      <c r="CDG224" s="66"/>
      <c r="CDH224" s="66"/>
      <c r="CDI224" s="66"/>
      <c r="CDJ224" s="66"/>
      <c r="CDK224" s="66"/>
      <c r="CDL224" s="66"/>
      <c r="CDM224" s="66"/>
      <c r="CDN224" s="66"/>
      <c r="CDO224" s="66"/>
      <c r="CDP224" s="66"/>
      <c r="CDQ224" s="66"/>
      <c r="CDR224" s="66"/>
      <c r="CDS224" s="66"/>
      <c r="CDT224" s="66"/>
      <c r="CDU224" s="66"/>
      <c r="CDV224" s="66"/>
      <c r="CDW224" s="66"/>
      <c r="CDX224" s="66"/>
      <c r="CDY224" s="66"/>
      <c r="CDZ224" s="66"/>
      <c r="CEA224" s="66"/>
      <c r="CEB224" s="66"/>
      <c r="CEC224" s="66"/>
      <c r="CED224" s="66"/>
      <c r="CEE224" s="66"/>
      <c r="CEF224" s="66"/>
      <c r="CEG224" s="66"/>
      <c r="CEH224" s="66"/>
      <c r="CEI224" s="66"/>
      <c r="CEJ224" s="66"/>
      <c r="CEK224" s="66"/>
      <c r="CEL224" s="66"/>
      <c r="CEM224" s="66"/>
      <c r="CEN224" s="66"/>
      <c r="CEO224" s="66"/>
      <c r="CEP224" s="66"/>
      <c r="CEQ224" s="66"/>
      <c r="CER224" s="66"/>
      <c r="CES224" s="66"/>
      <c r="CET224" s="66"/>
      <c r="CEU224" s="66"/>
      <c r="CEV224" s="66"/>
      <c r="CEW224" s="66"/>
      <c r="CEX224" s="66"/>
      <c r="CEY224" s="66"/>
      <c r="CEZ224" s="66"/>
      <c r="CFA224" s="66"/>
      <c r="CFB224" s="66"/>
      <c r="CFC224" s="66"/>
      <c r="CFD224" s="66"/>
      <c r="CFE224" s="66"/>
      <c r="CFF224" s="66"/>
      <c r="CFG224" s="66"/>
      <c r="CFH224" s="66"/>
      <c r="CFI224" s="66"/>
      <c r="CFJ224" s="66"/>
      <c r="CFK224" s="66"/>
      <c r="CFL224" s="66"/>
      <c r="CFM224" s="66"/>
      <c r="CFN224" s="66"/>
      <c r="CFO224" s="66"/>
      <c r="CFP224" s="66"/>
      <c r="CFQ224" s="66"/>
      <c r="CFR224" s="66"/>
      <c r="CFS224" s="66"/>
      <c r="CFT224" s="66"/>
      <c r="CFU224" s="66"/>
      <c r="CFV224" s="66"/>
      <c r="CFW224" s="66"/>
      <c r="CFX224" s="66"/>
      <c r="CFY224" s="66"/>
      <c r="CFZ224" s="66"/>
      <c r="CGA224" s="66"/>
      <c r="CGB224" s="66"/>
      <c r="CGC224" s="66"/>
      <c r="CGD224" s="66"/>
      <c r="CGE224" s="66"/>
      <c r="CGF224" s="66"/>
      <c r="CGG224" s="66"/>
      <c r="CGH224" s="66"/>
      <c r="CGI224" s="66"/>
      <c r="CGJ224" s="66"/>
      <c r="CGK224" s="66"/>
      <c r="CGL224" s="66"/>
      <c r="CGM224" s="66"/>
      <c r="CGN224" s="66"/>
      <c r="CGO224" s="66"/>
      <c r="CGP224" s="66"/>
      <c r="CGQ224" s="66"/>
      <c r="CGR224" s="66"/>
      <c r="CGS224" s="66"/>
      <c r="CGT224" s="66"/>
      <c r="CGU224" s="66"/>
      <c r="CGV224" s="66"/>
      <c r="CGW224" s="66"/>
      <c r="CGX224" s="66"/>
      <c r="CGY224" s="66"/>
      <c r="CGZ224" s="66"/>
      <c r="CHA224" s="66"/>
      <c r="CHB224" s="66"/>
      <c r="CHC224" s="66"/>
      <c r="CHD224" s="66"/>
      <c r="CHE224" s="66"/>
      <c r="CHF224" s="66"/>
      <c r="CHG224" s="66"/>
      <c r="CHH224" s="66"/>
      <c r="CHI224" s="66"/>
      <c r="CHJ224" s="66"/>
      <c r="CHK224" s="66"/>
      <c r="CHL224" s="66"/>
      <c r="CHM224" s="66"/>
      <c r="CHN224" s="66"/>
      <c r="CHO224" s="66"/>
      <c r="CHP224" s="66"/>
      <c r="CHQ224" s="66"/>
      <c r="CHR224" s="66"/>
      <c r="CHS224" s="66"/>
      <c r="CHT224" s="66"/>
      <c r="CHU224" s="66"/>
      <c r="CHV224" s="66"/>
      <c r="CHW224" s="66"/>
      <c r="CHX224" s="66"/>
      <c r="CHY224" s="66"/>
      <c r="CHZ224" s="66"/>
      <c r="CIA224" s="66"/>
      <c r="CIB224" s="66"/>
      <c r="CIC224" s="66"/>
      <c r="CID224" s="66"/>
      <c r="CIE224" s="66"/>
      <c r="CIF224" s="66"/>
      <c r="CIG224" s="66"/>
      <c r="CIH224" s="66"/>
      <c r="CII224" s="66"/>
      <c r="CIJ224" s="66"/>
      <c r="CIK224" s="66"/>
      <c r="CIL224" s="66"/>
      <c r="CIM224" s="66"/>
      <c r="CIN224" s="66"/>
      <c r="CIO224" s="66"/>
      <c r="CIP224" s="66"/>
      <c r="CIQ224" s="66"/>
      <c r="CIR224" s="66"/>
      <c r="CIS224" s="66"/>
      <c r="CIT224" s="66"/>
      <c r="CIU224" s="66"/>
      <c r="CIV224" s="66"/>
      <c r="CIW224" s="66"/>
      <c r="CIX224" s="66"/>
      <c r="CIY224" s="66"/>
      <c r="CIZ224" s="66"/>
      <c r="CJA224" s="66"/>
      <c r="CJB224" s="66"/>
      <c r="CJC224" s="66"/>
      <c r="CJD224" s="66"/>
      <c r="CJE224" s="66"/>
      <c r="CJF224" s="66"/>
      <c r="CJG224" s="66"/>
      <c r="CJH224" s="66"/>
      <c r="CJI224" s="66"/>
      <c r="CJJ224" s="66"/>
      <c r="CJK224" s="66"/>
      <c r="CJL224" s="66"/>
      <c r="CJM224" s="66"/>
      <c r="CJN224" s="66"/>
      <c r="CJO224" s="66"/>
      <c r="CJP224" s="66"/>
      <c r="CJQ224" s="66"/>
      <c r="CJR224" s="66"/>
      <c r="CJS224" s="66"/>
      <c r="CJT224" s="66"/>
      <c r="CJU224" s="66"/>
      <c r="CJV224" s="66"/>
      <c r="CJW224" s="66"/>
      <c r="CJX224" s="66"/>
      <c r="CJY224" s="66"/>
      <c r="CJZ224" s="66"/>
      <c r="CKA224" s="66"/>
      <c r="CKB224" s="66"/>
      <c r="CKC224" s="66"/>
      <c r="CKD224" s="66"/>
      <c r="CKE224" s="66"/>
      <c r="CKF224" s="66"/>
      <c r="CKG224" s="66"/>
      <c r="CKH224" s="66"/>
      <c r="CKI224" s="66"/>
      <c r="CKJ224" s="66"/>
      <c r="CKK224" s="66"/>
      <c r="CKL224" s="66"/>
      <c r="CKM224" s="66"/>
      <c r="CKN224" s="66"/>
      <c r="CKO224" s="66"/>
      <c r="CKP224" s="66"/>
      <c r="CKQ224" s="66"/>
      <c r="CKR224" s="66"/>
      <c r="CKS224" s="66"/>
      <c r="CKT224" s="66"/>
      <c r="CKU224" s="66"/>
      <c r="CKV224" s="66"/>
      <c r="CKW224" s="66"/>
      <c r="CKX224" s="66"/>
      <c r="CKY224" s="66"/>
      <c r="CKZ224" s="66"/>
      <c r="CLA224" s="66"/>
      <c r="CLB224" s="66"/>
      <c r="CLC224" s="66"/>
      <c r="CLD224" s="66"/>
      <c r="CLE224" s="66"/>
      <c r="CLF224" s="66"/>
      <c r="CLG224" s="66"/>
      <c r="CLH224" s="66"/>
      <c r="CLI224" s="66"/>
      <c r="CLJ224" s="66"/>
      <c r="CLK224" s="66"/>
      <c r="CLL224" s="66"/>
      <c r="CLM224" s="66"/>
      <c r="CLN224" s="66"/>
      <c r="CLO224" s="66"/>
      <c r="CLP224" s="66"/>
      <c r="CLQ224" s="66"/>
      <c r="CLR224" s="66"/>
      <c r="CLS224" s="66"/>
      <c r="CLT224" s="66"/>
      <c r="CLU224" s="66"/>
      <c r="CLV224" s="66"/>
      <c r="CLW224" s="66"/>
      <c r="CLX224" s="66"/>
      <c r="CLY224" s="66"/>
      <c r="CLZ224" s="66"/>
      <c r="CMA224" s="66"/>
      <c r="CMB224" s="66"/>
      <c r="CMC224" s="66"/>
      <c r="CMD224" s="66"/>
      <c r="CME224" s="66"/>
      <c r="CMF224" s="66"/>
      <c r="CMG224" s="66"/>
      <c r="CMH224" s="66"/>
      <c r="CMI224" s="66"/>
      <c r="CMJ224" s="66"/>
      <c r="CMK224" s="66"/>
      <c r="CML224" s="66"/>
      <c r="CMM224" s="66"/>
      <c r="CMN224" s="66"/>
      <c r="CMO224" s="66"/>
      <c r="CMP224" s="66"/>
      <c r="CMQ224" s="66"/>
      <c r="CMR224" s="66"/>
      <c r="CMS224" s="66"/>
      <c r="CMT224" s="66"/>
      <c r="CMU224" s="66"/>
      <c r="CMV224" s="66"/>
      <c r="CMW224" s="66"/>
      <c r="CMX224" s="66"/>
      <c r="CMY224" s="66"/>
      <c r="CMZ224" s="66"/>
      <c r="CNA224" s="66"/>
      <c r="CNB224" s="66"/>
      <c r="CNC224" s="66"/>
      <c r="CND224" s="66"/>
      <c r="CNE224" s="66"/>
      <c r="CNF224" s="66"/>
      <c r="CNG224" s="66"/>
      <c r="CNH224" s="66"/>
      <c r="CNI224" s="66"/>
      <c r="CNJ224" s="66"/>
      <c r="CNK224" s="66"/>
      <c r="CNL224" s="66"/>
      <c r="CNM224" s="66"/>
      <c r="CNN224" s="66"/>
      <c r="CNO224" s="66"/>
      <c r="CNP224" s="66"/>
      <c r="CNQ224" s="66"/>
      <c r="CNR224" s="66"/>
      <c r="CNS224" s="66"/>
      <c r="CNT224" s="66"/>
      <c r="CNU224" s="66"/>
      <c r="CNV224" s="66"/>
      <c r="CNW224" s="66"/>
      <c r="CNX224" s="66"/>
      <c r="CNY224" s="66"/>
      <c r="CNZ224" s="66"/>
      <c r="COA224" s="66"/>
      <c r="COB224" s="66"/>
      <c r="COC224" s="66"/>
      <c r="COD224" s="66"/>
      <c r="COE224" s="66"/>
      <c r="COF224" s="66"/>
      <c r="COG224" s="66"/>
      <c r="COH224" s="66"/>
      <c r="COI224" s="66"/>
      <c r="COJ224" s="66"/>
      <c r="COK224" s="66"/>
      <c r="COL224" s="66"/>
      <c r="COM224" s="66"/>
      <c r="CON224" s="66"/>
      <c r="COO224" s="66"/>
      <c r="COP224" s="66"/>
      <c r="COQ224" s="66"/>
      <c r="COR224" s="66"/>
      <c r="COS224" s="66"/>
      <c r="COT224" s="66"/>
      <c r="COU224" s="66"/>
      <c r="COV224" s="66"/>
      <c r="COW224" s="66"/>
      <c r="COX224" s="66"/>
      <c r="COY224" s="66"/>
      <c r="COZ224" s="66"/>
      <c r="CPA224" s="66"/>
      <c r="CPB224" s="66"/>
      <c r="CPC224" s="66"/>
      <c r="CPD224" s="66"/>
      <c r="CPE224" s="66"/>
      <c r="CPF224" s="66"/>
      <c r="CPG224" s="66"/>
      <c r="CPH224" s="66"/>
      <c r="CPI224" s="66"/>
      <c r="CPJ224" s="66"/>
      <c r="CPK224" s="66"/>
      <c r="CPL224" s="66"/>
      <c r="CPM224" s="66"/>
      <c r="CPN224" s="66"/>
      <c r="CPO224" s="66"/>
      <c r="CPP224" s="66"/>
      <c r="CPQ224" s="66"/>
      <c r="CPR224" s="66"/>
      <c r="CPS224" s="66"/>
      <c r="CPT224" s="66"/>
      <c r="CPU224" s="66"/>
      <c r="CPV224" s="66"/>
      <c r="CPW224" s="66"/>
      <c r="CPX224" s="66"/>
      <c r="CPY224" s="66"/>
      <c r="CPZ224" s="66"/>
      <c r="CQA224" s="66"/>
      <c r="CQB224" s="66"/>
      <c r="CQC224" s="66"/>
      <c r="CQD224" s="66"/>
      <c r="CQE224" s="66"/>
      <c r="CQF224" s="66"/>
      <c r="CQG224" s="66"/>
      <c r="CQH224" s="66"/>
      <c r="CQI224" s="66"/>
      <c r="CQJ224" s="66"/>
      <c r="CQK224" s="66"/>
      <c r="CQL224" s="66"/>
      <c r="CQM224" s="66"/>
      <c r="CQN224" s="66"/>
      <c r="CQO224" s="66"/>
      <c r="CQP224" s="66"/>
      <c r="CQQ224" s="66"/>
      <c r="CQR224" s="66"/>
      <c r="CQS224" s="66"/>
      <c r="CQT224" s="66"/>
      <c r="CQU224" s="66"/>
      <c r="CQV224" s="66"/>
      <c r="CQW224" s="66"/>
      <c r="CQX224" s="66"/>
      <c r="CQY224" s="66"/>
      <c r="CQZ224" s="66"/>
      <c r="CRA224" s="66"/>
      <c r="CRB224" s="66"/>
      <c r="CRC224" s="66"/>
      <c r="CRD224" s="66"/>
      <c r="CRE224" s="66"/>
      <c r="CRF224" s="66"/>
      <c r="CRG224" s="66"/>
      <c r="CRH224" s="66"/>
      <c r="CRI224" s="66"/>
      <c r="CRJ224" s="66"/>
      <c r="CRK224" s="66"/>
      <c r="CRL224" s="66"/>
      <c r="CRM224" s="66"/>
      <c r="CRN224" s="66"/>
      <c r="CRO224" s="66"/>
      <c r="CRP224" s="66"/>
      <c r="CRQ224" s="66"/>
      <c r="CRR224" s="66"/>
      <c r="CRS224" s="66"/>
      <c r="CRT224" s="66"/>
      <c r="CRU224" s="66"/>
      <c r="CRV224" s="66"/>
      <c r="CRW224" s="66"/>
      <c r="CRX224" s="66"/>
      <c r="CRY224" s="66"/>
      <c r="CRZ224" s="66"/>
      <c r="CSA224" s="66"/>
      <c r="CSB224" s="66"/>
      <c r="CSC224" s="66"/>
      <c r="CSD224" s="66"/>
      <c r="CSE224" s="66"/>
      <c r="CSF224" s="66"/>
      <c r="CSG224" s="66"/>
      <c r="CSH224" s="66"/>
      <c r="CSI224" s="66"/>
      <c r="CSJ224" s="66"/>
      <c r="CSK224" s="66"/>
      <c r="CSL224" s="66"/>
      <c r="CSM224" s="66"/>
      <c r="CSN224" s="66"/>
      <c r="CSO224" s="66"/>
      <c r="CSP224" s="66"/>
      <c r="CSQ224" s="66"/>
      <c r="CSR224" s="66"/>
      <c r="CSS224" s="66"/>
      <c r="CST224" s="66"/>
      <c r="CSU224" s="66"/>
      <c r="CSV224" s="66"/>
      <c r="CSW224" s="66"/>
      <c r="CSX224" s="66"/>
      <c r="CSY224" s="66"/>
      <c r="CSZ224" s="66"/>
      <c r="CTA224" s="66"/>
      <c r="CTB224" s="66"/>
      <c r="CTC224" s="66"/>
      <c r="CTD224" s="66"/>
      <c r="CTE224" s="66"/>
      <c r="CTF224" s="66"/>
      <c r="CTG224" s="66"/>
      <c r="CTH224" s="66"/>
      <c r="CTI224" s="66"/>
      <c r="CTJ224" s="66"/>
      <c r="CTK224" s="66"/>
      <c r="CTL224" s="66"/>
      <c r="CTM224" s="66"/>
      <c r="CTN224" s="66"/>
      <c r="CTO224" s="66"/>
      <c r="CTP224" s="66"/>
      <c r="CTQ224" s="66"/>
      <c r="CTR224" s="66"/>
      <c r="CTS224" s="66"/>
      <c r="CTT224" s="66"/>
      <c r="CTU224" s="66"/>
      <c r="CTV224" s="66"/>
      <c r="CTW224" s="66"/>
      <c r="CTX224" s="66"/>
      <c r="CTY224" s="66"/>
      <c r="CTZ224" s="66"/>
      <c r="CUA224" s="66"/>
      <c r="CUB224" s="66"/>
      <c r="CUC224" s="66"/>
      <c r="CUD224" s="66"/>
      <c r="CUE224" s="66"/>
      <c r="CUF224" s="66"/>
      <c r="CUG224" s="66"/>
      <c r="CUH224" s="66"/>
      <c r="CUI224" s="66"/>
      <c r="CUJ224" s="66"/>
      <c r="CUK224" s="66"/>
      <c r="CUL224" s="66"/>
      <c r="CUM224" s="66"/>
      <c r="CUN224" s="66"/>
      <c r="CUO224" s="66"/>
      <c r="CUP224" s="66"/>
      <c r="CUQ224" s="66"/>
      <c r="CUR224" s="66"/>
      <c r="CUS224" s="66"/>
      <c r="CUT224" s="66"/>
      <c r="CUU224" s="66"/>
      <c r="CUV224" s="66"/>
      <c r="CUW224" s="66"/>
      <c r="CUX224" s="66"/>
      <c r="CUY224" s="66"/>
      <c r="CUZ224" s="66"/>
      <c r="CVA224" s="66"/>
      <c r="CVB224" s="66"/>
      <c r="CVC224" s="66"/>
      <c r="CVD224" s="66"/>
      <c r="CVE224" s="66"/>
      <c r="CVF224" s="66"/>
      <c r="CVG224" s="66"/>
      <c r="CVH224" s="66"/>
      <c r="CVI224" s="66"/>
      <c r="CVJ224" s="66"/>
      <c r="CVK224" s="66"/>
      <c r="CVL224" s="66"/>
      <c r="CVM224" s="66"/>
      <c r="CVN224" s="66"/>
      <c r="CVO224" s="66"/>
      <c r="CVP224" s="66"/>
      <c r="CVQ224" s="66"/>
      <c r="CVR224" s="66"/>
      <c r="CVS224" s="66"/>
      <c r="CVT224" s="66"/>
      <c r="CVU224" s="66"/>
      <c r="CVV224" s="66"/>
      <c r="CVW224" s="66"/>
      <c r="CVX224" s="66"/>
      <c r="CVY224" s="66"/>
      <c r="CVZ224" s="66"/>
      <c r="CWA224" s="66"/>
      <c r="CWB224" s="66"/>
      <c r="CWC224" s="66"/>
      <c r="CWD224" s="66"/>
      <c r="CWE224" s="66"/>
      <c r="CWF224" s="66"/>
      <c r="CWG224" s="66"/>
      <c r="CWH224" s="66"/>
      <c r="CWI224" s="66"/>
      <c r="CWJ224" s="66"/>
      <c r="CWK224" s="66"/>
      <c r="CWL224" s="66"/>
      <c r="CWM224" s="66"/>
      <c r="CWN224" s="66"/>
      <c r="CWO224" s="66"/>
      <c r="CWP224" s="66"/>
      <c r="CWQ224" s="66"/>
      <c r="CWR224" s="66"/>
      <c r="CWS224" s="66"/>
      <c r="CWT224" s="66"/>
      <c r="CWU224" s="66"/>
      <c r="CWV224" s="66"/>
      <c r="CWW224" s="66"/>
      <c r="CWX224" s="66"/>
      <c r="CWY224" s="66"/>
      <c r="CWZ224" s="66"/>
      <c r="CXA224" s="66"/>
      <c r="CXB224" s="66"/>
      <c r="CXC224" s="66"/>
      <c r="CXD224" s="66"/>
      <c r="CXE224" s="66"/>
      <c r="CXF224" s="66"/>
      <c r="CXG224" s="66"/>
      <c r="CXH224" s="66"/>
      <c r="CXI224" s="66"/>
      <c r="CXJ224" s="66"/>
      <c r="CXK224" s="66"/>
      <c r="CXL224" s="66"/>
      <c r="CXM224" s="66"/>
      <c r="CXN224" s="66"/>
      <c r="CXO224" s="66"/>
      <c r="CXP224" s="66"/>
      <c r="CXQ224" s="66"/>
      <c r="CXR224" s="66"/>
      <c r="CXS224" s="66"/>
      <c r="CXT224" s="66"/>
      <c r="CXU224" s="66"/>
      <c r="CXV224" s="66"/>
      <c r="CXW224" s="66"/>
      <c r="CXX224" s="66"/>
      <c r="CXY224" s="66"/>
      <c r="CXZ224" s="66"/>
      <c r="CYA224" s="66"/>
      <c r="CYB224" s="66"/>
      <c r="CYC224" s="66"/>
      <c r="CYD224" s="66"/>
      <c r="CYE224" s="66"/>
      <c r="CYF224" s="66"/>
      <c r="CYG224" s="66"/>
      <c r="CYH224" s="66"/>
      <c r="CYI224" s="66"/>
      <c r="CYJ224" s="66"/>
      <c r="CYK224" s="66"/>
      <c r="CYL224" s="66"/>
      <c r="CYM224" s="66"/>
      <c r="CYN224" s="66"/>
      <c r="CYO224" s="66"/>
      <c r="CYP224" s="66"/>
      <c r="CYQ224" s="66"/>
      <c r="CYR224" s="66"/>
      <c r="CYS224" s="66"/>
      <c r="CYT224" s="66"/>
      <c r="CYU224" s="66"/>
      <c r="CYV224" s="66"/>
      <c r="CYW224" s="66"/>
      <c r="CYX224" s="66"/>
      <c r="CYY224" s="66"/>
      <c r="CYZ224" s="66"/>
      <c r="CZA224" s="66"/>
      <c r="CZB224" s="66"/>
      <c r="CZC224" s="66"/>
      <c r="CZD224" s="66"/>
      <c r="CZE224" s="66"/>
      <c r="CZF224" s="66"/>
      <c r="CZG224" s="66"/>
      <c r="CZH224" s="66"/>
      <c r="CZI224" s="66"/>
      <c r="CZJ224" s="66"/>
      <c r="CZK224" s="66"/>
      <c r="CZL224" s="66"/>
      <c r="CZM224" s="66"/>
      <c r="CZN224" s="66"/>
      <c r="CZO224" s="66"/>
      <c r="CZP224" s="66"/>
      <c r="CZQ224" s="66"/>
      <c r="CZR224" s="66"/>
      <c r="CZS224" s="66"/>
      <c r="CZT224" s="66"/>
      <c r="CZU224" s="66"/>
      <c r="CZV224" s="66"/>
      <c r="CZW224" s="66"/>
      <c r="CZX224" s="66"/>
      <c r="CZY224" s="66"/>
      <c r="CZZ224" s="66"/>
      <c r="DAA224" s="66"/>
      <c r="DAB224" s="66"/>
      <c r="DAC224" s="66"/>
      <c r="DAD224" s="66"/>
      <c r="DAE224" s="66"/>
      <c r="DAF224" s="66"/>
      <c r="DAG224" s="66"/>
      <c r="DAH224" s="66"/>
      <c r="DAI224" s="66"/>
      <c r="DAJ224" s="66"/>
      <c r="DAK224" s="66"/>
      <c r="DAL224" s="66"/>
      <c r="DAM224" s="66"/>
      <c r="DAN224" s="66"/>
      <c r="DAO224" s="66"/>
      <c r="DAP224" s="66"/>
      <c r="DAQ224" s="66"/>
      <c r="DAR224" s="66"/>
      <c r="DAS224" s="66"/>
      <c r="DAT224" s="66"/>
      <c r="DAU224" s="66"/>
      <c r="DAV224" s="66"/>
      <c r="DAW224" s="66"/>
      <c r="DAX224" s="66"/>
      <c r="DAY224" s="66"/>
      <c r="DAZ224" s="66"/>
      <c r="DBA224" s="66"/>
      <c r="DBB224" s="66"/>
      <c r="DBC224" s="66"/>
      <c r="DBD224" s="66"/>
      <c r="DBE224" s="66"/>
      <c r="DBF224" s="66"/>
      <c r="DBG224" s="66"/>
      <c r="DBH224" s="66"/>
      <c r="DBI224" s="66"/>
      <c r="DBJ224" s="66"/>
      <c r="DBK224" s="66"/>
      <c r="DBL224" s="66"/>
      <c r="DBM224" s="66"/>
      <c r="DBN224" s="66"/>
      <c r="DBO224" s="66"/>
      <c r="DBP224" s="66"/>
      <c r="DBQ224" s="66"/>
      <c r="DBR224" s="66"/>
      <c r="DBS224" s="66"/>
      <c r="DBT224" s="66"/>
      <c r="DBU224" s="66"/>
      <c r="DBV224" s="66"/>
      <c r="DBW224" s="66"/>
      <c r="DBX224" s="66"/>
      <c r="DBY224" s="66"/>
      <c r="DBZ224" s="66"/>
      <c r="DCA224" s="66"/>
      <c r="DCB224" s="66"/>
      <c r="DCC224" s="66"/>
      <c r="DCD224" s="66"/>
      <c r="DCE224" s="66"/>
      <c r="DCF224" s="66"/>
      <c r="DCG224" s="66"/>
      <c r="DCH224" s="66"/>
      <c r="DCI224" s="66"/>
      <c r="DCJ224" s="66"/>
      <c r="DCK224" s="66"/>
      <c r="DCL224" s="66"/>
      <c r="DCM224" s="66"/>
      <c r="DCN224" s="66"/>
      <c r="DCO224" s="66"/>
      <c r="DCP224" s="66"/>
      <c r="DCQ224" s="66"/>
      <c r="DCR224" s="66"/>
      <c r="DCS224" s="66"/>
      <c r="DCT224" s="66"/>
      <c r="DCU224" s="66"/>
      <c r="DCV224" s="66"/>
      <c r="DCW224" s="66"/>
      <c r="DCX224" s="66"/>
      <c r="DCY224" s="66"/>
      <c r="DCZ224" s="66"/>
      <c r="DDA224" s="66"/>
      <c r="DDB224" s="66"/>
      <c r="DDC224" s="66"/>
      <c r="DDD224" s="66"/>
      <c r="DDE224" s="66"/>
      <c r="DDF224" s="66"/>
      <c r="DDG224" s="66"/>
      <c r="DDH224" s="66"/>
      <c r="DDI224" s="66"/>
      <c r="DDJ224" s="66"/>
      <c r="DDK224" s="66"/>
      <c r="DDL224" s="66"/>
      <c r="DDM224" s="66"/>
      <c r="DDN224" s="66"/>
      <c r="DDO224" s="66"/>
      <c r="DDP224" s="66"/>
      <c r="DDQ224" s="66"/>
      <c r="DDR224" s="66"/>
      <c r="DDS224" s="66"/>
      <c r="DDT224" s="66"/>
      <c r="DDU224" s="66"/>
      <c r="DDV224" s="66"/>
      <c r="DDW224" s="66"/>
      <c r="DDX224" s="66"/>
      <c r="DDY224" s="66"/>
      <c r="DDZ224" s="66"/>
      <c r="DEA224" s="66"/>
      <c r="DEB224" s="66"/>
      <c r="DEC224" s="66"/>
      <c r="DED224" s="66"/>
      <c r="DEE224" s="66"/>
      <c r="DEF224" s="66"/>
      <c r="DEG224" s="66"/>
      <c r="DEH224" s="66"/>
      <c r="DEI224" s="66"/>
      <c r="DEJ224" s="66"/>
      <c r="DEK224" s="66"/>
      <c r="DEL224" s="66"/>
      <c r="DEM224" s="66"/>
      <c r="DEN224" s="66"/>
      <c r="DEO224" s="66"/>
      <c r="DEP224" s="66"/>
      <c r="DEQ224" s="66"/>
      <c r="DER224" s="66"/>
      <c r="DES224" s="66"/>
      <c r="DET224" s="66"/>
      <c r="DEU224" s="66"/>
      <c r="DEV224" s="66"/>
      <c r="DEW224" s="66"/>
      <c r="DEX224" s="66"/>
      <c r="DEY224" s="66"/>
      <c r="DEZ224" s="66"/>
      <c r="DFA224" s="66"/>
      <c r="DFB224" s="66"/>
      <c r="DFC224" s="66"/>
      <c r="DFD224" s="66"/>
      <c r="DFE224" s="66"/>
      <c r="DFF224" s="66"/>
      <c r="DFG224" s="66"/>
      <c r="DFH224" s="66"/>
      <c r="DFI224" s="66"/>
      <c r="DFJ224" s="66"/>
      <c r="DFK224" s="66"/>
      <c r="DFL224" s="66"/>
      <c r="DFM224" s="66"/>
      <c r="DFN224" s="66"/>
      <c r="DFO224" s="66"/>
      <c r="DFP224" s="66"/>
      <c r="DFQ224" s="66"/>
      <c r="DFR224" s="66"/>
      <c r="DFS224" s="66"/>
      <c r="DFT224" s="66"/>
      <c r="DFU224" s="66"/>
      <c r="DFV224" s="66"/>
      <c r="DFW224" s="66"/>
      <c r="DFX224" s="66"/>
      <c r="DFY224" s="66"/>
      <c r="DFZ224" s="66"/>
      <c r="DGA224" s="66"/>
      <c r="DGB224" s="66"/>
      <c r="DGC224" s="66"/>
      <c r="DGD224" s="66"/>
      <c r="DGE224" s="66"/>
      <c r="DGF224" s="66"/>
      <c r="DGG224" s="66"/>
      <c r="DGH224" s="66"/>
      <c r="DGI224" s="66"/>
      <c r="DGJ224" s="66"/>
      <c r="DGK224" s="66"/>
      <c r="DGL224" s="66"/>
      <c r="DGM224" s="66"/>
      <c r="DGN224" s="66"/>
      <c r="DGO224" s="66"/>
      <c r="DGP224" s="66"/>
      <c r="DGQ224" s="66"/>
      <c r="DGR224" s="66"/>
      <c r="DGS224" s="66"/>
      <c r="DGT224" s="66"/>
      <c r="DGU224" s="66"/>
      <c r="DGV224" s="66"/>
      <c r="DGW224" s="66"/>
      <c r="DGX224" s="66"/>
      <c r="DGY224" s="66"/>
      <c r="DGZ224" s="66"/>
      <c r="DHA224" s="66"/>
      <c r="DHB224" s="66"/>
      <c r="DHC224" s="66"/>
      <c r="DHD224" s="66"/>
      <c r="DHE224" s="66"/>
      <c r="DHF224" s="66"/>
      <c r="DHG224" s="66"/>
      <c r="DHH224" s="66"/>
      <c r="DHI224" s="66"/>
      <c r="DHJ224" s="66"/>
      <c r="DHK224" s="66"/>
      <c r="DHL224" s="66"/>
      <c r="DHM224" s="66"/>
      <c r="DHN224" s="66"/>
      <c r="DHO224" s="66"/>
      <c r="DHP224" s="66"/>
      <c r="DHQ224" s="66"/>
      <c r="DHR224" s="66"/>
      <c r="DHS224" s="66"/>
      <c r="DHT224" s="66"/>
      <c r="DHU224" s="66"/>
      <c r="DHV224" s="66"/>
      <c r="DHW224" s="66"/>
      <c r="DHX224" s="66"/>
      <c r="DHY224" s="66"/>
      <c r="DHZ224" s="66"/>
      <c r="DIA224" s="66"/>
      <c r="DIB224" s="66"/>
      <c r="DIC224" s="66"/>
      <c r="DID224" s="66"/>
      <c r="DIE224" s="66"/>
      <c r="DIF224" s="66"/>
      <c r="DIG224" s="66"/>
      <c r="DIH224" s="66"/>
      <c r="DII224" s="66"/>
      <c r="DIJ224" s="66"/>
      <c r="DIK224" s="66"/>
      <c r="DIL224" s="66"/>
      <c r="DIM224" s="66"/>
      <c r="DIN224" s="66"/>
      <c r="DIO224" s="66"/>
      <c r="DIP224" s="66"/>
      <c r="DIQ224" s="66"/>
      <c r="DIR224" s="66"/>
      <c r="DIS224" s="66"/>
      <c r="DIT224" s="66"/>
      <c r="DIU224" s="66"/>
      <c r="DIV224" s="66"/>
      <c r="DIW224" s="66"/>
      <c r="DIX224" s="66"/>
      <c r="DIY224" s="66"/>
      <c r="DIZ224" s="66"/>
      <c r="DJA224" s="66"/>
      <c r="DJB224" s="66"/>
      <c r="DJC224" s="66"/>
      <c r="DJD224" s="66"/>
      <c r="DJE224" s="66"/>
      <c r="DJF224" s="66"/>
      <c r="DJG224" s="66"/>
      <c r="DJH224" s="66"/>
      <c r="DJI224" s="66"/>
      <c r="DJJ224" s="66"/>
      <c r="DJK224" s="66"/>
      <c r="DJL224" s="66"/>
      <c r="DJM224" s="66"/>
      <c r="DJN224" s="66"/>
      <c r="DJO224" s="66"/>
      <c r="DJP224" s="66"/>
      <c r="DJQ224" s="66"/>
      <c r="DJR224" s="66"/>
      <c r="DJS224" s="66"/>
      <c r="DJT224" s="66"/>
      <c r="DJU224" s="66"/>
      <c r="DJV224" s="66"/>
      <c r="DJW224" s="66"/>
      <c r="DJX224" s="66"/>
      <c r="DJY224" s="66"/>
      <c r="DJZ224" s="66"/>
      <c r="DKA224" s="66"/>
      <c r="DKB224" s="66"/>
      <c r="DKC224" s="66"/>
      <c r="DKD224" s="66"/>
      <c r="DKE224" s="66"/>
      <c r="DKF224" s="66"/>
      <c r="DKG224" s="66"/>
      <c r="DKH224" s="66"/>
      <c r="DKI224" s="66"/>
      <c r="DKJ224" s="66"/>
      <c r="DKK224" s="66"/>
      <c r="DKL224" s="66"/>
      <c r="DKM224" s="66"/>
      <c r="DKN224" s="66"/>
      <c r="DKO224" s="66"/>
      <c r="DKP224" s="66"/>
      <c r="DKQ224" s="66"/>
      <c r="DKR224" s="66"/>
      <c r="DKS224" s="66"/>
      <c r="DKT224" s="66"/>
      <c r="DKU224" s="66"/>
      <c r="DKV224" s="66"/>
      <c r="DKW224" s="66"/>
      <c r="DKX224" s="66"/>
      <c r="DKY224" s="66"/>
      <c r="DKZ224" s="66"/>
      <c r="DLA224" s="66"/>
      <c r="DLB224" s="66"/>
      <c r="DLC224" s="66"/>
      <c r="DLD224" s="66"/>
      <c r="DLE224" s="66"/>
      <c r="DLF224" s="66"/>
      <c r="DLG224" s="66"/>
      <c r="DLH224" s="66"/>
      <c r="DLI224" s="66"/>
      <c r="DLJ224" s="66"/>
      <c r="DLK224" s="66"/>
      <c r="DLL224" s="66"/>
      <c r="DLM224" s="66"/>
      <c r="DLN224" s="66"/>
      <c r="DLO224" s="66"/>
      <c r="DLP224" s="66"/>
      <c r="DLQ224" s="66"/>
      <c r="DLR224" s="66"/>
      <c r="DLS224" s="66"/>
      <c r="DLT224" s="66"/>
      <c r="DLU224" s="66"/>
      <c r="DLV224" s="66"/>
      <c r="DLW224" s="66"/>
      <c r="DLX224" s="66"/>
      <c r="DLY224" s="66"/>
      <c r="DLZ224" s="66"/>
      <c r="DMA224" s="66"/>
      <c r="DMB224" s="66"/>
      <c r="DMC224" s="66"/>
      <c r="DMD224" s="66"/>
      <c r="DME224" s="66"/>
      <c r="DMF224" s="66"/>
      <c r="DMG224" s="66"/>
      <c r="DMH224" s="66"/>
      <c r="DMI224" s="66"/>
      <c r="DMJ224" s="66"/>
      <c r="DMK224" s="66"/>
      <c r="DML224" s="66"/>
      <c r="DMM224" s="66"/>
      <c r="DMN224" s="66"/>
      <c r="DMO224" s="66"/>
      <c r="DMP224" s="66"/>
      <c r="DMQ224" s="66"/>
      <c r="DMR224" s="66"/>
      <c r="DMS224" s="66"/>
      <c r="DMT224" s="66"/>
      <c r="DMU224" s="66"/>
      <c r="DMV224" s="66"/>
      <c r="DMW224" s="66"/>
      <c r="DMX224" s="66"/>
      <c r="DMY224" s="66"/>
      <c r="DMZ224" s="66"/>
      <c r="DNA224" s="66"/>
      <c r="DNB224" s="66"/>
      <c r="DNC224" s="66"/>
      <c r="DND224" s="66"/>
      <c r="DNE224" s="66"/>
      <c r="DNF224" s="66"/>
      <c r="DNG224" s="66"/>
      <c r="DNH224" s="66"/>
      <c r="DNI224" s="66"/>
      <c r="DNJ224" s="66"/>
      <c r="DNK224" s="66"/>
      <c r="DNL224" s="66"/>
      <c r="DNM224" s="66"/>
      <c r="DNN224" s="66"/>
      <c r="DNO224" s="66"/>
      <c r="DNP224" s="66"/>
      <c r="DNQ224" s="66"/>
      <c r="DNR224" s="66"/>
      <c r="DNS224" s="66"/>
      <c r="DNT224" s="66"/>
      <c r="DNU224" s="66"/>
      <c r="DNV224" s="66"/>
      <c r="DNW224" s="66"/>
      <c r="DNX224" s="66"/>
      <c r="DNY224" s="66"/>
      <c r="DNZ224" s="66"/>
      <c r="DOA224" s="66"/>
      <c r="DOB224" s="66"/>
      <c r="DOC224" s="66"/>
      <c r="DOD224" s="66"/>
      <c r="DOE224" s="66"/>
      <c r="DOF224" s="66"/>
      <c r="DOG224" s="66"/>
      <c r="DOH224" s="66"/>
      <c r="DOI224" s="66"/>
      <c r="DOJ224" s="66"/>
      <c r="DOK224" s="66"/>
      <c r="DOL224" s="66"/>
      <c r="DOM224" s="66"/>
      <c r="DON224" s="66"/>
      <c r="DOO224" s="66"/>
      <c r="DOP224" s="66"/>
      <c r="DOQ224" s="66"/>
      <c r="DOR224" s="66"/>
      <c r="DOS224" s="66"/>
      <c r="DOT224" s="66"/>
      <c r="DOU224" s="66"/>
      <c r="DOV224" s="66"/>
      <c r="DOW224" s="66"/>
      <c r="DOX224" s="66"/>
      <c r="DOY224" s="66"/>
      <c r="DOZ224" s="66"/>
      <c r="DPA224" s="66"/>
      <c r="DPB224" s="66"/>
      <c r="DPC224" s="66"/>
      <c r="DPD224" s="66"/>
      <c r="DPE224" s="66"/>
      <c r="DPF224" s="66"/>
      <c r="DPG224" s="66"/>
      <c r="DPH224" s="66"/>
      <c r="DPI224" s="66"/>
      <c r="DPJ224" s="66"/>
      <c r="DPK224" s="66"/>
      <c r="DPL224" s="66"/>
      <c r="DPM224" s="66"/>
      <c r="DPN224" s="66"/>
      <c r="DPO224" s="66"/>
      <c r="DPP224" s="66"/>
      <c r="DPQ224" s="66"/>
      <c r="DPR224" s="66"/>
      <c r="DPS224" s="66"/>
      <c r="DPT224" s="66"/>
      <c r="DPU224" s="66"/>
      <c r="DPV224" s="66"/>
      <c r="DPW224" s="66"/>
      <c r="DPX224" s="66"/>
      <c r="DPY224" s="66"/>
      <c r="DPZ224" s="66"/>
      <c r="DQA224" s="66"/>
      <c r="DQB224" s="66"/>
      <c r="DQC224" s="66"/>
      <c r="DQD224" s="66"/>
      <c r="DQE224" s="66"/>
      <c r="DQF224" s="66"/>
      <c r="DQG224" s="66"/>
      <c r="DQH224" s="66"/>
      <c r="DQI224" s="66"/>
      <c r="DQJ224" s="66"/>
      <c r="DQK224" s="66"/>
      <c r="DQL224" s="66"/>
      <c r="DQM224" s="66"/>
      <c r="DQN224" s="66"/>
      <c r="DQO224" s="66"/>
      <c r="DQP224" s="66"/>
      <c r="DQQ224" s="66"/>
      <c r="DQR224" s="66"/>
      <c r="DQS224" s="66"/>
      <c r="DQT224" s="66"/>
      <c r="DQU224" s="66"/>
      <c r="DQV224" s="66"/>
      <c r="DQW224" s="66"/>
      <c r="DQX224" s="66"/>
      <c r="DQY224" s="66"/>
      <c r="DQZ224" s="66"/>
      <c r="DRA224" s="66"/>
      <c r="DRB224" s="66"/>
      <c r="DRC224" s="66"/>
      <c r="DRD224" s="66"/>
      <c r="DRE224" s="66"/>
      <c r="DRF224" s="66"/>
      <c r="DRG224" s="66"/>
      <c r="DRH224" s="66"/>
      <c r="DRI224" s="66"/>
      <c r="DRJ224" s="66"/>
      <c r="DRK224" s="66"/>
      <c r="DRL224" s="66"/>
      <c r="DRM224" s="66"/>
      <c r="DRN224" s="66"/>
      <c r="DRO224" s="66"/>
      <c r="DRP224" s="66"/>
      <c r="DRQ224" s="66"/>
      <c r="DRR224" s="66"/>
      <c r="DRS224" s="66"/>
      <c r="DRT224" s="66"/>
      <c r="DRU224" s="66"/>
      <c r="DRV224" s="66"/>
      <c r="DRW224" s="66"/>
      <c r="DRX224" s="66"/>
      <c r="DRY224" s="66"/>
      <c r="DRZ224" s="66"/>
      <c r="DSA224" s="66"/>
      <c r="DSB224" s="66"/>
      <c r="DSC224" s="66"/>
      <c r="DSD224" s="66"/>
      <c r="DSE224" s="66"/>
      <c r="DSF224" s="66"/>
      <c r="DSG224" s="66"/>
      <c r="DSH224" s="66"/>
      <c r="DSI224" s="66"/>
      <c r="DSJ224" s="66"/>
      <c r="DSK224" s="66"/>
      <c r="DSL224" s="66"/>
      <c r="DSM224" s="66"/>
      <c r="DSN224" s="66"/>
      <c r="DSO224" s="66"/>
      <c r="DSP224" s="66"/>
      <c r="DSQ224" s="66"/>
      <c r="DSR224" s="66"/>
      <c r="DSS224" s="66"/>
      <c r="DST224" s="66"/>
      <c r="DSU224" s="66"/>
      <c r="DSV224" s="66"/>
      <c r="DSW224" s="66"/>
      <c r="DSX224" s="66"/>
      <c r="DSY224" s="66"/>
      <c r="DSZ224" s="66"/>
      <c r="DTA224" s="66"/>
      <c r="DTB224" s="66"/>
      <c r="DTC224" s="66"/>
      <c r="DTD224" s="66"/>
      <c r="DTE224" s="66"/>
      <c r="DTF224" s="66"/>
      <c r="DTG224" s="66"/>
      <c r="DTH224" s="66"/>
      <c r="DTI224" s="66"/>
      <c r="DTJ224" s="66"/>
      <c r="DTK224" s="66"/>
      <c r="DTL224" s="66"/>
      <c r="DTM224" s="66"/>
      <c r="DTN224" s="66"/>
      <c r="DTO224" s="66"/>
      <c r="DTP224" s="66"/>
      <c r="DTQ224" s="66"/>
      <c r="DTR224" s="66"/>
      <c r="DTS224" s="66"/>
      <c r="DTT224" s="66"/>
      <c r="DTU224" s="66"/>
      <c r="DTV224" s="66"/>
      <c r="DTW224" s="66"/>
      <c r="DTX224" s="66"/>
      <c r="DTY224" s="66"/>
      <c r="DTZ224" s="66"/>
      <c r="DUA224" s="66"/>
      <c r="DUB224" s="66"/>
      <c r="DUC224" s="66"/>
      <c r="DUD224" s="66"/>
      <c r="DUE224" s="66"/>
      <c r="DUF224" s="66"/>
      <c r="DUG224" s="66"/>
      <c r="DUH224" s="66"/>
      <c r="DUI224" s="66"/>
      <c r="DUJ224" s="66"/>
      <c r="DUK224" s="66"/>
      <c r="DUL224" s="66"/>
      <c r="DUM224" s="66"/>
      <c r="DUN224" s="66"/>
      <c r="DUO224" s="66"/>
      <c r="DUP224" s="66"/>
      <c r="DUQ224" s="66"/>
      <c r="DUR224" s="66"/>
      <c r="DUS224" s="66"/>
      <c r="DUT224" s="66"/>
      <c r="DUU224" s="66"/>
      <c r="DUV224" s="66"/>
      <c r="DUW224" s="66"/>
      <c r="DUX224" s="66"/>
      <c r="DUY224" s="66"/>
      <c r="DUZ224" s="66"/>
      <c r="DVA224" s="66"/>
      <c r="DVB224" s="66"/>
      <c r="DVC224" s="66"/>
      <c r="DVD224" s="66"/>
      <c r="DVE224" s="66"/>
      <c r="DVF224" s="66"/>
      <c r="DVG224" s="66"/>
      <c r="DVH224" s="66"/>
      <c r="DVI224" s="66"/>
      <c r="DVJ224" s="66"/>
      <c r="DVK224" s="66"/>
      <c r="DVL224" s="66"/>
      <c r="DVM224" s="66"/>
      <c r="DVN224" s="66"/>
      <c r="DVO224" s="66"/>
      <c r="DVP224" s="66"/>
      <c r="DVQ224" s="66"/>
      <c r="DVR224" s="66"/>
      <c r="DVS224" s="66"/>
      <c r="DVT224" s="66"/>
      <c r="DVU224" s="66"/>
      <c r="DVV224" s="66"/>
      <c r="DVW224" s="66"/>
      <c r="DVX224" s="66"/>
      <c r="DVY224" s="66"/>
      <c r="DVZ224" s="66"/>
      <c r="DWA224" s="66"/>
      <c r="DWB224" s="66"/>
      <c r="DWC224" s="66"/>
      <c r="DWD224" s="66"/>
      <c r="DWE224" s="66"/>
      <c r="DWF224" s="66"/>
      <c r="DWG224" s="66"/>
      <c r="DWH224" s="66"/>
      <c r="DWI224" s="66"/>
      <c r="DWJ224" s="66"/>
      <c r="DWK224" s="66"/>
      <c r="DWL224" s="66"/>
      <c r="DWM224" s="66"/>
      <c r="DWN224" s="66"/>
      <c r="DWO224" s="66"/>
      <c r="DWP224" s="66"/>
      <c r="DWQ224" s="66"/>
      <c r="DWR224" s="66"/>
      <c r="DWS224" s="66"/>
      <c r="DWT224" s="66"/>
      <c r="DWU224" s="66"/>
      <c r="DWV224" s="66"/>
      <c r="DWW224" s="66"/>
      <c r="DWX224" s="66"/>
      <c r="DWY224" s="66"/>
      <c r="DWZ224" s="66"/>
      <c r="DXA224" s="66"/>
      <c r="DXB224" s="66"/>
      <c r="DXC224" s="66"/>
      <c r="DXD224" s="66"/>
      <c r="DXE224" s="66"/>
      <c r="DXF224" s="66"/>
      <c r="DXG224" s="66"/>
      <c r="DXH224" s="66"/>
      <c r="DXI224" s="66"/>
      <c r="DXJ224" s="66"/>
      <c r="DXK224" s="66"/>
      <c r="DXL224" s="66"/>
      <c r="DXM224" s="66"/>
      <c r="DXN224" s="66"/>
      <c r="DXO224" s="66"/>
      <c r="DXP224" s="66"/>
      <c r="DXQ224" s="66"/>
      <c r="DXR224" s="66"/>
      <c r="DXS224" s="66"/>
      <c r="DXT224" s="66"/>
      <c r="DXU224" s="66"/>
      <c r="DXV224" s="66"/>
      <c r="DXW224" s="66"/>
      <c r="DXX224" s="66"/>
      <c r="DXY224" s="66"/>
      <c r="DXZ224" s="66"/>
      <c r="DYA224" s="66"/>
      <c r="DYB224" s="66"/>
      <c r="DYC224" s="66"/>
      <c r="DYD224" s="66"/>
      <c r="DYE224" s="66"/>
      <c r="DYF224" s="66"/>
      <c r="DYG224" s="66"/>
      <c r="DYH224" s="66"/>
      <c r="DYI224" s="66"/>
      <c r="DYJ224" s="66"/>
      <c r="DYK224" s="66"/>
      <c r="DYL224" s="66"/>
      <c r="DYM224" s="66"/>
      <c r="DYN224" s="66"/>
      <c r="DYO224" s="66"/>
      <c r="DYP224" s="66"/>
      <c r="DYQ224" s="66"/>
      <c r="DYR224" s="66"/>
      <c r="DYS224" s="66"/>
      <c r="DYT224" s="66"/>
      <c r="DYU224" s="66"/>
      <c r="DYV224" s="66"/>
      <c r="DYW224" s="66"/>
      <c r="DYX224" s="66"/>
      <c r="DYY224" s="66"/>
      <c r="DYZ224" s="66"/>
      <c r="DZA224" s="66"/>
      <c r="DZB224" s="66"/>
      <c r="DZC224" s="66"/>
      <c r="DZD224" s="66"/>
      <c r="DZE224" s="66"/>
      <c r="DZF224" s="66"/>
      <c r="DZG224" s="66"/>
      <c r="DZH224" s="66"/>
      <c r="DZI224" s="66"/>
      <c r="DZJ224" s="66"/>
      <c r="DZK224" s="66"/>
      <c r="DZL224" s="66"/>
      <c r="DZM224" s="66"/>
      <c r="DZN224" s="66"/>
      <c r="DZO224" s="66"/>
      <c r="DZP224" s="66"/>
      <c r="DZQ224" s="66"/>
      <c r="DZR224" s="66"/>
      <c r="DZS224" s="66"/>
      <c r="DZT224" s="66"/>
      <c r="DZU224" s="66"/>
      <c r="DZV224" s="66"/>
      <c r="DZW224" s="66"/>
      <c r="DZX224" s="66"/>
      <c r="DZY224" s="66"/>
      <c r="DZZ224" s="66"/>
      <c r="EAA224" s="66"/>
      <c r="EAB224" s="66"/>
      <c r="EAC224" s="66"/>
      <c r="EAD224" s="66"/>
      <c r="EAE224" s="66"/>
      <c r="EAF224" s="66"/>
      <c r="EAG224" s="66"/>
      <c r="EAH224" s="66"/>
      <c r="EAI224" s="66"/>
      <c r="EAJ224" s="66"/>
      <c r="EAK224" s="66"/>
      <c r="EAL224" s="66"/>
      <c r="EAM224" s="66"/>
      <c r="EAN224" s="66"/>
      <c r="EAO224" s="66"/>
      <c r="EAP224" s="66"/>
      <c r="EAQ224" s="66"/>
      <c r="EAR224" s="66"/>
      <c r="EAS224" s="66"/>
      <c r="EAT224" s="66"/>
      <c r="EAU224" s="66"/>
      <c r="EAV224" s="66"/>
      <c r="EAW224" s="66"/>
      <c r="EAX224" s="66"/>
      <c r="EAY224" s="66"/>
      <c r="EAZ224" s="66"/>
      <c r="EBA224" s="66"/>
      <c r="EBB224" s="66"/>
      <c r="EBC224" s="66"/>
      <c r="EBD224" s="66"/>
      <c r="EBE224" s="66"/>
      <c r="EBF224" s="66"/>
      <c r="EBG224" s="66"/>
      <c r="EBH224" s="66"/>
      <c r="EBI224" s="66"/>
      <c r="EBJ224" s="66"/>
      <c r="EBK224" s="66"/>
      <c r="EBL224" s="66"/>
      <c r="EBM224" s="66"/>
      <c r="EBN224" s="66"/>
      <c r="EBO224" s="66"/>
      <c r="EBP224" s="66"/>
      <c r="EBQ224" s="66"/>
      <c r="EBR224" s="66"/>
      <c r="EBS224" s="66"/>
      <c r="EBT224" s="66"/>
      <c r="EBU224" s="66"/>
      <c r="EBV224" s="66"/>
      <c r="EBW224" s="66"/>
      <c r="EBX224" s="66"/>
      <c r="EBY224" s="66"/>
      <c r="EBZ224" s="66"/>
      <c r="ECA224" s="66"/>
      <c r="ECB224" s="66"/>
      <c r="ECC224" s="66"/>
      <c r="ECD224" s="66"/>
      <c r="ECE224" s="66"/>
      <c r="ECF224" s="66"/>
      <c r="ECG224" s="66"/>
      <c r="ECH224" s="66"/>
      <c r="ECI224" s="66"/>
      <c r="ECJ224" s="66"/>
      <c r="ECK224" s="66"/>
      <c r="ECL224" s="66"/>
      <c r="ECM224" s="66"/>
      <c r="ECN224" s="66"/>
      <c r="ECO224" s="66"/>
      <c r="ECP224" s="66"/>
      <c r="ECQ224" s="66"/>
      <c r="ECR224" s="66"/>
      <c r="ECS224" s="66"/>
      <c r="ECT224" s="66"/>
      <c r="ECU224" s="66"/>
      <c r="ECV224" s="66"/>
      <c r="ECW224" s="66"/>
      <c r="ECX224" s="66"/>
      <c r="ECY224" s="66"/>
      <c r="ECZ224" s="66"/>
      <c r="EDA224" s="66"/>
      <c r="EDB224" s="66"/>
      <c r="EDC224" s="66"/>
      <c r="EDD224" s="66"/>
      <c r="EDE224" s="66"/>
      <c r="EDF224" s="66"/>
      <c r="EDG224" s="66"/>
      <c r="EDH224" s="66"/>
      <c r="EDI224" s="66"/>
      <c r="EDJ224" s="66"/>
      <c r="EDK224" s="66"/>
      <c r="EDL224" s="66"/>
      <c r="EDM224" s="66"/>
      <c r="EDN224" s="66"/>
      <c r="EDO224" s="66"/>
      <c r="EDP224" s="66"/>
      <c r="EDQ224" s="66"/>
      <c r="EDR224" s="66"/>
      <c r="EDS224" s="66"/>
      <c r="EDT224" s="66"/>
      <c r="EDU224" s="66"/>
      <c r="EDV224" s="66"/>
      <c r="EDW224" s="66"/>
      <c r="EDX224" s="66"/>
      <c r="EDY224" s="66"/>
      <c r="EDZ224" s="66"/>
      <c r="EEA224" s="66"/>
      <c r="EEB224" s="66"/>
      <c r="EEC224" s="66"/>
      <c r="EED224" s="66"/>
      <c r="EEE224" s="66"/>
      <c r="EEF224" s="66"/>
      <c r="EEG224" s="66"/>
      <c r="EEH224" s="66"/>
      <c r="EEI224" s="66"/>
      <c r="EEJ224" s="66"/>
      <c r="EEK224" s="66"/>
      <c r="EEL224" s="66"/>
      <c r="EEM224" s="66"/>
      <c r="EEN224" s="66"/>
      <c r="EEO224" s="66"/>
      <c r="EEP224" s="66"/>
      <c r="EEQ224" s="66"/>
      <c r="EER224" s="66"/>
      <c r="EES224" s="66"/>
      <c r="EET224" s="66"/>
      <c r="EEU224" s="66"/>
      <c r="EEV224" s="66"/>
      <c r="EEW224" s="66"/>
      <c r="EEX224" s="66"/>
      <c r="EEY224" s="66"/>
      <c r="EEZ224" s="66"/>
      <c r="EFA224" s="66"/>
      <c r="EFB224" s="66"/>
      <c r="EFC224" s="66"/>
      <c r="EFD224" s="66"/>
      <c r="EFE224" s="66"/>
      <c r="EFF224" s="66"/>
      <c r="EFG224" s="66"/>
      <c r="EFH224" s="66"/>
      <c r="EFI224" s="66"/>
      <c r="EFJ224" s="66"/>
      <c r="EFK224" s="66"/>
      <c r="EFL224" s="66"/>
      <c r="EFM224" s="66"/>
      <c r="EFN224" s="66"/>
      <c r="EFO224" s="66"/>
      <c r="EFP224" s="66"/>
      <c r="EFQ224" s="66"/>
      <c r="EFR224" s="66"/>
      <c r="EFS224" s="66"/>
      <c r="EFT224" s="66"/>
      <c r="EFU224" s="66"/>
      <c r="EFV224" s="66"/>
      <c r="EFW224" s="66"/>
      <c r="EFX224" s="66"/>
      <c r="EFY224" s="66"/>
      <c r="EFZ224" s="66"/>
      <c r="EGA224" s="66"/>
      <c r="EGB224" s="66"/>
      <c r="EGC224" s="66"/>
      <c r="EGD224" s="66"/>
      <c r="EGE224" s="66"/>
      <c r="EGF224" s="66"/>
      <c r="EGG224" s="66"/>
      <c r="EGH224" s="66"/>
      <c r="EGI224" s="66"/>
      <c r="EGJ224" s="66"/>
      <c r="EGK224" s="66"/>
      <c r="EGL224" s="66"/>
      <c r="EGM224" s="66"/>
      <c r="EGN224" s="66"/>
      <c r="EGO224" s="66"/>
      <c r="EGP224" s="66"/>
      <c r="EGQ224" s="66"/>
      <c r="EGR224" s="66"/>
      <c r="EGS224" s="66"/>
      <c r="EGT224" s="66"/>
      <c r="EGU224" s="66"/>
      <c r="EGV224" s="66"/>
      <c r="EGW224" s="66"/>
      <c r="EGX224" s="66"/>
      <c r="EGY224" s="66"/>
      <c r="EGZ224" s="66"/>
      <c r="EHA224" s="66"/>
      <c r="EHB224" s="66"/>
      <c r="EHC224" s="66"/>
      <c r="EHD224" s="66"/>
      <c r="EHE224" s="66"/>
      <c r="EHF224" s="66"/>
      <c r="EHG224" s="66"/>
      <c r="EHH224" s="66"/>
      <c r="EHI224" s="66"/>
      <c r="EHJ224" s="66"/>
      <c r="EHK224" s="66"/>
      <c r="EHL224" s="66"/>
      <c r="EHM224" s="66"/>
      <c r="EHN224" s="66"/>
      <c r="EHO224" s="66"/>
      <c r="EHP224" s="66"/>
      <c r="EHQ224" s="66"/>
      <c r="EHR224" s="66"/>
      <c r="EHS224" s="66"/>
      <c r="EHT224" s="66"/>
      <c r="EHU224" s="66"/>
      <c r="EHV224" s="66"/>
      <c r="EHW224" s="66"/>
      <c r="EHX224" s="66"/>
      <c r="EHY224" s="66"/>
      <c r="EHZ224" s="66"/>
      <c r="EIA224" s="66"/>
      <c r="EIB224" s="66"/>
      <c r="EIC224" s="66"/>
      <c r="EID224" s="66"/>
      <c r="EIE224" s="66"/>
      <c r="EIF224" s="66"/>
      <c r="EIG224" s="66"/>
      <c r="EIH224" s="66"/>
      <c r="EII224" s="66"/>
      <c r="EIJ224" s="66"/>
      <c r="EIK224" s="66"/>
      <c r="EIL224" s="66"/>
      <c r="EIM224" s="66"/>
      <c r="EIN224" s="66"/>
      <c r="EIO224" s="66"/>
      <c r="EIP224" s="66"/>
      <c r="EIQ224" s="66"/>
      <c r="EIR224" s="66"/>
      <c r="EIS224" s="66"/>
      <c r="EIT224" s="66"/>
      <c r="EIU224" s="66"/>
      <c r="EIV224" s="66"/>
      <c r="EIW224" s="66"/>
      <c r="EIX224" s="66"/>
      <c r="EIY224" s="66"/>
      <c r="EIZ224" s="66"/>
      <c r="EJA224" s="66"/>
      <c r="EJB224" s="66"/>
      <c r="EJC224" s="66"/>
      <c r="EJD224" s="66"/>
      <c r="EJE224" s="66"/>
      <c r="EJF224" s="66"/>
      <c r="EJG224" s="66"/>
      <c r="EJH224" s="66"/>
      <c r="EJI224" s="66"/>
      <c r="EJJ224" s="66"/>
      <c r="EJK224" s="66"/>
      <c r="EJL224" s="66"/>
      <c r="EJM224" s="66"/>
      <c r="EJN224" s="66"/>
      <c r="EJO224" s="66"/>
      <c r="EJP224" s="66"/>
      <c r="EJQ224" s="66"/>
      <c r="EJR224" s="66"/>
      <c r="EJS224" s="66"/>
      <c r="EJT224" s="66"/>
      <c r="EJU224" s="66"/>
      <c r="EJV224" s="66"/>
      <c r="EJW224" s="66"/>
      <c r="EJX224" s="66"/>
      <c r="EJY224" s="66"/>
      <c r="EJZ224" s="66"/>
      <c r="EKA224" s="66"/>
      <c r="EKB224" s="66"/>
      <c r="EKC224" s="66"/>
      <c r="EKD224" s="66"/>
      <c r="EKE224" s="66"/>
      <c r="EKF224" s="66"/>
      <c r="EKG224" s="66"/>
      <c r="EKH224" s="66"/>
      <c r="EKI224" s="66"/>
      <c r="EKJ224" s="66"/>
      <c r="EKK224" s="66"/>
      <c r="EKL224" s="66"/>
      <c r="EKM224" s="66"/>
      <c r="EKN224" s="66"/>
      <c r="EKO224" s="66"/>
      <c r="EKP224" s="66"/>
      <c r="EKQ224" s="66"/>
      <c r="EKR224" s="66"/>
      <c r="EKS224" s="66"/>
      <c r="EKT224" s="66"/>
      <c r="EKU224" s="66"/>
      <c r="EKV224" s="66"/>
      <c r="EKW224" s="66"/>
      <c r="EKX224" s="66"/>
      <c r="EKY224" s="66"/>
      <c r="EKZ224" s="66"/>
      <c r="ELA224" s="66"/>
      <c r="ELB224" s="66"/>
      <c r="ELC224" s="66"/>
      <c r="ELD224" s="66"/>
      <c r="ELE224" s="66"/>
      <c r="ELF224" s="66"/>
      <c r="ELG224" s="66"/>
      <c r="ELH224" s="66"/>
      <c r="ELI224" s="66"/>
      <c r="ELJ224" s="66"/>
      <c r="ELK224" s="66"/>
      <c r="ELL224" s="66"/>
      <c r="ELM224" s="66"/>
      <c r="ELN224" s="66"/>
      <c r="ELO224" s="66"/>
      <c r="ELP224" s="66"/>
      <c r="ELQ224" s="66"/>
      <c r="ELR224" s="66"/>
      <c r="ELS224" s="66"/>
      <c r="ELT224" s="66"/>
      <c r="ELU224" s="66"/>
      <c r="ELV224" s="66"/>
      <c r="ELW224" s="66"/>
      <c r="ELX224" s="66"/>
      <c r="ELY224" s="66"/>
      <c r="ELZ224" s="66"/>
      <c r="EMA224" s="66"/>
      <c r="EMB224" s="66"/>
      <c r="EMC224" s="66"/>
      <c r="EMD224" s="66"/>
      <c r="EME224" s="66"/>
      <c r="EMF224" s="66"/>
      <c r="EMG224" s="66"/>
      <c r="EMH224" s="66"/>
      <c r="EMI224" s="66"/>
      <c r="EMJ224" s="66"/>
      <c r="EMK224" s="66"/>
      <c r="EML224" s="66"/>
      <c r="EMM224" s="66"/>
      <c r="EMN224" s="66"/>
      <c r="EMO224" s="66"/>
      <c r="EMP224" s="66"/>
      <c r="EMQ224" s="66"/>
      <c r="EMR224" s="66"/>
      <c r="EMS224" s="66"/>
      <c r="EMT224" s="66"/>
      <c r="EMU224" s="66"/>
      <c r="EMV224" s="66"/>
      <c r="EMW224" s="66"/>
      <c r="EMX224" s="66"/>
      <c r="EMY224" s="66"/>
      <c r="EMZ224" s="66"/>
      <c r="ENA224" s="66"/>
      <c r="ENB224" s="66"/>
      <c r="ENC224" s="66"/>
      <c r="END224" s="66"/>
      <c r="ENE224" s="66"/>
      <c r="ENF224" s="66"/>
      <c r="ENG224" s="66"/>
      <c r="ENH224" s="66"/>
      <c r="ENI224" s="66"/>
      <c r="ENJ224" s="66"/>
      <c r="ENK224" s="66"/>
      <c r="ENL224" s="66"/>
      <c r="ENM224" s="66"/>
      <c r="ENN224" s="66"/>
      <c r="ENO224" s="66"/>
      <c r="ENP224" s="66"/>
      <c r="ENQ224" s="66"/>
      <c r="ENR224" s="66"/>
      <c r="ENS224" s="66"/>
      <c r="ENT224" s="66"/>
      <c r="ENU224" s="66"/>
      <c r="ENV224" s="66"/>
      <c r="ENW224" s="66"/>
      <c r="ENX224" s="66"/>
      <c r="ENY224" s="66"/>
      <c r="ENZ224" s="66"/>
      <c r="EOA224" s="66"/>
      <c r="EOB224" s="66"/>
      <c r="EOC224" s="66"/>
      <c r="EOD224" s="66"/>
      <c r="EOE224" s="66"/>
      <c r="EOF224" s="66"/>
      <c r="EOG224" s="66"/>
      <c r="EOH224" s="66"/>
      <c r="EOI224" s="66"/>
      <c r="EOJ224" s="66"/>
      <c r="EOK224" s="66"/>
      <c r="EOL224" s="66"/>
      <c r="EOM224" s="66"/>
      <c r="EON224" s="66"/>
      <c r="EOO224" s="66"/>
      <c r="EOP224" s="66"/>
      <c r="EOQ224" s="66"/>
      <c r="EOR224" s="66"/>
      <c r="EOS224" s="66"/>
      <c r="EOT224" s="66"/>
      <c r="EOU224" s="66"/>
      <c r="EOV224" s="66"/>
      <c r="EOW224" s="66"/>
      <c r="EOX224" s="66"/>
      <c r="EOY224" s="66"/>
      <c r="EOZ224" s="66"/>
      <c r="EPA224" s="66"/>
      <c r="EPB224" s="66"/>
      <c r="EPC224" s="66"/>
      <c r="EPD224" s="66"/>
      <c r="EPE224" s="66"/>
      <c r="EPF224" s="66"/>
      <c r="EPG224" s="66"/>
      <c r="EPH224" s="66"/>
      <c r="EPI224" s="66"/>
      <c r="EPJ224" s="66"/>
      <c r="EPK224" s="66"/>
      <c r="EPL224" s="66"/>
      <c r="EPM224" s="66"/>
      <c r="EPN224" s="66"/>
      <c r="EPO224" s="66"/>
      <c r="EPP224" s="66"/>
      <c r="EPQ224" s="66"/>
      <c r="EPR224" s="66"/>
      <c r="EPS224" s="66"/>
      <c r="EPT224" s="66"/>
      <c r="EPU224" s="66"/>
      <c r="EPV224" s="66"/>
      <c r="EPW224" s="66"/>
      <c r="EPX224" s="66"/>
      <c r="EPY224" s="66"/>
      <c r="EPZ224" s="66"/>
      <c r="EQA224" s="66"/>
      <c r="EQB224" s="66"/>
      <c r="EQC224" s="66"/>
      <c r="EQD224" s="66"/>
      <c r="EQE224" s="66"/>
      <c r="EQF224" s="66"/>
      <c r="EQG224" s="66"/>
      <c r="EQH224" s="66"/>
      <c r="EQI224" s="66"/>
      <c r="EQJ224" s="66"/>
      <c r="EQK224" s="66"/>
      <c r="EQL224" s="66"/>
      <c r="EQM224" s="66"/>
      <c r="EQN224" s="66"/>
      <c r="EQO224" s="66"/>
      <c r="EQP224" s="66"/>
      <c r="EQQ224" s="66"/>
      <c r="EQR224" s="66"/>
      <c r="EQS224" s="66"/>
      <c r="EQT224" s="66"/>
      <c r="EQU224" s="66"/>
      <c r="EQV224" s="66"/>
      <c r="EQW224" s="66"/>
      <c r="EQX224" s="66"/>
      <c r="EQY224" s="66"/>
      <c r="EQZ224" s="66"/>
      <c r="ERA224" s="66"/>
      <c r="ERB224" s="66"/>
      <c r="ERC224" s="66"/>
      <c r="ERD224" s="66"/>
      <c r="ERE224" s="66"/>
      <c r="ERF224" s="66"/>
      <c r="ERG224" s="66"/>
      <c r="ERH224" s="66"/>
      <c r="ERI224" s="66"/>
      <c r="ERJ224" s="66"/>
      <c r="ERK224" s="66"/>
      <c r="ERL224" s="66"/>
      <c r="ERM224" s="66"/>
      <c r="ERN224" s="66"/>
      <c r="ERO224" s="66"/>
      <c r="ERP224" s="66"/>
      <c r="ERQ224" s="66"/>
      <c r="ERR224" s="66"/>
      <c r="ERS224" s="66"/>
      <c r="ERT224" s="66"/>
      <c r="ERU224" s="66"/>
      <c r="ERV224" s="66"/>
      <c r="ERW224" s="66"/>
      <c r="ERX224" s="66"/>
      <c r="ERY224" s="66"/>
      <c r="ERZ224" s="66"/>
      <c r="ESA224" s="66"/>
      <c r="ESB224" s="66"/>
      <c r="ESC224" s="66"/>
      <c r="ESD224" s="66"/>
      <c r="ESE224" s="66"/>
      <c r="ESF224" s="66"/>
      <c r="ESG224" s="66"/>
      <c r="ESH224" s="66"/>
      <c r="ESI224" s="66"/>
      <c r="ESJ224" s="66"/>
      <c r="ESK224" s="66"/>
      <c r="ESL224" s="66"/>
      <c r="ESM224" s="66"/>
      <c r="ESN224" s="66"/>
      <c r="ESO224" s="66"/>
      <c r="ESP224" s="66"/>
      <c r="ESQ224" s="66"/>
      <c r="ESR224" s="66"/>
      <c r="ESS224" s="66"/>
      <c r="EST224" s="66"/>
      <c r="ESU224" s="66"/>
      <c r="ESV224" s="66"/>
      <c r="ESW224" s="66"/>
      <c r="ESX224" s="66"/>
      <c r="ESY224" s="66"/>
      <c r="ESZ224" s="66"/>
      <c r="ETA224" s="66"/>
      <c r="ETB224" s="66"/>
      <c r="ETC224" s="66"/>
      <c r="ETD224" s="66"/>
      <c r="ETE224" s="66"/>
      <c r="ETF224" s="66"/>
      <c r="ETG224" s="66"/>
      <c r="ETH224" s="66"/>
      <c r="ETI224" s="66"/>
      <c r="ETJ224" s="66"/>
      <c r="ETK224" s="66"/>
      <c r="ETL224" s="66"/>
      <c r="ETM224" s="66"/>
      <c r="ETN224" s="66"/>
      <c r="ETO224" s="66"/>
      <c r="ETP224" s="66"/>
      <c r="ETQ224" s="66"/>
      <c r="ETR224" s="66"/>
      <c r="ETS224" s="66"/>
      <c r="ETT224" s="66"/>
      <c r="ETU224" s="66"/>
      <c r="ETV224" s="66"/>
      <c r="ETW224" s="66"/>
      <c r="ETX224" s="66"/>
      <c r="ETY224" s="66"/>
      <c r="ETZ224" s="66"/>
      <c r="EUA224" s="66"/>
      <c r="EUB224" s="66"/>
      <c r="EUC224" s="66"/>
      <c r="EUD224" s="66"/>
      <c r="EUE224" s="66"/>
      <c r="EUF224" s="66"/>
      <c r="EUG224" s="66"/>
      <c r="EUH224" s="66"/>
      <c r="EUI224" s="66"/>
      <c r="EUJ224" s="66"/>
      <c r="EUK224" s="66"/>
      <c r="EUL224" s="66"/>
      <c r="EUM224" s="66"/>
      <c r="EUN224" s="66"/>
      <c r="EUO224" s="66"/>
      <c r="EUP224" s="66"/>
      <c r="EUQ224" s="66"/>
      <c r="EUR224" s="66"/>
      <c r="EUS224" s="66"/>
      <c r="EUT224" s="66"/>
      <c r="EUU224" s="66"/>
      <c r="EUV224" s="66"/>
      <c r="EUW224" s="66"/>
      <c r="EUX224" s="66"/>
      <c r="EUY224" s="66"/>
      <c r="EUZ224" s="66"/>
      <c r="EVA224" s="66"/>
      <c r="EVB224" s="66"/>
      <c r="EVC224" s="66"/>
      <c r="EVD224" s="66"/>
      <c r="EVE224" s="66"/>
      <c r="EVF224" s="66"/>
      <c r="EVG224" s="66"/>
      <c r="EVH224" s="66"/>
      <c r="EVI224" s="66"/>
      <c r="EVJ224" s="66"/>
      <c r="EVK224" s="66"/>
      <c r="EVL224" s="66"/>
      <c r="EVM224" s="66"/>
      <c r="EVN224" s="66"/>
      <c r="EVO224" s="66"/>
      <c r="EVP224" s="66"/>
      <c r="EVQ224" s="66"/>
      <c r="EVR224" s="66"/>
      <c r="EVS224" s="66"/>
      <c r="EVT224" s="66"/>
      <c r="EVU224" s="66"/>
      <c r="EVV224" s="66"/>
      <c r="EVW224" s="66"/>
      <c r="EVX224" s="66"/>
      <c r="EVY224" s="66"/>
      <c r="EVZ224" s="66"/>
      <c r="EWA224" s="66"/>
      <c r="EWB224" s="66"/>
      <c r="EWC224" s="66"/>
      <c r="EWD224" s="66"/>
      <c r="EWE224" s="66"/>
      <c r="EWF224" s="66"/>
      <c r="EWG224" s="66"/>
      <c r="EWH224" s="66"/>
      <c r="EWI224" s="66"/>
      <c r="EWJ224" s="66"/>
      <c r="EWK224" s="66"/>
      <c r="EWL224" s="66"/>
      <c r="EWM224" s="66"/>
      <c r="EWN224" s="66"/>
      <c r="EWO224" s="66"/>
      <c r="EWP224" s="66"/>
      <c r="EWQ224" s="66"/>
      <c r="EWR224" s="66"/>
      <c r="EWS224" s="66"/>
      <c r="EWT224" s="66"/>
      <c r="EWU224" s="66"/>
      <c r="EWV224" s="66"/>
      <c r="EWW224" s="66"/>
      <c r="EWX224" s="66"/>
      <c r="EWY224" s="66"/>
      <c r="EWZ224" s="66"/>
      <c r="EXA224" s="66"/>
      <c r="EXB224" s="66"/>
      <c r="EXC224" s="66"/>
      <c r="EXD224" s="66"/>
      <c r="EXE224" s="66"/>
      <c r="EXF224" s="66"/>
      <c r="EXG224" s="66"/>
      <c r="EXH224" s="66"/>
      <c r="EXI224" s="66"/>
      <c r="EXJ224" s="66"/>
      <c r="EXK224" s="66"/>
      <c r="EXL224" s="66"/>
      <c r="EXM224" s="66"/>
      <c r="EXN224" s="66"/>
      <c r="EXO224" s="66"/>
      <c r="EXP224" s="66"/>
      <c r="EXQ224" s="66"/>
      <c r="EXR224" s="66"/>
      <c r="EXS224" s="66"/>
      <c r="EXT224" s="66"/>
      <c r="EXU224" s="66"/>
      <c r="EXV224" s="66"/>
      <c r="EXW224" s="66"/>
      <c r="EXX224" s="66"/>
      <c r="EXY224" s="66"/>
      <c r="EXZ224" s="66"/>
      <c r="EYA224" s="66"/>
      <c r="EYB224" s="66"/>
      <c r="EYC224" s="66"/>
      <c r="EYD224" s="66"/>
      <c r="EYE224" s="66"/>
      <c r="EYF224" s="66"/>
      <c r="EYG224" s="66"/>
      <c r="EYH224" s="66"/>
      <c r="EYI224" s="66"/>
      <c r="EYJ224" s="66"/>
      <c r="EYK224" s="66"/>
      <c r="EYL224" s="66"/>
      <c r="EYM224" s="66"/>
      <c r="EYN224" s="66"/>
      <c r="EYO224" s="66"/>
      <c r="EYP224" s="66"/>
      <c r="EYQ224" s="66"/>
      <c r="EYR224" s="66"/>
      <c r="EYS224" s="66"/>
      <c r="EYT224" s="66"/>
      <c r="EYU224" s="66"/>
      <c r="EYV224" s="66"/>
      <c r="EYW224" s="66"/>
      <c r="EYX224" s="66"/>
      <c r="EYY224" s="66"/>
      <c r="EYZ224" s="66"/>
      <c r="EZA224" s="66"/>
      <c r="EZB224" s="66"/>
      <c r="EZC224" s="66"/>
      <c r="EZD224" s="66"/>
      <c r="EZE224" s="66"/>
      <c r="EZF224" s="66"/>
      <c r="EZG224" s="66"/>
      <c r="EZH224" s="66"/>
      <c r="EZI224" s="66"/>
      <c r="EZJ224" s="66"/>
      <c r="EZK224" s="66"/>
      <c r="EZL224" s="66"/>
      <c r="EZM224" s="66"/>
      <c r="EZN224" s="66"/>
      <c r="EZO224" s="66"/>
      <c r="EZP224" s="66"/>
      <c r="EZQ224" s="66"/>
      <c r="EZR224" s="66"/>
      <c r="EZS224" s="66"/>
      <c r="EZT224" s="66"/>
      <c r="EZU224" s="66"/>
      <c r="EZV224" s="66"/>
      <c r="EZW224" s="66"/>
      <c r="EZX224" s="66"/>
      <c r="EZY224" s="66"/>
      <c r="EZZ224" s="66"/>
      <c r="FAA224" s="66"/>
      <c r="FAB224" s="66"/>
      <c r="FAC224" s="66"/>
      <c r="FAD224" s="66"/>
      <c r="FAE224" s="66"/>
      <c r="FAF224" s="66"/>
      <c r="FAG224" s="66"/>
      <c r="FAH224" s="66"/>
      <c r="FAI224" s="66"/>
      <c r="FAJ224" s="66"/>
      <c r="FAK224" s="66"/>
      <c r="FAL224" s="66"/>
      <c r="FAM224" s="66"/>
      <c r="FAN224" s="66"/>
      <c r="FAO224" s="66"/>
      <c r="FAP224" s="66"/>
      <c r="FAQ224" s="66"/>
      <c r="FAR224" s="66"/>
      <c r="FAS224" s="66"/>
      <c r="FAT224" s="66"/>
      <c r="FAU224" s="66"/>
      <c r="FAV224" s="66"/>
      <c r="FAW224" s="66"/>
      <c r="FAX224" s="66"/>
      <c r="FAY224" s="66"/>
      <c r="FAZ224" s="66"/>
      <c r="FBA224" s="66"/>
      <c r="FBB224" s="66"/>
      <c r="FBC224" s="66"/>
      <c r="FBD224" s="66"/>
      <c r="FBE224" s="66"/>
      <c r="FBF224" s="66"/>
      <c r="FBG224" s="66"/>
      <c r="FBH224" s="66"/>
      <c r="FBI224" s="66"/>
      <c r="FBJ224" s="66"/>
      <c r="FBK224" s="66"/>
      <c r="FBL224" s="66"/>
      <c r="FBM224" s="66"/>
      <c r="FBN224" s="66"/>
      <c r="FBO224" s="66"/>
      <c r="FBP224" s="66"/>
      <c r="FBQ224" s="66"/>
      <c r="FBR224" s="66"/>
      <c r="FBS224" s="66"/>
      <c r="FBT224" s="66"/>
      <c r="FBU224" s="66"/>
      <c r="FBV224" s="66"/>
      <c r="FBW224" s="66"/>
      <c r="FBX224" s="66"/>
      <c r="FBY224" s="66"/>
      <c r="FBZ224" s="66"/>
      <c r="FCA224" s="66"/>
      <c r="FCB224" s="66"/>
      <c r="FCC224" s="66"/>
      <c r="FCD224" s="66"/>
      <c r="FCE224" s="66"/>
      <c r="FCF224" s="66"/>
      <c r="FCG224" s="66"/>
      <c r="FCH224" s="66"/>
      <c r="FCI224" s="66"/>
      <c r="FCJ224" s="66"/>
      <c r="FCK224" s="66"/>
      <c r="FCL224" s="66"/>
      <c r="FCM224" s="66"/>
      <c r="FCN224" s="66"/>
      <c r="FCO224" s="66"/>
      <c r="FCP224" s="66"/>
      <c r="FCQ224" s="66"/>
      <c r="FCR224" s="66"/>
      <c r="FCS224" s="66"/>
      <c r="FCT224" s="66"/>
      <c r="FCU224" s="66"/>
      <c r="FCV224" s="66"/>
      <c r="FCW224" s="66"/>
      <c r="FCX224" s="66"/>
      <c r="FCY224" s="66"/>
      <c r="FCZ224" s="66"/>
      <c r="FDA224" s="66"/>
      <c r="FDB224" s="66"/>
      <c r="FDC224" s="66"/>
      <c r="FDD224" s="66"/>
      <c r="FDE224" s="66"/>
      <c r="FDF224" s="66"/>
      <c r="FDG224" s="66"/>
      <c r="FDH224" s="66"/>
      <c r="FDI224" s="66"/>
      <c r="FDJ224" s="66"/>
      <c r="FDK224" s="66"/>
      <c r="FDL224" s="66"/>
      <c r="FDM224" s="66"/>
      <c r="FDN224" s="66"/>
      <c r="FDO224" s="66"/>
      <c r="FDP224" s="66"/>
      <c r="FDQ224" s="66"/>
      <c r="FDR224" s="66"/>
      <c r="FDS224" s="66"/>
      <c r="FDT224" s="66"/>
      <c r="FDU224" s="66"/>
      <c r="FDV224" s="66"/>
      <c r="FDW224" s="66"/>
      <c r="FDX224" s="66"/>
      <c r="FDY224" s="66"/>
      <c r="FDZ224" s="66"/>
      <c r="FEA224" s="66"/>
      <c r="FEB224" s="66"/>
      <c r="FEC224" s="66"/>
      <c r="FED224" s="66"/>
      <c r="FEE224" s="66"/>
      <c r="FEF224" s="66"/>
      <c r="FEG224" s="66"/>
      <c r="FEH224" s="66"/>
      <c r="FEI224" s="66"/>
      <c r="FEJ224" s="66"/>
      <c r="FEK224" s="66"/>
      <c r="FEL224" s="66"/>
      <c r="FEM224" s="66"/>
      <c r="FEN224" s="66"/>
      <c r="FEO224" s="66"/>
      <c r="FEP224" s="66"/>
      <c r="FEQ224" s="66"/>
      <c r="FER224" s="66"/>
      <c r="FES224" s="66"/>
      <c r="FET224" s="66"/>
      <c r="FEU224" s="66"/>
      <c r="FEV224" s="66"/>
      <c r="FEW224" s="66"/>
      <c r="FEX224" s="66"/>
      <c r="FEY224" s="66"/>
      <c r="FEZ224" s="66"/>
      <c r="FFA224" s="66"/>
      <c r="FFB224" s="66"/>
      <c r="FFC224" s="66"/>
      <c r="FFD224" s="66"/>
      <c r="FFE224" s="66"/>
      <c r="FFF224" s="66"/>
      <c r="FFG224" s="66"/>
      <c r="FFH224" s="66"/>
      <c r="FFI224" s="66"/>
      <c r="FFJ224" s="66"/>
      <c r="FFK224" s="66"/>
      <c r="FFL224" s="66"/>
      <c r="FFM224" s="66"/>
      <c r="FFN224" s="66"/>
      <c r="FFO224" s="66"/>
      <c r="FFP224" s="66"/>
      <c r="FFQ224" s="66"/>
      <c r="FFR224" s="66"/>
      <c r="FFS224" s="66"/>
      <c r="FFT224" s="66"/>
      <c r="FFU224" s="66"/>
      <c r="FFV224" s="66"/>
      <c r="FFW224" s="66"/>
      <c r="FFX224" s="66"/>
      <c r="FFY224" s="66"/>
      <c r="FFZ224" s="66"/>
      <c r="FGA224" s="66"/>
      <c r="FGB224" s="66"/>
      <c r="FGC224" s="66"/>
      <c r="FGD224" s="66"/>
      <c r="FGE224" s="66"/>
      <c r="FGF224" s="66"/>
      <c r="FGG224" s="66"/>
      <c r="FGH224" s="66"/>
      <c r="FGI224" s="66"/>
      <c r="FGJ224" s="66"/>
      <c r="FGK224" s="66"/>
      <c r="FGL224" s="66"/>
      <c r="FGM224" s="66"/>
      <c r="FGN224" s="66"/>
      <c r="FGO224" s="66"/>
      <c r="FGP224" s="66"/>
      <c r="FGQ224" s="66"/>
      <c r="FGR224" s="66"/>
      <c r="FGS224" s="66"/>
      <c r="FGT224" s="66"/>
      <c r="FGU224" s="66"/>
      <c r="FGV224" s="66"/>
      <c r="FGW224" s="66"/>
      <c r="FGX224" s="66"/>
      <c r="FGY224" s="66"/>
      <c r="FGZ224" s="66"/>
      <c r="FHA224" s="66"/>
      <c r="FHB224" s="66"/>
      <c r="FHC224" s="66"/>
      <c r="FHD224" s="66"/>
      <c r="FHE224" s="66"/>
      <c r="FHF224" s="66"/>
      <c r="FHG224" s="66"/>
      <c r="FHH224" s="66"/>
      <c r="FHI224" s="66"/>
      <c r="FHJ224" s="66"/>
      <c r="FHK224" s="66"/>
      <c r="FHL224" s="66"/>
      <c r="FHM224" s="66"/>
      <c r="FHN224" s="66"/>
      <c r="FHO224" s="66"/>
      <c r="FHP224" s="66"/>
      <c r="FHQ224" s="66"/>
      <c r="FHR224" s="66"/>
      <c r="FHS224" s="66"/>
      <c r="FHT224" s="66"/>
      <c r="FHU224" s="66"/>
      <c r="FHV224" s="66"/>
      <c r="FHW224" s="66"/>
      <c r="FHX224" s="66"/>
      <c r="FHY224" s="66"/>
      <c r="FHZ224" s="66"/>
      <c r="FIA224" s="66"/>
      <c r="FIB224" s="66"/>
      <c r="FIC224" s="66"/>
      <c r="FID224" s="66"/>
      <c r="FIE224" s="66"/>
      <c r="FIF224" s="66"/>
      <c r="FIG224" s="66"/>
      <c r="FIH224" s="66"/>
      <c r="FII224" s="66"/>
      <c r="FIJ224" s="66"/>
      <c r="FIK224" s="66"/>
      <c r="FIL224" s="66"/>
      <c r="FIM224" s="66"/>
      <c r="FIN224" s="66"/>
      <c r="FIO224" s="66"/>
      <c r="FIP224" s="66"/>
      <c r="FIQ224" s="66"/>
      <c r="FIR224" s="66"/>
      <c r="FIS224" s="66"/>
      <c r="FIT224" s="66"/>
      <c r="FIU224" s="66"/>
      <c r="FIV224" s="66"/>
      <c r="FIW224" s="66"/>
      <c r="FIX224" s="66"/>
      <c r="FIY224" s="66"/>
      <c r="FIZ224" s="66"/>
      <c r="FJA224" s="66"/>
      <c r="FJB224" s="66"/>
      <c r="FJC224" s="66"/>
      <c r="FJD224" s="66"/>
      <c r="FJE224" s="66"/>
      <c r="FJF224" s="66"/>
      <c r="FJG224" s="66"/>
      <c r="FJH224" s="66"/>
      <c r="FJI224" s="66"/>
      <c r="FJJ224" s="66"/>
      <c r="FJK224" s="66"/>
      <c r="FJL224" s="66"/>
      <c r="FJM224" s="66"/>
      <c r="FJN224" s="66"/>
      <c r="FJO224" s="66"/>
      <c r="FJP224" s="66"/>
      <c r="FJQ224" s="66"/>
      <c r="FJR224" s="66"/>
      <c r="FJS224" s="66"/>
      <c r="FJT224" s="66"/>
      <c r="FJU224" s="66"/>
      <c r="FJV224" s="66"/>
      <c r="FJW224" s="66"/>
      <c r="FJX224" s="66"/>
      <c r="FJY224" s="66"/>
      <c r="FJZ224" s="66"/>
      <c r="FKA224" s="66"/>
    </row>
    <row r="225" spans="1:4344" s="65" customFormat="1" ht="24">
      <c r="A225" s="512"/>
      <c r="B225" s="298" t="s">
        <v>1572</v>
      </c>
      <c r="C225" s="299" t="s">
        <v>1571</v>
      </c>
      <c r="D225" s="298" t="s">
        <v>1454</v>
      </c>
      <c r="E225" s="299">
        <v>2</v>
      </c>
      <c r="F225" s="302">
        <v>4800</v>
      </c>
      <c r="G225" s="299"/>
      <c r="H225" s="299"/>
      <c r="I225" s="300"/>
      <c r="J225" s="300"/>
      <c r="K225" s="300"/>
      <c r="L225" s="300"/>
      <c r="M225" s="300" t="s">
        <v>1479</v>
      </c>
      <c r="N225" s="300"/>
      <c r="O225" s="300"/>
      <c r="P225" s="300"/>
      <c r="Q225" s="300"/>
      <c r="R225" s="300"/>
      <c r="S225" s="171"/>
      <c r="T225" s="117"/>
      <c r="U225" s="62"/>
      <c r="V225" s="62"/>
      <c r="W225" s="62"/>
      <c r="X225" s="62"/>
      <c r="Y225" s="62"/>
      <c r="Z225" s="62"/>
      <c r="AA225" s="62"/>
      <c r="AB225" s="62"/>
      <c r="AC225" s="62"/>
      <c r="AD225" s="62"/>
      <c r="AE225" s="62"/>
      <c r="AF225" s="62"/>
      <c r="AG225" s="62"/>
      <c r="AH225" s="62"/>
      <c r="AI225" s="62"/>
      <c r="AJ225" s="62"/>
      <c r="AK225" s="62"/>
      <c r="AL225" s="62"/>
      <c r="AM225" s="62"/>
      <c r="AN225" s="62"/>
      <c r="AO225" s="62"/>
      <c r="AP225" s="62"/>
      <c r="AQ225" s="62"/>
      <c r="AR225" s="62"/>
      <c r="AS225" s="62"/>
      <c r="AT225" s="62"/>
      <c r="AU225" s="62"/>
      <c r="AV225" s="62"/>
      <c r="AW225" s="62"/>
      <c r="AX225" s="62"/>
      <c r="AY225" s="62"/>
      <c r="AZ225" s="62"/>
      <c r="BA225" s="62"/>
      <c r="BB225" s="62"/>
      <c r="BC225" s="62"/>
      <c r="BD225" s="62"/>
      <c r="BE225" s="62"/>
      <c r="BF225" s="62"/>
      <c r="BG225" s="62"/>
      <c r="BH225" s="62"/>
      <c r="BI225" s="62"/>
      <c r="BJ225" s="62"/>
      <c r="BK225" s="62"/>
      <c r="BL225" s="62"/>
      <c r="BM225" s="62"/>
      <c r="BN225" s="62"/>
      <c r="BO225" s="62"/>
      <c r="BP225" s="62"/>
      <c r="BQ225" s="62"/>
      <c r="BR225" s="62"/>
      <c r="BS225" s="62"/>
      <c r="BT225" s="62"/>
      <c r="BU225" s="62"/>
      <c r="BV225" s="62"/>
      <c r="BW225" s="62"/>
      <c r="BX225" s="62"/>
      <c r="BY225" s="62"/>
      <c r="BZ225" s="62"/>
      <c r="CA225" s="62"/>
      <c r="CB225" s="62"/>
      <c r="CC225" s="62"/>
      <c r="CD225" s="62"/>
      <c r="CE225" s="62"/>
      <c r="CF225" s="62"/>
      <c r="CG225" s="62"/>
      <c r="CH225" s="62"/>
      <c r="CI225" s="62"/>
      <c r="CJ225" s="62"/>
      <c r="CK225" s="62"/>
      <c r="CL225" s="62"/>
      <c r="CM225" s="62"/>
      <c r="CN225" s="62"/>
      <c r="CO225" s="62"/>
      <c r="CP225" s="62"/>
      <c r="CQ225" s="62"/>
      <c r="CR225" s="62"/>
      <c r="CS225" s="62"/>
      <c r="CT225" s="62"/>
      <c r="CU225" s="62"/>
      <c r="CV225" s="62"/>
      <c r="CW225" s="62"/>
      <c r="CX225" s="62"/>
      <c r="CY225" s="62"/>
      <c r="CZ225" s="62"/>
      <c r="DA225" s="62"/>
      <c r="DB225" s="62"/>
      <c r="DC225" s="62"/>
      <c r="DD225" s="62"/>
      <c r="DE225" s="62"/>
      <c r="DF225" s="62"/>
      <c r="DG225" s="62"/>
      <c r="DH225" s="62"/>
      <c r="DI225" s="62"/>
      <c r="DJ225" s="62"/>
      <c r="DK225" s="62"/>
      <c r="DL225" s="62"/>
      <c r="DM225" s="62"/>
      <c r="DN225" s="62"/>
      <c r="DO225" s="62"/>
      <c r="DP225" s="62"/>
      <c r="DQ225" s="62"/>
      <c r="DR225" s="62"/>
      <c r="DS225" s="62"/>
      <c r="DT225" s="107"/>
      <c r="DU225" s="107"/>
      <c r="DV225" s="66"/>
      <c r="DW225" s="66"/>
      <c r="DX225" s="66"/>
      <c r="DY225" s="66"/>
      <c r="DZ225" s="66"/>
      <c r="EA225" s="66"/>
      <c r="EB225" s="66"/>
      <c r="EC225" s="66"/>
      <c r="ED225" s="66"/>
      <c r="EE225" s="66"/>
      <c r="EF225" s="66"/>
      <c r="EG225" s="66"/>
      <c r="EH225" s="66"/>
      <c r="EI225" s="66"/>
      <c r="EJ225" s="66"/>
      <c r="EK225" s="66"/>
      <c r="EL225" s="66"/>
      <c r="EM225" s="66"/>
      <c r="EN225" s="66"/>
      <c r="EO225" s="66"/>
      <c r="EP225" s="66"/>
      <c r="EQ225" s="66"/>
      <c r="ER225" s="66"/>
      <c r="ES225" s="66"/>
      <c r="ET225" s="66"/>
      <c r="EU225" s="66"/>
      <c r="EV225" s="66"/>
      <c r="EW225" s="66"/>
      <c r="EX225" s="66"/>
      <c r="EY225" s="66"/>
      <c r="EZ225" s="66"/>
      <c r="FA225" s="66"/>
      <c r="FB225" s="66"/>
      <c r="FC225" s="66"/>
      <c r="FD225" s="66"/>
      <c r="FE225" s="66"/>
      <c r="FF225" s="66"/>
      <c r="FG225" s="66"/>
      <c r="FH225" s="66"/>
      <c r="FI225" s="66"/>
      <c r="FJ225" s="66"/>
      <c r="FK225" s="66"/>
      <c r="FL225" s="66"/>
      <c r="FM225" s="66"/>
      <c r="FN225" s="66"/>
      <c r="FO225" s="66"/>
      <c r="FP225" s="66"/>
      <c r="FQ225" s="66"/>
      <c r="FR225" s="66"/>
      <c r="FS225" s="66"/>
      <c r="FT225" s="66"/>
      <c r="FU225" s="66"/>
      <c r="FV225" s="66"/>
      <c r="FW225" s="66"/>
      <c r="FX225" s="66"/>
      <c r="FY225" s="66"/>
      <c r="FZ225" s="66"/>
      <c r="GA225" s="66"/>
      <c r="GB225" s="66"/>
      <c r="GC225" s="66"/>
      <c r="GD225" s="66"/>
      <c r="GE225" s="66"/>
      <c r="GF225" s="66"/>
      <c r="GG225" s="66"/>
      <c r="GH225" s="66"/>
      <c r="GI225" s="66"/>
      <c r="GJ225" s="66"/>
      <c r="GK225" s="66"/>
      <c r="GL225" s="66"/>
      <c r="GM225" s="66"/>
      <c r="GN225" s="66"/>
      <c r="GO225" s="66"/>
      <c r="GP225" s="66"/>
      <c r="GQ225" s="66"/>
      <c r="GR225" s="66"/>
      <c r="GS225" s="66"/>
      <c r="GT225" s="66"/>
      <c r="GU225" s="66"/>
      <c r="GV225" s="66"/>
      <c r="GW225" s="66"/>
      <c r="GX225" s="66"/>
      <c r="GY225" s="66"/>
      <c r="GZ225" s="66"/>
      <c r="HA225" s="66"/>
      <c r="HB225" s="66"/>
      <c r="HC225" s="66"/>
      <c r="HD225" s="66"/>
      <c r="HE225" s="66"/>
      <c r="HF225" s="66"/>
      <c r="HG225" s="66"/>
      <c r="HH225" s="66"/>
      <c r="HI225" s="66"/>
      <c r="HJ225" s="66"/>
      <c r="HK225" s="66"/>
      <c r="HL225" s="66"/>
      <c r="HM225" s="66"/>
      <c r="HN225" s="66"/>
      <c r="HO225" s="66"/>
      <c r="HP225" s="66"/>
      <c r="HQ225" s="66"/>
      <c r="HR225" s="66"/>
      <c r="HS225" s="66"/>
      <c r="HT225" s="66"/>
      <c r="HU225" s="66"/>
      <c r="HV225" s="66"/>
      <c r="HW225" s="66"/>
      <c r="HX225" s="66"/>
      <c r="HY225" s="66"/>
      <c r="HZ225" s="66"/>
      <c r="IA225" s="66"/>
      <c r="IB225" s="66"/>
      <c r="IC225" s="66"/>
      <c r="ID225" s="66"/>
      <c r="IE225" s="66"/>
      <c r="IF225" s="66"/>
      <c r="IG225" s="66"/>
      <c r="IH225" s="66"/>
      <c r="II225" s="66"/>
      <c r="IJ225" s="66"/>
      <c r="IK225" s="66"/>
      <c r="IL225" s="66"/>
      <c r="IM225" s="66"/>
      <c r="IN225" s="66"/>
      <c r="IO225" s="66"/>
      <c r="IP225" s="66"/>
      <c r="IQ225" s="66"/>
      <c r="IR225" s="66"/>
      <c r="IS225" s="66"/>
      <c r="IT225" s="66"/>
      <c r="IU225" s="66"/>
      <c r="IV225" s="66"/>
      <c r="IW225" s="66"/>
      <c r="IX225" s="66"/>
      <c r="IY225" s="66"/>
      <c r="IZ225" s="66"/>
      <c r="JA225" s="66"/>
      <c r="JB225" s="66"/>
      <c r="JC225" s="66"/>
      <c r="JD225" s="66"/>
      <c r="JE225" s="66"/>
      <c r="JF225" s="66"/>
      <c r="JG225" s="66"/>
      <c r="JH225" s="66"/>
      <c r="JI225" s="66"/>
      <c r="JJ225" s="66"/>
      <c r="JK225" s="66"/>
      <c r="JL225" s="66"/>
      <c r="JM225" s="66"/>
      <c r="JN225" s="66"/>
      <c r="JO225" s="66"/>
      <c r="JP225" s="66"/>
      <c r="JQ225" s="66"/>
      <c r="JR225" s="66"/>
      <c r="JS225" s="66"/>
      <c r="JT225" s="66"/>
      <c r="JU225" s="66"/>
      <c r="JV225" s="66"/>
      <c r="JW225" s="66"/>
      <c r="JX225" s="66"/>
      <c r="JY225" s="66"/>
      <c r="JZ225" s="66"/>
      <c r="KA225" s="66"/>
      <c r="KB225" s="66"/>
      <c r="KC225" s="66"/>
      <c r="KD225" s="66"/>
      <c r="KE225" s="66"/>
      <c r="KF225" s="66"/>
      <c r="KG225" s="66"/>
      <c r="KH225" s="66"/>
      <c r="KI225" s="66"/>
      <c r="KJ225" s="66"/>
      <c r="KK225" s="66"/>
      <c r="KL225" s="66"/>
      <c r="KM225" s="66"/>
      <c r="KN225" s="66"/>
      <c r="KO225" s="66"/>
      <c r="KP225" s="66"/>
      <c r="KQ225" s="66"/>
      <c r="KR225" s="66"/>
      <c r="KS225" s="66"/>
      <c r="KT225" s="66"/>
      <c r="KU225" s="66"/>
      <c r="KV225" s="66"/>
      <c r="KW225" s="66"/>
      <c r="KX225" s="66"/>
      <c r="KY225" s="66"/>
      <c r="KZ225" s="66"/>
      <c r="LA225" s="66"/>
      <c r="LB225" s="66"/>
      <c r="LC225" s="66"/>
      <c r="LD225" s="66"/>
      <c r="LE225" s="66"/>
      <c r="LF225" s="66"/>
      <c r="LG225" s="66"/>
      <c r="LH225" s="66"/>
      <c r="LI225" s="66"/>
      <c r="LJ225" s="66"/>
      <c r="LK225" s="66"/>
      <c r="LL225" s="66"/>
      <c r="LM225" s="66"/>
      <c r="LN225" s="66"/>
      <c r="LO225" s="66"/>
      <c r="LP225" s="66"/>
      <c r="LQ225" s="66"/>
      <c r="LR225" s="66"/>
      <c r="LS225" s="66"/>
      <c r="LT225" s="66"/>
      <c r="LU225" s="66"/>
      <c r="LV225" s="66"/>
      <c r="LW225" s="66"/>
      <c r="LX225" s="66"/>
      <c r="LY225" s="66"/>
      <c r="LZ225" s="66"/>
      <c r="MA225" s="66"/>
      <c r="MB225" s="66"/>
      <c r="MC225" s="66"/>
      <c r="MD225" s="66"/>
      <c r="ME225" s="66"/>
      <c r="MF225" s="66"/>
      <c r="MG225" s="66"/>
      <c r="MH225" s="66"/>
      <c r="MI225" s="66"/>
      <c r="MJ225" s="66"/>
      <c r="MK225" s="66"/>
      <c r="ML225" s="66"/>
      <c r="MM225" s="66"/>
      <c r="MN225" s="66"/>
      <c r="MO225" s="66"/>
      <c r="MP225" s="66"/>
      <c r="MQ225" s="66"/>
      <c r="MR225" s="66"/>
      <c r="MS225" s="66"/>
      <c r="MT225" s="66"/>
      <c r="MU225" s="66"/>
      <c r="MV225" s="66"/>
      <c r="MW225" s="66"/>
      <c r="MX225" s="66"/>
      <c r="MY225" s="66"/>
      <c r="MZ225" s="66"/>
      <c r="NA225" s="66"/>
      <c r="NB225" s="66"/>
      <c r="NC225" s="66"/>
      <c r="ND225" s="66"/>
      <c r="NE225" s="66"/>
      <c r="NF225" s="66"/>
      <c r="NG225" s="66"/>
      <c r="NH225" s="66"/>
      <c r="NI225" s="66"/>
      <c r="NJ225" s="66"/>
      <c r="NK225" s="66"/>
      <c r="NL225" s="66"/>
      <c r="NM225" s="66"/>
      <c r="NN225" s="66"/>
      <c r="NO225" s="66"/>
      <c r="NP225" s="66"/>
      <c r="NQ225" s="66"/>
      <c r="NR225" s="66"/>
      <c r="NS225" s="66"/>
      <c r="NT225" s="66"/>
      <c r="NU225" s="66"/>
      <c r="NV225" s="66"/>
      <c r="NW225" s="66"/>
      <c r="NX225" s="66"/>
      <c r="NY225" s="66"/>
      <c r="NZ225" s="66"/>
      <c r="OA225" s="66"/>
      <c r="OB225" s="66"/>
      <c r="OC225" s="66"/>
      <c r="OD225" s="66"/>
      <c r="OE225" s="66"/>
      <c r="OF225" s="66"/>
      <c r="OG225" s="66"/>
      <c r="OH225" s="66"/>
      <c r="OI225" s="66"/>
      <c r="OJ225" s="66"/>
      <c r="OK225" s="66"/>
      <c r="OL225" s="66"/>
      <c r="OM225" s="66"/>
      <c r="ON225" s="66"/>
      <c r="OO225" s="66"/>
      <c r="OP225" s="66"/>
      <c r="OQ225" s="66"/>
      <c r="OR225" s="66"/>
      <c r="OS225" s="66"/>
      <c r="OT225" s="66"/>
      <c r="OU225" s="66"/>
      <c r="OV225" s="66"/>
      <c r="OW225" s="66"/>
      <c r="OX225" s="66"/>
      <c r="OY225" s="66"/>
      <c r="OZ225" s="66"/>
      <c r="PA225" s="66"/>
      <c r="PB225" s="66"/>
      <c r="PC225" s="66"/>
      <c r="PD225" s="66"/>
      <c r="PE225" s="66"/>
      <c r="PF225" s="66"/>
      <c r="PG225" s="66"/>
      <c r="PH225" s="66"/>
      <c r="PI225" s="66"/>
      <c r="PJ225" s="66"/>
      <c r="PK225" s="66"/>
      <c r="PL225" s="66"/>
      <c r="PM225" s="66"/>
      <c r="PN225" s="66"/>
      <c r="PO225" s="66"/>
      <c r="PP225" s="66"/>
      <c r="PQ225" s="66"/>
      <c r="PR225" s="66"/>
      <c r="PS225" s="66"/>
      <c r="PT225" s="66"/>
      <c r="PU225" s="66"/>
      <c r="PV225" s="66"/>
      <c r="PW225" s="66"/>
      <c r="PX225" s="66"/>
      <c r="PY225" s="66"/>
      <c r="PZ225" s="66"/>
      <c r="QA225" s="66"/>
      <c r="QB225" s="66"/>
      <c r="QC225" s="66"/>
      <c r="QD225" s="66"/>
      <c r="QE225" s="66"/>
      <c r="QF225" s="66"/>
      <c r="QG225" s="66"/>
      <c r="QH225" s="66"/>
      <c r="QI225" s="66"/>
      <c r="QJ225" s="66"/>
      <c r="QK225" s="66"/>
      <c r="QL225" s="66"/>
      <c r="QM225" s="66"/>
      <c r="QN225" s="66"/>
      <c r="QO225" s="66"/>
      <c r="QP225" s="66"/>
      <c r="QQ225" s="66"/>
      <c r="QR225" s="66"/>
      <c r="QS225" s="66"/>
      <c r="QT225" s="66"/>
      <c r="QU225" s="66"/>
      <c r="QV225" s="66"/>
      <c r="QW225" s="66"/>
      <c r="QX225" s="66"/>
      <c r="QY225" s="66"/>
      <c r="QZ225" s="66"/>
      <c r="RA225" s="66"/>
      <c r="RB225" s="66"/>
      <c r="RC225" s="66"/>
      <c r="RD225" s="66"/>
      <c r="RE225" s="66"/>
      <c r="RF225" s="66"/>
      <c r="RG225" s="66"/>
      <c r="RH225" s="66"/>
      <c r="RI225" s="66"/>
      <c r="RJ225" s="66"/>
      <c r="RK225" s="66"/>
      <c r="RL225" s="66"/>
      <c r="RM225" s="66"/>
      <c r="RN225" s="66"/>
      <c r="RO225" s="66"/>
      <c r="RP225" s="66"/>
      <c r="RQ225" s="66"/>
      <c r="RR225" s="66"/>
      <c r="RS225" s="66"/>
      <c r="RT225" s="66"/>
      <c r="RU225" s="66"/>
      <c r="RV225" s="66"/>
      <c r="RW225" s="66"/>
      <c r="RX225" s="66"/>
      <c r="RY225" s="66"/>
      <c r="RZ225" s="66"/>
      <c r="SA225" s="66"/>
      <c r="SB225" s="66"/>
      <c r="SC225" s="66"/>
      <c r="SD225" s="66"/>
      <c r="SE225" s="66"/>
      <c r="SF225" s="66"/>
      <c r="SG225" s="66"/>
      <c r="SH225" s="66"/>
      <c r="SI225" s="66"/>
      <c r="SJ225" s="66"/>
      <c r="SK225" s="66"/>
      <c r="SL225" s="66"/>
      <c r="SM225" s="66"/>
      <c r="SN225" s="66"/>
      <c r="SO225" s="66"/>
      <c r="SP225" s="66"/>
      <c r="SQ225" s="66"/>
      <c r="SR225" s="66"/>
      <c r="SS225" s="66"/>
      <c r="ST225" s="66"/>
      <c r="SU225" s="66"/>
      <c r="SV225" s="66"/>
      <c r="SW225" s="66"/>
      <c r="SX225" s="66"/>
      <c r="SY225" s="66"/>
      <c r="SZ225" s="66"/>
      <c r="TA225" s="66"/>
      <c r="TB225" s="66"/>
      <c r="TC225" s="66"/>
      <c r="TD225" s="66"/>
      <c r="TE225" s="66"/>
      <c r="TF225" s="66"/>
      <c r="TG225" s="66"/>
      <c r="TH225" s="66"/>
      <c r="TI225" s="66"/>
      <c r="TJ225" s="66"/>
      <c r="TK225" s="66"/>
      <c r="TL225" s="66"/>
      <c r="TM225" s="66"/>
      <c r="TN225" s="66"/>
      <c r="TO225" s="66"/>
      <c r="TP225" s="66"/>
      <c r="TQ225" s="66"/>
      <c r="TR225" s="66"/>
      <c r="TS225" s="66"/>
      <c r="TT225" s="66"/>
      <c r="TU225" s="66"/>
      <c r="TV225" s="66"/>
      <c r="TW225" s="66"/>
      <c r="TX225" s="66"/>
      <c r="TY225" s="66"/>
      <c r="TZ225" s="66"/>
      <c r="UA225" s="66"/>
      <c r="UB225" s="66"/>
      <c r="UC225" s="66"/>
      <c r="UD225" s="66"/>
      <c r="UE225" s="66"/>
      <c r="UF225" s="66"/>
      <c r="UG225" s="66"/>
      <c r="UH225" s="66"/>
      <c r="UI225" s="66"/>
      <c r="UJ225" s="66"/>
      <c r="UK225" s="66"/>
      <c r="UL225" s="66"/>
      <c r="UM225" s="66"/>
      <c r="UN225" s="66"/>
      <c r="UO225" s="66"/>
      <c r="UP225" s="66"/>
      <c r="UQ225" s="66"/>
      <c r="UR225" s="66"/>
      <c r="US225" s="66"/>
      <c r="UT225" s="66"/>
      <c r="UU225" s="66"/>
      <c r="UV225" s="66"/>
      <c r="UW225" s="66"/>
      <c r="UX225" s="66"/>
      <c r="UY225" s="66"/>
      <c r="UZ225" s="66"/>
      <c r="VA225" s="66"/>
      <c r="VB225" s="66"/>
      <c r="VC225" s="66"/>
      <c r="VD225" s="66"/>
      <c r="VE225" s="66"/>
      <c r="VF225" s="66"/>
      <c r="VG225" s="66"/>
      <c r="VH225" s="66"/>
      <c r="VI225" s="66"/>
      <c r="VJ225" s="66"/>
      <c r="VK225" s="66"/>
      <c r="VL225" s="66"/>
      <c r="VM225" s="66"/>
      <c r="VN225" s="66"/>
      <c r="VO225" s="66"/>
      <c r="VP225" s="66"/>
      <c r="VQ225" s="66"/>
      <c r="VR225" s="66"/>
      <c r="VS225" s="66"/>
      <c r="VT225" s="66"/>
      <c r="VU225" s="66"/>
      <c r="VV225" s="66"/>
      <c r="VW225" s="66"/>
      <c r="VX225" s="66"/>
      <c r="VY225" s="66"/>
      <c r="VZ225" s="66"/>
      <c r="WA225" s="66"/>
      <c r="WB225" s="66"/>
      <c r="WC225" s="66"/>
      <c r="WD225" s="66"/>
      <c r="WE225" s="66"/>
      <c r="WF225" s="66"/>
      <c r="WG225" s="66"/>
      <c r="WH225" s="66"/>
      <c r="WI225" s="66"/>
      <c r="WJ225" s="66"/>
      <c r="WK225" s="66"/>
      <c r="WL225" s="66"/>
      <c r="WM225" s="66"/>
      <c r="WN225" s="66"/>
      <c r="WO225" s="66"/>
      <c r="WP225" s="66"/>
      <c r="WQ225" s="66"/>
      <c r="WR225" s="66"/>
      <c r="WS225" s="66"/>
      <c r="WT225" s="66"/>
      <c r="WU225" s="66"/>
      <c r="WV225" s="66"/>
      <c r="WW225" s="66"/>
      <c r="WX225" s="66"/>
      <c r="WY225" s="66"/>
      <c r="WZ225" s="66"/>
      <c r="XA225" s="66"/>
      <c r="XB225" s="66"/>
      <c r="XC225" s="66"/>
      <c r="XD225" s="66"/>
      <c r="XE225" s="66"/>
      <c r="XF225" s="66"/>
      <c r="XG225" s="66"/>
      <c r="XH225" s="66"/>
      <c r="XI225" s="66"/>
      <c r="XJ225" s="66"/>
      <c r="XK225" s="66"/>
      <c r="XL225" s="66"/>
      <c r="XM225" s="66"/>
      <c r="XN225" s="66"/>
      <c r="XO225" s="66"/>
      <c r="XP225" s="66"/>
      <c r="XQ225" s="66"/>
      <c r="XR225" s="66"/>
      <c r="XS225" s="66"/>
      <c r="XT225" s="66"/>
      <c r="XU225" s="66"/>
      <c r="XV225" s="66"/>
      <c r="XW225" s="66"/>
      <c r="XX225" s="66"/>
      <c r="XY225" s="66"/>
      <c r="XZ225" s="66"/>
      <c r="YA225" s="66"/>
      <c r="YB225" s="66"/>
      <c r="YC225" s="66"/>
      <c r="YD225" s="66"/>
      <c r="YE225" s="66"/>
      <c r="YF225" s="66"/>
      <c r="YG225" s="66"/>
      <c r="YH225" s="66"/>
      <c r="YI225" s="66"/>
      <c r="YJ225" s="66"/>
      <c r="YK225" s="66"/>
      <c r="YL225" s="66"/>
      <c r="YM225" s="66"/>
      <c r="YN225" s="66"/>
      <c r="YO225" s="66"/>
      <c r="YP225" s="66"/>
      <c r="YQ225" s="66"/>
      <c r="YR225" s="66"/>
      <c r="YS225" s="66"/>
      <c r="YT225" s="66"/>
      <c r="YU225" s="66"/>
      <c r="YV225" s="66"/>
      <c r="YW225" s="66"/>
      <c r="YX225" s="66"/>
      <c r="YY225" s="66"/>
      <c r="YZ225" s="66"/>
      <c r="ZA225" s="66"/>
      <c r="ZB225" s="66"/>
      <c r="ZC225" s="66"/>
      <c r="ZD225" s="66"/>
      <c r="ZE225" s="66"/>
      <c r="ZF225" s="66"/>
      <c r="ZG225" s="66"/>
      <c r="ZH225" s="66"/>
      <c r="ZI225" s="66"/>
      <c r="ZJ225" s="66"/>
      <c r="ZK225" s="66"/>
      <c r="ZL225" s="66"/>
      <c r="ZM225" s="66"/>
      <c r="ZN225" s="66"/>
      <c r="ZO225" s="66"/>
      <c r="ZP225" s="66"/>
      <c r="ZQ225" s="66"/>
      <c r="ZR225" s="66"/>
      <c r="ZS225" s="66"/>
      <c r="ZT225" s="66"/>
      <c r="ZU225" s="66"/>
      <c r="ZV225" s="66"/>
      <c r="ZW225" s="66"/>
      <c r="ZX225" s="66"/>
      <c r="ZY225" s="66"/>
      <c r="ZZ225" s="66"/>
      <c r="AAA225" s="66"/>
      <c r="AAB225" s="66"/>
      <c r="AAC225" s="66"/>
      <c r="AAD225" s="66"/>
      <c r="AAE225" s="66"/>
      <c r="AAF225" s="66"/>
      <c r="AAG225" s="66"/>
      <c r="AAH225" s="66"/>
      <c r="AAI225" s="66"/>
      <c r="AAJ225" s="66"/>
      <c r="AAK225" s="66"/>
      <c r="AAL225" s="66"/>
      <c r="AAM225" s="66"/>
      <c r="AAN225" s="66"/>
      <c r="AAO225" s="66"/>
      <c r="AAP225" s="66"/>
      <c r="AAQ225" s="66"/>
      <c r="AAR225" s="66"/>
      <c r="AAS225" s="66"/>
      <c r="AAT225" s="66"/>
      <c r="AAU225" s="66"/>
      <c r="AAV225" s="66"/>
      <c r="AAW225" s="66"/>
      <c r="AAX225" s="66"/>
      <c r="AAY225" s="66"/>
      <c r="AAZ225" s="66"/>
      <c r="ABA225" s="66"/>
      <c r="ABB225" s="66"/>
      <c r="ABC225" s="66"/>
      <c r="ABD225" s="66"/>
      <c r="ABE225" s="66"/>
      <c r="ABF225" s="66"/>
      <c r="ABG225" s="66"/>
      <c r="ABH225" s="66"/>
      <c r="ABI225" s="66"/>
      <c r="ABJ225" s="66"/>
      <c r="ABK225" s="66"/>
      <c r="ABL225" s="66"/>
      <c r="ABM225" s="66"/>
      <c r="ABN225" s="66"/>
      <c r="ABO225" s="66"/>
      <c r="ABP225" s="66"/>
      <c r="ABQ225" s="66"/>
      <c r="ABR225" s="66"/>
      <c r="ABS225" s="66"/>
      <c r="ABT225" s="66"/>
      <c r="ABU225" s="66"/>
      <c r="ABV225" s="66"/>
      <c r="ABW225" s="66"/>
      <c r="ABX225" s="66"/>
      <c r="ABY225" s="66"/>
      <c r="ABZ225" s="66"/>
      <c r="ACA225" s="66"/>
      <c r="ACB225" s="66"/>
      <c r="ACC225" s="66"/>
      <c r="ACD225" s="66"/>
      <c r="ACE225" s="66"/>
      <c r="ACF225" s="66"/>
      <c r="ACG225" s="66"/>
      <c r="ACH225" s="66"/>
      <c r="ACI225" s="66"/>
      <c r="ACJ225" s="66"/>
      <c r="ACK225" s="66"/>
      <c r="ACL225" s="66"/>
      <c r="ACM225" s="66"/>
      <c r="ACN225" s="66"/>
      <c r="ACO225" s="66"/>
      <c r="ACP225" s="66"/>
      <c r="ACQ225" s="66"/>
      <c r="ACR225" s="66"/>
      <c r="ACS225" s="66"/>
      <c r="ACT225" s="66"/>
      <c r="ACU225" s="66"/>
      <c r="ACV225" s="66"/>
      <c r="ACW225" s="66"/>
      <c r="ACX225" s="66"/>
      <c r="ACY225" s="66"/>
      <c r="ACZ225" s="66"/>
      <c r="ADA225" s="66"/>
      <c r="ADB225" s="66"/>
      <c r="ADC225" s="66"/>
      <c r="ADD225" s="66"/>
      <c r="ADE225" s="66"/>
      <c r="ADF225" s="66"/>
      <c r="ADG225" s="66"/>
      <c r="ADH225" s="66"/>
      <c r="ADI225" s="66"/>
      <c r="ADJ225" s="66"/>
      <c r="ADK225" s="66"/>
      <c r="ADL225" s="66"/>
      <c r="ADM225" s="66"/>
      <c r="ADN225" s="66"/>
      <c r="ADO225" s="66"/>
      <c r="ADP225" s="66"/>
      <c r="ADQ225" s="66"/>
      <c r="ADR225" s="66"/>
      <c r="ADS225" s="66"/>
      <c r="ADT225" s="66"/>
      <c r="ADU225" s="66"/>
      <c r="ADV225" s="66"/>
      <c r="ADW225" s="66"/>
      <c r="ADX225" s="66"/>
      <c r="ADY225" s="66"/>
      <c r="ADZ225" s="66"/>
      <c r="AEA225" s="66"/>
      <c r="AEB225" s="66"/>
      <c r="AEC225" s="66"/>
      <c r="AED225" s="66"/>
      <c r="AEE225" s="66"/>
      <c r="AEF225" s="66"/>
      <c r="AEG225" s="66"/>
      <c r="AEH225" s="66"/>
      <c r="AEI225" s="66"/>
      <c r="AEJ225" s="66"/>
      <c r="AEK225" s="66"/>
      <c r="AEL225" s="66"/>
      <c r="AEM225" s="66"/>
      <c r="AEN225" s="66"/>
      <c r="AEO225" s="66"/>
      <c r="AEP225" s="66"/>
      <c r="AEQ225" s="66"/>
      <c r="AER225" s="66"/>
      <c r="AES225" s="66"/>
      <c r="AET225" s="66"/>
      <c r="AEU225" s="66"/>
      <c r="AEV225" s="66"/>
      <c r="AEW225" s="66"/>
      <c r="AEX225" s="66"/>
      <c r="AEY225" s="66"/>
      <c r="AEZ225" s="66"/>
      <c r="AFA225" s="66"/>
      <c r="AFB225" s="66"/>
      <c r="AFC225" s="66"/>
      <c r="AFD225" s="66"/>
      <c r="AFE225" s="66"/>
      <c r="AFF225" s="66"/>
      <c r="AFG225" s="66"/>
      <c r="AFH225" s="66"/>
      <c r="AFI225" s="66"/>
      <c r="AFJ225" s="66"/>
      <c r="AFK225" s="66"/>
      <c r="AFL225" s="66"/>
      <c r="AFM225" s="66"/>
      <c r="AFN225" s="66"/>
      <c r="AFO225" s="66"/>
      <c r="AFP225" s="66"/>
      <c r="AFQ225" s="66"/>
      <c r="AFR225" s="66"/>
      <c r="AFS225" s="66"/>
      <c r="AFT225" s="66"/>
      <c r="AFU225" s="66"/>
      <c r="AFV225" s="66"/>
      <c r="AFW225" s="66"/>
      <c r="AFX225" s="66"/>
      <c r="AFY225" s="66"/>
      <c r="AFZ225" s="66"/>
      <c r="AGA225" s="66"/>
      <c r="AGB225" s="66"/>
      <c r="AGC225" s="66"/>
      <c r="AGD225" s="66"/>
      <c r="AGE225" s="66"/>
      <c r="AGF225" s="66"/>
      <c r="AGG225" s="66"/>
      <c r="AGH225" s="66"/>
      <c r="AGI225" s="66"/>
      <c r="AGJ225" s="66"/>
      <c r="AGK225" s="66"/>
      <c r="AGL225" s="66"/>
      <c r="AGM225" s="66"/>
      <c r="AGN225" s="66"/>
      <c r="AGO225" s="66"/>
      <c r="AGP225" s="66"/>
      <c r="AGQ225" s="66"/>
      <c r="AGR225" s="66"/>
      <c r="AGS225" s="66"/>
      <c r="AGT225" s="66"/>
      <c r="AGU225" s="66"/>
      <c r="AGV225" s="66"/>
      <c r="AGW225" s="66"/>
      <c r="AGX225" s="66"/>
      <c r="AGY225" s="66"/>
      <c r="AGZ225" s="66"/>
      <c r="AHA225" s="66"/>
      <c r="AHB225" s="66"/>
      <c r="AHC225" s="66"/>
      <c r="AHD225" s="66"/>
      <c r="AHE225" s="66"/>
      <c r="AHF225" s="66"/>
      <c r="AHG225" s="66"/>
      <c r="AHH225" s="66"/>
      <c r="AHI225" s="66"/>
      <c r="AHJ225" s="66"/>
      <c r="AHK225" s="66"/>
      <c r="AHL225" s="66"/>
      <c r="AHM225" s="66"/>
      <c r="AHN225" s="66"/>
      <c r="AHO225" s="66"/>
      <c r="AHP225" s="66"/>
      <c r="AHQ225" s="66"/>
      <c r="AHR225" s="66"/>
      <c r="AHS225" s="66"/>
      <c r="AHT225" s="66"/>
      <c r="AHU225" s="66"/>
      <c r="AHV225" s="66"/>
      <c r="AHW225" s="66"/>
      <c r="AHX225" s="66"/>
      <c r="AHY225" s="66"/>
      <c r="AHZ225" s="66"/>
      <c r="AIA225" s="66"/>
      <c r="AIB225" s="66"/>
      <c r="AIC225" s="66"/>
      <c r="AID225" s="66"/>
      <c r="AIE225" s="66"/>
      <c r="AIF225" s="66"/>
      <c r="AIG225" s="66"/>
      <c r="AIH225" s="66"/>
      <c r="AII225" s="66"/>
      <c r="AIJ225" s="66"/>
      <c r="AIK225" s="66"/>
      <c r="AIL225" s="66"/>
      <c r="AIM225" s="66"/>
      <c r="AIN225" s="66"/>
      <c r="AIO225" s="66"/>
      <c r="AIP225" s="66"/>
      <c r="AIQ225" s="66"/>
      <c r="AIR225" s="66"/>
      <c r="AIS225" s="66"/>
      <c r="AIT225" s="66"/>
      <c r="AIU225" s="66"/>
      <c r="AIV225" s="66"/>
      <c r="AIW225" s="66"/>
      <c r="AIX225" s="66"/>
      <c r="AIY225" s="66"/>
      <c r="AIZ225" s="66"/>
      <c r="AJA225" s="66"/>
      <c r="AJB225" s="66"/>
      <c r="AJC225" s="66"/>
      <c r="AJD225" s="66"/>
      <c r="AJE225" s="66"/>
      <c r="AJF225" s="66"/>
      <c r="AJG225" s="66"/>
      <c r="AJH225" s="66"/>
      <c r="AJI225" s="66"/>
      <c r="AJJ225" s="66"/>
      <c r="AJK225" s="66"/>
      <c r="AJL225" s="66"/>
      <c r="AJM225" s="66"/>
      <c r="AJN225" s="66"/>
      <c r="AJO225" s="66"/>
      <c r="AJP225" s="66"/>
      <c r="AJQ225" s="66"/>
      <c r="AJR225" s="66"/>
      <c r="AJS225" s="66"/>
      <c r="AJT225" s="66"/>
      <c r="AJU225" s="66"/>
      <c r="AJV225" s="66"/>
      <c r="AJW225" s="66"/>
      <c r="AJX225" s="66"/>
      <c r="AJY225" s="66"/>
      <c r="AJZ225" s="66"/>
      <c r="AKA225" s="66"/>
      <c r="AKB225" s="66"/>
      <c r="AKC225" s="66"/>
      <c r="AKD225" s="66"/>
      <c r="AKE225" s="66"/>
      <c r="AKF225" s="66"/>
      <c r="AKG225" s="66"/>
      <c r="AKH225" s="66"/>
      <c r="AKI225" s="66"/>
      <c r="AKJ225" s="66"/>
      <c r="AKK225" s="66"/>
      <c r="AKL225" s="66"/>
      <c r="AKM225" s="66"/>
      <c r="AKN225" s="66"/>
      <c r="AKO225" s="66"/>
      <c r="AKP225" s="66"/>
      <c r="AKQ225" s="66"/>
      <c r="AKR225" s="66"/>
      <c r="AKS225" s="66"/>
      <c r="AKT225" s="66"/>
      <c r="AKU225" s="66"/>
      <c r="AKV225" s="66"/>
      <c r="AKW225" s="66"/>
      <c r="AKX225" s="66"/>
      <c r="AKY225" s="66"/>
      <c r="AKZ225" s="66"/>
      <c r="ALA225" s="66"/>
      <c r="ALB225" s="66"/>
      <c r="ALC225" s="66"/>
      <c r="ALD225" s="66"/>
      <c r="ALE225" s="66"/>
      <c r="ALF225" s="66"/>
      <c r="ALG225" s="66"/>
      <c r="ALH225" s="66"/>
      <c r="ALI225" s="66"/>
      <c r="ALJ225" s="66"/>
      <c r="ALK225" s="66"/>
      <c r="ALL225" s="66"/>
      <c r="ALM225" s="66"/>
      <c r="ALN225" s="66"/>
      <c r="ALO225" s="66"/>
      <c r="ALP225" s="66"/>
      <c r="ALQ225" s="66"/>
      <c r="ALR225" s="66"/>
      <c r="ALS225" s="66"/>
      <c r="ALT225" s="66"/>
      <c r="ALU225" s="66"/>
      <c r="ALV225" s="66"/>
      <c r="ALW225" s="66"/>
      <c r="ALX225" s="66"/>
      <c r="ALY225" s="66"/>
      <c r="ALZ225" s="66"/>
      <c r="AMA225" s="66"/>
      <c r="AMB225" s="66"/>
      <c r="AMC225" s="66"/>
      <c r="AMD225" s="66"/>
      <c r="AME225" s="66"/>
      <c r="AMF225" s="66"/>
      <c r="AMG225" s="66"/>
      <c r="AMH225" s="66"/>
      <c r="AMI225" s="66"/>
      <c r="AMJ225" s="66"/>
      <c r="AMK225" s="66"/>
      <c r="AML225" s="66"/>
      <c r="AMM225" s="66"/>
      <c r="AMN225" s="66"/>
      <c r="AMO225" s="66"/>
      <c r="AMP225" s="66"/>
      <c r="AMQ225" s="66"/>
      <c r="AMR225" s="66"/>
      <c r="AMS225" s="66"/>
      <c r="AMT225" s="66"/>
      <c r="AMU225" s="66"/>
      <c r="AMV225" s="66"/>
      <c r="AMW225" s="66"/>
      <c r="AMX225" s="66"/>
      <c r="AMY225" s="66"/>
      <c r="AMZ225" s="66"/>
      <c r="ANA225" s="66"/>
      <c r="ANB225" s="66"/>
      <c r="ANC225" s="66"/>
      <c r="AND225" s="66"/>
      <c r="ANE225" s="66"/>
      <c r="ANF225" s="66"/>
      <c r="ANG225" s="66"/>
      <c r="ANH225" s="66"/>
      <c r="ANI225" s="66"/>
      <c r="ANJ225" s="66"/>
      <c r="ANK225" s="66"/>
      <c r="ANL225" s="66"/>
      <c r="ANM225" s="66"/>
      <c r="ANN225" s="66"/>
      <c r="ANO225" s="66"/>
      <c r="ANP225" s="66"/>
      <c r="ANQ225" s="66"/>
      <c r="ANR225" s="66"/>
      <c r="ANS225" s="66"/>
      <c r="ANT225" s="66"/>
      <c r="ANU225" s="66"/>
      <c r="ANV225" s="66"/>
      <c r="ANW225" s="66"/>
      <c r="ANX225" s="66"/>
      <c r="ANY225" s="66"/>
      <c r="ANZ225" s="66"/>
      <c r="AOA225" s="66"/>
      <c r="AOB225" s="66"/>
      <c r="AOC225" s="66"/>
      <c r="AOD225" s="66"/>
      <c r="AOE225" s="66"/>
      <c r="AOF225" s="66"/>
      <c r="AOG225" s="66"/>
      <c r="AOH225" s="66"/>
      <c r="AOI225" s="66"/>
      <c r="AOJ225" s="66"/>
      <c r="AOK225" s="66"/>
      <c r="AOL225" s="66"/>
      <c r="AOM225" s="66"/>
      <c r="AON225" s="66"/>
      <c r="AOO225" s="66"/>
      <c r="AOP225" s="66"/>
      <c r="AOQ225" s="66"/>
      <c r="AOR225" s="66"/>
      <c r="AOS225" s="66"/>
      <c r="AOT225" s="66"/>
      <c r="AOU225" s="66"/>
      <c r="AOV225" s="66"/>
      <c r="AOW225" s="66"/>
      <c r="AOX225" s="66"/>
      <c r="AOY225" s="66"/>
      <c r="AOZ225" s="66"/>
      <c r="APA225" s="66"/>
      <c r="APB225" s="66"/>
      <c r="APC225" s="66"/>
      <c r="APD225" s="66"/>
      <c r="APE225" s="66"/>
      <c r="APF225" s="66"/>
      <c r="APG225" s="66"/>
      <c r="APH225" s="66"/>
      <c r="API225" s="66"/>
      <c r="APJ225" s="66"/>
      <c r="APK225" s="66"/>
      <c r="APL225" s="66"/>
      <c r="APM225" s="66"/>
      <c r="APN225" s="66"/>
      <c r="APO225" s="66"/>
      <c r="APP225" s="66"/>
      <c r="APQ225" s="66"/>
      <c r="APR225" s="66"/>
      <c r="APS225" s="66"/>
      <c r="APT225" s="66"/>
      <c r="APU225" s="66"/>
      <c r="APV225" s="66"/>
      <c r="APW225" s="66"/>
      <c r="APX225" s="66"/>
      <c r="APY225" s="66"/>
      <c r="APZ225" s="66"/>
      <c r="AQA225" s="66"/>
      <c r="AQB225" s="66"/>
      <c r="AQC225" s="66"/>
      <c r="AQD225" s="66"/>
      <c r="AQE225" s="66"/>
      <c r="AQF225" s="66"/>
      <c r="AQG225" s="66"/>
      <c r="AQH225" s="66"/>
      <c r="AQI225" s="66"/>
      <c r="AQJ225" s="66"/>
      <c r="AQK225" s="66"/>
      <c r="AQL225" s="66"/>
      <c r="AQM225" s="66"/>
      <c r="AQN225" s="66"/>
      <c r="AQO225" s="66"/>
      <c r="AQP225" s="66"/>
      <c r="AQQ225" s="66"/>
      <c r="AQR225" s="66"/>
      <c r="AQS225" s="66"/>
      <c r="AQT225" s="66"/>
      <c r="AQU225" s="66"/>
      <c r="AQV225" s="66"/>
      <c r="AQW225" s="66"/>
      <c r="AQX225" s="66"/>
      <c r="AQY225" s="66"/>
      <c r="AQZ225" s="66"/>
      <c r="ARA225" s="66"/>
      <c r="ARB225" s="66"/>
      <c r="ARC225" s="66"/>
      <c r="ARD225" s="66"/>
      <c r="ARE225" s="66"/>
      <c r="ARF225" s="66"/>
      <c r="ARG225" s="66"/>
      <c r="ARH225" s="66"/>
      <c r="ARI225" s="66"/>
      <c r="ARJ225" s="66"/>
      <c r="ARK225" s="66"/>
      <c r="ARL225" s="66"/>
      <c r="ARM225" s="66"/>
      <c r="ARN225" s="66"/>
      <c r="ARO225" s="66"/>
      <c r="ARP225" s="66"/>
      <c r="ARQ225" s="66"/>
      <c r="ARR225" s="66"/>
      <c r="ARS225" s="66"/>
      <c r="ART225" s="66"/>
      <c r="ARU225" s="66"/>
      <c r="ARV225" s="66"/>
      <c r="ARW225" s="66"/>
      <c r="ARX225" s="66"/>
      <c r="ARY225" s="66"/>
      <c r="ARZ225" s="66"/>
      <c r="ASA225" s="66"/>
      <c r="ASB225" s="66"/>
      <c r="ASC225" s="66"/>
      <c r="ASD225" s="66"/>
      <c r="ASE225" s="66"/>
      <c r="ASF225" s="66"/>
      <c r="ASG225" s="66"/>
      <c r="ASH225" s="66"/>
      <c r="ASI225" s="66"/>
      <c r="ASJ225" s="66"/>
      <c r="ASK225" s="66"/>
      <c r="ASL225" s="66"/>
      <c r="ASM225" s="66"/>
      <c r="ASN225" s="66"/>
      <c r="ASO225" s="66"/>
      <c r="ASP225" s="66"/>
      <c r="ASQ225" s="66"/>
      <c r="ASR225" s="66"/>
      <c r="ASS225" s="66"/>
      <c r="AST225" s="66"/>
      <c r="ASU225" s="66"/>
      <c r="ASV225" s="66"/>
      <c r="ASW225" s="66"/>
      <c r="ASX225" s="66"/>
      <c r="ASY225" s="66"/>
      <c r="ASZ225" s="66"/>
      <c r="ATA225" s="66"/>
      <c r="ATB225" s="66"/>
      <c r="ATC225" s="66"/>
      <c r="ATD225" s="66"/>
      <c r="ATE225" s="66"/>
      <c r="ATF225" s="66"/>
      <c r="ATG225" s="66"/>
      <c r="ATH225" s="66"/>
      <c r="ATI225" s="66"/>
      <c r="ATJ225" s="66"/>
      <c r="ATK225" s="66"/>
      <c r="ATL225" s="66"/>
      <c r="ATM225" s="66"/>
      <c r="ATN225" s="66"/>
      <c r="ATO225" s="66"/>
      <c r="ATP225" s="66"/>
      <c r="ATQ225" s="66"/>
      <c r="ATR225" s="66"/>
      <c r="ATS225" s="66"/>
      <c r="ATT225" s="66"/>
      <c r="ATU225" s="66"/>
      <c r="ATV225" s="66"/>
      <c r="ATW225" s="66"/>
      <c r="ATX225" s="66"/>
      <c r="ATY225" s="66"/>
      <c r="ATZ225" s="66"/>
      <c r="AUA225" s="66"/>
      <c r="AUB225" s="66"/>
      <c r="AUC225" s="66"/>
      <c r="AUD225" s="66"/>
      <c r="AUE225" s="66"/>
      <c r="AUF225" s="66"/>
      <c r="AUG225" s="66"/>
      <c r="AUH225" s="66"/>
      <c r="AUI225" s="66"/>
      <c r="AUJ225" s="66"/>
      <c r="AUK225" s="66"/>
      <c r="AUL225" s="66"/>
      <c r="AUM225" s="66"/>
      <c r="AUN225" s="66"/>
      <c r="AUO225" s="66"/>
      <c r="AUP225" s="66"/>
      <c r="AUQ225" s="66"/>
      <c r="AUR225" s="66"/>
      <c r="AUS225" s="66"/>
      <c r="AUT225" s="66"/>
      <c r="AUU225" s="66"/>
      <c r="AUV225" s="66"/>
      <c r="AUW225" s="66"/>
      <c r="AUX225" s="66"/>
      <c r="AUY225" s="66"/>
      <c r="AUZ225" s="66"/>
      <c r="AVA225" s="66"/>
      <c r="AVB225" s="66"/>
      <c r="AVC225" s="66"/>
      <c r="AVD225" s="66"/>
      <c r="AVE225" s="66"/>
      <c r="AVF225" s="66"/>
      <c r="AVG225" s="66"/>
      <c r="AVH225" s="66"/>
      <c r="AVI225" s="66"/>
      <c r="AVJ225" s="66"/>
      <c r="AVK225" s="66"/>
      <c r="AVL225" s="66"/>
      <c r="AVM225" s="66"/>
      <c r="AVN225" s="66"/>
      <c r="AVO225" s="66"/>
      <c r="AVP225" s="66"/>
      <c r="AVQ225" s="66"/>
      <c r="AVR225" s="66"/>
      <c r="AVS225" s="66"/>
      <c r="AVT225" s="66"/>
      <c r="AVU225" s="66"/>
      <c r="AVV225" s="66"/>
      <c r="AVW225" s="66"/>
      <c r="AVX225" s="66"/>
      <c r="AVY225" s="66"/>
      <c r="AVZ225" s="66"/>
      <c r="AWA225" s="66"/>
      <c r="AWB225" s="66"/>
      <c r="AWC225" s="66"/>
      <c r="AWD225" s="66"/>
      <c r="AWE225" s="66"/>
      <c r="AWF225" s="66"/>
      <c r="AWG225" s="66"/>
      <c r="AWH225" s="66"/>
      <c r="AWI225" s="66"/>
      <c r="AWJ225" s="66"/>
      <c r="AWK225" s="66"/>
      <c r="AWL225" s="66"/>
      <c r="AWM225" s="66"/>
      <c r="AWN225" s="66"/>
      <c r="AWO225" s="66"/>
      <c r="AWP225" s="66"/>
      <c r="AWQ225" s="66"/>
      <c r="AWR225" s="66"/>
      <c r="AWS225" s="66"/>
      <c r="AWT225" s="66"/>
      <c r="AWU225" s="66"/>
      <c r="AWV225" s="66"/>
      <c r="AWW225" s="66"/>
      <c r="AWX225" s="66"/>
      <c r="AWY225" s="66"/>
      <c r="AWZ225" s="66"/>
      <c r="AXA225" s="66"/>
      <c r="AXB225" s="66"/>
      <c r="AXC225" s="66"/>
      <c r="AXD225" s="66"/>
      <c r="AXE225" s="66"/>
      <c r="AXF225" s="66"/>
      <c r="AXG225" s="66"/>
      <c r="AXH225" s="66"/>
      <c r="AXI225" s="66"/>
      <c r="AXJ225" s="66"/>
      <c r="AXK225" s="66"/>
      <c r="AXL225" s="66"/>
      <c r="AXM225" s="66"/>
      <c r="AXN225" s="66"/>
      <c r="AXO225" s="66"/>
      <c r="AXP225" s="66"/>
      <c r="AXQ225" s="66"/>
      <c r="AXR225" s="66"/>
      <c r="AXS225" s="66"/>
      <c r="AXT225" s="66"/>
      <c r="AXU225" s="66"/>
      <c r="AXV225" s="66"/>
      <c r="AXW225" s="66"/>
      <c r="AXX225" s="66"/>
      <c r="AXY225" s="66"/>
      <c r="AXZ225" s="66"/>
      <c r="AYA225" s="66"/>
      <c r="AYB225" s="66"/>
      <c r="AYC225" s="66"/>
      <c r="AYD225" s="66"/>
      <c r="AYE225" s="66"/>
      <c r="AYF225" s="66"/>
      <c r="AYG225" s="66"/>
      <c r="AYH225" s="66"/>
      <c r="AYI225" s="66"/>
      <c r="AYJ225" s="66"/>
      <c r="AYK225" s="66"/>
      <c r="AYL225" s="66"/>
      <c r="AYM225" s="66"/>
      <c r="AYN225" s="66"/>
      <c r="AYO225" s="66"/>
      <c r="AYP225" s="66"/>
      <c r="AYQ225" s="66"/>
      <c r="AYR225" s="66"/>
      <c r="AYS225" s="66"/>
      <c r="AYT225" s="66"/>
      <c r="AYU225" s="66"/>
      <c r="AYV225" s="66"/>
      <c r="AYW225" s="66"/>
      <c r="AYX225" s="66"/>
      <c r="AYY225" s="66"/>
      <c r="AYZ225" s="66"/>
      <c r="AZA225" s="66"/>
      <c r="AZB225" s="66"/>
      <c r="AZC225" s="66"/>
      <c r="AZD225" s="66"/>
      <c r="AZE225" s="66"/>
      <c r="AZF225" s="66"/>
      <c r="AZG225" s="66"/>
      <c r="AZH225" s="66"/>
      <c r="AZI225" s="66"/>
      <c r="AZJ225" s="66"/>
      <c r="AZK225" s="66"/>
      <c r="AZL225" s="66"/>
      <c r="AZM225" s="66"/>
      <c r="AZN225" s="66"/>
      <c r="AZO225" s="66"/>
      <c r="AZP225" s="66"/>
      <c r="AZQ225" s="66"/>
      <c r="AZR225" s="66"/>
      <c r="AZS225" s="66"/>
      <c r="AZT225" s="66"/>
      <c r="AZU225" s="66"/>
      <c r="AZV225" s="66"/>
      <c r="AZW225" s="66"/>
      <c r="AZX225" s="66"/>
      <c r="AZY225" s="66"/>
      <c r="AZZ225" s="66"/>
      <c r="BAA225" s="66"/>
      <c r="BAB225" s="66"/>
      <c r="BAC225" s="66"/>
      <c r="BAD225" s="66"/>
      <c r="BAE225" s="66"/>
      <c r="BAF225" s="66"/>
      <c r="BAG225" s="66"/>
      <c r="BAH225" s="66"/>
      <c r="BAI225" s="66"/>
      <c r="BAJ225" s="66"/>
      <c r="BAK225" s="66"/>
      <c r="BAL225" s="66"/>
      <c r="BAM225" s="66"/>
      <c r="BAN225" s="66"/>
      <c r="BAO225" s="66"/>
      <c r="BAP225" s="66"/>
      <c r="BAQ225" s="66"/>
      <c r="BAR225" s="66"/>
      <c r="BAS225" s="66"/>
      <c r="BAT225" s="66"/>
      <c r="BAU225" s="66"/>
      <c r="BAV225" s="66"/>
      <c r="BAW225" s="66"/>
      <c r="BAX225" s="66"/>
      <c r="BAY225" s="66"/>
      <c r="BAZ225" s="66"/>
      <c r="BBA225" s="66"/>
      <c r="BBB225" s="66"/>
      <c r="BBC225" s="66"/>
      <c r="BBD225" s="66"/>
      <c r="BBE225" s="66"/>
      <c r="BBF225" s="66"/>
      <c r="BBG225" s="66"/>
      <c r="BBH225" s="66"/>
      <c r="BBI225" s="66"/>
      <c r="BBJ225" s="66"/>
      <c r="BBK225" s="66"/>
      <c r="BBL225" s="66"/>
      <c r="BBM225" s="66"/>
      <c r="BBN225" s="66"/>
      <c r="BBO225" s="66"/>
      <c r="BBP225" s="66"/>
      <c r="BBQ225" s="66"/>
      <c r="BBR225" s="66"/>
      <c r="BBS225" s="66"/>
      <c r="BBT225" s="66"/>
      <c r="BBU225" s="66"/>
      <c r="BBV225" s="66"/>
      <c r="BBW225" s="66"/>
      <c r="BBX225" s="66"/>
      <c r="BBY225" s="66"/>
      <c r="BBZ225" s="66"/>
      <c r="BCA225" s="66"/>
      <c r="BCB225" s="66"/>
      <c r="BCC225" s="66"/>
      <c r="BCD225" s="66"/>
      <c r="BCE225" s="66"/>
      <c r="BCF225" s="66"/>
      <c r="BCG225" s="66"/>
      <c r="BCH225" s="66"/>
      <c r="BCI225" s="66"/>
      <c r="BCJ225" s="66"/>
      <c r="BCK225" s="66"/>
      <c r="BCL225" s="66"/>
      <c r="BCM225" s="66"/>
      <c r="BCN225" s="66"/>
      <c r="BCO225" s="66"/>
      <c r="BCP225" s="66"/>
      <c r="BCQ225" s="66"/>
      <c r="BCR225" s="66"/>
      <c r="BCS225" s="66"/>
      <c r="BCT225" s="66"/>
      <c r="BCU225" s="66"/>
      <c r="BCV225" s="66"/>
      <c r="BCW225" s="66"/>
      <c r="BCX225" s="66"/>
      <c r="BCY225" s="66"/>
      <c r="BCZ225" s="66"/>
      <c r="BDA225" s="66"/>
      <c r="BDB225" s="66"/>
      <c r="BDC225" s="66"/>
      <c r="BDD225" s="66"/>
      <c r="BDE225" s="66"/>
      <c r="BDF225" s="66"/>
      <c r="BDG225" s="66"/>
      <c r="BDH225" s="66"/>
      <c r="BDI225" s="66"/>
      <c r="BDJ225" s="66"/>
      <c r="BDK225" s="66"/>
      <c r="BDL225" s="66"/>
      <c r="BDM225" s="66"/>
      <c r="BDN225" s="66"/>
      <c r="BDO225" s="66"/>
      <c r="BDP225" s="66"/>
      <c r="BDQ225" s="66"/>
      <c r="BDR225" s="66"/>
      <c r="BDS225" s="66"/>
      <c r="BDT225" s="66"/>
      <c r="BDU225" s="66"/>
      <c r="BDV225" s="66"/>
      <c r="BDW225" s="66"/>
      <c r="BDX225" s="66"/>
      <c r="BDY225" s="66"/>
      <c r="BDZ225" s="66"/>
      <c r="BEA225" s="66"/>
      <c r="BEB225" s="66"/>
      <c r="BEC225" s="66"/>
      <c r="BED225" s="66"/>
      <c r="BEE225" s="66"/>
      <c r="BEF225" s="66"/>
      <c r="BEG225" s="66"/>
      <c r="BEH225" s="66"/>
      <c r="BEI225" s="66"/>
      <c r="BEJ225" s="66"/>
      <c r="BEK225" s="66"/>
      <c r="BEL225" s="66"/>
      <c r="BEM225" s="66"/>
      <c r="BEN225" s="66"/>
      <c r="BEO225" s="66"/>
      <c r="BEP225" s="66"/>
      <c r="BEQ225" s="66"/>
      <c r="BER225" s="66"/>
      <c r="BES225" s="66"/>
      <c r="BET225" s="66"/>
      <c r="BEU225" s="66"/>
      <c r="BEV225" s="66"/>
      <c r="BEW225" s="66"/>
      <c r="BEX225" s="66"/>
      <c r="BEY225" s="66"/>
      <c r="BEZ225" s="66"/>
      <c r="BFA225" s="66"/>
      <c r="BFB225" s="66"/>
      <c r="BFC225" s="66"/>
      <c r="BFD225" s="66"/>
      <c r="BFE225" s="66"/>
      <c r="BFF225" s="66"/>
      <c r="BFG225" s="66"/>
      <c r="BFH225" s="66"/>
      <c r="BFI225" s="66"/>
      <c r="BFJ225" s="66"/>
      <c r="BFK225" s="66"/>
      <c r="BFL225" s="66"/>
      <c r="BFM225" s="66"/>
      <c r="BFN225" s="66"/>
      <c r="BFO225" s="66"/>
      <c r="BFP225" s="66"/>
      <c r="BFQ225" s="66"/>
      <c r="BFR225" s="66"/>
      <c r="BFS225" s="66"/>
      <c r="BFT225" s="66"/>
      <c r="BFU225" s="66"/>
      <c r="BFV225" s="66"/>
      <c r="BFW225" s="66"/>
      <c r="BFX225" s="66"/>
      <c r="BFY225" s="66"/>
      <c r="BFZ225" s="66"/>
      <c r="BGA225" s="66"/>
      <c r="BGB225" s="66"/>
      <c r="BGC225" s="66"/>
      <c r="BGD225" s="66"/>
      <c r="BGE225" s="66"/>
      <c r="BGF225" s="66"/>
      <c r="BGG225" s="66"/>
      <c r="BGH225" s="66"/>
      <c r="BGI225" s="66"/>
      <c r="BGJ225" s="66"/>
      <c r="BGK225" s="66"/>
      <c r="BGL225" s="66"/>
      <c r="BGM225" s="66"/>
      <c r="BGN225" s="66"/>
      <c r="BGO225" s="66"/>
      <c r="BGP225" s="66"/>
      <c r="BGQ225" s="66"/>
      <c r="BGR225" s="66"/>
      <c r="BGS225" s="66"/>
      <c r="BGT225" s="66"/>
      <c r="BGU225" s="66"/>
      <c r="BGV225" s="66"/>
      <c r="BGW225" s="66"/>
      <c r="BGX225" s="66"/>
      <c r="BGY225" s="66"/>
      <c r="BGZ225" s="66"/>
      <c r="BHA225" s="66"/>
      <c r="BHB225" s="66"/>
      <c r="BHC225" s="66"/>
      <c r="BHD225" s="66"/>
      <c r="BHE225" s="66"/>
      <c r="BHF225" s="66"/>
      <c r="BHG225" s="66"/>
      <c r="BHH225" s="66"/>
      <c r="BHI225" s="66"/>
      <c r="BHJ225" s="66"/>
      <c r="BHK225" s="66"/>
      <c r="BHL225" s="66"/>
      <c r="BHM225" s="66"/>
      <c r="BHN225" s="66"/>
      <c r="BHO225" s="66"/>
      <c r="BHP225" s="66"/>
      <c r="BHQ225" s="66"/>
      <c r="BHR225" s="66"/>
      <c r="BHS225" s="66"/>
      <c r="BHT225" s="66"/>
      <c r="BHU225" s="66"/>
      <c r="BHV225" s="66"/>
      <c r="BHW225" s="66"/>
      <c r="BHX225" s="66"/>
      <c r="BHY225" s="66"/>
      <c r="BHZ225" s="66"/>
      <c r="BIA225" s="66"/>
      <c r="BIB225" s="66"/>
      <c r="BIC225" s="66"/>
      <c r="BID225" s="66"/>
      <c r="BIE225" s="66"/>
      <c r="BIF225" s="66"/>
      <c r="BIG225" s="66"/>
      <c r="BIH225" s="66"/>
      <c r="BII225" s="66"/>
      <c r="BIJ225" s="66"/>
      <c r="BIK225" s="66"/>
      <c r="BIL225" s="66"/>
      <c r="BIM225" s="66"/>
      <c r="BIN225" s="66"/>
      <c r="BIO225" s="66"/>
      <c r="BIP225" s="66"/>
      <c r="BIQ225" s="66"/>
      <c r="BIR225" s="66"/>
      <c r="BIS225" s="66"/>
      <c r="BIT225" s="66"/>
      <c r="BIU225" s="66"/>
      <c r="BIV225" s="66"/>
      <c r="BIW225" s="66"/>
      <c r="BIX225" s="66"/>
      <c r="BIY225" s="66"/>
      <c r="BIZ225" s="66"/>
      <c r="BJA225" s="66"/>
      <c r="BJB225" s="66"/>
      <c r="BJC225" s="66"/>
      <c r="BJD225" s="66"/>
      <c r="BJE225" s="66"/>
      <c r="BJF225" s="66"/>
      <c r="BJG225" s="66"/>
      <c r="BJH225" s="66"/>
      <c r="BJI225" s="66"/>
      <c r="BJJ225" s="66"/>
      <c r="BJK225" s="66"/>
      <c r="BJL225" s="66"/>
      <c r="BJM225" s="66"/>
      <c r="BJN225" s="66"/>
      <c r="BJO225" s="66"/>
      <c r="BJP225" s="66"/>
      <c r="BJQ225" s="66"/>
      <c r="BJR225" s="66"/>
      <c r="BJS225" s="66"/>
      <c r="BJT225" s="66"/>
      <c r="BJU225" s="66"/>
      <c r="BJV225" s="66"/>
      <c r="BJW225" s="66"/>
      <c r="BJX225" s="66"/>
      <c r="BJY225" s="66"/>
      <c r="BJZ225" s="66"/>
      <c r="BKA225" s="66"/>
      <c r="BKB225" s="66"/>
      <c r="BKC225" s="66"/>
      <c r="BKD225" s="66"/>
      <c r="BKE225" s="66"/>
      <c r="BKF225" s="66"/>
      <c r="BKG225" s="66"/>
      <c r="BKH225" s="66"/>
      <c r="BKI225" s="66"/>
      <c r="BKJ225" s="66"/>
      <c r="BKK225" s="66"/>
      <c r="BKL225" s="66"/>
      <c r="BKM225" s="66"/>
      <c r="BKN225" s="66"/>
      <c r="BKO225" s="66"/>
      <c r="BKP225" s="66"/>
      <c r="BKQ225" s="66"/>
      <c r="BKR225" s="66"/>
      <c r="BKS225" s="66"/>
      <c r="BKT225" s="66"/>
      <c r="BKU225" s="66"/>
      <c r="BKV225" s="66"/>
      <c r="BKW225" s="66"/>
      <c r="BKX225" s="66"/>
      <c r="BKY225" s="66"/>
      <c r="BKZ225" s="66"/>
      <c r="BLA225" s="66"/>
      <c r="BLB225" s="66"/>
      <c r="BLC225" s="66"/>
      <c r="BLD225" s="66"/>
      <c r="BLE225" s="66"/>
      <c r="BLF225" s="66"/>
      <c r="BLG225" s="66"/>
      <c r="BLH225" s="66"/>
      <c r="BLI225" s="66"/>
      <c r="BLJ225" s="66"/>
      <c r="BLK225" s="66"/>
      <c r="BLL225" s="66"/>
      <c r="BLM225" s="66"/>
      <c r="BLN225" s="66"/>
      <c r="BLO225" s="66"/>
      <c r="BLP225" s="66"/>
      <c r="BLQ225" s="66"/>
      <c r="BLR225" s="66"/>
      <c r="BLS225" s="66"/>
      <c r="BLT225" s="66"/>
      <c r="BLU225" s="66"/>
      <c r="BLV225" s="66"/>
      <c r="BLW225" s="66"/>
      <c r="BLX225" s="66"/>
      <c r="BLY225" s="66"/>
      <c r="BLZ225" s="66"/>
      <c r="BMA225" s="66"/>
      <c r="BMB225" s="66"/>
      <c r="BMC225" s="66"/>
      <c r="BMD225" s="66"/>
      <c r="BME225" s="66"/>
      <c r="BMF225" s="66"/>
      <c r="BMG225" s="66"/>
      <c r="BMH225" s="66"/>
      <c r="BMI225" s="66"/>
      <c r="BMJ225" s="66"/>
      <c r="BMK225" s="66"/>
      <c r="BML225" s="66"/>
      <c r="BMM225" s="66"/>
      <c r="BMN225" s="66"/>
      <c r="BMO225" s="66"/>
      <c r="BMP225" s="66"/>
      <c r="BMQ225" s="66"/>
      <c r="BMR225" s="66"/>
      <c r="BMS225" s="66"/>
      <c r="BMT225" s="66"/>
      <c r="BMU225" s="66"/>
      <c r="BMV225" s="66"/>
      <c r="BMW225" s="66"/>
      <c r="BMX225" s="66"/>
      <c r="BMY225" s="66"/>
      <c r="BMZ225" s="66"/>
      <c r="BNA225" s="66"/>
      <c r="BNB225" s="66"/>
      <c r="BNC225" s="66"/>
      <c r="BND225" s="66"/>
      <c r="BNE225" s="66"/>
      <c r="BNF225" s="66"/>
      <c r="BNG225" s="66"/>
      <c r="BNH225" s="66"/>
      <c r="BNI225" s="66"/>
      <c r="BNJ225" s="66"/>
      <c r="BNK225" s="66"/>
      <c r="BNL225" s="66"/>
      <c r="BNM225" s="66"/>
      <c r="BNN225" s="66"/>
      <c r="BNO225" s="66"/>
      <c r="BNP225" s="66"/>
      <c r="BNQ225" s="66"/>
      <c r="BNR225" s="66"/>
      <c r="BNS225" s="66"/>
      <c r="BNT225" s="66"/>
      <c r="BNU225" s="66"/>
      <c r="BNV225" s="66"/>
      <c r="BNW225" s="66"/>
      <c r="BNX225" s="66"/>
      <c r="BNY225" s="66"/>
      <c r="BNZ225" s="66"/>
      <c r="BOA225" s="66"/>
      <c r="BOB225" s="66"/>
      <c r="BOC225" s="66"/>
      <c r="BOD225" s="66"/>
      <c r="BOE225" s="66"/>
      <c r="BOF225" s="66"/>
      <c r="BOG225" s="66"/>
      <c r="BOH225" s="66"/>
      <c r="BOI225" s="66"/>
      <c r="BOJ225" s="66"/>
      <c r="BOK225" s="66"/>
      <c r="BOL225" s="66"/>
      <c r="BOM225" s="66"/>
      <c r="BON225" s="66"/>
      <c r="BOO225" s="66"/>
      <c r="BOP225" s="66"/>
      <c r="BOQ225" s="66"/>
      <c r="BOR225" s="66"/>
      <c r="BOS225" s="66"/>
      <c r="BOT225" s="66"/>
      <c r="BOU225" s="66"/>
      <c r="BOV225" s="66"/>
      <c r="BOW225" s="66"/>
      <c r="BOX225" s="66"/>
      <c r="BOY225" s="66"/>
      <c r="BOZ225" s="66"/>
      <c r="BPA225" s="66"/>
      <c r="BPB225" s="66"/>
      <c r="BPC225" s="66"/>
      <c r="BPD225" s="66"/>
      <c r="BPE225" s="66"/>
      <c r="BPF225" s="66"/>
      <c r="BPG225" s="66"/>
      <c r="BPH225" s="66"/>
      <c r="BPI225" s="66"/>
      <c r="BPJ225" s="66"/>
      <c r="BPK225" s="66"/>
      <c r="BPL225" s="66"/>
      <c r="BPM225" s="66"/>
      <c r="BPN225" s="66"/>
      <c r="BPO225" s="66"/>
      <c r="BPP225" s="66"/>
      <c r="BPQ225" s="66"/>
      <c r="BPR225" s="66"/>
      <c r="BPS225" s="66"/>
      <c r="BPT225" s="66"/>
      <c r="BPU225" s="66"/>
      <c r="BPV225" s="66"/>
      <c r="BPW225" s="66"/>
      <c r="BPX225" s="66"/>
      <c r="BPY225" s="66"/>
      <c r="BPZ225" s="66"/>
      <c r="BQA225" s="66"/>
      <c r="BQB225" s="66"/>
      <c r="BQC225" s="66"/>
      <c r="BQD225" s="66"/>
      <c r="BQE225" s="66"/>
      <c r="BQF225" s="66"/>
      <c r="BQG225" s="66"/>
      <c r="BQH225" s="66"/>
      <c r="BQI225" s="66"/>
      <c r="BQJ225" s="66"/>
      <c r="BQK225" s="66"/>
      <c r="BQL225" s="66"/>
      <c r="BQM225" s="66"/>
      <c r="BQN225" s="66"/>
      <c r="BQO225" s="66"/>
      <c r="BQP225" s="66"/>
      <c r="BQQ225" s="66"/>
      <c r="BQR225" s="66"/>
      <c r="BQS225" s="66"/>
      <c r="BQT225" s="66"/>
      <c r="BQU225" s="66"/>
      <c r="BQV225" s="66"/>
      <c r="BQW225" s="66"/>
      <c r="BQX225" s="66"/>
      <c r="BQY225" s="66"/>
      <c r="BQZ225" s="66"/>
      <c r="BRA225" s="66"/>
      <c r="BRB225" s="66"/>
      <c r="BRC225" s="66"/>
      <c r="BRD225" s="66"/>
      <c r="BRE225" s="66"/>
      <c r="BRF225" s="66"/>
      <c r="BRG225" s="66"/>
      <c r="BRH225" s="66"/>
      <c r="BRI225" s="66"/>
      <c r="BRJ225" s="66"/>
      <c r="BRK225" s="66"/>
      <c r="BRL225" s="66"/>
      <c r="BRM225" s="66"/>
      <c r="BRN225" s="66"/>
      <c r="BRO225" s="66"/>
      <c r="BRP225" s="66"/>
      <c r="BRQ225" s="66"/>
      <c r="BRR225" s="66"/>
      <c r="BRS225" s="66"/>
      <c r="BRT225" s="66"/>
      <c r="BRU225" s="66"/>
      <c r="BRV225" s="66"/>
      <c r="BRW225" s="66"/>
      <c r="BRX225" s="66"/>
      <c r="BRY225" s="66"/>
      <c r="BRZ225" s="66"/>
      <c r="BSA225" s="66"/>
      <c r="BSB225" s="66"/>
      <c r="BSC225" s="66"/>
      <c r="BSD225" s="66"/>
      <c r="BSE225" s="66"/>
      <c r="BSF225" s="66"/>
      <c r="BSG225" s="66"/>
      <c r="BSH225" s="66"/>
      <c r="BSI225" s="66"/>
      <c r="BSJ225" s="66"/>
      <c r="BSK225" s="66"/>
      <c r="BSL225" s="66"/>
      <c r="BSM225" s="66"/>
      <c r="BSN225" s="66"/>
      <c r="BSO225" s="66"/>
      <c r="BSP225" s="66"/>
      <c r="BSQ225" s="66"/>
      <c r="BSR225" s="66"/>
      <c r="BSS225" s="66"/>
      <c r="BST225" s="66"/>
      <c r="BSU225" s="66"/>
      <c r="BSV225" s="66"/>
      <c r="BSW225" s="66"/>
      <c r="BSX225" s="66"/>
      <c r="BSY225" s="66"/>
      <c r="BSZ225" s="66"/>
      <c r="BTA225" s="66"/>
      <c r="BTB225" s="66"/>
      <c r="BTC225" s="66"/>
      <c r="BTD225" s="66"/>
      <c r="BTE225" s="66"/>
      <c r="BTF225" s="66"/>
      <c r="BTG225" s="66"/>
      <c r="BTH225" s="66"/>
      <c r="BTI225" s="66"/>
      <c r="BTJ225" s="66"/>
      <c r="BTK225" s="66"/>
      <c r="BTL225" s="66"/>
      <c r="BTM225" s="66"/>
      <c r="BTN225" s="66"/>
      <c r="BTO225" s="66"/>
      <c r="BTP225" s="66"/>
      <c r="BTQ225" s="66"/>
      <c r="BTR225" s="66"/>
      <c r="BTS225" s="66"/>
      <c r="BTT225" s="66"/>
      <c r="BTU225" s="66"/>
      <c r="BTV225" s="66"/>
      <c r="BTW225" s="66"/>
      <c r="BTX225" s="66"/>
      <c r="BTY225" s="66"/>
      <c r="BTZ225" s="66"/>
      <c r="BUA225" s="66"/>
      <c r="BUB225" s="66"/>
      <c r="BUC225" s="66"/>
      <c r="BUD225" s="66"/>
      <c r="BUE225" s="66"/>
      <c r="BUF225" s="66"/>
      <c r="BUG225" s="66"/>
      <c r="BUH225" s="66"/>
      <c r="BUI225" s="66"/>
      <c r="BUJ225" s="66"/>
      <c r="BUK225" s="66"/>
      <c r="BUL225" s="66"/>
      <c r="BUM225" s="66"/>
      <c r="BUN225" s="66"/>
      <c r="BUO225" s="66"/>
      <c r="BUP225" s="66"/>
      <c r="BUQ225" s="66"/>
      <c r="BUR225" s="66"/>
      <c r="BUS225" s="66"/>
      <c r="BUT225" s="66"/>
      <c r="BUU225" s="66"/>
      <c r="BUV225" s="66"/>
      <c r="BUW225" s="66"/>
      <c r="BUX225" s="66"/>
      <c r="BUY225" s="66"/>
      <c r="BUZ225" s="66"/>
      <c r="BVA225" s="66"/>
      <c r="BVB225" s="66"/>
      <c r="BVC225" s="66"/>
      <c r="BVD225" s="66"/>
      <c r="BVE225" s="66"/>
      <c r="BVF225" s="66"/>
      <c r="BVG225" s="66"/>
      <c r="BVH225" s="66"/>
      <c r="BVI225" s="66"/>
      <c r="BVJ225" s="66"/>
      <c r="BVK225" s="66"/>
      <c r="BVL225" s="66"/>
      <c r="BVM225" s="66"/>
      <c r="BVN225" s="66"/>
      <c r="BVO225" s="66"/>
      <c r="BVP225" s="66"/>
      <c r="BVQ225" s="66"/>
      <c r="BVR225" s="66"/>
      <c r="BVS225" s="66"/>
      <c r="BVT225" s="66"/>
      <c r="BVU225" s="66"/>
      <c r="BVV225" s="66"/>
      <c r="BVW225" s="66"/>
      <c r="BVX225" s="66"/>
      <c r="BVY225" s="66"/>
      <c r="BVZ225" s="66"/>
      <c r="BWA225" s="66"/>
      <c r="BWB225" s="66"/>
      <c r="BWC225" s="66"/>
      <c r="BWD225" s="66"/>
      <c r="BWE225" s="66"/>
      <c r="BWF225" s="66"/>
      <c r="BWG225" s="66"/>
      <c r="BWH225" s="66"/>
      <c r="BWI225" s="66"/>
      <c r="BWJ225" s="66"/>
      <c r="BWK225" s="66"/>
      <c r="BWL225" s="66"/>
      <c r="BWM225" s="66"/>
      <c r="BWN225" s="66"/>
      <c r="BWO225" s="66"/>
      <c r="BWP225" s="66"/>
      <c r="BWQ225" s="66"/>
      <c r="BWR225" s="66"/>
      <c r="BWS225" s="66"/>
      <c r="BWT225" s="66"/>
      <c r="BWU225" s="66"/>
      <c r="BWV225" s="66"/>
      <c r="BWW225" s="66"/>
      <c r="BWX225" s="66"/>
      <c r="BWY225" s="66"/>
      <c r="BWZ225" s="66"/>
      <c r="BXA225" s="66"/>
      <c r="BXB225" s="66"/>
      <c r="BXC225" s="66"/>
      <c r="BXD225" s="66"/>
      <c r="BXE225" s="66"/>
      <c r="BXF225" s="66"/>
      <c r="BXG225" s="66"/>
      <c r="BXH225" s="66"/>
      <c r="BXI225" s="66"/>
      <c r="BXJ225" s="66"/>
      <c r="BXK225" s="66"/>
      <c r="BXL225" s="66"/>
      <c r="BXM225" s="66"/>
      <c r="BXN225" s="66"/>
      <c r="BXO225" s="66"/>
      <c r="BXP225" s="66"/>
      <c r="BXQ225" s="66"/>
      <c r="BXR225" s="66"/>
      <c r="BXS225" s="66"/>
      <c r="BXT225" s="66"/>
      <c r="BXU225" s="66"/>
      <c r="BXV225" s="66"/>
      <c r="BXW225" s="66"/>
      <c r="BXX225" s="66"/>
      <c r="BXY225" s="66"/>
      <c r="BXZ225" s="66"/>
      <c r="BYA225" s="66"/>
      <c r="BYB225" s="66"/>
      <c r="BYC225" s="66"/>
      <c r="BYD225" s="66"/>
      <c r="BYE225" s="66"/>
      <c r="BYF225" s="66"/>
      <c r="BYG225" s="66"/>
      <c r="BYH225" s="66"/>
      <c r="BYI225" s="66"/>
      <c r="BYJ225" s="66"/>
      <c r="BYK225" s="66"/>
      <c r="BYL225" s="66"/>
      <c r="BYM225" s="66"/>
      <c r="BYN225" s="66"/>
      <c r="BYO225" s="66"/>
      <c r="BYP225" s="66"/>
      <c r="BYQ225" s="66"/>
      <c r="BYR225" s="66"/>
      <c r="BYS225" s="66"/>
      <c r="BYT225" s="66"/>
      <c r="BYU225" s="66"/>
      <c r="BYV225" s="66"/>
      <c r="BYW225" s="66"/>
      <c r="BYX225" s="66"/>
      <c r="BYY225" s="66"/>
      <c r="BYZ225" s="66"/>
      <c r="BZA225" s="66"/>
      <c r="BZB225" s="66"/>
      <c r="BZC225" s="66"/>
      <c r="BZD225" s="66"/>
      <c r="BZE225" s="66"/>
      <c r="BZF225" s="66"/>
      <c r="BZG225" s="66"/>
      <c r="BZH225" s="66"/>
      <c r="BZI225" s="66"/>
      <c r="BZJ225" s="66"/>
      <c r="BZK225" s="66"/>
      <c r="BZL225" s="66"/>
      <c r="BZM225" s="66"/>
      <c r="BZN225" s="66"/>
      <c r="BZO225" s="66"/>
      <c r="BZP225" s="66"/>
      <c r="BZQ225" s="66"/>
      <c r="BZR225" s="66"/>
      <c r="BZS225" s="66"/>
      <c r="BZT225" s="66"/>
      <c r="BZU225" s="66"/>
      <c r="BZV225" s="66"/>
      <c r="BZW225" s="66"/>
      <c r="BZX225" s="66"/>
      <c r="BZY225" s="66"/>
      <c r="BZZ225" s="66"/>
      <c r="CAA225" s="66"/>
      <c r="CAB225" s="66"/>
      <c r="CAC225" s="66"/>
      <c r="CAD225" s="66"/>
      <c r="CAE225" s="66"/>
      <c r="CAF225" s="66"/>
      <c r="CAG225" s="66"/>
      <c r="CAH225" s="66"/>
      <c r="CAI225" s="66"/>
      <c r="CAJ225" s="66"/>
      <c r="CAK225" s="66"/>
      <c r="CAL225" s="66"/>
      <c r="CAM225" s="66"/>
      <c r="CAN225" s="66"/>
      <c r="CAO225" s="66"/>
      <c r="CAP225" s="66"/>
      <c r="CAQ225" s="66"/>
      <c r="CAR225" s="66"/>
      <c r="CAS225" s="66"/>
      <c r="CAT225" s="66"/>
      <c r="CAU225" s="66"/>
      <c r="CAV225" s="66"/>
      <c r="CAW225" s="66"/>
      <c r="CAX225" s="66"/>
      <c r="CAY225" s="66"/>
      <c r="CAZ225" s="66"/>
      <c r="CBA225" s="66"/>
      <c r="CBB225" s="66"/>
      <c r="CBC225" s="66"/>
      <c r="CBD225" s="66"/>
      <c r="CBE225" s="66"/>
      <c r="CBF225" s="66"/>
      <c r="CBG225" s="66"/>
      <c r="CBH225" s="66"/>
      <c r="CBI225" s="66"/>
      <c r="CBJ225" s="66"/>
      <c r="CBK225" s="66"/>
      <c r="CBL225" s="66"/>
      <c r="CBM225" s="66"/>
      <c r="CBN225" s="66"/>
      <c r="CBO225" s="66"/>
      <c r="CBP225" s="66"/>
      <c r="CBQ225" s="66"/>
      <c r="CBR225" s="66"/>
      <c r="CBS225" s="66"/>
      <c r="CBT225" s="66"/>
      <c r="CBU225" s="66"/>
      <c r="CBV225" s="66"/>
      <c r="CBW225" s="66"/>
      <c r="CBX225" s="66"/>
      <c r="CBY225" s="66"/>
      <c r="CBZ225" s="66"/>
      <c r="CCA225" s="66"/>
      <c r="CCB225" s="66"/>
      <c r="CCC225" s="66"/>
      <c r="CCD225" s="66"/>
      <c r="CCE225" s="66"/>
      <c r="CCF225" s="66"/>
      <c r="CCG225" s="66"/>
      <c r="CCH225" s="66"/>
      <c r="CCI225" s="66"/>
      <c r="CCJ225" s="66"/>
      <c r="CCK225" s="66"/>
      <c r="CCL225" s="66"/>
      <c r="CCM225" s="66"/>
      <c r="CCN225" s="66"/>
      <c r="CCO225" s="66"/>
      <c r="CCP225" s="66"/>
      <c r="CCQ225" s="66"/>
      <c r="CCR225" s="66"/>
      <c r="CCS225" s="66"/>
      <c r="CCT225" s="66"/>
      <c r="CCU225" s="66"/>
      <c r="CCV225" s="66"/>
      <c r="CCW225" s="66"/>
      <c r="CCX225" s="66"/>
      <c r="CCY225" s="66"/>
      <c r="CCZ225" s="66"/>
      <c r="CDA225" s="66"/>
      <c r="CDB225" s="66"/>
      <c r="CDC225" s="66"/>
      <c r="CDD225" s="66"/>
      <c r="CDE225" s="66"/>
      <c r="CDF225" s="66"/>
      <c r="CDG225" s="66"/>
      <c r="CDH225" s="66"/>
      <c r="CDI225" s="66"/>
      <c r="CDJ225" s="66"/>
      <c r="CDK225" s="66"/>
      <c r="CDL225" s="66"/>
      <c r="CDM225" s="66"/>
      <c r="CDN225" s="66"/>
      <c r="CDO225" s="66"/>
      <c r="CDP225" s="66"/>
      <c r="CDQ225" s="66"/>
      <c r="CDR225" s="66"/>
      <c r="CDS225" s="66"/>
      <c r="CDT225" s="66"/>
      <c r="CDU225" s="66"/>
      <c r="CDV225" s="66"/>
      <c r="CDW225" s="66"/>
      <c r="CDX225" s="66"/>
      <c r="CDY225" s="66"/>
      <c r="CDZ225" s="66"/>
      <c r="CEA225" s="66"/>
      <c r="CEB225" s="66"/>
      <c r="CEC225" s="66"/>
      <c r="CED225" s="66"/>
      <c r="CEE225" s="66"/>
      <c r="CEF225" s="66"/>
      <c r="CEG225" s="66"/>
      <c r="CEH225" s="66"/>
      <c r="CEI225" s="66"/>
      <c r="CEJ225" s="66"/>
      <c r="CEK225" s="66"/>
      <c r="CEL225" s="66"/>
      <c r="CEM225" s="66"/>
      <c r="CEN225" s="66"/>
      <c r="CEO225" s="66"/>
      <c r="CEP225" s="66"/>
      <c r="CEQ225" s="66"/>
      <c r="CER225" s="66"/>
      <c r="CES225" s="66"/>
      <c r="CET225" s="66"/>
      <c r="CEU225" s="66"/>
      <c r="CEV225" s="66"/>
      <c r="CEW225" s="66"/>
      <c r="CEX225" s="66"/>
      <c r="CEY225" s="66"/>
      <c r="CEZ225" s="66"/>
      <c r="CFA225" s="66"/>
      <c r="CFB225" s="66"/>
      <c r="CFC225" s="66"/>
      <c r="CFD225" s="66"/>
      <c r="CFE225" s="66"/>
      <c r="CFF225" s="66"/>
      <c r="CFG225" s="66"/>
      <c r="CFH225" s="66"/>
      <c r="CFI225" s="66"/>
      <c r="CFJ225" s="66"/>
      <c r="CFK225" s="66"/>
      <c r="CFL225" s="66"/>
      <c r="CFM225" s="66"/>
      <c r="CFN225" s="66"/>
      <c r="CFO225" s="66"/>
      <c r="CFP225" s="66"/>
      <c r="CFQ225" s="66"/>
      <c r="CFR225" s="66"/>
      <c r="CFS225" s="66"/>
      <c r="CFT225" s="66"/>
      <c r="CFU225" s="66"/>
      <c r="CFV225" s="66"/>
      <c r="CFW225" s="66"/>
      <c r="CFX225" s="66"/>
      <c r="CFY225" s="66"/>
      <c r="CFZ225" s="66"/>
      <c r="CGA225" s="66"/>
      <c r="CGB225" s="66"/>
      <c r="CGC225" s="66"/>
      <c r="CGD225" s="66"/>
      <c r="CGE225" s="66"/>
      <c r="CGF225" s="66"/>
      <c r="CGG225" s="66"/>
      <c r="CGH225" s="66"/>
      <c r="CGI225" s="66"/>
      <c r="CGJ225" s="66"/>
      <c r="CGK225" s="66"/>
      <c r="CGL225" s="66"/>
      <c r="CGM225" s="66"/>
      <c r="CGN225" s="66"/>
      <c r="CGO225" s="66"/>
      <c r="CGP225" s="66"/>
      <c r="CGQ225" s="66"/>
      <c r="CGR225" s="66"/>
      <c r="CGS225" s="66"/>
      <c r="CGT225" s="66"/>
      <c r="CGU225" s="66"/>
      <c r="CGV225" s="66"/>
      <c r="CGW225" s="66"/>
      <c r="CGX225" s="66"/>
      <c r="CGY225" s="66"/>
      <c r="CGZ225" s="66"/>
      <c r="CHA225" s="66"/>
      <c r="CHB225" s="66"/>
      <c r="CHC225" s="66"/>
      <c r="CHD225" s="66"/>
      <c r="CHE225" s="66"/>
      <c r="CHF225" s="66"/>
      <c r="CHG225" s="66"/>
      <c r="CHH225" s="66"/>
      <c r="CHI225" s="66"/>
      <c r="CHJ225" s="66"/>
      <c r="CHK225" s="66"/>
      <c r="CHL225" s="66"/>
      <c r="CHM225" s="66"/>
      <c r="CHN225" s="66"/>
      <c r="CHO225" s="66"/>
      <c r="CHP225" s="66"/>
      <c r="CHQ225" s="66"/>
      <c r="CHR225" s="66"/>
      <c r="CHS225" s="66"/>
      <c r="CHT225" s="66"/>
      <c r="CHU225" s="66"/>
      <c r="CHV225" s="66"/>
      <c r="CHW225" s="66"/>
      <c r="CHX225" s="66"/>
      <c r="CHY225" s="66"/>
      <c r="CHZ225" s="66"/>
      <c r="CIA225" s="66"/>
      <c r="CIB225" s="66"/>
      <c r="CIC225" s="66"/>
      <c r="CID225" s="66"/>
      <c r="CIE225" s="66"/>
      <c r="CIF225" s="66"/>
      <c r="CIG225" s="66"/>
      <c r="CIH225" s="66"/>
      <c r="CII225" s="66"/>
      <c r="CIJ225" s="66"/>
      <c r="CIK225" s="66"/>
      <c r="CIL225" s="66"/>
      <c r="CIM225" s="66"/>
      <c r="CIN225" s="66"/>
      <c r="CIO225" s="66"/>
      <c r="CIP225" s="66"/>
      <c r="CIQ225" s="66"/>
      <c r="CIR225" s="66"/>
      <c r="CIS225" s="66"/>
      <c r="CIT225" s="66"/>
      <c r="CIU225" s="66"/>
      <c r="CIV225" s="66"/>
      <c r="CIW225" s="66"/>
      <c r="CIX225" s="66"/>
      <c r="CIY225" s="66"/>
      <c r="CIZ225" s="66"/>
      <c r="CJA225" s="66"/>
      <c r="CJB225" s="66"/>
      <c r="CJC225" s="66"/>
      <c r="CJD225" s="66"/>
      <c r="CJE225" s="66"/>
      <c r="CJF225" s="66"/>
      <c r="CJG225" s="66"/>
      <c r="CJH225" s="66"/>
      <c r="CJI225" s="66"/>
      <c r="CJJ225" s="66"/>
      <c r="CJK225" s="66"/>
      <c r="CJL225" s="66"/>
      <c r="CJM225" s="66"/>
      <c r="CJN225" s="66"/>
      <c r="CJO225" s="66"/>
      <c r="CJP225" s="66"/>
      <c r="CJQ225" s="66"/>
      <c r="CJR225" s="66"/>
      <c r="CJS225" s="66"/>
      <c r="CJT225" s="66"/>
      <c r="CJU225" s="66"/>
      <c r="CJV225" s="66"/>
      <c r="CJW225" s="66"/>
      <c r="CJX225" s="66"/>
      <c r="CJY225" s="66"/>
      <c r="CJZ225" s="66"/>
      <c r="CKA225" s="66"/>
      <c r="CKB225" s="66"/>
      <c r="CKC225" s="66"/>
      <c r="CKD225" s="66"/>
      <c r="CKE225" s="66"/>
      <c r="CKF225" s="66"/>
      <c r="CKG225" s="66"/>
      <c r="CKH225" s="66"/>
      <c r="CKI225" s="66"/>
      <c r="CKJ225" s="66"/>
      <c r="CKK225" s="66"/>
      <c r="CKL225" s="66"/>
      <c r="CKM225" s="66"/>
      <c r="CKN225" s="66"/>
      <c r="CKO225" s="66"/>
      <c r="CKP225" s="66"/>
      <c r="CKQ225" s="66"/>
      <c r="CKR225" s="66"/>
      <c r="CKS225" s="66"/>
      <c r="CKT225" s="66"/>
      <c r="CKU225" s="66"/>
      <c r="CKV225" s="66"/>
      <c r="CKW225" s="66"/>
      <c r="CKX225" s="66"/>
      <c r="CKY225" s="66"/>
      <c r="CKZ225" s="66"/>
      <c r="CLA225" s="66"/>
      <c r="CLB225" s="66"/>
      <c r="CLC225" s="66"/>
      <c r="CLD225" s="66"/>
      <c r="CLE225" s="66"/>
      <c r="CLF225" s="66"/>
      <c r="CLG225" s="66"/>
      <c r="CLH225" s="66"/>
      <c r="CLI225" s="66"/>
      <c r="CLJ225" s="66"/>
      <c r="CLK225" s="66"/>
      <c r="CLL225" s="66"/>
      <c r="CLM225" s="66"/>
      <c r="CLN225" s="66"/>
      <c r="CLO225" s="66"/>
      <c r="CLP225" s="66"/>
      <c r="CLQ225" s="66"/>
      <c r="CLR225" s="66"/>
      <c r="CLS225" s="66"/>
      <c r="CLT225" s="66"/>
      <c r="CLU225" s="66"/>
      <c r="CLV225" s="66"/>
      <c r="CLW225" s="66"/>
      <c r="CLX225" s="66"/>
      <c r="CLY225" s="66"/>
      <c r="CLZ225" s="66"/>
      <c r="CMA225" s="66"/>
      <c r="CMB225" s="66"/>
      <c r="CMC225" s="66"/>
      <c r="CMD225" s="66"/>
      <c r="CME225" s="66"/>
      <c r="CMF225" s="66"/>
      <c r="CMG225" s="66"/>
      <c r="CMH225" s="66"/>
      <c r="CMI225" s="66"/>
      <c r="CMJ225" s="66"/>
      <c r="CMK225" s="66"/>
      <c r="CML225" s="66"/>
      <c r="CMM225" s="66"/>
      <c r="CMN225" s="66"/>
      <c r="CMO225" s="66"/>
      <c r="CMP225" s="66"/>
      <c r="CMQ225" s="66"/>
      <c r="CMR225" s="66"/>
      <c r="CMS225" s="66"/>
      <c r="CMT225" s="66"/>
      <c r="CMU225" s="66"/>
      <c r="CMV225" s="66"/>
      <c r="CMW225" s="66"/>
      <c r="CMX225" s="66"/>
      <c r="CMY225" s="66"/>
      <c r="CMZ225" s="66"/>
      <c r="CNA225" s="66"/>
      <c r="CNB225" s="66"/>
      <c r="CNC225" s="66"/>
      <c r="CND225" s="66"/>
      <c r="CNE225" s="66"/>
      <c r="CNF225" s="66"/>
      <c r="CNG225" s="66"/>
      <c r="CNH225" s="66"/>
      <c r="CNI225" s="66"/>
      <c r="CNJ225" s="66"/>
      <c r="CNK225" s="66"/>
      <c r="CNL225" s="66"/>
      <c r="CNM225" s="66"/>
      <c r="CNN225" s="66"/>
      <c r="CNO225" s="66"/>
      <c r="CNP225" s="66"/>
      <c r="CNQ225" s="66"/>
      <c r="CNR225" s="66"/>
      <c r="CNS225" s="66"/>
      <c r="CNT225" s="66"/>
      <c r="CNU225" s="66"/>
      <c r="CNV225" s="66"/>
      <c r="CNW225" s="66"/>
      <c r="CNX225" s="66"/>
      <c r="CNY225" s="66"/>
      <c r="CNZ225" s="66"/>
      <c r="COA225" s="66"/>
      <c r="COB225" s="66"/>
      <c r="COC225" s="66"/>
      <c r="COD225" s="66"/>
      <c r="COE225" s="66"/>
      <c r="COF225" s="66"/>
      <c r="COG225" s="66"/>
      <c r="COH225" s="66"/>
      <c r="COI225" s="66"/>
      <c r="COJ225" s="66"/>
      <c r="COK225" s="66"/>
      <c r="COL225" s="66"/>
      <c r="COM225" s="66"/>
      <c r="CON225" s="66"/>
      <c r="COO225" s="66"/>
      <c r="COP225" s="66"/>
      <c r="COQ225" s="66"/>
      <c r="COR225" s="66"/>
      <c r="COS225" s="66"/>
      <c r="COT225" s="66"/>
      <c r="COU225" s="66"/>
      <c r="COV225" s="66"/>
      <c r="COW225" s="66"/>
      <c r="COX225" s="66"/>
      <c r="COY225" s="66"/>
      <c r="COZ225" s="66"/>
      <c r="CPA225" s="66"/>
      <c r="CPB225" s="66"/>
      <c r="CPC225" s="66"/>
      <c r="CPD225" s="66"/>
      <c r="CPE225" s="66"/>
      <c r="CPF225" s="66"/>
      <c r="CPG225" s="66"/>
      <c r="CPH225" s="66"/>
      <c r="CPI225" s="66"/>
      <c r="CPJ225" s="66"/>
      <c r="CPK225" s="66"/>
      <c r="CPL225" s="66"/>
      <c r="CPM225" s="66"/>
      <c r="CPN225" s="66"/>
      <c r="CPO225" s="66"/>
      <c r="CPP225" s="66"/>
      <c r="CPQ225" s="66"/>
      <c r="CPR225" s="66"/>
      <c r="CPS225" s="66"/>
      <c r="CPT225" s="66"/>
      <c r="CPU225" s="66"/>
      <c r="CPV225" s="66"/>
      <c r="CPW225" s="66"/>
      <c r="CPX225" s="66"/>
      <c r="CPY225" s="66"/>
      <c r="CPZ225" s="66"/>
      <c r="CQA225" s="66"/>
      <c r="CQB225" s="66"/>
      <c r="CQC225" s="66"/>
      <c r="CQD225" s="66"/>
      <c r="CQE225" s="66"/>
      <c r="CQF225" s="66"/>
      <c r="CQG225" s="66"/>
      <c r="CQH225" s="66"/>
      <c r="CQI225" s="66"/>
      <c r="CQJ225" s="66"/>
      <c r="CQK225" s="66"/>
      <c r="CQL225" s="66"/>
      <c r="CQM225" s="66"/>
      <c r="CQN225" s="66"/>
      <c r="CQO225" s="66"/>
      <c r="CQP225" s="66"/>
      <c r="CQQ225" s="66"/>
      <c r="CQR225" s="66"/>
      <c r="CQS225" s="66"/>
      <c r="CQT225" s="66"/>
      <c r="CQU225" s="66"/>
      <c r="CQV225" s="66"/>
      <c r="CQW225" s="66"/>
      <c r="CQX225" s="66"/>
      <c r="CQY225" s="66"/>
      <c r="CQZ225" s="66"/>
      <c r="CRA225" s="66"/>
      <c r="CRB225" s="66"/>
      <c r="CRC225" s="66"/>
      <c r="CRD225" s="66"/>
      <c r="CRE225" s="66"/>
      <c r="CRF225" s="66"/>
      <c r="CRG225" s="66"/>
      <c r="CRH225" s="66"/>
      <c r="CRI225" s="66"/>
      <c r="CRJ225" s="66"/>
      <c r="CRK225" s="66"/>
      <c r="CRL225" s="66"/>
      <c r="CRM225" s="66"/>
      <c r="CRN225" s="66"/>
      <c r="CRO225" s="66"/>
      <c r="CRP225" s="66"/>
      <c r="CRQ225" s="66"/>
      <c r="CRR225" s="66"/>
      <c r="CRS225" s="66"/>
      <c r="CRT225" s="66"/>
      <c r="CRU225" s="66"/>
      <c r="CRV225" s="66"/>
      <c r="CRW225" s="66"/>
      <c r="CRX225" s="66"/>
      <c r="CRY225" s="66"/>
      <c r="CRZ225" s="66"/>
      <c r="CSA225" s="66"/>
      <c r="CSB225" s="66"/>
      <c r="CSC225" s="66"/>
      <c r="CSD225" s="66"/>
      <c r="CSE225" s="66"/>
      <c r="CSF225" s="66"/>
      <c r="CSG225" s="66"/>
      <c r="CSH225" s="66"/>
      <c r="CSI225" s="66"/>
      <c r="CSJ225" s="66"/>
      <c r="CSK225" s="66"/>
      <c r="CSL225" s="66"/>
      <c r="CSM225" s="66"/>
      <c r="CSN225" s="66"/>
      <c r="CSO225" s="66"/>
      <c r="CSP225" s="66"/>
      <c r="CSQ225" s="66"/>
      <c r="CSR225" s="66"/>
      <c r="CSS225" s="66"/>
      <c r="CST225" s="66"/>
      <c r="CSU225" s="66"/>
      <c r="CSV225" s="66"/>
      <c r="CSW225" s="66"/>
      <c r="CSX225" s="66"/>
      <c r="CSY225" s="66"/>
      <c r="CSZ225" s="66"/>
      <c r="CTA225" s="66"/>
      <c r="CTB225" s="66"/>
      <c r="CTC225" s="66"/>
      <c r="CTD225" s="66"/>
      <c r="CTE225" s="66"/>
      <c r="CTF225" s="66"/>
      <c r="CTG225" s="66"/>
      <c r="CTH225" s="66"/>
      <c r="CTI225" s="66"/>
      <c r="CTJ225" s="66"/>
      <c r="CTK225" s="66"/>
      <c r="CTL225" s="66"/>
      <c r="CTM225" s="66"/>
      <c r="CTN225" s="66"/>
      <c r="CTO225" s="66"/>
      <c r="CTP225" s="66"/>
      <c r="CTQ225" s="66"/>
      <c r="CTR225" s="66"/>
      <c r="CTS225" s="66"/>
      <c r="CTT225" s="66"/>
      <c r="CTU225" s="66"/>
      <c r="CTV225" s="66"/>
      <c r="CTW225" s="66"/>
      <c r="CTX225" s="66"/>
      <c r="CTY225" s="66"/>
      <c r="CTZ225" s="66"/>
      <c r="CUA225" s="66"/>
      <c r="CUB225" s="66"/>
      <c r="CUC225" s="66"/>
      <c r="CUD225" s="66"/>
      <c r="CUE225" s="66"/>
      <c r="CUF225" s="66"/>
      <c r="CUG225" s="66"/>
      <c r="CUH225" s="66"/>
      <c r="CUI225" s="66"/>
      <c r="CUJ225" s="66"/>
      <c r="CUK225" s="66"/>
      <c r="CUL225" s="66"/>
      <c r="CUM225" s="66"/>
      <c r="CUN225" s="66"/>
      <c r="CUO225" s="66"/>
      <c r="CUP225" s="66"/>
      <c r="CUQ225" s="66"/>
      <c r="CUR225" s="66"/>
      <c r="CUS225" s="66"/>
      <c r="CUT225" s="66"/>
      <c r="CUU225" s="66"/>
      <c r="CUV225" s="66"/>
      <c r="CUW225" s="66"/>
      <c r="CUX225" s="66"/>
      <c r="CUY225" s="66"/>
      <c r="CUZ225" s="66"/>
      <c r="CVA225" s="66"/>
      <c r="CVB225" s="66"/>
      <c r="CVC225" s="66"/>
      <c r="CVD225" s="66"/>
      <c r="CVE225" s="66"/>
      <c r="CVF225" s="66"/>
      <c r="CVG225" s="66"/>
      <c r="CVH225" s="66"/>
      <c r="CVI225" s="66"/>
      <c r="CVJ225" s="66"/>
      <c r="CVK225" s="66"/>
      <c r="CVL225" s="66"/>
      <c r="CVM225" s="66"/>
      <c r="CVN225" s="66"/>
      <c r="CVO225" s="66"/>
      <c r="CVP225" s="66"/>
      <c r="CVQ225" s="66"/>
      <c r="CVR225" s="66"/>
      <c r="CVS225" s="66"/>
      <c r="CVT225" s="66"/>
      <c r="CVU225" s="66"/>
      <c r="CVV225" s="66"/>
      <c r="CVW225" s="66"/>
      <c r="CVX225" s="66"/>
      <c r="CVY225" s="66"/>
      <c r="CVZ225" s="66"/>
      <c r="CWA225" s="66"/>
      <c r="CWB225" s="66"/>
      <c r="CWC225" s="66"/>
      <c r="CWD225" s="66"/>
      <c r="CWE225" s="66"/>
      <c r="CWF225" s="66"/>
      <c r="CWG225" s="66"/>
      <c r="CWH225" s="66"/>
      <c r="CWI225" s="66"/>
      <c r="CWJ225" s="66"/>
      <c r="CWK225" s="66"/>
      <c r="CWL225" s="66"/>
      <c r="CWM225" s="66"/>
      <c r="CWN225" s="66"/>
      <c r="CWO225" s="66"/>
      <c r="CWP225" s="66"/>
      <c r="CWQ225" s="66"/>
      <c r="CWR225" s="66"/>
      <c r="CWS225" s="66"/>
      <c r="CWT225" s="66"/>
      <c r="CWU225" s="66"/>
      <c r="CWV225" s="66"/>
      <c r="CWW225" s="66"/>
      <c r="CWX225" s="66"/>
      <c r="CWY225" s="66"/>
      <c r="CWZ225" s="66"/>
      <c r="CXA225" s="66"/>
      <c r="CXB225" s="66"/>
      <c r="CXC225" s="66"/>
      <c r="CXD225" s="66"/>
      <c r="CXE225" s="66"/>
      <c r="CXF225" s="66"/>
      <c r="CXG225" s="66"/>
      <c r="CXH225" s="66"/>
      <c r="CXI225" s="66"/>
      <c r="CXJ225" s="66"/>
      <c r="CXK225" s="66"/>
      <c r="CXL225" s="66"/>
      <c r="CXM225" s="66"/>
      <c r="CXN225" s="66"/>
      <c r="CXO225" s="66"/>
      <c r="CXP225" s="66"/>
      <c r="CXQ225" s="66"/>
      <c r="CXR225" s="66"/>
      <c r="CXS225" s="66"/>
      <c r="CXT225" s="66"/>
      <c r="CXU225" s="66"/>
      <c r="CXV225" s="66"/>
      <c r="CXW225" s="66"/>
      <c r="CXX225" s="66"/>
      <c r="CXY225" s="66"/>
      <c r="CXZ225" s="66"/>
      <c r="CYA225" s="66"/>
      <c r="CYB225" s="66"/>
      <c r="CYC225" s="66"/>
      <c r="CYD225" s="66"/>
      <c r="CYE225" s="66"/>
      <c r="CYF225" s="66"/>
      <c r="CYG225" s="66"/>
      <c r="CYH225" s="66"/>
      <c r="CYI225" s="66"/>
      <c r="CYJ225" s="66"/>
      <c r="CYK225" s="66"/>
      <c r="CYL225" s="66"/>
      <c r="CYM225" s="66"/>
      <c r="CYN225" s="66"/>
      <c r="CYO225" s="66"/>
      <c r="CYP225" s="66"/>
      <c r="CYQ225" s="66"/>
      <c r="CYR225" s="66"/>
      <c r="CYS225" s="66"/>
      <c r="CYT225" s="66"/>
      <c r="CYU225" s="66"/>
      <c r="CYV225" s="66"/>
      <c r="CYW225" s="66"/>
      <c r="CYX225" s="66"/>
      <c r="CYY225" s="66"/>
      <c r="CYZ225" s="66"/>
      <c r="CZA225" s="66"/>
      <c r="CZB225" s="66"/>
      <c r="CZC225" s="66"/>
      <c r="CZD225" s="66"/>
      <c r="CZE225" s="66"/>
      <c r="CZF225" s="66"/>
      <c r="CZG225" s="66"/>
      <c r="CZH225" s="66"/>
      <c r="CZI225" s="66"/>
      <c r="CZJ225" s="66"/>
      <c r="CZK225" s="66"/>
      <c r="CZL225" s="66"/>
      <c r="CZM225" s="66"/>
      <c r="CZN225" s="66"/>
      <c r="CZO225" s="66"/>
      <c r="CZP225" s="66"/>
      <c r="CZQ225" s="66"/>
      <c r="CZR225" s="66"/>
      <c r="CZS225" s="66"/>
      <c r="CZT225" s="66"/>
      <c r="CZU225" s="66"/>
      <c r="CZV225" s="66"/>
      <c r="CZW225" s="66"/>
      <c r="CZX225" s="66"/>
      <c r="CZY225" s="66"/>
      <c r="CZZ225" s="66"/>
      <c r="DAA225" s="66"/>
      <c r="DAB225" s="66"/>
      <c r="DAC225" s="66"/>
      <c r="DAD225" s="66"/>
      <c r="DAE225" s="66"/>
      <c r="DAF225" s="66"/>
      <c r="DAG225" s="66"/>
      <c r="DAH225" s="66"/>
      <c r="DAI225" s="66"/>
      <c r="DAJ225" s="66"/>
      <c r="DAK225" s="66"/>
      <c r="DAL225" s="66"/>
      <c r="DAM225" s="66"/>
      <c r="DAN225" s="66"/>
      <c r="DAO225" s="66"/>
      <c r="DAP225" s="66"/>
      <c r="DAQ225" s="66"/>
      <c r="DAR225" s="66"/>
      <c r="DAS225" s="66"/>
      <c r="DAT225" s="66"/>
      <c r="DAU225" s="66"/>
      <c r="DAV225" s="66"/>
      <c r="DAW225" s="66"/>
      <c r="DAX225" s="66"/>
      <c r="DAY225" s="66"/>
      <c r="DAZ225" s="66"/>
      <c r="DBA225" s="66"/>
      <c r="DBB225" s="66"/>
      <c r="DBC225" s="66"/>
      <c r="DBD225" s="66"/>
      <c r="DBE225" s="66"/>
      <c r="DBF225" s="66"/>
      <c r="DBG225" s="66"/>
      <c r="DBH225" s="66"/>
      <c r="DBI225" s="66"/>
      <c r="DBJ225" s="66"/>
      <c r="DBK225" s="66"/>
      <c r="DBL225" s="66"/>
      <c r="DBM225" s="66"/>
      <c r="DBN225" s="66"/>
      <c r="DBO225" s="66"/>
      <c r="DBP225" s="66"/>
      <c r="DBQ225" s="66"/>
      <c r="DBR225" s="66"/>
      <c r="DBS225" s="66"/>
      <c r="DBT225" s="66"/>
      <c r="DBU225" s="66"/>
      <c r="DBV225" s="66"/>
      <c r="DBW225" s="66"/>
      <c r="DBX225" s="66"/>
      <c r="DBY225" s="66"/>
      <c r="DBZ225" s="66"/>
      <c r="DCA225" s="66"/>
      <c r="DCB225" s="66"/>
      <c r="DCC225" s="66"/>
      <c r="DCD225" s="66"/>
      <c r="DCE225" s="66"/>
      <c r="DCF225" s="66"/>
      <c r="DCG225" s="66"/>
      <c r="DCH225" s="66"/>
      <c r="DCI225" s="66"/>
      <c r="DCJ225" s="66"/>
      <c r="DCK225" s="66"/>
      <c r="DCL225" s="66"/>
      <c r="DCM225" s="66"/>
      <c r="DCN225" s="66"/>
      <c r="DCO225" s="66"/>
      <c r="DCP225" s="66"/>
      <c r="DCQ225" s="66"/>
      <c r="DCR225" s="66"/>
      <c r="DCS225" s="66"/>
      <c r="DCT225" s="66"/>
      <c r="DCU225" s="66"/>
      <c r="DCV225" s="66"/>
      <c r="DCW225" s="66"/>
      <c r="DCX225" s="66"/>
      <c r="DCY225" s="66"/>
      <c r="DCZ225" s="66"/>
      <c r="DDA225" s="66"/>
      <c r="DDB225" s="66"/>
      <c r="DDC225" s="66"/>
      <c r="DDD225" s="66"/>
      <c r="DDE225" s="66"/>
      <c r="DDF225" s="66"/>
      <c r="DDG225" s="66"/>
      <c r="DDH225" s="66"/>
      <c r="DDI225" s="66"/>
      <c r="DDJ225" s="66"/>
      <c r="DDK225" s="66"/>
      <c r="DDL225" s="66"/>
      <c r="DDM225" s="66"/>
      <c r="DDN225" s="66"/>
      <c r="DDO225" s="66"/>
      <c r="DDP225" s="66"/>
      <c r="DDQ225" s="66"/>
      <c r="DDR225" s="66"/>
      <c r="DDS225" s="66"/>
      <c r="DDT225" s="66"/>
      <c r="DDU225" s="66"/>
      <c r="DDV225" s="66"/>
      <c r="DDW225" s="66"/>
      <c r="DDX225" s="66"/>
      <c r="DDY225" s="66"/>
      <c r="DDZ225" s="66"/>
      <c r="DEA225" s="66"/>
      <c r="DEB225" s="66"/>
      <c r="DEC225" s="66"/>
      <c r="DED225" s="66"/>
      <c r="DEE225" s="66"/>
      <c r="DEF225" s="66"/>
      <c r="DEG225" s="66"/>
      <c r="DEH225" s="66"/>
      <c r="DEI225" s="66"/>
      <c r="DEJ225" s="66"/>
      <c r="DEK225" s="66"/>
      <c r="DEL225" s="66"/>
      <c r="DEM225" s="66"/>
      <c r="DEN225" s="66"/>
      <c r="DEO225" s="66"/>
      <c r="DEP225" s="66"/>
      <c r="DEQ225" s="66"/>
      <c r="DER225" s="66"/>
      <c r="DES225" s="66"/>
      <c r="DET225" s="66"/>
      <c r="DEU225" s="66"/>
      <c r="DEV225" s="66"/>
      <c r="DEW225" s="66"/>
      <c r="DEX225" s="66"/>
      <c r="DEY225" s="66"/>
      <c r="DEZ225" s="66"/>
      <c r="DFA225" s="66"/>
      <c r="DFB225" s="66"/>
      <c r="DFC225" s="66"/>
      <c r="DFD225" s="66"/>
      <c r="DFE225" s="66"/>
      <c r="DFF225" s="66"/>
      <c r="DFG225" s="66"/>
      <c r="DFH225" s="66"/>
      <c r="DFI225" s="66"/>
      <c r="DFJ225" s="66"/>
      <c r="DFK225" s="66"/>
      <c r="DFL225" s="66"/>
      <c r="DFM225" s="66"/>
      <c r="DFN225" s="66"/>
      <c r="DFO225" s="66"/>
      <c r="DFP225" s="66"/>
      <c r="DFQ225" s="66"/>
      <c r="DFR225" s="66"/>
      <c r="DFS225" s="66"/>
      <c r="DFT225" s="66"/>
      <c r="DFU225" s="66"/>
      <c r="DFV225" s="66"/>
      <c r="DFW225" s="66"/>
      <c r="DFX225" s="66"/>
      <c r="DFY225" s="66"/>
      <c r="DFZ225" s="66"/>
      <c r="DGA225" s="66"/>
      <c r="DGB225" s="66"/>
      <c r="DGC225" s="66"/>
      <c r="DGD225" s="66"/>
      <c r="DGE225" s="66"/>
      <c r="DGF225" s="66"/>
      <c r="DGG225" s="66"/>
      <c r="DGH225" s="66"/>
      <c r="DGI225" s="66"/>
      <c r="DGJ225" s="66"/>
      <c r="DGK225" s="66"/>
      <c r="DGL225" s="66"/>
      <c r="DGM225" s="66"/>
      <c r="DGN225" s="66"/>
      <c r="DGO225" s="66"/>
      <c r="DGP225" s="66"/>
      <c r="DGQ225" s="66"/>
      <c r="DGR225" s="66"/>
      <c r="DGS225" s="66"/>
      <c r="DGT225" s="66"/>
      <c r="DGU225" s="66"/>
      <c r="DGV225" s="66"/>
      <c r="DGW225" s="66"/>
      <c r="DGX225" s="66"/>
      <c r="DGY225" s="66"/>
      <c r="DGZ225" s="66"/>
      <c r="DHA225" s="66"/>
      <c r="DHB225" s="66"/>
      <c r="DHC225" s="66"/>
      <c r="DHD225" s="66"/>
      <c r="DHE225" s="66"/>
      <c r="DHF225" s="66"/>
      <c r="DHG225" s="66"/>
      <c r="DHH225" s="66"/>
      <c r="DHI225" s="66"/>
      <c r="DHJ225" s="66"/>
      <c r="DHK225" s="66"/>
      <c r="DHL225" s="66"/>
      <c r="DHM225" s="66"/>
      <c r="DHN225" s="66"/>
      <c r="DHO225" s="66"/>
      <c r="DHP225" s="66"/>
      <c r="DHQ225" s="66"/>
      <c r="DHR225" s="66"/>
      <c r="DHS225" s="66"/>
      <c r="DHT225" s="66"/>
      <c r="DHU225" s="66"/>
      <c r="DHV225" s="66"/>
      <c r="DHW225" s="66"/>
      <c r="DHX225" s="66"/>
      <c r="DHY225" s="66"/>
      <c r="DHZ225" s="66"/>
      <c r="DIA225" s="66"/>
      <c r="DIB225" s="66"/>
      <c r="DIC225" s="66"/>
      <c r="DID225" s="66"/>
      <c r="DIE225" s="66"/>
      <c r="DIF225" s="66"/>
      <c r="DIG225" s="66"/>
      <c r="DIH225" s="66"/>
      <c r="DII225" s="66"/>
      <c r="DIJ225" s="66"/>
      <c r="DIK225" s="66"/>
      <c r="DIL225" s="66"/>
      <c r="DIM225" s="66"/>
      <c r="DIN225" s="66"/>
      <c r="DIO225" s="66"/>
      <c r="DIP225" s="66"/>
      <c r="DIQ225" s="66"/>
      <c r="DIR225" s="66"/>
      <c r="DIS225" s="66"/>
      <c r="DIT225" s="66"/>
      <c r="DIU225" s="66"/>
      <c r="DIV225" s="66"/>
      <c r="DIW225" s="66"/>
      <c r="DIX225" s="66"/>
      <c r="DIY225" s="66"/>
      <c r="DIZ225" s="66"/>
      <c r="DJA225" s="66"/>
      <c r="DJB225" s="66"/>
      <c r="DJC225" s="66"/>
      <c r="DJD225" s="66"/>
      <c r="DJE225" s="66"/>
      <c r="DJF225" s="66"/>
      <c r="DJG225" s="66"/>
      <c r="DJH225" s="66"/>
      <c r="DJI225" s="66"/>
      <c r="DJJ225" s="66"/>
      <c r="DJK225" s="66"/>
      <c r="DJL225" s="66"/>
      <c r="DJM225" s="66"/>
      <c r="DJN225" s="66"/>
      <c r="DJO225" s="66"/>
      <c r="DJP225" s="66"/>
      <c r="DJQ225" s="66"/>
      <c r="DJR225" s="66"/>
      <c r="DJS225" s="66"/>
      <c r="DJT225" s="66"/>
      <c r="DJU225" s="66"/>
      <c r="DJV225" s="66"/>
      <c r="DJW225" s="66"/>
      <c r="DJX225" s="66"/>
      <c r="DJY225" s="66"/>
      <c r="DJZ225" s="66"/>
      <c r="DKA225" s="66"/>
      <c r="DKB225" s="66"/>
      <c r="DKC225" s="66"/>
      <c r="DKD225" s="66"/>
      <c r="DKE225" s="66"/>
      <c r="DKF225" s="66"/>
      <c r="DKG225" s="66"/>
      <c r="DKH225" s="66"/>
      <c r="DKI225" s="66"/>
      <c r="DKJ225" s="66"/>
      <c r="DKK225" s="66"/>
      <c r="DKL225" s="66"/>
      <c r="DKM225" s="66"/>
      <c r="DKN225" s="66"/>
      <c r="DKO225" s="66"/>
      <c r="DKP225" s="66"/>
      <c r="DKQ225" s="66"/>
      <c r="DKR225" s="66"/>
      <c r="DKS225" s="66"/>
      <c r="DKT225" s="66"/>
      <c r="DKU225" s="66"/>
      <c r="DKV225" s="66"/>
      <c r="DKW225" s="66"/>
      <c r="DKX225" s="66"/>
      <c r="DKY225" s="66"/>
      <c r="DKZ225" s="66"/>
      <c r="DLA225" s="66"/>
      <c r="DLB225" s="66"/>
      <c r="DLC225" s="66"/>
      <c r="DLD225" s="66"/>
      <c r="DLE225" s="66"/>
      <c r="DLF225" s="66"/>
      <c r="DLG225" s="66"/>
      <c r="DLH225" s="66"/>
      <c r="DLI225" s="66"/>
      <c r="DLJ225" s="66"/>
      <c r="DLK225" s="66"/>
      <c r="DLL225" s="66"/>
      <c r="DLM225" s="66"/>
      <c r="DLN225" s="66"/>
      <c r="DLO225" s="66"/>
      <c r="DLP225" s="66"/>
      <c r="DLQ225" s="66"/>
      <c r="DLR225" s="66"/>
      <c r="DLS225" s="66"/>
      <c r="DLT225" s="66"/>
      <c r="DLU225" s="66"/>
      <c r="DLV225" s="66"/>
      <c r="DLW225" s="66"/>
      <c r="DLX225" s="66"/>
      <c r="DLY225" s="66"/>
      <c r="DLZ225" s="66"/>
      <c r="DMA225" s="66"/>
      <c r="DMB225" s="66"/>
      <c r="DMC225" s="66"/>
      <c r="DMD225" s="66"/>
      <c r="DME225" s="66"/>
      <c r="DMF225" s="66"/>
      <c r="DMG225" s="66"/>
      <c r="DMH225" s="66"/>
      <c r="DMI225" s="66"/>
      <c r="DMJ225" s="66"/>
      <c r="DMK225" s="66"/>
      <c r="DML225" s="66"/>
      <c r="DMM225" s="66"/>
      <c r="DMN225" s="66"/>
      <c r="DMO225" s="66"/>
      <c r="DMP225" s="66"/>
      <c r="DMQ225" s="66"/>
      <c r="DMR225" s="66"/>
      <c r="DMS225" s="66"/>
      <c r="DMT225" s="66"/>
      <c r="DMU225" s="66"/>
      <c r="DMV225" s="66"/>
      <c r="DMW225" s="66"/>
      <c r="DMX225" s="66"/>
      <c r="DMY225" s="66"/>
      <c r="DMZ225" s="66"/>
      <c r="DNA225" s="66"/>
      <c r="DNB225" s="66"/>
      <c r="DNC225" s="66"/>
      <c r="DND225" s="66"/>
      <c r="DNE225" s="66"/>
      <c r="DNF225" s="66"/>
      <c r="DNG225" s="66"/>
      <c r="DNH225" s="66"/>
      <c r="DNI225" s="66"/>
      <c r="DNJ225" s="66"/>
      <c r="DNK225" s="66"/>
      <c r="DNL225" s="66"/>
      <c r="DNM225" s="66"/>
      <c r="DNN225" s="66"/>
      <c r="DNO225" s="66"/>
      <c r="DNP225" s="66"/>
      <c r="DNQ225" s="66"/>
      <c r="DNR225" s="66"/>
      <c r="DNS225" s="66"/>
      <c r="DNT225" s="66"/>
      <c r="DNU225" s="66"/>
      <c r="DNV225" s="66"/>
      <c r="DNW225" s="66"/>
      <c r="DNX225" s="66"/>
      <c r="DNY225" s="66"/>
      <c r="DNZ225" s="66"/>
      <c r="DOA225" s="66"/>
      <c r="DOB225" s="66"/>
      <c r="DOC225" s="66"/>
      <c r="DOD225" s="66"/>
      <c r="DOE225" s="66"/>
      <c r="DOF225" s="66"/>
      <c r="DOG225" s="66"/>
      <c r="DOH225" s="66"/>
      <c r="DOI225" s="66"/>
      <c r="DOJ225" s="66"/>
      <c r="DOK225" s="66"/>
      <c r="DOL225" s="66"/>
      <c r="DOM225" s="66"/>
      <c r="DON225" s="66"/>
      <c r="DOO225" s="66"/>
      <c r="DOP225" s="66"/>
      <c r="DOQ225" s="66"/>
      <c r="DOR225" s="66"/>
      <c r="DOS225" s="66"/>
      <c r="DOT225" s="66"/>
      <c r="DOU225" s="66"/>
      <c r="DOV225" s="66"/>
      <c r="DOW225" s="66"/>
      <c r="DOX225" s="66"/>
      <c r="DOY225" s="66"/>
      <c r="DOZ225" s="66"/>
      <c r="DPA225" s="66"/>
      <c r="DPB225" s="66"/>
      <c r="DPC225" s="66"/>
      <c r="DPD225" s="66"/>
      <c r="DPE225" s="66"/>
      <c r="DPF225" s="66"/>
      <c r="DPG225" s="66"/>
      <c r="DPH225" s="66"/>
      <c r="DPI225" s="66"/>
      <c r="DPJ225" s="66"/>
      <c r="DPK225" s="66"/>
      <c r="DPL225" s="66"/>
      <c r="DPM225" s="66"/>
      <c r="DPN225" s="66"/>
      <c r="DPO225" s="66"/>
      <c r="DPP225" s="66"/>
      <c r="DPQ225" s="66"/>
      <c r="DPR225" s="66"/>
      <c r="DPS225" s="66"/>
      <c r="DPT225" s="66"/>
      <c r="DPU225" s="66"/>
      <c r="DPV225" s="66"/>
      <c r="DPW225" s="66"/>
      <c r="DPX225" s="66"/>
      <c r="DPY225" s="66"/>
      <c r="DPZ225" s="66"/>
      <c r="DQA225" s="66"/>
      <c r="DQB225" s="66"/>
      <c r="DQC225" s="66"/>
      <c r="DQD225" s="66"/>
      <c r="DQE225" s="66"/>
      <c r="DQF225" s="66"/>
      <c r="DQG225" s="66"/>
      <c r="DQH225" s="66"/>
      <c r="DQI225" s="66"/>
      <c r="DQJ225" s="66"/>
      <c r="DQK225" s="66"/>
      <c r="DQL225" s="66"/>
      <c r="DQM225" s="66"/>
      <c r="DQN225" s="66"/>
      <c r="DQO225" s="66"/>
      <c r="DQP225" s="66"/>
      <c r="DQQ225" s="66"/>
      <c r="DQR225" s="66"/>
      <c r="DQS225" s="66"/>
      <c r="DQT225" s="66"/>
      <c r="DQU225" s="66"/>
      <c r="DQV225" s="66"/>
      <c r="DQW225" s="66"/>
      <c r="DQX225" s="66"/>
      <c r="DQY225" s="66"/>
      <c r="DQZ225" s="66"/>
      <c r="DRA225" s="66"/>
      <c r="DRB225" s="66"/>
      <c r="DRC225" s="66"/>
      <c r="DRD225" s="66"/>
      <c r="DRE225" s="66"/>
      <c r="DRF225" s="66"/>
      <c r="DRG225" s="66"/>
      <c r="DRH225" s="66"/>
      <c r="DRI225" s="66"/>
      <c r="DRJ225" s="66"/>
      <c r="DRK225" s="66"/>
      <c r="DRL225" s="66"/>
      <c r="DRM225" s="66"/>
      <c r="DRN225" s="66"/>
      <c r="DRO225" s="66"/>
      <c r="DRP225" s="66"/>
      <c r="DRQ225" s="66"/>
      <c r="DRR225" s="66"/>
      <c r="DRS225" s="66"/>
      <c r="DRT225" s="66"/>
      <c r="DRU225" s="66"/>
      <c r="DRV225" s="66"/>
      <c r="DRW225" s="66"/>
      <c r="DRX225" s="66"/>
      <c r="DRY225" s="66"/>
      <c r="DRZ225" s="66"/>
      <c r="DSA225" s="66"/>
      <c r="DSB225" s="66"/>
      <c r="DSC225" s="66"/>
      <c r="DSD225" s="66"/>
      <c r="DSE225" s="66"/>
      <c r="DSF225" s="66"/>
      <c r="DSG225" s="66"/>
      <c r="DSH225" s="66"/>
      <c r="DSI225" s="66"/>
      <c r="DSJ225" s="66"/>
      <c r="DSK225" s="66"/>
      <c r="DSL225" s="66"/>
      <c r="DSM225" s="66"/>
      <c r="DSN225" s="66"/>
      <c r="DSO225" s="66"/>
      <c r="DSP225" s="66"/>
      <c r="DSQ225" s="66"/>
      <c r="DSR225" s="66"/>
      <c r="DSS225" s="66"/>
      <c r="DST225" s="66"/>
      <c r="DSU225" s="66"/>
      <c r="DSV225" s="66"/>
      <c r="DSW225" s="66"/>
      <c r="DSX225" s="66"/>
      <c r="DSY225" s="66"/>
      <c r="DSZ225" s="66"/>
      <c r="DTA225" s="66"/>
      <c r="DTB225" s="66"/>
      <c r="DTC225" s="66"/>
      <c r="DTD225" s="66"/>
      <c r="DTE225" s="66"/>
      <c r="DTF225" s="66"/>
      <c r="DTG225" s="66"/>
      <c r="DTH225" s="66"/>
      <c r="DTI225" s="66"/>
      <c r="DTJ225" s="66"/>
      <c r="DTK225" s="66"/>
      <c r="DTL225" s="66"/>
      <c r="DTM225" s="66"/>
      <c r="DTN225" s="66"/>
      <c r="DTO225" s="66"/>
      <c r="DTP225" s="66"/>
      <c r="DTQ225" s="66"/>
      <c r="DTR225" s="66"/>
      <c r="DTS225" s="66"/>
      <c r="DTT225" s="66"/>
      <c r="DTU225" s="66"/>
      <c r="DTV225" s="66"/>
      <c r="DTW225" s="66"/>
      <c r="DTX225" s="66"/>
      <c r="DTY225" s="66"/>
      <c r="DTZ225" s="66"/>
      <c r="DUA225" s="66"/>
      <c r="DUB225" s="66"/>
      <c r="DUC225" s="66"/>
      <c r="DUD225" s="66"/>
      <c r="DUE225" s="66"/>
      <c r="DUF225" s="66"/>
      <c r="DUG225" s="66"/>
      <c r="DUH225" s="66"/>
      <c r="DUI225" s="66"/>
      <c r="DUJ225" s="66"/>
      <c r="DUK225" s="66"/>
      <c r="DUL225" s="66"/>
      <c r="DUM225" s="66"/>
      <c r="DUN225" s="66"/>
      <c r="DUO225" s="66"/>
      <c r="DUP225" s="66"/>
      <c r="DUQ225" s="66"/>
      <c r="DUR225" s="66"/>
      <c r="DUS225" s="66"/>
      <c r="DUT225" s="66"/>
      <c r="DUU225" s="66"/>
      <c r="DUV225" s="66"/>
      <c r="DUW225" s="66"/>
      <c r="DUX225" s="66"/>
      <c r="DUY225" s="66"/>
      <c r="DUZ225" s="66"/>
      <c r="DVA225" s="66"/>
      <c r="DVB225" s="66"/>
      <c r="DVC225" s="66"/>
      <c r="DVD225" s="66"/>
      <c r="DVE225" s="66"/>
      <c r="DVF225" s="66"/>
      <c r="DVG225" s="66"/>
      <c r="DVH225" s="66"/>
      <c r="DVI225" s="66"/>
      <c r="DVJ225" s="66"/>
      <c r="DVK225" s="66"/>
      <c r="DVL225" s="66"/>
      <c r="DVM225" s="66"/>
      <c r="DVN225" s="66"/>
      <c r="DVO225" s="66"/>
      <c r="DVP225" s="66"/>
      <c r="DVQ225" s="66"/>
      <c r="DVR225" s="66"/>
      <c r="DVS225" s="66"/>
      <c r="DVT225" s="66"/>
      <c r="DVU225" s="66"/>
      <c r="DVV225" s="66"/>
      <c r="DVW225" s="66"/>
      <c r="DVX225" s="66"/>
      <c r="DVY225" s="66"/>
      <c r="DVZ225" s="66"/>
      <c r="DWA225" s="66"/>
      <c r="DWB225" s="66"/>
      <c r="DWC225" s="66"/>
      <c r="DWD225" s="66"/>
      <c r="DWE225" s="66"/>
      <c r="DWF225" s="66"/>
      <c r="DWG225" s="66"/>
      <c r="DWH225" s="66"/>
      <c r="DWI225" s="66"/>
      <c r="DWJ225" s="66"/>
      <c r="DWK225" s="66"/>
      <c r="DWL225" s="66"/>
      <c r="DWM225" s="66"/>
      <c r="DWN225" s="66"/>
      <c r="DWO225" s="66"/>
      <c r="DWP225" s="66"/>
      <c r="DWQ225" s="66"/>
      <c r="DWR225" s="66"/>
      <c r="DWS225" s="66"/>
      <c r="DWT225" s="66"/>
      <c r="DWU225" s="66"/>
      <c r="DWV225" s="66"/>
      <c r="DWW225" s="66"/>
      <c r="DWX225" s="66"/>
      <c r="DWY225" s="66"/>
      <c r="DWZ225" s="66"/>
      <c r="DXA225" s="66"/>
      <c r="DXB225" s="66"/>
      <c r="DXC225" s="66"/>
      <c r="DXD225" s="66"/>
      <c r="DXE225" s="66"/>
      <c r="DXF225" s="66"/>
      <c r="DXG225" s="66"/>
      <c r="DXH225" s="66"/>
      <c r="DXI225" s="66"/>
      <c r="DXJ225" s="66"/>
      <c r="DXK225" s="66"/>
      <c r="DXL225" s="66"/>
      <c r="DXM225" s="66"/>
      <c r="DXN225" s="66"/>
      <c r="DXO225" s="66"/>
      <c r="DXP225" s="66"/>
      <c r="DXQ225" s="66"/>
      <c r="DXR225" s="66"/>
      <c r="DXS225" s="66"/>
      <c r="DXT225" s="66"/>
      <c r="DXU225" s="66"/>
      <c r="DXV225" s="66"/>
      <c r="DXW225" s="66"/>
      <c r="DXX225" s="66"/>
      <c r="DXY225" s="66"/>
      <c r="DXZ225" s="66"/>
      <c r="DYA225" s="66"/>
      <c r="DYB225" s="66"/>
      <c r="DYC225" s="66"/>
      <c r="DYD225" s="66"/>
      <c r="DYE225" s="66"/>
      <c r="DYF225" s="66"/>
      <c r="DYG225" s="66"/>
      <c r="DYH225" s="66"/>
      <c r="DYI225" s="66"/>
      <c r="DYJ225" s="66"/>
      <c r="DYK225" s="66"/>
      <c r="DYL225" s="66"/>
      <c r="DYM225" s="66"/>
      <c r="DYN225" s="66"/>
      <c r="DYO225" s="66"/>
      <c r="DYP225" s="66"/>
      <c r="DYQ225" s="66"/>
      <c r="DYR225" s="66"/>
      <c r="DYS225" s="66"/>
      <c r="DYT225" s="66"/>
      <c r="DYU225" s="66"/>
      <c r="DYV225" s="66"/>
      <c r="DYW225" s="66"/>
      <c r="DYX225" s="66"/>
      <c r="DYY225" s="66"/>
      <c r="DYZ225" s="66"/>
      <c r="DZA225" s="66"/>
      <c r="DZB225" s="66"/>
      <c r="DZC225" s="66"/>
      <c r="DZD225" s="66"/>
      <c r="DZE225" s="66"/>
      <c r="DZF225" s="66"/>
      <c r="DZG225" s="66"/>
      <c r="DZH225" s="66"/>
      <c r="DZI225" s="66"/>
      <c r="DZJ225" s="66"/>
      <c r="DZK225" s="66"/>
      <c r="DZL225" s="66"/>
      <c r="DZM225" s="66"/>
      <c r="DZN225" s="66"/>
      <c r="DZO225" s="66"/>
      <c r="DZP225" s="66"/>
      <c r="DZQ225" s="66"/>
      <c r="DZR225" s="66"/>
      <c r="DZS225" s="66"/>
      <c r="DZT225" s="66"/>
      <c r="DZU225" s="66"/>
      <c r="DZV225" s="66"/>
      <c r="DZW225" s="66"/>
      <c r="DZX225" s="66"/>
      <c r="DZY225" s="66"/>
      <c r="DZZ225" s="66"/>
      <c r="EAA225" s="66"/>
      <c r="EAB225" s="66"/>
      <c r="EAC225" s="66"/>
      <c r="EAD225" s="66"/>
      <c r="EAE225" s="66"/>
      <c r="EAF225" s="66"/>
      <c r="EAG225" s="66"/>
      <c r="EAH225" s="66"/>
      <c r="EAI225" s="66"/>
      <c r="EAJ225" s="66"/>
      <c r="EAK225" s="66"/>
      <c r="EAL225" s="66"/>
      <c r="EAM225" s="66"/>
      <c r="EAN225" s="66"/>
      <c r="EAO225" s="66"/>
      <c r="EAP225" s="66"/>
      <c r="EAQ225" s="66"/>
      <c r="EAR225" s="66"/>
      <c r="EAS225" s="66"/>
      <c r="EAT225" s="66"/>
      <c r="EAU225" s="66"/>
      <c r="EAV225" s="66"/>
      <c r="EAW225" s="66"/>
      <c r="EAX225" s="66"/>
      <c r="EAY225" s="66"/>
      <c r="EAZ225" s="66"/>
      <c r="EBA225" s="66"/>
      <c r="EBB225" s="66"/>
      <c r="EBC225" s="66"/>
      <c r="EBD225" s="66"/>
      <c r="EBE225" s="66"/>
      <c r="EBF225" s="66"/>
      <c r="EBG225" s="66"/>
      <c r="EBH225" s="66"/>
      <c r="EBI225" s="66"/>
      <c r="EBJ225" s="66"/>
      <c r="EBK225" s="66"/>
      <c r="EBL225" s="66"/>
      <c r="EBM225" s="66"/>
      <c r="EBN225" s="66"/>
      <c r="EBO225" s="66"/>
      <c r="EBP225" s="66"/>
      <c r="EBQ225" s="66"/>
      <c r="EBR225" s="66"/>
      <c r="EBS225" s="66"/>
      <c r="EBT225" s="66"/>
      <c r="EBU225" s="66"/>
      <c r="EBV225" s="66"/>
      <c r="EBW225" s="66"/>
      <c r="EBX225" s="66"/>
      <c r="EBY225" s="66"/>
      <c r="EBZ225" s="66"/>
      <c r="ECA225" s="66"/>
      <c r="ECB225" s="66"/>
      <c r="ECC225" s="66"/>
      <c r="ECD225" s="66"/>
      <c r="ECE225" s="66"/>
      <c r="ECF225" s="66"/>
      <c r="ECG225" s="66"/>
      <c r="ECH225" s="66"/>
      <c r="ECI225" s="66"/>
      <c r="ECJ225" s="66"/>
      <c r="ECK225" s="66"/>
      <c r="ECL225" s="66"/>
      <c r="ECM225" s="66"/>
      <c r="ECN225" s="66"/>
      <c r="ECO225" s="66"/>
      <c r="ECP225" s="66"/>
      <c r="ECQ225" s="66"/>
      <c r="ECR225" s="66"/>
      <c r="ECS225" s="66"/>
      <c r="ECT225" s="66"/>
      <c r="ECU225" s="66"/>
      <c r="ECV225" s="66"/>
      <c r="ECW225" s="66"/>
      <c r="ECX225" s="66"/>
      <c r="ECY225" s="66"/>
      <c r="ECZ225" s="66"/>
      <c r="EDA225" s="66"/>
      <c r="EDB225" s="66"/>
      <c r="EDC225" s="66"/>
      <c r="EDD225" s="66"/>
      <c r="EDE225" s="66"/>
      <c r="EDF225" s="66"/>
      <c r="EDG225" s="66"/>
      <c r="EDH225" s="66"/>
      <c r="EDI225" s="66"/>
      <c r="EDJ225" s="66"/>
      <c r="EDK225" s="66"/>
      <c r="EDL225" s="66"/>
      <c r="EDM225" s="66"/>
      <c r="EDN225" s="66"/>
      <c r="EDO225" s="66"/>
      <c r="EDP225" s="66"/>
      <c r="EDQ225" s="66"/>
      <c r="EDR225" s="66"/>
      <c r="EDS225" s="66"/>
      <c r="EDT225" s="66"/>
      <c r="EDU225" s="66"/>
      <c r="EDV225" s="66"/>
      <c r="EDW225" s="66"/>
      <c r="EDX225" s="66"/>
      <c r="EDY225" s="66"/>
      <c r="EDZ225" s="66"/>
      <c r="EEA225" s="66"/>
      <c r="EEB225" s="66"/>
      <c r="EEC225" s="66"/>
      <c r="EED225" s="66"/>
      <c r="EEE225" s="66"/>
      <c r="EEF225" s="66"/>
      <c r="EEG225" s="66"/>
      <c r="EEH225" s="66"/>
      <c r="EEI225" s="66"/>
      <c r="EEJ225" s="66"/>
      <c r="EEK225" s="66"/>
      <c r="EEL225" s="66"/>
      <c r="EEM225" s="66"/>
      <c r="EEN225" s="66"/>
      <c r="EEO225" s="66"/>
      <c r="EEP225" s="66"/>
      <c r="EEQ225" s="66"/>
      <c r="EER225" s="66"/>
      <c r="EES225" s="66"/>
      <c r="EET225" s="66"/>
      <c r="EEU225" s="66"/>
      <c r="EEV225" s="66"/>
      <c r="EEW225" s="66"/>
      <c r="EEX225" s="66"/>
      <c r="EEY225" s="66"/>
      <c r="EEZ225" s="66"/>
      <c r="EFA225" s="66"/>
      <c r="EFB225" s="66"/>
      <c r="EFC225" s="66"/>
      <c r="EFD225" s="66"/>
      <c r="EFE225" s="66"/>
      <c r="EFF225" s="66"/>
      <c r="EFG225" s="66"/>
      <c r="EFH225" s="66"/>
      <c r="EFI225" s="66"/>
      <c r="EFJ225" s="66"/>
      <c r="EFK225" s="66"/>
      <c r="EFL225" s="66"/>
      <c r="EFM225" s="66"/>
      <c r="EFN225" s="66"/>
      <c r="EFO225" s="66"/>
      <c r="EFP225" s="66"/>
      <c r="EFQ225" s="66"/>
      <c r="EFR225" s="66"/>
      <c r="EFS225" s="66"/>
      <c r="EFT225" s="66"/>
      <c r="EFU225" s="66"/>
      <c r="EFV225" s="66"/>
      <c r="EFW225" s="66"/>
      <c r="EFX225" s="66"/>
      <c r="EFY225" s="66"/>
      <c r="EFZ225" s="66"/>
      <c r="EGA225" s="66"/>
      <c r="EGB225" s="66"/>
      <c r="EGC225" s="66"/>
      <c r="EGD225" s="66"/>
      <c r="EGE225" s="66"/>
      <c r="EGF225" s="66"/>
      <c r="EGG225" s="66"/>
      <c r="EGH225" s="66"/>
      <c r="EGI225" s="66"/>
      <c r="EGJ225" s="66"/>
      <c r="EGK225" s="66"/>
      <c r="EGL225" s="66"/>
      <c r="EGM225" s="66"/>
      <c r="EGN225" s="66"/>
      <c r="EGO225" s="66"/>
      <c r="EGP225" s="66"/>
      <c r="EGQ225" s="66"/>
      <c r="EGR225" s="66"/>
      <c r="EGS225" s="66"/>
      <c r="EGT225" s="66"/>
      <c r="EGU225" s="66"/>
      <c r="EGV225" s="66"/>
      <c r="EGW225" s="66"/>
      <c r="EGX225" s="66"/>
      <c r="EGY225" s="66"/>
      <c r="EGZ225" s="66"/>
      <c r="EHA225" s="66"/>
      <c r="EHB225" s="66"/>
      <c r="EHC225" s="66"/>
      <c r="EHD225" s="66"/>
      <c r="EHE225" s="66"/>
      <c r="EHF225" s="66"/>
      <c r="EHG225" s="66"/>
      <c r="EHH225" s="66"/>
      <c r="EHI225" s="66"/>
      <c r="EHJ225" s="66"/>
      <c r="EHK225" s="66"/>
      <c r="EHL225" s="66"/>
      <c r="EHM225" s="66"/>
      <c r="EHN225" s="66"/>
      <c r="EHO225" s="66"/>
      <c r="EHP225" s="66"/>
      <c r="EHQ225" s="66"/>
      <c r="EHR225" s="66"/>
      <c r="EHS225" s="66"/>
      <c r="EHT225" s="66"/>
      <c r="EHU225" s="66"/>
      <c r="EHV225" s="66"/>
      <c r="EHW225" s="66"/>
      <c r="EHX225" s="66"/>
      <c r="EHY225" s="66"/>
      <c r="EHZ225" s="66"/>
      <c r="EIA225" s="66"/>
      <c r="EIB225" s="66"/>
      <c r="EIC225" s="66"/>
      <c r="EID225" s="66"/>
      <c r="EIE225" s="66"/>
      <c r="EIF225" s="66"/>
      <c r="EIG225" s="66"/>
      <c r="EIH225" s="66"/>
      <c r="EII225" s="66"/>
      <c r="EIJ225" s="66"/>
      <c r="EIK225" s="66"/>
      <c r="EIL225" s="66"/>
      <c r="EIM225" s="66"/>
      <c r="EIN225" s="66"/>
      <c r="EIO225" s="66"/>
      <c r="EIP225" s="66"/>
      <c r="EIQ225" s="66"/>
      <c r="EIR225" s="66"/>
      <c r="EIS225" s="66"/>
      <c r="EIT225" s="66"/>
      <c r="EIU225" s="66"/>
      <c r="EIV225" s="66"/>
      <c r="EIW225" s="66"/>
      <c r="EIX225" s="66"/>
      <c r="EIY225" s="66"/>
      <c r="EIZ225" s="66"/>
      <c r="EJA225" s="66"/>
      <c r="EJB225" s="66"/>
      <c r="EJC225" s="66"/>
      <c r="EJD225" s="66"/>
      <c r="EJE225" s="66"/>
      <c r="EJF225" s="66"/>
      <c r="EJG225" s="66"/>
      <c r="EJH225" s="66"/>
      <c r="EJI225" s="66"/>
      <c r="EJJ225" s="66"/>
      <c r="EJK225" s="66"/>
      <c r="EJL225" s="66"/>
      <c r="EJM225" s="66"/>
      <c r="EJN225" s="66"/>
      <c r="EJO225" s="66"/>
      <c r="EJP225" s="66"/>
      <c r="EJQ225" s="66"/>
      <c r="EJR225" s="66"/>
      <c r="EJS225" s="66"/>
      <c r="EJT225" s="66"/>
      <c r="EJU225" s="66"/>
      <c r="EJV225" s="66"/>
      <c r="EJW225" s="66"/>
      <c r="EJX225" s="66"/>
      <c r="EJY225" s="66"/>
      <c r="EJZ225" s="66"/>
      <c r="EKA225" s="66"/>
      <c r="EKB225" s="66"/>
      <c r="EKC225" s="66"/>
      <c r="EKD225" s="66"/>
      <c r="EKE225" s="66"/>
      <c r="EKF225" s="66"/>
      <c r="EKG225" s="66"/>
      <c r="EKH225" s="66"/>
      <c r="EKI225" s="66"/>
      <c r="EKJ225" s="66"/>
      <c r="EKK225" s="66"/>
      <c r="EKL225" s="66"/>
      <c r="EKM225" s="66"/>
      <c r="EKN225" s="66"/>
      <c r="EKO225" s="66"/>
      <c r="EKP225" s="66"/>
      <c r="EKQ225" s="66"/>
      <c r="EKR225" s="66"/>
      <c r="EKS225" s="66"/>
      <c r="EKT225" s="66"/>
      <c r="EKU225" s="66"/>
      <c r="EKV225" s="66"/>
      <c r="EKW225" s="66"/>
      <c r="EKX225" s="66"/>
      <c r="EKY225" s="66"/>
      <c r="EKZ225" s="66"/>
      <c r="ELA225" s="66"/>
      <c r="ELB225" s="66"/>
      <c r="ELC225" s="66"/>
      <c r="ELD225" s="66"/>
      <c r="ELE225" s="66"/>
      <c r="ELF225" s="66"/>
      <c r="ELG225" s="66"/>
      <c r="ELH225" s="66"/>
      <c r="ELI225" s="66"/>
      <c r="ELJ225" s="66"/>
      <c r="ELK225" s="66"/>
      <c r="ELL225" s="66"/>
      <c r="ELM225" s="66"/>
      <c r="ELN225" s="66"/>
      <c r="ELO225" s="66"/>
      <c r="ELP225" s="66"/>
      <c r="ELQ225" s="66"/>
      <c r="ELR225" s="66"/>
      <c r="ELS225" s="66"/>
      <c r="ELT225" s="66"/>
      <c r="ELU225" s="66"/>
      <c r="ELV225" s="66"/>
      <c r="ELW225" s="66"/>
      <c r="ELX225" s="66"/>
      <c r="ELY225" s="66"/>
      <c r="ELZ225" s="66"/>
      <c r="EMA225" s="66"/>
      <c r="EMB225" s="66"/>
      <c r="EMC225" s="66"/>
      <c r="EMD225" s="66"/>
      <c r="EME225" s="66"/>
      <c r="EMF225" s="66"/>
      <c r="EMG225" s="66"/>
      <c r="EMH225" s="66"/>
      <c r="EMI225" s="66"/>
      <c r="EMJ225" s="66"/>
      <c r="EMK225" s="66"/>
      <c r="EML225" s="66"/>
      <c r="EMM225" s="66"/>
      <c r="EMN225" s="66"/>
      <c r="EMO225" s="66"/>
      <c r="EMP225" s="66"/>
      <c r="EMQ225" s="66"/>
      <c r="EMR225" s="66"/>
      <c r="EMS225" s="66"/>
      <c r="EMT225" s="66"/>
      <c r="EMU225" s="66"/>
      <c r="EMV225" s="66"/>
      <c r="EMW225" s="66"/>
      <c r="EMX225" s="66"/>
      <c r="EMY225" s="66"/>
      <c r="EMZ225" s="66"/>
      <c r="ENA225" s="66"/>
      <c r="ENB225" s="66"/>
      <c r="ENC225" s="66"/>
      <c r="END225" s="66"/>
      <c r="ENE225" s="66"/>
      <c r="ENF225" s="66"/>
      <c r="ENG225" s="66"/>
      <c r="ENH225" s="66"/>
      <c r="ENI225" s="66"/>
      <c r="ENJ225" s="66"/>
      <c r="ENK225" s="66"/>
      <c r="ENL225" s="66"/>
      <c r="ENM225" s="66"/>
      <c r="ENN225" s="66"/>
      <c r="ENO225" s="66"/>
      <c r="ENP225" s="66"/>
      <c r="ENQ225" s="66"/>
      <c r="ENR225" s="66"/>
      <c r="ENS225" s="66"/>
      <c r="ENT225" s="66"/>
      <c r="ENU225" s="66"/>
      <c r="ENV225" s="66"/>
      <c r="ENW225" s="66"/>
      <c r="ENX225" s="66"/>
      <c r="ENY225" s="66"/>
      <c r="ENZ225" s="66"/>
      <c r="EOA225" s="66"/>
      <c r="EOB225" s="66"/>
      <c r="EOC225" s="66"/>
      <c r="EOD225" s="66"/>
      <c r="EOE225" s="66"/>
      <c r="EOF225" s="66"/>
      <c r="EOG225" s="66"/>
      <c r="EOH225" s="66"/>
      <c r="EOI225" s="66"/>
      <c r="EOJ225" s="66"/>
      <c r="EOK225" s="66"/>
      <c r="EOL225" s="66"/>
      <c r="EOM225" s="66"/>
      <c r="EON225" s="66"/>
      <c r="EOO225" s="66"/>
      <c r="EOP225" s="66"/>
      <c r="EOQ225" s="66"/>
      <c r="EOR225" s="66"/>
      <c r="EOS225" s="66"/>
      <c r="EOT225" s="66"/>
      <c r="EOU225" s="66"/>
      <c r="EOV225" s="66"/>
      <c r="EOW225" s="66"/>
      <c r="EOX225" s="66"/>
      <c r="EOY225" s="66"/>
      <c r="EOZ225" s="66"/>
      <c r="EPA225" s="66"/>
      <c r="EPB225" s="66"/>
      <c r="EPC225" s="66"/>
      <c r="EPD225" s="66"/>
      <c r="EPE225" s="66"/>
      <c r="EPF225" s="66"/>
      <c r="EPG225" s="66"/>
      <c r="EPH225" s="66"/>
      <c r="EPI225" s="66"/>
      <c r="EPJ225" s="66"/>
      <c r="EPK225" s="66"/>
      <c r="EPL225" s="66"/>
      <c r="EPM225" s="66"/>
      <c r="EPN225" s="66"/>
      <c r="EPO225" s="66"/>
      <c r="EPP225" s="66"/>
      <c r="EPQ225" s="66"/>
      <c r="EPR225" s="66"/>
      <c r="EPS225" s="66"/>
      <c r="EPT225" s="66"/>
      <c r="EPU225" s="66"/>
      <c r="EPV225" s="66"/>
      <c r="EPW225" s="66"/>
      <c r="EPX225" s="66"/>
      <c r="EPY225" s="66"/>
      <c r="EPZ225" s="66"/>
      <c r="EQA225" s="66"/>
      <c r="EQB225" s="66"/>
      <c r="EQC225" s="66"/>
      <c r="EQD225" s="66"/>
      <c r="EQE225" s="66"/>
      <c r="EQF225" s="66"/>
      <c r="EQG225" s="66"/>
      <c r="EQH225" s="66"/>
      <c r="EQI225" s="66"/>
      <c r="EQJ225" s="66"/>
      <c r="EQK225" s="66"/>
      <c r="EQL225" s="66"/>
      <c r="EQM225" s="66"/>
      <c r="EQN225" s="66"/>
      <c r="EQO225" s="66"/>
      <c r="EQP225" s="66"/>
      <c r="EQQ225" s="66"/>
      <c r="EQR225" s="66"/>
      <c r="EQS225" s="66"/>
      <c r="EQT225" s="66"/>
      <c r="EQU225" s="66"/>
      <c r="EQV225" s="66"/>
      <c r="EQW225" s="66"/>
      <c r="EQX225" s="66"/>
      <c r="EQY225" s="66"/>
      <c r="EQZ225" s="66"/>
      <c r="ERA225" s="66"/>
      <c r="ERB225" s="66"/>
      <c r="ERC225" s="66"/>
      <c r="ERD225" s="66"/>
      <c r="ERE225" s="66"/>
      <c r="ERF225" s="66"/>
      <c r="ERG225" s="66"/>
      <c r="ERH225" s="66"/>
      <c r="ERI225" s="66"/>
      <c r="ERJ225" s="66"/>
      <c r="ERK225" s="66"/>
      <c r="ERL225" s="66"/>
      <c r="ERM225" s="66"/>
      <c r="ERN225" s="66"/>
      <c r="ERO225" s="66"/>
      <c r="ERP225" s="66"/>
      <c r="ERQ225" s="66"/>
      <c r="ERR225" s="66"/>
      <c r="ERS225" s="66"/>
      <c r="ERT225" s="66"/>
      <c r="ERU225" s="66"/>
      <c r="ERV225" s="66"/>
      <c r="ERW225" s="66"/>
      <c r="ERX225" s="66"/>
      <c r="ERY225" s="66"/>
      <c r="ERZ225" s="66"/>
      <c r="ESA225" s="66"/>
      <c r="ESB225" s="66"/>
      <c r="ESC225" s="66"/>
      <c r="ESD225" s="66"/>
      <c r="ESE225" s="66"/>
      <c r="ESF225" s="66"/>
      <c r="ESG225" s="66"/>
      <c r="ESH225" s="66"/>
      <c r="ESI225" s="66"/>
      <c r="ESJ225" s="66"/>
      <c r="ESK225" s="66"/>
      <c r="ESL225" s="66"/>
      <c r="ESM225" s="66"/>
      <c r="ESN225" s="66"/>
      <c r="ESO225" s="66"/>
      <c r="ESP225" s="66"/>
      <c r="ESQ225" s="66"/>
      <c r="ESR225" s="66"/>
      <c r="ESS225" s="66"/>
      <c r="EST225" s="66"/>
      <c r="ESU225" s="66"/>
      <c r="ESV225" s="66"/>
      <c r="ESW225" s="66"/>
      <c r="ESX225" s="66"/>
      <c r="ESY225" s="66"/>
      <c r="ESZ225" s="66"/>
      <c r="ETA225" s="66"/>
      <c r="ETB225" s="66"/>
      <c r="ETC225" s="66"/>
      <c r="ETD225" s="66"/>
      <c r="ETE225" s="66"/>
      <c r="ETF225" s="66"/>
      <c r="ETG225" s="66"/>
      <c r="ETH225" s="66"/>
      <c r="ETI225" s="66"/>
      <c r="ETJ225" s="66"/>
      <c r="ETK225" s="66"/>
      <c r="ETL225" s="66"/>
      <c r="ETM225" s="66"/>
      <c r="ETN225" s="66"/>
      <c r="ETO225" s="66"/>
      <c r="ETP225" s="66"/>
      <c r="ETQ225" s="66"/>
      <c r="ETR225" s="66"/>
      <c r="ETS225" s="66"/>
      <c r="ETT225" s="66"/>
      <c r="ETU225" s="66"/>
      <c r="ETV225" s="66"/>
      <c r="ETW225" s="66"/>
      <c r="ETX225" s="66"/>
      <c r="ETY225" s="66"/>
      <c r="ETZ225" s="66"/>
      <c r="EUA225" s="66"/>
      <c r="EUB225" s="66"/>
      <c r="EUC225" s="66"/>
      <c r="EUD225" s="66"/>
      <c r="EUE225" s="66"/>
      <c r="EUF225" s="66"/>
      <c r="EUG225" s="66"/>
      <c r="EUH225" s="66"/>
      <c r="EUI225" s="66"/>
      <c r="EUJ225" s="66"/>
      <c r="EUK225" s="66"/>
      <c r="EUL225" s="66"/>
      <c r="EUM225" s="66"/>
      <c r="EUN225" s="66"/>
      <c r="EUO225" s="66"/>
      <c r="EUP225" s="66"/>
      <c r="EUQ225" s="66"/>
      <c r="EUR225" s="66"/>
      <c r="EUS225" s="66"/>
      <c r="EUT225" s="66"/>
      <c r="EUU225" s="66"/>
      <c r="EUV225" s="66"/>
      <c r="EUW225" s="66"/>
      <c r="EUX225" s="66"/>
      <c r="EUY225" s="66"/>
      <c r="EUZ225" s="66"/>
      <c r="EVA225" s="66"/>
      <c r="EVB225" s="66"/>
      <c r="EVC225" s="66"/>
      <c r="EVD225" s="66"/>
      <c r="EVE225" s="66"/>
      <c r="EVF225" s="66"/>
      <c r="EVG225" s="66"/>
      <c r="EVH225" s="66"/>
      <c r="EVI225" s="66"/>
      <c r="EVJ225" s="66"/>
      <c r="EVK225" s="66"/>
      <c r="EVL225" s="66"/>
      <c r="EVM225" s="66"/>
      <c r="EVN225" s="66"/>
      <c r="EVO225" s="66"/>
      <c r="EVP225" s="66"/>
      <c r="EVQ225" s="66"/>
      <c r="EVR225" s="66"/>
      <c r="EVS225" s="66"/>
      <c r="EVT225" s="66"/>
      <c r="EVU225" s="66"/>
      <c r="EVV225" s="66"/>
      <c r="EVW225" s="66"/>
      <c r="EVX225" s="66"/>
      <c r="EVY225" s="66"/>
      <c r="EVZ225" s="66"/>
      <c r="EWA225" s="66"/>
      <c r="EWB225" s="66"/>
      <c r="EWC225" s="66"/>
      <c r="EWD225" s="66"/>
      <c r="EWE225" s="66"/>
      <c r="EWF225" s="66"/>
      <c r="EWG225" s="66"/>
      <c r="EWH225" s="66"/>
      <c r="EWI225" s="66"/>
      <c r="EWJ225" s="66"/>
      <c r="EWK225" s="66"/>
      <c r="EWL225" s="66"/>
      <c r="EWM225" s="66"/>
      <c r="EWN225" s="66"/>
      <c r="EWO225" s="66"/>
      <c r="EWP225" s="66"/>
      <c r="EWQ225" s="66"/>
      <c r="EWR225" s="66"/>
      <c r="EWS225" s="66"/>
      <c r="EWT225" s="66"/>
      <c r="EWU225" s="66"/>
      <c r="EWV225" s="66"/>
      <c r="EWW225" s="66"/>
      <c r="EWX225" s="66"/>
      <c r="EWY225" s="66"/>
      <c r="EWZ225" s="66"/>
      <c r="EXA225" s="66"/>
      <c r="EXB225" s="66"/>
      <c r="EXC225" s="66"/>
      <c r="EXD225" s="66"/>
      <c r="EXE225" s="66"/>
      <c r="EXF225" s="66"/>
      <c r="EXG225" s="66"/>
      <c r="EXH225" s="66"/>
      <c r="EXI225" s="66"/>
      <c r="EXJ225" s="66"/>
      <c r="EXK225" s="66"/>
      <c r="EXL225" s="66"/>
      <c r="EXM225" s="66"/>
      <c r="EXN225" s="66"/>
      <c r="EXO225" s="66"/>
      <c r="EXP225" s="66"/>
      <c r="EXQ225" s="66"/>
      <c r="EXR225" s="66"/>
      <c r="EXS225" s="66"/>
      <c r="EXT225" s="66"/>
      <c r="EXU225" s="66"/>
      <c r="EXV225" s="66"/>
      <c r="EXW225" s="66"/>
      <c r="EXX225" s="66"/>
      <c r="EXY225" s="66"/>
      <c r="EXZ225" s="66"/>
      <c r="EYA225" s="66"/>
      <c r="EYB225" s="66"/>
      <c r="EYC225" s="66"/>
      <c r="EYD225" s="66"/>
      <c r="EYE225" s="66"/>
      <c r="EYF225" s="66"/>
      <c r="EYG225" s="66"/>
      <c r="EYH225" s="66"/>
      <c r="EYI225" s="66"/>
      <c r="EYJ225" s="66"/>
      <c r="EYK225" s="66"/>
      <c r="EYL225" s="66"/>
      <c r="EYM225" s="66"/>
      <c r="EYN225" s="66"/>
      <c r="EYO225" s="66"/>
      <c r="EYP225" s="66"/>
      <c r="EYQ225" s="66"/>
      <c r="EYR225" s="66"/>
      <c r="EYS225" s="66"/>
      <c r="EYT225" s="66"/>
      <c r="EYU225" s="66"/>
      <c r="EYV225" s="66"/>
      <c r="EYW225" s="66"/>
      <c r="EYX225" s="66"/>
      <c r="EYY225" s="66"/>
      <c r="EYZ225" s="66"/>
      <c r="EZA225" s="66"/>
      <c r="EZB225" s="66"/>
      <c r="EZC225" s="66"/>
      <c r="EZD225" s="66"/>
      <c r="EZE225" s="66"/>
      <c r="EZF225" s="66"/>
      <c r="EZG225" s="66"/>
      <c r="EZH225" s="66"/>
      <c r="EZI225" s="66"/>
      <c r="EZJ225" s="66"/>
      <c r="EZK225" s="66"/>
      <c r="EZL225" s="66"/>
      <c r="EZM225" s="66"/>
      <c r="EZN225" s="66"/>
      <c r="EZO225" s="66"/>
      <c r="EZP225" s="66"/>
      <c r="EZQ225" s="66"/>
      <c r="EZR225" s="66"/>
      <c r="EZS225" s="66"/>
      <c r="EZT225" s="66"/>
      <c r="EZU225" s="66"/>
      <c r="EZV225" s="66"/>
      <c r="EZW225" s="66"/>
      <c r="EZX225" s="66"/>
      <c r="EZY225" s="66"/>
      <c r="EZZ225" s="66"/>
      <c r="FAA225" s="66"/>
      <c r="FAB225" s="66"/>
      <c r="FAC225" s="66"/>
      <c r="FAD225" s="66"/>
      <c r="FAE225" s="66"/>
      <c r="FAF225" s="66"/>
      <c r="FAG225" s="66"/>
      <c r="FAH225" s="66"/>
      <c r="FAI225" s="66"/>
      <c r="FAJ225" s="66"/>
      <c r="FAK225" s="66"/>
      <c r="FAL225" s="66"/>
      <c r="FAM225" s="66"/>
      <c r="FAN225" s="66"/>
      <c r="FAO225" s="66"/>
      <c r="FAP225" s="66"/>
      <c r="FAQ225" s="66"/>
      <c r="FAR225" s="66"/>
      <c r="FAS225" s="66"/>
      <c r="FAT225" s="66"/>
      <c r="FAU225" s="66"/>
      <c r="FAV225" s="66"/>
      <c r="FAW225" s="66"/>
      <c r="FAX225" s="66"/>
      <c r="FAY225" s="66"/>
      <c r="FAZ225" s="66"/>
      <c r="FBA225" s="66"/>
      <c r="FBB225" s="66"/>
      <c r="FBC225" s="66"/>
      <c r="FBD225" s="66"/>
      <c r="FBE225" s="66"/>
      <c r="FBF225" s="66"/>
      <c r="FBG225" s="66"/>
      <c r="FBH225" s="66"/>
      <c r="FBI225" s="66"/>
      <c r="FBJ225" s="66"/>
      <c r="FBK225" s="66"/>
      <c r="FBL225" s="66"/>
      <c r="FBM225" s="66"/>
      <c r="FBN225" s="66"/>
      <c r="FBO225" s="66"/>
      <c r="FBP225" s="66"/>
      <c r="FBQ225" s="66"/>
      <c r="FBR225" s="66"/>
      <c r="FBS225" s="66"/>
      <c r="FBT225" s="66"/>
      <c r="FBU225" s="66"/>
      <c r="FBV225" s="66"/>
      <c r="FBW225" s="66"/>
      <c r="FBX225" s="66"/>
      <c r="FBY225" s="66"/>
      <c r="FBZ225" s="66"/>
      <c r="FCA225" s="66"/>
      <c r="FCB225" s="66"/>
      <c r="FCC225" s="66"/>
      <c r="FCD225" s="66"/>
      <c r="FCE225" s="66"/>
      <c r="FCF225" s="66"/>
      <c r="FCG225" s="66"/>
      <c r="FCH225" s="66"/>
      <c r="FCI225" s="66"/>
      <c r="FCJ225" s="66"/>
      <c r="FCK225" s="66"/>
      <c r="FCL225" s="66"/>
      <c r="FCM225" s="66"/>
      <c r="FCN225" s="66"/>
      <c r="FCO225" s="66"/>
      <c r="FCP225" s="66"/>
      <c r="FCQ225" s="66"/>
      <c r="FCR225" s="66"/>
      <c r="FCS225" s="66"/>
      <c r="FCT225" s="66"/>
      <c r="FCU225" s="66"/>
      <c r="FCV225" s="66"/>
      <c r="FCW225" s="66"/>
      <c r="FCX225" s="66"/>
      <c r="FCY225" s="66"/>
      <c r="FCZ225" s="66"/>
      <c r="FDA225" s="66"/>
      <c r="FDB225" s="66"/>
      <c r="FDC225" s="66"/>
      <c r="FDD225" s="66"/>
      <c r="FDE225" s="66"/>
      <c r="FDF225" s="66"/>
      <c r="FDG225" s="66"/>
      <c r="FDH225" s="66"/>
      <c r="FDI225" s="66"/>
      <c r="FDJ225" s="66"/>
      <c r="FDK225" s="66"/>
      <c r="FDL225" s="66"/>
      <c r="FDM225" s="66"/>
      <c r="FDN225" s="66"/>
      <c r="FDO225" s="66"/>
      <c r="FDP225" s="66"/>
      <c r="FDQ225" s="66"/>
      <c r="FDR225" s="66"/>
      <c r="FDS225" s="66"/>
      <c r="FDT225" s="66"/>
      <c r="FDU225" s="66"/>
      <c r="FDV225" s="66"/>
      <c r="FDW225" s="66"/>
      <c r="FDX225" s="66"/>
      <c r="FDY225" s="66"/>
      <c r="FDZ225" s="66"/>
      <c r="FEA225" s="66"/>
      <c r="FEB225" s="66"/>
      <c r="FEC225" s="66"/>
      <c r="FED225" s="66"/>
      <c r="FEE225" s="66"/>
      <c r="FEF225" s="66"/>
      <c r="FEG225" s="66"/>
      <c r="FEH225" s="66"/>
      <c r="FEI225" s="66"/>
      <c r="FEJ225" s="66"/>
      <c r="FEK225" s="66"/>
      <c r="FEL225" s="66"/>
      <c r="FEM225" s="66"/>
      <c r="FEN225" s="66"/>
      <c r="FEO225" s="66"/>
      <c r="FEP225" s="66"/>
      <c r="FEQ225" s="66"/>
      <c r="FER225" s="66"/>
      <c r="FES225" s="66"/>
      <c r="FET225" s="66"/>
      <c r="FEU225" s="66"/>
      <c r="FEV225" s="66"/>
      <c r="FEW225" s="66"/>
      <c r="FEX225" s="66"/>
      <c r="FEY225" s="66"/>
      <c r="FEZ225" s="66"/>
      <c r="FFA225" s="66"/>
      <c r="FFB225" s="66"/>
      <c r="FFC225" s="66"/>
      <c r="FFD225" s="66"/>
      <c r="FFE225" s="66"/>
      <c r="FFF225" s="66"/>
      <c r="FFG225" s="66"/>
      <c r="FFH225" s="66"/>
      <c r="FFI225" s="66"/>
      <c r="FFJ225" s="66"/>
      <c r="FFK225" s="66"/>
      <c r="FFL225" s="66"/>
      <c r="FFM225" s="66"/>
      <c r="FFN225" s="66"/>
      <c r="FFO225" s="66"/>
      <c r="FFP225" s="66"/>
      <c r="FFQ225" s="66"/>
      <c r="FFR225" s="66"/>
      <c r="FFS225" s="66"/>
      <c r="FFT225" s="66"/>
      <c r="FFU225" s="66"/>
      <c r="FFV225" s="66"/>
      <c r="FFW225" s="66"/>
      <c r="FFX225" s="66"/>
      <c r="FFY225" s="66"/>
      <c r="FFZ225" s="66"/>
      <c r="FGA225" s="66"/>
      <c r="FGB225" s="66"/>
      <c r="FGC225" s="66"/>
      <c r="FGD225" s="66"/>
      <c r="FGE225" s="66"/>
      <c r="FGF225" s="66"/>
      <c r="FGG225" s="66"/>
      <c r="FGH225" s="66"/>
      <c r="FGI225" s="66"/>
      <c r="FGJ225" s="66"/>
      <c r="FGK225" s="66"/>
      <c r="FGL225" s="66"/>
      <c r="FGM225" s="66"/>
      <c r="FGN225" s="66"/>
      <c r="FGO225" s="66"/>
      <c r="FGP225" s="66"/>
      <c r="FGQ225" s="66"/>
      <c r="FGR225" s="66"/>
      <c r="FGS225" s="66"/>
      <c r="FGT225" s="66"/>
      <c r="FGU225" s="66"/>
      <c r="FGV225" s="66"/>
      <c r="FGW225" s="66"/>
      <c r="FGX225" s="66"/>
      <c r="FGY225" s="66"/>
      <c r="FGZ225" s="66"/>
      <c r="FHA225" s="66"/>
      <c r="FHB225" s="66"/>
      <c r="FHC225" s="66"/>
      <c r="FHD225" s="66"/>
      <c r="FHE225" s="66"/>
      <c r="FHF225" s="66"/>
      <c r="FHG225" s="66"/>
      <c r="FHH225" s="66"/>
      <c r="FHI225" s="66"/>
      <c r="FHJ225" s="66"/>
      <c r="FHK225" s="66"/>
      <c r="FHL225" s="66"/>
      <c r="FHM225" s="66"/>
      <c r="FHN225" s="66"/>
      <c r="FHO225" s="66"/>
      <c r="FHP225" s="66"/>
      <c r="FHQ225" s="66"/>
      <c r="FHR225" s="66"/>
      <c r="FHS225" s="66"/>
      <c r="FHT225" s="66"/>
      <c r="FHU225" s="66"/>
      <c r="FHV225" s="66"/>
      <c r="FHW225" s="66"/>
      <c r="FHX225" s="66"/>
      <c r="FHY225" s="66"/>
      <c r="FHZ225" s="66"/>
      <c r="FIA225" s="66"/>
      <c r="FIB225" s="66"/>
      <c r="FIC225" s="66"/>
      <c r="FID225" s="66"/>
      <c r="FIE225" s="66"/>
      <c r="FIF225" s="66"/>
      <c r="FIG225" s="66"/>
      <c r="FIH225" s="66"/>
      <c r="FII225" s="66"/>
      <c r="FIJ225" s="66"/>
      <c r="FIK225" s="66"/>
      <c r="FIL225" s="66"/>
      <c r="FIM225" s="66"/>
      <c r="FIN225" s="66"/>
      <c r="FIO225" s="66"/>
      <c r="FIP225" s="66"/>
      <c r="FIQ225" s="66"/>
      <c r="FIR225" s="66"/>
      <c r="FIS225" s="66"/>
      <c r="FIT225" s="66"/>
      <c r="FIU225" s="66"/>
      <c r="FIV225" s="66"/>
      <c r="FIW225" s="66"/>
      <c r="FIX225" s="66"/>
      <c r="FIY225" s="66"/>
      <c r="FIZ225" s="66"/>
      <c r="FJA225" s="66"/>
      <c r="FJB225" s="66"/>
      <c r="FJC225" s="66"/>
      <c r="FJD225" s="66"/>
      <c r="FJE225" s="66"/>
      <c r="FJF225" s="66"/>
      <c r="FJG225" s="66"/>
      <c r="FJH225" s="66"/>
      <c r="FJI225" s="66"/>
      <c r="FJJ225" s="66"/>
      <c r="FJK225" s="66"/>
      <c r="FJL225" s="66"/>
      <c r="FJM225" s="66"/>
      <c r="FJN225" s="66"/>
      <c r="FJO225" s="66"/>
      <c r="FJP225" s="66"/>
      <c r="FJQ225" s="66"/>
      <c r="FJR225" s="66"/>
      <c r="FJS225" s="66"/>
      <c r="FJT225" s="66"/>
      <c r="FJU225" s="66"/>
      <c r="FJV225" s="66"/>
      <c r="FJW225" s="66"/>
      <c r="FJX225" s="66"/>
      <c r="FJY225" s="66"/>
      <c r="FJZ225" s="66"/>
      <c r="FKA225" s="66"/>
    </row>
    <row r="226" spans="1:4344" s="65" customFormat="1" ht="12.75" customHeight="1">
      <c r="A226" s="512"/>
      <c r="B226" s="298" t="s">
        <v>1424</v>
      </c>
      <c r="C226" s="299" t="s">
        <v>720</v>
      </c>
      <c r="D226" s="298" t="s">
        <v>1455</v>
      </c>
      <c r="E226" s="299">
        <v>2</v>
      </c>
      <c r="F226" s="302">
        <v>5980</v>
      </c>
      <c r="G226" s="299"/>
      <c r="H226" s="299"/>
      <c r="I226" s="300"/>
      <c r="J226" s="300" t="s">
        <v>1480</v>
      </c>
      <c r="K226" s="300"/>
      <c r="L226" s="300"/>
      <c r="M226" s="300" t="s">
        <v>1481</v>
      </c>
      <c r="N226" s="300"/>
      <c r="O226" s="300" t="s">
        <v>1482</v>
      </c>
      <c r="P226" s="300"/>
      <c r="Q226" s="300"/>
      <c r="R226" s="300" t="s">
        <v>1483</v>
      </c>
      <c r="S226" s="171"/>
      <c r="T226" s="117"/>
      <c r="U226" s="62"/>
      <c r="V226" s="62"/>
      <c r="W226" s="62"/>
      <c r="X226" s="62"/>
      <c r="Y226" s="62"/>
      <c r="Z226" s="62"/>
      <c r="AA226" s="62"/>
      <c r="AB226" s="62"/>
      <c r="AC226" s="62"/>
      <c r="AD226" s="62"/>
      <c r="AE226" s="62"/>
      <c r="AF226" s="62"/>
      <c r="AG226" s="62"/>
      <c r="AH226" s="62"/>
      <c r="AI226" s="62"/>
      <c r="AJ226" s="62"/>
      <c r="AK226" s="62"/>
      <c r="AL226" s="62"/>
      <c r="AM226" s="62"/>
      <c r="AN226" s="62"/>
      <c r="AO226" s="62"/>
      <c r="AP226" s="62"/>
      <c r="AQ226" s="62"/>
      <c r="AR226" s="62"/>
      <c r="AS226" s="62"/>
      <c r="AT226" s="62"/>
      <c r="AU226" s="62"/>
      <c r="AV226" s="62"/>
      <c r="AW226" s="62"/>
      <c r="AX226" s="62"/>
      <c r="AY226" s="62"/>
      <c r="AZ226" s="62"/>
      <c r="BA226" s="62"/>
      <c r="BB226" s="62"/>
      <c r="BC226" s="62"/>
      <c r="BD226" s="62"/>
      <c r="BE226" s="62"/>
      <c r="BF226" s="62"/>
      <c r="BG226" s="62"/>
      <c r="BH226" s="62"/>
      <c r="BI226" s="62"/>
      <c r="BJ226" s="62"/>
      <c r="BK226" s="62"/>
      <c r="BL226" s="62"/>
      <c r="BM226" s="62"/>
      <c r="BN226" s="62"/>
      <c r="BO226" s="62"/>
      <c r="BP226" s="62"/>
      <c r="BQ226" s="62"/>
      <c r="BR226" s="62"/>
      <c r="BS226" s="62"/>
      <c r="BT226" s="62"/>
      <c r="BU226" s="62"/>
      <c r="BV226" s="62"/>
      <c r="BW226" s="62"/>
      <c r="BX226" s="62"/>
      <c r="BY226" s="62"/>
      <c r="BZ226" s="62"/>
      <c r="CA226" s="62"/>
      <c r="CB226" s="62"/>
      <c r="CC226" s="62"/>
      <c r="CD226" s="62"/>
      <c r="CE226" s="62"/>
      <c r="CF226" s="62"/>
      <c r="CG226" s="62"/>
      <c r="CH226" s="62"/>
      <c r="CI226" s="62"/>
      <c r="CJ226" s="62"/>
      <c r="CK226" s="62"/>
      <c r="CL226" s="62"/>
      <c r="CM226" s="62"/>
      <c r="CN226" s="62"/>
      <c r="CO226" s="62"/>
      <c r="CP226" s="62"/>
      <c r="CQ226" s="62"/>
      <c r="CR226" s="62"/>
      <c r="CS226" s="62"/>
      <c r="CT226" s="62"/>
      <c r="CU226" s="62"/>
      <c r="CV226" s="62"/>
      <c r="CW226" s="62"/>
      <c r="CX226" s="62"/>
      <c r="CY226" s="62"/>
      <c r="CZ226" s="62"/>
      <c r="DA226" s="62"/>
      <c r="DB226" s="62"/>
      <c r="DC226" s="62"/>
      <c r="DD226" s="62"/>
      <c r="DE226" s="62"/>
      <c r="DF226" s="62"/>
      <c r="DG226" s="62"/>
      <c r="DH226" s="62"/>
      <c r="DI226" s="62"/>
      <c r="DJ226" s="62"/>
      <c r="DK226" s="62"/>
      <c r="DL226" s="62"/>
      <c r="DM226" s="62"/>
      <c r="DN226" s="62"/>
      <c r="DO226" s="62"/>
      <c r="DP226" s="62"/>
      <c r="DQ226" s="62"/>
      <c r="DR226" s="62"/>
      <c r="DS226" s="62"/>
      <c r="DT226" s="107"/>
      <c r="DU226" s="107"/>
      <c r="DV226" s="66"/>
      <c r="DW226" s="66"/>
      <c r="DX226" s="66"/>
      <c r="DY226" s="66"/>
      <c r="DZ226" s="66"/>
      <c r="EA226" s="66"/>
      <c r="EB226" s="66"/>
      <c r="EC226" s="66"/>
      <c r="ED226" s="66"/>
      <c r="EE226" s="66"/>
      <c r="EF226" s="66"/>
      <c r="EG226" s="66"/>
      <c r="EH226" s="66"/>
      <c r="EI226" s="66"/>
      <c r="EJ226" s="66"/>
      <c r="EK226" s="66"/>
      <c r="EL226" s="66"/>
      <c r="EM226" s="66"/>
      <c r="EN226" s="66"/>
      <c r="EO226" s="66"/>
      <c r="EP226" s="66"/>
      <c r="EQ226" s="66"/>
      <c r="ER226" s="66"/>
      <c r="ES226" s="66"/>
      <c r="ET226" s="66"/>
      <c r="EU226" s="66"/>
      <c r="EV226" s="66"/>
      <c r="EW226" s="66"/>
      <c r="EX226" s="66"/>
      <c r="EY226" s="66"/>
      <c r="EZ226" s="66"/>
      <c r="FA226" s="66"/>
      <c r="FB226" s="66"/>
      <c r="FC226" s="66"/>
      <c r="FD226" s="66"/>
      <c r="FE226" s="66"/>
      <c r="FF226" s="66"/>
      <c r="FG226" s="66"/>
      <c r="FH226" s="66"/>
      <c r="FI226" s="66"/>
      <c r="FJ226" s="66"/>
      <c r="FK226" s="66"/>
      <c r="FL226" s="66"/>
      <c r="FM226" s="66"/>
      <c r="FN226" s="66"/>
      <c r="FO226" s="66"/>
      <c r="FP226" s="66"/>
      <c r="FQ226" s="66"/>
      <c r="FR226" s="66"/>
      <c r="FS226" s="66"/>
      <c r="FT226" s="66"/>
      <c r="FU226" s="66"/>
      <c r="FV226" s="66"/>
      <c r="FW226" s="66"/>
      <c r="FX226" s="66"/>
      <c r="FY226" s="66"/>
      <c r="FZ226" s="66"/>
      <c r="GA226" s="66"/>
      <c r="GB226" s="66"/>
      <c r="GC226" s="66"/>
      <c r="GD226" s="66"/>
      <c r="GE226" s="66"/>
      <c r="GF226" s="66"/>
      <c r="GG226" s="66"/>
      <c r="GH226" s="66"/>
      <c r="GI226" s="66"/>
      <c r="GJ226" s="66"/>
      <c r="GK226" s="66"/>
      <c r="GL226" s="66"/>
      <c r="GM226" s="66"/>
      <c r="GN226" s="66"/>
      <c r="GO226" s="66"/>
      <c r="GP226" s="66"/>
      <c r="GQ226" s="66"/>
      <c r="GR226" s="66"/>
      <c r="GS226" s="66"/>
      <c r="GT226" s="66"/>
      <c r="GU226" s="66"/>
      <c r="GV226" s="66"/>
      <c r="GW226" s="66"/>
      <c r="GX226" s="66"/>
      <c r="GY226" s="66"/>
      <c r="GZ226" s="66"/>
      <c r="HA226" s="66"/>
      <c r="HB226" s="66"/>
      <c r="HC226" s="66"/>
      <c r="HD226" s="66"/>
      <c r="HE226" s="66"/>
      <c r="HF226" s="66"/>
      <c r="HG226" s="66"/>
      <c r="HH226" s="66"/>
      <c r="HI226" s="66"/>
      <c r="HJ226" s="66"/>
      <c r="HK226" s="66"/>
      <c r="HL226" s="66"/>
      <c r="HM226" s="66"/>
      <c r="HN226" s="66"/>
      <c r="HO226" s="66"/>
      <c r="HP226" s="66"/>
      <c r="HQ226" s="66"/>
      <c r="HR226" s="66"/>
      <c r="HS226" s="66"/>
      <c r="HT226" s="66"/>
      <c r="HU226" s="66"/>
      <c r="HV226" s="66"/>
      <c r="HW226" s="66"/>
      <c r="HX226" s="66"/>
      <c r="HY226" s="66"/>
      <c r="HZ226" s="66"/>
      <c r="IA226" s="66"/>
      <c r="IB226" s="66"/>
      <c r="IC226" s="66"/>
      <c r="ID226" s="66"/>
      <c r="IE226" s="66"/>
      <c r="IF226" s="66"/>
      <c r="IG226" s="66"/>
      <c r="IH226" s="66"/>
      <c r="II226" s="66"/>
      <c r="IJ226" s="66"/>
      <c r="IK226" s="66"/>
      <c r="IL226" s="66"/>
      <c r="IM226" s="66"/>
      <c r="IN226" s="66"/>
      <c r="IO226" s="66"/>
      <c r="IP226" s="66"/>
      <c r="IQ226" s="66"/>
      <c r="IR226" s="66"/>
      <c r="IS226" s="66"/>
      <c r="IT226" s="66"/>
      <c r="IU226" s="66"/>
      <c r="IV226" s="66"/>
      <c r="IW226" s="66"/>
      <c r="IX226" s="66"/>
      <c r="IY226" s="66"/>
      <c r="IZ226" s="66"/>
      <c r="JA226" s="66"/>
      <c r="JB226" s="66"/>
      <c r="JC226" s="66"/>
      <c r="JD226" s="66"/>
      <c r="JE226" s="66"/>
      <c r="JF226" s="66"/>
      <c r="JG226" s="66"/>
      <c r="JH226" s="66"/>
      <c r="JI226" s="66"/>
      <c r="JJ226" s="66"/>
      <c r="JK226" s="66"/>
      <c r="JL226" s="66"/>
      <c r="JM226" s="66"/>
      <c r="JN226" s="66"/>
      <c r="JO226" s="66"/>
      <c r="JP226" s="66"/>
      <c r="JQ226" s="66"/>
      <c r="JR226" s="66"/>
      <c r="JS226" s="66"/>
      <c r="JT226" s="66"/>
      <c r="JU226" s="66"/>
      <c r="JV226" s="66"/>
      <c r="JW226" s="66"/>
      <c r="JX226" s="66"/>
      <c r="JY226" s="66"/>
      <c r="JZ226" s="66"/>
      <c r="KA226" s="66"/>
      <c r="KB226" s="66"/>
      <c r="KC226" s="66"/>
      <c r="KD226" s="66"/>
      <c r="KE226" s="66"/>
      <c r="KF226" s="66"/>
      <c r="KG226" s="66"/>
      <c r="KH226" s="66"/>
      <c r="KI226" s="66"/>
      <c r="KJ226" s="66"/>
      <c r="KK226" s="66"/>
      <c r="KL226" s="66"/>
      <c r="KM226" s="66"/>
      <c r="KN226" s="66"/>
      <c r="KO226" s="66"/>
      <c r="KP226" s="66"/>
      <c r="KQ226" s="66"/>
      <c r="KR226" s="66"/>
      <c r="KS226" s="66"/>
      <c r="KT226" s="66"/>
      <c r="KU226" s="66"/>
      <c r="KV226" s="66"/>
      <c r="KW226" s="66"/>
      <c r="KX226" s="66"/>
      <c r="KY226" s="66"/>
      <c r="KZ226" s="66"/>
      <c r="LA226" s="66"/>
      <c r="LB226" s="66"/>
      <c r="LC226" s="66"/>
      <c r="LD226" s="66"/>
      <c r="LE226" s="66"/>
      <c r="LF226" s="66"/>
      <c r="LG226" s="66"/>
      <c r="LH226" s="66"/>
      <c r="LI226" s="66"/>
      <c r="LJ226" s="66"/>
      <c r="LK226" s="66"/>
      <c r="LL226" s="66"/>
      <c r="LM226" s="66"/>
      <c r="LN226" s="66"/>
      <c r="LO226" s="66"/>
      <c r="LP226" s="66"/>
      <c r="LQ226" s="66"/>
      <c r="LR226" s="66"/>
      <c r="LS226" s="66"/>
      <c r="LT226" s="66"/>
      <c r="LU226" s="66"/>
      <c r="LV226" s="66"/>
      <c r="LW226" s="66"/>
      <c r="LX226" s="66"/>
      <c r="LY226" s="66"/>
      <c r="LZ226" s="66"/>
      <c r="MA226" s="66"/>
      <c r="MB226" s="66"/>
      <c r="MC226" s="66"/>
      <c r="MD226" s="66"/>
      <c r="ME226" s="66"/>
      <c r="MF226" s="66"/>
      <c r="MG226" s="66"/>
      <c r="MH226" s="66"/>
      <c r="MI226" s="66"/>
      <c r="MJ226" s="66"/>
      <c r="MK226" s="66"/>
      <c r="ML226" s="66"/>
      <c r="MM226" s="66"/>
      <c r="MN226" s="66"/>
      <c r="MO226" s="66"/>
      <c r="MP226" s="66"/>
      <c r="MQ226" s="66"/>
      <c r="MR226" s="66"/>
      <c r="MS226" s="66"/>
      <c r="MT226" s="66"/>
      <c r="MU226" s="66"/>
      <c r="MV226" s="66"/>
      <c r="MW226" s="66"/>
      <c r="MX226" s="66"/>
      <c r="MY226" s="66"/>
      <c r="MZ226" s="66"/>
      <c r="NA226" s="66"/>
      <c r="NB226" s="66"/>
      <c r="NC226" s="66"/>
      <c r="ND226" s="66"/>
      <c r="NE226" s="66"/>
      <c r="NF226" s="66"/>
      <c r="NG226" s="66"/>
      <c r="NH226" s="66"/>
      <c r="NI226" s="66"/>
      <c r="NJ226" s="66"/>
      <c r="NK226" s="66"/>
      <c r="NL226" s="66"/>
      <c r="NM226" s="66"/>
      <c r="NN226" s="66"/>
      <c r="NO226" s="66"/>
      <c r="NP226" s="66"/>
      <c r="NQ226" s="66"/>
      <c r="NR226" s="66"/>
      <c r="NS226" s="66"/>
      <c r="NT226" s="66"/>
      <c r="NU226" s="66"/>
      <c r="NV226" s="66"/>
      <c r="NW226" s="66"/>
      <c r="NX226" s="66"/>
      <c r="NY226" s="66"/>
      <c r="NZ226" s="66"/>
      <c r="OA226" s="66"/>
      <c r="OB226" s="66"/>
      <c r="OC226" s="66"/>
      <c r="OD226" s="66"/>
      <c r="OE226" s="66"/>
      <c r="OF226" s="66"/>
      <c r="OG226" s="66"/>
      <c r="OH226" s="66"/>
      <c r="OI226" s="66"/>
      <c r="OJ226" s="66"/>
      <c r="OK226" s="66"/>
      <c r="OL226" s="66"/>
      <c r="OM226" s="66"/>
      <c r="ON226" s="66"/>
      <c r="OO226" s="66"/>
      <c r="OP226" s="66"/>
      <c r="OQ226" s="66"/>
      <c r="OR226" s="66"/>
      <c r="OS226" s="66"/>
      <c r="OT226" s="66"/>
      <c r="OU226" s="66"/>
      <c r="OV226" s="66"/>
      <c r="OW226" s="66"/>
      <c r="OX226" s="66"/>
      <c r="OY226" s="66"/>
      <c r="OZ226" s="66"/>
      <c r="PA226" s="66"/>
      <c r="PB226" s="66"/>
      <c r="PC226" s="66"/>
      <c r="PD226" s="66"/>
      <c r="PE226" s="66"/>
      <c r="PF226" s="66"/>
      <c r="PG226" s="66"/>
      <c r="PH226" s="66"/>
      <c r="PI226" s="66"/>
      <c r="PJ226" s="66"/>
      <c r="PK226" s="66"/>
      <c r="PL226" s="66"/>
      <c r="PM226" s="66"/>
      <c r="PN226" s="66"/>
      <c r="PO226" s="66"/>
      <c r="PP226" s="66"/>
      <c r="PQ226" s="66"/>
      <c r="PR226" s="66"/>
      <c r="PS226" s="66"/>
      <c r="PT226" s="66"/>
      <c r="PU226" s="66"/>
      <c r="PV226" s="66"/>
      <c r="PW226" s="66"/>
      <c r="PX226" s="66"/>
      <c r="PY226" s="66"/>
      <c r="PZ226" s="66"/>
      <c r="QA226" s="66"/>
      <c r="QB226" s="66"/>
      <c r="QC226" s="66"/>
      <c r="QD226" s="66"/>
      <c r="QE226" s="66"/>
      <c r="QF226" s="66"/>
      <c r="QG226" s="66"/>
      <c r="QH226" s="66"/>
      <c r="QI226" s="66"/>
      <c r="QJ226" s="66"/>
      <c r="QK226" s="66"/>
      <c r="QL226" s="66"/>
      <c r="QM226" s="66"/>
      <c r="QN226" s="66"/>
      <c r="QO226" s="66"/>
      <c r="QP226" s="66"/>
      <c r="QQ226" s="66"/>
      <c r="QR226" s="66"/>
      <c r="QS226" s="66"/>
      <c r="QT226" s="66"/>
      <c r="QU226" s="66"/>
      <c r="QV226" s="66"/>
      <c r="QW226" s="66"/>
      <c r="QX226" s="66"/>
      <c r="QY226" s="66"/>
      <c r="QZ226" s="66"/>
      <c r="RA226" s="66"/>
      <c r="RB226" s="66"/>
      <c r="RC226" s="66"/>
      <c r="RD226" s="66"/>
      <c r="RE226" s="66"/>
      <c r="RF226" s="66"/>
      <c r="RG226" s="66"/>
      <c r="RH226" s="66"/>
      <c r="RI226" s="66"/>
      <c r="RJ226" s="66"/>
      <c r="RK226" s="66"/>
      <c r="RL226" s="66"/>
      <c r="RM226" s="66"/>
      <c r="RN226" s="66"/>
      <c r="RO226" s="66"/>
      <c r="RP226" s="66"/>
      <c r="RQ226" s="66"/>
      <c r="RR226" s="66"/>
      <c r="RS226" s="66"/>
      <c r="RT226" s="66"/>
      <c r="RU226" s="66"/>
      <c r="RV226" s="66"/>
      <c r="RW226" s="66"/>
      <c r="RX226" s="66"/>
      <c r="RY226" s="66"/>
      <c r="RZ226" s="66"/>
      <c r="SA226" s="66"/>
      <c r="SB226" s="66"/>
      <c r="SC226" s="66"/>
      <c r="SD226" s="66"/>
      <c r="SE226" s="66"/>
      <c r="SF226" s="66"/>
      <c r="SG226" s="66"/>
      <c r="SH226" s="66"/>
      <c r="SI226" s="66"/>
      <c r="SJ226" s="66"/>
      <c r="SK226" s="66"/>
      <c r="SL226" s="66"/>
      <c r="SM226" s="66"/>
      <c r="SN226" s="66"/>
      <c r="SO226" s="66"/>
      <c r="SP226" s="66"/>
      <c r="SQ226" s="66"/>
      <c r="SR226" s="66"/>
      <c r="SS226" s="66"/>
      <c r="ST226" s="66"/>
      <c r="SU226" s="66"/>
      <c r="SV226" s="66"/>
      <c r="SW226" s="66"/>
      <c r="SX226" s="66"/>
      <c r="SY226" s="66"/>
      <c r="SZ226" s="66"/>
      <c r="TA226" s="66"/>
      <c r="TB226" s="66"/>
      <c r="TC226" s="66"/>
      <c r="TD226" s="66"/>
      <c r="TE226" s="66"/>
      <c r="TF226" s="66"/>
      <c r="TG226" s="66"/>
      <c r="TH226" s="66"/>
      <c r="TI226" s="66"/>
      <c r="TJ226" s="66"/>
      <c r="TK226" s="66"/>
      <c r="TL226" s="66"/>
      <c r="TM226" s="66"/>
      <c r="TN226" s="66"/>
      <c r="TO226" s="66"/>
      <c r="TP226" s="66"/>
      <c r="TQ226" s="66"/>
      <c r="TR226" s="66"/>
      <c r="TS226" s="66"/>
      <c r="TT226" s="66"/>
      <c r="TU226" s="66"/>
      <c r="TV226" s="66"/>
      <c r="TW226" s="66"/>
      <c r="TX226" s="66"/>
      <c r="TY226" s="66"/>
      <c r="TZ226" s="66"/>
      <c r="UA226" s="66"/>
      <c r="UB226" s="66"/>
      <c r="UC226" s="66"/>
      <c r="UD226" s="66"/>
      <c r="UE226" s="66"/>
      <c r="UF226" s="66"/>
      <c r="UG226" s="66"/>
      <c r="UH226" s="66"/>
      <c r="UI226" s="66"/>
      <c r="UJ226" s="66"/>
      <c r="UK226" s="66"/>
      <c r="UL226" s="66"/>
      <c r="UM226" s="66"/>
      <c r="UN226" s="66"/>
      <c r="UO226" s="66"/>
      <c r="UP226" s="66"/>
      <c r="UQ226" s="66"/>
      <c r="UR226" s="66"/>
      <c r="US226" s="66"/>
      <c r="UT226" s="66"/>
      <c r="UU226" s="66"/>
      <c r="UV226" s="66"/>
      <c r="UW226" s="66"/>
      <c r="UX226" s="66"/>
      <c r="UY226" s="66"/>
      <c r="UZ226" s="66"/>
      <c r="VA226" s="66"/>
      <c r="VB226" s="66"/>
      <c r="VC226" s="66"/>
      <c r="VD226" s="66"/>
      <c r="VE226" s="66"/>
      <c r="VF226" s="66"/>
      <c r="VG226" s="66"/>
      <c r="VH226" s="66"/>
      <c r="VI226" s="66"/>
      <c r="VJ226" s="66"/>
      <c r="VK226" s="66"/>
      <c r="VL226" s="66"/>
      <c r="VM226" s="66"/>
      <c r="VN226" s="66"/>
      <c r="VO226" s="66"/>
      <c r="VP226" s="66"/>
      <c r="VQ226" s="66"/>
      <c r="VR226" s="66"/>
      <c r="VS226" s="66"/>
      <c r="VT226" s="66"/>
      <c r="VU226" s="66"/>
      <c r="VV226" s="66"/>
      <c r="VW226" s="66"/>
      <c r="VX226" s="66"/>
      <c r="VY226" s="66"/>
      <c r="VZ226" s="66"/>
      <c r="WA226" s="66"/>
      <c r="WB226" s="66"/>
      <c r="WC226" s="66"/>
      <c r="WD226" s="66"/>
      <c r="WE226" s="66"/>
      <c r="WF226" s="66"/>
      <c r="WG226" s="66"/>
      <c r="WH226" s="66"/>
      <c r="WI226" s="66"/>
      <c r="WJ226" s="66"/>
      <c r="WK226" s="66"/>
      <c r="WL226" s="66"/>
      <c r="WM226" s="66"/>
      <c r="WN226" s="66"/>
      <c r="WO226" s="66"/>
      <c r="WP226" s="66"/>
      <c r="WQ226" s="66"/>
      <c r="WR226" s="66"/>
      <c r="WS226" s="66"/>
      <c r="WT226" s="66"/>
      <c r="WU226" s="66"/>
      <c r="WV226" s="66"/>
      <c r="WW226" s="66"/>
      <c r="WX226" s="66"/>
      <c r="WY226" s="66"/>
      <c r="WZ226" s="66"/>
      <c r="XA226" s="66"/>
      <c r="XB226" s="66"/>
      <c r="XC226" s="66"/>
      <c r="XD226" s="66"/>
      <c r="XE226" s="66"/>
      <c r="XF226" s="66"/>
      <c r="XG226" s="66"/>
      <c r="XH226" s="66"/>
      <c r="XI226" s="66"/>
      <c r="XJ226" s="66"/>
      <c r="XK226" s="66"/>
      <c r="XL226" s="66"/>
      <c r="XM226" s="66"/>
      <c r="XN226" s="66"/>
      <c r="XO226" s="66"/>
      <c r="XP226" s="66"/>
      <c r="XQ226" s="66"/>
      <c r="XR226" s="66"/>
      <c r="XS226" s="66"/>
      <c r="XT226" s="66"/>
      <c r="XU226" s="66"/>
      <c r="XV226" s="66"/>
      <c r="XW226" s="66"/>
      <c r="XX226" s="66"/>
      <c r="XY226" s="66"/>
      <c r="XZ226" s="66"/>
      <c r="YA226" s="66"/>
      <c r="YB226" s="66"/>
      <c r="YC226" s="66"/>
      <c r="YD226" s="66"/>
      <c r="YE226" s="66"/>
      <c r="YF226" s="66"/>
      <c r="YG226" s="66"/>
      <c r="YH226" s="66"/>
      <c r="YI226" s="66"/>
      <c r="YJ226" s="66"/>
      <c r="YK226" s="66"/>
      <c r="YL226" s="66"/>
      <c r="YM226" s="66"/>
      <c r="YN226" s="66"/>
      <c r="YO226" s="66"/>
      <c r="YP226" s="66"/>
      <c r="YQ226" s="66"/>
      <c r="YR226" s="66"/>
      <c r="YS226" s="66"/>
      <c r="YT226" s="66"/>
      <c r="YU226" s="66"/>
      <c r="YV226" s="66"/>
      <c r="YW226" s="66"/>
      <c r="YX226" s="66"/>
      <c r="YY226" s="66"/>
      <c r="YZ226" s="66"/>
      <c r="ZA226" s="66"/>
      <c r="ZB226" s="66"/>
      <c r="ZC226" s="66"/>
      <c r="ZD226" s="66"/>
      <c r="ZE226" s="66"/>
      <c r="ZF226" s="66"/>
      <c r="ZG226" s="66"/>
      <c r="ZH226" s="66"/>
      <c r="ZI226" s="66"/>
      <c r="ZJ226" s="66"/>
      <c r="ZK226" s="66"/>
      <c r="ZL226" s="66"/>
      <c r="ZM226" s="66"/>
      <c r="ZN226" s="66"/>
      <c r="ZO226" s="66"/>
      <c r="ZP226" s="66"/>
      <c r="ZQ226" s="66"/>
      <c r="ZR226" s="66"/>
      <c r="ZS226" s="66"/>
      <c r="ZT226" s="66"/>
      <c r="ZU226" s="66"/>
      <c r="ZV226" s="66"/>
      <c r="ZW226" s="66"/>
      <c r="ZX226" s="66"/>
      <c r="ZY226" s="66"/>
      <c r="ZZ226" s="66"/>
      <c r="AAA226" s="66"/>
      <c r="AAB226" s="66"/>
      <c r="AAC226" s="66"/>
      <c r="AAD226" s="66"/>
      <c r="AAE226" s="66"/>
      <c r="AAF226" s="66"/>
      <c r="AAG226" s="66"/>
      <c r="AAH226" s="66"/>
      <c r="AAI226" s="66"/>
      <c r="AAJ226" s="66"/>
      <c r="AAK226" s="66"/>
      <c r="AAL226" s="66"/>
      <c r="AAM226" s="66"/>
      <c r="AAN226" s="66"/>
      <c r="AAO226" s="66"/>
      <c r="AAP226" s="66"/>
      <c r="AAQ226" s="66"/>
      <c r="AAR226" s="66"/>
      <c r="AAS226" s="66"/>
      <c r="AAT226" s="66"/>
      <c r="AAU226" s="66"/>
      <c r="AAV226" s="66"/>
      <c r="AAW226" s="66"/>
      <c r="AAX226" s="66"/>
      <c r="AAY226" s="66"/>
      <c r="AAZ226" s="66"/>
      <c r="ABA226" s="66"/>
      <c r="ABB226" s="66"/>
      <c r="ABC226" s="66"/>
      <c r="ABD226" s="66"/>
      <c r="ABE226" s="66"/>
      <c r="ABF226" s="66"/>
      <c r="ABG226" s="66"/>
      <c r="ABH226" s="66"/>
      <c r="ABI226" s="66"/>
      <c r="ABJ226" s="66"/>
      <c r="ABK226" s="66"/>
      <c r="ABL226" s="66"/>
      <c r="ABM226" s="66"/>
      <c r="ABN226" s="66"/>
      <c r="ABO226" s="66"/>
      <c r="ABP226" s="66"/>
      <c r="ABQ226" s="66"/>
      <c r="ABR226" s="66"/>
      <c r="ABS226" s="66"/>
      <c r="ABT226" s="66"/>
      <c r="ABU226" s="66"/>
      <c r="ABV226" s="66"/>
      <c r="ABW226" s="66"/>
      <c r="ABX226" s="66"/>
      <c r="ABY226" s="66"/>
      <c r="ABZ226" s="66"/>
      <c r="ACA226" s="66"/>
      <c r="ACB226" s="66"/>
      <c r="ACC226" s="66"/>
      <c r="ACD226" s="66"/>
      <c r="ACE226" s="66"/>
      <c r="ACF226" s="66"/>
      <c r="ACG226" s="66"/>
      <c r="ACH226" s="66"/>
      <c r="ACI226" s="66"/>
      <c r="ACJ226" s="66"/>
      <c r="ACK226" s="66"/>
      <c r="ACL226" s="66"/>
      <c r="ACM226" s="66"/>
      <c r="ACN226" s="66"/>
      <c r="ACO226" s="66"/>
      <c r="ACP226" s="66"/>
      <c r="ACQ226" s="66"/>
      <c r="ACR226" s="66"/>
      <c r="ACS226" s="66"/>
      <c r="ACT226" s="66"/>
      <c r="ACU226" s="66"/>
      <c r="ACV226" s="66"/>
      <c r="ACW226" s="66"/>
      <c r="ACX226" s="66"/>
      <c r="ACY226" s="66"/>
      <c r="ACZ226" s="66"/>
      <c r="ADA226" s="66"/>
      <c r="ADB226" s="66"/>
      <c r="ADC226" s="66"/>
      <c r="ADD226" s="66"/>
      <c r="ADE226" s="66"/>
      <c r="ADF226" s="66"/>
      <c r="ADG226" s="66"/>
      <c r="ADH226" s="66"/>
      <c r="ADI226" s="66"/>
      <c r="ADJ226" s="66"/>
      <c r="ADK226" s="66"/>
      <c r="ADL226" s="66"/>
      <c r="ADM226" s="66"/>
      <c r="ADN226" s="66"/>
      <c r="ADO226" s="66"/>
      <c r="ADP226" s="66"/>
      <c r="ADQ226" s="66"/>
      <c r="ADR226" s="66"/>
      <c r="ADS226" s="66"/>
      <c r="ADT226" s="66"/>
      <c r="ADU226" s="66"/>
      <c r="ADV226" s="66"/>
      <c r="ADW226" s="66"/>
      <c r="ADX226" s="66"/>
      <c r="ADY226" s="66"/>
      <c r="ADZ226" s="66"/>
      <c r="AEA226" s="66"/>
      <c r="AEB226" s="66"/>
      <c r="AEC226" s="66"/>
      <c r="AED226" s="66"/>
      <c r="AEE226" s="66"/>
      <c r="AEF226" s="66"/>
      <c r="AEG226" s="66"/>
      <c r="AEH226" s="66"/>
      <c r="AEI226" s="66"/>
      <c r="AEJ226" s="66"/>
      <c r="AEK226" s="66"/>
      <c r="AEL226" s="66"/>
      <c r="AEM226" s="66"/>
      <c r="AEN226" s="66"/>
      <c r="AEO226" s="66"/>
      <c r="AEP226" s="66"/>
      <c r="AEQ226" s="66"/>
      <c r="AER226" s="66"/>
      <c r="AES226" s="66"/>
      <c r="AET226" s="66"/>
      <c r="AEU226" s="66"/>
      <c r="AEV226" s="66"/>
      <c r="AEW226" s="66"/>
      <c r="AEX226" s="66"/>
      <c r="AEY226" s="66"/>
      <c r="AEZ226" s="66"/>
      <c r="AFA226" s="66"/>
      <c r="AFB226" s="66"/>
      <c r="AFC226" s="66"/>
      <c r="AFD226" s="66"/>
      <c r="AFE226" s="66"/>
      <c r="AFF226" s="66"/>
      <c r="AFG226" s="66"/>
      <c r="AFH226" s="66"/>
      <c r="AFI226" s="66"/>
      <c r="AFJ226" s="66"/>
      <c r="AFK226" s="66"/>
      <c r="AFL226" s="66"/>
      <c r="AFM226" s="66"/>
      <c r="AFN226" s="66"/>
      <c r="AFO226" s="66"/>
      <c r="AFP226" s="66"/>
      <c r="AFQ226" s="66"/>
      <c r="AFR226" s="66"/>
      <c r="AFS226" s="66"/>
      <c r="AFT226" s="66"/>
      <c r="AFU226" s="66"/>
      <c r="AFV226" s="66"/>
      <c r="AFW226" s="66"/>
      <c r="AFX226" s="66"/>
      <c r="AFY226" s="66"/>
      <c r="AFZ226" s="66"/>
      <c r="AGA226" s="66"/>
      <c r="AGB226" s="66"/>
      <c r="AGC226" s="66"/>
      <c r="AGD226" s="66"/>
      <c r="AGE226" s="66"/>
      <c r="AGF226" s="66"/>
      <c r="AGG226" s="66"/>
      <c r="AGH226" s="66"/>
      <c r="AGI226" s="66"/>
      <c r="AGJ226" s="66"/>
      <c r="AGK226" s="66"/>
      <c r="AGL226" s="66"/>
      <c r="AGM226" s="66"/>
      <c r="AGN226" s="66"/>
      <c r="AGO226" s="66"/>
      <c r="AGP226" s="66"/>
      <c r="AGQ226" s="66"/>
      <c r="AGR226" s="66"/>
      <c r="AGS226" s="66"/>
      <c r="AGT226" s="66"/>
      <c r="AGU226" s="66"/>
      <c r="AGV226" s="66"/>
      <c r="AGW226" s="66"/>
      <c r="AGX226" s="66"/>
      <c r="AGY226" s="66"/>
      <c r="AGZ226" s="66"/>
      <c r="AHA226" s="66"/>
      <c r="AHB226" s="66"/>
      <c r="AHC226" s="66"/>
      <c r="AHD226" s="66"/>
      <c r="AHE226" s="66"/>
      <c r="AHF226" s="66"/>
      <c r="AHG226" s="66"/>
      <c r="AHH226" s="66"/>
      <c r="AHI226" s="66"/>
      <c r="AHJ226" s="66"/>
      <c r="AHK226" s="66"/>
      <c r="AHL226" s="66"/>
      <c r="AHM226" s="66"/>
      <c r="AHN226" s="66"/>
      <c r="AHO226" s="66"/>
      <c r="AHP226" s="66"/>
      <c r="AHQ226" s="66"/>
      <c r="AHR226" s="66"/>
      <c r="AHS226" s="66"/>
      <c r="AHT226" s="66"/>
      <c r="AHU226" s="66"/>
      <c r="AHV226" s="66"/>
      <c r="AHW226" s="66"/>
      <c r="AHX226" s="66"/>
      <c r="AHY226" s="66"/>
      <c r="AHZ226" s="66"/>
      <c r="AIA226" s="66"/>
      <c r="AIB226" s="66"/>
      <c r="AIC226" s="66"/>
      <c r="AID226" s="66"/>
      <c r="AIE226" s="66"/>
      <c r="AIF226" s="66"/>
      <c r="AIG226" s="66"/>
      <c r="AIH226" s="66"/>
      <c r="AII226" s="66"/>
      <c r="AIJ226" s="66"/>
      <c r="AIK226" s="66"/>
      <c r="AIL226" s="66"/>
      <c r="AIM226" s="66"/>
      <c r="AIN226" s="66"/>
      <c r="AIO226" s="66"/>
      <c r="AIP226" s="66"/>
      <c r="AIQ226" s="66"/>
      <c r="AIR226" s="66"/>
      <c r="AIS226" s="66"/>
      <c r="AIT226" s="66"/>
      <c r="AIU226" s="66"/>
      <c r="AIV226" s="66"/>
      <c r="AIW226" s="66"/>
      <c r="AIX226" s="66"/>
      <c r="AIY226" s="66"/>
      <c r="AIZ226" s="66"/>
      <c r="AJA226" s="66"/>
      <c r="AJB226" s="66"/>
      <c r="AJC226" s="66"/>
      <c r="AJD226" s="66"/>
      <c r="AJE226" s="66"/>
      <c r="AJF226" s="66"/>
      <c r="AJG226" s="66"/>
      <c r="AJH226" s="66"/>
      <c r="AJI226" s="66"/>
      <c r="AJJ226" s="66"/>
      <c r="AJK226" s="66"/>
      <c r="AJL226" s="66"/>
      <c r="AJM226" s="66"/>
      <c r="AJN226" s="66"/>
      <c r="AJO226" s="66"/>
      <c r="AJP226" s="66"/>
      <c r="AJQ226" s="66"/>
      <c r="AJR226" s="66"/>
      <c r="AJS226" s="66"/>
      <c r="AJT226" s="66"/>
      <c r="AJU226" s="66"/>
      <c r="AJV226" s="66"/>
      <c r="AJW226" s="66"/>
      <c r="AJX226" s="66"/>
      <c r="AJY226" s="66"/>
      <c r="AJZ226" s="66"/>
      <c r="AKA226" s="66"/>
      <c r="AKB226" s="66"/>
      <c r="AKC226" s="66"/>
      <c r="AKD226" s="66"/>
      <c r="AKE226" s="66"/>
      <c r="AKF226" s="66"/>
      <c r="AKG226" s="66"/>
      <c r="AKH226" s="66"/>
      <c r="AKI226" s="66"/>
      <c r="AKJ226" s="66"/>
      <c r="AKK226" s="66"/>
      <c r="AKL226" s="66"/>
      <c r="AKM226" s="66"/>
      <c r="AKN226" s="66"/>
      <c r="AKO226" s="66"/>
      <c r="AKP226" s="66"/>
      <c r="AKQ226" s="66"/>
      <c r="AKR226" s="66"/>
      <c r="AKS226" s="66"/>
      <c r="AKT226" s="66"/>
      <c r="AKU226" s="66"/>
      <c r="AKV226" s="66"/>
      <c r="AKW226" s="66"/>
      <c r="AKX226" s="66"/>
      <c r="AKY226" s="66"/>
      <c r="AKZ226" s="66"/>
      <c r="ALA226" s="66"/>
      <c r="ALB226" s="66"/>
      <c r="ALC226" s="66"/>
      <c r="ALD226" s="66"/>
      <c r="ALE226" s="66"/>
      <c r="ALF226" s="66"/>
      <c r="ALG226" s="66"/>
      <c r="ALH226" s="66"/>
      <c r="ALI226" s="66"/>
      <c r="ALJ226" s="66"/>
      <c r="ALK226" s="66"/>
      <c r="ALL226" s="66"/>
      <c r="ALM226" s="66"/>
      <c r="ALN226" s="66"/>
      <c r="ALO226" s="66"/>
      <c r="ALP226" s="66"/>
      <c r="ALQ226" s="66"/>
      <c r="ALR226" s="66"/>
      <c r="ALS226" s="66"/>
      <c r="ALT226" s="66"/>
      <c r="ALU226" s="66"/>
      <c r="ALV226" s="66"/>
      <c r="ALW226" s="66"/>
      <c r="ALX226" s="66"/>
      <c r="ALY226" s="66"/>
      <c r="ALZ226" s="66"/>
      <c r="AMA226" s="66"/>
      <c r="AMB226" s="66"/>
      <c r="AMC226" s="66"/>
      <c r="AMD226" s="66"/>
      <c r="AME226" s="66"/>
      <c r="AMF226" s="66"/>
      <c r="AMG226" s="66"/>
      <c r="AMH226" s="66"/>
      <c r="AMI226" s="66"/>
      <c r="AMJ226" s="66"/>
      <c r="AMK226" s="66"/>
      <c r="AML226" s="66"/>
      <c r="AMM226" s="66"/>
      <c r="AMN226" s="66"/>
      <c r="AMO226" s="66"/>
      <c r="AMP226" s="66"/>
      <c r="AMQ226" s="66"/>
      <c r="AMR226" s="66"/>
      <c r="AMS226" s="66"/>
      <c r="AMT226" s="66"/>
      <c r="AMU226" s="66"/>
      <c r="AMV226" s="66"/>
      <c r="AMW226" s="66"/>
      <c r="AMX226" s="66"/>
      <c r="AMY226" s="66"/>
      <c r="AMZ226" s="66"/>
      <c r="ANA226" s="66"/>
      <c r="ANB226" s="66"/>
      <c r="ANC226" s="66"/>
      <c r="AND226" s="66"/>
      <c r="ANE226" s="66"/>
      <c r="ANF226" s="66"/>
      <c r="ANG226" s="66"/>
      <c r="ANH226" s="66"/>
      <c r="ANI226" s="66"/>
      <c r="ANJ226" s="66"/>
      <c r="ANK226" s="66"/>
      <c r="ANL226" s="66"/>
      <c r="ANM226" s="66"/>
      <c r="ANN226" s="66"/>
      <c r="ANO226" s="66"/>
      <c r="ANP226" s="66"/>
      <c r="ANQ226" s="66"/>
      <c r="ANR226" s="66"/>
      <c r="ANS226" s="66"/>
      <c r="ANT226" s="66"/>
      <c r="ANU226" s="66"/>
      <c r="ANV226" s="66"/>
      <c r="ANW226" s="66"/>
      <c r="ANX226" s="66"/>
      <c r="ANY226" s="66"/>
      <c r="ANZ226" s="66"/>
      <c r="AOA226" s="66"/>
      <c r="AOB226" s="66"/>
      <c r="AOC226" s="66"/>
      <c r="AOD226" s="66"/>
      <c r="AOE226" s="66"/>
      <c r="AOF226" s="66"/>
      <c r="AOG226" s="66"/>
      <c r="AOH226" s="66"/>
      <c r="AOI226" s="66"/>
      <c r="AOJ226" s="66"/>
      <c r="AOK226" s="66"/>
      <c r="AOL226" s="66"/>
      <c r="AOM226" s="66"/>
      <c r="AON226" s="66"/>
      <c r="AOO226" s="66"/>
      <c r="AOP226" s="66"/>
      <c r="AOQ226" s="66"/>
      <c r="AOR226" s="66"/>
      <c r="AOS226" s="66"/>
      <c r="AOT226" s="66"/>
      <c r="AOU226" s="66"/>
      <c r="AOV226" s="66"/>
      <c r="AOW226" s="66"/>
      <c r="AOX226" s="66"/>
      <c r="AOY226" s="66"/>
      <c r="AOZ226" s="66"/>
      <c r="APA226" s="66"/>
      <c r="APB226" s="66"/>
      <c r="APC226" s="66"/>
      <c r="APD226" s="66"/>
      <c r="APE226" s="66"/>
      <c r="APF226" s="66"/>
      <c r="APG226" s="66"/>
      <c r="APH226" s="66"/>
      <c r="API226" s="66"/>
      <c r="APJ226" s="66"/>
      <c r="APK226" s="66"/>
      <c r="APL226" s="66"/>
      <c r="APM226" s="66"/>
      <c r="APN226" s="66"/>
      <c r="APO226" s="66"/>
      <c r="APP226" s="66"/>
      <c r="APQ226" s="66"/>
      <c r="APR226" s="66"/>
      <c r="APS226" s="66"/>
      <c r="APT226" s="66"/>
      <c r="APU226" s="66"/>
      <c r="APV226" s="66"/>
      <c r="APW226" s="66"/>
      <c r="APX226" s="66"/>
      <c r="APY226" s="66"/>
      <c r="APZ226" s="66"/>
      <c r="AQA226" s="66"/>
      <c r="AQB226" s="66"/>
      <c r="AQC226" s="66"/>
      <c r="AQD226" s="66"/>
      <c r="AQE226" s="66"/>
      <c r="AQF226" s="66"/>
      <c r="AQG226" s="66"/>
      <c r="AQH226" s="66"/>
      <c r="AQI226" s="66"/>
      <c r="AQJ226" s="66"/>
      <c r="AQK226" s="66"/>
      <c r="AQL226" s="66"/>
      <c r="AQM226" s="66"/>
      <c r="AQN226" s="66"/>
      <c r="AQO226" s="66"/>
      <c r="AQP226" s="66"/>
      <c r="AQQ226" s="66"/>
      <c r="AQR226" s="66"/>
      <c r="AQS226" s="66"/>
      <c r="AQT226" s="66"/>
      <c r="AQU226" s="66"/>
      <c r="AQV226" s="66"/>
      <c r="AQW226" s="66"/>
      <c r="AQX226" s="66"/>
      <c r="AQY226" s="66"/>
      <c r="AQZ226" s="66"/>
      <c r="ARA226" s="66"/>
      <c r="ARB226" s="66"/>
      <c r="ARC226" s="66"/>
      <c r="ARD226" s="66"/>
      <c r="ARE226" s="66"/>
      <c r="ARF226" s="66"/>
      <c r="ARG226" s="66"/>
      <c r="ARH226" s="66"/>
      <c r="ARI226" s="66"/>
      <c r="ARJ226" s="66"/>
      <c r="ARK226" s="66"/>
      <c r="ARL226" s="66"/>
      <c r="ARM226" s="66"/>
      <c r="ARN226" s="66"/>
      <c r="ARO226" s="66"/>
      <c r="ARP226" s="66"/>
      <c r="ARQ226" s="66"/>
      <c r="ARR226" s="66"/>
      <c r="ARS226" s="66"/>
      <c r="ART226" s="66"/>
      <c r="ARU226" s="66"/>
      <c r="ARV226" s="66"/>
      <c r="ARW226" s="66"/>
      <c r="ARX226" s="66"/>
      <c r="ARY226" s="66"/>
      <c r="ARZ226" s="66"/>
      <c r="ASA226" s="66"/>
      <c r="ASB226" s="66"/>
      <c r="ASC226" s="66"/>
      <c r="ASD226" s="66"/>
      <c r="ASE226" s="66"/>
      <c r="ASF226" s="66"/>
      <c r="ASG226" s="66"/>
      <c r="ASH226" s="66"/>
      <c r="ASI226" s="66"/>
      <c r="ASJ226" s="66"/>
      <c r="ASK226" s="66"/>
      <c r="ASL226" s="66"/>
      <c r="ASM226" s="66"/>
      <c r="ASN226" s="66"/>
      <c r="ASO226" s="66"/>
      <c r="ASP226" s="66"/>
      <c r="ASQ226" s="66"/>
      <c r="ASR226" s="66"/>
      <c r="ASS226" s="66"/>
      <c r="AST226" s="66"/>
      <c r="ASU226" s="66"/>
      <c r="ASV226" s="66"/>
      <c r="ASW226" s="66"/>
      <c r="ASX226" s="66"/>
      <c r="ASY226" s="66"/>
      <c r="ASZ226" s="66"/>
      <c r="ATA226" s="66"/>
      <c r="ATB226" s="66"/>
      <c r="ATC226" s="66"/>
      <c r="ATD226" s="66"/>
      <c r="ATE226" s="66"/>
      <c r="ATF226" s="66"/>
      <c r="ATG226" s="66"/>
      <c r="ATH226" s="66"/>
      <c r="ATI226" s="66"/>
      <c r="ATJ226" s="66"/>
      <c r="ATK226" s="66"/>
      <c r="ATL226" s="66"/>
      <c r="ATM226" s="66"/>
      <c r="ATN226" s="66"/>
      <c r="ATO226" s="66"/>
      <c r="ATP226" s="66"/>
      <c r="ATQ226" s="66"/>
      <c r="ATR226" s="66"/>
      <c r="ATS226" s="66"/>
      <c r="ATT226" s="66"/>
      <c r="ATU226" s="66"/>
      <c r="ATV226" s="66"/>
      <c r="ATW226" s="66"/>
      <c r="ATX226" s="66"/>
      <c r="ATY226" s="66"/>
      <c r="ATZ226" s="66"/>
      <c r="AUA226" s="66"/>
      <c r="AUB226" s="66"/>
      <c r="AUC226" s="66"/>
      <c r="AUD226" s="66"/>
      <c r="AUE226" s="66"/>
      <c r="AUF226" s="66"/>
      <c r="AUG226" s="66"/>
      <c r="AUH226" s="66"/>
      <c r="AUI226" s="66"/>
      <c r="AUJ226" s="66"/>
      <c r="AUK226" s="66"/>
      <c r="AUL226" s="66"/>
      <c r="AUM226" s="66"/>
      <c r="AUN226" s="66"/>
      <c r="AUO226" s="66"/>
      <c r="AUP226" s="66"/>
      <c r="AUQ226" s="66"/>
      <c r="AUR226" s="66"/>
      <c r="AUS226" s="66"/>
      <c r="AUT226" s="66"/>
      <c r="AUU226" s="66"/>
      <c r="AUV226" s="66"/>
      <c r="AUW226" s="66"/>
      <c r="AUX226" s="66"/>
      <c r="AUY226" s="66"/>
      <c r="AUZ226" s="66"/>
      <c r="AVA226" s="66"/>
      <c r="AVB226" s="66"/>
      <c r="AVC226" s="66"/>
      <c r="AVD226" s="66"/>
      <c r="AVE226" s="66"/>
      <c r="AVF226" s="66"/>
      <c r="AVG226" s="66"/>
      <c r="AVH226" s="66"/>
      <c r="AVI226" s="66"/>
      <c r="AVJ226" s="66"/>
      <c r="AVK226" s="66"/>
      <c r="AVL226" s="66"/>
      <c r="AVM226" s="66"/>
      <c r="AVN226" s="66"/>
      <c r="AVO226" s="66"/>
      <c r="AVP226" s="66"/>
      <c r="AVQ226" s="66"/>
      <c r="AVR226" s="66"/>
      <c r="AVS226" s="66"/>
      <c r="AVT226" s="66"/>
      <c r="AVU226" s="66"/>
      <c r="AVV226" s="66"/>
      <c r="AVW226" s="66"/>
      <c r="AVX226" s="66"/>
      <c r="AVY226" s="66"/>
      <c r="AVZ226" s="66"/>
      <c r="AWA226" s="66"/>
      <c r="AWB226" s="66"/>
      <c r="AWC226" s="66"/>
      <c r="AWD226" s="66"/>
      <c r="AWE226" s="66"/>
      <c r="AWF226" s="66"/>
      <c r="AWG226" s="66"/>
      <c r="AWH226" s="66"/>
      <c r="AWI226" s="66"/>
      <c r="AWJ226" s="66"/>
      <c r="AWK226" s="66"/>
      <c r="AWL226" s="66"/>
      <c r="AWM226" s="66"/>
      <c r="AWN226" s="66"/>
      <c r="AWO226" s="66"/>
      <c r="AWP226" s="66"/>
      <c r="AWQ226" s="66"/>
      <c r="AWR226" s="66"/>
      <c r="AWS226" s="66"/>
      <c r="AWT226" s="66"/>
      <c r="AWU226" s="66"/>
      <c r="AWV226" s="66"/>
      <c r="AWW226" s="66"/>
      <c r="AWX226" s="66"/>
      <c r="AWY226" s="66"/>
      <c r="AWZ226" s="66"/>
      <c r="AXA226" s="66"/>
      <c r="AXB226" s="66"/>
      <c r="AXC226" s="66"/>
      <c r="AXD226" s="66"/>
      <c r="AXE226" s="66"/>
      <c r="AXF226" s="66"/>
      <c r="AXG226" s="66"/>
      <c r="AXH226" s="66"/>
      <c r="AXI226" s="66"/>
      <c r="AXJ226" s="66"/>
      <c r="AXK226" s="66"/>
      <c r="AXL226" s="66"/>
      <c r="AXM226" s="66"/>
      <c r="AXN226" s="66"/>
      <c r="AXO226" s="66"/>
      <c r="AXP226" s="66"/>
      <c r="AXQ226" s="66"/>
      <c r="AXR226" s="66"/>
      <c r="AXS226" s="66"/>
      <c r="AXT226" s="66"/>
      <c r="AXU226" s="66"/>
      <c r="AXV226" s="66"/>
      <c r="AXW226" s="66"/>
      <c r="AXX226" s="66"/>
      <c r="AXY226" s="66"/>
      <c r="AXZ226" s="66"/>
      <c r="AYA226" s="66"/>
      <c r="AYB226" s="66"/>
      <c r="AYC226" s="66"/>
      <c r="AYD226" s="66"/>
      <c r="AYE226" s="66"/>
      <c r="AYF226" s="66"/>
      <c r="AYG226" s="66"/>
      <c r="AYH226" s="66"/>
      <c r="AYI226" s="66"/>
      <c r="AYJ226" s="66"/>
      <c r="AYK226" s="66"/>
      <c r="AYL226" s="66"/>
      <c r="AYM226" s="66"/>
      <c r="AYN226" s="66"/>
      <c r="AYO226" s="66"/>
      <c r="AYP226" s="66"/>
      <c r="AYQ226" s="66"/>
      <c r="AYR226" s="66"/>
      <c r="AYS226" s="66"/>
      <c r="AYT226" s="66"/>
      <c r="AYU226" s="66"/>
      <c r="AYV226" s="66"/>
      <c r="AYW226" s="66"/>
      <c r="AYX226" s="66"/>
      <c r="AYY226" s="66"/>
      <c r="AYZ226" s="66"/>
      <c r="AZA226" s="66"/>
      <c r="AZB226" s="66"/>
      <c r="AZC226" s="66"/>
      <c r="AZD226" s="66"/>
      <c r="AZE226" s="66"/>
      <c r="AZF226" s="66"/>
      <c r="AZG226" s="66"/>
      <c r="AZH226" s="66"/>
      <c r="AZI226" s="66"/>
      <c r="AZJ226" s="66"/>
      <c r="AZK226" s="66"/>
      <c r="AZL226" s="66"/>
      <c r="AZM226" s="66"/>
      <c r="AZN226" s="66"/>
      <c r="AZO226" s="66"/>
      <c r="AZP226" s="66"/>
      <c r="AZQ226" s="66"/>
      <c r="AZR226" s="66"/>
      <c r="AZS226" s="66"/>
      <c r="AZT226" s="66"/>
      <c r="AZU226" s="66"/>
      <c r="AZV226" s="66"/>
      <c r="AZW226" s="66"/>
      <c r="AZX226" s="66"/>
      <c r="AZY226" s="66"/>
      <c r="AZZ226" s="66"/>
      <c r="BAA226" s="66"/>
      <c r="BAB226" s="66"/>
      <c r="BAC226" s="66"/>
      <c r="BAD226" s="66"/>
      <c r="BAE226" s="66"/>
      <c r="BAF226" s="66"/>
      <c r="BAG226" s="66"/>
      <c r="BAH226" s="66"/>
      <c r="BAI226" s="66"/>
      <c r="BAJ226" s="66"/>
      <c r="BAK226" s="66"/>
      <c r="BAL226" s="66"/>
      <c r="BAM226" s="66"/>
      <c r="BAN226" s="66"/>
      <c r="BAO226" s="66"/>
      <c r="BAP226" s="66"/>
      <c r="BAQ226" s="66"/>
      <c r="BAR226" s="66"/>
      <c r="BAS226" s="66"/>
      <c r="BAT226" s="66"/>
      <c r="BAU226" s="66"/>
      <c r="BAV226" s="66"/>
      <c r="BAW226" s="66"/>
      <c r="BAX226" s="66"/>
      <c r="BAY226" s="66"/>
      <c r="BAZ226" s="66"/>
      <c r="BBA226" s="66"/>
      <c r="BBB226" s="66"/>
      <c r="BBC226" s="66"/>
      <c r="BBD226" s="66"/>
      <c r="BBE226" s="66"/>
      <c r="BBF226" s="66"/>
      <c r="BBG226" s="66"/>
      <c r="BBH226" s="66"/>
      <c r="BBI226" s="66"/>
      <c r="BBJ226" s="66"/>
      <c r="BBK226" s="66"/>
      <c r="BBL226" s="66"/>
      <c r="BBM226" s="66"/>
      <c r="BBN226" s="66"/>
      <c r="BBO226" s="66"/>
      <c r="BBP226" s="66"/>
      <c r="BBQ226" s="66"/>
      <c r="BBR226" s="66"/>
      <c r="BBS226" s="66"/>
      <c r="BBT226" s="66"/>
      <c r="BBU226" s="66"/>
      <c r="BBV226" s="66"/>
      <c r="BBW226" s="66"/>
      <c r="BBX226" s="66"/>
      <c r="BBY226" s="66"/>
      <c r="BBZ226" s="66"/>
      <c r="BCA226" s="66"/>
      <c r="BCB226" s="66"/>
      <c r="BCC226" s="66"/>
      <c r="BCD226" s="66"/>
      <c r="BCE226" s="66"/>
      <c r="BCF226" s="66"/>
      <c r="BCG226" s="66"/>
      <c r="BCH226" s="66"/>
      <c r="BCI226" s="66"/>
      <c r="BCJ226" s="66"/>
      <c r="BCK226" s="66"/>
      <c r="BCL226" s="66"/>
      <c r="BCM226" s="66"/>
      <c r="BCN226" s="66"/>
      <c r="BCO226" s="66"/>
      <c r="BCP226" s="66"/>
      <c r="BCQ226" s="66"/>
      <c r="BCR226" s="66"/>
      <c r="BCS226" s="66"/>
      <c r="BCT226" s="66"/>
      <c r="BCU226" s="66"/>
      <c r="BCV226" s="66"/>
      <c r="BCW226" s="66"/>
      <c r="BCX226" s="66"/>
      <c r="BCY226" s="66"/>
      <c r="BCZ226" s="66"/>
      <c r="BDA226" s="66"/>
      <c r="BDB226" s="66"/>
      <c r="BDC226" s="66"/>
      <c r="BDD226" s="66"/>
      <c r="BDE226" s="66"/>
      <c r="BDF226" s="66"/>
      <c r="BDG226" s="66"/>
      <c r="BDH226" s="66"/>
      <c r="BDI226" s="66"/>
      <c r="BDJ226" s="66"/>
      <c r="BDK226" s="66"/>
      <c r="BDL226" s="66"/>
      <c r="BDM226" s="66"/>
      <c r="BDN226" s="66"/>
      <c r="BDO226" s="66"/>
      <c r="BDP226" s="66"/>
      <c r="BDQ226" s="66"/>
      <c r="BDR226" s="66"/>
      <c r="BDS226" s="66"/>
      <c r="BDT226" s="66"/>
      <c r="BDU226" s="66"/>
      <c r="BDV226" s="66"/>
      <c r="BDW226" s="66"/>
      <c r="BDX226" s="66"/>
      <c r="BDY226" s="66"/>
      <c r="BDZ226" s="66"/>
      <c r="BEA226" s="66"/>
      <c r="BEB226" s="66"/>
      <c r="BEC226" s="66"/>
      <c r="BED226" s="66"/>
      <c r="BEE226" s="66"/>
      <c r="BEF226" s="66"/>
      <c r="BEG226" s="66"/>
      <c r="BEH226" s="66"/>
      <c r="BEI226" s="66"/>
      <c r="BEJ226" s="66"/>
      <c r="BEK226" s="66"/>
      <c r="BEL226" s="66"/>
      <c r="BEM226" s="66"/>
      <c r="BEN226" s="66"/>
      <c r="BEO226" s="66"/>
      <c r="BEP226" s="66"/>
      <c r="BEQ226" s="66"/>
      <c r="BER226" s="66"/>
      <c r="BES226" s="66"/>
      <c r="BET226" s="66"/>
      <c r="BEU226" s="66"/>
      <c r="BEV226" s="66"/>
      <c r="BEW226" s="66"/>
      <c r="BEX226" s="66"/>
      <c r="BEY226" s="66"/>
      <c r="BEZ226" s="66"/>
      <c r="BFA226" s="66"/>
      <c r="BFB226" s="66"/>
      <c r="BFC226" s="66"/>
      <c r="BFD226" s="66"/>
      <c r="BFE226" s="66"/>
      <c r="BFF226" s="66"/>
      <c r="BFG226" s="66"/>
      <c r="BFH226" s="66"/>
      <c r="BFI226" s="66"/>
      <c r="BFJ226" s="66"/>
      <c r="BFK226" s="66"/>
      <c r="BFL226" s="66"/>
      <c r="BFM226" s="66"/>
      <c r="BFN226" s="66"/>
      <c r="BFO226" s="66"/>
      <c r="BFP226" s="66"/>
      <c r="BFQ226" s="66"/>
      <c r="BFR226" s="66"/>
      <c r="BFS226" s="66"/>
      <c r="BFT226" s="66"/>
      <c r="BFU226" s="66"/>
      <c r="BFV226" s="66"/>
      <c r="BFW226" s="66"/>
      <c r="BFX226" s="66"/>
      <c r="BFY226" s="66"/>
      <c r="BFZ226" s="66"/>
      <c r="BGA226" s="66"/>
      <c r="BGB226" s="66"/>
      <c r="BGC226" s="66"/>
      <c r="BGD226" s="66"/>
      <c r="BGE226" s="66"/>
      <c r="BGF226" s="66"/>
      <c r="BGG226" s="66"/>
      <c r="BGH226" s="66"/>
      <c r="BGI226" s="66"/>
      <c r="BGJ226" s="66"/>
      <c r="BGK226" s="66"/>
      <c r="BGL226" s="66"/>
      <c r="BGM226" s="66"/>
      <c r="BGN226" s="66"/>
      <c r="BGO226" s="66"/>
      <c r="BGP226" s="66"/>
      <c r="BGQ226" s="66"/>
      <c r="BGR226" s="66"/>
      <c r="BGS226" s="66"/>
      <c r="BGT226" s="66"/>
      <c r="BGU226" s="66"/>
      <c r="BGV226" s="66"/>
      <c r="BGW226" s="66"/>
      <c r="BGX226" s="66"/>
      <c r="BGY226" s="66"/>
      <c r="BGZ226" s="66"/>
      <c r="BHA226" s="66"/>
      <c r="BHB226" s="66"/>
      <c r="BHC226" s="66"/>
      <c r="BHD226" s="66"/>
      <c r="BHE226" s="66"/>
      <c r="BHF226" s="66"/>
      <c r="BHG226" s="66"/>
      <c r="BHH226" s="66"/>
      <c r="BHI226" s="66"/>
      <c r="BHJ226" s="66"/>
      <c r="BHK226" s="66"/>
      <c r="BHL226" s="66"/>
      <c r="BHM226" s="66"/>
      <c r="BHN226" s="66"/>
      <c r="BHO226" s="66"/>
      <c r="BHP226" s="66"/>
      <c r="BHQ226" s="66"/>
      <c r="BHR226" s="66"/>
      <c r="BHS226" s="66"/>
      <c r="BHT226" s="66"/>
      <c r="BHU226" s="66"/>
      <c r="BHV226" s="66"/>
      <c r="BHW226" s="66"/>
      <c r="BHX226" s="66"/>
      <c r="BHY226" s="66"/>
      <c r="BHZ226" s="66"/>
      <c r="BIA226" s="66"/>
      <c r="BIB226" s="66"/>
      <c r="BIC226" s="66"/>
      <c r="BID226" s="66"/>
      <c r="BIE226" s="66"/>
      <c r="BIF226" s="66"/>
      <c r="BIG226" s="66"/>
      <c r="BIH226" s="66"/>
      <c r="BII226" s="66"/>
      <c r="BIJ226" s="66"/>
      <c r="BIK226" s="66"/>
      <c r="BIL226" s="66"/>
      <c r="BIM226" s="66"/>
      <c r="BIN226" s="66"/>
      <c r="BIO226" s="66"/>
      <c r="BIP226" s="66"/>
      <c r="BIQ226" s="66"/>
      <c r="BIR226" s="66"/>
      <c r="BIS226" s="66"/>
      <c r="BIT226" s="66"/>
      <c r="BIU226" s="66"/>
      <c r="BIV226" s="66"/>
      <c r="BIW226" s="66"/>
      <c r="BIX226" s="66"/>
      <c r="BIY226" s="66"/>
      <c r="BIZ226" s="66"/>
      <c r="BJA226" s="66"/>
      <c r="BJB226" s="66"/>
      <c r="BJC226" s="66"/>
      <c r="BJD226" s="66"/>
      <c r="BJE226" s="66"/>
      <c r="BJF226" s="66"/>
      <c r="BJG226" s="66"/>
      <c r="BJH226" s="66"/>
      <c r="BJI226" s="66"/>
      <c r="BJJ226" s="66"/>
      <c r="BJK226" s="66"/>
      <c r="BJL226" s="66"/>
      <c r="BJM226" s="66"/>
      <c r="BJN226" s="66"/>
      <c r="BJO226" s="66"/>
      <c r="BJP226" s="66"/>
      <c r="BJQ226" s="66"/>
      <c r="BJR226" s="66"/>
      <c r="BJS226" s="66"/>
      <c r="BJT226" s="66"/>
      <c r="BJU226" s="66"/>
      <c r="BJV226" s="66"/>
      <c r="BJW226" s="66"/>
      <c r="BJX226" s="66"/>
      <c r="BJY226" s="66"/>
      <c r="BJZ226" s="66"/>
      <c r="BKA226" s="66"/>
      <c r="BKB226" s="66"/>
      <c r="BKC226" s="66"/>
      <c r="BKD226" s="66"/>
      <c r="BKE226" s="66"/>
      <c r="BKF226" s="66"/>
      <c r="BKG226" s="66"/>
      <c r="BKH226" s="66"/>
      <c r="BKI226" s="66"/>
      <c r="BKJ226" s="66"/>
      <c r="BKK226" s="66"/>
      <c r="BKL226" s="66"/>
      <c r="BKM226" s="66"/>
      <c r="BKN226" s="66"/>
      <c r="BKO226" s="66"/>
      <c r="BKP226" s="66"/>
      <c r="BKQ226" s="66"/>
      <c r="BKR226" s="66"/>
      <c r="BKS226" s="66"/>
      <c r="BKT226" s="66"/>
      <c r="BKU226" s="66"/>
      <c r="BKV226" s="66"/>
      <c r="BKW226" s="66"/>
      <c r="BKX226" s="66"/>
      <c r="BKY226" s="66"/>
      <c r="BKZ226" s="66"/>
      <c r="BLA226" s="66"/>
      <c r="BLB226" s="66"/>
      <c r="BLC226" s="66"/>
      <c r="BLD226" s="66"/>
      <c r="BLE226" s="66"/>
      <c r="BLF226" s="66"/>
      <c r="BLG226" s="66"/>
      <c r="BLH226" s="66"/>
      <c r="BLI226" s="66"/>
      <c r="BLJ226" s="66"/>
      <c r="BLK226" s="66"/>
      <c r="BLL226" s="66"/>
      <c r="BLM226" s="66"/>
      <c r="BLN226" s="66"/>
      <c r="BLO226" s="66"/>
      <c r="BLP226" s="66"/>
      <c r="BLQ226" s="66"/>
      <c r="BLR226" s="66"/>
      <c r="BLS226" s="66"/>
      <c r="BLT226" s="66"/>
      <c r="BLU226" s="66"/>
      <c r="BLV226" s="66"/>
      <c r="BLW226" s="66"/>
      <c r="BLX226" s="66"/>
      <c r="BLY226" s="66"/>
      <c r="BLZ226" s="66"/>
      <c r="BMA226" s="66"/>
      <c r="BMB226" s="66"/>
      <c r="BMC226" s="66"/>
      <c r="BMD226" s="66"/>
      <c r="BME226" s="66"/>
      <c r="BMF226" s="66"/>
      <c r="BMG226" s="66"/>
      <c r="BMH226" s="66"/>
      <c r="BMI226" s="66"/>
      <c r="BMJ226" s="66"/>
      <c r="BMK226" s="66"/>
      <c r="BML226" s="66"/>
      <c r="BMM226" s="66"/>
      <c r="BMN226" s="66"/>
      <c r="BMO226" s="66"/>
      <c r="BMP226" s="66"/>
      <c r="BMQ226" s="66"/>
      <c r="BMR226" s="66"/>
      <c r="BMS226" s="66"/>
      <c r="BMT226" s="66"/>
      <c r="BMU226" s="66"/>
      <c r="BMV226" s="66"/>
      <c r="BMW226" s="66"/>
      <c r="BMX226" s="66"/>
      <c r="BMY226" s="66"/>
      <c r="BMZ226" s="66"/>
      <c r="BNA226" s="66"/>
      <c r="BNB226" s="66"/>
      <c r="BNC226" s="66"/>
      <c r="BND226" s="66"/>
      <c r="BNE226" s="66"/>
      <c r="BNF226" s="66"/>
      <c r="BNG226" s="66"/>
      <c r="BNH226" s="66"/>
      <c r="BNI226" s="66"/>
      <c r="BNJ226" s="66"/>
      <c r="BNK226" s="66"/>
      <c r="BNL226" s="66"/>
      <c r="BNM226" s="66"/>
      <c r="BNN226" s="66"/>
      <c r="BNO226" s="66"/>
      <c r="BNP226" s="66"/>
      <c r="BNQ226" s="66"/>
      <c r="BNR226" s="66"/>
      <c r="BNS226" s="66"/>
      <c r="BNT226" s="66"/>
      <c r="BNU226" s="66"/>
      <c r="BNV226" s="66"/>
      <c r="BNW226" s="66"/>
      <c r="BNX226" s="66"/>
      <c r="BNY226" s="66"/>
      <c r="BNZ226" s="66"/>
      <c r="BOA226" s="66"/>
      <c r="BOB226" s="66"/>
      <c r="BOC226" s="66"/>
      <c r="BOD226" s="66"/>
      <c r="BOE226" s="66"/>
      <c r="BOF226" s="66"/>
      <c r="BOG226" s="66"/>
      <c r="BOH226" s="66"/>
      <c r="BOI226" s="66"/>
      <c r="BOJ226" s="66"/>
      <c r="BOK226" s="66"/>
      <c r="BOL226" s="66"/>
      <c r="BOM226" s="66"/>
      <c r="BON226" s="66"/>
      <c r="BOO226" s="66"/>
      <c r="BOP226" s="66"/>
      <c r="BOQ226" s="66"/>
      <c r="BOR226" s="66"/>
      <c r="BOS226" s="66"/>
      <c r="BOT226" s="66"/>
      <c r="BOU226" s="66"/>
      <c r="BOV226" s="66"/>
      <c r="BOW226" s="66"/>
      <c r="BOX226" s="66"/>
      <c r="BOY226" s="66"/>
      <c r="BOZ226" s="66"/>
      <c r="BPA226" s="66"/>
      <c r="BPB226" s="66"/>
      <c r="BPC226" s="66"/>
      <c r="BPD226" s="66"/>
      <c r="BPE226" s="66"/>
      <c r="BPF226" s="66"/>
      <c r="BPG226" s="66"/>
      <c r="BPH226" s="66"/>
      <c r="BPI226" s="66"/>
      <c r="BPJ226" s="66"/>
      <c r="BPK226" s="66"/>
      <c r="BPL226" s="66"/>
      <c r="BPM226" s="66"/>
      <c r="BPN226" s="66"/>
      <c r="BPO226" s="66"/>
      <c r="BPP226" s="66"/>
      <c r="BPQ226" s="66"/>
      <c r="BPR226" s="66"/>
      <c r="BPS226" s="66"/>
      <c r="BPT226" s="66"/>
      <c r="BPU226" s="66"/>
      <c r="BPV226" s="66"/>
      <c r="BPW226" s="66"/>
      <c r="BPX226" s="66"/>
      <c r="BPY226" s="66"/>
      <c r="BPZ226" s="66"/>
      <c r="BQA226" s="66"/>
      <c r="BQB226" s="66"/>
      <c r="BQC226" s="66"/>
      <c r="BQD226" s="66"/>
      <c r="BQE226" s="66"/>
      <c r="BQF226" s="66"/>
      <c r="BQG226" s="66"/>
      <c r="BQH226" s="66"/>
      <c r="BQI226" s="66"/>
      <c r="BQJ226" s="66"/>
      <c r="BQK226" s="66"/>
      <c r="BQL226" s="66"/>
      <c r="BQM226" s="66"/>
      <c r="BQN226" s="66"/>
      <c r="BQO226" s="66"/>
      <c r="BQP226" s="66"/>
      <c r="BQQ226" s="66"/>
      <c r="BQR226" s="66"/>
      <c r="BQS226" s="66"/>
      <c r="BQT226" s="66"/>
      <c r="BQU226" s="66"/>
      <c r="BQV226" s="66"/>
      <c r="BQW226" s="66"/>
      <c r="BQX226" s="66"/>
      <c r="BQY226" s="66"/>
      <c r="BQZ226" s="66"/>
      <c r="BRA226" s="66"/>
      <c r="BRB226" s="66"/>
      <c r="BRC226" s="66"/>
      <c r="BRD226" s="66"/>
      <c r="BRE226" s="66"/>
      <c r="BRF226" s="66"/>
      <c r="BRG226" s="66"/>
      <c r="BRH226" s="66"/>
      <c r="BRI226" s="66"/>
      <c r="BRJ226" s="66"/>
      <c r="BRK226" s="66"/>
      <c r="BRL226" s="66"/>
      <c r="BRM226" s="66"/>
      <c r="BRN226" s="66"/>
      <c r="BRO226" s="66"/>
      <c r="BRP226" s="66"/>
      <c r="BRQ226" s="66"/>
      <c r="BRR226" s="66"/>
      <c r="BRS226" s="66"/>
      <c r="BRT226" s="66"/>
      <c r="BRU226" s="66"/>
      <c r="BRV226" s="66"/>
      <c r="BRW226" s="66"/>
      <c r="BRX226" s="66"/>
      <c r="BRY226" s="66"/>
      <c r="BRZ226" s="66"/>
      <c r="BSA226" s="66"/>
      <c r="BSB226" s="66"/>
      <c r="BSC226" s="66"/>
      <c r="BSD226" s="66"/>
      <c r="BSE226" s="66"/>
      <c r="BSF226" s="66"/>
      <c r="BSG226" s="66"/>
      <c r="BSH226" s="66"/>
      <c r="BSI226" s="66"/>
      <c r="BSJ226" s="66"/>
      <c r="BSK226" s="66"/>
      <c r="BSL226" s="66"/>
      <c r="BSM226" s="66"/>
      <c r="BSN226" s="66"/>
      <c r="BSO226" s="66"/>
      <c r="BSP226" s="66"/>
      <c r="BSQ226" s="66"/>
      <c r="BSR226" s="66"/>
      <c r="BSS226" s="66"/>
      <c r="BST226" s="66"/>
      <c r="BSU226" s="66"/>
      <c r="BSV226" s="66"/>
      <c r="BSW226" s="66"/>
      <c r="BSX226" s="66"/>
      <c r="BSY226" s="66"/>
      <c r="BSZ226" s="66"/>
      <c r="BTA226" s="66"/>
      <c r="BTB226" s="66"/>
      <c r="BTC226" s="66"/>
      <c r="BTD226" s="66"/>
      <c r="BTE226" s="66"/>
      <c r="BTF226" s="66"/>
      <c r="BTG226" s="66"/>
      <c r="BTH226" s="66"/>
      <c r="BTI226" s="66"/>
      <c r="BTJ226" s="66"/>
      <c r="BTK226" s="66"/>
      <c r="BTL226" s="66"/>
      <c r="BTM226" s="66"/>
      <c r="BTN226" s="66"/>
      <c r="BTO226" s="66"/>
      <c r="BTP226" s="66"/>
      <c r="BTQ226" s="66"/>
      <c r="BTR226" s="66"/>
      <c r="BTS226" s="66"/>
      <c r="BTT226" s="66"/>
      <c r="BTU226" s="66"/>
      <c r="BTV226" s="66"/>
      <c r="BTW226" s="66"/>
      <c r="BTX226" s="66"/>
      <c r="BTY226" s="66"/>
      <c r="BTZ226" s="66"/>
      <c r="BUA226" s="66"/>
      <c r="BUB226" s="66"/>
      <c r="BUC226" s="66"/>
      <c r="BUD226" s="66"/>
      <c r="BUE226" s="66"/>
      <c r="BUF226" s="66"/>
      <c r="BUG226" s="66"/>
      <c r="BUH226" s="66"/>
      <c r="BUI226" s="66"/>
      <c r="BUJ226" s="66"/>
      <c r="BUK226" s="66"/>
      <c r="BUL226" s="66"/>
      <c r="BUM226" s="66"/>
      <c r="BUN226" s="66"/>
      <c r="BUO226" s="66"/>
      <c r="BUP226" s="66"/>
      <c r="BUQ226" s="66"/>
      <c r="BUR226" s="66"/>
      <c r="BUS226" s="66"/>
      <c r="BUT226" s="66"/>
      <c r="BUU226" s="66"/>
      <c r="BUV226" s="66"/>
      <c r="BUW226" s="66"/>
      <c r="BUX226" s="66"/>
      <c r="BUY226" s="66"/>
      <c r="BUZ226" s="66"/>
      <c r="BVA226" s="66"/>
      <c r="BVB226" s="66"/>
      <c r="BVC226" s="66"/>
      <c r="BVD226" s="66"/>
      <c r="BVE226" s="66"/>
      <c r="BVF226" s="66"/>
      <c r="BVG226" s="66"/>
      <c r="BVH226" s="66"/>
      <c r="BVI226" s="66"/>
      <c r="BVJ226" s="66"/>
      <c r="BVK226" s="66"/>
      <c r="BVL226" s="66"/>
      <c r="BVM226" s="66"/>
      <c r="BVN226" s="66"/>
      <c r="BVO226" s="66"/>
      <c r="BVP226" s="66"/>
      <c r="BVQ226" s="66"/>
      <c r="BVR226" s="66"/>
      <c r="BVS226" s="66"/>
      <c r="BVT226" s="66"/>
      <c r="BVU226" s="66"/>
      <c r="BVV226" s="66"/>
      <c r="BVW226" s="66"/>
      <c r="BVX226" s="66"/>
      <c r="BVY226" s="66"/>
      <c r="BVZ226" s="66"/>
      <c r="BWA226" s="66"/>
      <c r="BWB226" s="66"/>
      <c r="BWC226" s="66"/>
      <c r="BWD226" s="66"/>
      <c r="BWE226" s="66"/>
      <c r="BWF226" s="66"/>
      <c r="BWG226" s="66"/>
      <c r="BWH226" s="66"/>
      <c r="BWI226" s="66"/>
      <c r="BWJ226" s="66"/>
      <c r="BWK226" s="66"/>
      <c r="BWL226" s="66"/>
      <c r="BWM226" s="66"/>
      <c r="BWN226" s="66"/>
      <c r="BWO226" s="66"/>
      <c r="BWP226" s="66"/>
      <c r="BWQ226" s="66"/>
      <c r="BWR226" s="66"/>
      <c r="BWS226" s="66"/>
      <c r="BWT226" s="66"/>
      <c r="BWU226" s="66"/>
      <c r="BWV226" s="66"/>
      <c r="BWW226" s="66"/>
      <c r="BWX226" s="66"/>
      <c r="BWY226" s="66"/>
      <c r="BWZ226" s="66"/>
      <c r="BXA226" s="66"/>
      <c r="BXB226" s="66"/>
      <c r="BXC226" s="66"/>
      <c r="BXD226" s="66"/>
      <c r="BXE226" s="66"/>
      <c r="BXF226" s="66"/>
      <c r="BXG226" s="66"/>
      <c r="BXH226" s="66"/>
      <c r="BXI226" s="66"/>
      <c r="BXJ226" s="66"/>
      <c r="BXK226" s="66"/>
      <c r="BXL226" s="66"/>
      <c r="BXM226" s="66"/>
      <c r="BXN226" s="66"/>
      <c r="BXO226" s="66"/>
      <c r="BXP226" s="66"/>
      <c r="BXQ226" s="66"/>
      <c r="BXR226" s="66"/>
      <c r="BXS226" s="66"/>
      <c r="BXT226" s="66"/>
      <c r="BXU226" s="66"/>
      <c r="BXV226" s="66"/>
      <c r="BXW226" s="66"/>
      <c r="BXX226" s="66"/>
      <c r="BXY226" s="66"/>
      <c r="BXZ226" s="66"/>
      <c r="BYA226" s="66"/>
      <c r="BYB226" s="66"/>
      <c r="BYC226" s="66"/>
      <c r="BYD226" s="66"/>
      <c r="BYE226" s="66"/>
      <c r="BYF226" s="66"/>
      <c r="BYG226" s="66"/>
      <c r="BYH226" s="66"/>
      <c r="BYI226" s="66"/>
      <c r="BYJ226" s="66"/>
      <c r="BYK226" s="66"/>
      <c r="BYL226" s="66"/>
      <c r="BYM226" s="66"/>
      <c r="BYN226" s="66"/>
      <c r="BYO226" s="66"/>
      <c r="BYP226" s="66"/>
      <c r="BYQ226" s="66"/>
      <c r="BYR226" s="66"/>
      <c r="BYS226" s="66"/>
      <c r="BYT226" s="66"/>
      <c r="BYU226" s="66"/>
      <c r="BYV226" s="66"/>
      <c r="BYW226" s="66"/>
      <c r="BYX226" s="66"/>
      <c r="BYY226" s="66"/>
      <c r="BYZ226" s="66"/>
      <c r="BZA226" s="66"/>
      <c r="BZB226" s="66"/>
      <c r="BZC226" s="66"/>
      <c r="BZD226" s="66"/>
      <c r="BZE226" s="66"/>
      <c r="BZF226" s="66"/>
      <c r="BZG226" s="66"/>
      <c r="BZH226" s="66"/>
      <c r="BZI226" s="66"/>
      <c r="BZJ226" s="66"/>
      <c r="BZK226" s="66"/>
      <c r="BZL226" s="66"/>
      <c r="BZM226" s="66"/>
      <c r="BZN226" s="66"/>
      <c r="BZO226" s="66"/>
      <c r="BZP226" s="66"/>
      <c r="BZQ226" s="66"/>
      <c r="BZR226" s="66"/>
      <c r="BZS226" s="66"/>
      <c r="BZT226" s="66"/>
      <c r="BZU226" s="66"/>
      <c r="BZV226" s="66"/>
      <c r="BZW226" s="66"/>
      <c r="BZX226" s="66"/>
      <c r="BZY226" s="66"/>
      <c r="BZZ226" s="66"/>
      <c r="CAA226" s="66"/>
      <c r="CAB226" s="66"/>
      <c r="CAC226" s="66"/>
      <c r="CAD226" s="66"/>
      <c r="CAE226" s="66"/>
      <c r="CAF226" s="66"/>
      <c r="CAG226" s="66"/>
      <c r="CAH226" s="66"/>
      <c r="CAI226" s="66"/>
      <c r="CAJ226" s="66"/>
      <c r="CAK226" s="66"/>
      <c r="CAL226" s="66"/>
      <c r="CAM226" s="66"/>
      <c r="CAN226" s="66"/>
      <c r="CAO226" s="66"/>
      <c r="CAP226" s="66"/>
      <c r="CAQ226" s="66"/>
      <c r="CAR226" s="66"/>
      <c r="CAS226" s="66"/>
      <c r="CAT226" s="66"/>
      <c r="CAU226" s="66"/>
      <c r="CAV226" s="66"/>
      <c r="CAW226" s="66"/>
      <c r="CAX226" s="66"/>
      <c r="CAY226" s="66"/>
      <c r="CAZ226" s="66"/>
      <c r="CBA226" s="66"/>
      <c r="CBB226" s="66"/>
      <c r="CBC226" s="66"/>
      <c r="CBD226" s="66"/>
      <c r="CBE226" s="66"/>
      <c r="CBF226" s="66"/>
      <c r="CBG226" s="66"/>
      <c r="CBH226" s="66"/>
      <c r="CBI226" s="66"/>
      <c r="CBJ226" s="66"/>
      <c r="CBK226" s="66"/>
      <c r="CBL226" s="66"/>
      <c r="CBM226" s="66"/>
      <c r="CBN226" s="66"/>
      <c r="CBO226" s="66"/>
      <c r="CBP226" s="66"/>
      <c r="CBQ226" s="66"/>
      <c r="CBR226" s="66"/>
      <c r="CBS226" s="66"/>
      <c r="CBT226" s="66"/>
      <c r="CBU226" s="66"/>
      <c r="CBV226" s="66"/>
      <c r="CBW226" s="66"/>
      <c r="CBX226" s="66"/>
      <c r="CBY226" s="66"/>
      <c r="CBZ226" s="66"/>
      <c r="CCA226" s="66"/>
      <c r="CCB226" s="66"/>
      <c r="CCC226" s="66"/>
      <c r="CCD226" s="66"/>
      <c r="CCE226" s="66"/>
      <c r="CCF226" s="66"/>
      <c r="CCG226" s="66"/>
      <c r="CCH226" s="66"/>
      <c r="CCI226" s="66"/>
      <c r="CCJ226" s="66"/>
      <c r="CCK226" s="66"/>
      <c r="CCL226" s="66"/>
      <c r="CCM226" s="66"/>
      <c r="CCN226" s="66"/>
      <c r="CCO226" s="66"/>
      <c r="CCP226" s="66"/>
      <c r="CCQ226" s="66"/>
      <c r="CCR226" s="66"/>
      <c r="CCS226" s="66"/>
      <c r="CCT226" s="66"/>
      <c r="CCU226" s="66"/>
      <c r="CCV226" s="66"/>
      <c r="CCW226" s="66"/>
      <c r="CCX226" s="66"/>
      <c r="CCY226" s="66"/>
      <c r="CCZ226" s="66"/>
      <c r="CDA226" s="66"/>
      <c r="CDB226" s="66"/>
      <c r="CDC226" s="66"/>
      <c r="CDD226" s="66"/>
      <c r="CDE226" s="66"/>
      <c r="CDF226" s="66"/>
      <c r="CDG226" s="66"/>
      <c r="CDH226" s="66"/>
      <c r="CDI226" s="66"/>
      <c r="CDJ226" s="66"/>
      <c r="CDK226" s="66"/>
      <c r="CDL226" s="66"/>
      <c r="CDM226" s="66"/>
      <c r="CDN226" s="66"/>
      <c r="CDO226" s="66"/>
      <c r="CDP226" s="66"/>
      <c r="CDQ226" s="66"/>
      <c r="CDR226" s="66"/>
      <c r="CDS226" s="66"/>
      <c r="CDT226" s="66"/>
      <c r="CDU226" s="66"/>
      <c r="CDV226" s="66"/>
      <c r="CDW226" s="66"/>
      <c r="CDX226" s="66"/>
      <c r="CDY226" s="66"/>
      <c r="CDZ226" s="66"/>
      <c r="CEA226" s="66"/>
      <c r="CEB226" s="66"/>
      <c r="CEC226" s="66"/>
      <c r="CED226" s="66"/>
      <c r="CEE226" s="66"/>
      <c r="CEF226" s="66"/>
      <c r="CEG226" s="66"/>
      <c r="CEH226" s="66"/>
      <c r="CEI226" s="66"/>
      <c r="CEJ226" s="66"/>
      <c r="CEK226" s="66"/>
      <c r="CEL226" s="66"/>
      <c r="CEM226" s="66"/>
      <c r="CEN226" s="66"/>
      <c r="CEO226" s="66"/>
      <c r="CEP226" s="66"/>
      <c r="CEQ226" s="66"/>
      <c r="CER226" s="66"/>
      <c r="CES226" s="66"/>
      <c r="CET226" s="66"/>
      <c r="CEU226" s="66"/>
      <c r="CEV226" s="66"/>
      <c r="CEW226" s="66"/>
      <c r="CEX226" s="66"/>
      <c r="CEY226" s="66"/>
      <c r="CEZ226" s="66"/>
      <c r="CFA226" s="66"/>
      <c r="CFB226" s="66"/>
      <c r="CFC226" s="66"/>
      <c r="CFD226" s="66"/>
      <c r="CFE226" s="66"/>
      <c r="CFF226" s="66"/>
      <c r="CFG226" s="66"/>
      <c r="CFH226" s="66"/>
      <c r="CFI226" s="66"/>
      <c r="CFJ226" s="66"/>
      <c r="CFK226" s="66"/>
      <c r="CFL226" s="66"/>
      <c r="CFM226" s="66"/>
      <c r="CFN226" s="66"/>
      <c r="CFO226" s="66"/>
      <c r="CFP226" s="66"/>
      <c r="CFQ226" s="66"/>
      <c r="CFR226" s="66"/>
      <c r="CFS226" s="66"/>
      <c r="CFT226" s="66"/>
      <c r="CFU226" s="66"/>
      <c r="CFV226" s="66"/>
      <c r="CFW226" s="66"/>
      <c r="CFX226" s="66"/>
      <c r="CFY226" s="66"/>
      <c r="CFZ226" s="66"/>
      <c r="CGA226" s="66"/>
      <c r="CGB226" s="66"/>
      <c r="CGC226" s="66"/>
      <c r="CGD226" s="66"/>
      <c r="CGE226" s="66"/>
      <c r="CGF226" s="66"/>
      <c r="CGG226" s="66"/>
      <c r="CGH226" s="66"/>
      <c r="CGI226" s="66"/>
      <c r="CGJ226" s="66"/>
      <c r="CGK226" s="66"/>
      <c r="CGL226" s="66"/>
      <c r="CGM226" s="66"/>
      <c r="CGN226" s="66"/>
      <c r="CGO226" s="66"/>
      <c r="CGP226" s="66"/>
      <c r="CGQ226" s="66"/>
      <c r="CGR226" s="66"/>
      <c r="CGS226" s="66"/>
      <c r="CGT226" s="66"/>
      <c r="CGU226" s="66"/>
      <c r="CGV226" s="66"/>
      <c r="CGW226" s="66"/>
      <c r="CGX226" s="66"/>
      <c r="CGY226" s="66"/>
      <c r="CGZ226" s="66"/>
      <c r="CHA226" s="66"/>
      <c r="CHB226" s="66"/>
      <c r="CHC226" s="66"/>
      <c r="CHD226" s="66"/>
      <c r="CHE226" s="66"/>
      <c r="CHF226" s="66"/>
      <c r="CHG226" s="66"/>
      <c r="CHH226" s="66"/>
      <c r="CHI226" s="66"/>
      <c r="CHJ226" s="66"/>
      <c r="CHK226" s="66"/>
      <c r="CHL226" s="66"/>
      <c r="CHM226" s="66"/>
      <c r="CHN226" s="66"/>
      <c r="CHO226" s="66"/>
      <c r="CHP226" s="66"/>
      <c r="CHQ226" s="66"/>
      <c r="CHR226" s="66"/>
      <c r="CHS226" s="66"/>
      <c r="CHT226" s="66"/>
      <c r="CHU226" s="66"/>
      <c r="CHV226" s="66"/>
      <c r="CHW226" s="66"/>
      <c r="CHX226" s="66"/>
      <c r="CHY226" s="66"/>
      <c r="CHZ226" s="66"/>
      <c r="CIA226" s="66"/>
      <c r="CIB226" s="66"/>
      <c r="CIC226" s="66"/>
      <c r="CID226" s="66"/>
      <c r="CIE226" s="66"/>
      <c r="CIF226" s="66"/>
      <c r="CIG226" s="66"/>
      <c r="CIH226" s="66"/>
      <c r="CII226" s="66"/>
      <c r="CIJ226" s="66"/>
      <c r="CIK226" s="66"/>
      <c r="CIL226" s="66"/>
      <c r="CIM226" s="66"/>
      <c r="CIN226" s="66"/>
      <c r="CIO226" s="66"/>
      <c r="CIP226" s="66"/>
      <c r="CIQ226" s="66"/>
      <c r="CIR226" s="66"/>
      <c r="CIS226" s="66"/>
      <c r="CIT226" s="66"/>
      <c r="CIU226" s="66"/>
      <c r="CIV226" s="66"/>
      <c r="CIW226" s="66"/>
      <c r="CIX226" s="66"/>
      <c r="CIY226" s="66"/>
      <c r="CIZ226" s="66"/>
      <c r="CJA226" s="66"/>
      <c r="CJB226" s="66"/>
      <c r="CJC226" s="66"/>
      <c r="CJD226" s="66"/>
      <c r="CJE226" s="66"/>
      <c r="CJF226" s="66"/>
      <c r="CJG226" s="66"/>
      <c r="CJH226" s="66"/>
      <c r="CJI226" s="66"/>
      <c r="CJJ226" s="66"/>
      <c r="CJK226" s="66"/>
      <c r="CJL226" s="66"/>
      <c r="CJM226" s="66"/>
      <c r="CJN226" s="66"/>
      <c r="CJO226" s="66"/>
      <c r="CJP226" s="66"/>
      <c r="CJQ226" s="66"/>
      <c r="CJR226" s="66"/>
      <c r="CJS226" s="66"/>
      <c r="CJT226" s="66"/>
      <c r="CJU226" s="66"/>
      <c r="CJV226" s="66"/>
      <c r="CJW226" s="66"/>
      <c r="CJX226" s="66"/>
      <c r="CJY226" s="66"/>
      <c r="CJZ226" s="66"/>
      <c r="CKA226" s="66"/>
      <c r="CKB226" s="66"/>
      <c r="CKC226" s="66"/>
      <c r="CKD226" s="66"/>
      <c r="CKE226" s="66"/>
      <c r="CKF226" s="66"/>
      <c r="CKG226" s="66"/>
      <c r="CKH226" s="66"/>
      <c r="CKI226" s="66"/>
      <c r="CKJ226" s="66"/>
      <c r="CKK226" s="66"/>
      <c r="CKL226" s="66"/>
      <c r="CKM226" s="66"/>
      <c r="CKN226" s="66"/>
      <c r="CKO226" s="66"/>
      <c r="CKP226" s="66"/>
      <c r="CKQ226" s="66"/>
      <c r="CKR226" s="66"/>
      <c r="CKS226" s="66"/>
      <c r="CKT226" s="66"/>
      <c r="CKU226" s="66"/>
      <c r="CKV226" s="66"/>
      <c r="CKW226" s="66"/>
      <c r="CKX226" s="66"/>
      <c r="CKY226" s="66"/>
      <c r="CKZ226" s="66"/>
      <c r="CLA226" s="66"/>
      <c r="CLB226" s="66"/>
      <c r="CLC226" s="66"/>
      <c r="CLD226" s="66"/>
      <c r="CLE226" s="66"/>
      <c r="CLF226" s="66"/>
      <c r="CLG226" s="66"/>
      <c r="CLH226" s="66"/>
      <c r="CLI226" s="66"/>
      <c r="CLJ226" s="66"/>
      <c r="CLK226" s="66"/>
      <c r="CLL226" s="66"/>
      <c r="CLM226" s="66"/>
      <c r="CLN226" s="66"/>
      <c r="CLO226" s="66"/>
      <c r="CLP226" s="66"/>
      <c r="CLQ226" s="66"/>
      <c r="CLR226" s="66"/>
      <c r="CLS226" s="66"/>
      <c r="CLT226" s="66"/>
      <c r="CLU226" s="66"/>
      <c r="CLV226" s="66"/>
      <c r="CLW226" s="66"/>
      <c r="CLX226" s="66"/>
      <c r="CLY226" s="66"/>
      <c r="CLZ226" s="66"/>
      <c r="CMA226" s="66"/>
      <c r="CMB226" s="66"/>
      <c r="CMC226" s="66"/>
      <c r="CMD226" s="66"/>
      <c r="CME226" s="66"/>
      <c r="CMF226" s="66"/>
      <c r="CMG226" s="66"/>
      <c r="CMH226" s="66"/>
      <c r="CMI226" s="66"/>
      <c r="CMJ226" s="66"/>
      <c r="CMK226" s="66"/>
      <c r="CML226" s="66"/>
      <c r="CMM226" s="66"/>
      <c r="CMN226" s="66"/>
      <c r="CMO226" s="66"/>
      <c r="CMP226" s="66"/>
      <c r="CMQ226" s="66"/>
      <c r="CMR226" s="66"/>
      <c r="CMS226" s="66"/>
      <c r="CMT226" s="66"/>
      <c r="CMU226" s="66"/>
      <c r="CMV226" s="66"/>
      <c r="CMW226" s="66"/>
      <c r="CMX226" s="66"/>
      <c r="CMY226" s="66"/>
      <c r="CMZ226" s="66"/>
      <c r="CNA226" s="66"/>
      <c r="CNB226" s="66"/>
      <c r="CNC226" s="66"/>
      <c r="CND226" s="66"/>
      <c r="CNE226" s="66"/>
      <c r="CNF226" s="66"/>
      <c r="CNG226" s="66"/>
      <c r="CNH226" s="66"/>
      <c r="CNI226" s="66"/>
      <c r="CNJ226" s="66"/>
      <c r="CNK226" s="66"/>
      <c r="CNL226" s="66"/>
      <c r="CNM226" s="66"/>
      <c r="CNN226" s="66"/>
      <c r="CNO226" s="66"/>
      <c r="CNP226" s="66"/>
      <c r="CNQ226" s="66"/>
      <c r="CNR226" s="66"/>
      <c r="CNS226" s="66"/>
      <c r="CNT226" s="66"/>
      <c r="CNU226" s="66"/>
      <c r="CNV226" s="66"/>
      <c r="CNW226" s="66"/>
      <c r="CNX226" s="66"/>
      <c r="CNY226" s="66"/>
      <c r="CNZ226" s="66"/>
      <c r="COA226" s="66"/>
      <c r="COB226" s="66"/>
      <c r="COC226" s="66"/>
      <c r="COD226" s="66"/>
      <c r="COE226" s="66"/>
      <c r="COF226" s="66"/>
      <c r="COG226" s="66"/>
      <c r="COH226" s="66"/>
      <c r="COI226" s="66"/>
      <c r="COJ226" s="66"/>
      <c r="COK226" s="66"/>
      <c r="COL226" s="66"/>
      <c r="COM226" s="66"/>
      <c r="CON226" s="66"/>
      <c r="COO226" s="66"/>
      <c r="COP226" s="66"/>
      <c r="COQ226" s="66"/>
      <c r="COR226" s="66"/>
      <c r="COS226" s="66"/>
      <c r="COT226" s="66"/>
      <c r="COU226" s="66"/>
      <c r="COV226" s="66"/>
      <c r="COW226" s="66"/>
      <c r="COX226" s="66"/>
      <c r="COY226" s="66"/>
      <c r="COZ226" s="66"/>
      <c r="CPA226" s="66"/>
      <c r="CPB226" s="66"/>
      <c r="CPC226" s="66"/>
      <c r="CPD226" s="66"/>
      <c r="CPE226" s="66"/>
      <c r="CPF226" s="66"/>
      <c r="CPG226" s="66"/>
      <c r="CPH226" s="66"/>
      <c r="CPI226" s="66"/>
      <c r="CPJ226" s="66"/>
      <c r="CPK226" s="66"/>
      <c r="CPL226" s="66"/>
      <c r="CPM226" s="66"/>
      <c r="CPN226" s="66"/>
      <c r="CPO226" s="66"/>
      <c r="CPP226" s="66"/>
      <c r="CPQ226" s="66"/>
      <c r="CPR226" s="66"/>
      <c r="CPS226" s="66"/>
      <c r="CPT226" s="66"/>
      <c r="CPU226" s="66"/>
      <c r="CPV226" s="66"/>
      <c r="CPW226" s="66"/>
      <c r="CPX226" s="66"/>
      <c r="CPY226" s="66"/>
      <c r="CPZ226" s="66"/>
      <c r="CQA226" s="66"/>
      <c r="CQB226" s="66"/>
      <c r="CQC226" s="66"/>
      <c r="CQD226" s="66"/>
      <c r="CQE226" s="66"/>
      <c r="CQF226" s="66"/>
      <c r="CQG226" s="66"/>
      <c r="CQH226" s="66"/>
      <c r="CQI226" s="66"/>
      <c r="CQJ226" s="66"/>
      <c r="CQK226" s="66"/>
      <c r="CQL226" s="66"/>
      <c r="CQM226" s="66"/>
      <c r="CQN226" s="66"/>
      <c r="CQO226" s="66"/>
      <c r="CQP226" s="66"/>
      <c r="CQQ226" s="66"/>
      <c r="CQR226" s="66"/>
      <c r="CQS226" s="66"/>
      <c r="CQT226" s="66"/>
      <c r="CQU226" s="66"/>
      <c r="CQV226" s="66"/>
      <c r="CQW226" s="66"/>
      <c r="CQX226" s="66"/>
      <c r="CQY226" s="66"/>
      <c r="CQZ226" s="66"/>
      <c r="CRA226" s="66"/>
      <c r="CRB226" s="66"/>
      <c r="CRC226" s="66"/>
      <c r="CRD226" s="66"/>
      <c r="CRE226" s="66"/>
      <c r="CRF226" s="66"/>
      <c r="CRG226" s="66"/>
      <c r="CRH226" s="66"/>
      <c r="CRI226" s="66"/>
      <c r="CRJ226" s="66"/>
      <c r="CRK226" s="66"/>
      <c r="CRL226" s="66"/>
      <c r="CRM226" s="66"/>
      <c r="CRN226" s="66"/>
      <c r="CRO226" s="66"/>
      <c r="CRP226" s="66"/>
      <c r="CRQ226" s="66"/>
      <c r="CRR226" s="66"/>
      <c r="CRS226" s="66"/>
      <c r="CRT226" s="66"/>
      <c r="CRU226" s="66"/>
      <c r="CRV226" s="66"/>
      <c r="CRW226" s="66"/>
      <c r="CRX226" s="66"/>
      <c r="CRY226" s="66"/>
      <c r="CRZ226" s="66"/>
      <c r="CSA226" s="66"/>
      <c r="CSB226" s="66"/>
      <c r="CSC226" s="66"/>
      <c r="CSD226" s="66"/>
      <c r="CSE226" s="66"/>
      <c r="CSF226" s="66"/>
      <c r="CSG226" s="66"/>
      <c r="CSH226" s="66"/>
      <c r="CSI226" s="66"/>
      <c r="CSJ226" s="66"/>
      <c r="CSK226" s="66"/>
      <c r="CSL226" s="66"/>
      <c r="CSM226" s="66"/>
      <c r="CSN226" s="66"/>
      <c r="CSO226" s="66"/>
      <c r="CSP226" s="66"/>
      <c r="CSQ226" s="66"/>
      <c r="CSR226" s="66"/>
      <c r="CSS226" s="66"/>
      <c r="CST226" s="66"/>
      <c r="CSU226" s="66"/>
      <c r="CSV226" s="66"/>
      <c r="CSW226" s="66"/>
      <c r="CSX226" s="66"/>
      <c r="CSY226" s="66"/>
      <c r="CSZ226" s="66"/>
      <c r="CTA226" s="66"/>
      <c r="CTB226" s="66"/>
      <c r="CTC226" s="66"/>
      <c r="CTD226" s="66"/>
      <c r="CTE226" s="66"/>
      <c r="CTF226" s="66"/>
      <c r="CTG226" s="66"/>
      <c r="CTH226" s="66"/>
      <c r="CTI226" s="66"/>
      <c r="CTJ226" s="66"/>
      <c r="CTK226" s="66"/>
      <c r="CTL226" s="66"/>
      <c r="CTM226" s="66"/>
      <c r="CTN226" s="66"/>
      <c r="CTO226" s="66"/>
      <c r="CTP226" s="66"/>
      <c r="CTQ226" s="66"/>
      <c r="CTR226" s="66"/>
      <c r="CTS226" s="66"/>
      <c r="CTT226" s="66"/>
      <c r="CTU226" s="66"/>
      <c r="CTV226" s="66"/>
      <c r="CTW226" s="66"/>
      <c r="CTX226" s="66"/>
      <c r="CTY226" s="66"/>
      <c r="CTZ226" s="66"/>
      <c r="CUA226" s="66"/>
      <c r="CUB226" s="66"/>
      <c r="CUC226" s="66"/>
      <c r="CUD226" s="66"/>
      <c r="CUE226" s="66"/>
      <c r="CUF226" s="66"/>
      <c r="CUG226" s="66"/>
      <c r="CUH226" s="66"/>
      <c r="CUI226" s="66"/>
      <c r="CUJ226" s="66"/>
      <c r="CUK226" s="66"/>
      <c r="CUL226" s="66"/>
      <c r="CUM226" s="66"/>
      <c r="CUN226" s="66"/>
      <c r="CUO226" s="66"/>
      <c r="CUP226" s="66"/>
      <c r="CUQ226" s="66"/>
      <c r="CUR226" s="66"/>
      <c r="CUS226" s="66"/>
      <c r="CUT226" s="66"/>
      <c r="CUU226" s="66"/>
      <c r="CUV226" s="66"/>
      <c r="CUW226" s="66"/>
      <c r="CUX226" s="66"/>
      <c r="CUY226" s="66"/>
      <c r="CUZ226" s="66"/>
      <c r="CVA226" s="66"/>
      <c r="CVB226" s="66"/>
      <c r="CVC226" s="66"/>
      <c r="CVD226" s="66"/>
      <c r="CVE226" s="66"/>
      <c r="CVF226" s="66"/>
      <c r="CVG226" s="66"/>
      <c r="CVH226" s="66"/>
      <c r="CVI226" s="66"/>
      <c r="CVJ226" s="66"/>
      <c r="CVK226" s="66"/>
      <c r="CVL226" s="66"/>
      <c r="CVM226" s="66"/>
      <c r="CVN226" s="66"/>
      <c r="CVO226" s="66"/>
      <c r="CVP226" s="66"/>
      <c r="CVQ226" s="66"/>
      <c r="CVR226" s="66"/>
      <c r="CVS226" s="66"/>
      <c r="CVT226" s="66"/>
      <c r="CVU226" s="66"/>
      <c r="CVV226" s="66"/>
      <c r="CVW226" s="66"/>
      <c r="CVX226" s="66"/>
      <c r="CVY226" s="66"/>
      <c r="CVZ226" s="66"/>
      <c r="CWA226" s="66"/>
      <c r="CWB226" s="66"/>
      <c r="CWC226" s="66"/>
      <c r="CWD226" s="66"/>
      <c r="CWE226" s="66"/>
      <c r="CWF226" s="66"/>
      <c r="CWG226" s="66"/>
      <c r="CWH226" s="66"/>
      <c r="CWI226" s="66"/>
      <c r="CWJ226" s="66"/>
      <c r="CWK226" s="66"/>
      <c r="CWL226" s="66"/>
      <c r="CWM226" s="66"/>
      <c r="CWN226" s="66"/>
      <c r="CWO226" s="66"/>
      <c r="CWP226" s="66"/>
      <c r="CWQ226" s="66"/>
      <c r="CWR226" s="66"/>
      <c r="CWS226" s="66"/>
      <c r="CWT226" s="66"/>
      <c r="CWU226" s="66"/>
      <c r="CWV226" s="66"/>
      <c r="CWW226" s="66"/>
      <c r="CWX226" s="66"/>
      <c r="CWY226" s="66"/>
      <c r="CWZ226" s="66"/>
      <c r="CXA226" s="66"/>
      <c r="CXB226" s="66"/>
      <c r="CXC226" s="66"/>
      <c r="CXD226" s="66"/>
      <c r="CXE226" s="66"/>
      <c r="CXF226" s="66"/>
      <c r="CXG226" s="66"/>
      <c r="CXH226" s="66"/>
      <c r="CXI226" s="66"/>
      <c r="CXJ226" s="66"/>
      <c r="CXK226" s="66"/>
      <c r="CXL226" s="66"/>
      <c r="CXM226" s="66"/>
      <c r="CXN226" s="66"/>
      <c r="CXO226" s="66"/>
      <c r="CXP226" s="66"/>
      <c r="CXQ226" s="66"/>
      <c r="CXR226" s="66"/>
      <c r="CXS226" s="66"/>
      <c r="CXT226" s="66"/>
      <c r="CXU226" s="66"/>
      <c r="CXV226" s="66"/>
      <c r="CXW226" s="66"/>
      <c r="CXX226" s="66"/>
      <c r="CXY226" s="66"/>
      <c r="CXZ226" s="66"/>
      <c r="CYA226" s="66"/>
      <c r="CYB226" s="66"/>
      <c r="CYC226" s="66"/>
      <c r="CYD226" s="66"/>
      <c r="CYE226" s="66"/>
      <c r="CYF226" s="66"/>
      <c r="CYG226" s="66"/>
      <c r="CYH226" s="66"/>
      <c r="CYI226" s="66"/>
      <c r="CYJ226" s="66"/>
      <c r="CYK226" s="66"/>
      <c r="CYL226" s="66"/>
      <c r="CYM226" s="66"/>
      <c r="CYN226" s="66"/>
      <c r="CYO226" s="66"/>
      <c r="CYP226" s="66"/>
      <c r="CYQ226" s="66"/>
      <c r="CYR226" s="66"/>
      <c r="CYS226" s="66"/>
      <c r="CYT226" s="66"/>
      <c r="CYU226" s="66"/>
      <c r="CYV226" s="66"/>
      <c r="CYW226" s="66"/>
      <c r="CYX226" s="66"/>
      <c r="CYY226" s="66"/>
      <c r="CYZ226" s="66"/>
      <c r="CZA226" s="66"/>
      <c r="CZB226" s="66"/>
      <c r="CZC226" s="66"/>
      <c r="CZD226" s="66"/>
      <c r="CZE226" s="66"/>
      <c r="CZF226" s="66"/>
      <c r="CZG226" s="66"/>
      <c r="CZH226" s="66"/>
      <c r="CZI226" s="66"/>
      <c r="CZJ226" s="66"/>
      <c r="CZK226" s="66"/>
      <c r="CZL226" s="66"/>
      <c r="CZM226" s="66"/>
      <c r="CZN226" s="66"/>
      <c r="CZO226" s="66"/>
      <c r="CZP226" s="66"/>
      <c r="CZQ226" s="66"/>
      <c r="CZR226" s="66"/>
      <c r="CZS226" s="66"/>
      <c r="CZT226" s="66"/>
      <c r="CZU226" s="66"/>
      <c r="CZV226" s="66"/>
      <c r="CZW226" s="66"/>
      <c r="CZX226" s="66"/>
      <c r="CZY226" s="66"/>
      <c r="CZZ226" s="66"/>
      <c r="DAA226" s="66"/>
      <c r="DAB226" s="66"/>
      <c r="DAC226" s="66"/>
      <c r="DAD226" s="66"/>
      <c r="DAE226" s="66"/>
      <c r="DAF226" s="66"/>
      <c r="DAG226" s="66"/>
      <c r="DAH226" s="66"/>
      <c r="DAI226" s="66"/>
      <c r="DAJ226" s="66"/>
      <c r="DAK226" s="66"/>
      <c r="DAL226" s="66"/>
      <c r="DAM226" s="66"/>
      <c r="DAN226" s="66"/>
      <c r="DAO226" s="66"/>
      <c r="DAP226" s="66"/>
      <c r="DAQ226" s="66"/>
      <c r="DAR226" s="66"/>
      <c r="DAS226" s="66"/>
      <c r="DAT226" s="66"/>
      <c r="DAU226" s="66"/>
      <c r="DAV226" s="66"/>
      <c r="DAW226" s="66"/>
      <c r="DAX226" s="66"/>
      <c r="DAY226" s="66"/>
      <c r="DAZ226" s="66"/>
      <c r="DBA226" s="66"/>
      <c r="DBB226" s="66"/>
      <c r="DBC226" s="66"/>
      <c r="DBD226" s="66"/>
      <c r="DBE226" s="66"/>
      <c r="DBF226" s="66"/>
      <c r="DBG226" s="66"/>
      <c r="DBH226" s="66"/>
      <c r="DBI226" s="66"/>
      <c r="DBJ226" s="66"/>
      <c r="DBK226" s="66"/>
      <c r="DBL226" s="66"/>
      <c r="DBM226" s="66"/>
      <c r="DBN226" s="66"/>
      <c r="DBO226" s="66"/>
      <c r="DBP226" s="66"/>
      <c r="DBQ226" s="66"/>
      <c r="DBR226" s="66"/>
      <c r="DBS226" s="66"/>
      <c r="DBT226" s="66"/>
      <c r="DBU226" s="66"/>
      <c r="DBV226" s="66"/>
      <c r="DBW226" s="66"/>
      <c r="DBX226" s="66"/>
      <c r="DBY226" s="66"/>
      <c r="DBZ226" s="66"/>
      <c r="DCA226" s="66"/>
      <c r="DCB226" s="66"/>
      <c r="DCC226" s="66"/>
      <c r="DCD226" s="66"/>
      <c r="DCE226" s="66"/>
      <c r="DCF226" s="66"/>
      <c r="DCG226" s="66"/>
      <c r="DCH226" s="66"/>
      <c r="DCI226" s="66"/>
      <c r="DCJ226" s="66"/>
      <c r="DCK226" s="66"/>
      <c r="DCL226" s="66"/>
      <c r="DCM226" s="66"/>
      <c r="DCN226" s="66"/>
      <c r="DCO226" s="66"/>
      <c r="DCP226" s="66"/>
      <c r="DCQ226" s="66"/>
      <c r="DCR226" s="66"/>
      <c r="DCS226" s="66"/>
      <c r="DCT226" s="66"/>
      <c r="DCU226" s="66"/>
      <c r="DCV226" s="66"/>
      <c r="DCW226" s="66"/>
      <c r="DCX226" s="66"/>
      <c r="DCY226" s="66"/>
      <c r="DCZ226" s="66"/>
      <c r="DDA226" s="66"/>
      <c r="DDB226" s="66"/>
      <c r="DDC226" s="66"/>
      <c r="DDD226" s="66"/>
      <c r="DDE226" s="66"/>
      <c r="DDF226" s="66"/>
      <c r="DDG226" s="66"/>
      <c r="DDH226" s="66"/>
      <c r="DDI226" s="66"/>
      <c r="DDJ226" s="66"/>
      <c r="DDK226" s="66"/>
      <c r="DDL226" s="66"/>
      <c r="DDM226" s="66"/>
      <c r="DDN226" s="66"/>
      <c r="DDO226" s="66"/>
      <c r="DDP226" s="66"/>
      <c r="DDQ226" s="66"/>
      <c r="DDR226" s="66"/>
      <c r="DDS226" s="66"/>
      <c r="DDT226" s="66"/>
      <c r="DDU226" s="66"/>
      <c r="DDV226" s="66"/>
      <c r="DDW226" s="66"/>
      <c r="DDX226" s="66"/>
      <c r="DDY226" s="66"/>
      <c r="DDZ226" s="66"/>
      <c r="DEA226" s="66"/>
      <c r="DEB226" s="66"/>
      <c r="DEC226" s="66"/>
      <c r="DED226" s="66"/>
      <c r="DEE226" s="66"/>
      <c r="DEF226" s="66"/>
      <c r="DEG226" s="66"/>
      <c r="DEH226" s="66"/>
      <c r="DEI226" s="66"/>
      <c r="DEJ226" s="66"/>
      <c r="DEK226" s="66"/>
      <c r="DEL226" s="66"/>
      <c r="DEM226" s="66"/>
      <c r="DEN226" s="66"/>
      <c r="DEO226" s="66"/>
      <c r="DEP226" s="66"/>
      <c r="DEQ226" s="66"/>
      <c r="DER226" s="66"/>
      <c r="DES226" s="66"/>
      <c r="DET226" s="66"/>
      <c r="DEU226" s="66"/>
      <c r="DEV226" s="66"/>
      <c r="DEW226" s="66"/>
      <c r="DEX226" s="66"/>
      <c r="DEY226" s="66"/>
      <c r="DEZ226" s="66"/>
      <c r="DFA226" s="66"/>
      <c r="DFB226" s="66"/>
      <c r="DFC226" s="66"/>
      <c r="DFD226" s="66"/>
      <c r="DFE226" s="66"/>
      <c r="DFF226" s="66"/>
      <c r="DFG226" s="66"/>
      <c r="DFH226" s="66"/>
      <c r="DFI226" s="66"/>
      <c r="DFJ226" s="66"/>
      <c r="DFK226" s="66"/>
      <c r="DFL226" s="66"/>
      <c r="DFM226" s="66"/>
      <c r="DFN226" s="66"/>
      <c r="DFO226" s="66"/>
      <c r="DFP226" s="66"/>
      <c r="DFQ226" s="66"/>
      <c r="DFR226" s="66"/>
      <c r="DFS226" s="66"/>
      <c r="DFT226" s="66"/>
      <c r="DFU226" s="66"/>
      <c r="DFV226" s="66"/>
      <c r="DFW226" s="66"/>
      <c r="DFX226" s="66"/>
      <c r="DFY226" s="66"/>
      <c r="DFZ226" s="66"/>
      <c r="DGA226" s="66"/>
      <c r="DGB226" s="66"/>
      <c r="DGC226" s="66"/>
      <c r="DGD226" s="66"/>
      <c r="DGE226" s="66"/>
      <c r="DGF226" s="66"/>
      <c r="DGG226" s="66"/>
      <c r="DGH226" s="66"/>
      <c r="DGI226" s="66"/>
      <c r="DGJ226" s="66"/>
      <c r="DGK226" s="66"/>
      <c r="DGL226" s="66"/>
      <c r="DGM226" s="66"/>
      <c r="DGN226" s="66"/>
      <c r="DGO226" s="66"/>
      <c r="DGP226" s="66"/>
      <c r="DGQ226" s="66"/>
      <c r="DGR226" s="66"/>
      <c r="DGS226" s="66"/>
      <c r="DGT226" s="66"/>
      <c r="DGU226" s="66"/>
      <c r="DGV226" s="66"/>
      <c r="DGW226" s="66"/>
      <c r="DGX226" s="66"/>
      <c r="DGY226" s="66"/>
      <c r="DGZ226" s="66"/>
      <c r="DHA226" s="66"/>
      <c r="DHB226" s="66"/>
      <c r="DHC226" s="66"/>
      <c r="DHD226" s="66"/>
      <c r="DHE226" s="66"/>
      <c r="DHF226" s="66"/>
      <c r="DHG226" s="66"/>
      <c r="DHH226" s="66"/>
      <c r="DHI226" s="66"/>
      <c r="DHJ226" s="66"/>
      <c r="DHK226" s="66"/>
      <c r="DHL226" s="66"/>
      <c r="DHM226" s="66"/>
      <c r="DHN226" s="66"/>
      <c r="DHO226" s="66"/>
      <c r="DHP226" s="66"/>
      <c r="DHQ226" s="66"/>
      <c r="DHR226" s="66"/>
      <c r="DHS226" s="66"/>
      <c r="DHT226" s="66"/>
      <c r="DHU226" s="66"/>
      <c r="DHV226" s="66"/>
      <c r="DHW226" s="66"/>
      <c r="DHX226" s="66"/>
      <c r="DHY226" s="66"/>
      <c r="DHZ226" s="66"/>
      <c r="DIA226" s="66"/>
      <c r="DIB226" s="66"/>
      <c r="DIC226" s="66"/>
      <c r="DID226" s="66"/>
      <c r="DIE226" s="66"/>
      <c r="DIF226" s="66"/>
      <c r="DIG226" s="66"/>
      <c r="DIH226" s="66"/>
      <c r="DII226" s="66"/>
      <c r="DIJ226" s="66"/>
      <c r="DIK226" s="66"/>
      <c r="DIL226" s="66"/>
      <c r="DIM226" s="66"/>
      <c r="DIN226" s="66"/>
      <c r="DIO226" s="66"/>
      <c r="DIP226" s="66"/>
      <c r="DIQ226" s="66"/>
      <c r="DIR226" s="66"/>
      <c r="DIS226" s="66"/>
      <c r="DIT226" s="66"/>
      <c r="DIU226" s="66"/>
      <c r="DIV226" s="66"/>
      <c r="DIW226" s="66"/>
      <c r="DIX226" s="66"/>
      <c r="DIY226" s="66"/>
      <c r="DIZ226" s="66"/>
      <c r="DJA226" s="66"/>
      <c r="DJB226" s="66"/>
      <c r="DJC226" s="66"/>
      <c r="DJD226" s="66"/>
      <c r="DJE226" s="66"/>
      <c r="DJF226" s="66"/>
      <c r="DJG226" s="66"/>
      <c r="DJH226" s="66"/>
      <c r="DJI226" s="66"/>
      <c r="DJJ226" s="66"/>
      <c r="DJK226" s="66"/>
      <c r="DJL226" s="66"/>
      <c r="DJM226" s="66"/>
      <c r="DJN226" s="66"/>
      <c r="DJO226" s="66"/>
      <c r="DJP226" s="66"/>
      <c r="DJQ226" s="66"/>
      <c r="DJR226" s="66"/>
      <c r="DJS226" s="66"/>
      <c r="DJT226" s="66"/>
      <c r="DJU226" s="66"/>
      <c r="DJV226" s="66"/>
      <c r="DJW226" s="66"/>
      <c r="DJX226" s="66"/>
      <c r="DJY226" s="66"/>
      <c r="DJZ226" s="66"/>
      <c r="DKA226" s="66"/>
      <c r="DKB226" s="66"/>
      <c r="DKC226" s="66"/>
      <c r="DKD226" s="66"/>
      <c r="DKE226" s="66"/>
      <c r="DKF226" s="66"/>
      <c r="DKG226" s="66"/>
      <c r="DKH226" s="66"/>
      <c r="DKI226" s="66"/>
      <c r="DKJ226" s="66"/>
      <c r="DKK226" s="66"/>
      <c r="DKL226" s="66"/>
      <c r="DKM226" s="66"/>
      <c r="DKN226" s="66"/>
      <c r="DKO226" s="66"/>
      <c r="DKP226" s="66"/>
      <c r="DKQ226" s="66"/>
      <c r="DKR226" s="66"/>
      <c r="DKS226" s="66"/>
      <c r="DKT226" s="66"/>
      <c r="DKU226" s="66"/>
      <c r="DKV226" s="66"/>
      <c r="DKW226" s="66"/>
      <c r="DKX226" s="66"/>
      <c r="DKY226" s="66"/>
      <c r="DKZ226" s="66"/>
      <c r="DLA226" s="66"/>
      <c r="DLB226" s="66"/>
      <c r="DLC226" s="66"/>
      <c r="DLD226" s="66"/>
      <c r="DLE226" s="66"/>
      <c r="DLF226" s="66"/>
      <c r="DLG226" s="66"/>
      <c r="DLH226" s="66"/>
      <c r="DLI226" s="66"/>
      <c r="DLJ226" s="66"/>
      <c r="DLK226" s="66"/>
      <c r="DLL226" s="66"/>
      <c r="DLM226" s="66"/>
      <c r="DLN226" s="66"/>
      <c r="DLO226" s="66"/>
      <c r="DLP226" s="66"/>
      <c r="DLQ226" s="66"/>
      <c r="DLR226" s="66"/>
      <c r="DLS226" s="66"/>
      <c r="DLT226" s="66"/>
      <c r="DLU226" s="66"/>
      <c r="DLV226" s="66"/>
      <c r="DLW226" s="66"/>
      <c r="DLX226" s="66"/>
      <c r="DLY226" s="66"/>
      <c r="DLZ226" s="66"/>
      <c r="DMA226" s="66"/>
      <c r="DMB226" s="66"/>
      <c r="DMC226" s="66"/>
      <c r="DMD226" s="66"/>
      <c r="DME226" s="66"/>
      <c r="DMF226" s="66"/>
      <c r="DMG226" s="66"/>
      <c r="DMH226" s="66"/>
      <c r="DMI226" s="66"/>
      <c r="DMJ226" s="66"/>
      <c r="DMK226" s="66"/>
      <c r="DML226" s="66"/>
      <c r="DMM226" s="66"/>
      <c r="DMN226" s="66"/>
      <c r="DMO226" s="66"/>
      <c r="DMP226" s="66"/>
      <c r="DMQ226" s="66"/>
      <c r="DMR226" s="66"/>
      <c r="DMS226" s="66"/>
      <c r="DMT226" s="66"/>
      <c r="DMU226" s="66"/>
      <c r="DMV226" s="66"/>
      <c r="DMW226" s="66"/>
      <c r="DMX226" s="66"/>
      <c r="DMY226" s="66"/>
      <c r="DMZ226" s="66"/>
      <c r="DNA226" s="66"/>
      <c r="DNB226" s="66"/>
      <c r="DNC226" s="66"/>
      <c r="DND226" s="66"/>
      <c r="DNE226" s="66"/>
      <c r="DNF226" s="66"/>
      <c r="DNG226" s="66"/>
      <c r="DNH226" s="66"/>
      <c r="DNI226" s="66"/>
      <c r="DNJ226" s="66"/>
      <c r="DNK226" s="66"/>
      <c r="DNL226" s="66"/>
      <c r="DNM226" s="66"/>
      <c r="DNN226" s="66"/>
      <c r="DNO226" s="66"/>
      <c r="DNP226" s="66"/>
      <c r="DNQ226" s="66"/>
      <c r="DNR226" s="66"/>
      <c r="DNS226" s="66"/>
      <c r="DNT226" s="66"/>
      <c r="DNU226" s="66"/>
      <c r="DNV226" s="66"/>
      <c r="DNW226" s="66"/>
      <c r="DNX226" s="66"/>
      <c r="DNY226" s="66"/>
      <c r="DNZ226" s="66"/>
      <c r="DOA226" s="66"/>
      <c r="DOB226" s="66"/>
      <c r="DOC226" s="66"/>
      <c r="DOD226" s="66"/>
      <c r="DOE226" s="66"/>
      <c r="DOF226" s="66"/>
      <c r="DOG226" s="66"/>
      <c r="DOH226" s="66"/>
      <c r="DOI226" s="66"/>
      <c r="DOJ226" s="66"/>
      <c r="DOK226" s="66"/>
      <c r="DOL226" s="66"/>
      <c r="DOM226" s="66"/>
      <c r="DON226" s="66"/>
      <c r="DOO226" s="66"/>
      <c r="DOP226" s="66"/>
      <c r="DOQ226" s="66"/>
      <c r="DOR226" s="66"/>
      <c r="DOS226" s="66"/>
      <c r="DOT226" s="66"/>
      <c r="DOU226" s="66"/>
      <c r="DOV226" s="66"/>
      <c r="DOW226" s="66"/>
      <c r="DOX226" s="66"/>
      <c r="DOY226" s="66"/>
      <c r="DOZ226" s="66"/>
      <c r="DPA226" s="66"/>
      <c r="DPB226" s="66"/>
      <c r="DPC226" s="66"/>
      <c r="DPD226" s="66"/>
      <c r="DPE226" s="66"/>
      <c r="DPF226" s="66"/>
      <c r="DPG226" s="66"/>
      <c r="DPH226" s="66"/>
      <c r="DPI226" s="66"/>
      <c r="DPJ226" s="66"/>
      <c r="DPK226" s="66"/>
      <c r="DPL226" s="66"/>
      <c r="DPM226" s="66"/>
      <c r="DPN226" s="66"/>
      <c r="DPO226" s="66"/>
      <c r="DPP226" s="66"/>
      <c r="DPQ226" s="66"/>
      <c r="DPR226" s="66"/>
      <c r="DPS226" s="66"/>
      <c r="DPT226" s="66"/>
      <c r="DPU226" s="66"/>
      <c r="DPV226" s="66"/>
      <c r="DPW226" s="66"/>
      <c r="DPX226" s="66"/>
      <c r="DPY226" s="66"/>
      <c r="DPZ226" s="66"/>
      <c r="DQA226" s="66"/>
      <c r="DQB226" s="66"/>
      <c r="DQC226" s="66"/>
      <c r="DQD226" s="66"/>
      <c r="DQE226" s="66"/>
      <c r="DQF226" s="66"/>
      <c r="DQG226" s="66"/>
      <c r="DQH226" s="66"/>
      <c r="DQI226" s="66"/>
      <c r="DQJ226" s="66"/>
      <c r="DQK226" s="66"/>
      <c r="DQL226" s="66"/>
      <c r="DQM226" s="66"/>
      <c r="DQN226" s="66"/>
      <c r="DQO226" s="66"/>
      <c r="DQP226" s="66"/>
      <c r="DQQ226" s="66"/>
      <c r="DQR226" s="66"/>
      <c r="DQS226" s="66"/>
      <c r="DQT226" s="66"/>
      <c r="DQU226" s="66"/>
      <c r="DQV226" s="66"/>
      <c r="DQW226" s="66"/>
      <c r="DQX226" s="66"/>
      <c r="DQY226" s="66"/>
      <c r="DQZ226" s="66"/>
      <c r="DRA226" s="66"/>
      <c r="DRB226" s="66"/>
      <c r="DRC226" s="66"/>
      <c r="DRD226" s="66"/>
      <c r="DRE226" s="66"/>
      <c r="DRF226" s="66"/>
      <c r="DRG226" s="66"/>
      <c r="DRH226" s="66"/>
      <c r="DRI226" s="66"/>
      <c r="DRJ226" s="66"/>
      <c r="DRK226" s="66"/>
      <c r="DRL226" s="66"/>
      <c r="DRM226" s="66"/>
      <c r="DRN226" s="66"/>
      <c r="DRO226" s="66"/>
      <c r="DRP226" s="66"/>
      <c r="DRQ226" s="66"/>
      <c r="DRR226" s="66"/>
      <c r="DRS226" s="66"/>
      <c r="DRT226" s="66"/>
      <c r="DRU226" s="66"/>
      <c r="DRV226" s="66"/>
      <c r="DRW226" s="66"/>
      <c r="DRX226" s="66"/>
      <c r="DRY226" s="66"/>
      <c r="DRZ226" s="66"/>
      <c r="DSA226" s="66"/>
      <c r="DSB226" s="66"/>
      <c r="DSC226" s="66"/>
      <c r="DSD226" s="66"/>
      <c r="DSE226" s="66"/>
      <c r="DSF226" s="66"/>
      <c r="DSG226" s="66"/>
      <c r="DSH226" s="66"/>
      <c r="DSI226" s="66"/>
      <c r="DSJ226" s="66"/>
      <c r="DSK226" s="66"/>
      <c r="DSL226" s="66"/>
      <c r="DSM226" s="66"/>
      <c r="DSN226" s="66"/>
      <c r="DSO226" s="66"/>
      <c r="DSP226" s="66"/>
      <c r="DSQ226" s="66"/>
      <c r="DSR226" s="66"/>
      <c r="DSS226" s="66"/>
      <c r="DST226" s="66"/>
      <c r="DSU226" s="66"/>
      <c r="DSV226" s="66"/>
      <c r="DSW226" s="66"/>
      <c r="DSX226" s="66"/>
      <c r="DSY226" s="66"/>
      <c r="DSZ226" s="66"/>
      <c r="DTA226" s="66"/>
      <c r="DTB226" s="66"/>
      <c r="DTC226" s="66"/>
      <c r="DTD226" s="66"/>
      <c r="DTE226" s="66"/>
      <c r="DTF226" s="66"/>
      <c r="DTG226" s="66"/>
      <c r="DTH226" s="66"/>
      <c r="DTI226" s="66"/>
      <c r="DTJ226" s="66"/>
      <c r="DTK226" s="66"/>
      <c r="DTL226" s="66"/>
      <c r="DTM226" s="66"/>
      <c r="DTN226" s="66"/>
      <c r="DTO226" s="66"/>
      <c r="DTP226" s="66"/>
      <c r="DTQ226" s="66"/>
      <c r="DTR226" s="66"/>
      <c r="DTS226" s="66"/>
      <c r="DTT226" s="66"/>
      <c r="DTU226" s="66"/>
      <c r="DTV226" s="66"/>
      <c r="DTW226" s="66"/>
      <c r="DTX226" s="66"/>
      <c r="DTY226" s="66"/>
      <c r="DTZ226" s="66"/>
      <c r="DUA226" s="66"/>
      <c r="DUB226" s="66"/>
      <c r="DUC226" s="66"/>
      <c r="DUD226" s="66"/>
      <c r="DUE226" s="66"/>
      <c r="DUF226" s="66"/>
      <c r="DUG226" s="66"/>
      <c r="DUH226" s="66"/>
      <c r="DUI226" s="66"/>
      <c r="DUJ226" s="66"/>
      <c r="DUK226" s="66"/>
      <c r="DUL226" s="66"/>
      <c r="DUM226" s="66"/>
      <c r="DUN226" s="66"/>
      <c r="DUO226" s="66"/>
      <c r="DUP226" s="66"/>
      <c r="DUQ226" s="66"/>
      <c r="DUR226" s="66"/>
      <c r="DUS226" s="66"/>
      <c r="DUT226" s="66"/>
      <c r="DUU226" s="66"/>
      <c r="DUV226" s="66"/>
      <c r="DUW226" s="66"/>
      <c r="DUX226" s="66"/>
      <c r="DUY226" s="66"/>
      <c r="DUZ226" s="66"/>
      <c r="DVA226" s="66"/>
      <c r="DVB226" s="66"/>
      <c r="DVC226" s="66"/>
      <c r="DVD226" s="66"/>
      <c r="DVE226" s="66"/>
      <c r="DVF226" s="66"/>
      <c r="DVG226" s="66"/>
      <c r="DVH226" s="66"/>
      <c r="DVI226" s="66"/>
      <c r="DVJ226" s="66"/>
      <c r="DVK226" s="66"/>
      <c r="DVL226" s="66"/>
      <c r="DVM226" s="66"/>
      <c r="DVN226" s="66"/>
      <c r="DVO226" s="66"/>
      <c r="DVP226" s="66"/>
      <c r="DVQ226" s="66"/>
      <c r="DVR226" s="66"/>
      <c r="DVS226" s="66"/>
      <c r="DVT226" s="66"/>
      <c r="DVU226" s="66"/>
      <c r="DVV226" s="66"/>
      <c r="DVW226" s="66"/>
      <c r="DVX226" s="66"/>
      <c r="DVY226" s="66"/>
      <c r="DVZ226" s="66"/>
      <c r="DWA226" s="66"/>
      <c r="DWB226" s="66"/>
      <c r="DWC226" s="66"/>
      <c r="DWD226" s="66"/>
      <c r="DWE226" s="66"/>
      <c r="DWF226" s="66"/>
      <c r="DWG226" s="66"/>
      <c r="DWH226" s="66"/>
      <c r="DWI226" s="66"/>
      <c r="DWJ226" s="66"/>
      <c r="DWK226" s="66"/>
      <c r="DWL226" s="66"/>
      <c r="DWM226" s="66"/>
      <c r="DWN226" s="66"/>
      <c r="DWO226" s="66"/>
      <c r="DWP226" s="66"/>
      <c r="DWQ226" s="66"/>
      <c r="DWR226" s="66"/>
      <c r="DWS226" s="66"/>
      <c r="DWT226" s="66"/>
      <c r="DWU226" s="66"/>
      <c r="DWV226" s="66"/>
      <c r="DWW226" s="66"/>
      <c r="DWX226" s="66"/>
      <c r="DWY226" s="66"/>
      <c r="DWZ226" s="66"/>
      <c r="DXA226" s="66"/>
      <c r="DXB226" s="66"/>
      <c r="DXC226" s="66"/>
      <c r="DXD226" s="66"/>
      <c r="DXE226" s="66"/>
      <c r="DXF226" s="66"/>
      <c r="DXG226" s="66"/>
      <c r="DXH226" s="66"/>
      <c r="DXI226" s="66"/>
      <c r="DXJ226" s="66"/>
      <c r="DXK226" s="66"/>
      <c r="DXL226" s="66"/>
      <c r="DXM226" s="66"/>
      <c r="DXN226" s="66"/>
      <c r="DXO226" s="66"/>
      <c r="DXP226" s="66"/>
      <c r="DXQ226" s="66"/>
      <c r="DXR226" s="66"/>
      <c r="DXS226" s="66"/>
      <c r="DXT226" s="66"/>
      <c r="DXU226" s="66"/>
      <c r="DXV226" s="66"/>
      <c r="DXW226" s="66"/>
      <c r="DXX226" s="66"/>
      <c r="DXY226" s="66"/>
      <c r="DXZ226" s="66"/>
      <c r="DYA226" s="66"/>
      <c r="DYB226" s="66"/>
      <c r="DYC226" s="66"/>
      <c r="DYD226" s="66"/>
      <c r="DYE226" s="66"/>
      <c r="DYF226" s="66"/>
      <c r="DYG226" s="66"/>
      <c r="DYH226" s="66"/>
      <c r="DYI226" s="66"/>
      <c r="DYJ226" s="66"/>
      <c r="DYK226" s="66"/>
      <c r="DYL226" s="66"/>
      <c r="DYM226" s="66"/>
      <c r="DYN226" s="66"/>
      <c r="DYO226" s="66"/>
      <c r="DYP226" s="66"/>
      <c r="DYQ226" s="66"/>
      <c r="DYR226" s="66"/>
      <c r="DYS226" s="66"/>
      <c r="DYT226" s="66"/>
      <c r="DYU226" s="66"/>
      <c r="DYV226" s="66"/>
      <c r="DYW226" s="66"/>
      <c r="DYX226" s="66"/>
      <c r="DYY226" s="66"/>
      <c r="DYZ226" s="66"/>
      <c r="DZA226" s="66"/>
      <c r="DZB226" s="66"/>
      <c r="DZC226" s="66"/>
      <c r="DZD226" s="66"/>
      <c r="DZE226" s="66"/>
      <c r="DZF226" s="66"/>
      <c r="DZG226" s="66"/>
      <c r="DZH226" s="66"/>
      <c r="DZI226" s="66"/>
      <c r="DZJ226" s="66"/>
      <c r="DZK226" s="66"/>
      <c r="DZL226" s="66"/>
      <c r="DZM226" s="66"/>
      <c r="DZN226" s="66"/>
      <c r="DZO226" s="66"/>
      <c r="DZP226" s="66"/>
      <c r="DZQ226" s="66"/>
      <c r="DZR226" s="66"/>
      <c r="DZS226" s="66"/>
      <c r="DZT226" s="66"/>
      <c r="DZU226" s="66"/>
      <c r="DZV226" s="66"/>
      <c r="DZW226" s="66"/>
      <c r="DZX226" s="66"/>
      <c r="DZY226" s="66"/>
      <c r="DZZ226" s="66"/>
      <c r="EAA226" s="66"/>
      <c r="EAB226" s="66"/>
      <c r="EAC226" s="66"/>
      <c r="EAD226" s="66"/>
      <c r="EAE226" s="66"/>
      <c r="EAF226" s="66"/>
      <c r="EAG226" s="66"/>
      <c r="EAH226" s="66"/>
      <c r="EAI226" s="66"/>
      <c r="EAJ226" s="66"/>
      <c r="EAK226" s="66"/>
      <c r="EAL226" s="66"/>
      <c r="EAM226" s="66"/>
      <c r="EAN226" s="66"/>
      <c r="EAO226" s="66"/>
      <c r="EAP226" s="66"/>
      <c r="EAQ226" s="66"/>
      <c r="EAR226" s="66"/>
      <c r="EAS226" s="66"/>
      <c r="EAT226" s="66"/>
      <c r="EAU226" s="66"/>
      <c r="EAV226" s="66"/>
      <c r="EAW226" s="66"/>
      <c r="EAX226" s="66"/>
      <c r="EAY226" s="66"/>
      <c r="EAZ226" s="66"/>
      <c r="EBA226" s="66"/>
      <c r="EBB226" s="66"/>
      <c r="EBC226" s="66"/>
      <c r="EBD226" s="66"/>
      <c r="EBE226" s="66"/>
      <c r="EBF226" s="66"/>
      <c r="EBG226" s="66"/>
      <c r="EBH226" s="66"/>
      <c r="EBI226" s="66"/>
      <c r="EBJ226" s="66"/>
      <c r="EBK226" s="66"/>
      <c r="EBL226" s="66"/>
      <c r="EBM226" s="66"/>
      <c r="EBN226" s="66"/>
      <c r="EBO226" s="66"/>
      <c r="EBP226" s="66"/>
      <c r="EBQ226" s="66"/>
      <c r="EBR226" s="66"/>
      <c r="EBS226" s="66"/>
      <c r="EBT226" s="66"/>
      <c r="EBU226" s="66"/>
      <c r="EBV226" s="66"/>
      <c r="EBW226" s="66"/>
      <c r="EBX226" s="66"/>
      <c r="EBY226" s="66"/>
      <c r="EBZ226" s="66"/>
      <c r="ECA226" s="66"/>
      <c r="ECB226" s="66"/>
      <c r="ECC226" s="66"/>
      <c r="ECD226" s="66"/>
      <c r="ECE226" s="66"/>
      <c r="ECF226" s="66"/>
      <c r="ECG226" s="66"/>
      <c r="ECH226" s="66"/>
      <c r="ECI226" s="66"/>
      <c r="ECJ226" s="66"/>
      <c r="ECK226" s="66"/>
      <c r="ECL226" s="66"/>
      <c r="ECM226" s="66"/>
      <c r="ECN226" s="66"/>
      <c r="ECO226" s="66"/>
      <c r="ECP226" s="66"/>
      <c r="ECQ226" s="66"/>
      <c r="ECR226" s="66"/>
      <c r="ECS226" s="66"/>
      <c r="ECT226" s="66"/>
      <c r="ECU226" s="66"/>
      <c r="ECV226" s="66"/>
      <c r="ECW226" s="66"/>
      <c r="ECX226" s="66"/>
      <c r="ECY226" s="66"/>
      <c r="ECZ226" s="66"/>
      <c r="EDA226" s="66"/>
      <c r="EDB226" s="66"/>
      <c r="EDC226" s="66"/>
      <c r="EDD226" s="66"/>
      <c r="EDE226" s="66"/>
      <c r="EDF226" s="66"/>
      <c r="EDG226" s="66"/>
      <c r="EDH226" s="66"/>
      <c r="EDI226" s="66"/>
      <c r="EDJ226" s="66"/>
      <c r="EDK226" s="66"/>
      <c r="EDL226" s="66"/>
      <c r="EDM226" s="66"/>
      <c r="EDN226" s="66"/>
      <c r="EDO226" s="66"/>
      <c r="EDP226" s="66"/>
      <c r="EDQ226" s="66"/>
      <c r="EDR226" s="66"/>
      <c r="EDS226" s="66"/>
      <c r="EDT226" s="66"/>
      <c r="EDU226" s="66"/>
      <c r="EDV226" s="66"/>
      <c r="EDW226" s="66"/>
      <c r="EDX226" s="66"/>
      <c r="EDY226" s="66"/>
      <c r="EDZ226" s="66"/>
      <c r="EEA226" s="66"/>
      <c r="EEB226" s="66"/>
      <c r="EEC226" s="66"/>
      <c r="EED226" s="66"/>
      <c r="EEE226" s="66"/>
      <c r="EEF226" s="66"/>
      <c r="EEG226" s="66"/>
      <c r="EEH226" s="66"/>
      <c r="EEI226" s="66"/>
      <c r="EEJ226" s="66"/>
      <c r="EEK226" s="66"/>
      <c r="EEL226" s="66"/>
      <c r="EEM226" s="66"/>
      <c r="EEN226" s="66"/>
      <c r="EEO226" s="66"/>
      <c r="EEP226" s="66"/>
      <c r="EEQ226" s="66"/>
      <c r="EER226" s="66"/>
      <c r="EES226" s="66"/>
      <c r="EET226" s="66"/>
      <c r="EEU226" s="66"/>
      <c r="EEV226" s="66"/>
      <c r="EEW226" s="66"/>
      <c r="EEX226" s="66"/>
      <c r="EEY226" s="66"/>
      <c r="EEZ226" s="66"/>
      <c r="EFA226" s="66"/>
      <c r="EFB226" s="66"/>
      <c r="EFC226" s="66"/>
      <c r="EFD226" s="66"/>
      <c r="EFE226" s="66"/>
      <c r="EFF226" s="66"/>
      <c r="EFG226" s="66"/>
      <c r="EFH226" s="66"/>
      <c r="EFI226" s="66"/>
      <c r="EFJ226" s="66"/>
      <c r="EFK226" s="66"/>
      <c r="EFL226" s="66"/>
      <c r="EFM226" s="66"/>
      <c r="EFN226" s="66"/>
      <c r="EFO226" s="66"/>
      <c r="EFP226" s="66"/>
      <c r="EFQ226" s="66"/>
      <c r="EFR226" s="66"/>
      <c r="EFS226" s="66"/>
      <c r="EFT226" s="66"/>
      <c r="EFU226" s="66"/>
      <c r="EFV226" s="66"/>
      <c r="EFW226" s="66"/>
      <c r="EFX226" s="66"/>
      <c r="EFY226" s="66"/>
      <c r="EFZ226" s="66"/>
      <c r="EGA226" s="66"/>
      <c r="EGB226" s="66"/>
      <c r="EGC226" s="66"/>
      <c r="EGD226" s="66"/>
      <c r="EGE226" s="66"/>
      <c r="EGF226" s="66"/>
      <c r="EGG226" s="66"/>
      <c r="EGH226" s="66"/>
      <c r="EGI226" s="66"/>
      <c r="EGJ226" s="66"/>
      <c r="EGK226" s="66"/>
      <c r="EGL226" s="66"/>
      <c r="EGM226" s="66"/>
      <c r="EGN226" s="66"/>
      <c r="EGO226" s="66"/>
      <c r="EGP226" s="66"/>
      <c r="EGQ226" s="66"/>
      <c r="EGR226" s="66"/>
      <c r="EGS226" s="66"/>
      <c r="EGT226" s="66"/>
      <c r="EGU226" s="66"/>
      <c r="EGV226" s="66"/>
      <c r="EGW226" s="66"/>
      <c r="EGX226" s="66"/>
      <c r="EGY226" s="66"/>
      <c r="EGZ226" s="66"/>
      <c r="EHA226" s="66"/>
      <c r="EHB226" s="66"/>
      <c r="EHC226" s="66"/>
      <c r="EHD226" s="66"/>
      <c r="EHE226" s="66"/>
      <c r="EHF226" s="66"/>
      <c r="EHG226" s="66"/>
      <c r="EHH226" s="66"/>
      <c r="EHI226" s="66"/>
      <c r="EHJ226" s="66"/>
      <c r="EHK226" s="66"/>
      <c r="EHL226" s="66"/>
      <c r="EHM226" s="66"/>
      <c r="EHN226" s="66"/>
      <c r="EHO226" s="66"/>
      <c r="EHP226" s="66"/>
      <c r="EHQ226" s="66"/>
      <c r="EHR226" s="66"/>
      <c r="EHS226" s="66"/>
      <c r="EHT226" s="66"/>
      <c r="EHU226" s="66"/>
      <c r="EHV226" s="66"/>
      <c r="EHW226" s="66"/>
      <c r="EHX226" s="66"/>
      <c r="EHY226" s="66"/>
      <c r="EHZ226" s="66"/>
      <c r="EIA226" s="66"/>
      <c r="EIB226" s="66"/>
      <c r="EIC226" s="66"/>
      <c r="EID226" s="66"/>
      <c r="EIE226" s="66"/>
      <c r="EIF226" s="66"/>
      <c r="EIG226" s="66"/>
      <c r="EIH226" s="66"/>
      <c r="EII226" s="66"/>
      <c r="EIJ226" s="66"/>
      <c r="EIK226" s="66"/>
      <c r="EIL226" s="66"/>
      <c r="EIM226" s="66"/>
      <c r="EIN226" s="66"/>
      <c r="EIO226" s="66"/>
      <c r="EIP226" s="66"/>
      <c r="EIQ226" s="66"/>
      <c r="EIR226" s="66"/>
      <c r="EIS226" s="66"/>
      <c r="EIT226" s="66"/>
      <c r="EIU226" s="66"/>
      <c r="EIV226" s="66"/>
      <c r="EIW226" s="66"/>
      <c r="EIX226" s="66"/>
      <c r="EIY226" s="66"/>
      <c r="EIZ226" s="66"/>
      <c r="EJA226" s="66"/>
      <c r="EJB226" s="66"/>
      <c r="EJC226" s="66"/>
      <c r="EJD226" s="66"/>
      <c r="EJE226" s="66"/>
      <c r="EJF226" s="66"/>
      <c r="EJG226" s="66"/>
      <c r="EJH226" s="66"/>
      <c r="EJI226" s="66"/>
      <c r="EJJ226" s="66"/>
      <c r="EJK226" s="66"/>
      <c r="EJL226" s="66"/>
      <c r="EJM226" s="66"/>
      <c r="EJN226" s="66"/>
      <c r="EJO226" s="66"/>
      <c r="EJP226" s="66"/>
      <c r="EJQ226" s="66"/>
      <c r="EJR226" s="66"/>
      <c r="EJS226" s="66"/>
      <c r="EJT226" s="66"/>
      <c r="EJU226" s="66"/>
      <c r="EJV226" s="66"/>
      <c r="EJW226" s="66"/>
      <c r="EJX226" s="66"/>
      <c r="EJY226" s="66"/>
      <c r="EJZ226" s="66"/>
      <c r="EKA226" s="66"/>
      <c r="EKB226" s="66"/>
      <c r="EKC226" s="66"/>
      <c r="EKD226" s="66"/>
      <c r="EKE226" s="66"/>
      <c r="EKF226" s="66"/>
      <c r="EKG226" s="66"/>
      <c r="EKH226" s="66"/>
      <c r="EKI226" s="66"/>
      <c r="EKJ226" s="66"/>
      <c r="EKK226" s="66"/>
      <c r="EKL226" s="66"/>
      <c r="EKM226" s="66"/>
      <c r="EKN226" s="66"/>
      <c r="EKO226" s="66"/>
      <c r="EKP226" s="66"/>
      <c r="EKQ226" s="66"/>
      <c r="EKR226" s="66"/>
      <c r="EKS226" s="66"/>
      <c r="EKT226" s="66"/>
      <c r="EKU226" s="66"/>
      <c r="EKV226" s="66"/>
      <c r="EKW226" s="66"/>
      <c r="EKX226" s="66"/>
      <c r="EKY226" s="66"/>
      <c r="EKZ226" s="66"/>
      <c r="ELA226" s="66"/>
      <c r="ELB226" s="66"/>
      <c r="ELC226" s="66"/>
      <c r="ELD226" s="66"/>
      <c r="ELE226" s="66"/>
      <c r="ELF226" s="66"/>
      <c r="ELG226" s="66"/>
      <c r="ELH226" s="66"/>
      <c r="ELI226" s="66"/>
      <c r="ELJ226" s="66"/>
      <c r="ELK226" s="66"/>
      <c r="ELL226" s="66"/>
      <c r="ELM226" s="66"/>
      <c r="ELN226" s="66"/>
      <c r="ELO226" s="66"/>
      <c r="ELP226" s="66"/>
      <c r="ELQ226" s="66"/>
      <c r="ELR226" s="66"/>
      <c r="ELS226" s="66"/>
      <c r="ELT226" s="66"/>
      <c r="ELU226" s="66"/>
      <c r="ELV226" s="66"/>
      <c r="ELW226" s="66"/>
      <c r="ELX226" s="66"/>
      <c r="ELY226" s="66"/>
      <c r="ELZ226" s="66"/>
      <c r="EMA226" s="66"/>
      <c r="EMB226" s="66"/>
      <c r="EMC226" s="66"/>
      <c r="EMD226" s="66"/>
      <c r="EME226" s="66"/>
      <c r="EMF226" s="66"/>
      <c r="EMG226" s="66"/>
      <c r="EMH226" s="66"/>
      <c r="EMI226" s="66"/>
      <c r="EMJ226" s="66"/>
      <c r="EMK226" s="66"/>
      <c r="EML226" s="66"/>
      <c r="EMM226" s="66"/>
      <c r="EMN226" s="66"/>
      <c r="EMO226" s="66"/>
      <c r="EMP226" s="66"/>
      <c r="EMQ226" s="66"/>
      <c r="EMR226" s="66"/>
      <c r="EMS226" s="66"/>
      <c r="EMT226" s="66"/>
      <c r="EMU226" s="66"/>
      <c r="EMV226" s="66"/>
      <c r="EMW226" s="66"/>
      <c r="EMX226" s="66"/>
      <c r="EMY226" s="66"/>
      <c r="EMZ226" s="66"/>
      <c r="ENA226" s="66"/>
      <c r="ENB226" s="66"/>
      <c r="ENC226" s="66"/>
      <c r="END226" s="66"/>
      <c r="ENE226" s="66"/>
      <c r="ENF226" s="66"/>
      <c r="ENG226" s="66"/>
      <c r="ENH226" s="66"/>
      <c r="ENI226" s="66"/>
      <c r="ENJ226" s="66"/>
      <c r="ENK226" s="66"/>
      <c r="ENL226" s="66"/>
      <c r="ENM226" s="66"/>
      <c r="ENN226" s="66"/>
      <c r="ENO226" s="66"/>
      <c r="ENP226" s="66"/>
      <c r="ENQ226" s="66"/>
      <c r="ENR226" s="66"/>
      <c r="ENS226" s="66"/>
      <c r="ENT226" s="66"/>
      <c r="ENU226" s="66"/>
      <c r="ENV226" s="66"/>
      <c r="ENW226" s="66"/>
      <c r="ENX226" s="66"/>
      <c r="ENY226" s="66"/>
      <c r="ENZ226" s="66"/>
      <c r="EOA226" s="66"/>
      <c r="EOB226" s="66"/>
      <c r="EOC226" s="66"/>
      <c r="EOD226" s="66"/>
      <c r="EOE226" s="66"/>
      <c r="EOF226" s="66"/>
      <c r="EOG226" s="66"/>
      <c r="EOH226" s="66"/>
      <c r="EOI226" s="66"/>
      <c r="EOJ226" s="66"/>
      <c r="EOK226" s="66"/>
      <c r="EOL226" s="66"/>
      <c r="EOM226" s="66"/>
      <c r="EON226" s="66"/>
      <c r="EOO226" s="66"/>
      <c r="EOP226" s="66"/>
      <c r="EOQ226" s="66"/>
      <c r="EOR226" s="66"/>
      <c r="EOS226" s="66"/>
      <c r="EOT226" s="66"/>
      <c r="EOU226" s="66"/>
      <c r="EOV226" s="66"/>
      <c r="EOW226" s="66"/>
      <c r="EOX226" s="66"/>
      <c r="EOY226" s="66"/>
      <c r="EOZ226" s="66"/>
      <c r="EPA226" s="66"/>
      <c r="EPB226" s="66"/>
      <c r="EPC226" s="66"/>
      <c r="EPD226" s="66"/>
      <c r="EPE226" s="66"/>
      <c r="EPF226" s="66"/>
      <c r="EPG226" s="66"/>
      <c r="EPH226" s="66"/>
      <c r="EPI226" s="66"/>
      <c r="EPJ226" s="66"/>
      <c r="EPK226" s="66"/>
      <c r="EPL226" s="66"/>
      <c r="EPM226" s="66"/>
      <c r="EPN226" s="66"/>
      <c r="EPO226" s="66"/>
      <c r="EPP226" s="66"/>
      <c r="EPQ226" s="66"/>
      <c r="EPR226" s="66"/>
      <c r="EPS226" s="66"/>
      <c r="EPT226" s="66"/>
      <c r="EPU226" s="66"/>
      <c r="EPV226" s="66"/>
      <c r="EPW226" s="66"/>
      <c r="EPX226" s="66"/>
      <c r="EPY226" s="66"/>
      <c r="EPZ226" s="66"/>
      <c r="EQA226" s="66"/>
      <c r="EQB226" s="66"/>
      <c r="EQC226" s="66"/>
      <c r="EQD226" s="66"/>
      <c r="EQE226" s="66"/>
      <c r="EQF226" s="66"/>
      <c r="EQG226" s="66"/>
      <c r="EQH226" s="66"/>
      <c r="EQI226" s="66"/>
      <c r="EQJ226" s="66"/>
      <c r="EQK226" s="66"/>
      <c r="EQL226" s="66"/>
      <c r="EQM226" s="66"/>
      <c r="EQN226" s="66"/>
      <c r="EQO226" s="66"/>
      <c r="EQP226" s="66"/>
      <c r="EQQ226" s="66"/>
      <c r="EQR226" s="66"/>
      <c r="EQS226" s="66"/>
      <c r="EQT226" s="66"/>
      <c r="EQU226" s="66"/>
      <c r="EQV226" s="66"/>
      <c r="EQW226" s="66"/>
      <c r="EQX226" s="66"/>
      <c r="EQY226" s="66"/>
      <c r="EQZ226" s="66"/>
      <c r="ERA226" s="66"/>
      <c r="ERB226" s="66"/>
      <c r="ERC226" s="66"/>
      <c r="ERD226" s="66"/>
      <c r="ERE226" s="66"/>
      <c r="ERF226" s="66"/>
      <c r="ERG226" s="66"/>
      <c r="ERH226" s="66"/>
      <c r="ERI226" s="66"/>
      <c r="ERJ226" s="66"/>
      <c r="ERK226" s="66"/>
      <c r="ERL226" s="66"/>
      <c r="ERM226" s="66"/>
      <c r="ERN226" s="66"/>
      <c r="ERO226" s="66"/>
      <c r="ERP226" s="66"/>
      <c r="ERQ226" s="66"/>
      <c r="ERR226" s="66"/>
      <c r="ERS226" s="66"/>
      <c r="ERT226" s="66"/>
      <c r="ERU226" s="66"/>
      <c r="ERV226" s="66"/>
      <c r="ERW226" s="66"/>
      <c r="ERX226" s="66"/>
      <c r="ERY226" s="66"/>
      <c r="ERZ226" s="66"/>
      <c r="ESA226" s="66"/>
      <c r="ESB226" s="66"/>
      <c r="ESC226" s="66"/>
      <c r="ESD226" s="66"/>
      <c r="ESE226" s="66"/>
      <c r="ESF226" s="66"/>
      <c r="ESG226" s="66"/>
      <c r="ESH226" s="66"/>
      <c r="ESI226" s="66"/>
      <c r="ESJ226" s="66"/>
      <c r="ESK226" s="66"/>
      <c r="ESL226" s="66"/>
      <c r="ESM226" s="66"/>
      <c r="ESN226" s="66"/>
      <c r="ESO226" s="66"/>
      <c r="ESP226" s="66"/>
      <c r="ESQ226" s="66"/>
      <c r="ESR226" s="66"/>
      <c r="ESS226" s="66"/>
      <c r="EST226" s="66"/>
      <c r="ESU226" s="66"/>
      <c r="ESV226" s="66"/>
      <c r="ESW226" s="66"/>
      <c r="ESX226" s="66"/>
      <c r="ESY226" s="66"/>
      <c r="ESZ226" s="66"/>
      <c r="ETA226" s="66"/>
      <c r="ETB226" s="66"/>
      <c r="ETC226" s="66"/>
      <c r="ETD226" s="66"/>
      <c r="ETE226" s="66"/>
      <c r="ETF226" s="66"/>
      <c r="ETG226" s="66"/>
      <c r="ETH226" s="66"/>
      <c r="ETI226" s="66"/>
      <c r="ETJ226" s="66"/>
      <c r="ETK226" s="66"/>
      <c r="ETL226" s="66"/>
      <c r="ETM226" s="66"/>
      <c r="ETN226" s="66"/>
      <c r="ETO226" s="66"/>
      <c r="ETP226" s="66"/>
      <c r="ETQ226" s="66"/>
      <c r="ETR226" s="66"/>
      <c r="ETS226" s="66"/>
      <c r="ETT226" s="66"/>
      <c r="ETU226" s="66"/>
      <c r="ETV226" s="66"/>
      <c r="ETW226" s="66"/>
      <c r="ETX226" s="66"/>
      <c r="ETY226" s="66"/>
      <c r="ETZ226" s="66"/>
      <c r="EUA226" s="66"/>
      <c r="EUB226" s="66"/>
      <c r="EUC226" s="66"/>
      <c r="EUD226" s="66"/>
      <c r="EUE226" s="66"/>
      <c r="EUF226" s="66"/>
      <c r="EUG226" s="66"/>
      <c r="EUH226" s="66"/>
      <c r="EUI226" s="66"/>
      <c r="EUJ226" s="66"/>
      <c r="EUK226" s="66"/>
      <c r="EUL226" s="66"/>
      <c r="EUM226" s="66"/>
      <c r="EUN226" s="66"/>
      <c r="EUO226" s="66"/>
      <c r="EUP226" s="66"/>
      <c r="EUQ226" s="66"/>
      <c r="EUR226" s="66"/>
      <c r="EUS226" s="66"/>
      <c r="EUT226" s="66"/>
      <c r="EUU226" s="66"/>
      <c r="EUV226" s="66"/>
      <c r="EUW226" s="66"/>
      <c r="EUX226" s="66"/>
      <c r="EUY226" s="66"/>
      <c r="EUZ226" s="66"/>
      <c r="EVA226" s="66"/>
      <c r="EVB226" s="66"/>
      <c r="EVC226" s="66"/>
      <c r="EVD226" s="66"/>
      <c r="EVE226" s="66"/>
      <c r="EVF226" s="66"/>
      <c r="EVG226" s="66"/>
      <c r="EVH226" s="66"/>
      <c r="EVI226" s="66"/>
      <c r="EVJ226" s="66"/>
      <c r="EVK226" s="66"/>
      <c r="EVL226" s="66"/>
      <c r="EVM226" s="66"/>
      <c r="EVN226" s="66"/>
      <c r="EVO226" s="66"/>
      <c r="EVP226" s="66"/>
      <c r="EVQ226" s="66"/>
      <c r="EVR226" s="66"/>
      <c r="EVS226" s="66"/>
      <c r="EVT226" s="66"/>
      <c r="EVU226" s="66"/>
      <c r="EVV226" s="66"/>
      <c r="EVW226" s="66"/>
      <c r="EVX226" s="66"/>
      <c r="EVY226" s="66"/>
      <c r="EVZ226" s="66"/>
      <c r="EWA226" s="66"/>
      <c r="EWB226" s="66"/>
      <c r="EWC226" s="66"/>
      <c r="EWD226" s="66"/>
      <c r="EWE226" s="66"/>
      <c r="EWF226" s="66"/>
      <c r="EWG226" s="66"/>
      <c r="EWH226" s="66"/>
      <c r="EWI226" s="66"/>
      <c r="EWJ226" s="66"/>
      <c r="EWK226" s="66"/>
      <c r="EWL226" s="66"/>
      <c r="EWM226" s="66"/>
      <c r="EWN226" s="66"/>
      <c r="EWO226" s="66"/>
      <c r="EWP226" s="66"/>
      <c r="EWQ226" s="66"/>
      <c r="EWR226" s="66"/>
      <c r="EWS226" s="66"/>
      <c r="EWT226" s="66"/>
      <c r="EWU226" s="66"/>
      <c r="EWV226" s="66"/>
      <c r="EWW226" s="66"/>
      <c r="EWX226" s="66"/>
      <c r="EWY226" s="66"/>
      <c r="EWZ226" s="66"/>
      <c r="EXA226" s="66"/>
      <c r="EXB226" s="66"/>
      <c r="EXC226" s="66"/>
      <c r="EXD226" s="66"/>
      <c r="EXE226" s="66"/>
      <c r="EXF226" s="66"/>
      <c r="EXG226" s="66"/>
      <c r="EXH226" s="66"/>
      <c r="EXI226" s="66"/>
      <c r="EXJ226" s="66"/>
      <c r="EXK226" s="66"/>
      <c r="EXL226" s="66"/>
      <c r="EXM226" s="66"/>
      <c r="EXN226" s="66"/>
      <c r="EXO226" s="66"/>
      <c r="EXP226" s="66"/>
      <c r="EXQ226" s="66"/>
      <c r="EXR226" s="66"/>
      <c r="EXS226" s="66"/>
      <c r="EXT226" s="66"/>
      <c r="EXU226" s="66"/>
      <c r="EXV226" s="66"/>
      <c r="EXW226" s="66"/>
      <c r="EXX226" s="66"/>
      <c r="EXY226" s="66"/>
      <c r="EXZ226" s="66"/>
      <c r="EYA226" s="66"/>
      <c r="EYB226" s="66"/>
      <c r="EYC226" s="66"/>
      <c r="EYD226" s="66"/>
      <c r="EYE226" s="66"/>
      <c r="EYF226" s="66"/>
      <c r="EYG226" s="66"/>
      <c r="EYH226" s="66"/>
      <c r="EYI226" s="66"/>
      <c r="EYJ226" s="66"/>
      <c r="EYK226" s="66"/>
      <c r="EYL226" s="66"/>
      <c r="EYM226" s="66"/>
      <c r="EYN226" s="66"/>
      <c r="EYO226" s="66"/>
      <c r="EYP226" s="66"/>
      <c r="EYQ226" s="66"/>
      <c r="EYR226" s="66"/>
      <c r="EYS226" s="66"/>
      <c r="EYT226" s="66"/>
      <c r="EYU226" s="66"/>
      <c r="EYV226" s="66"/>
      <c r="EYW226" s="66"/>
      <c r="EYX226" s="66"/>
      <c r="EYY226" s="66"/>
      <c r="EYZ226" s="66"/>
      <c r="EZA226" s="66"/>
      <c r="EZB226" s="66"/>
      <c r="EZC226" s="66"/>
      <c r="EZD226" s="66"/>
      <c r="EZE226" s="66"/>
      <c r="EZF226" s="66"/>
      <c r="EZG226" s="66"/>
      <c r="EZH226" s="66"/>
      <c r="EZI226" s="66"/>
      <c r="EZJ226" s="66"/>
      <c r="EZK226" s="66"/>
      <c r="EZL226" s="66"/>
      <c r="EZM226" s="66"/>
      <c r="EZN226" s="66"/>
      <c r="EZO226" s="66"/>
      <c r="EZP226" s="66"/>
      <c r="EZQ226" s="66"/>
      <c r="EZR226" s="66"/>
      <c r="EZS226" s="66"/>
      <c r="EZT226" s="66"/>
      <c r="EZU226" s="66"/>
      <c r="EZV226" s="66"/>
      <c r="EZW226" s="66"/>
      <c r="EZX226" s="66"/>
      <c r="EZY226" s="66"/>
      <c r="EZZ226" s="66"/>
      <c r="FAA226" s="66"/>
      <c r="FAB226" s="66"/>
      <c r="FAC226" s="66"/>
      <c r="FAD226" s="66"/>
      <c r="FAE226" s="66"/>
      <c r="FAF226" s="66"/>
      <c r="FAG226" s="66"/>
      <c r="FAH226" s="66"/>
      <c r="FAI226" s="66"/>
      <c r="FAJ226" s="66"/>
      <c r="FAK226" s="66"/>
      <c r="FAL226" s="66"/>
      <c r="FAM226" s="66"/>
      <c r="FAN226" s="66"/>
      <c r="FAO226" s="66"/>
      <c r="FAP226" s="66"/>
      <c r="FAQ226" s="66"/>
      <c r="FAR226" s="66"/>
      <c r="FAS226" s="66"/>
      <c r="FAT226" s="66"/>
      <c r="FAU226" s="66"/>
      <c r="FAV226" s="66"/>
      <c r="FAW226" s="66"/>
      <c r="FAX226" s="66"/>
      <c r="FAY226" s="66"/>
      <c r="FAZ226" s="66"/>
      <c r="FBA226" s="66"/>
      <c r="FBB226" s="66"/>
      <c r="FBC226" s="66"/>
      <c r="FBD226" s="66"/>
      <c r="FBE226" s="66"/>
      <c r="FBF226" s="66"/>
      <c r="FBG226" s="66"/>
      <c r="FBH226" s="66"/>
      <c r="FBI226" s="66"/>
      <c r="FBJ226" s="66"/>
      <c r="FBK226" s="66"/>
      <c r="FBL226" s="66"/>
      <c r="FBM226" s="66"/>
      <c r="FBN226" s="66"/>
      <c r="FBO226" s="66"/>
      <c r="FBP226" s="66"/>
      <c r="FBQ226" s="66"/>
      <c r="FBR226" s="66"/>
      <c r="FBS226" s="66"/>
      <c r="FBT226" s="66"/>
      <c r="FBU226" s="66"/>
      <c r="FBV226" s="66"/>
      <c r="FBW226" s="66"/>
      <c r="FBX226" s="66"/>
      <c r="FBY226" s="66"/>
      <c r="FBZ226" s="66"/>
      <c r="FCA226" s="66"/>
      <c r="FCB226" s="66"/>
      <c r="FCC226" s="66"/>
      <c r="FCD226" s="66"/>
      <c r="FCE226" s="66"/>
      <c r="FCF226" s="66"/>
      <c r="FCG226" s="66"/>
      <c r="FCH226" s="66"/>
      <c r="FCI226" s="66"/>
      <c r="FCJ226" s="66"/>
      <c r="FCK226" s="66"/>
      <c r="FCL226" s="66"/>
      <c r="FCM226" s="66"/>
      <c r="FCN226" s="66"/>
      <c r="FCO226" s="66"/>
      <c r="FCP226" s="66"/>
      <c r="FCQ226" s="66"/>
      <c r="FCR226" s="66"/>
      <c r="FCS226" s="66"/>
      <c r="FCT226" s="66"/>
      <c r="FCU226" s="66"/>
      <c r="FCV226" s="66"/>
      <c r="FCW226" s="66"/>
      <c r="FCX226" s="66"/>
      <c r="FCY226" s="66"/>
      <c r="FCZ226" s="66"/>
      <c r="FDA226" s="66"/>
      <c r="FDB226" s="66"/>
      <c r="FDC226" s="66"/>
      <c r="FDD226" s="66"/>
      <c r="FDE226" s="66"/>
      <c r="FDF226" s="66"/>
      <c r="FDG226" s="66"/>
      <c r="FDH226" s="66"/>
      <c r="FDI226" s="66"/>
      <c r="FDJ226" s="66"/>
      <c r="FDK226" s="66"/>
      <c r="FDL226" s="66"/>
      <c r="FDM226" s="66"/>
      <c r="FDN226" s="66"/>
      <c r="FDO226" s="66"/>
      <c r="FDP226" s="66"/>
      <c r="FDQ226" s="66"/>
      <c r="FDR226" s="66"/>
      <c r="FDS226" s="66"/>
      <c r="FDT226" s="66"/>
      <c r="FDU226" s="66"/>
      <c r="FDV226" s="66"/>
      <c r="FDW226" s="66"/>
      <c r="FDX226" s="66"/>
      <c r="FDY226" s="66"/>
      <c r="FDZ226" s="66"/>
      <c r="FEA226" s="66"/>
      <c r="FEB226" s="66"/>
      <c r="FEC226" s="66"/>
      <c r="FED226" s="66"/>
      <c r="FEE226" s="66"/>
      <c r="FEF226" s="66"/>
      <c r="FEG226" s="66"/>
      <c r="FEH226" s="66"/>
      <c r="FEI226" s="66"/>
      <c r="FEJ226" s="66"/>
      <c r="FEK226" s="66"/>
      <c r="FEL226" s="66"/>
      <c r="FEM226" s="66"/>
      <c r="FEN226" s="66"/>
      <c r="FEO226" s="66"/>
      <c r="FEP226" s="66"/>
      <c r="FEQ226" s="66"/>
      <c r="FER226" s="66"/>
      <c r="FES226" s="66"/>
      <c r="FET226" s="66"/>
      <c r="FEU226" s="66"/>
      <c r="FEV226" s="66"/>
      <c r="FEW226" s="66"/>
      <c r="FEX226" s="66"/>
      <c r="FEY226" s="66"/>
      <c r="FEZ226" s="66"/>
      <c r="FFA226" s="66"/>
      <c r="FFB226" s="66"/>
      <c r="FFC226" s="66"/>
      <c r="FFD226" s="66"/>
      <c r="FFE226" s="66"/>
      <c r="FFF226" s="66"/>
      <c r="FFG226" s="66"/>
      <c r="FFH226" s="66"/>
      <c r="FFI226" s="66"/>
      <c r="FFJ226" s="66"/>
      <c r="FFK226" s="66"/>
      <c r="FFL226" s="66"/>
      <c r="FFM226" s="66"/>
      <c r="FFN226" s="66"/>
      <c r="FFO226" s="66"/>
      <c r="FFP226" s="66"/>
      <c r="FFQ226" s="66"/>
      <c r="FFR226" s="66"/>
      <c r="FFS226" s="66"/>
      <c r="FFT226" s="66"/>
      <c r="FFU226" s="66"/>
      <c r="FFV226" s="66"/>
      <c r="FFW226" s="66"/>
      <c r="FFX226" s="66"/>
      <c r="FFY226" s="66"/>
      <c r="FFZ226" s="66"/>
      <c r="FGA226" s="66"/>
      <c r="FGB226" s="66"/>
      <c r="FGC226" s="66"/>
      <c r="FGD226" s="66"/>
      <c r="FGE226" s="66"/>
      <c r="FGF226" s="66"/>
      <c r="FGG226" s="66"/>
      <c r="FGH226" s="66"/>
      <c r="FGI226" s="66"/>
      <c r="FGJ226" s="66"/>
      <c r="FGK226" s="66"/>
      <c r="FGL226" s="66"/>
      <c r="FGM226" s="66"/>
      <c r="FGN226" s="66"/>
      <c r="FGO226" s="66"/>
      <c r="FGP226" s="66"/>
      <c r="FGQ226" s="66"/>
      <c r="FGR226" s="66"/>
      <c r="FGS226" s="66"/>
      <c r="FGT226" s="66"/>
      <c r="FGU226" s="66"/>
      <c r="FGV226" s="66"/>
      <c r="FGW226" s="66"/>
      <c r="FGX226" s="66"/>
      <c r="FGY226" s="66"/>
      <c r="FGZ226" s="66"/>
      <c r="FHA226" s="66"/>
      <c r="FHB226" s="66"/>
      <c r="FHC226" s="66"/>
      <c r="FHD226" s="66"/>
      <c r="FHE226" s="66"/>
      <c r="FHF226" s="66"/>
      <c r="FHG226" s="66"/>
      <c r="FHH226" s="66"/>
      <c r="FHI226" s="66"/>
      <c r="FHJ226" s="66"/>
      <c r="FHK226" s="66"/>
      <c r="FHL226" s="66"/>
      <c r="FHM226" s="66"/>
      <c r="FHN226" s="66"/>
      <c r="FHO226" s="66"/>
      <c r="FHP226" s="66"/>
      <c r="FHQ226" s="66"/>
      <c r="FHR226" s="66"/>
      <c r="FHS226" s="66"/>
      <c r="FHT226" s="66"/>
      <c r="FHU226" s="66"/>
      <c r="FHV226" s="66"/>
      <c r="FHW226" s="66"/>
      <c r="FHX226" s="66"/>
      <c r="FHY226" s="66"/>
      <c r="FHZ226" s="66"/>
      <c r="FIA226" s="66"/>
      <c r="FIB226" s="66"/>
      <c r="FIC226" s="66"/>
      <c r="FID226" s="66"/>
      <c r="FIE226" s="66"/>
      <c r="FIF226" s="66"/>
      <c r="FIG226" s="66"/>
      <c r="FIH226" s="66"/>
      <c r="FII226" s="66"/>
      <c r="FIJ226" s="66"/>
      <c r="FIK226" s="66"/>
      <c r="FIL226" s="66"/>
      <c r="FIM226" s="66"/>
      <c r="FIN226" s="66"/>
      <c r="FIO226" s="66"/>
      <c r="FIP226" s="66"/>
      <c r="FIQ226" s="66"/>
      <c r="FIR226" s="66"/>
      <c r="FIS226" s="66"/>
      <c r="FIT226" s="66"/>
      <c r="FIU226" s="66"/>
      <c r="FIV226" s="66"/>
      <c r="FIW226" s="66"/>
      <c r="FIX226" s="66"/>
      <c r="FIY226" s="66"/>
      <c r="FIZ226" s="66"/>
      <c r="FJA226" s="66"/>
      <c r="FJB226" s="66"/>
      <c r="FJC226" s="66"/>
      <c r="FJD226" s="66"/>
      <c r="FJE226" s="66"/>
      <c r="FJF226" s="66"/>
      <c r="FJG226" s="66"/>
      <c r="FJH226" s="66"/>
      <c r="FJI226" s="66"/>
      <c r="FJJ226" s="66"/>
      <c r="FJK226" s="66"/>
      <c r="FJL226" s="66"/>
      <c r="FJM226" s="66"/>
      <c r="FJN226" s="66"/>
      <c r="FJO226" s="66"/>
      <c r="FJP226" s="66"/>
      <c r="FJQ226" s="66"/>
      <c r="FJR226" s="66"/>
      <c r="FJS226" s="66"/>
      <c r="FJT226" s="66"/>
      <c r="FJU226" s="66"/>
      <c r="FJV226" s="66"/>
      <c r="FJW226" s="66"/>
      <c r="FJX226" s="66"/>
      <c r="FJY226" s="66"/>
      <c r="FJZ226" s="66"/>
      <c r="FKA226" s="66"/>
    </row>
    <row r="227" spans="1:4344" s="65" customFormat="1" ht="12">
      <c r="A227" s="512"/>
      <c r="B227" s="298" t="s">
        <v>1424</v>
      </c>
      <c r="C227" s="299" t="s">
        <v>1575</v>
      </c>
      <c r="D227" s="298" t="s">
        <v>1456</v>
      </c>
      <c r="E227" s="299">
        <v>2</v>
      </c>
      <c r="F227" s="302">
        <v>5980</v>
      </c>
      <c r="G227" s="299"/>
      <c r="H227" s="299"/>
      <c r="I227" s="300"/>
      <c r="J227" s="300"/>
      <c r="K227" s="300" t="s">
        <v>1484</v>
      </c>
      <c r="L227" s="300"/>
      <c r="M227" s="300"/>
      <c r="N227" s="300"/>
      <c r="O227" s="300"/>
      <c r="P227" s="300"/>
      <c r="Q227" s="300" t="s">
        <v>1485</v>
      </c>
      <c r="R227" s="300"/>
      <c r="S227" s="171"/>
      <c r="T227" s="117"/>
      <c r="U227" s="62"/>
      <c r="V227" s="62"/>
      <c r="W227" s="62"/>
      <c r="X227" s="62"/>
      <c r="Y227" s="62"/>
      <c r="Z227" s="62"/>
      <c r="AA227" s="62"/>
      <c r="AB227" s="62"/>
      <c r="AC227" s="62"/>
      <c r="AD227" s="62"/>
      <c r="AE227" s="62"/>
      <c r="AF227" s="62"/>
      <c r="AG227" s="62"/>
      <c r="AH227" s="62"/>
      <c r="AI227" s="62"/>
      <c r="AJ227" s="62"/>
      <c r="AK227" s="62"/>
      <c r="AL227" s="62"/>
      <c r="AM227" s="62"/>
      <c r="AN227" s="62"/>
      <c r="AO227" s="62"/>
      <c r="AP227" s="62"/>
      <c r="AQ227" s="62"/>
      <c r="AR227" s="62"/>
      <c r="AS227" s="62"/>
      <c r="AT227" s="62"/>
      <c r="AU227" s="62"/>
      <c r="AV227" s="62"/>
      <c r="AW227" s="62"/>
      <c r="AX227" s="62"/>
      <c r="AY227" s="62"/>
      <c r="AZ227" s="62"/>
      <c r="BA227" s="62"/>
      <c r="BB227" s="62"/>
      <c r="BC227" s="62"/>
      <c r="BD227" s="62"/>
      <c r="BE227" s="62"/>
      <c r="BF227" s="62"/>
      <c r="BG227" s="62"/>
      <c r="BH227" s="62"/>
      <c r="BI227" s="62"/>
      <c r="BJ227" s="62"/>
      <c r="BK227" s="62"/>
      <c r="BL227" s="62"/>
      <c r="BM227" s="62"/>
      <c r="BN227" s="62"/>
      <c r="BO227" s="62"/>
      <c r="BP227" s="62"/>
      <c r="BQ227" s="62"/>
      <c r="BR227" s="62"/>
      <c r="BS227" s="62"/>
      <c r="BT227" s="62"/>
      <c r="BU227" s="62"/>
      <c r="BV227" s="62"/>
      <c r="BW227" s="62"/>
      <c r="BX227" s="62"/>
      <c r="BY227" s="62"/>
      <c r="BZ227" s="62"/>
      <c r="CA227" s="62"/>
      <c r="CB227" s="62"/>
      <c r="CC227" s="62"/>
      <c r="CD227" s="62"/>
      <c r="CE227" s="62"/>
      <c r="CF227" s="62"/>
      <c r="CG227" s="62"/>
      <c r="CH227" s="62"/>
      <c r="CI227" s="62"/>
      <c r="CJ227" s="62"/>
      <c r="CK227" s="62"/>
      <c r="CL227" s="62"/>
      <c r="CM227" s="62"/>
      <c r="CN227" s="62"/>
      <c r="CO227" s="62"/>
      <c r="CP227" s="62"/>
      <c r="CQ227" s="62"/>
      <c r="CR227" s="62"/>
      <c r="CS227" s="62"/>
      <c r="CT227" s="62"/>
      <c r="CU227" s="62"/>
      <c r="CV227" s="62"/>
      <c r="CW227" s="62"/>
      <c r="CX227" s="62"/>
      <c r="CY227" s="62"/>
      <c r="CZ227" s="62"/>
      <c r="DA227" s="62"/>
      <c r="DB227" s="62"/>
      <c r="DC227" s="62"/>
      <c r="DD227" s="62"/>
      <c r="DE227" s="62"/>
      <c r="DF227" s="62"/>
      <c r="DG227" s="62"/>
      <c r="DH227" s="62"/>
      <c r="DI227" s="62"/>
      <c r="DJ227" s="62"/>
      <c r="DK227" s="62"/>
      <c r="DL227" s="62"/>
      <c r="DM227" s="62"/>
      <c r="DN227" s="62"/>
      <c r="DO227" s="62"/>
      <c r="DP227" s="62"/>
      <c r="DQ227" s="62"/>
      <c r="DR227" s="62"/>
      <c r="DS227" s="62"/>
      <c r="DT227" s="107"/>
      <c r="DU227" s="107"/>
      <c r="DV227" s="66"/>
      <c r="DW227" s="66"/>
      <c r="DX227" s="66"/>
      <c r="DY227" s="66"/>
      <c r="DZ227" s="66"/>
      <c r="EA227" s="66"/>
      <c r="EB227" s="66"/>
      <c r="EC227" s="66"/>
      <c r="ED227" s="66"/>
      <c r="EE227" s="66"/>
      <c r="EF227" s="66"/>
      <c r="EG227" s="66"/>
      <c r="EH227" s="66"/>
      <c r="EI227" s="66"/>
      <c r="EJ227" s="66"/>
      <c r="EK227" s="66"/>
      <c r="EL227" s="66"/>
      <c r="EM227" s="66"/>
      <c r="EN227" s="66"/>
      <c r="EO227" s="66"/>
      <c r="EP227" s="66"/>
      <c r="EQ227" s="66"/>
      <c r="ER227" s="66"/>
      <c r="ES227" s="66"/>
      <c r="ET227" s="66"/>
      <c r="EU227" s="66"/>
      <c r="EV227" s="66"/>
      <c r="EW227" s="66"/>
      <c r="EX227" s="66"/>
      <c r="EY227" s="66"/>
      <c r="EZ227" s="66"/>
      <c r="FA227" s="66"/>
      <c r="FB227" s="66"/>
      <c r="FC227" s="66"/>
      <c r="FD227" s="66"/>
      <c r="FE227" s="66"/>
      <c r="FF227" s="66"/>
      <c r="FG227" s="66"/>
      <c r="FH227" s="66"/>
      <c r="FI227" s="66"/>
      <c r="FJ227" s="66"/>
      <c r="FK227" s="66"/>
      <c r="FL227" s="66"/>
      <c r="FM227" s="66"/>
      <c r="FN227" s="66"/>
      <c r="FO227" s="66"/>
      <c r="FP227" s="66"/>
      <c r="FQ227" s="66"/>
      <c r="FR227" s="66"/>
      <c r="FS227" s="66"/>
      <c r="FT227" s="66"/>
      <c r="FU227" s="66"/>
      <c r="FV227" s="66"/>
      <c r="FW227" s="66"/>
      <c r="FX227" s="66"/>
      <c r="FY227" s="66"/>
      <c r="FZ227" s="66"/>
      <c r="GA227" s="66"/>
      <c r="GB227" s="66"/>
      <c r="GC227" s="66"/>
      <c r="GD227" s="66"/>
      <c r="GE227" s="66"/>
      <c r="GF227" s="66"/>
      <c r="GG227" s="66"/>
      <c r="GH227" s="66"/>
      <c r="GI227" s="66"/>
      <c r="GJ227" s="66"/>
      <c r="GK227" s="66"/>
      <c r="GL227" s="66"/>
      <c r="GM227" s="66"/>
      <c r="GN227" s="66"/>
      <c r="GO227" s="66"/>
      <c r="GP227" s="66"/>
      <c r="GQ227" s="66"/>
      <c r="GR227" s="66"/>
      <c r="GS227" s="66"/>
      <c r="GT227" s="66"/>
      <c r="GU227" s="66"/>
      <c r="GV227" s="66"/>
      <c r="GW227" s="66"/>
      <c r="GX227" s="66"/>
      <c r="GY227" s="66"/>
      <c r="GZ227" s="66"/>
      <c r="HA227" s="66"/>
      <c r="HB227" s="66"/>
      <c r="HC227" s="66"/>
      <c r="HD227" s="66"/>
      <c r="HE227" s="66"/>
      <c r="HF227" s="66"/>
      <c r="HG227" s="66"/>
      <c r="HH227" s="66"/>
      <c r="HI227" s="66"/>
      <c r="HJ227" s="66"/>
      <c r="HK227" s="66"/>
      <c r="HL227" s="66"/>
      <c r="HM227" s="66"/>
      <c r="HN227" s="66"/>
      <c r="HO227" s="66"/>
      <c r="HP227" s="66"/>
      <c r="HQ227" s="66"/>
      <c r="HR227" s="66"/>
      <c r="HS227" s="66"/>
      <c r="HT227" s="66"/>
      <c r="HU227" s="66"/>
      <c r="HV227" s="66"/>
      <c r="HW227" s="66"/>
      <c r="HX227" s="66"/>
      <c r="HY227" s="66"/>
      <c r="HZ227" s="66"/>
      <c r="IA227" s="66"/>
      <c r="IB227" s="66"/>
      <c r="IC227" s="66"/>
      <c r="ID227" s="66"/>
      <c r="IE227" s="66"/>
      <c r="IF227" s="66"/>
      <c r="IG227" s="66"/>
      <c r="IH227" s="66"/>
      <c r="II227" s="66"/>
      <c r="IJ227" s="66"/>
      <c r="IK227" s="66"/>
      <c r="IL227" s="66"/>
      <c r="IM227" s="66"/>
      <c r="IN227" s="66"/>
      <c r="IO227" s="66"/>
      <c r="IP227" s="66"/>
      <c r="IQ227" s="66"/>
      <c r="IR227" s="66"/>
      <c r="IS227" s="66"/>
      <c r="IT227" s="66"/>
      <c r="IU227" s="66"/>
      <c r="IV227" s="66"/>
      <c r="IW227" s="66"/>
      <c r="IX227" s="66"/>
      <c r="IY227" s="66"/>
      <c r="IZ227" s="66"/>
      <c r="JA227" s="66"/>
      <c r="JB227" s="66"/>
      <c r="JC227" s="66"/>
      <c r="JD227" s="66"/>
      <c r="JE227" s="66"/>
      <c r="JF227" s="66"/>
      <c r="JG227" s="66"/>
      <c r="JH227" s="66"/>
      <c r="JI227" s="66"/>
      <c r="JJ227" s="66"/>
      <c r="JK227" s="66"/>
      <c r="JL227" s="66"/>
      <c r="JM227" s="66"/>
      <c r="JN227" s="66"/>
      <c r="JO227" s="66"/>
      <c r="JP227" s="66"/>
      <c r="JQ227" s="66"/>
      <c r="JR227" s="66"/>
      <c r="JS227" s="66"/>
      <c r="JT227" s="66"/>
      <c r="JU227" s="66"/>
      <c r="JV227" s="66"/>
      <c r="JW227" s="66"/>
      <c r="JX227" s="66"/>
      <c r="JY227" s="66"/>
      <c r="JZ227" s="66"/>
      <c r="KA227" s="66"/>
      <c r="KB227" s="66"/>
      <c r="KC227" s="66"/>
      <c r="KD227" s="66"/>
      <c r="KE227" s="66"/>
      <c r="KF227" s="66"/>
      <c r="KG227" s="66"/>
      <c r="KH227" s="66"/>
      <c r="KI227" s="66"/>
      <c r="KJ227" s="66"/>
      <c r="KK227" s="66"/>
      <c r="KL227" s="66"/>
      <c r="KM227" s="66"/>
      <c r="KN227" s="66"/>
      <c r="KO227" s="66"/>
      <c r="KP227" s="66"/>
      <c r="KQ227" s="66"/>
      <c r="KR227" s="66"/>
      <c r="KS227" s="66"/>
      <c r="KT227" s="66"/>
      <c r="KU227" s="66"/>
      <c r="KV227" s="66"/>
      <c r="KW227" s="66"/>
      <c r="KX227" s="66"/>
      <c r="KY227" s="66"/>
      <c r="KZ227" s="66"/>
      <c r="LA227" s="66"/>
      <c r="LB227" s="66"/>
      <c r="LC227" s="66"/>
      <c r="LD227" s="66"/>
      <c r="LE227" s="66"/>
      <c r="LF227" s="66"/>
      <c r="LG227" s="66"/>
      <c r="LH227" s="66"/>
      <c r="LI227" s="66"/>
      <c r="LJ227" s="66"/>
      <c r="LK227" s="66"/>
      <c r="LL227" s="66"/>
      <c r="LM227" s="66"/>
      <c r="LN227" s="66"/>
      <c r="LO227" s="66"/>
      <c r="LP227" s="66"/>
      <c r="LQ227" s="66"/>
      <c r="LR227" s="66"/>
      <c r="LS227" s="66"/>
      <c r="LT227" s="66"/>
      <c r="LU227" s="66"/>
      <c r="LV227" s="66"/>
      <c r="LW227" s="66"/>
      <c r="LX227" s="66"/>
      <c r="LY227" s="66"/>
      <c r="LZ227" s="66"/>
      <c r="MA227" s="66"/>
      <c r="MB227" s="66"/>
      <c r="MC227" s="66"/>
      <c r="MD227" s="66"/>
      <c r="ME227" s="66"/>
      <c r="MF227" s="66"/>
      <c r="MG227" s="66"/>
      <c r="MH227" s="66"/>
      <c r="MI227" s="66"/>
      <c r="MJ227" s="66"/>
      <c r="MK227" s="66"/>
      <c r="ML227" s="66"/>
      <c r="MM227" s="66"/>
      <c r="MN227" s="66"/>
      <c r="MO227" s="66"/>
      <c r="MP227" s="66"/>
      <c r="MQ227" s="66"/>
      <c r="MR227" s="66"/>
      <c r="MS227" s="66"/>
      <c r="MT227" s="66"/>
      <c r="MU227" s="66"/>
      <c r="MV227" s="66"/>
      <c r="MW227" s="66"/>
      <c r="MX227" s="66"/>
      <c r="MY227" s="66"/>
      <c r="MZ227" s="66"/>
      <c r="NA227" s="66"/>
      <c r="NB227" s="66"/>
      <c r="NC227" s="66"/>
      <c r="ND227" s="66"/>
      <c r="NE227" s="66"/>
      <c r="NF227" s="66"/>
      <c r="NG227" s="66"/>
      <c r="NH227" s="66"/>
      <c r="NI227" s="66"/>
      <c r="NJ227" s="66"/>
      <c r="NK227" s="66"/>
      <c r="NL227" s="66"/>
      <c r="NM227" s="66"/>
      <c r="NN227" s="66"/>
      <c r="NO227" s="66"/>
      <c r="NP227" s="66"/>
      <c r="NQ227" s="66"/>
      <c r="NR227" s="66"/>
      <c r="NS227" s="66"/>
      <c r="NT227" s="66"/>
      <c r="NU227" s="66"/>
      <c r="NV227" s="66"/>
      <c r="NW227" s="66"/>
      <c r="NX227" s="66"/>
      <c r="NY227" s="66"/>
      <c r="NZ227" s="66"/>
      <c r="OA227" s="66"/>
      <c r="OB227" s="66"/>
      <c r="OC227" s="66"/>
      <c r="OD227" s="66"/>
      <c r="OE227" s="66"/>
      <c r="OF227" s="66"/>
      <c r="OG227" s="66"/>
      <c r="OH227" s="66"/>
      <c r="OI227" s="66"/>
      <c r="OJ227" s="66"/>
      <c r="OK227" s="66"/>
      <c r="OL227" s="66"/>
      <c r="OM227" s="66"/>
      <c r="ON227" s="66"/>
      <c r="OO227" s="66"/>
      <c r="OP227" s="66"/>
      <c r="OQ227" s="66"/>
      <c r="OR227" s="66"/>
      <c r="OS227" s="66"/>
      <c r="OT227" s="66"/>
      <c r="OU227" s="66"/>
      <c r="OV227" s="66"/>
      <c r="OW227" s="66"/>
      <c r="OX227" s="66"/>
      <c r="OY227" s="66"/>
      <c r="OZ227" s="66"/>
      <c r="PA227" s="66"/>
      <c r="PB227" s="66"/>
      <c r="PC227" s="66"/>
      <c r="PD227" s="66"/>
      <c r="PE227" s="66"/>
      <c r="PF227" s="66"/>
      <c r="PG227" s="66"/>
      <c r="PH227" s="66"/>
      <c r="PI227" s="66"/>
      <c r="PJ227" s="66"/>
      <c r="PK227" s="66"/>
      <c r="PL227" s="66"/>
      <c r="PM227" s="66"/>
      <c r="PN227" s="66"/>
      <c r="PO227" s="66"/>
      <c r="PP227" s="66"/>
      <c r="PQ227" s="66"/>
      <c r="PR227" s="66"/>
      <c r="PS227" s="66"/>
      <c r="PT227" s="66"/>
      <c r="PU227" s="66"/>
      <c r="PV227" s="66"/>
      <c r="PW227" s="66"/>
      <c r="PX227" s="66"/>
      <c r="PY227" s="66"/>
      <c r="PZ227" s="66"/>
      <c r="QA227" s="66"/>
      <c r="QB227" s="66"/>
      <c r="QC227" s="66"/>
      <c r="QD227" s="66"/>
      <c r="QE227" s="66"/>
      <c r="QF227" s="66"/>
      <c r="QG227" s="66"/>
      <c r="QH227" s="66"/>
      <c r="QI227" s="66"/>
      <c r="QJ227" s="66"/>
      <c r="QK227" s="66"/>
      <c r="QL227" s="66"/>
      <c r="QM227" s="66"/>
      <c r="QN227" s="66"/>
      <c r="QO227" s="66"/>
      <c r="QP227" s="66"/>
      <c r="QQ227" s="66"/>
      <c r="QR227" s="66"/>
      <c r="QS227" s="66"/>
      <c r="QT227" s="66"/>
      <c r="QU227" s="66"/>
      <c r="QV227" s="66"/>
      <c r="QW227" s="66"/>
      <c r="QX227" s="66"/>
      <c r="QY227" s="66"/>
      <c r="QZ227" s="66"/>
      <c r="RA227" s="66"/>
      <c r="RB227" s="66"/>
      <c r="RC227" s="66"/>
      <c r="RD227" s="66"/>
      <c r="RE227" s="66"/>
      <c r="RF227" s="66"/>
      <c r="RG227" s="66"/>
      <c r="RH227" s="66"/>
      <c r="RI227" s="66"/>
      <c r="RJ227" s="66"/>
      <c r="RK227" s="66"/>
      <c r="RL227" s="66"/>
      <c r="RM227" s="66"/>
      <c r="RN227" s="66"/>
      <c r="RO227" s="66"/>
      <c r="RP227" s="66"/>
      <c r="RQ227" s="66"/>
      <c r="RR227" s="66"/>
      <c r="RS227" s="66"/>
      <c r="RT227" s="66"/>
      <c r="RU227" s="66"/>
      <c r="RV227" s="66"/>
      <c r="RW227" s="66"/>
      <c r="RX227" s="66"/>
      <c r="RY227" s="66"/>
      <c r="RZ227" s="66"/>
      <c r="SA227" s="66"/>
      <c r="SB227" s="66"/>
      <c r="SC227" s="66"/>
      <c r="SD227" s="66"/>
      <c r="SE227" s="66"/>
      <c r="SF227" s="66"/>
      <c r="SG227" s="66"/>
      <c r="SH227" s="66"/>
      <c r="SI227" s="66"/>
      <c r="SJ227" s="66"/>
      <c r="SK227" s="66"/>
      <c r="SL227" s="66"/>
      <c r="SM227" s="66"/>
      <c r="SN227" s="66"/>
      <c r="SO227" s="66"/>
      <c r="SP227" s="66"/>
      <c r="SQ227" s="66"/>
      <c r="SR227" s="66"/>
      <c r="SS227" s="66"/>
      <c r="ST227" s="66"/>
      <c r="SU227" s="66"/>
      <c r="SV227" s="66"/>
      <c r="SW227" s="66"/>
      <c r="SX227" s="66"/>
      <c r="SY227" s="66"/>
      <c r="SZ227" s="66"/>
      <c r="TA227" s="66"/>
      <c r="TB227" s="66"/>
      <c r="TC227" s="66"/>
      <c r="TD227" s="66"/>
      <c r="TE227" s="66"/>
      <c r="TF227" s="66"/>
      <c r="TG227" s="66"/>
      <c r="TH227" s="66"/>
      <c r="TI227" s="66"/>
      <c r="TJ227" s="66"/>
      <c r="TK227" s="66"/>
      <c r="TL227" s="66"/>
      <c r="TM227" s="66"/>
      <c r="TN227" s="66"/>
      <c r="TO227" s="66"/>
      <c r="TP227" s="66"/>
      <c r="TQ227" s="66"/>
      <c r="TR227" s="66"/>
      <c r="TS227" s="66"/>
      <c r="TT227" s="66"/>
      <c r="TU227" s="66"/>
      <c r="TV227" s="66"/>
      <c r="TW227" s="66"/>
      <c r="TX227" s="66"/>
      <c r="TY227" s="66"/>
      <c r="TZ227" s="66"/>
      <c r="UA227" s="66"/>
      <c r="UB227" s="66"/>
      <c r="UC227" s="66"/>
      <c r="UD227" s="66"/>
      <c r="UE227" s="66"/>
      <c r="UF227" s="66"/>
      <c r="UG227" s="66"/>
      <c r="UH227" s="66"/>
      <c r="UI227" s="66"/>
      <c r="UJ227" s="66"/>
      <c r="UK227" s="66"/>
      <c r="UL227" s="66"/>
      <c r="UM227" s="66"/>
      <c r="UN227" s="66"/>
      <c r="UO227" s="66"/>
      <c r="UP227" s="66"/>
      <c r="UQ227" s="66"/>
      <c r="UR227" s="66"/>
      <c r="US227" s="66"/>
      <c r="UT227" s="66"/>
      <c r="UU227" s="66"/>
      <c r="UV227" s="66"/>
      <c r="UW227" s="66"/>
      <c r="UX227" s="66"/>
      <c r="UY227" s="66"/>
      <c r="UZ227" s="66"/>
      <c r="VA227" s="66"/>
      <c r="VB227" s="66"/>
      <c r="VC227" s="66"/>
      <c r="VD227" s="66"/>
      <c r="VE227" s="66"/>
      <c r="VF227" s="66"/>
      <c r="VG227" s="66"/>
      <c r="VH227" s="66"/>
      <c r="VI227" s="66"/>
      <c r="VJ227" s="66"/>
      <c r="VK227" s="66"/>
      <c r="VL227" s="66"/>
      <c r="VM227" s="66"/>
      <c r="VN227" s="66"/>
      <c r="VO227" s="66"/>
      <c r="VP227" s="66"/>
      <c r="VQ227" s="66"/>
      <c r="VR227" s="66"/>
      <c r="VS227" s="66"/>
      <c r="VT227" s="66"/>
      <c r="VU227" s="66"/>
      <c r="VV227" s="66"/>
      <c r="VW227" s="66"/>
      <c r="VX227" s="66"/>
      <c r="VY227" s="66"/>
      <c r="VZ227" s="66"/>
      <c r="WA227" s="66"/>
      <c r="WB227" s="66"/>
      <c r="WC227" s="66"/>
      <c r="WD227" s="66"/>
      <c r="WE227" s="66"/>
      <c r="WF227" s="66"/>
      <c r="WG227" s="66"/>
      <c r="WH227" s="66"/>
      <c r="WI227" s="66"/>
      <c r="WJ227" s="66"/>
      <c r="WK227" s="66"/>
      <c r="WL227" s="66"/>
      <c r="WM227" s="66"/>
      <c r="WN227" s="66"/>
      <c r="WO227" s="66"/>
      <c r="WP227" s="66"/>
      <c r="WQ227" s="66"/>
      <c r="WR227" s="66"/>
      <c r="WS227" s="66"/>
      <c r="WT227" s="66"/>
      <c r="WU227" s="66"/>
      <c r="WV227" s="66"/>
      <c r="WW227" s="66"/>
      <c r="WX227" s="66"/>
      <c r="WY227" s="66"/>
      <c r="WZ227" s="66"/>
      <c r="XA227" s="66"/>
      <c r="XB227" s="66"/>
      <c r="XC227" s="66"/>
      <c r="XD227" s="66"/>
      <c r="XE227" s="66"/>
      <c r="XF227" s="66"/>
      <c r="XG227" s="66"/>
      <c r="XH227" s="66"/>
      <c r="XI227" s="66"/>
      <c r="XJ227" s="66"/>
      <c r="XK227" s="66"/>
      <c r="XL227" s="66"/>
      <c r="XM227" s="66"/>
      <c r="XN227" s="66"/>
      <c r="XO227" s="66"/>
      <c r="XP227" s="66"/>
      <c r="XQ227" s="66"/>
      <c r="XR227" s="66"/>
      <c r="XS227" s="66"/>
      <c r="XT227" s="66"/>
      <c r="XU227" s="66"/>
      <c r="XV227" s="66"/>
      <c r="XW227" s="66"/>
      <c r="XX227" s="66"/>
      <c r="XY227" s="66"/>
      <c r="XZ227" s="66"/>
      <c r="YA227" s="66"/>
      <c r="YB227" s="66"/>
      <c r="YC227" s="66"/>
      <c r="YD227" s="66"/>
      <c r="YE227" s="66"/>
      <c r="YF227" s="66"/>
      <c r="YG227" s="66"/>
      <c r="YH227" s="66"/>
      <c r="YI227" s="66"/>
      <c r="YJ227" s="66"/>
      <c r="YK227" s="66"/>
      <c r="YL227" s="66"/>
      <c r="YM227" s="66"/>
      <c r="YN227" s="66"/>
      <c r="YO227" s="66"/>
      <c r="YP227" s="66"/>
      <c r="YQ227" s="66"/>
      <c r="YR227" s="66"/>
      <c r="YS227" s="66"/>
      <c r="YT227" s="66"/>
      <c r="YU227" s="66"/>
      <c r="YV227" s="66"/>
      <c r="YW227" s="66"/>
      <c r="YX227" s="66"/>
      <c r="YY227" s="66"/>
      <c r="YZ227" s="66"/>
      <c r="ZA227" s="66"/>
      <c r="ZB227" s="66"/>
      <c r="ZC227" s="66"/>
      <c r="ZD227" s="66"/>
      <c r="ZE227" s="66"/>
      <c r="ZF227" s="66"/>
      <c r="ZG227" s="66"/>
      <c r="ZH227" s="66"/>
      <c r="ZI227" s="66"/>
      <c r="ZJ227" s="66"/>
      <c r="ZK227" s="66"/>
      <c r="ZL227" s="66"/>
      <c r="ZM227" s="66"/>
      <c r="ZN227" s="66"/>
      <c r="ZO227" s="66"/>
      <c r="ZP227" s="66"/>
      <c r="ZQ227" s="66"/>
      <c r="ZR227" s="66"/>
      <c r="ZS227" s="66"/>
      <c r="ZT227" s="66"/>
      <c r="ZU227" s="66"/>
      <c r="ZV227" s="66"/>
      <c r="ZW227" s="66"/>
      <c r="ZX227" s="66"/>
      <c r="ZY227" s="66"/>
      <c r="ZZ227" s="66"/>
      <c r="AAA227" s="66"/>
      <c r="AAB227" s="66"/>
      <c r="AAC227" s="66"/>
      <c r="AAD227" s="66"/>
      <c r="AAE227" s="66"/>
      <c r="AAF227" s="66"/>
      <c r="AAG227" s="66"/>
      <c r="AAH227" s="66"/>
      <c r="AAI227" s="66"/>
      <c r="AAJ227" s="66"/>
      <c r="AAK227" s="66"/>
      <c r="AAL227" s="66"/>
      <c r="AAM227" s="66"/>
      <c r="AAN227" s="66"/>
      <c r="AAO227" s="66"/>
      <c r="AAP227" s="66"/>
      <c r="AAQ227" s="66"/>
      <c r="AAR227" s="66"/>
      <c r="AAS227" s="66"/>
      <c r="AAT227" s="66"/>
      <c r="AAU227" s="66"/>
      <c r="AAV227" s="66"/>
      <c r="AAW227" s="66"/>
      <c r="AAX227" s="66"/>
      <c r="AAY227" s="66"/>
      <c r="AAZ227" s="66"/>
      <c r="ABA227" s="66"/>
      <c r="ABB227" s="66"/>
      <c r="ABC227" s="66"/>
      <c r="ABD227" s="66"/>
      <c r="ABE227" s="66"/>
      <c r="ABF227" s="66"/>
      <c r="ABG227" s="66"/>
      <c r="ABH227" s="66"/>
      <c r="ABI227" s="66"/>
      <c r="ABJ227" s="66"/>
      <c r="ABK227" s="66"/>
      <c r="ABL227" s="66"/>
      <c r="ABM227" s="66"/>
      <c r="ABN227" s="66"/>
      <c r="ABO227" s="66"/>
      <c r="ABP227" s="66"/>
      <c r="ABQ227" s="66"/>
      <c r="ABR227" s="66"/>
      <c r="ABS227" s="66"/>
      <c r="ABT227" s="66"/>
      <c r="ABU227" s="66"/>
      <c r="ABV227" s="66"/>
      <c r="ABW227" s="66"/>
      <c r="ABX227" s="66"/>
      <c r="ABY227" s="66"/>
      <c r="ABZ227" s="66"/>
      <c r="ACA227" s="66"/>
      <c r="ACB227" s="66"/>
      <c r="ACC227" s="66"/>
      <c r="ACD227" s="66"/>
      <c r="ACE227" s="66"/>
      <c r="ACF227" s="66"/>
      <c r="ACG227" s="66"/>
      <c r="ACH227" s="66"/>
      <c r="ACI227" s="66"/>
      <c r="ACJ227" s="66"/>
      <c r="ACK227" s="66"/>
      <c r="ACL227" s="66"/>
      <c r="ACM227" s="66"/>
      <c r="ACN227" s="66"/>
      <c r="ACO227" s="66"/>
      <c r="ACP227" s="66"/>
      <c r="ACQ227" s="66"/>
      <c r="ACR227" s="66"/>
      <c r="ACS227" s="66"/>
      <c r="ACT227" s="66"/>
      <c r="ACU227" s="66"/>
      <c r="ACV227" s="66"/>
      <c r="ACW227" s="66"/>
      <c r="ACX227" s="66"/>
      <c r="ACY227" s="66"/>
      <c r="ACZ227" s="66"/>
      <c r="ADA227" s="66"/>
      <c r="ADB227" s="66"/>
      <c r="ADC227" s="66"/>
      <c r="ADD227" s="66"/>
      <c r="ADE227" s="66"/>
      <c r="ADF227" s="66"/>
      <c r="ADG227" s="66"/>
      <c r="ADH227" s="66"/>
      <c r="ADI227" s="66"/>
      <c r="ADJ227" s="66"/>
      <c r="ADK227" s="66"/>
      <c r="ADL227" s="66"/>
      <c r="ADM227" s="66"/>
      <c r="ADN227" s="66"/>
      <c r="ADO227" s="66"/>
      <c r="ADP227" s="66"/>
      <c r="ADQ227" s="66"/>
      <c r="ADR227" s="66"/>
      <c r="ADS227" s="66"/>
      <c r="ADT227" s="66"/>
      <c r="ADU227" s="66"/>
      <c r="ADV227" s="66"/>
      <c r="ADW227" s="66"/>
      <c r="ADX227" s="66"/>
      <c r="ADY227" s="66"/>
      <c r="ADZ227" s="66"/>
      <c r="AEA227" s="66"/>
      <c r="AEB227" s="66"/>
      <c r="AEC227" s="66"/>
      <c r="AED227" s="66"/>
      <c r="AEE227" s="66"/>
      <c r="AEF227" s="66"/>
      <c r="AEG227" s="66"/>
      <c r="AEH227" s="66"/>
      <c r="AEI227" s="66"/>
      <c r="AEJ227" s="66"/>
      <c r="AEK227" s="66"/>
      <c r="AEL227" s="66"/>
      <c r="AEM227" s="66"/>
      <c r="AEN227" s="66"/>
      <c r="AEO227" s="66"/>
      <c r="AEP227" s="66"/>
      <c r="AEQ227" s="66"/>
      <c r="AER227" s="66"/>
      <c r="AES227" s="66"/>
      <c r="AET227" s="66"/>
      <c r="AEU227" s="66"/>
      <c r="AEV227" s="66"/>
      <c r="AEW227" s="66"/>
      <c r="AEX227" s="66"/>
      <c r="AEY227" s="66"/>
      <c r="AEZ227" s="66"/>
      <c r="AFA227" s="66"/>
      <c r="AFB227" s="66"/>
      <c r="AFC227" s="66"/>
      <c r="AFD227" s="66"/>
      <c r="AFE227" s="66"/>
      <c r="AFF227" s="66"/>
      <c r="AFG227" s="66"/>
      <c r="AFH227" s="66"/>
      <c r="AFI227" s="66"/>
      <c r="AFJ227" s="66"/>
      <c r="AFK227" s="66"/>
      <c r="AFL227" s="66"/>
      <c r="AFM227" s="66"/>
      <c r="AFN227" s="66"/>
      <c r="AFO227" s="66"/>
      <c r="AFP227" s="66"/>
      <c r="AFQ227" s="66"/>
      <c r="AFR227" s="66"/>
      <c r="AFS227" s="66"/>
      <c r="AFT227" s="66"/>
      <c r="AFU227" s="66"/>
      <c r="AFV227" s="66"/>
      <c r="AFW227" s="66"/>
      <c r="AFX227" s="66"/>
      <c r="AFY227" s="66"/>
      <c r="AFZ227" s="66"/>
      <c r="AGA227" s="66"/>
      <c r="AGB227" s="66"/>
      <c r="AGC227" s="66"/>
      <c r="AGD227" s="66"/>
      <c r="AGE227" s="66"/>
      <c r="AGF227" s="66"/>
      <c r="AGG227" s="66"/>
      <c r="AGH227" s="66"/>
      <c r="AGI227" s="66"/>
      <c r="AGJ227" s="66"/>
      <c r="AGK227" s="66"/>
      <c r="AGL227" s="66"/>
      <c r="AGM227" s="66"/>
      <c r="AGN227" s="66"/>
      <c r="AGO227" s="66"/>
      <c r="AGP227" s="66"/>
      <c r="AGQ227" s="66"/>
      <c r="AGR227" s="66"/>
      <c r="AGS227" s="66"/>
      <c r="AGT227" s="66"/>
      <c r="AGU227" s="66"/>
      <c r="AGV227" s="66"/>
      <c r="AGW227" s="66"/>
      <c r="AGX227" s="66"/>
      <c r="AGY227" s="66"/>
      <c r="AGZ227" s="66"/>
      <c r="AHA227" s="66"/>
      <c r="AHB227" s="66"/>
      <c r="AHC227" s="66"/>
      <c r="AHD227" s="66"/>
      <c r="AHE227" s="66"/>
      <c r="AHF227" s="66"/>
      <c r="AHG227" s="66"/>
      <c r="AHH227" s="66"/>
      <c r="AHI227" s="66"/>
      <c r="AHJ227" s="66"/>
      <c r="AHK227" s="66"/>
      <c r="AHL227" s="66"/>
      <c r="AHM227" s="66"/>
      <c r="AHN227" s="66"/>
      <c r="AHO227" s="66"/>
      <c r="AHP227" s="66"/>
      <c r="AHQ227" s="66"/>
      <c r="AHR227" s="66"/>
      <c r="AHS227" s="66"/>
      <c r="AHT227" s="66"/>
      <c r="AHU227" s="66"/>
      <c r="AHV227" s="66"/>
      <c r="AHW227" s="66"/>
      <c r="AHX227" s="66"/>
      <c r="AHY227" s="66"/>
      <c r="AHZ227" s="66"/>
      <c r="AIA227" s="66"/>
      <c r="AIB227" s="66"/>
      <c r="AIC227" s="66"/>
      <c r="AID227" s="66"/>
      <c r="AIE227" s="66"/>
      <c r="AIF227" s="66"/>
      <c r="AIG227" s="66"/>
      <c r="AIH227" s="66"/>
      <c r="AII227" s="66"/>
      <c r="AIJ227" s="66"/>
      <c r="AIK227" s="66"/>
      <c r="AIL227" s="66"/>
      <c r="AIM227" s="66"/>
      <c r="AIN227" s="66"/>
      <c r="AIO227" s="66"/>
      <c r="AIP227" s="66"/>
      <c r="AIQ227" s="66"/>
      <c r="AIR227" s="66"/>
      <c r="AIS227" s="66"/>
      <c r="AIT227" s="66"/>
      <c r="AIU227" s="66"/>
      <c r="AIV227" s="66"/>
      <c r="AIW227" s="66"/>
      <c r="AIX227" s="66"/>
      <c r="AIY227" s="66"/>
      <c r="AIZ227" s="66"/>
      <c r="AJA227" s="66"/>
      <c r="AJB227" s="66"/>
      <c r="AJC227" s="66"/>
      <c r="AJD227" s="66"/>
      <c r="AJE227" s="66"/>
      <c r="AJF227" s="66"/>
      <c r="AJG227" s="66"/>
      <c r="AJH227" s="66"/>
      <c r="AJI227" s="66"/>
      <c r="AJJ227" s="66"/>
      <c r="AJK227" s="66"/>
      <c r="AJL227" s="66"/>
      <c r="AJM227" s="66"/>
      <c r="AJN227" s="66"/>
      <c r="AJO227" s="66"/>
      <c r="AJP227" s="66"/>
      <c r="AJQ227" s="66"/>
      <c r="AJR227" s="66"/>
      <c r="AJS227" s="66"/>
      <c r="AJT227" s="66"/>
      <c r="AJU227" s="66"/>
      <c r="AJV227" s="66"/>
      <c r="AJW227" s="66"/>
      <c r="AJX227" s="66"/>
      <c r="AJY227" s="66"/>
      <c r="AJZ227" s="66"/>
      <c r="AKA227" s="66"/>
      <c r="AKB227" s="66"/>
      <c r="AKC227" s="66"/>
      <c r="AKD227" s="66"/>
      <c r="AKE227" s="66"/>
      <c r="AKF227" s="66"/>
      <c r="AKG227" s="66"/>
      <c r="AKH227" s="66"/>
      <c r="AKI227" s="66"/>
      <c r="AKJ227" s="66"/>
      <c r="AKK227" s="66"/>
      <c r="AKL227" s="66"/>
      <c r="AKM227" s="66"/>
      <c r="AKN227" s="66"/>
      <c r="AKO227" s="66"/>
      <c r="AKP227" s="66"/>
      <c r="AKQ227" s="66"/>
      <c r="AKR227" s="66"/>
      <c r="AKS227" s="66"/>
      <c r="AKT227" s="66"/>
      <c r="AKU227" s="66"/>
      <c r="AKV227" s="66"/>
      <c r="AKW227" s="66"/>
      <c r="AKX227" s="66"/>
      <c r="AKY227" s="66"/>
      <c r="AKZ227" s="66"/>
      <c r="ALA227" s="66"/>
      <c r="ALB227" s="66"/>
      <c r="ALC227" s="66"/>
      <c r="ALD227" s="66"/>
      <c r="ALE227" s="66"/>
      <c r="ALF227" s="66"/>
      <c r="ALG227" s="66"/>
      <c r="ALH227" s="66"/>
      <c r="ALI227" s="66"/>
      <c r="ALJ227" s="66"/>
      <c r="ALK227" s="66"/>
      <c r="ALL227" s="66"/>
      <c r="ALM227" s="66"/>
      <c r="ALN227" s="66"/>
      <c r="ALO227" s="66"/>
      <c r="ALP227" s="66"/>
      <c r="ALQ227" s="66"/>
      <c r="ALR227" s="66"/>
      <c r="ALS227" s="66"/>
      <c r="ALT227" s="66"/>
      <c r="ALU227" s="66"/>
      <c r="ALV227" s="66"/>
      <c r="ALW227" s="66"/>
      <c r="ALX227" s="66"/>
      <c r="ALY227" s="66"/>
      <c r="ALZ227" s="66"/>
      <c r="AMA227" s="66"/>
      <c r="AMB227" s="66"/>
      <c r="AMC227" s="66"/>
      <c r="AMD227" s="66"/>
      <c r="AME227" s="66"/>
      <c r="AMF227" s="66"/>
      <c r="AMG227" s="66"/>
      <c r="AMH227" s="66"/>
      <c r="AMI227" s="66"/>
      <c r="AMJ227" s="66"/>
      <c r="AMK227" s="66"/>
      <c r="AML227" s="66"/>
      <c r="AMM227" s="66"/>
      <c r="AMN227" s="66"/>
      <c r="AMO227" s="66"/>
      <c r="AMP227" s="66"/>
      <c r="AMQ227" s="66"/>
      <c r="AMR227" s="66"/>
      <c r="AMS227" s="66"/>
      <c r="AMT227" s="66"/>
      <c r="AMU227" s="66"/>
      <c r="AMV227" s="66"/>
      <c r="AMW227" s="66"/>
      <c r="AMX227" s="66"/>
      <c r="AMY227" s="66"/>
      <c r="AMZ227" s="66"/>
      <c r="ANA227" s="66"/>
      <c r="ANB227" s="66"/>
      <c r="ANC227" s="66"/>
      <c r="AND227" s="66"/>
      <c r="ANE227" s="66"/>
      <c r="ANF227" s="66"/>
      <c r="ANG227" s="66"/>
      <c r="ANH227" s="66"/>
      <c r="ANI227" s="66"/>
      <c r="ANJ227" s="66"/>
      <c r="ANK227" s="66"/>
      <c r="ANL227" s="66"/>
      <c r="ANM227" s="66"/>
      <c r="ANN227" s="66"/>
      <c r="ANO227" s="66"/>
      <c r="ANP227" s="66"/>
      <c r="ANQ227" s="66"/>
      <c r="ANR227" s="66"/>
      <c r="ANS227" s="66"/>
      <c r="ANT227" s="66"/>
      <c r="ANU227" s="66"/>
      <c r="ANV227" s="66"/>
      <c r="ANW227" s="66"/>
      <c r="ANX227" s="66"/>
      <c r="ANY227" s="66"/>
      <c r="ANZ227" s="66"/>
      <c r="AOA227" s="66"/>
      <c r="AOB227" s="66"/>
      <c r="AOC227" s="66"/>
      <c r="AOD227" s="66"/>
      <c r="AOE227" s="66"/>
      <c r="AOF227" s="66"/>
      <c r="AOG227" s="66"/>
      <c r="AOH227" s="66"/>
      <c r="AOI227" s="66"/>
      <c r="AOJ227" s="66"/>
      <c r="AOK227" s="66"/>
      <c r="AOL227" s="66"/>
      <c r="AOM227" s="66"/>
      <c r="AON227" s="66"/>
      <c r="AOO227" s="66"/>
      <c r="AOP227" s="66"/>
      <c r="AOQ227" s="66"/>
      <c r="AOR227" s="66"/>
      <c r="AOS227" s="66"/>
      <c r="AOT227" s="66"/>
      <c r="AOU227" s="66"/>
      <c r="AOV227" s="66"/>
      <c r="AOW227" s="66"/>
      <c r="AOX227" s="66"/>
      <c r="AOY227" s="66"/>
      <c r="AOZ227" s="66"/>
      <c r="APA227" s="66"/>
      <c r="APB227" s="66"/>
      <c r="APC227" s="66"/>
      <c r="APD227" s="66"/>
      <c r="APE227" s="66"/>
      <c r="APF227" s="66"/>
      <c r="APG227" s="66"/>
      <c r="APH227" s="66"/>
      <c r="API227" s="66"/>
      <c r="APJ227" s="66"/>
      <c r="APK227" s="66"/>
      <c r="APL227" s="66"/>
      <c r="APM227" s="66"/>
      <c r="APN227" s="66"/>
      <c r="APO227" s="66"/>
      <c r="APP227" s="66"/>
      <c r="APQ227" s="66"/>
      <c r="APR227" s="66"/>
      <c r="APS227" s="66"/>
      <c r="APT227" s="66"/>
      <c r="APU227" s="66"/>
      <c r="APV227" s="66"/>
      <c r="APW227" s="66"/>
      <c r="APX227" s="66"/>
      <c r="APY227" s="66"/>
      <c r="APZ227" s="66"/>
      <c r="AQA227" s="66"/>
      <c r="AQB227" s="66"/>
      <c r="AQC227" s="66"/>
      <c r="AQD227" s="66"/>
      <c r="AQE227" s="66"/>
      <c r="AQF227" s="66"/>
      <c r="AQG227" s="66"/>
      <c r="AQH227" s="66"/>
      <c r="AQI227" s="66"/>
      <c r="AQJ227" s="66"/>
      <c r="AQK227" s="66"/>
      <c r="AQL227" s="66"/>
      <c r="AQM227" s="66"/>
      <c r="AQN227" s="66"/>
      <c r="AQO227" s="66"/>
      <c r="AQP227" s="66"/>
      <c r="AQQ227" s="66"/>
      <c r="AQR227" s="66"/>
      <c r="AQS227" s="66"/>
      <c r="AQT227" s="66"/>
      <c r="AQU227" s="66"/>
      <c r="AQV227" s="66"/>
      <c r="AQW227" s="66"/>
      <c r="AQX227" s="66"/>
      <c r="AQY227" s="66"/>
      <c r="AQZ227" s="66"/>
      <c r="ARA227" s="66"/>
      <c r="ARB227" s="66"/>
      <c r="ARC227" s="66"/>
      <c r="ARD227" s="66"/>
      <c r="ARE227" s="66"/>
      <c r="ARF227" s="66"/>
      <c r="ARG227" s="66"/>
      <c r="ARH227" s="66"/>
      <c r="ARI227" s="66"/>
      <c r="ARJ227" s="66"/>
      <c r="ARK227" s="66"/>
      <c r="ARL227" s="66"/>
      <c r="ARM227" s="66"/>
      <c r="ARN227" s="66"/>
      <c r="ARO227" s="66"/>
      <c r="ARP227" s="66"/>
      <c r="ARQ227" s="66"/>
      <c r="ARR227" s="66"/>
      <c r="ARS227" s="66"/>
      <c r="ART227" s="66"/>
      <c r="ARU227" s="66"/>
      <c r="ARV227" s="66"/>
      <c r="ARW227" s="66"/>
      <c r="ARX227" s="66"/>
      <c r="ARY227" s="66"/>
      <c r="ARZ227" s="66"/>
      <c r="ASA227" s="66"/>
      <c r="ASB227" s="66"/>
      <c r="ASC227" s="66"/>
      <c r="ASD227" s="66"/>
      <c r="ASE227" s="66"/>
      <c r="ASF227" s="66"/>
      <c r="ASG227" s="66"/>
      <c r="ASH227" s="66"/>
      <c r="ASI227" s="66"/>
      <c r="ASJ227" s="66"/>
      <c r="ASK227" s="66"/>
      <c r="ASL227" s="66"/>
      <c r="ASM227" s="66"/>
      <c r="ASN227" s="66"/>
      <c r="ASO227" s="66"/>
      <c r="ASP227" s="66"/>
      <c r="ASQ227" s="66"/>
      <c r="ASR227" s="66"/>
      <c r="ASS227" s="66"/>
      <c r="AST227" s="66"/>
      <c r="ASU227" s="66"/>
      <c r="ASV227" s="66"/>
      <c r="ASW227" s="66"/>
      <c r="ASX227" s="66"/>
      <c r="ASY227" s="66"/>
      <c r="ASZ227" s="66"/>
      <c r="ATA227" s="66"/>
      <c r="ATB227" s="66"/>
      <c r="ATC227" s="66"/>
      <c r="ATD227" s="66"/>
      <c r="ATE227" s="66"/>
      <c r="ATF227" s="66"/>
      <c r="ATG227" s="66"/>
      <c r="ATH227" s="66"/>
      <c r="ATI227" s="66"/>
      <c r="ATJ227" s="66"/>
      <c r="ATK227" s="66"/>
      <c r="ATL227" s="66"/>
      <c r="ATM227" s="66"/>
      <c r="ATN227" s="66"/>
      <c r="ATO227" s="66"/>
      <c r="ATP227" s="66"/>
      <c r="ATQ227" s="66"/>
      <c r="ATR227" s="66"/>
      <c r="ATS227" s="66"/>
      <c r="ATT227" s="66"/>
      <c r="ATU227" s="66"/>
      <c r="ATV227" s="66"/>
      <c r="ATW227" s="66"/>
      <c r="ATX227" s="66"/>
      <c r="ATY227" s="66"/>
      <c r="ATZ227" s="66"/>
      <c r="AUA227" s="66"/>
      <c r="AUB227" s="66"/>
      <c r="AUC227" s="66"/>
      <c r="AUD227" s="66"/>
      <c r="AUE227" s="66"/>
      <c r="AUF227" s="66"/>
      <c r="AUG227" s="66"/>
      <c r="AUH227" s="66"/>
      <c r="AUI227" s="66"/>
      <c r="AUJ227" s="66"/>
      <c r="AUK227" s="66"/>
      <c r="AUL227" s="66"/>
      <c r="AUM227" s="66"/>
      <c r="AUN227" s="66"/>
      <c r="AUO227" s="66"/>
      <c r="AUP227" s="66"/>
      <c r="AUQ227" s="66"/>
      <c r="AUR227" s="66"/>
      <c r="AUS227" s="66"/>
      <c r="AUT227" s="66"/>
      <c r="AUU227" s="66"/>
      <c r="AUV227" s="66"/>
      <c r="AUW227" s="66"/>
      <c r="AUX227" s="66"/>
      <c r="AUY227" s="66"/>
      <c r="AUZ227" s="66"/>
      <c r="AVA227" s="66"/>
      <c r="AVB227" s="66"/>
      <c r="AVC227" s="66"/>
      <c r="AVD227" s="66"/>
      <c r="AVE227" s="66"/>
      <c r="AVF227" s="66"/>
      <c r="AVG227" s="66"/>
      <c r="AVH227" s="66"/>
      <c r="AVI227" s="66"/>
      <c r="AVJ227" s="66"/>
      <c r="AVK227" s="66"/>
      <c r="AVL227" s="66"/>
      <c r="AVM227" s="66"/>
      <c r="AVN227" s="66"/>
      <c r="AVO227" s="66"/>
      <c r="AVP227" s="66"/>
      <c r="AVQ227" s="66"/>
      <c r="AVR227" s="66"/>
      <c r="AVS227" s="66"/>
      <c r="AVT227" s="66"/>
      <c r="AVU227" s="66"/>
      <c r="AVV227" s="66"/>
      <c r="AVW227" s="66"/>
      <c r="AVX227" s="66"/>
      <c r="AVY227" s="66"/>
      <c r="AVZ227" s="66"/>
      <c r="AWA227" s="66"/>
      <c r="AWB227" s="66"/>
      <c r="AWC227" s="66"/>
      <c r="AWD227" s="66"/>
      <c r="AWE227" s="66"/>
      <c r="AWF227" s="66"/>
      <c r="AWG227" s="66"/>
      <c r="AWH227" s="66"/>
      <c r="AWI227" s="66"/>
      <c r="AWJ227" s="66"/>
      <c r="AWK227" s="66"/>
      <c r="AWL227" s="66"/>
      <c r="AWM227" s="66"/>
      <c r="AWN227" s="66"/>
      <c r="AWO227" s="66"/>
      <c r="AWP227" s="66"/>
      <c r="AWQ227" s="66"/>
      <c r="AWR227" s="66"/>
      <c r="AWS227" s="66"/>
      <c r="AWT227" s="66"/>
      <c r="AWU227" s="66"/>
      <c r="AWV227" s="66"/>
      <c r="AWW227" s="66"/>
      <c r="AWX227" s="66"/>
      <c r="AWY227" s="66"/>
      <c r="AWZ227" s="66"/>
      <c r="AXA227" s="66"/>
      <c r="AXB227" s="66"/>
      <c r="AXC227" s="66"/>
      <c r="AXD227" s="66"/>
      <c r="AXE227" s="66"/>
      <c r="AXF227" s="66"/>
      <c r="AXG227" s="66"/>
      <c r="AXH227" s="66"/>
      <c r="AXI227" s="66"/>
      <c r="AXJ227" s="66"/>
      <c r="AXK227" s="66"/>
      <c r="AXL227" s="66"/>
      <c r="AXM227" s="66"/>
      <c r="AXN227" s="66"/>
      <c r="AXO227" s="66"/>
      <c r="AXP227" s="66"/>
      <c r="AXQ227" s="66"/>
      <c r="AXR227" s="66"/>
      <c r="AXS227" s="66"/>
      <c r="AXT227" s="66"/>
      <c r="AXU227" s="66"/>
      <c r="AXV227" s="66"/>
      <c r="AXW227" s="66"/>
      <c r="AXX227" s="66"/>
      <c r="AXY227" s="66"/>
      <c r="AXZ227" s="66"/>
      <c r="AYA227" s="66"/>
      <c r="AYB227" s="66"/>
      <c r="AYC227" s="66"/>
      <c r="AYD227" s="66"/>
      <c r="AYE227" s="66"/>
      <c r="AYF227" s="66"/>
      <c r="AYG227" s="66"/>
      <c r="AYH227" s="66"/>
      <c r="AYI227" s="66"/>
      <c r="AYJ227" s="66"/>
      <c r="AYK227" s="66"/>
      <c r="AYL227" s="66"/>
      <c r="AYM227" s="66"/>
      <c r="AYN227" s="66"/>
      <c r="AYO227" s="66"/>
      <c r="AYP227" s="66"/>
      <c r="AYQ227" s="66"/>
      <c r="AYR227" s="66"/>
      <c r="AYS227" s="66"/>
      <c r="AYT227" s="66"/>
      <c r="AYU227" s="66"/>
      <c r="AYV227" s="66"/>
      <c r="AYW227" s="66"/>
      <c r="AYX227" s="66"/>
      <c r="AYY227" s="66"/>
      <c r="AYZ227" s="66"/>
      <c r="AZA227" s="66"/>
      <c r="AZB227" s="66"/>
      <c r="AZC227" s="66"/>
      <c r="AZD227" s="66"/>
      <c r="AZE227" s="66"/>
      <c r="AZF227" s="66"/>
      <c r="AZG227" s="66"/>
      <c r="AZH227" s="66"/>
      <c r="AZI227" s="66"/>
      <c r="AZJ227" s="66"/>
      <c r="AZK227" s="66"/>
      <c r="AZL227" s="66"/>
      <c r="AZM227" s="66"/>
      <c r="AZN227" s="66"/>
      <c r="AZO227" s="66"/>
      <c r="AZP227" s="66"/>
      <c r="AZQ227" s="66"/>
      <c r="AZR227" s="66"/>
      <c r="AZS227" s="66"/>
      <c r="AZT227" s="66"/>
      <c r="AZU227" s="66"/>
      <c r="AZV227" s="66"/>
      <c r="AZW227" s="66"/>
      <c r="AZX227" s="66"/>
      <c r="AZY227" s="66"/>
      <c r="AZZ227" s="66"/>
      <c r="BAA227" s="66"/>
      <c r="BAB227" s="66"/>
      <c r="BAC227" s="66"/>
      <c r="BAD227" s="66"/>
      <c r="BAE227" s="66"/>
      <c r="BAF227" s="66"/>
      <c r="BAG227" s="66"/>
      <c r="BAH227" s="66"/>
      <c r="BAI227" s="66"/>
      <c r="BAJ227" s="66"/>
      <c r="BAK227" s="66"/>
      <c r="BAL227" s="66"/>
      <c r="BAM227" s="66"/>
      <c r="BAN227" s="66"/>
      <c r="BAO227" s="66"/>
      <c r="BAP227" s="66"/>
      <c r="BAQ227" s="66"/>
      <c r="BAR227" s="66"/>
      <c r="BAS227" s="66"/>
      <c r="BAT227" s="66"/>
      <c r="BAU227" s="66"/>
      <c r="BAV227" s="66"/>
      <c r="BAW227" s="66"/>
      <c r="BAX227" s="66"/>
      <c r="BAY227" s="66"/>
      <c r="BAZ227" s="66"/>
      <c r="BBA227" s="66"/>
      <c r="BBB227" s="66"/>
      <c r="BBC227" s="66"/>
      <c r="BBD227" s="66"/>
      <c r="BBE227" s="66"/>
      <c r="BBF227" s="66"/>
      <c r="BBG227" s="66"/>
      <c r="BBH227" s="66"/>
      <c r="BBI227" s="66"/>
      <c r="BBJ227" s="66"/>
      <c r="BBK227" s="66"/>
      <c r="BBL227" s="66"/>
      <c r="BBM227" s="66"/>
      <c r="BBN227" s="66"/>
      <c r="BBO227" s="66"/>
      <c r="BBP227" s="66"/>
      <c r="BBQ227" s="66"/>
      <c r="BBR227" s="66"/>
      <c r="BBS227" s="66"/>
      <c r="BBT227" s="66"/>
      <c r="BBU227" s="66"/>
      <c r="BBV227" s="66"/>
      <c r="BBW227" s="66"/>
      <c r="BBX227" s="66"/>
      <c r="BBY227" s="66"/>
      <c r="BBZ227" s="66"/>
      <c r="BCA227" s="66"/>
      <c r="BCB227" s="66"/>
      <c r="BCC227" s="66"/>
      <c r="BCD227" s="66"/>
      <c r="BCE227" s="66"/>
      <c r="BCF227" s="66"/>
      <c r="BCG227" s="66"/>
      <c r="BCH227" s="66"/>
      <c r="BCI227" s="66"/>
      <c r="BCJ227" s="66"/>
      <c r="BCK227" s="66"/>
      <c r="BCL227" s="66"/>
      <c r="BCM227" s="66"/>
      <c r="BCN227" s="66"/>
      <c r="BCO227" s="66"/>
      <c r="BCP227" s="66"/>
      <c r="BCQ227" s="66"/>
      <c r="BCR227" s="66"/>
      <c r="BCS227" s="66"/>
      <c r="BCT227" s="66"/>
      <c r="BCU227" s="66"/>
      <c r="BCV227" s="66"/>
      <c r="BCW227" s="66"/>
      <c r="BCX227" s="66"/>
      <c r="BCY227" s="66"/>
      <c r="BCZ227" s="66"/>
      <c r="BDA227" s="66"/>
      <c r="BDB227" s="66"/>
      <c r="BDC227" s="66"/>
      <c r="BDD227" s="66"/>
      <c r="BDE227" s="66"/>
      <c r="BDF227" s="66"/>
      <c r="BDG227" s="66"/>
      <c r="BDH227" s="66"/>
      <c r="BDI227" s="66"/>
      <c r="BDJ227" s="66"/>
      <c r="BDK227" s="66"/>
      <c r="BDL227" s="66"/>
      <c r="BDM227" s="66"/>
      <c r="BDN227" s="66"/>
      <c r="BDO227" s="66"/>
      <c r="BDP227" s="66"/>
      <c r="BDQ227" s="66"/>
      <c r="BDR227" s="66"/>
      <c r="BDS227" s="66"/>
      <c r="BDT227" s="66"/>
      <c r="BDU227" s="66"/>
      <c r="BDV227" s="66"/>
      <c r="BDW227" s="66"/>
      <c r="BDX227" s="66"/>
      <c r="BDY227" s="66"/>
      <c r="BDZ227" s="66"/>
      <c r="BEA227" s="66"/>
      <c r="BEB227" s="66"/>
      <c r="BEC227" s="66"/>
      <c r="BED227" s="66"/>
      <c r="BEE227" s="66"/>
      <c r="BEF227" s="66"/>
      <c r="BEG227" s="66"/>
      <c r="BEH227" s="66"/>
      <c r="BEI227" s="66"/>
      <c r="BEJ227" s="66"/>
      <c r="BEK227" s="66"/>
      <c r="BEL227" s="66"/>
      <c r="BEM227" s="66"/>
      <c r="BEN227" s="66"/>
      <c r="BEO227" s="66"/>
      <c r="BEP227" s="66"/>
      <c r="BEQ227" s="66"/>
      <c r="BER227" s="66"/>
      <c r="BES227" s="66"/>
      <c r="BET227" s="66"/>
      <c r="BEU227" s="66"/>
      <c r="BEV227" s="66"/>
      <c r="BEW227" s="66"/>
      <c r="BEX227" s="66"/>
      <c r="BEY227" s="66"/>
      <c r="BEZ227" s="66"/>
      <c r="BFA227" s="66"/>
      <c r="BFB227" s="66"/>
      <c r="BFC227" s="66"/>
      <c r="BFD227" s="66"/>
      <c r="BFE227" s="66"/>
      <c r="BFF227" s="66"/>
      <c r="BFG227" s="66"/>
      <c r="BFH227" s="66"/>
      <c r="BFI227" s="66"/>
      <c r="BFJ227" s="66"/>
      <c r="BFK227" s="66"/>
      <c r="BFL227" s="66"/>
      <c r="BFM227" s="66"/>
      <c r="BFN227" s="66"/>
      <c r="BFO227" s="66"/>
      <c r="BFP227" s="66"/>
      <c r="BFQ227" s="66"/>
      <c r="BFR227" s="66"/>
      <c r="BFS227" s="66"/>
      <c r="BFT227" s="66"/>
      <c r="BFU227" s="66"/>
      <c r="BFV227" s="66"/>
      <c r="BFW227" s="66"/>
      <c r="BFX227" s="66"/>
      <c r="BFY227" s="66"/>
      <c r="BFZ227" s="66"/>
      <c r="BGA227" s="66"/>
      <c r="BGB227" s="66"/>
      <c r="BGC227" s="66"/>
      <c r="BGD227" s="66"/>
      <c r="BGE227" s="66"/>
      <c r="BGF227" s="66"/>
      <c r="BGG227" s="66"/>
      <c r="BGH227" s="66"/>
      <c r="BGI227" s="66"/>
      <c r="BGJ227" s="66"/>
      <c r="BGK227" s="66"/>
      <c r="BGL227" s="66"/>
      <c r="BGM227" s="66"/>
      <c r="BGN227" s="66"/>
      <c r="BGO227" s="66"/>
      <c r="BGP227" s="66"/>
      <c r="BGQ227" s="66"/>
      <c r="BGR227" s="66"/>
      <c r="BGS227" s="66"/>
      <c r="BGT227" s="66"/>
      <c r="BGU227" s="66"/>
      <c r="BGV227" s="66"/>
      <c r="BGW227" s="66"/>
      <c r="BGX227" s="66"/>
      <c r="BGY227" s="66"/>
      <c r="BGZ227" s="66"/>
      <c r="BHA227" s="66"/>
      <c r="BHB227" s="66"/>
      <c r="BHC227" s="66"/>
      <c r="BHD227" s="66"/>
      <c r="BHE227" s="66"/>
      <c r="BHF227" s="66"/>
      <c r="BHG227" s="66"/>
      <c r="BHH227" s="66"/>
      <c r="BHI227" s="66"/>
      <c r="BHJ227" s="66"/>
      <c r="BHK227" s="66"/>
      <c r="BHL227" s="66"/>
      <c r="BHM227" s="66"/>
      <c r="BHN227" s="66"/>
      <c r="BHO227" s="66"/>
      <c r="BHP227" s="66"/>
      <c r="BHQ227" s="66"/>
      <c r="BHR227" s="66"/>
      <c r="BHS227" s="66"/>
      <c r="BHT227" s="66"/>
      <c r="BHU227" s="66"/>
      <c r="BHV227" s="66"/>
      <c r="BHW227" s="66"/>
      <c r="BHX227" s="66"/>
      <c r="BHY227" s="66"/>
      <c r="BHZ227" s="66"/>
      <c r="BIA227" s="66"/>
      <c r="BIB227" s="66"/>
      <c r="BIC227" s="66"/>
      <c r="BID227" s="66"/>
      <c r="BIE227" s="66"/>
      <c r="BIF227" s="66"/>
      <c r="BIG227" s="66"/>
      <c r="BIH227" s="66"/>
      <c r="BII227" s="66"/>
      <c r="BIJ227" s="66"/>
      <c r="BIK227" s="66"/>
      <c r="BIL227" s="66"/>
      <c r="BIM227" s="66"/>
      <c r="BIN227" s="66"/>
      <c r="BIO227" s="66"/>
      <c r="BIP227" s="66"/>
      <c r="BIQ227" s="66"/>
      <c r="BIR227" s="66"/>
      <c r="BIS227" s="66"/>
      <c r="BIT227" s="66"/>
      <c r="BIU227" s="66"/>
      <c r="BIV227" s="66"/>
      <c r="BIW227" s="66"/>
      <c r="BIX227" s="66"/>
      <c r="BIY227" s="66"/>
      <c r="BIZ227" s="66"/>
      <c r="BJA227" s="66"/>
      <c r="BJB227" s="66"/>
      <c r="BJC227" s="66"/>
      <c r="BJD227" s="66"/>
      <c r="BJE227" s="66"/>
      <c r="BJF227" s="66"/>
      <c r="BJG227" s="66"/>
      <c r="BJH227" s="66"/>
      <c r="BJI227" s="66"/>
      <c r="BJJ227" s="66"/>
      <c r="BJK227" s="66"/>
      <c r="BJL227" s="66"/>
      <c r="BJM227" s="66"/>
      <c r="BJN227" s="66"/>
      <c r="BJO227" s="66"/>
      <c r="BJP227" s="66"/>
      <c r="BJQ227" s="66"/>
      <c r="BJR227" s="66"/>
      <c r="BJS227" s="66"/>
      <c r="BJT227" s="66"/>
      <c r="BJU227" s="66"/>
      <c r="BJV227" s="66"/>
      <c r="BJW227" s="66"/>
      <c r="BJX227" s="66"/>
      <c r="BJY227" s="66"/>
      <c r="BJZ227" s="66"/>
      <c r="BKA227" s="66"/>
      <c r="BKB227" s="66"/>
      <c r="BKC227" s="66"/>
      <c r="BKD227" s="66"/>
      <c r="BKE227" s="66"/>
      <c r="BKF227" s="66"/>
      <c r="BKG227" s="66"/>
      <c r="BKH227" s="66"/>
      <c r="BKI227" s="66"/>
      <c r="BKJ227" s="66"/>
      <c r="BKK227" s="66"/>
      <c r="BKL227" s="66"/>
      <c r="BKM227" s="66"/>
      <c r="BKN227" s="66"/>
      <c r="BKO227" s="66"/>
      <c r="BKP227" s="66"/>
      <c r="BKQ227" s="66"/>
      <c r="BKR227" s="66"/>
      <c r="BKS227" s="66"/>
      <c r="BKT227" s="66"/>
      <c r="BKU227" s="66"/>
      <c r="BKV227" s="66"/>
      <c r="BKW227" s="66"/>
      <c r="BKX227" s="66"/>
      <c r="BKY227" s="66"/>
      <c r="BKZ227" s="66"/>
      <c r="BLA227" s="66"/>
      <c r="BLB227" s="66"/>
      <c r="BLC227" s="66"/>
      <c r="BLD227" s="66"/>
      <c r="BLE227" s="66"/>
      <c r="BLF227" s="66"/>
      <c r="BLG227" s="66"/>
      <c r="BLH227" s="66"/>
      <c r="BLI227" s="66"/>
      <c r="BLJ227" s="66"/>
      <c r="BLK227" s="66"/>
      <c r="BLL227" s="66"/>
      <c r="BLM227" s="66"/>
      <c r="BLN227" s="66"/>
      <c r="BLO227" s="66"/>
      <c r="BLP227" s="66"/>
      <c r="BLQ227" s="66"/>
      <c r="BLR227" s="66"/>
      <c r="BLS227" s="66"/>
      <c r="BLT227" s="66"/>
      <c r="BLU227" s="66"/>
      <c r="BLV227" s="66"/>
      <c r="BLW227" s="66"/>
      <c r="BLX227" s="66"/>
      <c r="BLY227" s="66"/>
      <c r="BLZ227" s="66"/>
      <c r="BMA227" s="66"/>
      <c r="BMB227" s="66"/>
      <c r="BMC227" s="66"/>
      <c r="BMD227" s="66"/>
      <c r="BME227" s="66"/>
      <c r="BMF227" s="66"/>
      <c r="BMG227" s="66"/>
      <c r="BMH227" s="66"/>
      <c r="BMI227" s="66"/>
      <c r="BMJ227" s="66"/>
      <c r="BMK227" s="66"/>
      <c r="BML227" s="66"/>
      <c r="BMM227" s="66"/>
      <c r="BMN227" s="66"/>
      <c r="BMO227" s="66"/>
      <c r="BMP227" s="66"/>
      <c r="BMQ227" s="66"/>
      <c r="BMR227" s="66"/>
      <c r="BMS227" s="66"/>
      <c r="BMT227" s="66"/>
      <c r="BMU227" s="66"/>
      <c r="BMV227" s="66"/>
      <c r="BMW227" s="66"/>
      <c r="BMX227" s="66"/>
      <c r="BMY227" s="66"/>
      <c r="BMZ227" s="66"/>
      <c r="BNA227" s="66"/>
      <c r="BNB227" s="66"/>
      <c r="BNC227" s="66"/>
      <c r="BND227" s="66"/>
      <c r="BNE227" s="66"/>
      <c r="BNF227" s="66"/>
      <c r="BNG227" s="66"/>
      <c r="BNH227" s="66"/>
      <c r="BNI227" s="66"/>
      <c r="BNJ227" s="66"/>
      <c r="BNK227" s="66"/>
      <c r="BNL227" s="66"/>
      <c r="BNM227" s="66"/>
      <c r="BNN227" s="66"/>
      <c r="BNO227" s="66"/>
      <c r="BNP227" s="66"/>
      <c r="BNQ227" s="66"/>
      <c r="BNR227" s="66"/>
      <c r="BNS227" s="66"/>
      <c r="BNT227" s="66"/>
      <c r="BNU227" s="66"/>
      <c r="BNV227" s="66"/>
      <c r="BNW227" s="66"/>
      <c r="BNX227" s="66"/>
      <c r="BNY227" s="66"/>
      <c r="BNZ227" s="66"/>
      <c r="BOA227" s="66"/>
      <c r="BOB227" s="66"/>
      <c r="BOC227" s="66"/>
      <c r="BOD227" s="66"/>
      <c r="BOE227" s="66"/>
      <c r="BOF227" s="66"/>
      <c r="BOG227" s="66"/>
      <c r="BOH227" s="66"/>
      <c r="BOI227" s="66"/>
      <c r="BOJ227" s="66"/>
      <c r="BOK227" s="66"/>
      <c r="BOL227" s="66"/>
      <c r="BOM227" s="66"/>
      <c r="BON227" s="66"/>
      <c r="BOO227" s="66"/>
      <c r="BOP227" s="66"/>
      <c r="BOQ227" s="66"/>
      <c r="BOR227" s="66"/>
      <c r="BOS227" s="66"/>
      <c r="BOT227" s="66"/>
      <c r="BOU227" s="66"/>
      <c r="BOV227" s="66"/>
      <c r="BOW227" s="66"/>
      <c r="BOX227" s="66"/>
      <c r="BOY227" s="66"/>
      <c r="BOZ227" s="66"/>
      <c r="BPA227" s="66"/>
      <c r="BPB227" s="66"/>
      <c r="BPC227" s="66"/>
      <c r="BPD227" s="66"/>
      <c r="BPE227" s="66"/>
      <c r="BPF227" s="66"/>
      <c r="BPG227" s="66"/>
      <c r="BPH227" s="66"/>
      <c r="BPI227" s="66"/>
      <c r="BPJ227" s="66"/>
      <c r="BPK227" s="66"/>
      <c r="BPL227" s="66"/>
      <c r="BPM227" s="66"/>
      <c r="BPN227" s="66"/>
      <c r="BPO227" s="66"/>
      <c r="BPP227" s="66"/>
      <c r="BPQ227" s="66"/>
      <c r="BPR227" s="66"/>
      <c r="BPS227" s="66"/>
      <c r="BPT227" s="66"/>
      <c r="BPU227" s="66"/>
      <c r="BPV227" s="66"/>
      <c r="BPW227" s="66"/>
      <c r="BPX227" s="66"/>
      <c r="BPY227" s="66"/>
      <c r="BPZ227" s="66"/>
      <c r="BQA227" s="66"/>
      <c r="BQB227" s="66"/>
      <c r="BQC227" s="66"/>
      <c r="BQD227" s="66"/>
      <c r="BQE227" s="66"/>
      <c r="BQF227" s="66"/>
      <c r="BQG227" s="66"/>
      <c r="BQH227" s="66"/>
      <c r="BQI227" s="66"/>
      <c r="BQJ227" s="66"/>
      <c r="BQK227" s="66"/>
      <c r="BQL227" s="66"/>
      <c r="BQM227" s="66"/>
      <c r="BQN227" s="66"/>
      <c r="BQO227" s="66"/>
      <c r="BQP227" s="66"/>
      <c r="BQQ227" s="66"/>
      <c r="BQR227" s="66"/>
      <c r="BQS227" s="66"/>
      <c r="BQT227" s="66"/>
      <c r="BQU227" s="66"/>
      <c r="BQV227" s="66"/>
      <c r="BQW227" s="66"/>
      <c r="BQX227" s="66"/>
      <c r="BQY227" s="66"/>
      <c r="BQZ227" s="66"/>
      <c r="BRA227" s="66"/>
      <c r="BRB227" s="66"/>
      <c r="BRC227" s="66"/>
      <c r="BRD227" s="66"/>
      <c r="BRE227" s="66"/>
      <c r="BRF227" s="66"/>
      <c r="BRG227" s="66"/>
      <c r="BRH227" s="66"/>
      <c r="BRI227" s="66"/>
      <c r="BRJ227" s="66"/>
      <c r="BRK227" s="66"/>
      <c r="BRL227" s="66"/>
      <c r="BRM227" s="66"/>
      <c r="BRN227" s="66"/>
      <c r="BRO227" s="66"/>
      <c r="BRP227" s="66"/>
      <c r="BRQ227" s="66"/>
      <c r="BRR227" s="66"/>
      <c r="BRS227" s="66"/>
      <c r="BRT227" s="66"/>
      <c r="BRU227" s="66"/>
      <c r="BRV227" s="66"/>
      <c r="BRW227" s="66"/>
      <c r="BRX227" s="66"/>
      <c r="BRY227" s="66"/>
      <c r="BRZ227" s="66"/>
      <c r="BSA227" s="66"/>
      <c r="BSB227" s="66"/>
      <c r="BSC227" s="66"/>
      <c r="BSD227" s="66"/>
      <c r="BSE227" s="66"/>
      <c r="BSF227" s="66"/>
      <c r="BSG227" s="66"/>
      <c r="BSH227" s="66"/>
      <c r="BSI227" s="66"/>
      <c r="BSJ227" s="66"/>
      <c r="BSK227" s="66"/>
      <c r="BSL227" s="66"/>
      <c r="BSM227" s="66"/>
      <c r="BSN227" s="66"/>
      <c r="BSO227" s="66"/>
      <c r="BSP227" s="66"/>
      <c r="BSQ227" s="66"/>
      <c r="BSR227" s="66"/>
      <c r="BSS227" s="66"/>
      <c r="BST227" s="66"/>
      <c r="BSU227" s="66"/>
      <c r="BSV227" s="66"/>
      <c r="BSW227" s="66"/>
      <c r="BSX227" s="66"/>
      <c r="BSY227" s="66"/>
      <c r="BSZ227" s="66"/>
      <c r="BTA227" s="66"/>
      <c r="BTB227" s="66"/>
      <c r="BTC227" s="66"/>
      <c r="BTD227" s="66"/>
      <c r="BTE227" s="66"/>
      <c r="BTF227" s="66"/>
      <c r="BTG227" s="66"/>
      <c r="BTH227" s="66"/>
      <c r="BTI227" s="66"/>
      <c r="BTJ227" s="66"/>
      <c r="BTK227" s="66"/>
      <c r="BTL227" s="66"/>
      <c r="BTM227" s="66"/>
      <c r="BTN227" s="66"/>
      <c r="BTO227" s="66"/>
      <c r="BTP227" s="66"/>
      <c r="BTQ227" s="66"/>
      <c r="BTR227" s="66"/>
      <c r="BTS227" s="66"/>
      <c r="BTT227" s="66"/>
      <c r="BTU227" s="66"/>
      <c r="BTV227" s="66"/>
      <c r="BTW227" s="66"/>
      <c r="BTX227" s="66"/>
      <c r="BTY227" s="66"/>
      <c r="BTZ227" s="66"/>
      <c r="BUA227" s="66"/>
      <c r="BUB227" s="66"/>
      <c r="BUC227" s="66"/>
      <c r="BUD227" s="66"/>
      <c r="BUE227" s="66"/>
      <c r="BUF227" s="66"/>
      <c r="BUG227" s="66"/>
      <c r="BUH227" s="66"/>
      <c r="BUI227" s="66"/>
      <c r="BUJ227" s="66"/>
      <c r="BUK227" s="66"/>
      <c r="BUL227" s="66"/>
      <c r="BUM227" s="66"/>
      <c r="BUN227" s="66"/>
      <c r="BUO227" s="66"/>
      <c r="BUP227" s="66"/>
      <c r="BUQ227" s="66"/>
      <c r="BUR227" s="66"/>
      <c r="BUS227" s="66"/>
      <c r="BUT227" s="66"/>
      <c r="BUU227" s="66"/>
      <c r="BUV227" s="66"/>
      <c r="BUW227" s="66"/>
      <c r="BUX227" s="66"/>
      <c r="BUY227" s="66"/>
      <c r="BUZ227" s="66"/>
      <c r="BVA227" s="66"/>
      <c r="BVB227" s="66"/>
      <c r="BVC227" s="66"/>
      <c r="BVD227" s="66"/>
      <c r="BVE227" s="66"/>
      <c r="BVF227" s="66"/>
      <c r="BVG227" s="66"/>
      <c r="BVH227" s="66"/>
      <c r="BVI227" s="66"/>
      <c r="BVJ227" s="66"/>
      <c r="BVK227" s="66"/>
      <c r="BVL227" s="66"/>
      <c r="BVM227" s="66"/>
      <c r="BVN227" s="66"/>
      <c r="BVO227" s="66"/>
      <c r="BVP227" s="66"/>
      <c r="BVQ227" s="66"/>
      <c r="BVR227" s="66"/>
      <c r="BVS227" s="66"/>
      <c r="BVT227" s="66"/>
      <c r="BVU227" s="66"/>
      <c r="BVV227" s="66"/>
      <c r="BVW227" s="66"/>
      <c r="BVX227" s="66"/>
      <c r="BVY227" s="66"/>
      <c r="BVZ227" s="66"/>
      <c r="BWA227" s="66"/>
      <c r="BWB227" s="66"/>
      <c r="BWC227" s="66"/>
      <c r="BWD227" s="66"/>
      <c r="BWE227" s="66"/>
      <c r="BWF227" s="66"/>
      <c r="BWG227" s="66"/>
      <c r="BWH227" s="66"/>
      <c r="BWI227" s="66"/>
      <c r="BWJ227" s="66"/>
      <c r="BWK227" s="66"/>
      <c r="BWL227" s="66"/>
      <c r="BWM227" s="66"/>
      <c r="BWN227" s="66"/>
      <c r="BWO227" s="66"/>
      <c r="BWP227" s="66"/>
      <c r="BWQ227" s="66"/>
      <c r="BWR227" s="66"/>
      <c r="BWS227" s="66"/>
      <c r="BWT227" s="66"/>
      <c r="BWU227" s="66"/>
      <c r="BWV227" s="66"/>
      <c r="BWW227" s="66"/>
      <c r="BWX227" s="66"/>
      <c r="BWY227" s="66"/>
      <c r="BWZ227" s="66"/>
      <c r="BXA227" s="66"/>
      <c r="BXB227" s="66"/>
      <c r="BXC227" s="66"/>
      <c r="BXD227" s="66"/>
      <c r="BXE227" s="66"/>
      <c r="BXF227" s="66"/>
      <c r="BXG227" s="66"/>
      <c r="BXH227" s="66"/>
      <c r="BXI227" s="66"/>
      <c r="BXJ227" s="66"/>
      <c r="BXK227" s="66"/>
      <c r="BXL227" s="66"/>
      <c r="BXM227" s="66"/>
      <c r="BXN227" s="66"/>
      <c r="BXO227" s="66"/>
      <c r="BXP227" s="66"/>
      <c r="BXQ227" s="66"/>
      <c r="BXR227" s="66"/>
      <c r="BXS227" s="66"/>
      <c r="BXT227" s="66"/>
      <c r="BXU227" s="66"/>
      <c r="BXV227" s="66"/>
      <c r="BXW227" s="66"/>
      <c r="BXX227" s="66"/>
      <c r="BXY227" s="66"/>
      <c r="BXZ227" s="66"/>
      <c r="BYA227" s="66"/>
      <c r="BYB227" s="66"/>
      <c r="BYC227" s="66"/>
      <c r="BYD227" s="66"/>
      <c r="BYE227" s="66"/>
      <c r="BYF227" s="66"/>
      <c r="BYG227" s="66"/>
      <c r="BYH227" s="66"/>
      <c r="BYI227" s="66"/>
      <c r="BYJ227" s="66"/>
      <c r="BYK227" s="66"/>
      <c r="BYL227" s="66"/>
      <c r="BYM227" s="66"/>
      <c r="BYN227" s="66"/>
      <c r="BYO227" s="66"/>
      <c r="BYP227" s="66"/>
      <c r="BYQ227" s="66"/>
      <c r="BYR227" s="66"/>
      <c r="BYS227" s="66"/>
      <c r="BYT227" s="66"/>
      <c r="BYU227" s="66"/>
      <c r="BYV227" s="66"/>
      <c r="BYW227" s="66"/>
      <c r="BYX227" s="66"/>
      <c r="BYY227" s="66"/>
      <c r="BYZ227" s="66"/>
      <c r="BZA227" s="66"/>
      <c r="BZB227" s="66"/>
      <c r="BZC227" s="66"/>
      <c r="BZD227" s="66"/>
      <c r="BZE227" s="66"/>
      <c r="BZF227" s="66"/>
      <c r="BZG227" s="66"/>
      <c r="BZH227" s="66"/>
      <c r="BZI227" s="66"/>
      <c r="BZJ227" s="66"/>
      <c r="BZK227" s="66"/>
      <c r="BZL227" s="66"/>
      <c r="BZM227" s="66"/>
      <c r="BZN227" s="66"/>
      <c r="BZO227" s="66"/>
      <c r="BZP227" s="66"/>
      <c r="BZQ227" s="66"/>
      <c r="BZR227" s="66"/>
      <c r="BZS227" s="66"/>
      <c r="BZT227" s="66"/>
      <c r="BZU227" s="66"/>
      <c r="BZV227" s="66"/>
      <c r="BZW227" s="66"/>
      <c r="BZX227" s="66"/>
      <c r="BZY227" s="66"/>
      <c r="BZZ227" s="66"/>
      <c r="CAA227" s="66"/>
      <c r="CAB227" s="66"/>
      <c r="CAC227" s="66"/>
      <c r="CAD227" s="66"/>
      <c r="CAE227" s="66"/>
      <c r="CAF227" s="66"/>
      <c r="CAG227" s="66"/>
      <c r="CAH227" s="66"/>
      <c r="CAI227" s="66"/>
      <c r="CAJ227" s="66"/>
      <c r="CAK227" s="66"/>
      <c r="CAL227" s="66"/>
      <c r="CAM227" s="66"/>
      <c r="CAN227" s="66"/>
      <c r="CAO227" s="66"/>
      <c r="CAP227" s="66"/>
      <c r="CAQ227" s="66"/>
      <c r="CAR227" s="66"/>
      <c r="CAS227" s="66"/>
      <c r="CAT227" s="66"/>
      <c r="CAU227" s="66"/>
      <c r="CAV227" s="66"/>
      <c r="CAW227" s="66"/>
      <c r="CAX227" s="66"/>
      <c r="CAY227" s="66"/>
      <c r="CAZ227" s="66"/>
      <c r="CBA227" s="66"/>
      <c r="CBB227" s="66"/>
      <c r="CBC227" s="66"/>
      <c r="CBD227" s="66"/>
      <c r="CBE227" s="66"/>
      <c r="CBF227" s="66"/>
      <c r="CBG227" s="66"/>
      <c r="CBH227" s="66"/>
      <c r="CBI227" s="66"/>
      <c r="CBJ227" s="66"/>
      <c r="CBK227" s="66"/>
      <c r="CBL227" s="66"/>
      <c r="CBM227" s="66"/>
      <c r="CBN227" s="66"/>
      <c r="CBO227" s="66"/>
      <c r="CBP227" s="66"/>
      <c r="CBQ227" s="66"/>
      <c r="CBR227" s="66"/>
      <c r="CBS227" s="66"/>
      <c r="CBT227" s="66"/>
      <c r="CBU227" s="66"/>
      <c r="CBV227" s="66"/>
      <c r="CBW227" s="66"/>
      <c r="CBX227" s="66"/>
      <c r="CBY227" s="66"/>
      <c r="CBZ227" s="66"/>
      <c r="CCA227" s="66"/>
      <c r="CCB227" s="66"/>
      <c r="CCC227" s="66"/>
      <c r="CCD227" s="66"/>
      <c r="CCE227" s="66"/>
      <c r="CCF227" s="66"/>
      <c r="CCG227" s="66"/>
      <c r="CCH227" s="66"/>
      <c r="CCI227" s="66"/>
      <c r="CCJ227" s="66"/>
      <c r="CCK227" s="66"/>
      <c r="CCL227" s="66"/>
      <c r="CCM227" s="66"/>
      <c r="CCN227" s="66"/>
      <c r="CCO227" s="66"/>
      <c r="CCP227" s="66"/>
      <c r="CCQ227" s="66"/>
      <c r="CCR227" s="66"/>
      <c r="CCS227" s="66"/>
      <c r="CCT227" s="66"/>
      <c r="CCU227" s="66"/>
      <c r="CCV227" s="66"/>
      <c r="CCW227" s="66"/>
      <c r="CCX227" s="66"/>
      <c r="CCY227" s="66"/>
      <c r="CCZ227" s="66"/>
      <c r="CDA227" s="66"/>
      <c r="CDB227" s="66"/>
      <c r="CDC227" s="66"/>
      <c r="CDD227" s="66"/>
      <c r="CDE227" s="66"/>
      <c r="CDF227" s="66"/>
      <c r="CDG227" s="66"/>
      <c r="CDH227" s="66"/>
      <c r="CDI227" s="66"/>
      <c r="CDJ227" s="66"/>
      <c r="CDK227" s="66"/>
      <c r="CDL227" s="66"/>
      <c r="CDM227" s="66"/>
      <c r="CDN227" s="66"/>
      <c r="CDO227" s="66"/>
      <c r="CDP227" s="66"/>
      <c r="CDQ227" s="66"/>
      <c r="CDR227" s="66"/>
      <c r="CDS227" s="66"/>
      <c r="CDT227" s="66"/>
      <c r="CDU227" s="66"/>
      <c r="CDV227" s="66"/>
      <c r="CDW227" s="66"/>
      <c r="CDX227" s="66"/>
      <c r="CDY227" s="66"/>
      <c r="CDZ227" s="66"/>
      <c r="CEA227" s="66"/>
      <c r="CEB227" s="66"/>
      <c r="CEC227" s="66"/>
      <c r="CED227" s="66"/>
      <c r="CEE227" s="66"/>
      <c r="CEF227" s="66"/>
      <c r="CEG227" s="66"/>
      <c r="CEH227" s="66"/>
      <c r="CEI227" s="66"/>
      <c r="CEJ227" s="66"/>
      <c r="CEK227" s="66"/>
      <c r="CEL227" s="66"/>
      <c r="CEM227" s="66"/>
      <c r="CEN227" s="66"/>
      <c r="CEO227" s="66"/>
      <c r="CEP227" s="66"/>
      <c r="CEQ227" s="66"/>
      <c r="CER227" s="66"/>
      <c r="CES227" s="66"/>
      <c r="CET227" s="66"/>
      <c r="CEU227" s="66"/>
      <c r="CEV227" s="66"/>
      <c r="CEW227" s="66"/>
      <c r="CEX227" s="66"/>
      <c r="CEY227" s="66"/>
      <c r="CEZ227" s="66"/>
      <c r="CFA227" s="66"/>
      <c r="CFB227" s="66"/>
      <c r="CFC227" s="66"/>
      <c r="CFD227" s="66"/>
      <c r="CFE227" s="66"/>
      <c r="CFF227" s="66"/>
      <c r="CFG227" s="66"/>
      <c r="CFH227" s="66"/>
      <c r="CFI227" s="66"/>
      <c r="CFJ227" s="66"/>
      <c r="CFK227" s="66"/>
      <c r="CFL227" s="66"/>
      <c r="CFM227" s="66"/>
      <c r="CFN227" s="66"/>
      <c r="CFO227" s="66"/>
      <c r="CFP227" s="66"/>
      <c r="CFQ227" s="66"/>
      <c r="CFR227" s="66"/>
      <c r="CFS227" s="66"/>
      <c r="CFT227" s="66"/>
      <c r="CFU227" s="66"/>
      <c r="CFV227" s="66"/>
      <c r="CFW227" s="66"/>
      <c r="CFX227" s="66"/>
      <c r="CFY227" s="66"/>
      <c r="CFZ227" s="66"/>
      <c r="CGA227" s="66"/>
      <c r="CGB227" s="66"/>
      <c r="CGC227" s="66"/>
      <c r="CGD227" s="66"/>
      <c r="CGE227" s="66"/>
      <c r="CGF227" s="66"/>
      <c r="CGG227" s="66"/>
      <c r="CGH227" s="66"/>
      <c r="CGI227" s="66"/>
      <c r="CGJ227" s="66"/>
      <c r="CGK227" s="66"/>
      <c r="CGL227" s="66"/>
      <c r="CGM227" s="66"/>
      <c r="CGN227" s="66"/>
      <c r="CGO227" s="66"/>
      <c r="CGP227" s="66"/>
      <c r="CGQ227" s="66"/>
      <c r="CGR227" s="66"/>
      <c r="CGS227" s="66"/>
      <c r="CGT227" s="66"/>
      <c r="CGU227" s="66"/>
      <c r="CGV227" s="66"/>
      <c r="CGW227" s="66"/>
      <c r="CGX227" s="66"/>
      <c r="CGY227" s="66"/>
      <c r="CGZ227" s="66"/>
      <c r="CHA227" s="66"/>
      <c r="CHB227" s="66"/>
      <c r="CHC227" s="66"/>
      <c r="CHD227" s="66"/>
      <c r="CHE227" s="66"/>
      <c r="CHF227" s="66"/>
      <c r="CHG227" s="66"/>
      <c r="CHH227" s="66"/>
      <c r="CHI227" s="66"/>
      <c r="CHJ227" s="66"/>
      <c r="CHK227" s="66"/>
      <c r="CHL227" s="66"/>
      <c r="CHM227" s="66"/>
      <c r="CHN227" s="66"/>
      <c r="CHO227" s="66"/>
      <c r="CHP227" s="66"/>
      <c r="CHQ227" s="66"/>
      <c r="CHR227" s="66"/>
      <c r="CHS227" s="66"/>
      <c r="CHT227" s="66"/>
      <c r="CHU227" s="66"/>
      <c r="CHV227" s="66"/>
      <c r="CHW227" s="66"/>
      <c r="CHX227" s="66"/>
      <c r="CHY227" s="66"/>
      <c r="CHZ227" s="66"/>
      <c r="CIA227" s="66"/>
      <c r="CIB227" s="66"/>
      <c r="CIC227" s="66"/>
      <c r="CID227" s="66"/>
      <c r="CIE227" s="66"/>
      <c r="CIF227" s="66"/>
      <c r="CIG227" s="66"/>
      <c r="CIH227" s="66"/>
      <c r="CII227" s="66"/>
      <c r="CIJ227" s="66"/>
      <c r="CIK227" s="66"/>
      <c r="CIL227" s="66"/>
      <c r="CIM227" s="66"/>
      <c r="CIN227" s="66"/>
      <c r="CIO227" s="66"/>
      <c r="CIP227" s="66"/>
      <c r="CIQ227" s="66"/>
      <c r="CIR227" s="66"/>
      <c r="CIS227" s="66"/>
      <c r="CIT227" s="66"/>
      <c r="CIU227" s="66"/>
      <c r="CIV227" s="66"/>
      <c r="CIW227" s="66"/>
      <c r="CIX227" s="66"/>
      <c r="CIY227" s="66"/>
      <c r="CIZ227" s="66"/>
      <c r="CJA227" s="66"/>
      <c r="CJB227" s="66"/>
      <c r="CJC227" s="66"/>
      <c r="CJD227" s="66"/>
      <c r="CJE227" s="66"/>
      <c r="CJF227" s="66"/>
      <c r="CJG227" s="66"/>
      <c r="CJH227" s="66"/>
      <c r="CJI227" s="66"/>
      <c r="CJJ227" s="66"/>
      <c r="CJK227" s="66"/>
      <c r="CJL227" s="66"/>
      <c r="CJM227" s="66"/>
      <c r="CJN227" s="66"/>
      <c r="CJO227" s="66"/>
      <c r="CJP227" s="66"/>
      <c r="CJQ227" s="66"/>
      <c r="CJR227" s="66"/>
      <c r="CJS227" s="66"/>
      <c r="CJT227" s="66"/>
      <c r="CJU227" s="66"/>
      <c r="CJV227" s="66"/>
      <c r="CJW227" s="66"/>
      <c r="CJX227" s="66"/>
      <c r="CJY227" s="66"/>
      <c r="CJZ227" s="66"/>
      <c r="CKA227" s="66"/>
      <c r="CKB227" s="66"/>
      <c r="CKC227" s="66"/>
      <c r="CKD227" s="66"/>
      <c r="CKE227" s="66"/>
      <c r="CKF227" s="66"/>
      <c r="CKG227" s="66"/>
      <c r="CKH227" s="66"/>
      <c r="CKI227" s="66"/>
      <c r="CKJ227" s="66"/>
      <c r="CKK227" s="66"/>
      <c r="CKL227" s="66"/>
      <c r="CKM227" s="66"/>
      <c r="CKN227" s="66"/>
      <c r="CKO227" s="66"/>
      <c r="CKP227" s="66"/>
      <c r="CKQ227" s="66"/>
      <c r="CKR227" s="66"/>
      <c r="CKS227" s="66"/>
      <c r="CKT227" s="66"/>
      <c r="CKU227" s="66"/>
      <c r="CKV227" s="66"/>
      <c r="CKW227" s="66"/>
      <c r="CKX227" s="66"/>
      <c r="CKY227" s="66"/>
      <c r="CKZ227" s="66"/>
      <c r="CLA227" s="66"/>
      <c r="CLB227" s="66"/>
      <c r="CLC227" s="66"/>
      <c r="CLD227" s="66"/>
      <c r="CLE227" s="66"/>
      <c r="CLF227" s="66"/>
      <c r="CLG227" s="66"/>
      <c r="CLH227" s="66"/>
      <c r="CLI227" s="66"/>
      <c r="CLJ227" s="66"/>
      <c r="CLK227" s="66"/>
      <c r="CLL227" s="66"/>
      <c r="CLM227" s="66"/>
      <c r="CLN227" s="66"/>
      <c r="CLO227" s="66"/>
      <c r="CLP227" s="66"/>
      <c r="CLQ227" s="66"/>
      <c r="CLR227" s="66"/>
      <c r="CLS227" s="66"/>
      <c r="CLT227" s="66"/>
      <c r="CLU227" s="66"/>
      <c r="CLV227" s="66"/>
      <c r="CLW227" s="66"/>
      <c r="CLX227" s="66"/>
      <c r="CLY227" s="66"/>
      <c r="CLZ227" s="66"/>
      <c r="CMA227" s="66"/>
      <c r="CMB227" s="66"/>
      <c r="CMC227" s="66"/>
      <c r="CMD227" s="66"/>
      <c r="CME227" s="66"/>
      <c r="CMF227" s="66"/>
      <c r="CMG227" s="66"/>
      <c r="CMH227" s="66"/>
      <c r="CMI227" s="66"/>
      <c r="CMJ227" s="66"/>
      <c r="CMK227" s="66"/>
      <c r="CML227" s="66"/>
      <c r="CMM227" s="66"/>
      <c r="CMN227" s="66"/>
      <c r="CMO227" s="66"/>
      <c r="CMP227" s="66"/>
      <c r="CMQ227" s="66"/>
      <c r="CMR227" s="66"/>
      <c r="CMS227" s="66"/>
      <c r="CMT227" s="66"/>
      <c r="CMU227" s="66"/>
      <c r="CMV227" s="66"/>
      <c r="CMW227" s="66"/>
      <c r="CMX227" s="66"/>
      <c r="CMY227" s="66"/>
      <c r="CMZ227" s="66"/>
      <c r="CNA227" s="66"/>
      <c r="CNB227" s="66"/>
      <c r="CNC227" s="66"/>
      <c r="CND227" s="66"/>
      <c r="CNE227" s="66"/>
      <c r="CNF227" s="66"/>
      <c r="CNG227" s="66"/>
      <c r="CNH227" s="66"/>
      <c r="CNI227" s="66"/>
      <c r="CNJ227" s="66"/>
      <c r="CNK227" s="66"/>
      <c r="CNL227" s="66"/>
      <c r="CNM227" s="66"/>
      <c r="CNN227" s="66"/>
      <c r="CNO227" s="66"/>
      <c r="CNP227" s="66"/>
      <c r="CNQ227" s="66"/>
      <c r="CNR227" s="66"/>
      <c r="CNS227" s="66"/>
      <c r="CNT227" s="66"/>
      <c r="CNU227" s="66"/>
      <c r="CNV227" s="66"/>
      <c r="CNW227" s="66"/>
      <c r="CNX227" s="66"/>
      <c r="CNY227" s="66"/>
      <c r="CNZ227" s="66"/>
      <c r="COA227" s="66"/>
      <c r="COB227" s="66"/>
      <c r="COC227" s="66"/>
      <c r="COD227" s="66"/>
      <c r="COE227" s="66"/>
      <c r="COF227" s="66"/>
      <c r="COG227" s="66"/>
      <c r="COH227" s="66"/>
      <c r="COI227" s="66"/>
      <c r="COJ227" s="66"/>
      <c r="COK227" s="66"/>
      <c r="COL227" s="66"/>
      <c r="COM227" s="66"/>
      <c r="CON227" s="66"/>
      <c r="COO227" s="66"/>
      <c r="COP227" s="66"/>
      <c r="COQ227" s="66"/>
      <c r="COR227" s="66"/>
      <c r="COS227" s="66"/>
      <c r="COT227" s="66"/>
      <c r="COU227" s="66"/>
      <c r="COV227" s="66"/>
      <c r="COW227" s="66"/>
      <c r="COX227" s="66"/>
      <c r="COY227" s="66"/>
      <c r="COZ227" s="66"/>
      <c r="CPA227" s="66"/>
      <c r="CPB227" s="66"/>
      <c r="CPC227" s="66"/>
      <c r="CPD227" s="66"/>
      <c r="CPE227" s="66"/>
      <c r="CPF227" s="66"/>
      <c r="CPG227" s="66"/>
      <c r="CPH227" s="66"/>
      <c r="CPI227" s="66"/>
      <c r="CPJ227" s="66"/>
      <c r="CPK227" s="66"/>
      <c r="CPL227" s="66"/>
      <c r="CPM227" s="66"/>
      <c r="CPN227" s="66"/>
      <c r="CPO227" s="66"/>
      <c r="CPP227" s="66"/>
      <c r="CPQ227" s="66"/>
      <c r="CPR227" s="66"/>
      <c r="CPS227" s="66"/>
      <c r="CPT227" s="66"/>
      <c r="CPU227" s="66"/>
      <c r="CPV227" s="66"/>
      <c r="CPW227" s="66"/>
      <c r="CPX227" s="66"/>
      <c r="CPY227" s="66"/>
      <c r="CPZ227" s="66"/>
      <c r="CQA227" s="66"/>
      <c r="CQB227" s="66"/>
      <c r="CQC227" s="66"/>
      <c r="CQD227" s="66"/>
      <c r="CQE227" s="66"/>
      <c r="CQF227" s="66"/>
      <c r="CQG227" s="66"/>
      <c r="CQH227" s="66"/>
      <c r="CQI227" s="66"/>
      <c r="CQJ227" s="66"/>
      <c r="CQK227" s="66"/>
      <c r="CQL227" s="66"/>
      <c r="CQM227" s="66"/>
      <c r="CQN227" s="66"/>
      <c r="CQO227" s="66"/>
      <c r="CQP227" s="66"/>
      <c r="CQQ227" s="66"/>
      <c r="CQR227" s="66"/>
      <c r="CQS227" s="66"/>
      <c r="CQT227" s="66"/>
      <c r="CQU227" s="66"/>
      <c r="CQV227" s="66"/>
      <c r="CQW227" s="66"/>
      <c r="CQX227" s="66"/>
      <c r="CQY227" s="66"/>
      <c r="CQZ227" s="66"/>
      <c r="CRA227" s="66"/>
      <c r="CRB227" s="66"/>
      <c r="CRC227" s="66"/>
      <c r="CRD227" s="66"/>
      <c r="CRE227" s="66"/>
      <c r="CRF227" s="66"/>
      <c r="CRG227" s="66"/>
      <c r="CRH227" s="66"/>
      <c r="CRI227" s="66"/>
      <c r="CRJ227" s="66"/>
      <c r="CRK227" s="66"/>
      <c r="CRL227" s="66"/>
      <c r="CRM227" s="66"/>
      <c r="CRN227" s="66"/>
      <c r="CRO227" s="66"/>
      <c r="CRP227" s="66"/>
      <c r="CRQ227" s="66"/>
      <c r="CRR227" s="66"/>
      <c r="CRS227" s="66"/>
      <c r="CRT227" s="66"/>
      <c r="CRU227" s="66"/>
      <c r="CRV227" s="66"/>
      <c r="CRW227" s="66"/>
      <c r="CRX227" s="66"/>
      <c r="CRY227" s="66"/>
      <c r="CRZ227" s="66"/>
      <c r="CSA227" s="66"/>
      <c r="CSB227" s="66"/>
      <c r="CSC227" s="66"/>
      <c r="CSD227" s="66"/>
      <c r="CSE227" s="66"/>
      <c r="CSF227" s="66"/>
      <c r="CSG227" s="66"/>
      <c r="CSH227" s="66"/>
      <c r="CSI227" s="66"/>
      <c r="CSJ227" s="66"/>
      <c r="CSK227" s="66"/>
      <c r="CSL227" s="66"/>
      <c r="CSM227" s="66"/>
      <c r="CSN227" s="66"/>
      <c r="CSO227" s="66"/>
      <c r="CSP227" s="66"/>
      <c r="CSQ227" s="66"/>
      <c r="CSR227" s="66"/>
      <c r="CSS227" s="66"/>
      <c r="CST227" s="66"/>
      <c r="CSU227" s="66"/>
      <c r="CSV227" s="66"/>
      <c r="CSW227" s="66"/>
      <c r="CSX227" s="66"/>
      <c r="CSY227" s="66"/>
      <c r="CSZ227" s="66"/>
      <c r="CTA227" s="66"/>
      <c r="CTB227" s="66"/>
      <c r="CTC227" s="66"/>
      <c r="CTD227" s="66"/>
      <c r="CTE227" s="66"/>
      <c r="CTF227" s="66"/>
      <c r="CTG227" s="66"/>
      <c r="CTH227" s="66"/>
      <c r="CTI227" s="66"/>
      <c r="CTJ227" s="66"/>
      <c r="CTK227" s="66"/>
      <c r="CTL227" s="66"/>
      <c r="CTM227" s="66"/>
      <c r="CTN227" s="66"/>
      <c r="CTO227" s="66"/>
      <c r="CTP227" s="66"/>
      <c r="CTQ227" s="66"/>
      <c r="CTR227" s="66"/>
      <c r="CTS227" s="66"/>
      <c r="CTT227" s="66"/>
      <c r="CTU227" s="66"/>
      <c r="CTV227" s="66"/>
      <c r="CTW227" s="66"/>
      <c r="CTX227" s="66"/>
      <c r="CTY227" s="66"/>
      <c r="CTZ227" s="66"/>
      <c r="CUA227" s="66"/>
      <c r="CUB227" s="66"/>
      <c r="CUC227" s="66"/>
      <c r="CUD227" s="66"/>
      <c r="CUE227" s="66"/>
      <c r="CUF227" s="66"/>
      <c r="CUG227" s="66"/>
      <c r="CUH227" s="66"/>
      <c r="CUI227" s="66"/>
      <c r="CUJ227" s="66"/>
      <c r="CUK227" s="66"/>
      <c r="CUL227" s="66"/>
      <c r="CUM227" s="66"/>
      <c r="CUN227" s="66"/>
      <c r="CUO227" s="66"/>
      <c r="CUP227" s="66"/>
      <c r="CUQ227" s="66"/>
      <c r="CUR227" s="66"/>
      <c r="CUS227" s="66"/>
      <c r="CUT227" s="66"/>
      <c r="CUU227" s="66"/>
      <c r="CUV227" s="66"/>
      <c r="CUW227" s="66"/>
      <c r="CUX227" s="66"/>
      <c r="CUY227" s="66"/>
      <c r="CUZ227" s="66"/>
      <c r="CVA227" s="66"/>
      <c r="CVB227" s="66"/>
      <c r="CVC227" s="66"/>
      <c r="CVD227" s="66"/>
      <c r="CVE227" s="66"/>
      <c r="CVF227" s="66"/>
      <c r="CVG227" s="66"/>
      <c r="CVH227" s="66"/>
      <c r="CVI227" s="66"/>
      <c r="CVJ227" s="66"/>
      <c r="CVK227" s="66"/>
      <c r="CVL227" s="66"/>
      <c r="CVM227" s="66"/>
      <c r="CVN227" s="66"/>
      <c r="CVO227" s="66"/>
      <c r="CVP227" s="66"/>
      <c r="CVQ227" s="66"/>
      <c r="CVR227" s="66"/>
      <c r="CVS227" s="66"/>
      <c r="CVT227" s="66"/>
      <c r="CVU227" s="66"/>
      <c r="CVV227" s="66"/>
      <c r="CVW227" s="66"/>
      <c r="CVX227" s="66"/>
      <c r="CVY227" s="66"/>
      <c r="CVZ227" s="66"/>
      <c r="CWA227" s="66"/>
      <c r="CWB227" s="66"/>
      <c r="CWC227" s="66"/>
      <c r="CWD227" s="66"/>
      <c r="CWE227" s="66"/>
      <c r="CWF227" s="66"/>
      <c r="CWG227" s="66"/>
      <c r="CWH227" s="66"/>
      <c r="CWI227" s="66"/>
      <c r="CWJ227" s="66"/>
      <c r="CWK227" s="66"/>
      <c r="CWL227" s="66"/>
      <c r="CWM227" s="66"/>
      <c r="CWN227" s="66"/>
      <c r="CWO227" s="66"/>
      <c r="CWP227" s="66"/>
      <c r="CWQ227" s="66"/>
      <c r="CWR227" s="66"/>
      <c r="CWS227" s="66"/>
      <c r="CWT227" s="66"/>
      <c r="CWU227" s="66"/>
      <c r="CWV227" s="66"/>
      <c r="CWW227" s="66"/>
      <c r="CWX227" s="66"/>
      <c r="CWY227" s="66"/>
      <c r="CWZ227" s="66"/>
      <c r="CXA227" s="66"/>
      <c r="CXB227" s="66"/>
      <c r="CXC227" s="66"/>
      <c r="CXD227" s="66"/>
      <c r="CXE227" s="66"/>
      <c r="CXF227" s="66"/>
      <c r="CXG227" s="66"/>
      <c r="CXH227" s="66"/>
      <c r="CXI227" s="66"/>
      <c r="CXJ227" s="66"/>
      <c r="CXK227" s="66"/>
      <c r="CXL227" s="66"/>
      <c r="CXM227" s="66"/>
      <c r="CXN227" s="66"/>
      <c r="CXO227" s="66"/>
      <c r="CXP227" s="66"/>
      <c r="CXQ227" s="66"/>
      <c r="CXR227" s="66"/>
      <c r="CXS227" s="66"/>
      <c r="CXT227" s="66"/>
      <c r="CXU227" s="66"/>
      <c r="CXV227" s="66"/>
      <c r="CXW227" s="66"/>
      <c r="CXX227" s="66"/>
      <c r="CXY227" s="66"/>
      <c r="CXZ227" s="66"/>
      <c r="CYA227" s="66"/>
      <c r="CYB227" s="66"/>
      <c r="CYC227" s="66"/>
      <c r="CYD227" s="66"/>
      <c r="CYE227" s="66"/>
      <c r="CYF227" s="66"/>
      <c r="CYG227" s="66"/>
      <c r="CYH227" s="66"/>
      <c r="CYI227" s="66"/>
      <c r="CYJ227" s="66"/>
      <c r="CYK227" s="66"/>
      <c r="CYL227" s="66"/>
      <c r="CYM227" s="66"/>
      <c r="CYN227" s="66"/>
      <c r="CYO227" s="66"/>
      <c r="CYP227" s="66"/>
      <c r="CYQ227" s="66"/>
      <c r="CYR227" s="66"/>
      <c r="CYS227" s="66"/>
      <c r="CYT227" s="66"/>
      <c r="CYU227" s="66"/>
      <c r="CYV227" s="66"/>
      <c r="CYW227" s="66"/>
      <c r="CYX227" s="66"/>
      <c r="CYY227" s="66"/>
      <c r="CYZ227" s="66"/>
      <c r="CZA227" s="66"/>
      <c r="CZB227" s="66"/>
      <c r="CZC227" s="66"/>
      <c r="CZD227" s="66"/>
      <c r="CZE227" s="66"/>
      <c r="CZF227" s="66"/>
      <c r="CZG227" s="66"/>
      <c r="CZH227" s="66"/>
      <c r="CZI227" s="66"/>
      <c r="CZJ227" s="66"/>
      <c r="CZK227" s="66"/>
      <c r="CZL227" s="66"/>
      <c r="CZM227" s="66"/>
      <c r="CZN227" s="66"/>
      <c r="CZO227" s="66"/>
      <c r="CZP227" s="66"/>
      <c r="CZQ227" s="66"/>
      <c r="CZR227" s="66"/>
      <c r="CZS227" s="66"/>
      <c r="CZT227" s="66"/>
      <c r="CZU227" s="66"/>
      <c r="CZV227" s="66"/>
      <c r="CZW227" s="66"/>
      <c r="CZX227" s="66"/>
      <c r="CZY227" s="66"/>
      <c r="CZZ227" s="66"/>
      <c r="DAA227" s="66"/>
      <c r="DAB227" s="66"/>
      <c r="DAC227" s="66"/>
      <c r="DAD227" s="66"/>
      <c r="DAE227" s="66"/>
      <c r="DAF227" s="66"/>
      <c r="DAG227" s="66"/>
      <c r="DAH227" s="66"/>
      <c r="DAI227" s="66"/>
      <c r="DAJ227" s="66"/>
      <c r="DAK227" s="66"/>
      <c r="DAL227" s="66"/>
      <c r="DAM227" s="66"/>
      <c r="DAN227" s="66"/>
      <c r="DAO227" s="66"/>
      <c r="DAP227" s="66"/>
      <c r="DAQ227" s="66"/>
      <c r="DAR227" s="66"/>
      <c r="DAS227" s="66"/>
      <c r="DAT227" s="66"/>
      <c r="DAU227" s="66"/>
      <c r="DAV227" s="66"/>
      <c r="DAW227" s="66"/>
      <c r="DAX227" s="66"/>
      <c r="DAY227" s="66"/>
      <c r="DAZ227" s="66"/>
      <c r="DBA227" s="66"/>
      <c r="DBB227" s="66"/>
      <c r="DBC227" s="66"/>
      <c r="DBD227" s="66"/>
      <c r="DBE227" s="66"/>
      <c r="DBF227" s="66"/>
      <c r="DBG227" s="66"/>
      <c r="DBH227" s="66"/>
      <c r="DBI227" s="66"/>
      <c r="DBJ227" s="66"/>
      <c r="DBK227" s="66"/>
      <c r="DBL227" s="66"/>
      <c r="DBM227" s="66"/>
      <c r="DBN227" s="66"/>
      <c r="DBO227" s="66"/>
      <c r="DBP227" s="66"/>
      <c r="DBQ227" s="66"/>
      <c r="DBR227" s="66"/>
      <c r="DBS227" s="66"/>
      <c r="DBT227" s="66"/>
      <c r="DBU227" s="66"/>
      <c r="DBV227" s="66"/>
      <c r="DBW227" s="66"/>
      <c r="DBX227" s="66"/>
      <c r="DBY227" s="66"/>
      <c r="DBZ227" s="66"/>
      <c r="DCA227" s="66"/>
      <c r="DCB227" s="66"/>
      <c r="DCC227" s="66"/>
      <c r="DCD227" s="66"/>
      <c r="DCE227" s="66"/>
      <c r="DCF227" s="66"/>
      <c r="DCG227" s="66"/>
      <c r="DCH227" s="66"/>
      <c r="DCI227" s="66"/>
      <c r="DCJ227" s="66"/>
      <c r="DCK227" s="66"/>
      <c r="DCL227" s="66"/>
      <c r="DCM227" s="66"/>
      <c r="DCN227" s="66"/>
      <c r="DCO227" s="66"/>
      <c r="DCP227" s="66"/>
      <c r="DCQ227" s="66"/>
      <c r="DCR227" s="66"/>
      <c r="DCS227" s="66"/>
      <c r="DCT227" s="66"/>
      <c r="DCU227" s="66"/>
      <c r="DCV227" s="66"/>
      <c r="DCW227" s="66"/>
      <c r="DCX227" s="66"/>
      <c r="DCY227" s="66"/>
      <c r="DCZ227" s="66"/>
      <c r="DDA227" s="66"/>
      <c r="DDB227" s="66"/>
      <c r="DDC227" s="66"/>
      <c r="DDD227" s="66"/>
      <c r="DDE227" s="66"/>
      <c r="DDF227" s="66"/>
      <c r="DDG227" s="66"/>
      <c r="DDH227" s="66"/>
      <c r="DDI227" s="66"/>
      <c r="DDJ227" s="66"/>
      <c r="DDK227" s="66"/>
      <c r="DDL227" s="66"/>
      <c r="DDM227" s="66"/>
      <c r="DDN227" s="66"/>
      <c r="DDO227" s="66"/>
      <c r="DDP227" s="66"/>
      <c r="DDQ227" s="66"/>
      <c r="DDR227" s="66"/>
      <c r="DDS227" s="66"/>
      <c r="DDT227" s="66"/>
      <c r="DDU227" s="66"/>
      <c r="DDV227" s="66"/>
      <c r="DDW227" s="66"/>
      <c r="DDX227" s="66"/>
      <c r="DDY227" s="66"/>
      <c r="DDZ227" s="66"/>
      <c r="DEA227" s="66"/>
      <c r="DEB227" s="66"/>
      <c r="DEC227" s="66"/>
      <c r="DED227" s="66"/>
      <c r="DEE227" s="66"/>
      <c r="DEF227" s="66"/>
      <c r="DEG227" s="66"/>
      <c r="DEH227" s="66"/>
      <c r="DEI227" s="66"/>
      <c r="DEJ227" s="66"/>
      <c r="DEK227" s="66"/>
      <c r="DEL227" s="66"/>
      <c r="DEM227" s="66"/>
      <c r="DEN227" s="66"/>
      <c r="DEO227" s="66"/>
      <c r="DEP227" s="66"/>
      <c r="DEQ227" s="66"/>
      <c r="DER227" s="66"/>
      <c r="DES227" s="66"/>
      <c r="DET227" s="66"/>
      <c r="DEU227" s="66"/>
      <c r="DEV227" s="66"/>
      <c r="DEW227" s="66"/>
      <c r="DEX227" s="66"/>
      <c r="DEY227" s="66"/>
      <c r="DEZ227" s="66"/>
      <c r="DFA227" s="66"/>
      <c r="DFB227" s="66"/>
      <c r="DFC227" s="66"/>
      <c r="DFD227" s="66"/>
      <c r="DFE227" s="66"/>
      <c r="DFF227" s="66"/>
      <c r="DFG227" s="66"/>
      <c r="DFH227" s="66"/>
      <c r="DFI227" s="66"/>
      <c r="DFJ227" s="66"/>
      <c r="DFK227" s="66"/>
      <c r="DFL227" s="66"/>
      <c r="DFM227" s="66"/>
      <c r="DFN227" s="66"/>
      <c r="DFO227" s="66"/>
      <c r="DFP227" s="66"/>
      <c r="DFQ227" s="66"/>
      <c r="DFR227" s="66"/>
      <c r="DFS227" s="66"/>
      <c r="DFT227" s="66"/>
      <c r="DFU227" s="66"/>
      <c r="DFV227" s="66"/>
      <c r="DFW227" s="66"/>
      <c r="DFX227" s="66"/>
      <c r="DFY227" s="66"/>
      <c r="DFZ227" s="66"/>
      <c r="DGA227" s="66"/>
      <c r="DGB227" s="66"/>
      <c r="DGC227" s="66"/>
      <c r="DGD227" s="66"/>
      <c r="DGE227" s="66"/>
      <c r="DGF227" s="66"/>
      <c r="DGG227" s="66"/>
      <c r="DGH227" s="66"/>
      <c r="DGI227" s="66"/>
      <c r="DGJ227" s="66"/>
      <c r="DGK227" s="66"/>
      <c r="DGL227" s="66"/>
      <c r="DGM227" s="66"/>
      <c r="DGN227" s="66"/>
      <c r="DGO227" s="66"/>
      <c r="DGP227" s="66"/>
      <c r="DGQ227" s="66"/>
      <c r="DGR227" s="66"/>
      <c r="DGS227" s="66"/>
      <c r="DGT227" s="66"/>
      <c r="DGU227" s="66"/>
      <c r="DGV227" s="66"/>
      <c r="DGW227" s="66"/>
      <c r="DGX227" s="66"/>
      <c r="DGY227" s="66"/>
      <c r="DGZ227" s="66"/>
      <c r="DHA227" s="66"/>
      <c r="DHB227" s="66"/>
      <c r="DHC227" s="66"/>
      <c r="DHD227" s="66"/>
      <c r="DHE227" s="66"/>
      <c r="DHF227" s="66"/>
      <c r="DHG227" s="66"/>
      <c r="DHH227" s="66"/>
      <c r="DHI227" s="66"/>
      <c r="DHJ227" s="66"/>
      <c r="DHK227" s="66"/>
      <c r="DHL227" s="66"/>
      <c r="DHM227" s="66"/>
      <c r="DHN227" s="66"/>
      <c r="DHO227" s="66"/>
      <c r="DHP227" s="66"/>
      <c r="DHQ227" s="66"/>
      <c r="DHR227" s="66"/>
      <c r="DHS227" s="66"/>
      <c r="DHT227" s="66"/>
      <c r="DHU227" s="66"/>
      <c r="DHV227" s="66"/>
      <c r="DHW227" s="66"/>
      <c r="DHX227" s="66"/>
      <c r="DHY227" s="66"/>
      <c r="DHZ227" s="66"/>
      <c r="DIA227" s="66"/>
      <c r="DIB227" s="66"/>
      <c r="DIC227" s="66"/>
      <c r="DID227" s="66"/>
      <c r="DIE227" s="66"/>
      <c r="DIF227" s="66"/>
      <c r="DIG227" s="66"/>
      <c r="DIH227" s="66"/>
      <c r="DII227" s="66"/>
      <c r="DIJ227" s="66"/>
      <c r="DIK227" s="66"/>
      <c r="DIL227" s="66"/>
      <c r="DIM227" s="66"/>
      <c r="DIN227" s="66"/>
      <c r="DIO227" s="66"/>
      <c r="DIP227" s="66"/>
      <c r="DIQ227" s="66"/>
      <c r="DIR227" s="66"/>
      <c r="DIS227" s="66"/>
      <c r="DIT227" s="66"/>
      <c r="DIU227" s="66"/>
      <c r="DIV227" s="66"/>
      <c r="DIW227" s="66"/>
      <c r="DIX227" s="66"/>
      <c r="DIY227" s="66"/>
      <c r="DIZ227" s="66"/>
      <c r="DJA227" s="66"/>
      <c r="DJB227" s="66"/>
      <c r="DJC227" s="66"/>
      <c r="DJD227" s="66"/>
      <c r="DJE227" s="66"/>
      <c r="DJF227" s="66"/>
      <c r="DJG227" s="66"/>
      <c r="DJH227" s="66"/>
      <c r="DJI227" s="66"/>
      <c r="DJJ227" s="66"/>
      <c r="DJK227" s="66"/>
      <c r="DJL227" s="66"/>
      <c r="DJM227" s="66"/>
      <c r="DJN227" s="66"/>
      <c r="DJO227" s="66"/>
      <c r="DJP227" s="66"/>
      <c r="DJQ227" s="66"/>
      <c r="DJR227" s="66"/>
      <c r="DJS227" s="66"/>
      <c r="DJT227" s="66"/>
      <c r="DJU227" s="66"/>
      <c r="DJV227" s="66"/>
      <c r="DJW227" s="66"/>
      <c r="DJX227" s="66"/>
      <c r="DJY227" s="66"/>
      <c r="DJZ227" s="66"/>
      <c r="DKA227" s="66"/>
      <c r="DKB227" s="66"/>
      <c r="DKC227" s="66"/>
      <c r="DKD227" s="66"/>
      <c r="DKE227" s="66"/>
      <c r="DKF227" s="66"/>
      <c r="DKG227" s="66"/>
      <c r="DKH227" s="66"/>
      <c r="DKI227" s="66"/>
      <c r="DKJ227" s="66"/>
      <c r="DKK227" s="66"/>
      <c r="DKL227" s="66"/>
      <c r="DKM227" s="66"/>
      <c r="DKN227" s="66"/>
      <c r="DKO227" s="66"/>
      <c r="DKP227" s="66"/>
      <c r="DKQ227" s="66"/>
      <c r="DKR227" s="66"/>
      <c r="DKS227" s="66"/>
      <c r="DKT227" s="66"/>
      <c r="DKU227" s="66"/>
      <c r="DKV227" s="66"/>
      <c r="DKW227" s="66"/>
      <c r="DKX227" s="66"/>
      <c r="DKY227" s="66"/>
      <c r="DKZ227" s="66"/>
      <c r="DLA227" s="66"/>
      <c r="DLB227" s="66"/>
      <c r="DLC227" s="66"/>
      <c r="DLD227" s="66"/>
      <c r="DLE227" s="66"/>
      <c r="DLF227" s="66"/>
      <c r="DLG227" s="66"/>
      <c r="DLH227" s="66"/>
      <c r="DLI227" s="66"/>
      <c r="DLJ227" s="66"/>
      <c r="DLK227" s="66"/>
      <c r="DLL227" s="66"/>
      <c r="DLM227" s="66"/>
      <c r="DLN227" s="66"/>
      <c r="DLO227" s="66"/>
      <c r="DLP227" s="66"/>
      <c r="DLQ227" s="66"/>
      <c r="DLR227" s="66"/>
      <c r="DLS227" s="66"/>
      <c r="DLT227" s="66"/>
      <c r="DLU227" s="66"/>
      <c r="DLV227" s="66"/>
      <c r="DLW227" s="66"/>
      <c r="DLX227" s="66"/>
      <c r="DLY227" s="66"/>
      <c r="DLZ227" s="66"/>
      <c r="DMA227" s="66"/>
      <c r="DMB227" s="66"/>
      <c r="DMC227" s="66"/>
      <c r="DMD227" s="66"/>
      <c r="DME227" s="66"/>
      <c r="DMF227" s="66"/>
      <c r="DMG227" s="66"/>
      <c r="DMH227" s="66"/>
      <c r="DMI227" s="66"/>
      <c r="DMJ227" s="66"/>
      <c r="DMK227" s="66"/>
      <c r="DML227" s="66"/>
      <c r="DMM227" s="66"/>
      <c r="DMN227" s="66"/>
      <c r="DMO227" s="66"/>
      <c r="DMP227" s="66"/>
      <c r="DMQ227" s="66"/>
      <c r="DMR227" s="66"/>
      <c r="DMS227" s="66"/>
      <c r="DMT227" s="66"/>
      <c r="DMU227" s="66"/>
      <c r="DMV227" s="66"/>
      <c r="DMW227" s="66"/>
      <c r="DMX227" s="66"/>
      <c r="DMY227" s="66"/>
      <c r="DMZ227" s="66"/>
      <c r="DNA227" s="66"/>
      <c r="DNB227" s="66"/>
      <c r="DNC227" s="66"/>
      <c r="DND227" s="66"/>
      <c r="DNE227" s="66"/>
      <c r="DNF227" s="66"/>
      <c r="DNG227" s="66"/>
      <c r="DNH227" s="66"/>
      <c r="DNI227" s="66"/>
      <c r="DNJ227" s="66"/>
      <c r="DNK227" s="66"/>
      <c r="DNL227" s="66"/>
      <c r="DNM227" s="66"/>
      <c r="DNN227" s="66"/>
      <c r="DNO227" s="66"/>
      <c r="DNP227" s="66"/>
      <c r="DNQ227" s="66"/>
      <c r="DNR227" s="66"/>
      <c r="DNS227" s="66"/>
      <c r="DNT227" s="66"/>
      <c r="DNU227" s="66"/>
      <c r="DNV227" s="66"/>
      <c r="DNW227" s="66"/>
      <c r="DNX227" s="66"/>
      <c r="DNY227" s="66"/>
      <c r="DNZ227" s="66"/>
      <c r="DOA227" s="66"/>
      <c r="DOB227" s="66"/>
      <c r="DOC227" s="66"/>
      <c r="DOD227" s="66"/>
      <c r="DOE227" s="66"/>
      <c r="DOF227" s="66"/>
      <c r="DOG227" s="66"/>
      <c r="DOH227" s="66"/>
      <c r="DOI227" s="66"/>
      <c r="DOJ227" s="66"/>
      <c r="DOK227" s="66"/>
      <c r="DOL227" s="66"/>
      <c r="DOM227" s="66"/>
      <c r="DON227" s="66"/>
      <c r="DOO227" s="66"/>
      <c r="DOP227" s="66"/>
      <c r="DOQ227" s="66"/>
      <c r="DOR227" s="66"/>
      <c r="DOS227" s="66"/>
      <c r="DOT227" s="66"/>
      <c r="DOU227" s="66"/>
      <c r="DOV227" s="66"/>
      <c r="DOW227" s="66"/>
      <c r="DOX227" s="66"/>
      <c r="DOY227" s="66"/>
      <c r="DOZ227" s="66"/>
      <c r="DPA227" s="66"/>
      <c r="DPB227" s="66"/>
      <c r="DPC227" s="66"/>
      <c r="DPD227" s="66"/>
      <c r="DPE227" s="66"/>
      <c r="DPF227" s="66"/>
      <c r="DPG227" s="66"/>
      <c r="DPH227" s="66"/>
      <c r="DPI227" s="66"/>
      <c r="DPJ227" s="66"/>
      <c r="DPK227" s="66"/>
      <c r="DPL227" s="66"/>
      <c r="DPM227" s="66"/>
      <c r="DPN227" s="66"/>
      <c r="DPO227" s="66"/>
      <c r="DPP227" s="66"/>
      <c r="DPQ227" s="66"/>
      <c r="DPR227" s="66"/>
      <c r="DPS227" s="66"/>
      <c r="DPT227" s="66"/>
      <c r="DPU227" s="66"/>
      <c r="DPV227" s="66"/>
      <c r="DPW227" s="66"/>
      <c r="DPX227" s="66"/>
      <c r="DPY227" s="66"/>
      <c r="DPZ227" s="66"/>
      <c r="DQA227" s="66"/>
      <c r="DQB227" s="66"/>
      <c r="DQC227" s="66"/>
      <c r="DQD227" s="66"/>
      <c r="DQE227" s="66"/>
      <c r="DQF227" s="66"/>
      <c r="DQG227" s="66"/>
      <c r="DQH227" s="66"/>
      <c r="DQI227" s="66"/>
      <c r="DQJ227" s="66"/>
      <c r="DQK227" s="66"/>
      <c r="DQL227" s="66"/>
      <c r="DQM227" s="66"/>
      <c r="DQN227" s="66"/>
      <c r="DQO227" s="66"/>
      <c r="DQP227" s="66"/>
      <c r="DQQ227" s="66"/>
      <c r="DQR227" s="66"/>
      <c r="DQS227" s="66"/>
      <c r="DQT227" s="66"/>
      <c r="DQU227" s="66"/>
      <c r="DQV227" s="66"/>
      <c r="DQW227" s="66"/>
      <c r="DQX227" s="66"/>
      <c r="DQY227" s="66"/>
      <c r="DQZ227" s="66"/>
      <c r="DRA227" s="66"/>
      <c r="DRB227" s="66"/>
      <c r="DRC227" s="66"/>
      <c r="DRD227" s="66"/>
      <c r="DRE227" s="66"/>
      <c r="DRF227" s="66"/>
      <c r="DRG227" s="66"/>
      <c r="DRH227" s="66"/>
      <c r="DRI227" s="66"/>
      <c r="DRJ227" s="66"/>
      <c r="DRK227" s="66"/>
      <c r="DRL227" s="66"/>
      <c r="DRM227" s="66"/>
      <c r="DRN227" s="66"/>
      <c r="DRO227" s="66"/>
      <c r="DRP227" s="66"/>
      <c r="DRQ227" s="66"/>
      <c r="DRR227" s="66"/>
      <c r="DRS227" s="66"/>
      <c r="DRT227" s="66"/>
      <c r="DRU227" s="66"/>
      <c r="DRV227" s="66"/>
      <c r="DRW227" s="66"/>
      <c r="DRX227" s="66"/>
      <c r="DRY227" s="66"/>
      <c r="DRZ227" s="66"/>
      <c r="DSA227" s="66"/>
      <c r="DSB227" s="66"/>
      <c r="DSC227" s="66"/>
      <c r="DSD227" s="66"/>
      <c r="DSE227" s="66"/>
      <c r="DSF227" s="66"/>
      <c r="DSG227" s="66"/>
      <c r="DSH227" s="66"/>
      <c r="DSI227" s="66"/>
      <c r="DSJ227" s="66"/>
      <c r="DSK227" s="66"/>
      <c r="DSL227" s="66"/>
      <c r="DSM227" s="66"/>
      <c r="DSN227" s="66"/>
      <c r="DSO227" s="66"/>
      <c r="DSP227" s="66"/>
      <c r="DSQ227" s="66"/>
      <c r="DSR227" s="66"/>
      <c r="DSS227" s="66"/>
      <c r="DST227" s="66"/>
      <c r="DSU227" s="66"/>
      <c r="DSV227" s="66"/>
      <c r="DSW227" s="66"/>
      <c r="DSX227" s="66"/>
      <c r="DSY227" s="66"/>
      <c r="DSZ227" s="66"/>
      <c r="DTA227" s="66"/>
      <c r="DTB227" s="66"/>
      <c r="DTC227" s="66"/>
      <c r="DTD227" s="66"/>
      <c r="DTE227" s="66"/>
      <c r="DTF227" s="66"/>
      <c r="DTG227" s="66"/>
      <c r="DTH227" s="66"/>
      <c r="DTI227" s="66"/>
      <c r="DTJ227" s="66"/>
      <c r="DTK227" s="66"/>
      <c r="DTL227" s="66"/>
      <c r="DTM227" s="66"/>
      <c r="DTN227" s="66"/>
      <c r="DTO227" s="66"/>
      <c r="DTP227" s="66"/>
      <c r="DTQ227" s="66"/>
      <c r="DTR227" s="66"/>
      <c r="DTS227" s="66"/>
      <c r="DTT227" s="66"/>
      <c r="DTU227" s="66"/>
      <c r="DTV227" s="66"/>
      <c r="DTW227" s="66"/>
      <c r="DTX227" s="66"/>
      <c r="DTY227" s="66"/>
      <c r="DTZ227" s="66"/>
      <c r="DUA227" s="66"/>
      <c r="DUB227" s="66"/>
      <c r="DUC227" s="66"/>
      <c r="DUD227" s="66"/>
      <c r="DUE227" s="66"/>
      <c r="DUF227" s="66"/>
      <c r="DUG227" s="66"/>
      <c r="DUH227" s="66"/>
      <c r="DUI227" s="66"/>
      <c r="DUJ227" s="66"/>
      <c r="DUK227" s="66"/>
      <c r="DUL227" s="66"/>
      <c r="DUM227" s="66"/>
      <c r="DUN227" s="66"/>
      <c r="DUO227" s="66"/>
      <c r="DUP227" s="66"/>
      <c r="DUQ227" s="66"/>
      <c r="DUR227" s="66"/>
      <c r="DUS227" s="66"/>
      <c r="DUT227" s="66"/>
      <c r="DUU227" s="66"/>
      <c r="DUV227" s="66"/>
      <c r="DUW227" s="66"/>
      <c r="DUX227" s="66"/>
      <c r="DUY227" s="66"/>
      <c r="DUZ227" s="66"/>
      <c r="DVA227" s="66"/>
      <c r="DVB227" s="66"/>
      <c r="DVC227" s="66"/>
      <c r="DVD227" s="66"/>
      <c r="DVE227" s="66"/>
      <c r="DVF227" s="66"/>
      <c r="DVG227" s="66"/>
      <c r="DVH227" s="66"/>
      <c r="DVI227" s="66"/>
      <c r="DVJ227" s="66"/>
      <c r="DVK227" s="66"/>
      <c r="DVL227" s="66"/>
      <c r="DVM227" s="66"/>
      <c r="DVN227" s="66"/>
      <c r="DVO227" s="66"/>
      <c r="DVP227" s="66"/>
      <c r="DVQ227" s="66"/>
      <c r="DVR227" s="66"/>
      <c r="DVS227" s="66"/>
      <c r="DVT227" s="66"/>
      <c r="DVU227" s="66"/>
      <c r="DVV227" s="66"/>
      <c r="DVW227" s="66"/>
      <c r="DVX227" s="66"/>
      <c r="DVY227" s="66"/>
      <c r="DVZ227" s="66"/>
      <c r="DWA227" s="66"/>
      <c r="DWB227" s="66"/>
      <c r="DWC227" s="66"/>
      <c r="DWD227" s="66"/>
      <c r="DWE227" s="66"/>
      <c r="DWF227" s="66"/>
      <c r="DWG227" s="66"/>
      <c r="DWH227" s="66"/>
      <c r="DWI227" s="66"/>
      <c r="DWJ227" s="66"/>
      <c r="DWK227" s="66"/>
      <c r="DWL227" s="66"/>
      <c r="DWM227" s="66"/>
      <c r="DWN227" s="66"/>
      <c r="DWO227" s="66"/>
      <c r="DWP227" s="66"/>
      <c r="DWQ227" s="66"/>
      <c r="DWR227" s="66"/>
      <c r="DWS227" s="66"/>
      <c r="DWT227" s="66"/>
      <c r="DWU227" s="66"/>
      <c r="DWV227" s="66"/>
      <c r="DWW227" s="66"/>
      <c r="DWX227" s="66"/>
      <c r="DWY227" s="66"/>
      <c r="DWZ227" s="66"/>
      <c r="DXA227" s="66"/>
      <c r="DXB227" s="66"/>
      <c r="DXC227" s="66"/>
      <c r="DXD227" s="66"/>
      <c r="DXE227" s="66"/>
      <c r="DXF227" s="66"/>
      <c r="DXG227" s="66"/>
      <c r="DXH227" s="66"/>
      <c r="DXI227" s="66"/>
      <c r="DXJ227" s="66"/>
      <c r="DXK227" s="66"/>
      <c r="DXL227" s="66"/>
      <c r="DXM227" s="66"/>
      <c r="DXN227" s="66"/>
      <c r="DXO227" s="66"/>
      <c r="DXP227" s="66"/>
      <c r="DXQ227" s="66"/>
      <c r="DXR227" s="66"/>
      <c r="DXS227" s="66"/>
      <c r="DXT227" s="66"/>
      <c r="DXU227" s="66"/>
      <c r="DXV227" s="66"/>
      <c r="DXW227" s="66"/>
      <c r="DXX227" s="66"/>
      <c r="DXY227" s="66"/>
      <c r="DXZ227" s="66"/>
      <c r="DYA227" s="66"/>
      <c r="DYB227" s="66"/>
      <c r="DYC227" s="66"/>
      <c r="DYD227" s="66"/>
      <c r="DYE227" s="66"/>
      <c r="DYF227" s="66"/>
      <c r="DYG227" s="66"/>
      <c r="DYH227" s="66"/>
      <c r="DYI227" s="66"/>
      <c r="DYJ227" s="66"/>
      <c r="DYK227" s="66"/>
      <c r="DYL227" s="66"/>
      <c r="DYM227" s="66"/>
      <c r="DYN227" s="66"/>
      <c r="DYO227" s="66"/>
      <c r="DYP227" s="66"/>
      <c r="DYQ227" s="66"/>
      <c r="DYR227" s="66"/>
      <c r="DYS227" s="66"/>
      <c r="DYT227" s="66"/>
      <c r="DYU227" s="66"/>
      <c r="DYV227" s="66"/>
      <c r="DYW227" s="66"/>
      <c r="DYX227" s="66"/>
      <c r="DYY227" s="66"/>
      <c r="DYZ227" s="66"/>
      <c r="DZA227" s="66"/>
      <c r="DZB227" s="66"/>
      <c r="DZC227" s="66"/>
      <c r="DZD227" s="66"/>
      <c r="DZE227" s="66"/>
      <c r="DZF227" s="66"/>
      <c r="DZG227" s="66"/>
      <c r="DZH227" s="66"/>
      <c r="DZI227" s="66"/>
      <c r="DZJ227" s="66"/>
      <c r="DZK227" s="66"/>
      <c r="DZL227" s="66"/>
      <c r="DZM227" s="66"/>
      <c r="DZN227" s="66"/>
      <c r="DZO227" s="66"/>
      <c r="DZP227" s="66"/>
      <c r="DZQ227" s="66"/>
      <c r="DZR227" s="66"/>
      <c r="DZS227" s="66"/>
      <c r="DZT227" s="66"/>
      <c r="DZU227" s="66"/>
      <c r="DZV227" s="66"/>
      <c r="DZW227" s="66"/>
      <c r="DZX227" s="66"/>
      <c r="DZY227" s="66"/>
      <c r="DZZ227" s="66"/>
      <c r="EAA227" s="66"/>
      <c r="EAB227" s="66"/>
      <c r="EAC227" s="66"/>
      <c r="EAD227" s="66"/>
      <c r="EAE227" s="66"/>
      <c r="EAF227" s="66"/>
      <c r="EAG227" s="66"/>
      <c r="EAH227" s="66"/>
      <c r="EAI227" s="66"/>
      <c r="EAJ227" s="66"/>
      <c r="EAK227" s="66"/>
      <c r="EAL227" s="66"/>
      <c r="EAM227" s="66"/>
      <c r="EAN227" s="66"/>
      <c r="EAO227" s="66"/>
      <c r="EAP227" s="66"/>
      <c r="EAQ227" s="66"/>
      <c r="EAR227" s="66"/>
      <c r="EAS227" s="66"/>
      <c r="EAT227" s="66"/>
      <c r="EAU227" s="66"/>
      <c r="EAV227" s="66"/>
      <c r="EAW227" s="66"/>
      <c r="EAX227" s="66"/>
      <c r="EAY227" s="66"/>
      <c r="EAZ227" s="66"/>
      <c r="EBA227" s="66"/>
      <c r="EBB227" s="66"/>
      <c r="EBC227" s="66"/>
      <c r="EBD227" s="66"/>
      <c r="EBE227" s="66"/>
      <c r="EBF227" s="66"/>
      <c r="EBG227" s="66"/>
      <c r="EBH227" s="66"/>
      <c r="EBI227" s="66"/>
      <c r="EBJ227" s="66"/>
      <c r="EBK227" s="66"/>
      <c r="EBL227" s="66"/>
      <c r="EBM227" s="66"/>
      <c r="EBN227" s="66"/>
      <c r="EBO227" s="66"/>
      <c r="EBP227" s="66"/>
      <c r="EBQ227" s="66"/>
      <c r="EBR227" s="66"/>
      <c r="EBS227" s="66"/>
      <c r="EBT227" s="66"/>
      <c r="EBU227" s="66"/>
      <c r="EBV227" s="66"/>
      <c r="EBW227" s="66"/>
      <c r="EBX227" s="66"/>
      <c r="EBY227" s="66"/>
      <c r="EBZ227" s="66"/>
      <c r="ECA227" s="66"/>
      <c r="ECB227" s="66"/>
      <c r="ECC227" s="66"/>
      <c r="ECD227" s="66"/>
      <c r="ECE227" s="66"/>
      <c r="ECF227" s="66"/>
      <c r="ECG227" s="66"/>
      <c r="ECH227" s="66"/>
      <c r="ECI227" s="66"/>
      <c r="ECJ227" s="66"/>
      <c r="ECK227" s="66"/>
      <c r="ECL227" s="66"/>
      <c r="ECM227" s="66"/>
      <c r="ECN227" s="66"/>
      <c r="ECO227" s="66"/>
      <c r="ECP227" s="66"/>
      <c r="ECQ227" s="66"/>
      <c r="ECR227" s="66"/>
      <c r="ECS227" s="66"/>
      <c r="ECT227" s="66"/>
      <c r="ECU227" s="66"/>
      <c r="ECV227" s="66"/>
      <c r="ECW227" s="66"/>
      <c r="ECX227" s="66"/>
      <c r="ECY227" s="66"/>
      <c r="ECZ227" s="66"/>
      <c r="EDA227" s="66"/>
      <c r="EDB227" s="66"/>
      <c r="EDC227" s="66"/>
      <c r="EDD227" s="66"/>
      <c r="EDE227" s="66"/>
      <c r="EDF227" s="66"/>
      <c r="EDG227" s="66"/>
      <c r="EDH227" s="66"/>
      <c r="EDI227" s="66"/>
      <c r="EDJ227" s="66"/>
      <c r="EDK227" s="66"/>
      <c r="EDL227" s="66"/>
      <c r="EDM227" s="66"/>
      <c r="EDN227" s="66"/>
      <c r="EDO227" s="66"/>
      <c r="EDP227" s="66"/>
      <c r="EDQ227" s="66"/>
      <c r="EDR227" s="66"/>
      <c r="EDS227" s="66"/>
      <c r="EDT227" s="66"/>
      <c r="EDU227" s="66"/>
      <c r="EDV227" s="66"/>
      <c r="EDW227" s="66"/>
      <c r="EDX227" s="66"/>
      <c r="EDY227" s="66"/>
      <c r="EDZ227" s="66"/>
      <c r="EEA227" s="66"/>
      <c r="EEB227" s="66"/>
      <c r="EEC227" s="66"/>
      <c r="EED227" s="66"/>
      <c r="EEE227" s="66"/>
      <c r="EEF227" s="66"/>
      <c r="EEG227" s="66"/>
      <c r="EEH227" s="66"/>
      <c r="EEI227" s="66"/>
      <c r="EEJ227" s="66"/>
      <c r="EEK227" s="66"/>
      <c r="EEL227" s="66"/>
      <c r="EEM227" s="66"/>
      <c r="EEN227" s="66"/>
      <c r="EEO227" s="66"/>
      <c r="EEP227" s="66"/>
      <c r="EEQ227" s="66"/>
      <c r="EER227" s="66"/>
      <c r="EES227" s="66"/>
      <c r="EET227" s="66"/>
      <c r="EEU227" s="66"/>
      <c r="EEV227" s="66"/>
      <c r="EEW227" s="66"/>
      <c r="EEX227" s="66"/>
      <c r="EEY227" s="66"/>
      <c r="EEZ227" s="66"/>
      <c r="EFA227" s="66"/>
      <c r="EFB227" s="66"/>
      <c r="EFC227" s="66"/>
      <c r="EFD227" s="66"/>
      <c r="EFE227" s="66"/>
      <c r="EFF227" s="66"/>
      <c r="EFG227" s="66"/>
      <c r="EFH227" s="66"/>
      <c r="EFI227" s="66"/>
      <c r="EFJ227" s="66"/>
      <c r="EFK227" s="66"/>
      <c r="EFL227" s="66"/>
      <c r="EFM227" s="66"/>
      <c r="EFN227" s="66"/>
      <c r="EFO227" s="66"/>
      <c r="EFP227" s="66"/>
      <c r="EFQ227" s="66"/>
      <c r="EFR227" s="66"/>
      <c r="EFS227" s="66"/>
      <c r="EFT227" s="66"/>
      <c r="EFU227" s="66"/>
      <c r="EFV227" s="66"/>
      <c r="EFW227" s="66"/>
      <c r="EFX227" s="66"/>
      <c r="EFY227" s="66"/>
      <c r="EFZ227" s="66"/>
      <c r="EGA227" s="66"/>
      <c r="EGB227" s="66"/>
      <c r="EGC227" s="66"/>
      <c r="EGD227" s="66"/>
      <c r="EGE227" s="66"/>
      <c r="EGF227" s="66"/>
      <c r="EGG227" s="66"/>
      <c r="EGH227" s="66"/>
      <c r="EGI227" s="66"/>
      <c r="EGJ227" s="66"/>
      <c r="EGK227" s="66"/>
      <c r="EGL227" s="66"/>
      <c r="EGM227" s="66"/>
      <c r="EGN227" s="66"/>
      <c r="EGO227" s="66"/>
      <c r="EGP227" s="66"/>
      <c r="EGQ227" s="66"/>
      <c r="EGR227" s="66"/>
      <c r="EGS227" s="66"/>
      <c r="EGT227" s="66"/>
      <c r="EGU227" s="66"/>
      <c r="EGV227" s="66"/>
      <c r="EGW227" s="66"/>
      <c r="EGX227" s="66"/>
      <c r="EGY227" s="66"/>
      <c r="EGZ227" s="66"/>
      <c r="EHA227" s="66"/>
      <c r="EHB227" s="66"/>
      <c r="EHC227" s="66"/>
      <c r="EHD227" s="66"/>
      <c r="EHE227" s="66"/>
      <c r="EHF227" s="66"/>
      <c r="EHG227" s="66"/>
      <c r="EHH227" s="66"/>
      <c r="EHI227" s="66"/>
      <c r="EHJ227" s="66"/>
      <c r="EHK227" s="66"/>
      <c r="EHL227" s="66"/>
      <c r="EHM227" s="66"/>
      <c r="EHN227" s="66"/>
      <c r="EHO227" s="66"/>
      <c r="EHP227" s="66"/>
      <c r="EHQ227" s="66"/>
      <c r="EHR227" s="66"/>
      <c r="EHS227" s="66"/>
      <c r="EHT227" s="66"/>
      <c r="EHU227" s="66"/>
      <c r="EHV227" s="66"/>
      <c r="EHW227" s="66"/>
      <c r="EHX227" s="66"/>
      <c r="EHY227" s="66"/>
      <c r="EHZ227" s="66"/>
      <c r="EIA227" s="66"/>
      <c r="EIB227" s="66"/>
      <c r="EIC227" s="66"/>
      <c r="EID227" s="66"/>
      <c r="EIE227" s="66"/>
      <c r="EIF227" s="66"/>
      <c r="EIG227" s="66"/>
      <c r="EIH227" s="66"/>
      <c r="EII227" s="66"/>
      <c r="EIJ227" s="66"/>
      <c r="EIK227" s="66"/>
      <c r="EIL227" s="66"/>
      <c r="EIM227" s="66"/>
      <c r="EIN227" s="66"/>
      <c r="EIO227" s="66"/>
      <c r="EIP227" s="66"/>
      <c r="EIQ227" s="66"/>
      <c r="EIR227" s="66"/>
      <c r="EIS227" s="66"/>
      <c r="EIT227" s="66"/>
      <c r="EIU227" s="66"/>
      <c r="EIV227" s="66"/>
      <c r="EIW227" s="66"/>
      <c r="EIX227" s="66"/>
      <c r="EIY227" s="66"/>
      <c r="EIZ227" s="66"/>
      <c r="EJA227" s="66"/>
      <c r="EJB227" s="66"/>
      <c r="EJC227" s="66"/>
      <c r="EJD227" s="66"/>
      <c r="EJE227" s="66"/>
      <c r="EJF227" s="66"/>
      <c r="EJG227" s="66"/>
      <c r="EJH227" s="66"/>
      <c r="EJI227" s="66"/>
      <c r="EJJ227" s="66"/>
      <c r="EJK227" s="66"/>
      <c r="EJL227" s="66"/>
      <c r="EJM227" s="66"/>
      <c r="EJN227" s="66"/>
      <c r="EJO227" s="66"/>
      <c r="EJP227" s="66"/>
      <c r="EJQ227" s="66"/>
      <c r="EJR227" s="66"/>
      <c r="EJS227" s="66"/>
      <c r="EJT227" s="66"/>
      <c r="EJU227" s="66"/>
      <c r="EJV227" s="66"/>
      <c r="EJW227" s="66"/>
      <c r="EJX227" s="66"/>
      <c r="EJY227" s="66"/>
      <c r="EJZ227" s="66"/>
      <c r="EKA227" s="66"/>
      <c r="EKB227" s="66"/>
      <c r="EKC227" s="66"/>
      <c r="EKD227" s="66"/>
      <c r="EKE227" s="66"/>
      <c r="EKF227" s="66"/>
      <c r="EKG227" s="66"/>
      <c r="EKH227" s="66"/>
      <c r="EKI227" s="66"/>
      <c r="EKJ227" s="66"/>
      <c r="EKK227" s="66"/>
      <c r="EKL227" s="66"/>
      <c r="EKM227" s="66"/>
      <c r="EKN227" s="66"/>
      <c r="EKO227" s="66"/>
      <c r="EKP227" s="66"/>
      <c r="EKQ227" s="66"/>
      <c r="EKR227" s="66"/>
      <c r="EKS227" s="66"/>
      <c r="EKT227" s="66"/>
      <c r="EKU227" s="66"/>
      <c r="EKV227" s="66"/>
      <c r="EKW227" s="66"/>
      <c r="EKX227" s="66"/>
      <c r="EKY227" s="66"/>
      <c r="EKZ227" s="66"/>
      <c r="ELA227" s="66"/>
      <c r="ELB227" s="66"/>
      <c r="ELC227" s="66"/>
      <c r="ELD227" s="66"/>
      <c r="ELE227" s="66"/>
      <c r="ELF227" s="66"/>
      <c r="ELG227" s="66"/>
      <c r="ELH227" s="66"/>
      <c r="ELI227" s="66"/>
      <c r="ELJ227" s="66"/>
      <c r="ELK227" s="66"/>
      <c r="ELL227" s="66"/>
      <c r="ELM227" s="66"/>
      <c r="ELN227" s="66"/>
      <c r="ELO227" s="66"/>
      <c r="ELP227" s="66"/>
      <c r="ELQ227" s="66"/>
      <c r="ELR227" s="66"/>
      <c r="ELS227" s="66"/>
      <c r="ELT227" s="66"/>
      <c r="ELU227" s="66"/>
      <c r="ELV227" s="66"/>
      <c r="ELW227" s="66"/>
      <c r="ELX227" s="66"/>
      <c r="ELY227" s="66"/>
      <c r="ELZ227" s="66"/>
      <c r="EMA227" s="66"/>
      <c r="EMB227" s="66"/>
      <c r="EMC227" s="66"/>
      <c r="EMD227" s="66"/>
      <c r="EME227" s="66"/>
      <c r="EMF227" s="66"/>
      <c r="EMG227" s="66"/>
      <c r="EMH227" s="66"/>
      <c r="EMI227" s="66"/>
      <c r="EMJ227" s="66"/>
      <c r="EMK227" s="66"/>
      <c r="EML227" s="66"/>
      <c r="EMM227" s="66"/>
      <c r="EMN227" s="66"/>
      <c r="EMO227" s="66"/>
      <c r="EMP227" s="66"/>
      <c r="EMQ227" s="66"/>
      <c r="EMR227" s="66"/>
      <c r="EMS227" s="66"/>
      <c r="EMT227" s="66"/>
      <c r="EMU227" s="66"/>
      <c r="EMV227" s="66"/>
      <c r="EMW227" s="66"/>
      <c r="EMX227" s="66"/>
      <c r="EMY227" s="66"/>
      <c r="EMZ227" s="66"/>
      <c r="ENA227" s="66"/>
      <c r="ENB227" s="66"/>
      <c r="ENC227" s="66"/>
      <c r="END227" s="66"/>
      <c r="ENE227" s="66"/>
      <c r="ENF227" s="66"/>
      <c r="ENG227" s="66"/>
      <c r="ENH227" s="66"/>
      <c r="ENI227" s="66"/>
      <c r="ENJ227" s="66"/>
      <c r="ENK227" s="66"/>
      <c r="ENL227" s="66"/>
      <c r="ENM227" s="66"/>
      <c r="ENN227" s="66"/>
      <c r="ENO227" s="66"/>
      <c r="ENP227" s="66"/>
      <c r="ENQ227" s="66"/>
      <c r="ENR227" s="66"/>
      <c r="ENS227" s="66"/>
      <c r="ENT227" s="66"/>
      <c r="ENU227" s="66"/>
      <c r="ENV227" s="66"/>
      <c r="ENW227" s="66"/>
      <c r="ENX227" s="66"/>
      <c r="ENY227" s="66"/>
      <c r="ENZ227" s="66"/>
      <c r="EOA227" s="66"/>
      <c r="EOB227" s="66"/>
      <c r="EOC227" s="66"/>
      <c r="EOD227" s="66"/>
      <c r="EOE227" s="66"/>
      <c r="EOF227" s="66"/>
      <c r="EOG227" s="66"/>
      <c r="EOH227" s="66"/>
      <c r="EOI227" s="66"/>
      <c r="EOJ227" s="66"/>
      <c r="EOK227" s="66"/>
      <c r="EOL227" s="66"/>
      <c r="EOM227" s="66"/>
      <c r="EON227" s="66"/>
      <c r="EOO227" s="66"/>
      <c r="EOP227" s="66"/>
      <c r="EOQ227" s="66"/>
      <c r="EOR227" s="66"/>
      <c r="EOS227" s="66"/>
      <c r="EOT227" s="66"/>
      <c r="EOU227" s="66"/>
      <c r="EOV227" s="66"/>
      <c r="EOW227" s="66"/>
      <c r="EOX227" s="66"/>
      <c r="EOY227" s="66"/>
      <c r="EOZ227" s="66"/>
      <c r="EPA227" s="66"/>
      <c r="EPB227" s="66"/>
      <c r="EPC227" s="66"/>
      <c r="EPD227" s="66"/>
      <c r="EPE227" s="66"/>
      <c r="EPF227" s="66"/>
      <c r="EPG227" s="66"/>
      <c r="EPH227" s="66"/>
      <c r="EPI227" s="66"/>
      <c r="EPJ227" s="66"/>
      <c r="EPK227" s="66"/>
      <c r="EPL227" s="66"/>
      <c r="EPM227" s="66"/>
      <c r="EPN227" s="66"/>
      <c r="EPO227" s="66"/>
      <c r="EPP227" s="66"/>
      <c r="EPQ227" s="66"/>
      <c r="EPR227" s="66"/>
      <c r="EPS227" s="66"/>
      <c r="EPT227" s="66"/>
      <c r="EPU227" s="66"/>
      <c r="EPV227" s="66"/>
      <c r="EPW227" s="66"/>
      <c r="EPX227" s="66"/>
      <c r="EPY227" s="66"/>
      <c r="EPZ227" s="66"/>
      <c r="EQA227" s="66"/>
      <c r="EQB227" s="66"/>
      <c r="EQC227" s="66"/>
      <c r="EQD227" s="66"/>
      <c r="EQE227" s="66"/>
      <c r="EQF227" s="66"/>
      <c r="EQG227" s="66"/>
      <c r="EQH227" s="66"/>
      <c r="EQI227" s="66"/>
      <c r="EQJ227" s="66"/>
      <c r="EQK227" s="66"/>
      <c r="EQL227" s="66"/>
      <c r="EQM227" s="66"/>
      <c r="EQN227" s="66"/>
      <c r="EQO227" s="66"/>
      <c r="EQP227" s="66"/>
      <c r="EQQ227" s="66"/>
      <c r="EQR227" s="66"/>
      <c r="EQS227" s="66"/>
      <c r="EQT227" s="66"/>
      <c r="EQU227" s="66"/>
      <c r="EQV227" s="66"/>
      <c r="EQW227" s="66"/>
      <c r="EQX227" s="66"/>
      <c r="EQY227" s="66"/>
      <c r="EQZ227" s="66"/>
      <c r="ERA227" s="66"/>
      <c r="ERB227" s="66"/>
      <c r="ERC227" s="66"/>
      <c r="ERD227" s="66"/>
      <c r="ERE227" s="66"/>
      <c r="ERF227" s="66"/>
      <c r="ERG227" s="66"/>
      <c r="ERH227" s="66"/>
      <c r="ERI227" s="66"/>
      <c r="ERJ227" s="66"/>
      <c r="ERK227" s="66"/>
      <c r="ERL227" s="66"/>
      <c r="ERM227" s="66"/>
      <c r="ERN227" s="66"/>
      <c r="ERO227" s="66"/>
      <c r="ERP227" s="66"/>
      <c r="ERQ227" s="66"/>
      <c r="ERR227" s="66"/>
      <c r="ERS227" s="66"/>
      <c r="ERT227" s="66"/>
      <c r="ERU227" s="66"/>
      <c r="ERV227" s="66"/>
      <c r="ERW227" s="66"/>
      <c r="ERX227" s="66"/>
      <c r="ERY227" s="66"/>
      <c r="ERZ227" s="66"/>
      <c r="ESA227" s="66"/>
      <c r="ESB227" s="66"/>
      <c r="ESC227" s="66"/>
      <c r="ESD227" s="66"/>
      <c r="ESE227" s="66"/>
      <c r="ESF227" s="66"/>
      <c r="ESG227" s="66"/>
      <c r="ESH227" s="66"/>
      <c r="ESI227" s="66"/>
      <c r="ESJ227" s="66"/>
      <c r="ESK227" s="66"/>
      <c r="ESL227" s="66"/>
      <c r="ESM227" s="66"/>
      <c r="ESN227" s="66"/>
      <c r="ESO227" s="66"/>
      <c r="ESP227" s="66"/>
      <c r="ESQ227" s="66"/>
      <c r="ESR227" s="66"/>
      <c r="ESS227" s="66"/>
      <c r="EST227" s="66"/>
      <c r="ESU227" s="66"/>
      <c r="ESV227" s="66"/>
      <c r="ESW227" s="66"/>
      <c r="ESX227" s="66"/>
      <c r="ESY227" s="66"/>
      <c r="ESZ227" s="66"/>
      <c r="ETA227" s="66"/>
      <c r="ETB227" s="66"/>
      <c r="ETC227" s="66"/>
      <c r="ETD227" s="66"/>
      <c r="ETE227" s="66"/>
      <c r="ETF227" s="66"/>
      <c r="ETG227" s="66"/>
      <c r="ETH227" s="66"/>
      <c r="ETI227" s="66"/>
      <c r="ETJ227" s="66"/>
      <c r="ETK227" s="66"/>
      <c r="ETL227" s="66"/>
      <c r="ETM227" s="66"/>
      <c r="ETN227" s="66"/>
      <c r="ETO227" s="66"/>
      <c r="ETP227" s="66"/>
      <c r="ETQ227" s="66"/>
      <c r="ETR227" s="66"/>
      <c r="ETS227" s="66"/>
      <c r="ETT227" s="66"/>
      <c r="ETU227" s="66"/>
      <c r="ETV227" s="66"/>
      <c r="ETW227" s="66"/>
      <c r="ETX227" s="66"/>
      <c r="ETY227" s="66"/>
      <c r="ETZ227" s="66"/>
      <c r="EUA227" s="66"/>
      <c r="EUB227" s="66"/>
      <c r="EUC227" s="66"/>
      <c r="EUD227" s="66"/>
      <c r="EUE227" s="66"/>
      <c r="EUF227" s="66"/>
      <c r="EUG227" s="66"/>
      <c r="EUH227" s="66"/>
      <c r="EUI227" s="66"/>
      <c r="EUJ227" s="66"/>
      <c r="EUK227" s="66"/>
      <c r="EUL227" s="66"/>
      <c r="EUM227" s="66"/>
      <c r="EUN227" s="66"/>
      <c r="EUO227" s="66"/>
      <c r="EUP227" s="66"/>
      <c r="EUQ227" s="66"/>
      <c r="EUR227" s="66"/>
      <c r="EUS227" s="66"/>
      <c r="EUT227" s="66"/>
      <c r="EUU227" s="66"/>
      <c r="EUV227" s="66"/>
      <c r="EUW227" s="66"/>
      <c r="EUX227" s="66"/>
      <c r="EUY227" s="66"/>
      <c r="EUZ227" s="66"/>
      <c r="EVA227" s="66"/>
      <c r="EVB227" s="66"/>
      <c r="EVC227" s="66"/>
      <c r="EVD227" s="66"/>
      <c r="EVE227" s="66"/>
      <c r="EVF227" s="66"/>
      <c r="EVG227" s="66"/>
      <c r="EVH227" s="66"/>
      <c r="EVI227" s="66"/>
      <c r="EVJ227" s="66"/>
      <c r="EVK227" s="66"/>
      <c r="EVL227" s="66"/>
      <c r="EVM227" s="66"/>
      <c r="EVN227" s="66"/>
      <c r="EVO227" s="66"/>
      <c r="EVP227" s="66"/>
      <c r="EVQ227" s="66"/>
      <c r="EVR227" s="66"/>
      <c r="EVS227" s="66"/>
      <c r="EVT227" s="66"/>
      <c r="EVU227" s="66"/>
      <c r="EVV227" s="66"/>
      <c r="EVW227" s="66"/>
      <c r="EVX227" s="66"/>
      <c r="EVY227" s="66"/>
      <c r="EVZ227" s="66"/>
      <c r="EWA227" s="66"/>
      <c r="EWB227" s="66"/>
      <c r="EWC227" s="66"/>
      <c r="EWD227" s="66"/>
      <c r="EWE227" s="66"/>
      <c r="EWF227" s="66"/>
      <c r="EWG227" s="66"/>
      <c r="EWH227" s="66"/>
      <c r="EWI227" s="66"/>
      <c r="EWJ227" s="66"/>
      <c r="EWK227" s="66"/>
      <c r="EWL227" s="66"/>
      <c r="EWM227" s="66"/>
      <c r="EWN227" s="66"/>
      <c r="EWO227" s="66"/>
      <c r="EWP227" s="66"/>
      <c r="EWQ227" s="66"/>
      <c r="EWR227" s="66"/>
      <c r="EWS227" s="66"/>
      <c r="EWT227" s="66"/>
      <c r="EWU227" s="66"/>
      <c r="EWV227" s="66"/>
      <c r="EWW227" s="66"/>
      <c r="EWX227" s="66"/>
      <c r="EWY227" s="66"/>
      <c r="EWZ227" s="66"/>
      <c r="EXA227" s="66"/>
      <c r="EXB227" s="66"/>
      <c r="EXC227" s="66"/>
      <c r="EXD227" s="66"/>
      <c r="EXE227" s="66"/>
      <c r="EXF227" s="66"/>
      <c r="EXG227" s="66"/>
      <c r="EXH227" s="66"/>
      <c r="EXI227" s="66"/>
      <c r="EXJ227" s="66"/>
      <c r="EXK227" s="66"/>
      <c r="EXL227" s="66"/>
      <c r="EXM227" s="66"/>
      <c r="EXN227" s="66"/>
      <c r="EXO227" s="66"/>
      <c r="EXP227" s="66"/>
      <c r="EXQ227" s="66"/>
      <c r="EXR227" s="66"/>
      <c r="EXS227" s="66"/>
      <c r="EXT227" s="66"/>
      <c r="EXU227" s="66"/>
      <c r="EXV227" s="66"/>
      <c r="EXW227" s="66"/>
      <c r="EXX227" s="66"/>
      <c r="EXY227" s="66"/>
      <c r="EXZ227" s="66"/>
      <c r="EYA227" s="66"/>
      <c r="EYB227" s="66"/>
      <c r="EYC227" s="66"/>
      <c r="EYD227" s="66"/>
      <c r="EYE227" s="66"/>
      <c r="EYF227" s="66"/>
      <c r="EYG227" s="66"/>
      <c r="EYH227" s="66"/>
      <c r="EYI227" s="66"/>
      <c r="EYJ227" s="66"/>
      <c r="EYK227" s="66"/>
      <c r="EYL227" s="66"/>
      <c r="EYM227" s="66"/>
      <c r="EYN227" s="66"/>
      <c r="EYO227" s="66"/>
      <c r="EYP227" s="66"/>
      <c r="EYQ227" s="66"/>
      <c r="EYR227" s="66"/>
      <c r="EYS227" s="66"/>
      <c r="EYT227" s="66"/>
      <c r="EYU227" s="66"/>
      <c r="EYV227" s="66"/>
      <c r="EYW227" s="66"/>
      <c r="EYX227" s="66"/>
      <c r="EYY227" s="66"/>
      <c r="EYZ227" s="66"/>
      <c r="EZA227" s="66"/>
      <c r="EZB227" s="66"/>
      <c r="EZC227" s="66"/>
      <c r="EZD227" s="66"/>
      <c r="EZE227" s="66"/>
      <c r="EZF227" s="66"/>
      <c r="EZG227" s="66"/>
      <c r="EZH227" s="66"/>
      <c r="EZI227" s="66"/>
      <c r="EZJ227" s="66"/>
      <c r="EZK227" s="66"/>
      <c r="EZL227" s="66"/>
      <c r="EZM227" s="66"/>
      <c r="EZN227" s="66"/>
      <c r="EZO227" s="66"/>
      <c r="EZP227" s="66"/>
      <c r="EZQ227" s="66"/>
      <c r="EZR227" s="66"/>
      <c r="EZS227" s="66"/>
      <c r="EZT227" s="66"/>
      <c r="EZU227" s="66"/>
      <c r="EZV227" s="66"/>
      <c r="EZW227" s="66"/>
      <c r="EZX227" s="66"/>
      <c r="EZY227" s="66"/>
      <c r="EZZ227" s="66"/>
      <c r="FAA227" s="66"/>
      <c r="FAB227" s="66"/>
      <c r="FAC227" s="66"/>
      <c r="FAD227" s="66"/>
      <c r="FAE227" s="66"/>
      <c r="FAF227" s="66"/>
      <c r="FAG227" s="66"/>
      <c r="FAH227" s="66"/>
      <c r="FAI227" s="66"/>
      <c r="FAJ227" s="66"/>
      <c r="FAK227" s="66"/>
      <c r="FAL227" s="66"/>
      <c r="FAM227" s="66"/>
      <c r="FAN227" s="66"/>
      <c r="FAO227" s="66"/>
      <c r="FAP227" s="66"/>
      <c r="FAQ227" s="66"/>
      <c r="FAR227" s="66"/>
      <c r="FAS227" s="66"/>
      <c r="FAT227" s="66"/>
      <c r="FAU227" s="66"/>
      <c r="FAV227" s="66"/>
      <c r="FAW227" s="66"/>
      <c r="FAX227" s="66"/>
      <c r="FAY227" s="66"/>
      <c r="FAZ227" s="66"/>
      <c r="FBA227" s="66"/>
      <c r="FBB227" s="66"/>
      <c r="FBC227" s="66"/>
      <c r="FBD227" s="66"/>
      <c r="FBE227" s="66"/>
      <c r="FBF227" s="66"/>
      <c r="FBG227" s="66"/>
      <c r="FBH227" s="66"/>
      <c r="FBI227" s="66"/>
      <c r="FBJ227" s="66"/>
      <c r="FBK227" s="66"/>
      <c r="FBL227" s="66"/>
      <c r="FBM227" s="66"/>
      <c r="FBN227" s="66"/>
      <c r="FBO227" s="66"/>
      <c r="FBP227" s="66"/>
      <c r="FBQ227" s="66"/>
      <c r="FBR227" s="66"/>
      <c r="FBS227" s="66"/>
      <c r="FBT227" s="66"/>
      <c r="FBU227" s="66"/>
      <c r="FBV227" s="66"/>
      <c r="FBW227" s="66"/>
      <c r="FBX227" s="66"/>
      <c r="FBY227" s="66"/>
      <c r="FBZ227" s="66"/>
      <c r="FCA227" s="66"/>
      <c r="FCB227" s="66"/>
      <c r="FCC227" s="66"/>
      <c r="FCD227" s="66"/>
      <c r="FCE227" s="66"/>
      <c r="FCF227" s="66"/>
      <c r="FCG227" s="66"/>
      <c r="FCH227" s="66"/>
      <c r="FCI227" s="66"/>
      <c r="FCJ227" s="66"/>
      <c r="FCK227" s="66"/>
      <c r="FCL227" s="66"/>
      <c r="FCM227" s="66"/>
      <c r="FCN227" s="66"/>
      <c r="FCO227" s="66"/>
      <c r="FCP227" s="66"/>
      <c r="FCQ227" s="66"/>
      <c r="FCR227" s="66"/>
      <c r="FCS227" s="66"/>
      <c r="FCT227" s="66"/>
      <c r="FCU227" s="66"/>
      <c r="FCV227" s="66"/>
      <c r="FCW227" s="66"/>
      <c r="FCX227" s="66"/>
      <c r="FCY227" s="66"/>
      <c r="FCZ227" s="66"/>
      <c r="FDA227" s="66"/>
      <c r="FDB227" s="66"/>
      <c r="FDC227" s="66"/>
      <c r="FDD227" s="66"/>
      <c r="FDE227" s="66"/>
      <c r="FDF227" s="66"/>
      <c r="FDG227" s="66"/>
      <c r="FDH227" s="66"/>
      <c r="FDI227" s="66"/>
      <c r="FDJ227" s="66"/>
      <c r="FDK227" s="66"/>
      <c r="FDL227" s="66"/>
      <c r="FDM227" s="66"/>
      <c r="FDN227" s="66"/>
      <c r="FDO227" s="66"/>
      <c r="FDP227" s="66"/>
      <c r="FDQ227" s="66"/>
      <c r="FDR227" s="66"/>
      <c r="FDS227" s="66"/>
      <c r="FDT227" s="66"/>
      <c r="FDU227" s="66"/>
      <c r="FDV227" s="66"/>
      <c r="FDW227" s="66"/>
      <c r="FDX227" s="66"/>
      <c r="FDY227" s="66"/>
      <c r="FDZ227" s="66"/>
      <c r="FEA227" s="66"/>
      <c r="FEB227" s="66"/>
      <c r="FEC227" s="66"/>
      <c r="FED227" s="66"/>
      <c r="FEE227" s="66"/>
      <c r="FEF227" s="66"/>
      <c r="FEG227" s="66"/>
      <c r="FEH227" s="66"/>
      <c r="FEI227" s="66"/>
      <c r="FEJ227" s="66"/>
      <c r="FEK227" s="66"/>
      <c r="FEL227" s="66"/>
      <c r="FEM227" s="66"/>
      <c r="FEN227" s="66"/>
      <c r="FEO227" s="66"/>
      <c r="FEP227" s="66"/>
      <c r="FEQ227" s="66"/>
      <c r="FER227" s="66"/>
      <c r="FES227" s="66"/>
      <c r="FET227" s="66"/>
      <c r="FEU227" s="66"/>
      <c r="FEV227" s="66"/>
      <c r="FEW227" s="66"/>
      <c r="FEX227" s="66"/>
      <c r="FEY227" s="66"/>
      <c r="FEZ227" s="66"/>
      <c r="FFA227" s="66"/>
      <c r="FFB227" s="66"/>
      <c r="FFC227" s="66"/>
      <c r="FFD227" s="66"/>
      <c r="FFE227" s="66"/>
      <c r="FFF227" s="66"/>
      <c r="FFG227" s="66"/>
      <c r="FFH227" s="66"/>
      <c r="FFI227" s="66"/>
      <c r="FFJ227" s="66"/>
      <c r="FFK227" s="66"/>
      <c r="FFL227" s="66"/>
      <c r="FFM227" s="66"/>
      <c r="FFN227" s="66"/>
      <c r="FFO227" s="66"/>
      <c r="FFP227" s="66"/>
      <c r="FFQ227" s="66"/>
      <c r="FFR227" s="66"/>
      <c r="FFS227" s="66"/>
      <c r="FFT227" s="66"/>
      <c r="FFU227" s="66"/>
      <c r="FFV227" s="66"/>
      <c r="FFW227" s="66"/>
      <c r="FFX227" s="66"/>
      <c r="FFY227" s="66"/>
      <c r="FFZ227" s="66"/>
      <c r="FGA227" s="66"/>
      <c r="FGB227" s="66"/>
      <c r="FGC227" s="66"/>
      <c r="FGD227" s="66"/>
      <c r="FGE227" s="66"/>
      <c r="FGF227" s="66"/>
      <c r="FGG227" s="66"/>
      <c r="FGH227" s="66"/>
      <c r="FGI227" s="66"/>
      <c r="FGJ227" s="66"/>
      <c r="FGK227" s="66"/>
      <c r="FGL227" s="66"/>
      <c r="FGM227" s="66"/>
      <c r="FGN227" s="66"/>
      <c r="FGO227" s="66"/>
      <c r="FGP227" s="66"/>
      <c r="FGQ227" s="66"/>
      <c r="FGR227" s="66"/>
      <c r="FGS227" s="66"/>
      <c r="FGT227" s="66"/>
      <c r="FGU227" s="66"/>
      <c r="FGV227" s="66"/>
      <c r="FGW227" s="66"/>
      <c r="FGX227" s="66"/>
      <c r="FGY227" s="66"/>
      <c r="FGZ227" s="66"/>
      <c r="FHA227" s="66"/>
      <c r="FHB227" s="66"/>
      <c r="FHC227" s="66"/>
      <c r="FHD227" s="66"/>
      <c r="FHE227" s="66"/>
      <c r="FHF227" s="66"/>
      <c r="FHG227" s="66"/>
      <c r="FHH227" s="66"/>
      <c r="FHI227" s="66"/>
      <c r="FHJ227" s="66"/>
      <c r="FHK227" s="66"/>
      <c r="FHL227" s="66"/>
      <c r="FHM227" s="66"/>
      <c r="FHN227" s="66"/>
      <c r="FHO227" s="66"/>
      <c r="FHP227" s="66"/>
      <c r="FHQ227" s="66"/>
      <c r="FHR227" s="66"/>
      <c r="FHS227" s="66"/>
      <c r="FHT227" s="66"/>
      <c r="FHU227" s="66"/>
      <c r="FHV227" s="66"/>
      <c r="FHW227" s="66"/>
      <c r="FHX227" s="66"/>
      <c r="FHY227" s="66"/>
      <c r="FHZ227" s="66"/>
      <c r="FIA227" s="66"/>
      <c r="FIB227" s="66"/>
      <c r="FIC227" s="66"/>
      <c r="FID227" s="66"/>
      <c r="FIE227" s="66"/>
      <c r="FIF227" s="66"/>
      <c r="FIG227" s="66"/>
      <c r="FIH227" s="66"/>
      <c r="FII227" s="66"/>
      <c r="FIJ227" s="66"/>
      <c r="FIK227" s="66"/>
      <c r="FIL227" s="66"/>
      <c r="FIM227" s="66"/>
      <c r="FIN227" s="66"/>
      <c r="FIO227" s="66"/>
      <c r="FIP227" s="66"/>
      <c r="FIQ227" s="66"/>
      <c r="FIR227" s="66"/>
      <c r="FIS227" s="66"/>
      <c r="FIT227" s="66"/>
      <c r="FIU227" s="66"/>
      <c r="FIV227" s="66"/>
      <c r="FIW227" s="66"/>
      <c r="FIX227" s="66"/>
      <c r="FIY227" s="66"/>
      <c r="FIZ227" s="66"/>
      <c r="FJA227" s="66"/>
      <c r="FJB227" s="66"/>
      <c r="FJC227" s="66"/>
      <c r="FJD227" s="66"/>
      <c r="FJE227" s="66"/>
      <c r="FJF227" s="66"/>
      <c r="FJG227" s="66"/>
      <c r="FJH227" s="66"/>
      <c r="FJI227" s="66"/>
      <c r="FJJ227" s="66"/>
      <c r="FJK227" s="66"/>
      <c r="FJL227" s="66"/>
      <c r="FJM227" s="66"/>
      <c r="FJN227" s="66"/>
      <c r="FJO227" s="66"/>
      <c r="FJP227" s="66"/>
      <c r="FJQ227" s="66"/>
      <c r="FJR227" s="66"/>
      <c r="FJS227" s="66"/>
      <c r="FJT227" s="66"/>
      <c r="FJU227" s="66"/>
      <c r="FJV227" s="66"/>
      <c r="FJW227" s="66"/>
      <c r="FJX227" s="66"/>
      <c r="FJY227" s="66"/>
      <c r="FJZ227" s="66"/>
      <c r="FKA227" s="66"/>
    </row>
    <row r="228" spans="1:4344" s="65" customFormat="1" ht="12">
      <c r="A228" s="512"/>
      <c r="B228" s="298" t="s">
        <v>1424</v>
      </c>
      <c r="C228" s="299" t="s">
        <v>1577</v>
      </c>
      <c r="D228" s="298" t="s">
        <v>1457</v>
      </c>
      <c r="E228" s="299">
        <v>2</v>
      </c>
      <c r="F228" s="302">
        <v>5980</v>
      </c>
      <c r="G228" s="299"/>
      <c r="H228" s="299"/>
      <c r="I228" s="300"/>
      <c r="J228" s="300"/>
      <c r="K228" s="300"/>
      <c r="L228" s="300"/>
      <c r="M228" s="300"/>
      <c r="N228" s="300"/>
      <c r="O228" s="300" t="s">
        <v>1486</v>
      </c>
      <c r="P228" s="300"/>
      <c r="Q228" s="300"/>
      <c r="R228" s="300"/>
      <c r="S228" s="171"/>
      <c r="T228" s="117"/>
      <c r="U228" s="62"/>
      <c r="V228" s="62"/>
      <c r="W228" s="62"/>
      <c r="X228" s="62"/>
      <c r="Y228" s="62"/>
      <c r="Z228" s="62"/>
      <c r="AA228" s="62"/>
      <c r="AB228" s="62"/>
      <c r="AC228" s="62"/>
      <c r="AD228" s="62"/>
      <c r="AE228" s="62"/>
      <c r="AF228" s="62"/>
      <c r="AG228" s="62"/>
      <c r="AH228" s="62"/>
      <c r="AI228" s="62"/>
      <c r="AJ228" s="62"/>
      <c r="AK228" s="62"/>
      <c r="AL228" s="62"/>
      <c r="AM228" s="62"/>
      <c r="AN228" s="62"/>
      <c r="AO228" s="62"/>
      <c r="AP228" s="62"/>
      <c r="AQ228" s="62"/>
      <c r="AR228" s="62"/>
      <c r="AS228" s="62"/>
      <c r="AT228" s="62"/>
      <c r="AU228" s="62"/>
      <c r="AV228" s="62"/>
      <c r="AW228" s="62"/>
      <c r="AX228" s="62"/>
      <c r="AY228" s="62"/>
      <c r="AZ228" s="62"/>
      <c r="BA228" s="62"/>
      <c r="BB228" s="62"/>
      <c r="BC228" s="62"/>
      <c r="BD228" s="62"/>
      <c r="BE228" s="62"/>
      <c r="BF228" s="62"/>
      <c r="BG228" s="62"/>
      <c r="BH228" s="62"/>
      <c r="BI228" s="62"/>
      <c r="BJ228" s="62"/>
      <c r="BK228" s="62"/>
      <c r="BL228" s="62"/>
      <c r="BM228" s="62"/>
      <c r="BN228" s="62"/>
      <c r="BO228" s="62"/>
      <c r="BP228" s="62"/>
      <c r="BQ228" s="62"/>
      <c r="BR228" s="62"/>
      <c r="BS228" s="62"/>
      <c r="BT228" s="62"/>
      <c r="BU228" s="62"/>
      <c r="BV228" s="62"/>
      <c r="BW228" s="62"/>
      <c r="BX228" s="62"/>
      <c r="BY228" s="62"/>
      <c r="BZ228" s="62"/>
      <c r="CA228" s="62"/>
      <c r="CB228" s="62"/>
      <c r="CC228" s="62"/>
      <c r="CD228" s="62"/>
      <c r="CE228" s="62"/>
      <c r="CF228" s="62"/>
      <c r="CG228" s="62"/>
      <c r="CH228" s="62"/>
      <c r="CI228" s="62"/>
      <c r="CJ228" s="62"/>
      <c r="CK228" s="62"/>
      <c r="CL228" s="62"/>
      <c r="CM228" s="62"/>
      <c r="CN228" s="62"/>
      <c r="CO228" s="62"/>
      <c r="CP228" s="62"/>
      <c r="CQ228" s="62"/>
      <c r="CR228" s="62"/>
      <c r="CS228" s="62"/>
      <c r="CT228" s="62"/>
      <c r="CU228" s="62"/>
      <c r="CV228" s="62"/>
      <c r="CW228" s="62"/>
      <c r="CX228" s="62"/>
      <c r="CY228" s="62"/>
      <c r="CZ228" s="62"/>
      <c r="DA228" s="62"/>
      <c r="DB228" s="62"/>
      <c r="DC228" s="62"/>
      <c r="DD228" s="62"/>
      <c r="DE228" s="62"/>
      <c r="DF228" s="62"/>
      <c r="DG228" s="62"/>
      <c r="DH228" s="62"/>
      <c r="DI228" s="62"/>
      <c r="DJ228" s="62"/>
      <c r="DK228" s="62"/>
      <c r="DL228" s="62"/>
      <c r="DM228" s="62"/>
      <c r="DN228" s="62"/>
      <c r="DO228" s="62"/>
      <c r="DP228" s="62"/>
      <c r="DQ228" s="62"/>
      <c r="DR228" s="62"/>
      <c r="DS228" s="62"/>
      <c r="DT228" s="107"/>
      <c r="DU228" s="107"/>
      <c r="DV228" s="66"/>
      <c r="DW228" s="66"/>
      <c r="DX228" s="66"/>
      <c r="DY228" s="66"/>
      <c r="DZ228" s="66"/>
      <c r="EA228" s="66"/>
      <c r="EB228" s="66"/>
      <c r="EC228" s="66"/>
      <c r="ED228" s="66"/>
      <c r="EE228" s="66"/>
      <c r="EF228" s="66"/>
      <c r="EG228" s="66"/>
      <c r="EH228" s="66"/>
      <c r="EI228" s="66"/>
      <c r="EJ228" s="66"/>
      <c r="EK228" s="66"/>
      <c r="EL228" s="66"/>
      <c r="EM228" s="66"/>
      <c r="EN228" s="66"/>
      <c r="EO228" s="66"/>
      <c r="EP228" s="66"/>
      <c r="EQ228" s="66"/>
      <c r="ER228" s="66"/>
      <c r="ES228" s="66"/>
      <c r="ET228" s="66"/>
      <c r="EU228" s="66"/>
      <c r="EV228" s="66"/>
      <c r="EW228" s="66"/>
      <c r="EX228" s="66"/>
      <c r="EY228" s="66"/>
      <c r="EZ228" s="66"/>
      <c r="FA228" s="66"/>
      <c r="FB228" s="66"/>
      <c r="FC228" s="66"/>
      <c r="FD228" s="66"/>
      <c r="FE228" s="66"/>
      <c r="FF228" s="66"/>
      <c r="FG228" s="66"/>
      <c r="FH228" s="66"/>
      <c r="FI228" s="66"/>
      <c r="FJ228" s="66"/>
      <c r="FK228" s="66"/>
      <c r="FL228" s="66"/>
      <c r="FM228" s="66"/>
      <c r="FN228" s="66"/>
      <c r="FO228" s="66"/>
      <c r="FP228" s="66"/>
      <c r="FQ228" s="66"/>
      <c r="FR228" s="66"/>
      <c r="FS228" s="66"/>
      <c r="FT228" s="66"/>
      <c r="FU228" s="66"/>
      <c r="FV228" s="66"/>
      <c r="FW228" s="66"/>
      <c r="FX228" s="66"/>
      <c r="FY228" s="66"/>
      <c r="FZ228" s="66"/>
      <c r="GA228" s="66"/>
      <c r="GB228" s="66"/>
      <c r="GC228" s="66"/>
      <c r="GD228" s="66"/>
      <c r="GE228" s="66"/>
      <c r="GF228" s="66"/>
      <c r="GG228" s="66"/>
      <c r="GH228" s="66"/>
      <c r="GI228" s="66"/>
      <c r="GJ228" s="66"/>
      <c r="GK228" s="66"/>
      <c r="GL228" s="66"/>
      <c r="GM228" s="66"/>
      <c r="GN228" s="66"/>
      <c r="GO228" s="66"/>
      <c r="GP228" s="66"/>
      <c r="GQ228" s="66"/>
      <c r="GR228" s="66"/>
      <c r="GS228" s="66"/>
      <c r="GT228" s="66"/>
      <c r="GU228" s="66"/>
      <c r="GV228" s="66"/>
      <c r="GW228" s="66"/>
      <c r="GX228" s="66"/>
      <c r="GY228" s="66"/>
      <c r="GZ228" s="66"/>
      <c r="HA228" s="66"/>
      <c r="HB228" s="66"/>
      <c r="HC228" s="66"/>
      <c r="HD228" s="66"/>
      <c r="HE228" s="66"/>
      <c r="HF228" s="66"/>
      <c r="HG228" s="66"/>
      <c r="HH228" s="66"/>
      <c r="HI228" s="66"/>
      <c r="HJ228" s="66"/>
      <c r="HK228" s="66"/>
      <c r="HL228" s="66"/>
      <c r="HM228" s="66"/>
      <c r="HN228" s="66"/>
      <c r="HO228" s="66"/>
      <c r="HP228" s="66"/>
      <c r="HQ228" s="66"/>
      <c r="HR228" s="66"/>
      <c r="HS228" s="66"/>
      <c r="HT228" s="66"/>
      <c r="HU228" s="66"/>
      <c r="HV228" s="66"/>
      <c r="HW228" s="66"/>
      <c r="HX228" s="66"/>
      <c r="HY228" s="66"/>
      <c r="HZ228" s="66"/>
      <c r="IA228" s="66"/>
      <c r="IB228" s="66"/>
      <c r="IC228" s="66"/>
      <c r="ID228" s="66"/>
      <c r="IE228" s="66"/>
      <c r="IF228" s="66"/>
      <c r="IG228" s="66"/>
      <c r="IH228" s="66"/>
      <c r="II228" s="66"/>
      <c r="IJ228" s="66"/>
      <c r="IK228" s="66"/>
      <c r="IL228" s="66"/>
      <c r="IM228" s="66"/>
      <c r="IN228" s="66"/>
      <c r="IO228" s="66"/>
      <c r="IP228" s="66"/>
      <c r="IQ228" s="66"/>
      <c r="IR228" s="66"/>
      <c r="IS228" s="66"/>
      <c r="IT228" s="66"/>
      <c r="IU228" s="66"/>
      <c r="IV228" s="66"/>
      <c r="IW228" s="66"/>
      <c r="IX228" s="66"/>
      <c r="IY228" s="66"/>
      <c r="IZ228" s="66"/>
      <c r="JA228" s="66"/>
      <c r="JB228" s="66"/>
      <c r="JC228" s="66"/>
      <c r="JD228" s="66"/>
      <c r="JE228" s="66"/>
      <c r="JF228" s="66"/>
      <c r="JG228" s="66"/>
      <c r="JH228" s="66"/>
      <c r="JI228" s="66"/>
      <c r="JJ228" s="66"/>
      <c r="JK228" s="66"/>
      <c r="JL228" s="66"/>
      <c r="JM228" s="66"/>
      <c r="JN228" s="66"/>
      <c r="JO228" s="66"/>
      <c r="JP228" s="66"/>
      <c r="JQ228" s="66"/>
      <c r="JR228" s="66"/>
      <c r="JS228" s="66"/>
      <c r="JT228" s="66"/>
      <c r="JU228" s="66"/>
      <c r="JV228" s="66"/>
      <c r="JW228" s="66"/>
      <c r="JX228" s="66"/>
      <c r="JY228" s="66"/>
      <c r="JZ228" s="66"/>
      <c r="KA228" s="66"/>
      <c r="KB228" s="66"/>
      <c r="KC228" s="66"/>
      <c r="KD228" s="66"/>
      <c r="KE228" s="66"/>
      <c r="KF228" s="66"/>
      <c r="KG228" s="66"/>
      <c r="KH228" s="66"/>
      <c r="KI228" s="66"/>
      <c r="KJ228" s="66"/>
      <c r="KK228" s="66"/>
      <c r="KL228" s="66"/>
      <c r="KM228" s="66"/>
      <c r="KN228" s="66"/>
      <c r="KO228" s="66"/>
      <c r="KP228" s="66"/>
      <c r="KQ228" s="66"/>
      <c r="KR228" s="66"/>
      <c r="KS228" s="66"/>
      <c r="KT228" s="66"/>
      <c r="KU228" s="66"/>
      <c r="KV228" s="66"/>
      <c r="KW228" s="66"/>
      <c r="KX228" s="66"/>
      <c r="KY228" s="66"/>
      <c r="KZ228" s="66"/>
      <c r="LA228" s="66"/>
      <c r="LB228" s="66"/>
      <c r="LC228" s="66"/>
      <c r="LD228" s="66"/>
      <c r="LE228" s="66"/>
      <c r="LF228" s="66"/>
      <c r="LG228" s="66"/>
      <c r="LH228" s="66"/>
      <c r="LI228" s="66"/>
      <c r="LJ228" s="66"/>
      <c r="LK228" s="66"/>
      <c r="LL228" s="66"/>
      <c r="LM228" s="66"/>
      <c r="LN228" s="66"/>
      <c r="LO228" s="66"/>
      <c r="LP228" s="66"/>
      <c r="LQ228" s="66"/>
      <c r="LR228" s="66"/>
      <c r="LS228" s="66"/>
      <c r="LT228" s="66"/>
      <c r="LU228" s="66"/>
      <c r="LV228" s="66"/>
      <c r="LW228" s="66"/>
      <c r="LX228" s="66"/>
      <c r="LY228" s="66"/>
      <c r="LZ228" s="66"/>
      <c r="MA228" s="66"/>
      <c r="MB228" s="66"/>
      <c r="MC228" s="66"/>
      <c r="MD228" s="66"/>
      <c r="ME228" s="66"/>
      <c r="MF228" s="66"/>
      <c r="MG228" s="66"/>
      <c r="MH228" s="66"/>
      <c r="MI228" s="66"/>
      <c r="MJ228" s="66"/>
      <c r="MK228" s="66"/>
      <c r="ML228" s="66"/>
      <c r="MM228" s="66"/>
      <c r="MN228" s="66"/>
      <c r="MO228" s="66"/>
      <c r="MP228" s="66"/>
      <c r="MQ228" s="66"/>
      <c r="MR228" s="66"/>
      <c r="MS228" s="66"/>
      <c r="MT228" s="66"/>
      <c r="MU228" s="66"/>
      <c r="MV228" s="66"/>
      <c r="MW228" s="66"/>
      <c r="MX228" s="66"/>
      <c r="MY228" s="66"/>
      <c r="MZ228" s="66"/>
      <c r="NA228" s="66"/>
      <c r="NB228" s="66"/>
      <c r="NC228" s="66"/>
      <c r="ND228" s="66"/>
      <c r="NE228" s="66"/>
      <c r="NF228" s="66"/>
      <c r="NG228" s="66"/>
      <c r="NH228" s="66"/>
      <c r="NI228" s="66"/>
      <c r="NJ228" s="66"/>
      <c r="NK228" s="66"/>
      <c r="NL228" s="66"/>
      <c r="NM228" s="66"/>
      <c r="NN228" s="66"/>
      <c r="NO228" s="66"/>
      <c r="NP228" s="66"/>
      <c r="NQ228" s="66"/>
      <c r="NR228" s="66"/>
      <c r="NS228" s="66"/>
      <c r="NT228" s="66"/>
      <c r="NU228" s="66"/>
      <c r="NV228" s="66"/>
      <c r="NW228" s="66"/>
      <c r="NX228" s="66"/>
      <c r="NY228" s="66"/>
      <c r="NZ228" s="66"/>
      <c r="OA228" s="66"/>
      <c r="OB228" s="66"/>
      <c r="OC228" s="66"/>
      <c r="OD228" s="66"/>
      <c r="OE228" s="66"/>
      <c r="OF228" s="66"/>
      <c r="OG228" s="66"/>
      <c r="OH228" s="66"/>
      <c r="OI228" s="66"/>
      <c r="OJ228" s="66"/>
      <c r="OK228" s="66"/>
      <c r="OL228" s="66"/>
      <c r="OM228" s="66"/>
      <c r="ON228" s="66"/>
      <c r="OO228" s="66"/>
      <c r="OP228" s="66"/>
      <c r="OQ228" s="66"/>
      <c r="OR228" s="66"/>
      <c r="OS228" s="66"/>
      <c r="OT228" s="66"/>
      <c r="OU228" s="66"/>
      <c r="OV228" s="66"/>
      <c r="OW228" s="66"/>
      <c r="OX228" s="66"/>
      <c r="OY228" s="66"/>
      <c r="OZ228" s="66"/>
      <c r="PA228" s="66"/>
      <c r="PB228" s="66"/>
      <c r="PC228" s="66"/>
      <c r="PD228" s="66"/>
      <c r="PE228" s="66"/>
      <c r="PF228" s="66"/>
      <c r="PG228" s="66"/>
      <c r="PH228" s="66"/>
      <c r="PI228" s="66"/>
      <c r="PJ228" s="66"/>
      <c r="PK228" s="66"/>
      <c r="PL228" s="66"/>
      <c r="PM228" s="66"/>
      <c r="PN228" s="66"/>
      <c r="PO228" s="66"/>
      <c r="PP228" s="66"/>
      <c r="PQ228" s="66"/>
      <c r="PR228" s="66"/>
      <c r="PS228" s="66"/>
      <c r="PT228" s="66"/>
      <c r="PU228" s="66"/>
      <c r="PV228" s="66"/>
      <c r="PW228" s="66"/>
      <c r="PX228" s="66"/>
      <c r="PY228" s="66"/>
      <c r="PZ228" s="66"/>
      <c r="QA228" s="66"/>
      <c r="QB228" s="66"/>
      <c r="QC228" s="66"/>
      <c r="QD228" s="66"/>
      <c r="QE228" s="66"/>
      <c r="QF228" s="66"/>
      <c r="QG228" s="66"/>
      <c r="QH228" s="66"/>
      <c r="QI228" s="66"/>
      <c r="QJ228" s="66"/>
      <c r="QK228" s="66"/>
      <c r="QL228" s="66"/>
      <c r="QM228" s="66"/>
      <c r="QN228" s="66"/>
      <c r="QO228" s="66"/>
      <c r="QP228" s="66"/>
      <c r="QQ228" s="66"/>
      <c r="QR228" s="66"/>
      <c r="QS228" s="66"/>
      <c r="QT228" s="66"/>
      <c r="QU228" s="66"/>
      <c r="QV228" s="66"/>
      <c r="QW228" s="66"/>
      <c r="QX228" s="66"/>
      <c r="QY228" s="66"/>
      <c r="QZ228" s="66"/>
      <c r="RA228" s="66"/>
      <c r="RB228" s="66"/>
      <c r="RC228" s="66"/>
      <c r="RD228" s="66"/>
      <c r="RE228" s="66"/>
      <c r="RF228" s="66"/>
      <c r="RG228" s="66"/>
      <c r="RH228" s="66"/>
      <c r="RI228" s="66"/>
      <c r="RJ228" s="66"/>
      <c r="RK228" s="66"/>
      <c r="RL228" s="66"/>
      <c r="RM228" s="66"/>
      <c r="RN228" s="66"/>
      <c r="RO228" s="66"/>
      <c r="RP228" s="66"/>
      <c r="RQ228" s="66"/>
      <c r="RR228" s="66"/>
      <c r="RS228" s="66"/>
      <c r="RT228" s="66"/>
      <c r="RU228" s="66"/>
      <c r="RV228" s="66"/>
      <c r="RW228" s="66"/>
      <c r="RX228" s="66"/>
      <c r="RY228" s="66"/>
      <c r="RZ228" s="66"/>
      <c r="SA228" s="66"/>
      <c r="SB228" s="66"/>
      <c r="SC228" s="66"/>
      <c r="SD228" s="66"/>
      <c r="SE228" s="66"/>
      <c r="SF228" s="66"/>
      <c r="SG228" s="66"/>
      <c r="SH228" s="66"/>
      <c r="SI228" s="66"/>
      <c r="SJ228" s="66"/>
      <c r="SK228" s="66"/>
      <c r="SL228" s="66"/>
      <c r="SM228" s="66"/>
      <c r="SN228" s="66"/>
      <c r="SO228" s="66"/>
      <c r="SP228" s="66"/>
      <c r="SQ228" s="66"/>
      <c r="SR228" s="66"/>
      <c r="SS228" s="66"/>
      <c r="ST228" s="66"/>
      <c r="SU228" s="66"/>
      <c r="SV228" s="66"/>
      <c r="SW228" s="66"/>
      <c r="SX228" s="66"/>
      <c r="SY228" s="66"/>
      <c r="SZ228" s="66"/>
      <c r="TA228" s="66"/>
      <c r="TB228" s="66"/>
      <c r="TC228" s="66"/>
      <c r="TD228" s="66"/>
      <c r="TE228" s="66"/>
      <c r="TF228" s="66"/>
      <c r="TG228" s="66"/>
      <c r="TH228" s="66"/>
      <c r="TI228" s="66"/>
      <c r="TJ228" s="66"/>
      <c r="TK228" s="66"/>
      <c r="TL228" s="66"/>
      <c r="TM228" s="66"/>
      <c r="TN228" s="66"/>
      <c r="TO228" s="66"/>
      <c r="TP228" s="66"/>
      <c r="TQ228" s="66"/>
      <c r="TR228" s="66"/>
      <c r="TS228" s="66"/>
      <c r="TT228" s="66"/>
      <c r="TU228" s="66"/>
      <c r="TV228" s="66"/>
      <c r="TW228" s="66"/>
      <c r="TX228" s="66"/>
      <c r="TY228" s="66"/>
      <c r="TZ228" s="66"/>
      <c r="UA228" s="66"/>
      <c r="UB228" s="66"/>
      <c r="UC228" s="66"/>
      <c r="UD228" s="66"/>
      <c r="UE228" s="66"/>
      <c r="UF228" s="66"/>
      <c r="UG228" s="66"/>
      <c r="UH228" s="66"/>
      <c r="UI228" s="66"/>
      <c r="UJ228" s="66"/>
      <c r="UK228" s="66"/>
      <c r="UL228" s="66"/>
      <c r="UM228" s="66"/>
      <c r="UN228" s="66"/>
      <c r="UO228" s="66"/>
      <c r="UP228" s="66"/>
      <c r="UQ228" s="66"/>
      <c r="UR228" s="66"/>
      <c r="US228" s="66"/>
      <c r="UT228" s="66"/>
      <c r="UU228" s="66"/>
      <c r="UV228" s="66"/>
      <c r="UW228" s="66"/>
      <c r="UX228" s="66"/>
      <c r="UY228" s="66"/>
      <c r="UZ228" s="66"/>
      <c r="VA228" s="66"/>
      <c r="VB228" s="66"/>
      <c r="VC228" s="66"/>
      <c r="VD228" s="66"/>
      <c r="VE228" s="66"/>
      <c r="VF228" s="66"/>
      <c r="VG228" s="66"/>
      <c r="VH228" s="66"/>
      <c r="VI228" s="66"/>
      <c r="VJ228" s="66"/>
      <c r="VK228" s="66"/>
      <c r="VL228" s="66"/>
      <c r="VM228" s="66"/>
      <c r="VN228" s="66"/>
      <c r="VO228" s="66"/>
      <c r="VP228" s="66"/>
      <c r="VQ228" s="66"/>
      <c r="VR228" s="66"/>
      <c r="VS228" s="66"/>
      <c r="VT228" s="66"/>
      <c r="VU228" s="66"/>
      <c r="VV228" s="66"/>
      <c r="VW228" s="66"/>
      <c r="VX228" s="66"/>
      <c r="VY228" s="66"/>
      <c r="VZ228" s="66"/>
      <c r="WA228" s="66"/>
      <c r="WB228" s="66"/>
      <c r="WC228" s="66"/>
      <c r="WD228" s="66"/>
      <c r="WE228" s="66"/>
      <c r="WF228" s="66"/>
      <c r="WG228" s="66"/>
      <c r="WH228" s="66"/>
      <c r="WI228" s="66"/>
      <c r="WJ228" s="66"/>
      <c r="WK228" s="66"/>
      <c r="WL228" s="66"/>
      <c r="WM228" s="66"/>
      <c r="WN228" s="66"/>
      <c r="WO228" s="66"/>
      <c r="WP228" s="66"/>
      <c r="WQ228" s="66"/>
      <c r="WR228" s="66"/>
      <c r="WS228" s="66"/>
      <c r="WT228" s="66"/>
      <c r="WU228" s="66"/>
      <c r="WV228" s="66"/>
      <c r="WW228" s="66"/>
      <c r="WX228" s="66"/>
      <c r="WY228" s="66"/>
      <c r="WZ228" s="66"/>
      <c r="XA228" s="66"/>
      <c r="XB228" s="66"/>
      <c r="XC228" s="66"/>
      <c r="XD228" s="66"/>
      <c r="XE228" s="66"/>
      <c r="XF228" s="66"/>
      <c r="XG228" s="66"/>
      <c r="XH228" s="66"/>
      <c r="XI228" s="66"/>
      <c r="XJ228" s="66"/>
      <c r="XK228" s="66"/>
      <c r="XL228" s="66"/>
      <c r="XM228" s="66"/>
      <c r="XN228" s="66"/>
      <c r="XO228" s="66"/>
      <c r="XP228" s="66"/>
      <c r="XQ228" s="66"/>
      <c r="XR228" s="66"/>
      <c r="XS228" s="66"/>
      <c r="XT228" s="66"/>
      <c r="XU228" s="66"/>
      <c r="XV228" s="66"/>
      <c r="XW228" s="66"/>
      <c r="XX228" s="66"/>
      <c r="XY228" s="66"/>
      <c r="XZ228" s="66"/>
      <c r="YA228" s="66"/>
      <c r="YB228" s="66"/>
      <c r="YC228" s="66"/>
      <c r="YD228" s="66"/>
      <c r="YE228" s="66"/>
      <c r="YF228" s="66"/>
      <c r="YG228" s="66"/>
      <c r="YH228" s="66"/>
      <c r="YI228" s="66"/>
      <c r="YJ228" s="66"/>
      <c r="YK228" s="66"/>
      <c r="YL228" s="66"/>
      <c r="YM228" s="66"/>
      <c r="YN228" s="66"/>
      <c r="YO228" s="66"/>
      <c r="YP228" s="66"/>
      <c r="YQ228" s="66"/>
      <c r="YR228" s="66"/>
      <c r="YS228" s="66"/>
      <c r="YT228" s="66"/>
      <c r="YU228" s="66"/>
      <c r="YV228" s="66"/>
      <c r="YW228" s="66"/>
      <c r="YX228" s="66"/>
      <c r="YY228" s="66"/>
      <c r="YZ228" s="66"/>
      <c r="ZA228" s="66"/>
      <c r="ZB228" s="66"/>
      <c r="ZC228" s="66"/>
      <c r="ZD228" s="66"/>
      <c r="ZE228" s="66"/>
      <c r="ZF228" s="66"/>
      <c r="ZG228" s="66"/>
      <c r="ZH228" s="66"/>
      <c r="ZI228" s="66"/>
      <c r="ZJ228" s="66"/>
      <c r="ZK228" s="66"/>
      <c r="ZL228" s="66"/>
      <c r="ZM228" s="66"/>
      <c r="ZN228" s="66"/>
      <c r="ZO228" s="66"/>
      <c r="ZP228" s="66"/>
      <c r="ZQ228" s="66"/>
      <c r="ZR228" s="66"/>
      <c r="ZS228" s="66"/>
      <c r="ZT228" s="66"/>
      <c r="ZU228" s="66"/>
      <c r="ZV228" s="66"/>
      <c r="ZW228" s="66"/>
      <c r="ZX228" s="66"/>
      <c r="ZY228" s="66"/>
      <c r="ZZ228" s="66"/>
      <c r="AAA228" s="66"/>
      <c r="AAB228" s="66"/>
      <c r="AAC228" s="66"/>
      <c r="AAD228" s="66"/>
      <c r="AAE228" s="66"/>
      <c r="AAF228" s="66"/>
      <c r="AAG228" s="66"/>
      <c r="AAH228" s="66"/>
      <c r="AAI228" s="66"/>
      <c r="AAJ228" s="66"/>
      <c r="AAK228" s="66"/>
      <c r="AAL228" s="66"/>
      <c r="AAM228" s="66"/>
      <c r="AAN228" s="66"/>
      <c r="AAO228" s="66"/>
      <c r="AAP228" s="66"/>
      <c r="AAQ228" s="66"/>
      <c r="AAR228" s="66"/>
      <c r="AAS228" s="66"/>
      <c r="AAT228" s="66"/>
      <c r="AAU228" s="66"/>
      <c r="AAV228" s="66"/>
      <c r="AAW228" s="66"/>
      <c r="AAX228" s="66"/>
      <c r="AAY228" s="66"/>
      <c r="AAZ228" s="66"/>
      <c r="ABA228" s="66"/>
      <c r="ABB228" s="66"/>
      <c r="ABC228" s="66"/>
      <c r="ABD228" s="66"/>
      <c r="ABE228" s="66"/>
      <c r="ABF228" s="66"/>
      <c r="ABG228" s="66"/>
      <c r="ABH228" s="66"/>
      <c r="ABI228" s="66"/>
      <c r="ABJ228" s="66"/>
      <c r="ABK228" s="66"/>
      <c r="ABL228" s="66"/>
      <c r="ABM228" s="66"/>
      <c r="ABN228" s="66"/>
      <c r="ABO228" s="66"/>
      <c r="ABP228" s="66"/>
      <c r="ABQ228" s="66"/>
      <c r="ABR228" s="66"/>
      <c r="ABS228" s="66"/>
      <c r="ABT228" s="66"/>
      <c r="ABU228" s="66"/>
      <c r="ABV228" s="66"/>
      <c r="ABW228" s="66"/>
      <c r="ABX228" s="66"/>
      <c r="ABY228" s="66"/>
      <c r="ABZ228" s="66"/>
      <c r="ACA228" s="66"/>
      <c r="ACB228" s="66"/>
      <c r="ACC228" s="66"/>
      <c r="ACD228" s="66"/>
      <c r="ACE228" s="66"/>
      <c r="ACF228" s="66"/>
      <c r="ACG228" s="66"/>
      <c r="ACH228" s="66"/>
      <c r="ACI228" s="66"/>
      <c r="ACJ228" s="66"/>
      <c r="ACK228" s="66"/>
      <c r="ACL228" s="66"/>
      <c r="ACM228" s="66"/>
      <c r="ACN228" s="66"/>
      <c r="ACO228" s="66"/>
      <c r="ACP228" s="66"/>
      <c r="ACQ228" s="66"/>
      <c r="ACR228" s="66"/>
      <c r="ACS228" s="66"/>
      <c r="ACT228" s="66"/>
      <c r="ACU228" s="66"/>
      <c r="ACV228" s="66"/>
      <c r="ACW228" s="66"/>
      <c r="ACX228" s="66"/>
      <c r="ACY228" s="66"/>
      <c r="ACZ228" s="66"/>
      <c r="ADA228" s="66"/>
      <c r="ADB228" s="66"/>
      <c r="ADC228" s="66"/>
      <c r="ADD228" s="66"/>
      <c r="ADE228" s="66"/>
      <c r="ADF228" s="66"/>
      <c r="ADG228" s="66"/>
      <c r="ADH228" s="66"/>
      <c r="ADI228" s="66"/>
      <c r="ADJ228" s="66"/>
      <c r="ADK228" s="66"/>
      <c r="ADL228" s="66"/>
      <c r="ADM228" s="66"/>
      <c r="ADN228" s="66"/>
      <c r="ADO228" s="66"/>
      <c r="ADP228" s="66"/>
      <c r="ADQ228" s="66"/>
      <c r="ADR228" s="66"/>
      <c r="ADS228" s="66"/>
      <c r="ADT228" s="66"/>
      <c r="ADU228" s="66"/>
      <c r="ADV228" s="66"/>
      <c r="ADW228" s="66"/>
      <c r="ADX228" s="66"/>
      <c r="ADY228" s="66"/>
      <c r="ADZ228" s="66"/>
      <c r="AEA228" s="66"/>
      <c r="AEB228" s="66"/>
      <c r="AEC228" s="66"/>
      <c r="AED228" s="66"/>
      <c r="AEE228" s="66"/>
      <c r="AEF228" s="66"/>
      <c r="AEG228" s="66"/>
      <c r="AEH228" s="66"/>
      <c r="AEI228" s="66"/>
      <c r="AEJ228" s="66"/>
      <c r="AEK228" s="66"/>
      <c r="AEL228" s="66"/>
      <c r="AEM228" s="66"/>
      <c r="AEN228" s="66"/>
      <c r="AEO228" s="66"/>
      <c r="AEP228" s="66"/>
      <c r="AEQ228" s="66"/>
      <c r="AER228" s="66"/>
      <c r="AES228" s="66"/>
      <c r="AET228" s="66"/>
      <c r="AEU228" s="66"/>
      <c r="AEV228" s="66"/>
      <c r="AEW228" s="66"/>
      <c r="AEX228" s="66"/>
      <c r="AEY228" s="66"/>
      <c r="AEZ228" s="66"/>
      <c r="AFA228" s="66"/>
      <c r="AFB228" s="66"/>
      <c r="AFC228" s="66"/>
      <c r="AFD228" s="66"/>
      <c r="AFE228" s="66"/>
      <c r="AFF228" s="66"/>
      <c r="AFG228" s="66"/>
      <c r="AFH228" s="66"/>
      <c r="AFI228" s="66"/>
      <c r="AFJ228" s="66"/>
      <c r="AFK228" s="66"/>
      <c r="AFL228" s="66"/>
      <c r="AFM228" s="66"/>
      <c r="AFN228" s="66"/>
      <c r="AFO228" s="66"/>
      <c r="AFP228" s="66"/>
      <c r="AFQ228" s="66"/>
      <c r="AFR228" s="66"/>
      <c r="AFS228" s="66"/>
      <c r="AFT228" s="66"/>
      <c r="AFU228" s="66"/>
      <c r="AFV228" s="66"/>
      <c r="AFW228" s="66"/>
      <c r="AFX228" s="66"/>
      <c r="AFY228" s="66"/>
      <c r="AFZ228" s="66"/>
      <c r="AGA228" s="66"/>
      <c r="AGB228" s="66"/>
      <c r="AGC228" s="66"/>
      <c r="AGD228" s="66"/>
      <c r="AGE228" s="66"/>
      <c r="AGF228" s="66"/>
      <c r="AGG228" s="66"/>
      <c r="AGH228" s="66"/>
      <c r="AGI228" s="66"/>
      <c r="AGJ228" s="66"/>
      <c r="AGK228" s="66"/>
      <c r="AGL228" s="66"/>
      <c r="AGM228" s="66"/>
      <c r="AGN228" s="66"/>
      <c r="AGO228" s="66"/>
      <c r="AGP228" s="66"/>
      <c r="AGQ228" s="66"/>
      <c r="AGR228" s="66"/>
      <c r="AGS228" s="66"/>
      <c r="AGT228" s="66"/>
      <c r="AGU228" s="66"/>
      <c r="AGV228" s="66"/>
      <c r="AGW228" s="66"/>
      <c r="AGX228" s="66"/>
      <c r="AGY228" s="66"/>
      <c r="AGZ228" s="66"/>
      <c r="AHA228" s="66"/>
      <c r="AHB228" s="66"/>
      <c r="AHC228" s="66"/>
      <c r="AHD228" s="66"/>
      <c r="AHE228" s="66"/>
      <c r="AHF228" s="66"/>
      <c r="AHG228" s="66"/>
      <c r="AHH228" s="66"/>
      <c r="AHI228" s="66"/>
      <c r="AHJ228" s="66"/>
      <c r="AHK228" s="66"/>
      <c r="AHL228" s="66"/>
      <c r="AHM228" s="66"/>
      <c r="AHN228" s="66"/>
      <c r="AHO228" s="66"/>
      <c r="AHP228" s="66"/>
      <c r="AHQ228" s="66"/>
      <c r="AHR228" s="66"/>
      <c r="AHS228" s="66"/>
      <c r="AHT228" s="66"/>
      <c r="AHU228" s="66"/>
      <c r="AHV228" s="66"/>
      <c r="AHW228" s="66"/>
      <c r="AHX228" s="66"/>
      <c r="AHY228" s="66"/>
      <c r="AHZ228" s="66"/>
      <c r="AIA228" s="66"/>
      <c r="AIB228" s="66"/>
      <c r="AIC228" s="66"/>
      <c r="AID228" s="66"/>
      <c r="AIE228" s="66"/>
      <c r="AIF228" s="66"/>
      <c r="AIG228" s="66"/>
      <c r="AIH228" s="66"/>
      <c r="AII228" s="66"/>
      <c r="AIJ228" s="66"/>
      <c r="AIK228" s="66"/>
      <c r="AIL228" s="66"/>
      <c r="AIM228" s="66"/>
      <c r="AIN228" s="66"/>
      <c r="AIO228" s="66"/>
      <c r="AIP228" s="66"/>
      <c r="AIQ228" s="66"/>
      <c r="AIR228" s="66"/>
      <c r="AIS228" s="66"/>
      <c r="AIT228" s="66"/>
      <c r="AIU228" s="66"/>
      <c r="AIV228" s="66"/>
      <c r="AIW228" s="66"/>
      <c r="AIX228" s="66"/>
      <c r="AIY228" s="66"/>
      <c r="AIZ228" s="66"/>
      <c r="AJA228" s="66"/>
      <c r="AJB228" s="66"/>
      <c r="AJC228" s="66"/>
      <c r="AJD228" s="66"/>
      <c r="AJE228" s="66"/>
      <c r="AJF228" s="66"/>
      <c r="AJG228" s="66"/>
      <c r="AJH228" s="66"/>
      <c r="AJI228" s="66"/>
      <c r="AJJ228" s="66"/>
      <c r="AJK228" s="66"/>
      <c r="AJL228" s="66"/>
      <c r="AJM228" s="66"/>
      <c r="AJN228" s="66"/>
      <c r="AJO228" s="66"/>
      <c r="AJP228" s="66"/>
      <c r="AJQ228" s="66"/>
      <c r="AJR228" s="66"/>
      <c r="AJS228" s="66"/>
      <c r="AJT228" s="66"/>
      <c r="AJU228" s="66"/>
      <c r="AJV228" s="66"/>
      <c r="AJW228" s="66"/>
      <c r="AJX228" s="66"/>
      <c r="AJY228" s="66"/>
      <c r="AJZ228" s="66"/>
      <c r="AKA228" s="66"/>
      <c r="AKB228" s="66"/>
      <c r="AKC228" s="66"/>
      <c r="AKD228" s="66"/>
      <c r="AKE228" s="66"/>
      <c r="AKF228" s="66"/>
      <c r="AKG228" s="66"/>
      <c r="AKH228" s="66"/>
      <c r="AKI228" s="66"/>
      <c r="AKJ228" s="66"/>
      <c r="AKK228" s="66"/>
      <c r="AKL228" s="66"/>
      <c r="AKM228" s="66"/>
      <c r="AKN228" s="66"/>
      <c r="AKO228" s="66"/>
      <c r="AKP228" s="66"/>
      <c r="AKQ228" s="66"/>
      <c r="AKR228" s="66"/>
      <c r="AKS228" s="66"/>
      <c r="AKT228" s="66"/>
      <c r="AKU228" s="66"/>
      <c r="AKV228" s="66"/>
      <c r="AKW228" s="66"/>
      <c r="AKX228" s="66"/>
      <c r="AKY228" s="66"/>
      <c r="AKZ228" s="66"/>
      <c r="ALA228" s="66"/>
      <c r="ALB228" s="66"/>
      <c r="ALC228" s="66"/>
      <c r="ALD228" s="66"/>
      <c r="ALE228" s="66"/>
      <c r="ALF228" s="66"/>
      <c r="ALG228" s="66"/>
      <c r="ALH228" s="66"/>
      <c r="ALI228" s="66"/>
      <c r="ALJ228" s="66"/>
      <c r="ALK228" s="66"/>
      <c r="ALL228" s="66"/>
      <c r="ALM228" s="66"/>
      <c r="ALN228" s="66"/>
      <c r="ALO228" s="66"/>
      <c r="ALP228" s="66"/>
      <c r="ALQ228" s="66"/>
      <c r="ALR228" s="66"/>
      <c r="ALS228" s="66"/>
      <c r="ALT228" s="66"/>
      <c r="ALU228" s="66"/>
      <c r="ALV228" s="66"/>
      <c r="ALW228" s="66"/>
      <c r="ALX228" s="66"/>
      <c r="ALY228" s="66"/>
      <c r="ALZ228" s="66"/>
      <c r="AMA228" s="66"/>
      <c r="AMB228" s="66"/>
      <c r="AMC228" s="66"/>
      <c r="AMD228" s="66"/>
      <c r="AME228" s="66"/>
      <c r="AMF228" s="66"/>
      <c r="AMG228" s="66"/>
      <c r="AMH228" s="66"/>
      <c r="AMI228" s="66"/>
      <c r="AMJ228" s="66"/>
      <c r="AMK228" s="66"/>
      <c r="AML228" s="66"/>
      <c r="AMM228" s="66"/>
      <c r="AMN228" s="66"/>
      <c r="AMO228" s="66"/>
      <c r="AMP228" s="66"/>
      <c r="AMQ228" s="66"/>
      <c r="AMR228" s="66"/>
      <c r="AMS228" s="66"/>
      <c r="AMT228" s="66"/>
      <c r="AMU228" s="66"/>
      <c r="AMV228" s="66"/>
      <c r="AMW228" s="66"/>
      <c r="AMX228" s="66"/>
      <c r="AMY228" s="66"/>
      <c r="AMZ228" s="66"/>
      <c r="ANA228" s="66"/>
      <c r="ANB228" s="66"/>
      <c r="ANC228" s="66"/>
      <c r="AND228" s="66"/>
      <c r="ANE228" s="66"/>
      <c r="ANF228" s="66"/>
      <c r="ANG228" s="66"/>
      <c r="ANH228" s="66"/>
      <c r="ANI228" s="66"/>
      <c r="ANJ228" s="66"/>
      <c r="ANK228" s="66"/>
      <c r="ANL228" s="66"/>
      <c r="ANM228" s="66"/>
      <c r="ANN228" s="66"/>
      <c r="ANO228" s="66"/>
      <c r="ANP228" s="66"/>
      <c r="ANQ228" s="66"/>
      <c r="ANR228" s="66"/>
      <c r="ANS228" s="66"/>
      <c r="ANT228" s="66"/>
      <c r="ANU228" s="66"/>
      <c r="ANV228" s="66"/>
      <c r="ANW228" s="66"/>
      <c r="ANX228" s="66"/>
      <c r="ANY228" s="66"/>
      <c r="ANZ228" s="66"/>
      <c r="AOA228" s="66"/>
      <c r="AOB228" s="66"/>
      <c r="AOC228" s="66"/>
      <c r="AOD228" s="66"/>
      <c r="AOE228" s="66"/>
      <c r="AOF228" s="66"/>
      <c r="AOG228" s="66"/>
      <c r="AOH228" s="66"/>
      <c r="AOI228" s="66"/>
      <c r="AOJ228" s="66"/>
      <c r="AOK228" s="66"/>
      <c r="AOL228" s="66"/>
      <c r="AOM228" s="66"/>
      <c r="AON228" s="66"/>
      <c r="AOO228" s="66"/>
      <c r="AOP228" s="66"/>
      <c r="AOQ228" s="66"/>
      <c r="AOR228" s="66"/>
      <c r="AOS228" s="66"/>
      <c r="AOT228" s="66"/>
      <c r="AOU228" s="66"/>
      <c r="AOV228" s="66"/>
      <c r="AOW228" s="66"/>
      <c r="AOX228" s="66"/>
      <c r="AOY228" s="66"/>
      <c r="AOZ228" s="66"/>
      <c r="APA228" s="66"/>
      <c r="APB228" s="66"/>
      <c r="APC228" s="66"/>
      <c r="APD228" s="66"/>
      <c r="APE228" s="66"/>
      <c r="APF228" s="66"/>
      <c r="APG228" s="66"/>
      <c r="APH228" s="66"/>
      <c r="API228" s="66"/>
      <c r="APJ228" s="66"/>
      <c r="APK228" s="66"/>
      <c r="APL228" s="66"/>
      <c r="APM228" s="66"/>
      <c r="APN228" s="66"/>
      <c r="APO228" s="66"/>
      <c r="APP228" s="66"/>
      <c r="APQ228" s="66"/>
      <c r="APR228" s="66"/>
      <c r="APS228" s="66"/>
      <c r="APT228" s="66"/>
      <c r="APU228" s="66"/>
      <c r="APV228" s="66"/>
      <c r="APW228" s="66"/>
      <c r="APX228" s="66"/>
      <c r="APY228" s="66"/>
      <c r="APZ228" s="66"/>
      <c r="AQA228" s="66"/>
      <c r="AQB228" s="66"/>
      <c r="AQC228" s="66"/>
      <c r="AQD228" s="66"/>
      <c r="AQE228" s="66"/>
      <c r="AQF228" s="66"/>
      <c r="AQG228" s="66"/>
      <c r="AQH228" s="66"/>
      <c r="AQI228" s="66"/>
      <c r="AQJ228" s="66"/>
      <c r="AQK228" s="66"/>
      <c r="AQL228" s="66"/>
      <c r="AQM228" s="66"/>
      <c r="AQN228" s="66"/>
      <c r="AQO228" s="66"/>
      <c r="AQP228" s="66"/>
      <c r="AQQ228" s="66"/>
      <c r="AQR228" s="66"/>
      <c r="AQS228" s="66"/>
      <c r="AQT228" s="66"/>
      <c r="AQU228" s="66"/>
      <c r="AQV228" s="66"/>
      <c r="AQW228" s="66"/>
      <c r="AQX228" s="66"/>
      <c r="AQY228" s="66"/>
      <c r="AQZ228" s="66"/>
      <c r="ARA228" s="66"/>
      <c r="ARB228" s="66"/>
      <c r="ARC228" s="66"/>
      <c r="ARD228" s="66"/>
      <c r="ARE228" s="66"/>
      <c r="ARF228" s="66"/>
      <c r="ARG228" s="66"/>
      <c r="ARH228" s="66"/>
      <c r="ARI228" s="66"/>
      <c r="ARJ228" s="66"/>
      <c r="ARK228" s="66"/>
      <c r="ARL228" s="66"/>
      <c r="ARM228" s="66"/>
      <c r="ARN228" s="66"/>
      <c r="ARO228" s="66"/>
      <c r="ARP228" s="66"/>
      <c r="ARQ228" s="66"/>
      <c r="ARR228" s="66"/>
      <c r="ARS228" s="66"/>
      <c r="ART228" s="66"/>
      <c r="ARU228" s="66"/>
      <c r="ARV228" s="66"/>
      <c r="ARW228" s="66"/>
      <c r="ARX228" s="66"/>
      <c r="ARY228" s="66"/>
      <c r="ARZ228" s="66"/>
      <c r="ASA228" s="66"/>
      <c r="ASB228" s="66"/>
      <c r="ASC228" s="66"/>
      <c r="ASD228" s="66"/>
      <c r="ASE228" s="66"/>
      <c r="ASF228" s="66"/>
      <c r="ASG228" s="66"/>
      <c r="ASH228" s="66"/>
      <c r="ASI228" s="66"/>
      <c r="ASJ228" s="66"/>
      <c r="ASK228" s="66"/>
      <c r="ASL228" s="66"/>
      <c r="ASM228" s="66"/>
      <c r="ASN228" s="66"/>
      <c r="ASO228" s="66"/>
      <c r="ASP228" s="66"/>
      <c r="ASQ228" s="66"/>
      <c r="ASR228" s="66"/>
      <c r="ASS228" s="66"/>
      <c r="AST228" s="66"/>
      <c r="ASU228" s="66"/>
      <c r="ASV228" s="66"/>
      <c r="ASW228" s="66"/>
      <c r="ASX228" s="66"/>
      <c r="ASY228" s="66"/>
      <c r="ASZ228" s="66"/>
      <c r="ATA228" s="66"/>
      <c r="ATB228" s="66"/>
      <c r="ATC228" s="66"/>
      <c r="ATD228" s="66"/>
      <c r="ATE228" s="66"/>
      <c r="ATF228" s="66"/>
      <c r="ATG228" s="66"/>
      <c r="ATH228" s="66"/>
      <c r="ATI228" s="66"/>
      <c r="ATJ228" s="66"/>
      <c r="ATK228" s="66"/>
      <c r="ATL228" s="66"/>
      <c r="ATM228" s="66"/>
      <c r="ATN228" s="66"/>
      <c r="ATO228" s="66"/>
      <c r="ATP228" s="66"/>
      <c r="ATQ228" s="66"/>
      <c r="ATR228" s="66"/>
      <c r="ATS228" s="66"/>
      <c r="ATT228" s="66"/>
      <c r="ATU228" s="66"/>
      <c r="ATV228" s="66"/>
      <c r="ATW228" s="66"/>
      <c r="ATX228" s="66"/>
      <c r="ATY228" s="66"/>
      <c r="ATZ228" s="66"/>
      <c r="AUA228" s="66"/>
      <c r="AUB228" s="66"/>
      <c r="AUC228" s="66"/>
      <c r="AUD228" s="66"/>
      <c r="AUE228" s="66"/>
      <c r="AUF228" s="66"/>
      <c r="AUG228" s="66"/>
      <c r="AUH228" s="66"/>
      <c r="AUI228" s="66"/>
      <c r="AUJ228" s="66"/>
      <c r="AUK228" s="66"/>
      <c r="AUL228" s="66"/>
      <c r="AUM228" s="66"/>
      <c r="AUN228" s="66"/>
      <c r="AUO228" s="66"/>
      <c r="AUP228" s="66"/>
      <c r="AUQ228" s="66"/>
      <c r="AUR228" s="66"/>
      <c r="AUS228" s="66"/>
      <c r="AUT228" s="66"/>
      <c r="AUU228" s="66"/>
      <c r="AUV228" s="66"/>
      <c r="AUW228" s="66"/>
      <c r="AUX228" s="66"/>
      <c r="AUY228" s="66"/>
      <c r="AUZ228" s="66"/>
      <c r="AVA228" s="66"/>
      <c r="AVB228" s="66"/>
      <c r="AVC228" s="66"/>
      <c r="AVD228" s="66"/>
      <c r="AVE228" s="66"/>
      <c r="AVF228" s="66"/>
      <c r="AVG228" s="66"/>
      <c r="AVH228" s="66"/>
      <c r="AVI228" s="66"/>
      <c r="AVJ228" s="66"/>
      <c r="AVK228" s="66"/>
      <c r="AVL228" s="66"/>
      <c r="AVM228" s="66"/>
      <c r="AVN228" s="66"/>
      <c r="AVO228" s="66"/>
      <c r="AVP228" s="66"/>
      <c r="AVQ228" s="66"/>
      <c r="AVR228" s="66"/>
      <c r="AVS228" s="66"/>
      <c r="AVT228" s="66"/>
      <c r="AVU228" s="66"/>
      <c r="AVV228" s="66"/>
      <c r="AVW228" s="66"/>
      <c r="AVX228" s="66"/>
      <c r="AVY228" s="66"/>
      <c r="AVZ228" s="66"/>
      <c r="AWA228" s="66"/>
      <c r="AWB228" s="66"/>
      <c r="AWC228" s="66"/>
      <c r="AWD228" s="66"/>
      <c r="AWE228" s="66"/>
      <c r="AWF228" s="66"/>
      <c r="AWG228" s="66"/>
      <c r="AWH228" s="66"/>
      <c r="AWI228" s="66"/>
      <c r="AWJ228" s="66"/>
      <c r="AWK228" s="66"/>
      <c r="AWL228" s="66"/>
      <c r="AWM228" s="66"/>
      <c r="AWN228" s="66"/>
      <c r="AWO228" s="66"/>
      <c r="AWP228" s="66"/>
      <c r="AWQ228" s="66"/>
      <c r="AWR228" s="66"/>
      <c r="AWS228" s="66"/>
      <c r="AWT228" s="66"/>
      <c r="AWU228" s="66"/>
      <c r="AWV228" s="66"/>
      <c r="AWW228" s="66"/>
      <c r="AWX228" s="66"/>
      <c r="AWY228" s="66"/>
      <c r="AWZ228" s="66"/>
      <c r="AXA228" s="66"/>
      <c r="AXB228" s="66"/>
      <c r="AXC228" s="66"/>
      <c r="AXD228" s="66"/>
      <c r="AXE228" s="66"/>
      <c r="AXF228" s="66"/>
      <c r="AXG228" s="66"/>
      <c r="AXH228" s="66"/>
      <c r="AXI228" s="66"/>
      <c r="AXJ228" s="66"/>
      <c r="AXK228" s="66"/>
      <c r="AXL228" s="66"/>
      <c r="AXM228" s="66"/>
      <c r="AXN228" s="66"/>
      <c r="AXO228" s="66"/>
      <c r="AXP228" s="66"/>
      <c r="AXQ228" s="66"/>
      <c r="AXR228" s="66"/>
      <c r="AXS228" s="66"/>
      <c r="AXT228" s="66"/>
      <c r="AXU228" s="66"/>
      <c r="AXV228" s="66"/>
      <c r="AXW228" s="66"/>
      <c r="AXX228" s="66"/>
      <c r="AXY228" s="66"/>
      <c r="AXZ228" s="66"/>
      <c r="AYA228" s="66"/>
      <c r="AYB228" s="66"/>
      <c r="AYC228" s="66"/>
      <c r="AYD228" s="66"/>
      <c r="AYE228" s="66"/>
      <c r="AYF228" s="66"/>
      <c r="AYG228" s="66"/>
      <c r="AYH228" s="66"/>
      <c r="AYI228" s="66"/>
      <c r="AYJ228" s="66"/>
      <c r="AYK228" s="66"/>
      <c r="AYL228" s="66"/>
      <c r="AYM228" s="66"/>
      <c r="AYN228" s="66"/>
      <c r="AYO228" s="66"/>
      <c r="AYP228" s="66"/>
      <c r="AYQ228" s="66"/>
      <c r="AYR228" s="66"/>
      <c r="AYS228" s="66"/>
      <c r="AYT228" s="66"/>
      <c r="AYU228" s="66"/>
      <c r="AYV228" s="66"/>
      <c r="AYW228" s="66"/>
      <c r="AYX228" s="66"/>
      <c r="AYY228" s="66"/>
      <c r="AYZ228" s="66"/>
      <c r="AZA228" s="66"/>
      <c r="AZB228" s="66"/>
      <c r="AZC228" s="66"/>
      <c r="AZD228" s="66"/>
      <c r="AZE228" s="66"/>
      <c r="AZF228" s="66"/>
      <c r="AZG228" s="66"/>
      <c r="AZH228" s="66"/>
      <c r="AZI228" s="66"/>
      <c r="AZJ228" s="66"/>
      <c r="AZK228" s="66"/>
      <c r="AZL228" s="66"/>
      <c r="AZM228" s="66"/>
      <c r="AZN228" s="66"/>
      <c r="AZO228" s="66"/>
      <c r="AZP228" s="66"/>
      <c r="AZQ228" s="66"/>
      <c r="AZR228" s="66"/>
      <c r="AZS228" s="66"/>
      <c r="AZT228" s="66"/>
      <c r="AZU228" s="66"/>
      <c r="AZV228" s="66"/>
      <c r="AZW228" s="66"/>
      <c r="AZX228" s="66"/>
      <c r="AZY228" s="66"/>
      <c r="AZZ228" s="66"/>
      <c r="BAA228" s="66"/>
      <c r="BAB228" s="66"/>
      <c r="BAC228" s="66"/>
      <c r="BAD228" s="66"/>
      <c r="BAE228" s="66"/>
      <c r="BAF228" s="66"/>
      <c r="BAG228" s="66"/>
      <c r="BAH228" s="66"/>
      <c r="BAI228" s="66"/>
      <c r="BAJ228" s="66"/>
      <c r="BAK228" s="66"/>
      <c r="BAL228" s="66"/>
      <c r="BAM228" s="66"/>
      <c r="BAN228" s="66"/>
      <c r="BAO228" s="66"/>
      <c r="BAP228" s="66"/>
      <c r="BAQ228" s="66"/>
      <c r="BAR228" s="66"/>
      <c r="BAS228" s="66"/>
      <c r="BAT228" s="66"/>
      <c r="BAU228" s="66"/>
      <c r="BAV228" s="66"/>
      <c r="BAW228" s="66"/>
      <c r="BAX228" s="66"/>
      <c r="BAY228" s="66"/>
      <c r="BAZ228" s="66"/>
      <c r="BBA228" s="66"/>
      <c r="BBB228" s="66"/>
      <c r="BBC228" s="66"/>
      <c r="BBD228" s="66"/>
      <c r="BBE228" s="66"/>
      <c r="BBF228" s="66"/>
      <c r="BBG228" s="66"/>
      <c r="BBH228" s="66"/>
      <c r="BBI228" s="66"/>
      <c r="BBJ228" s="66"/>
      <c r="BBK228" s="66"/>
      <c r="BBL228" s="66"/>
      <c r="BBM228" s="66"/>
      <c r="BBN228" s="66"/>
      <c r="BBO228" s="66"/>
      <c r="BBP228" s="66"/>
      <c r="BBQ228" s="66"/>
      <c r="BBR228" s="66"/>
      <c r="BBS228" s="66"/>
      <c r="BBT228" s="66"/>
      <c r="BBU228" s="66"/>
      <c r="BBV228" s="66"/>
      <c r="BBW228" s="66"/>
      <c r="BBX228" s="66"/>
      <c r="BBY228" s="66"/>
      <c r="BBZ228" s="66"/>
      <c r="BCA228" s="66"/>
      <c r="BCB228" s="66"/>
      <c r="BCC228" s="66"/>
      <c r="BCD228" s="66"/>
      <c r="BCE228" s="66"/>
      <c r="BCF228" s="66"/>
      <c r="BCG228" s="66"/>
      <c r="BCH228" s="66"/>
      <c r="BCI228" s="66"/>
      <c r="BCJ228" s="66"/>
      <c r="BCK228" s="66"/>
      <c r="BCL228" s="66"/>
      <c r="BCM228" s="66"/>
      <c r="BCN228" s="66"/>
      <c r="BCO228" s="66"/>
      <c r="BCP228" s="66"/>
      <c r="BCQ228" s="66"/>
      <c r="BCR228" s="66"/>
      <c r="BCS228" s="66"/>
      <c r="BCT228" s="66"/>
      <c r="BCU228" s="66"/>
      <c r="BCV228" s="66"/>
      <c r="BCW228" s="66"/>
      <c r="BCX228" s="66"/>
      <c r="BCY228" s="66"/>
      <c r="BCZ228" s="66"/>
      <c r="BDA228" s="66"/>
      <c r="BDB228" s="66"/>
      <c r="BDC228" s="66"/>
      <c r="BDD228" s="66"/>
      <c r="BDE228" s="66"/>
      <c r="BDF228" s="66"/>
      <c r="BDG228" s="66"/>
      <c r="BDH228" s="66"/>
      <c r="BDI228" s="66"/>
      <c r="BDJ228" s="66"/>
      <c r="BDK228" s="66"/>
      <c r="BDL228" s="66"/>
      <c r="BDM228" s="66"/>
      <c r="BDN228" s="66"/>
      <c r="BDO228" s="66"/>
      <c r="BDP228" s="66"/>
      <c r="BDQ228" s="66"/>
      <c r="BDR228" s="66"/>
      <c r="BDS228" s="66"/>
      <c r="BDT228" s="66"/>
      <c r="BDU228" s="66"/>
      <c r="BDV228" s="66"/>
      <c r="BDW228" s="66"/>
      <c r="BDX228" s="66"/>
      <c r="BDY228" s="66"/>
      <c r="BDZ228" s="66"/>
      <c r="BEA228" s="66"/>
      <c r="BEB228" s="66"/>
      <c r="BEC228" s="66"/>
      <c r="BED228" s="66"/>
      <c r="BEE228" s="66"/>
      <c r="BEF228" s="66"/>
      <c r="BEG228" s="66"/>
      <c r="BEH228" s="66"/>
      <c r="BEI228" s="66"/>
      <c r="BEJ228" s="66"/>
      <c r="BEK228" s="66"/>
      <c r="BEL228" s="66"/>
      <c r="BEM228" s="66"/>
      <c r="BEN228" s="66"/>
      <c r="BEO228" s="66"/>
      <c r="BEP228" s="66"/>
      <c r="BEQ228" s="66"/>
      <c r="BER228" s="66"/>
      <c r="BES228" s="66"/>
      <c r="BET228" s="66"/>
      <c r="BEU228" s="66"/>
      <c r="BEV228" s="66"/>
      <c r="BEW228" s="66"/>
      <c r="BEX228" s="66"/>
      <c r="BEY228" s="66"/>
      <c r="BEZ228" s="66"/>
      <c r="BFA228" s="66"/>
      <c r="BFB228" s="66"/>
      <c r="BFC228" s="66"/>
      <c r="BFD228" s="66"/>
      <c r="BFE228" s="66"/>
      <c r="BFF228" s="66"/>
      <c r="BFG228" s="66"/>
      <c r="BFH228" s="66"/>
      <c r="BFI228" s="66"/>
      <c r="BFJ228" s="66"/>
      <c r="BFK228" s="66"/>
      <c r="BFL228" s="66"/>
      <c r="BFM228" s="66"/>
      <c r="BFN228" s="66"/>
      <c r="BFO228" s="66"/>
      <c r="BFP228" s="66"/>
      <c r="BFQ228" s="66"/>
      <c r="BFR228" s="66"/>
      <c r="BFS228" s="66"/>
      <c r="BFT228" s="66"/>
      <c r="BFU228" s="66"/>
      <c r="BFV228" s="66"/>
      <c r="BFW228" s="66"/>
      <c r="BFX228" s="66"/>
      <c r="BFY228" s="66"/>
      <c r="BFZ228" s="66"/>
      <c r="BGA228" s="66"/>
      <c r="BGB228" s="66"/>
      <c r="BGC228" s="66"/>
      <c r="BGD228" s="66"/>
      <c r="BGE228" s="66"/>
      <c r="BGF228" s="66"/>
      <c r="BGG228" s="66"/>
      <c r="BGH228" s="66"/>
      <c r="BGI228" s="66"/>
      <c r="BGJ228" s="66"/>
      <c r="BGK228" s="66"/>
      <c r="BGL228" s="66"/>
      <c r="BGM228" s="66"/>
      <c r="BGN228" s="66"/>
      <c r="BGO228" s="66"/>
      <c r="BGP228" s="66"/>
      <c r="BGQ228" s="66"/>
      <c r="BGR228" s="66"/>
      <c r="BGS228" s="66"/>
      <c r="BGT228" s="66"/>
      <c r="BGU228" s="66"/>
      <c r="BGV228" s="66"/>
      <c r="BGW228" s="66"/>
      <c r="BGX228" s="66"/>
      <c r="BGY228" s="66"/>
      <c r="BGZ228" s="66"/>
      <c r="BHA228" s="66"/>
      <c r="BHB228" s="66"/>
      <c r="BHC228" s="66"/>
      <c r="BHD228" s="66"/>
      <c r="BHE228" s="66"/>
      <c r="BHF228" s="66"/>
      <c r="BHG228" s="66"/>
      <c r="BHH228" s="66"/>
      <c r="BHI228" s="66"/>
      <c r="BHJ228" s="66"/>
      <c r="BHK228" s="66"/>
      <c r="BHL228" s="66"/>
      <c r="BHM228" s="66"/>
      <c r="BHN228" s="66"/>
      <c r="BHO228" s="66"/>
      <c r="BHP228" s="66"/>
      <c r="BHQ228" s="66"/>
      <c r="BHR228" s="66"/>
      <c r="BHS228" s="66"/>
      <c r="BHT228" s="66"/>
      <c r="BHU228" s="66"/>
      <c r="BHV228" s="66"/>
      <c r="BHW228" s="66"/>
      <c r="BHX228" s="66"/>
      <c r="BHY228" s="66"/>
      <c r="BHZ228" s="66"/>
      <c r="BIA228" s="66"/>
      <c r="BIB228" s="66"/>
      <c r="BIC228" s="66"/>
      <c r="BID228" s="66"/>
      <c r="BIE228" s="66"/>
      <c r="BIF228" s="66"/>
      <c r="BIG228" s="66"/>
      <c r="BIH228" s="66"/>
      <c r="BII228" s="66"/>
      <c r="BIJ228" s="66"/>
      <c r="BIK228" s="66"/>
      <c r="BIL228" s="66"/>
      <c r="BIM228" s="66"/>
      <c r="BIN228" s="66"/>
      <c r="BIO228" s="66"/>
      <c r="BIP228" s="66"/>
      <c r="BIQ228" s="66"/>
      <c r="BIR228" s="66"/>
      <c r="BIS228" s="66"/>
      <c r="BIT228" s="66"/>
      <c r="BIU228" s="66"/>
      <c r="BIV228" s="66"/>
      <c r="BIW228" s="66"/>
      <c r="BIX228" s="66"/>
      <c r="BIY228" s="66"/>
      <c r="BIZ228" s="66"/>
      <c r="BJA228" s="66"/>
      <c r="BJB228" s="66"/>
      <c r="BJC228" s="66"/>
      <c r="BJD228" s="66"/>
      <c r="BJE228" s="66"/>
      <c r="BJF228" s="66"/>
      <c r="BJG228" s="66"/>
      <c r="BJH228" s="66"/>
      <c r="BJI228" s="66"/>
      <c r="BJJ228" s="66"/>
      <c r="BJK228" s="66"/>
      <c r="BJL228" s="66"/>
      <c r="BJM228" s="66"/>
      <c r="BJN228" s="66"/>
      <c r="BJO228" s="66"/>
      <c r="BJP228" s="66"/>
      <c r="BJQ228" s="66"/>
      <c r="BJR228" s="66"/>
      <c r="BJS228" s="66"/>
      <c r="BJT228" s="66"/>
      <c r="BJU228" s="66"/>
      <c r="BJV228" s="66"/>
      <c r="BJW228" s="66"/>
      <c r="BJX228" s="66"/>
      <c r="BJY228" s="66"/>
      <c r="BJZ228" s="66"/>
      <c r="BKA228" s="66"/>
      <c r="BKB228" s="66"/>
      <c r="BKC228" s="66"/>
      <c r="BKD228" s="66"/>
      <c r="BKE228" s="66"/>
      <c r="BKF228" s="66"/>
      <c r="BKG228" s="66"/>
      <c r="BKH228" s="66"/>
      <c r="BKI228" s="66"/>
      <c r="BKJ228" s="66"/>
      <c r="BKK228" s="66"/>
      <c r="BKL228" s="66"/>
      <c r="BKM228" s="66"/>
      <c r="BKN228" s="66"/>
      <c r="BKO228" s="66"/>
      <c r="BKP228" s="66"/>
      <c r="BKQ228" s="66"/>
      <c r="BKR228" s="66"/>
      <c r="BKS228" s="66"/>
      <c r="BKT228" s="66"/>
      <c r="BKU228" s="66"/>
      <c r="BKV228" s="66"/>
      <c r="BKW228" s="66"/>
      <c r="BKX228" s="66"/>
      <c r="BKY228" s="66"/>
      <c r="BKZ228" s="66"/>
      <c r="BLA228" s="66"/>
      <c r="BLB228" s="66"/>
      <c r="BLC228" s="66"/>
      <c r="BLD228" s="66"/>
      <c r="BLE228" s="66"/>
      <c r="BLF228" s="66"/>
      <c r="BLG228" s="66"/>
      <c r="BLH228" s="66"/>
      <c r="BLI228" s="66"/>
      <c r="BLJ228" s="66"/>
      <c r="BLK228" s="66"/>
      <c r="BLL228" s="66"/>
      <c r="BLM228" s="66"/>
      <c r="BLN228" s="66"/>
      <c r="BLO228" s="66"/>
      <c r="BLP228" s="66"/>
      <c r="BLQ228" s="66"/>
      <c r="BLR228" s="66"/>
      <c r="BLS228" s="66"/>
      <c r="BLT228" s="66"/>
      <c r="BLU228" s="66"/>
      <c r="BLV228" s="66"/>
      <c r="BLW228" s="66"/>
      <c r="BLX228" s="66"/>
      <c r="BLY228" s="66"/>
      <c r="BLZ228" s="66"/>
      <c r="BMA228" s="66"/>
      <c r="BMB228" s="66"/>
      <c r="BMC228" s="66"/>
      <c r="BMD228" s="66"/>
      <c r="BME228" s="66"/>
      <c r="BMF228" s="66"/>
      <c r="BMG228" s="66"/>
      <c r="BMH228" s="66"/>
      <c r="BMI228" s="66"/>
      <c r="BMJ228" s="66"/>
      <c r="BMK228" s="66"/>
      <c r="BML228" s="66"/>
      <c r="BMM228" s="66"/>
      <c r="BMN228" s="66"/>
      <c r="BMO228" s="66"/>
      <c r="BMP228" s="66"/>
      <c r="BMQ228" s="66"/>
      <c r="BMR228" s="66"/>
      <c r="BMS228" s="66"/>
      <c r="BMT228" s="66"/>
      <c r="BMU228" s="66"/>
      <c r="BMV228" s="66"/>
      <c r="BMW228" s="66"/>
      <c r="BMX228" s="66"/>
      <c r="BMY228" s="66"/>
      <c r="BMZ228" s="66"/>
      <c r="BNA228" s="66"/>
      <c r="BNB228" s="66"/>
      <c r="BNC228" s="66"/>
      <c r="BND228" s="66"/>
      <c r="BNE228" s="66"/>
      <c r="BNF228" s="66"/>
      <c r="BNG228" s="66"/>
      <c r="BNH228" s="66"/>
      <c r="BNI228" s="66"/>
      <c r="BNJ228" s="66"/>
      <c r="BNK228" s="66"/>
      <c r="BNL228" s="66"/>
      <c r="BNM228" s="66"/>
      <c r="BNN228" s="66"/>
      <c r="BNO228" s="66"/>
      <c r="BNP228" s="66"/>
      <c r="BNQ228" s="66"/>
      <c r="BNR228" s="66"/>
      <c r="BNS228" s="66"/>
      <c r="BNT228" s="66"/>
      <c r="BNU228" s="66"/>
      <c r="BNV228" s="66"/>
      <c r="BNW228" s="66"/>
      <c r="BNX228" s="66"/>
      <c r="BNY228" s="66"/>
      <c r="BNZ228" s="66"/>
      <c r="BOA228" s="66"/>
      <c r="BOB228" s="66"/>
      <c r="BOC228" s="66"/>
      <c r="BOD228" s="66"/>
      <c r="BOE228" s="66"/>
      <c r="BOF228" s="66"/>
      <c r="BOG228" s="66"/>
      <c r="BOH228" s="66"/>
      <c r="BOI228" s="66"/>
      <c r="BOJ228" s="66"/>
      <c r="BOK228" s="66"/>
      <c r="BOL228" s="66"/>
      <c r="BOM228" s="66"/>
      <c r="BON228" s="66"/>
      <c r="BOO228" s="66"/>
      <c r="BOP228" s="66"/>
      <c r="BOQ228" s="66"/>
      <c r="BOR228" s="66"/>
      <c r="BOS228" s="66"/>
      <c r="BOT228" s="66"/>
      <c r="BOU228" s="66"/>
      <c r="BOV228" s="66"/>
      <c r="BOW228" s="66"/>
      <c r="BOX228" s="66"/>
      <c r="BOY228" s="66"/>
      <c r="BOZ228" s="66"/>
      <c r="BPA228" s="66"/>
      <c r="BPB228" s="66"/>
      <c r="BPC228" s="66"/>
      <c r="BPD228" s="66"/>
      <c r="BPE228" s="66"/>
      <c r="BPF228" s="66"/>
      <c r="BPG228" s="66"/>
      <c r="BPH228" s="66"/>
      <c r="BPI228" s="66"/>
      <c r="BPJ228" s="66"/>
      <c r="BPK228" s="66"/>
      <c r="BPL228" s="66"/>
      <c r="BPM228" s="66"/>
      <c r="BPN228" s="66"/>
      <c r="BPO228" s="66"/>
      <c r="BPP228" s="66"/>
      <c r="BPQ228" s="66"/>
      <c r="BPR228" s="66"/>
      <c r="BPS228" s="66"/>
      <c r="BPT228" s="66"/>
      <c r="BPU228" s="66"/>
      <c r="BPV228" s="66"/>
      <c r="BPW228" s="66"/>
      <c r="BPX228" s="66"/>
      <c r="BPY228" s="66"/>
      <c r="BPZ228" s="66"/>
      <c r="BQA228" s="66"/>
      <c r="BQB228" s="66"/>
      <c r="BQC228" s="66"/>
      <c r="BQD228" s="66"/>
      <c r="BQE228" s="66"/>
      <c r="BQF228" s="66"/>
      <c r="BQG228" s="66"/>
      <c r="BQH228" s="66"/>
      <c r="BQI228" s="66"/>
      <c r="BQJ228" s="66"/>
      <c r="BQK228" s="66"/>
      <c r="BQL228" s="66"/>
      <c r="BQM228" s="66"/>
      <c r="BQN228" s="66"/>
      <c r="BQO228" s="66"/>
      <c r="BQP228" s="66"/>
      <c r="BQQ228" s="66"/>
      <c r="BQR228" s="66"/>
      <c r="BQS228" s="66"/>
      <c r="BQT228" s="66"/>
      <c r="BQU228" s="66"/>
      <c r="BQV228" s="66"/>
      <c r="BQW228" s="66"/>
      <c r="BQX228" s="66"/>
      <c r="BQY228" s="66"/>
      <c r="BQZ228" s="66"/>
      <c r="BRA228" s="66"/>
      <c r="BRB228" s="66"/>
      <c r="BRC228" s="66"/>
      <c r="BRD228" s="66"/>
      <c r="BRE228" s="66"/>
      <c r="BRF228" s="66"/>
      <c r="BRG228" s="66"/>
      <c r="BRH228" s="66"/>
      <c r="BRI228" s="66"/>
      <c r="BRJ228" s="66"/>
      <c r="BRK228" s="66"/>
      <c r="BRL228" s="66"/>
      <c r="BRM228" s="66"/>
      <c r="BRN228" s="66"/>
      <c r="BRO228" s="66"/>
      <c r="BRP228" s="66"/>
      <c r="BRQ228" s="66"/>
      <c r="BRR228" s="66"/>
      <c r="BRS228" s="66"/>
      <c r="BRT228" s="66"/>
      <c r="BRU228" s="66"/>
      <c r="BRV228" s="66"/>
      <c r="BRW228" s="66"/>
      <c r="BRX228" s="66"/>
      <c r="BRY228" s="66"/>
      <c r="BRZ228" s="66"/>
      <c r="BSA228" s="66"/>
      <c r="BSB228" s="66"/>
      <c r="BSC228" s="66"/>
      <c r="BSD228" s="66"/>
      <c r="BSE228" s="66"/>
      <c r="BSF228" s="66"/>
      <c r="BSG228" s="66"/>
      <c r="BSH228" s="66"/>
      <c r="BSI228" s="66"/>
      <c r="BSJ228" s="66"/>
      <c r="BSK228" s="66"/>
      <c r="BSL228" s="66"/>
      <c r="BSM228" s="66"/>
      <c r="BSN228" s="66"/>
      <c r="BSO228" s="66"/>
      <c r="BSP228" s="66"/>
      <c r="BSQ228" s="66"/>
      <c r="BSR228" s="66"/>
      <c r="BSS228" s="66"/>
      <c r="BST228" s="66"/>
      <c r="BSU228" s="66"/>
      <c r="BSV228" s="66"/>
      <c r="BSW228" s="66"/>
      <c r="BSX228" s="66"/>
      <c r="BSY228" s="66"/>
      <c r="BSZ228" s="66"/>
      <c r="BTA228" s="66"/>
      <c r="BTB228" s="66"/>
      <c r="BTC228" s="66"/>
      <c r="BTD228" s="66"/>
      <c r="BTE228" s="66"/>
      <c r="BTF228" s="66"/>
      <c r="BTG228" s="66"/>
      <c r="BTH228" s="66"/>
      <c r="BTI228" s="66"/>
      <c r="BTJ228" s="66"/>
      <c r="BTK228" s="66"/>
      <c r="BTL228" s="66"/>
      <c r="BTM228" s="66"/>
      <c r="BTN228" s="66"/>
      <c r="BTO228" s="66"/>
      <c r="BTP228" s="66"/>
      <c r="BTQ228" s="66"/>
      <c r="BTR228" s="66"/>
      <c r="BTS228" s="66"/>
      <c r="BTT228" s="66"/>
      <c r="BTU228" s="66"/>
      <c r="BTV228" s="66"/>
      <c r="BTW228" s="66"/>
      <c r="BTX228" s="66"/>
      <c r="BTY228" s="66"/>
      <c r="BTZ228" s="66"/>
      <c r="BUA228" s="66"/>
      <c r="BUB228" s="66"/>
      <c r="BUC228" s="66"/>
      <c r="BUD228" s="66"/>
      <c r="BUE228" s="66"/>
      <c r="BUF228" s="66"/>
      <c r="BUG228" s="66"/>
      <c r="BUH228" s="66"/>
      <c r="BUI228" s="66"/>
      <c r="BUJ228" s="66"/>
      <c r="BUK228" s="66"/>
      <c r="BUL228" s="66"/>
      <c r="BUM228" s="66"/>
      <c r="BUN228" s="66"/>
      <c r="BUO228" s="66"/>
      <c r="BUP228" s="66"/>
      <c r="BUQ228" s="66"/>
      <c r="BUR228" s="66"/>
      <c r="BUS228" s="66"/>
      <c r="BUT228" s="66"/>
      <c r="BUU228" s="66"/>
      <c r="BUV228" s="66"/>
      <c r="BUW228" s="66"/>
      <c r="BUX228" s="66"/>
      <c r="BUY228" s="66"/>
      <c r="BUZ228" s="66"/>
      <c r="BVA228" s="66"/>
      <c r="BVB228" s="66"/>
      <c r="BVC228" s="66"/>
      <c r="BVD228" s="66"/>
      <c r="BVE228" s="66"/>
      <c r="BVF228" s="66"/>
      <c r="BVG228" s="66"/>
      <c r="BVH228" s="66"/>
      <c r="BVI228" s="66"/>
      <c r="BVJ228" s="66"/>
      <c r="BVK228" s="66"/>
      <c r="BVL228" s="66"/>
      <c r="BVM228" s="66"/>
      <c r="BVN228" s="66"/>
      <c r="BVO228" s="66"/>
      <c r="BVP228" s="66"/>
      <c r="BVQ228" s="66"/>
      <c r="BVR228" s="66"/>
      <c r="BVS228" s="66"/>
      <c r="BVT228" s="66"/>
      <c r="BVU228" s="66"/>
      <c r="BVV228" s="66"/>
      <c r="BVW228" s="66"/>
      <c r="BVX228" s="66"/>
      <c r="BVY228" s="66"/>
      <c r="BVZ228" s="66"/>
      <c r="BWA228" s="66"/>
      <c r="BWB228" s="66"/>
      <c r="BWC228" s="66"/>
      <c r="BWD228" s="66"/>
      <c r="BWE228" s="66"/>
      <c r="BWF228" s="66"/>
      <c r="BWG228" s="66"/>
      <c r="BWH228" s="66"/>
      <c r="BWI228" s="66"/>
      <c r="BWJ228" s="66"/>
      <c r="BWK228" s="66"/>
      <c r="BWL228" s="66"/>
      <c r="BWM228" s="66"/>
      <c r="BWN228" s="66"/>
      <c r="BWO228" s="66"/>
      <c r="BWP228" s="66"/>
      <c r="BWQ228" s="66"/>
      <c r="BWR228" s="66"/>
      <c r="BWS228" s="66"/>
      <c r="BWT228" s="66"/>
      <c r="BWU228" s="66"/>
      <c r="BWV228" s="66"/>
      <c r="BWW228" s="66"/>
      <c r="BWX228" s="66"/>
      <c r="BWY228" s="66"/>
      <c r="BWZ228" s="66"/>
      <c r="BXA228" s="66"/>
      <c r="BXB228" s="66"/>
      <c r="BXC228" s="66"/>
      <c r="BXD228" s="66"/>
      <c r="BXE228" s="66"/>
      <c r="BXF228" s="66"/>
      <c r="BXG228" s="66"/>
      <c r="BXH228" s="66"/>
      <c r="BXI228" s="66"/>
      <c r="BXJ228" s="66"/>
      <c r="BXK228" s="66"/>
      <c r="BXL228" s="66"/>
      <c r="BXM228" s="66"/>
      <c r="BXN228" s="66"/>
      <c r="BXO228" s="66"/>
      <c r="BXP228" s="66"/>
      <c r="BXQ228" s="66"/>
      <c r="BXR228" s="66"/>
      <c r="BXS228" s="66"/>
      <c r="BXT228" s="66"/>
      <c r="BXU228" s="66"/>
      <c r="BXV228" s="66"/>
      <c r="BXW228" s="66"/>
      <c r="BXX228" s="66"/>
      <c r="BXY228" s="66"/>
      <c r="BXZ228" s="66"/>
      <c r="BYA228" s="66"/>
      <c r="BYB228" s="66"/>
      <c r="BYC228" s="66"/>
      <c r="BYD228" s="66"/>
      <c r="BYE228" s="66"/>
      <c r="BYF228" s="66"/>
      <c r="BYG228" s="66"/>
      <c r="BYH228" s="66"/>
      <c r="BYI228" s="66"/>
      <c r="BYJ228" s="66"/>
      <c r="BYK228" s="66"/>
      <c r="BYL228" s="66"/>
      <c r="BYM228" s="66"/>
      <c r="BYN228" s="66"/>
      <c r="BYO228" s="66"/>
      <c r="BYP228" s="66"/>
      <c r="BYQ228" s="66"/>
      <c r="BYR228" s="66"/>
      <c r="BYS228" s="66"/>
      <c r="BYT228" s="66"/>
      <c r="BYU228" s="66"/>
      <c r="BYV228" s="66"/>
      <c r="BYW228" s="66"/>
      <c r="BYX228" s="66"/>
      <c r="BYY228" s="66"/>
      <c r="BYZ228" s="66"/>
      <c r="BZA228" s="66"/>
      <c r="BZB228" s="66"/>
      <c r="BZC228" s="66"/>
      <c r="BZD228" s="66"/>
      <c r="BZE228" s="66"/>
      <c r="BZF228" s="66"/>
      <c r="BZG228" s="66"/>
      <c r="BZH228" s="66"/>
      <c r="BZI228" s="66"/>
      <c r="BZJ228" s="66"/>
      <c r="BZK228" s="66"/>
      <c r="BZL228" s="66"/>
      <c r="BZM228" s="66"/>
      <c r="BZN228" s="66"/>
      <c r="BZO228" s="66"/>
      <c r="BZP228" s="66"/>
      <c r="BZQ228" s="66"/>
      <c r="BZR228" s="66"/>
      <c r="BZS228" s="66"/>
      <c r="BZT228" s="66"/>
      <c r="BZU228" s="66"/>
      <c r="BZV228" s="66"/>
      <c r="BZW228" s="66"/>
      <c r="BZX228" s="66"/>
      <c r="BZY228" s="66"/>
      <c r="BZZ228" s="66"/>
      <c r="CAA228" s="66"/>
      <c r="CAB228" s="66"/>
      <c r="CAC228" s="66"/>
      <c r="CAD228" s="66"/>
      <c r="CAE228" s="66"/>
      <c r="CAF228" s="66"/>
      <c r="CAG228" s="66"/>
      <c r="CAH228" s="66"/>
      <c r="CAI228" s="66"/>
      <c r="CAJ228" s="66"/>
      <c r="CAK228" s="66"/>
      <c r="CAL228" s="66"/>
      <c r="CAM228" s="66"/>
      <c r="CAN228" s="66"/>
      <c r="CAO228" s="66"/>
      <c r="CAP228" s="66"/>
      <c r="CAQ228" s="66"/>
      <c r="CAR228" s="66"/>
      <c r="CAS228" s="66"/>
      <c r="CAT228" s="66"/>
      <c r="CAU228" s="66"/>
      <c r="CAV228" s="66"/>
      <c r="CAW228" s="66"/>
      <c r="CAX228" s="66"/>
      <c r="CAY228" s="66"/>
      <c r="CAZ228" s="66"/>
      <c r="CBA228" s="66"/>
      <c r="CBB228" s="66"/>
      <c r="CBC228" s="66"/>
      <c r="CBD228" s="66"/>
      <c r="CBE228" s="66"/>
      <c r="CBF228" s="66"/>
      <c r="CBG228" s="66"/>
      <c r="CBH228" s="66"/>
      <c r="CBI228" s="66"/>
      <c r="CBJ228" s="66"/>
      <c r="CBK228" s="66"/>
      <c r="CBL228" s="66"/>
      <c r="CBM228" s="66"/>
      <c r="CBN228" s="66"/>
      <c r="CBO228" s="66"/>
      <c r="CBP228" s="66"/>
      <c r="CBQ228" s="66"/>
      <c r="CBR228" s="66"/>
      <c r="CBS228" s="66"/>
      <c r="CBT228" s="66"/>
      <c r="CBU228" s="66"/>
      <c r="CBV228" s="66"/>
      <c r="CBW228" s="66"/>
      <c r="CBX228" s="66"/>
      <c r="CBY228" s="66"/>
      <c r="CBZ228" s="66"/>
      <c r="CCA228" s="66"/>
      <c r="CCB228" s="66"/>
      <c r="CCC228" s="66"/>
      <c r="CCD228" s="66"/>
      <c r="CCE228" s="66"/>
      <c r="CCF228" s="66"/>
      <c r="CCG228" s="66"/>
      <c r="CCH228" s="66"/>
      <c r="CCI228" s="66"/>
      <c r="CCJ228" s="66"/>
      <c r="CCK228" s="66"/>
      <c r="CCL228" s="66"/>
      <c r="CCM228" s="66"/>
      <c r="CCN228" s="66"/>
      <c r="CCO228" s="66"/>
      <c r="CCP228" s="66"/>
      <c r="CCQ228" s="66"/>
      <c r="CCR228" s="66"/>
      <c r="CCS228" s="66"/>
      <c r="CCT228" s="66"/>
      <c r="CCU228" s="66"/>
      <c r="CCV228" s="66"/>
      <c r="CCW228" s="66"/>
      <c r="CCX228" s="66"/>
      <c r="CCY228" s="66"/>
      <c r="CCZ228" s="66"/>
      <c r="CDA228" s="66"/>
      <c r="CDB228" s="66"/>
      <c r="CDC228" s="66"/>
      <c r="CDD228" s="66"/>
      <c r="CDE228" s="66"/>
      <c r="CDF228" s="66"/>
      <c r="CDG228" s="66"/>
      <c r="CDH228" s="66"/>
      <c r="CDI228" s="66"/>
      <c r="CDJ228" s="66"/>
      <c r="CDK228" s="66"/>
      <c r="CDL228" s="66"/>
      <c r="CDM228" s="66"/>
      <c r="CDN228" s="66"/>
      <c r="CDO228" s="66"/>
      <c r="CDP228" s="66"/>
      <c r="CDQ228" s="66"/>
      <c r="CDR228" s="66"/>
      <c r="CDS228" s="66"/>
      <c r="CDT228" s="66"/>
      <c r="CDU228" s="66"/>
      <c r="CDV228" s="66"/>
      <c r="CDW228" s="66"/>
      <c r="CDX228" s="66"/>
      <c r="CDY228" s="66"/>
      <c r="CDZ228" s="66"/>
      <c r="CEA228" s="66"/>
      <c r="CEB228" s="66"/>
      <c r="CEC228" s="66"/>
      <c r="CED228" s="66"/>
      <c r="CEE228" s="66"/>
      <c r="CEF228" s="66"/>
      <c r="CEG228" s="66"/>
      <c r="CEH228" s="66"/>
      <c r="CEI228" s="66"/>
      <c r="CEJ228" s="66"/>
      <c r="CEK228" s="66"/>
      <c r="CEL228" s="66"/>
      <c r="CEM228" s="66"/>
      <c r="CEN228" s="66"/>
      <c r="CEO228" s="66"/>
      <c r="CEP228" s="66"/>
      <c r="CEQ228" s="66"/>
      <c r="CER228" s="66"/>
      <c r="CES228" s="66"/>
      <c r="CET228" s="66"/>
      <c r="CEU228" s="66"/>
      <c r="CEV228" s="66"/>
      <c r="CEW228" s="66"/>
      <c r="CEX228" s="66"/>
      <c r="CEY228" s="66"/>
      <c r="CEZ228" s="66"/>
      <c r="CFA228" s="66"/>
      <c r="CFB228" s="66"/>
      <c r="CFC228" s="66"/>
      <c r="CFD228" s="66"/>
      <c r="CFE228" s="66"/>
      <c r="CFF228" s="66"/>
      <c r="CFG228" s="66"/>
      <c r="CFH228" s="66"/>
      <c r="CFI228" s="66"/>
      <c r="CFJ228" s="66"/>
      <c r="CFK228" s="66"/>
      <c r="CFL228" s="66"/>
      <c r="CFM228" s="66"/>
      <c r="CFN228" s="66"/>
      <c r="CFO228" s="66"/>
      <c r="CFP228" s="66"/>
      <c r="CFQ228" s="66"/>
      <c r="CFR228" s="66"/>
      <c r="CFS228" s="66"/>
      <c r="CFT228" s="66"/>
      <c r="CFU228" s="66"/>
      <c r="CFV228" s="66"/>
      <c r="CFW228" s="66"/>
      <c r="CFX228" s="66"/>
      <c r="CFY228" s="66"/>
      <c r="CFZ228" s="66"/>
      <c r="CGA228" s="66"/>
      <c r="CGB228" s="66"/>
      <c r="CGC228" s="66"/>
      <c r="CGD228" s="66"/>
      <c r="CGE228" s="66"/>
      <c r="CGF228" s="66"/>
      <c r="CGG228" s="66"/>
      <c r="CGH228" s="66"/>
      <c r="CGI228" s="66"/>
      <c r="CGJ228" s="66"/>
      <c r="CGK228" s="66"/>
      <c r="CGL228" s="66"/>
      <c r="CGM228" s="66"/>
      <c r="CGN228" s="66"/>
      <c r="CGO228" s="66"/>
      <c r="CGP228" s="66"/>
      <c r="CGQ228" s="66"/>
      <c r="CGR228" s="66"/>
      <c r="CGS228" s="66"/>
      <c r="CGT228" s="66"/>
      <c r="CGU228" s="66"/>
      <c r="CGV228" s="66"/>
      <c r="CGW228" s="66"/>
      <c r="CGX228" s="66"/>
      <c r="CGY228" s="66"/>
      <c r="CGZ228" s="66"/>
      <c r="CHA228" s="66"/>
      <c r="CHB228" s="66"/>
      <c r="CHC228" s="66"/>
      <c r="CHD228" s="66"/>
      <c r="CHE228" s="66"/>
      <c r="CHF228" s="66"/>
      <c r="CHG228" s="66"/>
      <c r="CHH228" s="66"/>
      <c r="CHI228" s="66"/>
      <c r="CHJ228" s="66"/>
      <c r="CHK228" s="66"/>
      <c r="CHL228" s="66"/>
      <c r="CHM228" s="66"/>
      <c r="CHN228" s="66"/>
      <c r="CHO228" s="66"/>
      <c r="CHP228" s="66"/>
      <c r="CHQ228" s="66"/>
      <c r="CHR228" s="66"/>
      <c r="CHS228" s="66"/>
      <c r="CHT228" s="66"/>
      <c r="CHU228" s="66"/>
      <c r="CHV228" s="66"/>
      <c r="CHW228" s="66"/>
      <c r="CHX228" s="66"/>
      <c r="CHY228" s="66"/>
      <c r="CHZ228" s="66"/>
      <c r="CIA228" s="66"/>
      <c r="CIB228" s="66"/>
      <c r="CIC228" s="66"/>
      <c r="CID228" s="66"/>
      <c r="CIE228" s="66"/>
      <c r="CIF228" s="66"/>
      <c r="CIG228" s="66"/>
      <c r="CIH228" s="66"/>
      <c r="CII228" s="66"/>
      <c r="CIJ228" s="66"/>
      <c r="CIK228" s="66"/>
      <c r="CIL228" s="66"/>
      <c r="CIM228" s="66"/>
      <c r="CIN228" s="66"/>
      <c r="CIO228" s="66"/>
      <c r="CIP228" s="66"/>
      <c r="CIQ228" s="66"/>
      <c r="CIR228" s="66"/>
      <c r="CIS228" s="66"/>
      <c r="CIT228" s="66"/>
      <c r="CIU228" s="66"/>
      <c r="CIV228" s="66"/>
      <c r="CIW228" s="66"/>
      <c r="CIX228" s="66"/>
      <c r="CIY228" s="66"/>
      <c r="CIZ228" s="66"/>
      <c r="CJA228" s="66"/>
      <c r="CJB228" s="66"/>
      <c r="CJC228" s="66"/>
      <c r="CJD228" s="66"/>
      <c r="CJE228" s="66"/>
      <c r="CJF228" s="66"/>
      <c r="CJG228" s="66"/>
      <c r="CJH228" s="66"/>
      <c r="CJI228" s="66"/>
      <c r="CJJ228" s="66"/>
      <c r="CJK228" s="66"/>
      <c r="CJL228" s="66"/>
      <c r="CJM228" s="66"/>
      <c r="CJN228" s="66"/>
      <c r="CJO228" s="66"/>
      <c r="CJP228" s="66"/>
      <c r="CJQ228" s="66"/>
      <c r="CJR228" s="66"/>
      <c r="CJS228" s="66"/>
      <c r="CJT228" s="66"/>
      <c r="CJU228" s="66"/>
      <c r="CJV228" s="66"/>
      <c r="CJW228" s="66"/>
      <c r="CJX228" s="66"/>
      <c r="CJY228" s="66"/>
      <c r="CJZ228" s="66"/>
      <c r="CKA228" s="66"/>
      <c r="CKB228" s="66"/>
      <c r="CKC228" s="66"/>
      <c r="CKD228" s="66"/>
      <c r="CKE228" s="66"/>
      <c r="CKF228" s="66"/>
      <c r="CKG228" s="66"/>
      <c r="CKH228" s="66"/>
      <c r="CKI228" s="66"/>
      <c r="CKJ228" s="66"/>
      <c r="CKK228" s="66"/>
      <c r="CKL228" s="66"/>
      <c r="CKM228" s="66"/>
      <c r="CKN228" s="66"/>
      <c r="CKO228" s="66"/>
      <c r="CKP228" s="66"/>
      <c r="CKQ228" s="66"/>
      <c r="CKR228" s="66"/>
      <c r="CKS228" s="66"/>
      <c r="CKT228" s="66"/>
      <c r="CKU228" s="66"/>
      <c r="CKV228" s="66"/>
      <c r="CKW228" s="66"/>
      <c r="CKX228" s="66"/>
      <c r="CKY228" s="66"/>
      <c r="CKZ228" s="66"/>
      <c r="CLA228" s="66"/>
      <c r="CLB228" s="66"/>
      <c r="CLC228" s="66"/>
      <c r="CLD228" s="66"/>
      <c r="CLE228" s="66"/>
      <c r="CLF228" s="66"/>
      <c r="CLG228" s="66"/>
      <c r="CLH228" s="66"/>
      <c r="CLI228" s="66"/>
      <c r="CLJ228" s="66"/>
      <c r="CLK228" s="66"/>
      <c r="CLL228" s="66"/>
      <c r="CLM228" s="66"/>
      <c r="CLN228" s="66"/>
      <c r="CLO228" s="66"/>
      <c r="CLP228" s="66"/>
      <c r="CLQ228" s="66"/>
      <c r="CLR228" s="66"/>
      <c r="CLS228" s="66"/>
      <c r="CLT228" s="66"/>
      <c r="CLU228" s="66"/>
      <c r="CLV228" s="66"/>
      <c r="CLW228" s="66"/>
      <c r="CLX228" s="66"/>
      <c r="CLY228" s="66"/>
      <c r="CLZ228" s="66"/>
      <c r="CMA228" s="66"/>
      <c r="CMB228" s="66"/>
      <c r="CMC228" s="66"/>
      <c r="CMD228" s="66"/>
      <c r="CME228" s="66"/>
      <c r="CMF228" s="66"/>
      <c r="CMG228" s="66"/>
      <c r="CMH228" s="66"/>
      <c r="CMI228" s="66"/>
      <c r="CMJ228" s="66"/>
      <c r="CMK228" s="66"/>
      <c r="CML228" s="66"/>
      <c r="CMM228" s="66"/>
      <c r="CMN228" s="66"/>
      <c r="CMO228" s="66"/>
      <c r="CMP228" s="66"/>
      <c r="CMQ228" s="66"/>
      <c r="CMR228" s="66"/>
      <c r="CMS228" s="66"/>
      <c r="CMT228" s="66"/>
      <c r="CMU228" s="66"/>
      <c r="CMV228" s="66"/>
      <c r="CMW228" s="66"/>
      <c r="CMX228" s="66"/>
      <c r="CMY228" s="66"/>
      <c r="CMZ228" s="66"/>
      <c r="CNA228" s="66"/>
      <c r="CNB228" s="66"/>
      <c r="CNC228" s="66"/>
      <c r="CND228" s="66"/>
      <c r="CNE228" s="66"/>
      <c r="CNF228" s="66"/>
      <c r="CNG228" s="66"/>
      <c r="CNH228" s="66"/>
      <c r="CNI228" s="66"/>
      <c r="CNJ228" s="66"/>
      <c r="CNK228" s="66"/>
      <c r="CNL228" s="66"/>
      <c r="CNM228" s="66"/>
      <c r="CNN228" s="66"/>
      <c r="CNO228" s="66"/>
      <c r="CNP228" s="66"/>
      <c r="CNQ228" s="66"/>
      <c r="CNR228" s="66"/>
      <c r="CNS228" s="66"/>
      <c r="CNT228" s="66"/>
      <c r="CNU228" s="66"/>
      <c r="CNV228" s="66"/>
      <c r="CNW228" s="66"/>
      <c r="CNX228" s="66"/>
      <c r="CNY228" s="66"/>
      <c r="CNZ228" s="66"/>
      <c r="COA228" s="66"/>
      <c r="COB228" s="66"/>
      <c r="COC228" s="66"/>
      <c r="COD228" s="66"/>
      <c r="COE228" s="66"/>
      <c r="COF228" s="66"/>
      <c r="COG228" s="66"/>
      <c r="COH228" s="66"/>
      <c r="COI228" s="66"/>
      <c r="COJ228" s="66"/>
      <c r="COK228" s="66"/>
      <c r="COL228" s="66"/>
      <c r="COM228" s="66"/>
      <c r="CON228" s="66"/>
      <c r="COO228" s="66"/>
      <c r="COP228" s="66"/>
      <c r="COQ228" s="66"/>
      <c r="COR228" s="66"/>
      <c r="COS228" s="66"/>
      <c r="COT228" s="66"/>
      <c r="COU228" s="66"/>
      <c r="COV228" s="66"/>
      <c r="COW228" s="66"/>
      <c r="COX228" s="66"/>
      <c r="COY228" s="66"/>
      <c r="COZ228" s="66"/>
      <c r="CPA228" s="66"/>
      <c r="CPB228" s="66"/>
      <c r="CPC228" s="66"/>
      <c r="CPD228" s="66"/>
      <c r="CPE228" s="66"/>
      <c r="CPF228" s="66"/>
      <c r="CPG228" s="66"/>
      <c r="CPH228" s="66"/>
      <c r="CPI228" s="66"/>
      <c r="CPJ228" s="66"/>
      <c r="CPK228" s="66"/>
      <c r="CPL228" s="66"/>
      <c r="CPM228" s="66"/>
      <c r="CPN228" s="66"/>
      <c r="CPO228" s="66"/>
      <c r="CPP228" s="66"/>
      <c r="CPQ228" s="66"/>
      <c r="CPR228" s="66"/>
      <c r="CPS228" s="66"/>
      <c r="CPT228" s="66"/>
      <c r="CPU228" s="66"/>
      <c r="CPV228" s="66"/>
      <c r="CPW228" s="66"/>
      <c r="CPX228" s="66"/>
      <c r="CPY228" s="66"/>
      <c r="CPZ228" s="66"/>
      <c r="CQA228" s="66"/>
      <c r="CQB228" s="66"/>
      <c r="CQC228" s="66"/>
      <c r="CQD228" s="66"/>
      <c r="CQE228" s="66"/>
      <c r="CQF228" s="66"/>
      <c r="CQG228" s="66"/>
      <c r="CQH228" s="66"/>
      <c r="CQI228" s="66"/>
      <c r="CQJ228" s="66"/>
      <c r="CQK228" s="66"/>
      <c r="CQL228" s="66"/>
      <c r="CQM228" s="66"/>
      <c r="CQN228" s="66"/>
      <c r="CQO228" s="66"/>
      <c r="CQP228" s="66"/>
      <c r="CQQ228" s="66"/>
      <c r="CQR228" s="66"/>
      <c r="CQS228" s="66"/>
      <c r="CQT228" s="66"/>
      <c r="CQU228" s="66"/>
      <c r="CQV228" s="66"/>
      <c r="CQW228" s="66"/>
      <c r="CQX228" s="66"/>
      <c r="CQY228" s="66"/>
      <c r="CQZ228" s="66"/>
      <c r="CRA228" s="66"/>
      <c r="CRB228" s="66"/>
      <c r="CRC228" s="66"/>
      <c r="CRD228" s="66"/>
      <c r="CRE228" s="66"/>
      <c r="CRF228" s="66"/>
      <c r="CRG228" s="66"/>
      <c r="CRH228" s="66"/>
      <c r="CRI228" s="66"/>
      <c r="CRJ228" s="66"/>
      <c r="CRK228" s="66"/>
      <c r="CRL228" s="66"/>
      <c r="CRM228" s="66"/>
      <c r="CRN228" s="66"/>
      <c r="CRO228" s="66"/>
      <c r="CRP228" s="66"/>
      <c r="CRQ228" s="66"/>
      <c r="CRR228" s="66"/>
      <c r="CRS228" s="66"/>
      <c r="CRT228" s="66"/>
      <c r="CRU228" s="66"/>
      <c r="CRV228" s="66"/>
      <c r="CRW228" s="66"/>
      <c r="CRX228" s="66"/>
      <c r="CRY228" s="66"/>
      <c r="CRZ228" s="66"/>
      <c r="CSA228" s="66"/>
      <c r="CSB228" s="66"/>
      <c r="CSC228" s="66"/>
      <c r="CSD228" s="66"/>
      <c r="CSE228" s="66"/>
      <c r="CSF228" s="66"/>
      <c r="CSG228" s="66"/>
      <c r="CSH228" s="66"/>
      <c r="CSI228" s="66"/>
      <c r="CSJ228" s="66"/>
      <c r="CSK228" s="66"/>
      <c r="CSL228" s="66"/>
      <c r="CSM228" s="66"/>
      <c r="CSN228" s="66"/>
      <c r="CSO228" s="66"/>
      <c r="CSP228" s="66"/>
      <c r="CSQ228" s="66"/>
      <c r="CSR228" s="66"/>
      <c r="CSS228" s="66"/>
      <c r="CST228" s="66"/>
      <c r="CSU228" s="66"/>
      <c r="CSV228" s="66"/>
      <c r="CSW228" s="66"/>
      <c r="CSX228" s="66"/>
      <c r="CSY228" s="66"/>
      <c r="CSZ228" s="66"/>
      <c r="CTA228" s="66"/>
      <c r="CTB228" s="66"/>
      <c r="CTC228" s="66"/>
      <c r="CTD228" s="66"/>
      <c r="CTE228" s="66"/>
      <c r="CTF228" s="66"/>
      <c r="CTG228" s="66"/>
      <c r="CTH228" s="66"/>
      <c r="CTI228" s="66"/>
      <c r="CTJ228" s="66"/>
      <c r="CTK228" s="66"/>
      <c r="CTL228" s="66"/>
      <c r="CTM228" s="66"/>
      <c r="CTN228" s="66"/>
      <c r="CTO228" s="66"/>
      <c r="CTP228" s="66"/>
      <c r="CTQ228" s="66"/>
      <c r="CTR228" s="66"/>
      <c r="CTS228" s="66"/>
      <c r="CTT228" s="66"/>
      <c r="CTU228" s="66"/>
      <c r="CTV228" s="66"/>
      <c r="CTW228" s="66"/>
      <c r="CTX228" s="66"/>
      <c r="CTY228" s="66"/>
      <c r="CTZ228" s="66"/>
      <c r="CUA228" s="66"/>
      <c r="CUB228" s="66"/>
      <c r="CUC228" s="66"/>
      <c r="CUD228" s="66"/>
      <c r="CUE228" s="66"/>
      <c r="CUF228" s="66"/>
      <c r="CUG228" s="66"/>
      <c r="CUH228" s="66"/>
      <c r="CUI228" s="66"/>
      <c r="CUJ228" s="66"/>
      <c r="CUK228" s="66"/>
      <c r="CUL228" s="66"/>
      <c r="CUM228" s="66"/>
      <c r="CUN228" s="66"/>
      <c r="CUO228" s="66"/>
      <c r="CUP228" s="66"/>
      <c r="CUQ228" s="66"/>
      <c r="CUR228" s="66"/>
      <c r="CUS228" s="66"/>
      <c r="CUT228" s="66"/>
      <c r="CUU228" s="66"/>
      <c r="CUV228" s="66"/>
      <c r="CUW228" s="66"/>
      <c r="CUX228" s="66"/>
      <c r="CUY228" s="66"/>
      <c r="CUZ228" s="66"/>
      <c r="CVA228" s="66"/>
      <c r="CVB228" s="66"/>
      <c r="CVC228" s="66"/>
      <c r="CVD228" s="66"/>
      <c r="CVE228" s="66"/>
      <c r="CVF228" s="66"/>
      <c r="CVG228" s="66"/>
      <c r="CVH228" s="66"/>
      <c r="CVI228" s="66"/>
      <c r="CVJ228" s="66"/>
      <c r="CVK228" s="66"/>
      <c r="CVL228" s="66"/>
      <c r="CVM228" s="66"/>
      <c r="CVN228" s="66"/>
      <c r="CVO228" s="66"/>
      <c r="CVP228" s="66"/>
      <c r="CVQ228" s="66"/>
      <c r="CVR228" s="66"/>
      <c r="CVS228" s="66"/>
      <c r="CVT228" s="66"/>
      <c r="CVU228" s="66"/>
      <c r="CVV228" s="66"/>
      <c r="CVW228" s="66"/>
      <c r="CVX228" s="66"/>
      <c r="CVY228" s="66"/>
      <c r="CVZ228" s="66"/>
      <c r="CWA228" s="66"/>
      <c r="CWB228" s="66"/>
      <c r="CWC228" s="66"/>
      <c r="CWD228" s="66"/>
      <c r="CWE228" s="66"/>
      <c r="CWF228" s="66"/>
      <c r="CWG228" s="66"/>
      <c r="CWH228" s="66"/>
      <c r="CWI228" s="66"/>
      <c r="CWJ228" s="66"/>
      <c r="CWK228" s="66"/>
      <c r="CWL228" s="66"/>
      <c r="CWM228" s="66"/>
      <c r="CWN228" s="66"/>
      <c r="CWO228" s="66"/>
      <c r="CWP228" s="66"/>
      <c r="CWQ228" s="66"/>
      <c r="CWR228" s="66"/>
      <c r="CWS228" s="66"/>
      <c r="CWT228" s="66"/>
      <c r="CWU228" s="66"/>
      <c r="CWV228" s="66"/>
      <c r="CWW228" s="66"/>
      <c r="CWX228" s="66"/>
      <c r="CWY228" s="66"/>
      <c r="CWZ228" s="66"/>
      <c r="CXA228" s="66"/>
      <c r="CXB228" s="66"/>
      <c r="CXC228" s="66"/>
      <c r="CXD228" s="66"/>
      <c r="CXE228" s="66"/>
      <c r="CXF228" s="66"/>
      <c r="CXG228" s="66"/>
      <c r="CXH228" s="66"/>
      <c r="CXI228" s="66"/>
      <c r="CXJ228" s="66"/>
      <c r="CXK228" s="66"/>
      <c r="CXL228" s="66"/>
      <c r="CXM228" s="66"/>
      <c r="CXN228" s="66"/>
      <c r="CXO228" s="66"/>
      <c r="CXP228" s="66"/>
      <c r="CXQ228" s="66"/>
      <c r="CXR228" s="66"/>
      <c r="CXS228" s="66"/>
      <c r="CXT228" s="66"/>
      <c r="CXU228" s="66"/>
      <c r="CXV228" s="66"/>
      <c r="CXW228" s="66"/>
      <c r="CXX228" s="66"/>
      <c r="CXY228" s="66"/>
      <c r="CXZ228" s="66"/>
      <c r="CYA228" s="66"/>
      <c r="CYB228" s="66"/>
      <c r="CYC228" s="66"/>
      <c r="CYD228" s="66"/>
      <c r="CYE228" s="66"/>
      <c r="CYF228" s="66"/>
      <c r="CYG228" s="66"/>
      <c r="CYH228" s="66"/>
      <c r="CYI228" s="66"/>
      <c r="CYJ228" s="66"/>
      <c r="CYK228" s="66"/>
      <c r="CYL228" s="66"/>
      <c r="CYM228" s="66"/>
      <c r="CYN228" s="66"/>
      <c r="CYO228" s="66"/>
      <c r="CYP228" s="66"/>
      <c r="CYQ228" s="66"/>
      <c r="CYR228" s="66"/>
      <c r="CYS228" s="66"/>
      <c r="CYT228" s="66"/>
      <c r="CYU228" s="66"/>
      <c r="CYV228" s="66"/>
      <c r="CYW228" s="66"/>
      <c r="CYX228" s="66"/>
      <c r="CYY228" s="66"/>
      <c r="CYZ228" s="66"/>
      <c r="CZA228" s="66"/>
      <c r="CZB228" s="66"/>
      <c r="CZC228" s="66"/>
      <c r="CZD228" s="66"/>
      <c r="CZE228" s="66"/>
      <c r="CZF228" s="66"/>
      <c r="CZG228" s="66"/>
      <c r="CZH228" s="66"/>
      <c r="CZI228" s="66"/>
      <c r="CZJ228" s="66"/>
      <c r="CZK228" s="66"/>
      <c r="CZL228" s="66"/>
      <c r="CZM228" s="66"/>
      <c r="CZN228" s="66"/>
      <c r="CZO228" s="66"/>
      <c r="CZP228" s="66"/>
      <c r="CZQ228" s="66"/>
      <c r="CZR228" s="66"/>
      <c r="CZS228" s="66"/>
      <c r="CZT228" s="66"/>
      <c r="CZU228" s="66"/>
      <c r="CZV228" s="66"/>
      <c r="CZW228" s="66"/>
      <c r="CZX228" s="66"/>
      <c r="CZY228" s="66"/>
      <c r="CZZ228" s="66"/>
      <c r="DAA228" s="66"/>
      <c r="DAB228" s="66"/>
      <c r="DAC228" s="66"/>
      <c r="DAD228" s="66"/>
      <c r="DAE228" s="66"/>
      <c r="DAF228" s="66"/>
      <c r="DAG228" s="66"/>
      <c r="DAH228" s="66"/>
      <c r="DAI228" s="66"/>
      <c r="DAJ228" s="66"/>
      <c r="DAK228" s="66"/>
      <c r="DAL228" s="66"/>
      <c r="DAM228" s="66"/>
      <c r="DAN228" s="66"/>
      <c r="DAO228" s="66"/>
      <c r="DAP228" s="66"/>
      <c r="DAQ228" s="66"/>
      <c r="DAR228" s="66"/>
      <c r="DAS228" s="66"/>
      <c r="DAT228" s="66"/>
      <c r="DAU228" s="66"/>
      <c r="DAV228" s="66"/>
      <c r="DAW228" s="66"/>
      <c r="DAX228" s="66"/>
      <c r="DAY228" s="66"/>
      <c r="DAZ228" s="66"/>
      <c r="DBA228" s="66"/>
      <c r="DBB228" s="66"/>
      <c r="DBC228" s="66"/>
      <c r="DBD228" s="66"/>
      <c r="DBE228" s="66"/>
      <c r="DBF228" s="66"/>
      <c r="DBG228" s="66"/>
      <c r="DBH228" s="66"/>
      <c r="DBI228" s="66"/>
      <c r="DBJ228" s="66"/>
      <c r="DBK228" s="66"/>
      <c r="DBL228" s="66"/>
      <c r="DBM228" s="66"/>
      <c r="DBN228" s="66"/>
      <c r="DBO228" s="66"/>
      <c r="DBP228" s="66"/>
      <c r="DBQ228" s="66"/>
      <c r="DBR228" s="66"/>
      <c r="DBS228" s="66"/>
      <c r="DBT228" s="66"/>
      <c r="DBU228" s="66"/>
      <c r="DBV228" s="66"/>
      <c r="DBW228" s="66"/>
      <c r="DBX228" s="66"/>
      <c r="DBY228" s="66"/>
      <c r="DBZ228" s="66"/>
      <c r="DCA228" s="66"/>
      <c r="DCB228" s="66"/>
      <c r="DCC228" s="66"/>
      <c r="DCD228" s="66"/>
      <c r="DCE228" s="66"/>
      <c r="DCF228" s="66"/>
      <c r="DCG228" s="66"/>
      <c r="DCH228" s="66"/>
      <c r="DCI228" s="66"/>
      <c r="DCJ228" s="66"/>
      <c r="DCK228" s="66"/>
      <c r="DCL228" s="66"/>
      <c r="DCM228" s="66"/>
      <c r="DCN228" s="66"/>
      <c r="DCO228" s="66"/>
      <c r="DCP228" s="66"/>
      <c r="DCQ228" s="66"/>
      <c r="DCR228" s="66"/>
      <c r="DCS228" s="66"/>
      <c r="DCT228" s="66"/>
      <c r="DCU228" s="66"/>
      <c r="DCV228" s="66"/>
      <c r="DCW228" s="66"/>
      <c r="DCX228" s="66"/>
      <c r="DCY228" s="66"/>
      <c r="DCZ228" s="66"/>
      <c r="DDA228" s="66"/>
      <c r="DDB228" s="66"/>
      <c r="DDC228" s="66"/>
      <c r="DDD228" s="66"/>
      <c r="DDE228" s="66"/>
      <c r="DDF228" s="66"/>
      <c r="DDG228" s="66"/>
      <c r="DDH228" s="66"/>
      <c r="DDI228" s="66"/>
      <c r="DDJ228" s="66"/>
      <c r="DDK228" s="66"/>
      <c r="DDL228" s="66"/>
      <c r="DDM228" s="66"/>
      <c r="DDN228" s="66"/>
      <c r="DDO228" s="66"/>
      <c r="DDP228" s="66"/>
      <c r="DDQ228" s="66"/>
      <c r="DDR228" s="66"/>
      <c r="DDS228" s="66"/>
      <c r="DDT228" s="66"/>
      <c r="DDU228" s="66"/>
      <c r="DDV228" s="66"/>
      <c r="DDW228" s="66"/>
      <c r="DDX228" s="66"/>
      <c r="DDY228" s="66"/>
      <c r="DDZ228" s="66"/>
      <c r="DEA228" s="66"/>
      <c r="DEB228" s="66"/>
      <c r="DEC228" s="66"/>
      <c r="DED228" s="66"/>
      <c r="DEE228" s="66"/>
      <c r="DEF228" s="66"/>
      <c r="DEG228" s="66"/>
      <c r="DEH228" s="66"/>
      <c r="DEI228" s="66"/>
      <c r="DEJ228" s="66"/>
      <c r="DEK228" s="66"/>
      <c r="DEL228" s="66"/>
      <c r="DEM228" s="66"/>
      <c r="DEN228" s="66"/>
      <c r="DEO228" s="66"/>
      <c r="DEP228" s="66"/>
      <c r="DEQ228" s="66"/>
      <c r="DER228" s="66"/>
      <c r="DES228" s="66"/>
      <c r="DET228" s="66"/>
      <c r="DEU228" s="66"/>
      <c r="DEV228" s="66"/>
      <c r="DEW228" s="66"/>
      <c r="DEX228" s="66"/>
      <c r="DEY228" s="66"/>
      <c r="DEZ228" s="66"/>
      <c r="DFA228" s="66"/>
      <c r="DFB228" s="66"/>
      <c r="DFC228" s="66"/>
      <c r="DFD228" s="66"/>
      <c r="DFE228" s="66"/>
      <c r="DFF228" s="66"/>
      <c r="DFG228" s="66"/>
      <c r="DFH228" s="66"/>
      <c r="DFI228" s="66"/>
      <c r="DFJ228" s="66"/>
      <c r="DFK228" s="66"/>
      <c r="DFL228" s="66"/>
      <c r="DFM228" s="66"/>
      <c r="DFN228" s="66"/>
      <c r="DFO228" s="66"/>
      <c r="DFP228" s="66"/>
      <c r="DFQ228" s="66"/>
      <c r="DFR228" s="66"/>
      <c r="DFS228" s="66"/>
      <c r="DFT228" s="66"/>
      <c r="DFU228" s="66"/>
      <c r="DFV228" s="66"/>
      <c r="DFW228" s="66"/>
      <c r="DFX228" s="66"/>
      <c r="DFY228" s="66"/>
      <c r="DFZ228" s="66"/>
      <c r="DGA228" s="66"/>
      <c r="DGB228" s="66"/>
      <c r="DGC228" s="66"/>
      <c r="DGD228" s="66"/>
      <c r="DGE228" s="66"/>
      <c r="DGF228" s="66"/>
      <c r="DGG228" s="66"/>
      <c r="DGH228" s="66"/>
      <c r="DGI228" s="66"/>
      <c r="DGJ228" s="66"/>
      <c r="DGK228" s="66"/>
      <c r="DGL228" s="66"/>
      <c r="DGM228" s="66"/>
      <c r="DGN228" s="66"/>
      <c r="DGO228" s="66"/>
      <c r="DGP228" s="66"/>
      <c r="DGQ228" s="66"/>
      <c r="DGR228" s="66"/>
      <c r="DGS228" s="66"/>
      <c r="DGT228" s="66"/>
      <c r="DGU228" s="66"/>
      <c r="DGV228" s="66"/>
      <c r="DGW228" s="66"/>
      <c r="DGX228" s="66"/>
      <c r="DGY228" s="66"/>
      <c r="DGZ228" s="66"/>
      <c r="DHA228" s="66"/>
      <c r="DHB228" s="66"/>
      <c r="DHC228" s="66"/>
      <c r="DHD228" s="66"/>
      <c r="DHE228" s="66"/>
      <c r="DHF228" s="66"/>
      <c r="DHG228" s="66"/>
      <c r="DHH228" s="66"/>
      <c r="DHI228" s="66"/>
      <c r="DHJ228" s="66"/>
      <c r="DHK228" s="66"/>
      <c r="DHL228" s="66"/>
      <c r="DHM228" s="66"/>
      <c r="DHN228" s="66"/>
      <c r="DHO228" s="66"/>
      <c r="DHP228" s="66"/>
      <c r="DHQ228" s="66"/>
      <c r="DHR228" s="66"/>
      <c r="DHS228" s="66"/>
      <c r="DHT228" s="66"/>
      <c r="DHU228" s="66"/>
      <c r="DHV228" s="66"/>
      <c r="DHW228" s="66"/>
      <c r="DHX228" s="66"/>
      <c r="DHY228" s="66"/>
      <c r="DHZ228" s="66"/>
      <c r="DIA228" s="66"/>
      <c r="DIB228" s="66"/>
      <c r="DIC228" s="66"/>
      <c r="DID228" s="66"/>
      <c r="DIE228" s="66"/>
      <c r="DIF228" s="66"/>
      <c r="DIG228" s="66"/>
      <c r="DIH228" s="66"/>
      <c r="DII228" s="66"/>
      <c r="DIJ228" s="66"/>
      <c r="DIK228" s="66"/>
      <c r="DIL228" s="66"/>
      <c r="DIM228" s="66"/>
      <c r="DIN228" s="66"/>
      <c r="DIO228" s="66"/>
      <c r="DIP228" s="66"/>
      <c r="DIQ228" s="66"/>
      <c r="DIR228" s="66"/>
      <c r="DIS228" s="66"/>
      <c r="DIT228" s="66"/>
      <c r="DIU228" s="66"/>
      <c r="DIV228" s="66"/>
      <c r="DIW228" s="66"/>
      <c r="DIX228" s="66"/>
      <c r="DIY228" s="66"/>
      <c r="DIZ228" s="66"/>
      <c r="DJA228" s="66"/>
      <c r="DJB228" s="66"/>
      <c r="DJC228" s="66"/>
      <c r="DJD228" s="66"/>
      <c r="DJE228" s="66"/>
      <c r="DJF228" s="66"/>
      <c r="DJG228" s="66"/>
      <c r="DJH228" s="66"/>
      <c r="DJI228" s="66"/>
      <c r="DJJ228" s="66"/>
      <c r="DJK228" s="66"/>
      <c r="DJL228" s="66"/>
      <c r="DJM228" s="66"/>
      <c r="DJN228" s="66"/>
      <c r="DJO228" s="66"/>
      <c r="DJP228" s="66"/>
      <c r="DJQ228" s="66"/>
      <c r="DJR228" s="66"/>
      <c r="DJS228" s="66"/>
      <c r="DJT228" s="66"/>
      <c r="DJU228" s="66"/>
      <c r="DJV228" s="66"/>
      <c r="DJW228" s="66"/>
      <c r="DJX228" s="66"/>
      <c r="DJY228" s="66"/>
      <c r="DJZ228" s="66"/>
      <c r="DKA228" s="66"/>
      <c r="DKB228" s="66"/>
      <c r="DKC228" s="66"/>
      <c r="DKD228" s="66"/>
      <c r="DKE228" s="66"/>
      <c r="DKF228" s="66"/>
      <c r="DKG228" s="66"/>
      <c r="DKH228" s="66"/>
      <c r="DKI228" s="66"/>
      <c r="DKJ228" s="66"/>
      <c r="DKK228" s="66"/>
      <c r="DKL228" s="66"/>
      <c r="DKM228" s="66"/>
      <c r="DKN228" s="66"/>
      <c r="DKO228" s="66"/>
      <c r="DKP228" s="66"/>
      <c r="DKQ228" s="66"/>
      <c r="DKR228" s="66"/>
      <c r="DKS228" s="66"/>
      <c r="DKT228" s="66"/>
      <c r="DKU228" s="66"/>
      <c r="DKV228" s="66"/>
      <c r="DKW228" s="66"/>
      <c r="DKX228" s="66"/>
      <c r="DKY228" s="66"/>
      <c r="DKZ228" s="66"/>
      <c r="DLA228" s="66"/>
      <c r="DLB228" s="66"/>
      <c r="DLC228" s="66"/>
      <c r="DLD228" s="66"/>
      <c r="DLE228" s="66"/>
      <c r="DLF228" s="66"/>
      <c r="DLG228" s="66"/>
      <c r="DLH228" s="66"/>
      <c r="DLI228" s="66"/>
      <c r="DLJ228" s="66"/>
      <c r="DLK228" s="66"/>
      <c r="DLL228" s="66"/>
      <c r="DLM228" s="66"/>
      <c r="DLN228" s="66"/>
      <c r="DLO228" s="66"/>
      <c r="DLP228" s="66"/>
      <c r="DLQ228" s="66"/>
      <c r="DLR228" s="66"/>
      <c r="DLS228" s="66"/>
      <c r="DLT228" s="66"/>
      <c r="DLU228" s="66"/>
      <c r="DLV228" s="66"/>
      <c r="DLW228" s="66"/>
      <c r="DLX228" s="66"/>
      <c r="DLY228" s="66"/>
      <c r="DLZ228" s="66"/>
      <c r="DMA228" s="66"/>
      <c r="DMB228" s="66"/>
      <c r="DMC228" s="66"/>
      <c r="DMD228" s="66"/>
      <c r="DME228" s="66"/>
      <c r="DMF228" s="66"/>
      <c r="DMG228" s="66"/>
      <c r="DMH228" s="66"/>
      <c r="DMI228" s="66"/>
      <c r="DMJ228" s="66"/>
      <c r="DMK228" s="66"/>
      <c r="DML228" s="66"/>
      <c r="DMM228" s="66"/>
      <c r="DMN228" s="66"/>
      <c r="DMO228" s="66"/>
      <c r="DMP228" s="66"/>
      <c r="DMQ228" s="66"/>
      <c r="DMR228" s="66"/>
      <c r="DMS228" s="66"/>
      <c r="DMT228" s="66"/>
      <c r="DMU228" s="66"/>
      <c r="DMV228" s="66"/>
      <c r="DMW228" s="66"/>
      <c r="DMX228" s="66"/>
      <c r="DMY228" s="66"/>
      <c r="DMZ228" s="66"/>
      <c r="DNA228" s="66"/>
      <c r="DNB228" s="66"/>
      <c r="DNC228" s="66"/>
      <c r="DND228" s="66"/>
      <c r="DNE228" s="66"/>
      <c r="DNF228" s="66"/>
      <c r="DNG228" s="66"/>
      <c r="DNH228" s="66"/>
      <c r="DNI228" s="66"/>
      <c r="DNJ228" s="66"/>
      <c r="DNK228" s="66"/>
      <c r="DNL228" s="66"/>
      <c r="DNM228" s="66"/>
      <c r="DNN228" s="66"/>
      <c r="DNO228" s="66"/>
      <c r="DNP228" s="66"/>
      <c r="DNQ228" s="66"/>
      <c r="DNR228" s="66"/>
      <c r="DNS228" s="66"/>
      <c r="DNT228" s="66"/>
      <c r="DNU228" s="66"/>
      <c r="DNV228" s="66"/>
      <c r="DNW228" s="66"/>
      <c r="DNX228" s="66"/>
      <c r="DNY228" s="66"/>
      <c r="DNZ228" s="66"/>
      <c r="DOA228" s="66"/>
      <c r="DOB228" s="66"/>
      <c r="DOC228" s="66"/>
      <c r="DOD228" s="66"/>
      <c r="DOE228" s="66"/>
      <c r="DOF228" s="66"/>
      <c r="DOG228" s="66"/>
      <c r="DOH228" s="66"/>
      <c r="DOI228" s="66"/>
      <c r="DOJ228" s="66"/>
      <c r="DOK228" s="66"/>
      <c r="DOL228" s="66"/>
      <c r="DOM228" s="66"/>
      <c r="DON228" s="66"/>
      <c r="DOO228" s="66"/>
      <c r="DOP228" s="66"/>
      <c r="DOQ228" s="66"/>
      <c r="DOR228" s="66"/>
      <c r="DOS228" s="66"/>
      <c r="DOT228" s="66"/>
      <c r="DOU228" s="66"/>
      <c r="DOV228" s="66"/>
      <c r="DOW228" s="66"/>
      <c r="DOX228" s="66"/>
      <c r="DOY228" s="66"/>
      <c r="DOZ228" s="66"/>
      <c r="DPA228" s="66"/>
      <c r="DPB228" s="66"/>
      <c r="DPC228" s="66"/>
      <c r="DPD228" s="66"/>
      <c r="DPE228" s="66"/>
      <c r="DPF228" s="66"/>
      <c r="DPG228" s="66"/>
      <c r="DPH228" s="66"/>
      <c r="DPI228" s="66"/>
      <c r="DPJ228" s="66"/>
      <c r="DPK228" s="66"/>
      <c r="DPL228" s="66"/>
      <c r="DPM228" s="66"/>
      <c r="DPN228" s="66"/>
      <c r="DPO228" s="66"/>
      <c r="DPP228" s="66"/>
      <c r="DPQ228" s="66"/>
      <c r="DPR228" s="66"/>
      <c r="DPS228" s="66"/>
      <c r="DPT228" s="66"/>
      <c r="DPU228" s="66"/>
      <c r="DPV228" s="66"/>
      <c r="DPW228" s="66"/>
      <c r="DPX228" s="66"/>
      <c r="DPY228" s="66"/>
      <c r="DPZ228" s="66"/>
      <c r="DQA228" s="66"/>
      <c r="DQB228" s="66"/>
      <c r="DQC228" s="66"/>
      <c r="DQD228" s="66"/>
      <c r="DQE228" s="66"/>
      <c r="DQF228" s="66"/>
      <c r="DQG228" s="66"/>
      <c r="DQH228" s="66"/>
      <c r="DQI228" s="66"/>
      <c r="DQJ228" s="66"/>
      <c r="DQK228" s="66"/>
      <c r="DQL228" s="66"/>
      <c r="DQM228" s="66"/>
      <c r="DQN228" s="66"/>
      <c r="DQO228" s="66"/>
      <c r="DQP228" s="66"/>
      <c r="DQQ228" s="66"/>
      <c r="DQR228" s="66"/>
      <c r="DQS228" s="66"/>
      <c r="DQT228" s="66"/>
      <c r="DQU228" s="66"/>
      <c r="DQV228" s="66"/>
      <c r="DQW228" s="66"/>
      <c r="DQX228" s="66"/>
      <c r="DQY228" s="66"/>
      <c r="DQZ228" s="66"/>
      <c r="DRA228" s="66"/>
      <c r="DRB228" s="66"/>
      <c r="DRC228" s="66"/>
      <c r="DRD228" s="66"/>
      <c r="DRE228" s="66"/>
      <c r="DRF228" s="66"/>
      <c r="DRG228" s="66"/>
      <c r="DRH228" s="66"/>
      <c r="DRI228" s="66"/>
      <c r="DRJ228" s="66"/>
      <c r="DRK228" s="66"/>
      <c r="DRL228" s="66"/>
      <c r="DRM228" s="66"/>
      <c r="DRN228" s="66"/>
      <c r="DRO228" s="66"/>
      <c r="DRP228" s="66"/>
      <c r="DRQ228" s="66"/>
      <c r="DRR228" s="66"/>
      <c r="DRS228" s="66"/>
      <c r="DRT228" s="66"/>
      <c r="DRU228" s="66"/>
      <c r="DRV228" s="66"/>
      <c r="DRW228" s="66"/>
      <c r="DRX228" s="66"/>
      <c r="DRY228" s="66"/>
      <c r="DRZ228" s="66"/>
      <c r="DSA228" s="66"/>
      <c r="DSB228" s="66"/>
      <c r="DSC228" s="66"/>
      <c r="DSD228" s="66"/>
      <c r="DSE228" s="66"/>
      <c r="DSF228" s="66"/>
      <c r="DSG228" s="66"/>
      <c r="DSH228" s="66"/>
      <c r="DSI228" s="66"/>
      <c r="DSJ228" s="66"/>
      <c r="DSK228" s="66"/>
      <c r="DSL228" s="66"/>
      <c r="DSM228" s="66"/>
      <c r="DSN228" s="66"/>
      <c r="DSO228" s="66"/>
      <c r="DSP228" s="66"/>
      <c r="DSQ228" s="66"/>
      <c r="DSR228" s="66"/>
      <c r="DSS228" s="66"/>
      <c r="DST228" s="66"/>
      <c r="DSU228" s="66"/>
      <c r="DSV228" s="66"/>
      <c r="DSW228" s="66"/>
      <c r="DSX228" s="66"/>
      <c r="DSY228" s="66"/>
      <c r="DSZ228" s="66"/>
      <c r="DTA228" s="66"/>
      <c r="DTB228" s="66"/>
      <c r="DTC228" s="66"/>
      <c r="DTD228" s="66"/>
      <c r="DTE228" s="66"/>
      <c r="DTF228" s="66"/>
      <c r="DTG228" s="66"/>
      <c r="DTH228" s="66"/>
      <c r="DTI228" s="66"/>
      <c r="DTJ228" s="66"/>
      <c r="DTK228" s="66"/>
      <c r="DTL228" s="66"/>
      <c r="DTM228" s="66"/>
      <c r="DTN228" s="66"/>
      <c r="DTO228" s="66"/>
      <c r="DTP228" s="66"/>
      <c r="DTQ228" s="66"/>
      <c r="DTR228" s="66"/>
      <c r="DTS228" s="66"/>
      <c r="DTT228" s="66"/>
      <c r="DTU228" s="66"/>
      <c r="DTV228" s="66"/>
      <c r="DTW228" s="66"/>
      <c r="DTX228" s="66"/>
      <c r="DTY228" s="66"/>
      <c r="DTZ228" s="66"/>
      <c r="DUA228" s="66"/>
      <c r="DUB228" s="66"/>
      <c r="DUC228" s="66"/>
      <c r="DUD228" s="66"/>
      <c r="DUE228" s="66"/>
      <c r="DUF228" s="66"/>
      <c r="DUG228" s="66"/>
      <c r="DUH228" s="66"/>
      <c r="DUI228" s="66"/>
      <c r="DUJ228" s="66"/>
      <c r="DUK228" s="66"/>
      <c r="DUL228" s="66"/>
      <c r="DUM228" s="66"/>
      <c r="DUN228" s="66"/>
      <c r="DUO228" s="66"/>
      <c r="DUP228" s="66"/>
      <c r="DUQ228" s="66"/>
      <c r="DUR228" s="66"/>
      <c r="DUS228" s="66"/>
      <c r="DUT228" s="66"/>
      <c r="DUU228" s="66"/>
      <c r="DUV228" s="66"/>
      <c r="DUW228" s="66"/>
      <c r="DUX228" s="66"/>
      <c r="DUY228" s="66"/>
      <c r="DUZ228" s="66"/>
      <c r="DVA228" s="66"/>
      <c r="DVB228" s="66"/>
      <c r="DVC228" s="66"/>
      <c r="DVD228" s="66"/>
      <c r="DVE228" s="66"/>
      <c r="DVF228" s="66"/>
      <c r="DVG228" s="66"/>
      <c r="DVH228" s="66"/>
      <c r="DVI228" s="66"/>
      <c r="DVJ228" s="66"/>
      <c r="DVK228" s="66"/>
      <c r="DVL228" s="66"/>
      <c r="DVM228" s="66"/>
      <c r="DVN228" s="66"/>
      <c r="DVO228" s="66"/>
      <c r="DVP228" s="66"/>
      <c r="DVQ228" s="66"/>
      <c r="DVR228" s="66"/>
      <c r="DVS228" s="66"/>
      <c r="DVT228" s="66"/>
      <c r="DVU228" s="66"/>
      <c r="DVV228" s="66"/>
      <c r="DVW228" s="66"/>
      <c r="DVX228" s="66"/>
      <c r="DVY228" s="66"/>
      <c r="DVZ228" s="66"/>
      <c r="DWA228" s="66"/>
      <c r="DWB228" s="66"/>
      <c r="DWC228" s="66"/>
      <c r="DWD228" s="66"/>
      <c r="DWE228" s="66"/>
      <c r="DWF228" s="66"/>
      <c r="DWG228" s="66"/>
      <c r="DWH228" s="66"/>
      <c r="DWI228" s="66"/>
      <c r="DWJ228" s="66"/>
      <c r="DWK228" s="66"/>
      <c r="DWL228" s="66"/>
      <c r="DWM228" s="66"/>
      <c r="DWN228" s="66"/>
      <c r="DWO228" s="66"/>
      <c r="DWP228" s="66"/>
      <c r="DWQ228" s="66"/>
      <c r="DWR228" s="66"/>
      <c r="DWS228" s="66"/>
      <c r="DWT228" s="66"/>
      <c r="DWU228" s="66"/>
      <c r="DWV228" s="66"/>
      <c r="DWW228" s="66"/>
      <c r="DWX228" s="66"/>
      <c r="DWY228" s="66"/>
      <c r="DWZ228" s="66"/>
      <c r="DXA228" s="66"/>
      <c r="DXB228" s="66"/>
      <c r="DXC228" s="66"/>
      <c r="DXD228" s="66"/>
      <c r="DXE228" s="66"/>
      <c r="DXF228" s="66"/>
      <c r="DXG228" s="66"/>
      <c r="DXH228" s="66"/>
      <c r="DXI228" s="66"/>
      <c r="DXJ228" s="66"/>
      <c r="DXK228" s="66"/>
      <c r="DXL228" s="66"/>
      <c r="DXM228" s="66"/>
      <c r="DXN228" s="66"/>
      <c r="DXO228" s="66"/>
      <c r="DXP228" s="66"/>
      <c r="DXQ228" s="66"/>
      <c r="DXR228" s="66"/>
      <c r="DXS228" s="66"/>
      <c r="DXT228" s="66"/>
      <c r="DXU228" s="66"/>
      <c r="DXV228" s="66"/>
      <c r="DXW228" s="66"/>
      <c r="DXX228" s="66"/>
      <c r="DXY228" s="66"/>
      <c r="DXZ228" s="66"/>
      <c r="DYA228" s="66"/>
      <c r="DYB228" s="66"/>
      <c r="DYC228" s="66"/>
      <c r="DYD228" s="66"/>
      <c r="DYE228" s="66"/>
      <c r="DYF228" s="66"/>
      <c r="DYG228" s="66"/>
      <c r="DYH228" s="66"/>
      <c r="DYI228" s="66"/>
      <c r="DYJ228" s="66"/>
      <c r="DYK228" s="66"/>
      <c r="DYL228" s="66"/>
      <c r="DYM228" s="66"/>
      <c r="DYN228" s="66"/>
      <c r="DYO228" s="66"/>
      <c r="DYP228" s="66"/>
      <c r="DYQ228" s="66"/>
      <c r="DYR228" s="66"/>
      <c r="DYS228" s="66"/>
      <c r="DYT228" s="66"/>
      <c r="DYU228" s="66"/>
      <c r="DYV228" s="66"/>
      <c r="DYW228" s="66"/>
      <c r="DYX228" s="66"/>
      <c r="DYY228" s="66"/>
      <c r="DYZ228" s="66"/>
      <c r="DZA228" s="66"/>
      <c r="DZB228" s="66"/>
      <c r="DZC228" s="66"/>
      <c r="DZD228" s="66"/>
      <c r="DZE228" s="66"/>
      <c r="DZF228" s="66"/>
      <c r="DZG228" s="66"/>
      <c r="DZH228" s="66"/>
      <c r="DZI228" s="66"/>
      <c r="DZJ228" s="66"/>
      <c r="DZK228" s="66"/>
      <c r="DZL228" s="66"/>
      <c r="DZM228" s="66"/>
      <c r="DZN228" s="66"/>
      <c r="DZO228" s="66"/>
      <c r="DZP228" s="66"/>
      <c r="DZQ228" s="66"/>
      <c r="DZR228" s="66"/>
      <c r="DZS228" s="66"/>
      <c r="DZT228" s="66"/>
      <c r="DZU228" s="66"/>
      <c r="DZV228" s="66"/>
      <c r="DZW228" s="66"/>
      <c r="DZX228" s="66"/>
      <c r="DZY228" s="66"/>
      <c r="DZZ228" s="66"/>
      <c r="EAA228" s="66"/>
      <c r="EAB228" s="66"/>
      <c r="EAC228" s="66"/>
      <c r="EAD228" s="66"/>
      <c r="EAE228" s="66"/>
      <c r="EAF228" s="66"/>
      <c r="EAG228" s="66"/>
      <c r="EAH228" s="66"/>
      <c r="EAI228" s="66"/>
      <c r="EAJ228" s="66"/>
      <c r="EAK228" s="66"/>
      <c r="EAL228" s="66"/>
      <c r="EAM228" s="66"/>
      <c r="EAN228" s="66"/>
      <c r="EAO228" s="66"/>
      <c r="EAP228" s="66"/>
      <c r="EAQ228" s="66"/>
      <c r="EAR228" s="66"/>
      <c r="EAS228" s="66"/>
      <c r="EAT228" s="66"/>
      <c r="EAU228" s="66"/>
      <c r="EAV228" s="66"/>
      <c r="EAW228" s="66"/>
      <c r="EAX228" s="66"/>
      <c r="EAY228" s="66"/>
      <c r="EAZ228" s="66"/>
      <c r="EBA228" s="66"/>
      <c r="EBB228" s="66"/>
      <c r="EBC228" s="66"/>
      <c r="EBD228" s="66"/>
      <c r="EBE228" s="66"/>
      <c r="EBF228" s="66"/>
      <c r="EBG228" s="66"/>
      <c r="EBH228" s="66"/>
      <c r="EBI228" s="66"/>
      <c r="EBJ228" s="66"/>
      <c r="EBK228" s="66"/>
      <c r="EBL228" s="66"/>
      <c r="EBM228" s="66"/>
      <c r="EBN228" s="66"/>
      <c r="EBO228" s="66"/>
      <c r="EBP228" s="66"/>
      <c r="EBQ228" s="66"/>
      <c r="EBR228" s="66"/>
      <c r="EBS228" s="66"/>
      <c r="EBT228" s="66"/>
      <c r="EBU228" s="66"/>
      <c r="EBV228" s="66"/>
      <c r="EBW228" s="66"/>
      <c r="EBX228" s="66"/>
      <c r="EBY228" s="66"/>
      <c r="EBZ228" s="66"/>
      <c r="ECA228" s="66"/>
      <c r="ECB228" s="66"/>
      <c r="ECC228" s="66"/>
      <c r="ECD228" s="66"/>
      <c r="ECE228" s="66"/>
      <c r="ECF228" s="66"/>
      <c r="ECG228" s="66"/>
      <c r="ECH228" s="66"/>
      <c r="ECI228" s="66"/>
      <c r="ECJ228" s="66"/>
      <c r="ECK228" s="66"/>
      <c r="ECL228" s="66"/>
      <c r="ECM228" s="66"/>
      <c r="ECN228" s="66"/>
      <c r="ECO228" s="66"/>
      <c r="ECP228" s="66"/>
      <c r="ECQ228" s="66"/>
      <c r="ECR228" s="66"/>
      <c r="ECS228" s="66"/>
      <c r="ECT228" s="66"/>
      <c r="ECU228" s="66"/>
      <c r="ECV228" s="66"/>
      <c r="ECW228" s="66"/>
      <c r="ECX228" s="66"/>
      <c r="ECY228" s="66"/>
      <c r="ECZ228" s="66"/>
      <c r="EDA228" s="66"/>
      <c r="EDB228" s="66"/>
      <c r="EDC228" s="66"/>
      <c r="EDD228" s="66"/>
      <c r="EDE228" s="66"/>
      <c r="EDF228" s="66"/>
      <c r="EDG228" s="66"/>
      <c r="EDH228" s="66"/>
      <c r="EDI228" s="66"/>
      <c r="EDJ228" s="66"/>
      <c r="EDK228" s="66"/>
      <c r="EDL228" s="66"/>
      <c r="EDM228" s="66"/>
      <c r="EDN228" s="66"/>
      <c r="EDO228" s="66"/>
      <c r="EDP228" s="66"/>
      <c r="EDQ228" s="66"/>
      <c r="EDR228" s="66"/>
      <c r="EDS228" s="66"/>
      <c r="EDT228" s="66"/>
      <c r="EDU228" s="66"/>
      <c r="EDV228" s="66"/>
      <c r="EDW228" s="66"/>
      <c r="EDX228" s="66"/>
      <c r="EDY228" s="66"/>
      <c r="EDZ228" s="66"/>
      <c r="EEA228" s="66"/>
      <c r="EEB228" s="66"/>
      <c r="EEC228" s="66"/>
      <c r="EED228" s="66"/>
      <c r="EEE228" s="66"/>
      <c r="EEF228" s="66"/>
      <c r="EEG228" s="66"/>
      <c r="EEH228" s="66"/>
      <c r="EEI228" s="66"/>
      <c r="EEJ228" s="66"/>
      <c r="EEK228" s="66"/>
      <c r="EEL228" s="66"/>
      <c r="EEM228" s="66"/>
      <c r="EEN228" s="66"/>
      <c r="EEO228" s="66"/>
      <c r="EEP228" s="66"/>
      <c r="EEQ228" s="66"/>
      <c r="EER228" s="66"/>
      <c r="EES228" s="66"/>
      <c r="EET228" s="66"/>
      <c r="EEU228" s="66"/>
      <c r="EEV228" s="66"/>
      <c r="EEW228" s="66"/>
      <c r="EEX228" s="66"/>
      <c r="EEY228" s="66"/>
      <c r="EEZ228" s="66"/>
      <c r="EFA228" s="66"/>
      <c r="EFB228" s="66"/>
      <c r="EFC228" s="66"/>
      <c r="EFD228" s="66"/>
      <c r="EFE228" s="66"/>
      <c r="EFF228" s="66"/>
      <c r="EFG228" s="66"/>
      <c r="EFH228" s="66"/>
      <c r="EFI228" s="66"/>
      <c r="EFJ228" s="66"/>
      <c r="EFK228" s="66"/>
      <c r="EFL228" s="66"/>
      <c r="EFM228" s="66"/>
      <c r="EFN228" s="66"/>
      <c r="EFO228" s="66"/>
      <c r="EFP228" s="66"/>
      <c r="EFQ228" s="66"/>
      <c r="EFR228" s="66"/>
      <c r="EFS228" s="66"/>
      <c r="EFT228" s="66"/>
      <c r="EFU228" s="66"/>
      <c r="EFV228" s="66"/>
      <c r="EFW228" s="66"/>
      <c r="EFX228" s="66"/>
      <c r="EFY228" s="66"/>
      <c r="EFZ228" s="66"/>
      <c r="EGA228" s="66"/>
      <c r="EGB228" s="66"/>
      <c r="EGC228" s="66"/>
      <c r="EGD228" s="66"/>
      <c r="EGE228" s="66"/>
      <c r="EGF228" s="66"/>
      <c r="EGG228" s="66"/>
      <c r="EGH228" s="66"/>
      <c r="EGI228" s="66"/>
      <c r="EGJ228" s="66"/>
      <c r="EGK228" s="66"/>
      <c r="EGL228" s="66"/>
      <c r="EGM228" s="66"/>
      <c r="EGN228" s="66"/>
      <c r="EGO228" s="66"/>
      <c r="EGP228" s="66"/>
      <c r="EGQ228" s="66"/>
      <c r="EGR228" s="66"/>
      <c r="EGS228" s="66"/>
      <c r="EGT228" s="66"/>
      <c r="EGU228" s="66"/>
      <c r="EGV228" s="66"/>
      <c r="EGW228" s="66"/>
      <c r="EGX228" s="66"/>
      <c r="EGY228" s="66"/>
      <c r="EGZ228" s="66"/>
      <c r="EHA228" s="66"/>
      <c r="EHB228" s="66"/>
      <c r="EHC228" s="66"/>
      <c r="EHD228" s="66"/>
      <c r="EHE228" s="66"/>
      <c r="EHF228" s="66"/>
      <c r="EHG228" s="66"/>
      <c r="EHH228" s="66"/>
      <c r="EHI228" s="66"/>
      <c r="EHJ228" s="66"/>
      <c r="EHK228" s="66"/>
      <c r="EHL228" s="66"/>
      <c r="EHM228" s="66"/>
      <c r="EHN228" s="66"/>
      <c r="EHO228" s="66"/>
      <c r="EHP228" s="66"/>
      <c r="EHQ228" s="66"/>
      <c r="EHR228" s="66"/>
      <c r="EHS228" s="66"/>
      <c r="EHT228" s="66"/>
      <c r="EHU228" s="66"/>
      <c r="EHV228" s="66"/>
      <c r="EHW228" s="66"/>
      <c r="EHX228" s="66"/>
      <c r="EHY228" s="66"/>
      <c r="EHZ228" s="66"/>
      <c r="EIA228" s="66"/>
      <c r="EIB228" s="66"/>
      <c r="EIC228" s="66"/>
      <c r="EID228" s="66"/>
      <c r="EIE228" s="66"/>
      <c r="EIF228" s="66"/>
      <c r="EIG228" s="66"/>
      <c r="EIH228" s="66"/>
      <c r="EII228" s="66"/>
      <c r="EIJ228" s="66"/>
      <c r="EIK228" s="66"/>
      <c r="EIL228" s="66"/>
      <c r="EIM228" s="66"/>
      <c r="EIN228" s="66"/>
      <c r="EIO228" s="66"/>
      <c r="EIP228" s="66"/>
      <c r="EIQ228" s="66"/>
      <c r="EIR228" s="66"/>
      <c r="EIS228" s="66"/>
      <c r="EIT228" s="66"/>
      <c r="EIU228" s="66"/>
      <c r="EIV228" s="66"/>
      <c r="EIW228" s="66"/>
      <c r="EIX228" s="66"/>
      <c r="EIY228" s="66"/>
      <c r="EIZ228" s="66"/>
      <c r="EJA228" s="66"/>
      <c r="EJB228" s="66"/>
      <c r="EJC228" s="66"/>
      <c r="EJD228" s="66"/>
      <c r="EJE228" s="66"/>
      <c r="EJF228" s="66"/>
      <c r="EJG228" s="66"/>
      <c r="EJH228" s="66"/>
      <c r="EJI228" s="66"/>
      <c r="EJJ228" s="66"/>
      <c r="EJK228" s="66"/>
      <c r="EJL228" s="66"/>
      <c r="EJM228" s="66"/>
      <c r="EJN228" s="66"/>
      <c r="EJO228" s="66"/>
      <c r="EJP228" s="66"/>
      <c r="EJQ228" s="66"/>
      <c r="EJR228" s="66"/>
      <c r="EJS228" s="66"/>
      <c r="EJT228" s="66"/>
      <c r="EJU228" s="66"/>
      <c r="EJV228" s="66"/>
      <c r="EJW228" s="66"/>
      <c r="EJX228" s="66"/>
      <c r="EJY228" s="66"/>
      <c r="EJZ228" s="66"/>
      <c r="EKA228" s="66"/>
      <c r="EKB228" s="66"/>
      <c r="EKC228" s="66"/>
      <c r="EKD228" s="66"/>
      <c r="EKE228" s="66"/>
      <c r="EKF228" s="66"/>
      <c r="EKG228" s="66"/>
      <c r="EKH228" s="66"/>
      <c r="EKI228" s="66"/>
      <c r="EKJ228" s="66"/>
      <c r="EKK228" s="66"/>
      <c r="EKL228" s="66"/>
      <c r="EKM228" s="66"/>
      <c r="EKN228" s="66"/>
      <c r="EKO228" s="66"/>
      <c r="EKP228" s="66"/>
      <c r="EKQ228" s="66"/>
      <c r="EKR228" s="66"/>
      <c r="EKS228" s="66"/>
      <c r="EKT228" s="66"/>
      <c r="EKU228" s="66"/>
      <c r="EKV228" s="66"/>
      <c r="EKW228" s="66"/>
      <c r="EKX228" s="66"/>
      <c r="EKY228" s="66"/>
      <c r="EKZ228" s="66"/>
      <c r="ELA228" s="66"/>
      <c r="ELB228" s="66"/>
      <c r="ELC228" s="66"/>
      <c r="ELD228" s="66"/>
      <c r="ELE228" s="66"/>
      <c r="ELF228" s="66"/>
      <c r="ELG228" s="66"/>
      <c r="ELH228" s="66"/>
      <c r="ELI228" s="66"/>
      <c r="ELJ228" s="66"/>
      <c r="ELK228" s="66"/>
      <c r="ELL228" s="66"/>
      <c r="ELM228" s="66"/>
      <c r="ELN228" s="66"/>
      <c r="ELO228" s="66"/>
      <c r="ELP228" s="66"/>
      <c r="ELQ228" s="66"/>
      <c r="ELR228" s="66"/>
      <c r="ELS228" s="66"/>
      <c r="ELT228" s="66"/>
      <c r="ELU228" s="66"/>
      <c r="ELV228" s="66"/>
      <c r="ELW228" s="66"/>
      <c r="ELX228" s="66"/>
      <c r="ELY228" s="66"/>
      <c r="ELZ228" s="66"/>
      <c r="EMA228" s="66"/>
      <c r="EMB228" s="66"/>
      <c r="EMC228" s="66"/>
      <c r="EMD228" s="66"/>
      <c r="EME228" s="66"/>
      <c r="EMF228" s="66"/>
      <c r="EMG228" s="66"/>
      <c r="EMH228" s="66"/>
      <c r="EMI228" s="66"/>
      <c r="EMJ228" s="66"/>
      <c r="EMK228" s="66"/>
      <c r="EML228" s="66"/>
      <c r="EMM228" s="66"/>
      <c r="EMN228" s="66"/>
      <c r="EMO228" s="66"/>
      <c r="EMP228" s="66"/>
      <c r="EMQ228" s="66"/>
      <c r="EMR228" s="66"/>
      <c r="EMS228" s="66"/>
      <c r="EMT228" s="66"/>
      <c r="EMU228" s="66"/>
      <c r="EMV228" s="66"/>
      <c r="EMW228" s="66"/>
      <c r="EMX228" s="66"/>
      <c r="EMY228" s="66"/>
      <c r="EMZ228" s="66"/>
      <c r="ENA228" s="66"/>
      <c r="ENB228" s="66"/>
      <c r="ENC228" s="66"/>
      <c r="END228" s="66"/>
      <c r="ENE228" s="66"/>
      <c r="ENF228" s="66"/>
      <c r="ENG228" s="66"/>
      <c r="ENH228" s="66"/>
      <c r="ENI228" s="66"/>
      <c r="ENJ228" s="66"/>
      <c r="ENK228" s="66"/>
      <c r="ENL228" s="66"/>
      <c r="ENM228" s="66"/>
      <c r="ENN228" s="66"/>
      <c r="ENO228" s="66"/>
      <c r="ENP228" s="66"/>
      <c r="ENQ228" s="66"/>
      <c r="ENR228" s="66"/>
      <c r="ENS228" s="66"/>
      <c r="ENT228" s="66"/>
      <c r="ENU228" s="66"/>
      <c r="ENV228" s="66"/>
      <c r="ENW228" s="66"/>
      <c r="ENX228" s="66"/>
      <c r="ENY228" s="66"/>
      <c r="ENZ228" s="66"/>
      <c r="EOA228" s="66"/>
      <c r="EOB228" s="66"/>
      <c r="EOC228" s="66"/>
      <c r="EOD228" s="66"/>
      <c r="EOE228" s="66"/>
      <c r="EOF228" s="66"/>
      <c r="EOG228" s="66"/>
      <c r="EOH228" s="66"/>
      <c r="EOI228" s="66"/>
      <c r="EOJ228" s="66"/>
      <c r="EOK228" s="66"/>
      <c r="EOL228" s="66"/>
      <c r="EOM228" s="66"/>
      <c r="EON228" s="66"/>
      <c r="EOO228" s="66"/>
      <c r="EOP228" s="66"/>
      <c r="EOQ228" s="66"/>
      <c r="EOR228" s="66"/>
      <c r="EOS228" s="66"/>
      <c r="EOT228" s="66"/>
      <c r="EOU228" s="66"/>
      <c r="EOV228" s="66"/>
      <c r="EOW228" s="66"/>
      <c r="EOX228" s="66"/>
      <c r="EOY228" s="66"/>
      <c r="EOZ228" s="66"/>
      <c r="EPA228" s="66"/>
      <c r="EPB228" s="66"/>
      <c r="EPC228" s="66"/>
      <c r="EPD228" s="66"/>
      <c r="EPE228" s="66"/>
      <c r="EPF228" s="66"/>
      <c r="EPG228" s="66"/>
      <c r="EPH228" s="66"/>
      <c r="EPI228" s="66"/>
      <c r="EPJ228" s="66"/>
      <c r="EPK228" s="66"/>
      <c r="EPL228" s="66"/>
      <c r="EPM228" s="66"/>
      <c r="EPN228" s="66"/>
      <c r="EPO228" s="66"/>
      <c r="EPP228" s="66"/>
      <c r="EPQ228" s="66"/>
      <c r="EPR228" s="66"/>
      <c r="EPS228" s="66"/>
      <c r="EPT228" s="66"/>
      <c r="EPU228" s="66"/>
      <c r="EPV228" s="66"/>
      <c r="EPW228" s="66"/>
      <c r="EPX228" s="66"/>
      <c r="EPY228" s="66"/>
      <c r="EPZ228" s="66"/>
      <c r="EQA228" s="66"/>
      <c r="EQB228" s="66"/>
      <c r="EQC228" s="66"/>
      <c r="EQD228" s="66"/>
      <c r="EQE228" s="66"/>
      <c r="EQF228" s="66"/>
      <c r="EQG228" s="66"/>
      <c r="EQH228" s="66"/>
      <c r="EQI228" s="66"/>
      <c r="EQJ228" s="66"/>
      <c r="EQK228" s="66"/>
      <c r="EQL228" s="66"/>
      <c r="EQM228" s="66"/>
      <c r="EQN228" s="66"/>
      <c r="EQO228" s="66"/>
      <c r="EQP228" s="66"/>
      <c r="EQQ228" s="66"/>
      <c r="EQR228" s="66"/>
      <c r="EQS228" s="66"/>
      <c r="EQT228" s="66"/>
      <c r="EQU228" s="66"/>
      <c r="EQV228" s="66"/>
      <c r="EQW228" s="66"/>
      <c r="EQX228" s="66"/>
      <c r="EQY228" s="66"/>
      <c r="EQZ228" s="66"/>
      <c r="ERA228" s="66"/>
      <c r="ERB228" s="66"/>
      <c r="ERC228" s="66"/>
      <c r="ERD228" s="66"/>
      <c r="ERE228" s="66"/>
      <c r="ERF228" s="66"/>
      <c r="ERG228" s="66"/>
      <c r="ERH228" s="66"/>
      <c r="ERI228" s="66"/>
      <c r="ERJ228" s="66"/>
      <c r="ERK228" s="66"/>
      <c r="ERL228" s="66"/>
      <c r="ERM228" s="66"/>
      <c r="ERN228" s="66"/>
      <c r="ERO228" s="66"/>
      <c r="ERP228" s="66"/>
      <c r="ERQ228" s="66"/>
      <c r="ERR228" s="66"/>
      <c r="ERS228" s="66"/>
      <c r="ERT228" s="66"/>
      <c r="ERU228" s="66"/>
      <c r="ERV228" s="66"/>
      <c r="ERW228" s="66"/>
      <c r="ERX228" s="66"/>
      <c r="ERY228" s="66"/>
      <c r="ERZ228" s="66"/>
      <c r="ESA228" s="66"/>
      <c r="ESB228" s="66"/>
      <c r="ESC228" s="66"/>
      <c r="ESD228" s="66"/>
      <c r="ESE228" s="66"/>
      <c r="ESF228" s="66"/>
      <c r="ESG228" s="66"/>
      <c r="ESH228" s="66"/>
      <c r="ESI228" s="66"/>
      <c r="ESJ228" s="66"/>
      <c r="ESK228" s="66"/>
      <c r="ESL228" s="66"/>
      <c r="ESM228" s="66"/>
      <c r="ESN228" s="66"/>
      <c r="ESO228" s="66"/>
      <c r="ESP228" s="66"/>
      <c r="ESQ228" s="66"/>
      <c r="ESR228" s="66"/>
      <c r="ESS228" s="66"/>
      <c r="EST228" s="66"/>
      <c r="ESU228" s="66"/>
      <c r="ESV228" s="66"/>
      <c r="ESW228" s="66"/>
      <c r="ESX228" s="66"/>
      <c r="ESY228" s="66"/>
      <c r="ESZ228" s="66"/>
      <c r="ETA228" s="66"/>
      <c r="ETB228" s="66"/>
      <c r="ETC228" s="66"/>
      <c r="ETD228" s="66"/>
      <c r="ETE228" s="66"/>
      <c r="ETF228" s="66"/>
      <c r="ETG228" s="66"/>
      <c r="ETH228" s="66"/>
      <c r="ETI228" s="66"/>
      <c r="ETJ228" s="66"/>
      <c r="ETK228" s="66"/>
      <c r="ETL228" s="66"/>
      <c r="ETM228" s="66"/>
      <c r="ETN228" s="66"/>
      <c r="ETO228" s="66"/>
      <c r="ETP228" s="66"/>
      <c r="ETQ228" s="66"/>
      <c r="ETR228" s="66"/>
      <c r="ETS228" s="66"/>
      <c r="ETT228" s="66"/>
      <c r="ETU228" s="66"/>
      <c r="ETV228" s="66"/>
      <c r="ETW228" s="66"/>
      <c r="ETX228" s="66"/>
      <c r="ETY228" s="66"/>
      <c r="ETZ228" s="66"/>
      <c r="EUA228" s="66"/>
      <c r="EUB228" s="66"/>
      <c r="EUC228" s="66"/>
      <c r="EUD228" s="66"/>
      <c r="EUE228" s="66"/>
      <c r="EUF228" s="66"/>
      <c r="EUG228" s="66"/>
      <c r="EUH228" s="66"/>
      <c r="EUI228" s="66"/>
      <c r="EUJ228" s="66"/>
      <c r="EUK228" s="66"/>
      <c r="EUL228" s="66"/>
      <c r="EUM228" s="66"/>
      <c r="EUN228" s="66"/>
      <c r="EUO228" s="66"/>
      <c r="EUP228" s="66"/>
      <c r="EUQ228" s="66"/>
      <c r="EUR228" s="66"/>
      <c r="EUS228" s="66"/>
      <c r="EUT228" s="66"/>
      <c r="EUU228" s="66"/>
      <c r="EUV228" s="66"/>
      <c r="EUW228" s="66"/>
      <c r="EUX228" s="66"/>
      <c r="EUY228" s="66"/>
      <c r="EUZ228" s="66"/>
      <c r="EVA228" s="66"/>
      <c r="EVB228" s="66"/>
      <c r="EVC228" s="66"/>
      <c r="EVD228" s="66"/>
      <c r="EVE228" s="66"/>
      <c r="EVF228" s="66"/>
      <c r="EVG228" s="66"/>
      <c r="EVH228" s="66"/>
      <c r="EVI228" s="66"/>
      <c r="EVJ228" s="66"/>
      <c r="EVK228" s="66"/>
      <c r="EVL228" s="66"/>
      <c r="EVM228" s="66"/>
      <c r="EVN228" s="66"/>
      <c r="EVO228" s="66"/>
      <c r="EVP228" s="66"/>
      <c r="EVQ228" s="66"/>
      <c r="EVR228" s="66"/>
      <c r="EVS228" s="66"/>
      <c r="EVT228" s="66"/>
      <c r="EVU228" s="66"/>
      <c r="EVV228" s="66"/>
      <c r="EVW228" s="66"/>
      <c r="EVX228" s="66"/>
      <c r="EVY228" s="66"/>
      <c r="EVZ228" s="66"/>
      <c r="EWA228" s="66"/>
      <c r="EWB228" s="66"/>
      <c r="EWC228" s="66"/>
      <c r="EWD228" s="66"/>
      <c r="EWE228" s="66"/>
      <c r="EWF228" s="66"/>
      <c r="EWG228" s="66"/>
      <c r="EWH228" s="66"/>
      <c r="EWI228" s="66"/>
      <c r="EWJ228" s="66"/>
      <c r="EWK228" s="66"/>
      <c r="EWL228" s="66"/>
      <c r="EWM228" s="66"/>
      <c r="EWN228" s="66"/>
      <c r="EWO228" s="66"/>
      <c r="EWP228" s="66"/>
      <c r="EWQ228" s="66"/>
      <c r="EWR228" s="66"/>
      <c r="EWS228" s="66"/>
      <c r="EWT228" s="66"/>
      <c r="EWU228" s="66"/>
      <c r="EWV228" s="66"/>
      <c r="EWW228" s="66"/>
      <c r="EWX228" s="66"/>
      <c r="EWY228" s="66"/>
      <c r="EWZ228" s="66"/>
      <c r="EXA228" s="66"/>
      <c r="EXB228" s="66"/>
      <c r="EXC228" s="66"/>
      <c r="EXD228" s="66"/>
      <c r="EXE228" s="66"/>
      <c r="EXF228" s="66"/>
      <c r="EXG228" s="66"/>
      <c r="EXH228" s="66"/>
      <c r="EXI228" s="66"/>
      <c r="EXJ228" s="66"/>
      <c r="EXK228" s="66"/>
      <c r="EXL228" s="66"/>
      <c r="EXM228" s="66"/>
      <c r="EXN228" s="66"/>
      <c r="EXO228" s="66"/>
      <c r="EXP228" s="66"/>
      <c r="EXQ228" s="66"/>
      <c r="EXR228" s="66"/>
      <c r="EXS228" s="66"/>
      <c r="EXT228" s="66"/>
      <c r="EXU228" s="66"/>
      <c r="EXV228" s="66"/>
      <c r="EXW228" s="66"/>
      <c r="EXX228" s="66"/>
      <c r="EXY228" s="66"/>
      <c r="EXZ228" s="66"/>
      <c r="EYA228" s="66"/>
      <c r="EYB228" s="66"/>
      <c r="EYC228" s="66"/>
      <c r="EYD228" s="66"/>
      <c r="EYE228" s="66"/>
      <c r="EYF228" s="66"/>
      <c r="EYG228" s="66"/>
      <c r="EYH228" s="66"/>
      <c r="EYI228" s="66"/>
      <c r="EYJ228" s="66"/>
      <c r="EYK228" s="66"/>
      <c r="EYL228" s="66"/>
      <c r="EYM228" s="66"/>
      <c r="EYN228" s="66"/>
      <c r="EYO228" s="66"/>
      <c r="EYP228" s="66"/>
      <c r="EYQ228" s="66"/>
      <c r="EYR228" s="66"/>
      <c r="EYS228" s="66"/>
      <c r="EYT228" s="66"/>
      <c r="EYU228" s="66"/>
      <c r="EYV228" s="66"/>
      <c r="EYW228" s="66"/>
      <c r="EYX228" s="66"/>
      <c r="EYY228" s="66"/>
      <c r="EYZ228" s="66"/>
      <c r="EZA228" s="66"/>
      <c r="EZB228" s="66"/>
      <c r="EZC228" s="66"/>
      <c r="EZD228" s="66"/>
      <c r="EZE228" s="66"/>
      <c r="EZF228" s="66"/>
      <c r="EZG228" s="66"/>
      <c r="EZH228" s="66"/>
      <c r="EZI228" s="66"/>
      <c r="EZJ228" s="66"/>
      <c r="EZK228" s="66"/>
      <c r="EZL228" s="66"/>
      <c r="EZM228" s="66"/>
      <c r="EZN228" s="66"/>
      <c r="EZO228" s="66"/>
      <c r="EZP228" s="66"/>
      <c r="EZQ228" s="66"/>
      <c r="EZR228" s="66"/>
      <c r="EZS228" s="66"/>
      <c r="EZT228" s="66"/>
      <c r="EZU228" s="66"/>
      <c r="EZV228" s="66"/>
      <c r="EZW228" s="66"/>
      <c r="EZX228" s="66"/>
      <c r="EZY228" s="66"/>
      <c r="EZZ228" s="66"/>
      <c r="FAA228" s="66"/>
      <c r="FAB228" s="66"/>
      <c r="FAC228" s="66"/>
      <c r="FAD228" s="66"/>
      <c r="FAE228" s="66"/>
      <c r="FAF228" s="66"/>
      <c r="FAG228" s="66"/>
      <c r="FAH228" s="66"/>
      <c r="FAI228" s="66"/>
      <c r="FAJ228" s="66"/>
      <c r="FAK228" s="66"/>
      <c r="FAL228" s="66"/>
      <c r="FAM228" s="66"/>
      <c r="FAN228" s="66"/>
      <c r="FAO228" s="66"/>
      <c r="FAP228" s="66"/>
      <c r="FAQ228" s="66"/>
      <c r="FAR228" s="66"/>
      <c r="FAS228" s="66"/>
      <c r="FAT228" s="66"/>
      <c r="FAU228" s="66"/>
      <c r="FAV228" s="66"/>
      <c r="FAW228" s="66"/>
      <c r="FAX228" s="66"/>
      <c r="FAY228" s="66"/>
      <c r="FAZ228" s="66"/>
      <c r="FBA228" s="66"/>
      <c r="FBB228" s="66"/>
      <c r="FBC228" s="66"/>
      <c r="FBD228" s="66"/>
      <c r="FBE228" s="66"/>
      <c r="FBF228" s="66"/>
      <c r="FBG228" s="66"/>
      <c r="FBH228" s="66"/>
      <c r="FBI228" s="66"/>
      <c r="FBJ228" s="66"/>
      <c r="FBK228" s="66"/>
      <c r="FBL228" s="66"/>
      <c r="FBM228" s="66"/>
      <c r="FBN228" s="66"/>
      <c r="FBO228" s="66"/>
      <c r="FBP228" s="66"/>
      <c r="FBQ228" s="66"/>
      <c r="FBR228" s="66"/>
      <c r="FBS228" s="66"/>
      <c r="FBT228" s="66"/>
      <c r="FBU228" s="66"/>
      <c r="FBV228" s="66"/>
      <c r="FBW228" s="66"/>
      <c r="FBX228" s="66"/>
      <c r="FBY228" s="66"/>
      <c r="FBZ228" s="66"/>
      <c r="FCA228" s="66"/>
      <c r="FCB228" s="66"/>
      <c r="FCC228" s="66"/>
      <c r="FCD228" s="66"/>
      <c r="FCE228" s="66"/>
      <c r="FCF228" s="66"/>
      <c r="FCG228" s="66"/>
      <c r="FCH228" s="66"/>
      <c r="FCI228" s="66"/>
      <c r="FCJ228" s="66"/>
      <c r="FCK228" s="66"/>
      <c r="FCL228" s="66"/>
      <c r="FCM228" s="66"/>
      <c r="FCN228" s="66"/>
      <c r="FCO228" s="66"/>
      <c r="FCP228" s="66"/>
      <c r="FCQ228" s="66"/>
      <c r="FCR228" s="66"/>
      <c r="FCS228" s="66"/>
      <c r="FCT228" s="66"/>
      <c r="FCU228" s="66"/>
      <c r="FCV228" s="66"/>
      <c r="FCW228" s="66"/>
      <c r="FCX228" s="66"/>
      <c r="FCY228" s="66"/>
      <c r="FCZ228" s="66"/>
      <c r="FDA228" s="66"/>
      <c r="FDB228" s="66"/>
      <c r="FDC228" s="66"/>
      <c r="FDD228" s="66"/>
      <c r="FDE228" s="66"/>
      <c r="FDF228" s="66"/>
      <c r="FDG228" s="66"/>
      <c r="FDH228" s="66"/>
      <c r="FDI228" s="66"/>
      <c r="FDJ228" s="66"/>
      <c r="FDK228" s="66"/>
      <c r="FDL228" s="66"/>
      <c r="FDM228" s="66"/>
      <c r="FDN228" s="66"/>
      <c r="FDO228" s="66"/>
      <c r="FDP228" s="66"/>
      <c r="FDQ228" s="66"/>
      <c r="FDR228" s="66"/>
      <c r="FDS228" s="66"/>
      <c r="FDT228" s="66"/>
      <c r="FDU228" s="66"/>
      <c r="FDV228" s="66"/>
      <c r="FDW228" s="66"/>
      <c r="FDX228" s="66"/>
      <c r="FDY228" s="66"/>
      <c r="FDZ228" s="66"/>
      <c r="FEA228" s="66"/>
      <c r="FEB228" s="66"/>
      <c r="FEC228" s="66"/>
      <c r="FED228" s="66"/>
      <c r="FEE228" s="66"/>
      <c r="FEF228" s="66"/>
      <c r="FEG228" s="66"/>
      <c r="FEH228" s="66"/>
      <c r="FEI228" s="66"/>
      <c r="FEJ228" s="66"/>
      <c r="FEK228" s="66"/>
      <c r="FEL228" s="66"/>
      <c r="FEM228" s="66"/>
      <c r="FEN228" s="66"/>
      <c r="FEO228" s="66"/>
      <c r="FEP228" s="66"/>
      <c r="FEQ228" s="66"/>
      <c r="FER228" s="66"/>
      <c r="FES228" s="66"/>
      <c r="FET228" s="66"/>
      <c r="FEU228" s="66"/>
      <c r="FEV228" s="66"/>
      <c r="FEW228" s="66"/>
      <c r="FEX228" s="66"/>
      <c r="FEY228" s="66"/>
      <c r="FEZ228" s="66"/>
      <c r="FFA228" s="66"/>
      <c r="FFB228" s="66"/>
      <c r="FFC228" s="66"/>
      <c r="FFD228" s="66"/>
      <c r="FFE228" s="66"/>
      <c r="FFF228" s="66"/>
      <c r="FFG228" s="66"/>
      <c r="FFH228" s="66"/>
      <c r="FFI228" s="66"/>
      <c r="FFJ228" s="66"/>
      <c r="FFK228" s="66"/>
      <c r="FFL228" s="66"/>
      <c r="FFM228" s="66"/>
      <c r="FFN228" s="66"/>
      <c r="FFO228" s="66"/>
      <c r="FFP228" s="66"/>
      <c r="FFQ228" s="66"/>
      <c r="FFR228" s="66"/>
      <c r="FFS228" s="66"/>
      <c r="FFT228" s="66"/>
      <c r="FFU228" s="66"/>
      <c r="FFV228" s="66"/>
      <c r="FFW228" s="66"/>
      <c r="FFX228" s="66"/>
      <c r="FFY228" s="66"/>
      <c r="FFZ228" s="66"/>
      <c r="FGA228" s="66"/>
      <c r="FGB228" s="66"/>
      <c r="FGC228" s="66"/>
      <c r="FGD228" s="66"/>
      <c r="FGE228" s="66"/>
      <c r="FGF228" s="66"/>
      <c r="FGG228" s="66"/>
      <c r="FGH228" s="66"/>
      <c r="FGI228" s="66"/>
      <c r="FGJ228" s="66"/>
      <c r="FGK228" s="66"/>
      <c r="FGL228" s="66"/>
      <c r="FGM228" s="66"/>
      <c r="FGN228" s="66"/>
      <c r="FGO228" s="66"/>
      <c r="FGP228" s="66"/>
      <c r="FGQ228" s="66"/>
      <c r="FGR228" s="66"/>
      <c r="FGS228" s="66"/>
      <c r="FGT228" s="66"/>
      <c r="FGU228" s="66"/>
      <c r="FGV228" s="66"/>
      <c r="FGW228" s="66"/>
      <c r="FGX228" s="66"/>
      <c r="FGY228" s="66"/>
      <c r="FGZ228" s="66"/>
      <c r="FHA228" s="66"/>
      <c r="FHB228" s="66"/>
      <c r="FHC228" s="66"/>
      <c r="FHD228" s="66"/>
      <c r="FHE228" s="66"/>
      <c r="FHF228" s="66"/>
      <c r="FHG228" s="66"/>
      <c r="FHH228" s="66"/>
      <c r="FHI228" s="66"/>
      <c r="FHJ228" s="66"/>
      <c r="FHK228" s="66"/>
      <c r="FHL228" s="66"/>
      <c r="FHM228" s="66"/>
      <c r="FHN228" s="66"/>
      <c r="FHO228" s="66"/>
      <c r="FHP228" s="66"/>
      <c r="FHQ228" s="66"/>
      <c r="FHR228" s="66"/>
      <c r="FHS228" s="66"/>
      <c r="FHT228" s="66"/>
      <c r="FHU228" s="66"/>
      <c r="FHV228" s="66"/>
      <c r="FHW228" s="66"/>
      <c r="FHX228" s="66"/>
      <c r="FHY228" s="66"/>
      <c r="FHZ228" s="66"/>
      <c r="FIA228" s="66"/>
      <c r="FIB228" s="66"/>
      <c r="FIC228" s="66"/>
      <c r="FID228" s="66"/>
      <c r="FIE228" s="66"/>
      <c r="FIF228" s="66"/>
      <c r="FIG228" s="66"/>
      <c r="FIH228" s="66"/>
      <c r="FII228" s="66"/>
      <c r="FIJ228" s="66"/>
      <c r="FIK228" s="66"/>
      <c r="FIL228" s="66"/>
      <c r="FIM228" s="66"/>
      <c r="FIN228" s="66"/>
      <c r="FIO228" s="66"/>
      <c r="FIP228" s="66"/>
      <c r="FIQ228" s="66"/>
      <c r="FIR228" s="66"/>
      <c r="FIS228" s="66"/>
      <c r="FIT228" s="66"/>
      <c r="FIU228" s="66"/>
      <c r="FIV228" s="66"/>
      <c r="FIW228" s="66"/>
      <c r="FIX228" s="66"/>
      <c r="FIY228" s="66"/>
      <c r="FIZ228" s="66"/>
      <c r="FJA228" s="66"/>
      <c r="FJB228" s="66"/>
      <c r="FJC228" s="66"/>
      <c r="FJD228" s="66"/>
      <c r="FJE228" s="66"/>
      <c r="FJF228" s="66"/>
      <c r="FJG228" s="66"/>
      <c r="FJH228" s="66"/>
      <c r="FJI228" s="66"/>
      <c r="FJJ228" s="66"/>
      <c r="FJK228" s="66"/>
      <c r="FJL228" s="66"/>
      <c r="FJM228" s="66"/>
      <c r="FJN228" s="66"/>
      <c r="FJO228" s="66"/>
      <c r="FJP228" s="66"/>
      <c r="FJQ228" s="66"/>
      <c r="FJR228" s="66"/>
      <c r="FJS228" s="66"/>
      <c r="FJT228" s="66"/>
      <c r="FJU228" s="66"/>
      <c r="FJV228" s="66"/>
      <c r="FJW228" s="66"/>
      <c r="FJX228" s="66"/>
      <c r="FJY228" s="66"/>
      <c r="FJZ228" s="66"/>
      <c r="FKA228" s="66"/>
    </row>
    <row r="229" spans="1:4344" s="297" customFormat="1" ht="24">
      <c r="A229" s="512" t="s">
        <v>1425</v>
      </c>
      <c r="B229" s="298" t="s">
        <v>1426</v>
      </c>
      <c r="C229" s="299" t="s">
        <v>1427</v>
      </c>
      <c r="D229" s="298" t="s">
        <v>1458</v>
      </c>
      <c r="E229" s="299">
        <v>2</v>
      </c>
      <c r="F229" s="302">
        <v>9800</v>
      </c>
      <c r="G229" s="299"/>
      <c r="H229" s="299"/>
      <c r="I229" s="300"/>
      <c r="J229" s="300"/>
      <c r="K229" s="300" t="s">
        <v>1487</v>
      </c>
      <c r="L229" s="300"/>
      <c r="M229" s="300"/>
      <c r="N229" s="300"/>
      <c r="O229" s="300"/>
      <c r="P229" s="300"/>
      <c r="Q229" s="300"/>
      <c r="R229" s="300"/>
      <c r="S229" s="328"/>
      <c r="T229" s="328"/>
      <c r="U229" s="62"/>
      <c r="V229" s="62"/>
      <c r="W229" s="62"/>
      <c r="X229" s="62"/>
      <c r="Y229" s="62"/>
      <c r="Z229" s="62"/>
      <c r="AA229" s="62"/>
      <c r="AB229" s="62"/>
      <c r="AC229" s="62"/>
      <c r="AD229" s="62"/>
      <c r="AE229" s="62"/>
      <c r="AF229" s="62"/>
      <c r="AG229" s="62"/>
      <c r="AH229" s="62"/>
      <c r="AI229" s="62"/>
      <c r="AJ229" s="62"/>
      <c r="AK229" s="62"/>
      <c r="AL229" s="62"/>
      <c r="AM229" s="62"/>
      <c r="AN229" s="62"/>
      <c r="AO229" s="62"/>
      <c r="AP229" s="62"/>
      <c r="AQ229" s="62"/>
      <c r="AR229" s="62"/>
      <c r="AS229" s="62"/>
      <c r="AT229" s="62"/>
      <c r="AU229" s="62"/>
      <c r="AV229" s="62"/>
      <c r="AW229" s="62"/>
      <c r="AX229" s="62"/>
      <c r="AY229" s="62"/>
      <c r="AZ229" s="62"/>
      <c r="BA229" s="62"/>
      <c r="BB229" s="62"/>
      <c r="BC229" s="62"/>
      <c r="BD229" s="62"/>
      <c r="BE229" s="62"/>
      <c r="BF229" s="62"/>
      <c r="BG229" s="62"/>
      <c r="BH229" s="62"/>
      <c r="BI229" s="62"/>
      <c r="BJ229" s="62"/>
      <c r="BK229" s="62"/>
      <c r="BL229" s="62"/>
      <c r="BM229" s="62"/>
      <c r="BN229" s="62"/>
      <c r="BO229" s="62"/>
      <c r="BP229" s="62"/>
      <c r="BQ229" s="62"/>
      <c r="BR229" s="62"/>
      <c r="BS229" s="62"/>
      <c r="BT229" s="62"/>
      <c r="BU229" s="62"/>
      <c r="BV229" s="62"/>
      <c r="BW229" s="62"/>
      <c r="BX229" s="62"/>
      <c r="BY229" s="62"/>
      <c r="BZ229" s="62"/>
      <c r="CA229" s="62"/>
      <c r="CB229" s="62"/>
      <c r="CC229" s="62"/>
      <c r="CD229" s="62"/>
      <c r="CE229" s="62"/>
      <c r="CF229" s="62"/>
      <c r="CG229" s="62"/>
      <c r="CH229" s="62"/>
      <c r="CI229" s="62"/>
      <c r="CJ229" s="62"/>
      <c r="CK229" s="62"/>
      <c r="CL229" s="62"/>
      <c r="CM229" s="62"/>
      <c r="CN229" s="62"/>
      <c r="CO229" s="62"/>
      <c r="CP229" s="62"/>
      <c r="CQ229" s="62"/>
      <c r="CR229" s="62"/>
      <c r="CS229" s="62"/>
      <c r="CT229" s="62"/>
      <c r="CU229" s="62"/>
      <c r="CV229" s="62"/>
      <c r="CW229" s="62"/>
      <c r="CX229" s="62"/>
      <c r="CY229" s="62"/>
      <c r="CZ229" s="62"/>
      <c r="DA229" s="62"/>
      <c r="DB229" s="62"/>
      <c r="DC229" s="62"/>
      <c r="DD229" s="62"/>
      <c r="DE229" s="62"/>
      <c r="DF229" s="62"/>
      <c r="DG229" s="62"/>
      <c r="DH229" s="62"/>
      <c r="DI229" s="62"/>
      <c r="DJ229" s="62"/>
      <c r="DK229" s="62"/>
      <c r="DL229" s="62"/>
      <c r="DM229" s="62"/>
      <c r="DN229" s="62"/>
      <c r="DO229" s="62"/>
      <c r="DP229" s="62"/>
      <c r="DQ229" s="62"/>
      <c r="DR229" s="62"/>
      <c r="DS229" s="62"/>
      <c r="DT229" s="107"/>
      <c r="DU229" s="107"/>
      <c r="DV229" s="339"/>
      <c r="DW229" s="339"/>
      <c r="DX229" s="339"/>
      <c r="DY229" s="339"/>
      <c r="DZ229" s="339"/>
      <c r="EA229" s="339"/>
      <c r="EB229" s="339"/>
      <c r="EC229" s="339"/>
      <c r="ED229" s="339"/>
      <c r="EE229" s="339"/>
      <c r="EF229" s="339"/>
      <c r="EG229" s="339"/>
      <c r="EH229" s="339"/>
      <c r="EI229" s="339"/>
      <c r="EJ229" s="339"/>
      <c r="EK229" s="339"/>
      <c r="EL229" s="339"/>
      <c r="EM229" s="339"/>
      <c r="EN229" s="339"/>
      <c r="EO229" s="339"/>
      <c r="EP229" s="339"/>
      <c r="EQ229" s="339"/>
      <c r="ER229" s="339"/>
      <c r="ES229" s="339"/>
      <c r="ET229" s="339"/>
      <c r="EU229" s="339"/>
      <c r="EV229" s="339"/>
      <c r="EW229" s="339"/>
      <c r="EX229" s="339"/>
      <c r="EY229" s="339"/>
      <c r="EZ229" s="339"/>
      <c r="FA229" s="339"/>
      <c r="FB229" s="339"/>
      <c r="FC229" s="339"/>
      <c r="FD229" s="339"/>
      <c r="FE229" s="339"/>
      <c r="FF229" s="339"/>
      <c r="FG229" s="339"/>
      <c r="FH229" s="339"/>
      <c r="FI229" s="339"/>
      <c r="FJ229" s="339"/>
      <c r="FK229" s="339"/>
      <c r="FL229" s="339"/>
      <c r="FM229" s="339"/>
      <c r="FN229" s="339"/>
      <c r="FO229" s="339"/>
      <c r="FP229" s="339"/>
      <c r="FQ229" s="339"/>
      <c r="FR229" s="339"/>
      <c r="FS229" s="339"/>
      <c r="FT229" s="339"/>
      <c r="FU229" s="339"/>
      <c r="FV229" s="339"/>
      <c r="FW229" s="339"/>
      <c r="FX229" s="339"/>
      <c r="FY229" s="339"/>
      <c r="FZ229" s="339"/>
      <c r="GA229" s="339"/>
      <c r="GB229" s="339"/>
      <c r="GC229" s="339"/>
      <c r="GD229" s="339"/>
      <c r="GE229" s="339"/>
      <c r="GF229" s="339"/>
      <c r="GG229" s="339"/>
      <c r="GH229" s="339"/>
      <c r="GI229" s="339"/>
      <c r="GJ229" s="339"/>
      <c r="GK229" s="339"/>
      <c r="GL229" s="339"/>
      <c r="GM229" s="339"/>
      <c r="GN229" s="339"/>
      <c r="GO229" s="339"/>
      <c r="GP229" s="339"/>
      <c r="GQ229" s="339"/>
      <c r="GR229" s="339"/>
      <c r="GS229" s="339"/>
      <c r="GT229" s="339"/>
      <c r="GU229" s="339"/>
      <c r="GV229" s="339"/>
      <c r="GW229" s="339"/>
      <c r="GX229" s="339"/>
      <c r="GY229" s="339"/>
      <c r="GZ229" s="339"/>
      <c r="HA229" s="339"/>
      <c r="HB229" s="339"/>
      <c r="HC229" s="339"/>
      <c r="HD229" s="339"/>
      <c r="HE229" s="339"/>
      <c r="HF229" s="339"/>
      <c r="HG229" s="339"/>
      <c r="HH229" s="339"/>
      <c r="HI229" s="339"/>
      <c r="HJ229" s="339"/>
      <c r="HK229" s="339"/>
      <c r="HL229" s="339"/>
      <c r="HM229" s="339"/>
      <c r="HN229" s="339"/>
      <c r="HO229" s="339"/>
      <c r="HP229" s="339"/>
      <c r="HQ229" s="339"/>
      <c r="HR229" s="339"/>
      <c r="HS229" s="339"/>
      <c r="HT229" s="339"/>
      <c r="HU229" s="339"/>
      <c r="HV229" s="339"/>
      <c r="HW229" s="339"/>
      <c r="HX229" s="339"/>
      <c r="HY229" s="339"/>
      <c r="HZ229" s="339"/>
      <c r="IA229" s="339"/>
      <c r="IB229" s="339"/>
      <c r="IC229" s="339"/>
      <c r="ID229" s="339"/>
      <c r="IE229" s="339"/>
      <c r="IF229" s="339"/>
      <c r="IG229" s="339"/>
      <c r="IH229" s="339"/>
      <c r="II229" s="339"/>
      <c r="IJ229" s="339"/>
      <c r="IK229" s="339"/>
      <c r="IL229" s="339"/>
      <c r="IM229" s="339"/>
      <c r="IN229" s="339"/>
      <c r="IO229" s="339"/>
      <c r="IP229" s="339"/>
      <c r="IQ229" s="339"/>
      <c r="IR229" s="339"/>
      <c r="IS229" s="339"/>
      <c r="IT229" s="339"/>
      <c r="IU229" s="339"/>
      <c r="IV229" s="339"/>
      <c r="IW229" s="339"/>
      <c r="IX229" s="339"/>
      <c r="IY229" s="339"/>
      <c r="IZ229" s="339"/>
      <c r="JA229" s="339"/>
      <c r="JB229" s="339"/>
      <c r="JC229" s="339"/>
      <c r="JD229" s="339"/>
      <c r="JE229" s="339"/>
      <c r="JF229" s="339"/>
      <c r="JG229" s="339"/>
      <c r="JH229" s="339"/>
      <c r="JI229" s="339"/>
      <c r="JJ229" s="339"/>
      <c r="JK229" s="339"/>
      <c r="JL229" s="339"/>
      <c r="JM229" s="339"/>
      <c r="JN229" s="339"/>
      <c r="JO229" s="339"/>
      <c r="JP229" s="339"/>
      <c r="JQ229" s="339"/>
      <c r="JR229" s="339"/>
      <c r="JS229" s="339"/>
      <c r="JT229" s="339"/>
      <c r="JU229" s="339"/>
      <c r="JV229" s="339"/>
      <c r="JW229" s="339"/>
      <c r="JX229" s="339"/>
      <c r="JY229" s="339"/>
      <c r="JZ229" s="339"/>
      <c r="KA229" s="339"/>
      <c r="KB229" s="339"/>
      <c r="KC229" s="339"/>
      <c r="KD229" s="339"/>
      <c r="KE229" s="339"/>
      <c r="KF229" s="339"/>
      <c r="KG229" s="339"/>
      <c r="KH229" s="339"/>
      <c r="KI229" s="339"/>
      <c r="KJ229" s="339"/>
      <c r="KK229" s="339"/>
      <c r="KL229" s="339"/>
      <c r="KM229" s="339"/>
      <c r="KN229" s="339"/>
      <c r="KO229" s="339"/>
      <c r="KP229" s="339"/>
      <c r="KQ229" s="339"/>
      <c r="KR229" s="339"/>
      <c r="KS229" s="339"/>
      <c r="KT229" s="339"/>
      <c r="KU229" s="339"/>
      <c r="KV229" s="339"/>
      <c r="KW229" s="339"/>
      <c r="KX229" s="339"/>
      <c r="KY229" s="339"/>
      <c r="KZ229" s="339"/>
      <c r="LA229" s="339"/>
      <c r="LB229" s="339"/>
      <c r="LC229" s="339"/>
      <c r="LD229" s="339"/>
      <c r="LE229" s="339"/>
      <c r="LF229" s="339"/>
      <c r="LG229" s="339"/>
      <c r="LH229" s="339"/>
      <c r="LI229" s="339"/>
      <c r="LJ229" s="339"/>
      <c r="LK229" s="339"/>
      <c r="LL229" s="339"/>
      <c r="LM229" s="339"/>
      <c r="LN229" s="339"/>
      <c r="LO229" s="339"/>
      <c r="LP229" s="339"/>
      <c r="LQ229" s="339"/>
      <c r="LR229" s="339"/>
      <c r="LS229" s="339"/>
      <c r="LT229" s="339"/>
      <c r="LU229" s="339"/>
      <c r="LV229" s="339"/>
      <c r="LW229" s="339"/>
      <c r="LX229" s="339"/>
      <c r="LY229" s="339"/>
      <c r="LZ229" s="339"/>
      <c r="MA229" s="339"/>
      <c r="MB229" s="339"/>
      <c r="MC229" s="339"/>
      <c r="MD229" s="339"/>
      <c r="ME229" s="339"/>
      <c r="MF229" s="339"/>
      <c r="MG229" s="339"/>
      <c r="MH229" s="339"/>
      <c r="MI229" s="339"/>
      <c r="MJ229" s="339"/>
      <c r="MK229" s="339"/>
      <c r="ML229" s="339"/>
      <c r="MM229" s="339"/>
      <c r="MN229" s="339"/>
      <c r="MO229" s="339"/>
      <c r="MP229" s="339"/>
      <c r="MQ229" s="339"/>
      <c r="MR229" s="339"/>
      <c r="MS229" s="339"/>
      <c r="MT229" s="339"/>
      <c r="MU229" s="339"/>
      <c r="MV229" s="339"/>
      <c r="MW229" s="339"/>
      <c r="MX229" s="339"/>
      <c r="MY229" s="339"/>
      <c r="MZ229" s="339"/>
      <c r="NA229" s="339"/>
      <c r="NB229" s="339"/>
      <c r="NC229" s="339"/>
      <c r="ND229" s="339"/>
      <c r="NE229" s="339"/>
      <c r="NF229" s="339"/>
      <c r="NG229" s="339"/>
      <c r="NH229" s="339"/>
      <c r="NI229" s="339"/>
      <c r="NJ229" s="339"/>
      <c r="NK229" s="339"/>
      <c r="NL229" s="339"/>
      <c r="NM229" s="339"/>
      <c r="NN229" s="339"/>
      <c r="NO229" s="339"/>
      <c r="NP229" s="339"/>
      <c r="NQ229" s="339"/>
      <c r="NR229" s="339"/>
      <c r="NS229" s="339"/>
      <c r="NT229" s="339"/>
      <c r="NU229" s="339"/>
      <c r="NV229" s="339"/>
      <c r="NW229" s="339"/>
      <c r="NX229" s="339"/>
      <c r="NY229" s="339"/>
      <c r="NZ229" s="339"/>
      <c r="OA229" s="339"/>
      <c r="OB229" s="339"/>
      <c r="OC229" s="339"/>
      <c r="OD229" s="339"/>
      <c r="OE229" s="339"/>
      <c r="OF229" s="339"/>
      <c r="OG229" s="339"/>
      <c r="OH229" s="339"/>
      <c r="OI229" s="339"/>
      <c r="OJ229" s="339"/>
      <c r="OK229" s="339"/>
      <c r="OL229" s="339"/>
      <c r="OM229" s="339"/>
      <c r="ON229" s="339"/>
      <c r="OO229" s="339"/>
      <c r="OP229" s="339"/>
      <c r="OQ229" s="339"/>
      <c r="OR229" s="339"/>
      <c r="OS229" s="339"/>
      <c r="OT229" s="339"/>
      <c r="OU229" s="339"/>
      <c r="OV229" s="339"/>
      <c r="OW229" s="339"/>
      <c r="OX229" s="339"/>
      <c r="OY229" s="339"/>
      <c r="OZ229" s="339"/>
      <c r="PA229" s="339"/>
      <c r="PB229" s="339"/>
      <c r="PC229" s="339"/>
      <c r="PD229" s="339"/>
      <c r="PE229" s="339"/>
      <c r="PF229" s="339"/>
      <c r="PG229" s="339"/>
      <c r="PH229" s="339"/>
      <c r="PI229" s="339"/>
      <c r="PJ229" s="339"/>
      <c r="PK229" s="339"/>
      <c r="PL229" s="339"/>
      <c r="PM229" s="339"/>
      <c r="PN229" s="339"/>
      <c r="PO229" s="339"/>
      <c r="PP229" s="339"/>
      <c r="PQ229" s="339"/>
      <c r="PR229" s="339"/>
      <c r="PS229" s="339"/>
      <c r="PT229" s="339"/>
      <c r="PU229" s="339"/>
      <c r="PV229" s="339"/>
      <c r="PW229" s="339"/>
      <c r="PX229" s="339"/>
      <c r="PY229" s="339"/>
      <c r="PZ229" s="339"/>
      <c r="QA229" s="339"/>
      <c r="QB229" s="339"/>
      <c r="QC229" s="339"/>
      <c r="QD229" s="339"/>
      <c r="QE229" s="339"/>
      <c r="QF229" s="339"/>
      <c r="QG229" s="339"/>
      <c r="QH229" s="339"/>
      <c r="QI229" s="339"/>
      <c r="QJ229" s="339"/>
      <c r="QK229" s="339"/>
      <c r="QL229" s="339"/>
      <c r="QM229" s="339"/>
      <c r="QN229" s="339"/>
      <c r="QO229" s="339"/>
      <c r="QP229" s="339"/>
      <c r="QQ229" s="339"/>
      <c r="QR229" s="339"/>
      <c r="QS229" s="339"/>
      <c r="QT229" s="339"/>
      <c r="QU229" s="339"/>
      <c r="QV229" s="339"/>
      <c r="QW229" s="339"/>
      <c r="QX229" s="339"/>
      <c r="QY229" s="339"/>
      <c r="QZ229" s="339"/>
      <c r="RA229" s="339"/>
      <c r="RB229" s="339"/>
      <c r="RC229" s="339"/>
      <c r="RD229" s="339"/>
      <c r="RE229" s="339"/>
      <c r="RF229" s="339"/>
      <c r="RG229" s="339"/>
      <c r="RH229" s="339"/>
      <c r="RI229" s="339"/>
      <c r="RJ229" s="339"/>
      <c r="RK229" s="339"/>
      <c r="RL229" s="339"/>
      <c r="RM229" s="339"/>
      <c r="RN229" s="339"/>
      <c r="RO229" s="339"/>
      <c r="RP229" s="339"/>
      <c r="RQ229" s="339"/>
      <c r="RR229" s="339"/>
      <c r="RS229" s="339"/>
      <c r="RT229" s="339"/>
      <c r="RU229" s="339"/>
      <c r="RV229" s="339"/>
      <c r="RW229" s="339"/>
      <c r="RX229" s="339"/>
      <c r="RY229" s="339"/>
      <c r="RZ229" s="339"/>
      <c r="SA229" s="339"/>
      <c r="SB229" s="339"/>
      <c r="SC229" s="339"/>
      <c r="SD229" s="339"/>
      <c r="SE229" s="339"/>
      <c r="SF229" s="339"/>
      <c r="SG229" s="339"/>
      <c r="SH229" s="339"/>
      <c r="SI229" s="339"/>
      <c r="SJ229" s="339"/>
      <c r="SK229" s="339"/>
      <c r="SL229" s="339"/>
      <c r="SM229" s="339"/>
      <c r="SN229" s="339"/>
      <c r="SO229" s="339"/>
      <c r="SP229" s="339"/>
      <c r="SQ229" s="339"/>
      <c r="SR229" s="339"/>
      <c r="SS229" s="339"/>
      <c r="ST229" s="339"/>
      <c r="SU229" s="339"/>
      <c r="SV229" s="339"/>
      <c r="SW229" s="339"/>
      <c r="SX229" s="339"/>
      <c r="SY229" s="339"/>
      <c r="SZ229" s="339"/>
      <c r="TA229" s="339"/>
      <c r="TB229" s="339"/>
      <c r="TC229" s="339"/>
      <c r="TD229" s="339"/>
      <c r="TE229" s="339"/>
      <c r="TF229" s="339"/>
      <c r="TG229" s="339"/>
      <c r="TH229" s="339"/>
      <c r="TI229" s="339"/>
      <c r="TJ229" s="339"/>
      <c r="TK229" s="339"/>
      <c r="TL229" s="339"/>
      <c r="TM229" s="339"/>
      <c r="TN229" s="339"/>
      <c r="TO229" s="339"/>
      <c r="TP229" s="339"/>
      <c r="TQ229" s="339"/>
      <c r="TR229" s="339"/>
      <c r="TS229" s="339"/>
      <c r="TT229" s="339"/>
      <c r="TU229" s="339"/>
      <c r="TV229" s="339"/>
      <c r="TW229" s="339"/>
      <c r="TX229" s="339"/>
      <c r="TY229" s="339"/>
      <c r="TZ229" s="339"/>
      <c r="UA229" s="339"/>
      <c r="UB229" s="339"/>
      <c r="UC229" s="339"/>
      <c r="UD229" s="339"/>
      <c r="UE229" s="339"/>
      <c r="UF229" s="339"/>
      <c r="UG229" s="339"/>
      <c r="UH229" s="339"/>
      <c r="UI229" s="339"/>
      <c r="UJ229" s="339"/>
      <c r="UK229" s="339"/>
      <c r="UL229" s="339"/>
      <c r="UM229" s="339"/>
      <c r="UN229" s="339"/>
      <c r="UO229" s="339"/>
      <c r="UP229" s="339"/>
      <c r="UQ229" s="339"/>
      <c r="UR229" s="339"/>
      <c r="US229" s="339"/>
      <c r="UT229" s="339"/>
      <c r="UU229" s="339"/>
      <c r="UV229" s="339"/>
      <c r="UW229" s="339"/>
      <c r="UX229" s="339"/>
      <c r="UY229" s="339"/>
      <c r="UZ229" s="339"/>
      <c r="VA229" s="339"/>
      <c r="VB229" s="339"/>
      <c r="VC229" s="339"/>
      <c r="VD229" s="339"/>
      <c r="VE229" s="339"/>
      <c r="VF229" s="339"/>
      <c r="VG229" s="339"/>
      <c r="VH229" s="339"/>
      <c r="VI229" s="339"/>
      <c r="VJ229" s="339"/>
      <c r="VK229" s="339"/>
      <c r="VL229" s="339"/>
      <c r="VM229" s="339"/>
      <c r="VN229" s="339"/>
      <c r="VO229" s="339"/>
      <c r="VP229" s="339"/>
      <c r="VQ229" s="339"/>
      <c r="VR229" s="339"/>
      <c r="VS229" s="339"/>
      <c r="VT229" s="339"/>
      <c r="VU229" s="339"/>
      <c r="VV229" s="339"/>
      <c r="VW229" s="339"/>
      <c r="VX229" s="339"/>
      <c r="VY229" s="339"/>
      <c r="VZ229" s="339"/>
      <c r="WA229" s="339"/>
      <c r="WB229" s="339"/>
      <c r="WC229" s="339"/>
      <c r="WD229" s="339"/>
      <c r="WE229" s="339"/>
      <c r="WF229" s="339"/>
      <c r="WG229" s="339"/>
      <c r="WH229" s="339"/>
      <c r="WI229" s="339"/>
      <c r="WJ229" s="339"/>
      <c r="WK229" s="339"/>
      <c r="WL229" s="339"/>
      <c r="WM229" s="339"/>
      <c r="WN229" s="339"/>
      <c r="WO229" s="339"/>
      <c r="WP229" s="339"/>
      <c r="WQ229" s="339"/>
      <c r="WR229" s="339"/>
      <c r="WS229" s="339"/>
      <c r="WT229" s="339"/>
      <c r="WU229" s="339"/>
      <c r="WV229" s="339"/>
      <c r="WW229" s="339"/>
      <c r="WX229" s="339"/>
      <c r="WY229" s="339"/>
      <c r="WZ229" s="339"/>
      <c r="XA229" s="339"/>
      <c r="XB229" s="339"/>
      <c r="XC229" s="339"/>
      <c r="XD229" s="339"/>
      <c r="XE229" s="339"/>
      <c r="XF229" s="339"/>
      <c r="XG229" s="339"/>
      <c r="XH229" s="339"/>
      <c r="XI229" s="339"/>
      <c r="XJ229" s="339"/>
      <c r="XK229" s="339"/>
      <c r="XL229" s="339"/>
      <c r="XM229" s="339"/>
      <c r="XN229" s="339"/>
      <c r="XO229" s="339"/>
      <c r="XP229" s="339"/>
      <c r="XQ229" s="339"/>
      <c r="XR229" s="339"/>
      <c r="XS229" s="339"/>
      <c r="XT229" s="339"/>
      <c r="XU229" s="339"/>
      <c r="XV229" s="339"/>
      <c r="XW229" s="339"/>
      <c r="XX229" s="339"/>
      <c r="XY229" s="339"/>
      <c r="XZ229" s="339"/>
      <c r="YA229" s="339"/>
      <c r="YB229" s="339"/>
      <c r="YC229" s="339"/>
      <c r="YD229" s="339"/>
      <c r="YE229" s="339"/>
      <c r="YF229" s="339"/>
      <c r="YG229" s="339"/>
      <c r="YH229" s="339"/>
      <c r="YI229" s="339"/>
      <c r="YJ229" s="339"/>
      <c r="YK229" s="339"/>
      <c r="YL229" s="339"/>
      <c r="YM229" s="339"/>
      <c r="YN229" s="339"/>
      <c r="YO229" s="339"/>
      <c r="YP229" s="339"/>
      <c r="YQ229" s="339"/>
      <c r="YR229" s="339"/>
      <c r="YS229" s="339"/>
      <c r="YT229" s="339"/>
      <c r="YU229" s="339"/>
      <c r="YV229" s="339"/>
      <c r="YW229" s="339"/>
      <c r="YX229" s="339"/>
      <c r="YY229" s="339"/>
      <c r="YZ229" s="339"/>
      <c r="ZA229" s="339"/>
      <c r="ZB229" s="339"/>
      <c r="ZC229" s="339"/>
      <c r="ZD229" s="339"/>
      <c r="ZE229" s="339"/>
      <c r="ZF229" s="339"/>
      <c r="ZG229" s="339"/>
      <c r="ZH229" s="339"/>
      <c r="ZI229" s="339"/>
      <c r="ZJ229" s="339"/>
      <c r="ZK229" s="339"/>
      <c r="ZL229" s="339"/>
      <c r="ZM229" s="339"/>
      <c r="ZN229" s="339"/>
      <c r="ZO229" s="339"/>
      <c r="ZP229" s="339"/>
      <c r="ZQ229" s="339"/>
      <c r="ZR229" s="339"/>
      <c r="ZS229" s="339"/>
      <c r="ZT229" s="339"/>
      <c r="ZU229" s="339"/>
      <c r="ZV229" s="339"/>
      <c r="ZW229" s="339"/>
      <c r="ZX229" s="339"/>
      <c r="ZY229" s="339"/>
      <c r="ZZ229" s="339"/>
      <c r="AAA229" s="339"/>
      <c r="AAB229" s="339"/>
      <c r="AAC229" s="339"/>
      <c r="AAD229" s="339"/>
      <c r="AAE229" s="339"/>
      <c r="AAF229" s="339"/>
      <c r="AAG229" s="339"/>
      <c r="AAH229" s="339"/>
      <c r="AAI229" s="339"/>
      <c r="AAJ229" s="339"/>
      <c r="AAK229" s="339"/>
      <c r="AAL229" s="339"/>
      <c r="AAM229" s="339"/>
      <c r="AAN229" s="339"/>
      <c r="AAO229" s="339"/>
      <c r="AAP229" s="339"/>
      <c r="AAQ229" s="339"/>
      <c r="AAR229" s="339"/>
      <c r="AAS229" s="339"/>
      <c r="AAT229" s="339"/>
      <c r="AAU229" s="339"/>
      <c r="AAV229" s="339"/>
      <c r="AAW229" s="339"/>
      <c r="AAX229" s="339"/>
      <c r="AAY229" s="339"/>
      <c r="AAZ229" s="339"/>
      <c r="ABA229" s="339"/>
      <c r="ABB229" s="339"/>
      <c r="ABC229" s="339"/>
      <c r="ABD229" s="339"/>
      <c r="ABE229" s="339"/>
      <c r="ABF229" s="339"/>
      <c r="ABG229" s="339"/>
      <c r="ABH229" s="339"/>
      <c r="ABI229" s="339"/>
      <c r="ABJ229" s="339"/>
      <c r="ABK229" s="339"/>
      <c r="ABL229" s="339"/>
      <c r="ABM229" s="339"/>
      <c r="ABN229" s="339"/>
      <c r="ABO229" s="339"/>
      <c r="ABP229" s="339"/>
      <c r="ABQ229" s="339"/>
      <c r="ABR229" s="339"/>
      <c r="ABS229" s="339"/>
      <c r="ABT229" s="339"/>
      <c r="ABU229" s="339"/>
      <c r="ABV229" s="339"/>
      <c r="ABW229" s="339"/>
      <c r="ABX229" s="339"/>
      <c r="ABY229" s="339"/>
      <c r="ABZ229" s="339"/>
      <c r="ACA229" s="339"/>
      <c r="ACB229" s="339"/>
      <c r="ACC229" s="339"/>
      <c r="ACD229" s="339"/>
      <c r="ACE229" s="339"/>
      <c r="ACF229" s="339"/>
      <c r="ACG229" s="339"/>
      <c r="ACH229" s="339"/>
      <c r="ACI229" s="339"/>
      <c r="ACJ229" s="339"/>
      <c r="ACK229" s="339"/>
      <c r="ACL229" s="339"/>
      <c r="ACM229" s="339"/>
      <c r="ACN229" s="339"/>
      <c r="ACO229" s="339"/>
      <c r="ACP229" s="339"/>
      <c r="ACQ229" s="339"/>
      <c r="ACR229" s="339"/>
      <c r="ACS229" s="339"/>
      <c r="ACT229" s="339"/>
      <c r="ACU229" s="339"/>
      <c r="ACV229" s="339"/>
      <c r="ACW229" s="339"/>
      <c r="ACX229" s="339"/>
      <c r="ACY229" s="339"/>
      <c r="ACZ229" s="339"/>
      <c r="ADA229" s="339"/>
      <c r="ADB229" s="339"/>
      <c r="ADC229" s="339"/>
      <c r="ADD229" s="339"/>
      <c r="ADE229" s="339"/>
      <c r="ADF229" s="339"/>
      <c r="ADG229" s="339"/>
      <c r="ADH229" s="339"/>
      <c r="ADI229" s="339"/>
      <c r="ADJ229" s="339"/>
      <c r="ADK229" s="339"/>
      <c r="ADL229" s="339"/>
      <c r="ADM229" s="339"/>
      <c r="ADN229" s="339"/>
      <c r="ADO229" s="339"/>
      <c r="ADP229" s="339"/>
      <c r="ADQ229" s="339"/>
      <c r="ADR229" s="339"/>
      <c r="ADS229" s="339"/>
      <c r="ADT229" s="339"/>
      <c r="ADU229" s="339"/>
      <c r="ADV229" s="339"/>
      <c r="ADW229" s="339"/>
      <c r="ADX229" s="339"/>
      <c r="ADY229" s="339"/>
      <c r="ADZ229" s="339"/>
      <c r="AEA229" s="339"/>
      <c r="AEB229" s="339"/>
      <c r="AEC229" s="339"/>
      <c r="AED229" s="339"/>
      <c r="AEE229" s="339"/>
      <c r="AEF229" s="339"/>
      <c r="AEG229" s="339"/>
      <c r="AEH229" s="339"/>
      <c r="AEI229" s="339"/>
      <c r="AEJ229" s="339"/>
      <c r="AEK229" s="339"/>
      <c r="AEL229" s="339"/>
      <c r="AEM229" s="339"/>
      <c r="AEN229" s="339"/>
      <c r="AEO229" s="339"/>
      <c r="AEP229" s="339"/>
      <c r="AEQ229" s="339"/>
      <c r="AER229" s="339"/>
      <c r="AES229" s="339"/>
      <c r="AET229" s="339"/>
      <c r="AEU229" s="339"/>
      <c r="AEV229" s="339"/>
      <c r="AEW229" s="339"/>
      <c r="AEX229" s="339"/>
      <c r="AEY229" s="339"/>
      <c r="AEZ229" s="339"/>
      <c r="AFA229" s="339"/>
      <c r="AFB229" s="339"/>
      <c r="AFC229" s="339"/>
      <c r="AFD229" s="339"/>
      <c r="AFE229" s="339"/>
      <c r="AFF229" s="339"/>
      <c r="AFG229" s="339"/>
      <c r="AFH229" s="339"/>
      <c r="AFI229" s="339"/>
      <c r="AFJ229" s="339"/>
      <c r="AFK229" s="339"/>
      <c r="AFL229" s="339"/>
      <c r="AFM229" s="339"/>
      <c r="AFN229" s="339"/>
      <c r="AFO229" s="339"/>
      <c r="AFP229" s="339"/>
      <c r="AFQ229" s="339"/>
      <c r="AFR229" s="339"/>
      <c r="AFS229" s="339"/>
      <c r="AFT229" s="339"/>
      <c r="AFU229" s="339"/>
      <c r="AFV229" s="339"/>
      <c r="AFW229" s="339"/>
      <c r="AFX229" s="339"/>
      <c r="AFY229" s="339"/>
      <c r="AFZ229" s="339"/>
      <c r="AGA229" s="339"/>
      <c r="AGB229" s="339"/>
      <c r="AGC229" s="339"/>
      <c r="AGD229" s="339"/>
      <c r="AGE229" s="339"/>
      <c r="AGF229" s="339"/>
      <c r="AGG229" s="339"/>
      <c r="AGH229" s="339"/>
      <c r="AGI229" s="339"/>
      <c r="AGJ229" s="339"/>
      <c r="AGK229" s="339"/>
      <c r="AGL229" s="339"/>
      <c r="AGM229" s="339"/>
      <c r="AGN229" s="339"/>
      <c r="AGO229" s="339"/>
      <c r="AGP229" s="339"/>
      <c r="AGQ229" s="339"/>
      <c r="AGR229" s="339"/>
      <c r="AGS229" s="339"/>
      <c r="AGT229" s="339"/>
      <c r="AGU229" s="339"/>
      <c r="AGV229" s="339"/>
      <c r="AGW229" s="339"/>
      <c r="AGX229" s="339"/>
      <c r="AGY229" s="339"/>
      <c r="AGZ229" s="339"/>
      <c r="AHA229" s="339"/>
      <c r="AHB229" s="339"/>
      <c r="AHC229" s="339"/>
      <c r="AHD229" s="339"/>
      <c r="AHE229" s="339"/>
      <c r="AHF229" s="339"/>
      <c r="AHG229" s="339"/>
      <c r="AHH229" s="339"/>
      <c r="AHI229" s="339"/>
      <c r="AHJ229" s="339"/>
      <c r="AHK229" s="339"/>
      <c r="AHL229" s="339"/>
      <c r="AHM229" s="339"/>
      <c r="AHN229" s="339"/>
      <c r="AHO229" s="339"/>
      <c r="AHP229" s="339"/>
      <c r="AHQ229" s="339"/>
      <c r="AHR229" s="339"/>
      <c r="AHS229" s="339"/>
      <c r="AHT229" s="339"/>
      <c r="AHU229" s="339"/>
      <c r="AHV229" s="339"/>
      <c r="AHW229" s="339"/>
      <c r="AHX229" s="339"/>
      <c r="AHY229" s="339"/>
      <c r="AHZ229" s="339"/>
      <c r="AIA229" s="339"/>
      <c r="AIB229" s="339"/>
      <c r="AIC229" s="339"/>
      <c r="AID229" s="339"/>
      <c r="AIE229" s="339"/>
      <c r="AIF229" s="339"/>
      <c r="AIG229" s="339"/>
      <c r="AIH229" s="339"/>
      <c r="AII229" s="339"/>
      <c r="AIJ229" s="339"/>
      <c r="AIK229" s="339"/>
      <c r="AIL229" s="339"/>
      <c r="AIM229" s="339"/>
      <c r="AIN229" s="339"/>
      <c r="AIO229" s="339"/>
      <c r="AIP229" s="339"/>
      <c r="AIQ229" s="339"/>
      <c r="AIR229" s="339"/>
      <c r="AIS229" s="339"/>
      <c r="AIT229" s="339"/>
      <c r="AIU229" s="339"/>
      <c r="AIV229" s="339"/>
      <c r="AIW229" s="339"/>
      <c r="AIX229" s="339"/>
      <c r="AIY229" s="339"/>
      <c r="AIZ229" s="339"/>
      <c r="AJA229" s="339"/>
      <c r="AJB229" s="339"/>
      <c r="AJC229" s="339"/>
      <c r="AJD229" s="339"/>
      <c r="AJE229" s="339"/>
      <c r="AJF229" s="339"/>
      <c r="AJG229" s="339"/>
      <c r="AJH229" s="339"/>
      <c r="AJI229" s="339"/>
      <c r="AJJ229" s="339"/>
      <c r="AJK229" s="339"/>
      <c r="AJL229" s="339"/>
      <c r="AJM229" s="339"/>
      <c r="AJN229" s="339"/>
      <c r="AJO229" s="339"/>
      <c r="AJP229" s="339"/>
      <c r="AJQ229" s="339"/>
      <c r="AJR229" s="339"/>
      <c r="AJS229" s="339"/>
      <c r="AJT229" s="339"/>
      <c r="AJU229" s="339"/>
      <c r="AJV229" s="339"/>
      <c r="AJW229" s="339"/>
      <c r="AJX229" s="339"/>
      <c r="AJY229" s="339"/>
      <c r="AJZ229" s="339"/>
      <c r="AKA229" s="339"/>
      <c r="AKB229" s="339"/>
      <c r="AKC229" s="339"/>
      <c r="AKD229" s="339"/>
      <c r="AKE229" s="339"/>
      <c r="AKF229" s="339"/>
      <c r="AKG229" s="339"/>
      <c r="AKH229" s="339"/>
      <c r="AKI229" s="339"/>
      <c r="AKJ229" s="339"/>
      <c r="AKK229" s="339"/>
      <c r="AKL229" s="339"/>
      <c r="AKM229" s="339"/>
      <c r="AKN229" s="339"/>
      <c r="AKO229" s="339"/>
      <c r="AKP229" s="339"/>
      <c r="AKQ229" s="339"/>
      <c r="AKR229" s="339"/>
      <c r="AKS229" s="339"/>
      <c r="AKT229" s="339"/>
      <c r="AKU229" s="339"/>
      <c r="AKV229" s="339"/>
      <c r="AKW229" s="339"/>
      <c r="AKX229" s="339"/>
      <c r="AKY229" s="339"/>
      <c r="AKZ229" s="339"/>
      <c r="ALA229" s="339"/>
      <c r="ALB229" s="339"/>
      <c r="ALC229" s="339"/>
      <c r="ALD229" s="339"/>
      <c r="ALE229" s="339"/>
      <c r="ALF229" s="339"/>
      <c r="ALG229" s="339"/>
      <c r="ALH229" s="339"/>
      <c r="ALI229" s="339"/>
      <c r="ALJ229" s="339"/>
      <c r="ALK229" s="339"/>
      <c r="ALL229" s="339"/>
      <c r="ALM229" s="339"/>
      <c r="ALN229" s="339"/>
      <c r="ALO229" s="339"/>
      <c r="ALP229" s="339"/>
      <c r="ALQ229" s="339"/>
      <c r="ALR229" s="339"/>
      <c r="ALS229" s="339"/>
      <c r="ALT229" s="339"/>
      <c r="ALU229" s="339"/>
      <c r="ALV229" s="339"/>
      <c r="ALW229" s="339"/>
      <c r="ALX229" s="339"/>
      <c r="ALY229" s="339"/>
      <c r="ALZ229" s="339"/>
      <c r="AMA229" s="339"/>
      <c r="AMB229" s="339"/>
      <c r="AMC229" s="339"/>
      <c r="AMD229" s="339"/>
      <c r="AME229" s="339"/>
      <c r="AMF229" s="339"/>
      <c r="AMG229" s="339"/>
      <c r="AMH229" s="339"/>
      <c r="AMI229" s="339"/>
      <c r="AMJ229" s="339"/>
      <c r="AMK229" s="339"/>
      <c r="AML229" s="339"/>
      <c r="AMM229" s="339"/>
      <c r="AMN229" s="339"/>
      <c r="AMO229" s="339"/>
      <c r="AMP229" s="339"/>
      <c r="AMQ229" s="339"/>
      <c r="AMR229" s="339"/>
      <c r="AMS229" s="339"/>
      <c r="AMT229" s="339"/>
      <c r="AMU229" s="339"/>
      <c r="AMV229" s="339"/>
      <c r="AMW229" s="339"/>
      <c r="AMX229" s="339"/>
      <c r="AMY229" s="339"/>
      <c r="AMZ229" s="339"/>
      <c r="ANA229" s="339"/>
      <c r="ANB229" s="339"/>
      <c r="ANC229" s="339"/>
      <c r="AND229" s="339"/>
      <c r="ANE229" s="339"/>
      <c r="ANF229" s="339"/>
      <c r="ANG229" s="339"/>
      <c r="ANH229" s="339"/>
      <c r="ANI229" s="339"/>
      <c r="ANJ229" s="339"/>
      <c r="ANK229" s="339"/>
      <c r="ANL229" s="339"/>
      <c r="ANM229" s="339"/>
      <c r="ANN229" s="339"/>
      <c r="ANO229" s="339"/>
      <c r="ANP229" s="339"/>
      <c r="ANQ229" s="339"/>
      <c r="ANR229" s="339"/>
      <c r="ANS229" s="339"/>
      <c r="ANT229" s="339"/>
      <c r="ANU229" s="339"/>
      <c r="ANV229" s="339"/>
      <c r="ANW229" s="339"/>
      <c r="ANX229" s="339"/>
      <c r="ANY229" s="339"/>
      <c r="ANZ229" s="339"/>
      <c r="AOA229" s="339"/>
      <c r="AOB229" s="339"/>
      <c r="AOC229" s="339"/>
      <c r="AOD229" s="339"/>
      <c r="AOE229" s="339"/>
      <c r="AOF229" s="339"/>
      <c r="AOG229" s="339"/>
      <c r="AOH229" s="339"/>
      <c r="AOI229" s="339"/>
      <c r="AOJ229" s="339"/>
      <c r="AOK229" s="339"/>
      <c r="AOL229" s="339"/>
      <c r="AOM229" s="339"/>
      <c r="AON229" s="339"/>
      <c r="AOO229" s="339"/>
      <c r="AOP229" s="339"/>
      <c r="AOQ229" s="339"/>
      <c r="AOR229" s="339"/>
      <c r="AOS229" s="339"/>
      <c r="AOT229" s="339"/>
      <c r="AOU229" s="339"/>
      <c r="AOV229" s="339"/>
      <c r="AOW229" s="339"/>
      <c r="AOX229" s="339"/>
      <c r="AOY229" s="339"/>
      <c r="AOZ229" s="339"/>
      <c r="APA229" s="339"/>
      <c r="APB229" s="339"/>
      <c r="APC229" s="339"/>
      <c r="APD229" s="339"/>
      <c r="APE229" s="339"/>
      <c r="APF229" s="339"/>
      <c r="APG229" s="339"/>
      <c r="APH229" s="339"/>
      <c r="API229" s="339"/>
      <c r="APJ229" s="339"/>
      <c r="APK229" s="339"/>
      <c r="APL229" s="339"/>
      <c r="APM229" s="339"/>
      <c r="APN229" s="339"/>
      <c r="APO229" s="339"/>
      <c r="APP229" s="339"/>
      <c r="APQ229" s="339"/>
      <c r="APR229" s="339"/>
      <c r="APS229" s="339"/>
      <c r="APT229" s="339"/>
      <c r="APU229" s="339"/>
      <c r="APV229" s="339"/>
      <c r="APW229" s="339"/>
      <c r="APX229" s="339"/>
      <c r="APY229" s="339"/>
      <c r="APZ229" s="339"/>
      <c r="AQA229" s="339"/>
      <c r="AQB229" s="339"/>
      <c r="AQC229" s="339"/>
      <c r="AQD229" s="339"/>
      <c r="AQE229" s="339"/>
      <c r="AQF229" s="339"/>
      <c r="AQG229" s="339"/>
      <c r="AQH229" s="339"/>
      <c r="AQI229" s="339"/>
      <c r="AQJ229" s="339"/>
      <c r="AQK229" s="339"/>
      <c r="AQL229" s="339"/>
      <c r="AQM229" s="339"/>
      <c r="AQN229" s="339"/>
      <c r="AQO229" s="339"/>
      <c r="AQP229" s="339"/>
      <c r="AQQ229" s="339"/>
      <c r="AQR229" s="339"/>
      <c r="AQS229" s="339"/>
      <c r="AQT229" s="339"/>
      <c r="AQU229" s="339"/>
      <c r="AQV229" s="339"/>
      <c r="AQW229" s="339"/>
      <c r="AQX229" s="339"/>
      <c r="AQY229" s="339"/>
      <c r="AQZ229" s="339"/>
      <c r="ARA229" s="339"/>
      <c r="ARB229" s="339"/>
      <c r="ARC229" s="339"/>
      <c r="ARD229" s="339"/>
      <c r="ARE229" s="339"/>
      <c r="ARF229" s="339"/>
      <c r="ARG229" s="339"/>
      <c r="ARH229" s="339"/>
      <c r="ARI229" s="339"/>
      <c r="ARJ229" s="339"/>
      <c r="ARK229" s="339"/>
      <c r="ARL229" s="339"/>
      <c r="ARM229" s="339"/>
      <c r="ARN229" s="339"/>
      <c r="ARO229" s="339"/>
      <c r="ARP229" s="339"/>
      <c r="ARQ229" s="339"/>
      <c r="ARR229" s="339"/>
      <c r="ARS229" s="339"/>
      <c r="ART229" s="339"/>
      <c r="ARU229" s="339"/>
      <c r="ARV229" s="339"/>
      <c r="ARW229" s="339"/>
      <c r="ARX229" s="339"/>
      <c r="ARY229" s="339"/>
      <c r="ARZ229" s="339"/>
      <c r="ASA229" s="339"/>
      <c r="ASB229" s="339"/>
      <c r="ASC229" s="339"/>
      <c r="ASD229" s="339"/>
      <c r="ASE229" s="339"/>
      <c r="ASF229" s="339"/>
      <c r="ASG229" s="339"/>
      <c r="ASH229" s="339"/>
      <c r="ASI229" s="339"/>
      <c r="ASJ229" s="339"/>
      <c r="ASK229" s="339"/>
      <c r="ASL229" s="339"/>
      <c r="ASM229" s="339"/>
      <c r="ASN229" s="339"/>
      <c r="ASO229" s="339"/>
      <c r="ASP229" s="339"/>
      <c r="ASQ229" s="339"/>
      <c r="ASR229" s="339"/>
      <c r="ASS229" s="339"/>
      <c r="AST229" s="339"/>
      <c r="ASU229" s="339"/>
      <c r="ASV229" s="339"/>
      <c r="ASW229" s="339"/>
      <c r="ASX229" s="339"/>
      <c r="ASY229" s="339"/>
      <c r="ASZ229" s="339"/>
      <c r="ATA229" s="339"/>
      <c r="ATB229" s="339"/>
      <c r="ATC229" s="339"/>
      <c r="ATD229" s="339"/>
      <c r="ATE229" s="339"/>
      <c r="ATF229" s="339"/>
      <c r="ATG229" s="339"/>
      <c r="ATH229" s="339"/>
      <c r="ATI229" s="339"/>
      <c r="ATJ229" s="339"/>
      <c r="ATK229" s="339"/>
      <c r="ATL229" s="339"/>
      <c r="ATM229" s="339"/>
      <c r="ATN229" s="339"/>
      <c r="ATO229" s="339"/>
      <c r="ATP229" s="339"/>
      <c r="ATQ229" s="339"/>
      <c r="ATR229" s="339"/>
      <c r="ATS229" s="339"/>
      <c r="ATT229" s="339"/>
      <c r="ATU229" s="339"/>
      <c r="ATV229" s="339"/>
      <c r="ATW229" s="339"/>
      <c r="ATX229" s="339"/>
      <c r="ATY229" s="339"/>
      <c r="ATZ229" s="339"/>
      <c r="AUA229" s="339"/>
      <c r="AUB229" s="339"/>
      <c r="AUC229" s="339"/>
      <c r="AUD229" s="339"/>
      <c r="AUE229" s="339"/>
      <c r="AUF229" s="339"/>
      <c r="AUG229" s="339"/>
      <c r="AUH229" s="339"/>
      <c r="AUI229" s="339"/>
      <c r="AUJ229" s="339"/>
      <c r="AUK229" s="339"/>
      <c r="AUL229" s="339"/>
      <c r="AUM229" s="339"/>
      <c r="AUN229" s="339"/>
      <c r="AUO229" s="339"/>
      <c r="AUP229" s="339"/>
      <c r="AUQ229" s="339"/>
      <c r="AUR229" s="339"/>
      <c r="AUS229" s="339"/>
      <c r="AUT229" s="339"/>
      <c r="AUU229" s="339"/>
      <c r="AUV229" s="339"/>
      <c r="AUW229" s="339"/>
      <c r="AUX229" s="339"/>
      <c r="AUY229" s="339"/>
      <c r="AUZ229" s="339"/>
      <c r="AVA229" s="339"/>
      <c r="AVB229" s="339"/>
      <c r="AVC229" s="339"/>
      <c r="AVD229" s="339"/>
      <c r="AVE229" s="339"/>
      <c r="AVF229" s="339"/>
      <c r="AVG229" s="339"/>
      <c r="AVH229" s="339"/>
      <c r="AVI229" s="339"/>
      <c r="AVJ229" s="339"/>
      <c r="AVK229" s="339"/>
      <c r="AVL229" s="339"/>
      <c r="AVM229" s="339"/>
      <c r="AVN229" s="339"/>
      <c r="AVO229" s="339"/>
      <c r="AVP229" s="339"/>
      <c r="AVQ229" s="339"/>
      <c r="AVR229" s="339"/>
      <c r="AVS229" s="339"/>
      <c r="AVT229" s="339"/>
      <c r="AVU229" s="339"/>
      <c r="AVV229" s="339"/>
      <c r="AVW229" s="339"/>
      <c r="AVX229" s="339"/>
      <c r="AVY229" s="339"/>
      <c r="AVZ229" s="339"/>
      <c r="AWA229" s="339"/>
      <c r="AWB229" s="339"/>
      <c r="AWC229" s="339"/>
      <c r="AWD229" s="339"/>
      <c r="AWE229" s="339"/>
      <c r="AWF229" s="339"/>
      <c r="AWG229" s="339"/>
      <c r="AWH229" s="339"/>
      <c r="AWI229" s="339"/>
      <c r="AWJ229" s="339"/>
      <c r="AWK229" s="339"/>
      <c r="AWL229" s="339"/>
      <c r="AWM229" s="339"/>
      <c r="AWN229" s="339"/>
      <c r="AWO229" s="339"/>
      <c r="AWP229" s="339"/>
      <c r="AWQ229" s="339"/>
      <c r="AWR229" s="339"/>
      <c r="AWS229" s="339"/>
      <c r="AWT229" s="339"/>
      <c r="AWU229" s="339"/>
      <c r="AWV229" s="339"/>
      <c r="AWW229" s="339"/>
      <c r="AWX229" s="339"/>
      <c r="AWY229" s="339"/>
      <c r="AWZ229" s="339"/>
      <c r="AXA229" s="339"/>
      <c r="AXB229" s="339"/>
      <c r="AXC229" s="339"/>
      <c r="AXD229" s="339"/>
      <c r="AXE229" s="339"/>
      <c r="AXF229" s="339"/>
      <c r="AXG229" s="339"/>
      <c r="AXH229" s="339"/>
      <c r="AXI229" s="339"/>
      <c r="AXJ229" s="339"/>
      <c r="AXK229" s="339"/>
      <c r="AXL229" s="339"/>
      <c r="AXM229" s="339"/>
      <c r="AXN229" s="339"/>
      <c r="AXO229" s="339"/>
      <c r="AXP229" s="339"/>
      <c r="AXQ229" s="339"/>
      <c r="AXR229" s="339"/>
      <c r="AXS229" s="339"/>
      <c r="AXT229" s="339"/>
      <c r="AXU229" s="339"/>
      <c r="AXV229" s="339"/>
      <c r="AXW229" s="339"/>
      <c r="AXX229" s="339"/>
      <c r="AXY229" s="339"/>
      <c r="AXZ229" s="339"/>
      <c r="AYA229" s="339"/>
      <c r="AYB229" s="339"/>
      <c r="AYC229" s="339"/>
      <c r="AYD229" s="339"/>
      <c r="AYE229" s="339"/>
      <c r="AYF229" s="339"/>
      <c r="AYG229" s="339"/>
      <c r="AYH229" s="339"/>
      <c r="AYI229" s="339"/>
      <c r="AYJ229" s="339"/>
      <c r="AYK229" s="339"/>
      <c r="AYL229" s="339"/>
      <c r="AYM229" s="339"/>
      <c r="AYN229" s="339"/>
      <c r="AYO229" s="339"/>
      <c r="AYP229" s="339"/>
      <c r="AYQ229" s="339"/>
      <c r="AYR229" s="339"/>
      <c r="AYS229" s="339"/>
      <c r="AYT229" s="339"/>
      <c r="AYU229" s="339"/>
      <c r="AYV229" s="339"/>
      <c r="AYW229" s="339"/>
      <c r="AYX229" s="339"/>
      <c r="AYY229" s="339"/>
      <c r="AYZ229" s="339"/>
      <c r="AZA229" s="339"/>
      <c r="AZB229" s="339"/>
      <c r="AZC229" s="339"/>
      <c r="AZD229" s="339"/>
      <c r="AZE229" s="339"/>
      <c r="AZF229" s="339"/>
      <c r="AZG229" s="339"/>
      <c r="AZH229" s="339"/>
      <c r="AZI229" s="339"/>
      <c r="AZJ229" s="339"/>
      <c r="AZK229" s="339"/>
      <c r="AZL229" s="339"/>
      <c r="AZM229" s="339"/>
      <c r="AZN229" s="339"/>
      <c r="AZO229" s="339"/>
      <c r="AZP229" s="339"/>
      <c r="AZQ229" s="339"/>
      <c r="AZR229" s="339"/>
      <c r="AZS229" s="339"/>
      <c r="AZT229" s="339"/>
      <c r="AZU229" s="339"/>
      <c r="AZV229" s="339"/>
      <c r="AZW229" s="339"/>
      <c r="AZX229" s="339"/>
      <c r="AZY229" s="339"/>
      <c r="AZZ229" s="339"/>
      <c r="BAA229" s="339"/>
      <c r="BAB229" s="339"/>
      <c r="BAC229" s="339"/>
      <c r="BAD229" s="339"/>
      <c r="BAE229" s="339"/>
      <c r="BAF229" s="339"/>
      <c r="BAG229" s="339"/>
      <c r="BAH229" s="339"/>
      <c r="BAI229" s="339"/>
      <c r="BAJ229" s="339"/>
      <c r="BAK229" s="339"/>
      <c r="BAL229" s="339"/>
      <c r="BAM229" s="339"/>
      <c r="BAN229" s="339"/>
      <c r="BAO229" s="339"/>
      <c r="BAP229" s="339"/>
      <c r="BAQ229" s="339"/>
      <c r="BAR229" s="339"/>
      <c r="BAS229" s="339"/>
      <c r="BAT229" s="339"/>
      <c r="BAU229" s="339"/>
      <c r="BAV229" s="339"/>
      <c r="BAW229" s="339"/>
      <c r="BAX229" s="339"/>
      <c r="BAY229" s="339"/>
      <c r="BAZ229" s="339"/>
      <c r="BBA229" s="339"/>
      <c r="BBB229" s="339"/>
      <c r="BBC229" s="339"/>
      <c r="BBD229" s="339"/>
      <c r="BBE229" s="339"/>
      <c r="BBF229" s="339"/>
      <c r="BBG229" s="339"/>
      <c r="BBH229" s="339"/>
      <c r="BBI229" s="339"/>
      <c r="BBJ229" s="339"/>
      <c r="BBK229" s="339"/>
      <c r="BBL229" s="339"/>
      <c r="BBM229" s="339"/>
      <c r="BBN229" s="339"/>
      <c r="BBO229" s="339"/>
      <c r="BBP229" s="339"/>
      <c r="BBQ229" s="339"/>
      <c r="BBR229" s="339"/>
      <c r="BBS229" s="339"/>
      <c r="BBT229" s="339"/>
      <c r="BBU229" s="339"/>
      <c r="BBV229" s="339"/>
      <c r="BBW229" s="339"/>
      <c r="BBX229" s="339"/>
      <c r="BBY229" s="339"/>
      <c r="BBZ229" s="339"/>
      <c r="BCA229" s="339"/>
      <c r="BCB229" s="339"/>
      <c r="BCC229" s="339"/>
      <c r="BCD229" s="339"/>
      <c r="BCE229" s="339"/>
      <c r="BCF229" s="339"/>
      <c r="BCG229" s="339"/>
      <c r="BCH229" s="339"/>
      <c r="BCI229" s="339"/>
      <c r="BCJ229" s="339"/>
      <c r="BCK229" s="339"/>
      <c r="BCL229" s="339"/>
      <c r="BCM229" s="339"/>
      <c r="BCN229" s="339"/>
      <c r="BCO229" s="339"/>
      <c r="BCP229" s="339"/>
      <c r="BCQ229" s="339"/>
      <c r="BCR229" s="339"/>
      <c r="BCS229" s="339"/>
      <c r="BCT229" s="339"/>
      <c r="BCU229" s="339"/>
      <c r="BCV229" s="339"/>
      <c r="BCW229" s="339"/>
      <c r="BCX229" s="339"/>
      <c r="BCY229" s="339"/>
      <c r="BCZ229" s="339"/>
      <c r="BDA229" s="339"/>
      <c r="BDB229" s="339"/>
      <c r="BDC229" s="339"/>
      <c r="BDD229" s="339"/>
      <c r="BDE229" s="339"/>
      <c r="BDF229" s="339"/>
      <c r="BDG229" s="339"/>
      <c r="BDH229" s="339"/>
      <c r="BDI229" s="339"/>
      <c r="BDJ229" s="339"/>
      <c r="BDK229" s="339"/>
      <c r="BDL229" s="339"/>
      <c r="BDM229" s="339"/>
      <c r="BDN229" s="339"/>
      <c r="BDO229" s="339"/>
      <c r="BDP229" s="339"/>
      <c r="BDQ229" s="339"/>
      <c r="BDR229" s="339"/>
      <c r="BDS229" s="339"/>
      <c r="BDT229" s="339"/>
      <c r="BDU229" s="339"/>
      <c r="BDV229" s="339"/>
      <c r="BDW229" s="339"/>
      <c r="BDX229" s="339"/>
      <c r="BDY229" s="339"/>
      <c r="BDZ229" s="339"/>
      <c r="BEA229" s="339"/>
      <c r="BEB229" s="339"/>
      <c r="BEC229" s="339"/>
      <c r="BED229" s="339"/>
      <c r="BEE229" s="339"/>
      <c r="BEF229" s="339"/>
      <c r="BEG229" s="339"/>
      <c r="BEH229" s="339"/>
      <c r="BEI229" s="339"/>
      <c r="BEJ229" s="339"/>
      <c r="BEK229" s="339"/>
      <c r="BEL229" s="339"/>
      <c r="BEM229" s="339"/>
      <c r="BEN229" s="339"/>
      <c r="BEO229" s="339"/>
      <c r="BEP229" s="339"/>
      <c r="BEQ229" s="339"/>
      <c r="BER229" s="339"/>
      <c r="BES229" s="339"/>
      <c r="BET229" s="339"/>
      <c r="BEU229" s="339"/>
      <c r="BEV229" s="339"/>
      <c r="BEW229" s="339"/>
      <c r="BEX229" s="339"/>
      <c r="BEY229" s="339"/>
      <c r="BEZ229" s="339"/>
      <c r="BFA229" s="339"/>
      <c r="BFB229" s="339"/>
      <c r="BFC229" s="339"/>
      <c r="BFD229" s="339"/>
      <c r="BFE229" s="339"/>
      <c r="BFF229" s="339"/>
      <c r="BFG229" s="339"/>
      <c r="BFH229" s="339"/>
      <c r="BFI229" s="339"/>
      <c r="BFJ229" s="339"/>
      <c r="BFK229" s="339"/>
      <c r="BFL229" s="339"/>
      <c r="BFM229" s="339"/>
      <c r="BFN229" s="339"/>
      <c r="BFO229" s="339"/>
      <c r="BFP229" s="339"/>
      <c r="BFQ229" s="339"/>
      <c r="BFR229" s="339"/>
      <c r="BFS229" s="339"/>
      <c r="BFT229" s="339"/>
      <c r="BFU229" s="339"/>
      <c r="BFV229" s="339"/>
      <c r="BFW229" s="339"/>
      <c r="BFX229" s="339"/>
      <c r="BFY229" s="339"/>
      <c r="BFZ229" s="339"/>
      <c r="BGA229" s="339"/>
      <c r="BGB229" s="339"/>
      <c r="BGC229" s="339"/>
      <c r="BGD229" s="339"/>
      <c r="BGE229" s="339"/>
      <c r="BGF229" s="339"/>
      <c r="BGG229" s="339"/>
      <c r="BGH229" s="339"/>
      <c r="BGI229" s="339"/>
      <c r="BGJ229" s="339"/>
      <c r="BGK229" s="339"/>
      <c r="BGL229" s="339"/>
      <c r="BGM229" s="339"/>
      <c r="BGN229" s="339"/>
      <c r="BGO229" s="339"/>
      <c r="BGP229" s="339"/>
      <c r="BGQ229" s="339"/>
      <c r="BGR229" s="339"/>
      <c r="BGS229" s="339"/>
      <c r="BGT229" s="339"/>
      <c r="BGU229" s="339"/>
      <c r="BGV229" s="339"/>
      <c r="BGW229" s="339"/>
      <c r="BGX229" s="339"/>
      <c r="BGY229" s="339"/>
      <c r="BGZ229" s="339"/>
      <c r="BHA229" s="339"/>
      <c r="BHB229" s="339"/>
      <c r="BHC229" s="339"/>
      <c r="BHD229" s="339"/>
      <c r="BHE229" s="339"/>
      <c r="BHF229" s="339"/>
      <c r="BHG229" s="339"/>
      <c r="BHH229" s="339"/>
      <c r="BHI229" s="339"/>
      <c r="BHJ229" s="339"/>
      <c r="BHK229" s="339"/>
      <c r="BHL229" s="339"/>
      <c r="BHM229" s="339"/>
      <c r="BHN229" s="339"/>
      <c r="BHO229" s="339"/>
      <c r="BHP229" s="339"/>
      <c r="BHQ229" s="339"/>
      <c r="BHR229" s="339"/>
      <c r="BHS229" s="339"/>
      <c r="BHT229" s="339"/>
      <c r="BHU229" s="339"/>
      <c r="BHV229" s="339"/>
      <c r="BHW229" s="339"/>
      <c r="BHX229" s="339"/>
      <c r="BHY229" s="339"/>
      <c r="BHZ229" s="339"/>
      <c r="BIA229" s="339"/>
      <c r="BIB229" s="339"/>
      <c r="BIC229" s="339"/>
      <c r="BID229" s="339"/>
      <c r="BIE229" s="339"/>
      <c r="BIF229" s="339"/>
      <c r="BIG229" s="339"/>
      <c r="BIH229" s="339"/>
      <c r="BII229" s="339"/>
      <c r="BIJ229" s="339"/>
      <c r="BIK229" s="339"/>
      <c r="BIL229" s="339"/>
      <c r="BIM229" s="339"/>
      <c r="BIN229" s="339"/>
      <c r="BIO229" s="339"/>
      <c r="BIP229" s="339"/>
      <c r="BIQ229" s="339"/>
      <c r="BIR229" s="339"/>
      <c r="BIS229" s="339"/>
      <c r="BIT229" s="339"/>
      <c r="BIU229" s="339"/>
      <c r="BIV229" s="339"/>
      <c r="BIW229" s="339"/>
      <c r="BIX229" s="339"/>
      <c r="BIY229" s="339"/>
      <c r="BIZ229" s="339"/>
      <c r="BJA229" s="339"/>
      <c r="BJB229" s="339"/>
      <c r="BJC229" s="339"/>
      <c r="BJD229" s="339"/>
      <c r="BJE229" s="339"/>
      <c r="BJF229" s="339"/>
      <c r="BJG229" s="339"/>
      <c r="BJH229" s="339"/>
      <c r="BJI229" s="339"/>
      <c r="BJJ229" s="339"/>
      <c r="BJK229" s="339"/>
      <c r="BJL229" s="339"/>
      <c r="BJM229" s="339"/>
      <c r="BJN229" s="339"/>
      <c r="BJO229" s="339"/>
      <c r="BJP229" s="339"/>
      <c r="BJQ229" s="339"/>
      <c r="BJR229" s="339"/>
      <c r="BJS229" s="339"/>
      <c r="BJT229" s="339"/>
      <c r="BJU229" s="339"/>
      <c r="BJV229" s="339"/>
      <c r="BJW229" s="339"/>
      <c r="BJX229" s="339"/>
      <c r="BJY229" s="339"/>
      <c r="BJZ229" s="339"/>
      <c r="BKA229" s="339"/>
      <c r="BKB229" s="339"/>
      <c r="BKC229" s="339"/>
      <c r="BKD229" s="339"/>
      <c r="BKE229" s="339"/>
      <c r="BKF229" s="339"/>
      <c r="BKG229" s="339"/>
      <c r="BKH229" s="339"/>
      <c r="BKI229" s="339"/>
      <c r="BKJ229" s="339"/>
      <c r="BKK229" s="339"/>
      <c r="BKL229" s="339"/>
      <c r="BKM229" s="339"/>
      <c r="BKN229" s="339"/>
      <c r="BKO229" s="339"/>
      <c r="BKP229" s="339"/>
      <c r="BKQ229" s="339"/>
      <c r="BKR229" s="339"/>
      <c r="BKS229" s="339"/>
      <c r="BKT229" s="339"/>
      <c r="BKU229" s="339"/>
      <c r="BKV229" s="339"/>
      <c r="BKW229" s="339"/>
      <c r="BKX229" s="339"/>
      <c r="BKY229" s="339"/>
      <c r="BKZ229" s="339"/>
      <c r="BLA229" s="339"/>
      <c r="BLB229" s="339"/>
      <c r="BLC229" s="339"/>
      <c r="BLD229" s="339"/>
      <c r="BLE229" s="339"/>
      <c r="BLF229" s="339"/>
      <c r="BLG229" s="339"/>
      <c r="BLH229" s="339"/>
      <c r="BLI229" s="339"/>
      <c r="BLJ229" s="339"/>
      <c r="BLK229" s="339"/>
      <c r="BLL229" s="339"/>
      <c r="BLM229" s="339"/>
      <c r="BLN229" s="339"/>
      <c r="BLO229" s="339"/>
      <c r="BLP229" s="339"/>
      <c r="BLQ229" s="339"/>
      <c r="BLR229" s="339"/>
      <c r="BLS229" s="339"/>
      <c r="BLT229" s="339"/>
      <c r="BLU229" s="339"/>
      <c r="BLV229" s="339"/>
      <c r="BLW229" s="339"/>
      <c r="BLX229" s="339"/>
      <c r="BLY229" s="339"/>
      <c r="BLZ229" s="339"/>
      <c r="BMA229" s="339"/>
      <c r="BMB229" s="339"/>
      <c r="BMC229" s="339"/>
      <c r="BMD229" s="339"/>
      <c r="BME229" s="339"/>
      <c r="BMF229" s="339"/>
      <c r="BMG229" s="339"/>
      <c r="BMH229" s="339"/>
      <c r="BMI229" s="339"/>
      <c r="BMJ229" s="339"/>
      <c r="BMK229" s="339"/>
      <c r="BML229" s="339"/>
      <c r="BMM229" s="339"/>
      <c r="BMN229" s="339"/>
      <c r="BMO229" s="339"/>
      <c r="BMP229" s="339"/>
      <c r="BMQ229" s="339"/>
      <c r="BMR229" s="339"/>
      <c r="BMS229" s="339"/>
      <c r="BMT229" s="339"/>
      <c r="BMU229" s="339"/>
      <c r="BMV229" s="339"/>
      <c r="BMW229" s="339"/>
      <c r="BMX229" s="339"/>
      <c r="BMY229" s="339"/>
      <c r="BMZ229" s="339"/>
      <c r="BNA229" s="339"/>
      <c r="BNB229" s="339"/>
      <c r="BNC229" s="339"/>
      <c r="BND229" s="339"/>
      <c r="BNE229" s="339"/>
      <c r="BNF229" s="339"/>
      <c r="BNG229" s="339"/>
      <c r="BNH229" s="339"/>
      <c r="BNI229" s="339"/>
      <c r="BNJ229" s="339"/>
      <c r="BNK229" s="339"/>
      <c r="BNL229" s="339"/>
      <c r="BNM229" s="339"/>
      <c r="BNN229" s="339"/>
      <c r="BNO229" s="339"/>
      <c r="BNP229" s="339"/>
      <c r="BNQ229" s="339"/>
      <c r="BNR229" s="339"/>
      <c r="BNS229" s="339"/>
      <c r="BNT229" s="339"/>
      <c r="BNU229" s="339"/>
      <c r="BNV229" s="339"/>
      <c r="BNW229" s="339"/>
      <c r="BNX229" s="339"/>
      <c r="BNY229" s="339"/>
      <c r="BNZ229" s="339"/>
      <c r="BOA229" s="339"/>
      <c r="BOB229" s="339"/>
      <c r="BOC229" s="339"/>
      <c r="BOD229" s="339"/>
      <c r="BOE229" s="339"/>
      <c r="BOF229" s="339"/>
      <c r="BOG229" s="339"/>
      <c r="BOH229" s="339"/>
      <c r="BOI229" s="339"/>
      <c r="BOJ229" s="339"/>
      <c r="BOK229" s="339"/>
      <c r="BOL229" s="339"/>
      <c r="BOM229" s="339"/>
      <c r="BON229" s="339"/>
      <c r="BOO229" s="339"/>
      <c r="BOP229" s="339"/>
      <c r="BOQ229" s="339"/>
      <c r="BOR229" s="339"/>
      <c r="BOS229" s="339"/>
      <c r="BOT229" s="339"/>
      <c r="BOU229" s="339"/>
      <c r="BOV229" s="339"/>
      <c r="BOW229" s="339"/>
      <c r="BOX229" s="339"/>
      <c r="BOY229" s="339"/>
      <c r="BOZ229" s="339"/>
      <c r="BPA229" s="339"/>
      <c r="BPB229" s="339"/>
      <c r="BPC229" s="339"/>
      <c r="BPD229" s="339"/>
      <c r="BPE229" s="339"/>
      <c r="BPF229" s="339"/>
      <c r="BPG229" s="339"/>
      <c r="BPH229" s="339"/>
      <c r="BPI229" s="339"/>
      <c r="BPJ229" s="339"/>
      <c r="BPK229" s="339"/>
      <c r="BPL229" s="339"/>
      <c r="BPM229" s="339"/>
      <c r="BPN229" s="339"/>
      <c r="BPO229" s="339"/>
      <c r="BPP229" s="339"/>
      <c r="BPQ229" s="339"/>
      <c r="BPR229" s="339"/>
      <c r="BPS229" s="339"/>
      <c r="BPT229" s="339"/>
      <c r="BPU229" s="339"/>
      <c r="BPV229" s="339"/>
      <c r="BPW229" s="339"/>
      <c r="BPX229" s="339"/>
      <c r="BPY229" s="339"/>
      <c r="BPZ229" s="339"/>
      <c r="BQA229" s="339"/>
      <c r="BQB229" s="339"/>
      <c r="BQC229" s="339"/>
      <c r="BQD229" s="339"/>
      <c r="BQE229" s="339"/>
      <c r="BQF229" s="339"/>
      <c r="BQG229" s="339"/>
      <c r="BQH229" s="339"/>
      <c r="BQI229" s="339"/>
      <c r="BQJ229" s="339"/>
      <c r="BQK229" s="339"/>
      <c r="BQL229" s="339"/>
      <c r="BQM229" s="339"/>
      <c r="BQN229" s="339"/>
      <c r="BQO229" s="339"/>
      <c r="BQP229" s="339"/>
      <c r="BQQ229" s="339"/>
      <c r="BQR229" s="339"/>
      <c r="BQS229" s="339"/>
      <c r="BQT229" s="339"/>
      <c r="BQU229" s="339"/>
      <c r="BQV229" s="339"/>
      <c r="BQW229" s="339"/>
      <c r="BQX229" s="339"/>
      <c r="BQY229" s="339"/>
      <c r="BQZ229" s="339"/>
      <c r="BRA229" s="339"/>
      <c r="BRB229" s="339"/>
      <c r="BRC229" s="339"/>
      <c r="BRD229" s="339"/>
      <c r="BRE229" s="339"/>
      <c r="BRF229" s="339"/>
      <c r="BRG229" s="339"/>
      <c r="BRH229" s="339"/>
      <c r="BRI229" s="339"/>
      <c r="BRJ229" s="339"/>
      <c r="BRK229" s="339"/>
      <c r="BRL229" s="339"/>
      <c r="BRM229" s="339"/>
      <c r="BRN229" s="339"/>
      <c r="BRO229" s="339"/>
      <c r="BRP229" s="339"/>
      <c r="BRQ229" s="339"/>
      <c r="BRR229" s="339"/>
      <c r="BRS229" s="339"/>
      <c r="BRT229" s="339"/>
      <c r="BRU229" s="339"/>
      <c r="BRV229" s="339"/>
      <c r="BRW229" s="339"/>
      <c r="BRX229" s="339"/>
      <c r="BRY229" s="339"/>
      <c r="BRZ229" s="339"/>
      <c r="BSA229" s="339"/>
      <c r="BSB229" s="339"/>
      <c r="BSC229" s="339"/>
      <c r="BSD229" s="339"/>
      <c r="BSE229" s="339"/>
      <c r="BSF229" s="339"/>
      <c r="BSG229" s="339"/>
      <c r="BSH229" s="339"/>
      <c r="BSI229" s="339"/>
      <c r="BSJ229" s="339"/>
      <c r="BSK229" s="339"/>
      <c r="BSL229" s="339"/>
      <c r="BSM229" s="339"/>
      <c r="BSN229" s="339"/>
      <c r="BSO229" s="339"/>
      <c r="BSP229" s="339"/>
      <c r="BSQ229" s="339"/>
      <c r="BSR229" s="339"/>
      <c r="BSS229" s="339"/>
      <c r="BST229" s="339"/>
      <c r="BSU229" s="339"/>
      <c r="BSV229" s="339"/>
      <c r="BSW229" s="339"/>
      <c r="BSX229" s="339"/>
      <c r="BSY229" s="339"/>
      <c r="BSZ229" s="339"/>
      <c r="BTA229" s="339"/>
      <c r="BTB229" s="339"/>
      <c r="BTC229" s="339"/>
      <c r="BTD229" s="339"/>
      <c r="BTE229" s="339"/>
      <c r="BTF229" s="339"/>
      <c r="BTG229" s="339"/>
      <c r="BTH229" s="339"/>
      <c r="BTI229" s="339"/>
      <c r="BTJ229" s="339"/>
      <c r="BTK229" s="339"/>
      <c r="BTL229" s="339"/>
      <c r="BTM229" s="339"/>
      <c r="BTN229" s="339"/>
      <c r="BTO229" s="339"/>
      <c r="BTP229" s="339"/>
      <c r="BTQ229" s="339"/>
      <c r="BTR229" s="339"/>
      <c r="BTS229" s="339"/>
      <c r="BTT229" s="339"/>
      <c r="BTU229" s="339"/>
      <c r="BTV229" s="339"/>
      <c r="BTW229" s="339"/>
      <c r="BTX229" s="339"/>
      <c r="BTY229" s="339"/>
      <c r="BTZ229" s="339"/>
      <c r="BUA229" s="339"/>
      <c r="BUB229" s="339"/>
      <c r="BUC229" s="339"/>
      <c r="BUD229" s="339"/>
      <c r="BUE229" s="339"/>
      <c r="BUF229" s="339"/>
      <c r="BUG229" s="339"/>
      <c r="BUH229" s="339"/>
      <c r="BUI229" s="339"/>
      <c r="BUJ229" s="339"/>
      <c r="BUK229" s="339"/>
      <c r="BUL229" s="339"/>
      <c r="BUM229" s="339"/>
      <c r="BUN229" s="339"/>
      <c r="BUO229" s="339"/>
      <c r="BUP229" s="339"/>
      <c r="BUQ229" s="339"/>
      <c r="BUR229" s="339"/>
      <c r="BUS229" s="339"/>
      <c r="BUT229" s="339"/>
      <c r="BUU229" s="339"/>
      <c r="BUV229" s="339"/>
      <c r="BUW229" s="339"/>
      <c r="BUX229" s="339"/>
      <c r="BUY229" s="339"/>
      <c r="BUZ229" s="339"/>
      <c r="BVA229" s="339"/>
      <c r="BVB229" s="339"/>
      <c r="BVC229" s="339"/>
      <c r="BVD229" s="339"/>
      <c r="BVE229" s="339"/>
      <c r="BVF229" s="339"/>
      <c r="BVG229" s="339"/>
      <c r="BVH229" s="339"/>
      <c r="BVI229" s="339"/>
      <c r="BVJ229" s="339"/>
      <c r="BVK229" s="339"/>
      <c r="BVL229" s="339"/>
      <c r="BVM229" s="339"/>
      <c r="BVN229" s="339"/>
      <c r="BVO229" s="339"/>
      <c r="BVP229" s="339"/>
      <c r="BVQ229" s="339"/>
      <c r="BVR229" s="339"/>
      <c r="BVS229" s="339"/>
      <c r="BVT229" s="339"/>
      <c r="BVU229" s="339"/>
      <c r="BVV229" s="339"/>
      <c r="BVW229" s="339"/>
      <c r="BVX229" s="339"/>
      <c r="BVY229" s="339"/>
      <c r="BVZ229" s="339"/>
      <c r="BWA229" s="339"/>
      <c r="BWB229" s="339"/>
      <c r="BWC229" s="339"/>
      <c r="BWD229" s="339"/>
      <c r="BWE229" s="339"/>
      <c r="BWF229" s="339"/>
      <c r="BWG229" s="339"/>
      <c r="BWH229" s="339"/>
      <c r="BWI229" s="339"/>
      <c r="BWJ229" s="339"/>
      <c r="BWK229" s="339"/>
      <c r="BWL229" s="339"/>
      <c r="BWM229" s="339"/>
      <c r="BWN229" s="339"/>
      <c r="BWO229" s="339"/>
      <c r="BWP229" s="339"/>
      <c r="BWQ229" s="339"/>
      <c r="BWR229" s="339"/>
      <c r="BWS229" s="339"/>
      <c r="BWT229" s="339"/>
      <c r="BWU229" s="339"/>
      <c r="BWV229" s="339"/>
      <c r="BWW229" s="339"/>
      <c r="BWX229" s="339"/>
      <c r="BWY229" s="339"/>
      <c r="BWZ229" s="339"/>
      <c r="BXA229" s="339"/>
      <c r="BXB229" s="339"/>
      <c r="BXC229" s="339"/>
      <c r="BXD229" s="339"/>
      <c r="BXE229" s="339"/>
      <c r="BXF229" s="339"/>
      <c r="BXG229" s="339"/>
      <c r="BXH229" s="339"/>
      <c r="BXI229" s="339"/>
      <c r="BXJ229" s="339"/>
      <c r="BXK229" s="339"/>
      <c r="BXL229" s="339"/>
      <c r="BXM229" s="339"/>
      <c r="BXN229" s="339"/>
      <c r="BXO229" s="339"/>
      <c r="BXP229" s="339"/>
      <c r="BXQ229" s="339"/>
      <c r="BXR229" s="339"/>
      <c r="BXS229" s="339"/>
      <c r="BXT229" s="339"/>
      <c r="BXU229" s="339"/>
      <c r="BXV229" s="339"/>
      <c r="BXW229" s="339"/>
      <c r="BXX229" s="339"/>
      <c r="BXY229" s="339"/>
      <c r="BXZ229" s="339"/>
      <c r="BYA229" s="339"/>
      <c r="BYB229" s="339"/>
      <c r="BYC229" s="339"/>
      <c r="BYD229" s="339"/>
      <c r="BYE229" s="339"/>
      <c r="BYF229" s="339"/>
      <c r="BYG229" s="339"/>
      <c r="BYH229" s="339"/>
      <c r="BYI229" s="339"/>
      <c r="BYJ229" s="339"/>
      <c r="BYK229" s="339"/>
      <c r="BYL229" s="339"/>
      <c r="BYM229" s="339"/>
      <c r="BYN229" s="339"/>
      <c r="BYO229" s="339"/>
      <c r="BYP229" s="339"/>
      <c r="BYQ229" s="339"/>
      <c r="BYR229" s="339"/>
      <c r="BYS229" s="339"/>
      <c r="BYT229" s="339"/>
      <c r="BYU229" s="339"/>
      <c r="BYV229" s="339"/>
      <c r="BYW229" s="339"/>
      <c r="BYX229" s="339"/>
      <c r="BYY229" s="339"/>
      <c r="BYZ229" s="339"/>
      <c r="BZA229" s="339"/>
      <c r="BZB229" s="339"/>
      <c r="BZC229" s="339"/>
      <c r="BZD229" s="339"/>
      <c r="BZE229" s="339"/>
      <c r="BZF229" s="339"/>
      <c r="BZG229" s="339"/>
      <c r="BZH229" s="339"/>
      <c r="BZI229" s="339"/>
      <c r="BZJ229" s="339"/>
      <c r="BZK229" s="339"/>
      <c r="BZL229" s="339"/>
      <c r="BZM229" s="339"/>
      <c r="BZN229" s="339"/>
      <c r="BZO229" s="339"/>
      <c r="BZP229" s="339"/>
      <c r="BZQ229" s="339"/>
      <c r="BZR229" s="339"/>
      <c r="BZS229" s="339"/>
      <c r="BZT229" s="339"/>
      <c r="BZU229" s="339"/>
      <c r="BZV229" s="339"/>
      <c r="BZW229" s="339"/>
      <c r="BZX229" s="339"/>
      <c r="BZY229" s="339"/>
      <c r="BZZ229" s="339"/>
      <c r="CAA229" s="339"/>
      <c r="CAB229" s="339"/>
      <c r="CAC229" s="339"/>
      <c r="CAD229" s="339"/>
      <c r="CAE229" s="339"/>
      <c r="CAF229" s="339"/>
      <c r="CAG229" s="339"/>
      <c r="CAH229" s="339"/>
      <c r="CAI229" s="339"/>
      <c r="CAJ229" s="339"/>
      <c r="CAK229" s="339"/>
      <c r="CAL229" s="339"/>
      <c r="CAM229" s="339"/>
      <c r="CAN229" s="339"/>
      <c r="CAO229" s="339"/>
      <c r="CAP229" s="339"/>
      <c r="CAQ229" s="339"/>
      <c r="CAR229" s="339"/>
      <c r="CAS229" s="339"/>
      <c r="CAT229" s="339"/>
      <c r="CAU229" s="339"/>
      <c r="CAV229" s="339"/>
      <c r="CAW229" s="339"/>
      <c r="CAX229" s="339"/>
      <c r="CAY229" s="339"/>
      <c r="CAZ229" s="339"/>
      <c r="CBA229" s="339"/>
      <c r="CBB229" s="339"/>
      <c r="CBC229" s="339"/>
      <c r="CBD229" s="339"/>
      <c r="CBE229" s="339"/>
      <c r="CBF229" s="339"/>
      <c r="CBG229" s="339"/>
      <c r="CBH229" s="339"/>
      <c r="CBI229" s="339"/>
      <c r="CBJ229" s="339"/>
      <c r="CBK229" s="339"/>
      <c r="CBL229" s="339"/>
      <c r="CBM229" s="339"/>
      <c r="CBN229" s="339"/>
      <c r="CBO229" s="339"/>
      <c r="CBP229" s="339"/>
      <c r="CBQ229" s="339"/>
      <c r="CBR229" s="339"/>
      <c r="CBS229" s="339"/>
      <c r="CBT229" s="339"/>
      <c r="CBU229" s="339"/>
      <c r="CBV229" s="339"/>
      <c r="CBW229" s="339"/>
      <c r="CBX229" s="339"/>
      <c r="CBY229" s="339"/>
      <c r="CBZ229" s="339"/>
      <c r="CCA229" s="339"/>
      <c r="CCB229" s="339"/>
      <c r="CCC229" s="339"/>
      <c r="CCD229" s="339"/>
      <c r="CCE229" s="339"/>
      <c r="CCF229" s="339"/>
      <c r="CCG229" s="339"/>
      <c r="CCH229" s="339"/>
      <c r="CCI229" s="339"/>
      <c r="CCJ229" s="339"/>
      <c r="CCK229" s="339"/>
      <c r="CCL229" s="339"/>
      <c r="CCM229" s="339"/>
      <c r="CCN229" s="339"/>
      <c r="CCO229" s="339"/>
      <c r="CCP229" s="339"/>
      <c r="CCQ229" s="339"/>
      <c r="CCR229" s="339"/>
      <c r="CCS229" s="339"/>
      <c r="CCT229" s="339"/>
      <c r="CCU229" s="339"/>
      <c r="CCV229" s="339"/>
      <c r="CCW229" s="339"/>
      <c r="CCX229" s="339"/>
      <c r="CCY229" s="339"/>
      <c r="CCZ229" s="339"/>
      <c r="CDA229" s="339"/>
      <c r="CDB229" s="339"/>
      <c r="CDC229" s="339"/>
      <c r="CDD229" s="339"/>
      <c r="CDE229" s="339"/>
      <c r="CDF229" s="339"/>
      <c r="CDG229" s="339"/>
      <c r="CDH229" s="339"/>
      <c r="CDI229" s="339"/>
      <c r="CDJ229" s="339"/>
      <c r="CDK229" s="339"/>
      <c r="CDL229" s="339"/>
      <c r="CDM229" s="339"/>
      <c r="CDN229" s="339"/>
      <c r="CDO229" s="339"/>
      <c r="CDP229" s="339"/>
      <c r="CDQ229" s="339"/>
      <c r="CDR229" s="339"/>
      <c r="CDS229" s="339"/>
      <c r="CDT229" s="339"/>
      <c r="CDU229" s="339"/>
      <c r="CDV229" s="339"/>
      <c r="CDW229" s="339"/>
      <c r="CDX229" s="339"/>
      <c r="CDY229" s="339"/>
      <c r="CDZ229" s="339"/>
      <c r="CEA229" s="339"/>
      <c r="CEB229" s="339"/>
      <c r="CEC229" s="339"/>
      <c r="CED229" s="339"/>
      <c r="CEE229" s="339"/>
      <c r="CEF229" s="339"/>
      <c r="CEG229" s="339"/>
      <c r="CEH229" s="339"/>
      <c r="CEI229" s="339"/>
      <c r="CEJ229" s="339"/>
      <c r="CEK229" s="339"/>
      <c r="CEL229" s="339"/>
      <c r="CEM229" s="339"/>
      <c r="CEN229" s="339"/>
      <c r="CEO229" s="339"/>
      <c r="CEP229" s="339"/>
      <c r="CEQ229" s="339"/>
      <c r="CER229" s="339"/>
      <c r="CES229" s="339"/>
      <c r="CET229" s="339"/>
      <c r="CEU229" s="339"/>
      <c r="CEV229" s="339"/>
      <c r="CEW229" s="339"/>
      <c r="CEX229" s="339"/>
      <c r="CEY229" s="339"/>
      <c r="CEZ229" s="339"/>
      <c r="CFA229" s="339"/>
      <c r="CFB229" s="339"/>
      <c r="CFC229" s="339"/>
      <c r="CFD229" s="339"/>
      <c r="CFE229" s="339"/>
      <c r="CFF229" s="339"/>
      <c r="CFG229" s="339"/>
      <c r="CFH229" s="339"/>
      <c r="CFI229" s="339"/>
      <c r="CFJ229" s="339"/>
      <c r="CFK229" s="339"/>
      <c r="CFL229" s="339"/>
      <c r="CFM229" s="339"/>
      <c r="CFN229" s="339"/>
      <c r="CFO229" s="339"/>
      <c r="CFP229" s="339"/>
      <c r="CFQ229" s="339"/>
      <c r="CFR229" s="339"/>
      <c r="CFS229" s="339"/>
      <c r="CFT229" s="339"/>
      <c r="CFU229" s="339"/>
      <c r="CFV229" s="339"/>
      <c r="CFW229" s="339"/>
      <c r="CFX229" s="339"/>
      <c r="CFY229" s="339"/>
      <c r="CFZ229" s="339"/>
      <c r="CGA229" s="339"/>
      <c r="CGB229" s="339"/>
      <c r="CGC229" s="339"/>
      <c r="CGD229" s="339"/>
      <c r="CGE229" s="339"/>
      <c r="CGF229" s="339"/>
      <c r="CGG229" s="339"/>
      <c r="CGH229" s="339"/>
      <c r="CGI229" s="339"/>
      <c r="CGJ229" s="339"/>
      <c r="CGK229" s="339"/>
      <c r="CGL229" s="339"/>
      <c r="CGM229" s="339"/>
      <c r="CGN229" s="339"/>
      <c r="CGO229" s="339"/>
      <c r="CGP229" s="339"/>
      <c r="CGQ229" s="339"/>
      <c r="CGR229" s="339"/>
      <c r="CGS229" s="339"/>
      <c r="CGT229" s="339"/>
      <c r="CGU229" s="339"/>
      <c r="CGV229" s="339"/>
      <c r="CGW229" s="339"/>
      <c r="CGX229" s="339"/>
      <c r="CGY229" s="339"/>
      <c r="CGZ229" s="339"/>
      <c r="CHA229" s="339"/>
      <c r="CHB229" s="339"/>
      <c r="CHC229" s="339"/>
      <c r="CHD229" s="339"/>
      <c r="CHE229" s="339"/>
      <c r="CHF229" s="339"/>
      <c r="CHG229" s="339"/>
      <c r="CHH229" s="339"/>
      <c r="CHI229" s="339"/>
      <c r="CHJ229" s="339"/>
      <c r="CHK229" s="339"/>
      <c r="CHL229" s="339"/>
      <c r="CHM229" s="339"/>
      <c r="CHN229" s="339"/>
      <c r="CHO229" s="339"/>
      <c r="CHP229" s="339"/>
      <c r="CHQ229" s="339"/>
      <c r="CHR229" s="339"/>
      <c r="CHS229" s="339"/>
      <c r="CHT229" s="339"/>
      <c r="CHU229" s="339"/>
      <c r="CHV229" s="339"/>
      <c r="CHW229" s="339"/>
      <c r="CHX229" s="339"/>
      <c r="CHY229" s="339"/>
      <c r="CHZ229" s="339"/>
      <c r="CIA229" s="339"/>
      <c r="CIB229" s="339"/>
      <c r="CIC229" s="339"/>
      <c r="CID229" s="339"/>
      <c r="CIE229" s="339"/>
      <c r="CIF229" s="339"/>
      <c r="CIG229" s="339"/>
      <c r="CIH229" s="339"/>
      <c r="CII229" s="339"/>
      <c r="CIJ229" s="339"/>
      <c r="CIK229" s="339"/>
      <c r="CIL229" s="339"/>
      <c r="CIM229" s="339"/>
      <c r="CIN229" s="339"/>
      <c r="CIO229" s="339"/>
      <c r="CIP229" s="339"/>
      <c r="CIQ229" s="339"/>
      <c r="CIR229" s="339"/>
      <c r="CIS229" s="339"/>
      <c r="CIT229" s="339"/>
      <c r="CIU229" s="339"/>
      <c r="CIV229" s="339"/>
      <c r="CIW229" s="339"/>
      <c r="CIX229" s="339"/>
      <c r="CIY229" s="339"/>
      <c r="CIZ229" s="339"/>
      <c r="CJA229" s="339"/>
      <c r="CJB229" s="339"/>
      <c r="CJC229" s="339"/>
      <c r="CJD229" s="339"/>
      <c r="CJE229" s="339"/>
      <c r="CJF229" s="339"/>
      <c r="CJG229" s="339"/>
      <c r="CJH229" s="339"/>
      <c r="CJI229" s="339"/>
      <c r="CJJ229" s="339"/>
      <c r="CJK229" s="339"/>
      <c r="CJL229" s="339"/>
      <c r="CJM229" s="339"/>
      <c r="CJN229" s="339"/>
      <c r="CJO229" s="339"/>
      <c r="CJP229" s="339"/>
      <c r="CJQ229" s="339"/>
      <c r="CJR229" s="339"/>
      <c r="CJS229" s="339"/>
      <c r="CJT229" s="339"/>
      <c r="CJU229" s="339"/>
      <c r="CJV229" s="339"/>
      <c r="CJW229" s="339"/>
      <c r="CJX229" s="339"/>
      <c r="CJY229" s="339"/>
      <c r="CJZ229" s="339"/>
      <c r="CKA229" s="339"/>
      <c r="CKB229" s="339"/>
      <c r="CKC229" s="339"/>
      <c r="CKD229" s="339"/>
      <c r="CKE229" s="339"/>
      <c r="CKF229" s="339"/>
      <c r="CKG229" s="339"/>
      <c r="CKH229" s="339"/>
      <c r="CKI229" s="339"/>
      <c r="CKJ229" s="339"/>
      <c r="CKK229" s="339"/>
      <c r="CKL229" s="339"/>
      <c r="CKM229" s="339"/>
      <c r="CKN229" s="339"/>
      <c r="CKO229" s="339"/>
      <c r="CKP229" s="339"/>
      <c r="CKQ229" s="339"/>
      <c r="CKR229" s="339"/>
      <c r="CKS229" s="339"/>
      <c r="CKT229" s="339"/>
      <c r="CKU229" s="339"/>
      <c r="CKV229" s="339"/>
      <c r="CKW229" s="339"/>
      <c r="CKX229" s="339"/>
      <c r="CKY229" s="339"/>
      <c r="CKZ229" s="339"/>
      <c r="CLA229" s="339"/>
      <c r="CLB229" s="339"/>
      <c r="CLC229" s="339"/>
      <c r="CLD229" s="339"/>
      <c r="CLE229" s="339"/>
      <c r="CLF229" s="339"/>
      <c r="CLG229" s="339"/>
      <c r="CLH229" s="339"/>
      <c r="CLI229" s="339"/>
      <c r="CLJ229" s="339"/>
      <c r="CLK229" s="339"/>
      <c r="CLL229" s="339"/>
      <c r="CLM229" s="339"/>
      <c r="CLN229" s="339"/>
      <c r="CLO229" s="339"/>
      <c r="CLP229" s="339"/>
      <c r="CLQ229" s="339"/>
      <c r="CLR229" s="339"/>
      <c r="CLS229" s="339"/>
      <c r="CLT229" s="339"/>
      <c r="CLU229" s="339"/>
      <c r="CLV229" s="339"/>
      <c r="CLW229" s="339"/>
      <c r="CLX229" s="339"/>
      <c r="CLY229" s="339"/>
      <c r="CLZ229" s="339"/>
      <c r="CMA229" s="339"/>
      <c r="CMB229" s="339"/>
      <c r="CMC229" s="339"/>
      <c r="CMD229" s="339"/>
      <c r="CME229" s="339"/>
      <c r="CMF229" s="339"/>
      <c r="CMG229" s="339"/>
      <c r="CMH229" s="339"/>
      <c r="CMI229" s="339"/>
      <c r="CMJ229" s="339"/>
      <c r="CMK229" s="339"/>
      <c r="CML229" s="339"/>
      <c r="CMM229" s="339"/>
      <c r="CMN229" s="339"/>
      <c r="CMO229" s="339"/>
      <c r="CMP229" s="339"/>
      <c r="CMQ229" s="339"/>
      <c r="CMR229" s="339"/>
      <c r="CMS229" s="339"/>
      <c r="CMT229" s="339"/>
      <c r="CMU229" s="339"/>
      <c r="CMV229" s="339"/>
      <c r="CMW229" s="339"/>
      <c r="CMX229" s="339"/>
      <c r="CMY229" s="339"/>
      <c r="CMZ229" s="339"/>
      <c r="CNA229" s="339"/>
      <c r="CNB229" s="339"/>
      <c r="CNC229" s="339"/>
      <c r="CND229" s="339"/>
      <c r="CNE229" s="339"/>
      <c r="CNF229" s="339"/>
      <c r="CNG229" s="339"/>
      <c r="CNH229" s="339"/>
      <c r="CNI229" s="339"/>
      <c r="CNJ229" s="339"/>
      <c r="CNK229" s="339"/>
      <c r="CNL229" s="339"/>
      <c r="CNM229" s="339"/>
      <c r="CNN229" s="339"/>
      <c r="CNO229" s="339"/>
      <c r="CNP229" s="339"/>
      <c r="CNQ229" s="339"/>
      <c r="CNR229" s="339"/>
      <c r="CNS229" s="339"/>
      <c r="CNT229" s="339"/>
      <c r="CNU229" s="339"/>
      <c r="CNV229" s="339"/>
      <c r="CNW229" s="339"/>
      <c r="CNX229" s="339"/>
      <c r="CNY229" s="339"/>
      <c r="CNZ229" s="339"/>
      <c r="COA229" s="339"/>
      <c r="COB229" s="339"/>
      <c r="COC229" s="339"/>
      <c r="COD229" s="339"/>
      <c r="COE229" s="339"/>
      <c r="COF229" s="339"/>
      <c r="COG229" s="339"/>
      <c r="COH229" s="339"/>
      <c r="COI229" s="339"/>
      <c r="COJ229" s="339"/>
      <c r="COK229" s="339"/>
      <c r="COL229" s="339"/>
      <c r="COM229" s="339"/>
      <c r="CON229" s="339"/>
      <c r="COO229" s="339"/>
      <c r="COP229" s="339"/>
      <c r="COQ229" s="339"/>
      <c r="COR229" s="339"/>
      <c r="COS229" s="339"/>
      <c r="COT229" s="339"/>
      <c r="COU229" s="339"/>
      <c r="COV229" s="339"/>
      <c r="COW229" s="339"/>
      <c r="COX229" s="339"/>
      <c r="COY229" s="339"/>
      <c r="COZ229" s="339"/>
      <c r="CPA229" s="339"/>
      <c r="CPB229" s="339"/>
      <c r="CPC229" s="339"/>
      <c r="CPD229" s="339"/>
      <c r="CPE229" s="339"/>
      <c r="CPF229" s="339"/>
      <c r="CPG229" s="339"/>
      <c r="CPH229" s="339"/>
      <c r="CPI229" s="339"/>
      <c r="CPJ229" s="339"/>
      <c r="CPK229" s="339"/>
      <c r="CPL229" s="339"/>
      <c r="CPM229" s="339"/>
      <c r="CPN229" s="339"/>
      <c r="CPO229" s="339"/>
      <c r="CPP229" s="339"/>
      <c r="CPQ229" s="339"/>
      <c r="CPR229" s="339"/>
      <c r="CPS229" s="339"/>
      <c r="CPT229" s="339"/>
      <c r="CPU229" s="339"/>
      <c r="CPV229" s="339"/>
      <c r="CPW229" s="339"/>
      <c r="CPX229" s="339"/>
      <c r="CPY229" s="339"/>
      <c r="CPZ229" s="339"/>
      <c r="CQA229" s="339"/>
      <c r="CQB229" s="339"/>
      <c r="CQC229" s="339"/>
      <c r="CQD229" s="339"/>
      <c r="CQE229" s="339"/>
      <c r="CQF229" s="339"/>
      <c r="CQG229" s="339"/>
      <c r="CQH229" s="339"/>
      <c r="CQI229" s="339"/>
      <c r="CQJ229" s="339"/>
      <c r="CQK229" s="339"/>
      <c r="CQL229" s="339"/>
      <c r="CQM229" s="339"/>
      <c r="CQN229" s="339"/>
      <c r="CQO229" s="339"/>
      <c r="CQP229" s="339"/>
      <c r="CQQ229" s="339"/>
      <c r="CQR229" s="339"/>
      <c r="CQS229" s="339"/>
      <c r="CQT229" s="339"/>
      <c r="CQU229" s="339"/>
      <c r="CQV229" s="339"/>
      <c r="CQW229" s="339"/>
      <c r="CQX229" s="339"/>
      <c r="CQY229" s="339"/>
      <c r="CQZ229" s="339"/>
      <c r="CRA229" s="339"/>
      <c r="CRB229" s="339"/>
      <c r="CRC229" s="339"/>
      <c r="CRD229" s="339"/>
      <c r="CRE229" s="339"/>
      <c r="CRF229" s="339"/>
      <c r="CRG229" s="339"/>
      <c r="CRH229" s="339"/>
      <c r="CRI229" s="339"/>
      <c r="CRJ229" s="339"/>
      <c r="CRK229" s="339"/>
      <c r="CRL229" s="339"/>
      <c r="CRM229" s="339"/>
      <c r="CRN229" s="339"/>
      <c r="CRO229" s="339"/>
      <c r="CRP229" s="339"/>
      <c r="CRQ229" s="339"/>
      <c r="CRR229" s="339"/>
      <c r="CRS229" s="339"/>
      <c r="CRT229" s="339"/>
      <c r="CRU229" s="339"/>
      <c r="CRV229" s="339"/>
      <c r="CRW229" s="339"/>
      <c r="CRX229" s="339"/>
      <c r="CRY229" s="339"/>
      <c r="CRZ229" s="339"/>
      <c r="CSA229" s="339"/>
      <c r="CSB229" s="339"/>
      <c r="CSC229" s="339"/>
      <c r="CSD229" s="339"/>
      <c r="CSE229" s="339"/>
      <c r="CSF229" s="339"/>
      <c r="CSG229" s="339"/>
      <c r="CSH229" s="339"/>
      <c r="CSI229" s="339"/>
      <c r="CSJ229" s="339"/>
      <c r="CSK229" s="339"/>
      <c r="CSL229" s="339"/>
      <c r="CSM229" s="339"/>
      <c r="CSN229" s="339"/>
      <c r="CSO229" s="339"/>
      <c r="CSP229" s="339"/>
      <c r="CSQ229" s="339"/>
      <c r="CSR229" s="339"/>
      <c r="CSS229" s="339"/>
      <c r="CST229" s="339"/>
      <c r="CSU229" s="339"/>
      <c r="CSV229" s="339"/>
      <c r="CSW229" s="339"/>
      <c r="CSX229" s="339"/>
      <c r="CSY229" s="339"/>
      <c r="CSZ229" s="339"/>
      <c r="CTA229" s="339"/>
      <c r="CTB229" s="339"/>
      <c r="CTC229" s="339"/>
      <c r="CTD229" s="339"/>
      <c r="CTE229" s="339"/>
      <c r="CTF229" s="339"/>
      <c r="CTG229" s="339"/>
      <c r="CTH229" s="339"/>
      <c r="CTI229" s="339"/>
      <c r="CTJ229" s="339"/>
      <c r="CTK229" s="339"/>
      <c r="CTL229" s="339"/>
      <c r="CTM229" s="339"/>
      <c r="CTN229" s="339"/>
      <c r="CTO229" s="339"/>
      <c r="CTP229" s="339"/>
      <c r="CTQ229" s="339"/>
      <c r="CTR229" s="339"/>
      <c r="CTS229" s="339"/>
      <c r="CTT229" s="339"/>
      <c r="CTU229" s="339"/>
      <c r="CTV229" s="339"/>
      <c r="CTW229" s="339"/>
      <c r="CTX229" s="339"/>
      <c r="CTY229" s="339"/>
      <c r="CTZ229" s="339"/>
      <c r="CUA229" s="339"/>
      <c r="CUB229" s="339"/>
      <c r="CUC229" s="339"/>
      <c r="CUD229" s="339"/>
      <c r="CUE229" s="339"/>
      <c r="CUF229" s="339"/>
      <c r="CUG229" s="339"/>
      <c r="CUH229" s="339"/>
      <c r="CUI229" s="339"/>
      <c r="CUJ229" s="339"/>
      <c r="CUK229" s="339"/>
      <c r="CUL229" s="339"/>
      <c r="CUM229" s="339"/>
      <c r="CUN229" s="339"/>
      <c r="CUO229" s="339"/>
      <c r="CUP229" s="339"/>
      <c r="CUQ229" s="339"/>
      <c r="CUR229" s="339"/>
      <c r="CUS229" s="339"/>
      <c r="CUT229" s="339"/>
      <c r="CUU229" s="339"/>
      <c r="CUV229" s="339"/>
      <c r="CUW229" s="339"/>
      <c r="CUX229" s="339"/>
      <c r="CUY229" s="339"/>
      <c r="CUZ229" s="339"/>
      <c r="CVA229" s="339"/>
      <c r="CVB229" s="339"/>
      <c r="CVC229" s="339"/>
      <c r="CVD229" s="339"/>
      <c r="CVE229" s="339"/>
      <c r="CVF229" s="339"/>
      <c r="CVG229" s="339"/>
      <c r="CVH229" s="339"/>
      <c r="CVI229" s="339"/>
      <c r="CVJ229" s="339"/>
      <c r="CVK229" s="339"/>
      <c r="CVL229" s="339"/>
      <c r="CVM229" s="339"/>
      <c r="CVN229" s="339"/>
      <c r="CVO229" s="339"/>
      <c r="CVP229" s="339"/>
      <c r="CVQ229" s="339"/>
      <c r="CVR229" s="339"/>
      <c r="CVS229" s="339"/>
      <c r="CVT229" s="339"/>
      <c r="CVU229" s="339"/>
      <c r="CVV229" s="339"/>
      <c r="CVW229" s="339"/>
      <c r="CVX229" s="339"/>
      <c r="CVY229" s="339"/>
      <c r="CVZ229" s="339"/>
      <c r="CWA229" s="339"/>
      <c r="CWB229" s="339"/>
      <c r="CWC229" s="339"/>
      <c r="CWD229" s="339"/>
      <c r="CWE229" s="339"/>
      <c r="CWF229" s="339"/>
      <c r="CWG229" s="339"/>
      <c r="CWH229" s="339"/>
      <c r="CWI229" s="339"/>
      <c r="CWJ229" s="339"/>
      <c r="CWK229" s="339"/>
      <c r="CWL229" s="339"/>
      <c r="CWM229" s="339"/>
      <c r="CWN229" s="339"/>
      <c r="CWO229" s="339"/>
      <c r="CWP229" s="339"/>
      <c r="CWQ229" s="339"/>
      <c r="CWR229" s="339"/>
      <c r="CWS229" s="339"/>
      <c r="CWT229" s="339"/>
      <c r="CWU229" s="339"/>
      <c r="CWV229" s="339"/>
      <c r="CWW229" s="339"/>
      <c r="CWX229" s="339"/>
      <c r="CWY229" s="339"/>
      <c r="CWZ229" s="339"/>
      <c r="CXA229" s="339"/>
      <c r="CXB229" s="339"/>
      <c r="CXC229" s="339"/>
      <c r="CXD229" s="339"/>
      <c r="CXE229" s="339"/>
      <c r="CXF229" s="339"/>
      <c r="CXG229" s="339"/>
      <c r="CXH229" s="339"/>
      <c r="CXI229" s="339"/>
      <c r="CXJ229" s="339"/>
      <c r="CXK229" s="339"/>
      <c r="CXL229" s="339"/>
      <c r="CXM229" s="339"/>
      <c r="CXN229" s="339"/>
      <c r="CXO229" s="339"/>
      <c r="CXP229" s="339"/>
      <c r="CXQ229" s="339"/>
      <c r="CXR229" s="339"/>
      <c r="CXS229" s="339"/>
      <c r="CXT229" s="339"/>
      <c r="CXU229" s="339"/>
      <c r="CXV229" s="339"/>
      <c r="CXW229" s="339"/>
      <c r="CXX229" s="339"/>
      <c r="CXY229" s="339"/>
      <c r="CXZ229" s="339"/>
      <c r="CYA229" s="339"/>
      <c r="CYB229" s="339"/>
      <c r="CYC229" s="339"/>
      <c r="CYD229" s="339"/>
      <c r="CYE229" s="339"/>
      <c r="CYF229" s="339"/>
      <c r="CYG229" s="339"/>
      <c r="CYH229" s="339"/>
      <c r="CYI229" s="339"/>
      <c r="CYJ229" s="339"/>
      <c r="CYK229" s="339"/>
      <c r="CYL229" s="339"/>
      <c r="CYM229" s="339"/>
      <c r="CYN229" s="339"/>
      <c r="CYO229" s="339"/>
      <c r="CYP229" s="339"/>
      <c r="CYQ229" s="339"/>
      <c r="CYR229" s="339"/>
      <c r="CYS229" s="339"/>
      <c r="CYT229" s="339"/>
      <c r="CYU229" s="339"/>
      <c r="CYV229" s="339"/>
      <c r="CYW229" s="339"/>
      <c r="CYX229" s="339"/>
      <c r="CYY229" s="339"/>
      <c r="CYZ229" s="339"/>
      <c r="CZA229" s="339"/>
      <c r="CZB229" s="339"/>
      <c r="CZC229" s="339"/>
      <c r="CZD229" s="339"/>
      <c r="CZE229" s="339"/>
      <c r="CZF229" s="339"/>
      <c r="CZG229" s="339"/>
      <c r="CZH229" s="339"/>
      <c r="CZI229" s="339"/>
      <c r="CZJ229" s="339"/>
      <c r="CZK229" s="339"/>
      <c r="CZL229" s="339"/>
      <c r="CZM229" s="339"/>
      <c r="CZN229" s="339"/>
      <c r="CZO229" s="339"/>
      <c r="CZP229" s="339"/>
      <c r="CZQ229" s="339"/>
      <c r="CZR229" s="339"/>
      <c r="CZS229" s="339"/>
      <c r="CZT229" s="339"/>
      <c r="CZU229" s="339"/>
      <c r="CZV229" s="339"/>
      <c r="CZW229" s="339"/>
      <c r="CZX229" s="339"/>
      <c r="CZY229" s="339"/>
      <c r="CZZ229" s="339"/>
      <c r="DAA229" s="339"/>
      <c r="DAB229" s="339"/>
      <c r="DAC229" s="339"/>
      <c r="DAD229" s="339"/>
      <c r="DAE229" s="339"/>
      <c r="DAF229" s="339"/>
      <c r="DAG229" s="339"/>
      <c r="DAH229" s="339"/>
      <c r="DAI229" s="339"/>
      <c r="DAJ229" s="339"/>
      <c r="DAK229" s="339"/>
      <c r="DAL229" s="339"/>
      <c r="DAM229" s="339"/>
      <c r="DAN229" s="339"/>
      <c r="DAO229" s="339"/>
      <c r="DAP229" s="339"/>
      <c r="DAQ229" s="339"/>
      <c r="DAR229" s="339"/>
      <c r="DAS229" s="339"/>
      <c r="DAT229" s="339"/>
      <c r="DAU229" s="339"/>
      <c r="DAV229" s="339"/>
      <c r="DAW229" s="339"/>
      <c r="DAX229" s="339"/>
      <c r="DAY229" s="339"/>
      <c r="DAZ229" s="339"/>
      <c r="DBA229" s="339"/>
      <c r="DBB229" s="339"/>
      <c r="DBC229" s="339"/>
      <c r="DBD229" s="339"/>
      <c r="DBE229" s="339"/>
      <c r="DBF229" s="339"/>
      <c r="DBG229" s="339"/>
      <c r="DBH229" s="339"/>
      <c r="DBI229" s="339"/>
      <c r="DBJ229" s="339"/>
      <c r="DBK229" s="339"/>
      <c r="DBL229" s="339"/>
      <c r="DBM229" s="339"/>
      <c r="DBN229" s="339"/>
      <c r="DBO229" s="339"/>
      <c r="DBP229" s="339"/>
      <c r="DBQ229" s="339"/>
      <c r="DBR229" s="339"/>
      <c r="DBS229" s="339"/>
      <c r="DBT229" s="339"/>
      <c r="DBU229" s="339"/>
      <c r="DBV229" s="339"/>
      <c r="DBW229" s="339"/>
      <c r="DBX229" s="339"/>
      <c r="DBY229" s="339"/>
      <c r="DBZ229" s="339"/>
      <c r="DCA229" s="339"/>
      <c r="DCB229" s="339"/>
      <c r="DCC229" s="339"/>
      <c r="DCD229" s="339"/>
      <c r="DCE229" s="339"/>
      <c r="DCF229" s="339"/>
      <c r="DCG229" s="339"/>
      <c r="DCH229" s="339"/>
      <c r="DCI229" s="339"/>
      <c r="DCJ229" s="339"/>
      <c r="DCK229" s="339"/>
      <c r="DCL229" s="339"/>
      <c r="DCM229" s="339"/>
      <c r="DCN229" s="339"/>
      <c r="DCO229" s="339"/>
      <c r="DCP229" s="339"/>
      <c r="DCQ229" s="339"/>
      <c r="DCR229" s="339"/>
      <c r="DCS229" s="339"/>
      <c r="DCT229" s="339"/>
      <c r="DCU229" s="339"/>
      <c r="DCV229" s="339"/>
      <c r="DCW229" s="339"/>
      <c r="DCX229" s="339"/>
      <c r="DCY229" s="339"/>
      <c r="DCZ229" s="339"/>
      <c r="DDA229" s="339"/>
      <c r="DDB229" s="339"/>
      <c r="DDC229" s="339"/>
      <c r="DDD229" s="339"/>
      <c r="DDE229" s="339"/>
      <c r="DDF229" s="339"/>
      <c r="DDG229" s="339"/>
      <c r="DDH229" s="339"/>
      <c r="DDI229" s="339"/>
      <c r="DDJ229" s="339"/>
      <c r="DDK229" s="339"/>
      <c r="DDL229" s="339"/>
      <c r="DDM229" s="339"/>
      <c r="DDN229" s="339"/>
      <c r="DDO229" s="339"/>
      <c r="DDP229" s="339"/>
      <c r="DDQ229" s="339"/>
      <c r="DDR229" s="339"/>
      <c r="DDS229" s="339"/>
      <c r="DDT229" s="339"/>
      <c r="DDU229" s="339"/>
      <c r="DDV229" s="339"/>
      <c r="DDW229" s="339"/>
      <c r="DDX229" s="339"/>
      <c r="DDY229" s="339"/>
      <c r="DDZ229" s="339"/>
      <c r="DEA229" s="339"/>
      <c r="DEB229" s="339"/>
      <c r="DEC229" s="339"/>
      <c r="DED229" s="339"/>
      <c r="DEE229" s="339"/>
      <c r="DEF229" s="339"/>
      <c r="DEG229" s="339"/>
      <c r="DEH229" s="339"/>
      <c r="DEI229" s="339"/>
      <c r="DEJ229" s="339"/>
      <c r="DEK229" s="339"/>
      <c r="DEL229" s="339"/>
      <c r="DEM229" s="339"/>
      <c r="DEN229" s="339"/>
      <c r="DEO229" s="339"/>
      <c r="DEP229" s="339"/>
      <c r="DEQ229" s="339"/>
      <c r="DER229" s="339"/>
      <c r="DES229" s="339"/>
      <c r="DET229" s="339"/>
      <c r="DEU229" s="339"/>
      <c r="DEV229" s="339"/>
      <c r="DEW229" s="339"/>
      <c r="DEX229" s="339"/>
      <c r="DEY229" s="339"/>
      <c r="DEZ229" s="339"/>
      <c r="DFA229" s="339"/>
      <c r="DFB229" s="339"/>
      <c r="DFC229" s="339"/>
      <c r="DFD229" s="339"/>
      <c r="DFE229" s="339"/>
      <c r="DFF229" s="339"/>
      <c r="DFG229" s="339"/>
      <c r="DFH229" s="339"/>
      <c r="DFI229" s="339"/>
      <c r="DFJ229" s="339"/>
      <c r="DFK229" s="339"/>
      <c r="DFL229" s="339"/>
      <c r="DFM229" s="339"/>
      <c r="DFN229" s="339"/>
      <c r="DFO229" s="339"/>
      <c r="DFP229" s="339"/>
      <c r="DFQ229" s="339"/>
      <c r="DFR229" s="339"/>
      <c r="DFS229" s="339"/>
      <c r="DFT229" s="339"/>
      <c r="DFU229" s="339"/>
      <c r="DFV229" s="339"/>
      <c r="DFW229" s="339"/>
      <c r="DFX229" s="339"/>
      <c r="DFY229" s="339"/>
      <c r="DFZ229" s="339"/>
      <c r="DGA229" s="339"/>
      <c r="DGB229" s="339"/>
      <c r="DGC229" s="339"/>
      <c r="DGD229" s="339"/>
      <c r="DGE229" s="339"/>
      <c r="DGF229" s="339"/>
      <c r="DGG229" s="339"/>
      <c r="DGH229" s="339"/>
      <c r="DGI229" s="339"/>
      <c r="DGJ229" s="339"/>
      <c r="DGK229" s="339"/>
      <c r="DGL229" s="339"/>
      <c r="DGM229" s="339"/>
      <c r="DGN229" s="339"/>
      <c r="DGO229" s="339"/>
      <c r="DGP229" s="339"/>
      <c r="DGQ229" s="339"/>
      <c r="DGR229" s="339"/>
      <c r="DGS229" s="339"/>
      <c r="DGT229" s="339"/>
      <c r="DGU229" s="339"/>
      <c r="DGV229" s="339"/>
      <c r="DGW229" s="339"/>
      <c r="DGX229" s="339"/>
      <c r="DGY229" s="339"/>
      <c r="DGZ229" s="339"/>
      <c r="DHA229" s="339"/>
      <c r="DHB229" s="339"/>
      <c r="DHC229" s="339"/>
      <c r="DHD229" s="339"/>
      <c r="DHE229" s="339"/>
      <c r="DHF229" s="339"/>
      <c r="DHG229" s="339"/>
      <c r="DHH229" s="339"/>
      <c r="DHI229" s="339"/>
      <c r="DHJ229" s="339"/>
      <c r="DHK229" s="339"/>
      <c r="DHL229" s="339"/>
      <c r="DHM229" s="339"/>
      <c r="DHN229" s="339"/>
      <c r="DHO229" s="339"/>
      <c r="DHP229" s="339"/>
      <c r="DHQ229" s="339"/>
      <c r="DHR229" s="339"/>
      <c r="DHS229" s="339"/>
      <c r="DHT229" s="339"/>
      <c r="DHU229" s="339"/>
      <c r="DHV229" s="339"/>
      <c r="DHW229" s="339"/>
      <c r="DHX229" s="339"/>
      <c r="DHY229" s="339"/>
      <c r="DHZ229" s="339"/>
      <c r="DIA229" s="339"/>
      <c r="DIB229" s="339"/>
      <c r="DIC229" s="339"/>
      <c r="DID229" s="339"/>
      <c r="DIE229" s="339"/>
      <c r="DIF229" s="339"/>
      <c r="DIG229" s="339"/>
      <c r="DIH229" s="339"/>
      <c r="DII229" s="339"/>
      <c r="DIJ229" s="339"/>
      <c r="DIK229" s="339"/>
      <c r="DIL229" s="339"/>
      <c r="DIM229" s="339"/>
      <c r="DIN229" s="339"/>
      <c r="DIO229" s="339"/>
      <c r="DIP229" s="339"/>
      <c r="DIQ229" s="339"/>
      <c r="DIR229" s="339"/>
      <c r="DIS229" s="339"/>
      <c r="DIT229" s="339"/>
      <c r="DIU229" s="339"/>
      <c r="DIV229" s="339"/>
      <c r="DIW229" s="339"/>
      <c r="DIX229" s="339"/>
      <c r="DIY229" s="339"/>
      <c r="DIZ229" s="339"/>
      <c r="DJA229" s="339"/>
      <c r="DJB229" s="339"/>
      <c r="DJC229" s="339"/>
      <c r="DJD229" s="339"/>
      <c r="DJE229" s="339"/>
      <c r="DJF229" s="339"/>
      <c r="DJG229" s="339"/>
      <c r="DJH229" s="339"/>
      <c r="DJI229" s="339"/>
      <c r="DJJ229" s="339"/>
      <c r="DJK229" s="339"/>
      <c r="DJL229" s="339"/>
      <c r="DJM229" s="339"/>
      <c r="DJN229" s="339"/>
      <c r="DJO229" s="339"/>
      <c r="DJP229" s="339"/>
      <c r="DJQ229" s="339"/>
      <c r="DJR229" s="339"/>
      <c r="DJS229" s="339"/>
      <c r="DJT229" s="339"/>
      <c r="DJU229" s="339"/>
      <c r="DJV229" s="339"/>
      <c r="DJW229" s="339"/>
      <c r="DJX229" s="339"/>
      <c r="DJY229" s="339"/>
      <c r="DJZ229" s="339"/>
      <c r="DKA229" s="339"/>
      <c r="DKB229" s="339"/>
      <c r="DKC229" s="339"/>
      <c r="DKD229" s="339"/>
      <c r="DKE229" s="339"/>
      <c r="DKF229" s="339"/>
      <c r="DKG229" s="339"/>
      <c r="DKH229" s="339"/>
      <c r="DKI229" s="339"/>
      <c r="DKJ229" s="339"/>
      <c r="DKK229" s="339"/>
      <c r="DKL229" s="339"/>
      <c r="DKM229" s="339"/>
      <c r="DKN229" s="339"/>
      <c r="DKO229" s="339"/>
      <c r="DKP229" s="339"/>
      <c r="DKQ229" s="339"/>
      <c r="DKR229" s="339"/>
      <c r="DKS229" s="339"/>
      <c r="DKT229" s="339"/>
      <c r="DKU229" s="339"/>
      <c r="DKV229" s="339"/>
      <c r="DKW229" s="339"/>
      <c r="DKX229" s="339"/>
      <c r="DKY229" s="339"/>
      <c r="DKZ229" s="339"/>
      <c r="DLA229" s="339"/>
      <c r="DLB229" s="339"/>
      <c r="DLC229" s="339"/>
      <c r="DLD229" s="339"/>
      <c r="DLE229" s="339"/>
      <c r="DLF229" s="339"/>
      <c r="DLG229" s="339"/>
      <c r="DLH229" s="339"/>
      <c r="DLI229" s="339"/>
      <c r="DLJ229" s="339"/>
      <c r="DLK229" s="339"/>
      <c r="DLL229" s="339"/>
      <c r="DLM229" s="339"/>
      <c r="DLN229" s="339"/>
      <c r="DLO229" s="339"/>
      <c r="DLP229" s="339"/>
      <c r="DLQ229" s="339"/>
      <c r="DLR229" s="339"/>
      <c r="DLS229" s="339"/>
      <c r="DLT229" s="339"/>
      <c r="DLU229" s="339"/>
      <c r="DLV229" s="339"/>
      <c r="DLW229" s="339"/>
      <c r="DLX229" s="339"/>
      <c r="DLY229" s="339"/>
      <c r="DLZ229" s="339"/>
      <c r="DMA229" s="339"/>
      <c r="DMB229" s="339"/>
      <c r="DMC229" s="339"/>
      <c r="DMD229" s="339"/>
      <c r="DME229" s="339"/>
      <c r="DMF229" s="339"/>
      <c r="DMG229" s="339"/>
      <c r="DMH229" s="339"/>
      <c r="DMI229" s="339"/>
      <c r="DMJ229" s="339"/>
      <c r="DMK229" s="339"/>
      <c r="DML229" s="339"/>
      <c r="DMM229" s="339"/>
      <c r="DMN229" s="339"/>
      <c r="DMO229" s="339"/>
      <c r="DMP229" s="339"/>
      <c r="DMQ229" s="339"/>
      <c r="DMR229" s="339"/>
      <c r="DMS229" s="339"/>
      <c r="DMT229" s="339"/>
      <c r="DMU229" s="339"/>
      <c r="DMV229" s="339"/>
      <c r="DMW229" s="339"/>
      <c r="DMX229" s="339"/>
      <c r="DMY229" s="339"/>
      <c r="DMZ229" s="339"/>
      <c r="DNA229" s="339"/>
      <c r="DNB229" s="339"/>
      <c r="DNC229" s="339"/>
      <c r="DND229" s="339"/>
      <c r="DNE229" s="339"/>
      <c r="DNF229" s="339"/>
      <c r="DNG229" s="339"/>
      <c r="DNH229" s="339"/>
      <c r="DNI229" s="339"/>
      <c r="DNJ229" s="339"/>
      <c r="DNK229" s="339"/>
      <c r="DNL229" s="339"/>
      <c r="DNM229" s="339"/>
      <c r="DNN229" s="339"/>
      <c r="DNO229" s="339"/>
      <c r="DNP229" s="339"/>
      <c r="DNQ229" s="339"/>
      <c r="DNR229" s="339"/>
      <c r="DNS229" s="339"/>
      <c r="DNT229" s="339"/>
      <c r="DNU229" s="339"/>
      <c r="DNV229" s="339"/>
      <c r="DNW229" s="339"/>
      <c r="DNX229" s="339"/>
      <c r="DNY229" s="339"/>
      <c r="DNZ229" s="339"/>
      <c r="DOA229" s="339"/>
      <c r="DOB229" s="339"/>
      <c r="DOC229" s="339"/>
      <c r="DOD229" s="339"/>
      <c r="DOE229" s="339"/>
      <c r="DOF229" s="339"/>
      <c r="DOG229" s="339"/>
      <c r="DOH229" s="339"/>
      <c r="DOI229" s="339"/>
      <c r="DOJ229" s="339"/>
      <c r="DOK229" s="339"/>
      <c r="DOL229" s="339"/>
      <c r="DOM229" s="339"/>
      <c r="DON229" s="339"/>
      <c r="DOO229" s="339"/>
      <c r="DOP229" s="339"/>
      <c r="DOQ229" s="339"/>
      <c r="DOR229" s="339"/>
      <c r="DOS229" s="339"/>
      <c r="DOT229" s="339"/>
      <c r="DOU229" s="339"/>
      <c r="DOV229" s="339"/>
      <c r="DOW229" s="339"/>
      <c r="DOX229" s="339"/>
      <c r="DOY229" s="339"/>
      <c r="DOZ229" s="339"/>
      <c r="DPA229" s="339"/>
      <c r="DPB229" s="339"/>
      <c r="DPC229" s="339"/>
      <c r="DPD229" s="339"/>
      <c r="DPE229" s="339"/>
      <c r="DPF229" s="339"/>
      <c r="DPG229" s="339"/>
      <c r="DPH229" s="339"/>
      <c r="DPI229" s="339"/>
      <c r="DPJ229" s="339"/>
      <c r="DPK229" s="339"/>
      <c r="DPL229" s="339"/>
      <c r="DPM229" s="339"/>
      <c r="DPN229" s="339"/>
      <c r="DPO229" s="339"/>
      <c r="DPP229" s="339"/>
      <c r="DPQ229" s="339"/>
      <c r="DPR229" s="339"/>
      <c r="DPS229" s="339"/>
      <c r="DPT229" s="339"/>
      <c r="DPU229" s="339"/>
      <c r="DPV229" s="339"/>
      <c r="DPW229" s="339"/>
      <c r="DPX229" s="339"/>
      <c r="DPY229" s="339"/>
      <c r="DPZ229" s="339"/>
      <c r="DQA229" s="339"/>
      <c r="DQB229" s="339"/>
      <c r="DQC229" s="339"/>
      <c r="DQD229" s="339"/>
      <c r="DQE229" s="339"/>
      <c r="DQF229" s="339"/>
      <c r="DQG229" s="339"/>
      <c r="DQH229" s="339"/>
      <c r="DQI229" s="339"/>
      <c r="DQJ229" s="339"/>
      <c r="DQK229" s="339"/>
      <c r="DQL229" s="339"/>
      <c r="DQM229" s="339"/>
      <c r="DQN229" s="339"/>
      <c r="DQO229" s="339"/>
      <c r="DQP229" s="339"/>
      <c r="DQQ229" s="339"/>
      <c r="DQR229" s="339"/>
      <c r="DQS229" s="339"/>
      <c r="DQT229" s="339"/>
      <c r="DQU229" s="339"/>
      <c r="DQV229" s="339"/>
      <c r="DQW229" s="339"/>
      <c r="DQX229" s="339"/>
      <c r="DQY229" s="339"/>
      <c r="DQZ229" s="339"/>
      <c r="DRA229" s="339"/>
      <c r="DRB229" s="339"/>
      <c r="DRC229" s="339"/>
      <c r="DRD229" s="339"/>
      <c r="DRE229" s="339"/>
      <c r="DRF229" s="339"/>
      <c r="DRG229" s="339"/>
      <c r="DRH229" s="339"/>
      <c r="DRI229" s="339"/>
      <c r="DRJ229" s="339"/>
      <c r="DRK229" s="339"/>
      <c r="DRL229" s="339"/>
      <c r="DRM229" s="339"/>
      <c r="DRN229" s="339"/>
      <c r="DRO229" s="339"/>
      <c r="DRP229" s="339"/>
      <c r="DRQ229" s="339"/>
      <c r="DRR229" s="339"/>
      <c r="DRS229" s="339"/>
      <c r="DRT229" s="339"/>
      <c r="DRU229" s="339"/>
      <c r="DRV229" s="339"/>
      <c r="DRW229" s="339"/>
      <c r="DRX229" s="339"/>
      <c r="DRY229" s="339"/>
      <c r="DRZ229" s="339"/>
      <c r="DSA229" s="339"/>
      <c r="DSB229" s="339"/>
      <c r="DSC229" s="339"/>
      <c r="DSD229" s="339"/>
      <c r="DSE229" s="339"/>
      <c r="DSF229" s="339"/>
      <c r="DSG229" s="339"/>
      <c r="DSH229" s="339"/>
      <c r="DSI229" s="339"/>
      <c r="DSJ229" s="339"/>
      <c r="DSK229" s="339"/>
      <c r="DSL229" s="339"/>
      <c r="DSM229" s="339"/>
      <c r="DSN229" s="339"/>
      <c r="DSO229" s="339"/>
      <c r="DSP229" s="339"/>
      <c r="DSQ229" s="339"/>
      <c r="DSR229" s="339"/>
      <c r="DSS229" s="339"/>
      <c r="DST229" s="339"/>
      <c r="DSU229" s="339"/>
      <c r="DSV229" s="339"/>
      <c r="DSW229" s="339"/>
      <c r="DSX229" s="339"/>
      <c r="DSY229" s="339"/>
      <c r="DSZ229" s="339"/>
      <c r="DTA229" s="339"/>
      <c r="DTB229" s="339"/>
      <c r="DTC229" s="339"/>
      <c r="DTD229" s="339"/>
      <c r="DTE229" s="339"/>
      <c r="DTF229" s="339"/>
      <c r="DTG229" s="339"/>
      <c r="DTH229" s="339"/>
      <c r="DTI229" s="339"/>
      <c r="DTJ229" s="339"/>
      <c r="DTK229" s="339"/>
      <c r="DTL229" s="339"/>
      <c r="DTM229" s="339"/>
      <c r="DTN229" s="339"/>
      <c r="DTO229" s="339"/>
      <c r="DTP229" s="339"/>
      <c r="DTQ229" s="339"/>
      <c r="DTR229" s="339"/>
      <c r="DTS229" s="339"/>
      <c r="DTT229" s="339"/>
      <c r="DTU229" s="339"/>
      <c r="DTV229" s="339"/>
      <c r="DTW229" s="339"/>
      <c r="DTX229" s="339"/>
      <c r="DTY229" s="339"/>
      <c r="DTZ229" s="339"/>
      <c r="DUA229" s="339"/>
      <c r="DUB229" s="339"/>
      <c r="DUC229" s="339"/>
      <c r="DUD229" s="339"/>
      <c r="DUE229" s="339"/>
      <c r="DUF229" s="339"/>
      <c r="DUG229" s="339"/>
      <c r="DUH229" s="339"/>
      <c r="DUI229" s="339"/>
      <c r="DUJ229" s="339"/>
      <c r="DUK229" s="339"/>
      <c r="DUL229" s="339"/>
      <c r="DUM229" s="339"/>
      <c r="DUN229" s="339"/>
      <c r="DUO229" s="339"/>
      <c r="DUP229" s="339"/>
      <c r="DUQ229" s="339"/>
      <c r="DUR229" s="339"/>
      <c r="DUS229" s="339"/>
      <c r="DUT229" s="339"/>
      <c r="DUU229" s="339"/>
      <c r="DUV229" s="339"/>
      <c r="DUW229" s="339"/>
      <c r="DUX229" s="339"/>
      <c r="DUY229" s="339"/>
      <c r="DUZ229" s="339"/>
      <c r="DVA229" s="339"/>
      <c r="DVB229" s="339"/>
      <c r="DVC229" s="339"/>
      <c r="DVD229" s="339"/>
      <c r="DVE229" s="339"/>
      <c r="DVF229" s="339"/>
      <c r="DVG229" s="339"/>
      <c r="DVH229" s="339"/>
      <c r="DVI229" s="339"/>
      <c r="DVJ229" s="339"/>
      <c r="DVK229" s="339"/>
      <c r="DVL229" s="339"/>
      <c r="DVM229" s="339"/>
      <c r="DVN229" s="339"/>
      <c r="DVO229" s="339"/>
      <c r="DVP229" s="339"/>
      <c r="DVQ229" s="339"/>
      <c r="DVR229" s="339"/>
      <c r="DVS229" s="339"/>
      <c r="DVT229" s="339"/>
      <c r="DVU229" s="339"/>
      <c r="DVV229" s="339"/>
      <c r="DVW229" s="339"/>
      <c r="DVX229" s="339"/>
      <c r="DVY229" s="339"/>
      <c r="DVZ229" s="339"/>
      <c r="DWA229" s="339"/>
      <c r="DWB229" s="339"/>
      <c r="DWC229" s="339"/>
      <c r="DWD229" s="339"/>
      <c r="DWE229" s="339"/>
      <c r="DWF229" s="339"/>
      <c r="DWG229" s="339"/>
      <c r="DWH229" s="339"/>
      <c r="DWI229" s="339"/>
      <c r="DWJ229" s="339"/>
      <c r="DWK229" s="339"/>
      <c r="DWL229" s="339"/>
      <c r="DWM229" s="339"/>
      <c r="DWN229" s="339"/>
      <c r="DWO229" s="339"/>
      <c r="DWP229" s="339"/>
      <c r="DWQ229" s="339"/>
      <c r="DWR229" s="339"/>
      <c r="DWS229" s="339"/>
      <c r="DWT229" s="339"/>
      <c r="DWU229" s="339"/>
      <c r="DWV229" s="339"/>
      <c r="DWW229" s="339"/>
      <c r="DWX229" s="339"/>
      <c r="DWY229" s="339"/>
      <c r="DWZ229" s="339"/>
      <c r="DXA229" s="339"/>
      <c r="DXB229" s="339"/>
      <c r="DXC229" s="339"/>
      <c r="DXD229" s="339"/>
      <c r="DXE229" s="339"/>
      <c r="DXF229" s="339"/>
      <c r="DXG229" s="339"/>
      <c r="DXH229" s="339"/>
      <c r="DXI229" s="339"/>
      <c r="DXJ229" s="339"/>
      <c r="DXK229" s="339"/>
      <c r="DXL229" s="339"/>
      <c r="DXM229" s="339"/>
      <c r="DXN229" s="339"/>
      <c r="DXO229" s="339"/>
      <c r="DXP229" s="339"/>
      <c r="DXQ229" s="339"/>
      <c r="DXR229" s="339"/>
      <c r="DXS229" s="339"/>
      <c r="DXT229" s="339"/>
      <c r="DXU229" s="339"/>
      <c r="DXV229" s="339"/>
      <c r="DXW229" s="339"/>
      <c r="DXX229" s="339"/>
      <c r="DXY229" s="339"/>
      <c r="DXZ229" s="339"/>
      <c r="DYA229" s="339"/>
      <c r="DYB229" s="339"/>
      <c r="DYC229" s="339"/>
      <c r="DYD229" s="339"/>
      <c r="DYE229" s="339"/>
      <c r="DYF229" s="339"/>
      <c r="DYG229" s="339"/>
      <c r="DYH229" s="339"/>
      <c r="DYI229" s="339"/>
      <c r="DYJ229" s="339"/>
      <c r="DYK229" s="339"/>
      <c r="DYL229" s="339"/>
      <c r="DYM229" s="339"/>
      <c r="DYN229" s="339"/>
      <c r="DYO229" s="339"/>
      <c r="DYP229" s="339"/>
      <c r="DYQ229" s="339"/>
      <c r="DYR229" s="339"/>
      <c r="DYS229" s="339"/>
      <c r="DYT229" s="339"/>
      <c r="DYU229" s="339"/>
      <c r="DYV229" s="339"/>
      <c r="DYW229" s="339"/>
      <c r="DYX229" s="339"/>
      <c r="DYY229" s="339"/>
      <c r="DYZ229" s="339"/>
      <c r="DZA229" s="339"/>
      <c r="DZB229" s="339"/>
      <c r="DZC229" s="339"/>
      <c r="DZD229" s="339"/>
      <c r="DZE229" s="339"/>
      <c r="DZF229" s="339"/>
      <c r="DZG229" s="339"/>
      <c r="DZH229" s="339"/>
      <c r="DZI229" s="339"/>
      <c r="DZJ229" s="339"/>
      <c r="DZK229" s="339"/>
      <c r="DZL229" s="339"/>
      <c r="DZM229" s="339"/>
      <c r="DZN229" s="339"/>
      <c r="DZO229" s="339"/>
      <c r="DZP229" s="339"/>
      <c r="DZQ229" s="339"/>
      <c r="DZR229" s="339"/>
      <c r="DZS229" s="339"/>
      <c r="DZT229" s="339"/>
      <c r="DZU229" s="339"/>
      <c r="DZV229" s="339"/>
      <c r="DZW229" s="339"/>
      <c r="DZX229" s="339"/>
      <c r="DZY229" s="339"/>
      <c r="DZZ229" s="339"/>
      <c r="EAA229" s="339"/>
      <c r="EAB229" s="339"/>
      <c r="EAC229" s="339"/>
      <c r="EAD229" s="339"/>
      <c r="EAE229" s="339"/>
      <c r="EAF229" s="339"/>
      <c r="EAG229" s="339"/>
      <c r="EAH229" s="339"/>
      <c r="EAI229" s="339"/>
      <c r="EAJ229" s="339"/>
      <c r="EAK229" s="339"/>
      <c r="EAL229" s="339"/>
      <c r="EAM229" s="339"/>
      <c r="EAN229" s="339"/>
      <c r="EAO229" s="339"/>
      <c r="EAP229" s="339"/>
      <c r="EAQ229" s="339"/>
      <c r="EAR229" s="339"/>
      <c r="EAS229" s="339"/>
      <c r="EAT229" s="339"/>
      <c r="EAU229" s="339"/>
      <c r="EAV229" s="339"/>
      <c r="EAW229" s="339"/>
      <c r="EAX229" s="339"/>
      <c r="EAY229" s="339"/>
      <c r="EAZ229" s="339"/>
      <c r="EBA229" s="339"/>
      <c r="EBB229" s="339"/>
      <c r="EBC229" s="339"/>
      <c r="EBD229" s="339"/>
      <c r="EBE229" s="339"/>
      <c r="EBF229" s="339"/>
      <c r="EBG229" s="339"/>
      <c r="EBH229" s="339"/>
      <c r="EBI229" s="339"/>
      <c r="EBJ229" s="339"/>
      <c r="EBK229" s="339"/>
      <c r="EBL229" s="339"/>
      <c r="EBM229" s="339"/>
      <c r="EBN229" s="339"/>
      <c r="EBO229" s="339"/>
      <c r="EBP229" s="339"/>
      <c r="EBQ229" s="339"/>
      <c r="EBR229" s="339"/>
      <c r="EBS229" s="339"/>
      <c r="EBT229" s="339"/>
      <c r="EBU229" s="339"/>
      <c r="EBV229" s="339"/>
      <c r="EBW229" s="339"/>
      <c r="EBX229" s="339"/>
      <c r="EBY229" s="339"/>
      <c r="EBZ229" s="339"/>
      <c r="ECA229" s="339"/>
      <c r="ECB229" s="339"/>
      <c r="ECC229" s="339"/>
      <c r="ECD229" s="339"/>
      <c r="ECE229" s="339"/>
      <c r="ECF229" s="339"/>
      <c r="ECG229" s="339"/>
      <c r="ECH229" s="339"/>
      <c r="ECI229" s="339"/>
      <c r="ECJ229" s="339"/>
      <c r="ECK229" s="339"/>
      <c r="ECL229" s="339"/>
      <c r="ECM229" s="339"/>
      <c r="ECN229" s="339"/>
      <c r="ECO229" s="339"/>
      <c r="ECP229" s="339"/>
      <c r="ECQ229" s="339"/>
      <c r="ECR229" s="339"/>
      <c r="ECS229" s="339"/>
      <c r="ECT229" s="339"/>
      <c r="ECU229" s="339"/>
      <c r="ECV229" s="339"/>
      <c r="ECW229" s="339"/>
      <c r="ECX229" s="339"/>
      <c r="ECY229" s="339"/>
      <c r="ECZ229" s="339"/>
      <c r="EDA229" s="339"/>
      <c r="EDB229" s="339"/>
      <c r="EDC229" s="339"/>
      <c r="EDD229" s="339"/>
      <c r="EDE229" s="339"/>
      <c r="EDF229" s="339"/>
      <c r="EDG229" s="339"/>
      <c r="EDH229" s="339"/>
      <c r="EDI229" s="339"/>
      <c r="EDJ229" s="339"/>
      <c r="EDK229" s="339"/>
      <c r="EDL229" s="339"/>
      <c r="EDM229" s="339"/>
      <c r="EDN229" s="339"/>
      <c r="EDO229" s="339"/>
      <c r="EDP229" s="339"/>
      <c r="EDQ229" s="339"/>
      <c r="EDR229" s="339"/>
      <c r="EDS229" s="339"/>
      <c r="EDT229" s="339"/>
      <c r="EDU229" s="339"/>
      <c r="EDV229" s="339"/>
      <c r="EDW229" s="339"/>
      <c r="EDX229" s="339"/>
      <c r="EDY229" s="339"/>
      <c r="EDZ229" s="339"/>
      <c r="EEA229" s="339"/>
      <c r="EEB229" s="339"/>
      <c r="EEC229" s="339"/>
      <c r="EED229" s="339"/>
      <c r="EEE229" s="339"/>
      <c r="EEF229" s="339"/>
      <c r="EEG229" s="339"/>
      <c r="EEH229" s="339"/>
      <c r="EEI229" s="339"/>
      <c r="EEJ229" s="339"/>
      <c r="EEK229" s="339"/>
      <c r="EEL229" s="339"/>
      <c r="EEM229" s="339"/>
      <c r="EEN229" s="339"/>
      <c r="EEO229" s="339"/>
      <c r="EEP229" s="339"/>
      <c r="EEQ229" s="339"/>
      <c r="EER229" s="339"/>
      <c r="EES229" s="339"/>
      <c r="EET229" s="339"/>
      <c r="EEU229" s="339"/>
      <c r="EEV229" s="339"/>
      <c r="EEW229" s="339"/>
      <c r="EEX229" s="339"/>
      <c r="EEY229" s="339"/>
      <c r="EEZ229" s="339"/>
      <c r="EFA229" s="339"/>
      <c r="EFB229" s="339"/>
      <c r="EFC229" s="339"/>
      <c r="EFD229" s="339"/>
      <c r="EFE229" s="339"/>
      <c r="EFF229" s="339"/>
      <c r="EFG229" s="339"/>
      <c r="EFH229" s="339"/>
      <c r="EFI229" s="339"/>
      <c r="EFJ229" s="339"/>
      <c r="EFK229" s="339"/>
      <c r="EFL229" s="339"/>
      <c r="EFM229" s="339"/>
      <c r="EFN229" s="339"/>
      <c r="EFO229" s="339"/>
      <c r="EFP229" s="339"/>
      <c r="EFQ229" s="339"/>
      <c r="EFR229" s="339"/>
      <c r="EFS229" s="339"/>
      <c r="EFT229" s="339"/>
      <c r="EFU229" s="339"/>
      <c r="EFV229" s="339"/>
      <c r="EFW229" s="339"/>
      <c r="EFX229" s="339"/>
      <c r="EFY229" s="339"/>
      <c r="EFZ229" s="339"/>
      <c r="EGA229" s="339"/>
      <c r="EGB229" s="339"/>
      <c r="EGC229" s="339"/>
      <c r="EGD229" s="339"/>
      <c r="EGE229" s="339"/>
      <c r="EGF229" s="339"/>
      <c r="EGG229" s="339"/>
      <c r="EGH229" s="339"/>
      <c r="EGI229" s="339"/>
      <c r="EGJ229" s="339"/>
      <c r="EGK229" s="339"/>
      <c r="EGL229" s="339"/>
      <c r="EGM229" s="339"/>
      <c r="EGN229" s="339"/>
      <c r="EGO229" s="339"/>
      <c r="EGP229" s="339"/>
      <c r="EGQ229" s="339"/>
      <c r="EGR229" s="339"/>
      <c r="EGS229" s="339"/>
      <c r="EGT229" s="339"/>
      <c r="EGU229" s="339"/>
      <c r="EGV229" s="339"/>
      <c r="EGW229" s="339"/>
      <c r="EGX229" s="339"/>
      <c r="EGY229" s="339"/>
      <c r="EGZ229" s="339"/>
      <c r="EHA229" s="339"/>
      <c r="EHB229" s="339"/>
      <c r="EHC229" s="339"/>
      <c r="EHD229" s="339"/>
      <c r="EHE229" s="339"/>
      <c r="EHF229" s="339"/>
      <c r="EHG229" s="339"/>
      <c r="EHH229" s="339"/>
      <c r="EHI229" s="339"/>
      <c r="EHJ229" s="339"/>
      <c r="EHK229" s="339"/>
      <c r="EHL229" s="339"/>
      <c r="EHM229" s="339"/>
      <c r="EHN229" s="339"/>
      <c r="EHO229" s="339"/>
      <c r="EHP229" s="339"/>
      <c r="EHQ229" s="339"/>
      <c r="EHR229" s="339"/>
      <c r="EHS229" s="339"/>
      <c r="EHT229" s="339"/>
      <c r="EHU229" s="339"/>
      <c r="EHV229" s="339"/>
      <c r="EHW229" s="339"/>
      <c r="EHX229" s="339"/>
      <c r="EHY229" s="339"/>
      <c r="EHZ229" s="339"/>
      <c r="EIA229" s="339"/>
      <c r="EIB229" s="339"/>
      <c r="EIC229" s="339"/>
      <c r="EID229" s="339"/>
      <c r="EIE229" s="339"/>
      <c r="EIF229" s="339"/>
      <c r="EIG229" s="339"/>
      <c r="EIH229" s="339"/>
      <c r="EII229" s="339"/>
      <c r="EIJ229" s="339"/>
      <c r="EIK229" s="339"/>
      <c r="EIL229" s="339"/>
      <c r="EIM229" s="339"/>
      <c r="EIN229" s="339"/>
      <c r="EIO229" s="339"/>
      <c r="EIP229" s="339"/>
      <c r="EIQ229" s="339"/>
      <c r="EIR229" s="339"/>
      <c r="EIS229" s="339"/>
      <c r="EIT229" s="339"/>
      <c r="EIU229" s="339"/>
      <c r="EIV229" s="339"/>
      <c r="EIW229" s="339"/>
      <c r="EIX229" s="339"/>
      <c r="EIY229" s="339"/>
      <c r="EIZ229" s="339"/>
      <c r="EJA229" s="339"/>
      <c r="EJB229" s="339"/>
      <c r="EJC229" s="339"/>
      <c r="EJD229" s="339"/>
      <c r="EJE229" s="339"/>
      <c r="EJF229" s="339"/>
      <c r="EJG229" s="339"/>
      <c r="EJH229" s="339"/>
      <c r="EJI229" s="339"/>
      <c r="EJJ229" s="339"/>
      <c r="EJK229" s="339"/>
      <c r="EJL229" s="339"/>
      <c r="EJM229" s="339"/>
      <c r="EJN229" s="339"/>
      <c r="EJO229" s="339"/>
      <c r="EJP229" s="339"/>
      <c r="EJQ229" s="339"/>
      <c r="EJR229" s="339"/>
      <c r="EJS229" s="339"/>
      <c r="EJT229" s="339"/>
      <c r="EJU229" s="339"/>
      <c r="EJV229" s="339"/>
      <c r="EJW229" s="339"/>
      <c r="EJX229" s="339"/>
      <c r="EJY229" s="339"/>
      <c r="EJZ229" s="339"/>
      <c r="EKA229" s="339"/>
      <c r="EKB229" s="339"/>
      <c r="EKC229" s="339"/>
      <c r="EKD229" s="339"/>
      <c r="EKE229" s="339"/>
      <c r="EKF229" s="339"/>
      <c r="EKG229" s="339"/>
      <c r="EKH229" s="339"/>
      <c r="EKI229" s="339"/>
      <c r="EKJ229" s="339"/>
      <c r="EKK229" s="339"/>
      <c r="EKL229" s="339"/>
      <c r="EKM229" s="339"/>
      <c r="EKN229" s="339"/>
      <c r="EKO229" s="339"/>
      <c r="EKP229" s="339"/>
      <c r="EKQ229" s="339"/>
      <c r="EKR229" s="339"/>
      <c r="EKS229" s="339"/>
      <c r="EKT229" s="339"/>
      <c r="EKU229" s="339"/>
      <c r="EKV229" s="339"/>
      <c r="EKW229" s="339"/>
      <c r="EKX229" s="339"/>
      <c r="EKY229" s="339"/>
      <c r="EKZ229" s="339"/>
      <c r="ELA229" s="339"/>
      <c r="ELB229" s="339"/>
      <c r="ELC229" s="339"/>
      <c r="ELD229" s="339"/>
      <c r="ELE229" s="339"/>
      <c r="ELF229" s="339"/>
      <c r="ELG229" s="339"/>
      <c r="ELH229" s="339"/>
      <c r="ELI229" s="339"/>
      <c r="ELJ229" s="339"/>
      <c r="ELK229" s="339"/>
      <c r="ELL229" s="339"/>
      <c r="ELM229" s="339"/>
      <c r="ELN229" s="339"/>
      <c r="ELO229" s="339"/>
      <c r="ELP229" s="339"/>
      <c r="ELQ229" s="339"/>
      <c r="ELR229" s="339"/>
      <c r="ELS229" s="339"/>
      <c r="ELT229" s="339"/>
      <c r="ELU229" s="339"/>
      <c r="ELV229" s="339"/>
      <c r="ELW229" s="339"/>
      <c r="ELX229" s="339"/>
      <c r="ELY229" s="339"/>
      <c r="ELZ229" s="339"/>
      <c r="EMA229" s="339"/>
      <c r="EMB229" s="339"/>
      <c r="EMC229" s="339"/>
      <c r="EMD229" s="339"/>
      <c r="EME229" s="339"/>
      <c r="EMF229" s="339"/>
      <c r="EMG229" s="339"/>
      <c r="EMH229" s="339"/>
      <c r="EMI229" s="339"/>
      <c r="EMJ229" s="339"/>
      <c r="EMK229" s="339"/>
      <c r="EML229" s="339"/>
      <c r="EMM229" s="339"/>
      <c r="EMN229" s="339"/>
      <c r="EMO229" s="339"/>
      <c r="EMP229" s="339"/>
      <c r="EMQ229" s="339"/>
      <c r="EMR229" s="339"/>
      <c r="EMS229" s="339"/>
      <c r="EMT229" s="339"/>
      <c r="EMU229" s="339"/>
      <c r="EMV229" s="339"/>
      <c r="EMW229" s="339"/>
      <c r="EMX229" s="339"/>
      <c r="EMY229" s="339"/>
      <c r="EMZ229" s="339"/>
      <c r="ENA229" s="339"/>
      <c r="ENB229" s="339"/>
      <c r="ENC229" s="339"/>
      <c r="END229" s="339"/>
      <c r="ENE229" s="339"/>
      <c r="ENF229" s="339"/>
      <c r="ENG229" s="339"/>
      <c r="ENH229" s="339"/>
      <c r="ENI229" s="339"/>
      <c r="ENJ229" s="339"/>
      <c r="ENK229" s="339"/>
      <c r="ENL229" s="339"/>
      <c r="ENM229" s="339"/>
      <c r="ENN229" s="339"/>
      <c r="ENO229" s="339"/>
      <c r="ENP229" s="339"/>
      <c r="ENQ229" s="339"/>
      <c r="ENR229" s="339"/>
      <c r="ENS229" s="339"/>
      <c r="ENT229" s="339"/>
      <c r="ENU229" s="339"/>
      <c r="ENV229" s="339"/>
      <c r="ENW229" s="339"/>
      <c r="ENX229" s="339"/>
      <c r="ENY229" s="339"/>
      <c r="ENZ229" s="339"/>
      <c r="EOA229" s="339"/>
      <c r="EOB229" s="339"/>
      <c r="EOC229" s="339"/>
      <c r="EOD229" s="339"/>
      <c r="EOE229" s="339"/>
      <c r="EOF229" s="339"/>
      <c r="EOG229" s="339"/>
      <c r="EOH229" s="339"/>
      <c r="EOI229" s="339"/>
      <c r="EOJ229" s="339"/>
      <c r="EOK229" s="339"/>
      <c r="EOL229" s="339"/>
      <c r="EOM229" s="339"/>
      <c r="EON229" s="339"/>
      <c r="EOO229" s="339"/>
      <c r="EOP229" s="339"/>
      <c r="EOQ229" s="339"/>
      <c r="EOR229" s="339"/>
      <c r="EOS229" s="339"/>
      <c r="EOT229" s="339"/>
      <c r="EOU229" s="339"/>
      <c r="EOV229" s="339"/>
      <c r="EOW229" s="339"/>
      <c r="EOX229" s="339"/>
      <c r="EOY229" s="339"/>
      <c r="EOZ229" s="339"/>
      <c r="EPA229" s="339"/>
      <c r="EPB229" s="339"/>
      <c r="EPC229" s="339"/>
      <c r="EPD229" s="339"/>
      <c r="EPE229" s="339"/>
      <c r="EPF229" s="339"/>
      <c r="EPG229" s="339"/>
      <c r="EPH229" s="339"/>
      <c r="EPI229" s="339"/>
      <c r="EPJ229" s="339"/>
      <c r="EPK229" s="339"/>
      <c r="EPL229" s="339"/>
      <c r="EPM229" s="339"/>
      <c r="EPN229" s="339"/>
      <c r="EPO229" s="339"/>
      <c r="EPP229" s="339"/>
      <c r="EPQ229" s="339"/>
      <c r="EPR229" s="339"/>
      <c r="EPS229" s="339"/>
      <c r="EPT229" s="339"/>
      <c r="EPU229" s="339"/>
      <c r="EPV229" s="339"/>
      <c r="EPW229" s="339"/>
      <c r="EPX229" s="339"/>
      <c r="EPY229" s="339"/>
      <c r="EPZ229" s="339"/>
      <c r="EQA229" s="339"/>
      <c r="EQB229" s="339"/>
      <c r="EQC229" s="339"/>
      <c r="EQD229" s="339"/>
      <c r="EQE229" s="339"/>
      <c r="EQF229" s="339"/>
      <c r="EQG229" s="339"/>
      <c r="EQH229" s="339"/>
      <c r="EQI229" s="339"/>
      <c r="EQJ229" s="339"/>
      <c r="EQK229" s="339"/>
      <c r="EQL229" s="339"/>
      <c r="EQM229" s="339"/>
      <c r="EQN229" s="339"/>
      <c r="EQO229" s="339"/>
      <c r="EQP229" s="339"/>
      <c r="EQQ229" s="339"/>
      <c r="EQR229" s="339"/>
      <c r="EQS229" s="339"/>
      <c r="EQT229" s="339"/>
      <c r="EQU229" s="339"/>
      <c r="EQV229" s="339"/>
      <c r="EQW229" s="339"/>
      <c r="EQX229" s="339"/>
      <c r="EQY229" s="339"/>
      <c r="EQZ229" s="339"/>
      <c r="ERA229" s="339"/>
      <c r="ERB229" s="339"/>
      <c r="ERC229" s="339"/>
      <c r="ERD229" s="339"/>
      <c r="ERE229" s="339"/>
      <c r="ERF229" s="339"/>
      <c r="ERG229" s="339"/>
      <c r="ERH229" s="339"/>
      <c r="ERI229" s="339"/>
      <c r="ERJ229" s="339"/>
      <c r="ERK229" s="339"/>
      <c r="ERL229" s="339"/>
      <c r="ERM229" s="339"/>
      <c r="ERN229" s="339"/>
      <c r="ERO229" s="339"/>
      <c r="ERP229" s="339"/>
      <c r="ERQ229" s="339"/>
      <c r="ERR229" s="339"/>
      <c r="ERS229" s="339"/>
      <c r="ERT229" s="339"/>
      <c r="ERU229" s="339"/>
      <c r="ERV229" s="339"/>
      <c r="ERW229" s="339"/>
      <c r="ERX229" s="339"/>
      <c r="ERY229" s="339"/>
      <c r="ERZ229" s="339"/>
      <c r="ESA229" s="339"/>
      <c r="ESB229" s="339"/>
      <c r="ESC229" s="339"/>
      <c r="ESD229" s="339"/>
      <c r="ESE229" s="339"/>
      <c r="ESF229" s="339"/>
      <c r="ESG229" s="339"/>
      <c r="ESH229" s="339"/>
      <c r="ESI229" s="339"/>
      <c r="ESJ229" s="339"/>
      <c r="ESK229" s="339"/>
      <c r="ESL229" s="339"/>
      <c r="ESM229" s="339"/>
      <c r="ESN229" s="339"/>
      <c r="ESO229" s="339"/>
      <c r="ESP229" s="339"/>
      <c r="ESQ229" s="339"/>
      <c r="ESR229" s="339"/>
      <c r="ESS229" s="339"/>
      <c r="EST229" s="339"/>
      <c r="ESU229" s="339"/>
      <c r="ESV229" s="339"/>
      <c r="ESW229" s="339"/>
      <c r="ESX229" s="339"/>
      <c r="ESY229" s="339"/>
      <c r="ESZ229" s="339"/>
      <c r="ETA229" s="339"/>
      <c r="ETB229" s="339"/>
      <c r="ETC229" s="339"/>
      <c r="ETD229" s="339"/>
      <c r="ETE229" s="339"/>
      <c r="ETF229" s="339"/>
      <c r="ETG229" s="339"/>
      <c r="ETH229" s="339"/>
      <c r="ETI229" s="339"/>
      <c r="ETJ229" s="339"/>
      <c r="ETK229" s="339"/>
      <c r="ETL229" s="339"/>
      <c r="ETM229" s="339"/>
      <c r="ETN229" s="339"/>
      <c r="ETO229" s="339"/>
      <c r="ETP229" s="339"/>
      <c r="ETQ229" s="339"/>
      <c r="ETR229" s="339"/>
      <c r="ETS229" s="339"/>
      <c r="ETT229" s="339"/>
      <c r="ETU229" s="339"/>
      <c r="ETV229" s="339"/>
      <c r="ETW229" s="339"/>
      <c r="ETX229" s="339"/>
      <c r="ETY229" s="339"/>
      <c r="ETZ229" s="339"/>
      <c r="EUA229" s="339"/>
      <c r="EUB229" s="339"/>
      <c r="EUC229" s="339"/>
      <c r="EUD229" s="339"/>
      <c r="EUE229" s="339"/>
      <c r="EUF229" s="339"/>
      <c r="EUG229" s="339"/>
      <c r="EUH229" s="339"/>
      <c r="EUI229" s="339"/>
      <c r="EUJ229" s="339"/>
      <c r="EUK229" s="339"/>
      <c r="EUL229" s="339"/>
      <c r="EUM229" s="339"/>
      <c r="EUN229" s="339"/>
      <c r="EUO229" s="339"/>
      <c r="EUP229" s="339"/>
      <c r="EUQ229" s="339"/>
      <c r="EUR229" s="339"/>
      <c r="EUS229" s="339"/>
      <c r="EUT229" s="339"/>
      <c r="EUU229" s="339"/>
      <c r="EUV229" s="339"/>
      <c r="EUW229" s="339"/>
      <c r="EUX229" s="339"/>
      <c r="EUY229" s="339"/>
      <c r="EUZ229" s="339"/>
      <c r="EVA229" s="339"/>
      <c r="EVB229" s="339"/>
      <c r="EVC229" s="339"/>
      <c r="EVD229" s="339"/>
      <c r="EVE229" s="339"/>
      <c r="EVF229" s="339"/>
      <c r="EVG229" s="339"/>
      <c r="EVH229" s="339"/>
      <c r="EVI229" s="339"/>
      <c r="EVJ229" s="339"/>
      <c r="EVK229" s="339"/>
      <c r="EVL229" s="339"/>
      <c r="EVM229" s="339"/>
      <c r="EVN229" s="339"/>
      <c r="EVO229" s="339"/>
      <c r="EVP229" s="339"/>
      <c r="EVQ229" s="339"/>
      <c r="EVR229" s="339"/>
      <c r="EVS229" s="339"/>
      <c r="EVT229" s="339"/>
      <c r="EVU229" s="339"/>
      <c r="EVV229" s="339"/>
      <c r="EVW229" s="339"/>
      <c r="EVX229" s="339"/>
      <c r="EVY229" s="339"/>
      <c r="EVZ229" s="339"/>
      <c r="EWA229" s="339"/>
      <c r="EWB229" s="339"/>
      <c r="EWC229" s="339"/>
      <c r="EWD229" s="339"/>
      <c r="EWE229" s="339"/>
      <c r="EWF229" s="339"/>
      <c r="EWG229" s="339"/>
      <c r="EWH229" s="339"/>
      <c r="EWI229" s="339"/>
      <c r="EWJ229" s="339"/>
      <c r="EWK229" s="339"/>
      <c r="EWL229" s="339"/>
      <c r="EWM229" s="339"/>
      <c r="EWN229" s="339"/>
      <c r="EWO229" s="339"/>
      <c r="EWP229" s="339"/>
      <c r="EWQ229" s="339"/>
      <c r="EWR229" s="339"/>
      <c r="EWS229" s="339"/>
      <c r="EWT229" s="339"/>
      <c r="EWU229" s="339"/>
      <c r="EWV229" s="339"/>
      <c r="EWW229" s="339"/>
      <c r="EWX229" s="339"/>
      <c r="EWY229" s="339"/>
      <c r="EWZ229" s="339"/>
      <c r="EXA229" s="339"/>
      <c r="EXB229" s="339"/>
      <c r="EXC229" s="339"/>
      <c r="EXD229" s="339"/>
      <c r="EXE229" s="339"/>
      <c r="EXF229" s="339"/>
      <c r="EXG229" s="339"/>
      <c r="EXH229" s="339"/>
      <c r="EXI229" s="339"/>
      <c r="EXJ229" s="339"/>
      <c r="EXK229" s="339"/>
      <c r="EXL229" s="339"/>
      <c r="EXM229" s="339"/>
      <c r="EXN229" s="339"/>
      <c r="EXO229" s="339"/>
      <c r="EXP229" s="339"/>
      <c r="EXQ229" s="339"/>
      <c r="EXR229" s="339"/>
      <c r="EXS229" s="339"/>
      <c r="EXT229" s="339"/>
      <c r="EXU229" s="339"/>
      <c r="EXV229" s="339"/>
      <c r="EXW229" s="339"/>
      <c r="EXX229" s="339"/>
      <c r="EXY229" s="339"/>
      <c r="EXZ229" s="339"/>
      <c r="EYA229" s="339"/>
      <c r="EYB229" s="339"/>
      <c r="EYC229" s="339"/>
      <c r="EYD229" s="339"/>
      <c r="EYE229" s="339"/>
      <c r="EYF229" s="339"/>
      <c r="EYG229" s="339"/>
      <c r="EYH229" s="339"/>
      <c r="EYI229" s="339"/>
      <c r="EYJ229" s="339"/>
      <c r="EYK229" s="339"/>
      <c r="EYL229" s="339"/>
      <c r="EYM229" s="339"/>
      <c r="EYN229" s="339"/>
      <c r="EYO229" s="339"/>
      <c r="EYP229" s="339"/>
      <c r="EYQ229" s="339"/>
      <c r="EYR229" s="339"/>
      <c r="EYS229" s="339"/>
      <c r="EYT229" s="339"/>
      <c r="EYU229" s="339"/>
      <c r="EYV229" s="339"/>
      <c r="EYW229" s="339"/>
      <c r="EYX229" s="339"/>
      <c r="EYY229" s="339"/>
      <c r="EYZ229" s="339"/>
      <c r="EZA229" s="339"/>
      <c r="EZB229" s="339"/>
      <c r="EZC229" s="339"/>
      <c r="EZD229" s="339"/>
      <c r="EZE229" s="339"/>
      <c r="EZF229" s="339"/>
      <c r="EZG229" s="339"/>
      <c r="EZH229" s="339"/>
      <c r="EZI229" s="339"/>
      <c r="EZJ229" s="339"/>
      <c r="EZK229" s="339"/>
      <c r="EZL229" s="339"/>
      <c r="EZM229" s="339"/>
      <c r="EZN229" s="339"/>
      <c r="EZO229" s="339"/>
      <c r="EZP229" s="339"/>
      <c r="EZQ229" s="339"/>
      <c r="EZR229" s="339"/>
      <c r="EZS229" s="339"/>
      <c r="EZT229" s="339"/>
      <c r="EZU229" s="339"/>
      <c r="EZV229" s="339"/>
      <c r="EZW229" s="339"/>
      <c r="EZX229" s="339"/>
      <c r="EZY229" s="339"/>
      <c r="EZZ229" s="339"/>
      <c r="FAA229" s="339"/>
      <c r="FAB229" s="339"/>
      <c r="FAC229" s="339"/>
      <c r="FAD229" s="339"/>
      <c r="FAE229" s="339"/>
      <c r="FAF229" s="339"/>
      <c r="FAG229" s="339"/>
      <c r="FAH229" s="339"/>
      <c r="FAI229" s="339"/>
      <c r="FAJ229" s="339"/>
      <c r="FAK229" s="339"/>
      <c r="FAL229" s="339"/>
      <c r="FAM229" s="339"/>
      <c r="FAN229" s="339"/>
      <c r="FAO229" s="339"/>
      <c r="FAP229" s="339"/>
      <c r="FAQ229" s="339"/>
      <c r="FAR229" s="339"/>
      <c r="FAS229" s="339"/>
      <c r="FAT229" s="339"/>
      <c r="FAU229" s="339"/>
      <c r="FAV229" s="339"/>
      <c r="FAW229" s="339"/>
      <c r="FAX229" s="339"/>
      <c r="FAY229" s="339"/>
      <c r="FAZ229" s="339"/>
      <c r="FBA229" s="339"/>
      <c r="FBB229" s="339"/>
      <c r="FBC229" s="339"/>
      <c r="FBD229" s="339"/>
      <c r="FBE229" s="339"/>
      <c r="FBF229" s="339"/>
      <c r="FBG229" s="339"/>
      <c r="FBH229" s="339"/>
      <c r="FBI229" s="339"/>
      <c r="FBJ229" s="339"/>
      <c r="FBK229" s="339"/>
      <c r="FBL229" s="339"/>
      <c r="FBM229" s="339"/>
      <c r="FBN229" s="339"/>
      <c r="FBO229" s="339"/>
      <c r="FBP229" s="339"/>
      <c r="FBQ229" s="339"/>
      <c r="FBR229" s="339"/>
      <c r="FBS229" s="339"/>
      <c r="FBT229" s="339"/>
      <c r="FBU229" s="339"/>
      <c r="FBV229" s="339"/>
      <c r="FBW229" s="339"/>
      <c r="FBX229" s="339"/>
      <c r="FBY229" s="339"/>
      <c r="FBZ229" s="339"/>
      <c r="FCA229" s="339"/>
      <c r="FCB229" s="339"/>
      <c r="FCC229" s="339"/>
      <c r="FCD229" s="339"/>
      <c r="FCE229" s="339"/>
      <c r="FCF229" s="339"/>
      <c r="FCG229" s="339"/>
      <c r="FCH229" s="339"/>
      <c r="FCI229" s="339"/>
      <c r="FCJ229" s="339"/>
      <c r="FCK229" s="339"/>
      <c r="FCL229" s="339"/>
      <c r="FCM229" s="339"/>
      <c r="FCN229" s="339"/>
      <c r="FCO229" s="339"/>
      <c r="FCP229" s="339"/>
      <c r="FCQ229" s="339"/>
      <c r="FCR229" s="339"/>
      <c r="FCS229" s="339"/>
      <c r="FCT229" s="339"/>
      <c r="FCU229" s="339"/>
      <c r="FCV229" s="339"/>
      <c r="FCW229" s="339"/>
      <c r="FCX229" s="339"/>
      <c r="FCY229" s="339"/>
      <c r="FCZ229" s="339"/>
      <c r="FDA229" s="339"/>
      <c r="FDB229" s="339"/>
      <c r="FDC229" s="339"/>
      <c r="FDD229" s="339"/>
      <c r="FDE229" s="339"/>
      <c r="FDF229" s="339"/>
      <c r="FDG229" s="339"/>
      <c r="FDH229" s="339"/>
      <c r="FDI229" s="339"/>
      <c r="FDJ229" s="339"/>
      <c r="FDK229" s="339"/>
      <c r="FDL229" s="339"/>
      <c r="FDM229" s="339"/>
      <c r="FDN229" s="339"/>
      <c r="FDO229" s="339"/>
      <c r="FDP229" s="339"/>
      <c r="FDQ229" s="339"/>
      <c r="FDR229" s="339"/>
      <c r="FDS229" s="339"/>
      <c r="FDT229" s="339"/>
      <c r="FDU229" s="339"/>
      <c r="FDV229" s="339"/>
      <c r="FDW229" s="339"/>
      <c r="FDX229" s="339"/>
      <c r="FDY229" s="339"/>
      <c r="FDZ229" s="339"/>
      <c r="FEA229" s="339"/>
      <c r="FEB229" s="339"/>
      <c r="FEC229" s="339"/>
      <c r="FED229" s="339"/>
      <c r="FEE229" s="339"/>
      <c r="FEF229" s="339"/>
      <c r="FEG229" s="339"/>
      <c r="FEH229" s="339"/>
      <c r="FEI229" s="339"/>
      <c r="FEJ229" s="339"/>
      <c r="FEK229" s="339"/>
      <c r="FEL229" s="339"/>
      <c r="FEM229" s="339"/>
      <c r="FEN229" s="339"/>
      <c r="FEO229" s="339"/>
      <c r="FEP229" s="339"/>
      <c r="FEQ229" s="339"/>
      <c r="FER229" s="339"/>
      <c r="FES229" s="339"/>
      <c r="FET229" s="339"/>
      <c r="FEU229" s="339"/>
      <c r="FEV229" s="339"/>
      <c r="FEW229" s="339"/>
      <c r="FEX229" s="339"/>
      <c r="FEY229" s="339"/>
      <c r="FEZ229" s="339"/>
      <c r="FFA229" s="339"/>
      <c r="FFB229" s="339"/>
      <c r="FFC229" s="339"/>
      <c r="FFD229" s="339"/>
      <c r="FFE229" s="339"/>
      <c r="FFF229" s="339"/>
      <c r="FFG229" s="339"/>
      <c r="FFH229" s="339"/>
      <c r="FFI229" s="339"/>
      <c r="FFJ229" s="339"/>
      <c r="FFK229" s="339"/>
      <c r="FFL229" s="339"/>
      <c r="FFM229" s="339"/>
      <c r="FFN229" s="339"/>
      <c r="FFO229" s="339"/>
      <c r="FFP229" s="339"/>
      <c r="FFQ229" s="339"/>
      <c r="FFR229" s="339"/>
      <c r="FFS229" s="339"/>
      <c r="FFT229" s="339"/>
      <c r="FFU229" s="339"/>
      <c r="FFV229" s="339"/>
      <c r="FFW229" s="339"/>
      <c r="FFX229" s="339"/>
      <c r="FFY229" s="339"/>
      <c r="FFZ229" s="339"/>
      <c r="FGA229" s="339"/>
      <c r="FGB229" s="339"/>
      <c r="FGC229" s="339"/>
      <c r="FGD229" s="339"/>
      <c r="FGE229" s="339"/>
      <c r="FGF229" s="339"/>
      <c r="FGG229" s="339"/>
      <c r="FGH229" s="339"/>
      <c r="FGI229" s="339"/>
      <c r="FGJ229" s="339"/>
      <c r="FGK229" s="339"/>
      <c r="FGL229" s="339"/>
      <c r="FGM229" s="339"/>
      <c r="FGN229" s="339"/>
      <c r="FGO229" s="339"/>
      <c r="FGP229" s="339"/>
      <c r="FGQ229" s="339"/>
      <c r="FGR229" s="339"/>
      <c r="FGS229" s="339"/>
      <c r="FGT229" s="339"/>
      <c r="FGU229" s="339"/>
      <c r="FGV229" s="339"/>
      <c r="FGW229" s="339"/>
      <c r="FGX229" s="339"/>
      <c r="FGY229" s="339"/>
      <c r="FGZ229" s="339"/>
      <c r="FHA229" s="339"/>
      <c r="FHB229" s="339"/>
      <c r="FHC229" s="339"/>
      <c r="FHD229" s="339"/>
      <c r="FHE229" s="339"/>
      <c r="FHF229" s="339"/>
      <c r="FHG229" s="339"/>
      <c r="FHH229" s="339"/>
      <c r="FHI229" s="339"/>
      <c r="FHJ229" s="339"/>
      <c r="FHK229" s="339"/>
      <c r="FHL229" s="339"/>
      <c r="FHM229" s="339"/>
      <c r="FHN229" s="339"/>
      <c r="FHO229" s="339"/>
      <c r="FHP229" s="339"/>
      <c r="FHQ229" s="339"/>
      <c r="FHR229" s="339"/>
      <c r="FHS229" s="339"/>
      <c r="FHT229" s="339"/>
      <c r="FHU229" s="339"/>
      <c r="FHV229" s="339"/>
      <c r="FHW229" s="339"/>
      <c r="FHX229" s="339"/>
      <c r="FHY229" s="339"/>
      <c r="FHZ229" s="339"/>
      <c r="FIA229" s="339"/>
      <c r="FIB229" s="339"/>
      <c r="FIC229" s="339"/>
      <c r="FID229" s="339"/>
      <c r="FIE229" s="339"/>
      <c r="FIF229" s="339"/>
      <c r="FIG229" s="339"/>
      <c r="FIH229" s="339"/>
      <c r="FII229" s="339"/>
      <c r="FIJ229" s="339"/>
      <c r="FIK229" s="339"/>
      <c r="FIL229" s="339"/>
      <c r="FIM229" s="339"/>
      <c r="FIN229" s="339"/>
      <c r="FIO229" s="339"/>
      <c r="FIP229" s="339"/>
      <c r="FIQ229" s="339"/>
      <c r="FIR229" s="339"/>
      <c r="FIS229" s="339"/>
      <c r="FIT229" s="339"/>
      <c r="FIU229" s="339"/>
      <c r="FIV229" s="339"/>
      <c r="FIW229" s="339"/>
      <c r="FIX229" s="339"/>
      <c r="FIY229" s="339"/>
      <c r="FIZ229" s="339"/>
      <c r="FJA229" s="339"/>
      <c r="FJB229" s="339"/>
      <c r="FJC229" s="339"/>
      <c r="FJD229" s="339"/>
      <c r="FJE229" s="339"/>
      <c r="FJF229" s="339"/>
      <c r="FJG229" s="339"/>
      <c r="FJH229" s="339"/>
      <c r="FJI229" s="339"/>
      <c r="FJJ229" s="339"/>
      <c r="FJK229" s="339"/>
      <c r="FJL229" s="339"/>
      <c r="FJM229" s="339"/>
      <c r="FJN229" s="339"/>
      <c r="FJO229" s="339"/>
      <c r="FJP229" s="339"/>
      <c r="FJQ229" s="339"/>
      <c r="FJR229" s="339"/>
      <c r="FJS229" s="339"/>
      <c r="FJT229" s="339"/>
      <c r="FJU229" s="339"/>
      <c r="FJV229" s="339"/>
      <c r="FJW229" s="339"/>
      <c r="FJX229" s="339"/>
      <c r="FJY229" s="339"/>
      <c r="FJZ229" s="339"/>
      <c r="FKA229" s="339"/>
    </row>
    <row r="230" spans="1:4344" s="297" customFormat="1" ht="24">
      <c r="A230" s="512"/>
      <c r="B230" s="298" t="s">
        <v>1579</v>
      </c>
      <c r="C230" s="299" t="s">
        <v>1578</v>
      </c>
      <c r="D230" s="298" t="s">
        <v>1458</v>
      </c>
      <c r="E230" s="299">
        <v>2</v>
      </c>
      <c r="F230" s="302">
        <v>9800</v>
      </c>
      <c r="G230" s="299"/>
      <c r="H230" s="299"/>
      <c r="I230" s="300"/>
      <c r="J230" s="300"/>
      <c r="K230" s="300"/>
      <c r="L230" s="300"/>
      <c r="M230" s="300"/>
      <c r="N230" s="300" t="s">
        <v>1488</v>
      </c>
      <c r="O230" s="300"/>
      <c r="P230" s="300"/>
      <c r="Q230" s="300"/>
      <c r="R230" s="300"/>
      <c r="S230" s="328"/>
      <c r="T230" s="328"/>
      <c r="U230" s="62"/>
      <c r="V230" s="62"/>
      <c r="W230" s="62"/>
      <c r="X230" s="62"/>
      <c r="Y230" s="62"/>
      <c r="Z230" s="62"/>
      <c r="AA230" s="62"/>
      <c r="AB230" s="62"/>
      <c r="AC230" s="62"/>
      <c r="AD230" s="62"/>
      <c r="AE230" s="62"/>
      <c r="AF230" s="62"/>
      <c r="AG230" s="62"/>
      <c r="AH230" s="62"/>
      <c r="AI230" s="62"/>
      <c r="AJ230" s="62"/>
      <c r="AK230" s="62"/>
      <c r="AL230" s="62"/>
      <c r="AM230" s="62"/>
      <c r="AN230" s="62"/>
      <c r="AO230" s="62"/>
      <c r="AP230" s="62"/>
      <c r="AQ230" s="62"/>
      <c r="AR230" s="62"/>
      <c r="AS230" s="62"/>
      <c r="AT230" s="62"/>
      <c r="AU230" s="62"/>
      <c r="AV230" s="62"/>
      <c r="AW230" s="62"/>
      <c r="AX230" s="62"/>
      <c r="AY230" s="62"/>
      <c r="AZ230" s="62"/>
      <c r="BA230" s="62"/>
      <c r="BB230" s="62"/>
      <c r="BC230" s="62"/>
      <c r="BD230" s="62"/>
      <c r="BE230" s="62"/>
      <c r="BF230" s="62"/>
      <c r="BG230" s="62"/>
      <c r="BH230" s="62"/>
      <c r="BI230" s="62"/>
      <c r="BJ230" s="62"/>
      <c r="BK230" s="62"/>
      <c r="BL230" s="62"/>
      <c r="BM230" s="62"/>
      <c r="BN230" s="62"/>
      <c r="BO230" s="62"/>
      <c r="BP230" s="62"/>
      <c r="BQ230" s="62"/>
      <c r="BR230" s="62"/>
      <c r="BS230" s="62"/>
      <c r="BT230" s="62"/>
      <c r="BU230" s="62"/>
      <c r="BV230" s="62"/>
      <c r="BW230" s="62"/>
      <c r="BX230" s="62"/>
      <c r="BY230" s="62"/>
      <c r="BZ230" s="62"/>
      <c r="CA230" s="62"/>
      <c r="CB230" s="62"/>
      <c r="CC230" s="62"/>
      <c r="CD230" s="62"/>
      <c r="CE230" s="62"/>
      <c r="CF230" s="62"/>
      <c r="CG230" s="62"/>
      <c r="CH230" s="62"/>
      <c r="CI230" s="62"/>
      <c r="CJ230" s="62"/>
      <c r="CK230" s="62"/>
      <c r="CL230" s="62"/>
      <c r="CM230" s="62"/>
      <c r="CN230" s="62"/>
      <c r="CO230" s="62"/>
      <c r="CP230" s="62"/>
      <c r="CQ230" s="62"/>
      <c r="CR230" s="62"/>
      <c r="CS230" s="62"/>
      <c r="CT230" s="62"/>
      <c r="CU230" s="62"/>
      <c r="CV230" s="62"/>
      <c r="CW230" s="62"/>
      <c r="CX230" s="62"/>
      <c r="CY230" s="62"/>
      <c r="CZ230" s="62"/>
      <c r="DA230" s="62"/>
      <c r="DB230" s="62"/>
      <c r="DC230" s="62"/>
      <c r="DD230" s="62"/>
      <c r="DE230" s="62"/>
      <c r="DF230" s="62"/>
      <c r="DG230" s="62"/>
      <c r="DH230" s="62"/>
      <c r="DI230" s="62"/>
      <c r="DJ230" s="62"/>
      <c r="DK230" s="62"/>
      <c r="DL230" s="62"/>
      <c r="DM230" s="62"/>
      <c r="DN230" s="62"/>
      <c r="DO230" s="62"/>
      <c r="DP230" s="62"/>
      <c r="DQ230" s="62"/>
      <c r="DR230" s="62"/>
      <c r="DS230" s="62"/>
      <c r="DT230" s="107"/>
      <c r="DU230" s="107"/>
      <c r="DV230" s="339"/>
      <c r="DW230" s="339"/>
      <c r="DX230" s="339"/>
      <c r="DY230" s="339"/>
      <c r="DZ230" s="339"/>
      <c r="EA230" s="339"/>
      <c r="EB230" s="339"/>
      <c r="EC230" s="339"/>
      <c r="ED230" s="339"/>
      <c r="EE230" s="339"/>
      <c r="EF230" s="339"/>
      <c r="EG230" s="339"/>
      <c r="EH230" s="339"/>
      <c r="EI230" s="339"/>
      <c r="EJ230" s="339"/>
      <c r="EK230" s="339"/>
      <c r="EL230" s="339"/>
      <c r="EM230" s="339"/>
      <c r="EN230" s="339"/>
      <c r="EO230" s="339"/>
      <c r="EP230" s="339"/>
      <c r="EQ230" s="339"/>
      <c r="ER230" s="339"/>
      <c r="ES230" s="339"/>
      <c r="ET230" s="339"/>
      <c r="EU230" s="339"/>
      <c r="EV230" s="339"/>
      <c r="EW230" s="339"/>
      <c r="EX230" s="339"/>
      <c r="EY230" s="339"/>
      <c r="EZ230" s="339"/>
      <c r="FA230" s="339"/>
      <c r="FB230" s="339"/>
      <c r="FC230" s="339"/>
      <c r="FD230" s="339"/>
      <c r="FE230" s="339"/>
      <c r="FF230" s="339"/>
      <c r="FG230" s="339"/>
      <c r="FH230" s="339"/>
      <c r="FI230" s="339"/>
      <c r="FJ230" s="339"/>
      <c r="FK230" s="339"/>
      <c r="FL230" s="339"/>
      <c r="FM230" s="339"/>
      <c r="FN230" s="339"/>
      <c r="FO230" s="339"/>
      <c r="FP230" s="339"/>
      <c r="FQ230" s="339"/>
      <c r="FR230" s="339"/>
      <c r="FS230" s="339"/>
      <c r="FT230" s="339"/>
      <c r="FU230" s="339"/>
      <c r="FV230" s="339"/>
      <c r="FW230" s="339"/>
      <c r="FX230" s="339"/>
      <c r="FY230" s="339"/>
      <c r="FZ230" s="339"/>
      <c r="GA230" s="339"/>
      <c r="GB230" s="339"/>
      <c r="GC230" s="339"/>
      <c r="GD230" s="339"/>
      <c r="GE230" s="339"/>
      <c r="GF230" s="339"/>
      <c r="GG230" s="339"/>
      <c r="GH230" s="339"/>
      <c r="GI230" s="339"/>
      <c r="GJ230" s="339"/>
      <c r="GK230" s="339"/>
      <c r="GL230" s="339"/>
      <c r="GM230" s="339"/>
      <c r="GN230" s="339"/>
      <c r="GO230" s="339"/>
      <c r="GP230" s="339"/>
      <c r="GQ230" s="339"/>
      <c r="GR230" s="339"/>
      <c r="GS230" s="339"/>
      <c r="GT230" s="339"/>
      <c r="GU230" s="339"/>
      <c r="GV230" s="339"/>
      <c r="GW230" s="339"/>
      <c r="GX230" s="339"/>
      <c r="GY230" s="339"/>
      <c r="GZ230" s="339"/>
      <c r="HA230" s="339"/>
      <c r="HB230" s="339"/>
      <c r="HC230" s="339"/>
      <c r="HD230" s="339"/>
      <c r="HE230" s="339"/>
      <c r="HF230" s="339"/>
      <c r="HG230" s="339"/>
      <c r="HH230" s="339"/>
      <c r="HI230" s="339"/>
      <c r="HJ230" s="339"/>
      <c r="HK230" s="339"/>
      <c r="HL230" s="339"/>
      <c r="HM230" s="339"/>
      <c r="HN230" s="339"/>
      <c r="HO230" s="339"/>
      <c r="HP230" s="339"/>
      <c r="HQ230" s="339"/>
      <c r="HR230" s="339"/>
      <c r="HS230" s="339"/>
      <c r="HT230" s="339"/>
      <c r="HU230" s="339"/>
      <c r="HV230" s="339"/>
      <c r="HW230" s="339"/>
      <c r="HX230" s="339"/>
      <c r="HY230" s="339"/>
      <c r="HZ230" s="339"/>
      <c r="IA230" s="339"/>
      <c r="IB230" s="339"/>
      <c r="IC230" s="339"/>
      <c r="ID230" s="339"/>
      <c r="IE230" s="339"/>
      <c r="IF230" s="339"/>
      <c r="IG230" s="339"/>
      <c r="IH230" s="339"/>
      <c r="II230" s="339"/>
      <c r="IJ230" s="339"/>
      <c r="IK230" s="339"/>
      <c r="IL230" s="339"/>
      <c r="IM230" s="339"/>
      <c r="IN230" s="339"/>
      <c r="IO230" s="339"/>
      <c r="IP230" s="339"/>
      <c r="IQ230" s="339"/>
      <c r="IR230" s="339"/>
      <c r="IS230" s="339"/>
      <c r="IT230" s="339"/>
      <c r="IU230" s="339"/>
      <c r="IV230" s="339"/>
      <c r="IW230" s="339"/>
      <c r="IX230" s="339"/>
      <c r="IY230" s="339"/>
      <c r="IZ230" s="339"/>
      <c r="JA230" s="339"/>
      <c r="JB230" s="339"/>
      <c r="JC230" s="339"/>
      <c r="JD230" s="339"/>
      <c r="JE230" s="339"/>
      <c r="JF230" s="339"/>
      <c r="JG230" s="339"/>
      <c r="JH230" s="339"/>
      <c r="JI230" s="339"/>
      <c r="JJ230" s="339"/>
      <c r="JK230" s="339"/>
      <c r="JL230" s="339"/>
      <c r="JM230" s="339"/>
      <c r="JN230" s="339"/>
      <c r="JO230" s="339"/>
      <c r="JP230" s="339"/>
      <c r="JQ230" s="339"/>
      <c r="JR230" s="339"/>
      <c r="JS230" s="339"/>
      <c r="JT230" s="339"/>
      <c r="JU230" s="339"/>
      <c r="JV230" s="339"/>
      <c r="JW230" s="339"/>
      <c r="JX230" s="339"/>
      <c r="JY230" s="339"/>
      <c r="JZ230" s="339"/>
      <c r="KA230" s="339"/>
      <c r="KB230" s="339"/>
      <c r="KC230" s="339"/>
      <c r="KD230" s="339"/>
      <c r="KE230" s="339"/>
      <c r="KF230" s="339"/>
      <c r="KG230" s="339"/>
      <c r="KH230" s="339"/>
      <c r="KI230" s="339"/>
      <c r="KJ230" s="339"/>
      <c r="KK230" s="339"/>
      <c r="KL230" s="339"/>
      <c r="KM230" s="339"/>
      <c r="KN230" s="339"/>
      <c r="KO230" s="339"/>
      <c r="KP230" s="339"/>
      <c r="KQ230" s="339"/>
      <c r="KR230" s="339"/>
      <c r="KS230" s="339"/>
      <c r="KT230" s="339"/>
      <c r="KU230" s="339"/>
      <c r="KV230" s="339"/>
      <c r="KW230" s="339"/>
      <c r="KX230" s="339"/>
      <c r="KY230" s="339"/>
      <c r="KZ230" s="339"/>
      <c r="LA230" s="339"/>
      <c r="LB230" s="339"/>
      <c r="LC230" s="339"/>
      <c r="LD230" s="339"/>
      <c r="LE230" s="339"/>
      <c r="LF230" s="339"/>
      <c r="LG230" s="339"/>
      <c r="LH230" s="339"/>
      <c r="LI230" s="339"/>
      <c r="LJ230" s="339"/>
      <c r="LK230" s="339"/>
      <c r="LL230" s="339"/>
      <c r="LM230" s="339"/>
      <c r="LN230" s="339"/>
      <c r="LO230" s="339"/>
      <c r="LP230" s="339"/>
      <c r="LQ230" s="339"/>
      <c r="LR230" s="339"/>
      <c r="LS230" s="339"/>
      <c r="LT230" s="339"/>
      <c r="LU230" s="339"/>
      <c r="LV230" s="339"/>
      <c r="LW230" s="339"/>
      <c r="LX230" s="339"/>
      <c r="LY230" s="339"/>
      <c r="LZ230" s="339"/>
      <c r="MA230" s="339"/>
      <c r="MB230" s="339"/>
      <c r="MC230" s="339"/>
      <c r="MD230" s="339"/>
      <c r="ME230" s="339"/>
      <c r="MF230" s="339"/>
      <c r="MG230" s="339"/>
      <c r="MH230" s="339"/>
      <c r="MI230" s="339"/>
      <c r="MJ230" s="339"/>
      <c r="MK230" s="339"/>
      <c r="ML230" s="339"/>
      <c r="MM230" s="339"/>
      <c r="MN230" s="339"/>
      <c r="MO230" s="339"/>
      <c r="MP230" s="339"/>
      <c r="MQ230" s="339"/>
      <c r="MR230" s="339"/>
      <c r="MS230" s="339"/>
      <c r="MT230" s="339"/>
      <c r="MU230" s="339"/>
      <c r="MV230" s="339"/>
      <c r="MW230" s="339"/>
      <c r="MX230" s="339"/>
      <c r="MY230" s="339"/>
      <c r="MZ230" s="339"/>
      <c r="NA230" s="339"/>
      <c r="NB230" s="339"/>
      <c r="NC230" s="339"/>
      <c r="ND230" s="339"/>
      <c r="NE230" s="339"/>
      <c r="NF230" s="339"/>
      <c r="NG230" s="339"/>
      <c r="NH230" s="339"/>
      <c r="NI230" s="339"/>
      <c r="NJ230" s="339"/>
      <c r="NK230" s="339"/>
      <c r="NL230" s="339"/>
      <c r="NM230" s="339"/>
      <c r="NN230" s="339"/>
      <c r="NO230" s="339"/>
      <c r="NP230" s="339"/>
      <c r="NQ230" s="339"/>
      <c r="NR230" s="339"/>
      <c r="NS230" s="339"/>
      <c r="NT230" s="339"/>
      <c r="NU230" s="339"/>
      <c r="NV230" s="339"/>
      <c r="NW230" s="339"/>
      <c r="NX230" s="339"/>
      <c r="NY230" s="339"/>
      <c r="NZ230" s="339"/>
      <c r="OA230" s="339"/>
      <c r="OB230" s="339"/>
      <c r="OC230" s="339"/>
      <c r="OD230" s="339"/>
      <c r="OE230" s="339"/>
      <c r="OF230" s="339"/>
      <c r="OG230" s="339"/>
      <c r="OH230" s="339"/>
      <c r="OI230" s="339"/>
      <c r="OJ230" s="339"/>
      <c r="OK230" s="339"/>
      <c r="OL230" s="339"/>
      <c r="OM230" s="339"/>
      <c r="ON230" s="339"/>
      <c r="OO230" s="339"/>
      <c r="OP230" s="339"/>
      <c r="OQ230" s="339"/>
      <c r="OR230" s="339"/>
      <c r="OS230" s="339"/>
      <c r="OT230" s="339"/>
      <c r="OU230" s="339"/>
      <c r="OV230" s="339"/>
      <c r="OW230" s="339"/>
      <c r="OX230" s="339"/>
      <c r="OY230" s="339"/>
      <c r="OZ230" s="339"/>
      <c r="PA230" s="339"/>
      <c r="PB230" s="339"/>
      <c r="PC230" s="339"/>
      <c r="PD230" s="339"/>
      <c r="PE230" s="339"/>
      <c r="PF230" s="339"/>
      <c r="PG230" s="339"/>
      <c r="PH230" s="339"/>
      <c r="PI230" s="339"/>
      <c r="PJ230" s="339"/>
      <c r="PK230" s="339"/>
      <c r="PL230" s="339"/>
      <c r="PM230" s="339"/>
      <c r="PN230" s="339"/>
      <c r="PO230" s="339"/>
      <c r="PP230" s="339"/>
      <c r="PQ230" s="339"/>
      <c r="PR230" s="339"/>
      <c r="PS230" s="339"/>
      <c r="PT230" s="339"/>
      <c r="PU230" s="339"/>
      <c r="PV230" s="339"/>
      <c r="PW230" s="339"/>
      <c r="PX230" s="339"/>
      <c r="PY230" s="339"/>
      <c r="PZ230" s="339"/>
      <c r="QA230" s="339"/>
      <c r="QB230" s="339"/>
      <c r="QC230" s="339"/>
      <c r="QD230" s="339"/>
      <c r="QE230" s="339"/>
      <c r="QF230" s="339"/>
      <c r="QG230" s="339"/>
      <c r="QH230" s="339"/>
      <c r="QI230" s="339"/>
      <c r="QJ230" s="339"/>
      <c r="QK230" s="339"/>
      <c r="QL230" s="339"/>
      <c r="QM230" s="339"/>
      <c r="QN230" s="339"/>
      <c r="QO230" s="339"/>
      <c r="QP230" s="339"/>
      <c r="QQ230" s="339"/>
      <c r="QR230" s="339"/>
      <c r="QS230" s="339"/>
      <c r="QT230" s="339"/>
      <c r="QU230" s="339"/>
      <c r="QV230" s="339"/>
      <c r="QW230" s="339"/>
      <c r="QX230" s="339"/>
      <c r="QY230" s="339"/>
      <c r="QZ230" s="339"/>
      <c r="RA230" s="339"/>
      <c r="RB230" s="339"/>
      <c r="RC230" s="339"/>
      <c r="RD230" s="339"/>
      <c r="RE230" s="339"/>
      <c r="RF230" s="339"/>
      <c r="RG230" s="339"/>
      <c r="RH230" s="339"/>
      <c r="RI230" s="339"/>
      <c r="RJ230" s="339"/>
      <c r="RK230" s="339"/>
      <c r="RL230" s="339"/>
      <c r="RM230" s="339"/>
      <c r="RN230" s="339"/>
      <c r="RO230" s="339"/>
      <c r="RP230" s="339"/>
      <c r="RQ230" s="339"/>
      <c r="RR230" s="339"/>
      <c r="RS230" s="339"/>
      <c r="RT230" s="339"/>
      <c r="RU230" s="339"/>
      <c r="RV230" s="339"/>
      <c r="RW230" s="339"/>
      <c r="RX230" s="339"/>
      <c r="RY230" s="339"/>
      <c r="RZ230" s="339"/>
      <c r="SA230" s="339"/>
      <c r="SB230" s="339"/>
      <c r="SC230" s="339"/>
      <c r="SD230" s="339"/>
      <c r="SE230" s="339"/>
      <c r="SF230" s="339"/>
      <c r="SG230" s="339"/>
      <c r="SH230" s="339"/>
      <c r="SI230" s="339"/>
      <c r="SJ230" s="339"/>
      <c r="SK230" s="339"/>
      <c r="SL230" s="339"/>
      <c r="SM230" s="339"/>
      <c r="SN230" s="339"/>
      <c r="SO230" s="339"/>
      <c r="SP230" s="339"/>
      <c r="SQ230" s="339"/>
      <c r="SR230" s="339"/>
      <c r="SS230" s="339"/>
      <c r="ST230" s="339"/>
      <c r="SU230" s="339"/>
      <c r="SV230" s="339"/>
      <c r="SW230" s="339"/>
      <c r="SX230" s="339"/>
      <c r="SY230" s="339"/>
      <c r="SZ230" s="339"/>
      <c r="TA230" s="339"/>
      <c r="TB230" s="339"/>
      <c r="TC230" s="339"/>
      <c r="TD230" s="339"/>
      <c r="TE230" s="339"/>
      <c r="TF230" s="339"/>
      <c r="TG230" s="339"/>
      <c r="TH230" s="339"/>
      <c r="TI230" s="339"/>
      <c r="TJ230" s="339"/>
      <c r="TK230" s="339"/>
      <c r="TL230" s="339"/>
      <c r="TM230" s="339"/>
      <c r="TN230" s="339"/>
      <c r="TO230" s="339"/>
      <c r="TP230" s="339"/>
      <c r="TQ230" s="339"/>
      <c r="TR230" s="339"/>
      <c r="TS230" s="339"/>
      <c r="TT230" s="339"/>
      <c r="TU230" s="339"/>
      <c r="TV230" s="339"/>
      <c r="TW230" s="339"/>
      <c r="TX230" s="339"/>
      <c r="TY230" s="339"/>
      <c r="TZ230" s="339"/>
      <c r="UA230" s="339"/>
      <c r="UB230" s="339"/>
      <c r="UC230" s="339"/>
      <c r="UD230" s="339"/>
      <c r="UE230" s="339"/>
      <c r="UF230" s="339"/>
      <c r="UG230" s="339"/>
      <c r="UH230" s="339"/>
      <c r="UI230" s="339"/>
      <c r="UJ230" s="339"/>
      <c r="UK230" s="339"/>
      <c r="UL230" s="339"/>
      <c r="UM230" s="339"/>
      <c r="UN230" s="339"/>
      <c r="UO230" s="339"/>
      <c r="UP230" s="339"/>
      <c r="UQ230" s="339"/>
      <c r="UR230" s="339"/>
      <c r="US230" s="339"/>
      <c r="UT230" s="339"/>
      <c r="UU230" s="339"/>
      <c r="UV230" s="339"/>
      <c r="UW230" s="339"/>
      <c r="UX230" s="339"/>
      <c r="UY230" s="339"/>
      <c r="UZ230" s="339"/>
      <c r="VA230" s="339"/>
      <c r="VB230" s="339"/>
      <c r="VC230" s="339"/>
      <c r="VD230" s="339"/>
      <c r="VE230" s="339"/>
      <c r="VF230" s="339"/>
      <c r="VG230" s="339"/>
      <c r="VH230" s="339"/>
      <c r="VI230" s="339"/>
      <c r="VJ230" s="339"/>
      <c r="VK230" s="339"/>
      <c r="VL230" s="339"/>
      <c r="VM230" s="339"/>
      <c r="VN230" s="339"/>
      <c r="VO230" s="339"/>
      <c r="VP230" s="339"/>
      <c r="VQ230" s="339"/>
      <c r="VR230" s="339"/>
      <c r="VS230" s="339"/>
      <c r="VT230" s="339"/>
      <c r="VU230" s="339"/>
      <c r="VV230" s="339"/>
      <c r="VW230" s="339"/>
      <c r="VX230" s="339"/>
      <c r="VY230" s="339"/>
      <c r="VZ230" s="339"/>
      <c r="WA230" s="339"/>
      <c r="WB230" s="339"/>
      <c r="WC230" s="339"/>
      <c r="WD230" s="339"/>
      <c r="WE230" s="339"/>
      <c r="WF230" s="339"/>
      <c r="WG230" s="339"/>
      <c r="WH230" s="339"/>
      <c r="WI230" s="339"/>
      <c r="WJ230" s="339"/>
      <c r="WK230" s="339"/>
      <c r="WL230" s="339"/>
      <c r="WM230" s="339"/>
      <c r="WN230" s="339"/>
      <c r="WO230" s="339"/>
      <c r="WP230" s="339"/>
      <c r="WQ230" s="339"/>
      <c r="WR230" s="339"/>
      <c r="WS230" s="339"/>
      <c r="WT230" s="339"/>
      <c r="WU230" s="339"/>
      <c r="WV230" s="339"/>
      <c r="WW230" s="339"/>
      <c r="WX230" s="339"/>
      <c r="WY230" s="339"/>
      <c r="WZ230" s="339"/>
      <c r="XA230" s="339"/>
      <c r="XB230" s="339"/>
      <c r="XC230" s="339"/>
      <c r="XD230" s="339"/>
      <c r="XE230" s="339"/>
      <c r="XF230" s="339"/>
      <c r="XG230" s="339"/>
      <c r="XH230" s="339"/>
      <c r="XI230" s="339"/>
      <c r="XJ230" s="339"/>
      <c r="XK230" s="339"/>
      <c r="XL230" s="339"/>
      <c r="XM230" s="339"/>
      <c r="XN230" s="339"/>
      <c r="XO230" s="339"/>
      <c r="XP230" s="339"/>
      <c r="XQ230" s="339"/>
      <c r="XR230" s="339"/>
      <c r="XS230" s="339"/>
      <c r="XT230" s="339"/>
      <c r="XU230" s="339"/>
      <c r="XV230" s="339"/>
      <c r="XW230" s="339"/>
      <c r="XX230" s="339"/>
      <c r="XY230" s="339"/>
      <c r="XZ230" s="339"/>
      <c r="YA230" s="339"/>
      <c r="YB230" s="339"/>
      <c r="YC230" s="339"/>
      <c r="YD230" s="339"/>
      <c r="YE230" s="339"/>
      <c r="YF230" s="339"/>
      <c r="YG230" s="339"/>
      <c r="YH230" s="339"/>
      <c r="YI230" s="339"/>
      <c r="YJ230" s="339"/>
      <c r="YK230" s="339"/>
      <c r="YL230" s="339"/>
      <c r="YM230" s="339"/>
      <c r="YN230" s="339"/>
      <c r="YO230" s="339"/>
      <c r="YP230" s="339"/>
      <c r="YQ230" s="339"/>
      <c r="YR230" s="339"/>
      <c r="YS230" s="339"/>
      <c r="YT230" s="339"/>
      <c r="YU230" s="339"/>
      <c r="YV230" s="339"/>
      <c r="YW230" s="339"/>
      <c r="YX230" s="339"/>
      <c r="YY230" s="339"/>
      <c r="YZ230" s="339"/>
      <c r="ZA230" s="339"/>
      <c r="ZB230" s="339"/>
      <c r="ZC230" s="339"/>
      <c r="ZD230" s="339"/>
      <c r="ZE230" s="339"/>
      <c r="ZF230" s="339"/>
      <c r="ZG230" s="339"/>
      <c r="ZH230" s="339"/>
      <c r="ZI230" s="339"/>
      <c r="ZJ230" s="339"/>
      <c r="ZK230" s="339"/>
      <c r="ZL230" s="339"/>
      <c r="ZM230" s="339"/>
      <c r="ZN230" s="339"/>
      <c r="ZO230" s="339"/>
      <c r="ZP230" s="339"/>
      <c r="ZQ230" s="339"/>
      <c r="ZR230" s="339"/>
      <c r="ZS230" s="339"/>
      <c r="ZT230" s="339"/>
      <c r="ZU230" s="339"/>
      <c r="ZV230" s="339"/>
      <c r="ZW230" s="339"/>
      <c r="ZX230" s="339"/>
      <c r="ZY230" s="339"/>
      <c r="ZZ230" s="339"/>
      <c r="AAA230" s="339"/>
      <c r="AAB230" s="339"/>
      <c r="AAC230" s="339"/>
      <c r="AAD230" s="339"/>
      <c r="AAE230" s="339"/>
      <c r="AAF230" s="339"/>
      <c r="AAG230" s="339"/>
      <c r="AAH230" s="339"/>
      <c r="AAI230" s="339"/>
      <c r="AAJ230" s="339"/>
      <c r="AAK230" s="339"/>
      <c r="AAL230" s="339"/>
      <c r="AAM230" s="339"/>
      <c r="AAN230" s="339"/>
      <c r="AAO230" s="339"/>
      <c r="AAP230" s="339"/>
      <c r="AAQ230" s="339"/>
      <c r="AAR230" s="339"/>
      <c r="AAS230" s="339"/>
      <c r="AAT230" s="339"/>
      <c r="AAU230" s="339"/>
      <c r="AAV230" s="339"/>
      <c r="AAW230" s="339"/>
      <c r="AAX230" s="339"/>
      <c r="AAY230" s="339"/>
      <c r="AAZ230" s="339"/>
      <c r="ABA230" s="339"/>
      <c r="ABB230" s="339"/>
      <c r="ABC230" s="339"/>
      <c r="ABD230" s="339"/>
      <c r="ABE230" s="339"/>
      <c r="ABF230" s="339"/>
      <c r="ABG230" s="339"/>
      <c r="ABH230" s="339"/>
      <c r="ABI230" s="339"/>
      <c r="ABJ230" s="339"/>
      <c r="ABK230" s="339"/>
      <c r="ABL230" s="339"/>
      <c r="ABM230" s="339"/>
      <c r="ABN230" s="339"/>
      <c r="ABO230" s="339"/>
      <c r="ABP230" s="339"/>
      <c r="ABQ230" s="339"/>
      <c r="ABR230" s="339"/>
      <c r="ABS230" s="339"/>
      <c r="ABT230" s="339"/>
      <c r="ABU230" s="339"/>
      <c r="ABV230" s="339"/>
      <c r="ABW230" s="339"/>
      <c r="ABX230" s="339"/>
      <c r="ABY230" s="339"/>
      <c r="ABZ230" s="339"/>
      <c r="ACA230" s="339"/>
      <c r="ACB230" s="339"/>
      <c r="ACC230" s="339"/>
      <c r="ACD230" s="339"/>
      <c r="ACE230" s="339"/>
      <c r="ACF230" s="339"/>
      <c r="ACG230" s="339"/>
      <c r="ACH230" s="339"/>
      <c r="ACI230" s="339"/>
      <c r="ACJ230" s="339"/>
      <c r="ACK230" s="339"/>
      <c r="ACL230" s="339"/>
      <c r="ACM230" s="339"/>
      <c r="ACN230" s="339"/>
      <c r="ACO230" s="339"/>
      <c r="ACP230" s="339"/>
      <c r="ACQ230" s="339"/>
      <c r="ACR230" s="339"/>
      <c r="ACS230" s="339"/>
      <c r="ACT230" s="339"/>
      <c r="ACU230" s="339"/>
      <c r="ACV230" s="339"/>
      <c r="ACW230" s="339"/>
      <c r="ACX230" s="339"/>
      <c r="ACY230" s="339"/>
      <c r="ACZ230" s="339"/>
      <c r="ADA230" s="339"/>
      <c r="ADB230" s="339"/>
      <c r="ADC230" s="339"/>
      <c r="ADD230" s="339"/>
      <c r="ADE230" s="339"/>
      <c r="ADF230" s="339"/>
      <c r="ADG230" s="339"/>
      <c r="ADH230" s="339"/>
      <c r="ADI230" s="339"/>
      <c r="ADJ230" s="339"/>
      <c r="ADK230" s="339"/>
      <c r="ADL230" s="339"/>
      <c r="ADM230" s="339"/>
      <c r="ADN230" s="339"/>
      <c r="ADO230" s="339"/>
      <c r="ADP230" s="339"/>
      <c r="ADQ230" s="339"/>
      <c r="ADR230" s="339"/>
      <c r="ADS230" s="339"/>
      <c r="ADT230" s="339"/>
      <c r="ADU230" s="339"/>
      <c r="ADV230" s="339"/>
      <c r="ADW230" s="339"/>
      <c r="ADX230" s="339"/>
      <c r="ADY230" s="339"/>
      <c r="ADZ230" s="339"/>
      <c r="AEA230" s="339"/>
      <c r="AEB230" s="339"/>
      <c r="AEC230" s="339"/>
      <c r="AED230" s="339"/>
      <c r="AEE230" s="339"/>
      <c r="AEF230" s="339"/>
      <c r="AEG230" s="339"/>
      <c r="AEH230" s="339"/>
      <c r="AEI230" s="339"/>
      <c r="AEJ230" s="339"/>
      <c r="AEK230" s="339"/>
      <c r="AEL230" s="339"/>
      <c r="AEM230" s="339"/>
      <c r="AEN230" s="339"/>
      <c r="AEO230" s="339"/>
      <c r="AEP230" s="339"/>
      <c r="AEQ230" s="339"/>
      <c r="AER230" s="339"/>
      <c r="AES230" s="339"/>
      <c r="AET230" s="339"/>
      <c r="AEU230" s="339"/>
      <c r="AEV230" s="339"/>
      <c r="AEW230" s="339"/>
      <c r="AEX230" s="339"/>
      <c r="AEY230" s="339"/>
      <c r="AEZ230" s="339"/>
      <c r="AFA230" s="339"/>
      <c r="AFB230" s="339"/>
      <c r="AFC230" s="339"/>
      <c r="AFD230" s="339"/>
      <c r="AFE230" s="339"/>
      <c r="AFF230" s="339"/>
      <c r="AFG230" s="339"/>
      <c r="AFH230" s="339"/>
      <c r="AFI230" s="339"/>
      <c r="AFJ230" s="339"/>
      <c r="AFK230" s="339"/>
      <c r="AFL230" s="339"/>
      <c r="AFM230" s="339"/>
      <c r="AFN230" s="339"/>
      <c r="AFO230" s="339"/>
      <c r="AFP230" s="339"/>
      <c r="AFQ230" s="339"/>
      <c r="AFR230" s="339"/>
      <c r="AFS230" s="339"/>
      <c r="AFT230" s="339"/>
      <c r="AFU230" s="339"/>
      <c r="AFV230" s="339"/>
      <c r="AFW230" s="339"/>
      <c r="AFX230" s="339"/>
      <c r="AFY230" s="339"/>
      <c r="AFZ230" s="339"/>
      <c r="AGA230" s="339"/>
      <c r="AGB230" s="339"/>
      <c r="AGC230" s="339"/>
      <c r="AGD230" s="339"/>
      <c r="AGE230" s="339"/>
      <c r="AGF230" s="339"/>
      <c r="AGG230" s="339"/>
      <c r="AGH230" s="339"/>
      <c r="AGI230" s="339"/>
      <c r="AGJ230" s="339"/>
      <c r="AGK230" s="339"/>
      <c r="AGL230" s="339"/>
      <c r="AGM230" s="339"/>
      <c r="AGN230" s="339"/>
      <c r="AGO230" s="339"/>
      <c r="AGP230" s="339"/>
      <c r="AGQ230" s="339"/>
      <c r="AGR230" s="339"/>
      <c r="AGS230" s="339"/>
      <c r="AGT230" s="339"/>
      <c r="AGU230" s="339"/>
      <c r="AGV230" s="339"/>
      <c r="AGW230" s="339"/>
      <c r="AGX230" s="339"/>
      <c r="AGY230" s="339"/>
      <c r="AGZ230" s="339"/>
      <c r="AHA230" s="339"/>
      <c r="AHB230" s="339"/>
      <c r="AHC230" s="339"/>
      <c r="AHD230" s="339"/>
      <c r="AHE230" s="339"/>
      <c r="AHF230" s="339"/>
      <c r="AHG230" s="339"/>
      <c r="AHH230" s="339"/>
      <c r="AHI230" s="339"/>
      <c r="AHJ230" s="339"/>
      <c r="AHK230" s="339"/>
      <c r="AHL230" s="339"/>
      <c r="AHM230" s="339"/>
      <c r="AHN230" s="339"/>
      <c r="AHO230" s="339"/>
      <c r="AHP230" s="339"/>
      <c r="AHQ230" s="339"/>
      <c r="AHR230" s="339"/>
      <c r="AHS230" s="339"/>
      <c r="AHT230" s="339"/>
      <c r="AHU230" s="339"/>
      <c r="AHV230" s="339"/>
      <c r="AHW230" s="339"/>
      <c r="AHX230" s="339"/>
      <c r="AHY230" s="339"/>
      <c r="AHZ230" s="339"/>
      <c r="AIA230" s="339"/>
      <c r="AIB230" s="339"/>
      <c r="AIC230" s="339"/>
      <c r="AID230" s="339"/>
      <c r="AIE230" s="339"/>
      <c r="AIF230" s="339"/>
      <c r="AIG230" s="339"/>
      <c r="AIH230" s="339"/>
      <c r="AII230" s="339"/>
      <c r="AIJ230" s="339"/>
      <c r="AIK230" s="339"/>
      <c r="AIL230" s="339"/>
      <c r="AIM230" s="339"/>
      <c r="AIN230" s="339"/>
      <c r="AIO230" s="339"/>
      <c r="AIP230" s="339"/>
      <c r="AIQ230" s="339"/>
      <c r="AIR230" s="339"/>
      <c r="AIS230" s="339"/>
      <c r="AIT230" s="339"/>
      <c r="AIU230" s="339"/>
      <c r="AIV230" s="339"/>
      <c r="AIW230" s="339"/>
      <c r="AIX230" s="339"/>
      <c r="AIY230" s="339"/>
      <c r="AIZ230" s="339"/>
      <c r="AJA230" s="339"/>
      <c r="AJB230" s="339"/>
      <c r="AJC230" s="339"/>
      <c r="AJD230" s="339"/>
      <c r="AJE230" s="339"/>
      <c r="AJF230" s="339"/>
      <c r="AJG230" s="339"/>
      <c r="AJH230" s="339"/>
      <c r="AJI230" s="339"/>
      <c r="AJJ230" s="339"/>
      <c r="AJK230" s="339"/>
      <c r="AJL230" s="339"/>
      <c r="AJM230" s="339"/>
      <c r="AJN230" s="339"/>
      <c r="AJO230" s="339"/>
      <c r="AJP230" s="339"/>
      <c r="AJQ230" s="339"/>
      <c r="AJR230" s="339"/>
      <c r="AJS230" s="339"/>
      <c r="AJT230" s="339"/>
      <c r="AJU230" s="339"/>
      <c r="AJV230" s="339"/>
      <c r="AJW230" s="339"/>
      <c r="AJX230" s="339"/>
      <c r="AJY230" s="339"/>
      <c r="AJZ230" s="339"/>
      <c r="AKA230" s="339"/>
      <c r="AKB230" s="339"/>
      <c r="AKC230" s="339"/>
      <c r="AKD230" s="339"/>
      <c r="AKE230" s="339"/>
      <c r="AKF230" s="339"/>
      <c r="AKG230" s="339"/>
      <c r="AKH230" s="339"/>
      <c r="AKI230" s="339"/>
      <c r="AKJ230" s="339"/>
      <c r="AKK230" s="339"/>
      <c r="AKL230" s="339"/>
      <c r="AKM230" s="339"/>
      <c r="AKN230" s="339"/>
      <c r="AKO230" s="339"/>
      <c r="AKP230" s="339"/>
      <c r="AKQ230" s="339"/>
      <c r="AKR230" s="339"/>
      <c r="AKS230" s="339"/>
      <c r="AKT230" s="339"/>
      <c r="AKU230" s="339"/>
      <c r="AKV230" s="339"/>
      <c r="AKW230" s="339"/>
      <c r="AKX230" s="339"/>
      <c r="AKY230" s="339"/>
      <c r="AKZ230" s="339"/>
      <c r="ALA230" s="339"/>
      <c r="ALB230" s="339"/>
      <c r="ALC230" s="339"/>
      <c r="ALD230" s="339"/>
      <c r="ALE230" s="339"/>
      <c r="ALF230" s="339"/>
      <c r="ALG230" s="339"/>
      <c r="ALH230" s="339"/>
      <c r="ALI230" s="339"/>
      <c r="ALJ230" s="339"/>
      <c r="ALK230" s="339"/>
      <c r="ALL230" s="339"/>
      <c r="ALM230" s="339"/>
      <c r="ALN230" s="339"/>
      <c r="ALO230" s="339"/>
      <c r="ALP230" s="339"/>
      <c r="ALQ230" s="339"/>
      <c r="ALR230" s="339"/>
      <c r="ALS230" s="339"/>
      <c r="ALT230" s="339"/>
      <c r="ALU230" s="339"/>
      <c r="ALV230" s="339"/>
      <c r="ALW230" s="339"/>
      <c r="ALX230" s="339"/>
      <c r="ALY230" s="339"/>
      <c r="ALZ230" s="339"/>
      <c r="AMA230" s="339"/>
      <c r="AMB230" s="339"/>
      <c r="AMC230" s="339"/>
      <c r="AMD230" s="339"/>
      <c r="AME230" s="339"/>
      <c r="AMF230" s="339"/>
      <c r="AMG230" s="339"/>
      <c r="AMH230" s="339"/>
      <c r="AMI230" s="339"/>
      <c r="AMJ230" s="339"/>
      <c r="AMK230" s="339"/>
      <c r="AML230" s="339"/>
      <c r="AMM230" s="339"/>
      <c r="AMN230" s="339"/>
      <c r="AMO230" s="339"/>
      <c r="AMP230" s="339"/>
      <c r="AMQ230" s="339"/>
      <c r="AMR230" s="339"/>
      <c r="AMS230" s="339"/>
      <c r="AMT230" s="339"/>
      <c r="AMU230" s="339"/>
      <c r="AMV230" s="339"/>
      <c r="AMW230" s="339"/>
      <c r="AMX230" s="339"/>
      <c r="AMY230" s="339"/>
      <c r="AMZ230" s="339"/>
      <c r="ANA230" s="339"/>
      <c r="ANB230" s="339"/>
      <c r="ANC230" s="339"/>
      <c r="AND230" s="339"/>
      <c r="ANE230" s="339"/>
      <c r="ANF230" s="339"/>
      <c r="ANG230" s="339"/>
      <c r="ANH230" s="339"/>
      <c r="ANI230" s="339"/>
      <c r="ANJ230" s="339"/>
      <c r="ANK230" s="339"/>
      <c r="ANL230" s="339"/>
      <c r="ANM230" s="339"/>
      <c r="ANN230" s="339"/>
      <c r="ANO230" s="339"/>
      <c r="ANP230" s="339"/>
      <c r="ANQ230" s="339"/>
      <c r="ANR230" s="339"/>
      <c r="ANS230" s="339"/>
      <c r="ANT230" s="339"/>
      <c r="ANU230" s="339"/>
      <c r="ANV230" s="339"/>
      <c r="ANW230" s="339"/>
      <c r="ANX230" s="339"/>
      <c r="ANY230" s="339"/>
      <c r="ANZ230" s="339"/>
      <c r="AOA230" s="339"/>
      <c r="AOB230" s="339"/>
      <c r="AOC230" s="339"/>
      <c r="AOD230" s="339"/>
      <c r="AOE230" s="339"/>
      <c r="AOF230" s="339"/>
      <c r="AOG230" s="339"/>
      <c r="AOH230" s="339"/>
      <c r="AOI230" s="339"/>
      <c r="AOJ230" s="339"/>
      <c r="AOK230" s="339"/>
      <c r="AOL230" s="339"/>
      <c r="AOM230" s="339"/>
      <c r="AON230" s="339"/>
      <c r="AOO230" s="339"/>
      <c r="AOP230" s="339"/>
      <c r="AOQ230" s="339"/>
      <c r="AOR230" s="339"/>
      <c r="AOS230" s="339"/>
      <c r="AOT230" s="339"/>
      <c r="AOU230" s="339"/>
      <c r="AOV230" s="339"/>
      <c r="AOW230" s="339"/>
      <c r="AOX230" s="339"/>
      <c r="AOY230" s="339"/>
      <c r="AOZ230" s="339"/>
      <c r="APA230" s="339"/>
      <c r="APB230" s="339"/>
      <c r="APC230" s="339"/>
      <c r="APD230" s="339"/>
      <c r="APE230" s="339"/>
      <c r="APF230" s="339"/>
      <c r="APG230" s="339"/>
      <c r="APH230" s="339"/>
      <c r="API230" s="339"/>
      <c r="APJ230" s="339"/>
      <c r="APK230" s="339"/>
      <c r="APL230" s="339"/>
      <c r="APM230" s="339"/>
      <c r="APN230" s="339"/>
      <c r="APO230" s="339"/>
      <c r="APP230" s="339"/>
      <c r="APQ230" s="339"/>
      <c r="APR230" s="339"/>
      <c r="APS230" s="339"/>
      <c r="APT230" s="339"/>
      <c r="APU230" s="339"/>
      <c r="APV230" s="339"/>
      <c r="APW230" s="339"/>
      <c r="APX230" s="339"/>
      <c r="APY230" s="339"/>
      <c r="APZ230" s="339"/>
      <c r="AQA230" s="339"/>
      <c r="AQB230" s="339"/>
      <c r="AQC230" s="339"/>
      <c r="AQD230" s="339"/>
      <c r="AQE230" s="339"/>
      <c r="AQF230" s="339"/>
      <c r="AQG230" s="339"/>
      <c r="AQH230" s="339"/>
      <c r="AQI230" s="339"/>
      <c r="AQJ230" s="339"/>
      <c r="AQK230" s="339"/>
      <c r="AQL230" s="339"/>
      <c r="AQM230" s="339"/>
      <c r="AQN230" s="339"/>
      <c r="AQO230" s="339"/>
      <c r="AQP230" s="339"/>
      <c r="AQQ230" s="339"/>
      <c r="AQR230" s="339"/>
      <c r="AQS230" s="339"/>
      <c r="AQT230" s="339"/>
      <c r="AQU230" s="339"/>
      <c r="AQV230" s="339"/>
      <c r="AQW230" s="339"/>
      <c r="AQX230" s="339"/>
      <c r="AQY230" s="339"/>
      <c r="AQZ230" s="339"/>
      <c r="ARA230" s="339"/>
      <c r="ARB230" s="339"/>
      <c r="ARC230" s="339"/>
      <c r="ARD230" s="339"/>
      <c r="ARE230" s="339"/>
      <c r="ARF230" s="339"/>
      <c r="ARG230" s="339"/>
      <c r="ARH230" s="339"/>
      <c r="ARI230" s="339"/>
      <c r="ARJ230" s="339"/>
      <c r="ARK230" s="339"/>
      <c r="ARL230" s="339"/>
      <c r="ARM230" s="339"/>
      <c r="ARN230" s="339"/>
      <c r="ARO230" s="339"/>
      <c r="ARP230" s="339"/>
      <c r="ARQ230" s="339"/>
      <c r="ARR230" s="339"/>
      <c r="ARS230" s="339"/>
      <c r="ART230" s="339"/>
      <c r="ARU230" s="339"/>
      <c r="ARV230" s="339"/>
      <c r="ARW230" s="339"/>
      <c r="ARX230" s="339"/>
      <c r="ARY230" s="339"/>
      <c r="ARZ230" s="339"/>
      <c r="ASA230" s="339"/>
      <c r="ASB230" s="339"/>
      <c r="ASC230" s="339"/>
      <c r="ASD230" s="339"/>
      <c r="ASE230" s="339"/>
      <c r="ASF230" s="339"/>
      <c r="ASG230" s="339"/>
      <c r="ASH230" s="339"/>
      <c r="ASI230" s="339"/>
      <c r="ASJ230" s="339"/>
      <c r="ASK230" s="339"/>
      <c r="ASL230" s="339"/>
      <c r="ASM230" s="339"/>
      <c r="ASN230" s="339"/>
      <c r="ASO230" s="339"/>
      <c r="ASP230" s="339"/>
      <c r="ASQ230" s="339"/>
      <c r="ASR230" s="339"/>
      <c r="ASS230" s="339"/>
      <c r="AST230" s="339"/>
      <c r="ASU230" s="339"/>
      <c r="ASV230" s="339"/>
      <c r="ASW230" s="339"/>
      <c r="ASX230" s="339"/>
      <c r="ASY230" s="339"/>
      <c r="ASZ230" s="339"/>
      <c r="ATA230" s="339"/>
      <c r="ATB230" s="339"/>
      <c r="ATC230" s="339"/>
      <c r="ATD230" s="339"/>
      <c r="ATE230" s="339"/>
      <c r="ATF230" s="339"/>
      <c r="ATG230" s="339"/>
      <c r="ATH230" s="339"/>
      <c r="ATI230" s="339"/>
      <c r="ATJ230" s="339"/>
      <c r="ATK230" s="339"/>
      <c r="ATL230" s="339"/>
      <c r="ATM230" s="339"/>
      <c r="ATN230" s="339"/>
      <c r="ATO230" s="339"/>
      <c r="ATP230" s="339"/>
      <c r="ATQ230" s="339"/>
      <c r="ATR230" s="339"/>
      <c r="ATS230" s="339"/>
      <c r="ATT230" s="339"/>
      <c r="ATU230" s="339"/>
      <c r="ATV230" s="339"/>
      <c r="ATW230" s="339"/>
      <c r="ATX230" s="339"/>
      <c r="ATY230" s="339"/>
      <c r="ATZ230" s="339"/>
      <c r="AUA230" s="339"/>
      <c r="AUB230" s="339"/>
      <c r="AUC230" s="339"/>
      <c r="AUD230" s="339"/>
      <c r="AUE230" s="339"/>
      <c r="AUF230" s="339"/>
      <c r="AUG230" s="339"/>
      <c r="AUH230" s="339"/>
      <c r="AUI230" s="339"/>
      <c r="AUJ230" s="339"/>
      <c r="AUK230" s="339"/>
      <c r="AUL230" s="339"/>
      <c r="AUM230" s="339"/>
      <c r="AUN230" s="339"/>
      <c r="AUO230" s="339"/>
      <c r="AUP230" s="339"/>
      <c r="AUQ230" s="339"/>
      <c r="AUR230" s="339"/>
      <c r="AUS230" s="339"/>
      <c r="AUT230" s="339"/>
      <c r="AUU230" s="339"/>
      <c r="AUV230" s="339"/>
      <c r="AUW230" s="339"/>
      <c r="AUX230" s="339"/>
      <c r="AUY230" s="339"/>
      <c r="AUZ230" s="339"/>
      <c r="AVA230" s="339"/>
      <c r="AVB230" s="339"/>
      <c r="AVC230" s="339"/>
      <c r="AVD230" s="339"/>
      <c r="AVE230" s="339"/>
      <c r="AVF230" s="339"/>
      <c r="AVG230" s="339"/>
      <c r="AVH230" s="339"/>
      <c r="AVI230" s="339"/>
      <c r="AVJ230" s="339"/>
      <c r="AVK230" s="339"/>
      <c r="AVL230" s="339"/>
      <c r="AVM230" s="339"/>
      <c r="AVN230" s="339"/>
      <c r="AVO230" s="339"/>
      <c r="AVP230" s="339"/>
      <c r="AVQ230" s="339"/>
      <c r="AVR230" s="339"/>
      <c r="AVS230" s="339"/>
      <c r="AVT230" s="339"/>
      <c r="AVU230" s="339"/>
      <c r="AVV230" s="339"/>
      <c r="AVW230" s="339"/>
      <c r="AVX230" s="339"/>
      <c r="AVY230" s="339"/>
      <c r="AVZ230" s="339"/>
      <c r="AWA230" s="339"/>
      <c r="AWB230" s="339"/>
      <c r="AWC230" s="339"/>
      <c r="AWD230" s="339"/>
      <c r="AWE230" s="339"/>
      <c r="AWF230" s="339"/>
      <c r="AWG230" s="339"/>
      <c r="AWH230" s="339"/>
      <c r="AWI230" s="339"/>
      <c r="AWJ230" s="339"/>
      <c r="AWK230" s="339"/>
      <c r="AWL230" s="339"/>
      <c r="AWM230" s="339"/>
      <c r="AWN230" s="339"/>
      <c r="AWO230" s="339"/>
      <c r="AWP230" s="339"/>
      <c r="AWQ230" s="339"/>
      <c r="AWR230" s="339"/>
      <c r="AWS230" s="339"/>
      <c r="AWT230" s="339"/>
      <c r="AWU230" s="339"/>
      <c r="AWV230" s="339"/>
      <c r="AWW230" s="339"/>
      <c r="AWX230" s="339"/>
      <c r="AWY230" s="339"/>
      <c r="AWZ230" s="339"/>
      <c r="AXA230" s="339"/>
      <c r="AXB230" s="339"/>
      <c r="AXC230" s="339"/>
      <c r="AXD230" s="339"/>
      <c r="AXE230" s="339"/>
      <c r="AXF230" s="339"/>
      <c r="AXG230" s="339"/>
      <c r="AXH230" s="339"/>
      <c r="AXI230" s="339"/>
      <c r="AXJ230" s="339"/>
      <c r="AXK230" s="339"/>
      <c r="AXL230" s="339"/>
      <c r="AXM230" s="339"/>
      <c r="AXN230" s="339"/>
      <c r="AXO230" s="339"/>
      <c r="AXP230" s="339"/>
      <c r="AXQ230" s="339"/>
      <c r="AXR230" s="339"/>
      <c r="AXS230" s="339"/>
      <c r="AXT230" s="339"/>
      <c r="AXU230" s="339"/>
      <c r="AXV230" s="339"/>
      <c r="AXW230" s="339"/>
      <c r="AXX230" s="339"/>
      <c r="AXY230" s="339"/>
      <c r="AXZ230" s="339"/>
      <c r="AYA230" s="339"/>
      <c r="AYB230" s="339"/>
      <c r="AYC230" s="339"/>
      <c r="AYD230" s="339"/>
      <c r="AYE230" s="339"/>
      <c r="AYF230" s="339"/>
      <c r="AYG230" s="339"/>
      <c r="AYH230" s="339"/>
      <c r="AYI230" s="339"/>
      <c r="AYJ230" s="339"/>
      <c r="AYK230" s="339"/>
      <c r="AYL230" s="339"/>
      <c r="AYM230" s="339"/>
      <c r="AYN230" s="339"/>
      <c r="AYO230" s="339"/>
      <c r="AYP230" s="339"/>
      <c r="AYQ230" s="339"/>
      <c r="AYR230" s="339"/>
      <c r="AYS230" s="339"/>
      <c r="AYT230" s="339"/>
      <c r="AYU230" s="339"/>
      <c r="AYV230" s="339"/>
      <c r="AYW230" s="339"/>
      <c r="AYX230" s="339"/>
      <c r="AYY230" s="339"/>
      <c r="AYZ230" s="339"/>
      <c r="AZA230" s="339"/>
      <c r="AZB230" s="339"/>
      <c r="AZC230" s="339"/>
      <c r="AZD230" s="339"/>
      <c r="AZE230" s="339"/>
      <c r="AZF230" s="339"/>
      <c r="AZG230" s="339"/>
      <c r="AZH230" s="339"/>
      <c r="AZI230" s="339"/>
      <c r="AZJ230" s="339"/>
      <c r="AZK230" s="339"/>
      <c r="AZL230" s="339"/>
      <c r="AZM230" s="339"/>
      <c r="AZN230" s="339"/>
      <c r="AZO230" s="339"/>
      <c r="AZP230" s="339"/>
      <c r="AZQ230" s="339"/>
      <c r="AZR230" s="339"/>
      <c r="AZS230" s="339"/>
      <c r="AZT230" s="339"/>
      <c r="AZU230" s="339"/>
      <c r="AZV230" s="339"/>
      <c r="AZW230" s="339"/>
      <c r="AZX230" s="339"/>
      <c r="AZY230" s="339"/>
      <c r="AZZ230" s="339"/>
      <c r="BAA230" s="339"/>
      <c r="BAB230" s="339"/>
      <c r="BAC230" s="339"/>
      <c r="BAD230" s="339"/>
      <c r="BAE230" s="339"/>
      <c r="BAF230" s="339"/>
      <c r="BAG230" s="339"/>
      <c r="BAH230" s="339"/>
      <c r="BAI230" s="339"/>
      <c r="BAJ230" s="339"/>
      <c r="BAK230" s="339"/>
      <c r="BAL230" s="339"/>
      <c r="BAM230" s="339"/>
      <c r="BAN230" s="339"/>
      <c r="BAO230" s="339"/>
      <c r="BAP230" s="339"/>
      <c r="BAQ230" s="339"/>
      <c r="BAR230" s="339"/>
      <c r="BAS230" s="339"/>
      <c r="BAT230" s="339"/>
      <c r="BAU230" s="339"/>
      <c r="BAV230" s="339"/>
      <c r="BAW230" s="339"/>
      <c r="BAX230" s="339"/>
      <c r="BAY230" s="339"/>
      <c r="BAZ230" s="339"/>
      <c r="BBA230" s="339"/>
      <c r="BBB230" s="339"/>
      <c r="BBC230" s="339"/>
      <c r="BBD230" s="339"/>
      <c r="BBE230" s="339"/>
      <c r="BBF230" s="339"/>
      <c r="BBG230" s="339"/>
      <c r="BBH230" s="339"/>
      <c r="BBI230" s="339"/>
      <c r="BBJ230" s="339"/>
      <c r="BBK230" s="339"/>
      <c r="BBL230" s="339"/>
      <c r="BBM230" s="339"/>
      <c r="BBN230" s="339"/>
      <c r="BBO230" s="339"/>
      <c r="BBP230" s="339"/>
      <c r="BBQ230" s="339"/>
      <c r="BBR230" s="339"/>
      <c r="BBS230" s="339"/>
      <c r="BBT230" s="339"/>
      <c r="BBU230" s="339"/>
      <c r="BBV230" s="339"/>
      <c r="BBW230" s="339"/>
      <c r="BBX230" s="339"/>
      <c r="BBY230" s="339"/>
      <c r="BBZ230" s="339"/>
      <c r="BCA230" s="339"/>
      <c r="BCB230" s="339"/>
      <c r="BCC230" s="339"/>
      <c r="BCD230" s="339"/>
      <c r="BCE230" s="339"/>
      <c r="BCF230" s="339"/>
      <c r="BCG230" s="339"/>
      <c r="BCH230" s="339"/>
      <c r="BCI230" s="339"/>
      <c r="BCJ230" s="339"/>
      <c r="BCK230" s="339"/>
      <c r="BCL230" s="339"/>
      <c r="BCM230" s="339"/>
      <c r="BCN230" s="339"/>
      <c r="BCO230" s="339"/>
      <c r="BCP230" s="339"/>
      <c r="BCQ230" s="339"/>
      <c r="BCR230" s="339"/>
      <c r="BCS230" s="339"/>
      <c r="BCT230" s="339"/>
      <c r="BCU230" s="339"/>
      <c r="BCV230" s="339"/>
      <c r="BCW230" s="339"/>
      <c r="BCX230" s="339"/>
      <c r="BCY230" s="339"/>
      <c r="BCZ230" s="339"/>
      <c r="BDA230" s="339"/>
      <c r="BDB230" s="339"/>
      <c r="BDC230" s="339"/>
      <c r="BDD230" s="339"/>
      <c r="BDE230" s="339"/>
      <c r="BDF230" s="339"/>
      <c r="BDG230" s="339"/>
      <c r="BDH230" s="339"/>
      <c r="BDI230" s="339"/>
      <c r="BDJ230" s="339"/>
      <c r="BDK230" s="339"/>
      <c r="BDL230" s="339"/>
      <c r="BDM230" s="339"/>
      <c r="BDN230" s="339"/>
      <c r="BDO230" s="339"/>
      <c r="BDP230" s="339"/>
      <c r="BDQ230" s="339"/>
      <c r="BDR230" s="339"/>
      <c r="BDS230" s="339"/>
      <c r="BDT230" s="339"/>
      <c r="BDU230" s="339"/>
      <c r="BDV230" s="339"/>
      <c r="BDW230" s="339"/>
      <c r="BDX230" s="339"/>
      <c r="BDY230" s="339"/>
      <c r="BDZ230" s="339"/>
      <c r="BEA230" s="339"/>
      <c r="BEB230" s="339"/>
      <c r="BEC230" s="339"/>
      <c r="BED230" s="339"/>
      <c r="BEE230" s="339"/>
      <c r="BEF230" s="339"/>
      <c r="BEG230" s="339"/>
      <c r="BEH230" s="339"/>
      <c r="BEI230" s="339"/>
      <c r="BEJ230" s="339"/>
      <c r="BEK230" s="339"/>
      <c r="BEL230" s="339"/>
      <c r="BEM230" s="339"/>
      <c r="BEN230" s="339"/>
      <c r="BEO230" s="339"/>
      <c r="BEP230" s="339"/>
      <c r="BEQ230" s="339"/>
      <c r="BER230" s="339"/>
      <c r="BES230" s="339"/>
      <c r="BET230" s="339"/>
      <c r="BEU230" s="339"/>
      <c r="BEV230" s="339"/>
      <c r="BEW230" s="339"/>
      <c r="BEX230" s="339"/>
      <c r="BEY230" s="339"/>
      <c r="BEZ230" s="339"/>
      <c r="BFA230" s="339"/>
      <c r="BFB230" s="339"/>
      <c r="BFC230" s="339"/>
      <c r="BFD230" s="339"/>
      <c r="BFE230" s="339"/>
      <c r="BFF230" s="339"/>
      <c r="BFG230" s="339"/>
      <c r="BFH230" s="339"/>
      <c r="BFI230" s="339"/>
      <c r="BFJ230" s="339"/>
      <c r="BFK230" s="339"/>
      <c r="BFL230" s="339"/>
      <c r="BFM230" s="339"/>
      <c r="BFN230" s="339"/>
      <c r="BFO230" s="339"/>
      <c r="BFP230" s="339"/>
      <c r="BFQ230" s="339"/>
      <c r="BFR230" s="339"/>
      <c r="BFS230" s="339"/>
      <c r="BFT230" s="339"/>
      <c r="BFU230" s="339"/>
      <c r="BFV230" s="339"/>
      <c r="BFW230" s="339"/>
      <c r="BFX230" s="339"/>
      <c r="BFY230" s="339"/>
      <c r="BFZ230" s="339"/>
      <c r="BGA230" s="339"/>
      <c r="BGB230" s="339"/>
      <c r="BGC230" s="339"/>
      <c r="BGD230" s="339"/>
      <c r="BGE230" s="339"/>
      <c r="BGF230" s="339"/>
      <c r="BGG230" s="339"/>
      <c r="BGH230" s="339"/>
      <c r="BGI230" s="339"/>
      <c r="BGJ230" s="339"/>
      <c r="BGK230" s="339"/>
      <c r="BGL230" s="339"/>
      <c r="BGM230" s="339"/>
      <c r="BGN230" s="339"/>
      <c r="BGO230" s="339"/>
      <c r="BGP230" s="339"/>
      <c r="BGQ230" s="339"/>
      <c r="BGR230" s="339"/>
      <c r="BGS230" s="339"/>
      <c r="BGT230" s="339"/>
      <c r="BGU230" s="339"/>
      <c r="BGV230" s="339"/>
      <c r="BGW230" s="339"/>
      <c r="BGX230" s="339"/>
      <c r="BGY230" s="339"/>
      <c r="BGZ230" s="339"/>
      <c r="BHA230" s="339"/>
      <c r="BHB230" s="339"/>
      <c r="BHC230" s="339"/>
      <c r="BHD230" s="339"/>
      <c r="BHE230" s="339"/>
      <c r="BHF230" s="339"/>
      <c r="BHG230" s="339"/>
      <c r="BHH230" s="339"/>
      <c r="BHI230" s="339"/>
      <c r="BHJ230" s="339"/>
      <c r="BHK230" s="339"/>
      <c r="BHL230" s="339"/>
      <c r="BHM230" s="339"/>
      <c r="BHN230" s="339"/>
      <c r="BHO230" s="339"/>
      <c r="BHP230" s="339"/>
      <c r="BHQ230" s="339"/>
      <c r="BHR230" s="339"/>
      <c r="BHS230" s="339"/>
      <c r="BHT230" s="339"/>
      <c r="BHU230" s="339"/>
      <c r="BHV230" s="339"/>
      <c r="BHW230" s="339"/>
      <c r="BHX230" s="339"/>
      <c r="BHY230" s="339"/>
      <c r="BHZ230" s="339"/>
      <c r="BIA230" s="339"/>
      <c r="BIB230" s="339"/>
      <c r="BIC230" s="339"/>
      <c r="BID230" s="339"/>
      <c r="BIE230" s="339"/>
      <c r="BIF230" s="339"/>
      <c r="BIG230" s="339"/>
      <c r="BIH230" s="339"/>
      <c r="BII230" s="339"/>
      <c r="BIJ230" s="339"/>
      <c r="BIK230" s="339"/>
      <c r="BIL230" s="339"/>
      <c r="BIM230" s="339"/>
      <c r="BIN230" s="339"/>
      <c r="BIO230" s="339"/>
      <c r="BIP230" s="339"/>
      <c r="BIQ230" s="339"/>
      <c r="BIR230" s="339"/>
      <c r="BIS230" s="339"/>
      <c r="BIT230" s="339"/>
      <c r="BIU230" s="339"/>
      <c r="BIV230" s="339"/>
      <c r="BIW230" s="339"/>
      <c r="BIX230" s="339"/>
      <c r="BIY230" s="339"/>
      <c r="BIZ230" s="339"/>
      <c r="BJA230" s="339"/>
      <c r="BJB230" s="339"/>
      <c r="BJC230" s="339"/>
      <c r="BJD230" s="339"/>
      <c r="BJE230" s="339"/>
      <c r="BJF230" s="339"/>
      <c r="BJG230" s="339"/>
      <c r="BJH230" s="339"/>
      <c r="BJI230" s="339"/>
      <c r="BJJ230" s="339"/>
      <c r="BJK230" s="339"/>
      <c r="BJL230" s="339"/>
      <c r="BJM230" s="339"/>
      <c r="BJN230" s="339"/>
      <c r="BJO230" s="339"/>
      <c r="BJP230" s="339"/>
      <c r="BJQ230" s="339"/>
      <c r="BJR230" s="339"/>
      <c r="BJS230" s="339"/>
      <c r="BJT230" s="339"/>
      <c r="BJU230" s="339"/>
      <c r="BJV230" s="339"/>
      <c r="BJW230" s="339"/>
      <c r="BJX230" s="339"/>
      <c r="BJY230" s="339"/>
      <c r="BJZ230" s="339"/>
      <c r="BKA230" s="339"/>
      <c r="BKB230" s="339"/>
      <c r="BKC230" s="339"/>
      <c r="BKD230" s="339"/>
      <c r="BKE230" s="339"/>
      <c r="BKF230" s="339"/>
      <c r="BKG230" s="339"/>
      <c r="BKH230" s="339"/>
      <c r="BKI230" s="339"/>
      <c r="BKJ230" s="339"/>
      <c r="BKK230" s="339"/>
      <c r="BKL230" s="339"/>
      <c r="BKM230" s="339"/>
      <c r="BKN230" s="339"/>
      <c r="BKO230" s="339"/>
      <c r="BKP230" s="339"/>
      <c r="BKQ230" s="339"/>
      <c r="BKR230" s="339"/>
      <c r="BKS230" s="339"/>
      <c r="BKT230" s="339"/>
      <c r="BKU230" s="339"/>
      <c r="BKV230" s="339"/>
      <c r="BKW230" s="339"/>
      <c r="BKX230" s="339"/>
      <c r="BKY230" s="339"/>
      <c r="BKZ230" s="339"/>
      <c r="BLA230" s="339"/>
      <c r="BLB230" s="339"/>
      <c r="BLC230" s="339"/>
      <c r="BLD230" s="339"/>
      <c r="BLE230" s="339"/>
      <c r="BLF230" s="339"/>
      <c r="BLG230" s="339"/>
      <c r="BLH230" s="339"/>
      <c r="BLI230" s="339"/>
      <c r="BLJ230" s="339"/>
      <c r="BLK230" s="339"/>
      <c r="BLL230" s="339"/>
      <c r="BLM230" s="339"/>
      <c r="BLN230" s="339"/>
      <c r="BLO230" s="339"/>
      <c r="BLP230" s="339"/>
      <c r="BLQ230" s="339"/>
      <c r="BLR230" s="339"/>
      <c r="BLS230" s="339"/>
      <c r="BLT230" s="339"/>
      <c r="BLU230" s="339"/>
      <c r="BLV230" s="339"/>
      <c r="BLW230" s="339"/>
      <c r="BLX230" s="339"/>
      <c r="BLY230" s="339"/>
      <c r="BLZ230" s="339"/>
      <c r="BMA230" s="339"/>
      <c r="BMB230" s="339"/>
      <c r="BMC230" s="339"/>
      <c r="BMD230" s="339"/>
      <c r="BME230" s="339"/>
      <c r="BMF230" s="339"/>
      <c r="BMG230" s="339"/>
      <c r="BMH230" s="339"/>
      <c r="BMI230" s="339"/>
      <c r="BMJ230" s="339"/>
      <c r="BMK230" s="339"/>
      <c r="BML230" s="339"/>
      <c r="BMM230" s="339"/>
      <c r="BMN230" s="339"/>
      <c r="BMO230" s="339"/>
      <c r="BMP230" s="339"/>
      <c r="BMQ230" s="339"/>
      <c r="BMR230" s="339"/>
      <c r="BMS230" s="339"/>
      <c r="BMT230" s="339"/>
      <c r="BMU230" s="339"/>
      <c r="BMV230" s="339"/>
      <c r="BMW230" s="339"/>
      <c r="BMX230" s="339"/>
      <c r="BMY230" s="339"/>
      <c r="BMZ230" s="339"/>
      <c r="BNA230" s="339"/>
      <c r="BNB230" s="339"/>
      <c r="BNC230" s="339"/>
      <c r="BND230" s="339"/>
      <c r="BNE230" s="339"/>
      <c r="BNF230" s="339"/>
      <c r="BNG230" s="339"/>
      <c r="BNH230" s="339"/>
      <c r="BNI230" s="339"/>
      <c r="BNJ230" s="339"/>
      <c r="BNK230" s="339"/>
      <c r="BNL230" s="339"/>
      <c r="BNM230" s="339"/>
      <c r="BNN230" s="339"/>
      <c r="BNO230" s="339"/>
      <c r="BNP230" s="339"/>
      <c r="BNQ230" s="339"/>
      <c r="BNR230" s="339"/>
      <c r="BNS230" s="339"/>
      <c r="BNT230" s="339"/>
      <c r="BNU230" s="339"/>
      <c r="BNV230" s="339"/>
      <c r="BNW230" s="339"/>
      <c r="BNX230" s="339"/>
      <c r="BNY230" s="339"/>
      <c r="BNZ230" s="339"/>
      <c r="BOA230" s="339"/>
      <c r="BOB230" s="339"/>
      <c r="BOC230" s="339"/>
      <c r="BOD230" s="339"/>
      <c r="BOE230" s="339"/>
      <c r="BOF230" s="339"/>
      <c r="BOG230" s="339"/>
      <c r="BOH230" s="339"/>
      <c r="BOI230" s="339"/>
      <c r="BOJ230" s="339"/>
      <c r="BOK230" s="339"/>
      <c r="BOL230" s="339"/>
      <c r="BOM230" s="339"/>
      <c r="BON230" s="339"/>
      <c r="BOO230" s="339"/>
      <c r="BOP230" s="339"/>
      <c r="BOQ230" s="339"/>
      <c r="BOR230" s="339"/>
      <c r="BOS230" s="339"/>
      <c r="BOT230" s="339"/>
      <c r="BOU230" s="339"/>
      <c r="BOV230" s="339"/>
      <c r="BOW230" s="339"/>
      <c r="BOX230" s="339"/>
      <c r="BOY230" s="339"/>
      <c r="BOZ230" s="339"/>
      <c r="BPA230" s="339"/>
      <c r="BPB230" s="339"/>
      <c r="BPC230" s="339"/>
      <c r="BPD230" s="339"/>
      <c r="BPE230" s="339"/>
      <c r="BPF230" s="339"/>
      <c r="BPG230" s="339"/>
      <c r="BPH230" s="339"/>
      <c r="BPI230" s="339"/>
      <c r="BPJ230" s="339"/>
      <c r="BPK230" s="339"/>
      <c r="BPL230" s="339"/>
      <c r="BPM230" s="339"/>
      <c r="BPN230" s="339"/>
      <c r="BPO230" s="339"/>
      <c r="BPP230" s="339"/>
      <c r="BPQ230" s="339"/>
      <c r="BPR230" s="339"/>
      <c r="BPS230" s="339"/>
      <c r="BPT230" s="339"/>
      <c r="BPU230" s="339"/>
      <c r="BPV230" s="339"/>
      <c r="BPW230" s="339"/>
      <c r="BPX230" s="339"/>
      <c r="BPY230" s="339"/>
      <c r="BPZ230" s="339"/>
      <c r="BQA230" s="339"/>
      <c r="BQB230" s="339"/>
      <c r="BQC230" s="339"/>
      <c r="BQD230" s="339"/>
      <c r="BQE230" s="339"/>
      <c r="BQF230" s="339"/>
      <c r="BQG230" s="339"/>
      <c r="BQH230" s="339"/>
      <c r="BQI230" s="339"/>
      <c r="BQJ230" s="339"/>
      <c r="BQK230" s="339"/>
      <c r="BQL230" s="339"/>
      <c r="BQM230" s="339"/>
      <c r="BQN230" s="339"/>
      <c r="BQO230" s="339"/>
      <c r="BQP230" s="339"/>
      <c r="BQQ230" s="339"/>
      <c r="BQR230" s="339"/>
      <c r="BQS230" s="339"/>
      <c r="BQT230" s="339"/>
      <c r="BQU230" s="339"/>
      <c r="BQV230" s="339"/>
      <c r="BQW230" s="339"/>
      <c r="BQX230" s="339"/>
      <c r="BQY230" s="339"/>
      <c r="BQZ230" s="339"/>
      <c r="BRA230" s="339"/>
      <c r="BRB230" s="339"/>
      <c r="BRC230" s="339"/>
      <c r="BRD230" s="339"/>
      <c r="BRE230" s="339"/>
      <c r="BRF230" s="339"/>
      <c r="BRG230" s="339"/>
      <c r="BRH230" s="339"/>
      <c r="BRI230" s="339"/>
      <c r="BRJ230" s="339"/>
      <c r="BRK230" s="339"/>
      <c r="BRL230" s="339"/>
      <c r="BRM230" s="339"/>
      <c r="BRN230" s="339"/>
      <c r="BRO230" s="339"/>
      <c r="BRP230" s="339"/>
      <c r="BRQ230" s="339"/>
      <c r="BRR230" s="339"/>
      <c r="BRS230" s="339"/>
      <c r="BRT230" s="339"/>
      <c r="BRU230" s="339"/>
      <c r="BRV230" s="339"/>
      <c r="BRW230" s="339"/>
      <c r="BRX230" s="339"/>
      <c r="BRY230" s="339"/>
      <c r="BRZ230" s="339"/>
      <c r="BSA230" s="339"/>
      <c r="BSB230" s="339"/>
      <c r="BSC230" s="339"/>
      <c r="BSD230" s="339"/>
      <c r="BSE230" s="339"/>
      <c r="BSF230" s="339"/>
      <c r="BSG230" s="339"/>
      <c r="BSH230" s="339"/>
      <c r="BSI230" s="339"/>
      <c r="BSJ230" s="339"/>
      <c r="BSK230" s="339"/>
      <c r="BSL230" s="339"/>
      <c r="BSM230" s="339"/>
      <c r="BSN230" s="339"/>
      <c r="BSO230" s="339"/>
      <c r="BSP230" s="339"/>
      <c r="BSQ230" s="339"/>
      <c r="BSR230" s="339"/>
      <c r="BSS230" s="339"/>
      <c r="BST230" s="339"/>
      <c r="BSU230" s="339"/>
      <c r="BSV230" s="339"/>
      <c r="BSW230" s="339"/>
      <c r="BSX230" s="339"/>
      <c r="BSY230" s="339"/>
      <c r="BSZ230" s="339"/>
      <c r="BTA230" s="339"/>
      <c r="BTB230" s="339"/>
      <c r="BTC230" s="339"/>
      <c r="BTD230" s="339"/>
      <c r="BTE230" s="339"/>
      <c r="BTF230" s="339"/>
      <c r="BTG230" s="339"/>
      <c r="BTH230" s="339"/>
      <c r="BTI230" s="339"/>
      <c r="BTJ230" s="339"/>
      <c r="BTK230" s="339"/>
      <c r="BTL230" s="339"/>
      <c r="BTM230" s="339"/>
      <c r="BTN230" s="339"/>
      <c r="BTO230" s="339"/>
      <c r="BTP230" s="339"/>
      <c r="BTQ230" s="339"/>
      <c r="BTR230" s="339"/>
      <c r="BTS230" s="339"/>
      <c r="BTT230" s="339"/>
      <c r="BTU230" s="339"/>
      <c r="BTV230" s="339"/>
      <c r="BTW230" s="339"/>
      <c r="BTX230" s="339"/>
      <c r="BTY230" s="339"/>
      <c r="BTZ230" s="339"/>
      <c r="BUA230" s="339"/>
      <c r="BUB230" s="339"/>
      <c r="BUC230" s="339"/>
      <c r="BUD230" s="339"/>
      <c r="BUE230" s="339"/>
      <c r="BUF230" s="339"/>
      <c r="BUG230" s="339"/>
      <c r="BUH230" s="339"/>
      <c r="BUI230" s="339"/>
      <c r="BUJ230" s="339"/>
      <c r="BUK230" s="339"/>
      <c r="BUL230" s="339"/>
      <c r="BUM230" s="339"/>
      <c r="BUN230" s="339"/>
      <c r="BUO230" s="339"/>
      <c r="BUP230" s="339"/>
      <c r="BUQ230" s="339"/>
      <c r="BUR230" s="339"/>
      <c r="BUS230" s="339"/>
      <c r="BUT230" s="339"/>
      <c r="BUU230" s="339"/>
      <c r="BUV230" s="339"/>
      <c r="BUW230" s="339"/>
      <c r="BUX230" s="339"/>
      <c r="BUY230" s="339"/>
      <c r="BUZ230" s="339"/>
      <c r="BVA230" s="339"/>
      <c r="BVB230" s="339"/>
      <c r="BVC230" s="339"/>
      <c r="BVD230" s="339"/>
      <c r="BVE230" s="339"/>
      <c r="BVF230" s="339"/>
      <c r="BVG230" s="339"/>
      <c r="BVH230" s="339"/>
      <c r="BVI230" s="339"/>
      <c r="BVJ230" s="339"/>
      <c r="BVK230" s="339"/>
      <c r="BVL230" s="339"/>
      <c r="BVM230" s="339"/>
      <c r="BVN230" s="339"/>
      <c r="BVO230" s="339"/>
      <c r="BVP230" s="339"/>
      <c r="BVQ230" s="339"/>
      <c r="BVR230" s="339"/>
      <c r="BVS230" s="339"/>
      <c r="BVT230" s="339"/>
      <c r="BVU230" s="339"/>
      <c r="BVV230" s="339"/>
      <c r="BVW230" s="339"/>
      <c r="BVX230" s="339"/>
      <c r="BVY230" s="339"/>
      <c r="BVZ230" s="339"/>
      <c r="BWA230" s="339"/>
      <c r="BWB230" s="339"/>
      <c r="BWC230" s="339"/>
      <c r="BWD230" s="339"/>
      <c r="BWE230" s="339"/>
      <c r="BWF230" s="339"/>
      <c r="BWG230" s="339"/>
      <c r="BWH230" s="339"/>
      <c r="BWI230" s="339"/>
      <c r="BWJ230" s="339"/>
      <c r="BWK230" s="339"/>
      <c r="BWL230" s="339"/>
      <c r="BWM230" s="339"/>
      <c r="BWN230" s="339"/>
      <c r="BWO230" s="339"/>
      <c r="BWP230" s="339"/>
      <c r="BWQ230" s="339"/>
      <c r="BWR230" s="339"/>
      <c r="BWS230" s="339"/>
      <c r="BWT230" s="339"/>
      <c r="BWU230" s="339"/>
      <c r="BWV230" s="339"/>
      <c r="BWW230" s="339"/>
      <c r="BWX230" s="339"/>
      <c r="BWY230" s="339"/>
      <c r="BWZ230" s="339"/>
      <c r="BXA230" s="339"/>
      <c r="BXB230" s="339"/>
      <c r="BXC230" s="339"/>
      <c r="BXD230" s="339"/>
      <c r="BXE230" s="339"/>
      <c r="BXF230" s="339"/>
      <c r="BXG230" s="339"/>
      <c r="BXH230" s="339"/>
      <c r="BXI230" s="339"/>
      <c r="BXJ230" s="339"/>
      <c r="BXK230" s="339"/>
      <c r="BXL230" s="339"/>
      <c r="BXM230" s="339"/>
      <c r="BXN230" s="339"/>
      <c r="BXO230" s="339"/>
      <c r="BXP230" s="339"/>
      <c r="BXQ230" s="339"/>
      <c r="BXR230" s="339"/>
      <c r="BXS230" s="339"/>
      <c r="BXT230" s="339"/>
      <c r="BXU230" s="339"/>
      <c r="BXV230" s="339"/>
      <c r="BXW230" s="339"/>
      <c r="BXX230" s="339"/>
      <c r="BXY230" s="339"/>
      <c r="BXZ230" s="339"/>
      <c r="BYA230" s="339"/>
      <c r="BYB230" s="339"/>
      <c r="BYC230" s="339"/>
      <c r="BYD230" s="339"/>
      <c r="BYE230" s="339"/>
      <c r="BYF230" s="339"/>
      <c r="BYG230" s="339"/>
      <c r="BYH230" s="339"/>
      <c r="BYI230" s="339"/>
      <c r="BYJ230" s="339"/>
      <c r="BYK230" s="339"/>
      <c r="BYL230" s="339"/>
      <c r="BYM230" s="339"/>
      <c r="BYN230" s="339"/>
      <c r="BYO230" s="339"/>
      <c r="BYP230" s="339"/>
      <c r="BYQ230" s="339"/>
      <c r="BYR230" s="339"/>
      <c r="BYS230" s="339"/>
      <c r="BYT230" s="339"/>
      <c r="BYU230" s="339"/>
      <c r="BYV230" s="339"/>
      <c r="BYW230" s="339"/>
      <c r="BYX230" s="339"/>
      <c r="BYY230" s="339"/>
      <c r="BYZ230" s="339"/>
      <c r="BZA230" s="339"/>
      <c r="BZB230" s="339"/>
      <c r="BZC230" s="339"/>
      <c r="BZD230" s="339"/>
      <c r="BZE230" s="339"/>
      <c r="BZF230" s="339"/>
      <c r="BZG230" s="339"/>
      <c r="BZH230" s="339"/>
      <c r="BZI230" s="339"/>
      <c r="BZJ230" s="339"/>
      <c r="BZK230" s="339"/>
      <c r="BZL230" s="339"/>
      <c r="BZM230" s="339"/>
      <c r="BZN230" s="339"/>
      <c r="BZO230" s="339"/>
      <c r="BZP230" s="339"/>
      <c r="BZQ230" s="339"/>
      <c r="BZR230" s="339"/>
      <c r="BZS230" s="339"/>
      <c r="BZT230" s="339"/>
      <c r="BZU230" s="339"/>
      <c r="BZV230" s="339"/>
      <c r="BZW230" s="339"/>
      <c r="BZX230" s="339"/>
      <c r="BZY230" s="339"/>
      <c r="BZZ230" s="339"/>
      <c r="CAA230" s="339"/>
      <c r="CAB230" s="339"/>
      <c r="CAC230" s="339"/>
      <c r="CAD230" s="339"/>
      <c r="CAE230" s="339"/>
      <c r="CAF230" s="339"/>
      <c r="CAG230" s="339"/>
      <c r="CAH230" s="339"/>
      <c r="CAI230" s="339"/>
      <c r="CAJ230" s="339"/>
      <c r="CAK230" s="339"/>
      <c r="CAL230" s="339"/>
      <c r="CAM230" s="339"/>
      <c r="CAN230" s="339"/>
      <c r="CAO230" s="339"/>
      <c r="CAP230" s="339"/>
      <c r="CAQ230" s="339"/>
      <c r="CAR230" s="339"/>
      <c r="CAS230" s="339"/>
      <c r="CAT230" s="339"/>
      <c r="CAU230" s="339"/>
      <c r="CAV230" s="339"/>
      <c r="CAW230" s="339"/>
      <c r="CAX230" s="339"/>
      <c r="CAY230" s="339"/>
      <c r="CAZ230" s="339"/>
      <c r="CBA230" s="339"/>
      <c r="CBB230" s="339"/>
      <c r="CBC230" s="339"/>
      <c r="CBD230" s="339"/>
      <c r="CBE230" s="339"/>
      <c r="CBF230" s="339"/>
      <c r="CBG230" s="339"/>
      <c r="CBH230" s="339"/>
      <c r="CBI230" s="339"/>
      <c r="CBJ230" s="339"/>
      <c r="CBK230" s="339"/>
      <c r="CBL230" s="339"/>
      <c r="CBM230" s="339"/>
      <c r="CBN230" s="339"/>
      <c r="CBO230" s="339"/>
      <c r="CBP230" s="339"/>
      <c r="CBQ230" s="339"/>
      <c r="CBR230" s="339"/>
      <c r="CBS230" s="339"/>
      <c r="CBT230" s="339"/>
      <c r="CBU230" s="339"/>
      <c r="CBV230" s="339"/>
      <c r="CBW230" s="339"/>
      <c r="CBX230" s="339"/>
      <c r="CBY230" s="339"/>
      <c r="CBZ230" s="339"/>
      <c r="CCA230" s="339"/>
      <c r="CCB230" s="339"/>
      <c r="CCC230" s="339"/>
      <c r="CCD230" s="339"/>
      <c r="CCE230" s="339"/>
      <c r="CCF230" s="339"/>
      <c r="CCG230" s="339"/>
      <c r="CCH230" s="339"/>
      <c r="CCI230" s="339"/>
      <c r="CCJ230" s="339"/>
      <c r="CCK230" s="339"/>
      <c r="CCL230" s="339"/>
      <c r="CCM230" s="339"/>
      <c r="CCN230" s="339"/>
      <c r="CCO230" s="339"/>
      <c r="CCP230" s="339"/>
      <c r="CCQ230" s="339"/>
      <c r="CCR230" s="339"/>
      <c r="CCS230" s="339"/>
      <c r="CCT230" s="339"/>
      <c r="CCU230" s="339"/>
      <c r="CCV230" s="339"/>
      <c r="CCW230" s="339"/>
      <c r="CCX230" s="339"/>
      <c r="CCY230" s="339"/>
      <c r="CCZ230" s="339"/>
      <c r="CDA230" s="339"/>
      <c r="CDB230" s="339"/>
      <c r="CDC230" s="339"/>
      <c r="CDD230" s="339"/>
      <c r="CDE230" s="339"/>
      <c r="CDF230" s="339"/>
      <c r="CDG230" s="339"/>
      <c r="CDH230" s="339"/>
      <c r="CDI230" s="339"/>
      <c r="CDJ230" s="339"/>
      <c r="CDK230" s="339"/>
      <c r="CDL230" s="339"/>
      <c r="CDM230" s="339"/>
      <c r="CDN230" s="339"/>
      <c r="CDO230" s="339"/>
      <c r="CDP230" s="339"/>
      <c r="CDQ230" s="339"/>
      <c r="CDR230" s="339"/>
      <c r="CDS230" s="339"/>
      <c r="CDT230" s="339"/>
      <c r="CDU230" s="339"/>
      <c r="CDV230" s="339"/>
      <c r="CDW230" s="339"/>
      <c r="CDX230" s="339"/>
      <c r="CDY230" s="339"/>
      <c r="CDZ230" s="339"/>
      <c r="CEA230" s="339"/>
      <c r="CEB230" s="339"/>
      <c r="CEC230" s="339"/>
      <c r="CED230" s="339"/>
      <c r="CEE230" s="339"/>
      <c r="CEF230" s="339"/>
      <c r="CEG230" s="339"/>
      <c r="CEH230" s="339"/>
      <c r="CEI230" s="339"/>
      <c r="CEJ230" s="339"/>
      <c r="CEK230" s="339"/>
      <c r="CEL230" s="339"/>
      <c r="CEM230" s="339"/>
      <c r="CEN230" s="339"/>
      <c r="CEO230" s="339"/>
      <c r="CEP230" s="339"/>
      <c r="CEQ230" s="339"/>
      <c r="CER230" s="339"/>
      <c r="CES230" s="339"/>
      <c r="CET230" s="339"/>
      <c r="CEU230" s="339"/>
      <c r="CEV230" s="339"/>
      <c r="CEW230" s="339"/>
      <c r="CEX230" s="339"/>
      <c r="CEY230" s="339"/>
      <c r="CEZ230" s="339"/>
      <c r="CFA230" s="339"/>
      <c r="CFB230" s="339"/>
      <c r="CFC230" s="339"/>
      <c r="CFD230" s="339"/>
      <c r="CFE230" s="339"/>
      <c r="CFF230" s="339"/>
      <c r="CFG230" s="339"/>
      <c r="CFH230" s="339"/>
      <c r="CFI230" s="339"/>
      <c r="CFJ230" s="339"/>
      <c r="CFK230" s="339"/>
      <c r="CFL230" s="339"/>
      <c r="CFM230" s="339"/>
      <c r="CFN230" s="339"/>
      <c r="CFO230" s="339"/>
      <c r="CFP230" s="339"/>
      <c r="CFQ230" s="339"/>
      <c r="CFR230" s="339"/>
      <c r="CFS230" s="339"/>
      <c r="CFT230" s="339"/>
      <c r="CFU230" s="339"/>
      <c r="CFV230" s="339"/>
      <c r="CFW230" s="339"/>
      <c r="CFX230" s="339"/>
      <c r="CFY230" s="339"/>
      <c r="CFZ230" s="339"/>
      <c r="CGA230" s="339"/>
      <c r="CGB230" s="339"/>
      <c r="CGC230" s="339"/>
      <c r="CGD230" s="339"/>
      <c r="CGE230" s="339"/>
      <c r="CGF230" s="339"/>
      <c r="CGG230" s="339"/>
      <c r="CGH230" s="339"/>
      <c r="CGI230" s="339"/>
      <c r="CGJ230" s="339"/>
      <c r="CGK230" s="339"/>
      <c r="CGL230" s="339"/>
      <c r="CGM230" s="339"/>
      <c r="CGN230" s="339"/>
      <c r="CGO230" s="339"/>
      <c r="CGP230" s="339"/>
      <c r="CGQ230" s="339"/>
      <c r="CGR230" s="339"/>
      <c r="CGS230" s="339"/>
      <c r="CGT230" s="339"/>
      <c r="CGU230" s="339"/>
      <c r="CGV230" s="339"/>
      <c r="CGW230" s="339"/>
      <c r="CGX230" s="339"/>
      <c r="CGY230" s="339"/>
      <c r="CGZ230" s="339"/>
      <c r="CHA230" s="339"/>
      <c r="CHB230" s="339"/>
      <c r="CHC230" s="339"/>
      <c r="CHD230" s="339"/>
      <c r="CHE230" s="339"/>
      <c r="CHF230" s="339"/>
      <c r="CHG230" s="339"/>
      <c r="CHH230" s="339"/>
      <c r="CHI230" s="339"/>
      <c r="CHJ230" s="339"/>
      <c r="CHK230" s="339"/>
      <c r="CHL230" s="339"/>
      <c r="CHM230" s="339"/>
      <c r="CHN230" s="339"/>
      <c r="CHO230" s="339"/>
      <c r="CHP230" s="339"/>
      <c r="CHQ230" s="339"/>
      <c r="CHR230" s="339"/>
      <c r="CHS230" s="339"/>
      <c r="CHT230" s="339"/>
      <c r="CHU230" s="339"/>
      <c r="CHV230" s="339"/>
      <c r="CHW230" s="339"/>
      <c r="CHX230" s="339"/>
      <c r="CHY230" s="339"/>
      <c r="CHZ230" s="339"/>
      <c r="CIA230" s="339"/>
      <c r="CIB230" s="339"/>
      <c r="CIC230" s="339"/>
      <c r="CID230" s="339"/>
      <c r="CIE230" s="339"/>
      <c r="CIF230" s="339"/>
      <c r="CIG230" s="339"/>
      <c r="CIH230" s="339"/>
      <c r="CII230" s="339"/>
      <c r="CIJ230" s="339"/>
      <c r="CIK230" s="339"/>
      <c r="CIL230" s="339"/>
      <c r="CIM230" s="339"/>
      <c r="CIN230" s="339"/>
      <c r="CIO230" s="339"/>
      <c r="CIP230" s="339"/>
      <c r="CIQ230" s="339"/>
      <c r="CIR230" s="339"/>
      <c r="CIS230" s="339"/>
      <c r="CIT230" s="339"/>
      <c r="CIU230" s="339"/>
      <c r="CIV230" s="339"/>
      <c r="CIW230" s="339"/>
      <c r="CIX230" s="339"/>
      <c r="CIY230" s="339"/>
      <c r="CIZ230" s="339"/>
      <c r="CJA230" s="339"/>
      <c r="CJB230" s="339"/>
      <c r="CJC230" s="339"/>
      <c r="CJD230" s="339"/>
      <c r="CJE230" s="339"/>
      <c r="CJF230" s="339"/>
      <c r="CJG230" s="339"/>
      <c r="CJH230" s="339"/>
      <c r="CJI230" s="339"/>
      <c r="CJJ230" s="339"/>
      <c r="CJK230" s="339"/>
      <c r="CJL230" s="339"/>
      <c r="CJM230" s="339"/>
      <c r="CJN230" s="339"/>
      <c r="CJO230" s="339"/>
      <c r="CJP230" s="339"/>
      <c r="CJQ230" s="339"/>
      <c r="CJR230" s="339"/>
      <c r="CJS230" s="339"/>
      <c r="CJT230" s="339"/>
      <c r="CJU230" s="339"/>
      <c r="CJV230" s="339"/>
      <c r="CJW230" s="339"/>
      <c r="CJX230" s="339"/>
      <c r="CJY230" s="339"/>
      <c r="CJZ230" s="339"/>
      <c r="CKA230" s="339"/>
      <c r="CKB230" s="339"/>
      <c r="CKC230" s="339"/>
      <c r="CKD230" s="339"/>
      <c r="CKE230" s="339"/>
      <c r="CKF230" s="339"/>
      <c r="CKG230" s="339"/>
      <c r="CKH230" s="339"/>
      <c r="CKI230" s="339"/>
      <c r="CKJ230" s="339"/>
      <c r="CKK230" s="339"/>
      <c r="CKL230" s="339"/>
      <c r="CKM230" s="339"/>
      <c r="CKN230" s="339"/>
      <c r="CKO230" s="339"/>
      <c r="CKP230" s="339"/>
      <c r="CKQ230" s="339"/>
      <c r="CKR230" s="339"/>
      <c r="CKS230" s="339"/>
      <c r="CKT230" s="339"/>
      <c r="CKU230" s="339"/>
      <c r="CKV230" s="339"/>
      <c r="CKW230" s="339"/>
      <c r="CKX230" s="339"/>
      <c r="CKY230" s="339"/>
      <c r="CKZ230" s="339"/>
      <c r="CLA230" s="339"/>
      <c r="CLB230" s="339"/>
      <c r="CLC230" s="339"/>
      <c r="CLD230" s="339"/>
      <c r="CLE230" s="339"/>
      <c r="CLF230" s="339"/>
      <c r="CLG230" s="339"/>
      <c r="CLH230" s="339"/>
      <c r="CLI230" s="339"/>
      <c r="CLJ230" s="339"/>
      <c r="CLK230" s="339"/>
      <c r="CLL230" s="339"/>
      <c r="CLM230" s="339"/>
      <c r="CLN230" s="339"/>
      <c r="CLO230" s="339"/>
      <c r="CLP230" s="339"/>
      <c r="CLQ230" s="339"/>
      <c r="CLR230" s="339"/>
      <c r="CLS230" s="339"/>
      <c r="CLT230" s="339"/>
      <c r="CLU230" s="339"/>
      <c r="CLV230" s="339"/>
      <c r="CLW230" s="339"/>
      <c r="CLX230" s="339"/>
      <c r="CLY230" s="339"/>
      <c r="CLZ230" s="339"/>
      <c r="CMA230" s="339"/>
      <c r="CMB230" s="339"/>
      <c r="CMC230" s="339"/>
      <c r="CMD230" s="339"/>
      <c r="CME230" s="339"/>
      <c r="CMF230" s="339"/>
      <c r="CMG230" s="339"/>
      <c r="CMH230" s="339"/>
      <c r="CMI230" s="339"/>
      <c r="CMJ230" s="339"/>
      <c r="CMK230" s="339"/>
      <c r="CML230" s="339"/>
      <c r="CMM230" s="339"/>
      <c r="CMN230" s="339"/>
      <c r="CMO230" s="339"/>
      <c r="CMP230" s="339"/>
      <c r="CMQ230" s="339"/>
      <c r="CMR230" s="339"/>
      <c r="CMS230" s="339"/>
      <c r="CMT230" s="339"/>
      <c r="CMU230" s="339"/>
      <c r="CMV230" s="339"/>
      <c r="CMW230" s="339"/>
      <c r="CMX230" s="339"/>
      <c r="CMY230" s="339"/>
      <c r="CMZ230" s="339"/>
      <c r="CNA230" s="339"/>
      <c r="CNB230" s="339"/>
      <c r="CNC230" s="339"/>
      <c r="CND230" s="339"/>
      <c r="CNE230" s="339"/>
      <c r="CNF230" s="339"/>
      <c r="CNG230" s="339"/>
      <c r="CNH230" s="339"/>
      <c r="CNI230" s="339"/>
      <c r="CNJ230" s="339"/>
      <c r="CNK230" s="339"/>
      <c r="CNL230" s="339"/>
      <c r="CNM230" s="339"/>
      <c r="CNN230" s="339"/>
      <c r="CNO230" s="339"/>
      <c r="CNP230" s="339"/>
      <c r="CNQ230" s="339"/>
      <c r="CNR230" s="339"/>
      <c r="CNS230" s="339"/>
      <c r="CNT230" s="339"/>
      <c r="CNU230" s="339"/>
      <c r="CNV230" s="339"/>
      <c r="CNW230" s="339"/>
      <c r="CNX230" s="339"/>
      <c r="CNY230" s="339"/>
      <c r="CNZ230" s="339"/>
      <c r="COA230" s="339"/>
      <c r="COB230" s="339"/>
      <c r="COC230" s="339"/>
      <c r="COD230" s="339"/>
      <c r="COE230" s="339"/>
      <c r="COF230" s="339"/>
      <c r="COG230" s="339"/>
      <c r="COH230" s="339"/>
      <c r="COI230" s="339"/>
      <c r="COJ230" s="339"/>
      <c r="COK230" s="339"/>
      <c r="COL230" s="339"/>
      <c r="COM230" s="339"/>
      <c r="CON230" s="339"/>
      <c r="COO230" s="339"/>
      <c r="COP230" s="339"/>
      <c r="COQ230" s="339"/>
      <c r="COR230" s="339"/>
      <c r="COS230" s="339"/>
      <c r="COT230" s="339"/>
      <c r="COU230" s="339"/>
      <c r="COV230" s="339"/>
      <c r="COW230" s="339"/>
      <c r="COX230" s="339"/>
      <c r="COY230" s="339"/>
      <c r="COZ230" s="339"/>
      <c r="CPA230" s="339"/>
      <c r="CPB230" s="339"/>
      <c r="CPC230" s="339"/>
      <c r="CPD230" s="339"/>
      <c r="CPE230" s="339"/>
      <c r="CPF230" s="339"/>
      <c r="CPG230" s="339"/>
      <c r="CPH230" s="339"/>
      <c r="CPI230" s="339"/>
      <c r="CPJ230" s="339"/>
      <c r="CPK230" s="339"/>
      <c r="CPL230" s="339"/>
      <c r="CPM230" s="339"/>
      <c r="CPN230" s="339"/>
      <c r="CPO230" s="339"/>
      <c r="CPP230" s="339"/>
      <c r="CPQ230" s="339"/>
      <c r="CPR230" s="339"/>
      <c r="CPS230" s="339"/>
      <c r="CPT230" s="339"/>
      <c r="CPU230" s="339"/>
      <c r="CPV230" s="339"/>
      <c r="CPW230" s="339"/>
      <c r="CPX230" s="339"/>
      <c r="CPY230" s="339"/>
      <c r="CPZ230" s="339"/>
      <c r="CQA230" s="339"/>
      <c r="CQB230" s="339"/>
      <c r="CQC230" s="339"/>
      <c r="CQD230" s="339"/>
      <c r="CQE230" s="339"/>
      <c r="CQF230" s="339"/>
      <c r="CQG230" s="339"/>
      <c r="CQH230" s="339"/>
      <c r="CQI230" s="339"/>
      <c r="CQJ230" s="339"/>
      <c r="CQK230" s="339"/>
      <c r="CQL230" s="339"/>
      <c r="CQM230" s="339"/>
      <c r="CQN230" s="339"/>
      <c r="CQO230" s="339"/>
      <c r="CQP230" s="339"/>
      <c r="CQQ230" s="339"/>
      <c r="CQR230" s="339"/>
      <c r="CQS230" s="339"/>
      <c r="CQT230" s="339"/>
      <c r="CQU230" s="339"/>
      <c r="CQV230" s="339"/>
      <c r="CQW230" s="339"/>
      <c r="CQX230" s="339"/>
      <c r="CQY230" s="339"/>
      <c r="CQZ230" s="339"/>
      <c r="CRA230" s="339"/>
      <c r="CRB230" s="339"/>
      <c r="CRC230" s="339"/>
      <c r="CRD230" s="339"/>
      <c r="CRE230" s="339"/>
      <c r="CRF230" s="339"/>
      <c r="CRG230" s="339"/>
      <c r="CRH230" s="339"/>
      <c r="CRI230" s="339"/>
      <c r="CRJ230" s="339"/>
      <c r="CRK230" s="339"/>
      <c r="CRL230" s="339"/>
      <c r="CRM230" s="339"/>
      <c r="CRN230" s="339"/>
      <c r="CRO230" s="339"/>
      <c r="CRP230" s="339"/>
      <c r="CRQ230" s="339"/>
      <c r="CRR230" s="339"/>
      <c r="CRS230" s="339"/>
      <c r="CRT230" s="339"/>
      <c r="CRU230" s="339"/>
      <c r="CRV230" s="339"/>
      <c r="CRW230" s="339"/>
      <c r="CRX230" s="339"/>
      <c r="CRY230" s="339"/>
      <c r="CRZ230" s="339"/>
      <c r="CSA230" s="339"/>
      <c r="CSB230" s="339"/>
      <c r="CSC230" s="339"/>
      <c r="CSD230" s="339"/>
      <c r="CSE230" s="339"/>
      <c r="CSF230" s="339"/>
      <c r="CSG230" s="339"/>
      <c r="CSH230" s="339"/>
      <c r="CSI230" s="339"/>
      <c r="CSJ230" s="339"/>
      <c r="CSK230" s="339"/>
      <c r="CSL230" s="339"/>
      <c r="CSM230" s="339"/>
      <c r="CSN230" s="339"/>
      <c r="CSO230" s="339"/>
      <c r="CSP230" s="339"/>
      <c r="CSQ230" s="339"/>
      <c r="CSR230" s="339"/>
      <c r="CSS230" s="339"/>
      <c r="CST230" s="339"/>
      <c r="CSU230" s="339"/>
      <c r="CSV230" s="339"/>
      <c r="CSW230" s="339"/>
      <c r="CSX230" s="339"/>
      <c r="CSY230" s="339"/>
      <c r="CSZ230" s="339"/>
      <c r="CTA230" s="339"/>
      <c r="CTB230" s="339"/>
      <c r="CTC230" s="339"/>
      <c r="CTD230" s="339"/>
      <c r="CTE230" s="339"/>
      <c r="CTF230" s="339"/>
      <c r="CTG230" s="339"/>
      <c r="CTH230" s="339"/>
      <c r="CTI230" s="339"/>
      <c r="CTJ230" s="339"/>
      <c r="CTK230" s="339"/>
      <c r="CTL230" s="339"/>
      <c r="CTM230" s="339"/>
      <c r="CTN230" s="339"/>
      <c r="CTO230" s="339"/>
      <c r="CTP230" s="339"/>
      <c r="CTQ230" s="339"/>
      <c r="CTR230" s="339"/>
      <c r="CTS230" s="339"/>
      <c r="CTT230" s="339"/>
      <c r="CTU230" s="339"/>
      <c r="CTV230" s="339"/>
      <c r="CTW230" s="339"/>
      <c r="CTX230" s="339"/>
      <c r="CTY230" s="339"/>
      <c r="CTZ230" s="339"/>
      <c r="CUA230" s="339"/>
      <c r="CUB230" s="339"/>
      <c r="CUC230" s="339"/>
      <c r="CUD230" s="339"/>
      <c r="CUE230" s="339"/>
      <c r="CUF230" s="339"/>
      <c r="CUG230" s="339"/>
      <c r="CUH230" s="339"/>
      <c r="CUI230" s="339"/>
      <c r="CUJ230" s="339"/>
      <c r="CUK230" s="339"/>
      <c r="CUL230" s="339"/>
      <c r="CUM230" s="339"/>
      <c r="CUN230" s="339"/>
      <c r="CUO230" s="339"/>
      <c r="CUP230" s="339"/>
      <c r="CUQ230" s="339"/>
      <c r="CUR230" s="339"/>
      <c r="CUS230" s="339"/>
      <c r="CUT230" s="339"/>
      <c r="CUU230" s="339"/>
      <c r="CUV230" s="339"/>
      <c r="CUW230" s="339"/>
      <c r="CUX230" s="339"/>
      <c r="CUY230" s="339"/>
      <c r="CUZ230" s="339"/>
      <c r="CVA230" s="339"/>
      <c r="CVB230" s="339"/>
      <c r="CVC230" s="339"/>
      <c r="CVD230" s="339"/>
      <c r="CVE230" s="339"/>
      <c r="CVF230" s="339"/>
      <c r="CVG230" s="339"/>
      <c r="CVH230" s="339"/>
      <c r="CVI230" s="339"/>
      <c r="CVJ230" s="339"/>
      <c r="CVK230" s="339"/>
      <c r="CVL230" s="339"/>
      <c r="CVM230" s="339"/>
      <c r="CVN230" s="339"/>
      <c r="CVO230" s="339"/>
      <c r="CVP230" s="339"/>
      <c r="CVQ230" s="339"/>
      <c r="CVR230" s="339"/>
      <c r="CVS230" s="339"/>
      <c r="CVT230" s="339"/>
      <c r="CVU230" s="339"/>
      <c r="CVV230" s="339"/>
      <c r="CVW230" s="339"/>
      <c r="CVX230" s="339"/>
      <c r="CVY230" s="339"/>
      <c r="CVZ230" s="339"/>
      <c r="CWA230" s="339"/>
      <c r="CWB230" s="339"/>
      <c r="CWC230" s="339"/>
      <c r="CWD230" s="339"/>
      <c r="CWE230" s="339"/>
      <c r="CWF230" s="339"/>
      <c r="CWG230" s="339"/>
      <c r="CWH230" s="339"/>
      <c r="CWI230" s="339"/>
      <c r="CWJ230" s="339"/>
      <c r="CWK230" s="339"/>
      <c r="CWL230" s="339"/>
      <c r="CWM230" s="339"/>
      <c r="CWN230" s="339"/>
      <c r="CWO230" s="339"/>
      <c r="CWP230" s="339"/>
      <c r="CWQ230" s="339"/>
      <c r="CWR230" s="339"/>
      <c r="CWS230" s="339"/>
      <c r="CWT230" s="339"/>
      <c r="CWU230" s="339"/>
      <c r="CWV230" s="339"/>
      <c r="CWW230" s="339"/>
      <c r="CWX230" s="339"/>
      <c r="CWY230" s="339"/>
      <c r="CWZ230" s="339"/>
      <c r="CXA230" s="339"/>
      <c r="CXB230" s="339"/>
      <c r="CXC230" s="339"/>
      <c r="CXD230" s="339"/>
      <c r="CXE230" s="339"/>
      <c r="CXF230" s="339"/>
      <c r="CXG230" s="339"/>
      <c r="CXH230" s="339"/>
      <c r="CXI230" s="339"/>
      <c r="CXJ230" s="339"/>
      <c r="CXK230" s="339"/>
      <c r="CXL230" s="339"/>
      <c r="CXM230" s="339"/>
      <c r="CXN230" s="339"/>
      <c r="CXO230" s="339"/>
      <c r="CXP230" s="339"/>
      <c r="CXQ230" s="339"/>
      <c r="CXR230" s="339"/>
      <c r="CXS230" s="339"/>
      <c r="CXT230" s="339"/>
      <c r="CXU230" s="339"/>
      <c r="CXV230" s="339"/>
      <c r="CXW230" s="339"/>
      <c r="CXX230" s="339"/>
      <c r="CXY230" s="339"/>
      <c r="CXZ230" s="339"/>
      <c r="CYA230" s="339"/>
      <c r="CYB230" s="339"/>
      <c r="CYC230" s="339"/>
      <c r="CYD230" s="339"/>
      <c r="CYE230" s="339"/>
      <c r="CYF230" s="339"/>
      <c r="CYG230" s="339"/>
      <c r="CYH230" s="339"/>
      <c r="CYI230" s="339"/>
      <c r="CYJ230" s="339"/>
      <c r="CYK230" s="339"/>
      <c r="CYL230" s="339"/>
      <c r="CYM230" s="339"/>
      <c r="CYN230" s="339"/>
      <c r="CYO230" s="339"/>
      <c r="CYP230" s="339"/>
      <c r="CYQ230" s="339"/>
      <c r="CYR230" s="339"/>
      <c r="CYS230" s="339"/>
      <c r="CYT230" s="339"/>
      <c r="CYU230" s="339"/>
      <c r="CYV230" s="339"/>
      <c r="CYW230" s="339"/>
      <c r="CYX230" s="339"/>
      <c r="CYY230" s="339"/>
      <c r="CYZ230" s="339"/>
      <c r="CZA230" s="339"/>
      <c r="CZB230" s="339"/>
      <c r="CZC230" s="339"/>
      <c r="CZD230" s="339"/>
      <c r="CZE230" s="339"/>
      <c r="CZF230" s="339"/>
      <c r="CZG230" s="339"/>
      <c r="CZH230" s="339"/>
      <c r="CZI230" s="339"/>
      <c r="CZJ230" s="339"/>
      <c r="CZK230" s="339"/>
      <c r="CZL230" s="339"/>
      <c r="CZM230" s="339"/>
      <c r="CZN230" s="339"/>
      <c r="CZO230" s="339"/>
      <c r="CZP230" s="339"/>
      <c r="CZQ230" s="339"/>
      <c r="CZR230" s="339"/>
      <c r="CZS230" s="339"/>
      <c r="CZT230" s="339"/>
      <c r="CZU230" s="339"/>
      <c r="CZV230" s="339"/>
      <c r="CZW230" s="339"/>
      <c r="CZX230" s="339"/>
      <c r="CZY230" s="339"/>
      <c r="CZZ230" s="339"/>
      <c r="DAA230" s="339"/>
      <c r="DAB230" s="339"/>
      <c r="DAC230" s="339"/>
      <c r="DAD230" s="339"/>
      <c r="DAE230" s="339"/>
      <c r="DAF230" s="339"/>
      <c r="DAG230" s="339"/>
      <c r="DAH230" s="339"/>
      <c r="DAI230" s="339"/>
      <c r="DAJ230" s="339"/>
      <c r="DAK230" s="339"/>
      <c r="DAL230" s="339"/>
      <c r="DAM230" s="339"/>
      <c r="DAN230" s="339"/>
      <c r="DAO230" s="339"/>
      <c r="DAP230" s="339"/>
      <c r="DAQ230" s="339"/>
      <c r="DAR230" s="339"/>
      <c r="DAS230" s="339"/>
      <c r="DAT230" s="339"/>
      <c r="DAU230" s="339"/>
      <c r="DAV230" s="339"/>
      <c r="DAW230" s="339"/>
      <c r="DAX230" s="339"/>
      <c r="DAY230" s="339"/>
      <c r="DAZ230" s="339"/>
      <c r="DBA230" s="339"/>
      <c r="DBB230" s="339"/>
      <c r="DBC230" s="339"/>
      <c r="DBD230" s="339"/>
      <c r="DBE230" s="339"/>
      <c r="DBF230" s="339"/>
      <c r="DBG230" s="339"/>
      <c r="DBH230" s="339"/>
      <c r="DBI230" s="339"/>
      <c r="DBJ230" s="339"/>
      <c r="DBK230" s="339"/>
      <c r="DBL230" s="339"/>
      <c r="DBM230" s="339"/>
      <c r="DBN230" s="339"/>
      <c r="DBO230" s="339"/>
      <c r="DBP230" s="339"/>
      <c r="DBQ230" s="339"/>
      <c r="DBR230" s="339"/>
      <c r="DBS230" s="339"/>
      <c r="DBT230" s="339"/>
      <c r="DBU230" s="339"/>
      <c r="DBV230" s="339"/>
      <c r="DBW230" s="339"/>
      <c r="DBX230" s="339"/>
      <c r="DBY230" s="339"/>
      <c r="DBZ230" s="339"/>
      <c r="DCA230" s="339"/>
      <c r="DCB230" s="339"/>
      <c r="DCC230" s="339"/>
      <c r="DCD230" s="339"/>
      <c r="DCE230" s="339"/>
      <c r="DCF230" s="339"/>
      <c r="DCG230" s="339"/>
      <c r="DCH230" s="339"/>
      <c r="DCI230" s="339"/>
      <c r="DCJ230" s="339"/>
      <c r="DCK230" s="339"/>
      <c r="DCL230" s="339"/>
      <c r="DCM230" s="339"/>
      <c r="DCN230" s="339"/>
      <c r="DCO230" s="339"/>
      <c r="DCP230" s="339"/>
      <c r="DCQ230" s="339"/>
      <c r="DCR230" s="339"/>
      <c r="DCS230" s="339"/>
      <c r="DCT230" s="339"/>
      <c r="DCU230" s="339"/>
      <c r="DCV230" s="339"/>
      <c r="DCW230" s="339"/>
      <c r="DCX230" s="339"/>
      <c r="DCY230" s="339"/>
      <c r="DCZ230" s="339"/>
      <c r="DDA230" s="339"/>
      <c r="DDB230" s="339"/>
      <c r="DDC230" s="339"/>
      <c r="DDD230" s="339"/>
      <c r="DDE230" s="339"/>
      <c r="DDF230" s="339"/>
      <c r="DDG230" s="339"/>
      <c r="DDH230" s="339"/>
      <c r="DDI230" s="339"/>
      <c r="DDJ230" s="339"/>
      <c r="DDK230" s="339"/>
      <c r="DDL230" s="339"/>
      <c r="DDM230" s="339"/>
      <c r="DDN230" s="339"/>
      <c r="DDO230" s="339"/>
      <c r="DDP230" s="339"/>
      <c r="DDQ230" s="339"/>
      <c r="DDR230" s="339"/>
      <c r="DDS230" s="339"/>
      <c r="DDT230" s="339"/>
      <c r="DDU230" s="339"/>
      <c r="DDV230" s="339"/>
      <c r="DDW230" s="339"/>
      <c r="DDX230" s="339"/>
      <c r="DDY230" s="339"/>
      <c r="DDZ230" s="339"/>
      <c r="DEA230" s="339"/>
      <c r="DEB230" s="339"/>
      <c r="DEC230" s="339"/>
      <c r="DED230" s="339"/>
      <c r="DEE230" s="339"/>
      <c r="DEF230" s="339"/>
      <c r="DEG230" s="339"/>
      <c r="DEH230" s="339"/>
      <c r="DEI230" s="339"/>
      <c r="DEJ230" s="339"/>
      <c r="DEK230" s="339"/>
      <c r="DEL230" s="339"/>
      <c r="DEM230" s="339"/>
      <c r="DEN230" s="339"/>
      <c r="DEO230" s="339"/>
      <c r="DEP230" s="339"/>
      <c r="DEQ230" s="339"/>
      <c r="DER230" s="339"/>
      <c r="DES230" s="339"/>
      <c r="DET230" s="339"/>
      <c r="DEU230" s="339"/>
      <c r="DEV230" s="339"/>
      <c r="DEW230" s="339"/>
      <c r="DEX230" s="339"/>
      <c r="DEY230" s="339"/>
      <c r="DEZ230" s="339"/>
      <c r="DFA230" s="339"/>
      <c r="DFB230" s="339"/>
      <c r="DFC230" s="339"/>
      <c r="DFD230" s="339"/>
      <c r="DFE230" s="339"/>
      <c r="DFF230" s="339"/>
      <c r="DFG230" s="339"/>
      <c r="DFH230" s="339"/>
      <c r="DFI230" s="339"/>
      <c r="DFJ230" s="339"/>
      <c r="DFK230" s="339"/>
      <c r="DFL230" s="339"/>
      <c r="DFM230" s="339"/>
      <c r="DFN230" s="339"/>
      <c r="DFO230" s="339"/>
      <c r="DFP230" s="339"/>
      <c r="DFQ230" s="339"/>
      <c r="DFR230" s="339"/>
      <c r="DFS230" s="339"/>
      <c r="DFT230" s="339"/>
      <c r="DFU230" s="339"/>
      <c r="DFV230" s="339"/>
      <c r="DFW230" s="339"/>
      <c r="DFX230" s="339"/>
      <c r="DFY230" s="339"/>
      <c r="DFZ230" s="339"/>
      <c r="DGA230" s="339"/>
      <c r="DGB230" s="339"/>
      <c r="DGC230" s="339"/>
      <c r="DGD230" s="339"/>
      <c r="DGE230" s="339"/>
      <c r="DGF230" s="339"/>
      <c r="DGG230" s="339"/>
      <c r="DGH230" s="339"/>
      <c r="DGI230" s="339"/>
      <c r="DGJ230" s="339"/>
      <c r="DGK230" s="339"/>
      <c r="DGL230" s="339"/>
      <c r="DGM230" s="339"/>
      <c r="DGN230" s="339"/>
      <c r="DGO230" s="339"/>
      <c r="DGP230" s="339"/>
      <c r="DGQ230" s="339"/>
      <c r="DGR230" s="339"/>
      <c r="DGS230" s="339"/>
      <c r="DGT230" s="339"/>
      <c r="DGU230" s="339"/>
      <c r="DGV230" s="339"/>
      <c r="DGW230" s="339"/>
      <c r="DGX230" s="339"/>
      <c r="DGY230" s="339"/>
      <c r="DGZ230" s="339"/>
      <c r="DHA230" s="339"/>
      <c r="DHB230" s="339"/>
      <c r="DHC230" s="339"/>
      <c r="DHD230" s="339"/>
      <c r="DHE230" s="339"/>
      <c r="DHF230" s="339"/>
      <c r="DHG230" s="339"/>
      <c r="DHH230" s="339"/>
      <c r="DHI230" s="339"/>
      <c r="DHJ230" s="339"/>
      <c r="DHK230" s="339"/>
      <c r="DHL230" s="339"/>
      <c r="DHM230" s="339"/>
      <c r="DHN230" s="339"/>
      <c r="DHO230" s="339"/>
      <c r="DHP230" s="339"/>
      <c r="DHQ230" s="339"/>
      <c r="DHR230" s="339"/>
      <c r="DHS230" s="339"/>
      <c r="DHT230" s="339"/>
      <c r="DHU230" s="339"/>
      <c r="DHV230" s="339"/>
      <c r="DHW230" s="339"/>
      <c r="DHX230" s="339"/>
      <c r="DHY230" s="339"/>
      <c r="DHZ230" s="339"/>
      <c r="DIA230" s="339"/>
      <c r="DIB230" s="339"/>
      <c r="DIC230" s="339"/>
      <c r="DID230" s="339"/>
      <c r="DIE230" s="339"/>
      <c r="DIF230" s="339"/>
      <c r="DIG230" s="339"/>
      <c r="DIH230" s="339"/>
      <c r="DII230" s="339"/>
      <c r="DIJ230" s="339"/>
      <c r="DIK230" s="339"/>
      <c r="DIL230" s="339"/>
      <c r="DIM230" s="339"/>
      <c r="DIN230" s="339"/>
      <c r="DIO230" s="339"/>
      <c r="DIP230" s="339"/>
      <c r="DIQ230" s="339"/>
      <c r="DIR230" s="339"/>
      <c r="DIS230" s="339"/>
      <c r="DIT230" s="339"/>
      <c r="DIU230" s="339"/>
      <c r="DIV230" s="339"/>
      <c r="DIW230" s="339"/>
      <c r="DIX230" s="339"/>
      <c r="DIY230" s="339"/>
      <c r="DIZ230" s="339"/>
      <c r="DJA230" s="339"/>
      <c r="DJB230" s="339"/>
      <c r="DJC230" s="339"/>
      <c r="DJD230" s="339"/>
      <c r="DJE230" s="339"/>
      <c r="DJF230" s="339"/>
      <c r="DJG230" s="339"/>
      <c r="DJH230" s="339"/>
      <c r="DJI230" s="339"/>
      <c r="DJJ230" s="339"/>
      <c r="DJK230" s="339"/>
      <c r="DJL230" s="339"/>
      <c r="DJM230" s="339"/>
      <c r="DJN230" s="339"/>
      <c r="DJO230" s="339"/>
      <c r="DJP230" s="339"/>
      <c r="DJQ230" s="339"/>
      <c r="DJR230" s="339"/>
      <c r="DJS230" s="339"/>
      <c r="DJT230" s="339"/>
      <c r="DJU230" s="339"/>
      <c r="DJV230" s="339"/>
      <c r="DJW230" s="339"/>
      <c r="DJX230" s="339"/>
      <c r="DJY230" s="339"/>
      <c r="DJZ230" s="339"/>
      <c r="DKA230" s="339"/>
      <c r="DKB230" s="339"/>
      <c r="DKC230" s="339"/>
      <c r="DKD230" s="339"/>
      <c r="DKE230" s="339"/>
      <c r="DKF230" s="339"/>
      <c r="DKG230" s="339"/>
      <c r="DKH230" s="339"/>
      <c r="DKI230" s="339"/>
      <c r="DKJ230" s="339"/>
      <c r="DKK230" s="339"/>
      <c r="DKL230" s="339"/>
      <c r="DKM230" s="339"/>
      <c r="DKN230" s="339"/>
      <c r="DKO230" s="339"/>
      <c r="DKP230" s="339"/>
      <c r="DKQ230" s="339"/>
      <c r="DKR230" s="339"/>
      <c r="DKS230" s="339"/>
      <c r="DKT230" s="339"/>
      <c r="DKU230" s="339"/>
      <c r="DKV230" s="339"/>
      <c r="DKW230" s="339"/>
      <c r="DKX230" s="339"/>
      <c r="DKY230" s="339"/>
      <c r="DKZ230" s="339"/>
      <c r="DLA230" s="339"/>
      <c r="DLB230" s="339"/>
      <c r="DLC230" s="339"/>
      <c r="DLD230" s="339"/>
      <c r="DLE230" s="339"/>
      <c r="DLF230" s="339"/>
      <c r="DLG230" s="339"/>
      <c r="DLH230" s="339"/>
      <c r="DLI230" s="339"/>
      <c r="DLJ230" s="339"/>
      <c r="DLK230" s="339"/>
      <c r="DLL230" s="339"/>
      <c r="DLM230" s="339"/>
      <c r="DLN230" s="339"/>
      <c r="DLO230" s="339"/>
      <c r="DLP230" s="339"/>
      <c r="DLQ230" s="339"/>
      <c r="DLR230" s="339"/>
      <c r="DLS230" s="339"/>
      <c r="DLT230" s="339"/>
      <c r="DLU230" s="339"/>
      <c r="DLV230" s="339"/>
      <c r="DLW230" s="339"/>
      <c r="DLX230" s="339"/>
      <c r="DLY230" s="339"/>
      <c r="DLZ230" s="339"/>
      <c r="DMA230" s="339"/>
      <c r="DMB230" s="339"/>
      <c r="DMC230" s="339"/>
      <c r="DMD230" s="339"/>
      <c r="DME230" s="339"/>
      <c r="DMF230" s="339"/>
      <c r="DMG230" s="339"/>
      <c r="DMH230" s="339"/>
      <c r="DMI230" s="339"/>
      <c r="DMJ230" s="339"/>
      <c r="DMK230" s="339"/>
      <c r="DML230" s="339"/>
      <c r="DMM230" s="339"/>
      <c r="DMN230" s="339"/>
      <c r="DMO230" s="339"/>
      <c r="DMP230" s="339"/>
      <c r="DMQ230" s="339"/>
      <c r="DMR230" s="339"/>
      <c r="DMS230" s="339"/>
      <c r="DMT230" s="339"/>
      <c r="DMU230" s="339"/>
      <c r="DMV230" s="339"/>
      <c r="DMW230" s="339"/>
      <c r="DMX230" s="339"/>
      <c r="DMY230" s="339"/>
      <c r="DMZ230" s="339"/>
      <c r="DNA230" s="339"/>
      <c r="DNB230" s="339"/>
      <c r="DNC230" s="339"/>
      <c r="DND230" s="339"/>
      <c r="DNE230" s="339"/>
      <c r="DNF230" s="339"/>
      <c r="DNG230" s="339"/>
      <c r="DNH230" s="339"/>
      <c r="DNI230" s="339"/>
      <c r="DNJ230" s="339"/>
      <c r="DNK230" s="339"/>
      <c r="DNL230" s="339"/>
      <c r="DNM230" s="339"/>
      <c r="DNN230" s="339"/>
      <c r="DNO230" s="339"/>
      <c r="DNP230" s="339"/>
      <c r="DNQ230" s="339"/>
      <c r="DNR230" s="339"/>
      <c r="DNS230" s="339"/>
      <c r="DNT230" s="339"/>
      <c r="DNU230" s="339"/>
      <c r="DNV230" s="339"/>
      <c r="DNW230" s="339"/>
      <c r="DNX230" s="339"/>
      <c r="DNY230" s="339"/>
      <c r="DNZ230" s="339"/>
      <c r="DOA230" s="339"/>
      <c r="DOB230" s="339"/>
      <c r="DOC230" s="339"/>
      <c r="DOD230" s="339"/>
      <c r="DOE230" s="339"/>
      <c r="DOF230" s="339"/>
      <c r="DOG230" s="339"/>
      <c r="DOH230" s="339"/>
      <c r="DOI230" s="339"/>
      <c r="DOJ230" s="339"/>
      <c r="DOK230" s="339"/>
      <c r="DOL230" s="339"/>
      <c r="DOM230" s="339"/>
      <c r="DON230" s="339"/>
      <c r="DOO230" s="339"/>
      <c r="DOP230" s="339"/>
      <c r="DOQ230" s="339"/>
      <c r="DOR230" s="339"/>
      <c r="DOS230" s="339"/>
      <c r="DOT230" s="339"/>
      <c r="DOU230" s="339"/>
      <c r="DOV230" s="339"/>
      <c r="DOW230" s="339"/>
      <c r="DOX230" s="339"/>
      <c r="DOY230" s="339"/>
      <c r="DOZ230" s="339"/>
      <c r="DPA230" s="339"/>
      <c r="DPB230" s="339"/>
      <c r="DPC230" s="339"/>
      <c r="DPD230" s="339"/>
      <c r="DPE230" s="339"/>
      <c r="DPF230" s="339"/>
      <c r="DPG230" s="339"/>
      <c r="DPH230" s="339"/>
      <c r="DPI230" s="339"/>
      <c r="DPJ230" s="339"/>
      <c r="DPK230" s="339"/>
      <c r="DPL230" s="339"/>
      <c r="DPM230" s="339"/>
      <c r="DPN230" s="339"/>
      <c r="DPO230" s="339"/>
      <c r="DPP230" s="339"/>
      <c r="DPQ230" s="339"/>
      <c r="DPR230" s="339"/>
      <c r="DPS230" s="339"/>
      <c r="DPT230" s="339"/>
      <c r="DPU230" s="339"/>
      <c r="DPV230" s="339"/>
      <c r="DPW230" s="339"/>
      <c r="DPX230" s="339"/>
      <c r="DPY230" s="339"/>
      <c r="DPZ230" s="339"/>
      <c r="DQA230" s="339"/>
      <c r="DQB230" s="339"/>
      <c r="DQC230" s="339"/>
      <c r="DQD230" s="339"/>
      <c r="DQE230" s="339"/>
      <c r="DQF230" s="339"/>
      <c r="DQG230" s="339"/>
      <c r="DQH230" s="339"/>
      <c r="DQI230" s="339"/>
      <c r="DQJ230" s="339"/>
      <c r="DQK230" s="339"/>
      <c r="DQL230" s="339"/>
      <c r="DQM230" s="339"/>
      <c r="DQN230" s="339"/>
      <c r="DQO230" s="339"/>
      <c r="DQP230" s="339"/>
      <c r="DQQ230" s="339"/>
      <c r="DQR230" s="339"/>
      <c r="DQS230" s="339"/>
      <c r="DQT230" s="339"/>
      <c r="DQU230" s="339"/>
      <c r="DQV230" s="339"/>
      <c r="DQW230" s="339"/>
      <c r="DQX230" s="339"/>
      <c r="DQY230" s="339"/>
      <c r="DQZ230" s="339"/>
      <c r="DRA230" s="339"/>
      <c r="DRB230" s="339"/>
      <c r="DRC230" s="339"/>
      <c r="DRD230" s="339"/>
      <c r="DRE230" s="339"/>
      <c r="DRF230" s="339"/>
      <c r="DRG230" s="339"/>
      <c r="DRH230" s="339"/>
      <c r="DRI230" s="339"/>
      <c r="DRJ230" s="339"/>
      <c r="DRK230" s="339"/>
      <c r="DRL230" s="339"/>
      <c r="DRM230" s="339"/>
      <c r="DRN230" s="339"/>
      <c r="DRO230" s="339"/>
      <c r="DRP230" s="339"/>
      <c r="DRQ230" s="339"/>
      <c r="DRR230" s="339"/>
      <c r="DRS230" s="339"/>
      <c r="DRT230" s="339"/>
      <c r="DRU230" s="339"/>
      <c r="DRV230" s="339"/>
      <c r="DRW230" s="339"/>
      <c r="DRX230" s="339"/>
      <c r="DRY230" s="339"/>
      <c r="DRZ230" s="339"/>
      <c r="DSA230" s="339"/>
      <c r="DSB230" s="339"/>
      <c r="DSC230" s="339"/>
      <c r="DSD230" s="339"/>
      <c r="DSE230" s="339"/>
      <c r="DSF230" s="339"/>
      <c r="DSG230" s="339"/>
      <c r="DSH230" s="339"/>
      <c r="DSI230" s="339"/>
      <c r="DSJ230" s="339"/>
      <c r="DSK230" s="339"/>
      <c r="DSL230" s="339"/>
      <c r="DSM230" s="339"/>
      <c r="DSN230" s="339"/>
      <c r="DSO230" s="339"/>
      <c r="DSP230" s="339"/>
      <c r="DSQ230" s="339"/>
      <c r="DSR230" s="339"/>
      <c r="DSS230" s="339"/>
      <c r="DST230" s="339"/>
      <c r="DSU230" s="339"/>
      <c r="DSV230" s="339"/>
      <c r="DSW230" s="339"/>
      <c r="DSX230" s="339"/>
      <c r="DSY230" s="339"/>
      <c r="DSZ230" s="339"/>
      <c r="DTA230" s="339"/>
      <c r="DTB230" s="339"/>
      <c r="DTC230" s="339"/>
      <c r="DTD230" s="339"/>
      <c r="DTE230" s="339"/>
      <c r="DTF230" s="339"/>
      <c r="DTG230" s="339"/>
      <c r="DTH230" s="339"/>
      <c r="DTI230" s="339"/>
      <c r="DTJ230" s="339"/>
      <c r="DTK230" s="339"/>
      <c r="DTL230" s="339"/>
      <c r="DTM230" s="339"/>
      <c r="DTN230" s="339"/>
      <c r="DTO230" s="339"/>
      <c r="DTP230" s="339"/>
      <c r="DTQ230" s="339"/>
      <c r="DTR230" s="339"/>
      <c r="DTS230" s="339"/>
      <c r="DTT230" s="339"/>
      <c r="DTU230" s="339"/>
      <c r="DTV230" s="339"/>
      <c r="DTW230" s="339"/>
      <c r="DTX230" s="339"/>
      <c r="DTY230" s="339"/>
      <c r="DTZ230" s="339"/>
      <c r="DUA230" s="339"/>
      <c r="DUB230" s="339"/>
      <c r="DUC230" s="339"/>
      <c r="DUD230" s="339"/>
      <c r="DUE230" s="339"/>
      <c r="DUF230" s="339"/>
      <c r="DUG230" s="339"/>
      <c r="DUH230" s="339"/>
      <c r="DUI230" s="339"/>
      <c r="DUJ230" s="339"/>
      <c r="DUK230" s="339"/>
      <c r="DUL230" s="339"/>
      <c r="DUM230" s="339"/>
      <c r="DUN230" s="339"/>
      <c r="DUO230" s="339"/>
      <c r="DUP230" s="339"/>
      <c r="DUQ230" s="339"/>
      <c r="DUR230" s="339"/>
      <c r="DUS230" s="339"/>
      <c r="DUT230" s="339"/>
      <c r="DUU230" s="339"/>
      <c r="DUV230" s="339"/>
      <c r="DUW230" s="339"/>
      <c r="DUX230" s="339"/>
      <c r="DUY230" s="339"/>
      <c r="DUZ230" s="339"/>
      <c r="DVA230" s="339"/>
      <c r="DVB230" s="339"/>
      <c r="DVC230" s="339"/>
      <c r="DVD230" s="339"/>
      <c r="DVE230" s="339"/>
      <c r="DVF230" s="339"/>
      <c r="DVG230" s="339"/>
      <c r="DVH230" s="339"/>
      <c r="DVI230" s="339"/>
      <c r="DVJ230" s="339"/>
      <c r="DVK230" s="339"/>
      <c r="DVL230" s="339"/>
      <c r="DVM230" s="339"/>
      <c r="DVN230" s="339"/>
      <c r="DVO230" s="339"/>
      <c r="DVP230" s="339"/>
      <c r="DVQ230" s="339"/>
      <c r="DVR230" s="339"/>
      <c r="DVS230" s="339"/>
      <c r="DVT230" s="339"/>
      <c r="DVU230" s="339"/>
      <c r="DVV230" s="339"/>
      <c r="DVW230" s="339"/>
      <c r="DVX230" s="339"/>
      <c r="DVY230" s="339"/>
      <c r="DVZ230" s="339"/>
      <c r="DWA230" s="339"/>
      <c r="DWB230" s="339"/>
      <c r="DWC230" s="339"/>
      <c r="DWD230" s="339"/>
      <c r="DWE230" s="339"/>
      <c r="DWF230" s="339"/>
      <c r="DWG230" s="339"/>
      <c r="DWH230" s="339"/>
      <c r="DWI230" s="339"/>
      <c r="DWJ230" s="339"/>
      <c r="DWK230" s="339"/>
      <c r="DWL230" s="339"/>
      <c r="DWM230" s="339"/>
      <c r="DWN230" s="339"/>
      <c r="DWO230" s="339"/>
      <c r="DWP230" s="339"/>
      <c r="DWQ230" s="339"/>
      <c r="DWR230" s="339"/>
      <c r="DWS230" s="339"/>
      <c r="DWT230" s="339"/>
      <c r="DWU230" s="339"/>
      <c r="DWV230" s="339"/>
      <c r="DWW230" s="339"/>
      <c r="DWX230" s="339"/>
      <c r="DWY230" s="339"/>
      <c r="DWZ230" s="339"/>
      <c r="DXA230" s="339"/>
      <c r="DXB230" s="339"/>
      <c r="DXC230" s="339"/>
      <c r="DXD230" s="339"/>
      <c r="DXE230" s="339"/>
      <c r="DXF230" s="339"/>
      <c r="DXG230" s="339"/>
      <c r="DXH230" s="339"/>
      <c r="DXI230" s="339"/>
      <c r="DXJ230" s="339"/>
      <c r="DXK230" s="339"/>
      <c r="DXL230" s="339"/>
      <c r="DXM230" s="339"/>
      <c r="DXN230" s="339"/>
      <c r="DXO230" s="339"/>
      <c r="DXP230" s="339"/>
      <c r="DXQ230" s="339"/>
      <c r="DXR230" s="339"/>
      <c r="DXS230" s="339"/>
      <c r="DXT230" s="339"/>
      <c r="DXU230" s="339"/>
      <c r="DXV230" s="339"/>
      <c r="DXW230" s="339"/>
      <c r="DXX230" s="339"/>
      <c r="DXY230" s="339"/>
      <c r="DXZ230" s="339"/>
      <c r="DYA230" s="339"/>
      <c r="DYB230" s="339"/>
      <c r="DYC230" s="339"/>
      <c r="DYD230" s="339"/>
      <c r="DYE230" s="339"/>
      <c r="DYF230" s="339"/>
      <c r="DYG230" s="339"/>
      <c r="DYH230" s="339"/>
      <c r="DYI230" s="339"/>
      <c r="DYJ230" s="339"/>
      <c r="DYK230" s="339"/>
      <c r="DYL230" s="339"/>
      <c r="DYM230" s="339"/>
      <c r="DYN230" s="339"/>
      <c r="DYO230" s="339"/>
      <c r="DYP230" s="339"/>
      <c r="DYQ230" s="339"/>
      <c r="DYR230" s="339"/>
      <c r="DYS230" s="339"/>
      <c r="DYT230" s="339"/>
      <c r="DYU230" s="339"/>
      <c r="DYV230" s="339"/>
      <c r="DYW230" s="339"/>
      <c r="DYX230" s="339"/>
      <c r="DYY230" s="339"/>
      <c r="DYZ230" s="339"/>
      <c r="DZA230" s="339"/>
      <c r="DZB230" s="339"/>
      <c r="DZC230" s="339"/>
      <c r="DZD230" s="339"/>
      <c r="DZE230" s="339"/>
      <c r="DZF230" s="339"/>
      <c r="DZG230" s="339"/>
      <c r="DZH230" s="339"/>
      <c r="DZI230" s="339"/>
      <c r="DZJ230" s="339"/>
      <c r="DZK230" s="339"/>
      <c r="DZL230" s="339"/>
      <c r="DZM230" s="339"/>
      <c r="DZN230" s="339"/>
      <c r="DZO230" s="339"/>
      <c r="DZP230" s="339"/>
      <c r="DZQ230" s="339"/>
      <c r="DZR230" s="339"/>
      <c r="DZS230" s="339"/>
      <c r="DZT230" s="339"/>
      <c r="DZU230" s="339"/>
      <c r="DZV230" s="339"/>
      <c r="DZW230" s="339"/>
      <c r="DZX230" s="339"/>
      <c r="DZY230" s="339"/>
      <c r="DZZ230" s="339"/>
      <c r="EAA230" s="339"/>
      <c r="EAB230" s="339"/>
      <c r="EAC230" s="339"/>
      <c r="EAD230" s="339"/>
      <c r="EAE230" s="339"/>
      <c r="EAF230" s="339"/>
      <c r="EAG230" s="339"/>
      <c r="EAH230" s="339"/>
      <c r="EAI230" s="339"/>
      <c r="EAJ230" s="339"/>
      <c r="EAK230" s="339"/>
      <c r="EAL230" s="339"/>
      <c r="EAM230" s="339"/>
      <c r="EAN230" s="339"/>
      <c r="EAO230" s="339"/>
      <c r="EAP230" s="339"/>
      <c r="EAQ230" s="339"/>
      <c r="EAR230" s="339"/>
      <c r="EAS230" s="339"/>
      <c r="EAT230" s="339"/>
      <c r="EAU230" s="339"/>
      <c r="EAV230" s="339"/>
      <c r="EAW230" s="339"/>
      <c r="EAX230" s="339"/>
      <c r="EAY230" s="339"/>
      <c r="EAZ230" s="339"/>
      <c r="EBA230" s="339"/>
      <c r="EBB230" s="339"/>
      <c r="EBC230" s="339"/>
      <c r="EBD230" s="339"/>
      <c r="EBE230" s="339"/>
      <c r="EBF230" s="339"/>
      <c r="EBG230" s="339"/>
      <c r="EBH230" s="339"/>
      <c r="EBI230" s="339"/>
      <c r="EBJ230" s="339"/>
      <c r="EBK230" s="339"/>
      <c r="EBL230" s="339"/>
      <c r="EBM230" s="339"/>
      <c r="EBN230" s="339"/>
      <c r="EBO230" s="339"/>
      <c r="EBP230" s="339"/>
      <c r="EBQ230" s="339"/>
      <c r="EBR230" s="339"/>
      <c r="EBS230" s="339"/>
      <c r="EBT230" s="339"/>
      <c r="EBU230" s="339"/>
      <c r="EBV230" s="339"/>
      <c r="EBW230" s="339"/>
      <c r="EBX230" s="339"/>
      <c r="EBY230" s="339"/>
      <c r="EBZ230" s="339"/>
      <c r="ECA230" s="339"/>
      <c r="ECB230" s="339"/>
      <c r="ECC230" s="339"/>
      <c r="ECD230" s="339"/>
      <c r="ECE230" s="339"/>
      <c r="ECF230" s="339"/>
      <c r="ECG230" s="339"/>
      <c r="ECH230" s="339"/>
      <c r="ECI230" s="339"/>
      <c r="ECJ230" s="339"/>
      <c r="ECK230" s="339"/>
      <c r="ECL230" s="339"/>
      <c r="ECM230" s="339"/>
      <c r="ECN230" s="339"/>
      <c r="ECO230" s="339"/>
      <c r="ECP230" s="339"/>
      <c r="ECQ230" s="339"/>
      <c r="ECR230" s="339"/>
      <c r="ECS230" s="339"/>
      <c r="ECT230" s="339"/>
      <c r="ECU230" s="339"/>
      <c r="ECV230" s="339"/>
      <c r="ECW230" s="339"/>
      <c r="ECX230" s="339"/>
      <c r="ECY230" s="339"/>
      <c r="ECZ230" s="339"/>
      <c r="EDA230" s="339"/>
      <c r="EDB230" s="339"/>
      <c r="EDC230" s="339"/>
      <c r="EDD230" s="339"/>
      <c r="EDE230" s="339"/>
      <c r="EDF230" s="339"/>
      <c r="EDG230" s="339"/>
      <c r="EDH230" s="339"/>
      <c r="EDI230" s="339"/>
      <c r="EDJ230" s="339"/>
      <c r="EDK230" s="339"/>
      <c r="EDL230" s="339"/>
      <c r="EDM230" s="339"/>
      <c r="EDN230" s="339"/>
      <c r="EDO230" s="339"/>
      <c r="EDP230" s="339"/>
      <c r="EDQ230" s="339"/>
      <c r="EDR230" s="339"/>
      <c r="EDS230" s="339"/>
      <c r="EDT230" s="339"/>
      <c r="EDU230" s="339"/>
      <c r="EDV230" s="339"/>
      <c r="EDW230" s="339"/>
      <c r="EDX230" s="339"/>
      <c r="EDY230" s="339"/>
      <c r="EDZ230" s="339"/>
      <c r="EEA230" s="339"/>
      <c r="EEB230" s="339"/>
      <c r="EEC230" s="339"/>
      <c r="EED230" s="339"/>
      <c r="EEE230" s="339"/>
      <c r="EEF230" s="339"/>
      <c r="EEG230" s="339"/>
      <c r="EEH230" s="339"/>
      <c r="EEI230" s="339"/>
      <c r="EEJ230" s="339"/>
      <c r="EEK230" s="339"/>
      <c r="EEL230" s="339"/>
      <c r="EEM230" s="339"/>
      <c r="EEN230" s="339"/>
      <c r="EEO230" s="339"/>
      <c r="EEP230" s="339"/>
      <c r="EEQ230" s="339"/>
      <c r="EER230" s="339"/>
      <c r="EES230" s="339"/>
      <c r="EET230" s="339"/>
      <c r="EEU230" s="339"/>
      <c r="EEV230" s="339"/>
      <c r="EEW230" s="339"/>
      <c r="EEX230" s="339"/>
      <c r="EEY230" s="339"/>
      <c r="EEZ230" s="339"/>
      <c r="EFA230" s="339"/>
      <c r="EFB230" s="339"/>
      <c r="EFC230" s="339"/>
      <c r="EFD230" s="339"/>
      <c r="EFE230" s="339"/>
      <c r="EFF230" s="339"/>
      <c r="EFG230" s="339"/>
      <c r="EFH230" s="339"/>
      <c r="EFI230" s="339"/>
      <c r="EFJ230" s="339"/>
      <c r="EFK230" s="339"/>
      <c r="EFL230" s="339"/>
      <c r="EFM230" s="339"/>
      <c r="EFN230" s="339"/>
      <c r="EFO230" s="339"/>
      <c r="EFP230" s="339"/>
      <c r="EFQ230" s="339"/>
      <c r="EFR230" s="339"/>
      <c r="EFS230" s="339"/>
      <c r="EFT230" s="339"/>
      <c r="EFU230" s="339"/>
      <c r="EFV230" s="339"/>
      <c r="EFW230" s="339"/>
      <c r="EFX230" s="339"/>
      <c r="EFY230" s="339"/>
      <c r="EFZ230" s="339"/>
      <c r="EGA230" s="339"/>
      <c r="EGB230" s="339"/>
      <c r="EGC230" s="339"/>
      <c r="EGD230" s="339"/>
      <c r="EGE230" s="339"/>
      <c r="EGF230" s="339"/>
      <c r="EGG230" s="339"/>
      <c r="EGH230" s="339"/>
      <c r="EGI230" s="339"/>
      <c r="EGJ230" s="339"/>
      <c r="EGK230" s="339"/>
      <c r="EGL230" s="339"/>
      <c r="EGM230" s="339"/>
      <c r="EGN230" s="339"/>
      <c r="EGO230" s="339"/>
      <c r="EGP230" s="339"/>
      <c r="EGQ230" s="339"/>
      <c r="EGR230" s="339"/>
      <c r="EGS230" s="339"/>
      <c r="EGT230" s="339"/>
      <c r="EGU230" s="339"/>
      <c r="EGV230" s="339"/>
      <c r="EGW230" s="339"/>
      <c r="EGX230" s="339"/>
      <c r="EGY230" s="339"/>
      <c r="EGZ230" s="339"/>
      <c r="EHA230" s="339"/>
      <c r="EHB230" s="339"/>
      <c r="EHC230" s="339"/>
      <c r="EHD230" s="339"/>
      <c r="EHE230" s="339"/>
      <c r="EHF230" s="339"/>
      <c r="EHG230" s="339"/>
      <c r="EHH230" s="339"/>
      <c r="EHI230" s="339"/>
      <c r="EHJ230" s="339"/>
      <c r="EHK230" s="339"/>
      <c r="EHL230" s="339"/>
      <c r="EHM230" s="339"/>
      <c r="EHN230" s="339"/>
      <c r="EHO230" s="339"/>
      <c r="EHP230" s="339"/>
      <c r="EHQ230" s="339"/>
      <c r="EHR230" s="339"/>
      <c r="EHS230" s="339"/>
      <c r="EHT230" s="339"/>
      <c r="EHU230" s="339"/>
      <c r="EHV230" s="339"/>
      <c r="EHW230" s="339"/>
      <c r="EHX230" s="339"/>
      <c r="EHY230" s="339"/>
      <c r="EHZ230" s="339"/>
      <c r="EIA230" s="339"/>
      <c r="EIB230" s="339"/>
      <c r="EIC230" s="339"/>
      <c r="EID230" s="339"/>
      <c r="EIE230" s="339"/>
      <c r="EIF230" s="339"/>
      <c r="EIG230" s="339"/>
      <c r="EIH230" s="339"/>
      <c r="EII230" s="339"/>
      <c r="EIJ230" s="339"/>
      <c r="EIK230" s="339"/>
      <c r="EIL230" s="339"/>
      <c r="EIM230" s="339"/>
      <c r="EIN230" s="339"/>
      <c r="EIO230" s="339"/>
      <c r="EIP230" s="339"/>
      <c r="EIQ230" s="339"/>
      <c r="EIR230" s="339"/>
      <c r="EIS230" s="339"/>
      <c r="EIT230" s="339"/>
      <c r="EIU230" s="339"/>
      <c r="EIV230" s="339"/>
      <c r="EIW230" s="339"/>
      <c r="EIX230" s="339"/>
      <c r="EIY230" s="339"/>
      <c r="EIZ230" s="339"/>
      <c r="EJA230" s="339"/>
      <c r="EJB230" s="339"/>
      <c r="EJC230" s="339"/>
      <c r="EJD230" s="339"/>
      <c r="EJE230" s="339"/>
      <c r="EJF230" s="339"/>
      <c r="EJG230" s="339"/>
      <c r="EJH230" s="339"/>
      <c r="EJI230" s="339"/>
      <c r="EJJ230" s="339"/>
      <c r="EJK230" s="339"/>
      <c r="EJL230" s="339"/>
      <c r="EJM230" s="339"/>
      <c r="EJN230" s="339"/>
      <c r="EJO230" s="339"/>
      <c r="EJP230" s="339"/>
      <c r="EJQ230" s="339"/>
      <c r="EJR230" s="339"/>
      <c r="EJS230" s="339"/>
      <c r="EJT230" s="339"/>
      <c r="EJU230" s="339"/>
      <c r="EJV230" s="339"/>
      <c r="EJW230" s="339"/>
      <c r="EJX230" s="339"/>
      <c r="EJY230" s="339"/>
      <c r="EJZ230" s="339"/>
      <c r="EKA230" s="339"/>
      <c r="EKB230" s="339"/>
      <c r="EKC230" s="339"/>
      <c r="EKD230" s="339"/>
      <c r="EKE230" s="339"/>
      <c r="EKF230" s="339"/>
      <c r="EKG230" s="339"/>
      <c r="EKH230" s="339"/>
      <c r="EKI230" s="339"/>
      <c r="EKJ230" s="339"/>
      <c r="EKK230" s="339"/>
      <c r="EKL230" s="339"/>
      <c r="EKM230" s="339"/>
      <c r="EKN230" s="339"/>
      <c r="EKO230" s="339"/>
      <c r="EKP230" s="339"/>
      <c r="EKQ230" s="339"/>
      <c r="EKR230" s="339"/>
      <c r="EKS230" s="339"/>
      <c r="EKT230" s="339"/>
      <c r="EKU230" s="339"/>
      <c r="EKV230" s="339"/>
      <c r="EKW230" s="339"/>
      <c r="EKX230" s="339"/>
      <c r="EKY230" s="339"/>
      <c r="EKZ230" s="339"/>
      <c r="ELA230" s="339"/>
      <c r="ELB230" s="339"/>
      <c r="ELC230" s="339"/>
      <c r="ELD230" s="339"/>
      <c r="ELE230" s="339"/>
      <c r="ELF230" s="339"/>
      <c r="ELG230" s="339"/>
      <c r="ELH230" s="339"/>
      <c r="ELI230" s="339"/>
      <c r="ELJ230" s="339"/>
      <c r="ELK230" s="339"/>
      <c r="ELL230" s="339"/>
      <c r="ELM230" s="339"/>
      <c r="ELN230" s="339"/>
      <c r="ELO230" s="339"/>
      <c r="ELP230" s="339"/>
      <c r="ELQ230" s="339"/>
      <c r="ELR230" s="339"/>
      <c r="ELS230" s="339"/>
      <c r="ELT230" s="339"/>
      <c r="ELU230" s="339"/>
      <c r="ELV230" s="339"/>
      <c r="ELW230" s="339"/>
      <c r="ELX230" s="339"/>
      <c r="ELY230" s="339"/>
      <c r="ELZ230" s="339"/>
      <c r="EMA230" s="339"/>
      <c r="EMB230" s="339"/>
      <c r="EMC230" s="339"/>
      <c r="EMD230" s="339"/>
      <c r="EME230" s="339"/>
      <c r="EMF230" s="339"/>
      <c r="EMG230" s="339"/>
      <c r="EMH230" s="339"/>
      <c r="EMI230" s="339"/>
      <c r="EMJ230" s="339"/>
      <c r="EMK230" s="339"/>
      <c r="EML230" s="339"/>
      <c r="EMM230" s="339"/>
      <c r="EMN230" s="339"/>
      <c r="EMO230" s="339"/>
      <c r="EMP230" s="339"/>
      <c r="EMQ230" s="339"/>
      <c r="EMR230" s="339"/>
      <c r="EMS230" s="339"/>
      <c r="EMT230" s="339"/>
      <c r="EMU230" s="339"/>
      <c r="EMV230" s="339"/>
      <c r="EMW230" s="339"/>
      <c r="EMX230" s="339"/>
      <c r="EMY230" s="339"/>
      <c r="EMZ230" s="339"/>
      <c r="ENA230" s="339"/>
      <c r="ENB230" s="339"/>
      <c r="ENC230" s="339"/>
      <c r="END230" s="339"/>
      <c r="ENE230" s="339"/>
      <c r="ENF230" s="339"/>
      <c r="ENG230" s="339"/>
      <c r="ENH230" s="339"/>
      <c r="ENI230" s="339"/>
      <c r="ENJ230" s="339"/>
      <c r="ENK230" s="339"/>
      <c r="ENL230" s="339"/>
      <c r="ENM230" s="339"/>
      <c r="ENN230" s="339"/>
      <c r="ENO230" s="339"/>
      <c r="ENP230" s="339"/>
      <c r="ENQ230" s="339"/>
      <c r="ENR230" s="339"/>
      <c r="ENS230" s="339"/>
      <c r="ENT230" s="339"/>
      <c r="ENU230" s="339"/>
      <c r="ENV230" s="339"/>
      <c r="ENW230" s="339"/>
      <c r="ENX230" s="339"/>
      <c r="ENY230" s="339"/>
      <c r="ENZ230" s="339"/>
      <c r="EOA230" s="339"/>
      <c r="EOB230" s="339"/>
      <c r="EOC230" s="339"/>
      <c r="EOD230" s="339"/>
      <c r="EOE230" s="339"/>
      <c r="EOF230" s="339"/>
      <c r="EOG230" s="339"/>
      <c r="EOH230" s="339"/>
      <c r="EOI230" s="339"/>
      <c r="EOJ230" s="339"/>
      <c r="EOK230" s="339"/>
      <c r="EOL230" s="339"/>
      <c r="EOM230" s="339"/>
      <c r="EON230" s="339"/>
      <c r="EOO230" s="339"/>
      <c r="EOP230" s="339"/>
      <c r="EOQ230" s="339"/>
      <c r="EOR230" s="339"/>
      <c r="EOS230" s="339"/>
      <c r="EOT230" s="339"/>
      <c r="EOU230" s="339"/>
      <c r="EOV230" s="339"/>
      <c r="EOW230" s="339"/>
      <c r="EOX230" s="339"/>
      <c r="EOY230" s="339"/>
      <c r="EOZ230" s="339"/>
      <c r="EPA230" s="339"/>
      <c r="EPB230" s="339"/>
      <c r="EPC230" s="339"/>
      <c r="EPD230" s="339"/>
      <c r="EPE230" s="339"/>
      <c r="EPF230" s="339"/>
      <c r="EPG230" s="339"/>
      <c r="EPH230" s="339"/>
      <c r="EPI230" s="339"/>
      <c r="EPJ230" s="339"/>
      <c r="EPK230" s="339"/>
      <c r="EPL230" s="339"/>
      <c r="EPM230" s="339"/>
      <c r="EPN230" s="339"/>
      <c r="EPO230" s="339"/>
      <c r="EPP230" s="339"/>
      <c r="EPQ230" s="339"/>
      <c r="EPR230" s="339"/>
      <c r="EPS230" s="339"/>
      <c r="EPT230" s="339"/>
      <c r="EPU230" s="339"/>
      <c r="EPV230" s="339"/>
      <c r="EPW230" s="339"/>
      <c r="EPX230" s="339"/>
      <c r="EPY230" s="339"/>
      <c r="EPZ230" s="339"/>
      <c r="EQA230" s="339"/>
      <c r="EQB230" s="339"/>
      <c r="EQC230" s="339"/>
      <c r="EQD230" s="339"/>
      <c r="EQE230" s="339"/>
      <c r="EQF230" s="339"/>
      <c r="EQG230" s="339"/>
      <c r="EQH230" s="339"/>
      <c r="EQI230" s="339"/>
      <c r="EQJ230" s="339"/>
      <c r="EQK230" s="339"/>
      <c r="EQL230" s="339"/>
      <c r="EQM230" s="339"/>
      <c r="EQN230" s="339"/>
      <c r="EQO230" s="339"/>
      <c r="EQP230" s="339"/>
      <c r="EQQ230" s="339"/>
      <c r="EQR230" s="339"/>
      <c r="EQS230" s="339"/>
      <c r="EQT230" s="339"/>
      <c r="EQU230" s="339"/>
      <c r="EQV230" s="339"/>
      <c r="EQW230" s="339"/>
      <c r="EQX230" s="339"/>
      <c r="EQY230" s="339"/>
      <c r="EQZ230" s="339"/>
      <c r="ERA230" s="339"/>
      <c r="ERB230" s="339"/>
      <c r="ERC230" s="339"/>
      <c r="ERD230" s="339"/>
      <c r="ERE230" s="339"/>
      <c r="ERF230" s="339"/>
      <c r="ERG230" s="339"/>
      <c r="ERH230" s="339"/>
      <c r="ERI230" s="339"/>
      <c r="ERJ230" s="339"/>
      <c r="ERK230" s="339"/>
      <c r="ERL230" s="339"/>
      <c r="ERM230" s="339"/>
      <c r="ERN230" s="339"/>
      <c r="ERO230" s="339"/>
      <c r="ERP230" s="339"/>
      <c r="ERQ230" s="339"/>
      <c r="ERR230" s="339"/>
      <c r="ERS230" s="339"/>
      <c r="ERT230" s="339"/>
      <c r="ERU230" s="339"/>
      <c r="ERV230" s="339"/>
      <c r="ERW230" s="339"/>
      <c r="ERX230" s="339"/>
      <c r="ERY230" s="339"/>
      <c r="ERZ230" s="339"/>
      <c r="ESA230" s="339"/>
      <c r="ESB230" s="339"/>
      <c r="ESC230" s="339"/>
      <c r="ESD230" s="339"/>
      <c r="ESE230" s="339"/>
      <c r="ESF230" s="339"/>
      <c r="ESG230" s="339"/>
      <c r="ESH230" s="339"/>
      <c r="ESI230" s="339"/>
      <c r="ESJ230" s="339"/>
      <c r="ESK230" s="339"/>
      <c r="ESL230" s="339"/>
      <c r="ESM230" s="339"/>
      <c r="ESN230" s="339"/>
      <c r="ESO230" s="339"/>
      <c r="ESP230" s="339"/>
      <c r="ESQ230" s="339"/>
      <c r="ESR230" s="339"/>
      <c r="ESS230" s="339"/>
      <c r="EST230" s="339"/>
      <c r="ESU230" s="339"/>
      <c r="ESV230" s="339"/>
      <c r="ESW230" s="339"/>
      <c r="ESX230" s="339"/>
      <c r="ESY230" s="339"/>
      <c r="ESZ230" s="339"/>
      <c r="ETA230" s="339"/>
      <c r="ETB230" s="339"/>
      <c r="ETC230" s="339"/>
      <c r="ETD230" s="339"/>
      <c r="ETE230" s="339"/>
      <c r="ETF230" s="339"/>
      <c r="ETG230" s="339"/>
      <c r="ETH230" s="339"/>
      <c r="ETI230" s="339"/>
      <c r="ETJ230" s="339"/>
      <c r="ETK230" s="339"/>
      <c r="ETL230" s="339"/>
      <c r="ETM230" s="339"/>
      <c r="ETN230" s="339"/>
      <c r="ETO230" s="339"/>
      <c r="ETP230" s="339"/>
      <c r="ETQ230" s="339"/>
      <c r="ETR230" s="339"/>
      <c r="ETS230" s="339"/>
      <c r="ETT230" s="339"/>
      <c r="ETU230" s="339"/>
      <c r="ETV230" s="339"/>
      <c r="ETW230" s="339"/>
      <c r="ETX230" s="339"/>
      <c r="ETY230" s="339"/>
      <c r="ETZ230" s="339"/>
      <c r="EUA230" s="339"/>
      <c r="EUB230" s="339"/>
      <c r="EUC230" s="339"/>
      <c r="EUD230" s="339"/>
      <c r="EUE230" s="339"/>
      <c r="EUF230" s="339"/>
      <c r="EUG230" s="339"/>
      <c r="EUH230" s="339"/>
      <c r="EUI230" s="339"/>
      <c r="EUJ230" s="339"/>
      <c r="EUK230" s="339"/>
      <c r="EUL230" s="339"/>
      <c r="EUM230" s="339"/>
      <c r="EUN230" s="339"/>
      <c r="EUO230" s="339"/>
      <c r="EUP230" s="339"/>
      <c r="EUQ230" s="339"/>
      <c r="EUR230" s="339"/>
      <c r="EUS230" s="339"/>
      <c r="EUT230" s="339"/>
      <c r="EUU230" s="339"/>
      <c r="EUV230" s="339"/>
      <c r="EUW230" s="339"/>
      <c r="EUX230" s="339"/>
      <c r="EUY230" s="339"/>
      <c r="EUZ230" s="339"/>
      <c r="EVA230" s="339"/>
      <c r="EVB230" s="339"/>
      <c r="EVC230" s="339"/>
      <c r="EVD230" s="339"/>
      <c r="EVE230" s="339"/>
      <c r="EVF230" s="339"/>
      <c r="EVG230" s="339"/>
      <c r="EVH230" s="339"/>
      <c r="EVI230" s="339"/>
      <c r="EVJ230" s="339"/>
      <c r="EVK230" s="339"/>
      <c r="EVL230" s="339"/>
      <c r="EVM230" s="339"/>
      <c r="EVN230" s="339"/>
      <c r="EVO230" s="339"/>
      <c r="EVP230" s="339"/>
      <c r="EVQ230" s="339"/>
      <c r="EVR230" s="339"/>
      <c r="EVS230" s="339"/>
      <c r="EVT230" s="339"/>
      <c r="EVU230" s="339"/>
      <c r="EVV230" s="339"/>
      <c r="EVW230" s="339"/>
      <c r="EVX230" s="339"/>
      <c r="EVY230" s="339"/>
      <c r="EVZ230" s="339"/>
      <c r="EWA230" s="339"/>
      <c r="EWB230" s="339"/>
      <c r="EWC230" s="339"/>
      <c r="EWD230" s="339"/>
      <c r="EWE230" s="339"/>
      <c r="EWF230" s="339"/>
      <c r="EWG230" s="339"/>
      <c r="EWH230" s="339"/>
      <c r="EWI230" s="339"/>
      <c r="EWJ230" s="339"/>
      <c r="EWK230" s="339"/>
      <c r="EWL230" s="339"/>
      <c r="EWM230" s="339"/>
      <c r="EWN230" s="339"/>
      <c r="EWO230" s="339"/>
      <c r="EWP230" s="339"/>
      <c r="EWQ230" s="339"/>
      <c r="EWR230" s="339"/>
      <c r="EWS230" s="339"/>
      <c r="EWT230" s="339"/>
      <c r="EWU230" s="339"/>
      <c r="EWV230" s="339"/>
      <c r="EWW230" s="339"/>
      <c r="EWX230" s="339"/>
      <c r="EWY230" s="339"/>
      <c r="EWZ230" s="339"/>
      <c r="EXA230" s="339"/>
      <c r="EXB230" s="339"/>
      <c r="EXC230" s="339"/>
      <c r="EXD230" s="339"/>
      <c r="EXE230" s="339"/>
      <c r="EXF230" s="339"/>
      <c r="EXG230" s="339"/>
      <c r="EXH230" s="339"/>
      <c r="EXI230" s="339"/>
      <c r="EXJ230" s="339"/>
      <c r="EXK230" s="339"/>
      <c r="EXL230" s="339"/>
      <c r="EXM230" s="339"/>
      <c r="EXN230" s="339"/>
      <c r="EXO230" s="339"/>
      <c r="EXP230" s="339"/>
      <c r="EXQ230" s="339"/>
      <c r="EXR230" s="339"/>
      <c r="EXS230" s="339"/>
      <c r="EXT230" s="339"/>
      <c r="EXU230" s="339"/>
      <c r="EXV230" s="339"/>
      <c r="EXW230" s="339"/>
      <c r="EXX230" s="339"/>
      <c r="EXY230" s="339"/>
      <c r="EXZ230" s="339"/>
      <c r="EYA230" s="339"/>
      <c r="EYB230" s="339"/>
      <c r="EYC230" s="339"/>
      <c r="EYD230" s="339"/>
      <c r="EYE230" s="339"/>
      <c r="EYF230" s="339"/>
      <c r="EYG230" s="339"/>
      <c r="EYH230" s="339"/>
      <c r="EYI230" s="339"/>
      <c r="EYJ230" s="339"/>
      <c r="EYK230" s="339"/>
      <c r="EYL230" s="339"/>
      <c r="EYM230" s="339"/>
      <c r="EYN230" s="339"/>
      <c r="EYO230" s="339"/>
      <c r="EYP230" s="339"/>
      <c r="EYQ230" s="339"/>
      <c r="EYR230" s="339"/>
      <c r="EYS230" s="339"/>
      <c r="EYT230" s="339"/>
      <c r="EYU230" s="339"/>
      <c r="EYV230" s="339"/>
      <c r="EYW230" s="339"/>
      <c r="EYX230" s="339"/>
      <c r="EYY230" s="339"/>
      <c r="EYZ230" s="339"/>
      <c r="EZA230" s="339"/>
      <c r="EZB230" s="339"/>
      <c r="EZC230" s="339"/>
      <c r="EZD230" s="339"/>
      <c r="EZE230" s="339"/>
      <c r="EZF230" s="339"/>
      <c r="EZG230" s="339"/>
      <c r="EZH230" s="339"/>
      <c r="EZI230" s="339"/>
      <c r="EZJ230" s="339"/>
      <c r="EZK230" s="339"/>
      <c r="EZL230" s="339"/>
      <c r="EZM230" s="339"/>
      <c r="EZN230" s="339"/>
      <c r="EZO230" s="339"/>
      <c r="EZP230" s="339"/>
      <c r="EZQ230" s="339"/>
      <c r="EZR230" s="339"/>
      <c r="EZS230" s="339"/>
      <c r="EZT230" s="339"/>
      <c r="EZU230" s="339"/>
      <c r="EZV230" s="339"/>
      <c r="EZW230" s="339"/>
      <c r="EZX230" s="339"/>
      <c r="EZY230" s="339"/>
      <c r="EZZ230" s="339"/>
      <c r="FAA230" s="339"/>
      <c r="FAB230" s="339"/>
      <c r="FAC230" s="339"/>
      <c r="FAD230" s="339"/>
      <c r="FAE230" s="339"/>
      <c r="FAF230" s="339"/>
      <c r="FAG230" s="339"/>
      <c r="FAH230" s="339"/>
      <c r="FAI230" s="339"/>
      <c r="FAJ230" s="339"/>
      <c r="FAK230" s="339"/>
      <c r="FAL230" s="339"/>
      <c r="FAM230" s="339"/>
      <c r="FAN230" s="339"/>
      <c r="FAO230" s="339"/>
      <c r="FAP230" s="339"/>
      <c r="FAQ230" s="339"/>
      <c r="FAR230" s="339"/>
      <c r="FAS230" s="339"/>
      <c r="FAT230" s="339"/>
      <c r="FAU230" s="339"/>
      <c r="FAV230" s="339"/>
      <c r="FAW230" s="339"/>
      <c r="FAX230" s="339"/>
      <c r="FAY230" s="339"/>
      <c r="FAZ230" s="339"/>
      <c r="FBA230" s="339"/>
      <c r="FBB230" s="339"/>
      <c r="FBC230" s="339"/>
      <c r="FBD230" s="339"/>
      <c r="FBE230" s="339"/>
      <c r="FBF230" s="339"/>
      <c r="FBG230" s="339"/>
      <c r="FBH230" s="339"/>
      <c r="FBI230" s="339"/>
      <c r="FBJ230" s="339"/>
      <c r="FBK230" s="339"/>
      <c r="FBL230" s="339"/>
      <c r="FBM230" s="339"/>
      <c r="FBN230" s="339"/>
      <c r="FBO230" s="339"/>
      <c r="FBP230" s="339"/>
      <c r="FBQ230" s="339"/>
      <c r="FBR230" s="339"/>
      <c r="FBS230" s="339"/>
      <c r="FBT230" s="339"/>
      <c r="FBU230" s="339"/>
      <c r="FBV230" s="339"/>
      <c r="FBW230" s="339"/>
      <c r="FBX230" s="339"/>
      <c r="FBY230" s="339"/>
      <c r="FBZ230" s="339"/>
      <c r="FCA230" s="339"/>
      <c r="FCB230" s="339"/>
      <c r="FCC230" s="339"/>
      <c r="FCD230" s="339"/>
      <c r="FCE230" s="339"/>
      <c r="FCF230" s="339"/>
      <c r="FCG230" s="339"/>
      <c r="FCH230" s="339"/>
      <c r="FCI230" s="339"/>
      <c r="FCJ230" s="339"/>
      <c r="FCK230" s="339"/>
      <c r="FCL230" s="339"/>
      <c r="FCM230" s="339"/>
      <c r="FCN230" s="339"/>
      <c r="FCO230" s="339"/>
      <c r="FCP230" s="339"/>
      <c r="FCQ230" s="339"/>
      <c r="FCR230" s="339"/>
      <c r="FCS230" s="339"/>
      <c r="FCT230" s="339"/>
      <c r="FCU230" s="339"/>
      <c r="FCV230" s="339"/>
      <c r="FCW230" s="339"/>
      <c r="FCX230" s="339"/>
      <c r="FCY230" s="339"/>
      <c r="FCZ230" s="339"/>
      <c r="FDA230" s="339"/>
      <c r="FDB230" s="339"/>
      <c r="FDC230" s="339"/>
      <c r="FDD230" s="339"/>
      <c r="FDE230" s="339"/>
      <c r="FDF230" s="339"/>
      <c r="FDG230" s="339"/>
      <c r="FDH230" s="339"/>
      <c r="FDI230" s="339"/>
      <c r="FDJ230" s="339"/>
      <c r="FDK230" s="339"/>
      <c r="FDL230" s="339"/>
      <c r="FDM230" s="339"/>
      <c r="FDN230" s="339"/>
      <c r="FDO230" s="339"/>
      <c r="FDP230" s="339"/>
      <c r="FDQ230" s="339"/>
      <c r="FDR230" s="339"/>
      <c r="FDS230" s="339"/>
      <c r="FDT230" s="339"/>
      <c r="FDU230" s="339"/>
      <c r="FDV230" s="339"/>
      <c r="FDW230" s="339"/>
      <c r="FDX230" s="339"/>
      <c r="FDY230" s="339"/>
      <c r="FDZ230" s="339"/>
      <c r="FEA230" s="339"/>
      <c r="FEB230" s="339"/>
      <c r="FEC230" s="339"/>
      <c r="FED230" s="339"/>
      <c r="FEE230" s="339"/>
      <c r="FEF230" s="339"/>
      <c r="FEG230" s="339"/>
      <c r="FEH230" s="339"/>
      <c r="FEI230" s="339"/>
      <c r="FEJ230" s="339"/>
      <c r="FEK230" s="339"/>
      <c r="FEL230" s="339"/>
      <c r="FEM230" s="339"/>
      <c r="FEN230" s="339"/>
      <c r="FEO230" s="339"/>
      <c r="FEP230" s="339"/>
      <c r="FEQ230" s="339"/>
      <c r="FER230" s="339"/>
      <c r="FES230" s="339"/>
      <c r="FET230" s="339"/>
      <c r="FEU230" s="339"/>
      <c r="FEV230" s="339"/>
      <c r="FEW230" s="339"/>
      <c r="FEX230" s="339"/>
      <c r="FEY230" s="339"/>
      <c r="FEZ230" s="339"/>
      <c r="FFA230" s="339"/>
      <c r="FFB230" s="339"/>
      <c r="FFC230" s="339"/>
      <c r="FFD230" s="339"/>
      <c r="FFE230" s="339"/>
      <c r="FFF230" s="339"/>
      <c r="FFG230" s="339"/>
      <c r="FFH230" s="339"/>
      <c r="FFI230" s="339"/>
      <c r="FFJ230" s="339"/>
      <c r="FFK230" s="339"/>
      <c r="FFL230" s="339"/>
      <c r="FFM230" s="339"/>
      <c r="FFN230" s="339"/>
      <c r="FFO230" s="339"/>
      <c r="FFP230" s="339"/>
      <c r="FFQ230" s="339"/>
      <c r="FFR230" s="339"/>
      <c r="FFS230" s="339"/>
      <c r="FFT230" s="339"/>
      <c r="FFU230" s="339"/>
      <c r="FFV230" s="339"/>
      <c r="FFW230" s="339"/>
      <c r="FFX230" s="339"/>
      <c r="FFY230" s="339"/>
      <c r="FFZ230" s="339"/>
      <c r="FGA230" s="339"/>
      <c r="FGB230" s="339"/>
      <c r="FGC230" s="339"/>
      <c r="FGD230" s="339"/>
      <c r="FGE230" s="339"/>
      <c r="FGF230" s="339"/>
      <c r="FGG230" s="339"/>
      <c r="FGH230" s="339"/>
      <c r="FGI230" s="339"/>
      <c r="FGJ230" s="339"/>
      <c r="FGK230" s="339"/>
      <c r="FGL230" s="339"/>
      <c r="FGM230" s="339"/>
      <c r="FGN230" s="339"/>
      <c r="FGO230" s="339"/>
      <c r="FGP230" s="339"/>
      <c r="FGQ230" s="339"/>
      <c r="FGR230" s="339"/>
      <c r="FGS230" s="339"/>
      <c r="FGT230" s="339"/>
      <c r="FGU230" s="339"/>
      <c r="FGV230" s="339"/>
      <c r="FGW230" s="339"/>
      <c r="FGX230" s="339"/>
      <c r="FGY230" s="339"/>
      <c r="FGZ230" s="339"/>
      <c r="FHA230" s="339"/>
      <c r="FHB230" s="339"/>
      <c r="FHC230" s="339"/>
      <c r="FHD230" s="339"/>
      <c r="FHE230" s="339"/>
      <c r="FHF230" s="339"/>
      <c r="FHG230" s="339"/>
      <c r="FHH230" s="339"/>
      <c r="FHI230" s="339"/>
      <c r="FHJ230" s="339"/>
      <c r="FHK230" s="339"/>
      <c r="FHL230" s="339"/>
      <c r="FHM230" s="339"/>
      <c r="FHN230" s="339"/>
      <c r="FHO230" s="339"/>
      <c r="FHP230" s="339"/>
      <c r="FHQ230" s="339"/>
      <c r="FHR230" s="339"/>
      <c r="FHS230" s="339"/>
      <c r="FHT230" s="339"/>
      <c r="FHU230" s="339"/>
      <c r="FHV230" s="339"/>
      <c r="FHW230" s="339"/>
      <c r="FHX230" s="339"/>
      <c r="FHY230" s="339"/>
      <c r="FHZ230" s="339"/>
      <c r="FIA230" s="339"/>
      <c r="FIB230" s="339"/>
      <c r="FIC230" s="339"/>
      <c r="FID230" s="339"/>
      <c r="FIE230" s="339"/>
      <c r="FIF230" s="339"/>
      <c r="FIG230" s="339"/>
      <c r="FIH230" s="339"/>
      <c r="FII230" s="339"/>
      <c r="FIJ230" s="339"/>
      <c r="FIK230" s="339"/>
      <c r="FIL230" s="339"/>
      <c r="FIM230" s="339"/>
      <c r="FIN230" s="339"/>
      <c r="FIO230" s="339"/>
      <c r="FIP230" s="339"/>
      <c r="FIQ230" s="339"/>
      <c r="FIR230" s="339"/>
      <c r="FIS230" s="339"/>
      <c r="FIT230" s="339"/>
      <c r="FIU230" s="339"/>
      <c r="FIV230" s="339"/>
      <c r="FIW230" s="339"/>
      <c r="FIX230" s="339"/>
      <c r="FIY230" s="339"/>
      <c r="FIZ230" s="339"/>
      <c r="FJA230" s="339"/>
      <c r="FJB230" s="339"/>
      <c r="FJC230" s="339"/>
      <c r="FJD230" s="339"/>
      <c r="FJE230" s="339"/>
      <c r="FJF230" s="339"/>
      <c r="FJG230" s="339"/>
      <c r="FJH230" s="339"/>
      <c r="FJI230" s="339"/>
      <c r="FJJ230" s="339"/>
      <c r="FJK230" s="339"/>
      <c r="FJL230" s="339"/>
      <c r="FJM230" s="339"/>
      <c r="FJN230" s="339"/>
      <c r="FJO230" s="339"/>
      <c r="FJP230" s="339"/>
      <c r="FJQ230" s="339"/>
      <c r="FJR230" s="339"/>
      <c r="FJS230" s="339"/>
      <c r="FJT230" s="339"/>
      <c r="FJU230" s="339"/>
      <c r="FJV230" s="339"/>
      <c r="FJW230" s="339"/>
      <c r="FJX230" s="339"/>
      <c r="FJY230" s="339"/>
      <c r="FJZ230" s="339"/>
      <c r="FKA230" s="339"/>
    </row>
    <row r="231" spans="1:4344" s="297" customFormat="1" ht="24">
      <c r="A231" s="512"/>
      <c r="B231" s="298" t="s">
        <v>1583</v>
      </c>
      <c r="C231" s="298" t="s">
        <v>1581</v>
      </c>
      <c r="D231" s="298" t="s">
        <v>1459</v>
      </c>
      <c r="E231" s="299">
        <v>2</v>
      </c>
      <c r="F231" s="302">
        <v>6800</v>
      </c>
      <c r="G231" s="299"/>
      <c r="H231" s="299"/>
      <c r="I231" s="300"/>
      <c r="J231" s="300"/>
      <c r="K231" s="300"/>
      <c r="L231" s="300"/>
      <c r="M231" s="300"/>
      <c r="N231" s="300"/>
      <c r="O231" s="300"/>
      <c r="P231" s="300"/>
      <c r="Q231" s="300" t="s">
        <v>1489</v>
      </c>
      <c r="R231" s="300"/>
      <c r="S231" s="328"/>
      <c r="T231" s="328"/>
      <c r="U231" s="62"/>
      <c r="V231" s="62"/>
      <c r="W231" s="62"/>
      <c r="X231" s="62"/>
      <c r="Y231" s="62"/>
      <c r="Z231" s="62"/>
      <c r="AA231" s="62"/>
      <c r="AB231" s="62"/>
      <c r="AC231" s="62"/>
      <c r="AD231" s="62"/>
      <c r="AE231" s="62"/>
      <c r="AF231" s="62"/>
      <c r="AG231" s="62"/>
      <c r="AH231" s="62"/>
      <c r="AI231" s="62"/>
      <c r="AJ231" s="62"/>
      <c r="AK231" s="62"/>
      <c r="AL231" s="62"/>
      <c r="AM231" s="62"/>
      <c r="AN231" s="62"/>
      <c r="AO231" s="62"/>
      <c r="AP231" s="62"/>
      <c r="AQ231" s="62"/>
      <c r="AR231" s="62"/>
      <c r="AS231" s="62"/>
      <c r="AT231" s="62"/>
      <c r="AU231" s="62"/>
      <c r="AV231" s="62"/>
      <c r="AW231" s="62"/>
      <c r="AX231" s="62"/>
      <c r="AY231" s="62"/>
      <c r="AZ231" s="62"/>
      <c r="BA231" s="62"/>
      <c r="BB231" s="62"/>
      <c r="BC231" s="62"/>
      <c r="BD231" s="62"/>
      <c r="BE231" s="62"/>
      <c r="BF231" s="62"/>
      <c r="BG231" s="62"/>
      <c r="BH231" s="62"/>
      <c r="BI231" s="62"/>
      <c r="BJ231" s="62"/>
      <c r="BK231" s="62"/>
      <c r="BL231" s="62"/>
      <c r="BM231" s="62"/>
      <c r="BN231" s="62"/>
      <c r="BO231" s="62"/>
      <c r="BP231" s="62"/>
      <c r="BQ231" s="62"/>
      <c r="BR231" s="62"/>
      <c r="BS231" s="62"/>
      <c r="BT231" s="62"/>
      <c r="BU231" s="62"/>
      <c r="BV231" s="62"/>
      <c r="BW231" s="62"/>
      <c r="BX231" s="62"/>
      <c r="BY231" s="62"/>
      <c r="BZ231" s="62"/>
      <c r="CA231" s="62"/>
      <c r="CB231" s="62"/>
      <c r="CC231" s="62"/>
      <c r="CD231" s="62"/>
      <c r="CE231" s="62"/>
      <c r="CF231" s="62"/>
      <c r="CG231" s="62"/>
      <c r="CH231" s="62"/>
      <c r="CI231" s="62"/>
      <c r="CJ231" s="62"/>
      <c r="CK231" s="62"/>
      <c r="CL231" s="62"/>
      <c r="CM231" s="62"/>
      <c r="CN231" s="62"/>
      <c r="CO231" s="62"/>
      <c r="CP231" s="62"/>
      <c r="CQ231" s="62"/>
      <c r="CR231" s="62"/>
      <c r="CS231" s="62"/>
      <c r="CT231" s="62"/>
      <c r="CU231" s="62"/>
      <c r="CV231" s="62"/>
      <c r="CW231" s="62"/>
      <c r="CX231" s="62"/>
      <c r="CY231" s="62"/>
      <c r="CZ231" s="62"/>
      <c r="DA231" s="62"/>
      <c r="DB231" s="62"/>
      <c r="DC231" s="62"/>
      <c r="DD231" s="62"/>
      <c r="DE231" s="62"/>
      <c r="DF231" s="62"/>
      <c r="DG231" s="62"/>
      <c r="DH231" s="62"/>
      <c r="DI231" s="62"/>
      <c r="DJ231" s="62"/>
      <c r="DK231" s="62"/>
      <c r="DL231" s="62"/>
      <c r="DM231" s="62"/>
      <c r="DN231" s="62"/>
      <c r="DO231" s="62"/>
      <c r="DP231" s="62"/>
      <c r="DQ231" s="62"/>
      <c r="DR231" s="62"/>
      <c r="DS231" s="62"/>
      <c r="DT231" s="107"/>
      <c r="DU231" s="107"/>
      <c r="DV231" s="339"/>
      <c r="DW231" s="339"/>
      <c r="DX231" s="339"/>
      <c r="DY231" s="339"/>
      <c r="DZ231" s="339"/>
      <c r="EA231" s="339"/>
      <c r="EB231" s="339"/>
      <c r="EC231" s="339"/>
      <c r="ED231" s="339"/>
      <c r="EE231" s="339"/>
      <c r="EF231" s="339"/>
      <c r="EG231" s="339"/>
      <c r="EH231" s="339"/>
      <c r="EI231" s="339"/>
      <c r="EJ231" s="339"/>
      <c r="EK231" s="339"/>
      <c r="EL231" s="339"/>
      <c r="EM231" s="339"/>
      <c r="EN231" s="339"/>
      <c r="EO231" s="339"/>
      <c r="EP231" s="339"/>
      <c r="EQ231" s="339"/>
      <c r="ER231" s="339"/>
      <c r="ES231" s="339"/>
      <c r="ET231" s="339"/>
      <c r="EU231" s="339"/>
      <c r="EV231" s="339"/>
      <c r="EW231" s="339"/>
      <c r="EX231" s="339"/>
      <c r="EY231" s="339"/>
      <c r="EZ231" s="339"/>
      <c r="FA231" s="339"/>
      <c r="FB231" s="339"/>
      <c r="FC231" s="339"/>
      <c r="FD231" s="339"/>
      <c r="FE231" s="339"/>
      <c r="FF231" s="339"/>
      <c r="FG231" s="339"/>
      <c r="FH231" s="339"/>
      <c r="FI231" s="339"/>
      <c r="FJ231" s="339"/>
      <c r="FK231" s="339"/>
      <c r="FL231" s="339"/>
      <c r="FM231" s="339"/>
      <c r="FN231" s="339"/>
      <c r="FO231" s="339"/>
      <c r="FP231" s="339"/>
      <c r="FQ231" s="339"/>
      <c r="FR231" s="339"/>
      <c r="FS231" s="339"/>
      <c r="FT231" s="339"/>
      <c r="FU231" s="339"/>
      <c r="FV231" s="339"/>
      <c r="FW231" s="339"/>
      <c r="FX231" s="339"/>
      <c r="FY231" s="339"/>
      <c r="FZ231" s="339"/>
      <c r="GA231" s="339"/>
      <c r="GB231" s="339"/>
      <c r="GC231" s="339"/>
      <c r="GD231" s="339"/>
      <c r="GE231" s="339"/>
      <c r="GF231" s="339"/>
      <c r="GG231" s="339"/>
      <c r="GH231" s="339"/>
      <c r="GI231" s="339"/>
      <c r="GJ231" s="339"/>
      <c r="GK231" s="339"/>
      <c r="GL231" s="339"/>
      <c r="GM231" s="339"/>
      <c r="GN231" s="339"/>
      <c r="GO231" s="339"/>
      <c r="GP231" s="339"/>
      <c r="GQ231" s="339"/>
      <c r="GR231" s="339"/>
      <c r="GS231" s="339"/>
      <c r="GT231" s="339"/>
      <c r="GU231" s="339"/>
      <c r="GV231" s="339"/>
      <c r="GW231" s="339"/>
      <c r="GX231" s="339"/>
      <c r="GY231" s="339"/>
      <c r="GZ231" s="339"/>
      <c r="HA231" s="339"/>
      <c r="HB231" s="339"/>
      <c r="HC231" s="339"/>
      <c r="HD231" s="339"/>
      <c r="HE231" s="339"/>
      <c r="HF231" s="339"/>
      <c r="HG231" s="339"/>
      <c r="HH231" s="339"/>
      <c r="HI231" s="339"/>
      <c r="HJ231" s="339"/>
      <c r="HK231" s="339"/>
      <c r="HL231" s="339"/>
      <c r="HM231" s="339"/>
      <c r="HN231" s="339"/>
      <c r="HO231" s="339"/>
      <c r="HP231" s="339"/>
      <c r="HQ231" s="339"/>
      <c r="HR231" s="339"/>
      <c r="HS231" s="339"/>
      <c r="HT231" s="339"/>
      <c r="HU231" s="339"/>
      <c r="HV231" s="339"/>
      <c r="HW231" s="339"/>
      <c r="HX231" s="339"/>
      <c r="HY231" s="339"/>
      <c r="HZ231" s="339"/>
      <c r="IA231" s="339"/>
      <c r="IB231" s="339"/>
      <c r="IC231" s="339"/>
      <c r="ID231" s="339"/>
      <c r="IE231" s="339"/>
      <c r="IF231" s="339"/>
      <c r="IG231" s="339"/>
      <c r="IH231" s="339"/>
      <c r="II231" s="339"/>
      <c r="IJ231" s="339"/>
      <c r="IK231" s="339"/>
      <c r="IL231" s="339"/>
      <c r="IM231" s="339"/>
      <c r="IN231" s="339"/>
      <c r="IO231" s="339"/>
      <c r="IP231" s="339"/>
      <c r="IQ231" s="339"/>
      <c r="IR231" s="339"/>
      <c r="IS231" s="339"/>
      <c r="IT231" s="339"/>
      <c r="IU231" s="339"/>
      <c r="IV231" s="339"/>
      <c r="IW231" s="339"/>
      <c r="IX231" s="339"/>
      <c r="IY231" s="339"/>
      <c r="IZ231" s="339"/>
      <c r="JA231" s="339"/>
      <c r="JB231" s="339"/>
      <c r="JC231" s="339"/>
      <c r="JD231" s="339"/>
      <c r="JE231" s="339"/>
      <c r="JF231" s="339"/>
      <c r="JG231" s="339"/>
      <c r="JH231" s="339"/>
      <c r="JI231" s="339"/>
      <c r="JJ231" s="339"/>
      <c r="JK231" s="339"/>
      <c r="JL231" s="339"/>
      <c r="JM231" s="339"/>
      <c r="JN231" s="339"/>
      <c r="JO231" s="339"/>
      <c r="JP231" s="339"/>
      <c r="JQ231" s="339"/>
      <c r="JR231" s="339"/>
      <c r="JS231" s="339"/>
      <c r="JT231" s="339"/>
      <c r="JU231" s="339"/>
      <c r="JV231" s="339"/>
      <c r="JW231" s="339"/>
      <c r="JX231" s="339"/>
      <c r="JY231" s="339"/>
      <c r="JZ231" s="339"/>
      <c r="KA231" s="339"/>
      <c r="KB231" s="339"/>
      <c r="KC231" s="339"/>
      <c r="KD231" s="339"/>
      <c r="KE231" s="339"/>
      <c r="KF231" s="339"/>
      <c r="KG231" s="339"/>
      <c r="KH231" s="339"/>
      <c r="KI231" s="339"/>
      <c r="KJ231" s="339"/>
      <c r="KK231" s="339"/>
      <c r="KL231" s="339"/>
      <c r="KM231" s="339"/>
      <c r="KN231" s="339"/>
      <c r="KO231" s="339"/>
      <c r="KP231" s="339"/>
      <c r="KQ231" s="339"/>
      <c r="KR231" s="339"/>
      <c r="KS231" s="339"/>
      <c r="KT231" s="339"/>
      <c r="KU231" s="339"/>
      <c r="KV231" s="339"/>
      <c r="KW231" s="339"/>
      <c r="KX231" s="339"/>
      <c r="KY231" s="339"/>
      <c r="KZ231" s="339"/>
      <c r="LA231" s="339"/>
      <c r="LB231" s="339"/>
      <c r="LC231" s="339"/>
      <c r="LD231" s="339"/>
      <c r="LE231" s="339"/>
      <c r="LF231" s="339"/>
      <c r="LG231" s="339"/>
      <c r="LH231" s="339"/>
      <c r="LI231" s="339"/>
      <c r="LJ231" s="339"/>
      <c r="LK231" s="339"/>
      <c r="LL231" s="339"/>
      <c r="LM231" s="339"/>
      <c r="LN231" s="339"/>
      <c r="LO231" s="339"/>
      <c r="LP231" s="339"/>
      <c r="LQ231" s="339"/>
      <c r="LR231" s="339"/>
      <c r="LS231" s="339"/>
      <c r="LT231" s="339"/>
      <c r="LU231" s="339"/>
      <c r="LV231" s="339"/>
      <c r="LW231" s="339"/>
      <c r="LX231" s="339"/>
      <c r="LY231" s="339"/>
      <c r="LZ231" s="339"/>
      <c r="MA231" s="339"/>
      <c r="MB231" s="339"/>
      <c r="MC231" s="339"/>
      <c r="MD231" s="339"/>
      <c r="ME231" s="339"/>
      <c r="MF231" s="339"/>
      <c r="MG231" s="339"/>
      <c r="MH231" s="339"/>
      <c r="MI231" s="339"/>
      <c r="MJ231" s="339"/>
      <c r="MK231" s="339"/>
      <c r="ML231" s="339"/>
      <c r="MM231" s="339"/>
      <c r="MN231" s="339"/>
      <c r="MO231" s="339"/>
      <c r="MP231" s="339"/>
      <c r="MQ231" s="339"/>
      <c r="MR231" s="339"/>
      <c r="MS231" s="339"/>
      <c r="MT231" s="339"/>
      <c r="MU231" s="339"/>
      <c r="MV231" s="339"/>
      <c r="MW231" s="339"/>
      <c r="MX231" s="339"/>
      <c r="MY231" s="339"/>
      <c r="MZ231" s="339"/>
      <c r="NA231" s="339"/>
      <c r="NB231" s="339"/>
      <c r="NC231" s="339"/>
      <c r="ND231" s="339"/>
      <c r="NE231" s="339"/>
      <c r="NF231" s="339"/>
      <c r="NG231" s="339"/>
      <c r="NH231" s="339"/>
      <c r="NI231" s="339"/>
      <c r="NJ231" s="339"/>
      <c r="NK231" s="339"/>
      <c r="NL231" s="339"/>
      <c r="NM231" s="339"/>
      <c r="NN231" s="339"/>
      <c r="NO231" s="339"/>
      <c r="NP231" s="339"/>
      <c r="NQ231" s="339"/>
      <c r="NR231" s="339"/>
      <c r="NS231" s="339"/>
      <c r="NT231" s="339"/>
      <c r="NU231" s="339"/>
      <c r="NV231" s="339"/>
      <c r="NW231" s="339"/>
      <c r="NX231" s="339"/>
      <c r="NY231" s="339"/>
      <c r="NZ231" s="339"/>
      <c r="OA231" s="339"/>
      <c r="OB231" s="339"/>
      <c r="OC231" s="339"/>
      <c r="OD231" s="339"/>
      <c r="OE231" s="339"/>
      <c r="OF231" s="339"/>
      <c r="OG231" s="339"/>
      <c r="OH231" s="339"/>
      <c r="OI231" s="339"/>
      <c r="OJ231" s="339"/>
      <c r="OK231" s="339"/>
      <c r="OL231" s="339"/>
      <c r="OM231" s="339"/>
      <c r="ON231" s="339"/>
      <c r="OO231" s="339"/>
      <c r="OP231" s="339"/>
      <c r="OQ231" s="339"/>
      <c r="OR231" s="339"/>
      <c r="OS231" s="339"/>
      <c r="OT231" s="339"/>
      <c r="OU231" s="339"/>
      <c r="OV231" s="339"/>
      <c r="OW231" s="339"/>
      <c r="OX231" s="339"/>
      <c r="OY231" s="339"/>
      <c r="OZ231" s="339"/>
      <c r="PA231" s="339"/>
      <c r="PB231" s="339"/>
      <c r="PC231" s="339"/>
      <c r="PD231" s="339"/>
      <c r="PE231" s="339"/>
      <c r="PF231" s="339"/>
      <c r="PG231" s="339"/>
      <c r="PH231" s="339"/>
      <c r="PI231" s="339"/>
      <c r="PJ231" s="339"/>
      <c r="PK231" s="339"/>
      <c r="PL231" s="339"/>
      <c r="PM231" s="339"/>
      <c r="PN231" s="339"/>
      <c r="PO231" s="339"/>
      <c r="PP231" s="339"/>
      <c r="PQ231" s="339"/>
      <c r="PR231" s="339"/>
      <c r="PS231" s="339"/>
      <c r="PT231" s="339"/>
      <c r="PU231" s="339"/>
      <c r="PV231" s="339"/>
      <c r="PW231" s="339"/>
      <c r="PX231" s="339"/>
      <c r="PY231" s="339"/>
      <c r="PZ231" s="339"/>
      <c r="QA231" s="339"/>
      <c r="QB231" s="339"/>
      <c r="QC231" s="339"/>
      <c r="QD231" s="339"/>
      <c r="QE231" s="339"/>
      <c r="QF231" s="339"/>
      <c r="QG231" s="339"/>
      <c r="QH231" s="339"/>
      <c r="QI231" s="339"/>
      <c r="QJ231" s="339"/>
      <c r="QK231" s="339"/>
      <c r="QL231" s="339"/>
      <c r="QM231" s="339"/>
      <c r="QN231" s="339"/>
      <c r="QO231" s="339"/>
      <c r="QP231" s="339"/>
      <c r="QQ231" s="339"/>
      <c r="QR231" s="339"/>
      <c r="QS231" s="339"/>
      <c r="QT231" s="339"/>
      <c r="QU231" s="339"/>
      <c r="QV231" s="339"/>
      <c r="QW231" s="339"/>
      <c r="QX231" s="339"/>
      <c r="QY231" s="339"/>
      <c r="QZ231" s="339"/>
      <c r="RA231" s="339"/>
      <c r="RB231" s="339"/>
      <c r="RC231" s="339"/>
      <c r="RD231" s="339"/>
      <c r="RE231" s="339"/>
      <c r="RF231" s="339"/>
      <c r="RG231" s="339"/>
      <c r="RH231" s="339"/>
      <c r="RI231" s="339"/>
      <c r="RJ231" s="339"/>
      <c r="RK231" s="339"/>
      <c r="RL231" s="339"/>
      <c r="RM231" s="339"/>
      <c r="RN231" s="339"/>
      <c r="RO231" s="339"/>
      <c r="RP231" s="339"/>
      <c r="RQ231" s="339"/>
      <c r="RR231" s="339"/>
      <c r="RS231" s="339"/>
      <c r="RT231" s="339"/>
      <c r="RU231" s="339"/>
      <c r="RV231" s="339"/>
      <c r="RW231" s="339"/>
      <c r="RX231" s="339"/>
      <c r="RY231" s="339"/>
      <c r="RZ231" s="339"/>
      <c r="SA231" s="339"/>
      <c r="SB231" s="339"/>
      <c r="SC231" s="339"/>
      <c r="SD231" s="339"/>
      <c r="SE231" s="339"/>
      <c r="SF231" s="339"/>
      <c r="SG231" s="339"/>
      <c r="SH231" s="339"/>
      <c r="SI231" s="339"/>
      <c r="SJ231" s="339"/>
      <c r="SK231" s="339"/>
      <c r="SL231" s="339"/>
      <c r="SM231" s="339"/>
      <c r="SN231" s="339"/>
      <c r="SO231" s="339"/>
      <c r="SP231" s="339"/>
      <c r="SQ231" s="339"/>
      <c r="SR231" s="339"/>
      <c r="SS231" s="339"/>
      <c r="ST231" s="339"/>
      <c r="SU231" s="339"/>
      <c r="SV231" s="339"/>
      <c r="SW231" s="339"/>
      <c r="SX231" s="339"/>
      <c r="SY231" s="339"/>
      <c r="SZ231" s="339"/>
      <c r="TA231" s="339"/>
      <c r="TB231" s="339"/>
      <c r="TC231" s="339"/>
      <c r="TD231" s="339"/>
      <c r="TE231" s="339"/>
      <c r="TF231" s="339"/>
      <c r="TG231" s="339"/>
      <c r="TH231" s="339"/>
      <c r="TI231" s="339"/>
      <c r="TJ231" s="339"/>
      <c r="TK231" s="339"/>
      <c r="TL231" s="339"/>
      <c r="TM231" s="339"/>
      <c r="TN231" s="339"/>
      <c r="TO231" s="339"/>
      <c r="TP231" s="339"/>
      <c r="TQ231" s="339"/>
      <c r="TR231" s="339"/>
      <c r="TS231" s="339"/>
      <c r="TT231" s="339"/>
      <c r="TU231" s="339"/>
      <c r="TV231" s="339"/>
      <c r="TW231" s="339"/>
      <c r="TX231" s="339"/>
      <c r="TY231" s="339"/>
      <c r="TZ231" s="339"/>
      <c r="UA231" s="339"/>
      <c r="UB231" s="339"/>
      <c r="UC231" s="339"/>
      <c r="UD231" s="339"/>
      <c r="UE231" s="339"/>
      <c r="UF231" s="339"/>
      <c r="UG231" s="339"/>
      <c r="UH231" s="339"/>
      <c r="UI231" s="339"/>
      <c r="UJ231" s="339"/>
      <c r="UK231" s="339"/>
      <c r="UL231" s="339"/>
      <c r="UM231" s="339"/>
      <c r="UN231" s="339"/>
      <c r="UO231" s="339"/>
      <c r="UP231" s="339"/>
      <c r="UQ231" s="339"/>
      <c r="UR231" s="339"/>
      <c r="US231" s="339"/>
      <c r="UT231" s="339"/>
      <c r="UU231" s="339"/>
      <c r="UV231" s="339"/>
      <c r="UW231" s="339"/>
      <c r="UX231" s="339"/>
      <c r="UY231" s="339"/>
      <c r="UZ231" s="339"/>
      <c r="VA231" s="339"/>
      <c r="VB231" s="339"/>
      <c r="VC231" s="339"/>
      <c r="VD231" s="339"/>
      <c r="VE231" s="339"/>
      <c r="VF231" s="339"/>
      <c r="VG231" s="339"/>
      <c r="VH231" s="339"/>
      <c r="VI231" s="339"/>
      <c r="VJ231" s="339"/>
      <c r="VK231" s="339"/>
      <c r="VL231" s="339"/>
      <c r="VM231" s="339"/>
      <c r="VN231" s="339"/>
      <c r="VO231" s="339"/>
      <c r="VP231" s="339"/>
      <c r="VQ231" s="339"/>
      <c r="VR231" s="339"/>
      <c r="VS231" s="339"/>
      <c r="VT231" s="339"/>
      <c r="VU231" s="339"/>
      <c r="VV231" s="339"/>
      <c r="VW231" s="339"/>
      <c r="VX231" s="339"/>
      <c r="VY231" s="339"/>
      <c r="VZ231" s="339"/>
      <c r="WA231" s="339"/>
      <c r="WB231" s="339"/>
      <c r="WC231" s="339"/>
      <c r="WD231" s="339"/>
      <c r="WE231" s="339"/>
      <c r="WF231" s="339"/>
      <c r="WG231" s="339"/>
      <c r="WH231" s="339"/>
      <c r="WI231" s="339"/>
      <c r="WJ231" s="339"/>
      <c r="WK231" s="339"/>
      <c r="WL231" s="339"/>
      <c r="WM231" s="339"/>
      <c r="WN231" s="339"/>
      <c r="WO231" s="339"/>
      <c r="WP231" s="339"/>
      <c r="WQ231" s="339"/>
      <c r="WR231" s="339"/>
      <c r="WS231" s="339"/>
      <c r="WT231" s="339"/>
      <c r="WU231" s="339"/>
      <c r="WV231" s="339"/>
      <c r="WW231" s="339"/>
      <c r="WX231" s="339"/>
      <c r="WY231" s="339"/>
      <c r="WZ231" s="339"/>
      <c r="XA231" s="339"/>
      <c r="XB231" s="339"/>
      <c r="XC231" s="339"/>
      <c r="XD231" s="339"/>
      <c r="XE231" s="339"/>
      <c r="XF231" s="339"/>
      <c r="XG231" s="339"/>
      <c r="XH231" s="339"/>
      <c r="XI231" s="339"/>
      <c r="XJ231" s="339"/>
      <c r="XK231" s="339"/>
      <c r="XL231" s="339"/>
      <c r="XM231" s="339"/>
      <c r="XN231" s="339"/>
      <c r="XO231" s="339"/>
      <c r="XP231" s="339"/>
      <c r="XQ231" s="339"/>
      <c r="XR231" s="339"/>
      <c r="XS231" s="339"/>
      <c r="XT231" s="339"/>
      <c r="XU231" s="339"/>
      <c r="XV231" s="339"/>
      <c r="XW231" s="339"/>
      <c r="XX231" s="339"/>
      <c r="XY231" s="339"/>
      <c r="XZ231" s="339"/>
      <c r="YA231" s="339"/>
      <c r="YB231" s="339"/>
      <c r="YC231" s="339"/>
      <c r="YD231" s="339"/>
      <c r="YE231" s="339"/>
      <c r="YF231" s="339"/>
      <c r="YG231" s="339"/>
      <c r="YH231" s="339"/>
      <c r="YI231" s="339"/>
      <c r="YJ231" s="339"/>
      <c r="YK231" s="339"/>
      <c r="YL231" s="339"/>
      <c r="YM231" s="339"/>
      <c r="YN231" s="339"/>
      <c r="YO231" s="339"/>
      <c r="YP231" s="339"/>
      <c r="YQ231" s="339"/>
      <c r="YR231" s="339"/>
      <c r="YS231" s="339"/>
      <c r="YT231" s="339"/>
      <c r="YU231" s="339"/>
      <c r="YV231" s="339"/>
      <c r="YW231" s="339"/>
      <c r="YX231" s="339"/>
      <c r="YY231" s="339"/>
      <c r="YZ231" s="339"/>
      <c r="ZA231" s="339"/>
      <c r="ZB231" s="339"/>
      <c r="ZC231" s="339"/>
      <c r="ZD231" s="339"/>
      <c r="ZE231" s="339"/>
      <c r="ZF231" s="339"/>
      <c r="ZG231" s="339"/>
      <c r="ZH231" s="339"/>
      <c r="ZI231" s="339"/>
      <c r="ZJ231" s="339"/>
      <c r="ZK231" s="339"/>
      <c r="ZL231" s="339"/>
      <c r="ZM231" s="339"/>
      <c r="ZN231" s="339"/>
      <c r="ZO231" s="339"/>
      <c r="ZP231" s="339"/>
      <c r="ZQ231" s="339"/>
      <c r="ZR231" s="339"/>
      <c r="ZS231" s="339"/>
      <c r="ZT231" s="339"/>
      <c r="ZU231" s="339"/>
      <c r="ZV231" s="339"/>
      <c r="ZW231" s="339"/>
      <c r="ZX231" s="339"/>
      <c r="ZY231" s="339"/>
      <c r="ZZ231" s="339"/>
      <c r="AAA231" s="339"/>
      <c r="AAB231" s="339"/>
      <c r="AAC231" s="339"/>
      <c r="AAD231" s="339"/>
      <c r="AAE231" s="339"/>
      <c r="AAF231" s="339"/>
      <c r="AAG231" s="339"/>
      <c r="AAH231" s="339"/>
      <c r="AAI231" s="339"/>
      <c r="AAJ231" s="339"/>
      <c r="AAK231" s="339"/>
      <c r="AAL231" s="339"/>
      <c r="AAM231" s="339"/>
      <c r="AAN231" s="339"/>
      <c r="AAO231" s="339"/>
      <c r="AAP231" s="339"/>
      <c r="AAQ231" s="339"/>
      <c r="AAR231" s="339"/>
      <c r="AAS231" s="339"/>
      <c r="AAT231" s="339"/>
      <c r="AAU231" s="339"/>
      <c r="AAV231" s="339"/>
      <c r="AAW231" s="339"/>
      <c r="AAX231" s="339"/>
      <c r="AAY231" s="339"/>
      <c r="AAZ231" s="339"/>
      <c r="ABA231" s="339"/>
      <c r="ABB231" s="339"/>
      <c r="ABC231" s="339"/>
      <c r="ABD231" s="339"/>
      <c r="ABE231" s="339"/>
      <c r="ABF231" s="339"/>
      <c r="ABG231" s="339"/>
      <c r="ABH231" s="339"/>
      <c r="ABI231" s="339"/>
      <c r="ABJ231" s="339"/>
      <c r="ABK231" s="339"/>
      <c r="ABL231" s="339"/>
      <c r="ABM231" s="339"/>
      <c r="ABN231" s="339"/>
      <c r="ABO231" s="339"/>
      <c r="ABP231" s="339"/>
      <c r="ABQ231" s="339"/>
      <c r="ABR231" s="339"/>
      <c r="ABS231" s="339"/>
      <c r="ABT231" s="339"/>
      <c r="ABU231" s="339"/>
      <c r="ABV231" s="339"/>
      <c r="ABW231" s="339"/>
      <c r="ABX231" s="339"/>
      <c r="ABY231" s="339"/>
      <c r="ABZ231" s="339"/>
      <c r="ACA231" s="339"/>
      <c r="ACB231" s="339"/>
      <c r="ACC231" s="339"/>
      <c r="ACD231" s="339"/>
      <c r="ACE231" s="339"/>
      <c r="ACF231" s="339"/>
      <c r="ACG231" s="339"/>
      <c r="ACH231" s="339"/>
      <c r="ACI231" s="339"/>
      <c r="ACJ231" s="339"/>
      <c r="ACK231" s="339"/>
      <c r="ACL231" s="339"/>
      <c r="ACM231" s="339"/>
      <c r="ACN231" s="339"/>
      <c r="ACO231" s="339"/>
      <c r="ACP231" s="339"/>
      <c r="ACQ231" s="339"/>
      <c r="ACR231" s="339"/>
      <c r="ACS231" s="339"/>
      <c r="ACT231" s="339"/>
      <c r="ACU231" s="339"/>
      <c r="ACV231" s="339"/>
      <c r="ACW231" s="339"/>
      <c r="ACX231" s="339"/>
      <c r="ACY231" s="339"/>
      <c r="ACZ231" s="339"/>
      <c r="ADA231" s="339"/>
      <c r="ADB231" s="339"/>
      <c r="ADC231" s="339"/>
      <c r="ADD231" s="339"/>
      <c r="ADE231" s="339"/>
      <c r="ADF231" s="339"/>
      <c r="ADG231" s="339"/>
      <c r="ADH231" s="339"/>
      <c r="ADI231" s="339"/>
      <c r="ADJ231" s="339"/>
      <c r="ADK231" s="339"/>
      <c r="ADL231" s="339"/>
      <c r="ADM231" s="339"/>
      <c r="ADN231" s="339"/>
      <c r="ADO231" s="339"/>
      <c r="ADP231" s="339"/>
      <c r="ADQ231" s="339"/>
      <c r="ADR231" s="339"/>
      <c r="ADS231" s="339"/>
      <c r="ADT231" s="339"/>
      <c r="ADU231" s="339"/>
      <c r="ADV231" s="339"/>
      <c r="ADW231" s="339"/>
      <c r="ADX231" s="339"/>
      <c r="ADY231" s="339"/>
      <c r="ADZ231" s="339"/>
      <c r="AEA231" s="339"/>
      <c r="AEB231" s="339"/>
      <c r="AEC231" s="339"/>
      <c r="AED231" s="339"/>
      <c r="AEE231" s="339"/>
      <c r="AEF231" s="339"/>
      <c r="AEG231" s="339"/>
      <c r="AEH231" s="339"/>
      <c r="AEI231" s="339"/>
      <c r="AEJ231" s="339"/>
      <c r="AEK231" s="339"/>
      <c r="AEL231" s="339"/>
      <c r="AEM231" s="339"/>
      <c r="AEN231" s="339"/>
      <c r="AEO231" s="339"/>
      <c r="AEP231" s="339"/>
      <c r="AEQ231" s="339"/>
      <c r="AER231" s="339"/>
      <c r="AES231" s="339"/>
      <c r="AET231" s="339"/>
      <c r="AEU231" s="339"/>
      <c r="AEV231" s="339"/>
      <c r="AEW231" s="339"/>
      <c r="AEX231" s="339"/>
      <c r="AEY231" s="339"/>
      <c r="AEZ231" s="339"/>
      <c r="AFA231" s="339"/>
      <c r="AFB231" s="339"/>
      <c r="AFC231" s="339"/>
      <c r="AFD231" s="339"/>
      <c r="AFE231" s="339"/>
      <c r="AFF231" s="339"/>
      <c r="AFG231" s="339"/>
      <c r="AFH231" s="339"/>
      <c r="AFI231" s="339"/>
      <c r="AFJ231" s="339"/>
      <c r="AFK231" s="339"/>
      <c r="AFL231" s="339"/>
      <c r="AFM231" s="339"/>
      <c r="AFN231" s="339"/>
      <c r="AFO231" s="339"/>
      <c r="AFP231" s="339"/>
      <c r="AFQ231" s="339"/>
      <c r="AFR231" s="339"/>
      <c r="AFS231" s="339"/>
      <c r="AFT231" s="339"/>
      <c r="AFU231" s="339"/>
      <c r="AFV231" s="339"/>
      <c r="AFW231" s="339"/>
      <c r="AFX231" s="339"/>
      <c r="AFY231" s="339"/>
      <c r="AFZ231" s="339"/>
      <c r="AGA231" s="339"/>
      <c r="AGB231" s="339"/>
      <c r="AGC231" s="339"/>
      <c r="AGD231" s="339"/>
      <c r="AGE231" s="339"/>
      <c r="AGF231" s="339"/>
      <c r="AGG231" s="339"/>
      <c r="AGH231" s="339"/>
      <c r="AGI231" s="339"/>
      <c r="AGJ231" s="339"/>
      <c r="AGK231" s="339"/>
      <c r="AGL231" s="339"/>
      <c r="AGM231" s="339"/>
      <c r="AGN231" s="339"/>
      <c r="AGO231" s="339"/>
      <c r="AGP231" s="339"/>
      <c r="AGQ231" s="339"/>
      <c r="AGR231" s="339"/>
      <c r="AGS231" s="339"/>
      <c r="AGT231" s="339"/>
      <c r="AGU231" s="339"/>
      <c r="AGV231" s="339"/>
      <c r="AGW231" s="339"/>
      <c r="AGX231" s="339"/>
      <c r="AGY231" s="339"/>
      <c r="AGZ231" s="339"/>
      <c r="AHA231" s="339"/>
      <c r="AHB231" s="339"/>
      <c r="AHC231" s="339"/>
      <c r="AHD231" s="339"/>
      <c r="AHE231" s="339"/>
      <c r="AHF231" s="339"/>
      <c r="AHG231" s="339"/>
      <c r="AHH231" s="339"/>
      <c r="AHI231" s="339"/>
      <c r="AHJ231" s="339"/>
      <c r="AHK231" s="339"/>
      <c r="AHL231" s="339"/>
      <c r="AHM231" s="339"/>
      <c r="AHN231" s="339"/>
      <c r="AHO231" s="339"/>
      <c r="AHP231" s="339"/>
      <c r="AHQ231" s="339"/>
      <c r="AHR231" s="339"/>
      <c r="AHS231" s="339"/>
      <c r="AHT231" s="339"/>
      <c r="AHU231" s="339"/>
      <c r="AHV231" s="339"/>
      <c r="AHW231" s="339"/>
      <c r="AHX231" s="339"/>
      <c r="AHY231" s="339"/>
      <c r="AHZ231" s="339"/>
      <c r="AIA231" s="339"/>
      <c r="AIB231" s="339"/>
      <c r="AIC231" s="339"/>
      <c r="AID231" s="339"/>
      <c r="AIE231" s="339"/>
      <c r="AIF231" s="339"/>
      <c r="AIG231" s="339"/>
      <c r="AIH231" s="339"/>
      <c r="AII231" s="339"/>
      <c r="AIJ231" s="339"/>
      <c r="AIK231" s="339"/>
      <c r="AIL231" s="339"/>
      <c r="AIM231" s="339"/>
      <c r="AIN231" s="339"/>
      <c r="AIO231" s="339"/>
      <c r="AIP231" s="339"/>
      <c r="AIQ231" s="339"/>
      <c r="AIR231" s="339"/>
      <c r="AIS231" s="339"/>
      <c r="AIT231" s="339"/>
      <c r="AIU231" s="339"/>
      <c r="AIV231" s="339"/>
      <c r="AIW231" s="339"/>
      <c r="AIX231" s="339"/>
      <c r="AIY231" s="339"/>
      <c r="AIZ231" s="339"/>
      <c r="AJA231" s="339"/>
      <c r="AJB231" s="339"/>
      <c r="AJC231" s="339"/>
      <c r="AJD231" s="339"/>
      <c r="AJE231" s="339"/>
      <c r="AJF231" s="339"/>
      <c r="AJG231" s="339"/>
      <c r="AJH231" s="339"/>
      <c r="AJI231" s="339"/>
      <c r="AJJ231" s="339"/>
      <c r="AJK231" s="339"/>
      <c r="AJL231" s="339"/>
      <c r="AJM231" s="339"/>
      <c r="AJN231" s="339"/>
      <c r="AJO231" s="339"/>
      <c r="AJP231" s="339"/>
      <c r="AJQ231" s="339"/>
      <c r="AJR231" s="339"/>
      <c r="AJS231" s="339"/>
      <c r="AJT231" s="339"/>
      <c r="AJU231" s="339"/>
      <c r="AJV231" s="339"/>
      <c r="AJW231" s="339"/>
      <c r="AJX231" s="339"/>
      <c r="AJY231" s="339"/>
      <c r="AJZ231" s="339"/>
      <c r="AKA231" s="339"/>
      <c r="AKB231" s="339"/>
      <c r="AKC231" s="339"/>
      <c r="AKD231" s="339"/>
      <c r="AKE231" s="339"/>
      <c r="AKF231" s="339"/>
      <c r="AKG231" s="339"/>
      <c r="AKH231" s="339"/>
      <c r="AKI231" s="339"/>
      <c r="AKJ231" s="339"/>
      <c r="AKK231" s="339"/>
      <c r="AKL231" s="339"/>
      <c r="AKM231" s="339"/>
      <c r="AKN231" s="339"/>
      <c r="AKO231" s="339"/>
      <c r="AKP231" s="339"/>
      <c r="AKQ231" s="339"/>
      <c r="AKR231" s="339"/>
      <c r="AKS231" s="339"/>
      <c r="AKT231" s="339"/>
      <c r="AKU231" s="339"/>
      <c r="AKV231" s="339"/>
      <c r="AKW231" s="339"/>
      <c r="AKX231" s="339"/>
      <c r="AKY231" s="339"/>
      <c r="AKZ231" s="339"/>
      <c r="ALA231" s="339"/>
      <c r="ALB231" s="339"/>
      <c r="ALC231" s="339"/>
      <c r="ALD231" s="339"/>
      <c r="ALE231" s="339"/>
      <c r="ALF231" s="339"/>
      <c r="ALG231" s="339"/>
      <c r="ALH231" s="339"/>
      <c r="ALI231" s="339"/>
      <c r="ALJ231" s="339"/>
      <c r="ALK231" s="339"/>
      <c r="ALL231" s="339"/>
      <c r="ALM231" s="339"/>
      <c r="ALN231" s="339"/>
      <c r="ALO231" s="339"/>
      <c r="ALP231" s="339"/>
      <c r="ALQ231" s="339"/>
      <c r="ALR231" s="339"/>
      <c r="ALS231" s="339"/>
      <c r="ALT231" s="339"/>
      <c r="ALU231" s="339"/>
      <c r="ALV231" s="339"/>
      <c r="ALW231" s="339"/>
      <c r="ALX231" s="339"/>
      <c r="ALY231" s="339"/>
      <c r="ALZ231" s="339"/>
      <c r="AMA231" s="339"/>
      <c r="AMB231" s="339"/>
      <c r="AMC231" s="339"/>
      <c r="AMD231" s="339"/>
      <c r="AME231" s="339"/>
      <c r="AMF231" s="339"/>
      <c r="AMG231" s="339"/>
      <c r="AMH231" s="339"/>
      <c r="AMI231" s="339"/>
      <c r="AMJ231" s="339"/>
      <c r="AMK231" s="339"/>
      <c r="AML231" s="339"/>
      <c r="AMM231" s="339"/>
      <c r="AMN231" s="339"/>
      <c r="AMO231" s="339"/>
      <c r="AMP231" s="339"/>
      <c r="AMQ231" s="339"/>
      <c r="AMR231" s="339"/>
      <c r="AMS231" s="339"/>
      <c r="AMT231" s="339"/>
      <c r="AMU231" s="339"/>
      <c r="AMV231" s="339"/>
      <c r="AMW231" s="339"/>
      <c r="AMX231" s="339"/>
      <c r="AMY231" s="339"/>
      <c r="AMZ231" s="339"/>
      <c r="ANA231" s="339"/>
      <c r="ANB231" s="339"/>
      <c r="ANC231" s="339"/>
      <c r="AND231" s="339"/>
      <c r="ANE231" s="339"/>
      <c r="ANF231" s="339"/>
      <c r="ANG231" s="339"/>
      <c r="ANH231" s="339"/>
      <c r="ANI231" s="339"/>
      <c r="ANJ231" s="339"/>
      <c r="ANK231" s="339"/>
      <c r="ANL231" s="339"/>
      <c r="ANM231" s="339"/>
      <c r="ANN231" s="339"/>
      <c r="ANO231" s="339"/>
      <c r="ANP231" s="339"/>
      <c r="ANQ231" s="339"/>
      <c r="ANR231" s="339"/>
      <c r="ANS231" s="339"/>
      <c r="ANT231" s="339"/>
      <c r="ANU231" s="339"/>
      <c r="ANV231" s="339"/>
      <c r="ANW231" s="339"/>
      <c r="ANX231" s="339"/>
      <c r="ANY231" s="339"/>
      <c r="ANZ231" s="339"/>
      <c r="AOA231" s="339"/>
      <c r="AOB231" s="339"/>
      <c r="AOC231" s="339"/>
      <c r="AOD231" s="339"/>
      <c r="AOE231" s="339"/>
      <c r="AOF231" s="339"/>
      <c r="AOG231" s="339"/>
      <c r="AOH231" s="339"/>
      <c r="AOI231" s="339"/>
      <c r="AOJ231" s="339"/>
      <c r="AOK231" s="339"/>
      <c r="AOL231" s="339"/>
      <c r="AOM231" s="339"/>
      <c r="AON231" s="339"/>
      <c r="AOO231" s="339"/>
      <c r="AOP231" s="339"/>
      <c r="AOQ231" s="339"/>
      <c r="AOR231" s="339"/>
      <c r="AOS231" s="339"/>
      <c r="AOT231" s="339"/>
      <c r="AOU231" s="339"/>
      <c r="AOV231" s="339"/>
      <c r="AOW231" s="339"/>
      <c r="AOX231" s="339"/>
      <c r="AOY231" s="339"/>
      <c r="AOZ231" s="339"/>
      <c r="APA231" s="339"/>
      <c r="APB231" s="339"/>
      <c r="APC231" s="339"/>
      <c r="APD231" s="339"/>
      <c r="APE231" s="339"/>
      <c r="APF231" s="339"/>
      <c r="APG231" s="339"/>
      <c r="APH231" s="339"/>
      <c r="API231" s="339"/>
      <c r="APJ231" s="339"/>
      <c r="APK231" s="339"/>
      <c r="APL231" s="339"/>
      <c r="APM231" s="339"/>
      <c r="APN231" s="339"/>
      <c r="APO231" s="339"/>
      <c r="APP231" s="339"/>
      <c r="APQ231" s="339"/>
      <c r="APR231" s="339"/>
      <c r="APS231" s="339"/>
      <c r="APT231" s="339"/>
      <c r="APU231" s="339"/>
      <c r="APV231" s="339"/>
      <c r="APW231" s="339"/>
      <c r="APX231" s="339"/>
      <c r="APY231" s="339"/>
      <c r="APZ231" s="339"/>
      <c r="AQA231" s="339"/>
      <c r="AQB231" s="339"/>
      <c r="AQC231" s="339"/>
      <c r="AQD231" s="339"/>
      <c r="AQE231" s="339"/>
      <c r="AQF231" s="339"/>
      <c r="AQG231" s="339"/>
      <c r="AQH231" s="339"/>
      <c r="AQI231" s="339"/>
      <c r="AQJ231" s="339"/>
      <c r="AQK231" s="339"/>
      <c r="AQL231" s="339"/>
      <c r="AQM231" s="339"/>
      <c r="AQN231" s="339"/>
      <c r="AQO231" s="339"/>
      <c r="AQP231" s="339"/>
      <c r="AQQ231" s="339"/>
      <c r="AQR231" s="339"/>
      <c r="AQS231" s="339"/>
      <c r="AQT231" s="339"/>
      <c r="AQU231" s="339"/>
      <c r="AQV231" s="339"/>
      <c r="AQW231" s="339"/>
      <c r="AQX231" s="339"/>
      <c r="AQY231" s="339"/>
      <c r="AQZ231" s="339"/>
      <c r="ARA231" s="339"/>
      <c r="ARB231" s="339"/>
      <c r="ARC231" s="339"/>
      <c r="ARD231" s="339"/>
      <c r="ARE231" s="339"/>
      <c r="ARF231" s="339"/>
      <c r="ARG231" s="339"/>
      <c r="ARH231" s="339"/>
      <c r="ARI231" s="339"/>
      <c r="ARJ231" s="339"/>
      <c r="ARK231" s="339"/>
      <c r="ARL231" s="339"/>
      <c r="ARM231" s="339"/>
      <c r="ARN231" s="339"/>
      <c r="ARO231" s="339"/>
      <c r="ARP231" s="339"/>
      <c r="ARQ231" s="339"/>
      <c r="ARR231" s="339"/>
      <c r="ARS231" s="339"/>
      <c r="ART231" s="339"/>
      <c r="ARU231" s="339"/>
      <c r="ARV231" s="339"/>
      <c r="ARW231" s="339"/>
      <c r="ARX231" s="339"/>
      <c r="ARY231" s="339"/>
      <c r="ARZ231" s="339"/>
      <c r="ASA231" s="339"/>
      <c r="ASB231" s="339"/>
      <c r="ASC231" s="339"/>
      <c r="ASD231" s="339"/>
      <c r="ASE231" s="339"/>
      <c r="ASF231" s="339"/>
      <c r="ASG231" s="339"/>
      <c r="ASH231" s="339"/>
      <c r="ASI231" s="339"/>
      <c r="ASJ231" s="339"/>
      <c r="ASK231" s="339"/>
      <c r="ASL231" s="339"/>
      <c r="ASM231" s="339"/>
      <c r="ASN231" s="339"/>
      <c r="ASO231" s="339"/>
      <c r="ASP231" s="339"/>
      <c r="ASQ231" s="339"/>
      <c r="ASR231" s="339"/>
      <c r="ASS231" s="339"/>
      <c r="AST231" s="339"/>
      <c r="ASU231" s="339"/>
      <c r="ASV231" s="339"/>
      <c r="ASW231" s="339"/>
      <c r="ASX231" s="339"/>
      <c r="ASY231" s="339"/>
      <c r="ASZ231" s="339"/>
      <c r="ATA231" s="339"/>
      <c r="ATB231" s="339"/>
      <c r="ATC231" s="339"/>
      <c r="ATD231" s="339"/>
      <c r="ATE231" s="339"/>
      <c r="ATF231" s="339"/>
      <c r="ATG231" s="339"/>
      <c r="ATH231" s="339"/>
      <c r="ATI231" s="339"/>
      <c r="ATJ231" s="339"/>
      <c r="ATK231" s="339"/>
      <c r="ATL231" s="339"/>
      <c r="ATM231" s="339"/>
      <c r="ATN231" s="339"/>
      <c r="ATO231" s="339"/>
      <c r="ATP231" s="339"/>
      <c r="ATQ231" s="339"/>
      <c r="ATR231" s="339"/>
      <c r="ATS231" s="339"/>
      <c r="ATT231" s="339"/>
      <c r="ATU231" s="339"/>
      <c r="ATV231" s="339"/>
      <c r="ATW231" s="339"/>
      <c r="ATX231" s="339"/>
      <c r="ATY231" s="339"/>
      <c r="ATZ231" s="339"/>
      <c r="AUA231" s="339"/>
      <c r="AUB231" s="339"/>
      <c r="AUC231" s="339"/>
      <c r="AUD231" s="339"/>
      <c r="AUE231" s="339"/>
      <c r="AUF231" s="339"/>
      <c r="AUG231" s="339"/>
      <c r="AUH231" s="339"/>
      <c r="AUI231" s="339"/>
      <c r="AUJ231" s="339"/>
      <c r="AUK231" s="339"/>
      <c r="AUL231" s="339"/>
      <c r="AUM231" s="339"/>
      <c r="AUN231" s="339"/>
      <c r="AUO231" s="339"/>
      <c r="AUP231" s="339"/>
      <c r="AUQ231" s="339"/>
      <c r="AUR231" s="339"/>
      <c r="AUS231" s="339"/>
      <c r="AUT231" s="339"/>
      <c r="AUU231" s="339"/>
      <c r="AUV231" s="339"/>
      <c r="AUW231" s="339"/>
      <c r="AUX231" s="339"/>
      <c r="AUY231" s="339"/>
      <c r="AUZ231" s="339"/>
      <c r="AVA231" s="339"/>
      <c r="AVB231" s="339"/>
      <c r="AVC231" s="339"/>
      <c r="AVD231" s="339"/>
      <c r="AVE231" s="339"/>
      <c r="AVF231" s="339"/>
      <c r="AVG231" s="339"/>
      <c r="AVH231" s="339"/>
      <c r="AVI231" s="339"/>
      <c r="AVJ231" s="339"/>
      <c r="AVK231" s="339"/>
      <c r="AVL231" s="339"/>
      <c r="AVM231" s="339"/>
      <c r="AVN231" s="339"/>
      <c r="AVO231" s="339"/>
      <c r="AVP231" s="339"/>
      <c r="AVQ231" s="339"/>
      <c r="AVR231" s="339"/>
      <c r="AVS231" s="339"/>
      <c r="AVT231" s="339"/>
      <c r="AVU231" s="339"/>
      <c r="AVV231" s="339"/>
      <c r="AVW231" s="339"/>
      <c r="AVX231" s="339"/>
      <c r="AVY231" s="339"/>
      <c r="AVZ231" s="339"/>
      <c r="AWA231" s="339"/>
      <c r="AWB231" s="339"/>
      <c r="AWC231" s="339"/>
      <c r="AWD231" s="339"/>
      <c r="AWE231" s="339"/>
      <c r="AWF231" s="339"/>
      <c r="AWG231" s="339"/>
      <c r="AWH231" s="339"/>
      <c r="AWI231" s="339"/>
      <c r="AWJ231" s="339"/>
      <c r="AWK231" s="339"/>
      <c r="AWL231" s="339"/>
      <c r="AWM231" s="339"/>
      <c r="AWN231" s="339"/>
      <c r="AWO231" s="339"/>
      <c r="AWP231" s="339"/>
      <c r="AWQ231" s="339"/>
      <c r="AWR231" s="339"/>
      <c r="AWS231" s="339"/>
      <c r="AWT231" s="339"/>
      <c r="AWU231" s="339"/>
      <c r="AWV231" s="339"/>
      <c r="AWW231" s="339"/>
      <c r="AWX231" s="339"/>
      <c r="AWY231" s="339"/>
      <c r="AWZ231" s="339"/>
      <c r="AXA231" s="339"/>
      <c r="AXB231" s="339"/>
      <c r="AXC231" s="339"/>
      <c r="AXD231" s="339"/>
      <c r="AXE231" s="339"/>
      <c r="AXF231" s="339"/>
      <c r="AXG231" s="339"/>
      <c r="AXH231" s="339"/>
      <c r="AXI231" s="339"/>
      <c r="AXJ231" s="339"/>
      <c r="AXK231" s="339"/>
      <c r="AXL231" s="339"/>
      <c r="AXM231" s="339"/>
      <c r="AXN231" s="339"/>
      <c r="AXO231" s="339"/>
      <c r="AXP231" s="339"/>
      <c r="AXQ231" s="339"/>
      <c r="AXR231" s="339"/>
      <c r="AXS231" s="339"/>
      <c r="AXT231" s="339"/>
      <c r="AXU231" s="339"/>
      <c r="AXV231" s="339"/>
      <c r="AXW231" s="339"/>
      <c r="AXX231" s="339"/>
      <c r="AXY231" s="339"/>
      <c r="AXZ231" s="339"/>
      <c r="AYA231" s="339"/>
      <c r="AYB231" s="339"/>
      <c r="AYC231" s="339"/>
      <c r="AYD231" s="339"/>
      <c r="AYE231" s="339"/>
      <c r="AYF231" s="339"/>
      <c r="AYG231" s="339"/>
      <c r="AYH231" s="339"/>
      <c r="AYI231" s="339"/>
      <c r="AYJ231" s="339"/>
      <c r="AYK231" s="339"/>
      <c r="AYL231" s="339"/>
      <c r="AYM231" s="339"/>
      <c r="AYN231" s="339"/>
      <c r="AYO231" s="339"/>
      <c r="AYP231" s="339"/>
      <c r="AYQ231" s="339"/>
      <c r="AYR231" s="339"/>
      <c r="AYS231" s="339"/>
      <c r="AYT231" s="339"/>
      <c r="AYU231" s="339"/>
      <c r="AYV231" s="339"/>
      <c r="AYW231" s="339"/>
      <c r="AYX231" s="339"/>
      <c r="AYY231" s="339"/>
      <c r="AYZ231" s="339"/>
      <c r="AZA231" s="339"/>
      <c r="AZB231" s="339"/>
      <c r="AZC231" s="339"/>
      <c r="AZD231" s="339"/>
      <c r="AZE231" s="339"/>
      <c r="AZF231" s="339"/>
      <c r="AZG231" s="339"/>
      <c r="AZH231" s="339"/>
      <c r="AZI231" s="339"/>
      <c r="AZJ231" s="339"/>
      <c r="AZK231" s="339"/>
      <c r="AZL231" s="339"/>
      <c r="AZM231" s="339"/>
      <c r="AZN231" s="339"/>
      <c r="AZO231" s="339"/>
      <c r="AZP231" s="339"/>
      <c r="AZQ231" s="339"/>
      <c r="AZR231" s="339"/>
      <c r="AZS231" s="339"/>
      <c r="AZT231" s="339"/>
      <c r="AZU231" s="339"/>
      <c r="AZV231" s="339"/>
      <c r="AZW231" s="339"/>
      <c r="AZX231" s="339"/>
      <c r="AZY231" s="339"/>
      <c r="AZZ231" s="339"/>
      <c r="BAA231" s="339"/>
      <c r="BAB231" s="339"/>
      <c r="BAC231" s="339"/>
      <c r="BAD231" s="339"/>
      <c r="BAE231" s="339"/>
      <c r="BAF231" s="339"/>
      <c r="BAG231" s="339"/>
      <c r="BAH231" s="339"/>
      <c r="BAI231" s="339"/>
      <c r="BAJ231" s="339"/>
      <c r="BAK231" s="339"/>
      <c r="BAL231" s="339"/>
      <c r="BAM231" s="339"/>
      <c r="BAN231" s="339"/>
      <c r="BAO231" s="339"/>
      <c r="BAP231" s="339"/>
      <c r="BAQ231" s="339"/>
      <c r="BAR231" s="339"/>
      <c r="BAS231" s="339"/>
      <c r="BAT231" s="339"/>
      <c r="BAU231" s="339"/>
      <c r="BAV231" s="339"/>
      <c r="BAW231" s="339"/>
      <c r="BAX231" s="339"/>
      <c r="BAY231" s="339"/>
      <c r="BAZ231" s="339"/>
      <c r="BBA231" s="339"/>
      <c r="BBB231" s="339"/>
      <c r="BBC231" s="339"/>
      <c r="BBD231" s="339"/>
      <c r="BBE231" s="339"/>
      <c r="BBF231" s="339"/>
      <c r="BBG231" s="339"/>
      <c r="BBH231" s="339"/>
      <c r="BBI231" s="339"/>
      <c r="BBJ231" s="339"/>
      <c r="BBK231" s="339"/>
      <c r="BBL231" s="339"/>
      <c r="BBM231" s="339"/>
      <c r="BBN231" s="339"/>
      <c r="BBO231" s="339"/>
      <c r="BBP231" s="339"/>
      <c r="BBQ231" s="339"/>
      <c r="BBR231" s="339"/>
      <c r="BBS231" s="339"/>
      <c r="BBT231" s="339"/>
      <c r="BBU231" s="339"/>
      <c r="BBV231" s="339"/>
      <c r="BBW231" s="339"/>
      <c r="BBX231" s="339"/>
      <c r="BBY231" s="339"/>
      <c r="BBZ231" s="339"/>
      <c r="BCA231" s="339"/>
      <c r="BCB231" s="339"/>
      <c r="BCC231" s="339"/>
      <c r="BCD231" s="339"/>
      <c r="BCE231" s="339"/>
      <c r="BCF231" s="339"/>
      <c r="BCG231" s="339"/>
      <c r="BCH231" s="339"/>
      <c r="BCI231" s="339"/>
      <c r="BCJ231" s="339"/>
      <c r="BCK231" s="339"/>
      <c r="BCL231" s="339"/>
      <c r="BCM231" s="339"/>
      <c r="BCN231" s="339"/>
      <c r="BCO231" s="339"/>
      <c r="BCP231" s="339"/>
      <c r="BCQ231" s="339"/>
      <c r="BCR231" s="339"/>
      <c r="BCS231" s="339"/>
      <c r="BCT231" s="339"/>
      <c r="BCU231" s="339"/>
      <c r="BCV231" s="339"/>
      <c r="BCW231" s="339"/>
      <c r="BCX231" s="339"/>
      <c r="BCY231" s="339"/>
      <c r="BCZ231" s="339"/>
      <c r="BDA231" s="339"/>
      <c r="BDB231" s="339"/>
      <c r="BDC231" s="339"/>
      <c r="BDD231" s="339"/>
      <c r="BDE231" s="339"/>
      <c r="BDF231" s="339"/>
      <c r="BDG231" s="339"/>
      <c r="BDH231" s="339"/>
      <c r="BDI231" s="339"/>
      <c r="BDJ231" s="339"/>
      <c r="BDK231" s="339"/>
      <c r="BDL231" s="339"/>
      <c r="BDM231" s="339"/>
      <c r="BDN231" s="339"/>
      <c r="BDO231" s="339"/>
      <c r="BDP231" s="339"/>
      <c r="BDQ231" s="339"/>
      <c r="BDR231" s="339"/>
      <c r="BDS231" s="339"/>
      <c r="BDT231" s="339"/>
      <c r="BDU231" s="339"/>
      <c r="BDV231" s="339"/>
      <c r="BDW231" s="339"/>
      <c r="BDX231" s="339"/>
      <c r="BDY231" s="339"/>
      <c r="BDZ231" s="339"/>
      <c r="BEA231" s="339"/>
      <c r="BEB231" s="339"/>
      <c r="BEC231" s="339"/>
      <c r="BED231" s="339"/>
      <c r="BEE231" s="339"/>
      <c r="BEF231" s="339"/>
      <c r="BEG231" s="339"/>
      <c r="BEH231" s="339"/>
      <c r="BEI231" s="339"/>
      <c r="BEJ231" s="339"/>
      <c r="BEK231" s="339"/>
      <c r="BEL231" s="339"/>
      <c r="BEM231" s="339"/>
      <c r="BEN231" s="339"/>
      <c r="BEO231" s="339"/>
      <c r="BEP231" s="339"/>
      <c r="BEQ231" s="339"/>
      <c r="BER231" s="339"/>
      <c r="BES231" s="339"/>
      <c r="BET231" s="339"/>
      <c r="BEU231" s="339"/>
      <c r="BEV231" s="339"/>
      <c r="BEW231" s="339"/>
      <c r="BEX231" s="339"/>
      <c r="BEY231" s="339"/>
      <c r="BEZ231" s="339"/>
      <c r="BFA231" s="339"/>
      <c r="BFB231" s="339"/>
      <c r="BFC231" s="339"/>
      <c r="BFD231" s="339"/>
      <c r="BFE231" s="339"/>
      <c r="BFF231" s="339"/>
      <c r="BFG231" s="339"/>
      <c r="BFH231" s="339"/>
      <c r="BFI231" s="339"/>
      <c r="BFJ231" s="339"/>
      <c r="BFK231" s="339"/>
      <c r="BFL231" s="339"/>
      <c r="BFM231" s="339"/>
      <c r="BFN231" s="339"/>
      <c r="BFO231" s="339"/>
      <c r="BFP231" s="339"/>
      <c r="BFQ231" s="339"/>
      <c r="BFR231" s="339"/>
      <c r="BFS231" s="339"/>
      <c r="BFT231" s="339"/>
      <c r="BFU231" s="339"/>
      <c r="BFV231" s="339"/>
      <c r="BFW231" s="339"/>
      <c r="BFX231" s="339"/>
      <c r="BFY231" s="339"/>
      <c r="BFZ231" s="339"/>
      <c r="BGA231" s="339"/>
      <c r="BGB231" s="339"/>
      <c r="BGC231" s="339"/>
      <c r="BGD231" s="339"/>
      <c r="BGE231" s="339"/>
      <c r="BGF231" s="339"/>
      <c r="BGG231" s="339"/>
      <c r="BGH231" s="339"/>
      <c r="BGI231" s="339"/>
      <c r="BGJ231" s="339"/>
      <c r="BGK231" s="339"/>
      <c r="BGL231" s="339"/>
      <c r="BGM231" s="339"/>
      <c r="BGN231" s="339"/>
      <c r="BGO231" s="339"/>
      <c r="BGP231" s="339"/>
      <c r="BGQ231" s="339"/>
      <c r="BGR231" s="339"/>
      <c r="BGS231" s="339"/>
      <c r="BGT231" s="339"/>
      <c r="BGU231" s="339"/>
      <c r="BGV231" s="339"/>
      <c r="BGW231" s="339"/>
      <c r="BGX231" s="339"/>
      <c r="BGY231" s="339"/>
      <c r="BGZ231" s="339"/>
      <c r="BHA231" s="339"/>
      <c r="BHB231" s="339"/>
      <c r="BHC231" s="339"/>
      <c r="BHD231" s="339"/>
      <c r="BHE231" s="339"/>
      <c r="BHF231" s="339"/>
      <c r="BHG231" s="339"/>
      <c r="BHH231" s="339"/>
      <c r="BHI231" s="339"/>
      <c r="BHJ231" s="339"/>
      <c r="BHK231" s="339"/>
      <c r="BHL231" s="339"/>
      <c r="BHM231" s="339"/>
      <c r="BHN231" s="339"/>
      <c r="BHO231" s="339"/>
      <c r="BHP231" s="339"/>
      <c r="BHQ231" s="339"/>
      <c r="BHR231" s="339"/>
      <c r="BHS231" s="339"/>
      <c r="BHT231" s="339"/>
      <c r="BHU231" s="339"/>
      <c r="BHV231" s="339"/>
      <c r="BHW231" s="339"/>
      <c r="BHX231" s="339"/>
      <c r="BHY231" s="339"/>
      <c r="BHZ231" s="339"/>
      <c r="BIA231" s="339"/>
      <c r="BIB231" s="339"/>
      <c r="BIC231" s="339"/>
      <c r="BID231" s="339"/>
      <c r="BIE231" s="339"/>
      <c r="BIF231" s="339"/>
      <c r="BIG231" s="339"/>
      <c r="BIH231" s="339"/>
      <c r="BII231" s="339"/>
      <c r="BIJ231" s="339"/>
      <c r="BIK231" s="339"/>
      <c r="BIL231" s="339"/>
      <c r="BIM231" s="339"/>
      <c r="BIN231" s="339"/>
      <c r="BIO231" s="339"/>
      <c r="BIP231" s="339"/>
      <c r="BIQ231" s="339"/>
      <c r="BIR231" s="339"/>
      <c r="BIS231" s="339"/>
      <c r="BIT231" s="339"/>
      <c r="BIU231" s="339"/>
      <c r="BIV231" s="339"/>
      <c r="BIW231" s="339"/>
      <c r="BIX231" s="339"/>
      <c r="BIY231" s="339"/>
      <c r="BIZ231" s="339"/>
      <c r="BJA231" s="339"/>
      <c r="BJB231" s="339"/>
      <c r="BJC231" s="339"/>
      <c r="BJD231" s="339"/>
      <c r="BJE231" s="339"/>
      <c r="BJF231" s="339"/>
      <c r="BJG231" s="339"/>
      <c r="BJH231" s="339"/>
      <c r="BJI231" s="339"/>
      <c r="BJJ231" s="339"/>
      <c r="BJK231" s="339"/>
      <c r="BJL231" s="339"/>
      <c r="BJM231" s="339"/>
      <c r="BJN231" s="339"/>
      <c r="BJO231" s="339"/>
      <c r="BJP231" s="339"/>
      <c r="BJQ231" s="339"/>
      <c r="BJR231" s="339"/>
      <c r="BJS231" s="339"/>
      <c r="BJT231" s="339"/>
      <c r="BJU231" s="339"/>
      <c r="BJV231" s="339"/>
      <c r="BJW231" s="339"/>
      <c r="BJX231" s="339"/>
      <c r="BJY231" s="339"/>
      <c r="BJZ231" s="339"/>
      <c r="BKA231" s="339"/>
      <c r="BKB231" s="339"/>
      <c r="BKC231" s="339"/>
      <c r="BKD231" s="339"/>
      <c r="BKE231" s="339"/>
      <c r="BKF231" s="339"/>
      <c r="BKG231" s="339"/>
      <c r="BKH231" s="339"/>
      <c r="BKI231" s="339"/>
      <c r="BKJ231" s="339"/>
      <c r="BKK231" s="339"/>
      <c r="BKL231" s="339"/>
      <c r="BKM231" s="339"/>
      <c r="BKN231" s="339"/>
      <c r="BKO231" s="339"/>
      <c r="BKP231" s="339"/>
      <c r="BKQ231" s="339"/>
      <c r="BKR231" s="339"/>
      <c r="BKS231" s="339"/>
      <c r="BKT231" s="339"/>
      <c r="BKU231" s="339"/>
      <c r="BKV231" s="339"/>
      <c r="BKW231" s="339"/>
      <c r="BKX231" s="339"/>
      <c r="BKY231" s="339"/>
      <c r="BKZ231" s="339"/>
      <c r="BLA231" s="339"/>
      <c r="BLB231" s="339"/>
      <c r="BLC231" s="339"/>
      <c r="BLD231" s="339"/>
      <c r="BLE231" s="339"/>
      <c r="BLF231" s="339"/>
      <c r="BLG231" s="339"/>
      <c r="BLH231" s="339"/>
      <c r="BLI231" s="339"/>
      <c r="BLJ231" s="339"/>
      <c r="BLK231" s="339"/>
      <c r="BLL231" s="339"/>
      <c r="BLM231" s="339"/>
      <c r="BLN231" s="339"/>
      <c r="BLO231" s="339"/>
      <c r="BLP231" s="339"/>
      <c r="BLQ231" s="339"/>
      <c r="BLR231" s="339"/>
      <c r="BLS231" s="339"/>
      <c r="BLT231" s="339"/>
      <c r="BLU231" s="339"/>
      <c r="BLV231" s="339"/>
      <c r="BLW231" s="339"/>
      <c r="BLX231" s="339"/>
      <c r="BLY231" s="339"/>
      <c r="BLZ231" s="339"/>
      <c r="BMA231" s="339"/>
      <c r="BMB231" s="339"/>
      <c r="BMC231" s="339"/>
      <c r="BMD231" s="339"/>
      <c r="BME231" s="339"/>
      <c r="BMF231" s="339"/>
      <c r="BMG231" s="339"/>
      <c r="BMH231" s="339"/>
      <c r="BMI231" s="339"/>
      <c r="BMJ231" s="339"/>
      <c r="BMK231" s="339"/>
      <c r="BML231" s="339"/>
      <c r="BMM231" s="339"/>
      <c r="BMN231" s="339"/>
      <c r="BMO231" s="339"/>
      <c r="BMP231" s="339"/>
      <c r="BMQ231" s="339"/>
      <c r="BMR231" s="339"/>
      <c r="BMS231" s="339"/>
      <c r="BMT231" s="339"/>
      <c r="BMU231" s="339"/>
      <c r="BMV231" s="339"/>
      <c r="BMW231" s="339"/>
      <c r="BMX231" s="339"/>
      <c r="BMY231" s="339"/>
      <c r="BMZ231" s="339"/>
      <c r="BNA231" s="339"/>
      <c r="BNB231" s="339"/>
      <c r="BNC231" s="339"/>
      <c r="BND231" s="339"/>
      <c r="BNE231" s="339"/>
      <c r="BNF231" s="339"/>
      <c r="BNG231" s="339"/>
      <c r="BNH231" s="339"/>
      <c r="BNI231" s="339"/>
      <c r="BNJ231" s="339"/>
      <c r="BNK231" s="339"/>
      <c r="BNL231" s="339"/>
      <c r="BNM231" s="339"/>
      <c r="BNN231" s="339"/>
      <c r="BNO231" s="339"/>
      <c r="BNP231" s="339"/>
      <c r="BNQ231" s="339"/>
      <c r="BNR231" s="339"/>
      <c r="BNS231" s="339"/>
      <c r="BNT231" s="339"/>
      <c r="BNU231" s="339"/>
      <c r="BNV231" s="339"/>
      <c r="BNW231" s="339"/>
      <c r="BNX231" s="339"/>
      <c r="BNY231" s="339"/>
      <c r="BNZ231" s="339"/>
      <c r="BOA231" s="339"/>
      <c r="BOB231" s="339"/>
      <c r="BOC231" s="339"/>
      <c r="BOD231" s="339"/>
      <c r="BOE231" s="339"/>
      <c r="BOF231" s="339"/>
      <c r="BOG231" s="339"/>
      <c r="BOH231" s="339"/>
      <c r="BOI231" s="339"/>
      <c r="BOJ231" s="339"/>
      <c r="BOK231" s="339"/>
      <c r="BOL231" s="339"/>
      <c r="BOM231" s="339"/>
      <c r="BON231" s="339"/>
      <c r="BOO231" s="339"/>
      <c r="BOP231" s="339"/>
      <c r="BOQ231" s="339"/>
      <c r="BOR231" s="339"/>
      <c r="BOS231" s="339"/>
      <c r="BOT231" s="339"/>
      <c r="BOU231" s="339"/>
      <c r="BOV231" s="339"/>
      <c r="BOW231" s="339"/>
      <c r="BOX231" s="339"/>
      <c r="BOY231" s="339"/>
      <c r="BOZ231" s="339"/>
      <c r="BPA231" s="339"/>
      <c r="BPB231" s="339"/>
      <c r="BPC231" s="339"/>
      <c r="BPD231" s="339"/>
      <c r="BPE231" s="339"/>
      <c r="BPF231" s="339"/>
      <c r="BPG231" s="339"/>
      <c r="BPH231" s="339"/>
      <c r="BPI231" s="339"/>
      <c r="BPJ231" s="339"/>
      <c r="BPK231" s="339"/>
      <c r="BPL231" s="339"/>
      <c r="BPM231" s="339"/>
      <c r="BPN231" s="339"/>
      <c r="BPO231" s="339"/>
      <c r="BPP231" s="339"/>
      <c r="BPQ231" s="339"/>
      <c r="BPR231" s="339"/>
      <c r="BPS231" s="339"/>
      <c r="BPT231" s="339"/>
      <c r="BPU231" s="339"/>
      <c r="BPV231" s="339"/>
      <c r="BPW231" s="339"/>
      <c r="BPX231" s="339"/>
      <c r="BPY231" s="339"/>
      <c r="BPZ231" s="339"/>
      <c r="BQA231" s="339"/>
      <c r="BQB231" s="339"/>
      <c r="BQC231" s="339"/>
      <c r="BQD231" s="339"/>
      <c r="BQE231" s="339"/>
      <c r="BQF231" s="339"/>
      <c r="BQG231" s="339"/>
      <c r="BQH231" s="339"/>
      <c r="BQI231" s="339"/>
      <c r="BQJ231" s="339"/>
      <c r="BQK231" s="339"/>
      <c r="BQL231" s="339"/>
      <c r="BQM231" s="339"/>
      <c r="BQN231" s="339"/>
      <c r="BQO231" s="339"/>
      <c r="BQP231" s="339"/>
      <c r="BQQ231" s="339"/>
      <c r="BQR231" s="339"/>
      <c r="BQS231" s="339"/>
      <c r="BQT231" s="339"/>
      <c r="BQU231" s="339"/>
      <c r="BQV231" s="339"/>
      <c r="BQW231" s="339"/>
      <c r="BQX231" s="339"/>
      <c r="BQY231" s="339"/>
      <c r="BQZ231" s="339"/>
      <c r="BRA231" s="339"/>
      <c r="BRB231" s="339"/>
      <c r="BRC231" s="339"/>
      <c r="BRD231" s="339"/>
      <c r="BRE231" s="339"/>
      <c r="BRF231" s="339"/>
      <c r="BRG231" s="339"/>
      <c r="BRH231" s="339"/>
      <c r="BRI231" s="339"/>
      <c r="BRJ231" s="339"/>
      <c r="BRK231" s="339"/>
      <c r="BRL231" s="339"/>
      <c r="BRM231" s="339"/>
      <c r="BRN231" s="339"/>
      <c r="BRO231" s="339"/>
      <c r="BRP231" s="339"/>
      <c r="BRQ231" s="339"/>
      <c r="BRR231" s="339"/>
      <c r="BRS231" s="339"/>
      <c r="BRT231" s="339"/>
      <c r="BRU231" s="339"/>
      <c r="BRV231" s="339"/>
      <c r="BRW231" s="339"/>
      <c r="BRX231" s="339"/>
      <c r="BRY231" s="339"/>
      <c r="BRZ231" s="339"/>
      <c r="BSA231" s="339"/>
      <c r="BSB231" s="339"/>
      <c r="BSC231" s="339"/>
      <c r="BSD231" s="339"/>
      <c r="BSE231" s="339"/>
      <c r="BSF231" s="339"/>
      <c r="BSG231" s="339"/>
      <c r="BSH231" s="339"/>
      <c r="BSI231" s="339"/>
      <c r="BSJ231" s="339"/>
      <c r="BSK231" s="339"/>
      <c r="BSL231" s="339"/>
      <c r="BSM231" s="339"/>
      <c r="BSN231" s="339"/>
      <c r="BSO231" s="339"/>
      <c r="BSP231" s="339"/>
      <c r="BSQ231" s="339"/>
      <c r="BSR231" s="339"/>
      <c r="BSS231" s="339"/>
      <c r="BST231" s="339"/>
      <c r="BSU231" s="339"/>
      <c r="BSV231" s="339"/>
      <c r="BSW231" s="339"/>
      <c r="BSX231" s="339"/>
      <c r="BSY231" s="339"/>
      <c r="BSZ231" s="339"/>
      <c r="BTA231" s="339"/>
      <c r="BTB231" s="339"/>
      <c r="BTC231" s="339"/>
      <c r="BTD231" s="339"/>
      <c r="BTE231" s="339"/>
      <c r="BTF231" s="339"/>
      <c r="BTG231" s="339"/>
      <c r="BTH231" s="339"/>
      <c r="BTI231" s="339"/>
      <c r="BTJ231" s="339"/>
      <c r="BTK231" s="339"/>
      <c r="BTL231" s="339"/>
      <c r="BTM231" s="339"/>
      <c r="BTN231" s="339"/>
      <c r="BTO231" s="339"/>
      <c r="BTP231" s="339"/>
      <c r="BTQ231" s="339"/>
      <c r="BTR231" s="339"/>
      <c r="BTS231" s="339"/>
      <c r="BTT231" s="339"/>
      <c r="BTU231" s="339"/>
      <c r="BTV231" s="339"/>
      <c r="BTW231" s="339"/>
      <c r="BTX231" s="339"/>
      <c r="BTY231" s="339"/>
      <c r="BTZ231" s="339"/>
      <c r="BUA231" s="339"/>
      <c r="BUB231" s="339"/>
      <c r="BUC231" s="339"/>
      <c r="BUD231" s="339"/>
      <c r="BUE231" s="339"/>
      <c r="BUF231" s="339"/>
      <c r="BUG231" s="339"/>
      <c r="BUH231" s="339"/>
      <c r="BUI231" s="339"/>
      <c r="BUJ231" s="339"/>
      <c r="BUK231" s="339"/>
      <c r="BUL231" s="339"/>
      <c r="BUM231" s="339"/>
      <c r="BUN231" s="339"/>
      <c r="BUO231" s="339"/>
      <c r="BUP231" s="339"/>
      <c r="BUQ231" s="339"/>
      <c r="BUR231" s="339"/>
      <c r="BUS231" s="339"/>
      <c r="BUT231" s="339"/>
      <c r="BUU231" s="339"/>
      <c r="BUV231" s="339"/>
      <c r="BUW231" s="339"/>
      <c r="BUX231" s="339"/>
      <c r="BUY231" s="339"/>
      <c r="BUZ231" s="339"/>
      <c r="BVA231" s="339"/>
      <c r="BVB231" s="339"/>
      <c r="BVC231" s="339"/>
      <c r="BVD231" s="339"/>
      <c r="BVE231" s="339"/>
      <c r="BVF231" s="339"/>
      <c r="BVG231" s="339"/>
      <c r="BVH231" s="339"/>
      <c r="BVI231" s="339"/>
      <c r="BVJ231" s="339"/>
      <c r="BVK231" s="339"/>
      <c r="BVL231" s="339"/>
      <c r="BVM231" s="339"/>
      <c r="BVN231" s="339"/>
      <c r="BVO231" s="339"/>
      <c r="BVP231" s="339"/>
      <c r="BVQ231" s="339"/>
      <c r="BVR231" s="339"/>
      <c r="BVS231" s="339"/>
      <c r="BVT231" s="339"/>
      <c r="BVU231" s="339"/>
      <c r="BVV231" s="339"/>
      <c r="BVW231" s="339"/>
      <c r="BVX231" s="339"/>
      <c r="BVY231" s="339"/>
      <c r="BVZ231" s="339"/>
      <c r="BWA231" s="339"/>
      <c r="BWB231" s="339"/>
      <c r="BWC231" s="339"/>
      <c r="BWD231" s="339"/>
      <c r="BWE231" s="339"/>
      <c r="BWF231" s="339"/>
      <c r="BWG231" s="339"/>
      <c r="BWH231" s="339"/>
      <c r="BWI231" s="339"/>
      <c r="BWJ231" s="339"/>
      <c r="BWK231" s="339"/>
      <c r="BWL231" s="339"/>
      <c r="BWM231" s="339"/>
      <c r="BWN231" s="339"/>
      <c r="BWO231" s="339"/>
      <c r="BWP231" s="339"/>
      <c r="BWQ231" s="339"/>
      <c r="BWR231" s="339"/>
      <c r="BWS231" s="339"/>
      <c r="BWT231" s="339"/>
      <c r="BWU231" s="339"/>
      <c r="BWV231" s="339"/>
      <c r="BWW231" s="339"/>
      <c r="BWX231" s="339"/>
      <c r="BWY231" s="339"/>
      <c r="BWZ231" s="339"/>
      <c r="BXA231" s="339"/>
      <c r="BXB231" s="339"/>
      <c r="BXC231" s="339"/>
      <c r="BXD231" s="339"/>
      <c r="BXE231" s="339"/>
      <c r="BXF231" s="339"/>
      <c r="BXG231" s="339"/>
      <c r="BXH231" s="339"/>
      <c r="BXI231" s="339"/>
      <c r="BXJ231" s="339"/>
      <c r="BXK231" s="339"/>
      <c r="BXL231" s="339"/>
      <c r="BXM231" s="339"/>
      <c r="BXN231" s="339"/>
      <c r="BXO231" s="339"/>
      <c r="BXP231" s="339"/>
      <c r="BXQ231" s="339"/>
      <c r="BXR231" s="339"/>
      <c r="BXS231" s="339"/>
      <c r="BXT231" s="339"/>
      <c r="BXU231" s="339"/>
      <c r="BXV231" s="339"/>
      <c r="BXW231" s="339"/>
      <c r="BXX231" s="339"/>
      <c r="BXY231" s="339"/>
      <c r="BXZ231" s="339"/>
      <c r="BYA231" s="339"/>
      <c r="BYB231" s="339"/>
      <c r="BYC231" s="339"/>
      <c r="BYD231" s="339"/>
      <c r="BYE231" s="339"/>
      <c r="BYF231" s="339"/>
      <c r="BYG231" s="339"/>
      <c r="BYH231" s="339"/>
      <c r="BYI231" s="339"/>
      <c r="BYJ231" s="339"/>
      <c r="BYK231" s="339"/>
      <c r="BYL231" s="339"/>
      <c r="BYM231" s="339"/>
      <c r="BYN231" s="339"/>
      <c r="BYO231" s="339"/>
      <c r="BYP231" s="339"/>
      <c r="BYQ231" s="339"/>
      <c r="BYR231" s="339"/>
      <c r="BYS231" s="339"/>
      <c r="BYT231" s="339"/>
      <c r="BYU231" s="339"/>
      <c r="BYV231" s="339"/>
      <c r="BYW231" s="339"/>
      <c r="BYX231" s="339"/>
      <c r="BYY231" s="339"/>
      <c r="BYZ231" s="339"/>
      <c r="BZA231" s="339"/>
      <c r="BZB231" s="339"/>
      <c r="BZC231" s="339"/>
      <c r="BZD231" s="339"/>
      <c r="BZE231" s="339"/>
      <c r="BZF231" s="339"/>
      <c r="BZG231" s="339"/>
      <c r="BZH231" s="339"/>
      <c r="BZI231" s="339"/>
      <c r="BZJ231" s="339"/>
      <c r="BZK231" s="339"/>
      <c r="BZL231" s="339"/>
      <c r="BZM231" s="339"/>
      <c r="BZN231" s="339"/>
      <c r="BZO231" s="339"/>
      <c r="BZP231" s="339"/>
      <c r="BZQ231" s="339"/>
      <c r="BZR231" s="339"/>
      <c r="BZS231" s="339"/>
      <c r="BZT231" s="339"/>
      <c r="BZU231" s="339"/>
      <c r="BZV231" s="339"/>
      <c r="BZW231" s="339"/>
      <c r="BZX231" s="339"/>
      <c r="BZY231" s="339"/>
      <c r="BZZ231" s="339"/>
      <c r="CAA231" s="339"/>
      <c r="CAB231" s="339"/>
      <c r="CAC231" s="339"/>
      <c r="CAD231" s="339"/>
      <c r="CAE231" s="339"/>
      <c r="CAF231" s="339"/>
      <c r="CAG231" s="339"/>
      <c r="CAH231" s="339"/>
      <c r="CAI231" s="339"/>
      <c r="CAJ231" s="339"/>
      <c r="CAK231" s="339"/>
      <c r="CAL231" s="339"/>
      <c r="CAM231" s="339"/>
      <c r="CAN231" s="339"/>
      <c r="CAO231" s="339"/>
      <c r="CAP231" s="339"/>
      <c r="CAQ231" s="339"/>
      <c r="CAR231" s="339"/>
      <c r="CAS231" s="339"/>
      <c r="CAT231" s="339"/>
      <c r="CAU231" s="339"/>
      <c r="CAV231" s="339"/>
      <c r="CAW231" s="339"/>
      <c r="CAX231" s="339"/>
      <c r="CAY231" s="339"/>
      <c r="CAZ231" s="339"/>
      <c r="CBA231" s="339"/>
      <c r="CBB231" s="339"/>
      <c r="CBC231" s="339"/>
      <c r="CBD231" s="339"/>
      <c r="CBE231" s="339"/>
      <c r="CBF231" s="339"/>
      <c r="CBG231" s="339"/>
      <c r="CBH231" s="339"/>
      <c r="CBI231" s="339"/>
      <c r="CBJ231" s="339"/>
      <c r="CBK231" s="339"/>
      <c r="CBL231" s="339"/>
      <c r="CBM231" s="339"/>
      <c r="CBN231" s="339"/>
      <c r="CBO231" s="339"/>
      <c r="CBP231" s="339"/>
      <c r="CBQ231" s="339"/>
      <c r="CBR231" s="339"/>
      <c r="CBS231" s="339"/>
      <c r="CBT231" s="339"/>
      <c r="CBU231" s="339"/>
      <c r="CBV231" s="339"/>
      <c r="CBW231" s="339"/>
      <c r="CBX231" s="339"/>
      <c r="CBY231" s="339"/>
      <c r="CBZ231" s="339"/>
      <c r="CCA231" s="339"/>
      <c r="CCB231" s="339"/>
      <c r="CCC231" s="339"/>
      <c r="CCD231" s="339"/>
      <c r="CCE231" s="339"/>
      <c r="CCF231" s="339"/>
      <c r="CCG231" s="339"/>
      <c r="CCH231" s="339"/>
      <c r="CCI231" s="339"/>
      <c r="CCJ231" s="339"/>
      <c r="CCK231" s="339"/>
      <c r="CCL231" s="339"/>
      <c r="CCM231" s="339"/>
      <c r="CCN231" s="339"/>
      <c r="CCO231" s="339"/>
      <c r="CCP231" s="339"/>
      <c r="CCQ231" s="339"/>
      <c r="CCR231" s="339"/>
      <c r="CCS231" s="339"/>
      <c r="CCT231" s="339"/>
      <c r="CCU231" s="339"/>
      <c r="CCV231" s="339"/>
      <c r="CCW231" s="339"/>
      <c r="CCX231" s="339"/>
      <c r="CCY231" s="339"/>
      <c r="CCZ231" s="339"/>
      <c r="CDA231" s="339"/>
      <c r="CDB231" s="339"/>
      <c r="CDC231" s="339"/>
      <c r="CDD231" s="339"/>
      <c r="CDE231" s="339"/>
      <c r="CDF231" s="339"/>
      <c r="CDG231" s="339"/>
      <c r="CDH231" s="339"/>
      <c r="CDI231" s="339"/>
      <c r="CDJ231" s="339"/>
      <c r="CDK231" s="339"/>
      <c r="CDL231" s="339"/>
      <c r="CDM231" s="339"/>
      <c r="CDN231" s="339"/>
      <c r="CDO231" s="339"/>
      <c r="CDP231" s="339"/>
      <c r="CDQ231" s="339"/>
      <c r="CDR231" s="339"/>
      <c r="CDS231" s="339"/>
      <c r="CDT231" s="339"/>
      <c r="CDU231" s="339"/>
      <c r="CDV231" s="339"/>
      <c r="CDW231" s="339"/>
      <c r="CDX231" s="339"/>
      <c r="CDY231" s="339"/>
      <c r="CDZ231" s="339"/>
      <c r="CEA231" s="339"/>
      <c r="CEB231" s="339"/>
      <c r="CEC231" s="339"/>
      <c r="CED231" s="339"/>
      <c r="CEE231" s="339"/>
      <c r="CEF231" s="339"/>
      <c r="CEG231" s="339"/>
      <c r="CEH231" s="339"/>
      <c r="CEI231" s="339"/>
      <c r="CEJ231" s="339"/>
      <c r="CEK231" s="339"/>
      <c r="CEL231" s="339"/>
      <c r="CEM231" s="339"/>
      <c r="CEN231" s="339"/>
      <c r="CEO231" s="339"/>
      <c r="CEP231" s="339"/>
      <c r="CEQ231" s="339"/>
      <c r="CER231" s="339"/>
      <c r="CES231" s="339"/>
      <c r="CET231" s="339"/>
      <c r="CEU231" s="339"/>
      <c r="CEV231" s="339"/>
      <c r="CEW231" s="339"/>
      <c r="CEX231" s="339"/>
      <c r="CEY231" s="339"/>
      <c r="CEZ231" s="339"/>
      <c r="CFA231" s="339"/>
      <c r="CFB231" s="339"/>
      <c r="CFC231" s="339"/>
      <c r="CFD231" s="339"/>
      <c r="CFE231" s="339"/>
      <c r="CFF231" s="339"/>
      <c r="CFG231" s="339"/>
      <c r="CFH231" s="339"/>
      <c r="CFI231" s="339"/>
      <c r="CFJ231" s="339"/>
      <c r="CFK231" s="339"/>
      <c r="CFL231" s="339"/>
      <c r="CFM231" s="339"/>
      <c r="CFN231" s="339"/>
      <c r="CFO231" s="339"/>
      <c r="CFP231" s="339"/>
      <c r="CFQ231" s="339"/>
      <c r="CFR231" s="339"/>
      <c r="CFS231" s="339"/>
      <c r="CFT231" s="339"/>
      <c r="CFU231" s="339"/>
      <c r="CFV231" s="339"/>
      <c r="CFW231" s="339"/>
      <c r="CFX231" s="339"/>
      <c r="CFY231" s="339"/>
      <c r="CFZ231" s="339"/>
      <c r="CGA231" s="339"/>
      <c r="CGB231" s="339"/>
      <c r="CGC231" s="339"/>
      <c r="CGD231" s="339"/>
      <c r="CGE231" s="339"/>
      <c r="CGF231" s="339"/>
      <c r="CGG231" s="339"/>
      <c r="CGH231" s="339"/>
      <c r="CGI231" s="339"/>
      <c r="CGJ231" s="339"/>
      <c r="CGK231" s="339"/>
      <c r="CGL231" s="339"/>
      <c r="CGM231" s="339"/>
      <c r="CGN231" s="339"/>
      <c r="CGO231" s="339"/>
      <c r="CGP231" s="339"/>
      <c r="CGQ231" s="339"/>
      <c r="CGR231" s="339"/>
      <c r="CGS231" s="339"/>
      <c r="CGT231" s="339"/>
      <c r="CGU231" s="339"/>
      <c r="CGV231" s="339"/>
      <c r="CGW231" s="339"/>
      <c r="CGX231" s="339"/>
      <c r="CGY231" s="339"/>
      <c r="CGZ231" s="339"/>
      <c r="CHA231" s="339"/>
      <c r="CHB231" s="339"/>
      <c r="CHC231" s="339"/>
      <c r="CHD231" s="339"/>
      <c r="CHE231" s="339"/>
      <c r="CHF231" s="339"/>
      <c r="CHG231" s="339"/>
      <c r="CHH231" s="339"/>
      <c r="CHI231" s="339"/>
      <c r="CHJ231" s="339"/>
      <c r="CHK231" s="339"/>
      <c r="CHL231" s="339"/>
      <c r="CHM231" s="339"/>
      <c r="CHN231" s="339"/>
      <c r="CHO231" s="339"/>
      <c r="CHP231" s="339"/>
      <c r="CHQ231" s="339"/>
      <c r="CHR231" s="339"/>
      <c r="CHS231" s="339"/>
      <c r="CHT231" s="339"/>
      <c r="CHU231" s="339"/>
      <c r="CHV231" s="339"/>
      <c r="CHW231" s="339"/>
      <c r="CHX231" s="339"/>
      <c r="CHY231" s="339"/>
      <c r="CHZ231" s="339"/>
      <c r="CIA231" s="339"/>
      <c r="CIB231" s="339"/>
      <c r="CIC231" s="339"/>
      <c r="CID231" s="339"/>
      <c r="CIE231" s="339"/>
      <c r="CIF231" s="339"/>
      <c r="CIG231" s="339"/>
      <c r="CIH231" s="339"/>
      <c r="CII231" s="339"/>
      <c r="CIJ231" s="339"/>
      <c r="CIK231" s="339"/>
      <c r="CIL231" s="339"/>
      <c r="CIM231" s="339"/>
      <c r="CIN231" s="339"/>
      <c r="CIO231" s="339"/>
      <c r="CIP231" s="339"/>
      <c r="CIQ231" s="339"/>
      <c r="CIR231" s="339"/>
      <c r="CIS231" s="339"/>
      <c r="CIT231" s="339"/>
      <c r="CIU231" s="339"/>
      <c r="CIV231" s="339"/>
      <c r="CIW231" s="339"/>
      <c r="CIX231" s="339"/>
      <c r="CIY231" s="339"/>
      <c r="CIZ231" s="339"/>
      <c r="CJA231" s="339"/>
      <c r="CJB231" s="339"/>
      <c r="CJC231" s="339"/>
      <c r="CJD231" s="339"/>
      <c r="CJE231" s="339"/>
      <c r="CJF231" s="339"/>
      <c r="CJG231" s="339"/>
      <c r="CJH231" s="339"/>
      <c r="CJI231" s="339"/>
      <c r="CJJ231" s="339"/>
      <c r="CJK231" s="339"/>
      <c r="CJL231" s="339"/>
      <c r="CJM231" s="339"/>
      <c r="CJN231" s="339"/>
      <c r="CJO231" s="339"/>
      <c r="CJP231" s="339"/>
      <c r="CJQ231" s="339"/>
      <c r="CJR231" s="339"/>
      <c r="CJS231" s="339"/>
      <c r="CJT231" s="339"/>
      <c r="CJU231" s="339"/>
      <c r="CJV231" s="339"/>
      <c r="CJW231" s="339"/>
      <c r="CJX231" s="339"/>
      <c r="CJY231" s="339"/>
      <c r="CJZ231" s="339"/>
      <c r="CKA231" s="339"/>
      <c r="CKB231" s="339"/>
      <c r="CKC231" s="339"/>
      <c r="CKD231" s="339"/>
      <c r="CKE231" s="339"/>
      <c r="CKF231" s="339"/>
      <c r="CKG231" s="339"/>
      <c r="CKH231" s="339"/>
      <c r="CKI231" s="339"/>
      <c r="CKJ231" s="339"/>
      <c r="CKK231" s="339"/>
      <c r="CKL231" s="339"/>
      <c r="CKM231" s="339"/>
      <c r="CKN231" s="339"/>
      <c r="CKO231" s="339"/>
      <c r="CKP231" s="339"/>
      <c r="CKQ231" s="339"/>
      <c r="CKR231" s="339"/>
      <c r="CKS231" s="339"/>
      <c r="CKT231" s="339"/>
      <c r="CKU231" s="339"/>
      <c r="CKV231" s="339"/>
      <c r="CKW231" s="339"/>
      <c r="CKX231" s="339"/>
      <c r="CKY231" s="339"/>
      <c r="CKZ231" s="339"/>
      <c r="CLA231" s="339"/>
      <c r="CLB231" s="339"/>
      <c r="CLC231" s="339"/>
      <c r="CLD231" s="339"/>
      <c r="CLE231" s="339"/>
      <c r="CLF231" s="339"/>
      <c r="CLG231" s="339"/>
      <c r="CLH231" s="339"/>
      <c r="CLI231" s="339"/>
      <c r="CLJ231" s="339"/>
      <c r="CLK231" s="339"/>
      <c r="CLL231" s="339"/>
      <c r="CLM231" s="339"/>
      <c r="CLN231" s="339"/>
      <c r="CLO231" s="339"/>
      <c r="CLP231" s="339"/>
      <c r="CLQ231" s="339"/>
      <c r="CLR231" s="339"/>
      <c r="CLS231" s="339"/>
      <c r="CLT231" s="339"/>
      <c r="CLU231" s="339"/>
      <c r="CLV231" s="339"/>
      <c r="CLW231" s="339"/>
      <c r="CLX231" s="339"/>
      <c r="CLY231" s="339"/>
      <c r="CLZ231" s="339"/>
      <c r="CMA231" s="339"/>
      <c r="CMB231" s="339"/>
      <c r="CMC231" s="339"/>
      <c r="CMD231" s="339"/>
      <c r="CME231" s="339"/>
      <c r="CMF231" s="339"/>
      <c r="CMG231" s="339"/>
      <c r="CMH231" s="339"/>
      <c r="CMI231" s="339"/>
      <c r="CMJ231" s="339"/>
      <c r="CMK231" s="339"/>
      <c r="CML231" s="339"/>
      <c r="CMM231" s="339"/>
      <c r="CMN231" s="339"/>
      <c r="CMO231" s="339"/>
      <c r="CMP231" s="339"/>
      <c r="CMQ231" s="339"/>
      <c r="CMR231" s="339"/>
      <c r="CMS231" s="339"/>
      <c r="CMT231" s="339"/>
      <c r="CMU231" s="339"/>
      <c r="CMV231" s="339"/>
      <c r="CMW231" s="339"/>
      <c r="CMX231" s="339"/>
      <c r="CMY231" s="339"/>
      <c r="CMZ231" s="339"/>
      <c r="CNA231" s="339"/>
      <c r="CNB231" s="339"/>
      <c r="CNC231" s="339"/>
      <c r="CND231" s="339"/>
      <c r="CNE231" s="339"/>
      <c r="CNF231" s="339"/>
      <c r="CNG231" s="339"/>
      <c r="CNH231" s="339"/>
      <c r="CNI231" s="339"/>
      <c r="CNJ231" s="339"/>
      <c r="CNK231" s="339"/>
      <c r="CNL231" s="339"/>
      <c r="CNM231" s="339"/>
      <c r="CNN231" s="339"/>
      <c r="CNO231" s="339"/>
      <c r="CNP231" s="339"/>
      <c r="CNQ231" s="339"/>
      <c r="CNR231" s="339"/>
      <c r="CNS231" s="339"/>
      <c r="CNT231" s="339"/>
      <c r="CNU231" s="339"/>
      <c r="CNV231" s="339"/>
      <c r="CNW231" s="339"/>
      <c r="CNX231" s="339"/>
      <c r="CNY231" s="339"/>
      <c r="CNZ231" s="339"/>
      <c r="COA231" s="339"/>
      <c r="COB231" s="339"/>
      <c r="COC231" s="339"/>
      <c r="COD231" s="339"/>
      <c r="COE231" s="339"/>
      <c r="COF231" s="339"/>
      <c r="COG231" s="339"/>
      <c r="COH231" s="339"/>
      <c r="COI231" s="339"/>
      <c r="COJ231" s="339"/>
      <c r="COK231" s="339"/>
      <c r="COL231" s="339"/>
      <c r="COM231" s="339"/>
      <c r="CON231" s="339"/>
      <c r="COO231" s="339"/>
      <c r="COP231" s="339"/>
      <c r="COQ231" s="339"/>
      <c r="COR231" s="339"/>
      <c r="COS231" s="339"/>
      <c r="COT231" s="339"/>
      <c r="COU231" s="339"/>
      <c r="COV231" s="339"/>
      <c r="COW231" s="339"/>
      <c r="COX231" s="339"/>
      <c r="COY231" s="339"/>
      <c r="COZ231" s="339"/>
      <c r="CPA231" s="339"/>
      <c r="CPB231" s="339"/>
      <c r="CPC231" s="339"/>
      <c r="CPD231" s="339"/>
      <c r="CPE231" s="339"/>
      <c r="CPF231" s="339"/>
      <c r="CPG231" s="339"/>
      <c r="CPH231" s="339"/>
      <c r="CPI231" s="339"/>
      <c r="CPJ231" s="339"/>
      <c r="CPK231" s="339"/>
      <c r="CPL231" s="339"/>
      <c r="CPM231" s="339"/>
      <c r="CPN231" s="339"/>
      <c r="CPO231" s="339"/>
      <c r="CPP231" s="339"/>
      <c r="CPQ231" s="339"/>
      <c r="CPR231" s="339"/>
      <c r="CPS231" s="339"/>
      <c r="CPT231" s="339"/>
      <c r="CPU231" s="339"/>
      <c r="CPV231" s="339"/>
      <c r="CPW231" s="339"/>
      <c r="CPX231" s="339"/>
      <c r="CPY231" s="339"/>
      <c r="CPZ231" s="339"/>
      <c r="CQA231" s="339"/>
      <c r="CQB231" s="339"/>
      <c r="CQC231" s="339"/>
      <c r="CQD231" s="339"/>
      <c r="CQE231" s="339"/>
      <c r="CQF231" s="339"/>
      <c r="CQG231" s="339"/>
      <c r="CQH231" s="339"/>
      <c r="CQI231" s="339"/>
      <c r="CQJ231" s="339"/>
      <c r="CQK231" s="339"/>
      <c r="CQL231" s="339"/>
      <c r="CQM231" s="339"/>
      <c r="CQN231" s="339"/>
      <c r="CQO231" s="339"/>
      <c r="CQP231" s="339"/>
      <c r="CQQ231" s="339"/>
      <c r="CQR231" s="339"/>
      <c r="CQS231" s="339"/>
      <c r="CQT231" s="339"/>
      <c r="CQU231" s="339"/>
      <c r="CQV231" s="339"/>
      <c r="CQW231" s="339"/>
      <c r="CQX231" s="339"/>
      <c r="CQY231" s="339"/>
      <c r="CQZ231" s="339"/>
      <c r="CRA231" s="339"/>
      <c r="CRB231" s="339"/>
      <c r="CRC231" s="339"/>
      <c r="CRD231" s="339"/>
      <c r="CRE231" s="339"/>
      <c r="CRF231" s="339"/>
      <c r="CRG231" s="339"/>
      <c r="CRH231" s="339"/>
      <c r="CRI231" s="339"/>
      <c r="CRJ231" s="339"/>
      <c r="CRK231" s="339"/>
      <c r="CRL231" s="339"/>
      <c r="CRM231" s="339"/>
      <c r="CRN231" s="339"/>
      <c r="CRO231" s="339"/>
      <c r="CRP231" s="339"/>
      <c r="CRQ231" s="339"/>
      <c r="CRR231" s="339"/>
      <c r="CRS231" s="339"/>
      <c r="CRT231" s="339"/>
      <c r="CRU231" s="339"/>
      <c r="CRV231" s="339"/>
      <c r="CRW231" s="339"/>
      <c r="CRX231" s="339"/>
      <c r="CRY231" s="339"/>
      <c r="CRZ231" s="339"/>
      <c r="CSA231" s="339"/>
      <c r="CSB231" s="339"/>
      <c r="CSC231" s="339"/>
      <c r="CSD231" s="339"/>
      <c r="CSE231" s="339"/>
      <c r="CSF231" s="339"/>
      <c r="CSG231" s="339"/>
      <c r="CSH231" s="339"/>
      <c r="CSI231" s="339"/>
      <c r="CSJ231" s="339"/>
      <c r="CSK231" s="339"/>
      <c r="CSL231" s="339"/>
      <c r="CSM231" s="339"/>
      <c r="CSN231" s="339"/>
      <c r="CSO231" s="339"/>
      <c r="CSP231" s="339"/>
      <c r="CSQ231" s="339"/>
      <c r="CSR231" s="339"/>
      <c r="CSS231" s="339"/>
      <c r="CST231" s="339"/>
      <c r="CSU231" s="339"/>
      <c r="CSV231" s="339"/>
      <c r="CSW231" s="339"/>
      <c r="CSX231" s="339"/>
      <c r="CSY231" s="339"/>
      <c r="CSZ231" s="339"/>
      <c r="CTA231" s="339"/>
      <c r="CTB231" s="339"/>
      <c r="CTC231" s="339"/>
      <c r="CTD231" s="339"/>
      <c r="CTE231" s="339"/>
      <c r="CTF231" s="339"/>
      <c r="CTG231" s="339"/>
      <c r="CTH231" s="339"/>
      <c r="CTI231" s="339"/>
      <c r="CTJ231" s="339"/>
      <c r="CTK231" s="339"/>
      <c r="CTL231" s="339"/>
      <c r="CTM231" s="339"/>
      <c r="CTN231" s="339"/>
      <c r="CTO231" s="339"/>
      <c r="CTP231" s="339"/>
      <c r="CTQ231" s="339"/>
      <c r="CTR231" s="339"/>
      <c r="CTS231" s="339"/>
      <c r="CTT231" s="339"/>
      <c r="CTU231" s="339"/>
      <c r="CTV231" s="339"/>
      <c r="CTW231" s="339"/>
      <c r="CTX231" s="339"/>
      <c r="CTY231" s="339"/>
      <c r="CTZ231" s="339"/>
      <c r="CUA231" s="339"/>
      <c r="CUB231" s="339"/>
      <c r="CUC231" s="339"/>
      <c r="CUD231" s="339"/>
      <c r="CUE231" s="339"/>
      <c r="CUF231" s="339"/>
      <c r="CUG231" s="339"/>
      <c r="CUH231" s="339"/>
      <c r="CUI231" s="339"/>
      <c r="CUJ231" s="339"/>
      <c r="CUK231" s="339"/>
      <c r="CUL231" s="339"/>
      <c r="CUM231" s="339"/>
      <c r="CUN231" s="339"/>
      <c r="CUO231" s="339"/>
      <c r="CUP231" s="339"/>
      <c r="CUQ231" s="339"/>
      <c r="CUR231" s="339"/>
      <c r="CUS231" s="339"/>
      <c r="CUT231" s="339"/>
      <c r="CUU231" s="339"/>
      <c r="CUV231" s="339"/>
      <c r="CUW231" s="339"/>
      <c r="CUX231" s="339"/>
      <c r="CUY231" s="339"/>
      <c r="CUZ231" s="339"/>
      <c r="CVA231" s="339"/>
      <c r="CVB231" s="339"/>
      <c r="CVC231" s="339"/>
      <c r="CVD231" s="339"/>
      <c r="CVE231" s="339"/>
      <c r="CVF231" s="339"/>
      <c r="CVG231" s="339"/>
      <c r="CVH231" s="339"/>
      <c r="CVI231" s="339"/>
      <c r="CVJ231" s="339"/>
      <c r="CVK231" s="339"/>
      <c r="CVL231" s="339"/>
      <c r="CVM231" s="339"/>
      <c r="CVN231" s="339"/>
      <c r="CVO231" s="339"/>
      <c r="CVP231" s="339"/>
      <c r="CVQ231" s="339"/>
      <c r="CVR231" s="339"/>
      <c r="CVS231" s="339"/>
      <c r="CVT231" s="339"/>
      <c r="CVU231" s="339"/>
      <c r="CVV231" s="339"/>
      <c r="CVW231" s="339"/>
      <c r="CVX231" s="339"/>
      <c r="CVY231" s="339"/>
      <c r="CVZ231" s="339"/>
      <c r="CWA231" s="339"/>
      <c r="CWB231" s="339"/>
      <c r="CWC231" s="339"/>
      <c r="CWD231" s="339"/>
      <c r="CWE231" s="339"/>
      <c r="CWF231" s="339"/>
      <c r="CWG231" s="339"/>
      <c r="CWH231" s="339"/>
      <c r="CWI231" s="339"/>
      <c r="CWJ231" s="339"/>
      <c r="CWK231" s="339"/>
      <c r="CWL231" s="339"/>
      <c r="CWM231" s="339"/>
      <c r="CWN231" s="339"/>
      <c r="CWO231" s="339"/>
      <c r="CWP231" s="339"/>
      <c r="CWQ231" s="339"/>
      <c r="CWR231" s="339"/>
      <c r="CWS231" s="339"/>
      <c r="CWT231" s="339"/>
      <c r="CWU231" s="339"/>
      <c r="CWV231" s="339"/>
      <c r="CWW231" s="339"/>
      <c r="CWX231" s="339"/>
      <c r="CWY231" s="339"/>
      <c r="CWZ231" s="339"/>
      <c r="CXA231" s="339"/>
      <c r="CXB231" s="339"/>
      <c r="CXC231" s="339"/>
      <c r="CXD231" s="339"/>
      <c r="CXE231" s="339"/>
      <c r="CXF231" s="339"/>
      <c r="CXG231" s="339"/>
      <c r="CXH231" s="339"/>
      <c r="CXI231" s="339"/>
      <c r="CXJ231" s="339"/>
      <c r="CXK231" s="339"/>
      <c r="CXL231" s="339"/>
      <c r="CXM231" s="339"/>
      <c r="CXN231" s="339"/>
      <c r="CXO231" s="339"/>
      <c r="CXP231" s="339"/>
      <c r="CXQ231" s="339"/>
      <c r="CXR231" s="339"/>
      <c r="CXS231" s="339"/>
      <c r="CXT231" s="339"/>
      <c r="CXU231" s="339"/>
      <c r="CXV231" s="339"/>
      <c r="CXW231" s="339"/>
      <c r="CXX231" s="339"/>
      <c r="CXY231" s="339"/>
      <c r="CXZ231" s="339"/>
      <c r="CYA231" s="339"/>
      <c r="CYB231" s="339"/>
      <c r="CYC231" s="339"/>
      <c r="CYD231" s="339"/>
      <c r="CYE231" s="339"/>
      <c r="CYF231" s="339"/>
      <c r="CYG231" s="339"/>
      <c r="CYH231" s="339"/>
      <c r="CYI231" s="339"/>
      <c r="CYJ231" s="339"/>
      <c r="CYK231" s="339"/>
      <c r="CYL231" s="339"/>
      <c r="CYM231" s="339"/>
      <c r="CYN231" s="339"/>
      <c r="CYO231" s="339"/>
      <c r="CYP231" s="339"/>
      <c r="CYQ231" s="339"/>
      <c r="CYR231" s="339"/>
      <c r="CYS231" s="339"/>
      <c r="CYT231" s="339"/>
      <c r="CYU231" s="339"/>
      <c r="CYV231" s="339"/>
      <c r="CYW231" s="339"/>
      <c r="CYX231" s="339"/>
      <c r="CYY231" s="339"/>
      <c r="CYZ231" s="339"/>
      <c r="CZA231" s="339"/>
      <c r="CZB231" s="339"/>
      <c r="CZC231" s="339"/>
      <c r="CZD231" s="339"/>
      <c r="CZE231" s="339"/>
      <c r="CZF231" s="339"/>
      <c r="CZG231" s="339"/>
      <c r="CZH231" s="339"/>
      <c r="CZI231" s="339"/>
      <c r="CZJ231" s="339"/>
      <c r="CZK231" s="339"/>
      <c r="CZL231" s="339"/>
      <c r="CZM231" s="339"/>
      <c r="CZN231" s="339"/>
      <c r="CZO231" s="339"/>
      <c r="CZP231" s="339"/>
      <c r="CZQ231" s="339"/>
      <c r="CZR231" s="339"/>
      <c r="CZS231" s="339"/>
      <c r="CZT231" s="339"/>
      <c r="CZU231" s="339"/>
      <c r="CZV231" s="339"/>
      <c r="CZW231" s="339"/>
      <c r="CZX231" s="339"/>
      <c r="CZY231" s="339"/>
      <c r="CZZ231" s="339"/>
      <c r="DAA231" s="339"/>
      <c r="DAB231" s="339"/>
      <c r="DAC231" s="339"/>
      <c r="DAD231" s="339"/>
      <c r="DAE231" s="339"/>
      <c r="DAF231" s="339"/>
      <c r="DAG231" s="339"/>
      <c r="DAH231" s="339"/>
      <c r="DAI231" s="339"/>
      <c r="DAJ231" s="339"/>
      <c r="DAK231" s="339"/>
      <c r="DAL231" s="339"/>
      <c r="DAM231" s="339"/>
      <c r="DAN231" s="339"/>
      <c r="DAO231" s="339"/>
      <c r="DAP231" s="339"/>
      <c r="DAQ231" s="339"/>
      <c r="DAR231" s="339"/>
      <c r="DAS231" s="339"/>
      <c r="DAT231" s="339"/>
      <c r="DAU231" s="339"/>
      <c r="DAV231" s="339"/>
      <c r="DAW231" s="339"/>
      <c r="DAX231" s="339"/>
      <c r="DAY231" s="339"/>
      <c r="DAZ231" s="339"/>
      <c r="DBA231" s="339"/>
      <c r="DBB231" s="339"/>
      <c r="DBC231" s="339"/>
      <c r="DBD231" s="339"/>
      <c r="DBE231" s="339"/>
      <c r="DBF231" s="339"/>
      <c r="DBG231" s="339"/>
      <c r="DBH231" s="339"/>
      <c r="DBI231" s="339"/>
      <c r="DBJ231" s="339"/>
      <c r="DBK231" s="339"/>
      <c r="DBL231" s="339"/>
      <c r="DBM231" s="339"/>
      <c r="DBN231" s="339"/>
      <c r="DBO231" s="339"/>
      <c r="DBP231" s="339"/>
      <c r="DBQ231" s="339"/>
      <c r="DBR231" s="339"/>
      <c r="DBS231" s="339"/>
      <c r="DBT231" s="339"/>
      <c r="DBU231" s="339"/>
      <c r="DBV231" s="339"/>
      <c r="DBW231" s="339"/>
      <c r="DBX231" s="339"/>
      <c r="DBY231" s="339"/>
      <c r="DBZ231" s="339"/>
      <c r="DCA231" s="339"/>
      <c r="DCB231" s="339"/>
      <c r="DCC231" s="339"/>
      <c r="DCD231" s="339"/>
      <c r="DCE231" s="339"/>
      <c r="DCF231" s="339"/>
      <c r="DCG231" s="339"/>
      <c r="DCH231" s="339"/>
      <c r="DCI231" s="339"/>
      <c r="DCJ231" s="339"/>
      <c r="DCK231" s="339"/>
      <c r="DCL231" s="339"/>
      <c r="DCM231" s="339"/>
      <c r="DCN231" s="339"/>
      <c r="DCO231" s="339"/>
      <c r="DCP231" s="339"/>
      <c r="DCQ231" s="339"/>
      <c r="DCR231" s="339"/>
      <c r="DCS231" s="339"/>
      <c r="DCT231" s="339"/>
      <c r="DCU231" s="339"/>
      <c r="DCV231" s="339"/>
      <c r="DCW231" s="339"/>
      <c r="DCX231" s="339"/>
      <c r="DCY231" s="339"/>
      <c r="DCZ231" s="339"/>
      <c r="DDA231" s="339"/>
      <c r="DDB231" s="339"/>
      <c r="DDC231" s="339"/>
      <c r="DDD231" s="339"/>
      <c r="DDE231" s="339"/>
      <c r="DDF231" s="339"/>
      <c r="DDG231" s="339"/>
      <c r="DDH231" s="339"/>
      <c r="DDI231" s="339"/>
      <c r="DDJ231" s="339"/>
      <c r="DDK231" s="339"/>
      <c r="DDL231" s="339"/>
      <c r="DDM231" s="339"/>
      <c r="DDN231" s="339"/>
      <c r="DDO231" s="339"/>
      <c r="DDP231" s="339"/>
      <c r="DDQ231" s="339"/>
      <c r="DDR231" s="339"/>
      <c r="DDS231" s="339"/>
      <c r="DDT231" s="339"/>
      <c r="DDU231" s="339"/>
      <c r="DDV231" s="339"/>
      <c r="DDW231" s="339"/>
      <c r="DDX231" s="339"/>
      <c r="DDY231" s="339"/>
      <c r="DDZ231" s="339"/>
      <c r="DEA231" s="339"/>
      <c r="DEB231" s="339"/>
      <c r="DEC231" s="339"/>
      <c r="DED231" s="339"/>
      <c r="DEE231" s="339"/>
      <c r="DEF231" s="339"/>
      <c r="DEG231" s="339"/>
      <c r="DEH231" s="339"/>
      <c r="DEI231" s="339"/>
      <c r="DEJ231" s="339"/>
      <c r="DEK231" s="339"/>
      <c r="DEL231" s="339"/>
      <c r="DEM231" s="339"/>
      <c r="DEN231" s="339"/>
      <c r="DEO231" s="339"/>
      <c r="DEP231" s="339"/>
      <c r="DEQ231" s="339"/>
      <c r="DER231" s="339"/>
      <c r="DES231" s="339"/>
      <c r="DET231" s="339"/>
      <c r="DEU231" s="339"/>
      <c r="DEV231" s="339"/>
      <c r="DEW231" s="339"/>
      <c r="DEX231" s="339"/>
      <c r="DEY231" s="339"/>
      <c r="DEZ231" s="339"/>
      <c r="DFA231" s="339"/>
      <c r="DFB231" s="339"/>
      <c r="DFC231" s="339"/>
      <c r="DFD231" s="339"/>
      <c r="DFE231" s="339"/>
      <c r="DFF231" s="339"/>
      <c r="DFG231" s="339"/>
      <c r="DFH231" s="339"/>
      <c r="DFI231" s="339"/>
      <c r="DFJ231" s="339"/>
      <c r="DFK231" s="339"/>
      <c r="DFL231" s="339"/>
      <c r="DFM231" s="339"/>
      <c r="DFN231" s="339"/>
      <c r="DFO231" s="339"/>
      <c r="DFP231" s="339"/>
      <c r="DFQ231" s="339"/>
      <c r="DFR231" s="339"/>
      <c r="DFS231" s="339"/>
      <c r="DFT231" s="339"/>
      <c r="DFU231" s="339"/>
      <c r="DFV231" s="339"/>
      <c r="DFW231" s="339"/>
      <c r="DFX231" s="339"/>
      <c r="DFY231" s="339"/>
      <c r="DFZ231" s="339"/>
      <c r="DGA231" s="339"/>
      <c r="DGB231" s="339"/>
      <c r="DGC231" s="339"/>
      <c r="DGD231" s="339"/>
      <c r="DGE231" s="339"/>
      <c r="DGF231" s="339"/>
      <c r="DGG231" s="339"/>
      <c r="DGH231" s="339"/>
      <c r="DGI231" s="339"/>
      <c r="DGJ231" s="339"/>
      <c r="DGK231" s="339"/>
      <c r="DGL231" s="339"/>
      <c r="DGM231" s="339"/>
      <c r="DGN231" s="339"/>
      <c r="DGO231" s="339"/>
      <c r="DGP231" s="339"/>
      <c r="DGQ231" s="339"/>
      <c r="DGR231" s="339"/>
      <c r="DGS231" s="339"/>
      <c r="DGT231" s="339"/>
      <c r="DGU231" s="339"/>
      <c r="DGV231" s="339"/>
      <c r="DGW231" s="339"/>
      <c r="DGX231" s="339"/>
      <c r="DGY231" s="339"/>
      <c r="DGZ231" s="339"/>
      <c r="DHA231" s="339"/>
      <c r="DHB231" s="339"/>
      <c r="DHC231" s="339"/>
      <c r="DHD231" s="339"/>
      <c r="DHE231" s="339"/>
      <c r="DHF231" s="339"/>
      <c r="DHG231" s="339"/>
      <c r="DHH231" s="339"/>
      <c r="DHI231" s="339"/>
      <c r="DHJ231" s="339"/>
      <c r="DHK231" s="339"/>
      <c r="DHL231" s="339"/>
      <c r="DHM231" s="339"/>
      <c r="DHN231" s="339"/>
      <c r="DHO231" s="339"/>
      <c r="DHP231" s="339"/>
      <c r="DHQ231" s="339"/>
      <c r="DHR231" s="339"/>
      <c r="DHS231" s="339"/>
      <c r="DHT231" s="339"/>
      <c r="DHU231" s="339"/>
      <c r="DHV231" s="339"/>
      <c r="DHW231" s="339"/>
      <c r="DHX231" s="339"/>
      <c r="DHY231" s="339"/>
      <c r="DHZ231" s="339"/>
      <c r="DIA231" s="339"/>
      <c r="DIB231" s="339"/>
      <c r="DIC231" s="339"/>
      <c r="DID231" s="339"/>
      <c r="DIE231" s="339"/>
      <c r="DIF231" s="339"/>
      <c r="DIG231" s="339"/>
      <c r="DIH231" s="339"/>
      <c r="DII231" s="339"/>
      <c r="DIJ231" s="339"/>
      <c r="DIK231" s="339"/>
      <c r="DIL231" s="339"/>
      <c r="DIM231" s="339"/>
      <c r="DIN231" s="339"/>
      <c r="DIO231" s="339"/>
      <c r="DIP231" s="339"/>
      <c r="DIQ231" s="339"/>
      <c r="DIR231" s="339"/>
      <c r="DIS231" s="339"/>
      <c r="DIT231" s="339"/>
      <c r="DIU231" s="339"/>
      <c r="DIV231" s="339"/>
      <c r="DIW231" s="339"/>
      <c r="DIX231" s="339"/>
      <c r="DIY231" s="339"/>
      <c r="DIZ231" s="339"/>
      <c r="DJA231" s="339"/>
      <c r="DJB231" s="339"/>
      <c r="DJC231" s="339"/>
      <c r="DJD231" s="339"/>
      <c r="DJE231" s="339"/>
      <c r="DJF231" s="339"/>
      <c r="DJG231" s="339"/>
      <c r="DJH231" s="339"/>
      <c r="DJI231" s="339"/>
      <c r="DJJ231" s="339"/>
      <c r="DJK231" s="339"/>
      <c r="DJL231" s="339"/>
      <c r="DJM231" s="339"/>
      <c r="DJN231" s="339"/>
      <c r="DJO231" s="339"/>
      <c r="DJP231" s="339"/>
      <c r="DJQ231" s="339"/>
      <c r="DJR231" s="339"/>
      <c r="DJS231" s="339"/>
      <c r="DJT231" s="339"/>
      <c r="DJU231" s="339"/>
      <c r="DJV231" s="339"/>
      <c r="DJW231" s="339"/>
      <c r="DJX231" s="339"/>
      <c r="DJY231" s="339"/>
      <c r="DJZ231" s="339"/>
      <c r="DKA231" s="339"/>
      <c r="DKB231" s="339"/>
      <c r="DKC231" s="339"/>
      <c r="DKD231" s="339"/>
      <c r="DKE231" s="339"/>
      <c r="DKF231" s="339"/>
      <c r="DKG231" s="339"/>
      <c r="DKH231" s="339"/>
      <c r="DKI231" s="339"/>
      <c r="DKJ231" s="339"/>
      <c r="DKK231" s="339"/>
      <c r="DKL231" s="339"/>
      <c r="DKM231" s="339"/>
      <c r="DKN231" s="339"/>
      <c r="DKO231" s="339"/>
      <c r="DKP231" s="339"/>
      <c r="DKQ231" s="339"/>
      <c r="DKR231" s="339"/>
      <c r="DKS231" s="339"/>
      <c r="DKT231" s="339"/>
      <c r="DKU231" s="339"/>
      <c r="DKV231" s="339"/>
      <c r="DKW231" s="339"/>
      <c r="DKX231" s="339"/>
      <c r="DKY231" s="339"/>
      <c r="DKZ231" s="339"/>
      <c r="DLA231" s="339"/>
      <c r="DLB231" s="339"/>
      <c r="DLC231" s="339"/>
      <c r="DLD231" s="339"/>
      <c r="DLE231" s="339"/>
      <c r="DLF231" s="339"/>
      <c r="DLG231" s="339"/>
      <c r="DLH231" s="339"/>
      <c r="DLI231" s="339"/>
      <c r="DLJ231" s="339"/>
      <c r="DLK231" s="339"/>
      <c r="DLL231" s="339"/>
      <c r="DLM231" s="339"/>
      <c r="DLN231" s="339"/>
      <c r="DLO231" s="339"/>
      <c r="DLP231" s="339"/>
      <c r="DLQ231" s="339"/>
      <c r="DLR231" s="339"/>
      <c r="DLS231" s="339"/>
      <c r="DLT231" s="339"/>
      <c r="DLU231" s="339"/>
      <c r="DLV231" s="339"/>
      <c r="DLW231" s="339"/>
      <c r="DLX231" s="339"/>
      <c r="DLY231" s="339"/>
      <c r="DLZ231" s="339"/>
      <c r="DMA231" s="339"/>
      <c r="DMB231" s="339"/>
      <c r="DMC231" s="339"/>
      <c r="DMD231" s="339"/>
      <c r="DME231" s="339"/>
      <c r="DMF231" s="339"/>
      <c r="DMG231" s="339"/>
      <c r="DMH231" s="339"/>
      <c r="DMI231" s="339"/>
      <c r="DMJ231" s="339"/>
      <c r="DMK231" s="339"/>
      <c r="DML231" s="339"/>
      <c r="DMM231" s="339"/>
      <c r="DMN231" s="339"/>
      <c r="DMO231" s="339"/>
      <c r="DMP231" s="339"/>
      <c r="DMQ231" s="339"/>
      <c r="DMR231" s="339"/>
      <c r="DMS231" s="339"/>
      <c r="DMT231" s="339"/>
      <c r="DMU231" s="339"/>
      <c r="DMV231" s="339"/>
      <c r="DMW231" s="339"/>
      <c r="DMX231" s="339"/>
      <c r="DMY231" s="339"/>
      <c r="DMZ231" s="339"/>
      <c r="DNA231" s="339"/>
      <c r="DNB231" s="339"/>
      <c r="DNC231" s="339"/>
      <c r="DND231" s="339"/>
      <c r="DNE231" s="339"/>
      <c r="DNF231" s="339"/>
      <c r="DNG231" s="339"/>
      <c r="DNH231" s="339"/>
      <c r="DNI231" s="339"/>
      <c r="DNJ231" s="339"/>
      <c r="DNK231" s="339"/>
      <c r="DNL231" s="339"/>
      <c r="DNM231" s="339"/>
      <c r="DNN231" s="339"/>
      <c r="DNO231" s="339"/>
      <c r="DNP231" s="339"/>
      <c r="DNQ231" s="339"/>
      <c r="DNR231" s="339"/>
      <c r="DNS231" s="339"/>
      <c r="DNT231" s="339"/>
      <c r="DNU231" s="339"/>
      <c r="DNV231" s="339"/>
      <c r="DNW231" s="339"/>
      <c r="DNX231" s="339"/>
      <c r="DNY231" s="339"/>
      <c r="DNZ231" s="339"/>
      <c r="DOA231" s="339"/>
      <c r="DOB231" s="339"/>
      <c r="DOC231" s="339"/>
      <c r="DOD231" s="339"/>
      <c r="DOE231" s="339"/>
      <c r="DOF231" s="339"/>
      <c r="DOG231" s="339"/>
      <c r="DOH231" s="339"/>
      <c r="DOI231" s="339"/>
      <c r="DOJ231" s="339"/>
      <c r="DOK231" s="339"/>
      <c r="DOL231" s="339"/>
      <c r="DOM231" s="339"/>
      <c r="DON231" s="339"/>
      <c r="DOO231" s="339"/>
      <c r="DOP231" s="339"/>
      <c r="DOQ231" s="339"/>
      <c r="DOR231" s="339"/>
      <c r="DOS231" s="339"/>
      <c r="DOT231" s="339"/>
      <c r="DOU231" s="339"/>
      <c r="DOV231" s="339"/>
      <c r="DOW231" s="339"/>
      <c r="DOX231" s="339"/>
      <c r="DOY231" s="339"/>
      <c r="DOZ231" s="339"/>
      <c r="DPA231" s="339"/>
      <c r="DPB231" s="339"/>
      <c r="DPC231" s="339"/>
      <c r="DPD231" s="339"/>
      <c r="DPE231" s="339"/>
      <c r="DPF231" s="339"/>
      <c r="DPG231" s="339"/>
      <c r="DPH231" s="339"/>
      <c r="DPI231" s="339"/>
      <c r="DPJ231" s="339"/>
      <c r="DPK231" s="339"/>
      <c r="DPL231" s="339"/>
      <c r="DPM231" s="339"/>
      <c r="DPN231" s="339"/>
      <c r="DPO231" s="339"/>
      <c r="DPP231" s="339"/>
      <c r="DPQ231" s="339"/>
      <c r="DPR231" s="339"/>
      <c r="DPS231" s="339"/>
      <c r="DPT231" s="339"/>
      <c r="DPU231" s="339"/>
      <c r="DPV231" s="339"/>
      <c r="DPW231" s="339"/>
      <c r="DPX231" s="339"/>
      <c r="DPY231" s="339"/>
      <c r="DPZ231" s="339"/>
      <c r="DQA231" s="339"/>
      <c r="DQB231" s="339"/>
      <c r="DQC231" s="339"/>
      <c r="DQD231" s="339"/>
      <c r="DQE231" s="339"/>
      <c r="DQF231" s="339"/>
      <c r="DQG231" s="339"/>
      <c r="DQH231" s="339"/>
      <c r="DQI231" s="339"/>
      <c r="DQJ231" s="339"/>
      <c r="DQK231" s="339"/>
      <c r="DQL231" s="339"/>
      <c r="DQM231" s="339"/>
      <c r="DQN231" s="339"/>
      <c r="DQO231" s="339"/>
      <c r="DQP231" s="339"/>
      <c r="DQQ231" s="339"/>
      <c r="DQR231" s="339"/>
      <c r="DQS231" s="339"/>
      <c r="DQT231" s="339"/>
      <c r="DQU231" s="339"/>
      <c r="DQV231" s="339"/>
      <c r="DQW231" s="339"/>
      <c r="DQX231" s="339"/>
      <c r="DQY231" s="339"/>
      <c r="DQZ231" s="339"/>
      <c r="DRA231" s="339"/>
      <c r="DRB231" s="339"/>
      <c r="DRC231" s="339"/>
      <c r="DRD231" s="339"/>
      <c r="DRE231" s="339"/>
      <c r="DRF231" s="339"/>
      <c r="DRG231" s="339"/>
      <c r="DRH231" s="339"/>
      <c r="DRI231" s="339"/>
      <c r="DRJ231" s="339"/>
      <c r="DRK231" s="339"/>
      <c r="DRL231" s="339"/>
      <c r="DRM231" s="339"/>
      <c r="DRN231" s="339"/>
      <c r="DRO231" s="339"/>
      <c r="DRP231" s="339"/>
      <c r="DRQ231" s="339"/>
      <c r="DRR231" s="339"/>
      <c r="DRS231" s="339"/>
      <c r="DRT231" s="339"/>
      <c r="DRU231" s="339"/>
      <c r="DRV231" s="339"/>
      <c r="DRW231" s="339"/>
      <c r="DRX231" s="339"/>
      <c r="DRY231" s="339"/>
      <c r="DRZ231" s="339"/>
      <c r="DSA231" s="339"/>
      <c r="DSB231" s="339"/>
      <c r="DSC231" s="339"/>
      <c r="DSD231" s="339"/>
      <c r="DSE231" s="339"/>
      <c r="DSF231" s="339"/>
      <c r="DSG231" s="339"/>
      <c r="DSH231" s="339"/>
      <c r="DSI231" s="339"/>
      <c r="DSJ231" s="339"/>
      <c r="DSK231" s="339"/>
      <c r="DSL231" s="339"/>
      <c r="DSM231" s="339"/>
      <c r="DSN231" s="339"/>
      <c r="DSO231" s="339"/>
      <c r="DSP231" s="339"/>
      <c r="DSQ231" s="339"/>
      <c r="DSR231" s="339"/>
      <c r="DSS231" s="339"/>
      <c r="DST231" s="339"/>
      <c r="DSU231" s="339"/>
      <c r="DSV231" s="339"/>
      <c r="DSW231" s="339"/>
      <c r="DSX231" s="339"/>
      <c r="DSY231" s="339"/>
      <c r="DSZ231" s="339"/>
      <c r="DTA231" s="339"/>
      <c r="DTB231" s="339"/>
      <c r="DTC231" s="339"/>
      <c r="DTD231" s="339"/>
      <c r="DTE231" s="339"/>
      <c r="DTF231" s="339"/>
      <c r="DTG231" s="339"/>
      <c r="DTH231" s="339"/>
      <c r="DTI231" s="339"/>
      <c r="DTJ231" s="339"/>
      <c r="DTK231" s="339"/>
      <c r="DTL231" s="339"/>
      <c r="DTM231" s="339"/>
      <c r="DTN231" s="339"/>
      <c r="DTO231" s="339"/>
      <c r="DTP231" s="339"/>
      <c r="DTQ231" s="339"/>
      <c r="DTR231" s="339"/>
      <c r="DTS231" s="339"/>
      <c r="DTT231" s="339"/>
      <c r="DTU231" s="339"/>
      <c r="DTV231" s="339"/>
      <c r="DTW231" s="339"/>
      <c r="DTX231" s="339"/>
      <c r="DTY231" s="339"/>
      <c r="DTZ231" s="339"/>
      <c r="DUA231" s="339"/>
      <c r="DUB231" s="339"/>
      <c r="DUC231" s="339"/>
      <c r="DUD231" s="339"/>
      <c r="DUE231" s="339"/>
      <c r="DUF231" s="339"/>
      <c r="DUG231" s="339"/>
      <c r="DUH231" s="339"/>
      <c r="DUI231" s="339"/>
      <c r="DUJ231" s="339"/>
      <c r="DUK231" s="339"/>
      <c r="DUL231" s="339"/>
      <c r="DUM231" s="339"/>
      <c r="DUN231" s="339"/>
      <c r="DUO231" s="339"/>
      <c r="DUP231" s="339"/>
      <c r="DUQ231" s="339"/>
      <c r="DUR231" s="339"/>
      <c r="DUS231" s="339"/>
      <c r="DUT231" s="339"/>
      <c r="DUU231" s="339"/>
      <c r="DUV231" s="339"/>
      <c r="DUW231" s="339"/>
      <c r="DUX231" s="339"/>
      <c r="DUY231" s="339"/>
      <c r="DUZ231" s="339"/>
      <c r="DVA231" s="339"/>
      <c r="DVB231" s="339"/>
      <c r="DVC231" s="339"/>
      <c r="DVD231" s="339"/>
      <c r="DVE231" s="339"/>
      <c r="DVF231" s="339"/>
      <c r="DVG231" s="339"/>
      <c r="DVH231" s="339"/>
      <c r="DVI231" s="339"/>
      <c r="DVJ231" s="339"/>
      <c r="DVK231" s="339"/>
      <c r="DVL231" s="339"/>
      <c r="DVM231" s="339"/>
      <c r="DVN231" s="339"/>
      <c r="DVO231" s="339"/>
      <c r="DVP231" s="339"/>
      <c r="DVQ231" s="339"/>
      <c r="DVR231" s="339"/>
      <c r="DVS231" s="339"/>
      <c r="DVT231" s="339"/>
      <c r="DVU231" s="339"/>
      <c r="DVV231" s="339"/>
      <c r="DVW231" s="339"/>
      <c r="DVX231" s="339"/>
      <c r="DVY231" s="339"/>
      <c r="DVZ231" s="339"/>
      <c r="DWA231" s="339"/>
      <c r="DWB231" s="339"/>
      <c r="DWC231" s="339"/>
      <c r="DWD231" s="339"/>
      <c r="DWE231" s="339"/>
      <c r="DWF231" s="339"/>
      <c r="DWG231" s="339"/>
      <c r="DWH231" s="339"/>
      <c r="DWI231" s="339"/>
      <c r="DWJ231" s="339"/>
      <c r="DWK231" s="339"/>
      <c r="DWL231" s="339"/>
      <c r="DWM231" s="339"/>
      <c r="DWN231" s="339"/>
      <c r="DWO231" s="339"/>
      <c r="DWP231" s="339"/>
      <c r="DWQ231" s="339"/>
      <c r="DWR231" s="339"/>
      <c r="DWS231" s="339"/>
      <c r="DWT231" s="339"/>
      <c r="DWU231" s="339"/>
      <c r="DWV231" s="339"/>
      <c r="DWW231" s="339"/>
      <c r="DWX231" s="339"/>
      <c r="DWY231" s="339"/>
      <c r="DWZ231" s="339"/>
      <c r="DXA231" s="339"/>
      <c r="DXB231" s="339"/>
      <c r="DXC231" s="339"/>
      <c r="DXD231" s="339"/>
      <c r="DXE231" s="339"/>
      <c r="DXF231" s="339"/>
      <c r="DXG231" s="339"/>
      <c r="DXH231" s="339"/>
      <c r="DXI231" s="339"/>
      <c r="DXJ231" s="339"/>
      <c r="DXK231" s="339"/>
      <c r="DXL231" s="339"/>
      <c r="DXM231" s="339"/>
      <c r="DXN231" s="339"/>
      <c r="DXO231" s="339"/>
      <c r="DXP231" s="339"/>
      <c r="DXQ231" s="339"/>
      <c r="DXR231" s="339"/>
      <c r="DXS231" s="339"/>
      <c r="DXT231" s="339"/>
      <c r="DXU231" s="339"/>
      <c r="DXV231" s="339"/>
      <c r="DXW231" s="339"/>
      <c r="DXX231" s="339"/>
      <c r="DXY231" s="339"/>
      <c r="DXZ231" s="339"/>
      <c r="DYA231" s="339"/>
      <c r="DYB231" s="339"/>
      <c r="DYC231" s="339"/>
      <c r="DYD231" s="339"/>
      <c r="DYE231" s="339"/>
      <c r="DYF231" s="339"/>
      <c r="DYG231" s="339"/>
      <c r="DYH231" s="339"/>
      <c r="DYI231" s="339"/>
      <c r="DYJ231" s="339"/>
      <c r="DYK231" s="339"/>
      <c r="DYL231" s="339"/>
      <c r="DYM231" s="339"/>
      <c r="DYN231" s="339"/>
      <c r="DYO231" s="339"/>
      <c r="DYP231" s="339"/>
      <c r="DYQ231" s="339"/>
      <c r="DYR231" s="339"/>
      <c r="DYS231" s="339"/>
      <c r="DYT231" s="339"/>
      <c r="DYU231" s="339"/>
      <c r="DYV231" s="339"/>
      <c r="DYW231" s="339"/>
      <c r="DYX231" s="339"/>
      <c r="DYY231" s="339"/>
      <c r="DYZ231" s="339"/>
      <c r="DZA231" s="339"/>
      <c r="DZB231" s="339"/>
      <c r="DZC231" s="339"/>
      <c r="DZD231" s="339"/>
      <c r="DZE231" s="339"/>
      <c r="DZF231" s="339"/>
      <c r="DZG231" s="339"/>
      <c r="DZH231" s="339"/>
      <c r="DZI231" s="339"/>
      <c r="DZJ231" s="339"/>
      <c r="DZK231" s="339"/>
      <c r="DZL231" s="339"/>
      <c r="DZM231" s="339"/>
      <c r="DZN231" s="339"/>
      <c r="DZO231" s="339"/>
      <c r="DZP231" s="339"/>
      <c r="DZQ231" s="339"/>
      <c r="DZR231" s="339"/>
      <c r="DZS231" s="339"/>
      <c r="DZT231" s="339"/>
      <c r="DZU231" s="339"/>
      <c r="DZV231" s="339"/>
      <c r="DZW231" s="339"/>
      <c r="DZX231" s="339"/>
      <c r="DZY231" s="339"/>
      <c r="DZZ231" s="339"/>
      <c r="EAA231" s="339"/>
      <c r="EAB231" s="339"/>
      <c r="EAC231" s="339"/>
      <c r="EAD231" s="339"/>
      <c r="EAE231" s="339"/>
      <c r="EAF231" s="339"/>
      <c r="EAG231" s="339"/>
      <c r="EAH231" s="339"/>
      <c r="EAI231" s="339"/>
      <c r="EAJ231" s="339"/>
      <c r="EAK231" s="339"/>
      <c r="EAL231" s="339"/>
      <c r="EAM231" s="339"/>
      <c r="EAN231" s="339"/>
      <c r="EAO231" s="339"/>
      <c r="EAP231" s="339"/>
      <c r="EAQ231" s="339"/>
      <c r="EAR231" s="339"/>
      <c r="EAS231" s="339"/>
      <c r="EAT231" s="339"/>
      <c r="EAU231" s="339"/>
      <c r="EAV231" s="339"/>
      <c r="EAW231" s="339"/>
      <c r="EAX231" s="339"/>
      <c r="EAY231" s="339"/>
      <c r="EAZ231" s="339"/>
      <c r="EBA231" s="339"/>
      <c r="EBB231" s="339"/>
      <c r="EBC231" s="339"/>
      <c r="EBD231" s="339"/>
      <c r="EBE231" s="339"/>
      <c r="EBF231" s="339"/>
      <c r="EBG231" s="339"/>
      <c r="EBH231" s="339"/>
      <c r="EBI231" s="339"/>
      <c r="EBJ231" s="339"/>
      <c r="EBK231" s="339"/>
      <c r="EBL231" s="339"/>
      <c r="EBM231" s="339"/>
      <c r="EBN231" s="339"/>
      <c r="EBO231" s="339"/>
      <c r="EBP231" s="339"/>
      <c r="EBQ231" s="339"/>
      <c r="EBR231" s="339"/>
      <c r="EBS231" s="339"/>
      <c r="EBT231" s="339"/>
      <c r="EBU231" s="339"/>
      <c r="EBV231" s="339"/>
      <c r="EBW231" s="339"/>
      <c r="EBX231" s="339"/>
      <c r="EBY231" s="339"/>
      <c r="EBZ231" s="339"/>
      <c r="ECA231" s="339"/>
      <c r="ECB231" s="339"/>
      <c r="ECC231" s="339"/>
      <c r="ECD231" s="339"/>
      <c r="ECE231" s="339"/>
      <c r="ECF231" s="339"/>
      <c r="ECG231" s="339"/>
      <c r="ECH231" s="339"/>
      <c r="ECI231" s="339"/>
      <c r="ECJ231" s="339"/>
      <c r="ECK231" s="339"/>
      <c r="ECL231" s="339"/>
      <c r="ECM231" s="339"/>
      <c r="ECN231" s="339"/>
      <c r="ECO231" s="339"/>
      <c r="ECP231" s="339"/>
      <c r="ECQ231" s="339"/>
      <c r="ECR231" s="339"/>
      <c r="ECS231" s="339"/>
      <c r="ECT231" s="339"/>
      <c r="ECU231" s="339"/>
      <c r="ECV231" s="339"/>
      <c r="ECW231" s="339"/>
      <c r="ECX231" s="339"/>
      <c r="ECY231" s="339"/>
      <c r="ECZ231" s="339"/>
      <c r="EDA231" s="339"/>
      <c r="EDB231" s="339"/>
      <c r="EDC231" s="339"/>
      <c r="EDD231" s="339"/>
      <c r="EDE231" s="339"/>
      <c r="EDF231" s="339"/>
      <c r="EDG231" s="339"/>
      <c r="EDH231" s="339"/>
      <c r="EDI231" s="339"/>
      <c r="EDJ231" s="339"/>
      <c r="EDK231" s="339"/>
      <c r="EDL231" s="339"/>
      <c r="EDM231" s="339"/>
      <c r="EDN231" s="339"/>
      <c r="EDO231" s="339"/>
      <c r="EDP231" s="339"/>
      <c r="EDQ231" s="339"/>
      <c r="EDR231" s="339"/>
      <c r="EDS231" s="339"/>
      <c r="EDT231" s="339"/>
      <c r="EDU231" s="339"/>
      <c r="EDV231" s="339"/>
      <c r="EDW231" s="339"/>
      <c r="EDX231" s="339"/>
      <c r="EDY231" s="339"/>
      <c r="EDZ231" s="339"/>
      <c r="EEA231" s="339"/>
      <c r="EEB231" s="339"/>
      <c r="EEC231" s="339"/>
      <c r="EED231" s="339"/>
      <c r="EEE231" s="339"/>
      <c r="EEF231" s="339"/>
      <c r="EEG231" s="339"/>
      <c r="EEH231" s="339"/>
      <c r="EEI231" s="339"/>
      <c r="EEJ231" s="339"/>
      <c r="EEK231" s="339"/>
      <c r="EEL231" s="339"/>
      <c r="EEM231" s="339"/>
      <c r="EEN231" s="339"/>
      <c r="EEO231" s="339"/>
      <c r="EEP231" s="339"/>
      <c r="EEQ231" s="339"/>
      <c r="EER231" s="339"/>
      <c r="EES231" s="339"/>
      <c r="EET231" s="339"/>
      <c r="EEU231" s="339"/>
      <c r="EEV231" s="339"/>
      <c r="EEW231" s="339"/>
      <c r="EEX231" s="339"/>
      <c r="EEY231" s="339"/>
      <c r="EEZ231" s="339"/>
      <c r="EFA231" s="339"/>
      <c r="EFB231" s="339"/>
      <c r="EFC231" s="339"/>
      <c r="EFD231" s="339"/>
      <c r="EFE231" s="339"/>
      <c r="EFF231" s="339"/>
      <c r="EFG231" s="339"/>
      <c r="EFH231" s="339"/>
      <c r="EFI231" s="339"/>
      <c r="EFJ231" s="339"/>
      <c r="EFK231" s="339"/>
      <c r="EFL231" s="339"/>
      <c r="EFM231" s="339"/>
      <c r="EFN231" s="339"/>
      <c r="EFO231" s="339"/>
      <c r="EFP231" s="339"/>
      <c r="EFQ231" s="339"/>
      <c r="EFR231" s="339"/>
      <c r="EFS231" s="339"/>
      <c r="EFT231" s="339"/>
      <c r="EFU231" s="339"/>
      <c r="EFV231" s="339"/>
      <c r="EFW231" s="339"/>
      <c r="EFX231" s="339"/>
      <c r="EFY231" s="339"/>
      <c r="EFZ231" s="339"/>
      <c r="EGA231" s="339"/>
      <c r="EGB231" s="339"/>
      <c r="EGC231" s="339"/>
      <c r="EGD231" s="339"/>
      <c r="EGE231" s="339"/>
      <c r="EGF231" s="339"/>
      <c r="EGG231" s="339"/>
      <c r="EGH231" s="339"/>
      <c r="EGI231" s="339"/>
      <c r="EGJ231" s="339"/>
      <c r="EGK231" s="339"/>
      <c r="EGL231" s="339"/>
      <c r="EGM231" s="339"/>
      <c r="EGN231" s="339"/>
      <c r="EGO231" s="339"/>
      <c r="EGP231" s="339"/>
      <c r="EGQ231" s="339"/>
      <c r="EGR231" s="339"/>
      <c r="EGS231" s="339"/>
      <c r="EGT231" s="339"/>
      <c r="EGU231" s="339"/>
      <c r="EGV231" s="339"/>
      <c r="EGW231" s="339"/>
      <c r="EGX231" s="339"/>
      <c r="EGY231" s="339"/>
      <c r="EGZ231" s="339"/>
      <c r="EHA231" s="339"/>
      <c r="EHB231" s="339"/>
      <c r="EHC231" s="339"/>
      <c r="EHD231" s="339"/>
      <c r="EHE231" s="339"/>
      <c r="EHF231" s="339"/>
      <c r="EHG231" s="339"/>
      <c r="EHH231" s="339"/>
      <c r="EHI231" s="339"/>
      <c r="EHJ231" s="339"/>
      <c r="EHK231" s="339"/>
      <c r="EHL231" s="339"/>
      <c r="EHM231" s="339"/>
      <c r="EHN231" s="339"/>
      <c r="EHO231" s="339"/>
      <c r="EHP231" s="339"/>
      <c r="EHQ231" s="339"/>
      <c r="EHR231" s="339"/>
      <c r="EHS231" s="339"/>
      <c r="EHT231" s="339"/>
      <c r="EHU231" s="339"/>
      <c r="EHV231" s="339"/>
      <c r="EHW231" s="339"/>
      <c r="EHX231" s="339"/>
      <c r="EHY231" s="339"/>
      <c r="EHZ231" s="339"/>
      <c r="EIA231" s="339"/>
      <c r="EIB231" s="339"/>
      <c r="EIC231" s="339"/>
      <c r="EID231" s="339"/>
      <c r="EIE231" s="339"/>
      <c r="EIF231" s="339"/>
      <c r="EIG231" s="339"/>
      <c r="EIH231" s="339"/>
      <c r="EII231" s="339"/>
      <c r="EIJ231" s="339"/>
      <c r="EIK231" s="339"/>
      <c r="EIL231" s="339"/>
      <c r="EIM231" s="339"/>
      <c r="EIN231" s="339"/>
      <c r="EIO231" s="339"/>
      <c r="EIP231" s="339"/>
      <c r="EIQ231" s="339"/>
      <c r="EIR231" s="339"/>
      <c r="EIS231" s="339"/>
      <c r="EIT231" s="339"/>
      <c r="EIU231" s="339"/>
      <c r="EIV231" s="339"/>
      <c r="EIW231" s="339"/>
      <c r="EIX231" s="339"/>
      <c r="EIY231" s="339"/>
      <c r="EIZ231" s="339"/>
      <c r="EJA231" s="339"/>
      <c r="EJB231" s="339"/>
      <c r="EJC231" s="339"/>
      <c r="EJD231" s="339"/>
      <c r="EJE231" s="339"/>
      <c r="EJF231" s="339"/>
      <c r="EJG231" s="339"/>
      <c r="EJH231" s="339"/>
      <c r="EJI231" s="339"/>
      <c r="EJJ231" s="339"/>
      <c r="EJK231" s="339"/>
      <c r="EJL231" s="339"/>
      <c r="EJM231" s="339"/>
      <c r="EJN231" s="339"/>
      <c r="EJO231" s="339"/>
      <c r="EJP231" s="339"/>
      <c r="EJQ231" s="339"/>
      <c r="EJR231" s="339"/>
      <c r="EJS231" s="339"/>
      <c r="EJT231" s="339"/>
      <c r="EJU231" s="339"/>
      <c r="EJV231" s="339"/>
      <c r="EJW231" s="339"/>
      <c r="EJX231" s="339"/>
      <c r="EJY231" s="339"/>
      <c r="EJZ231" s="339"/>
      <c r="EKA231" s="339"/>
      <c r="EKB231" s="339"/>
      <c r="EKC231" s="339"/>
      <c r="EKD231" s="339"/>
      <c r="EKE231" s="339"/>
      <c r="EKF231" s="339"/>
      <c r="EKG231" s="339"/>
      <c r="EKH231" s="339"/>
      <c r="EKI231" s="339"/>
      <c r="EKJ231" s="339"/>
      <c r="EKK231" s="339"/>
      <c r="EKL231" s="339"/>
      <c r="EKM231" s="339"/>
      <c r="EKN231" s="339"/>
      <c r="EKO231" s="339"/>
      <c r="EKP231" s="339"/>
      <c r="EKQ231" s="339"/>
      <c r="EKR231" s="339"/>
      <c r="EKS231" s="339"/>
      <c r="EKT231" s="339"/>
      <c r="EKU231" s="339"/>
      <c r="EKV231" s="339"/>
      <c r="EKW231" s="339"/>
      <c r="EKX231" s="339"/>
      <c r="EKY231" s="339"/>
      <c r="EKZ231" s="339"/>
      <c r="ELA231" s="339"/>
      <c r="ELB231" s="339"/>
      <c r="ELC231" s="339"/>
      <c r="ELD231" s="339"/>
      <c r="ELE231" s="339"/>
      <c r="ELF231" s="339"/>
      <c r="ELG231" s="339"/>
      <c r="ELH231" s="339"/>
      <c r="ELI231" s="339"/>
      <c r="ELJ231" s="339"/>
      <c r="ELK231" s="339"/>
      <c r="ELL231" s="339"/>
      <c r="ELM231" s="339"/>
      <c r="ELN231" s="339"/>
      <c r="ELO231" s="339"/>
      <c r="ELP231" s="339"/>
      <c r="ELQ231" s="339"/>
      <c r="ELR231" s="339"/>
      <c r="ELS231" s="339"/>
      <c r="ELT231" s="339"/>
      <c r="ELU231" s="339"/>
      <c r="ELV231" s="339"/>
      <c r="ELW231" s="339"/>
      <c r="ELX231" s="339"/>
      <c r="ELY231" s="339"/>
      <c r="ELZ231" s="339"/>
      <c r="EMA231" s="339"/>
      <c r="EMB231" s="339"/>
      <c r="EMC231" s="339"/>
      <c r="EMD231" s="339"/>
      <c r="EME231" s="339"/>
      <c r="EMF231" s="339"/>
      <c r="EMG231" s="339"/>
      <c r="EMH231" s="339"/>
      <c r="EMI231" s="339"/>
      <c r="EMJ231" s="339"/>
      <c r="EMK231" s="339"/>
      <c r="EML231" s="339"/>
      <c r="EMM231" s="339"/>
      <c r="EMN231" s="339"/>
      <c r="EMO231" s="339"/>
      <c r="EMP231" s="339"/>
      <c r="EMQ231" s="339"/>
      <c r="EMR231" s="339"/>
      <c r="EMS231" s="339"/>
      <c r="EMT231" s="339"/>
      <c r="EMU231" s="339"/>
      <c r="EMV231" s="339"/>
      <c r="EMW231" s="339"/>
      <c r="EMX231" s="339"/>
      <c r="EMY231" s="339"/>
      <c r="EMZ231" s="339"/>
      <c r="ENA231" s="339"/>
      <c r="ENB231" s="339"/>
      <c r="ENC231" s="339"/>
      <c r="END231" s="339"/>
      <c r="ENE231" s="339"/>
      <c r="ENF231" s="339"/>
      <c r="ENG231" s="339"/>
      <c r="ENH231" s="339"/>
      <c r="ENI231" s="339"/>
      <c r="ENJ231" s="339"/>
      <c r="ENK231" s="339"/>
      <c r="ENL231" s="339"/>
      <c r="ENM231" s="339"/>
      <c r="ENN231" s="339"/>
      <c r="ENO231" s="339"/>
      <c r="ENP231" s="339"/>
      <c r="ENQ231" s="339"/>
      <c r="ENR231" s="339"/>
      <c r="ENS231" s="339"/>
      <c r="ENT231" s="339"/>
      <c r="ENU231" s="339"/>
      <c r="ENV231" s="339"/>
      <c r="ENW231" s="339"/>
      <c r="ENX231" s="339"/>
      <c r="ENY231" s="339"/>
      <c r="ENZ231" s="339"/>
      <c r="EOA231" s="339"/>
      <c r="EOB231" s="339"/>
      <c r="EOC231" s="339"/>
      <c r="EOD231" s="339"/>
      <c r="EOE231" s="339"/>
      <c r="EOF231" s="339"/>
      <c r="EOG231" s="339"/>
      <c r="EOH231" s="339"/>
      <c r="EOI231" s="339"/>
      <c r="EOJ231" s="339"/>
      <c r="EOK231" s="339"/>
      <c r="EOL231" s="339"/>
      <c r="EOM231" s="339"/>
      <c r="EON231" s="339"/>
      <c r="EOO231" s="339"/>
      <c r="EOP231" s="339"/>
      <c r="EOQ231" s="339"/>
      <c r="EOR231" s="339"/>
      <c r="EOS231" s="339"/>
      <c r="EOT231" s="339"/>
      <c r="EOU231" s="339"/>
      <c r="EOV231" s="339"/>
      <c r="EOW231" s="339"/>
      <c r="EOX231" s="339"/>
      <c r="EOY231" s="339"/>
      <c r="EOZ231" s="339"/>
      <c r="EPA231" s="339"/>
      <c r="EPB231" s="339"/>
      <c r="EPC231" s="339"/>
      <c r="EPD231" s="339"/>
      <c r="EPE231" s="339"/>
      <c r="EPF231" s="339"/>
      <c r="EPG231" s="339"/>
      <c r="EPH231" s="339"/>
      <c r="EPI231" s="339"/>
      <c r="EPJ231" s="339"/>
      <c r="EPK231" s="339"/>
      <c r="EPL231" s="339"/>
      <c r="EPM231" s="339"/>
      <c r="EPN231" s="339"/>
      <c r="EPO231" s="339"/>
      <c r="EPP231" s="339"/>
      <c r="EPQ231" s="339"/>
      <c r="EPR231" s="339"/>
      <c r="EPS231" s="339"/>
      <c r="EPT231" s="339"/>
      <c r="EPU231" s="339"/>
      <c r="EPV231" s="339"/>
      <c r="EPW231" s="339"/>
      <c r="EPX231" s="339"/>
      <c r="EPY231" s="339"/>
      <c r="EPZ231" s="339"/>
      <c r="EQA231" s="339"/>
      <c r="EQB231" s="339"/>
      <c r="EQC231" s="339"/>
      <c r="EQD231" s="339"/>
      <c r="EQE231" s="339"/>
      <c r="EQF231" s="339"/>
      <c r="EQG231" s="339"/>
      <c r="EQH231" s="339"/>
      <c r="EQI231" s="339"/>
      <c r="EQJ231" s="339"/>
      <c r="EQK231" s="339"/>
      <c r="EQL231" s="339"/>
      <c r="EQM231" s="339"/>
      <c r="EQN231" s="339"/>
      <c r="EQO231" s="339"/>
      <c r="EQP231" s="339"/>
      <c r="EQQ231" s="339"/>
      <c r="EQR231" s="339"/>
      <c r="EQS231" s="339"/>
      <c r="EQT231" s="339"/>
      <c r="EQU231" s="339"/>
      <c r="EQV231" s="339"/>
      <c r="EQW231" s="339"/>
      <c r="EQX231" s="339"/>
      <c r="EQY231" s="339"/>
      <c r="EQZ231" s="339"/>
      <c r="ERA231" s="339"/>
      <c r="ERB231" s="339"/>
      <c r="ERC231" s="339"/>
      <c r="ERD231" s="339"/>
      <c r="ERE231" s="339"/>
      <c r="ERF231" s="339"/>
      <c r="ERG231" s="339"/>
      <c r="ERH231" s="339"/>
      <c r="ERI231" s="339"/>
      <c r="ERJ231" s="339"/>
      <c r="ERK231" s="339"/>
      <c r="ERL231" s="339"/>
      <c r="ERM231" s="339"/>
      <c r="ERN231" s="339"/>
      <c r="ERO231" s="339"/>
      <c r="ERP231" s="339"/>
      <c r="ERQ231" s="339"/>
      <c r="ERR231" s="339"/>
      <c r="ERS231" s="339"/>
      <c r="ERT231" s="339"/>
      <c r="ERU231" s="339"/>
      <c r="ERV231" s="339"/>
      <c r="ERW231" s="339"/>
      <c r="ERX231" s="339"/>
      <c r="ERY231" s="339"/>
      <c r="ERZ231" s="339"/>
      <c r="ESA231" s="339"/>
      <c r="ESB231" s="339"/>
      <c r="ESC231" s="339"/>
      <c r="ESD231" s="339"/>
      <c r="ESE231" s="339"/>
      <c r="ESF231" s="339"/>
      <c r="ESG231" s="339"/>
      <c r="ESH231" s="339"/>
      <c r="ESI231" s="339"/>
      <c r="ESJ231" s="339"/>
      <c r="ESK231" s="339"/>
      <c r="ESL231" s="339"/>
      <c r="ESM231" s="339"/>
      <c r="ESN231" s="339"/>
      <c r="ESO231" s="339"/>
      <c r="ESP231" s="339"/>
      <c r="ESQ231" s="339"/>
      <c r="ESR231" s="339"/>
      <c r="ESS231" s="339"/>
      <c r="EST231" s="339"/>
      <c r="ESU231" s="339"/>
      <c r="ESV231" s="339"/>
      <c r="ESW231" s="339"/>
      <c r="ESX231" s="339"/>
      <c r="ESY231" s="339"/>
      <c r="ESZ231" s="339"/>
      <c r="ETA231" s="339"/>
      <c r="ETB231" s="339"/>
      <c r="ETC231" s="339"/>
      <c r="ETD231" s="339"/>
      <c r="ETE231" s="339"/>
      <c r="ETF231" s="339"/>
      <c r="ETG231" s="339"/>
      <c r="ETH231" s="339"/>
      <c r="ETI231" s="339"/>
      <c r="ETJ231" s="339"/>
      <c r="ETK231" s="339"/>
      <c r="ETL231" s="339"/>
      <c r="ETM231" s="339"/>
      <c r="ETN231" s="339"/>
      <c r="ETO231" s="339"/>
      <c r="ETP231" s="339"/>
      <c r="ETQ231" s="339"/>
      <c r="ETR231" s="339"/>
      <c r="ETS231" s="339"/>
      <c r="ETT231" s="339"/>
      <c r="ETU231" s="339"/>
      <c r="ETV231" s="339"/>
      <c r="ETW231" s="339"/>
      <c r="ETX231" s="339"/>
      <c r="ETY231" s="339"/>
      <c r="ETZ231" s="339"/>
      <c r="EUA231" s="339"/>
      <c r="EUB231" s="339"/>
      <c r="EUC231" s="339"/>
      <c r="EUD231" s="339"/>
      <c r="EUE231" s="339"/>
      <c r="EUF231" s="339"/>
      <c r="EUG231" s="339"/>
      <c r="EUH231" s="339"/>
      <c r="EUI231" s="339"/>
      <c r="EUJ231" s="339"/>
      <c r="EUK231" s="339"/>
      <c r="EUL231" s="339"/>
      <c r="EUM231" s="339"/>
      <c r="EUN231" s="339"/>
      <c r="EUO231" s="339"/>
      <c r="EUP231" s="339"/>
      <c r="EUQ231" s="339"/>
      <c r="EUR231" s="339"/>
      <c r="EUS231" s="339"/>
      <c r="EUT231" s="339"/>
      <c r="EUU231" s="339"/>
      <c r="EUV231" s="339"/>
      <c r="EUW231" s="339"/>
      <c r="EUX231" s="339"/>
      <c r="EUY231" s="339"/>
      <c r="EUZ231" s="339"/>
      <c r="EVA231" s="339"/>
      <c r="EVB231" s="339"/>
      <c r="EVC231" s="339"/>
      <c r="EVD231" s="339"/>
      <c r="EVE231" s="339"/>
      <c r="EVF231" s="339"/>
      <c r="EVG231" s="339"/>
      <c r="EVH231" s="339"/>
      <c r="EVI231" s="339"/>
      <c r="EVJ231" s="339"/>
      <c r="EVK231" s="339"/>
      <c r="EVL231" s="339"/>
      <c r="EVM231" s="339"/>
      <c r="EVN231" s="339"/>
      <c r="EVO231" s="339"/>
      <c r="EVP231" s="339"/>
      <c r="EVQ231" s="339"/>
      <c r="EVR231" s="339"/>
      <c r="EVS231" s="339"/>
      <c r="EVT231" s="339"/>
      <c r="EVU231" s="339"/>
      <c r="EVV231" s="339"/>
      <c r="EVW231" s="339"/>
      <c r="EVX231" s="339"/>
      <c r="EVY231" s="339"/>
      <c r="EVZ231" s="339"/>
      <c r="EWA231" s="339"/>
      <c r="EWB231" s="339"/>
      <c r="EWC231" s="339"/>
      <c r="EWD231" s="339"/>
      <c r="EWE231" s="339"/>
      <c r="EWF231" s="339"/>
      <c r="EWG231" s="339"/>
      <c r="EWH231" s="339"/>
      <c r="EWI231" s="339"/>
      <c r="EWJ231" s="339"/>
      <c r="EWK231" s="339"/>
      <c r="EWL231" s="339"/>
      <c r="EWM231" s="339"/>
      <c r="EWN231" s="339"/>
      <c r="EWO231" s="339"/>
      <c r="EWP231" s="339"/>
      <c r="EWQ231" s="339"/>
      <c r="EWR231" s="339"/>
      <c r="EWS231" s="339"/>
      <c r="EWT231" s="339"/>
      <c r="EWU231" s="339"/>
      <c r="EWV231" s="339"/>
      <c r="EWW231" s="339"/>
      <c r="EWX231" s="339"/>
      <c r="EWY231" s="339"/>
      <c r="EWZ231" s="339"/>
      <c r="EXA231" s="339"/>
      <c r="EXB231" s="339"/>
      <c r="EXC231" s="339"/>
      <c r="EXD231" s="339"/>
      <c r="EXE231" s="339"/>
      <c r="EXF231" s="339"/>
      <c r="EXG231" s="339"/>
      <c r="EXH231" s="339"/>
      <c r="EXI231" s="339"/>
      <c r="EXJ231" s="339"/>
      <c r="EXK231" s="339"/>
      <c r="EXL231" s="339"/>
      <c r="EXM231" s="339"/>
      <c r="EXN231" s="339"/>
      <c r="EXO231" s="339"/>
      <c r="EXP231" s="339"/>
      <c r="EXQ231" s="339"/>
      <c r="EXR231" s="339"/>
      <c r="EXS231" s="339"/>
      <c r="EXT231" s="339"/>
      <c r="EXU231" s="339"/>
      <c r="EXV231" s="339"/>
      <c r="EXW231" s="339"/>
      <c r="EXX231" s="339"/>
      <c r="EXY231" s="339"/>
      <c r="EXZ231" s="339"/>
      <c r="EYA231" s="339"/>
      <c r="EYB231" s="339"/>
      <c r="EYC231" s="339"/>
      <c r="EYD231" s="339"/>
      <c r="EYE231" s="339"/>
      <c r="EYF231" s="339"/>
      <c r="EYG231" s="339"/>
      <c r="EYH231" s="339"/>
      <c r="EYI231" s="339"/>
      <c r="EYJ231" s="339"/>
      <c r="EYK231" s="339"/>
      <c r="EYL231" s="339"/>
      <c r="EYM231" s="339"/>
      <c r="EYN231" s="339"/>
      <c r="EYO231" s="339"/>
      <c r="EYP231" s="339"/>
      <c r="EYQ231" s="339"/>
      <c r="EYR231" s="339"/>
      <c r="EYS231" s="339"/>
      <c r="EYT231" s="339"/>
      <c r="EYU231" s="339"/>
      <c r="EYV231" s="339"/>
      <c r="EYW231" s="339"/>
      <c r="EYX231" s="339"/>
      <c r="EYY231" s="339"/>
      <c r="EYZ231" s="339"/>
      <c r="EZA231" s="339"/>
      <c r="EZB231" s="339"/>
      <c r="EZC231" s="339"/>
      <c r="EZD231" s="339"/>
      <c r="EZE231" s="339"/>
      <c r="EZF231" s="339"/>
      <c r="EZG231" s="339"/>
      <c r="EZH231" s="339"/>
      <c r="EZI231" s="339"/>
      <c r="EZJ231" s="339"/>
      <c r="EZK231" s="339"/>
      <c r="EZL231" s="339"/>
      <c r="EZM231" s="339"/>
      <c r="EZN231" s="339"/>
      <c r="EZO231" s="339"/>
      <c r="EZP231" s="339"/>
      <c r="EZQ231" s="339"/>
      <c r="EZR231" s="339"/>
      <c r="EZS231" s="339"/>
      <c r="EZT231" s="339"/>
      <c r="EZU231" s="339"/>
      <c r="EZV231" s="339"/>
      <c r="EZW231" s="339"/>
      <c r="EZX231" s="339"/>
      <c r="EZY231" s="339"/>
      <c r="EZZ231" s="339"/>
      <c r="FAA231" s="339"/>
      <c r="FAB231" s="339"/>
      <c r="FAC231" s="339"/>
      <c r="FAD231" s="339"/>
      <c r="FAE231" s="339"/>
      <c r="FAF231" s="339"/>
      <c r="FAG231" s="339"/>
      <c r="FAH231" s="339"/>
      <c r="FAI231" s="339"/>
      <c r="FAJ231" s="339"/>
      <c r="FAK231" s="339"/>
      <c r="FAL231" s="339"/>
      <c r="FAM231" s="339"/>
      <c r="FAN231" s="339"/>
      <c r="FAO231" s="339"/>
      <c r="FAP231" s="339"/>
      <c r="FAQ231" s="339"/>
      <c r="FAR231" s="339"/>
      <c r="FAS231" s="339"/>
      <c r="FAT231" s="339"/>
      <c r="FAU231" s="339"/>
      <c r="FAV231" s="339"/>
      <c r="FAW231" s="339"/>
      <c r="FAX231" s="339"/>
      <c r="FAY231" s="339"/>
      <c r="FAZ231" s="339"/>
      <c r="FBA231" s="339"/>
      <c r="FBB231" s="339"/>
      <c r="FBC231" s="339"/>
      <c r="FBD231" s="339"/>
      <c r="FBE231" s="339"/>
      <c r="FBF231" s="339"/>
      <c r="FBG231" s="339"/>
      <c r="FBH231" s="339"/>
      <c r="FBI231" s="339"/>
      <c r="FBJ231" s="339"/>
      <c r="FBK231" s="339"/>
      <c r="FBL231" s="339"/>
      <c r="FBM231" s="339"/>
      <c r="FBN231" s="339"/>
      <c r="FBO231" s="339"/>
      <c r="FBP231" s="339"/>
      <c r="FBQ231" s="339"/>
      <c r="FBR231" s="339"/>
      <c r="FBS231" s="339"/>
      <c r="FBT231" s="339"/>
      <c r="FBU231" s="339"/>
      <c r="FBV231" s="339"/>
      <c r="FBW231" s="339"/>
      <c r="FBX231" s="339"/>
      <c r="FBY231" s="339"/>
      <c r="FBZ231" s="339"/>
      <c r="FCA231" s="339"/>
      <c r="FCB231" s="339"/>
      <c r="FCC231" s="339"/>
      <c r="FCD231" s="339"/>
      <c r="FCE231" s="339"/>
      <c r="FCF231" s="339"/>
      <c r="FCG231" s="339"/>
      <c r="FCH231" s="339"/>
      <c r="FCI231" s="339"/>
      <c r="FCJ231" s="339"/>
      <c r="FCK231" s="339"/>
      <c r="FCL231" s="339"/>
      <c r="FCM231" s="339"/>
      <c r="FCN231" s="339"/>
      <c r="FCO231" s="339"/>
      <c r="FCP231" s="339"/>
      <c r="FCQ231" s="339"/>
      <c r="FCR231" s="339"/>
      <c r="FCS231" s="339"/>
      <c r="FCT231" s="339"/>
      <c r="FCU231" s="339"/>
      <c r="FCV231" s="339"/>
      <c r="FCW231" s="339"/>
      <c r="FCX231" s="339"/>
      <c r="FCY231" s="339"/>
      <c r="FCZ231" s="339"/>
      <c r="FDA231" s="339"/>
      <c r="FDB231" s="339"/>
      <c r="FDC231" s="339"/>
      <c r="FDD231" s="339"/>
      <c r="FDE231" s="339"/>
      <c r="FDF231" s="339"/>
      <c r="FDG231" s="339"/>
      <c r="FDH231" s="339"/>
      <c r="FDI231" s="339"/>
      <c r="FDJ231" s="339"/>
      <c r="FDK231" s="339"/>
      <c r="FDL231" s="339"/>
      <c r="FDM231" s="339"/>
      <c r="FDN231" s="339"/>
      <c r="FDO231" s="339"/>
      <c r="FDP231" s="339"/>
      <c r="FDQ231" s="339"/>
      <c r="FDR231" s="339"/>
      <c r="FDS231" s="339"/>
      <c r="FDT231" s="339"/>
      <c r="FDU231" s="339"/>
      <c r="FDV231" s="339"/>
      <c r="FDW231" s="339"/>
      <c r="FDX231" s="339"/>
      <c r="FDY231" s="339"/>
      <c r="FDZ231" s="339"/>
      <c r="FEA231" s="339"/>
      <c r="FEB231" s="339"/>
      <c r="FEC231" s="339"/>
      <c r="FED231" s="339"/>
      <c r="FEE231" s="339"/>
      <c r="FEF231" s="339"/>
      <c r="FEG231" s="339"/>
      <c r="FEH231" s="339"/>
      <c r="FEI231" s="339"/>
      <c r="FEJ231" s="339"/>
      <c r="FEK231" s="339"/>
      <c r="FEL231" s="339"/>
      <c r="FEM231" s="339"/>
      <c r="FEN231" s="339"/>
      <c r="FEO231" s="339"/>
      <c r="FEP231" s="339"/>
      <c r="FEQ231" s="339"/>
      <c r="FER231" s="339"/>
      <c r="FES231" s="339"/>
      <c r="FET231" s="339"/>
      <c r="FEU231" s="339"/>
      <c r="FEV231" s="339"/>
      <c r="FEW231" s="339"/>
      <c r="FEX231" s="339"/>
      <c r="FEY231" s="339"/>
      <c r="FEZ231" s="339"/>
      <c r="FFA231" s="339"/>
      <c r="FFB231" s="339"/>
      <c r="FFC231" s="339"/>
      <c r="FFD231" s="339"/>
      <c r="FFE231" s="339"/>
      <c r="FFF231" s="339"/>
      <c r="FFG231" s="339"/>
      <c r="FFH231" s="339"/>
      <c r="FFI231" s="339"/>
      <c r="FFJ231" s="339"/>
      <c r="FFK231" s="339"/>
      <c r="FFL231" s="339"/>
      <c r="FFM231" s="339"/>
      <c r="FFN231" s="339"/>
      <c r="FFO231" s="339"/>
      <c r="FFP231" s="339"/>
      <c r="FFQ231" s="339"/>
      <c r="FFR231" s="339"/>
      <c r="FFS231" s="339"/>
      <c r="FFT231" s="339"/>
      <c r="FFU231" s="339"/>
      <c r="FFV231" s="339"/>
      <c r="FFW231" s="339"/>
      <c r="FFX231" s="339"/>
      <c r="FFY231" s="339"/>
      <c r="FFZ231" s="339"/>
      <c r="FGA231" s="339"/>
      <c r="FGB231" s="339"/>
      <c r="FGC231" s="339"/>
      <c r="FGD231" s="339"/>
      <c r="FGE231" s="339"/>
      <c r="FGF231" s="339"/>
      <c r="FGG231" s="339"/>
      <c r="FGH231" s="339"/>
      <c r="FGI231" s="339"/>
      <c r="FGJ231" s="339"/>
      <c r="FGK231" s="339"/>
      <c r="FGL231" s="339"/>
      <c r="FGM231" s="339"/>
      <c r="FGN231" s="339"/>
      <c r="FGO231" s="339"/>
      <c r="FGP231" s="339"/>
      <c r="FGQ231" s="339"/>
      <c r="FGR231" s="339"/>
      <c r="FGS231" s="339"/>
      <c r="FGT231" s="339"/>
      <c r="FGU231" s="339"/>
      <c r="FGV231" s="339"/>
      <c r="FGW231" s="339"/>
      <c r="FGX231" s="339"/>
      <c r="FGY231" s="339"/>
      <c r="FGZ231" s="339"/>
      <c r="FHA231" s="339"/>
      <c r="FHB231" s="339"/>
      <c r="FHC231" s="339"/>
      <c r="FHD231" s="339"/>
      <c r="FHE231" s="339"/>
      <c r="FHF231" s="339"/>
      <c r="FHG231" s="339"/>
      <c r="FHH231" s="339"/>
      <c r="FHI231" s="339"/>
      <c r="FHJ231" s="339"/>
      <c r="FHK231" s="339"/>
      <c r="FHL231" s="339"/>
      <c r="FHM231" s="339"/>
      <c r="FHN231" s="339"/>
      <c r="FHO231" s="339"/>
      <c r="FHP231" s="339"/>
      <c r="FHQ231" s="339"/>
      <c r="FHR231" s="339"/>
      <c r="FHS231" s="339"/>
      <c r="FHT231" s="339"/>
      <c r="FHU231" s="339"/>
      <c r="FHV231" s="339"/>
      <c r="FHW231" s="339"/>
      <c r="FHX231" s="339"/>
      <c r="FHY231" s="339"/>
      <c r="FHZ231" s="339"/>
      <c r="FIA231" s="339"/>
      <c r="FIB231" s="339"/>
      <c r="FIC231" s="339"/>
      <c r="FID231" s="339"/>
      <c r="FIE231" s="339"/>
      <c r="FIF231" s="339"/>
      <c r="FIG231" s="339"/>
      <c r="FIH231" s="339"/>
      <c r="FII231" s="339"/>
      <c r="FIJ231" s="339"/>
      <c r="FIK231" s="339"/>
      <c r="FIL231" s="339"/>
      <c r="FIM231" s="339"/>
      <c r="FIN231" s="339"/>
      <c r="FIO231" s="339"/>
      <c r="FIP231" s="339"/>
      <c r="FIQ231" s="339"/>
      <c r="FIR231" s="339"/>
      <c r="FIS231" s="339"/>
      <c r="FIT231" s="339"/>
      <c r="FIU231" s="339"/>
      <c r="FIV231" s="339"/>
      <c r="FIW231" s="339"/>
      <c r="FIX231" s="339"/>
      <c r="FIY231" s="339"/>
      <c r="FIZ231" s="339"/>
      <c r="FJA231" s="339"/>
      <c r="FJB231" s="339"/>
      <c r="FJC231" s="339"/>
      <c r="FJD231" s="339"/>
      <c r="FJE231" s="339"/>
      <c r="FJF231" s="339"/>
      <c r="FJG231" s="339"/>
      <c r="FJH231" s="339"/>
      <c r="FJI231" s="339"/>
      <c r="FJJ231" s="339"/>
      <c r="FJK231" s="339"/>
      <c r="FJL231" s="339"/>
      <c r="FJM231" s="339"/>
      <c r="FJN231" s="339"/>
      <c r="FJO231" s="339"/>
      <c r="FJP231" s="339"/>
      <c r="FJQ231" s="339"/>
      <c r="FJR231" s="339"/>
      <c r="FJS231" s="339"/>
      <c r="FJT231" s="339"/>
      <c r="FJU231" s="339"/>
      <c r="FJV231" s="339"/>
      <c r="FJW231" s="339"/>
      <c r="FJX231" s="339"/>
      <c r="FJY231" s="339"/>
      <c r="FJZ231" s="339"/>
      <c r="FKA231" s="339"/>
    </row>
    <row r="232" spans="1:4344" s="65" customFormat="1" ht="36">
      <c r="A232" s="512"/>
      <c r="B232" s="298" t="s">
        <v>1586</v>
      </c>
      <c r="C232" s="298" t="s">
        <v>1585</v>
      </c>
      <c r="D232" s="298" t="s">
        <v>1460</v>
      </c>
      <c r="E232" s="299">
        <v>2</v>
      </c>
      <c r="F232" s="302">
        <v>7800</v>
      </c>
      <c r="G232" s="299"/>
      <c r="H232" s="299"/>
      <c r="I232" s="300"/>
      <c r="J232" s="300"/>
      <c r="K232" s="300"/>
      <c r="L232" s="300"/>
      <c r="M232" s="300" t="s">
        <v>1490</v>
      </c>
      <c r="N232" s="300"/>
      <c r="O232" s="300"/>
      <c r="P232" s="300"/>
      <c r="Q232" s="300"/>
      <c r="R232" s="300"/>
      <c r="S232" s="171"/>
      <c r="T232" s="169"/>
      <c r="U232" s="62"/>
      <c r="V232" s="62"/>
      <c r="W232" s="62"/>
      <c r="X232" s="62"/>
      <c r="Y232" s="62"/>
      <c r="Z232" s="62"/>
      <c r="AA232" s="62"/>
      <c r="AB232" s="62"/>
      <c r="AC232" s="62"/>
      <c r="AD232" s="62"/>
      <c r="AE232" s="62"/>
      <c r="AF232" s="62"/>
      <c r="AG232" s="62"/>
      <c r="AH232" s="62"/>
      <c r="AI232" s="62"/>
      <c r="AJ232" s="62"/>
      <c r="AK232" s="62"/>
      <c r="AL232" s="62"/>
      <c r="AM232" s="62"/>
      <c r="AN232" s="62"/>
      <c r="AO232" s="62"/>
      <c r="AP232" s="62"/>
      <c r="AQ232" s="62"/>
      <c r="AR232" s="62"/>
      <c r="AS232" s="62"/>
      <c r="AT232" s="62"/>
      <c r="AU232" s="62"/>
      <c r="AV232" s="62"/>
      <c r="AW232" s="62"/>
      <c r="AX232" s="62"/>
      <c r="AY232" s="62"/>
      <c r="AZ232" s="62"/>
      <c r="BA232" s="62"/>
      <c r="BB232" s="62"/>
      <c r="BC232" s="62"/>
      <c r="BD232" s="62"/>
      <c r="BE232" s="62"/>
      <c r="BF232" s="62"/>
      <c r="BG232" s="62"/>
      <c r="BH232" s="62"/>
      <c r="BI232" s="62"/>
      <c r="BJ232" s="62"/>
      <c r="BK232" s="62"/>
      <c r="BL232" s="62"/>
      <c r="BM232" s="62"/>
      <c r="BN232" s="62"/>
      <c r="BO232" s="62"/>
      <c r="BP232" s="62"/>
      <c r="BQ232" s="62"/>
      <c r="BR232" s="62"/>
      <c r="BS232" s="62"/>
      <c r="BT232" s="62"/>
      <c r="BU232" s="62"/>
      <c r="BV232" s="62"/>
      <c r="BW232" s="62"/>
      <c r="BX232" s="62"/>
      <c r="BY232" s="62"/>
      <c r="BZ232" s="62"/>
      <c r="CA232" s="62"/>
      <c r="CB232" s="62"/>
      <c r="CC232" s="62"/>
      <c r="CD232" s="62"/>
      <c r="CE232" s="62"/>
      <c r="CF232" s="62"/>
      <c r="CG232" s="62"/>
      <c r="CH232" s="62"/>
      <c r="CI232" s="62"/>
      <c r="CJ232" s="62"/>
      <c r="CK232" s="62"/>
      <c r="CL232" s="62"/>
      <c r="CM232" s="62"/>
      <c r="CN232" s="62"/>
      <c r="CO232" s="62"/>
      <c r="CP232" s="62"/>
      <c r="CQ232" s="62"/>
      <c r="CR232" s="62"/>
      <c r="CS232" s="62"/>
      <c r="CT232" s="62"/>
      <c r="CU232" s="62"/>
      <c r="CV232" s="62"/>
      <c r="CW232" s="62"/>
      <c r="CX232" s="62"/>
      <c r="CY232" s="62"/>
      <c r="CZ232" s="62"/>
      <c r="DA232" s="62"/>
      <c r="DB232" s="62"/>
      <c r="DC232" s="62"/>
      <c r="DD232" s="62"/>
      <c r="DE232" s="62"/>
      <c r="DF232" s="62"/>
      <c r="DG232" s="62"/>
      <c r="DH232" s="62"/>
      <c r="DI232" s="62"/>
      <c r="DJ232" s="62"/>
      <c r="DK232" s="62"/>
      <c r="DL232" s="62"/>
      <c r="DM232" s="62"/>
      <c r="DN232" s="62"/>
      <c r="DO232" s="62"/>
      <c r="DP232" s="62"/>
      <c r="DQ232" s="62"/>
      <c r="DR232" s="62"/>
      <c r="DS232" s="62"/>
      <c r="DT232" s="107"/>
      <c r="DU232" s="107"/>
      <c r="DV232" s="66"/>
      <c r="DW232" s="66"/>
      <c r="DX232" s="66"/>
      <c r="DY232" s="66"/>
      <c r="DZ232" s="66"/>
      <c r="EA232" s="66"/>
      <c r="EB232" s="66"/>
      <c r="EC232" s="66"/>
      <c r="ED232" s="66"/>
      <c r="EE232" s="66"/>
      <c r="EF232" s="66"/>
      <c r="EG232" s="66"/>
      <c r="EH232" s="66"/>
      <c r="EI232" s="66"/>
      <c r="EJ232" s="66"/>
      <c r="EK232" s="66"/>
      <c r="EL232" s="66"/>
      <c r="EM232" s="66"/>
      <c r="EN232" s="66"/>
      <c r="EO232" s="66"/>
      <c r="EP232" s="66"/>
      <c r="EQ232" s="66"/>
      <c r="ER232" s="66"/>
      <c r="ES232" s="66"/>
      <c r="ET232" s="66"/>
      <c r="EU232" s="66"/>
      <c r="EV232" s="66"/>
      <c r="EW232" s="66"/>
      <c r="EX232" s="66"/>
      <c r="EY232" s="66"/>
      <c r="EZ232" s="66"/>
      <c r="FA232" s="66"/>
      <c r="FB232" s="66"/>
      <c r="FC232" s="66"/>
      <c r="FD232" s="66"/>
      <c r="FE232" s="66"/>
      <c r="FF232" s="66"/>
      <c r="FG232" s="66"/>
      <c r="FH232" s="66"/>
      <c r="FI232" s="66"/>
      <c r="FJ232" s="66"/>
      <c r="FK232" s="66"/>
      <c r="FL232" s="66"/>
      <c r="FM232" s="66"/>
      <c r="FN232" s="66"/>
      <c r="FO232" s="66"/>
      <c r="FP232" s="66"/>
      <c r="FQ232" s="66"/>
      <c r="FR232" s="66"/>
      <c r="FS232" s="66"/>
      <c r="FT232" s="66"/>
      <c r="FU232" s="66"/>
      <c r="FV232" s="66"/>
      <c r="FW232" s="66"/>
      <c r="FX232" s="66"/>
      <c r="FY232" s="66"/>
      <c r="FZ232" s="66"/>
      <c r="GA232" s="66"/>
      <c r="GB232" s="66"/>
      <c r="GC232" s="66"/>
      <c r="GD232" s="66"/>
      <c r="GE232" s="66"/>
      <c r="GF232" s="66"/>
      <c r="GG232" s="66"/>
      <c r="GH232" s="66"/>
      <c r="GI232" s="66"/>
      <c r="GJ232" s="66"/>
      <c r="GK232" s="66"/>
      <c r="GL232" s="66"/>
      <c r="GM232" s="66"/>
      <c r="GN232" s="66"/>
      <c r="GO232" s="66"/>
      <c r="GP232" s="66"/>
      <c r="GQ232" s="66"/>
      <c r="GR232" s="66"/>
      <c r="GS232" s="66"/>
      <c r="GT232" s="66"/>
      <c r="GU232" s="66"/>
      <c r="GV232" s="66"/>
      <c r="GW232" s="66"/>
      <c r="GX232" s="66"/>
      <c r="GY232" s="66"/>
      <c r="GZ232" s="66"/>
      <c r="HA232" s="66"/>
      <c r="HB232" s="66"/>
      <c r="HC232" s="66"/>
      <c r="HD232" s="66"/>
      <c r="HE232" s="66"/>
      <c r="HF232" s="66"/>
      <c r="HG232" s="66"/>
      <c r="HH232" s="66"/>
      <c r="HI232" s="66"/>
      <c r="HJ232" s="66"/>
      <c r="HK232" s="66"/>
      <c r="HL232" s="66"/>
      <c r="HM232" s="66"/>
      <c r="HN232" s="66"/>
      <c r="HO232" s="66"/>
      <c r="HP232" s="66"/>
      <c r="HQ232" s="66"/>
      <c r="HR232" s="66"/>
      <c r="HS232" s="66"/>
      <c r="HT232" s="66"/>
      <c r="HU232" s="66"/>
      <c r="HV232" s="66"/>
      <c r="HW232" s="66"/>
      <c r="HX232" s="66"/>
      <c r="HY232" s="66"/>
      <c r="HZ232" s="66"/>
      <c r="IA232" s="66"/>
      <c r="IB232" s="66"/>
      <c r="IC232" s="66"/>
      <c r="ID232" s="66"/>
      <c r="IE232" s="66"/>
      <c r="IF232" s="66"/>
      <c r="IG232" s="66"/>
      <c r="IH232" s="66"/>
      <c r="II232" s="66"/>
      <c r="IJ232" s="66"/>
      <c r="IK232" s="66"/>
      <c r="IL232" s="66"/>
      <c r="IM232" s="66"/>
      <c r="IN232" s="66"/>
      <c r="IO232" s="66"/>
      <c r="IP232" s="66"/>
      <c r="IQ232" s="66"/>
      <c r="IR232" s="66"/>
      <c r="IS232" s="66"/>
      <c r="IT232" s="66"/>
      <c r="IU232" s="66"/>
      <c r="IV232" s="66"/>
      <c r="IW232" s="66"/>
      <c r="IX232" s="66"/>
      <c r="IY232" s="66"/>
      <c r="IZ232" s="66"/>
      <c r="JA232" s="66"/>
      <c r="JB232" s="66"/>
      <c r="JC232" s="66"/>
      <c r="JD232" s="66"/>
      <c r="JE232" s="66"/>
      <c r="JF232" s="66"/>
      <c r="JG232" s="66"/>
      <c r="JH232" s="66"/>
      <c r="JI232" s="66"/>
      <c r="JJ232" s="66"/>
      <c r="JK232" s="66"/>
      <c r="JL232" s="66"/>
      <c r="JM232" s="66"/>
      <c r="JN232" s="66"/>
      <c r="JO232" s="66"/>
      <c r="JP232" s="66"/>
      <c r="JQ232" s="66"/>
      <c r="JR232" s="66"/>
      <c r="JS232" s="66"/>
      <c r="JT232" s="66"/>
      <c r="JU232" s="66"/>
      <c r="JV232" s="66"/>
      <c r="JW232" s="66"/>
      <c r="JX232" s="66"/>
      <c r="JY232" s="66"/>
      <c r="JZ232" s="66"/>
      <c r="KA232" s="66"/>
      <c r="KB232" s="66"/>
      <c r="KC232" s="66"/>
      <c r="KD232" s="66"/>
      <c r="KE232" s="66"/>
      <c r="KF232" s="66"/>
      <c r="KG232" s="66"/>
      <c r="KH232" s="66"/>
      <c r="KI232" s="66"/>
      <c r="KJ232" s="66"/>
      <c r="KK232" s="66"/>
      <c r="KL232" s="66"/>
      <c r="KM232" s="66"/>
      <c r="KN232" s="66"/>
      <c r="KO232" s="66"/>
      <c r="KP232" s="66"/>
      <c r="KQ232" s="66"/>
      <c r="KR232" s="66"/>
      <c r="KS232" s="66"/>
      <c r="KT232" s="66"/>
      <c r="KU232" s="66"/>
      <c r="KV232" s="66"/>
      <c r="KW232" s="66"/>
      <c r="KX232" s="66"/>
      <c r="KY232" s="66"/>
      <c r="KZ232" s="66"/>
      <c r="LA232" s="66"/>
      <c r="LB232" s="66"/>
      <c r="LC232" s="66"/>
      <c r="LD232" s="66"/>
      <c r="LE232" s="66"/>
      <c r="LF232" s="66"/>
      <c r="LG232" s="66"/>
      <c r="LH232" s="66"/>
      <c r="LI232" s="66"/>
      <c r="LJ232" s="66"/>
      <c r="LK232" s="66"/>
      <c r="LL232" s="66"/>
      <c r="LM232" s="66"/>
      <c r="LN232" s="66"/>
      <c r="LO232" s="66"/>
      <c r="LP232" s="66"/>
      <c r="LQ232" s="66"/>
      <c r="LR232" s="66"/>
      <c r="LS232" s="66"/>
      <c r="LT232" s="66"/>
      <c r="LU232" s="66"/>
      <c r="LV232" s="66"/>
      <c r="LW232" s="66"/>
      <c r="LX232" s="66"/>
      <c r="LY232" s="66"/>
      <c r="LZ232" s="66"/>
      <c r="MA232" s="66"/>
      <c r="MB232" s="66"/>
      <c r="MC232" s="66"/>
      <c r="MD232" s="66"/>
      <c r="ME232" s="66"/>
      <c r="MF232" s="66"/>
      <c r="MG232" s="66"/>
      <c r="MH232" s="66"/>
      <c r="MI232" s="66"/>
      <c r="MJ232" s="66"/>
      <c r="MK232" s="66"/>
      <c r="ML232" s="66"/>
      <c r="MM232" s="66"/>
      <c r="MN232" s="66"/>
      <c r="MO232" s="66"/>
      <c r="MP232" s="66"/>
      <c r="MQ232" s="66"/>
      <c r="MR232" s="66"/>
      <c r="MS232" s="66"/>
      <c r="MT232" s="66"/>
      <c r="MU232" s="66"/>
      <c r="MV232" s="66"/>
      <c r="MW232" s="66"/>
      <c r="MX232" s="66"/>
      <c r="MY232" s="66"/>
      <c r="MZ232" s="66"/>
      <c r="NA232" s="66"/>
      <c r="NB232" s="66"/>
      <c r="NC232" s="66"/>
      <c r="ND232" s="66"/>
      <c r="NE232" s="66"/>
      <c r="NF232" s="66"/>
      <c r="NG232" s="66"/>
      <c r="NH232" s="66"/>
      <c r="NI232" s="66"/>
      <c r="NJ232" s="66"/>
      <c r="NK232" s="66"/>
      <c r="NL232" s="66"/>
      <c r="NM232" s="66"/>
      <c r="NN232" s="66"/>
      <c r="NO232" s="66"/>
      <c r="NP232" s="66"/>
      <c r="NQ232" s="66"/>
      <c r="NR232" s="66"/>
      <c r="NS232" s="66"/>
      <c r="NT232" s="66"/>
      <c r="NU232" s="66"/>
      <c r="NV232" s="66"/>
      <c r="NW232" s="66"/>
      <c r="NX232" s="66"/>
      <c r="NY232" s="66"/>
      <c r="NZ232" s="66"/>
      <c r="OA232" s="66"/>
      <c r="OB232" s="66"/>
      <c r="OC232" s="66"/>
      <c r="OD232" s="66"/>
      <c r="OE232" s="66"/>
      <c r="OF232" s="66"/>
      <c r="OG232" s="66"/>
      <c r="OH232" s="66"/>
      <c r="OI232" s="66"/>
      <c r="OJ232" s="66"/>
      <c r="OK232" s="66"/>
      <c r="OL232" s="66"/>
      <c r="OM232" s="66"/>
      <c r="ON232" s="66"/>
      <c r="OO232" s="66"/>
      <c r="OP232" s="66"/>
      <c r="OQ232" s="66"/>
      <c r="OR232" s="66"/>
      <c r="OS232" s="66"/>
      <c r="OT232" s="66"/>
      <c r="OU232" s="66"/>
      <c r="OV232" s="66"/>
      <c r="OW232" s="66"/>
      <c r="OX232" s="66"/>
      <c r="OY232" s="66"/>
      <c r="OZ232" s="66"/>
      <c r="PA232" s="66"/>
      <c r="PB232" s="66"/>
      <c r="PC232" s="66"/>
      <c r="PD232" s="66"/>
      <c r="PE232" s="66"/>
      <c r="PF232" s="66"/>
      <c r="PG232" s="66"/>
      <c r="PH232" s="66"/>
      <c r="PI232" s="66"/>
      <c r="PJ232" s="66"/>
      <c r="PK232" s="66"/>
      <c r="PL232" s="66"/>
      <c r="PM232" s="66"/>
      <c r="PN232" s="66"/>
      <c r="PO232" s="66"/>
      <c r="PP232" s="66"/>
      <c r="PQ232" s="66"/>
      <c r="PR232" s="66"/>
      <c r="PS232" s="66"/>
      <c r="PT232" s="66"/>
      <c r="PU232" s="66"/>
      <c r="PV232" s="66"/>
      <c r="PW232" s="66"/>
      <c r="PX232" s="66"/>
      <c r="PY232" s="66"/>
      <c r="PZ232" s="66"/>
      <c r="QA232" s="66"/>
      <c r="QB232" s="66"/>
      <c r="QC232" s="66"/>
      <c r="QD232" s="66"/>
      <c r="QE232" s="66"/>
      <c r="QF232" s="66"/>
      <c r="QG232" s="66"/>
      <c r="QH232" s="66"/>
      <c r="QI232" s="66"/>
      <c r="QJ232" s="66"/>
      <c r="QK232" s="66"/>
      <c r="QL232" s="66"/>
      <c r="QM232" s="66"/>
      <c r="QN232" s="66"/>
      <c r="QO232" s="66"/>
      <c r="QP232" s="66"/>
      <c r="QQ232" s="66"/>
      <c r="QR232" s="66"/>
      <c r="QS232" s="66"/>
      <c r="QT232" s="66"/>
      <c r="QU232" s="66"/>
      <c r="QV232" s="66"/>
      <c r="QW232" s="66"/>
      <c r="QX232" s="66"/>
      <c r="QY232" s="66"/>
      <c r="QZ232" s="66"/>
      <c r="RA232" s="66"/>
      <c r="RB232" s="66"/>
      <c r="RC232" s="66"/>
      <c r="RD232" s="66"/>
      <c r="RE232" s="66"/>
      <c r="RF232" s="66"/>
      <c r="RG232" s="66"/>
      <c r="RH232" s="66"/>
      <c r="RI232" s="66"/>
      <c r="RJ232" s="66"/>
      <c r="RK232" s="66"/>
      <c r="RL232" s="66"/>
      <c r="RM232" s="66"/>
      <c r="RN232" s="66"/>
      <c r="RO232" s="66"/>
      <c r="RP232" s="66"/>
      <c r="RQ232" s="66"/>
      <c r="RR232" s="66"/>
      <c r="RS232" s="66"/>
      <c r="RT232" s="66"/>
      <c r="RU232" s="66"/>
      <c r="RV232" s="66"/>
      <c r="RW232" s="66"/>
      <c r="RX232" s="66"/>
      <c r="RY232" s="66"/>
      <c r="RZ232" s="66"/>
      <c r="SA232" s="66"/>
      <c r="SB232" s="66"/>
      <c r="SC232" s="66"/>
      <c r="SD232" s="66"/>
      <c r="SE232" s="66"/>
      <c r="SF232" s="66"/>
      <c r="SG232" s="66"/>
      <c r="SH232" s="66"/>
      <c r="SI232" s="66"/>
      <c r="SJ232" s="66"/>
      <c r="SK232" s="66"/>
      <c r="SL232" s="66"/>
      <c r="SM232" s="66"/>
      <c r="SN232" s="66"/>
      <c r="SO232" s="66"/>
      <c r="SP232" s="66"/>
      <c r="SQ232" s="66"/>
      <c r="SR232" s="66"/>
      <c r="SS232" s="66"/>
      <c r="ST232" s="66"/>
      <c r="SU232" s="66"/>
      <c r="SV232" s="66"/>
      <c r="SW232" s="66"/>
      <c r="SX232" s="66"/>
      <c r="SY232" s="66"/>
      <c r="SZ232" s="66"/>
      <c r="TA232" s="66"/>
      <c r="TB232" s="66"/>
      <c r="TC232" s="66"/>
      <c r="TD232" s="66"/>
      <c r="TE232" s="66"/>
      <c r="TF232" s="66"/>
      <c r="TG232" s="66"/>
      <c r="TH232" s="66"/>
      <c r="TI232" s="66"/>
      <c r="TJ232" s="66"/>
      <c r="TK232" s="66"/>
      <c r="TL232" s="66"/>
      <c r="TM232" s="66"/>
      <c r="TN232" s="66"/>
      <c r="TO232" s="66"/>
      <c r="TP232" s="66"/>
      <c r="TQ232" s="66"/>
      <c r="TR232" s="66"/>
      <c r="TS232" s="66"/>
      <c r="TT232" s="66"/>
      <c r="TU232" s="66"/>
      <c r="TV232" s="66"/>
      <c r="TW232" s="66"/>
      <c r="TX232" s="66"/>
      <c r="TY232" s="66"/>
      <c r="TZ232" s="66"/>
      <c r="UA232" s="66"/>
      <c r="UB232" s="66"/>
      <c r="UC232" s="66"/>
      <c r="UD232" s="66"/>
      <c r="UE232" s="66"/>
      <c r="UF232" s="66"/>
      <c r="UG232" s="66"/>
      <c r="UH232" s="66"/>
      <c r="UI232" s="66"/>
      <c r="UJ232" s="66"/>
      <c r="UK232" s="66"/>
      <c r="UL232" s="66"/>
      <c r="UM232" s="66"/>
      <c r="UN232" s="66"/>
      <c r="UO232" s="66"/>
      <c r="UP232" s="66"/>
      <c r="UQ232" s="66"/>
      <c r="UR232" s="66"/>
      <c r="US232" s="66"/>
      <c r="UT232" s="66"/>
      <c r="UU232" s="66"/>
      <c r="UV232" s="66"/>
      <c r="UW232" s="66"/>
      <c r="UX232" s="66"/>
      <c r="UY232" s="66"/>
      <c r="UZ232" s="66"/>
      <c r="VA232" s="66"/>
      <c r="VB232" s="66"/>
      <c r="VC232" s="66"/>
      <c r="VD232" s="66"/>
      <c r="VE232" s="66"/>
      <c r="VF232" s="66"/>
      <c r="VG232" s="66"/>
      <c r="VH232" s="66"/>
      <c r="VI232" s="66"/>
      <c r="VJ232" s="66"/>
      <c r="VK232" s="66"/>
      <c r="VL232" s="66"/>
      <c r="VM232" s="66"/>
      <c r="VN232" s="66"/>
      <c r="VO232" s="66"/>
      <c r="VP232" s="66"/>
      <c r="VQ232" s="66"/>
      <c r="VR232" s="66"/>
      <c r="VS232" s="66"/>
      <c r="VT232" s="66"/>
      <c r="VU232" s="66"/>
      <c r="VV232" s="66"/>
      <c r="VW232" s="66"/>
      <c r="VX232" s="66"/>
      <c r="VY232" s="66"/>
      <c r="VZ232" s="66"/>
      <c r="WA232" s="66"/>
      <c r="WB232" s="66"/>
      <c r="WC232" s="66"/>
      <c r="WD232" s="66"/>
      <c r="WE232" s="66"/>
      <c r="WF232" s="66"/>
      <c r="WG232" s="66"/>
      <c r="WH232" s="66"/>
      <c r="WI232" s="66"/>
      <c r="WJ232" s="66"/>
      <c r="WK232" s="66"/>
      <c r="WL232" s="66"/>
      <c r="WM232" s="66"/>
      <c r="WN232" s="66"/>
      <c r="WO232" s="66"/>
      <c r="WP232" s="66"/>
      <c r="WQ232" s="66"/>
      <c r="WR232" s="66"/>
      <c r="WS232" s="66"/>
      <c r="WT232" s="66"/>
      <c r="WU232" s="66"/>
      <c r="WV232" s="66"/>
      <c r="WW232" s="66"/>
      <c r="WX232" s="66"/>
      <c r="WY232" s="66"/>
      <c r="WZ232" s="66"/>
      <c r="XA232" s="66"/>
      <c r="XB232" s="66"/>
      <c r="XC232" s="66"/>
      <c r="XD232" s="66"/>
      <c r="XE232" s="66"/>
      <c r="XF232" s="66"/>
      <c r="XG232" s="66"/>
      <c r="XH232" s="66"/>
      <c r="XI232" s="66"/>
      <c r="XJ232" s="66"/>
      <c r="XK232" s="66"/>
      <c r="XL232" s="66"/>
      <c r="XM232" s="66"/>
      <c r="XN232" s="66"/>
      <c r="XO232" s="66"/>
      <c r="XP232" s="66"/>
      <c r="XQ232" s="66"/>
      <c r="XR232" s="66"/>
      <c r="XS232" s="66"/>
      <c r="XT232" s="66"/>
      <c r="XU232" s="66"/>
      <c r="XV232" s="66"/>
      <c r="XW232" s="66"/>
      <c r="XX232" s="66"/>
      <c r="XY232" s="66"/>
      <c r="XZ232" s="66"/>
      <c r="YA232" s="66"/>
      <c r="YB232" s="66"/>
      <c r="YC232" s="66"/>
      <c r="YD232" s="66"/>
      <c r="YE232" s="66"/>
      <c r="YF232" s="66"/>
      <c r="YG232" s="66"/>
      <c r="YH232" s="66"/>
      <c r="YI232" s="66"/>
      <c r="YJ232" s="66"/>
      <c r="YK232" s="66"/>
      <c r="YL232" s="66"/>
      <c r="YM232" s="66"/>
      <c r="YN232" s="66"/>
      <c r="YO232" s="66"/>
      <c r="YP232" s="66"/>
      <c r="YQ232" s="66"/>
      <c r="YR232" s="66"/>
      <c r="YS232" s="66"/>
      <c r="YT232" s="66"/>
      <c r="YU232" s="66"/>
      <c r="YV232" s="66"/>
      <c r="YW232" s="66"/>
      <c r="YX232" s="66"/>
      <c r="YY232" s="66"/>
      <c r="YZ232" s="66"/>
      <c r="ZA232" s="66"/>
      <c r="ZB232" s="66"/>
      <c r="ZC232" s="66"/>
      <c r="ZD232" s="66"/>
      <c r="ZE232" s="66"/>
      <c r="ZF232" s="66"/>
      <c r="ZG232" s="66"/>
      <c r="ZH232" s="66"/>
      <c r="ZI232" s="66"/>
      <c r="ZJ232" s="66"/>
      <c r="ZK232" s="66"/>
      <c r="ZL232" s="66"/>
      <c r="ZM232" s="66"/>
      <c r="ZN232" s="66"/>
      <c r="ZO232" s="66"/>
      <c r="ZP232" s="66"/>
      <c r="ZQ232" s="66"/>
      <c r="ZR232" s="66"/>
      <c r="ZS232" s="66"/>
      <c r="ZT232" s="66"/>
      <c r="ZU232" s="66"/>
      <c r="ZV232" s="66"/>
      <c r="ZW232" s="66"/>
      <c r="ZX232" s="66"/>
      <c r="ZY232" s="66"/>
      <c r="ZZ232" s="66"/>
      <c r="AAA232" s="66"/>
      <c r="AAB232" s="66"/>
      <c r="AAC232" s="66"/>
      <c r="AAD232" s="66"/>
      <c r="AAE232" s="66"/>
      <c r="AAF232" s="66"/>
      <c r="AAG232" s="66"/>
      <c r="AAH232" s="66"/>
      <c r="AAI232" s="66"/>
      <c r="AAJ232" s="66"/>
      <c r="AAK232" s="66"/>
      <c r="AAL232" s="66"/>
      <c r="AAM232" s="66"/>
      <c r="AAN232" s="66"/>
      <c r="AAO232" s="66"/>
      <c r="AAP232" s="66"/>
      <c r="AAQ232" s="66"/>
      <c r="AAR232" s="66"/>
      <c r="AAS232" s="66"/>
      <c r="AAT232" s="66"/>
      <c r="AAU232" s="66"/>
      <c r="AAV232" s="66"/>
      <c r="AAW232" s="66"/>
      <c r="AAX232" s="66"/>
      <c r="AAY232" s="66"/>
      <c r="AAZ232" s="66"/>
      <c r="ABA232" s="66"/>
      <c r="ABB232" s="66"/>
      <c r="ABC232" s="66"/>
      <c r="ABD232" s="66"/>
      <c r="ABE232" s="66"/>
      <c r="ABF232" s="66"/>
      <c r="ABG232" s="66"/>
      <c r="ABH232" s="66"/>
      <c r="ABI232" s="66"/>
      <c r="ABJ232" s="66"/>
      <c r="ABK232" s="66"/>
      <c r="ABL232" s="66"/>
      <c r="ABM232" s="66"/>
      <c r="ABN232" s="66"/>
      <c r="ABO232" s="66"/>
      <c r="ABP232" s="66"/>
      <c r="ABQ232" s="66"/>
      <c r="ABR232" s="66"/>
      <c r="ABS232" s="66"/>
      <c r="ABT232" s="66"/>
      <c r="ABU232" s="66"/>
      <c r="ABV232" s="66"/>
      <c r="ABW232" s="66"/>
      <c r="ABX232" s="66"/>
      <c r="ABY232" s="66"/>
      <c r="ABZ232" s="66"/>
      <c r="ACA232" s="66"/>
      <c r="ACB232" s="66"/>
      <c r="ACC232" s="66"/>
      <c r="ACD232" s="66"/>
      <c r="ACE232" s="66"/>
      <c r="ACF232" s="66"/>
      <c r="ACG232" s="66"/>
      <c r="ACH232" s="66"/>
      <c r="ACI232" s="66"/>
      <c r="ACJ232" s="66"/>
      <c r="ACK232" s="66"/>
      <c r="ACL232" s="66"/>
      <c r="ACM232" s="66"/>
      <c r="ACN232" s="66"/>
      <c r="ACO232" s="66"/>
      <c r="ACP232" s="66"/>
      <c r="ACQ232" s="66"/>
      <c r="ACR232" s="66"/>
      <c r="ACS232" s="66"/>
      <c r="ACT232" s="66"/>
      <c r="ACU232" s="66"/>
      <c r="ACV232" s="66"/>
      <c r="ACW232" s="66"/>
      <c r="ACX232" s="66"/>
      <c r="ACY232" s="66"/>
      <c r="ACZ232" s="66"/>
      <c r="ADA232" s="66"/>
      <c r="ADB232" s="66"/>
      <c r="ADC232" s="66"/>
      <c r="ADD232" s="66"/>
      <c r="ADE232" s="66"/>
      <c r="ADF232" s="66"/>
      <c r="ADG232" s="66"/>
      <c r="ADH232" s="66"/>
      <c r="ADI232" s="66"/>
      <c r="ADJ232" s="66"/>
      <c r="ADK232" s="66"/>
      <c r="ADL232" s="66"/>
      <c r="ADM232" s="66"/>
      <c r="ADN232" s="66"/>
      <c r="ADO232" s="66"/>
      <c r="ADP232" s="66"/>
      <c r="ADQ232" s="66"/>
      <c r="ADR232" s="66"/>
      <c r="ADS232" s="66"/>
      <c r="ADT232" s="66"/>
      <c r="ADU232" s="66"/>
      <c r="ADV232" s="66"/>
      <c r="ADW232" s="66"/>
      <c r="ADX232" s="66"/>
      <c r="ADY232" s="66"/>
      <c r="ADZ232" s="66"/>
      <c r="AEA232" s="66"/>
      <c r="AEB232" s="66"/>
      <c r="AEC232" s="66"/>
      <c r="AED232" s="66"/>
      <c r="AEE232" s="66"/>
      <c r="AEF232" s="66"/>
      <c r="AEG232" s="66"/>
      <c r="AEH232" s="66"/>
      <c r="AEI232" s="66"/>
      <c r="AEJ232" s="66"/>
      <c r="AEK232" s="66"/>
      <c r="AEL232" s="66"/>
      <c r="AEM232" s="66"/>
      <c r="AEN232" s="66"/>
      <c r="AEO232" s="66"/>
      <c r="AEP232" s="66"/>
      <c r="AEQ232" s="66"/>
      <c r="AER232" s="66"/>
      <c r="AES232" s="66"/>
      <c r="AET232" s="66"/>
      <c r="AEU232" s="66"/>
      <c r="AEV232" s="66"/>
      <c r="AEW232" s="66"/>
      <c r="AEX232" s="66"/>
      <c r="AEY232" s="66"/>
      <c r="AEZ232" s="66"/>
      <c r="AFA232" s="66"/>
      <c r="AFB232" s="66"/>
      <c r="AFC232" s="66"/>
      <c r="AFD232" s="66"/>
      <c r="AFE232" s="66"/>
      <c r="AFF232" s="66"/>
      <c r="AFG232" s="66"/>
      <c r="AFH232" s="66"/>
      <c r="AFI232" s="66"/>
      <c r="AFJ232" s="66"/>
      <c r="AFK232" s="66"/>
      <c r="AFL232" s="66"/>
      <c r="AFM232" s="66"/>
      <c r="AFN232" s="66"/>
      <c r="AFO232" s="66"/>
      <c r="AFP232" s="66"/>
      <c r="AFQ232" s="66"/>
      <c r="AFR232" s="66"/>
      <c r="AFS232" s="66"/>
      <c r="AFT232" s="66"/>
      <c r="AFU232" s="66"/>
      <c r="AFV232" s="66"/>
      <c r="AFW232" s="66"/>
      <c r="AFX232" s="66"/>
      <c r="AFY232" s="66"/>
      <c r="AFZ232" s="66"/>
      <c r="AGA232" s="66"/>
      <c r="AGB232" s="66"/>
      <c r="AGC232" s="66"/>
      <c r="AGD232" s="66"/>
      <c r="AGE232" s="66"/>
      <c r="AGF232" s="66"/>
      <c r="AGG232" s="66"/>
      <c r="AGH232" s="66"/>
      <c r="AGI232" s="66"/>
      <c r="AGJ232" s="66"/>
      <c r="AGK232" s="66"/>
      <c r="AGL232" s="66"/>
      <c r="AGM232" s="66"/>
      <c r="AGN232" s="66"/>
      <c r="AGO232" s="66"/>
      <c r="AGP232" s="66"/>
      <c r="AGQ232" s="66"/>
      <c r="AGR232" s="66"/>
      <c r="AGS232" s="66"/>
      <c r="AGT232" s="66"/>
      <c r="AGU232" s="66"/>
      <c r="AGV232" s="66"/>
      <c r="AGW232" s="66"/>
      <c r="AGX232" s="66"/>
      <c r="AGY232" s="66"/>
      <c r="AGZ232" s="66"/>
      <c r="AHA232" s="66"/>
      <c r="AHB232" s="66"/>
      <c r="AHC232" s="66"/>
      <c r="AHD232" s="66"/>
      <c r="AHE232" s="66"/>
      <c r="AHF232" s="66"/>
      <c r="AHG232" s="66"/>
      <c r="AHH232" s="66"/>
      <c r="AHI232" s="66"/>
      <c r="AHJ232" s="66"/>
      <c r="AHK232" s="66"/>
      <c r="AHL232" s="66"/>
      <c r="AHM232" s="66"/>
      <c r="AHN232" s="66"/>
      <c r="AHO232" s="66"/>
      <c r="AHP232" s="66"/>
      <c r="AHQ232" s="66"/>
      <c r="AHR232" s="66"/>
      <c r="AHS232" s="66"/>
      <c r="AHT232" s="66"/>
      <c r="AHU232" s="66"/>
      <c r="AHV232" s="66"/>
      <c r="AHW232" s="66"/>
      <c r="AHX232" s="66"/>
      <c r="AHY232" s="66"/>
      <c r="AHZ232" s="66"/>
      <c r="AIA232" s="66"/>
      <c r="AIB232" s="66"/>
      <c r="AIC232" s="66"/>
      <c r="AID232" s="66"/>
      <c r="AIE232" s="66"/>
      <c r="AIF232" s="66"/>
      <c r="AIG232" s="66"/>
      <c r="AIH232" s="66"/>
      <c r="AII232" s="66"/>
      <c r="AIJ232" s="66"/>
      <c r="AIK232" s="66"/>
      <c r="AIL232" s="66"/>
      <c r="AIM232" s="66"/>
      <c r="AIN232" s="66"/>
      <c r="AIO232" s="66"/>
      <c r="AIP232" s="66"/>
      <c r="AIQ232" s="66"/>
      <c r="AIR232" s="66"/>
      <c r="AIS232" s="66"/>
      <c r="AIT232" s="66"/>
      <c r="AIU232" s="66"/>
      <c r="AIV232" s="66"/>
      <c r="AIW232" s="66"/>
      <c r="AIX232" s="66"/>
      <c r="AIY232" s="66"/>
      <c r="AIZ232" s="66"/>
      <c r="AJA232" s="66"/>
      <c r="AJB232" s="66"/>
      <c r="AJC232" s="66"/>
      <c r="AJD232" s="66"/>
      <c r="AJE232" s="66"/>
      <c r="AJF232" s="66"/>
      <c r="AJG232" s="66"/>
      <c r="AJH232" s="66"/>
      <c r="AJI232" s="66"/>
      <c r="AJJ232" s="66"/>
      <c r="AJK232" s="66"/>
      <c r="AJL232" s="66"/>
      <c r="AJM232" s="66"/>
      <c r="AJN232" s="66"/>
      <c r="AJO232" s="66"/>
      <c r="AJP232" s="66"/>
      <c r="AJQ232" s="66"/>
      <c r="AJR232" s="66"/>
      <c r="AJS232" s="66"/>
      <c r="AJT232" s="66"/>
      <c r="AJU232" s="66"/>
      <c r="AJV232" s="66"/>
      <c r="AJW232" s="66"/>
      <c r="AJX232" s="66"/>
      <c r="AJY232" s="66"/>
      <c r="AJZ232" s="66"/>
      <c r="AKA232" s="66"/>
      <c r="AKB232" s="66"/>
      <c r="AKC232" s="66"/>
      <c r="AKD232" s="66"/>
      <c r="AKE232" s="66"/>
      <c r="AKF232" s="66"/>
      <c r="AKG232" s="66"/>
      <c r="AKH232" s="66"/>
      <c r="AKI232" s="66"/>
      <c r="AKJ232" s="66"/>
      <c r="AKK232" s="66"/>
      <c r="AKL232" s="66"/>
      <c r="AKM232" s="66"/>
      <c r="AKN232" s="66"/>
      <c r="AKO232" s="66"/>
      <c r="AKP232" s="66"/>
      <c r="AKQ232" s="66"/>
      <c r="AKR232" s="66"/>
      <c r="AKS232" s="66"/>
      <c r="AKT232" s="66"/>
      <c r="AKU232" s="66"/>
      <c r="AKV232" s="66"/>
      <c r="AKW232" s="66"/>
      <c r="AKX232" s="66"/>
      <c r="AKY232" s="66"/>
      <c r="AKZ232" s="66"/>
      <c r="ALA232" s="66"/>
      <c r="ALB232" s="66"/>
      <c r="ALC232" s="66"/>
      <c r="ALD232" s="66"/>
      <c r="ALE232" s="66"/>
      <c r="ALF232" s="66"/>
      <c r="ALG232" s="66"/>
      <c r="ALH232" s="66"/>
      <c r="ALI232" s="66"/>
      <c r="ALJ232" s="66"/>
      <c r="ALK232" s="66"/>
      <c r="ALL232" s="66"/>
      <c r="ALM232" s="66"/>
      <c r="ALN232" s="66"/>
      <c r="ALO232" s="66"/>
      <c r="ALP232" s="66"/>
      <c r="ALQ232" s="66"/>
      <c r="ALR232" s="66"/>
      <c r="ALS232" s="66"/>
      <c r="ALT232" s="66"/>
      <c r="ALU232" s="66"/>
      <c r="ALV232" s="66"/>
      <c r="ALW232" s="66"/>
      <c r="ALX232" s="66"/>
      <c r="ALY232" s="66"/>
      <c r="ALZ232" s="66"/>
      <c r="AMA232" s="66"/>
      <c r="AMB232" s="66"/>
      <c r="AMC232" s="66"/>
      <c r="AMD232" s="66"/>
      <c r="AME232" s="66"/>
      <c r="AMF232" s="66"/>
      <c r="AMG232" s="66"/>
      <c r="AMH232" s="66"/>
      <c r="AMI232" s="66"/>
      <c r="AMJ232" s="66"/>
      <c r="AMK232" s="66"/>
      <c r="AML232" s="66"/>
      <c r="AMM232" s="66"/>
      <c r="AMN232" s="66"/>
      <c r="AMO232" s="66"/>
      <c r="AMP232" s="66"/>
      <c r="AMQ232" s="66"/>
      <c r="AMR232" s="66"/>
      <c r="AMS232" s="66"/>
      <c r="AMT232" s="66"/>
      <c r="AMU232" s="66"/>
      <c r="AMV232" s="66"/>
      <c r="AMW232" s="66"/>
      <c r="AMX232" s="66"/>
      <c r="AMY232" s="66"/>
      <c r="AMZ232" s="66"/>
      <c r="ANA232" s="66"/>
      <c r="ANB232" s="66"/>
      <c r="ANC232" s="66"/>
      <c r="AND232" s="66"/>
      <c r="ANE232" s="66"/>
      <c r="ANF232" s="66"/>
      <c r="ANG232" s="66"/>
      <c r="ANH232" s="66"/>
      <c r="ANI232" s="66"/>
      <c r="ANJ232" s="66"/>
      <c r="ANK232" s="66"/>
      <c r="ANL232" s="66"/>
      <c r="ANM232" s="66"/>
      <c r="ANN232" s="66"/>
      <c r="ANO232" s="66"/>
      <c r="ANP232" s="66"/>
      <c r="ANQ232" s="66"/>
      <c r="ANR232" s="66"/>
      <c r="ANS232" s="66"/>
      <c r="ANT232" s="66"/>
      <c r="ANU232" s="66"/>
      <c r="ANV232" s="66"/>
      <c r="ANW232" s="66"/>
      <c r="ANX232" s="66"/>
      <c r="ANY232" s="66"/>
      <c r="ANZ232" s="66"/>
      <c r="AOA232" s="66"/>
      <c r="AOB232" s="66"/>
      <c r="AOC232" s="66"/>
      <c r="AOD232" s="66"/>
      <c r="AOE232" s="66"/>
      <c r="AOF232" s="66"/>
      <c r="AOG232" s="66"/>
      <c r="AOH232" s="66"/>
      <c r="AOI232" s="66"/>
      <c r="AOJ232" s="66"/>
      <c r="AOK232" s="66"/>
      <c r="AOL232" s="66"/>
      <c r="AOM232" s="66"/>
      <c r="AON232" s="66"/>
      <c r="AOO232" s="66"/>
      <c r="AOP232" s="66"/>
      <c r="AOQ232" s="66"/>
      <c r="AOR232" s="66"/>
      <c r="AOS232" s="66"/>
      <c r="AOT232" s="66"/>
      <c r="AOU232" s="66"/>
      <c r="AOV232" s="66"/>
      <c r="AOW232" s="66"/>
      <c r="AOX232" s="66"/>
      <c r="AOY232" s="66"/>
      <c r="AOZ232" s="66"/>
      <c r="APA232" s="66"/>
      <c r="APB232" s="66"/>
      <c r="APC232" s="66"/>
      <c r="APD232" s="66"/>
      <c r="APE232" s="66"/>
      <c r="APF232" s="66"/>
      <c r="APG232" s="66"/>
      <c r="APH232" s="66"/>
      <c r="API232" s="66"/>
      <c r="APJ232" s="66"/>
      <c r="APK232" s="66"/>
      <c r="APL232" s="66"/>
      <c r="APM232" s="66"/>
      <c r="APN232" s="66"/>
      <c r="APO232" s="66"/>
      <c r="APP232" s="66"/>
      <c r="APQ232" s="66"/>
      <c r="APR232" s="66"/>
      <c r="APS232" s="66"/>
      <c r="APT232" s="66"/>
      <c r="APU232" s="66"/>
      <c r="APV232" s="66"/>
      <c r="APW232" s="66"/>
      <c r="APX232" s="66"/>
      <c r="APY232" s="66"/>
      <c r="APZ232" s="66"/>
      <c r="AQA232" s="66"/>
      <c r="AQB232" s="66"/>
      <c r="AQC232" s="66"/>
      <c r="AQD232" s="66"/>
      <c r="AQE232" s="66"/>
      <c r="AQF232" s="66"/>
      <c r="AQG232" s="66"/>
      <c r="AQH232" s="66"/>
      <c r="AQI232" s="66"/>
      <c r="AQJ232" s="66"/>
      <c r="AQK232" s="66"/>
      <c r="AQL232" s="66"/>
      <c r="AQM232" s="66"/>
      <c r="AQN232" s="66"/>
      <c r="AQO232" s="66"/>
      <c r="AQP232" s="66"/>
      <c r="AQQ232" s="66"/>
      <c r="AQR232" s="66"/>
      <c r="AQS232" s="66"/>
      <c r="AQT232" s="66"/>
      <c r="AQU232" s="66"/>
      <c r="AQV232" s="66"/>
      <c r="AQW232" s="66"/>
      <c r="AQX232" s="66"/>
      <c r="AQY232" s="66"/>
      <c r="AQZ232" s="66"/>
      <c r="ARA232" s="66"/>
      <c r="ARB232" s="66"/>
      <c r="ARC232" s="66"/>
      <c r="ARD232" s="66"/>
      <c r="ARE232" s="66"/>
      <c r="ARF232" s="66"/>
      <c r="ARG232" s="66"/>
      <c r="ARH232" s="66"/>
      <c r="ARI232" s="66"/>
      <c r="ARJ232" s="66"/>
      <c r="ARK232" s="66"/>
      <c r="ARL232" s="66"/>
      <c r="ARM232" s="66"/>
      <c r="ARN232" s="66"/>
      <c r="ARO232" s="66"/>
      <c r="ARP232" s="66"/>
      <c r="ARQ232" s="66"/>
      <c r="ARR232" s="66"/>
      <c r="ARS232" s="66"/>
      <c r="ART232" s="66"/>
      <c r="ARU232" s="66"/>
      <c r="ARV232" s="66"/>
      <c r="ARW232" s="66"/>
      <c r="ARX232" s="66"/>
      <c r="ARY232" s="66"/>
      <c r="ARZ232" s="66"/>
      <c r="ASA232" s="66"/>
      <c r="ASB232" s="66"/>
      <c r="ASC232" s="66"/>
      <c r="ASD232" s="66"/>
      <c r="ASE232" s="66"/>
      <c r="ASF232" s="66"/>
      <c r="ASG232" s="66"/>
      <c r="ASH232" s="66"/>
      <c r="ASI232" s="66"/>
      <c r="ASJ232" s="66"/>
      <c r="ASK232" s="66"/>
      <c r="ASL232" s="66"/>
      <c r="ASM232" s="66"/>
      <c r="ASN232" s="66"/>
      <c r="ASO232" s="66"/>
      <c r="ASP232" s="66"/>
      <c r="ASQ232" s="66"/>
      <c r="ASR232" s="66"/>
      <c r="ASS232" s="66"/>
      <c r="AST232" s="66"/>
      <c r="ASU232" s="66"/>
      <c r="ASV232" s="66"/>
      <c r="ASW232" s="66"/>
      <c r="ASX232" s="66"/>
      <c r="ASY232" s="66"/>
      <c r="ASZ232" s="66"/>
      <c r="ATA232" s="66"/>
      <c r="ATB232" s="66"/>
      <c r="ATC232" s="66"/>
      <c r="ATD232" s="66"/>
      <c r="ATE232" s="66"/>
      <c r="ATF232" s="66"/>
      <c r="ATG232" s="66"/>
      <c r="ATH232" s="66"/>
      <c r="ATI232" s="66"/>
      <c r="ATJ232" s="66"/>
      <c r="ATK232" s="66"/>
      <c r="ATL232" s="66"/>
      <c r="ATM232" s="66"/>
      <c r="ATN232" s="66"/>
      <c r="ATO232" s="66"/>
      <c r="ATP232" s="66"/>
      <c r="ATQ232" s="66"/>
      <c r="ATR232" s="66"/>
      <c r="ATS232" s="66"/>
      <c r="ATT232" s="66"/>
      <c r="ATU232" s="66"/>
      <c r="ATV232" s="66"/>
      <c r="ATW232" s="66"/>
      <c r="ATX232" s="66"/>
      <c r="ATY232" s="66"/>
      <c r="ATZ232" s="66"/>
      <c r="AUA232" s="66"/>
      <c r="AUB232" s="66"/>
      <c r="AUC232" s="66"/>
      <c r="AUD232" s="66"/>
      <c r="AUE232" s="66"/>
      <c r="AUF232" s="66"/>
      <c r="AUG232" s="66"/>
      <c r="AUH232" s="66"/>
      <c r="AUI232" s="66"/>
      <c r="AUJ232" s="66"/>
      <c r="AUK232" s="66"/>
      <c r="AUL232" s="66"/>
      <c r="AUM232" s="66"/>
      <c r="AUN232" s="66"/>
      <c r="AUO232" s="66"/>
      <c r="AUP232" s="66"/>
      <c r="AUQ232" s="66"/>
      <c r="AUR232" s="66"/>
      <c r="AUS232" s="66"/>
      <c r="AUT232" s="66"/>
      <c r="AUU232" s="66"/>
      <c r="AUV232" s="66"/>
      <c r="AUW232" s="66"/>
      <c r="AUX232" s="66"/>
      <c r="AUY232" s="66"/>
      <c r="AUZ232" s="66"/>
      <c r="AVA232" s="66"/>
      <c r="AVB232" s="66"/>
      <c r="AVC232" s="66"/>
      <c r="AVD232" s="66"/>
      <c r="AVE232" s="66"/>
      <c r="AVF232" s="66"/>
      <c r="AVG232" s="66"/>
      <c r="AVH232" s="66"/>
      <c r="AVI232" s="66"/>
      <c r="AVJ232" s="66"/>
      <c r="AVK232" s="66"/>
      <c r="AVL232" s="66"/>
      <c r="AVM232" s="66"/>
      <c r="AVN232" s="66"/>
      <c r="AVO232" s="66"/>
      <c r="AVP232" s="66"/>
      <c r="AVQ232" s="66"/>
      <c r="AVR232" s="66"/>
      <c r="AVS232" s="66"/>
      <c r="AVT232" s="66"/>
      <c r="AVU232" s="66"/>
      <c r="AVV232" s="66"/>
      <c r="AVW232" s="66"/>
      <c r="AVX232" s="66"/>
      <c r="AVY232" s="66"/>
      <c r="AVZ232" s="66"/>
      <c r="AWA232" s="66"/>
      <c r="AWB232" s="66"/>
      <c r="AWC232" s="66"/>
      <c r="AWD232" s="66"/>
      <c r="AWE232" s="66"/>
      <c r="AWF232" s="66"/>
      <c r="AWG232" s="66"/>
      <c r="AWH232" s="66"/>
      <c r="AWI232" s="66"/>
      <c r="AWJ232" s="66"/>
      <c r="AWK232" s="66"/>
      <c r="AWL232" s="66"/>
      <c r="AWM232" s="66"/>
      <c r="AWN232" s="66"/>
      <c r="AWO232" s="66"/>
      <c r="AWP232" s="66"/>
      <c r="AWQ232" s="66"/>
      <c r="AWR232" s="66"/>
      <c r="AWS232" s="66"/>
      <c r="AWT232" s="66"/>
      <c r="AWU232" s="66"/>
      <c r="AWV232" s="66"/>
      <c r="AWW232" s="66"/>
      <c r="AWX232" s="66"/>
      <c r="AWY232" s="66"/>
      <c r="AWZ232" s="66"/>
      <c r="AXA232" s="66"/>
      <c r="AXB232" s="66"/>
      <c r="AXC232" s="66"/>
      <c r="AXD232" s="66"/>
      <c r="AXE232" s="66"/>
      <c r="AXF232" s="66"/>
      <c r="AXG232" s="66"/>
      <c r="AXH232" s="66"/>
      <c r="AXI232" s="66"/>
      <c r="AXJ232" s="66"/>
      <c r="AXK232" s="66"/>
      <c r="AXL232" s="66"/>
      <c r="AXM232" s="66"/>
      <c r="AXN232" s="66"/>
      <c r="AXO232" s="66"/>
      <c r="AXP232" s="66"/>
      <c r="AXQ232" s="66"/>
      <c r="AXR232" s="66"/>
      <c r="AXS232" s="66"/>
      <c r="AXT232" s="66"/>
      <c r="AXU232" s="66"/>
      <c r="AXV232" s="66"/>
      <c r="AXW232" s="66"/>
      <c r="AXX232" s="66"/>
      <c r="AXY232" s="66"/>
      <c r="AXZ232" s="66"/>
      <c r="AYA232" s="66"/>
      <c r="AYB232" s="66"/>
      <c r="AYC232" s="66"/>
      <c r="AYD232" s="66"/>
      <c r="AYE232" s="66"/>
      <c r="AYF232" s="66"/>
      <c r="AYG232" s="66"/>
      <c r="AYH232" s="66"/>
      <c r="AYI232" s="66"/>
      <c r="AYJ232" s="66"/>
      <c r="AYK232" s="66"/>
      <c r="AYL232" s="66"/>
      <c r="AYM232" s="66"/>
      <c r="AYN232" s="66"/>
      <c r="AYO232" s="66"/>
      <c r="AYP232" s="66"/>
      <c r="AYQ232" s="66"/>
      <c r="AYR232" s="66"/>
      <c r="AYS232" s="66"/>
      <c r="AYT232" s="66"/>
      <c r="AYU232" s="66"/>
      <c r="AYV232" s="66"/>
      <c r="AYW232" s="66"/>
      <c r="AYX232" s="66"/>
      <c r="AYY232" s="66"/>
      <c r="AYZ232" s="66"/>
      <c r="AZA232" s="66"/>
      <c r="AZB232" s="66"/>
      <c r="AZC232" s="66"/>
      <c r="AZD232" s="66"/>
      <c r="AZE232" s="66"/>
      <c r="AZF232" s="66"/>
      <c r="AZG232" s="66"/>
      <c r="AZH232" s="66"/>
      <c r="AZI232" s="66"/>
      <c r="AZJ232" s="66"/>
      <c r="AZK232" s="66"/>
      <c r="AZL232" s="66"/>
      <c r="AZM232" s="66"/>
      <c r="AZN232" s="66"/>
      <c r="AZO232" s="66"/>
      <c r="AZP232" s="66"/>
      <c r="AZQ232" s="66"/>
      <c r="AZR232" s="66"/>
      <c r="AZS232" s="66"/>
      <c r="AZT232" s="66"/>
      <c r="AZU232" s="66"/>
      <c r="AZV232" s="66"/>
      <c r="AZW232" s="66"/>
      <c r="AZX232" s="66"/>
      <c r="AZY232" s="66"/>
      <c r="AZZ232" s="66"/>
      <c r="BAA232" s="66"/>
      <c r="BAB232" s="66"/>
      <c r="BAC232" s="66"/>
      <c r="BAD232" s="66"/>
      <c r="BAE232" s="66"/>
      <c r="BAF232" s="66"/>
      <c r="BAG232" s="66"/>
      <c r="BAH232" s="66"/>
      <c r="BAI232" s="66"/>
      <c r="BAJ232" s="66"/>
      <c r="BAK232" s="66"/>
      <c r="BAL232" s="66"/>
      <c r="BAM232" s="66"/>
      <c r="BAN232" s="66"/>
      <c r="BAO232" s="66"/>
      <c r="BAP232" s="66"/>
      <c r="BAQ232" s="66"/>
      <c r="BAR232" s="66"/>
      <c r="BAS232" s="66"/>
      <c r="BAT232" s="66"/>
      <c r="BAU232" s="66"/>
      <c r="BAV232" s="66"/>
      <c r="BAW232" s="66"/>
      <c r="BAX232" s="66"/>
      <c r="BAY232" s="66"/>
      <c r="BAZ232" s="66"/>
      <c r="BBA232" s="66"/>
      <c r="BBB232" s="66"/>
      <c r="BBC232" s="66"/>
      <c r="BBD232" s="66"/>
      <c r="BBE232" s="66"/>
      <c r="BBF232" s="66"/>
      <c r="BBG232" s="66"/>
      <c r="BBH232" s="66"/>
      <c r="BBI232" s="66"/>
      <c r="BBJ232" s="66"/>
      <c r="BBK232" s="66"/>
      <c r="BBL232" s="66"/>
      <c r="BBM232" s="66"/>
      <c r="BBN232" s="66"/>
      <c r="BBO232" s="66"/>
      <c r="BBP232" s="66"/>
      <c r="BBQ232" s="66"/>
      <c r="BBR232" s="66"/>
      <c r="BBS232" s="66"/>
      <c r="BBT232" s="66"/>
      <c r="BBU232" s="66"/>
      <c r="BBV232" s="66"/>
      <c r="BBW232" s="66"/>
      <c r="BBX232" s="66"/>
      <c r="BBY232" s="66"/>
      <c r="BBZ232" s="66"/>
      <c r="BCA232" s="66"/>
      <c r="BCB232" s="66"/>
      <c r="BCC232" s="66"/>
      <c r="BCD232" s="66"/>
      <c r="BCE232" s="66"/>
      <c r="BCF232" s="66"/>
      <c r="BCG232" s="66"/>
      <c r="BCH232" s="66"/>
      <c r="BCI232" s="66"/>
      <c r="BCJ232" s="66"/>
      <c r="BCK232" s="66"/>
      <c r="BCL232" s="66"/>
      <c r="BCM232" s="66"/>
      <c r="BCN232" s="66"/>
      <c r="BCO232" s="66"/>
      <c r="BCP232" s="66"/>
      <c r="BCQ232" s="66"/>
      <c r="BCR232" s="66"/>
      <c r="BCS232" s="66"/>
      <c r="BCT232" s="66"/>
      <c r="BCU232" s="66"/>
      <c r="BCV232" s="66"/>
      <c r="BCW232" s="66"/>
      <c r="BCX232" s="66"/>
      <c r="BCY232" s="66"/>
      <c r="BCZ232" s="66"/>
      <c r="BDA232" s="66"/>
      <c r="BDB232" s="66"/>
      <c r="BDC232" s="66"/>
      <c r="BDD232" s="66"/>
      <c r="BDE232" s="66"/>
      <c r="BDF232" s="66"/>
      <c r="BDG232" s="66"/>
      <c r="BDH232" s="66"/>
      <c r="BDI232" s="66"/>
      <c r="BDJ232" s="66"/>
      <c r="BDK232" s="66"/>
      <c r="BDL232" s="66"/>
      <c r="BDM232" s="66"/>
      <c r="BDN232" s="66"/>
      <c r="BDO232" s="66"/>
      <c r="BDP232" s="66"/>
      <c r="BDQ232" s="66"/>
      <c r="BDR232" s="66"/>
      <c r="BDS232" s="66"/>
      <c r="BDT232" s="66"/>
      <c r="BDU232" s="66"/>
      <c r="BDV232" s="66"/>
      <c r="BDW232" s="66"/>
      <c r="BDX232" s="66"/>
      <c r="BDY232" s="66"/>
      <c r="BDZ232" s="66"/>
      <c r="BEA232" s="66"/>
      <c r="BEB232" s="66"/>
      <c r="BEC232" s="66"/>
      <c r="BED232" s="66"/>
      <c r="BEE232" s="66"/>
      <c r="BEF232" s="66"/>
      <c r="BEG232" s="66"/>
      <c r="BEH232" s="66"/>
      <c r="BEI232" s="66"/>
      <c r="BEJ232" s="66"/>
      <c r="BEK232" s="66"/>
      <c r="BEL232" s="66"/>
      <c r="BEM232" s="66"/>
      <c r="BEN232" s="66"/>
      <c r="BEO232" s="66"/>
      <c r="BEP232" s="66"/>
      <c r="BEQ232" s="66"/>
      <c r="BER232" s="66"/>
      <c r="BES232" s="66"/>
      <c r="BET232" s="66"/>
      <c r="BEU232" s="66"/>
      <c r="BEV232" s="66"/>
      <c r="BEW232" s="66"/>
      <c r="BEX232" s="66"/>
      <c r="BEY232" s="66"/>
      <c r="BEZ232" s="66"/>
      <c r="BFA232" s="66"/>
      <c r="BFB232" s="66"/>
      <c r="BFC232" s="66"/>
      <c r="BFD232" s="66"/>
      <c r="BFE232" s="66"/>
      <c r="BFF232" s="66"/>
      <c r="BFG232" s="66"/>
      <c r="BFH232" s="66"/>
      <c r="BFI232" s="66"/>
      <c r="BFJ232" s="66"/>
      <c r="BFK232" s="66"/>
      <c r="BFL232" s="66"/>
      <c r="BFM232" s="66"/>
      <c r="BFN232" s="66"/>
      <c r="BFO232" s="66"/>
      <c r="BFP232" s="66"/>
      <c r="BFQ232" s="66"/>
      <c r="BFR232" s="66"/>
      <c r="BFS232" s="66"/>
      <c r="BFT232" s="66"/>
      <c r="BFU232" s="66"/>
      <c r="BFV232" s="66"/>
      <c r="BFW232" s="66"/>
      <c r="BFX232" s="66"/>
      <c r="BFY232" s="66"/>
      <c r="BFZ232" s="66"/>
      <c r="BGA232" s="66"/>
      <c r="BGB232" s="66"/>
      <c r="BGC232" s="66"/>
      <c r="BGD232" s="66"/>
      <c r="BGE232" s="66"/>
      <c r="BGF232" s="66"/>
      <c r="BGG232" s="66"/>
      <c r="BGH232" s="66"/>
      <c r="BGI232" s="66"/>
      <c r="BGJ232" s="66"/>
      <c r="BGK232" s="66"/>
      <c r="BGL232" s="66"/>
      <c r="BGM232" s="66"/>
      <c r="BGN232" s="66"/>
      <c r="BGO232" s="66"/>
      <c r="BGP232" s="66"/>
      <c r="BGQ232" s="66"/>
      <c r="BGR232" s="66"/>
      <c r="BGS232" s="66"/>
      <c r="BGT232" s="66"/>
      <c r="BGU232" s="66"/>
      <c r="BGV232" s="66"/>
      <c r="BGW232" s="66"/>
      <c r="BGX232" s="66"/>
      <c r="BGY232" s="66"/>
      <c r="BGZ232" s="66"/>
      <c r="BHA232" s="66"/>
      <c r="BHB232" s="66"/>
      <c r="BHC232" s="66"/>
      <c r="BHD232" s="66"/>
      <c r="BHE232" s="66"/>
      <c r="BHF232" s="66"/>
      <c r="BHG232" s="66"/>
      <c r="BHH232" s="66"/>
      <c r="BHI232" s="66"/>
      <c r="BHJ232" s="66"/>
      <c r="BHK232" s="66"/>
      <c r="BHL232" s="66"/>
      <c r="BHM232" s="66"/>
      <c r="BHN232" s="66"/>
      <c r="BHO232" s="66"/>
      <c r="BHP232" s="66"/>
      <c r="BHQ232" s="66"/>
      <c r="BHR232" s="66"/>
      <c r="BHS232" s="66"/>
      <c r="BHT232" s="66"/>
      <c r="BHU232" s="66"/>
      <c r="BHV232" s="66"/>
      <c r="BHW232" s="66"/>
      <c r="BHX232" s="66"/>
      <c r="BHY232" s="66"/>
      <c r="BHZ232" s="66"/>
      <c r="BIA232" s="66"/>
      <c r="BIB232" s="66"/>
      <c r="BIC232" s="66"/>
      <c r="BID232" s="66"/>
      <c r="BIE232" s="66"/>
      <c r="BIF232" s="66"/>
      <c r="BIG232" s="66"/>
      <c r="BIH232" s="66"/>
      <c r="BII232" s="66"/>
      <c r="BIJ232" s="66"/>
      <c r="BIK232" s="66"/>
      <c r="BIL232" s="66"/>
      <c r="BIM232" s="66"/>
      <c r="BIN232" s="66"/>
      <c r="BIO232" s="66"/>
      <c r="BIP232" s="66"/>
      <c r="BIQ232" s="66"/>
      <c r="BIR232" s="66"/>
      <c r="BIS232" s="66"/>
      <c r="BIT232" s="66"/>
      <c r="BIU232" s="66"/>
      <c r="BIV232" s="66"/>
      <c r="BIW232" s="66"/>
      <c r="BIX232" s="66"/>
      <c r="BIY232" s="66"/>
      <c r="BIZ232" s="66"/>
      <c r="BJA232" s="66"/>
      <c r="BJB232" s="66"/>
      <c r="BJC232" s="66"/>
      <c r="BJD232" s="66"/>
      <c r="BJE232" s="66"/>
      <c r="BJF232" s="66"/>
      <c r="BJG232" s="66"/>
      <c r="BJH232" s="66"/>
      <c r="BJI232" s="66"/>
      <c r="BJJ232" s="66"/>
      <c r="BJK232" s="66"/>
      <c r="BJL232" s="66"/>
      <c r="BJM232" s="66"/>
      <c r="BJN232" s="66"/>
      <c r="BJO232" s="66"/>
      <c r="BJP232" s="66"/>
      <c r="BJQ232" s="66"/>
      <c r="BJR232" s="66"/>
      <c r="BJS232" s="66"/>
      <c r="BJT232" s="66"/>
      <c r="BJU232" s="66"/>
      <c r="BJV232" s="66"/>
      <c r="BJW232" s="66"/>
      <c r="BJX232" s="66"/>
      <c r="BJY232" s="66"/>
      <c r="BJZ232" s="66"/>
      <c r="BKA232" s="66"/>
      <c r="BKB232" s="66"/>
      <c r="BKC232" s="66"/>
      <c r="BKD232" s="66"/>
      <c r="BKE232" s="66"/>
      <c r="BKF232" s="66"/>
      <c r="BKG232" s="66"/>
      <c r="BKH232" s="66"/>
      <c r="BKI232" s="66"/>
      <c r="BKJ232" s="66"/>
      <c r="BKK232" s="66"/>
      <c r="BKL232" s="66"/>
      <c r="BKM232" s="66"/>
      <c r="BKN232" s="66"/>
      <c r="BKO232" s="66"/>
      <c r="BKP232" s="66"/>
      <c r="BKQ232" s="66"/>
      <c r="BKR232" s="66"/>
      <c r="BKS232" s="66"/>
      <c r="BKT232" s="66"/>
      <c r="BKU232" s="66"/>
      <c r="BKV232" s="66"/>
      <c r="BKW232" s="66"/>
      <c r="BKX232" s="66"/>
      <c r="BKY232" s="66"/>
      <c r="BKZ232" s="66"/>
      <c r="BLA232" s="66"/>
      <c r="BLB232" s="66"/>
      <c r="BLC232" s="66"/>
      <c r="BLD232" s="66"/>
      <c r="BLE232" s="66"/>
      <c r="BLF232" s="66"/>
      <c r="BLG232" s="66"/>
      <c r="BLH232" s="66"/>
      <c r="BLI232" s="66"/>
      <c r="BLJ232" s="66"/>
      <c r="BLK232" s="66"/>
      <c r="BLL232" s="66"/>
      <c r="BLM232" s="66"/>
      <c r="BLN232" s="66"/>
      <c r="BLO232" s="66"/>
      <c r="BLP232" s="66"/>
      <c r="BLQ232" s="66"/>
      <c r="BLR232" s="66"/>
      <c r="BLS232" s="66"/>
      <c r="BLT232" s="66"/>
      <c r="BLU232" s="66"/>
      <c r="BLV232" s="66"/>
      <c r="BLW232" s="66"/>
      <c r="BLX232" s="66"/>
      <c r="BLY232" s="66"/>
      <c r="BLZ232" s="66"/>
      <c r="BMA232" s="66"/>
      <c r="BMB232" s="66"/>
      <c r="BMC232" s="66"/>
      <c r="BMD232" s="66"/>
      <c r="BME232" s="66"/>
      <c r="BMF232" s="66"/>
      <c r="BMG232" s="66"/>
      <c r="BMH232" s="66"/>
      <c r="BMI232" s="66"/>
      <c r="BMJ232" s="66"/>
      <c r="BMK232" s="66"/>
      <c r="BML232" s="66"/>
      <c r="BMM232" s="66"/>
      <c r="BMN232" s="66"/>
      <c r="BMO232" s="66"/>
      <c r="BMP232" s="66"/>
      <c r="BMQ232" s="66"/>
      <c r="BMR232" s="66"/>
      <c r="BMS232" s="66"/>
      <c r="BMT232" s="66"/>
      <c r="BMU232" s="66"/>
      <c r="BMV232" s="66"/>
      <c r="BMW232" s="66"/>
      <c r="BMX232" s="66"/>
      <c r="BMY232" s="66"/>
      <c r="BMZ232" s="66"/>
      <c r="BNA232" s="66"/>
      <c r="BNB232" s="66"/>
      <c r="BNC232" s="66"/>
      <c r="BND232" s="66"/>
      <c r="BNE232" s="66"/>
      <c r="BNF232" s="66"/>
      <c r="BNG232" s="66"/>
      <c r="BNH232" s="66"/>
      <c r="BNI232" s="66"/>
      <c r="BNJ232" s="66"/>
      <c r="BNK232" s="66"/>
      <c r="BNL232" s="66"/>
      <c r="BNM232" s="66"/>
      <c r="BNN232" s="66"/>
      <c r="BNO232" s="66"/>
      <c r="BNP232" s="66"/>
      <c r="BNQ232" s="66"/>
      <c r="BNR232" s="66"/>
      <c r="BNS232" s="66"/>
      <c r="BNT232" s="66"/>
      <c r="BNU232" s="66"/>
      <c r="BNV232" s="66"/>
      <c r="BNW232" s="66"/>
      <c r="BNX232" s="66"/>
      <c r="BNY232" s="66"/>
      <c r="BNZ232" s="66"/>
      <c r="BOA232" s="66"/>
      <c r="BOB232" s="66"/>
      <c r="BOC232" s="66"/>
      <c r="BOD232" s="66"/>
      <c r="BOE232" s="66"/>
      <c r="BOF232" s="66"/>
      <c r="BOG232" s="66"/>
      <c r="BOH232" s="66"/>
      <c r="BOI232" s="66"/>
      <c r="BOJ232" s="66"/>
      <c r="BOK232" s="66"/>
      <c r="BOL232" s="66"/>
      <c r="BOM232" s="66"/>
      <c r="BON232" s="66"/>
      <c r="BOO232" s="66"/>
      <c r="BOP232" s="66"/>
      <c r="BOQ232" s="66"/>
      <c r="BOR232" s="66"/>
      <c r="BOS232" s="66"/>
      <c r="BOT232" s="66"/>
      <c r="BOU232" s="66"/>
      <c r="BOV232" s="66"/>
      <c r="BOW232" s="66"/>
      <c r="BOX232" s="66"/>
      <c r="BOY232" s="66"/>
      <c r="BOZ232" s="66"/>
      <c r="BPA232" s="66"/>
      <c r="BPB232" s="66"/>
      <c r="BPC232" s="66"/>
      <c r="BPD232" s="66"/>
      <c r="BPE232" s="66"/>
      <c r="BPF232" s="66"/>
      <c r="BPG232" s="66"/>
      <c r="BPH232" s="66"/>
      <c r="BPI232" s="66"/>
      <c r="BPJ232" s="66"/>
      <c r="BPK232" s="66"/>
      <c r="BPL232" s="66"/>
      <c r="BPM232" s="66"/>
      <c r="BPN232" s="66"/>
      <c r="BPO232" s="66"/>
      <c r="BPP232" s="66"/>
      <c r="BPQ232" s="66"/>
      <c r="BPR232" s="66"/>
      <c r="BPS232" s="66"/>
      <c r="BPT232" s="66"/>
      <c r="BPU232" s="66"/>
      <c r="BPV232" s="66"/>
      <c r="BPW232" s="66"/>
      <c r="BPX232" s="66"/>
      <c r="BPY232" s="66"/>
      <c r="BPZ232" s="66"/>
      <c r="BQA232" s="66"/>
      <c r="BQB232" s="66"/>
      <c r="BQC232" s="66"/>
      <c r="BQD232" s="66"/>
      <c r="BQE232" s="66"/>
      <c r="BQF232" s="66"/>
      <c r="BQG232" s="66"/>
      <c r="BQH232" s="66"/>
      <c r="BQI232" s="66"/>
      <c r="BQJ232" s="66"/>
      <c r="BQK232" s="66"/>
      <c r="BQL232" s="66"/>
      <c r="BQM232" s="66"/>
      <c r="BQN232" s="66"/>
      <c r="BQO232" s="66"/>
      <c r="BQP232" s="66"/>
      <c r="BQQ232" s="66"/>
      <c r="BQR232" s="66"/>
      <c r="BQS232" s="66"/>
      <c r="BQT232" s="66"/>
      <c r="BQU232" s="66"/>
      <c r="BQV232" s="66"/>
      <c r="BQW232" s="66"/>
      <c r="BQX232" s="66"/>
      <c r="BQY232" s="66"/>
      <c r="BQZ232" s="66"/>
      <c r="BRA232" s="66"/>
      <c r="BRB232" s="66"/>
      <c r="BRC232" s="66"/>
      <c r="BRD232" s="66"/>
      <c r="BRE232" s="66"/>
      <c r="BRF232" s="66"/>
      <c r="BRG232" s="66"/>
      <c r="BRH232" s="66"/>
      <c r="BRI232" s="66"/>
      <c r="BRJ232" s="66"/>
      <c r="BRK232" s="66"/>
      <c r="BRL232" s="66"/>
      <c r="BRM232" s="66"/>
      <c r="BRN232" s="66"/>
      <c r="BRO232" s="66"/>
      <c r="BRP232" s="66"/>
      <c r="BRQ232" s="66"/>
      <c r="BRR232" s="66"/>
      <c r="BRS232" s="66"/>
      <c r="BRT232" s="66"/>
      <c r="BRU232" s="66"/>
      <c r="BRV232" s="66"/>
      <c r="BRW232" s="66"/>
      <c r="BRX232" s="66"/>
      <c r="BRY232" s="66"/>
      <c r="BRZ232" s="66"/>
      <c r="BSA232" s="66"/>
      <c r="BSB232" s="66"/>
      <c r="BSC232" s="66"/>
      <c r="BSD232" s="66"/>
      <c r="BSE232" s="66"/>
      <c r="BSF232" s="66"/>
      <c r="BSG232" s="66"/>
      <c r="BSH232" s="66"/>
      <c r="BSI232" s="66"/>
      <c r="BSJ232" s="66"/>
      <c r="BSK232" s="66"/>
      <c r="BSL232" s="66"/>
      <c r="BSM232" s="66"/>
      <c r="BSN232" s="66"/>
      <c r="BSO232" s="66"/>
      <c r="BSP232" s="66"/>
      <c r="BSQ232" s="66"/>
      <c r="BSR232" s="66"/>
      <c r="BSS232" s="66"/>
      <c r="BST232" s="66"/>
      <c r="BSU232" s="66"/>
      <c r="BSV232" s="66"/>
      <c r="BSW232" s="66"/>
      <c r="BSX232" s="66"/>
      <c r="BSY232" s="66"/>
      <c r="BSZ232" s="66"/>
      <c r="BTA232" s="66"/>
      <c r="BTB232" s="66"/>
      <c r="BTC232" s="66"/>
      <c r="BTD232" s="66"/>
      <c r="BTE232" s="66"/>
      <c r="BTF232" s="66"/>
      <c r="BTG232" s="66"/>
      <c r="BTH232" s="66"/>
      <c r="BTI232" s="66"/>
      <c r="BTJ232" s="66"/>
      <c r="BTK232" s="66"/>
      <c r="BTL232" s="66"/>
      <c r="BTM232" s="66"/>
      <c r="BTN232" s="66"/>
      <c r="BTO232" s="66"/>
      <c r="BTP232" s="66"/>
      <c r="BTQ232" s="66"/>
      <c r="BTR232" s="66"/>
      <c r="BTS232" s="66"/>
      <c r="BTT232" s="66"/>
      <c r="BTU232" s="66"/>
      <c r="BTV232" s="66"/>
      <c r="BTW232" s="66"/>
      <c r="BTX232" s="66"/>
      <c r="BTY232" s="66"/>
      <c r="BTZ232" s="66"/>
      <c r="BUA232" s="66"/>
      <c r="BUB232" s="66"/>
      <c r="BUC232" s="66"/>
      <c r="BUD232" s="66"/>
      <c r="BUE232" s="66"/>
      <c r="BUF232" s="66"/>
      <c r="BUG232" s="66"/>
      <c r="BUH232" s="66"/>
      <c r="BUI232" s="66"/>
      <c r="BUJ232" s="66"/>
      <c r="BUK232" s="66"/>
      <c r="BUL232" s="66"/>
      <c r="BUM232" s="66"/>
      <c r="BUN232" s="66"/>
      <c r="BUO232" s="66"/>
      <c r="BUP232" s="66"/>
      <c r="BUQ232" s="66"/>
      <c r="BUR232" s="66"/>
      <c r="BUS232" s="66"/>
      <c r="BUT232" s="66"/>
      <c r="BUU232" s="66"/>
      <c r="BUV232" s="66"/>
      <c r="BUW232" s="66"/>
      <c r="BUX232" s="66"/>
      <c r="BUY232" s="66"/>
      <c r="BUZ232" s="66"/>
      <c r="BVA232" s="66"/>
      <c r="BVB232" s="66"/>
      <c r="BVC232" s="66"/>
      <c r="BVD232" s="66"/>
      <c r="BVE232" s="66"/>
      <c r="BVF232" s="66"/>
      <c r="BVG232" s="66"/>
      <c r="BVH232" s="66"/>
      <c r="BVI232" s="66"/>
      <c r="BVJ232" s="66"/>
      <c r="BVK232" s="66"/>
      <c r="BVL232" s="66"/>
      <c r="BVM232" s="66"/>
      <c r="BVN232" s="66"/>
      <c r="BVO232" s="66"/>
      <c r="BVP232" s="66"/>
      <c r="BVQ232" s="66"/>
      <c r="BVR232" s="66"/>
      <c r="BVS232" s="66"/>
      <c r="BVT232" s="66"/>
      <c r="BVU232" s="66"/>
      <c r="BVV232" s="66"/>
      <c r="BVW232" s="66"/>
      <c r="BVX232" s="66"/>
      <c r="BVY232" s="66"/>
      <c r="BVZ232" s="66"/>
      <c r="BWA232" s="66"/>
      <c r="BWB232" s="66"/>
      <c r="BWC232" s="66"/>
      <c r="BWD232" s="66"/>
      <c r="BWE232" s="66"/>
      <c r="BWF232" s="66"/>
      <c r="BWG232" s="66"/>
      <c r="BWH232" s="66"/>
      <c r="BWI232" s="66"/>
      <c r="BWJ232" s="66"/>
      <c r="BWK232" s="66"/>
      <c r="BWL232" s="66"/>
      <c r="BWM232" s="66"/>
      <c r="BWN232" s="66"/>
      <c r="BWO232" s="66"/>
      <c r="BWP232" s="66"/>
      <c r="BWQ232" s="66"/>
      <c r="BWR232" s="66"/>
      <c r="BWS232" s="66"/>
      <c r="BWT232" s="66"/>
      <c r="BWU232" s="66"/>
      <c r="BWV232" s="66"/>
      <c r="BWW232" s="66"/>
      <c r="BWX232" s="66"/>
      <c r="BWY232" s="66"/>
      <c r="BWZ232" s="66"/>
      <c r="BXA232" s="66"/>
      <c r="BXB232" s="66"/>
      <c r="BXC232" s="66"/>
      <c r="BXD232" s="66"/>
      <c r="BXE232" s="66"/>
      <c r="BXF232" s="66"/>
      <c r="BXG232" s="66"/>
      <c r="BXH232" s="66"/>
      <c r="BXI232" s="66"/>
      <c r="BXJ232" s="66"/>
      <c r="BXK232" s="66"/>
      <c r="BXL232" s="66"/>
      <c r="BXM232" s="66"/>
      <c r="BXN232" s="66"/>
      <c r="BXO232" s="66"/>
      <c r="BXP232" s="66"/>
      <c r="BXQ232" s="66"/>
      <c r="BXR232" s="66"/>
      <c r="BXS232" s="66"/>
      <c r="BXT232" s="66"/>
      <c r="BXU232" s="66"/>
      <c r="BXV232" s="66"/>
      <c r="BXW232" s="66"/>
      <c r="BXX232" s="66"/>
      <c r="BXY232" s="66"/>
      <c r="BXZ232" s="66"/>
      <c r="BYA232" s="66"/>
      <c r="BYB232" s="66"/>
      <c r="BYC232" s="66"/>
      <c r="BYD232" s="66"/>
      <c r="BYE232" s="66"/>
      <c r="BYF232" s="66"/>
      <c r="BYG232" s="66"/>
      <c r="BYH232" s="66"/>
      <c r="BYI232" s="66"/>
      <c r="BYJ232" s="66"/>
      <c r="BYK232" s="66"/>
      <c r="BYL232" s="66"/>
      <c r="BYM232" s="66"/>
      <c r="BYN232" s="66"/>
      <c r="BYO232" s="66"/>
      <c r="BYP232" s="66"/>
      <c r="BYQ232" s="66"/>
      <c r="BYR232" s="66"/>
      <c r="BYS232" s="66"/>
      <c r="BYT232" s="66"/>
      <c r="BYU232" s="66"/>
      <c r="BYV232" s="66"/>
      <c r="BYW232" s="66"/>
      <c r="BYX232" s="66"/>
      <c r="BYY232" s="66"/>
      <c r="BYZ232" s="66"/>
      <c r="BZA232" s="66"/>
      <c r="BZB232" s="66"/>
      <c r="BZC232" s="66"/>
      <c r="BZD232" s="66"/>
      <c r="BZE232" s="66"/>
      <c r="BZF232" s="66"/>
      <c r="BZG232" s="66"/>
      <c r="BZH232" s="66"/>
      <c r="BZI232" s="66"/>
      <c r="BZJ232" s="66"/>
      <c r="BZK232" s="66"/>
      <c r="BZL232" s="66"/>
      <c r="BZM232" s="66"/>
      <c r="BZN232" s="66"/>
      <c r="BZO232" s="66"/>
      <c r="BZP232" s="66"/>
      <c r="BZQ232" s="66"/>
      <c r="BZR232" s="66"/>
      <c r="BZS232" s="66"/>
      <c r="BZT232" s="66"/>
      <c r="BZU232" s="66"/>
      <c r="BZV232" s="66"/>
      <c r="BZW232" s="66"/>
      <c r="BZX232" s="66"/>
      <c r="BZY232" s="66"/>
      <c r="BZZ232" s="66"/>
      <c r="CAA232" s="66"/>
      <c r="CAB232" s="66"/>
      <c r="CAC232" s="66"/>
      <c r="CAD232" s="66"/>
      <c r="CAE232" s="66"/>
      <c r="CAF232" s="66"/>
      <c r="CAG232" s="66"/>
      <c r="CAH232" s="66"/>
      <c r="CAI232" s="66"/>
      <c r="CAJ232" s="66"/>
      <c r="CAK232" s="66"/>
      <c r="CAL232" s="66"/>
      <c r="CAM232" s="66"/>
      <c r="CAN232" s="66"/>
      <c r="CAO232" s="66"/>
      <c r="CAP232" s="66"/>
      <c r="CAQ232" s="66"/>
      <c r="CAR232" s="66"/>
      <c r="CAS232" s="66"/>
      <c r="CAT232" s="66"/>
      <c r="CAU232" s="66"/>
      <c r="CAV232" s="66"/>
      <c r="CAW232" s="66"/>
      <c r="CAX232" s="66"/>
      <c r="CAY232" s="66"/>
      <c r="CAZ232" s="66"/>
      <c r="CBA232" s="66"/>
      <c r="CBB232" s="66"/>
      <c r="CBC232" s="66"/>
      <c r="CBD232" s="66"/>
      <c r="CBE232" s="66"/>
      <c r="CBF232" s="66"/>
      <c r="CBG232" s="66"/>
      <c r="CBH232" s="66"/>
      <c r="CBI232" s="66"/>
      <c r="CBJ232" s="66"/>
      <c r="CBK232" s="66"/>
      <c r="CBL232" s="66"/>
      <c r="CBM232" s="66"/>
      <c r="CBN232" s="66"/>
      <c r="CBO232" s="66"/>
      <c r="CBP232" s="66"/>
      <c r="CBQ232" s="66"/>
      <c r="CBR232" s="66"/>
      <c r="CBS232" s="66"/>
      <c r="CBT232" s="66"/>
      <c r="CBU232" s="66"/>
      <c r="CBV232" s="66"/>
      <c r="CBW232" s="66"/>
      <c r="CBX232" s="66"/>
      <c r="CBY232" s="66"/>
      <c r="CBZ232" s="66"/>
      <c r="CCA232" s="66"/>
      <c r="CCB232" s="66"/>
      <c r="CCC232" s="66"/>
      <c r="CCD232" s="66"/>
      <c r="CCE232" s="66"/>
      <c r="CCF232" s="66"/>
      <c r="CCG232" s="66"/>
      <c r="CCH232" s="66"/>
      <c r="CCI232" s="66"/>
      <c r="CCJ232" s="66"/>
      <c r="CCK232" s="66"/>
      <c r="CCL232" s="66"/>
      <c r="CCM232" s="66"/>
      <c r="CCN232" s="66"/>
      <c r="CCO232" s="66"/>
      <c r="CCP232" s="66"/>
      <c r="CCQ232" s="66"/>
      <c r="CCR232" s="66"/>
      <c r="CCS232" s="66"/>
      <c r="CCT232" s="66"/>
      <c r="CCU232" s="66"/>
      <c r="CCV232" s="66"/>
      <c r="CCW232" s="66"/>
      <c r="CCX232" s="66"/>
      <c r="CCY232" s="66"/>
      <c r="CCZ232" s="66"/>
      <c r="CDA232" s="66"/>
      <c r="CDB232" s="66"/>
      <c r="CDC232" s="66"/>
      <c r="CDD232" s="66"/>
      <c r="CDE232" s="66"/>
      <c r="CDF232" s="66"/>
      <c r="CDG232" s="66"/>
      <c r="CDH232" s="66"/>
      <c r="CDI232" s="66"/>
      <c r="CDJ232" s="66"/>
      <c r="CDK232" s="66"/>
      <c r="CDL232" s="66"/>
      <c r="CDM232" s="66"/>
      <c r="CDN232" s="66"/>
      <c r="CDO232" s="66"/>
      <c r="CDP232" s="66"/>
      <c r="CDQ232" s="66"/>
      <c r="CDR232" s="66"/>
      <c r="CDS232" s="66"/>
      <c r="CDT232" s="66"/>
      <c r="CDU232" s="66"/>
      <c r="CDV232" s="66"/>
      <c r="CDW232" s="66"/>
      <c r="CDX232" s="66"/>
      <c r="CDY232" s="66"/>
      <c r="CDZ232" s="66"/>
      <c r="CEA232" s="66"/>
      <c r="CEB232" s="66"/>
      <c r="CEC232" s="66"/>
      <c r="CED232" s="66"/>
      <c r="CEE232" s="66"/>
      <c r="CEF232" s="66"/>
      <c r="CEG232" s="66"/>
      <c r="CEH232" s="66"/>
      <c r="CEI232" s="66"/>
      <c r="CEJ232" s="66"/>
      <c r="CEK232" s="66"/>
      <c r="CEL232" s="66"/>
      <c r="CEM232" s="66"/>
      <c r="CEN232" s="66"/>
      <c r="CEO232" s="66"/>
      <c r="CEP232" s="66"/>
      <c r="CEQ232" s="66"/>
      <c r="CER232" s="66"/>
      <c r="CES232" s="66"/>
      <c r="CET232" s="66"/>
      <c r="CEU232" s="66"/>
      <c r="CEV232" s="66"/>
      <c r="CEW232" s="66"/>
      <c r="CEX232" s="66"/>
      <c r="CEY232" s="66"/>
      <c r="CEZ232" s="66"/>
      <c r="CFA232" s="66"/>
      <c r="CFB232" s="66"/>
      <c r="CFC232" s="66"/>
      <c r="CFD232" s="66"/>
      <c r="CFE232" s="66"/>
      <c r="CFF232" s="66"/>
      <c r="CFG232" s="66"/>
      <c r="CFH232" s="66"/>
      <c r="CFI232" s="66"/>
      <c r="CFJ232" s="66"/>
      <c r="CFK232" s="66"/>
      <c r="CFL232" s="66"/>
      <c r="CFM232" s="66"/>
      <c r="CFN232" s="66"/>
      <c r="CFO232" s="66"/>
      <c r="CFP232" s="66"/>
      <c r="CFQ232" s="66"/>
      <c r="CFR232" s="66"/>
      <c r="CFS232" s="66"/>
      <c r="CFT232" s="66"/>
      <c r="CFU232" s="66"/>
      <c r="CFV232" s="66"/>
      <c r="CFW232" s="66"/>
      <c r="CFX232" s="66"/>
      <c r="CFY232" s="66"/>
      <c r="CFZ232" s="66"/>
      <c r="CGA232" s="66"/>
      <c r="CGB232" s="66"/>
      <c r="CGC232" s="66"/>
      <c r="CGD232" s="66"/>
      <c r="CGE232" s="66"/>
      <c r="CGF232" s="66"/>
      <c r="CGG232" s="66"/>
      <c r="CGH232" s="66"/>
      <c r="CGI232" s="66"/>
      <c r="CGJ232" s="66"/>
      <c r="CGK232" s="66"/>
      <c r="CGL232" s="66"/>
      <c r="CGM232" s="66"/>
      <c r="CGN232" s="66"/>
      <c r="CGO232" s="66"/>
      <c r="CGP232" s="66"/>
      <c r="CGQ232" s="66"/>
      <c r="CGR232" s="66"/>
      <c r="CGS232" s="66"/>
      <c r="CGT232" s="66"/>
      <c r="CGU232" s="66"/>
      <c r="CGV232" s="66"/>
      <c r="CGW232" s="66"/>
      <c r="CGX232" s="66"/>
      <c r="CGY232" s="66"/>
      <c r="CGZ232" s="66"/>
      <c r="CHA232" s="66"/>
      <c r="CHB232" s="66"/>
      <c r="CHC232" s="66"/>
      <c r="CHD232" s="66"/>
      <c r="CHE232" s="66"/>
      <c r="CHF232" s="66"/>
      <c r="CHG232" s="66"/>
      <c r="CHH232" s="66"/>
      <c r="CHI232" s="66"/>
      <c r="CHJ232" s="66"/>
      <c r="CHK232" s="66"/>
      <c r="CHL232" s="66"/>
      <c r="CHM232" s="66"/>
      <c r="CHN232" s="66"/>
      <c r="CHO232" s="66"/>
      <c r="CHP232" s="66"/>
      <c r="CHQ232" s="66"/>
      <c r="CHR232" s="66"/>
      <c r="CHS232" s="66"/>
      <c r="CHT232" s="66"/>
      <c r="CHU232" s="66"/>
      <c r="CHV232" s="66"/>
      <c r="CHW232" s="66"/>
      <c r="CHX232" s="66"/>
      <c r="CHY232" s="66"/>
      <c r="CHZ232" s="66"/>
      <c r="CIA232" s="66"/>
      <c r="CIB232" s="66"/>
      <c r="CIC232" s="66"/>
      <c r="CID232" s="66"/>
      <c r="CIE232" s="66"/>
      <c r="CIF232" s="66"/>
      <c r="CIG232" s="66"/>
      <c r="CIH232" s="66"/>
      <c r="CII232" s="66"/>
      <c r="CIJ232" s="66"/>
      <c r="CIK232" s="66"/>
      <c r="CIL232" s="66"/>
      <c r="CIM232" s="66"/>
      <c r="CIN232" s="66"/>
      <c r="CIO232" s="66"/>
      <c r="CIP232" s="66"/>
      <c r="CIQ232" s="66"/>
      <c r="CIR232" s="66"/>
      <c r="CIS232" s="66"/>
      <c r="CIT232" s="66"/>
      <c r="CIU232" s="66"/>
      <c r="CIV232" s="66"/>
      <c r="CIW232" s="66"/>
      <c r="CIX232" s="66"/>
      <c r="CIY232" s="66"/>
      <c r="CIZ232" s="66"/>
      <c r="CJA232" s="66"/>
      <c r="CJB232" s="66"/>
      <c r="CJC232" s="66"/>
      <c r="CJD232" s="66"/>
      <c r="CJE232" s="66"/>
      <c r="CJF232" s="66"/>
      <c r="CJG232" s="66"/>
      <c r="CJH232" s="66"/>
      <c r="CJI232" s="66"/>
      <c r="CJJ232" s="66"/>
      <c r="CJK232" s="66"/>
      <c r="CJL232" s="66"/>
      <c r="CJM232" s="66"/>
      <c r="CJN232" s="66"/>
      <c r="CJO232" s="66"/>
      <c r="CJP232" s="66"/>
      <c r="CJQ232" s="66"/>
      <c r="CJR232" s="66"/>
      <c r="CJS232" s="66"/>
      <c r="CJT232" s="66"/>
      <c r="CJU232" s="66"/>
      <c r="CJV232" s="66"/>
      <c r="CJW232" s="66"/>
      <c r="CJX232" s="66"/>
      <c r="CJY232" s="66"/>
      <c r="CJZ232" s="66"/>
      <c r="CKA232" s="66"/>
      <c r="CKB232" s="66"/>
      <c r="CKC232" s="66"/>
      <c r="CKD232" s="66"/>
      <c r="CKE232" s="66"/>
      <c r="CKF232" s="66"/>
      <c r="CKG232" s="66"/>
      <c r="CKH232" s="66"/>
      <c r="CKI232" s="66"/>
      <c r="CKJ232" s="66"/>
      <c r="CKK232" s="66"/>
      <c r="CKL232" s="66"/>
      <c r="CKM232" s="66"/>
      <c r="CKN232" s="66"/>
      <c r="CKO232" s="66"/>
      <c r="CKP232" s="66"/>
      <c r="CKQ232" s="66"/>
      <c r="CKR232" s="66"/>
      <c r="CKS232" s="66"/>
      <c r="CKT232" s="66"/>
      <c r="CKU232" s="66"/>
      <c r="CKV232" s="66"/>
      <c r="CKW232" s="66"/>
      <c r="CKX232" s="66"/>
      <c r="CKY232" s="66"/>
      <c r="CKZ232" s="66"/>
      <c r="CLA232" s="66"/>
      <c r="CLB232" s="66"/>
      <c r="CLC232" s="66"/>
      <c r="CLD232" s="66"/>
      <c r="CLE232" s="66"/>
      <c r="CLF232" s="66"/>
      <c r="CLG232" s="66"/>
      <c r="CLH232" s="66"/>
      <c r="CLI232" s="66"/>
      <c r="CLJ232" s="66"/>
      <c r="CLK232" s="66"/>
      <c r="CLL232" s="66"/>
      <c r="CLM232" s="66"/>
      <c r="CLN232" s="66"/>
      <c r="CLO232" s="66"/>
      <c r="CLP232" s="66"/>
      <c r="CLQ232" s="66"/>
      <c r="CLR232" s="66"/>
      <c r="CLS232" s="66"/>
      <c r="CLT232" s="66"/>
      <c r="CLU232" s="66"/>
      <c r="CLV232" s="66"/>
      <c r="CLW232" s="66"/>
      <c r="CLX232" s="66"/>
      <c r="CLY232" s="66"/>
      <c r="CLZ232" s="66"/>
      <c r="CMA232" s="66"/>
      <c r="CMB232" s="66"/>
      <c r="CMC232" s="66"/>
      <c r="CMD232" s="66"/>
      <c r="CME232" s="66"/>
      <c r="CMF232" s="66"/>
      <c r="CMG232" s="66"/>
      <c r="CMH232" s="66"/>
      <c r="CMI232" s="66"/>
      <c r="CMJ232" s="66"/>
      <c r="CMK232" s="66"/>
      <c r="CML232" s="66"/>
      <c r="CMM232" s="66"/>
      <c r="CMN232" s="66"/>
      <c r="CMO232" s="66"/>
      <c r="CMP232" s="66"/>
      <c r="CMQ232" s="66"/>
      <c r="CMR232" s="66"/>
      <c r="CMS232" s="66"/>
      <c r="CMT232" s="66"/>
      <c r="CMU232" s="66"/>
      <c r="CMV232" s="66"/>
      <c r="CMW232" s="66"/>
      <c r="CMX232" s="66"/>
      <c r="CMY232" s="66"/>
      <c r="CMZ232" s="66"/>
      <c r="CNA232" s="66"/>
      <c r="CNB232" s="66"/>
      <c r="CNC232" s="66"/>
      <c r="CND232" s="66"/>
      <c r="CNE232" s="66"/>
      <c r="CNF232" s="66"/>
      <c r="CNG232" s="66"/>
      <c r="CNH232" s="66"/>
      <c r="CNI232" s="66"/>
      <c r="CNJ232" s="66"/>
      <c r="CNK232" s="66"/>
      <c r="CNL232" s="66"/>
      <c r="CNM232" s="66"/>
      <c r="CNN232" s="66"/>
      <c r="CNO232" s="66"/>
      <c r="CNP232" s="66"/>
      <c r="CNQ232" s="66"/>
      <c r="CNR232" s="66"/>
      <c r="CNS232" s="66"/>
      <c r="CNT232" s="66"/>
      <c r="CNU232" s="66"/>
      <c r="CNV232" s="66"/>
      <c r="CNW232" s="66"/>
      <c r="CNX232" s="66"/>
      <c r="CNY232" s="66"/>
      <c r="CNZ232" s="66"/>
      <c r="COA232" s="66"/>
      <c r="COB232" s="66"/>
      <c r="COC232" s="66"/>
      <c r="COD232" s="66"/>
      <c r="COE232" s="66"/>
      <c r="COF232" s="66"/>
      <c r="COG232" s="66"/>
      <c r="COH232" s="66"/>
      <c r="COI232" s="66"/>
      <c r="COJ232" s="66"/>
      <c r="COK232" s="66"/>
      <c r="COL232" s="66"/>
      <c r="COM232" s="66"/>
      <c r="CON232" s="66"/>
      <c r="COO232" s="66"/>
      <c r="COP232" s="66"/>
      <c r="COQ232" s="66"/>
      <c r="COR232" s="66"/>
      <c r="COS232" s="66"/>
      <c r="COT232" s="66"/>
      <c r="COU232" s="66"/>
      <c r="COV232" s="66"/>
      <c r="COW232" s="66"/>
      <c r="COX232" s="66"/>
      <c r="COY232" s="66"/>
      <c r="COZ232" s="66"/>
      <c r="CPA232" s="66"/>
      <c r="CPB232" s="66"/>
      <c r="CPC232" s="66"/>
      <c r="CPD232" s="66"/>
      <c r="CPE232" s="66"/>
      <c r="CPF232" s="66"/>
      <c r="CPG232" s="66"/>
      <c r="CPH232" s="66"/>
      <c r="CPI232" s="66"/>
      <c r="CPJ232" s="66"/>
      <c r="CPK232" s="66"/>
      <c r="CPL232" s="66"/>
      <c r="CPM232" s="66"/>
      <c r="CPN232" s="66"/>
      <c r="CPO232" s="66"/>
      <c r="CPP232" s="66"/>
      <c r="CPQ232" s="66"/>
      <c r="CPR232" s="66"/>
      <c r="CPS232" s="66"/>
      <c r="CPT232" s="66"/>
      <c r="CPU232" s="66"/>
      <c r="CPV232" s="66"/>
      <c r="CPW232" s="66"/>
      <c r="CPX232" s="66"/>
      <c r="CPY232" s="66"/>
      <c r="CPZ232" s="66"/>
      <c r="CQA232" s="66"/>
      <c r="CQB232" s="66"/>
      <c r="CQC232" s="66"/>
      <c r="CQD232" s="66"/>
      <c r="CQE232" s="66"/>
      <c r="CQF232" s="66"/>
      <c r="CQG232" s="66"/>
      <c r="CQH232" s="66"/>
      <c r="CQI232" s="66"/>
      <c r="CQJ232" s="66"/>
      <c r="CQK232" s="66"/>
      <c r="CQL232" s="66"/>
      <c r="CQM232" s="66"/>
      <c r="CQN232" s="66"/>
      <c r="CQO232" s="66"/>
      <c r="CQP232" s="66"/>
      <c r="CQQ232" s="66"/>
      <c r="CQR232" s="66"/>
      <c r="CQS232" s="66"/>
      <c r="CQT232" s="66"/>
      <c r="CQU232" s="66"/>
      <c r="CQV232" s="66"/>
      <c r="CQW232" s="66"/>
      <c r="CQX232" s="66"/>
      <c r="CQY232" s="66"/>
      <c r="CQZ232" s="66"/>
      <c r="CRA232" s="66"/>
      <c r="CRB232" s="66"/>
      <c r="CRC232" s="66"/>
      <c r="CRD232" s="66"/>
      <c r="CRE232" s="66"/>
      <c r="CRF232" s="66"/>
      <c r="CRG232" s="66"/>
      <c r="CRH232" s="66"/>
      <c r="CRI232" s="66"/>
      <c r="CRJ232" s="66"/>
      <c r="CRK232" s="66"/>
      <c r="CRL232" s="66"/>
      <c r="CRM232" s="66"/>
      <c r="CRN232" s="66"/>
      <c r="CRO232" s="66"/>
      <c r="CRP232" s="66"/>
      <c r="CRQ232" s="66"/>
      <c r="CRR232" s="66"/>
      <c r="CRS232" s="66"/>
      <c r="CRT232" s="66"/>
      <c r="CRU232" s="66"/>
      <c r="CRV232" s="66"/>
      <c r="CRW232" s="66"/>
      <c r="CRX232" s="66"/>
      <c r="CRY232" s="66"/>
      <c r="CRZ232" s="66"/>
      <c r="CSA232" s="66"/>
      <c r="CSB232" s="66"/>
      <c r="CSC232" s="66"/>
      <c r="CSD232" s="66"/>
      <c r="CSE232" s="66"/>
      <c r="CSF232" s="66"/>
      <c r="CSG232" s="66"/>
      <c r="CSH232" s="66"/>
      <c r="CSI232" s="66"/>
      <c r="CSJ232" s="66"/>
      <c r="CSK232" s="66"/>
      <c r="CSL232" s="66"/>
      <c r="CSM232" s="66"/>
      <c r="CSN232" s="66"/>
      <c r="CSO232" s="66"/>
      <c r="CSP232" s="66"/>
      <c r="CSQ232" s="66"/>
      <c r="CSR232" s="66"/>
      <c r="CSS232" s="66"/>
      <c r="CST232" s="66"/>
      <c r="CSU232" s="66"/>
      <c r="CSV232" s="66"/>
      <c r="CSW232" s="66"/>
      <c r="CSX232" s="66"/>
      <c r="CSY232" s="66"/>
      <c r="CSZ232" s="66"/>
      <c r="CTA232" s="66"/>
      <c r="CTB232" s="66"/>
      <c r="CTC232" s="66"/>
      <c r="CTD232" s="66"/>
      <c r="CTE232" s="66"/>
      <c r="CTF232" s="66"/>
      <c r="CTG232" s="66"/>
      <c r="CTH232" s="66"/>
      <c r="CTI232" s="66"/>
      <c r="CTJ232" s="66"/>
      <c r="CTK232" s="66"/>
      <c r="CTL232" s="66"/>
      <c r="CTM232" s="66"/>
      <c r="CTN232" s="66"/>
      <c r="CTO232" s="66"/>
      <c r="CTP232" s="66"/>
      <c r="CTQ232" s="66"/>
      <c r="CTR232" s="66"/>
      <c r="CTS232" s="66"/>
      <c r="CTT232" s="66"/>
      <c r="CTU232" s="66"/>
      <c r="CTV232" s="66"/>
      <c r="CTW232" s="66"/>
      <c r="CTX232" s="66"/>
      <c r="CTY232" s="66"/>
      <c r="CTZ232" s="66"/>
      <c r="CUA232" s="66"/>
      <c r="CUB232" s="66"/>
      <c r="CUC232" s="66"/>
      <c r="CUD232" s="66"/>
      <c r="CUE232" s="66"/>
      <c r="CUF232" s="66"/>
      <c r="CUG232" s="66"/>
      <c r="CUH232" s="66"/>
      <c r="CUI232" s="66"/>
      <c r="CUJ232" s="66"/>
      <c r="CUK232" s="66"/>
      <c r="CUL232" s="66"/>
      <c r="CUM232" s="66"/>
      <c r="CUN232" s="66"/>
      <c r="CUO232" s="66"/>
      <c r="CUP232" s="66"/>
      <c r="CUQ232" s="66"/>
      <c r="CUR232" s="66"/>
      <c r="CUS232" s="66"/>
      <c r="CUT232" s="66"/>
      <c r="CUU232" s="66"/>
      <c r="CUV232" s="66"/>
      <c r="CUW232" s="66"/>
      <c r="CUX232" s="66"/>
      <c r="CUY232" s="66"/>
      <c r="CUZ232" s="66"/>
      <c r="CVA232" s="66"/>
      <c r="CVB232" s="66"/>
      <c r="CVC232" s="66"/>
      <c r="CVD232" s="66"/>
      <c r="CVE232" s="66"/>
      <c r="CVF232" s="66"/>
      <c r="CVG232" s="66"/>
      <c r="CVH232" s="66"/>
      <c r="CVI232" s="66"/>
      <c r="CVJ232" s="66"/>
      <c r="CVK232" s="66"/>
      <c r="CVL232" s="66"/>
      <c r="CVM232" s="66"/>
      <c r="CVN232" s="66"/>
      <c r="CVO232" s="66"/>
      <c r="CVP232" s="66"/>
      <c r="CVQ232" s="66"/>
      <c r="CVR232" s="66"/>
      <c r="CVS232" s="66"/>
      <c r="CVT232" s="66"/>
      <c r="CVU232" s="66"/>
      <c r="CVV232" s="66"/>
      <c r="CVW232" s="66"/>
      <c r="CVX232" s="66"/>
      <c r="CVY232" s="66"/>
      <c r="CVZ232" s="66"/>
      <c r="CWA232" s="66"/>
      <c r="CWB232" s="66"/>
      <c r="CWC232" s="66"/>
      <c r="CWD232" s="66"/>
      <c r="CWE232" s="66"/>
      <c r="CWF232" s="66"/>
      <c r="CWG232" s="66"/>
      <c r="CWH232" s="66"/>
      <c r="CWI232" s="66"/>
      <c r="CWJ232" s="66"/>
      <c r="CWK232" s="66"/>
      <c r="CWL232" s="66"/>
      <c r="CWM232" s="66"/>
      <c r="CWN232" s="66"/>
      <c r="CWO232" s="66"/>
      <c r="CWP232" s="66"/>
      <c r="CWQ232" s="66"/>
      <c r="CWR232" s="66"/>
      <c r="CWS232" s="66"/>
      <c r="CWT232" s="66"/>
      <c r="CWU232" s="66"/>
      <c r="CWV232" s="66"/>
      <c r="CWW232" s="66"/>
      <c r="CWX232" s="66"/>
      <c r="CWY232" s="66"/>
      <c r="CWZ232" s="66"/>
      <c r="CXA232" s="66"/>
      <c r="CXB232" s="66"/>
      <c r="CXC232" s="66"/>
      <c r="CXD232" s="66"/>
      <c r="CXE232" s="66"/>
      <c r="CXF232" s="66"/>
      <c r="CXG232" s="66"/>
      <c r="CXH232" s="66"/>
      <c r="CXI232" s="66"/>
      <c r="CXJ232" s="66"/>
      <c r="CXK232" s="66"/>
      <c r="CXL232" s="66"/>
      <c r="CXM232" s="66"/>
      <c r="CXN232" s="66"/>
      <c r="CXO232" s="66"/>
      <c r="CXP232" s="66"/>
      <c r="CXQ232" s="66"/>
      <c r="CXR232" s="66"/>
      <c r="CXS232" s="66"/>
      <c r="CXT232" s="66"/>
      <c r="CXU232" s="66"/>
      <c r="CXV232" s="66"/>
      <c r="CXW232" s="66"/>
      <c r="CXX232" s="66"/>
      <c r="CXY232" s="66"/>
      <c r="CXZ232" s="66"/>
      <c r="CYA232" s="66"/>
      <c r="CYB232" s="66"/>
      <c r="CYC232" s="66"/>
      <c r="CYD232" s="66"/>
      <c r="CYE232" s="66"/>
      <c r="CYF232" s="66"/>
      <c r="CYG232" s="66"/>
      <c r="CYH232" s="66"/>
      <c r="CYI232" s="66"/>
      <c r="CYJ232" s="66"/>
      <c r="CYK232" s="66"/>
      <c r="CYL232" s="66"/>
      <c r="CYM232" s="66"/>
      <c r="CYN232" s="66"/>
      <c r="CYO232" s="66"/>
      <c r="CYP232" s="66"/>
      <c r="CYQ232" s="66"/>
      <c r="CYR232" s="66"/>
      <c r="CYS232" s="66"/>
      <c r="CYT232" s="66"/>
      <c r="CYU232" s="66"/>
      <c r="CYV232" s="66"/>
      <c r="CYW232" s="66"/>
      <c r="CYX232" s="66"/>
      <c r="CYY232" s="66"/>
      <c r="CYZ232" s="66"/>
      <c r="CZA232" s="66"/>
      <c r="CZB232" s="66"/>
      <c r="CZC232" s="66"/>
      <c r="CZD232" s="66"/>
      <c r="CZE232" s="66"/>
      <c r="CZF232" s="66"/>
      <c r="CZG232" s="66"/>
      <c r="CZH232" s="66"/>
      <c r="CZI232" s="66"/>
      <c r="CZJ232" s="66"/>
      <c r="CZK232" s="66"/>
      <c r="CZL232" s="66"/>
      <c r="CZM232" s="66"/>
      <c r="CZN232" s="66"/>
      <c r="CZO232" s="66"/>
      <c r="CZP232" s="66"/>
      <c r="CZQ232" s="66"/>
      <c r="CZR232" s="66"/>
      <c r="CZS232" s="66"/>
      <c r="CZT232" s="66"/>
      <c r="CZU232" s="66"/>
      <c r="CZV232" s="66"/>
      <c r="CZW232" s="66"/>
      <c r="CZX232" s="66"/>
      <c r="CZY232" s="66"/>
      <c r="CZZ232" s="66"/>
      <c r="DAA232" s="66"/>
      <c r="DAB232" s="66"/>
      <c r="DAC232" s="66"/>
      <c r="DAD232" s="66"/>
      <c r="DAE232" s="66"/>
      <c r="DAF232" s="66"/>
      <c r="DAG232" s="66"/>
      <c r="DAH232" s="66"/>
      <c r="DAI232" s="66"/>
      <c r="DAJ232" s="66"/>
      <c r="DAK232" s="66"/>
      <c r="DAL232" s="66"/>
      <c r="DAM232" s="66"/>
      <c r="DAN232" s="66"/>
      <c r="DAO232" s="66"/>
      <c r="DAP232" s="66"/>
      <c r="DAQ232" s="66"/>
      <c r="DAR232" s="66"/>
      <c r="DAS232" s="66"/>
      <c r="DAT232" s="66"/>
      <c r="DAU232" s="66"/>
      <c r="DAV232" s="66"/>
      <c r="DAW232" s="66"/>
      <c r="DAX232" s="66"/>
      <c r="DAY232" s="66"/>
      <c r="DAZ232" s="66"/>
      <c r="DBA232" s="66"/>
      <c r="DBB232" s="66"/>
      <c r="DBC232" s="66"/>
      <c r="DBD232" s="66"/>
      <c r="DBE232" s="66"/>
      <c r="DBF232" s="66"/>
      <c r="DBG232" s="66"/>
      <c r="DBH232" s="66"/>
      <c r="DBI232" s="66"/>
      <c r="DBJ232" s="66"/>
      <c r="DBK232" s="66"/>
      <c r="DBL232" s="66"/>
      <c r="DBM232" s="66"/>
      <c r="DBN232" s="66"/>
      <c r="DBO232" s="66"/>
      <c r="DBP232" s="66"/>
      <c r="DBQ232" s="66"/>
      <c r="DBR232" s="66"/>
      <c r="DBS232" s="66"/>
      <c r="DBT232" s="66"/>
      <c r="DBU232" s="66"/>
      <c r="DBV232" s="66"/>
      <c r="DBW232" s="66"/>
      <c r="DBX232" s="66"/>
      <c r="DBY232" s="66"/>
      <c r="DBZ232" s="66"/>
      <c r="DCA232" s="66"/>
      <c r="DCB232" s="66"/>
      <c r="DCC232" s="66"/>
      <c r="DCD232" s="66"/>
      <c r="DCE232" s="66"/>
      <c r="DCF232" s="66"/>
      <c r="DCG232" s="66"/>
      <c r="DCH232" s="66"/>
      <c r="DCI232" s="66"/>
      <c r="DCJ232" s="66"/>
      <c r="DCK232" s="66"/>
      <c r="DCL232" s="66"/>
      <c r="DCM232" s="66"/>
      <c r="DCN232" s="66"/>
      <c r="DCO232" s="66"/>
      <c r="DCP232" s="66"/>
      <c r="DCQ232" s="66"/>
      <c r="DCR232" s="66"/>
      <c r="DCS232" s="66"/>
      <c r="DCT232" s="66"/>
      <c r="DCU232" s="66"/>
      <c r="DCV232" s="66"/>
      <c r="DCW232" s="66"/>
      <c r="DCX232" s="66"/>
      <c r="DCY232" s="66"/>
      <c r="DCZ232" s="66"/>
      <c r="DDA232" s="66"/>
      <c r="DDB232" s="66"/>
      <c r="DDC232" s="66"/>
      <c r="DDD232" s="66"/>
      <c r="DDE232" s="66"/>
      <c r="DDF232" s="66"/>
      <c r="DDG232" s="66"/>
      <c r="DDH232" s="66"/>
      <c r="DDI232" s="66"/>
      <c r="DDJ232" s="66"/>
      <c r="DDK232" s="66"/>
      <c r="DDL232" s="66"/>
      <c r="DDM232" s="66"/>
      <c r="DDN232" s="66"/>
      <c r="DDO232" s="66"/>
      <c r="DDP232" s="66"/>
      <c r="DDQ232" s="66"/>
      <c r="DDR232" s="66"/>
      <c r="DDS232" s="66"/>
      <c r="DDT232" s="66"/>
      <c r="DDU232" s="66"/>
      <c r="DDV232" s="66"/>
      <c r="DDW232" s="66"/>
      <c r="DDX232" s="66"/>
      <c r="DDY232" s="66"/>
      <c r="DDZ232" s="66"/>
      <c r="DEA232" s="66"/>
      <c r="DEB232" s="66"/>
      <c r="DEC232" s="66"/>
      <c r="DED232" s="66"/>
      <c r="DEE232" s="66"/>
      <c r="DEF232" s="66"/>
      <c r="DEG232" s="66"/>
      <c r="DEH232" s="66"/>
      <c r="DEI232" s="66"/>
      <c r="DEJ232" s="66"/>
      <c r="DEK232" s="66"/>
      <c r="DEL232" s="66"/>
      <c r="DEM232" s="66"/>
      <c r="DEN232" s="66"/>
      <c r="DEO232" s="66"/>
      <c r="DEP232" s="66"/>
      <c r="DEQ232" s="66"/>
      <c r="DER232" s="66"/>
      <c r="DES232" s="66"/>
      <c r="DET232" s="66"/>
      <c r="DEU232" s="66"/>
      <c r="DEV232" s="66"/>
      <c r="DEW232" s="66"/>
      <c r="DEX232" s="66"/>
      <c r="DEY232" s="66"/>
      <c r="DEZ232" s="66"/>
      <c r="DFA232" s="66"/>
      <c r="DFB232" s="66"/>
      <c r="DFC232" s="66"/>
      <c r="DFD232" s="66"/>
      <c r="DFE232" s="66"/>
      <c r="DFF232" s="66"/>
      <c r="DFG232" s="66"/>
      <c r="DFH232" s="66"/>
      <c r="DFI232" s="66"/>
      <c r="DFJ232" s="66"/>
      <c r="DFK232" s="66"/>
      <c r="DFL232" s="66"/>
      <c r="DFM232" s="66"/>
      <c r="DFN232" s="66"/>
      <c r="DFO232" s="66"/>
      <c r="DFP232" s="66"/>
      <c r="DFQ232" s="66"/>
      <c r="DFR232" s="66"/>
      <c r="DFS232" s="66"/>
      <c r="DFT232" s="66"/>
      <c r="DFU232" s="66"/>
      <c r="DFV232" s="66"/>
      <c r="DFW232" s="66"/>
      <c r="DFX232" s="66"/>
      <c r="DFY232" s="66"/>
      <c r="DFZ232" s="66"/>
      <c r="DGA232" s="66"/>
      <c r="DGB232" s="66"/>
      <c r="DGC232" s="66"/>
      <c r="DGD232" s="66"/>
      <c r="DGE232" s="66"/>
      <c r="DGF232" s="66"/>
      <c r="DGG232" s="66"/>
      <c r="DGH232" s="66"/>
      <c r="DGI232" s="66"/>
      <c r="DGJ232" s="66"/>
      <c r="DGK232" s="66"/>
      <c r="DGL232" s="66"/>
      <c r="DGM232" s="66"/>
      <c r="DGN232" s="66"/>
      <c r="DGO232" s="66"/>
      <c r="DGP232" s="66"/>
      <c r="DGQ232" s="66"/>
      <c r="DGR232" s="66"/>
      <c r="DGS232" s="66"/>
      <c r="DGT232" s="66"/>
      <c r="DGU232" s="66"/>
      <c r="DGV232" s="66"/>
      <c r="DGW232" s="66"/>
      <c r="DGX232" s="66"/>
      <c r="DGY232" s="66"/>
      <c r="DGZ232" s="66"/>
      <c r="DHA232" s="66"/>
      <c r="DHB232" s="66"/>
      <c r="DHC232" s="66"/>
      <c r="DHD232" s="66"/>
      <c r="DHE232" s="66"/>
      <c r="DHF232" s="66"/>
      <c r="DHG232" s="66"/>
      <c r="DHH232" s="66"/>
      <c r="DHI232" s="66"/>
      <c r="DHJ232" s="66"/>
      <c r="DHK232" s="66"/>
      <c r="DHL232" s="66"/>
      <c r="DHM232" s="66"/>
      <c r="DHN232" s="66"/>
      <c r="DHO232" s="66"/>
      <c r="DHP232" s="66"/>
      <c r="DHQ232" s="66"/>
      <c r="DHR232" s="66"/>
      <c r="DHS232" s="66"/>
      <c r="DHT232" s="66"/>
      <c r="DHU232" s="66"/>
      <c r="DHV232" s="66"/>
      <c r="DHW232" s="66"/>
      <c r="DHX232" s="66"/>
      <c r="DHY232" s="66"/>
      <c r="DHZ232" s="66"/>
      <c r="DIA232" s="66"/>
      <c r="DIB232" s="66"/>
      <c r="DIC232" s="66"/>
      <c r="DID232" s="66"/>
      <c r="DIE232" s="66"/>
      <c r="DIF232" s="66"/>
      <c r="DIG232" s="66"/>
      <c r="DIH232" s="66"/>
      <c r="DII232" s="66"/>
      <c r="DIJ232" s="66"/>
      <c r="DIK232" s="66"/>
      <c r="DIL232" s="66"/>
      <c r="DIM232" s="66"/>
      <c r="DIN232" s="66"/>
      <c r="DIO232" s="66"/>
      <c r="DIP232" s="66"/>
      <c r="DIQ232" s="66"/>
      <c r="DIR232" s="66"/>
      <c r="DIS232" s="66"/>
      <c r="DIT232" s="66"/>
      <c r="DIU232" s="66"/>
      <c r="DIV232" s="66"/>
      <c r="DIW232" s="66"/>
      <c r="DIX232" s="66"/>
      <c r="DIY232" s="66"/>
      <c r="DIZ232" s="66"/>
      <c r="DJA232" s="66"/>
      <c r="DJB232" s="66"/>
      <c r="DJC232" s="66"/>
      <c r="DJD232" s="66"/>
      <c r="DJE232" s="66"/>
      <c r="DJF232" s="66"/>
      <c r="DJG232" s="66"/>
      <c r="DJH232" s="66"/>
      <c r="DJI232" s="66"/>
      <c r="DJJ232" s="66"/>
      <c r="DJK232" s="66"/>
      <c r="DJL232" s="66"/>
      <c r="DJM232" s="66"/>
      <c r="DJN232" s="66"/>
      <c r="DJO232" s="66"/>
      <c r="DJP232" s="66"/>
      <c r="DJQ232" s="66"/>
      <c r="DJR232" s="66"/>
      <c r="DJS232" s="66"/>
      <c r="DJT232" s="66"/>
      <c r="DJU232" s="66"/>
      <c r="DJV232" s="66"/>
      <c r="DJW232" s="66"/>
      <c r="DJX232" s="66"/>
      <c r="DJY232" s="66"/>
      <c r="DJZ232" s="66"/>
      <c r="DKA232" s="66"/>
      <c r="DKB232" s="66"/>
      <c r="DKC232" s="66"/>
      <c r="DKD232" s="66"/>
      <c r="DKE232" s="66"/>
      <c r="DKF232" s="66"/>
      <c r="DKG232" s="66"/>
      <c r="DKH232" s="66"/>
      <c r="DKI232" s="66"/>
      <c r="DKJ232" s="66"/>
      <c r="DKK232" s="66"/>
      <c r="DKL232" s="66"/>
      <c r="DKM232" s="66"/>
      <c r="DKN232" s="66"/>
      <c r="DKO232" s="66"/>
      <c r="DKP232" s="66"/>
      <c r="DKQ232" s="66"/>
      <c r="DKR232" s="66"/>
      <c r="DKS232" s="66"/>
      <c r="DKT232" s="66"/>
      <c r="DKU232" s="66"/>
      <c r="DKV232" s="66"/>
      <c r="DKW232" s="66"/>
      <c r="DKX232" s="66"/>
      <c r="DKY232" s="66"/>
      <c r="DKZ232" s="66"/>
      <c r="DLA232" s="66"/>
      <c r="DLB232" s="66"/>
      <c r="DLC232" s="66"/>
      <c r="DLD232" s="66"/>
      <c r="DLE232" s="66"/>
      <c r="DLF232" s="66"/>
      <c r="DLG232" s="66"/>
      <c r="DLH232" s="66"/>
      <c r="DLI232" s="66"/>
      <c r="DLJ232" s="66"/>
      <c r="DLK232" s="66"/>
      <c r="DLL232" s="66"/>
      <c r="DLM232" s="66"/>
      <c r="DLN232" s="66"/>
      <c r="DLO232" s="66"/>
      <c r="DLP232" s="66"/>
      <c r="DLQ232" s="66"/>
      <c r="DLR232" s="66"/>
      <c r="DLS232" s="66"/>
      <c r="DLT232" s="66"/>
      <c r="DLU232" s="66"/>
      <c r="DLV232" s="66"/>
      <c r="DLW232" s="66"/>
      <c r="DLX232" s="66"/>
      <c r="DLY232" s="66"/>
      <c r="DLZ232" s="66"/>
      <c r="DMA232" s="66"/>
      <c r="DMB232" s="66"/>
      <c r="DMC232" s="66"/>
      <c r="DMD232" s="66"/>
      <c r="DME232" s="66"/>
      <c r="DMF232" s="66"/>
      <c r="DMG232" s="66"/>
      <c r="DMH232" s="66"/>
      <c r="DMI232" s="66"/>
      <c r="DMJ232" s="66"/>
      <c r="DMK232" s="66"/>
      <c r="DML232" s="66"/>
      <c r="DMM232" s="66"/>
      <c r="DMN232" s="66"/>
      <c r="DMO232" s="66"/>
      <c r="DMP232" s="66"/>
      <c r="DMQ232" s="66"/>
      <c r="DMR232" s="66"/>
      <c r="DMS232" s="66"/>
      <c r="DMT232" s="66"/>
      <c r="DMU232" s="66"/>
      <c r="DMV232" s="66"/>
      <c r="DMW232" s="66"/>
      <c r="DMX232" s="66"/>
      <c r="DMY232" s="66"/>
      <c r="DMZ232" s="66"/>
      <c r="DNA232" s="66"/>
      <c r="DNB232" s="66"/>
      <c r="DNC232" s="66"/>
      <c r="DND232" s="66"/>
      <c r="DNE232" s="66"/>
      <c r="DNF232" s="66"/>
      <c r="DNG232" s="66"/>
      <c r="DNH232" s="66"/>
      <c r="DNI232" s="66"/>
      <c r="DNJ232" s="66"/>
      <c r="DNK232" s="66"/>
      <c r="DNL232" s="66"/>
      <c r="DNM232" s="66"/>
      <c r="DNN232" s="66"/>
      <c r="DNO232" s="66"/>
      <c r="DNP232" s="66"/>
      <c r="DNQ232" s="66"/>
      <c r="DNR232" s="66"/>
      <c r="DNS232" s="66"/>
      <c r="DNT232" s="66"/>
      <c r="DNU232" s="66"/>
      <c r="DNV232" s="66"/>
      <c r="DNW232" s="66"/>
      <c r="DNX232" s="66"/>
      <c r="DNY232" s="66"/>
      <c r="DNZ232" s="66"/>
      <c r="DOA232" s="66"/>
      <c r="DOB232" s="66"/>
      <c r="DOC232" s="66"/>
      <c r="DOD232" s="66"/>
      <c r="DOE232" s="66"/>
      <c r="DOF232" s="66"/>
      <c r="DOG232" s="66"/>
      <c r="DOH232" s="66"/>
      <c r="DOI232" s="66"/>
      <c r="DOJ232" s="66"/>
      <c r="DOK232" s="66"/>
      <c r="DOL232" s="66"/>
      <c r="DOM232" s="66"/>
      <c r="DON232" s="66"/>
      <c r="DOO232" s="66"/>
      <c r="DOP232" s="66"/>
      <c r="DOQ232" s="66"/>
      <c r="DOR232" s="66"/>
      <c r="DOS232" s="66"/>
      <c r="DOT232" s="66"/>
      <c r="DOU232" s="66"/>
      <c r="DOV232" s="66"/>
      <c r="DOW232" s="66"/>
      <c r="DOX232" s="66"/>
      <c r="DOY232" s="66"/>
      <c r="DOZ232" s="66"/>
      <c r="DPA232" s="66"/>
      <c r="DPB232" s="66"/>
      <c r="DPC232" s="66"/>
      <c r="DPD232" s="66"/>
      <c r="DPE232" s="66"/>
      <c r="DPF232" s="66"/>
      <c r="DPG232" s="66"/>
      <c r="DPH232" s="66"/>
      <c r="DPI232" s="66"/>
      <c r="DPJ232" s="66"/>
      <c r="DPK232" s="66"/>
      <c r="DPL232" s="66"/>
      <c r="DPM232" s="66"/>
      <c r="DPN232" s="66"/>
      <c r="DPO232" s="66"/>
      <c r="DPP232" s="66"/>
      <c r="DPQ232" s="66"/>
      <c r="DPR232" s="66"/>
      <c r="DPS232" s="66"/>
      <c r="DPT232" s="66"/>
      <c r="DPU232" s="66"/>
      <c r="DPV232" s="66"/>
      <c r="DPW232" s="66"/>
      <c r="DPX232" s="66"/>
      <c r="DPY232" s="66"/>
      <c r="DPZ232" s="66"/>
      <c r="DQA232" s="66"/>
      <c r="DQB232" s="66"/>
      <c r="DQC232" s="66"/>
      <c r="DQD232" s="66"/>
      <c r="DQE232" s="66"/>
      <c r="DQF232" s="66"/>
      <c r="DQG232" s="66"/>
      <c r="DQH232" s="66"/>
      <c r="DQI232" s="66"/>
      <c r="DQJ232" s="66"/>
      <c r="DQK232" s="66"/>
      <c r="DQL232" s="66"/>
      <c r="DQM232" s="66"/>
      <c r="DQN232" s="66"/>
      <c r="DQO232" s="66"/>
      <c r="DQP232" s="66"/>
      <c r="DQQ232" s="66"/>
      <c r="DQR232" s="66"/>
      <c r="DQS232" s="66"/>
      <c r="DQT232" s="66"/>
      <c r="DQU232" s="66"/>
      <c r="DQV232" s="66"/>
      <c r="DQW232" s="66"/>
      <c r="DQX232" s="66"/>
      <c r="DQY232" s="66"/>
      <c r="DQZ232" s="66"/>
      <c r="DRA232" s="66"/>
      <c r="DRB232" s="66"/>
      <c r="DRC232" s="66"/>
      <c r="DRD232" s="66"/>
      <c r="DRE232" s="66"/>
      <c r="DRF232" s="66"/>
      <c r="DRG232" s="66"/>
      <c r="DRH232" s="66"/>
      <c r="DRI232" s="66"/>
      <c r="DRJ232" s="66"/>
      <c r="DRK232" s="66"/>
      <c r="DRL232" s="66"/>
      <c r="DRM232" s="66"/>
      <c r="DRN232" s="66"/>
      <c r="DRO232" s="66"/>
      <c r="DRP232" s="66"/>
      <c r="DRQ232" s="66"/>
      <c r="DRR232" s="66"/>
      <c r="DRS232" s="66"/>
      <c r="DRT232" s="66"/>
      <c r="DRU232" s="66"/>
      <c r="DRV232" s="66"/>
      <c r="DRW232" s="66"/>
      <c r="DRX232" s="66"/>
      <c r="DRY232" s="66"/>
      <c r="DRZ232" s="66"/>
      <c r="DSA232" s="66"/>
      <c r="DSB232" s="66"/>
      <c r="DSC232" s="66"/>
      <c r="DSD232" s="66"/>
      <c r="DSE232" s="66"/>
      <c r="DSF232" s="66"/>
      <c r="DSG232" s="66"/>
      <c r="DSH232" s="66"/>
      <c r="DSI232" s="66"/>
      <c r="DSJ232" s="66"/>
      <c r="DSK232" s="66"/>
      <c r="DSL232" s="66"/>
      <c r="DSM232" s="66"/>
      <c r="DSN232" s="66"/>
      <c r="DSO232" s="66"/>
      <c r="DSP232" s="66"/>
      <c r="DSQ232" s="66"/>
      <c r="DSR232" s="66"/>
      <c r="DSS232" s="66"/>
      <c r="DST232" s="66"/>
      <c r="DSU232" s="66"/>
      <c r="DSV232" s="66"/>
      <c r="DSW232" s="66"/>
      <c r="DSX232" s="66"/>
      <c r="DSY232" s="66"/>
      <c r="DSZ232" s="66"/>
      <c r="DTA232" s="66"/>
      <c r="DTB232" s="66"/>
      <c r="DTC232" s="66"/>
      <c r="DTD232" s="66"/>
      <c r="DTE232" s="66"/>
      <c r="DTF232" s="66"/>
      <c r="DTG232" s="66"/>
      <c r="DTH232" s="66"/>
      <c r="DTI232" s="66"/>
      <c r="DTJ232" s="66"/>
      <c r="DTK232" s="66"/>
      <c r="DTL232" s="66"/>
      <c r="DTM232" s="66"/>
      <c r="DTN232" s="66"/>
      <c r="DTO232" s="66"/>
      <c r="DTP232" s="66"/>
      <c r="DTQ232" s="66"/>
      <c r="DTR232" s="66"/>
      <c r="DTS232" s="66"/>
      <c r="DTT232" s="66"/>
      <c r="DTU232" s="66"/>
      <c r="DTV232" s="66"/>
      <c r="DTW232" s="66"/>
      <c r="DTX232" s="66"/>
      <c r="DTY232" s="66"/>
      <c r="DTZ232" s="66"/>
      <c r="DUA232" s="66"/>
      <c r="DUB232" s="66"/>
      <c r="DUC232" s="66"/>
      <c r="DUD232" s="66"/>
      <c r="DUE232" s="66"/>
      <c r="DUF232" s="66"/>
      <c r="DUG232" s="66"/>
      <c r="DUH232" s="66"/>
      <c r="DUI232" s="66"/>
      <c r="DUJ232" s="66"/>
      <c r="DUK232" s="66"/>
      <c r="DUL232" s="66"/>
      <c r="DUM232" s="66"/>
      <c r="DUN232" s="66"/>
      <c r="DUO232" s="66"/>
      <c r="DUP232" s="66"/>
      <c r="DUQ232" s="66"/>
      <c r="DUR232" s="66"/>
      <c r="DUS232" s="66"/>
      <c r="DUT232" s="66"/>
      <c r="DUU232" s="66"/>
      <c r="DUV232" s="66"/>
      <c r="DUW232" s="66"/>
      <c r="DUX232" s="66"/>
      <c r="DUY232" s="66"/>
      <c r="DUZ232" s="66"/>
      <c r="DVA232" s="66"/>
      <c r="DVB232" s="66"/>
      <c r="DVC232" s="66"/>
      <c r="DVD232" s="66"/>
      <c r="DVE232" s="66"/>
      <c r="DVF232" s="66"/>
      <c r="DVG232" s="66"/>
      <c r="DVH232" s="66"/>
      <c r="DVI232" s="66"/>
      <c r="DVJ232" s="66"/>
      <c r="DVK232" s="66"/>
      <c r="DVL232" s="66"/>
      <c r="DVM232" s="66"/>
      <c r="DVN232" s="66"/>
      <c r="DVO232" s="66"/>
      <c r="DVP232" s="66"/>
      <c r="DVQ232" s="66"/>
      <c r="DVR232" s="66"/>
      <c r="DVS232" s="66"/>
      <c r="DVT232" s="66"/>
      <c r="DVU232" s="66"/>
      <c r="DVV232" s="66"/>
      <c r="DVW232" s="66"/>
      <c r="DVX232" s="66"/>
      <c r="DVY232" s="66"/>
      <c r="DVZ232" s="66"/>
      <c r="DWA232" s="66"/>
      <c r="DWB232" s="66"/>
      <c r="DWC232" s="66"/>
      <c r="DWD232" s="66"/>
      <c r="DWE232" s="66"/>
      <c r="DWF232" s="66"/>
      <c r="DWG232" s="66"/>
      <c r="DWH232" s="66"/>
      <c r="DWI232" s="66"/>
      <c r="DWJ232" s="66"/>
      <c r="DWK232" s="66"/>
      <c r="DWL232" s="66"/>
      <c r="DWM232" s="66"/>
      <c r="DWN232" s="66"/>
      <c r="DWO232" s="66"/>
      <c r="DWP232" s="66"/>
      <c r="DWQ232" s="66"/>
      <c r="DWR232" s="66"/>
      <c r="DWS232" s="66"/>
      <c r="DWT232" s="66"/>
      <c r="DWU232" s="66"/>
      <c r="DWV232" s="66"/>
      <c r="DWW232" s="66"/>
      <c r="DWX232" s="66"/>
      <c r="DWY232" s="66"/>
      <c r="DWZ232" s="66"/>
      <c r="DXA232" s="66"/>
      <c r="DXB232" s="66"/>
      <c r="DXC232" s="66"/>
      <c r="DXD232" s="66"/>
      <c r="DXE232" s="66"/>
      <c r="DXF232" s="66"/>
      <c r="DXG232" s="66"/>
      <c r="DXH232" s="66"/>
      <c r="DXI232" s="66"/>
      <c r="DXJ232" s="66"/>
      <c r="DXK232" s="66"/>
      <c r="DXL232" s="66"/>
      <c r="DXM232" s="66"/>
      <c r="DXN232" s="66"/>
      <c r="DXO232" s="66"/>
      <c r="DXP232" s="66"/>
      <c r="DXQ232" s="66"/>
      <c r="DXR232" s="66"/>
      <c r="DXS232" s="66"/>
      <c r="DXT232" s="66"/>
      <c r="DXU232" s="66"/>
      <c r="DXV232" s="66"/>
      <c r="DXW232" s="66"/>
      <c r="DXX232" s="66"/>
      <c r="DXY232" s="66"/>
      <c r="DXZ232" s="66"/>
      <c r="DYA232" s="66"/>
      <c r="DYB232" s="66"/>
      <c r="DYC232" s="66"/>
      <c r="DYD232" s="66"/>
      <c r="DYE232" s="66"/>
      <c r="DYF232" s="66"/>
      <c r="DYG232" s="66"/>
      <c r="DYH232" s="66"/>
      <c r="DYI232" s="66"/>
      <c r="DYJ232" s="66"/>
      <c r="DYK232" s="66"/>
      <c r="DYL232" s="66"/>
      <c r="DYM232" s="66"/>
      <c r="DYN232" s="66"/>
      <c r="DYO232" s="66"/>
      <c r="DYP232" s="66"/>
      <c r="DYQ232" s="66"/>
      <c r="DYR232" s="66"/>
      <c r="DYS232" s="66"/>
      <c r="DYT232" s="66"/>
      <c r="DYU232" s="66"/>
      <c r="DYV232" s="66"/>
      <c r="DYW232" s="66"/>
      <c r="DYX232" s="66"/>
      <c r="DYY232" s="66"/>
      <c r="DYZ232" s="66"/>
      <c r="DZA232" s="66"/>
      <c r="DZB232" s="66"/>
      <c r="DZC232" s="66"/>
      <c r="DZD232" s="66"/>
      <c r="DZE232" s="66"/>
      <c r="DZF232" s="66"/>
      <c r="DZG232" s="66"/>
      <c r="DZH232" s="66"/>
      <c r="DZI232" s="66"/>
      <c r="DZJ232" s="66"/>
      <c r="DZK232" s="66"/>
      <c r="DZL232" s="66"/>
      <c r="DZM232" s="66"/>
      <c r="DZN232" s="66"/>
      <c r="DZO232" s="66"/>
      <c r="DZP232" s="66"/>
      <c r="DZQ232" s="66"/>
      <c r="DZR232" s="66"/>
      <c r="DZS232" s="66"/>
      <c r="DZT232" s="66"/>
      <c r="DZU232" s="66"/>
      <c r="DZV232" s="66"/>
      <c r="DZW232" s="66"/>
      <c r="DZX232" s="66"/>
      <c r="DZY232" s="66"/>
      <c r="DZZ232" s="66"/>
      <c r="EAA232" s="66"/>
      <c r="EAB232" s="66"/>
      <c r="EAC232" s="66"/>
      <c r="EAD232" s="66"/>
      <c r="EAE232" s="66"/>
      <c r="EAF232" s="66"/>
      <c r="EAG232" s="66"/>
      <c r="EAH232" s="66"/>
      <c r="EAI232" s="66"/>
      <c r="EAJ232" s="66"/>
      <c r="EAK232" s="66"/>
      <c r="EAL232" s="66"/>
      <c r="EAM232" s="66"/>
      <c r="EAN232" s="66"/>
      <c r="EAO232" s="66"/>
      <c r="EAP232" s="66"/>
      <c r="EAQ232" s="66"/>
      <c r="EAR232" s="66"/>
      <c r="EAS232" s="66"/>
      <c r="EAT232" s="66"/>
      <c r="EAU232" s="66"/>
      <c r="EAV232" s="66"/>
      <c r="EAW232" s="66"/>
      <c r="EAX232" s="66"/>
      <c r="EAY232" s="66"/>
      <c r="EAZ232" s="66"/>
      <c r="EBA232" s="66"/>
      <c r="EBB232" s="66"/>
      <c r="EBC232" s="66"/>
      <c r="EBD232" s="66"/>
      <c r="EBE232" s="66"/>
      <c r="EBF232" s="66"/>
      <c r="EBG232" s="66"/>
      <c r="EBH232" s="66"/>
      <c r="EBI232" s="66"/>
      <c r="EBJ232" s="66"/>
      <c r="EBK232" s="66"/>
      <c r="EBL232" s="66"/>
      <c r="EBM232" s="66"/>
      <c r="EBN232" s="66"/>
      <c r="EBO232" s="66"/>
      <c r="EBP232" s="66"/>
      <c r="EBQ232" s="66"/>
      <c r="EBR232" s="66"/>
      <c r="EBS232" s="66"/>
      <c r="EBT232" s="66"/>
      <c r="EBU232" s="66"/>
      <c r="EBV232" s="66"/>
      <c r="EBW232" s="66"/>
      <c r="EBX232" s="66"/>
      <c r="EBY232" s="66"/>
      <c r="EBZ232" s="66"/>
      <c r="ECA232" s="66"/>
      <c r="ECB232" s="66"/>
      <c r="ECC232" s="66"/>
      <c r="ECD232" s="66"/>
      <c r="ECE232" s="66"/>
      <c r="ECF232" s="66"/>
      <c r="ECG232" s="66"/>
      <c r="ECH232" s="66"/>
      <c r="ECI232" s="66"/>
      <c r="ECJ232" s="66"/>
      <c r="ECK232" s="66"/>
      <c r="ECL232" s="66"/>
      <c r="ECM232" s="66"/>
      <c r="ECN232" s="66"/>
      <c r="ECO232" s="66"/>
      <c r="ECP232" s="66"/>
      <c r="ECQ232" s="66"/>
      <c r="ECR232" s="66"/>
      <c r="ECS232" s="66"/>
      <c r="ECT232" s="66"/>
      <c r="ECU232" s="66"/>
      <c r="ECV232" s="66"/>
      <c r="ECW232" s="66"/>
      <c r="ECX232" s="66"/>
      <c r="ECY232" s="66"/>
      <c r="ECZ232" s="66"/>
      <c r="EDA232" s="66"/>
      <c r="EDB232" s="66"/>
      <c r="EDC232" s="66"/>
      <c r="EDD232" s="66"/>
      <c r="EDE232" s="66"/>
      <c r="EDF232" s="66"/>
      <c r="EDG232" s="66"/>
      <c r="EDH232" s="66"/>
      <c r="EDI232" s="66"/>
      <c r="EDJ232" s="66"/>
      <c r="EDK232" s="66"/>
      <c r="EDL232" s="66"/>
      <c r="EDM232" s="66"/>
      <c r="EDN232" s="66"/>
      <c r="EDO232" s="66"/>
      <c r="EDP232" s="66"/>
      <c r="EDQ232" s="66"/>
      <c r="EDR232" s="66"/>
      <c r="EDS232" s="66"/>
      <c r="EDT232" s="66"/>
      <c r="EDU232" s="66"/>
      <c r="EDV232" s="66"/>
      <c r="EDW232" s="66"/>
      <c r="EDX232" s="66"/>
      <c r="EDY232" s="66"/>
      <c r="EDZ232" s="66"/>
      <c r="EEA232" s="66"/>
      <c r="EEB232" s="66"/>
      <c r="EEC232" s="66"/>
      <c r="EED232" s="66"/>
      <c r="EEE232" s="66"/>
      <c r="EEF232" s="66"/>
      <c r="EEG232" s="66"/>
      <c r="EEH232" s="66"/>
      <c r="EEI232" s="66"/>
      <c r="EEJ232" s="66"/>
      <c r="EEK232" s="66"/>
      <c r="EEL232" s="66"/>
      <c r="EEM232" s="66"/>
      <c r="EEN232" s="66"/>
      <c r="EEO232" s="66"/>
      <c r="EEP232" s="66"/>
      <c r="EEQ232" s="66"/>
      <c r="EER232" s="66"/>
      <c r="EES232" s="66"/>
      <c r="EET232" s="66"/>
      <c r="EEU232" s="66"/>
      <c r="EEV232" s="66"/>
      <c r="EEW232" s="66"/>
      <c r="EEX232" s="66"/>
      <c r="EEY232" s="66"/>
      <c r="EEZ232" s="66"/>
      <c r="EFA232" s="66"/>
      <c r="EFB232" s="66"/>
      <c r="EFC232" s="66"/>
      <c r="EFD232" s="66"/>
      <c r="EFE232" s="66"/>
      <c r="EFF232" s="66"/>
      <c r="EFG232" s="66"/>
      <c r="EFH232" s="66"/>
      <c r="EFI232" s="66"/>
      <c r="EFJ232" s="66"/>
      <c r="EFK232" s="66"/>
      <c r="EFL232" s="66"/>
      <c r="EFM232" s="66"/>
      <c r="EFN232" s="66"/>
      <c r="EFO232" s="66"/>
      <c r="EFP232" s="66"/>
      <c r="EFQ232" s="66"/>
      <c r="EFR232" s="66"/>
      <c r="EFS232" s="66"/>
      <c r="EFT232" s="66"/>
      <c r="EFU232" s="66"/>
      <c r="EFV232" s="66"/>
      <c r="EFW232" s="66"/>
      <c r="EFX232" s="66"/>
      <c r="EFY232" s="66"/>
      <c r="EFZ232" s="66"/>
      <c r="EGA232" s="66"/>
      <c r="EGB232" s="66"/>
      <c r="EGC232" s="66"/>
      <c r="EGD232" s="66"/>
      <c r="EGE232" s="66"/>
      <c r="EGF232" s="66"/>
      <c r="EGG232" s="66"/>
      <c r="EGH232" s="66"/>
      <c r="EGI232" s="66"/>
      <c r="EGJ232" s="66"/>
      <c r="EGK232" s="66"/>
      <c r="EGL232" s="66"/>
      <c r="EGM232" s="66"/>
      <c r="EGN232" s="66"/>
      <c r="EGO232" s="66"/>
      <c r="EGP232" s="66"/>
      <c r="EGQ232" s="66"/>
      <c r="EGR232" s="66"/>
      <c r="EGS232" s="66"/>
      <c r="EGT232" s="66"/>
      <c r="EGU232" s="66"/>
      <c r="EGV232" s="66"/>
      <c r="EGW232" s="66"/>
      <c r="EGX232" s="66"/>
      <c r="EGY232" s="66"/>
      <c r="EGZ232" s="66"/>
      <c r="EHA232" s="66"/>
      <c r="EHB232" s="66"/>
      <c r="EHC232" s="66"/>
      <c r="EHD232" s="66"/>
      <c r="EHE232" s="66"/>
      <c r="EHF232" s="66"/>
      <c r="EHG232" s="66"/>
      <c r="EHH232" s="66"/>
      <c r="EHI232" s="66"/>
      <c r="EHJ232" s="66"/>
      <c r="EHK232" s="66"/>
      <c r="EHL232" s="66"/>
      <c r="EHM232" s="66"/>
      <c r="EHN232" s="66"/>
      <c r="EHO232" s="66"/>
      <c r="EHP232" s="66"/>
      <c r="EHQ232" s="66"/>
      <c r="EHR232" s="66"/>
      <c r="EHS232" s="66"/>
      <c r="EHT232" s="66"/>
      <c r="EHU232" s="66"/>
      <c r="EHV232" s="66"/>
      <c r="EHW232" s="66"/>
      <c r="EHX232" s="66"/>
      <c r="EHY232" s="66"/>
      <c r="EHZ232" s="66"/>
      <c r="EIA232" s="66"/>
      <c r="EIB232" s="66"/>
      <c r="EIC232" s="66"/>
      <c r="EID232" s="66"/>
      <c r="EIE232" s="66"/>
      <c r="EIF232" s="66"/>
      <c r="EIG232" s="66"/>
      <c r="EIH232" s="66"/>
      <c r="EII232" s="66"/>
      <c r="EIJ232" s="66"/>
      <c r="EIK232" s="66"/>
      <c r="EIL232" s="66"/>
      <c r="EIM232" s="66"/>
      <c r="EIN232" s="66"/>
      <c r="EIO232" s="66"/>
      <c r="EIP232" s="66"/>
      <c r="EIQ232" s="66"/>
      <c r="EIR232" s="66"/>
      <c r="EIS232" s="66"/>
      <c r="EIT232" s="66"/>
      <c r="EIU232" s="66"/>
      <c r="EIV232" s="66"/>
      <c r="EIW232" s="66"/>
      <c r="EIX232" s="66"/>
      <c r="EIY232" s="66"/>
      <c r="EIZ232" s="66"/>
      <c r="EJA232" s="66"/>
      <c r="EJB232" s="66"/>
      <c r="EJC232" s="66"/>
      <c r="EJD232" s="66"/>
      <c r="EJE232" s="66"/>
      <c r="EJF232" s="66"/>
      <c r="EJG232" s="66"/>
      <c r="EJH232" s="66"/>
      <c r="EJI232" s="66"/>
      <c r="EJJ232" s="66"/>
      <c r="EJK232" s="66"/>
      <c r="EJL232" s="66"/>
      <c r="EJM232" s="66"/>
      <c r="EJN232" s="66"/>
      <c r="EJO232" s="66"/>
      <c r="EJP232" s="66"/>
      <c r="EJQ232" s="66"/>
      <c r="EJR232" s="66"/>
      <c r="EJS232" s="66"/>
      <c r="EJT232" s="66"/>
      <c r="EJU232" s="66"/>
      <c r="EJV232" s="66"/>
      <c r="EJW232" s="66"/>
      <c r="EJX232" s="66"/>
      <c r="EJY232" s="66"/>
      <c r="EJZ232" s="66"/>
      <c r="EKA232" s="66"/>
      <c r="EKB232" s="66"/>
      <c r="EKC232" s="66"/>
      <c r="EKD232" s="66"/>
      <c r="EKE232" s="66"/>
      <c r="EKF232" s="66"/>
      <c r="EKG232" s="66"/>
      <c r="EKH232" s="66"/>
      <c r="EKI232" s="66"/>
      <c r="EKJ232" s="66"/>
      <c r="EKK232" s="66"/>
      <c r="EKL232" s="66"/>
      <c r="EKM232" s="66"/>
      <c r="EKN232" s="66"/>
      <c r="EKO232" s="66"/>
      <c r="EKP232" s="66"/>
      <c r="EKQ232" s="66"/>
      <c r="EKR232" s="66"/>
      <c r="EKS232" s="66"/>
      <c r="EKT232" s="66"/>
      <c r="EKU232" s="66"/>
      <c r="EKV232" s="66"/>
      <c r="EKW232" s="66"/>
      <c r="EKX232" s="66"/>
      <c r="EKY232" s="66"/>
      <c r="EKZ232" s="66"/>
      <c r="ELA232" s="66"/>
      <c r="ELB232" s="66"/>
      <c r="ELC232" s="66"/>
      <c r="ELD232" s="66"/>
      <c r="ELE232" s="66"/>
      <c r="ELF232" s="66"/>
      <c r="ELG232" s="66"/>
      <c r="ELH232" s="66"/>
      <c r="ELI232" s="66"/>
      <c r="ELJ232" s="66"/>
      <c r="ELK232" s="66"/>
      <c r="ELL232" s="66"/>
      <c r="ELM232" s="66"/>
      <c r="ELN232" s="66"/>
      <c r="ELO232" s="66"/>
      <c r="ELP232" s="66"/>
      <c r="ELQ232" s="66"/>
      <c r="ELR232" s="66"/>
      <c r="ELS232" s="66"/>
      <c r="ELT232" s="66"/>
      <c r="ELU232" s="66"/>
      <c r="ELV232" s="66"/>
      <c r="ELW232" s="66"/>
      <c r="ELX232" s="66"/>
      <c r="ELY232" s="66"/>
      <c r="ELZ232" s="66"/>
      <c r="EMA232" s="66"/>
      <c r="EMB232" s="66"/>
      <c r="EMC232" s="66"/>
      <c r="EMD232" s="66"/>
      <c r="EME232" s="66"/>
      <c r="EMF232" s="66"/>
      <c r="EMG232" s="66"/>
      <c r="EMH232" s="66"/>
      <c r="EMI232" s="66"/>
      <c r="EMJ232" s="66"/>
      <c r="EMK232" s="66"/>
      <c r="EML232" s="66"/>
      <c r="EMM232" s="66"/>
      <c r="EMN232" s="66"/>
      <c r="EMO232" s="66"/>
      <c r="EMP232" s="66"/>
      <c r="EMQ232" s="66"/>
      <c r="EMR232" s="66"/>
      <c r="EMS232" s="66"/>
      <c r="EMT232" s="66"/>
      <c r="EMU232" s="66"/>
      <c r="EMV232" s="66"/>
      <c r="EMW232" s="66"/>
      <c r="EMX232" s="66"/>
      <c r="EMY232" s="66"/>
      <c r="EMZ232" s="66"/>
      <c r="ENA232" s="66"/>
      <c r="ENB232" s="66"/>
      <c r="ENC232" s="66"/>
      <c r="END232" s="66"/>
      <c r="ENE232" s="66"/>
      <c r="ENF232" s="66"/>
      <c r="ENG232" s="66"/>
      <c r="ENH232" s="66"/>
      <c r="ENI232" s="66"/>
      <c r="ENJ232" s="66"/>
      <c r="ENK232" s="66"/>
      <c r="ENL232" s="66"/>
      <c r="ENM232" s="66"/>
      <c r="ENN232" s="66"/>
      <c r="ENO232" s="66"/>
      <c r="ENP232" s="66"/>
      <c r="ENQ232" s="66"/>
      <c r="ENR232" s="66"/>
      <c r="ENS232" s="66"/>
      <c r="ENT232" s="66"/>
      <c r="ENU232" s="66"/>
      <c r="ENV232" s="66"/>
      <c r="ENW232" s="66"/>
      <c r="ENX232" s="66"/>
      <c r="ENY232" s="66"/>
      <c r="ENZ232" s="66"/>
      <c r="EOA232" s="66"/>
      <c r="EOB232" s="66"/>
      <c r="EOC232" s="66"/>
      <c r="EOD232" s="66"/>
      <c r="EOE232" s="66"/>
      <c r="EOF232" s="66"/>
      <c r="EOG232" s="66"/>
      <c r="EOH232" s="66"/>
      <c r="EOI232" s="66"/>
      <c r="EOJ232" s="66"/>
      <c r="EOK232" s="66"/>
      <c r="EOL232" s="66"/>
      <c r="EOM232" s="66"/>
      <c r="EON232" s="66"/>
      <c r="EOO232" s="66"/>
      <c r="EOP232" s="66"/>
      <c r="EOQ232" s="66"/>
      <c r="EOR232" s="66"/>
      <c r="EOS232" s="66"/>
      <c r="EOT232" s="66"/>
      <c r="EOU232" s="66"/>
      <c r="EOV232" s="66"/>
      <c r="EOW232" s="66"/>
      <c r="EOX232" s="66"/>
      <c r="EOY232" s="66"/>
      <c r="EOZ232" s="66"/>
      <c r="EPA232" s="66"/>
      <c r="EPB232" s="66"/>
      <c r="EPC232" s="66"/>
      <c r="EPD232" s="66"/>
      <c r="EPE232" s="66"/>
      <c r="EPF232" s="66"/>
      <c r="EPG232" s="66"/>
      <c r="EPH232" s="66"/>
      <c r="EPI232" s="66"/>
      <c r="EPJ232" s="66"/>
      <c r="EPK232" s="66"/>
      <c r="EPL232" s="66"/>
      <c r="EPM232" s="66"/>
      <c r="EPN232" s="66"/>
      <c r="EPO232" s="66"/>
      <c r="EPP232" s="66"/>
      <c r="EPQ232" s="66"/>
      <c r="EPR232" s="66"/>
      <c r="EPS232" s="66"/>
      <c r="EPT232" s="66"/>
      <c r="EPU232" s="66"/>
      <c r="EPV232" s="66"/>
      <c r="EPW232" s="66"/>
      <c r="EPX232" s="66"/>
      <c r="EPY232" s="66"/>
      <c r="EPZ232" s="66"/>
      <c r="EQA232" s="66"/>
      <c r="EQB232" s="66"/>
      <c r="EQC232" s="66"/>
      <c r="EQD232" s="66"/>
      <c r="EQE232" s="66"/>
      <c r="EQF232" s="66"/>
      <c r="EQG232" s="66"/>
      <c r="EQH232" s="66"/>
      <c r="EQI232" s="66"/>
      <c r="EQJ232" s="66"/>
      <c r="EQK232" s="66"/>
      <c r="EQL232" s="66"/>
      <c r="EQM232" s="66"/>
      <c r="EQN232" s="66"/>
      <c r="EQO232" s="66"/>
      <c r="EQP232" s="66"/>
      <c r="EQQ232" s="66"/>
      <c r="EQR232" s="66"/>
      <c r="EQS232" s="66"/>
      <c r="EQT232" s="66"/>
      <c r="EQU232" s="66"/>
      <c r="EQV232" s="66"/>
      <c r="EQW232" s="66"/>
      <c r="EQX232" s="66"/>
      <c r="EQY232" s="66"/>
      <c r="EQZ232" s="66"/>
      <c r="ERA232" s="66"/>
      <c r="ERB232" s="66"/>
      <c r="ERC232" s="66"/>
      <c r="ERD232" s="66"/>
      <c r="ERE232" s="66"/>
      <c r="ERF232" s="66"/>
      <c r="ERG232" s="66"/>
      <c r="ERH232" s="66"/>
      <c r="ERI232" s="66"/>
      <c r="ERJ232" s="66"/>
      <c r="ERK232" s="66"/>
      <c r="ERL232" s="66"/>
      <c r="ERM232" s="66"/>
      <c r="ERN232" s="66"/>
      <c r="ERO232" s="66"/>
      <c r="ERP232" s="66"/>
      <c r="ERQ232" s="66"/>
      <c r="ERR232" s="66"/>
      <c r="ERS232" s="66"/>
      <c r="ERT232" s="66"/>
      <c r="ERU232" s="66"/>
      <c r="ERV232" s="66"/>
      <c r="ERW232" s="66"/>
      <c r="ERX232" s="66"/>
      <c r="ERY232" s="66"/>
      <c r="ERZ232" s="66"/>
      <c r="ESA232" s="66"/>
      <c r="ESB232" s="66"/>
      <c r="ESC232" s="66"/>
      <c r="ESD232" s="66"/>
      <c r="ESE232" s="66"/>
      <c r="ESF232" s="66"/>
      <c r="ESG232" s="66"/>
      <c r="ESH232" s="66"/>
      <c r="ESI232" s="66"/>
      <c r="ESJ232" s="66"/>
      <c r="ESK232" s="66"/>
      <c r="ESL232" s="66"/>
      <c r="ESM232" s="66"/>
      <c r="ESN232" s="66"/>
      <c r="ESO232" s="66"/>
      <c r="ESP232" s="66"/>
      <c r="ESQ232" s="66"/>
      <c r="ESR232" s="66"/>
      <c r="ESS232" s="66"/>
      <c r="EST232" s="66"/>
      <c r="ESU232" s="66"/>
      <c r="ESV232" s="66"/>
      <c r="ESW232" s="66"/>
      <c r="ESX232" s="66"/>
      <c r="ESY232" s="66"/>
      <c r="ESZ232" s="66"/>
      <c r="ETA232" s="66"/>
      <c r="ETB232" s="66"/>
      <c r="ETC232" s="66"/>
      <c r="ETD232" s="66"/>
      <c r="ETE232" s="66"/>
      <c r="ETF232" s="66"/>
      <c r="ETG232" s="66"/>
      <c r="ETH232" s="66"/>
      <c r="ETI232" s="66"/>
      <c r="ETJ232" s="66"/>
      <c r="ETK232" s="66"/>
      <c r="ETL232" s="66"/>
      <c r="ETM232" s="66"/>
      <c r="ETN232" s="66"/>
      <c r="ETO232" s="66"/>
      <c r="ETP232" s="66"/>
      <c r="ETQ232" s="66"/>
      <c r="ETR232" s="66"/>
      <c r="ETS232" s="66"/>
      <c r="ETT232" s="66"/>
      <c r="ETU232" s="66"/>
      <c r="ETV232" s="66"/>
      <c r="ETW232" s="66"/>
      <c r="ETX232" s="66"/>
      <c r="ETY232" s="66"/>
      <c r="ETZ232" s="66"/>
      <c r="EUA232" s="66"/>
      <c r="EUB232" s="66"/>
      <c r="EUC232" s="66"/>
      <c r="EUD232" s="66"/>
      <c r="EUE232" s="66"/>
      <c r="EUF232" s="66"/>
      <c r="EUG232" s="66"/>
      <c r="EUH232" s="66"/>
      <c r="EUI232" s="66"/>
      <c r="EUJ232" s="66"/>
      <c r="EUK232" s="66"/>
      <c r="EUL232" s="66"/>
      <c r="EUM232" s="66"/>
      <c r="EUN232" s="66"/>
      <c r="EUO232" s="66"/>
      <c r="EUP232" s="66"/>
      <c r="EUQ232" s="66"/>
      <c r="EUR232" s="66"/>
      <c r="EUS232" s="66"/>
      <c r="EUT232" s="66"/>
      <c r="EUU232" s="66"/>
      <c r="EUV232" s="66"/>
      <c r="EUW232" s="66"/>
      <c r="EUX232" s="66"/>
      <c r="EUY232" s="66"/>
      <c r="EUZ232" s="66"/>
      <c r="EVA232" s="66"/>
      <c r="EVB232" s="66"/>
      <c r="EVC232" s="66"/>
      <c r="EVD232" s="66"/>
      <c r="EVE232" s="66"/>
      <c r="EVF232" s="66"/>
      <c r="EVG232" s="66"/>
      <c r="EVH232" s="66"/>
      <c r="EVI232" s="66"/>
      <c r="EVJ232" s="66"/>
      <c r="EVK232" s="66"/>
      <c r="EVL232" s="66"/>
      <c r="EVM232" s="66"/>
      <c r="EVN232" s="66"/>
      <c r="EVO232" s="66"/>
      <c r="EVP232" s="66"/>
      <c r="EVQ232" s="66"/>
      <c r="EVR232" s="66"/>
      <c r="EVS232" s="66"/>
      <c r="EVT232" s="66"/>
      <c r="EVU232" s="66"/>
      <c r="EVV232" s="66"/>
      <c r="EVW232" s="66"/>
      <c r="EVX232" s="66"/>
      <c r="EVY232" s="66"/>
      <c r="EVZ232" s="66"/>
      <c r="EWA232" s="66"/>
      <c r="EWB232" s="66"/>
      <c r="EWC232" s="66"/>
      <c r="EWD232" s="66"/>
      <c r="EWE232" s="66"/>
      <c r="EWF232" s="66"/>
      <c r="EWG232" s="66"/>
      <c r="EWH232" s="66"/>
      <c r="EWI232" s="66"/>
      <c r="EWJ232" s="66"/>
      <c r="EWK232" s="66"/>
      <c r="EWL232" s="66"/>
      <c r="EWM232" s="66"/>
      <c r="EWN232" s="66"/>
      <c r="EWO232" s="66"/>
      <c r="EWP232" s="66"/>
      <c r="EWQ232" s="66"/>
      <c r="EWR232" s="66"/>
      <c r="EWS232" s="66"/>
      <c r="EWT232" s="66"/>
      <c r="EWU232" s="66"/>
      <c r="EWV232" s="66"/>
      <c r="EWW232" s="66"/>
      <c r="EWX232" s="66"/>
      <c r="EWY232" s="66"/>
      <c r="EWZ232" s="66"/>
      <c r="EXA232" s="66"/>
      <c r="EXB232" s="66"/>
      <c r="EXC232" s="66"/>
      <c r="EXD232" s="66"/>
      <c r="EXE232" s="66"/>
      <c r="EXF232" s="66"/>
      <c r="EXG232" s="66"/>
      <c r="EXH232" s="66"/>
      <c r="EXI232" s="66"/>
      <c r="EXJ232" s="66"/>
      <c r="EXK232" s="66"/>
      <c r="EXL232" s="66"/>
      <c r="EXM232" s="66"/>
      <c r="EXN232" s="66"/>
      <c r="EXO232" s="66"/>
      <c r="EXP232" s="66"/>
      <c r="EXQ232" s="66"/>
      <c r="EXR232" s="66"/>
      <c r="EXS232" s="66"/>
      <c r="EXT232" s="66"/>
      <c r="EXU232" s="66"/>
      <c r="EXV232" s="66"/>
      <c r="EXW232" s="66"/>
      <c r="EXX232" s="66"/>
      <c r="EXY232" s="66"/>
      <c r="EXZ232" s="66"/>
      <c r="EYA232" s="66"/>
      <c r="EYB232" s="66"/>
      <c r="EYC232" s="66"/>
      <c r="EYD232" s="66"/>
      <c r="EYE232" s="66"/>
      <c r="EYF232" s="66"/>
      <c r="EYG232" s="66"/>
      <c r="EYH232" s="66"/>
      <c r="EYI232" s="66"/>
      <c r="EYJ232" s="66"/>
      <c r="EYK232" s="66"/>
      <c r="EYL232" s="66"/>
      <c r="EYM232" s="66"/>
      <c r="EYN232" s="66"/>
      <c r="EYO232" s="66"/>
      <c r="EYP232" s="66"/>
      <c r="EYQ232" s="66"/>
      <c r="EYR232" s="66"/>
      <c r="EYS232" s="66"/>
      <c r="EYT232" s="66"/>
      <c r="EYU232" s="66"/>
      <c r="EYV232" s="66"/>
      <c r="EYW232" s="66"/>
      <c r="EYX232" s="66"/>
      <c r="EYY232" s="66"/>
      <c r="EYZ232" s="66"/>
      <c r="EZA232" s="66"/>
      <c r="EZB232" s="66"/>
      <c r="EZC232" s="66"/>
      <c r="EZD232" s="66"/>
      <c r="EZE232" s="66"/>
      <c r="EZF232" s="66"/>
      <c r="EZG232" s="66"/>
      <c r="EZH232" s="66"/>
      <c r="EZI232" s="66"/>
      <c r="EZJ232" s="66"/>
      <c r="EZK232" s="66"/>
      <c r="EZL232" s="66"/>
      <c r="EZM232" s="66"/>
      <c r="EZN232" s="66"/>
      <c r="EZO232" s="66"/>
      <c r="EZP232" s="66"/>
      <c r="EZQ232" s="66"/>
      <c r="EZR232" s="66"/>
      <c r="EZS232" s="66"/>
      <c r="EZT232" s="66"/>
      <c r="EZU232" s="66"/>
      <c r="EZV232" s="66"/>
      <c r="EZW232" s="66"/>
      <c r="EZX232" s="66"/>
      <c r="EZY232" s="66"/>
      <c r="EZZ232" s="66"/>
      <c r="FAA232" s="66"/>
      <c r="FAB232" s="66"/>
      <c r="FAC232" s="66"/>
      <c r="FAD232" s="66"/>
      <c r="FAE232" s="66"/>
      <c r="FAF232" s="66"/>
      <c r="FAG232" s="66"/>
      <c r="FAH232" s="66"/>
      <c r="FAI232" s="66"/>
      <c r="FAJ232" s="66"/>
      <c r="FAK232" s="66"/>
      <c r="FAL232" s="66"/>
      <c r="FAM232" s="66"/>
      <c r="FAN232" s="66"/>
      <c r="FAO232" s="66"/>
      <c r="FAP232" s="66"/>
      <c r="FAQ232" s="66"/>
      <c r="FAR232" s="66"/>
      <c r="FAS232" s="66"/>
      <c r="FAT232" s="66"/>
      <c r="FAU232" s="66"/>
      <c r="FAV232" s="66"/>
      <c r="FAW232" s="66"/>
      <c r="FAX232" s="66"/>
      <c r="FAY232" s="66"/>
      <c r="FAZ232" s="66"/>
      <c r="FBA232" s="66"/>
      <c r="FBB232" s="66"/>
      <c r="FBC232" s="66"/>
      <c r="FBD232" s="66"/>
      <c r="FBE232" s="66"/>
      <c r="FBF232" s="66"/>
      <c r="FBG232" s="66"/>
      <c r="FBH232" s="66"/>
      <c r="FBI232" s="66"/>
      <c r="FBJ232" s="66"/>
      <c r="FBK232" s="66"/>
      <c r="FBL232" s="66"/>
      <c r="FBM232" s="66"/>
      <c r="FBN232" s="66"/>
      <c r="FBO232" s="66"/>
      <c r="FBP232" s="66"/>
      <c r="FBQ232" s="66"/>
      <c r="FBR232" s="66"/>
      <c r="FBS232" s="66"/>
      <c r="FBT232" s="66"/>
      <c r="FBU232" s="66"/>
      <c r="FBV232" s="66"/>
      <c r="FBW232" s="66"/>
      <c r="FBX232" s="66"/>
      <c r="FBY232" s="66"/>
      <c r="FBZ232" s="66"/>
      <c r="FCA232" s="66"/>
      <c r="FCB232" s="66"/>
      <c r="FCC232" s="66"/>
      <c r="FCD232" s="66"/>
      <c r="FCE232" s="66"/>
      <c r="FCF232" s="66"/>
      <c r="FCG232" s="66"/>
      <c r="FCH232" s="66"/>
      <c r="FCI232" s="66"/>
      <c r="FCJ232" s="66"/>
      <c r="FCK232" s="66"/>
      <c r="FCL232" s="66"/>
      <c r="FCM232" s="66"/>
      <c r="FCN232" s="66"/>
      <c r="FCO232" s="66"/>
      <c r="FCP232" s="66"/>
      <c r="FCQ232" s="66"/>
      <c r="FCR232" s="66"/>
      <c r="FCS232" s="66"/>
      <c r="FCT232" s="66"/>
      <c r="FCU232" s="66"/>
      <c r="FCV232" s="66"/>
      <c r="FCW232" s="66"/>
      <c r="FCX232" s="66"/>
      <c r="FCY232" s="66"/>
      <c r="FCZ232" s="66"/>
      <c r="FDA232" s="66"/>
      <c r="FDB232" s="66"/>
      <c r="FDC232" s="66"/>
      <c r="FDD232" s="66"/>
      <c r="FDE232" s="66"/>
      <c r="FDF232" s="66"/>
      <c r="FDG232" s="66"/>
      <c r="FDH232" s="66"/>
      <c r="FDI232" s="66"/>
      <c r="FDJ232" s="66"/>
      <c r="FDK232" s="66"/>
      <c r="FDL232" s="66"/>
      <c r="FDM232" s="66"/>
      <c r="FDN232" s="66"/>
      <c r="FDO232" s="66"/>
      <c r="FDP232" s="66"/>
      <c r="FDQ232" s="66"/>
      <c r="FDR232" s="66"/>
      <c r="FDS232" s="66"/>
      <c r="FDT232" s="66"/>
      <c r="FDU232" s="66"/>
      <c r="FDV232" s="66"/>
      <c r="FDW232" s="66"/>
      <c r="FDX232" s="66"/>
      <c r="FDY232" s="66"/>
      <c r="FDZ232" s="66"/>
      <c r="FEA232" s="66"/>
      <c r="FEB232" s="66"/>
      <c r="FEC232" s="66"/>
      <c r="FED232" s="66"/>
      <c r="FEE232" s="66"/>
      <c r="FEF232" s="66"/>
      <c r="FEG232" s="66"/>
      <c r="FEH232" s="66"/>
      <c r="FEI232" s="66"/>
      <c r="FEJ232" s="66"/>
      <c r="FEK232" s="66"/>
      <c r="FEL232" s="66"/>
      <c r="FEM232" s="66"/>
      <c r="FEN232" s="66"/>
      <c r="FEO232" s="66"/>
      <c r="FEP232" s="66"/>
      <c r="FEQ232" s="66"/>
      <c r="FER232" s="66"/>
      <c r="FES232" s="66"/>
      <c r="FET232" s="66"/>
      <c r="FEU232" s="66"/>
      <c r="FEV232" s="66"/>
      <c r="FEW232" s="66"/>
      <c r="FEX232" s="66"/>
      <c r="FEY232" s="66"/>
      <c r="FEZ232" s="66"/>
      <c r="FFA232" s="66"/>
      <c r="FFB232" s="66"/>
      <c r="FFC232" s="66"/>
      <c r="FFD232" s="66"/>
      <c r="FFE232" s="66"/>
      <c r="FFF232" s="66"/>
      <c r="FFG232" s="66"/>
      <c r="FFH232" s="66"/>
      <c r="FFI232" s="66"/>
      <c r="FFJ232" s="66"/>
      <c r="FFK232" s="66"/>
      <c r="FFL232" s="66"/>
      <c r="FFM232" s="66"/>
      <c r="FFN232" s="66"/>
      <c r="FFO232" s="66"/>
      <c r="FFP232" s="66"/>
      <c r="FFQ232" s="66"/>
      <c r="FFR232" s="66"/>
      <c r="FFS232" s="66"/>
      <c r="FFT232" s="66"/>
      <c r="FFU232" s="66"/>
      <c r="FFV232" s="66"/>
      <c r="FFW232" s="66"/>
      <c r="FFX232" s="66"/>
      <c r="FFY232" s="66"/>
      <c r="FFZ232" s="66"/>
      <c r="FGA232" s="66"/>
      <c r="FGB232" s="66"/>
      <c r="FGC232" s="66"/>
      <c r="FGD232" s="66"/>
      <c r="FGE232" s="66"/>
      <c r="FGF232" s="66"/>
      <c r="FGG232" s="66"/>
      <c r="FGH232" s="66"/>
      <c r="FGI232" s="66"/>
      <c r="FGJ232" s="66"/>
      <c r="FGK232" s="66"/>
      <c r="FGL232" s="66"/>
      <c r="FGM232" s="66"/>
      <c r="FGN232" s="66"/>
      <c r="FGO232" s="66"/>
      <c r="FGP232" s="66"/>
      <c r="FGQ232" s="66"/>
      <c r="FGR232" s="66"/>
      <c r="FGS232" s="66"/>
      <c r="FGT232" s="66"/>
      <c r="FGU232" s="66"/>
      <c r="FGV232" s="66"/>
      <c r="FGW232" s="66"/>
      <c r="FGX232" s="66"/>
      <c r="FGY232" s="66"/>
      <c r="FGZ232" s="66"/>
      <c r="FHA232" s="66"/>
      <c r="FHB232" s="66"/>
      <c r="FHC232" s="66"/>
      <c r="FHD232" s="66"/>
      <c r="FHE232" s="66"/>
      <c r="FHF232" s="66"/>
      <c r="FHG232" s="66"/>
      <c r="FHH232" s="66"/>
      <c r="FHI232" s="66"/>
      <c r="FHJ232" s="66"/>
      <c r="FHK232" s="66"/>
      <c r="FHL232" s="66"/>
      <c r="FHM232" s="66"/>
      <c r="FHN232" s="66"/>
      <c r="FHO232" s="66"/>
      <c r="FHP232" s="66"/>
      <c r="FHQ232" s="66"/>
      <c r="FHR232" s="66"/>
      <c r="FHS232" s="66"/>
      <c r="FHT232" s="66"/>
      <c r="FHU232" s="66"/>
      <c r="FHV232" s="66"/>
      <c r="FHW232" s="66"/>
      <c r="FHX232" s="66"/>
      <c r="FHY232" s="66"/>
      <c r="FHZ232" s="66"/>
      <c r="FIA232" s="66"/>
      <c r="FIB232" s="66"/>
      <c r="FIC232" s="66"/>
      <c r="FID232" s="66"/>
      <c r="FIE232" s="66"/>
      <c r="FIF232" s="66"/>
      <c r="FIG232" s="66"/>
      <c r="FIH232" s="66"/>
      <c r="FII232" s="66"/>
      <c r="FIJ232" s="66"/>
      <c r="FIK232" s="66"/>
      <c r="FIL232" s="66"/>
      <c r="FIM232" s="66"/>
      <c r="FIN232" s="66"/>
      <c r="FIO232" s="66"/>
      <c r="FIP232" s="66"/>
      <c r="FIQ232" s="66"/>
      <c r="FIR232" s="66"/>
      <c r="FIS232" s="66"/>
      <c r="FIT232" s="66"/>
      <c r="FIU232" s="66"/>
      <c r="FIV232" s="66"/>
      <c r="FIW232" s="66"/>
      <c r="FIX232" s="66"/>
      <c r="FIY232" s="66"/>
      <c r="FIZ232" s="66"/>
      <c r="FJA232" s="66"/>
      <c r="FJB232" s="66"/>
      <c r="FJC232" s="66"/>
      <c r="FJD232" s="66"/>
      <c r="FJE232" s="66"/>
      <c r="FJF232" s="66"/>
      <c r="FJG232" s="66"/>
      <c r="FJH232" s="66"/>
      <c r="FJI232" s="66"/>
      <c r="FJJ232" s="66"/>
      <c r="FJK232" s="66"/>
      <c r="FJL232" s="66"/>
      <c r="FJM232" s="66"/>
      <c r="FJN232" s="66"/>
      <c r="FJO232" s="66"/>
      <c r="FJP232" s="66"/>
      <c r="FJQ232" s="66"/>
      <c r="FJR232" s="66"/>
      <c r="FJS232" s="66"/>
      <c r="FJT232" s="66"/>
      <c r="FJU232" s="66"/>
      <c r="FJV232" s="66"/>
      <c r="FJW232" s="66"/>
      <c r="FJX232" s="66"/>
      <c r="FJY232" s="66"/>
      <c r="FJZ232" s="66"/>
      <c r="FKA232" s="66"/>
    </row>
    <row r="233" spans="1:4344" s="65" customFormat="1" ht="27.75" customHeight="1">
      <c r="A233" s="308" t="s">
        <v>1494</v>
      </c>
      <c r="B233" s="303" t="s">
        <v>1496</v>
      </c>
      <c r="C233" s="102" t="s">
        <v>1495</v>
      </c>
      <c r="D233" s="113" t="s">
        <v>1497</v>
      </c>
      <c r="E233" s="114">
        <v>6</v>
      </c>
      <c r="F233" s="109">
        <v>29800</v>
      </c>
      <c r="G233" s="102"/>
      <c r="H233" s="121" t="s">
        <v>722</v>
      </c>
      <c r="I233" s="121" t="s">
        <v>722</v>
      </c>
      <c r="J233" s="304" t="s">
        <v>1298</v>
      </c>
      <c r="K233" s="209" t="s">
        <v>724</v>
      </c>
      <c r="L233" s="114" t="s">
        <v>1822</v>
      </c>
      <c r="M233" s="118" t="s">
        <v>723</v>
      </c>
      <c r="N233" s="121" t="s">
        <v>725</v>
      </c>
      <c r="O233" s="121" t="s">
        <v>726</v>
      </c>
      <c r="P233" s="209" t="s">
        <v>721</v>
      </c>
      <c r="Q233" s="102" t="s">
        <v>727</v>
      </c>
      <c r="R233" s="114" t="s">
        <v>728</v>
      </c>
      <c r="S233" s="164"/>
      <c r="T233" s="169"/>
      <c r="U233" s="62"/>
      <c r="V233" s="62"/>
      <c r="W233" s="62"/>
      <c r="X233" s="62"/>
      <c r="Y233" s="62"/>
      <c r="Z233" s="62"/>
      <c r="AA233" s="62"/>
      <c r="AB233" s="62"/>
      <c r="AC233" s="62"/>
      <c r="AD233" s="62"/>
      <c r="AE233" s="62"/>
      <c r="AF233" s="62"/>
      <c r="AG233" s="62"/>
      <c r="AH233" s="62"/>
      <c r="AI233" s="62"/>
      <c r="AJ233" s="62"/>
      <c r="AK233" s="62"/>
      <c r="AL233" s="62"/>
      <c r="AM233" s="62"/>
      <c r="AN233" s="62"/>
      <c r="AO233" s="62"/>
      <c r="AP233" s="62"/>
      <c r="AQ233" s="62"/>
      <c r="AR233" s="62"/>
      <c r="AS233" s="62"/>
      <c r="AT233" s="62"/>
      <c r="AU233" s="62"/>
      <c r="AV233" s="62"/>
      <c r="AW233" s="62"/>
      <c r="AX233" s="62"/>
      <c r="AY233" s="62"/>
      <c r="AZ233" s="62"/>
      <c r="BA233" s="62"/>
      <c r="BB233" s="62"/>
      <c r="BC233" s="62"/>
      <c r="BD233" s="62"/>
      <c r="BE233" s="62"/>
      <c r="BF233" s="62"/>
      <c r="BG233" s="62"/>
      <c r="BH233" s="62"/>
      <c r="BI233" s="62"/>
      <c r="BJ233" s="62"/>
      <c r="BK233" s="62"/>
      <c r="BL233" s="62"/>
      <c r="BM233" s="62"/>
      <c r="BN233" s="62"/>
      <c r="BO233" s="62"/>
      <c r="BP233" s="62"/>
      <c r="BQ233" s="62"/>
      <c r="BR233" s="62"/>
      <c r="BS233" s="62"/>
      <c r="BT233" s="62"/>
      <c r="BU233" s="62"/>
      <c r="BV233" s="62"/>
      <c r="BW233" s="62"/>
      <c r="BX233" s="62"/>
      <c r="BY233" s="62"/>
      <c r="BZ233" s="62"/>
      <c r="CA233" s="62"/>
      <c r="CB233" s="62"/>
      <c r="CC233" s="62"/>
      <c r="CD233" s="62"/>
      <c r="CE233" s="62"/>
      <c r="CF233" s="62"/>
      <c r="CG233" s="62"/>
      <c r="CH233" s="62"/>
      <c r="CI233" s="62"/>
      <c r="CJ233" s="62"/>
      <c r="CK233" s="62"/>
      <c r="CL233" s="62"/>
      <c r="CM233" s="62"/>
      <c r="CN233" s="62"/>
      <c r="CO233" s="62"/>
      <c r="CP233" s="62"/>
      <c r="CQ233" s="62"/>
      <c r="CR233" s="62"/>
      <c r="CS233" s="62"/>
      <c r="CT233" s="62"/>
      <c r="CU233" s="62"/>
      <c r="CV233" s="62"/>
      <c r="CW233" s="62"/>
      <c r="CX233" s="62"/>
      <c r="CY233" s="62"/>
      <c r="CZ233" s="62"/>
      <c r="DA233" s="62"/>
      <c r="DB233" s="62"/>
      <c r="DC233" s="62"/>
      <c r="DD233" s="62"/>
      <c r="DE233" s="62"/>
      <c r="DF233" s="62"/>
      <c r="DG233" s="62"/>
      <c r="DH233" s="62"/>
      <c r="DI233" s="62"/>
      <c r="DJ233" s="62"/>
      <c r="DK233" s="62"/>
      <c r="DL233" s="62"/>
      <c r="DM233" s="62"/>
      <c r="DN233" s="62"/>
      <c r="DO233" s="62"/>
      <c r="DP233" s="62"/>
      <c r="DQ233" s="62"/>
      <c r="DR233" s="62"/>
      <c r="DS233" s="62"/>
      <c r="DT233" s="107"/>
      <c r="DU233" s="107"/>
      <c r="DV233" s="66"/>
      <c r="DW233" s="66"/>
      <c r="DX233" s="66"/>
      <c r="DY233" s="66"/>
      <c r="DZ233" s="66"/>
      <c r="EA233" s="66"/>
      <c r="EB233" s="66"/>
      <c r="EC233" s="66"/>
      <c r="ED233" s="66"/>
      <c r="EE233" s="66"/>
      <c r="EF233" s="66"/>
      <c r="EG233" s="66"/>
      <c r="EH233" s="66"/>
      <c r="EI233" s="66"/>
      <c r="EJ233" s="66"/>
      <c r="EK233" s="66"/>
      <c r="EL233" s="66"/>
      <c r="EM233" s="66"/>
      <c r="EN233" s="66"/>
      <c r="EO233" s="66"/>
      <c r="EP233" s="66"/>
      <c r="EQ233" s="66"/>
      <c r="ER233" s="66"/>
      <c r="ES233" s="66"/>
      <c r="ET233" s="66"/>
      <c r="EU233" s="66"/>
      <c r="EV233" s="66"/>
      <c r="EW233" s="66"/>
      <c r="EX233" s="66"/>
      <c r="EY233" s="66"/>
      <c r="EZ233" s="66"/>
      <c r="FA233" s="66"/>
      <c r="FB233" s="66"/>
      <c r="FC233" s="66"/>
      <c r="FD233" s="66"/>
      <c r="FE233" s="66"/>
      <c r="FF233" s="66"/>
      <c r="FG233" s="66"/>
      <c r="FH233" s="66"/>
      <c r="FI233" s="66"/>
      <c r="FJ233" s="66"/>
      <c r="FK233" s="66"/>
      <c r="FL233" s="66"/>
      <c r="FM233" s="66"/>
      <c r="FN233" s="66"/>
      <c r="FO233" s="66"/>
      <c r="FP233" s="66"/>
      <c r="FQ233" s="66"/>
      <c r="FR233" s="66"/>
      <c r="FS233" s="66"/>
      <c r="FT233" s="66"/>
      <c r="FU233" s="66"/>
      <c r="FV233" s="66"/>
      <c r="FW233" s="66"/>
      <c r="FX233" s="66"/>
      <c r="FY233" s="66"/>
      <c r="FZ233" s="66"/>
      <c r="GA233" s="66"/>
      <c r="GB233" s="66"/>
      <c r="GC233" s="66"/>
      <c r="GD233" s="66"/>
      <c r="GE233" s="66"/>
      <c r="GF233" s="66"/>
      <c r="GG233" s="66"/>
      <c r="GH233" s="66"/>
      <c r="GI233" s="66"/>
      <c r="GJ233" s="66"/>
      <c r="GK233" s="66"/>
      <c r="GL233" s="66"/>
      <c r="GM233" s="66"/>
      <c r="GN233" s="66"/>
      <c r="GO233" s="66"/>
      <c r="GP233" s="66"/>
      <c r="GQ233" s="66"/>
      <c r="GR233" s="66"/>
      <c r="GS233" s="66"/>
      <c r="GT233" s="66"/>
      <c r="GU233" s="66"/>
      <c r="GV233" s="66"/>
      <c r="GW233" s="66"/>
      <c r="GX233" s="66"/>
      <c r="GY233" s="66"/>
      <c r="GZ233" s="66"/>
      <c r="HA233" s="66"/>
      <c r="HB233" s="66"/>
      <c r="HC233" s="66"/>
      <c r="HD233" s="66"/>
      <c r="HE233" s="66"/>
      <c r="HF233" s="66"/>
      <c r="HG233" s="66"/>
      <c r="HH233" s="66"/>
      <c r="HI233" s="66"/>
      <c r="HJ233" s="66"/>
      <c r="HK233" s="66"/>
      <c r="HL233" s="66"/>
      <c r="HM233" s="66"/>
      <c r="HN233" s="66"/>
      <c r="HO233" s="66"/>
      <c r="HP233" s="66"/>
      <c r="HQ233" s="66"/>
      <c r="HR233" s="66"/>
      <c r="HS233" s="66"/>
      <c r="HT233" s="66"/>
      <c r="HU233" s="66"/>
      <c r="HV233" s="66"/>
      <c r="HW233" s="66"/>
      <c r="HX233" s="66"/>
      <c r="HY233" s="66"/>
      <c r="HZ233" s="66"/>
      <c r="IA233" s="66"/>
      <c r="IB233" s="66"/>
      <c r="IC233" s="66"/>
      <c r="ID233" s="66"/>
      <c r="IE233" s="66"/>
      <c r="IF233" s="66"/>
      <c r="IG233" s="66"/>
      <c r="IH233" s="66"/>
      <c r="II233" s="66"/>
      <c r="IJ233" s="66"/>
      <c r="IK233" s="66"/>
      <c r="IL233" s="66"/>
      <c r="IM233" s="66"/>
      <c r="IN233" s="66"/>
      <c r="IO233" s="66"/>
      <c r="IP233" s="66"/>
      <c r="IQ233" s="66"/>
      <c r="IR233" s="66"/>
      <c r="IS233" s="66"/>
      <c r="IT233" s="66"/>
      <c r="IU233" s="66"/>
      <c r="IV233" s="66"/>
      <c r="IW233" s="66"/>
      <c r="IX233" s="66"/>
      <c r="IY233" s="66"/>
      <c r="IZ233" s="66"/>
      <c r="JA233" s="66"/>
      <c r="JB233" s="66"/>
      <c r="JC233" s="66"/>
      <c r="JD233" s="66"/>
      <c r="JE233" s="66"/>
      <c r="JF233" s="66"/>
      <c r="JG233" s="66"/>
      <c r="JH233" s="66"/>
      <c r="JI233" s="66"/>
      <c r="JJ233" s="66"/>
      <c r="JK233" s="66"/>
      <c r="JL233" s="66"/>
      <c r="JM233" s="66"/>
      <c r="JN233" s="66"/>
      <c r="JO233" s="66"/>
      <c r="JP233" s="66"/>
      <c r="JQ233" s="66"/>
      <c r="JR233" s="66"/>
      <c r="JS233" s="66"/>
      <c r="JT233" s="66"/>
      <c r="JU233" s="66"/>
      <c r="JV233" s="66"/>
      <c r="JW233" s="66"/>
      <c r="JX233" s="66"/>
      <c r="JY233" s="66"/>
      <c r="JZ233" s="66"/>
      <c r="KA233" s="66"/>
      <c r="KB233" s="66"/>
      <c r="KC233" s="66"/>
      <c r="KD233" s="66"/>
      <c r="KE233" s="66"/>
      <c r="KF233" s="66"/>
      <c r="KG233" s="66"/>
      <c r="KH233" s="66"/>
      <c r="KI233" s="66"/>
      <c r="KJ233" s="66"/>
      <c r="KK233" s="66"/>
      <c r="KL233" s="66"/>
      <c r="KM233" s="66"/>
      <c r="KN233" s="66"/>
      <c r="KO233" s="66"/>
      <c r="KP233" s="66"/>
      <c r="KQ233" s="66"/>
      <c r="KR233" s="66"/>
      <c r="KS233" s="66"/>
      <c r="KT233" s="66"/>
      <c r="KU233" s="66"/>
      <c r="KV233" s="66"/>
      <c r="KW233" s="66"/>
      <c r="KX233" s="66"/>
      <c r="KY233" s="66"/>
      <c r="KZ233" s="66"/>
      <c r="LA233" s="66"/>
      <c r="LB233" s="66"/>
      <c r="LC233" s="66"/>
      <c r="LD233" s="66"/>
      <c r="LE233" s="66"/>
      <c r="LF233" s="66"/>
      <c r="LG233" s="66"/>
      <c r="LH233" s="66"/>
      <c r="LI233" s="66"/>
      <c r="LJ233" s="66"/>
      <c r="LK233" s="66"/>
      <c r="LL233" s="66"/>
      <c r="LM233" s="66"/>
      <c r="LN233" s="66"/>
      <c r="LO233" s="66"/>
      <c r="LP233" s="66"/>
      <c r="LQ233" s="66"/>
      <c r="LR233" s="66"/>
      <c r="LS233" s="66"/>
      <c r="LT233" s="66"/>
      <c r="LU233" s="66"/>
      <c r="LV233" s="66"/>
      <c r="LW233" s="66"/>
      <c r="LX233" s="66"/>
      <c r="LY233" s="66"/>
      <c r="LZ233" s="66"/>
      <c r="MA233" s="66"/>
      <c r="MB233" s="66"/>
      <c r="MC233" s="66"/>
      <c r="MD233" s="66"/>
      <c r="ME233" s="66"/>
      <c r="MF233" s="66"/>
      <c r="MG233" s="66"/>
      <c r="MH233" s="66"/>
      <c r="MI233" s="66"/>
      <c r="MJ233" s="66"/>
      <c r="MK233" s="66"/>
      <c r="ML233" s="66"/>
      <c r="MM233" s="66"/>
      <c r="MN233" s="66"/>
      <c r="MO233" s="66"/>
      <c r="MP233" s="66"/>
      <c r="MQ233" s="66"/>
      <c r="MR233" s="66"/>
      <c r="MS233" s="66"/>
      <c r="MT233" s="66"/>
      <c r="MU233" s="66"/>
      <c r="MV233" s="66"/>
      <c r="MW233" s="66"/>
      <c r="MX233" s="66"/>
      <c r="MY233" s="66"/>
      <c r="MZ233" s="66"/>
      <c r="NA233" s="66"/>
      <c r="NB233" s="66"/>
      <c r="NC233" s="66"/>
      <c r="ND233" s="66"/>
      <c r="NE233" s="66"/>
      <c r="NF233" s="66"/>
      <c r="NG233" s="66"/>
      <c r="NH233" s="66"/>
      <c r="NI233" s="66"/>
      <c r="NJ233" s="66"/>
      <c r="NK233" s="66"/>
      <c r="NL233" s="66"/>
      <c r="NM233" s="66"/>
      <c r="NN233" s="66"/>
      <c r="NO233" s="66"/>
      <c r="NP233" s="66"/>
      <c r="NQ233" s="66"/>
      <c r="NR233" s="66"/>
      <c r="NS233" s="66"/>
      <c r="NT233" s="66"/>
      <c r="NU233" s="66"/>
      <c r="NV233" s="66"/>
      <c r="NW233" s="66"/>
      <c r="NX233" s="66"/>
      <c r="NY233" s="66"/>
      <c r="NZ233" s="66"/>
      <c r="OA233" s="66"/>
      <c r="OB233" s="66"/>
      <c r="OC233" s="66"/>
      <c r="OD233" s="66"/>
      <c r="OE233" s="66"/>
      <c r="OF233" s="66"/>
      <c r="OG233" s="66"/>
      <c r="OH233" s="66"/>
      <c r="OI233" s="66"/>
      <c r="OJ233" s="66"/>
      <c r="OK233" s="66"/>
      <c r="OL233" s="66"/>
      <c r="OM233" s="66"/>
      <c r="ON233" s="66"/>
      <c r="OO233" s="66"/>
      <c r="OP233" s="66"/>
      <c r="OQ233" s="66"/>
      <c r="OR233" s="66"/>
      <c r="OS233" s="66"/>
      <c r="OT233" s="66"/>
      <c r="OU233" s="66"/>
      <c r="OV233" s="66"/>
      <c r="OW233" s="66"/>
      <c r="OX233" s="66"/>
      <c r="OY233" s="66"/>
      <c r="OZ233" s="66"/>
      <c r="PA233" s="66"/>
      <c r="PB233" s="66"/>
      <c r="PC233" s="66"/>
      <c r="PD233" s="66"/>
      <c r="PE233" s="66"/>
      <c r="PF233" s="66"/>
      <c r="PG233" s="66"/>
      <c r="PH233" s="66"/>
      <c r="PI233" s="66"/>
      <c r="PJ233" s="66"/>
      <c r="PK233" s="66"/>
      <c r="PL233" s="66"/>
      <c r="PM233" s="66"/>
      <c r="PN233" s="66"/>
      <c r="PO233" s="66"/>
      <c r="PP233" s="66"/>
      <c r="PQ233" s="66"/>
      <c r="PR233" s="66"/>
      <c r="PS233" s="66"/>
      <c r="PT233" s="66"/>
      <c r="PU233" s="66"/>
      <c r="PV233" s="66"/>
      <c r="PW233" s="66"/>
      <c r="PX233" s="66"/>
      <c r="PY233" s="66"/>
      <c r="PZ233" s="66"/>
      <c r="QA233" s="66"/>
      <c r="QB233" s="66"/>
      <c r="QC233" s="66"/>
      <c r="QD233" s="66"/>
      <c r="QE233" s="66"/>
      <c r="QF233" s="66"/>
      <c r="QG233" s="66"/>
      <c r="QH233" s="66"/>
      <c r="QI233" s="66"/>
      <c r="QJ233" s="66"/>
      <c r="QK233" s="66"/>
      <c r="QL233" s="66"/>
      <c r="QM233" s="66"/>
      <c r="QN233" s="66"/>
      <c r="QO233" s="66"/>
      <c r="QP233" s="66"/>
      <c r="QQ233" s="66"/>
      <c r="QR233" s="66"/>
      <c r="QS233" s="66"/>
      <c r="QT233" s="66"/>
      <c r="QU233" s="66"/>
      <c r="QV233" s="66"/>
      <c r="QW233" s="66"/>
      <c r="QX233" s="66"/>
      <c r="QY233" s="66"/>
      <c r="QZ233" s="66"/>
      <c r="RA233" s="66"/>
      <c r="RB233" s="66"/>
      <c r="RC233" s="66"/>
      <c r="RD233" s="66"/>
      <c r="RE233" s="66"/>
      <c r="RF233" s="66"/>
      <c r="RG233" s="66"/>
      <c r="RH233" s="66"/>
      <c r="RI233" s="66"/>
      <c r="RJ233" s="66"/>
      <c r="RK233" s="66"/>
      <c r="RL233" s="66"/>
      <c r="RM233" s="66"/>
      <c r="RN233" s="66"/>
      <c r="RO233" s="66"/>
      <c r="RP233" s="66"/>
      <c r="RQ233" s="66"/>
      <c r="RR233" s="66"/>
      <c r="RS233" s="66"/>
      <c r="RT233" s="66"/>
      <c r="RU233" s="66"/>
      <c r="RV233" s="66"/>
      <c r="RW233" s="66"/>
      <c r="RX233" s="66"/>
      <c r="RY233" s="66"/>
      <c r="RZ233" s="66"/>
      <c r="SA233" s="66"/>
      <c r="SB233" s="66"/>
      <c r="SC233" s="66"/>
      <c r="SD233" s="66"/>
      <c r="SE233" s="66"/>
      <c r="SF233" s="66"/>
      <c r="SG233" s="66"/>
      <c r="SH233" s="66"/>
      <c r="SI233" s="66"/>
      <c r="SJ233" s="66"/>
      <c r="SK233" s="66"/>
      <c r="SL233" s="66"/>
      <c r="SM233" s="66"/>
      <c r="SN233" s="66"/>
      <c r="SO233" s="66"/>
      <c r="SP233" s="66"/>
      <c r="SQ233" s="66"/>
      <c r="SR233" s="66"/>
      <c r="SS233" s="66"/>
      <c r="ST233" s="66"/>
      <c r="SU233" s="66"/>
      <c r="SV233" s="66"/>
      <c r="SW233" s="66"/>
      <c r="SX233" s="66"/>
      <c r="SY233" s="66"/>
      <c r="SZ233" s="66"/>
      <c r="TA233" s="66"/>
      <c r="TB233" s="66"/>
      <c r="TC233" s="66"/>
      <c r="TD233" s="66"/>
      <c r="TE233" s="66"/>
      <c r="TF233" s="66"/>
      <c r="TG233" s="66"/>
      <c r="TH233" s="66"/>
      <c r="TI233" s="66"/>
      <c r="TJ233" s="66"/>
      <c r="TK233" s="66"/>
      <c r="TL233" s="66"/>
      <c r="TM233" s="66"/>
      <c r="TN233" s="66"/>
      <c r="TO233" s="66"/>
      <c r="TP233" s="66"/>
      <c r="TQ233" s="66"/>
      <c r="TR233" s="66"/>
      <c r="TS233" s="66"/>
      <c r="TT233" s="66"/>
      <c r="TU233" s="66"/>
      <c r="TV233" s="66"/>
      <c r="TW233" s="66"/>
      <c r="TX233" s="66"/>
      <c r="TY233" s="66"/>
      <c r="TZ233" s="66"/>
      <c r="UA233" s="66"/>
      <c r="UB233" s="66"/>
      <c r="UC233" s="66"/>
      <c r="UD233" s="66"/>
      <c r="UE233" s="66"/>
      <c r="UF233" s="66"/>
      <c r="UG233" s="66"/>
      <c r="UH233" s="66"/>
      <c r="UI233" s="66"/>
      <c r="UJ233" s="66"/>
      <c r="UK233" s="66"/>
      <c r="UL233" s="66"/>
      <c r="UM233" s="66"/>
      <c r="UN233" s="66"/>
      <c r="UO233" s="66"/>
      <c r="UP233" s="66"/>
      <c r="UQ233" s="66"/>
      <c r="UR233" s="66"/>
      <c r="US233" s="66"/>
      <c r="UT233" s="66"/>
      <c r="UU233" s="66"/>
      <c r="UV233" s="66"/>
      <c r="UW233" s="66"/>
      <c r="UX233" s="66"/>
      <c r="UY233" s="66"/>
      <c r="UZ233" s="66"/>
      <c r="VA233" s="66"/>
      <c r="VB233" s="66"/>
      <c r="VC233" s="66"/>
      <c r="VD233" s="66"/>
      <c r="VE233" s="66"/>
      <c r="VF233" s="66"/>
      <c r="VG233" s="66"/>
      <c r="VH233" s="66"/>
      <c r="VI233" s="66"/>
      <c r="VJ233" s="66"/>
      <c r="VK233" s="66"/>
      <c r="VL233" s="66"/>
      <c r="VM233" s="66"/>
      <c r="VN233" s="66"/>
      <c r="VO233" s="66"/>
      <c r="VP233" s="66"/>
      <c r="VQ233" s="66"/>
      <c r="VR233" s="66"/>
      <c r="VS233" s="66"/>
      <c r="VT233" s="66"/>
      <c r="VU233" s="66"/>
      <c r="VV233" s="66"/>
      <c r="VW233" s="66"/>
      <c r="VX233" s="66"/>
      <c r="VY233" s="66"/>
      <c r="VZ233" s="66"/>
      <c r="WA233" s="66"/>
      <c r="WB233" s="66"/>
      <c r="WC233" s="66"/>
      <c r="WD233" s="66"/>
      <c r="WE233" s="66"/>
      <c r="WF233" s="66"/>
      <c r="WG233" s="66"/>
      <c r="WH233" s="66"/>
      <c r="WI233" s="66"/>
      <c r="WJ233" s="66"/>
      <c r="WK233" s="66"/>
      <c r="WL233" s="66"/>
      <c r="WM233" s="66"/>
      <c r="WN233" s="66"/>
      <c r="WO233" s="66"/>
      <c r="WP233" s="66"/>
      <c r="WQ233" s="66"/>
      <c r="WR233" s="66"/>
      <c r="WS233" s="66"/>
      <c r="WT233" s="66"/>
      <c r="WU233" s="66"/>
      <c r="WV233" s="66"/>
      <c r="WW233" s="66"/>
      <c r="WX233" s="66"/>
      <c r="WY233" s="66"/>
      <c r="WZ233" s="66"/>
      <c r="XA233" s="66"/>
      <c r="XB233" s="66"/>
      <c r="XC233" s="66"/>
      <c r="XD233" s="66"/>
      <c r="XE233" s="66"/>
      <c r="XF233" s="66"/>
      <c r="XG233" s="66"/>
      <c r="XH233" s="66"/>
      <c r="XI233" s="66"/>
      <c r="XJ233" s="66"/>
      <c r="XK233" s="66"/>
      <c r="XL233" s="66"/>
      <c r="XM233" s="66"/>
      <c r="XN233" s="66"/>
      <c r="XO233" s="66"/>
      <c r="XP233" s="66"/>
      <c r="XQ233" s="66"/>
      <c r="XR233" s="66"/>
      <c r="XS233" s="66"/>
      <c r="XT233" s="66"/>
      <c r="XU233" s="66"/>
      <c r="XV233" s="66"/>
      <c r="XW233" s="66"/>
      <c r="XX233" s="66"/>
      <c r="XY233" s="66"/>
      <c r="XZ233" s="66"/>
      <c r="YA233" s="66"/>
      <c r="YB233" s="66"/>
      <c r="YC233" s="66"/>
      <c r="YD233" s="66"/>
      <c r="YE233" s="66"/>
      <c r="YF233" s="66"/>
      <c r="YG233" s="66"/>
      <c r="YH233" s="66"/>
      <c r="YI233" s="66"/>
      <c r="YJ233" s="66"/>
      <c r="YK233" s="66"/>
      <c r="YL233" s="66"/>
      <c r="YM233" s="66"/>
      <c r="YN233" s="66"/>
      <c r="YO233" s="66"/>
      <c r="YP233" s="66"/>
      <c r="YQ233" s="66"/>
      <c r="YR233" s="66"/>
      <c r="YS233" s="66"/>
      <c r="YT233" s="66"/>
      <c r="YU233" s="66"/>
      <c r="YV233" s="66"/>
      <c r="YW233" s="66"/>
      <c r="YX233" s="66"/>
      <c r="YY233" s="66"/>
      <c r="YZ233" s="66"/>
      <c r="ZA233" s="66"/>
      <c r="ZB233" s="66"/>
      <c r="ZC233" s="66"/>
      <c r="ZD233" s="66"/>
      <c r="ZE233" s="66"/>
      <c r="ZF233" s="66"/>
      <c r="ZG233" s="66"/>
      <c r="ZH233" s="66"/>
      <c r="ZI233" s="66"/>
      <c r="ZJ233" s="66"/>
      <c r="ZK233" s="66"/>
      <c r="ZL233" s="66"/>
      <c r="ZM233" s="66"/>
      <c r="ZN233" s="66"/>
      <c r="ZO233" s="66"/>
      <c r="ZP233" s="66"/>
      <c r="ZQ233" s="66"/>
      <c r="ZR233" s="66"/>
      <c r="ZS233" s="66"/>
      <c r="ZT233" s="66"/>
      <c r="ZU233" s="66"/>
      <c r="ZV233" s="66"/>
      <c r="ZW233" s="66"/>
      <c r="ZX233" s="66"/>
      <c r="ZY233" s="66"/>
      <c r="ZZ233" s="66"/>
      <c r="AAA233" s="66"/>
      <c r="AAB233" s="66"/>
      <c r="AAC233" s="66"/>
      <c r="AAD233" s="66"/>
      <c r="AAE233" s="66"/>
      <c r="AAF233" s="66"/>
      <c r="AAG233" s="66"/>
      <c r="AAH233" s="66"/>
      <c r="AAI233" s="66"/>
      <c r="AAJ233" s="66"/>
      <c r="AAK233" s="66"/>
      <c r="AAL233" s="66"/>
      <c r="AAM233" s="66"/>
      <c r="AAN233" s="66"/>
      <c r="AAO233" s="66"/>
      <c r="AAP233" s="66"/>
      <c r="AAQ233" s="66"/>
      <c r="AAR233" s="66"/>
      <c r="AAS233" s="66"/>
      <c r="AAT233" s="66"/>
      <c r="AAU233" s="66"/>
      <c r="AAV233" s="66"/>
      <c r="AAW233" s="66"/>
      <c r="AAX233" s="66"/>
      <c r="AAY233" s="66"/>
      <c r="AAZ233" s="66"/>
      <c r="ABA233" s="66"/>
      <c r="ABB233" s="66"/>
      <c r="ABC233" s="66"/>
      <c r="ABD233" s="66"/>
      <c r="ABE233" s="66"/>
      <c r="ABF233" s="66"/>
      <c r="ABG233" s="66"/>
      <c r="ABH233" s="66"/>
      <c r="ABI233" s="66"/>
      <c r="ABJ233" s="66"/>
      <c r="ABK233" s="66"/>
      <c r="ABL233" s="66"/>
      <c r="ABM233" s="66"/>
      <c r="ABN233" s="66"/>
      <c r="ABO233" s="66"/>
      <c r="ABP233" s="66"/>
      <c r="ABQ233" s="66"/>
      <c r="ABR233" s="66"/>
      <c r="ABS233" s="66"/>
      <c r="ABT233" s="66"/>
      <c r="ABU233" s="66"/>
      <c r="ABV233" s="66"/>
      <c r="ABW233" s="66"/>
      <c r="ABX233" s="66"/>
      <c r="ABY233" s="66"/>
      <c r="ABZ233" s="66"/>
      <c r="ACA233" s="66"/>
      <c r="ACB233" s="66"/>
      <c r="ACC233" s="66"/>
      <c r="ACD233" s="66"/>
      <c r="ACE233" s="66"/>
      <c r="ACF233" s="66"/>
      <c r="ACG233" s="66"/>
      <c r="ACH233" s="66"/>
      <c r="ACI233" s="66"/>
      <c r="ACJ233" s="66"/>
      <c r="ACK233" s="66"/>
      <c r="ACL233" s="66"/>
      <c r="ACM233" s="66"/>
      <c r="ACN233" s="66"/>
      <c r="ACO233" s="66"/>
      <c r="ACP233" s="66"/>
      <c r="ACQ233" s="66"/>
      <c r="ACR233" s="66"/>
      <c r="ACS233" s="66"/>
      <c r="ACT233" s="66"/>
      <c r="ACU233" s="66"/>
      <c r="ACV233" s="66"/>
      <c r="ACW233" s="66"/>
      <c r="ACX233" s="66"/>
      <c r="ACY233" s="66"/>
      <c r="ACZ233" s="66"/>
      <c r="ADA233" s="66"/>
      <c r="ADB233" s="66"/>
      <c r="ADC233" s="66"/>
      <c r="ADD233" s="66"/>
      <c r="ADE233" s="66"/>
      <c r="ADF233" s="66"/>
      <c r="ADG233" s="66"/>
      <c r="ADH233" s="66"/>
      <c r="ADI233" s="66"/>
      <c r="ADJ233" s="66"/>
      <c r="ADK233" s="66"/>
      <c r="ADL233" s="66"/>
      <c r="ADM233" s="66"/>
      <c r="ADN233" s="66"/>
      <c r="ADO233" s="66"/>
      <c r="ADP233" s="66"/>
      <c r="ADQ233" s="66"/>
      <c r="ADR233" s="66"/>
      <c r="ADS233" s="66"/>
      <c r="ADT233" s="66"/>
      <c r="ADU233" s="66"/>
      <c r="ADV233" s="66"/>
      <c r="ADW233" s="66"/>
      <c r="ADX233" s="66"/>
      <c r="ADY233" s="66"/>
      <c r="ADZ233" s="66"/>
      <c r="AEA233" s="66"/>
      <c r="AEB233" s="66"/>
      <c r="AEC233" s="66"/>
      <c r="AED233" s="66"/>
      <c r="AEE233" s="66"/>
      <c r="AEF233" s="66"/>
      <c r="AEG233" s="66"/>
      <c r="AEH233" s="66"/>
      <c r="AEI233" s="66"/>
      <c r="AEJ233" s="66"/>
      <c r="AEK233" s="66"/>
      <c r="AEL233" s="66"/>
      <c r="AEM233" s="66"/>
      <c r="AEN233" s="66"/>
      <c r="AEO233" s="66"/>
      <c r="AEP233" s="66"/>
      <c r="AEQ233" s="66"/>
      <c r="AER233" s="66"/>
      <c r="AES233" s="66"/>
      <c r="AET233" s="66"/>
      <c r="AEU233" s="66"/>
      <c r="AEV233" s="66"/>
      <c r="AEW233" s="66"/>
      <c r="AEX233" s="66"/>
      <c r="AEY233" s="66"/>
      <c r="AEZ233" s="66"/>
      <c r="AFA233" s="66"/>
      <c r="AFB233" s="66"/>
      <c r="AFC233" s="66"/>
      <c r="AFD233" s="66"/>
      <c r="AFE233" s="66"/>
      <c r="AFF233" s="66"/>
      <c r="AFG233" s="66"/>
      <c r="AFH233" s="66"/>
      <c r="AFI233" s="66"/>
      <c r="AFJ233" s="66"/>
      <c r="AFK233" s="66"/>
      <c r="AFL233" s="66"/>
      <c r="AFM233" s="66"/>
      <c r="AFN233" s="66"/>
      <c r="AFO233" s="66"/>
      <c r="AFP233" s="66"/>
      <c r="AFQ233" s="66"/>
      <c r="AFR233" s="66"/>
      <c r="AFS233" s="66"/>
      <c r="AFT233" s="66"/>
      <c r="AFU233" s="66"/>
      <c r="AFV233" s="66"/>
      <c r="AFW233" s="66"/>
      <c r="AFX233" s="66"/>
      <c r="AFY233" s="66"/>
      <c r="AFZ233" s="66"/>
      <c r="AGA233" s="66"/>
      <c r="AGB233" s="66"/>
      <c r="AGC233" s="66"/>
      <c r="AGD233" s="66"/>
      <c r="AGE233" s="66"/>
      <c r="AGF233" s="66"/>
      <c r="AGG233" s="66"/>
      <c r="AGH233" s="66"/>
      <c r="AGI233" s="66"/>
      <c r="AGJ233" s="66"/>
      <c r="AGK233" s="66"/>
      <c r="AGL233" s="66"/>
      <c r="AGM233" s="66"/>
      <c r="AGN233" s="66"/>
      <c r="AGO233" s="66"/>
      <c r="AGP233" s="66"/>
      <c r="AGQ233" s="66"/>
      <c r="AGR233" s="66"/>
      <c r="AGS233" s="66"/>
      <c r="AGT233" s="66"/>
      <c r="AGU233" s="66"/>
      <c r="AGV233" s="66"/>
      <c r="AGW233" s="66"/>
      <c r="AGX233" s="66"/>
      <c r="AGY233" s="66"/>
      <c r="AGZ233" s="66"/>
      <c r="AHA233" s="66"/>
      <c r="AHB233" s="66"/>
      <c r="AHC233" s="66"/>
      <c r="AHD233" s="66"/>
      <c r="AHE233" s="66"/>
      <c r="AHF233" s="66"/>
      <c r="AHG233" s="66"/>
      <c r="AHH233" s="66"/>
      <c r="AHI233" s="66"/>
      <c r="AHJ233" s="66"/>
      <c r="AHK233" s="66"/>
      <c r="AHL233" s="66"/>
      <c r="AHM233" s="66"/>
      <c r="AHN233" s="66"/>
      <c r="AHO233" s="66"/>
      <c r="AHP233" s="66"/>
      <c r="AHQ233" s="66"/>
      <c r="AHR233" s="66"/>
      <c r="AHS233" s="66"/>
      <c r="AHT233" s="66"/>
      <c r="AHU233" s="66"/>
      <c r="AHV233" s="66"/>
      <c r="AHW233" s="66"/>
      <c r="AHX233" s="66"/>
      <c r="AHY233" s="66"/>
      <c r="AHZ233" s="66"/>
      <c r="AIA233" s="66"/>
      <c r="AIB233" s="66"/>
      <c r="AIC233" s="66"/>
      <c r="AID233" s="66"/>
      <c r="AIE233" s="66"/>
      <c r="AIF233" s="66"/>
      <c r="AIG233" s="66"/>
      <c r="AIH233" s="66"/>
      <c r="AII233" s="66"/>
      <c r="AIJ233" s="66"/>
      <c r="AIK233" s="66"/>
      <c r="AIL233" s="66"/>
      <c r="AIM233" s="66"/>
      <c r="AIN233" s="66"/>
      <c r="AIO233" s="66"/>
      <c r="AIP233" s="66"/>
      <c r="AIQ233" s="66"/>
      <c r="AIR233" s="66"/>
      <c r="AIS233" s="66"/>
      <c r="AIT233" s="66"/>
      <c r="AIU233" s="66"/>
      <c r="AIV233" s="66"/>
      <c r="AIW233" s="66"/>
      <c r="AIX233" s="66"/>
      <c r="AIY233" s="66"/>
      <c r="AIZ233" s="66"/>
      <c r="AJA233" s="66"/>
      <c r="AJB233" s="66"/>
      <c r="AJC233" s="66"/>
      <c r="AJD233" s="66"/>
      <c r="AJE233" s="66"/>
      <c r="AJF233" s="66"/>
      <c r="AJG233" s="66"/>
      <c r="AJH233" s="66"/>
      <c r="AJI233" s="66"/>
      <c r="AJJ233" s="66"/>
      <c r="AJK233" s="66"/>
      <c r="AJL233" s="66"/>
      <c r="AJM233" s="66"/>
      <c r="AJN233" s="66"/>
      <c r="AJO233" s="66"/>
      <c r="AJP233" s="66"/>
      <c r="AJQ233" s="66"/>
      <c r="AJR233" s="66"/>
      <c r="AJS233" s="66"/>
      <c r="AJT233" s="66"/>
      <c r="AJU233" s="66"/>
      <c r="AJV233" s="66"/>
      <c r="AJW233" s="66"/>
      <c r="AJX233" s="66"/>
      <c r="AJY233" s="66"/>
      <c r="AJZ233" s="66"/>
      <c r="AKA233" s="66"/>
      <c r="AKB233" s="66"/>
      <c r="AKC233" s="66"/>
      <c r="AKD233" s="66"/>
      <c r="AKE233" s="66"/>
      <c r="AKF233" s="66"/>
      <c r="AKG233" s="66"/>
      <c r="AKH233" s="66"/>
      <c r="AKI233" s="66"/>
      <c r="AKJ233" s="66"/>
      <c r="AKK233" s="66"/>
      <c r="AKL233" s="66"/>
      <c r="AKM233" s="66"/>
      <c r="AKN233" s="66"/>
      <c r="AKO233" s="66"/>
      <c r="AKP233" s="66"/>
      <c r="AKQ233" s="66"/>
      <c r="AKR233" s="66"/>
      <c r="AKS233" s="66"/>
      <c r="AKT233" s="66"/>
      <c r="AKU233" s="66"/>
      <c r="AKV233" s="66"/>
      <c r="AKW233" s="66"/>
      <c r="AKX233" s="66"/>
      <c r="AKY233" s="66"/>
      <c r="AKZ233" s="66"/>
      <c r="ALA233" s="66"/>
      <c r="ALB233" s="66"/>
      <c r="ALC233" s="66"/>
      <c r="ALD233" s="66"/>
      <c r="ALE233" s="66"/>
      <c r="ALF233" s="66"/>
      <c r="ALG233" s="66"/>
      <c r="ALH233" s="66"/>
      <c r="ALI233" s="66"/>
      <c r="ALJ233" s="66"/>
      <c r="ALK233" s="66"/>
      <c r="ALL233" s="66"/>
      <c r="ALM233" s="66"/>
      <c r="ALN233" s="66"/>
      <c r="ALO233" s="66"/>
      <c r="ALP233" s="66"/>
      <c r="ALQ233" s="66"/>
      <c r="ALR233" s="66"/>
      <c r="ALS233" s="66"/>
      <c r="ALT233" s="66"/>
      <c r="ALU233" s="66"/>
      <c r="ALV233" s="66"/>
      <c r="ALW233" s="66"/>
      <c r="ALX233" s="66"/>
      <c r="ALY233" s="66"/>
      <c r="ALZ233" s="66"/>
      <c r="AMA233" s="66"/>
      <c r="AMB233" s="66"/>
      <c r="AMC233" s="66"/>
      <c r="AMD233" s="66"/>
      <c r="AME233" s="66"/>
      <c r="AMF233" s="66"/>
      <c r="AMG233" s="66"/>
      <c r="AMH233" s="66"/>
      <c r="AMI233" s="66"/>
      <c r="AMJ233" s="66"/>
      <c r="AMK233" s="66"/>
      <c r="AML233" s="66"/>
      <c r="AMM233" s="66"/>
      <c r="AMN233" s="66"/>
      <c r="AMO233" s="66"/>
      <c r="AMP233" s="66"/>
      <c r="AMQ233" s="66"/>
      <c r="AMR233" s="66"/>
      <c r="AMS233" s="66"/>
      <c r="AMT233" s="66"/>
      <c r="AMU233" s="66"/>
      <c r="AMV233" s="66"/>
      <c r="AMW233" s="66"/>
      <c r="AMX233" s="66"/>
      <c r="AMY233" s="66"/>
      <c r="AMZ233" s="66"/>
      <c r="ANA233" s="66"/>
      <c r="ANB233" s="66"/>
      <c r="ANC233" s="66"/>
      <c r="AND233" s="66"/>
      <c r="ANE233" s="66"/>
      <c r="ANF233" s="66"/>
      <c r="ANG233" s="66"/>
      <c r="ANH233" s="66"/>
      <c r="ANI233" s="66"/>
      <c r="ANJ233" s="66"/>
      <c r="ANK233" s="66"/>
      <c r="ANL233" s="66"/>
      <c r="ANM233" s="66"/>
      <c r="ANN233" s="66"/>
      <c r="ANO233" s="66"/>
      <c r="ANP233" s="66"/>
      <c r="ANQ233" s="66"/>
      <c r="ANR233" s="66"/>
      <c r="ANS233" s="66"/>
      <c r="ANT233" s="66"/>
      <c r="ANU233" s="66"/>
      <c r="ANV233" s="66"/>
      <c r="ANW233" s="66"/>
      <c r="ANX233" s="66"/>
      <c r="ANY233" s="66"/>
      <c r="ANZ233" s="66"/>
      <c r="AOA233" s="66"/>
      <c r="AOB233" s="66"/>
      <c r="AOC233" s="66"/>
      <c r="AOD233" s="66"/>
      <c r="AOE233" s="66"/>
      <c r="AOF233" s="66"/>
      <c r="AOG233" s="66"/>
      <c r="AOH233" s="66"/>
      <c r="AOI233" s="66"/>
      <c r="AOJ233" s="66"/>
      <c r="AOK233" s="66"/>
      <c r="AOL233" s="66"/>
      <c r="AOM233" s="66"/>
      <c r="AON233" s="66"/>
      <c r="AOO233" s="66"/>
      <c r="AOP233" s="66"/>
      <c r="AOQ233" s="66"/>
      <c r="AOR233" s="66"/>
      <c r="AOS233" s="66"/>
      <c r="AOT233" s="66"/>
      <c r="AOU233" s="66"/>
      <c r="AOV233" s="66"/>
      <c r="AOW233" s="66"/>
      <c r="AOX233" s="66"/>
      <c r="AOY233" s="66"/>
      <c r="AOZ233" s="66"/>
      <c r="APA233" s="66"/>
      <c r="APB233" s="66"/>
      <c r="APC233" s="66"/>
      <c r="APD233" s="66"/>
      <c r="APE233" s="66"/>
      <c r="APF233" s="66"/>
      <c r="APG233" s="66"/>
      <c r="APH233" s="66"/>
      <c r="API233" s="66"/>
      <c r="APJ233" s="66"/>
      <c r="APK233" s="66"/>
      <c r="APL233" s="66"/>
      <c r="APM233" s="66"/>
      <c r="APN233" s="66"/>
      <c r="APO233" s="66"/>
      <c r="APP233" s="66"/>
      <c r="APQ233" s="66"/>
      <c r="APR233" s="66"/>
      <c r="APS233" s="66"/>
      <c r="APT233" s="66"/>
      <c r="APU233" s="66"/>
      <c r="APV233" s="66"/>
      <c r="APW233" s="66"/>
      <c r="APX233" s="66"/>
      <c r="APY233" s="66"/>
      <c r="APZ233" s="66"/>
      <c r="AQA233" s="66"/>
      <c r="AQB233" s="66"/>
      <c r="AQC233" s="66"/>
      <c r="AQD233" s="66"/>
      <c r="AQE233" s="66"/>
      <c r="AQF233" s="66"/>
      <c r="AQG233" s="66"/>
      <c r="AQH233" s="66"/>
      <c r="AQI233" s="66"/>
      <c r="AQJ233" s="66"/>
      <c r="AQK233" s="66"/>
      <c r="AQL233" s="66"/>
      <c r="AQM233" s="66"/>
      <c r="AQN233" s="66"/>
      <c r="AQO233" s="66"/>
      <c r="AQP233" s="66"/>
      <c r="AQQ233" s="66"/>
      <c r="AQR233" s="66"/>
      <c r="AQS233" s="66"/>
      <c r="AQT233" s="66"/>
      <c r="AQU233" s="66"/>
      <c r="AQV233" s="66"/>
      <c r="AQW233" s="66"/>
      <c r="AQX233" s="66"/>
      <c r="AQY233" s="66"/>
      <c r="AQZ233" s="66"/>
      <c r="ARA233" s="66"/>
      <c r="ARB233" s="66"/>
      <c r="ARC233" s="66"/>
      <c r="ARD233" s="66"/>
      <c r="ARE233" s="66"/>
      <c r="ARF233" s="66"/>
      <c r="ARG233" s="66"/>
      <c r="ARH233" s="66"/>
      <c r="ARI233" s="66"/>
      <c r="ARJ233" s="66"/>
      <c r="ARK233" s="66"/>
      <c r="ARL233" s="66"/>
      <c r="ARM233" s="66"/>
      <c r="ARN233" s="66"/>
      <c r="ARO233" s="66"/>
      <c r="ARP233" s="66"/>
      <c r="ARQ233" s="66"/>
      <c r="ARR233" s="66"/>
      <c r="ARS233" s="66"/>
      <c r="ART233" s="66"/>
      <c r="ARU233" s="66"/>
      <c r="ARV233" s="66"/>
      <c r="ARW233" s="66"/>
      <c r="ARX233" s="66"/>
      <c r="ARY233" s="66"/>
      <c r="ARZ233" s="66"/>
      <c r="ASA233" s="66"/>
      <c r="ASB233" s="66"/>
      <c r="ASC233" s="66"/>
      <c r="ASD233" s="66"/>
      <c r="ASE233" s="66"/>
      <c r="ASF233" s="66"/>
      <c r="ASG233" s="66"/>
      <c r="ASH233" s="66"/>
      <c r="ASI233" s="66"/>
      <c r="ASJ233" s="66"/>
      <c r="ASK233" s="66"/>
      <c r="ASL233" s="66"/>
      <c r="ASM233" s="66"/>
      <c r="ASN233" s="66"/>
      <c r="ASO233" s="66"/>
      <c r="ASP233" s="66"/>
      <c r="ASQ233" s="66"/>
      <c r="ASR233" s="66"/>
      <c r="ASS233" s="66"/>
      <c r="AST233" s="66"/>
      <c r="ASU233" s="66"/>
      <c r="ASV233" s="66"/>
      <c r="ASW233" s="66"/>
      <c r="ASX233" s="66"/>
      <c r="ASY233" s="66"/>
      <c r="ASZ233" s="66"/>
      <c r="ATA233" s="66"/>
      <c r="ATB233" s="66"/>
      <c r="ATC233" s="66"/>
      <c r="ATD233" s="66"/>
      <c r="ATE233" s="66"/>
      <c r="ATF233" s="66"/>
      <c r="ATG233" s="66"/>
      <c r="ATH233" s="66"/>
      <c r="ATI233" s="66"/>
      <c r="ATJ233" s="66"/>
      <c r="ATK233" s="66"/>
      <c r="ATL233" s="66"/>
      <c r="ATM233" s="66"/>
      <c r="ATN233" s="66"/>
      <c r="ATO233" s="66"/>
      <c r="ATP233" s="66"/>
      <c r="ATQ233" s="66"/>
      <c r="ATR233" s="66"/>
      <c r="ATS233" s="66"/>
      <c r="ATT233" s="66"/>
      <c r="ATU233" s="66"/>
      <c r="ATV233" s="66"/>
      <c r="ATW233" s="66"/>
      <c r="ATX233" s="66"/>
      <c r="ATY233" s="66"/>
      <c r="ATZ233" s="66"/>
      <c r="AUA233" s="66"/>
      <c r="AUB233" s="66"/>
      <c r="AUC233" s="66"/>
      <c r="AUD233" s="66"/>
      <c r="AUE233" s="66"/>
      <c r="AUF233" s="66"/>
      <c r="AUG233" s="66"/>
      <c r="AUH233" s="66"/>
      <c r="AUI233" s="66"/>
      <c r="AUJ233" s="66"/>
      <c r="AUK233" s="66"/>
      <c r="AUL233" s="66"/>
      <c r="AUM233" s="66"/>
      <c r="AUN233" s="66"/>
      <c r="AUO233" s="66"/>
      <c r="AUP233" s="66"/>
      <c r="AUQ233" s="66"/>
      <c r="AUR233" s="66"/>
      <c r="AUS233" s="66"/>
      <c r="AUT233" s="66"/>
      <c r="AUU233" s="66"/>
      <c r="AUV233" s="66"/>
      <c r="AUW233" s="66"/>
      <c r="AUX233" s="66"/>
      <c r="AUY233" s="66"/>
      <c r="AUZ233" s="66"/>
      <c r="AVA233" s="66"/>
      <c r="AVB233" s="66"/>
      <c r="AVC233" s="66"/>
      <c r="AVD233" s="66"/>
      <c r="AVE233" s="66"/>
      <c r="AVF233" s="66"/>
      <c r="AVG233" s="66"/>
      <c r="AVH233" s="66"/>
      <c r="AVI233" s="66"/>
      <c r="AVJ233" s="66"/>
      <c r="AVK233" s="66"/>
      <c r="AVL233" s="66"/>
      <c r="AVM233" s="66"/>
      <c r="AVN233" s="66"/>
      <c r="AVO233" s="66"/>
      <c r="AVP233" s="66"/>
      <c r="AVQ233" s="66"/>
      <c r="AVR233" s="66"/>
      <c r="AVS233" s="66"/>
      <c r="AVT233" s="66"/>
      <c r="AVU233" s="66"/>
      <c r="AVV233" s="66"/>
      <c r="AVW233" s="66"/>
      <c r="AVX233" s="66"/>
      <c r="AVY233" s="66"/>
      <c r="AVZ233" s="66"/>
      <c r="AWA233" s="66"/>
      <c r="AWB233" s="66"/>
      <c r="AWC233" s="66"/>
      <c r="AWD233" s="66"/>
      <c r="AWE233" s="66"/>
      <c r="AWF233" s="66"/>
      <c r="AWG233" s="66"/>
      <c r="AWH233" s="66"/>
      <c r="AWI233" s="66"/>
      <c r="AWJ233" s="66"/>
      <c r="AWK233" s="66"/>
      <c r="AWL233" s="66"/>
      <c r="AWM233" s="66"/>
      <c r="AWN233" s="66"/>
      <c r="AWO233" s="66"/>
      <c r="AWP233" s="66"/>
      <c r="AWQ233" s="66"/>
      <c r="AWR233" s="66"/>
      <c r="AWS233" s="66"/>
      <c r="AWT233" s="66"/>
      <c r="AWU233" s="66"/>
      <c r="AWV233" s="66"/>
      <c r="AWW233" s="66"/>
      <c r="AWX233" s="66"/>
      <c r="AWY233" s="66"/>
      <c r="AWZ233" s="66"/>
      <c r="AXA233" s="66"/>
      <c r="AXB233" s="66"/>
      <c r="AXC233" s="66"/>
      <c r="AXD233" s="66"/>
      <c r="AXE233" s="66"/>
      <c r="AXF233" s="66"/>
      <c r="AXG233" s="66"/>
      <c r="AXH233" s="66"/>
      <c r="AXI233" s="66"/>
      <c r="AXJ233" s="66"/>
      <c r="AXK233" s="66"/>
      <c r="AXL233" s="66"/>
      <c r="AXM233" s="66"/>
      <c r="AXN233" s="66"/>
      <c r="AXO233" s="66"/>
      <c r="AXP233" s="66"/>
      <c r="AXQ233" s="66"/>
      <c r="AXR233" s="66"/>
      <c r="AXS233" s="66"/>
      <c r="AXT233" s="66"/>
      <c r="AXU233" s="66"/>
      <c r="AXV233" s="66"/>
      <c r="AXW233" s="66"/>
      <c r="AXX233" s="66"/>
      <c r="AXY233" s="66"/>
      <c r="AXZ233" s="66"/>
      <c r="AYA233" s="66"/>
      <c r="AYB233" s="66"/>
      <c r="AYC233" s="66"/>
      <c r="AYD233" s="66"/>
      <c r="AYE233" s="66"/>
      <c r="AYF233" s="66"/>
      <c r="AYG233" s="66"/>
      <c r="AYH233" s="66"/>
      <c r="AYI233" s="66"/>
      <c r="AYJ233" s="66"/>
      <c r="AYK233" s="66"/>
      <c r="AYL233" s="66"/>
      <c r="AYM233" s="66"/>
      <c r="AYN233" s="66"/>
      <c r="AYO233" s="66"/>
      <c r="AYP233" s="66"/>
      <c r="AYQ233" s="66"/>
      <c r="AYR233" s="66"/>
      <c r="AYS233" s="66"/>
      <c r="AYT233" s="66"/>
      <c r="AYU233" s="66"/>
      <c r="AYV233" s="66"/>
      <c r="AYW233" s="66"/>
      <c r="AYX233" s="66"/>
      <c r="AYY233" s="66"/>
      <c r="AYZ233" s="66"/>
      <c r="AZA233" s="66"/>
      <c r="AZB233" s="66"/>
      <c r="AZC233" s="66"/>
      <c r="AZD233" s="66"/>
      <c r="AZE233" s="66"/>
      <c r="AZF233" s="66"/>
      <c r="AZG233" s="66"/>
      <c r="AZH233" s="66"/>
      <c r="AZI233" s="66"/>
      <c r="AZJ233" s="66"/>
      <c r="AZK233" s="66"/>
      <c r="AZL233" s="66"/>
      <c r="AZM233" s="66"/>
      <c r="AZN233" s="66"/>
      <c r="AZO233" s="66"/>
      <c r="AZP233" s="66"/>
      <c r="AZQ233" s="66"/>
      <c r="AZR233" s="66"/>
      <c r="AZS233" s="66"/>
      <c r="AZT233" s="66"/>
      <c r="AZU233" s="66"/>
      <c r="AZV233" s="66"/>
      <c r="AZW233" s="66"/>
      <c r="AZX233" s="66"/>
      <c r="AZY233" s="66"/>
      <c r="AZZ233" s="66"/>
      <c r="BAA233" s="66"/>
      <c r="BAB233" s="66"/>
      <c r="BAC233" s="66"/>
      <c r="BAD233" s="66"/>
      <c r="BAE233" s="66"/>
      <c r="BAF233" s="66"/>
      <c r="BAG233" s="66"/>
      <c r="BAH233" s="66"/>
      <c r="BAI233" s="66"/>
      <c r="BAJ233" s="66"/>
      <c r="BAK233" s="66"/>
      <c r="BAL233" s="66"/>
      <c r="BAM233" s="66"/>
      <c r="BAN233" s="66"/>
      <c r="BAO233" s="66"/>
      <c r="BAP233" s="66"/>
      <c r="BAQ233" s="66"/>
      <c r="BAR233" s="66"/>
      <c r="BAS233" s="66"/>
      <c r="BAT233" s="66"/>
      <c r="BAU233" s="66"/>
      <c r="BAV233" s="66"/>
      <c r="BAW233" s="66"/>
      <c r="BAX233" s="66"/>
      <c r="BAY233" s="66"/>
      <c r="BAZ233" s="66"/>
      <c r="BBA233" s="66"/>
      <c r="BBB233" s="66"/>
      <c r="BBC233" s="66"/>
      <c r="BBD233" s="66"/>
      <c r="BBE233" s="66"/>
      <c r="BBF233" s="66"/>
      <c r="BBG233" s="66"/>
      <c r="BBH233" s="66"/>
      <c r="BBI233" s="66"/>
      <c r="BBJ233" s="66"/>
      <c r="BBK233" s="66"/>
      <c r="BBL233" s="66"/>
      <c r="BBM233" s="66"/>
      <c r="BBN233" s="66"/>
      <c r="BBO233" s="66"/>
      <c r="BBP233" s="66"/>
      <c r="BBQ233" s="66"/>
      <c r="BBR233" s="66"/>
      <c r="BBS233" s="66"/>
      <c r="BBT233" s="66"/>
      <c r="BBU233" s="66"/>
      <c r="BBV233" s="66"/>
      <c r="BBW233" s="66"/>
      <c r="BBX233" s="66"/>
      <c r="BBY233" s="66"/>
      <c r="BBZ233" s="66"/>
      <c r="BCA233" s="66"/>
      <c r="BCB233" s="66"/>
      <c r="BCC233" s="66"/>
      <c r="BCD233" s="66"/>
      <c r="BCE233" s="66"/>
      <c r="BCF233" s="66"/>
      <c r="BCG233" s="66"/>
      <c r="BCH233" s="66"/>
      <c r="BCI233" s="66"/>
      <c r="BCJ233" s="66"/>
      <c r="BCK233" s="66"/>
      <c r="BCL233" s="66"/>
      <c r="BCM233" s="66"/>
      <c r="BCN233" s="66"/>
      <c r="BCO233" s="66"/>
      <c r="BCP233" s="66"/>
      <c r="BCQ233" s="66"/>
      <c r="BCR233" s="66"/>
      <c r="BCS233" s="66"/>
      <c r="BCT233" s="66"/>
      <c r="BCU233" s="66"/>
      <c r="BCV233" s="66"/>
      <c r="BCW233" s="66"/>
      <c r="BCX233" s="66"/>
      <c r="BCY233" s="66"/>
      <c r="BCZ233" s="66"/>
      <c r="BDA233" s="66"/>
      <c r="BDB233" s="66"/>
      <c r="BDC233" s="66"/>
      <c r="BDD233" s="66"/>
      <c r="BDE233" s="66"/>
      <c r="BDF233" s="66"/>
      <c r="BDG233" s="66"/>
      <c r="BDH233" s="66"/>
      <c r="BDI233" s="66"/>
      <c r="BDJ233" s="66"/>
      <c r="BDK233" s="66"/>
      <c r="BDL233" s="66"/>
      <c r="BDM233" s="66"/>
      <c r="BDN233" s="66"/>
      <c r="BDO233" s="66"/>
      <c r="BDP233" s="66"/>
      <c r="BDQ233" s="66"/>
      <c r="BDR233" s="66"/>
      <c r="BDS233" s="66"/>
      <c r="BDT233" s="66"/>
      <c r="BDU233" s="66"/>
      <c r="BDV233" s="66"/>
      <c r="BDW233" s="66"/>
      <c r="BDX233" s="66"/>
      <c r="BDY233" s="66"/>
      <c r="BDZ233" s="66"/>
      <c r="BEA233" s="66"/>
      <c r="BEB233" s="66"/>
      <c r="BEC233" s="66"/>
      <c r="BED233" s="66"/>
      <c r="BEE233" s="66"/>
      <c r="BEF233" s="66"/>
      <c r="BEG233" s="66"/>
      <c r="BEH233" s="66"/>
      <c r="BEI233" s="66"/>
      <c r="BEJ233" s="66"/>
      <c r="BEK233" s="66"/>
      <c r="BEL233" s="66"/>
      <c r="BEM233" s="66"/>
      <c r="BEN233" s="66"/>
      <c r="BEO233" s="66"/>
      <c r="BEP233" s="66"/>
      <c r="BEQ233" s="66"/>
      <c r="BER233" s="66"/>
      <c r="BES233" s="66"/>
      <c r="BET233" s="66"/>
      <c r="BEU233" s="66"/>
      <c r="BEV233" s="66"/>
      <c r="BEW233" s="66"/>
      <c r="BEX233" s="66"/>
      <c r="BEY233" s="66"/>
      <c r="BEZ233" s="66"/>
      <c r="BFA233" s="66"/>
      <c r="BFB233" s="66"/>
      <c r="BFC233" s="66"/>
      <c r="BFD233" s="66"/>
      <c r="BFE233" s="66"/>
      <c r="BFF233" s="66"/>
      <c r="BFG233" s="66"/>
      <c r="BFH233" s="66"/>
      <c r="BFI233" s="66"/>
      <c r="BFJ233" s="66"/>
      <c r="BFK233" s="66"/>
      <c r="BFL233" s="66"/>
      <c r="BFM233" s="66"/>
      <c r="BFN233" s="66"/>
      <c r="BFO233" s="66"/>
      <c r="BFP233" s="66"/>
      <c r="BFQ233" s="66"/>
      <c r="BFR233" s="66"/>
      <c r="BFS233" s="66"/>
      <c r="BFT233" s="66"/>
      <c r="BFU233" s="66"/>
      <c r="BFV233" s="66"/>
      <c r="BFW233" s="66"/>
      <c r="BFX233" s="66"/>
      <c r="BFY233" s="66"/>
      <c r="BFZ233" s="66"/>
      <c r="BGA233" s="66"/>
      <c r="BGB233" s="66"/>
      <c r="BGC233" s="66"/>
      <c r="BGD233" s="66"/>
      <c r="BGE233" s="66"/>
      <c r="BGF233" s="66"/>
      <c r="BGG233" s="66"/>
      <c r="BGH233" s="66"/>
      <c r="BGI233" s="66"/>
      <c r="BGJ233" s="66"/>
      <c r="BGK233" s="66"/>
      <c r="BGL233" s="66"/>
      <c r="BGM233" s="66"/>
      <c r="BGN233" s="66"/>
      <c r="BGO233" s="66"/>
      <c r="BGP233" s="66"/>
      <c r="BGQ233" s="66"/>
      <c r="BGR233" s="66"/>
      <c r="BGS233" s="66"/>
      <c r="BGT233" s="66"/>
      <c r="BGU233" s="66"/>
      <c r="BGV233" s="66"/>
      <c r="BGW233" s="66"/>
      <c r="BGX233" s="66"/>
      <c r="BGY233" s="66"/>
      <c r="BGZ233" s="66"/>
      <c r="BHA233" s="66"/>
      <c r="BHB233" s="66"/>
      <c r="BHC233" s="66"/>
      <c r="BHD233" s="66"/>
      <c r="BHE233" s="66"/>
      <c r="BHF233" s="66"/>
      <c r="BHG233" s="66"/>
      <c r="BHH233" s="66"/>
      <c r="BHI233" s="66"/>
      <c r="BHJ233" s="66"/>
      <c r="BHK233" s="66"/>
      <c r="BHL233" s="66"/>
      <c r="BHM233" s="66"/>
      <c r="BHN233" s="66"/>
      <c r="BHO233" s="66"/>
      <c r="BHP233" s="66"/>
      <c r="BHQ233" s="66"/>
      <c r="BHR233" s="66"/>
      <c r="BHS233" s="66"/>
      <c r="BHT233" s="66"/>
      <c r="BHU233" s="66"/>
      <c r="BHV233" s="66"/>
      <c r="BHW233" s="66"/>
      <c r="BHX233" s="66"/>
      <c r="BHY233" s="66"/>
      <c r="BHZ233" s="66"/>
      <c r="BIA233" s="66"/>
      <c r="BIB233" s="66"/>
      <c r="BIC233" s="66"/>
      <c r="BID233" s="66"/>
      <c r="BIE233" s="66"/>
      <c r="BIF233" s="66"/>
      <c r="BIG233" s="66"/>
      <c r="BIH233" s="66"/>
      <c r="BII233" s="66"/>
      <c r="BIJ233" s="66"/>
      <c r="BIK233" s="66"/>
      <c r="BIL233" s="66"/>
      <c r="BIM233" s="66"/>
      <c r="BIN233" s="66"/>
      <c r="BIO233" s="66"/>
      <c r="BIP233" s="66"/>
      <c r="BIQ233" s="66"/>
      <c r="BIR233" s="66"/>
      <c r="BIS233" s="66"/>
      <c r="BIT233" s="66"/>
      <c r="BIU233" s="66"/>
      <c r="BIV233" s="66"/>
      <c r="BIW233" s="66"/>
      <c r="BIX233" s="66"/>
      <c r="BIY233" s="66"/>
      <c r="BIZ233" s="66"/>
      <c r="BJA233" s="66"/>
      <c r="BJB233" s="66"/>
      <c r="BJC233" s="66"/>
      <c r="BJD233" s="66"/>
      <c r="BJE233" s="66"/>
      <c r="BJF233" s="66"/>
      <c r="BJG233" s="66"/>
      <c r="BJH233" s="66"/>
      <c r="BJI233" s="66"/>
      <c r="BJJ233" s="66"/>
      <c r="BJK233" s="66"/>
      <c r="BJL233" s="66"/>
      <c r="BJM233" s="66"/>
      <c r="BJN233" s="66"/>
      <c r="BJO233" s="66"/>
      <c r="BJP233" s="66"/>
      <c r="BJQ233" s="66"/>
      <c r="BJR233" s="66"/>
      <c r="BJS233" s="66"/>
      <c r="BJT233" s="66"/>
      <c r="BJU233" s="66"/>
      <c r="BJV233" s="66"/>
      <c r="BJW233" s="66"/>
      <c r="BJX233" s="66"/>
      <c r="BJY233" s="66"/>
      <c r="BJZ233" s="66"/>
      <c r="BKA233" s="66"/>
      <c r="BKB233" s="66"/>
      <c r="BKC233" s="66"/>
      <c r="BKD233" s="66"/>
      <c r="BKE233" s="66"/>
      <c r="BKF233" s="66"/>
      <c r="BKG233" s="66"/>
      <c r="BKH233" s="66"/>
      <c r="BKI233" s="66"/>
      <c r="BKJ233" s="66"/>
      <c r="BKK233" s="66"/>
      <c r="BKL233" s="66"/>
      <c r="BKM233" s="66"/>
      <c r="BKN233" s="66"/>
      <c r="BKO233" s="66"/>
      <c r="BKP233" s="66"/>
      <c r="BKQ233" s="66"/>
      <c r="BKR233" s="66"/>
      <c r="BKS233" s="66"/>
      <c r="BKT233" s="66"/>
      <c r="BKU233" s="66"/>
      <c r="BKV233" s="66"/>
      <c r="BKW233" s="66"/>
      <c r="BKX233" s="66"/>
      <c r="BKY233" s="66"/>
      <c r="BKZ233" s="66"/>
      <c r="BLA233" s="66"/>
      <c r="BLB233" s="66"/>
      <c r="BLC233" s="66"/>
      <c r="BLD233" s="66"/>
      <c r="BLE233" s="66"/>
      <c r="BLF233" s="66"/>
      <c r="BLG233" s="66"/>
      <c r="BLH233" s="66"/>
      <c r="BLI233" s="66"/>
      <c r="BLJ233" s="66"/>
      <c r="BLK233" s="66"/>
      <c r="BLL233" s="66"/>
      <c r="BLM233" s="66"/>
      <c r="BLN233" s="66"/>
      <c r="BLO233" s="66"/>
      <c r="BLP233" s="66"/>
      <c r="BLQ233" s="66"/>
      <c r="BLR233" s="66"/>
      <c r="BLS233" s="66"/>
      <c r="BLT233" s="66"/>
      <c r="BLU233" s="66"/>
      <c r="BLV233" s="66"/>
      <c r="BLW233" s="66"/>
      <c r="BLX233" s="66"/>
      <c r="BLY233" s="66"/>
      <c r="BLZ233" s="66"/>
      <c r="BMA233" s="66"/>
      <c r="BMB233" s="66"/>
      <c r="BMC233" s="66"/>
      <c r="BMD233" s="66"/>
      <c r="BME233" s="66"/>
      <c r="BMF233" s="66"/>
      <c r="BMG233" s="66"/>
      <c r="BMH233" s="66"/>
      <c r="BMI233" s="66"/>
      <c r="BMJ233" s="66"/>
      <c r="BMK233" s="66"/>
      <c r="BML233" s="66"/>
      <c r="BMM233" s="66"/>
      <c r="BMN233" s="66"/>
      <c r="BMO233" s="66"/>
      <c r="BMP233" s="66"/>
      <c r="BMQ233" s="66"/>
      <c r="BMR233" s="66"/>
      <c r="BMS233" s="66"/>
      <c r="BMT233" s="66"/>
      <c r="BMU233" s="66"/>
      <c r="BMV233" s="66"/>
      <c r="BMW233" s="66"/>
      <c r="BMX233" s="66"/>
      <c r="BMY233" s="66"/>
      <c r="BMZ233" s="66"/>
      <c r="BNA233" s="66"/>
      <c r="BNB233" s="66"/>
      <c r="BNC233" s="66"/>
      <c r="BND233" s="66"/>
      <c r="BNE233" s="66"/>
      <c r="BNF233" s="66"/>
      <c r="BNG233" s="66"/>
      <c r="BNH233" s="66"/>
      <c r="BNI233" s="66"/>
      <c r="BNJ233" s="66"/>
      <c r="BNK233" s="66"/>
      <c r="BNL233" s="66"/>
      <c r="BNM233" s="66"/>
      <c r="BNN233" s="66"/>
      <c r="BNO233" s="66"/>
      <c r="BNP233" s="66"/>
      <c r="BNQ233" s="66"/>
      <c r="BNR233" s="66"/>
      <c r="BNS233" s="66"/>
      <c r="BNT233" s="66"/>
      <c r="BNU233" s="66"/>
      <c r="BNV233" s="66"/>
      <c r="BNW233" s="66"/>
      <c r="BNX233" s="66"/>
      <c r="BNY233" s="66"/>
      <c r="BNZ233" s="66"/>
      <c r="BOA233" s="66"/>
      <c r="BOB233" s="66"/>
      <c r="BOC233" s="66"/>
      <c r="BOD233" s="66"/>
      <c r="BOE233" s="66"/>
      <c r="BOF233" s="66"/>
      <c r="BOG233" s="66"/>
      <c r="BOH233" s="66"/>
      <c r="BOI233" s="66"/>
      <c r="BOJ233" s="66"/>
      <c r="BOK233" s="66"/>
      <c r="BOL233" s="66"/>
      <c r="BOM233" s="66"/>
      <c r="BON233" s="66"/>
      <c r="BOO233" s="66"/>
      <c r="BOP233" s="66"/>
      <c r="BOQ233" s="66"/>
      <c r="BOR233" s="66"/>
      <c r="BOS233" s="66"/>
      <c r="BOT233" s="66"/>
      <c r="BOU233" s="66"/>
      <c r="BOV233" s="66"/>
      <c r="BOW233" s="66"/>
      <c r="BOX233" s="66"/>
      <c r="BOY233" s="66"/>
      <c r="BOZ233" s="66"/>
      <c r="BPA233" s="66"/>
      <c r="BPB233" s="66"/>
      <c r="BPC233" s="66"/>
      <c r="BPD233" s="66"/>
      <c r="BPE233" s="66"/>
      <c r="BPF233" s="66"/>
      <c r="BPG233" s="66"/>
      <c r="BPH233" s="66"/>
      <c r="BPI233" s="66"/>
      <c r="BPJ233" s="66"/>
      <c r="BPK233" s="66"/>
      <c r="BPL233" s="66"/>
      <c r="BPM233" s="66"/>
      <c r="BPN233" s="66"/>
      <c r="BPO233" s="66"/>
      <c r="BPP233" s="66"/>
      <c r="BPQ233" s="66"/>
      <c r="BPR233" s="66"/>
      <c r="BPS233" s="66"/>
      <c r="BPT233" s="66"/>
      <c r="BPU233" s="66"/>
      <c r="BPV233" s="66"/>
      <c r="BPW233" s="66"/>
      <c r="BPX233" s="66"/>
      <c r="BPY233" s="66"/>
      <c r="BPZ233" s="66"/>
      <c r="BQA233" s="66"/>
      <c r="BQB233" s="66"/>
      <c r="BQC233" s="66"/>
      <c r="BQD233" s="66"/>
      <c r="BQE233" s="66"/>
      <c r="BQF233" s="66"/>
      <c r="BQG233" s="66"/>
      <c r="BQH233" s="66"/>
      <c r="BQI233" s="66"/>
      <c r="BQJ233" s="66"/>
      <c r="BQK233" s="66"/>
      <c r="BQL233" s="66"/>
      <c r="BQM233" s="66"/>
      <c r="BQN233" s="66"/>
      <c r="BQO233" s="66"/>
      <c r="BQP233" s="66"/>
      <c r="BQQ233" s="66"/>
      <c r="BQR233" s="66"/>
      <c r="BQS233" s="66"/>
      <c r="BQT233" s="66"/>
      <c r="BQU233" s="66"/>
      <c r="BQV233" s="66"/>
      <c r="BQW233" s="66"/>
      <c r="BQX233" s="66"/>
      <c r="BQY233" s="66"/>
      <c r="BQZ233" s="66"/>
      <c r="BRA233" s="66"/>
      <c r="BRB233" s="66"/>
      <c r="BRC233" s="66"/>
      <c r="BRD233" s="66"/>
      <c r="BRE233" s="66"/>
      <c r="BRF233" s="66"/>
      <c r="BRG233" s="66"/>
      <c r="BRH233" s="66"/>
      <c r="BRI233" s="66"/>
      <c r="BRJ233" s="66"/>
      <c r="BRK233" s="66"/>
      <c r="BRL233" s="66"/>
      <c r="BRM233" s="66"/>
      <c r="BRN233" s="66"/>
      <c r="BRO233" s="66"/>
      <c r="BRP233" s="66"/>
      <c r="BRQ233" s="66"/>
      <c r="BRR233" s="66"/>
      <c r="BRS233" s="66"/>
      <c r="BRT233" s="66"/>
      <c r="BRU233" s="66"/>
      <c r="BRV233" s="66"/>
      <c r="BRW233" s="66"/>
      <c r="BRX233" s="66"/>
      <c r="BRY233" s="66"/>
      <c r="BRZ233" s="66"/>
      <c r="BSA233" s="66"/>
      <c r="BSB233" s="66"/>
      <c r="BSC233" s="66"/>
      <c r="BSD233" s="66"/>
      <c r="BSE233" s="66"/>
      <c r="BSF233" s="66"/>
      <c r="BSG233" s="66"/>
      <c r="BSH233" s="66"/>
      <c r="BSI233" s="66"/>
      <c r="BSJ233" s="66"/>
      <c r="BSK233" s="66"/>
      <c r="BSL233" s="66"/>
      <c r="BSM233" s="66"/>
      <c r="BSN233" s="66"/>
      <c r="BSO233" s="66"/>
      <c r="BSP233" s="66"/>
      <c r="BSQ233" s="66"/>
      <c r="BSR233" s="66"/>
      <c r="BSS233" s="66"/>
      <c r="BST233" s="66"/>
      <c r="BSU233" s="66"/>
      <c r="BSV233" s="66"/>
      <c r="BSW233" s="66"/>
      <c r="BSX233" s="66"/>
      <c r="BSY233" s="66"/>
      <c r="BSZ233" s="66"/>
      <c r="BTA233" s="66"/>
      <c r="BTB233" s="66"/>
      <c r="BTC233" s="66"/>
      <c r="BTD233" s="66"/>
      <c r="BTE233" s="66"/>
      <c r="BTF233" s="66"/>
      <c r="BTG233" s="66"/>
      <c r="BTH233" s="66"/>
      <c r="BTI233" s="66"/>
      <c r="BTJ233" s="66"/>
      <c r="BTK233" s="66"/>
      <c r="BTL233" s="66"/>
      <c r="BTM233" s="66"/>
      <c r="BTN233" s="66"/>
      <c r="BTO233" s="66"/>
      <c r="BTP233" s="66"/>
      <c r="BTQ233" s="66"/>
      <c r="BTR233" s="66"/>
      <c r="BTS233" s="66"/>
      <c r="BTT233" s="66"/>
      <c r="BTU233" s="66"/>
      <c r="BTV233" s="66"/>
      <c r="BTW233" s="66"/>
      <c r="BTX233" s="66"/>
      <c r="BTY233" s="66"/>
      <c r="BTZ233" s="66"/>
      <c r="BUA233" s="66"/>
      <c r="BUB233" s="66"/>
      <c r="BUC233" s="66"/>
      <c r="BUD233" s="66"/>
      <c r="BUE233" s="66"/>
      <c r="BUF233" s="66"/>
      <c r="BUG233" s="66"/>
      <c r="BUH233" s="66"/>
      <c r="BUI233" s="66"/>
      <c r="BUJ233" s="66"/>
      <c r="BUK233" s="66"/>
      <c r="BUL233" s="66"/>
      <c r="BUM233" s="66"/>
      <c r="BUN233" s="66"/>
      <c r="BUO233" s="66"/>
      <c r="BUP233" s="66"/>
      <c r="BUQ233" s="66"/>
      <c r="BUR233" s="66"/>
      <c r="BUS233" s="66"/>
      <c r="BUT233" s="66"/>
      <c r="BUU233" s="66"/>
      <c r="BUV233" s="66"/>
      <c r="BUW233" s="66"/>
      <c r="BUX233" s="66"/>
      <c r="BUY233" s="66"/>
      <c r="BUZ233" s="66"/>
      <c r="BVA233" s="66"/>
      <c r="BVB233" s="66"/>
      <c r="BVC233" s="66"/>
      <c r="BVD233" s="66"/>
      <c r="BVE233" s="66"/>
      <c r="BVF233" s="66"/>
      <c r="BVG233" s="66"/>
      <c r="BVH233" s="66"/>
      <c r="BVI233" s="66"/>
      <c r="BVJ233" s="66"/>
      <c r="BVK233" s="66"/>
      <c r="BVL233" s="66"/>
      <c r="BVM233" s="66"/>
      <c r="BVN233" s="66"/>
      <c r="BVO233" s="66"/>
      <c r="BVP233" s="66"/>
      <c r="BVQ233" s="66"/>
      <c r="BVR233" s="66"/>
      <c r="BVS233" s="66"/>
      <c r="BVT233" s="66"/>
      <c r="BVU233" s="66"/>
      <c r="BVV233" s="66"/>
      <c r="BVW233" s="66"/>
      <c r="BVX233" s="66"/>
      <c r="BVY233" s="66"/>
      <c r="BVZ233" s="66"/>
      <c r="BWA233" s="66"/>
      <c r="BWB233" s="66"/>
      <c r="BWC233" s="66"/>
      <c r="BWD233" s="66"/>
      <c r="BWE233" s="66"/>
      <c r="BWF233" s="66"/>
      <c r="BWG233" s="66"/>
      <c r="BWH233" s="66"/>
      <c r="BWI233" s="66"/>
      <c r="BWJ233" s="66"/>
      <c r="BWK233" s="66"/>
      <c r="BWL233" s="66"/>
      <c r="BWM233" s="66"/>
      <c r="BWN233" s="66"/>
      <c r="BWO233" s="66"/>
      <c r="BWP233" s="66"/>
      <c r="BWQ233" s="66"/>
      <c r="BWR233" s="66"/>
      <c r="BWS233" s="66"/>
      <c r="BWT233" s="66"/>
      <c r="BWU233" s="66"/>
      <c r="BWV233" s="66"/>
      <c r="BWW233" s="66"/>
      <c r="BWX233" s="66"/>
      <c r="BWY233" s="66"/>
      <c r="BWZ233" s="66"/>
      <c r="BXA233" s="66"/>
      <c r="BXB233" s="66"/>
      <c r="BXC233" s="66"/>
      <c r="BXD233" s="66"/>
      <c r="BXE233" s="66"/>
      <c r="BXF233" s="66"/>
      <c r="BXG233" s="66"/>
      <c r="BXH233" s="66"/>
      <c r="BXI233" s="66"/>
      <c r="BXJ233" s="66"/>
      <c r="BXK233" s="66"/>
      <c r="BXL233" s="66"/>
      <c r="BXM233" s="66"/>
      <c r="BXN233" s="66"/>
      <c r="BXO233" s="66"/>
      <c r="BXP233" s="66"/>
      <c r="BXQ233" s="66"/>
      <c r="BXR233" s="66"/>
      <c r="BXS233" s="66"/>
      <c r="BXT233" s="66"/>
      <c r="BXU233" s="66"/>
      <c r="BXV233" s="66"/>
      <c r="BXW233" s="66"/>
      <c r="BXX233" s="66"/>
      <c r="BXY233" s="66"/>
      <c r="BXZ233" s="66"/>
      <c r="BYA233" s="66"/>
      <c r="BYB233" s="66"/>
      <c r="BYC233" s="66"/>
      <c r="BYD233" s="66"/>
      <c r="BYE233" s="66"/>
      <c r="BYF233" s="66"/>
      <c r="BYG233" s="66"/>
      <c r="BYH233" s="66"/>
      <c r="BYI233" s="66"/>
      <c r="BYJ233" s="66"/>
      <c r="BYK233" s="66"/>
      <c r="BYL233" s="66"/>
      <c r="BYM233" s="66"/>
      <c r="BYN233" s="66"/>
      <c r="BYO233" s="66"/>
      <c r="BYP233" s="66"/>
      <c r="BYQ233" s="66"/>
      <c r="BYR233" s="66"/>
      <c r="BYS233" s="66"/>
      <c r="BYT233" s="66"/>
      <c r="BYU233" s="66"/>
      <c r="BYV233" s="66"/>
      <c r="BYW233" s="66"/>
      <c r="BYX233" s="66"/>
      <c r="BYY233" s="66"/>
      <c r="BYZ233" s="66"/>
      <c r="BZA233" s="66"/>
      <c r="BZB233" s="66"/>
      <c r="BZC233" s="66"/>
      <c r="BZD233" s="66"/>
      <c r="BZE233" s="66"/>
      <c r="BZF233" s="66"/>
      <c r="BZG233" s="66"/>
      <c r="BZH233" s="66"/>
      <c r="BZI233" s="66"/>
      <c r="BZJ233" s="66"/>
      <c r="BZK233" s="66"/>
      <c r="BZL233" s="66"/>
      <c r="BZM233" s="66"/>
      <c r="BZN233" s="66"/>
      <c r="BZO233" s="66"/>
      <c r="BZP233" s="66"/>
      <c r="BZQ233" s="66"/>
      <c r="BZR233" s="66"/>
      <c r="BZS233" s="66"/>
      <c r="BZT233" s="66"/>
      <c r="BZU233" s="66"/>
      <c r="BZV233" s="66"/>
      <c r="BZW233" s="66"/>
      <c r="BZX233" s="66"/>
      <c r="BZY233" s="66"/>
      <c r="BZZ233" s="66"/>
      <c r="CAA233" s="66"/>
      <c r="CAB233" s="66"/>
      <c r="CAC233" s="66"/>
      <c r="CAD233" s="66"/>
      <c r="CAE233" s="66"/>
      <c r="CAF233" s="66"/>
      <c r="CAG233" s="66"/>
      <c r="CAH233" s="66"/>
      <c r="CAI233" s="66"/>
      <c r="CAJ233" s="66"/>
      <c r="CAK233" s="66"/>
      <c r="CAL233" s="66"/>
      <c r="CAM233" s="66"/>
      <c r="CAN233" s="66"/>
      <c r="CAO233" s="66"/>
      <c r="CAP233" s="66"/>
      <c r="CAQ233" s="66"/>
      <c r="CAR233" s="66"/>
      <c r="CAS233" s="66"/>
      <c r="CAT233" s="66"/>
      <c r="CAU233" s="66"/>
      <c r="CAV233" s="66"/>
      <c r="CAW233" s="66"/>
      <c r="CAX233" s="66"/>
      <c r="CAY233" s="66"/>
      <c r="CAZ233" s="66"/>
      <c r="CBA233" s="66"/>
      <c r="CBB233" s="66"/>
      <c r="CBC233" s="66"/>
      <c r="CBD233" s="66"/>
      <c r="CBE233" s="66"/>
      <c r="CBF233" s="66"/>
      <c r="CBG233" s="66"/>
      <c r="CBH233" s="66"/>
      <c r="CBI233" s="66"/>
      <c r="CBJ233" s="66"/>
      <c r="CBK233" s="66"/>
      <c r="CBL233" s="66"/>
      <c r="CBM233" s="66"/>
      <c r="CBN233" s="66"/>
      <c r="CBO233" s="66"/>
      <c r="CBP233" s="66"/>
      <c r="CBQ233" s="66"/>
      <c r="CBR233" s="66"/>
      <c r="CBS233" s="66"/>
      <c r="CBT233" s="66"/>
      <c r="CBU233" s="66"/>
      <c r="CBV233" s="66"/>
      <c r="CBW233" s="66"/>
      <c r="CBX233" s="66"/>
      <c r="CBY233" s="66"/>
      <c r="CBZ233" s="66"/>
      <c r="CCA233" s="66"/>
      <c r="CCB233" s="66"/>
      <c r="CCC233" s="66"/>
      <c r="CCD233" s="66"/>
      <c r="CCE233" s="66"/>
      <c r="CCF233" s="66"/>
      <c r="CCG233" s="66"/>
      <c r="CCH233" s="66"/>
      <c r="CCI233" s="66"/>
      <c r="CCJ233" s="66"/>
      <c r="CCK233" s="66"/>
      <c r="CCL233" s="66"/>
      <c r="CCM233" s="66"/>
      <c r="CCN233" s="66"/>
      <c r="CCO233" s="66"/>
      <c r="CCP233" s="66"/>
      <c r="CCQ233" s="66"/>
      <c r="CCR233" s="66"/>
      <c r="CCS233" s="66"/>
      <c r="CCT233" s="66"/>
      <c r="CCU233" s="66"/>
      <c r="CCV233" s="66"/>
      <c r="CCW233" s="66"/>
      <c r="CCX233" s="66"/>
      <c r="CCY233" s="66"/>
      <c r="CCZ233" s="66"/>
      <c r="CDA233" s="66"/>
      <c r="CDB233" s="66"/>
      <c r="CDC233" s="66"/>
      <c r="CDD233" s="66"/>
      <c r="CDE233" s="66"/>
      <c r="CDF233" s="66"/>
      <c r="CDG233" s="66"/>
      <c r="CDH233" s="66"/>
      <c r="CDI233" s="66"/>
      <c r="CDJ233" s="66"/>
      <c r="CDK233" s="66"/>
      <c r="CDL233" s="66"/>
      <c r="CDM233" s="66"/>
      <c r="CDN233" s="66"/>
      <c r="CDO233" s="66"/>
      <c r="CDP233" s="66"/>
      <c r="CDQ233" s="66"/>
      <c r="CDR233" s="66"/>
      <c r="CDS233" s="66"/>
      <c r="CDT233" s="66"/>
      <c r="CDU233" s="66"/>
      <c r="CDV233" s="66"/>
      <c r="CDW233" s="66"/>
      <c r="CDX233" s="66"/>
      <c r="CDY233" s="66"/>
      <c r="CDZ233" s="66"/>
      <c r="CEA233" s="66"/>
      <c r="CEB233" s="66"/>
      <c r="CEC233" s="66"/>
      <c r="CED233" s="66"/>
      <c r="CEE233" s="66"/>
      <c r="CEF233" s="66"/>
      <c r="CEG233" s="66"/>
      <c r="CEH233" s="66"/>
      <c r="CEI233" s="66"/>
      <c r="CEJ233" s="66"/>
      <c r="CEK233" s="66"/>
      <c r="CEL233" s="66"/>
      <c r="CEM233" s="66"/>
      <c r="CEN233" s="66"/>
      <c r="CEO233" s="66"/>
      <c r="CEP233" s="66"/>
      <c r="CEQ233" s="66"/>
      <c r="CER233" s="66"/>
      <c r="CES233" s="66"/>
      <c r="CET233" s="66"/>
      <c r="CEU233" s="66"/>
      <c r="CEV233" s="66"/>
      <c r="CEW233" s="66"/>
      <c r="CEX233" s="66"/>
      <c r="CEY233" s="66"/>
      <c r="CEZ233" s="66"/>
      <c r="CFA233" s="66"/>
      <c r="CFB233" s="66"/>
      <c r="CFC233" s="66"/>
      <c r="CFD233" s="66"/>
      <c r="CFE233" s="66"/>
      <c r="CFF233" s="66"/>
      <c r="CFG233" s="66"/>
      <c r="CFH233" s="66"/>
      <c r="CFI233" s="66"/>
      <c r="CFJ233" s="66"/>
      <c r="CFK233" s="66"/>
      <c r="CFL233" s="66"/>
      <c r="CFM233" s="66"/>
      <c r="CFN233" s="66"/>
      <c r="CFO233" s="66"/>
      <c r="CFP233" s="66"/>
      <c r="CFQ233" s="66"/>
      <c r="CFR233" s="66"/>
      <c r="CFS233" s="66"/>
      <c r="CFT233" s="66"/>
      <c r="CFU233" s="66"/>
      <c r="CFV233" s="66"/>
      <c r="CFW233" s="66"/>
      <c r="CFX233" s="66"/>
      <c r="CFY233" s="66"/>
      <c r="CFZ233" s="66"/>
      <c r="CGA233" s="66"/>
      <c r="CGB233" s="66"/>
      <c r="CGC233" s="66"/>
      <c r="CGD233" s="66"/>
      <c r="CGE233" s="66"/>
      <c r="CGF233" s="66"/>
      <c r="CGG233" s="66"/>
      <c r="CGH233" s="66"/>
      <c r="CGI233" s="66"/>
      <c r="CGJ233" s="66"/>
      <c r="CGK233" s="66"/>
      <c r="CGL233" s="66"/>
      <c r="CGM233" s="66"/>
      <c r="CGN233" s="66"/>
      <c r="CGO233" s="66"/>
      <c r="CGP233" s="66"/>
      <c r="CGQ233" s="66"/>
      <c r="CGR233" s="66"/>
      <c r="CGS233" s="66"/>
      <c r="CGT233" s="66"/>
      <c r="CGU233" s="66"/>
      <c r="CGV233" s="66"/>
      <c r="CGW233" s="66"/>
      <c r="CGX233" s="66"/>
      <c r="CGY233" s="66"/>
      <c r="CGZ233" s="66"/>
      <c r="CHA233" s="66"/>
      <c r="CHB233" s="66"/>
      <c r="CHC233" s="66"/>
      <c r="CHD233" s="66"/>
      <c r="CHE233" s="66"/>
      <c r="CHF233" s="66"/>
      <c r="CHG233" s="66"/>
      <c r="CHH233" s="66"/>
      <c r="CHI233" s="66"/>
      <c r="CHJ233" s="66"/>
      <c r="CHK233" s="66"/>
      <c r="CHL233" s="66"/>
      <c r="CHM233" s="66"/>
      <c r="CHN233" s="66"/>
      <c r="CHO233" s="66"/>
      <c r="CHP233" s="66"/>
      <c r="CHQ233" s="66"/>
      <c r="CHR233" s="66"/>
      <c r="CHS233" s="66"/>
      <c r="CHT233" s="66"/>
      <c r="CHU233" s="66"/>
      <c r="CHV233" s="66"/>
      <c r="CHW233" s="66"/>
      <c r="CHX233" s="66"/>
      <c r="CHY233" s="66"/>
      <c r="CHZ233" s="66"/>
      <c r="CIA233" s="66"/>
      <c r="CIB233" s="66"/>
      <c r="CIC233" s="66"/>
      <c r="CID233" s="66"/>
      <c r="CIE233" s="66"/>
      <c r="CIF233" s="66"/>
      <c r="CIG233" s="66"/>
      <c r="CIH233" s="66"/>
      <c r="CII233" s="66"/>
      <c r="CIJ233" s="66"/>
      <c r="CIK233" s="66"/>
      <c r="CIL233" s="66"/>
      <c r="CIM233" s="66"/>
      <c r="CIN233" s="66"/>
      <c r="CIO233" s="66"/>
      <c r="CIP233" s="66"/>
      <c r="CIQ233" s="66"/>
      <c r="CIR233" s="66"/>
      <c r="CIS233" s="66"/>
      <c r="CIT233" s="66"/>
      <c r="CIU233" s="66"/>
      <c r="CIV233" s="66"/>
      <c r="CIW233" s="66"/>
      <c r="CIX233" s="66"/>
      <c r="CIY233" s="66"/>
      <c r="CIZ233" s="66"/>
      <c r="CJA233" s="66"/>
      <c r="CJB233" s="66"/>
      <c r="CJC233" s="66"/>
      <c r="CJD233" s="66"/>
      <c r="CJE233" s="66"/>
      <c r="CJF233" s="66"/>
      <c r="CJG233" s="66"/>
      <c r="CJH233" s="66"/>
      <c r="CJI233" s="66"/>
      <c r="CJJ233" s="66"/>
      <c r="CJK233" s="66"/>
      <c r="CJL233" s="66"/>
      <c r="CJM233" s="66"/>
      <c r="CJN233" s="66"/>
      <c r="CJO233" s="66"/>
      <c r="CJP233" s="66"/>
      <c r="CJQ233" s="66"/>
      <c r="CJR233" s="66"/>
      <c r="CJS233" s="66"/>
      <c r="CJT233" s="66"/>
      <c r="CJU233" s="66"/>
      <c r="CJV233" s="66"/>
      <c r="CJW233" s="66"/>
      <c r="CJX233" s="66"/>
      <c r="CJY233" s="66"/>
      <c r="CJZ233" s="66"/>
      <c r="CKA233" s="66"/>
      <c r="CKB233" s="66"/>
      <c r="CKC233" s="66"/>
      <c r="CKD233" s="66"/>
      <c r="CKE233" s="66"/>
      <c r="CKF233" s="66"/>
      <c r="CKG233" s="66"/>
      <c r="CKH233" s="66"/>
      <c r="CKI233" s="66"/>
      <c r="CKJ233" s="66"/>
      <c r="CKK233" s="66"/>
      <c r="CKL233" s="66"/>
      <c r="CKM233" s="66"/>
      <c r="CKN233" s="66"/>
      <c r="CKO233" s="66"/>
      <c r="CKP233" s="66"/>
      <c r="CKQ233" s="66"/>
      <c r="CKR233" s="66"/>
      <c r="CKS233" s="66"/>
      <c r="CKT233" s="66"/>
      <c r="CKU233" s="66"/>
      <c r="CKV233" s="66"/>
      <c r="CKW233" s="66"/>
      <c r="CKX233" s="66"/>
      <c r="CKY233" s="66"/>
      <c r="CKZ233" s="66"/>
      <c r="CLA233" s="66"/>
      <c r="CLB233" s="66"/>
      <c r="CLC233" s="66"/>
      <c r="CLD233" s="66"/>
      <c r="CLE233" s="66"/>
      <c r="CLF233" s="66"/>
      <c r="CLG233" s="66"/>
      <c r="CLH233" s="66"/>
      <c r="CLI233" s="66"/>
      <c r="CLJ233" s="66"/>
      <c r="CLK233" s="66"/>
      <c r="CLL233" s="66"/>
      <c r="CLM233" s="66"/>
      <c r="CLN233" s="66"/>
      <c r="CLO233" s="66"/>
      <c r="CLP233" s="66"/>
      <c r="CLQ233" s="66"/>
      <c r="CLR233" s="66"/>
      <c r="CLS233" s="66"/>
      <c r="CLT233" s="66"/>
      <c r="CLU233" s="66"/>
      <c r="CLV233" s="66"/>
      <c r="CLW233" s="66"/>
      <c r="CLX233" s="66"/>
      <c r="CLY233" s="66"/>
      <c r="CLZ233" s="66"/>
      <c r="CMA233" s="66"/>
      <c r="CMB233" s="66"/>
      <c r="CMC233" s="66"/>
      <c r="CMD233" s="66"/>
      <c r="CME233" s="66"/>
      <c r="CMF233" s="66"/>
      <c r="CMG233" s="66"/>
      <c r="CMH233" s="66"/>
      <c r="CMI233" s="66"/>
      <c r="CMJ233" s="66"/>
      <c r="CMK233" s="66"/>
      <c r="CML233" s="66"/>
      <c r="CMM233" s="66"/>
      <c r="CMN233" s="66"/>
      <c r="CMO233" s="66"/>
      <c r="CMP233" s="66"/>
      <c r="CMQ233" s="66"/>
      <c r="CMR233" s="66"/>
      <c r="CMS233" s="66"/>
      <c r="CMT233" s="66"/>
      <c r="CMU233" s="66"/>
      <c r="CMV233" s="66"/>
      <c r="CMW233" s="66"/>
      <c r="CMX233" s="66"/>
      <c r="CMY233" s="66"/>
      <c r="CMZ233" s="66"/>
      <c r="CNA233" s="66"/>
      <c r="CNB233" s="66"/>
      <c r="CNC233" s="66"/>
      <c r="CND233" s="66"/>
      <c r="CNE233" s="66"/>
      <c r="CNF233" s="66"/>
      <c r="CNG233" s="66"/>
      <c r="CNH233" s="66"/>
      <c r="CNI233" s="66"/>
      <c r="CNJ233" s="66"/>
      <c r="CNK233" s="66"/>
      <c r="CNL233" s="66"/>
      <c r="CNM233" s="66"/>
      <c r="CNN233" s="66"/>
      <c r="CNO233" s="66"/>
      <c r="CNP233" s="66"/>
      <c r="CNQ233" s="66"/>
      <c r="CNR233" s="66"/>
      <c r="CNS233" s="66"/>
      <c r="CNT233" s="66"/>
      <c r="CNU233" s="66"/>
      <c r="CNV233" s="66"/>
      <c r="CNW233" s="66"/>
      <c r="CNX233" s="66"/>
      <c r="CNY233" s="66"/>
      <c r="CNZ233" s="66"/>
      <c r="COA233" s="66"/>
      <c r="COB233" s="66"/>
      <c r="COC233" s="66"/>
      <c r="COD233" s="66"/>
      <c r="COE233" s="66"/>
      <c r="COF233" s="66"/>
      <c r="COG233" s="66"/>
      <c r="COH233" s="66"/>
      <c r="COI233" s="66"/>
      <c r="COJ233" s="66"/>
      <c r="COK233" s="66"/>
      <c r="COL233" s="66"/>
      <c r="COM233" s="66"/>
      <c r="CON233" s="66"/>
      <c r="COO233" s="66"/>
      <c r="COP233" s="66"/>
      <c r="COQ233" s="66"/>
      <c r="COR233" s="66"/>
      <c r="COS233" s="66"/>
      <c r="COT233" s="66"/>
      <c r="COU233" s="66"/>
      <c r="COV233" s="66"/>
      <c r="COW233" s="66"/>
      <c r="COX233" s="66"/>
      <c r="COY233" s="66"/>
      <c r="COZ233" s="66"/>
      <c r="CPA233" s="66"/>
      <c r="CPB233" s="66"/>
      <c r="CPC233" s="66"/>
      <c r="CPD233" s="66"/>
      <c r="CPE233" s="66"/>
      <c r="CPF233" s="66"/>
      <c r="CPG233" s="66"/>
      <c r="CPH233" s="66"/>
      <c r="CPI233" s="66"/>
      <c r="CPJ233" s="66"/>
      <c r="CPK233" s="66"/>
      <c r="CPL233" s="66"/>
      <c r="CPM233" s="66"/>
      <c r="CPN233" s="66"/>
      <c r="CPO233" s="66"/>
      <c r="CPP233" s="66"/>
      <c r="CPQ233" s="66"/>
      <c r="CPR233" s="66"/>
      <c r="CPS233" s="66"/>
      <c r="CPT233" s="66"/>
      <c r="CPU233" s="66"/>
      <c r="CPV233" s="66"/>
      <c r="CPW233" s="66"/>
      <c r="CPX233" s="66"/>
      <c r="CPY233" s="66"/>
      <c r="CPZ233" s="66"/>
      <c r="CQA233" s="66"/>
      <c r="CQB233" s="66"/>
      <c r="CQC233" s="66"/>
      <c r="CQD233" s="66"/>
      <c r="CQE233" s="66"/>
      <c r="CQF233" s="66"/>
      <c r="CQG233" s="66"/>
      <c r="CQH233" s="66"/>
      <c r="CQI233" s="66"/>
      <c r="CQJ233" s="66"/>
      <c r="CQK233" s="66"/>
      <c r="CQL233" s="66"/>
      <c r="CQM233" s="66"/>
      <c r="CQN233" s="66"/>
      <c r="CQO233" s="66"/>
      <c r="CQP233" s="66"/>
      <c r="CQQ233" s="66"/>
      <c r="CQR233" s="66"/>
      <c r="CQS233" s="66"/>
      <c r="CQT233" s="66"/>
      <c r="CQU233" s="66"/>
      <c r="CQV233" s="66"/>
      <c r="CQW233" s="66"/>
      <c r="CQX233" s="66"/>
      <c r="CQY233" s="66"/>
      <c r="CQZ233" s="66"/>
      <c r="CRA233" s="66"/>
      <c r="CRB233" s="66"/>
      <c r="CRC233" s="66"/>
      <c r="CRD233" s="66"/>
      <c r="CRE233" s="66"/>
      <c r="CRF233" s="66"/>
      <c r="CRG233" s="66"/>
      <c r="CRH233" s="66"/>
      <c r="CRI233" s="66"/>
      <c r="CRJ233" s="66"/>
      <c r="CRK233" s="66"/>
      <c r="CRL233" s="66"/>
      <c r="CRM233" s="66"/>
      <c r="CRN233" s="66"/>
      <c r="CRO233" s="66"/>
      <c r="CRP233" s="66"/>
      <c r="CRQ233" s="66"/>
      <c r="CRR233" s="66"/>
      <c r="CRS233" s="66"/>
      <c r="CRT233" s="66"/>
      <c r="CRU233" s="66"/>
      <c r="CRV233" s="66"/>
      <c r="CRW233" s="66"/>
      <c r="CRX233" s="66"/>
      <c r="CRY233" s="66"/>
      <c r="CRZ233" s="66"/>
      <c r="CSA233" s="66"/>
      <c r="CSB233" s="66"/>
      <c r="CSC233" s="66"/>
      <c r="CSD233" s="66"/>
      <c r="CSE233" s="66"/>
      <c r="CSF233" s="66"/>
      <c r="CSG233" s="66"/>
      <c r="CSH233" s="66"/>
      <c r="CSI233" s="66"/>
      <c r="CSJ233" s="66"/>
      <c r="CSK233" s="66"/>
      <c r="CSL233" s="66"/>
      <c r="CSM233" s="66"/>
      <c r="CSN233" s="66"/>
      <c r="CSO233" s="66"/>
      <c r="CSP233" s="66"/>
      <c r="CSQ233" s="66"/>
      <c r="CSR233" s="66"/>
      <c r="CSS233" s="66"/>
      <c r="CST233" s="66"/>
      <c r="CSU233" s="66"/>
      <c r="CSV233" s="66"/>
      <c r="CSW233" s="66"/>
      <c r="CSX233" s="66"/>
      <c r="CSY233" s="66"/>
      <c r="CSZ233" s="66"/>
      <c r="CTA233" s="66"/>
      <c r="CTB233" s="66"/>
      <c r="CTC233" s="66"/>
      <c r="CTD233" s="66"/>
      <c r="CTE233" s="66"/>
      <c r="CTF233" s="66"/>
      <c r="CTG233" s="66"/>
      <c r="CTH233" s="66"/>
      <c r="CTI233" s="66"/>
      <c r="CTJ233" s="66"/>
      <c r="CTK233" s="66"/>
      <c r="CTL233" s="66"/>
      <c r="CTM233" s="66"/>
      <c r="CTN233" s="66"/>
      <c r="CTO233" s="66"/>
      <c r="CTP233" s="66"/>
      <c r="CTQ233" s="66"/>
      <c r="CTR233" s="66"/>
      <c r="CTS233" s="66"/>
      <c r="CTT233" s="66"/>
      <c r="CTU233" s="66"/>
      <c r="CTV233" s="66"/>
      <c r="CTW233" s="66"/>
      <c r="CTX233" s="66"/>
      <c r="CTY233" s="66"/>
      <c r="CTZ233" s="66"/>
      <c r="CUA233" s="66"/>
      <c r="CUB233" s="66"/>
      <c r="CUC233" s="66"/>
      <c r="CUD233" s="66"/>
      <c r="CUE233" s="66"/>
      <c r="CUF233" s="66"/>
      <c r="CUG233" s="66"/>
      <c r="CUH233" s="66"/>
      <c r="CUI233" s="66"/>
      <c r="CUJ233" s="66"/>
      <c r="CUK233" s="66"/>
      <c r="CUL233" s="66"/>
      <c r="CUM233" s="66"/>
      <c r="CUN233" s="66"/>
      <c r="CUO233" s="66"/>
      <c r="CUP233" s="66"/>
      <c r="CUQ233" s="66"/>
      <c r="CUR233" s="66"/>
      <c r="CUS233" s="66"/>
      <c r="CUT233" s="66"/>
      <c r="CUU233" s="66"/>
      <c r="CUV233" s="66"/>
      <c r="CUW233" s="66"/>
      <c r="CUX233" s="66"/>
      <c r="CUY233" s="66"/>
      <c r="CUZ233" s="66"/>
      <c r="CVA233" s="66"/>
      <c r="CVB233" s="66"/>
      <c r="CVC233" s="66"/>
      <c r="CVD233" s="66"/>
      <c r="CVE233" s="66"/>
      <c r="CVF233" s="66"/>
      <c r="CVG233" s="66"/>
      <c r="CVH233" s="66"/>
      <c r="CVI233" s="66"/>
      <c r="CVJ233" s="66"/>
      <c r="CVK233" s="66"/>
      <c r="CVL233" s="66"/>
      <c r="CVM233" s="66"/>
      <c r="CVN233" s="66"/>
      <c r="CVO233" s="66"/>
      <c r="CVP233" s="66"/>
      <c r="CVQ233" s="66"/>
      <c r="CVR233" s="66"/>
      <c r="CVS233" s="66"/>
      <c r="CVT233" s="66"/>
      <c r="CVU233" s="66"/>
      <c r="CVV233" s="66"/>
      <c r="CVW233" s="66"/>
      <c r="CVX233" s="66"/>
      <c r="CVY233" s="66"/>
      <c r="CVZ233" s="66"/>
      <c r="CWA233" s="66"/>
      <c r="CWB233" s="66"/>
      <c r="CWC233" s="66"/>
      <c r="CWD233" s="66"/>
      <c r="CWE233" s="66"/>
      <c r="CWF233" s="66"/>
      <c r="CWG233" s="66"/>
      <c r="CWH233" s="66"/>
      <c r="CWI233" s="66"/>
      <c r="CWJ233" s="66"/>
      <c r="CWK233" s="66"/>
      <c r="CWL233" s="66"/>
      <c r="CWM233" s="66"/>
      <c r="CWN233" s="66"/>
      <c r="CWO233" s="66"/>
      <c r="CWP233" s="66"/>
      <c r="CWQ233" s="66"/>
      <c r="CWR233" s="66"/>
      <c r="CWS233" s="66"/>
      <c r="CWT233" s="66"/>
      <c r="CWU233" s="66"/>
      <c r="CWV233" s="66"/>
      <c r="CWW233" s="66"/>
      <c r="CWX233" s="66"/>
      <c r="CWY233" s="66"/>
      <c r="CWZ233" s="66"/>
      <c r="CXA233" s="66"/>
      <c r="CXB233" s="66"/>
      <c r="CXC233" s="66"/>
      <c r="CXD233" s="66"/>
      <c r="CXE233" s="66"/>
      <c r="CXF233" s="66"/>
      <c r="CXG233" s="66"/>
      <c r="CXH233" s="66"/>
      <c r="CXI233" s="66"/>
      <c r="CXJ233" s="66"/>
      <c r="CXK233" s="66"/>
      <c r="CXL233" s="66"/>
      <c r="CXM233" s="66"/>
      <c r="CXN233" s="66"/>
      <c r="CXO233" s="66"/>
      <c r="CXP233" s="66"/>
      <c r="CXQ233" s="66"/>
      <c r="CXR233" s="66"/>
      <c r="CXS233" s="66"/>
      <c r="CXT233" s="66"/>
      <c r="CXU233" s="66"/>
      <c r="CXV233" s="66"/>
      <c r="CXW233" s="66"/>
      <c r="CXX233" s="66"/>
      <c r="CXY233" s="66"/>
      <c r="CXZ233" s="66"/>
      <c r="CYA233" s="66"/>
      <c r="CYB233" s="66"/>
      <c r="CYC233" s="66"/>
      <c r="CYD233" s="66"/>
      <c r="CYE233" s="66"/>
      <c r="CYF233" s="66"/>
      <c r="CYG233" s="66"/>
      <c r="CYH233" s="66"/>
      <c r="CYI233" s="66"/>
      <c r="CYJ233" s="66"/>
      <c r="CYK233" s="66"/>
      <c r="CYL233" s="66"/>
      <c r="CYM233" s="66"/>
      <c r="CYN233" s="66"/>
      <c r="CYO233" s="66"/>
      <c r="CYP233" s="66"/>
      <c r="CYQ233" s="66"/>
      <c r="CYR233" s="66"/>
      <c r="CYS233" s="66"/>
      <c r="CYT233" s="66"/>
      <c r="CYU233" s="66"/>
      <c r="CYV233" s="66"/>
      <c r="CYW233" s="66"/>
      <c r="CYX233" s="66"/>
      <c r="CYY233" s="66"/>
      <c r="CYZ233" s="66"/>
      <c r="CZA233" s="66"/>
      <c r="CZB233" s="66"/>
      <c r="CZC233" s="66"/>
      <c r="CZD233" s="66"/>
      <c r="CZE233" s="66"/>
      <c r="CZF233" s="66"/>
      <c r="CZG233" s="66"/>
      <c r="CZH233" s="66"/>
      <c r="CZI233" s="66"/>
      <c r="CZJ233" s="66"/>
      <c r="CZK233" s="66"/>
      <c r="CZL233" s="66"/>
      <c r="CZM233" s="66"/>
      <c r="CZN233" s="66"/>
      <c r="CZO233" s="66"/>
      <c r="CZP233" s="66"/>
      <c r="CZQ233" s="66"/>
      <c r="CZR233" s="66"/>
      <c r="CZS233" s="66"/>
      <c r="CZT233" s="66"/>
      <c r="CZU233" s="66"/>
      <c r="CZV233" s="66"/>
      <c r="CZW233" s="66"/>
      <c r="CZX233" s="66"/>
      <c r="CZY233" s="66"/>
      <c r="CZZ233" s="66"/>
      <c r="DAA233" s="66"/>
      <c r="DAB233" s="66"/>
      <c r="DAC233" s="66"/>
      <c r="DAD233" s="66"/>
      <c r="DAE233" s="66"/>
      <c r="DAF233" s="66"/>
      <c r="DAG233" s="66"/>
      <c r="DAH233" s="66"/>
      <c r="DAI233" s="66"/>
      <c r="DAJ233" s="66"/>
      <c r="DAK233" s="66"/>
      <c r="DAL233" s="66"/>
      <c r="DAM233" s="66"/>
      <c r="DAN233" s="66"/>
      <c r="DAO233" s="66"/>
      <c r="DAP233" s="66"/>
      <c r="DAQ233" s="66"/>
      <c r="DAR233" s="66"/>
      <c r="DAS233" s="66"/>
      <c r="DAT233" s="66"/>
      <c r="DAU233" s="66"/>
      <c r="DAV233" s="66"/>
      <c r="DAW233" s="66"/>
      <c r="DAX233" s="66"/>
      <c r="DAY233" s="66"/>
      <c r="DAZ233" s="66"/>
      <c r="DBA233" s="66"/>
      <c r="DBB233" s="66"/>
      <c r="DBC233" s="66"/>
      <c r="DBD233" s="66"/>
      <c r="DBE233" s="66"/>
      <c r="DBF233" s="66"/>
      <c r="DBG233" s="66"/>
      <c r="DBH233" s="66"/>
      <c r="DBI233" s="66"/>
      <c r="DBJ233" s="66"/>
      <c r="DBK233" s="66"/>
      <c r="DBL233" s="66"/>
      <c r="DBM233" s="66"/>
      <c r="DBN233" s="66"/>
      <c r="DBO233" s="66"/>
      <c r="DBP233" s="66"/>
      <c r="DBQ233" s="66"/>
      <c r="DBR233" s="66"/>
      <c r="DBS233" s="66"/>
      <c r="DBT233" s="66"/>
      <c r="DBU233" s="66"/>
      <c r="DBV233" s="66"/>
      <c r="DBW233" s="66"/>
      <c r="DBX233" s="66"/>
      <c r="DBY233" s="66"/>
      <c r="DBZ233" s="66"/>
      <c r="DCA233" s="66"/>
      <c r="DCB233" s="66"/>
      <c r="DCC233" s="66"/>
      <c r="DCD233" s="66"/>
      <c r="DCE233" s="66"/>
      <c r="DCF233" s="66"/>
      <c r="DCG233" s="66"/>
      <c r="DCH233" s="66"/>
      <c r="DCI233" s="66"/>
      <c r="DCJ233" s="66"/>
      <c r="DCK233" s="66"/>
      <c r="DCL233" s="66"/>
      <c r="DCM233" s="66"/>
      <c r="DCN233" s="66"/>
      <c r="DCO233" s="66"/>
      <c r="DCP233" s="66"/>
      <c r="DCQ233" s="66"/>
      <c r="DCR233" s="66"/>
      <c r="DCS233" s="66"/>
      <c r="DCT233" s="66"/>
      <c r="DCU233" s="66"/>
      <c r="DCV233" s="66"/>
      <c r="DCW233" s="66"/>
      <c r="DCX233" s="66"/>
      <c r="DCY233" s="66"/>
      <c r="DCZ233" s="66"/>
      <c r="DDA233" s="66"/>
      <c r="DDB233" s="66"/>
      <c r="DDC233" s="66"/>
      <c r="DDD233" s="66"/>
      <c r="DDE233" s="66"/>
      <c r="DDF233" s="66"/>
      <c r="DDG233" s="66"/>
      <c r="DDH233" s="66"/>
      <c r="DDI233" s="66"/>
      <c r="DDJ233" s="66"/>
      <c r="DDK233" s="66"/>
      <c r="DDL233" s="66"/>
      <c r="DDM233" s="66"/>
      <c r="DDN233" s="66"/>
      <c r="DDO233" s="66"/>
      <c r="DDP233" s="66"/>
      <c r="DDQ233" s="66"/>
      <c r="DDR233" s="66"/>
      <c r="DDS233" s="66"/>
      <c r="DDT233" s="66"/>
      <c r="DDU233" s="66"/>
      <c r="DDV233" s="66"/>
      <c r="DDW233" s="66"/>
      <c r="DDX233" s="66"/>
      <c r="DDY233" s="66"/>
      <c r="DDZ233" s="66"/>
      <c r="DEA233" s="66"/>
      <c r="DEB233" s="66"/>
      <c r="DEC233" s="66"/>
      <c r="DED233" s="66"/>
      <c r="DEE233" s="66"/>
      <c r="DEF233" s="66"/>
      <c r="DEG233" s="66"/>
      <c r="DEH233" s="66"/>
      <c r="DEI233" s="66"/>
      <c r="DEJ233" s="66"/>
      <c r="DEK233" s="66"/>
      <c r="DEL233" s="66"/>
      <c r="DEM233" s="66"/>
      <c r="DEN233" s="66"/>
      <c r="DEO233" s="66"/>
      <c r="DEP233" s="66"/>
      <c r="DEQ233" s="66"/>
      <c r="DER233" s="66"/>
      <c r="DES233" s="66"/>
      <c r="DET233" s="66"/>
      <c r="DEU233" s="66"/>
      <c r="DEV233" s="66"/>
      <c r="DEW233" s="66"/>
      <c r="DEX233" s="66"/>
      <c r="DEY233" s="66"/>
      <c r="DEZ233" s="66"/>
      <c r="DFA233" s="66"/>
      <c r="DFB233" s="66"/>
      <c r="DFC233" s="66"/>
      <c r="DFD233" s="66"/>
      <c r="DFE233" s="66"/>
      <c r="DFF233" s="66"/>
      <c r="DFG233" s="66"/>
      <c r="DFH233" s="66"/>
      <c r="DFI233" s="66"/>
      <c r="DFJ233" s="66"/>
      <c r="DFK233" s="66"/>
      <c r="DFL233" s="66"/>
      <c r="DFM233" s="66"/>
      <c r="DFN233" s="66"/>
      <c r="DFO233" s="66"/>
      <c r="DFP233" s="66"/>
      <c r="DFQ233" s="66"/>
      <c r="DFR233" s="66"/>
      <c r="DFS233" s="66"/>
      <c r="DFT233" s="66"/>
      <c r="DFU233" s="66"/>
      <c r="DFV233" s="66"/>
      <c r="DFW233" s="66"/>
      <c r="DFX233" s="66"/>
      <c r="DFY233" s="66"/>
      <c r="DFZ233" s="66"/>
      <c r="DGA233" s="66"/>
      <c r="DGB233" s="66"/>
      <c r="DGC233" s="66"/>
      <c r="DGD233" s="66"/>
      <c r="DGE233" s="66"/>
      <c r="DGF233" s="66"/>
      <c r="DGG233" s="66"/>
      <c r="DGH233" s="66"/>
      <c r="DGI233" s="66"/>
      <c r="DGJ233" s="66"/>
      <c r="DGK233" s="66"/>
      <c r="DGL233" s="66"/>
      <c r="DGM233" s="66"/>
      <c r="DGN233" s="66"/>
      <c r="DGO233" s="66"/>
      <c r="DGP233" s="66"/>
      <c r="DGQ233" s="66"/>
      <c r="DGR233" s="66"/>
      <c r="DGS233" s="66"/>
      <c r="DGT233" s="66"/>
      <c r="DGU233" s="66"/>
      <c r="DGV233" s="66"/>
      <c r="DGW233" s="66"/>
      <c r="DGX233" s="66"/>
      <c r="DGY233" s="66"/>
      <c r="DGZ233" s="66"/>
      <c r="DHA233" s="66"/>
      <c r="DHB233" s="66"/>
      <c r="DHC233" s="66"/>
      <c r="DHD233" s="66"/>
      <c r="DHE233" s="66"/>
      <c r="DHF233" s="66"/>
      <c r="DHG233" s="66"/>
      <c r="DHH233" s="66"/>
      <c r="DHI233" s="66"/>
      <c r="DHJ233" s="66"/>
      <c r="DHK233" s="66"/>
      <c r="DHL233" s="66"/>
      <c r="DHM233" s="66"/>
      <c r="DHN233" s="66"/>
      <c r="DHO233" s="66"/>
      <c r="DHP233" s="66"/>
      <c r="DHQ233" s="66"/>
      <c r="DHR233" s="66"/>
      <c r="DHS233" s="66"/>
      <c r="DHT233" s="66"/>
      <c r="DHU233" s="66"/>
      <c r="DHV233" s="66"/>
      <c r="DHW233" s="66"/>
      <c r="DHX233" s="66"/>
      <c r="DHY233" s="66"/>
      <c r="DHZ233" s="66"/>
      <c r="DIA233" s="66"/>
      <c r="DIB233" s="66"/>
      <c r="DIC233" s="66"/>
      <c r="DID233" s="66"/>
      <c r="DIE233" s="66"/>
      <c r="DIF233" s="66"/>
      <c r="DIG233" s="66"/>
      <c r="DIH233" s="66"/>
      <c r="DII233" s="66"/>
      <c r="DIJ233" s="66"/>
      <c r="DIK233" s="66"/>
      <c r="DIL233" s="66"/>
      <c r="DIM233" s="66"/>
      <c r="DIN233" s="66"/>
      <c r="DIO233" s="66"/>
      <c r="DIP233" s="66"/>
      <c r="DIQ233" s="66"/>
      <c r="DIR233" s="66"/>
      <c r="DIS233" s="66"/>
      <c r="DIT233" s="66"/>
      <c r="DIU233" s="66"/>
      <c r="DIV233" s="66"/>
      <c r="DIW233" s="66"/>
      <c r="DIX233" s="66"/>
      <c r="DIY233" s="66"/>
      <c r="DIZ233" s="66"/>
      <c r="DJA233" s="66"/>
      <c r="DJB233" s="66"/>
      <c r="DJC233" s="66"/>
      <c r="DJD233" s="66"/>
      <c r="DJE233" s="66"/>
      <c r="DJF233" s="66"/>
      <c r="DJG233" s="66"/>
      <c r="DJH233" s="66"/>
      <c r="DJI233" s="66"/>
      <c r="DJJ233" s="66"/>
      <c r="DJK233" s="66"/>
      <c r="DJL233" s="66"/>
      <c r="DJM233" s="66"/>
      <c r="DJN233" s="66"/>
      <c r="DJO233" s="66"/>
      <c r="DJP233" s="66"/>
      <c r="DJQ233" s="66"/>
      <c r="DJR233" s="66"/>
      <c r="DJS233" s="66"/>
      <c r="DJT233" s="66"/>
      <c r="DJU233" s="66"/>
      <c r="DJV233" s="66"/>
      <c r="DJW233" s="66"/>
      <c r="DJX233" s="66"/>
      <c r="DJY233" s="66"/>
      <c r="DJZ233" s="66"/>
      <c r="DKA233" s="66"/>
      <c r="DKB233" s="66"/>
      <c r="DKC233" s="66"/>
      <c r="DKD233" s="66"/>
      <c r="DKE233" s="66"/>
      <c r="DKF233" s="66"/>
      <c r="DKG233" s="66"/>
      <c r="DKH233" s="66"/>
      <c r="DKI233" s="66"/>
      <c r="DKJ233" s="66"/>
      <c r="DKK233" s="66"/>
      <c r="DKL233" s="66"/>
      <c r="DKM233" s="66"/>
      <c r="DKN233" s="66"/>
      <c r="DKO233" s="66"/>
      <c r="DKP233" s="66"/>
      <c r="DKQ233" s="66"/>
      <c r="DKR233" s="66"/>
      <c r="DKS233" s="66"/>
      <c r="DKT233" s="66"/>
      <c r="DKU233" s="66"/>
      <c r="DKV233" s="66"/>
      <c r="DKW233" s="66"/>
      <c r="DKX233" s="66"/>
      <c r="DKY233" s="66"/>
      <c r="DKZ233" s="66"/>
      <c r="DLA233" s="66"/>
      <c r="DLB233" s="66"/>
      <c r="DLC233" s="66"/>
      <c r="DLD233" s="66"/>
      <c r="DLE233" s="66"/>
      <c r="DLF233" s="66"/>
      <c r="DLG233" s="66"/>
      <c r="DLH233" s="66"/>
      <c r="DLI233" s="66"/>
      <c r="DLJ233" s="66"/>
      <c r="DLK233" s="66"/>
      <c r="DLL233" s="66"/>
      <c r="DLM233" s="66"/>
      <c r="DLN233" s="66"/>
      <c r="DLO233" s="66"/>
      <c r="DLP233" s="66"/>
      <c r="DLQ233" s="66"/>
      <c r="DLR233" s="66"/>
      <c r="DLS233" s="66"/>
      <c r="DLT233" s="66"/>
      <c r="DLU233" s="66"/>
      <c r="DLV233" s="66"/>
      <c r="DLW233" s="66"/>
      <c r="DLX233" s="66"/>
      <c r="DLY233" s="66"/>
      <c r="DLZ233" s="66"/>
      <c r="DMA233" s="66"/>
      <c r="DMB233" s="66"/>
      <c r="DMC233" s="66"/>
      <c r="DMD233" s="66"/>
      <c r="DME233" s="66"/>
      <c r="DMF233" s="66"/>
      <c r="DMG233" s="66"/>
      <c r="DMH233" s="66"/>
      <c r="DMI233" s="66"/>
      <c r="DMJ233" s="66"/>
      <c r="DMK233" s="66"/>
      <c r="DML233" s="66"/>
      <c r="DMM233" s="66"/>
      <c r="DMN233" s="66"/>
      <c r="DMO233" s="66"/>
      <c r="DMP233" s="66"/>
      <c r="DMQ233" s="66"/>
      <c r="DMR233" s="66"/>
      <c r="DMS233" s="66"/>
      <c r="DMT233" s="66"/>
      <c r="DMU233" s="66"/>
      <c r="DMV233" s="66"/>
      <c r="DMW233" s="66"/>
      <c r="DMX233" s="66"/>
      <c r="DMY233" s="66"/>
      <c r="DMZ233" s="66"/>
      <c r="DNA233" s="66"/>
      <c r="DNB233" s="66"/>
      <c r="DNC233" s="66"/>
      <c r="DND233" s="66"/>
      <c r="DNE233" s="66"/>
      <c r="DNF233" s="66"/>
      <c r="DNG233" s="66"/>
      <c r="DNH233" s="66"/>
      <c r="DNI233" s="66"/>
      <c r="DNJ233" s="66"/>
      <c r="DNK233" s="66"/>
      <c r="DNL233" s="66"/>
      <c r="DNM233" s="66"/>
      <c r="DNN233" s="66"/>
      <c r="DNO233" s="66"/>
      <c r="DNP233" s="66"/>
      <c r="DNQ233" s="66"/>
      <c r="DNR233" s="66"/>
      <c r="DNS233" s="66"/>
      <c r="DNT233" s="66"/>
      <c r="DNU233" s="66"/>
      <c r="DNV233" s="66"/>
      <c r="DNW233" s="66"/>
      <c r="DNX233" s="66"/>
      <c r="DNY233" s="66"/>
      <c r="DNZ233" s="66"/>
      <c r="DOA233" s="66"/>
      <c r="DOB233" s="66"/>
      <c r="DOC233" s="66"/>
      <c r="DOD233" s="66"/>
      <c r="DOE233" s="66"/>
      <c r="DOF233" s="66"/>
      <c r="DOG233" s="66"/>
      <c r="DOH233" s="66"/>
      <c r="DOI233" s="66"/>
      <c r="DOJ233" s="66"/>
      <c r="DOK233" s="66"/>
      <c r="DOL233" s="66"/>
      <c r="DOM233" s="66"/>
      <c r="DON233" s="66"/>
      <c r="DOO233" s="66"/>
      <c r="DOP233" s="66"/>
      <c r="DOQ233" s="66"/>
      <c r="DOR233" s="66"/>
      <c r="DOS233" s="66"/>
      <c r="DOT233" s="66"/>
      <c r="DOU233" s="66"/>
      <c r="DOV233" s="66"/>
      <c r="DOW233" s="66"/>
      <c r="DOX233" s="66"/>
      <c r="DOY233" s="66"/>
      <c r="DOZ233" s="66"/>
      <c r="DPA233" s="66"/>
      <c r="DPB233" s="66"/>
      <c r="DPC233" s="66"/>
      <c r="DPD233" s="66"/>
      <c r="DPE233" s="66"/>
      <c r="DPF233" s="66"/>
      <c r="DPG233" s="66"/>
      <c r="DPH233" s="66"/>
      <c r="DPI233" s="66"/>
      <c r="DPJ233" s="66"/>
      <c r="DPK233" s="66"/>
      <c r="DPL233" s="66"/>
      <c r="DPM233" s="66"/>
      <c r="DPN233" s="66"/>
      <c r="DPO233" s="66"/>
      <c r="DPP233" s="66"/>
      <c r="DPQ233" s="66"/>
      <c r="DPR233" s="66"/>
      <c r="DPS233" s="66"/>
      <c r="DPT233" s="66"/>
      <c r="DPU233" s="66"/>
      <c r="DPV233" s="66"/>
      <c r="DPW233" s="66"/>
      <c r="DPX233" s="66"/>
      <c r="DPY233" s="66"/>
      <c r="DPZ233" s="66"/>
      <c r="DQA233" s="66"/>
      <c r="DQB233" s="66"/>
      <c r="DQC233" s="66"/>
      <c r="DQD233" s="66"/>
      <c r="DQE233" s="66"/>
      <c r="DQF233" s="66"/>
      <c r="DQG233" s="66"/>
      <c r="DQH233" s="66"/>
      <c r="DQI233" s="66"/>
      <c r="DQJ233" s="66"/>
      <c r="DQK233" s="66"/>
      <c r="DQL233" s="66"/>
      <c r="DQM233" s="66"/>
      <c r="DQN233" s="66"/>
      <c r="DQO233" s="66"/>
      <c r="DQP233" s="66"/>
      <c r="DQQ233" s="66"/>
      <c r="DQR233" s="66"/>
      <c r="DQS233" s="66"/>
      <c r="DQT233" s="66"/>
      <c r="DQU233" s="66"/>
      <c r="DQV233" s="66"/>
      <c r="DQW233" s="66"/>
      <c r="DQX233" s="66"/>
      <c r="DQY233" s="66"/>
      <c r="DQZ233" s="66"/>
      <c r="DRA233" s="66"/>
      <c r="DRB233" s="66"/>
      <c r="DRC233" s="66"/>
      <c r="DRD233" s="66"/>
      <c r="DRE233" s="66"/>
      <c r="DRF233" s="66"/>
      <c r="DRG233" s="66"/>
      <c r="DRH233" s="66"/>
      <c r="DRI233" s="66"/>
      <c r="DRJ233" s="66"/>
      <c r="DRK233" s="66"/>
      <c r="DRL233" s="66"/>
      <c r="DRM233" s="66"/>
      <c r="DRN233" s="66"/>
      <c r="DRO233" s="66"/>
      <c r="DRP233" s="66"/>
      <c r="DRQ233" s="66"/>
      <c r="DRR233" s="66"/>
      <c r="DRS233" s="66"/>
      <c r="DRT233" s="66"/>
      <c r="DRU233" s="66"/>
      <c r="DRV233" s="66"/>
      <c r="DRW233" s="66"/>
      <c r="DRX233" s="66"/>
      <c r="DRY233" s="66"/>
      <c r="DRZ233" s="66"/>
      <c r="DSA233" s="66"/>
      <c r="DSB233" s="66"/>
      <c r="DSC233" s="66"/>
      <c r="DSD233" s="66"/>
      <c r="DSE233" s="66"/>
      <c r="DSF233" s="66"/>
      <c r="DSG233" s="66"/>
      <c r="DSH233" s="66"/>
      <c r="DSI233" s="66"/>
      <c r="DSJ233" s="66"/>
      <c r="DSK233" s="66"/>
      <c r="DSL233" s="66"/>
      <c r="DSM233" s="66"/>
      <c r="DSN233" s="66"/>
      <c r="DSO233" s="66"/>
      <c r="DSP233" s="66"/>
      <c r="DSQ233" s="66"/>
      <c r="DSR233" s="66"/>
      <c r="DSS233" s="66"/>
      <c r="DST233" s="66"/>
      <c r="DSU233" s="66"/>
      <c r="DSV233" s="66"/>
      <c r="DSW233" s="66"/>
      <c r="DSX233" s="66"/>
      <c r="DSY233" s="66"/>
      <c r="DSZ233" s="66"/>
      <c r="DTA233" s="66"/>
      <c r="DTB233" s="66"/>
      <c r="DTC233" s="66"/>
      <c r="DTD233" s="66"/>
      <c r="DTE233" s="66"/>
      <c r="DTF233" s="66"/>
      <c r="DTG233" s="66"/>
      <c r="DTH233" s="66"/>
      <c r="DTI233" s="66"/>
      <c r="DTJ233" s="66"/>
      <c r="DTK233" s="66"/>
      <c r="DTL233" s="66"/>
      <c r="DTM233" s="66"/>
      <c r="DTN233" s="66"/>
      <c r="DTO233" s="66"/>
      <c r="DTP233" s="66"/>
      <c r="DTQ233" s="66"/>
      <c r="DTR233" s="66"/>
      <c r="DTS233" s="66"/>
      <c r="DTT233" s="66"/>
      <c r="DTU233" s="66"/>
      <c r="DTV233" s="66"/>
      <c r="DTW233" s="66"/>
      <c r="DTX233" s="66"/>
      <c r="DTY233" s="66"/>
      <c r="DTZ233" s="66"/>
      <c r="DUA233" s="66"/>
      <c r="DUB233" s="66"/>
      <c r="DUC233" s="66"/>
      <c r="DUD233" s="66"/>
      <c r="DUE233" s="66"/>
      <c r="DUF233" s="66"/>
      <c r="DUG233" s="66"/>
      <c r="DUH233" s="66"/>
      <c r="DUI233" s="66"/>
      <c r="DUJ233" s="66"/>
      <c r="DUK233" s="66"/>
      <c r="DUL233" s="66"/>
      <c r="DUM233" s="66"/>
      <c r="DUN233" s="66"/>
      <c r="DUO233" s="66"/>
      <c r="DUP233" s="66"/>
      <c r="DUQ233" s="66"/>
      <c r="DUR233" s="66"/>
      <c r="DUS233" s="66"/>
      <c r="DUT233" s="66"/>
      <c r="DUU233" s="66"/>
      <c r="DUV233" s="66"/>
      <c r="DUW233" s="66"/>
      <c r="DUX233" s="66"/>
      <c r="DUY233" s="66"/>
      <c r="DUZ233" s="66"/>
      <c r="DVA233" s="66"/>
      <c r="DVB233" s="66"/>
      <c r="DVC233" s="66"/>
      <c r="DVD233" s="66"/>
      <c r="DVE233" s="66"/>
      <c r="DVF233" s="66"/>
      <c r="DVG233" s="66"/>
      <c r="DVH233" s="66"/>
      <c r="DVI233" s="66"/>
      <c r="DVJ233" s="66"/>
      <c r="DVK233" s="66"/>
      <c r="DVL233" s="66"/>
      <c r="DVM233" s="66"/>
      <c r="DVN233" s="66"/>
      <c r="DVO233" s="66"/>
      <c r="DVP233" s="66"/>
      <c r="DVQ233" s="66"/>
      <c r="DVR233" s="66"/>
      <c r="DVS233" s="66"/>
      <c r="DVT233" s="66"/>
      <c r="DVU233" s="66"/>
      <c r="DVV233" s="66"/>
      <c r="DVW233" s="66"/>
      <c r="DVX233" s="66"/>
      <c r="DVY233" s="66"/>
      <c r="DVZ233" s="66"/>
      <c r="DWA233" s="66"/>
      <c r="DWB233" s="66"/>
      <c r="DWC233" s="66"/>
      <c r="DWD233" s="66"/>
      <c r="DWE233" s="66"/>
      <c r="DWF233" s="66"/>
      <c r="DWG233" s="66"/>
      <c r="DWH233" s="66"/>
      <c r="DWI233" s="66"/>
      <c r="DWJ233" s="66"/>
      <c r="DWK233" s="66"/>
      <c r="DWL233" s="66"/>
      <c r="DWM233" s="66"/>
      <c r="DWN233" s="66"/>
      <c r="DWO233" s="66"/>
      <c r="DWP233" s="66"/>
      <c r="DWQ233" s="66"/>
      <c r="DWR233" s="66"/>
      <c r="DWS233" s="66"/>
      <c r="DWT233" s="66"/>
      <c r="DWU233" s="66"/>
      <c r="DWV233" s="66"/>
      <c r="DWW233" s="66"/>
      <c r="DWX233" s="66"/>
      <c r="DWY233" s="66"/>
      <c r="DWZ233" s="66"/>
      <c r="DXA233" s="66"/>
      <c r="DXB233" s="66"/>
      <c r="DXC233" s="66"/>
      <c r="DXD233" s="66"/>
      <c r="DXE233" s="66"/>
      <c r="DXF233" s="66"/>
      <c r="DXG233" s="66"/>
      <c r="DXH233" s="66"/>
      <c r="DXI233" s="66"/>
      <c r="DXJ233" s="66"/>
      <c r="DXK233" s="66"/>
      <c r="DXL233" s="66"/>
      <c r="DXM233" s="66"/>
      <c r="DXN233" s="66"/>
      <c r="DXO233" s="66"/>
      <c r="DXP233" s="66"/>
      <c r="DXQ233" s="66"/>
      <c r="DXR233" s="66"/>
      <c r="DXS233" s="66"/>
      <c r="DXT233" s="66"/>
      <c r="DXU233" s="66"/>
      <c r="DXV233" s="66"/>
      <c r="DXW233" s="66"/>
      <c r="DXX233" s="66"/>
      <c r="DXY233" s="66"/>
      <c r="DXZ233" s="66"/>
      <c r="DYA233" s="66"/>
      <c r="DYB233" s="66"/>
      <c r="DYC233" s="66"/>
      <c r="DYD233" s="66"/>
      <c r="DYE233" s="66"/>
      <c r="DYF233" s="66"/>
      <c r="DYG233" s="66"/>
      <c r="DYH233" s="66"/>
      <c r="DYI233" s="66"/>
      <c r="DYJ233" s="66"/>
      <c r="DYK233" s="66"/>
      <c r="DYL233" s="66"/>
      <c r="DYM233" s="66"/>
      <c r="DYN233" s="66"/>
      <c r="DYO233" s="66"/>
      <c r="DYP233" s="66"/>
      <c r="DYQ233" s="66"/>
      <c r="DYR233" s="66"/>
      <c r="DYS233" s="66"/>
      <c r="DYT233" s="66"/>
      <c r="DYU233" s="66"/>
      <c r="DYV233" s="66"/>
      <c r="DYW233" s="66"/>
      <c r="DYX233" s="66"/>
      <c r="DYY233" s="66"/>
      <c r="DYZ233" s="66"/>
      <c r="DZA233" s="66"/>
      <c r="DZB233" s="66"/>
      <c r="DZC233" s="66"/>
      <c r="DZD233" s="66"/>
      <c r="DZE233" s="66"/>
      <c r="DZF233" s="66"/>
      <c r="DZG233" s="66"/>
      <c r="DZH233" s="66"/>
      <c r="DZI233" s="66"/>
      <c r="DZJ233" s="66"/>
      <c r="DZK233" s="66"/>
      <c r="DZL233" s="66"/>
      <c r="DZM233" s="66"/>
      <c r="DZN233" s="66"/>
      <c r="DZO233" s="66"/>
      <c r="DZP233" s="66"/>
      <c r="DZQ233" s="66"/>
      <c r="DZR233" s="66"/>
      <c r="DZS233" s="66"/>
      <c r="DZT233" s="66"/>
      <c r="DZU233" s="66"/>
      <c r="DZV233" s="66"/>
      <c r="DZW233" s="66"/>
      <c r="DZX233" s="66"/>
      <c r="DZY233" s="66"/>
      <c r="DZZ233" s="66"/>
      <c r="EAA233" s="66"/>
      <c r="EAB233" s="66"/>
      <c r="EAC233" s="66"/>
      <c r="EAD233" s="66"/>
      <c r="EAE233" s="66"/>
      <c r="EAF233" s="66"/>
      <c r="EAG233" s="66"/>
      <c r="EAH233" s="66"/>
      <c r="EAI233" s="66"/>
      <c r="EAJ233" s="66"/>
      <c r="EAK233" s="66"/>
      <c r="EAL233" s="66"/>
      <c r="EAM233" s="66"/>
      <c r="EAN233" s="66"/>
      <c r="EAO233" s="66"/>
      <c r="EAP233" s="66"/>
      <c r="EAQ233" s="66"/>
      <c r="EAR233" s="66"/>
      <c r="EAS233" s="66"/>
      <c r="EAT233" s="66"/>
      <c r="EAU233" s="66"/>
      <c r="EAV233" s="66"/>
      <c r="EAW233" s="66"/>
      <c r="EAX233" s="66"/>
      <c r="EAY233" s="66"/>
      <c r="EAZ233" s="66"/>
      <c r="EBA233" s="66"/>
      <c r="EBB233" s="66"/>
      <c r="EBC233" s="66"/>
      <c r="EBD233" s="66"/>
      <c r="EBE233" s="66"/>
      <c r="EBF233" s="66"/>
      <c r="EBG233" s="66"/>
      <c r="EBH233" s="66"/>
      <c r="EBI233" s="66"/>
      <c r="EBJ233" s="66"/>
      <c r="EBK233" s="66"/>
      <c r="EBL233" s="66"/>
      <c r="EBM233" s="66"/>
      <c r="EBN233" s="66"/>
      <c r="EBO233" s="66"/>
      <c r="EBP233" s="66"/>
      <c r="EBQ233" s="66"/>
      <c r="EBR233" s="66"/>
      <c r="EBS233" s="66"/>
      <c r="EBT233" s="66"/>
      <c r="EBU233" s="66"/>
      <c r="EBV233" s="66"/>
      <c r="EBW233" s="66"/>
      <c r="EBX233" s="66"/>
      <c r="EBY233" s="66"/>
      <c r="EBZ233" s="66"/>
      <c r="ECA233" s="66"/>
      <c r="ECB233" s="66"/>
      <c r="ECC233" s="66"/>
      <c r="ECD233" s="66"/>
      <c r="ECE233" s="66"/>
      <c r="ECF233" s="66"/>
      <c r="ECG233" s="66"/>
      <c r="ECH233" s="66"/>
      <c r="ECI233" s="66"/>
      <c r="ECJ233" s="66"/>
      <c r="ECK233" s="66"/>
      <c r="ECL233" s="66"/>
      <c r="ECM233" s="66"/>
      <c r="ECN233" s="66"/>
      <c r="ECO233" s="66"/>
      <c r="ECP233" s="66"/>
      <c r="ECQ233" s="66"/>
      <c r="ECR233" s="66"/>
      <c r="ECS233" s="66"/>
      <c r="ECT233" s="66"/>
      <c r="ECU233" s="66"/>
      <c r="ECV233" s="66"/>
      <c r="ECW233" s="66"/>
      <c r="ECX233" s="66"/>
      <c r="ECY233" s="66"/>
      <c r="ECZ233" s="66"/>
      <c r="EDA233" s="66"/>
      <c r="EDB233" s="66"/>
      <c r="EDC233" s="66"/>
      <c r="EDD233" s="66"/>
      <c r="EDE233" s="66"/>
      <c r="EDF233" s="66"/>
      <c r="EDG233" s="66"/>
      <c r="EDH233" s="66"/>
      <c r="EDI233" s="66"/>
      <c r="EDJ233" s="66"/>
      <c r="EDK233" s="66"/>
      <c r="EDL233" s="66"/>
      <c r="EDM233" s="66"/>
      <c r="EDN233" s="66"/>
      <c r="EDO233" s="66"/>
      <c r="EDP233" s="66"/>
      <c r="EDQ233" s="66"/>
      <c r="EDR233" s="66"/>
      <c r="EDS233" s="66"/>
      <c r="EDT233" s="66"/>
      <c r="EDU233" s="66"/>
      <c r="EDV233" s="66"/>
      <c r="EDW233" s="66"/>
      <c r="EDX233" s="66"/>
      <c r="EDY233" s="66"/>
      <c r="EDZ233" s="66"/>
      <c r="EEA233" s="66"/>
      <c r="EEB233" s="66"/>
      <c r="EEC233" s="66"/>
      <c r="EED233" s="66"/>
      <c r="EEE233" s="66"/>
      <c r="EEF233" s="66"/>
      <c r="EEG233" s="66"/>
      <c r="EEH233" s="66"/>
      <c r="EEI233" s="66"/>
      <c r="EEJ233" s="66"/>
      <c r="EEK233" s="66"/>
      <c r="EEL233" s="66"/>
      <c r="EEM233" s="66"/>
      <c r="EEN233" s="66"/>
      <c r="EEO233" s="66"/>
      <c r="EEP233" s="66"/>
      <c r="EEQ233" s="66"/>
      <c r="EER233" s="66"/>
      <c r="EES233" s="66"/>
      <c r="EET233" s="66"/>
      <c r="EEU233" s="66"/>
      <c r="EEV233" s="66"/>
      <c r="EEW233" s="66"/>
      <c r="EEX233" s="66"/>
      <c r="EEY233" s="66"/>
      <c r="EEZ233" s="66"/>
      <c r="EFA233" s="66"/>
      <c r="EFB233" s="66"/>
      <c r="EFC233" s="66"/>
      <c r="EFD233" s="66"/>
      <c r="EFE233" s="66"/>
      <c r="EFF233" s="66"/>
      <c r="EFG233" s="66"/>
      <c r="EFH233" s="66"/>
      <c r="EFI233" s="66"/>
      <c r="EFJ233" s="66"/>
      <c r="EFK233" s="66"/>
      <c r="EFL233" s="66"/>
      <c r="EFM233" s="66"/>
      <c r="EFN233" s="66"/>
      <c r="EFO233" s="66"/>
      <c r="EFP233" s="66"/>
      <c r="EFQ233" s="66"/>
      <c r="EFR233" s="66"/>
      <c r="EFS233" s="66"/>
      <c r="EFT233" s="66"/>
      <c r="EFU233" s="66"/>
      <c r="EFV233" s="66"/>
      <c r="EFW233" s="66"/>
      <c r="EFX233" s="66"/>
      <c r="EFY233" s="66"/>
      <c r="EFZ233" s="66"/>
      <c r="EGA233" s="66"/>
      <c r="EGB233" s="66"/>
      <c r="EGC233" s="66"/>
      <c r="EGD233" s="66"/>
      <c r="EGE233" s="66"/>
      <c r="EGF233" s="66"/>
      <c r="EGG233" s="66"/>
      <c r="EGH233" s="66"/>
      <c r="EGI233" s="66"/>
      <c r="EGJ233" s="66"/>
      <c r="EGK233" s="66"/>
      <c r="EGL233" s="66"/>
      <c r="EGM233" s="66"/>
      <c r="EGN233" s="66"/>
      <c r="EGO233" s="66"/>
      <c r="EGP233" s="66"/>
      <c r="EGQ233" s="66"/>
      <c r="EGR233" s="66"/>
      <c r="EGS233" s="66"/>
      <c r="EGT233" s="66"/>
      <c r="EGU233" s="66"/>
      <c r="EGV233" s="66"/>
      <c r="EGW233" s="66"/>
      <c r="EGX233" s="66"/>
      <c r="EGY233" s="66"/>
      <c r="EGZ233" s="66"/>
      <c r="EHA233" s="66"/>
      <c r="EHB233" s="66"/>
      <c r="EHC233" s="66"/>
      <c r="EHD233" s="66"/>
      <c r="EHE233" s="66"/>
      <c r="EHF233" s="66"/>
      <c r="EHG233" s="66"/>
      <c r="EHH233" s="66"/>
      <c r="EHI233" s="66"/>
      <c r="EHJ233" s="66"/>
      <c r="EHK233" s="66"/>
      <c r="EHL233" s="66"/>
      <c r="EHM233" s="66"/>
      <c r="EHN233" s="66"/>
      <c r="EHO233" s="66"/>
      <c r="EHP233" s="66"/>
      <c r="EHQ233" s="66"/>
      <c r="EHR233" s="66"/>
      <c r="EHS233" s="66"/>
      <c r="EHT233" s="66"/>
      <c r="EHU233" s="66"/>
      <c r="EHV233" s="66"/>
      <c r="EHW233" s="66"/>
      <c r="EHX233" s="66"/>
      <c r="EHY233" s="66"/>
      <c r="EHZ233" s="66"/>
      <c r="EIA233" s="66"/>
      <c r="EIB233" s="66"/>
      <c r="EIC233" s="66"/>
      <c r="EID233" s="66"/>
      <c r="EIE233" s="66"/>
      <c r="EIF233" s="66"/>
      <c r="EIG233" s="66"/>
      <c r="EIH233" s="66"/>
      <c r="EII233" s="66"/>
      <c r="EIJ233" s="66"/>
      <c r="EIK233" s="66"/>
      <c r="EIL233" s="66"/>
      <c r="EIM233" s="66"/>
      <c r="EIN233" s="66"/>
      <c r="EIO233" s="66"/>
      <c r="EIP233" s="66"/>
      <c r="EIQ233" s="66"/>
      <c r="EIR233" s="66"/>
      <c r="EIS233" s="66"/>
      <c r="EIT233" s="66"/>
      <c r="EIU233" s="66"/>
      <c r="EIV233" s="66"/>
      <c r="EIW233" s="66"/>
      <c r="EIX233" s="66"/>
      <c r="EIY233" s="66"/>
      <c r="EIZ233" s="66"/>
      <c r="EJA233" s="66"/>
      <c r="EJB233" s="66"/>
      <c r="EJC233" s="66"/>
      <c r="EJD233" s="66"/>
      <c r="EJE233" s="66"/>
      <c r="EJF233" s="66"/>
      <c r="EJG233" s="66"/>
      <c r="EJH233" s="66"/>
      <c r="EJI233" s="66"/>
      <c r="EJJ233" s="66"/>
      <c r="EJK233" s="66"/>
      <c r="EJL233" s="66"/>
      <c r="EJM233" s="66"/>
      <c r="EJN233" s="66"/>
      <c r="EJO233" s="66"/>
      <c r="EJP233" s="66"/>
      <c r="EJQ233" s="66"/>
      <c r="EJR233" s="66"/>
      <c r="EJS233" s="66"/>
      <c r="EJT233" s="66"/>
      <c r="EJU233" s="66"/>
      <c r="EJV233" s="66"/>
      <c r="EJW233" s="66"/>
      <c r="EJX233" s="66"/>
      <c r="EJY233" s="66"/>
      <c r="EJZ233" s="66"/>
      <c r="EKA233" s="66"/>
      <c r="EKB233" s="66"/>
      <c r="EKC233" s="66"/>
      <c r="EKD233" s="66"/>
      <c r="EKE233" s="66"/>
      <c r="EKF233" s="66"/>
      <c r="EKG233" s="66"/>
      <c r="EKH233" s="66"/>
      <c r="EKI233" s="66"/>
      <c r="EKJ233" s="66"/>
      <c r="EKK233" s="66"/>
      <c r="EKL233" s="66"/>
      <c r="EKM233" s="66"/>
      <c r="EKN233" s="66"/>
      <c r="EKO233" s="66"/>
      <c r="EKP233" s="66"/>
      <c r="EKQ233" s="66"/>
      <c r="EKR233" s="66"/>
      <c r="EKS233" s="66"/>
      <c r="EKT233" s="66"/>
      <c r="EKU233" s="66"/>
      <c r="EKV233" s="66"/>
      <c r="EKW233" s="66"/>
      <c r="EKX233" s="66"/>
      <c r="EKY233" s="66"/>
      <c r="EKZ233" s="66"/>
      <c r="ELA233" s="66"/>
      <c r="ELB233" s="66"/>
      <c r="ELC233" s="66"/>
      <c r="ELD233" s="66"/>
      <c r="ELE233" s="66"/>
      <c r="ELF233" s="66"/>
      <c r="ELG233" s="66"/>
      <c r="ELH233" s="66"/>
      <c r="ELI233" s="66"/>
      <c r="ELJ233" s="66"/>
      <c r="ELK233" s="66"/>
      <c r="ELL233" s="66"/>
      <c r="ELM233" s="66"/>
      <c r="ELN233" s="66"/>
      <c r="ELO233" s="66"/>
      <c r="ELP233" s="66"/>
      <c r="ELQ233" s="66"/>
      <c r="ELR233" s="66"/>
      <c r="ELS233" s="66"/>
      <c r="ELT233" s="66"/>
      <c r="ELU233" s="66"/>
      <c r="ELV233" s="66"/>
      <c r="ELW233" s="66"/>
      <c r="ELX233" s="66"/>
      <c r="ELY233" s="66"/>
      <c r="ELZ233" s="66"/>
      <c r="EMA233" s="66"/>
      <c r="EMB233" s="66"/>
      <c r="EMC233" s="66"/>
      <c r="EMD233" s="66"/>
      <c r="EME233" s="66"/>
      <c r="EMF233" s="66"/>
      <c r="EMG233" s="66"/>
      <c r="EMH233" s="66"/>
      <c r="EMI233" s="66"/>
      <c r="EMJ233" s="66"/>
      <c r="EMK233" s="66"/>
      <c r="EML233" s="66"/>
      <c r="EMM233" s="66"/>
      <c r="EMN233" s="66"/>
      <c r="EMO233" s="66"/>
      <c r="EMP233" s="66"/>
      <c r="EMQ233" s="66"/>
      <c r="EMR233" s="66"/>
      <c r="EMS233" s="66"/>
      <c r="EMT233" s="66"/>
      <c r="EMU233" s="66"/>
      <c r="EMV233" s="66"/>
      <c r="EMW233" s="66"/>
      <c r="EMX233" s="66"/>
      <c r="EMY233" s="66"/>
      <c r="EMZ233" s="66"/>
      <c r="ENA233" s="66"/>
      <c r="ENB233" s="66"/>
      <c r="ENC233" s="66"/>
      <c r="END233" s="66"/>
      <c r="ENE233" s="66"/>
      <c r="ENF233" s="66"/>
      <c r="ENG233" s="66"/>
      <c r="ENH233" s="66"/>
      <c r="ENI233" s="66"/>
      <c r="ENJ233" s="66"/>
      <c r="ENK233" s="66"/>
      <c r="ENL233" s="66"/>
      <c r="ENM233" s="66"/>
      <c r="ENN233" s="66"/>
      <c r="ENO233" s="66"/>
      <c r="ENP233" s="66"/>
      <c r="ENQ233" s="66"/>
      <c r="ENR233" s="66"/>
      <c r="ENS233" s="66"/>
      <c r="ENT233" s="66"/>
      <c r="ENU233" s="66"/>
      <c r="ENV233" s="66"/>
      <c r="ENW233" s="66"/>
      <c r="ENX233" s="66"/>
      <c r="ENY233" s="66"/>
      <c r="ENZ233" s="66"/>
      <c r="EOA233" s="66"/>
      <c r="EOB233" s="66"/>
      <c r="EOC233" s="66"/>
      <c r="EOD233" s="66"/>
      <c r="EOE233" s="66"/>
      <c r="EOF233" s="66"/>
      <c r="EOG233" s="66"/>
      <c r="EOH233" s="66"/>
      <c r="EOI233" s="66"/>
      <c r="EOJ233" s="66"/>
      <c r="EOK233" s="66"/>
      <c r="EOL233" s="66"/>
      <c r="EOM233" s="66"/>
      <c r="EON233" s="66"/>
      <c r="EOO233" s="66"/>
      <c r="EOP233" s="66"/>
      <c r="EOQ233" s="66"/>
      <c r="EOR233" s="66"/>
      <c r="EOS233" s="66"/>
      <c r="EOT233" s="66"/>
      <c r="EOU233" s="66"/>
      <c r="EOV233" s="66"/>
      <c r="EOW233" s="66"/>
      <c r="EOX233" s="66"/>
      <c r="EOY233" s="66"/>
      <c r="EOZ233" s="66"/>
      <c r="EPA233" s="66"/>
      <c r="EPB233" s="66"/>
      <c r="EPC233" s="66"/>
      <c r="EPD233" s="66"/>
      <c r="EPE233" s="66"/>
      <c r="EPF233" s="66"/>
      <c r="EPG233" s="66"/>
      <c r="EPH233" s="66"/>
      <c r="EPI233" s="66"/>
      <c r="EPJ233" s="66"/>
      <c r="EPK233" s="66"/>
      <c r="EPL233" s="66"/>
      <c r="EPM233" s="66"/>
      <c r="EPN233" s="66"/>
      <c r="EPO233" s="66"/>
      <c r="EPP233" s="66"/>
      <c r="EPQ233" s="66"/>
      <c r="EPR233" s="66"/>
      <c r="EPS233" s="66"/>
      <c r="EPT233" s="66"/>
      <c r="EPU233" s="66"/>
      <c r="EPV233" s="66"/>
      <c r="EPW233" s="66"/>
      <c r="EPX233" s="66"/>
      <c r="EPY233" s="66"/>
      <c r="EPZ233" s="66"/>
      <c r="EQA233" s="66"/>
      <c r="EQB233" s="66"/>
      <c r="EQC233" s="66"/>
      <c r="EQD233" s="66"/>
      <c r="EQE233" s="66"/>
      <c r="EQF233" s="66"/>
      <c r="EQG233" s="66"/>
      <c r="EQH233" s="66"/>
      <c r="EQI233" s="66"/>
      <c r="EQJ233" s="66"/>
      <c r="EQK233" s="66"/>
      <c r="EQL233" s="66"/>
      <c r="EQM233" s="66"/>
      <c r="EQN233" s="66"/>
      <c r="EQO233" s="66"/>
      <c r="EQP233" s="66"/>
      <c r="EQQ233" s="66"/>
      <c r="EQR233" s="66"/>
      <c r="EQS233" s="66"/>
      <c r="EQT233" s="66"/>
      <c r="EQU233" s="66"/>
      <c r="EQV233" s="66"/>
      <c r="EQW233" s="66"/>
      <c r="EQX233" s="66"/>
      <c r="EQY233" s="66"/>
      <c r="EQZ233" s="66"/>
      <c r="ERA233" s="66"/>
      <c r="ERB233" s="66"/>
      <c r="ERC233" s="66"/>
      <c r="ERD233" s="66"/>
      <c r="ERE233" s="66"/>
      <c r="ERF233" s="66"/>
      <c r="ERG233" s="66"/>
      <c r="ERH233" s="66"/>
      <c r="ERI233" s="66"/>
      <c r="ERJ233" s="66"/>
      <c r="ERK233" s="66"/>
      <c r="ERL233" s="66"/>
      <c r="ERM233" s="66"/>
      <c r="ERN233" s="66"/>
      <c r="ERO233" s="66"/>
      <c r="ERP233" s="66"/>
      <c r="ERQ233" s="66"/>
      <c r="ERR233" s="66"/>
      <c r="ERS233" s="66"/>
      <c r="ERT233" s="66"/>
      <c r="ERU233" s="66"/>
      <c r="ERV233" s="66"/>
      <c r="ERW233" s="66"/>
      <c r="ERX233" s="66"/>
      <c r="ERY233" s="66"/>
      <c r="ERZ233" s="66"/>
      <c r="ESA233" s="66"/>
      <c r="ESB233" s="66"/>
      <c r="ESC233" s="66"/>
      <c r="ESD233" s="66"/>
      <c r="ESE233" s="66"/>
      <c r="ESF233" s="66"/>
      <c r="ESG233" s="66"/>
      <c r="ESH233" s="66"/>
      <c r="ESI233" s="66"/>
      <c r="ESJ233" s="66"/>
      <c r="ESK233" s="66"/>
      <c r="ESL233" s="66"/>
      <c r="ESM233" s="66"/>
      <c r="ESN233" s="66"/>
      <c r="ESO233" s="66"/>
      <c r="ESP233" s="66"/>
      <c r="ESQ233" s="66"/>
      <c r="ESR233" s="66"/>
      <c r="ESS233" s="66"/>
      <c r="EST233" s="66"/>
      <c r="ESU233" s="66"/>
      <c r="ESV233" s="66"/>
      <c r="ESW233" s="66"/>
      <c r="ESX233" s="66"/>
      <c r="ESY233" s="66"/>
      <c r="ESZ233" s="66"/>
      <c r="ETA233" s="66"/>
      <c r="ETB233" s="66"/>
      <c r="ETC233" s="66"/>
      <c r="ETD233" s="66"/>
      <c r="ETE233" s="66"/>
      <c r="ETF233" s="66"/>
      <c r="ETG233" s="66"/>
      <c r="ETH233" s="66"/>
      <c r="ETI233" s="66"/>
      <c r="ETJ233" s="66"/>
      <c r="ETK233" s="66"/>
      <c r="ETL233" s="66"/>
      <c r="ETM233" s="66"/>
      <c r="ETN233" s="66"/>
      <c r="ETO233" s="66"/>
      <c r="ETP233" s="66"/>
      <c r="ETQ233" s="66"/>
      <c r="ETR233" s="66"/>
      <c r="ETS233" s="66"/>
      <c r="ETT233" s="66"/>
      <c r="ETU233" s="66"/>
      <c r="ETV233" s="66"/>
      <c r="ETW233" s="66"/>
      <c r="ETX233" s="66"/>
      <c r="ETY233" s="66"/>
      <c r="ETZ233" s="66"/>
      <c r="EUA233" s="66"/>
      <c r="EUB233" s="66"/>
      <c r="EUC233" s="66"/>
      <c r="EUD233" s="66"/>
      <c r="EUE233" s="66"/>
      <c r="EUF233" s="66"/>
      <c r="EUG233" s="66"/>
      <c r="EUH233" s="66"/>
      <c r="EUI233" s="66"/>
      <c r="EUJ233" s="66"/>
      <c r="EUK233" s="66"/>
      <c r="EUL233" s="66"/>
      <c r="EUM233" s="66"/>
      <c r="EUN233" s="66"/>
      <c r="EUO233" s="66"/>
      <c r="EUP233" s="66"/>
      <c r="EUQ233" s="66"/>
      <c r="EUR233" s="66"/>
      <c r="EUS233" s="66"/>
      <c r="EUT233" s="66"/>
      <c r="EUU233" s="66"/>
      <c r="EUV233" s="66"/>
      <c r="EUW233" s="66"/>
      <c r="EUX233" s="66"/>
      <c r="EUY233" s="66"/>
      <c r="EUZ233" s="66"/>
      <c r="EVA233" s="66"/>
      <c r="EVB233" s="66"/>
      <c r="EVC233" s="66"/>
      <c r="EVD233" s="66"/>
      <c r="EVE233" s="66"/>
      <c r="EVF233" s="66"/>
      <c r="EVG233" s="66"/>
      <c r="EVH233" s="66"/>
      <c r="EVI233" s="66"/>
      <c r="EVJ233" s="66"/>
      <c r="EVK233" s="66"/>
      <c r="EVL233" s="66"/>
      <c r="EVM233" s="66"/>
      <c r="EVN233" s="66"/>
      <c r="EVO233" s="66"/>
      <c r="EVP233" s="66"/>
      <c r="EVQ233" s="66"/>
      <c r="EVR233" s="66"/>
      <c r="EVS233" s="66"/>
      <c r="EVT233" s="66"/>
      <c r="EVU233" s="66"/>
      <c r="EVV233" s="66"/>
      <c r="EVW233" s="66"/>
      <c r="EVX233" s="66"/>
      <c r="EVY233" s="66"/>
      <c r="EVZ233" s="66"/>
      <c r="EWA233" s="66"/>
      <c r="EWB233" s="66"/>
      <c r="EWC233" s="66"/>
      <c r="EWD233" s="66"/>
      <c r="EWE233" s="66"/>
      <c r="EWF233" s="66"/>
      <c r="EWG233" s="66"/>
      <c r="EWH233" s="66"/>
      <c r="EWI233" s="66"/>
      <c r="EWJ233" s="66"/>
      <c r="EWK233" s="66"/>
      <c r="EWL233" s="66"/>
      <c r="EWM233" s="66"/>
      <c r="EWN233" s="66"/>
      <c r="EWO233" s="66"/>
      <c r="EWP233" s="66"/>
      <c r="EWQ233" s="66"/>
      <c r="EWR233" s="66"/>
      <c r="EWS233" s="66"/>
      <c r="EWT233" s="66"/>
      <c r="EWU233" s="66"/>
      <c r="EWV233" s="66"/>
      <c r="EWW233" s="66"/>
      <c r="EWX233" s="66"/>
      <c r="EWY233" s="66"/>
      <c r="EWZ233" s="66"/>
      <c r="EXA233" s="66"/>
      <c r="EXB233" s="66"/>
      <c r="EXC233" s="66"/>
      <c r="EXD233" s="66"/>
      <c r="EXE233" s="66"/>
      <c r="EXF233" s="66"/>
      <c r="EXG233" s="66"/>
      <c r="EXH233" s="66"/>
      <c r="EXI233" s="66"/>
      <c r="EXJ233" s="66"/>
      <c r="EXK233" s="66"/>
      <c r="EXL233" s="66"/>
      <c r="EXM233" s="66"/>
      <c r="EXN233" s="66"/>
      <c r="EXO233" s="66"/>
      <c r="EXP233" s="66"/>
      <c r="EXQ233" s="66"/>
      <c r="EXR233" s="66"/>
      <c r="EXS233" s="66"/>
      <c r="EXT233" s="66"/>
      <c r="EXU233" s="66"/>
      <c r="EXV233" s="66"/>
      <c r="EXW233" s="66"/>
      <c r="EXX233" s="66"/>
      <c r="EXY233" s="66"/>
      <c r="EXZ233" s="66"/>
      <c r="EYA233" s="66"/>
      <c r="EYB233" s="66"/>
      <c r="EYC233" s="66"/>
      <c r="EYD233" s="66"/>
      <c r="EYE233" s="66"/>
      <c r="EYF233" s="66"/>
      <c r="EYG233" s="66"/>
      <c r="EYH233" s="66"/>
      <c r="EYI233" s="66"/>
      <c r="EYJ233" s="66"/>
      <c r="EYK233" s="66"/>
      <c r="EYL233" s="66"/>
      <c r="EYM233" s="66"/>
      <c r="EYN233" s="66"/>
      <c r="EYO233" s="66"/>
      <c r="EYP233" s="66"/>
      <c r="EYQ233" s="66"/>
      <c r="EYR233" s="66"/>
      <c r="EYS233" s="66"/>
      <c r="EYT233" s="66"/>
      <c r="EYU233" s="66"/>
      <c r="EYV233" s="66"/>
      <c r="EYW233" s="66"/>
      <c r="EYX233" s="66"/>
      <c r="EYY233" s="66"/>
      <c r="EYZ233" s="66"/>
      <c r="EZA233" s="66"/>
      <c r="EZB233" s="66"/>
      <c r="EZC233" s="66"/>
      <c r="EZD233" s="66"/>
      <c r="EZE233" s="66"/>
      <c r="EZF233" s="66"/>
      <c r="EZG233" s="66"/>
      <c r="EZH233" s="66"/>
      <c r="EZI233" s="66"/>
      <c r="EZJ233" s="66"/>
      <c r="EZK233" s="66"/>
      <c r="EZL233" s="66"/>
      <c r="EZM233" s="66"/>
      <c r="EZN233" s="66"/>
      <c r="EZO233" s="66"/>
      <c r="EZP233" s="66"/>
      <c r="EZQ233" s="66"/>
      <c r="EZR233" s="66"/>
      <c r="EZS233" s="66"/>
      <c r="EZT233" s="66"/>
      <c r="EZU233" s="66"/>
      <c r="EZV233" s="66"/>
      <c r="EZW233" s="66"/>
      <c r="EZX233" s="66"/>
      <c r="EZY233" s="66"/>
      <c r="EZZ233" s="66"/>
      <c r="FAA233" s="66"/>
      <c r="FAB233" s="66"/>
      <c r="FAC233" s="66"/>
      <c r="FAD233" s="66"/>
      <c r="FAE233" s="66"/>
      <c r="FAF233" s="66"/>
      <c r="FAG233" s="66"/>
      <c r="FAH233" s="66"/>
      <c r="FAI233" s="66"/>
      <c r="FAJ233" s="66"/>
      <c r="FAK233" s="66"/>
      <c r="FAL233" s="66"/>
      <c r="FAM233" s="66"/>
      <c r="FAN233" s="66"/>
      <c r="FAO233" s="66"/>
      <c r="FAP233" s="66"/>
      <c r="FAQ233" s="66"/>
      <c r="FAR233" s="66"/>
      <c r="FAS233" s="66"/>
      <c r="FAT233" s="66"/>
      <c r="FAU233" s="66"/>
      <c r="FAV233" s="66"/>
      <c r="FAW233" s="66"/>
      <c r="FAX233" s="66"/>
      <c r="FAY233" s="66"/>
      <c r="FAZ233" s="66"/>
      <c r="FBA233" s="66"/>
      <c r="FBB233" s="66"/>
      <c r="FBC233" s="66"/>
      <c r="FBD233" s="66"/>
      <c r="FBE233" s="66"/>
      <c r="FBF233" s="66"/>
      <c r="FBG233" s="66"/>
      <c r="FBH233" s="66"/>
      <c r="FBI233" s="66"/>
      <c r="FBJ233" s="66"/>
      <c r="FBK233" s="66"/>
      <c r="FBL233" s="66"/>
      <c r="FBM233" s="66"/>
      <c r="FBN233" s="66"/>
      <c r="FBO233" s="66"/>
      <c r="FBP233" s="66"/>
      <c r="FBQ233" s="66"/>
      <c r="FBR233" s="66"/>
      <c r="FBS233" s="66"/>
      <c r="FBT233" s="66"/>
      <c r="FBU233" s="66"/>
      <c r="FBV233" s="66"/>
      <c r="FBW233" s="66"/>
      <c r="FBX233" s="66"/>
      <c r="FBY233" s="66"/>
      <c r="FBZ233" s="66"/>
      <c r="FCA233" s="66"/>
      <c r="FCB233" s="66"/>
      <c r="FCC233" s="66"/>
      <c r="FCD233" s="66"/>
      <c r="FCE233" s="66"/>
      <c r="FCF233" s="66"/>
      <c r="FCG233" s="66"/>
      <c r="FCH233" s="66"/>
      <c r="FCI233" s="66"/>
      <c r="FCJ233" s="66"/>
      <c r="FCK233" s="66"/>
      <c r="FCL233" s="66"/>
      <c r="FCM233" s="66"/>
      <c r="FCN233" s="66"/>
      <c r="FCO233" s="66"/>
      <c r="FCP233" s="66"/>
      <c r="FCQ233" s="66"/>
      <c r="FCR233" s="66"/>
      <c r="FCS233" s="66"/>
      <c r="FCT233" s="66"/>
      <c r="FCU233" s="66"/>
      <c r="FCV233" s="66"/>
      <c r="FCW233" s="66"/>
      <c r="FCX233" s="66"/>
      <c r="FCY233" s="66"/>
      <c r="FCZ233" s="66"/>
      <c r="FDA233" s="66"/>
      <c r="FDB233" s="66"/>
      <c r="FDC233" s="66"/>
      <c r="FDD233" s="66"/>
      <c r="FDE233" s="66"/>
      <c r="FDF233" s="66"/>
      <c r="FDG233" s="66"/>
      <c r="FDH233" s="66"/>
      <c r="FDI233" s="66"/>
      <c r="FDJ233" s="66"/>
      <c r="FDK233" s="66"/>
      <c r="FDL233" s="66"/>
      <c r="FDM233" s="66"/>
      <c r="FDN233" s="66"/>
      <c r="FDO233" s="66"/>
      <c r="FDP233" s="66"/>
      <c r="FDQ233" s="66"/>
      <c r="FDR233" s="66"/>
      <c r="FDS233" s="66"/>
      <c r="FDT233" s="66"/>
      <c r="FDU233" s="66"/>
      <c r="FDV233" s="66"/>
      <c r="FDW233" s="66"/>
      <c r="FDX233" s="66"/>
      <c r="FDY233" s="66"/>
      <c r="FDZ233" s="66"/>
      <c r="FEA233" s="66"/>
      <c r="FEB233" s="66"/>
      <c r="FEC233" s="66"/>
      <c r="FED233" s="66"/>
      <c r="FEE233" s="66"/>
      <c r="FEF233" s="66"/>
      <c r="FEG233" s="66"/>
      <c r="FEH233" s="66"/>
      <c r="FEI233" s="66"/>
      <c r="FEJ233" s="66"/>
      <c r="FEK233" s="66"/>
      <c r="FEL233" s="66"/>
      <c r="FEM233" s="66"/>
      <c r="FEN233" s="66"/>
      <c r="FEO233" s="66"/>
      <c r="FEP233" s="66"/>
      <c r="FEQ233" s="66"/>
      <c r="FER233" s="66"/>
      <c r="FES233" s="66"/>
      <c r="FET233" s="66"/>
      <c r="FEU233" s="66"/>
      <c r="FEV233" s="66"/>
      <c r="FEW233" s="66"/>
      <c r="FEX233" s="66"/>
      <c r="FEY233" s="66"/>
      <c r="FEZ233" s="66"/>
      <c r="FFA233" s="66"/>
      <c r="FFB233" s="66"/>
      <c r="FFC233" s="66"/>
      <c r="FFD233" s="66"/>
      <c r="FFE233" s="66"/>
      <c r="FFF233" s="66"/>
      <c r="FFG233" s="66"/>
      <c r="FFH233" s="66"/>
      <c r="FFI233" s="66"/>
      <c r="FFJ233" s="66"/>
      <c r="FFK233" s="66"/>
      <c r="FFL233" s="66"/>
      <c r="FFM233" s="66"/>
      <c r="FFN233" s="66"/>
      <c r="FFO233" s="66"/>
      <c r="FFP233" s="66"/>
      <c r="FFQ233" s="66"/>
      <c r="FFR233" s="66"/>
      <c r="FFS233" s="66"/>
      <c r="FFT233" s="66"/>
      <c r="FFU233" s="66"/>
      <c r="FFV233" s="66"/>
      <c r="FFW233" s="66"/>
      <c r="FFX233" s="66"/>
      <c r="FFY233" s="66"/>
      <c r="FFZ233" s="66"/>
      <c r="FGA233" s="66"/>
      <c r="FGB233" s="66"/>
      <c r="FGC233" s="66"/>
      <c r="FGD233" s="66"/>
      <c r="FGE233" s="66"/>
      <c r="FGF233" s="66"/>
      <c r="FGG233" s="66"/>
      <c r="FGH233" s="66"/>
      <c r="FGI233" s="66"/>
      <c r="FGJ233" s="66"/>
      <c r="FGK233" s="66"/>
      <c r="FGL233" s="66"/>
      <c r="FGM233" s="66"/>
      <c r="FGN233" s="66"/>
      <c r="FGO233" s="66"/>
      <c r="FGP233" s="66"/>
      <c r="FGQ233" s="66"/>
      <c r="FGR233" s="66"/>
      <c r="FGS233" s="66"/>
      <c r="FGT233" s="66"/>
      <c r="FGU233" s="66"/>
      <c r="FGV233" s="66"/>
      <c r="FGW233" s="66"/>
      <c r="FGX233" s="66"/>
      <c r="FGY233" s="66"/>
      <c r="FGZ233" s="66"/>
      <c r="FHA233" s="66"/>
      <c r="FHB233" s="66"/>
      <c r="FHC233" s="66"/>
      <c r="FHD233" s="66"/>
      <c r="FHE233" s="66"/>
      <c r="FHF233" s="66"/>
      <c r="FHG233" s="66"/>
      <c r="FHH233" s="66"/>
      <c r="FHI233" s="66"/>
      <c r="FHJ233" s="66"/>
      <c r="FHK233" s="66"/>
      <c r="FHL233" s="66"/>
      <c r="FHM233" s="66"/>
      <c r="FHN233" s="66"/>
      <c r="FHO233" s="66"/>
      <c r="FHP233" s="66"/>
      <c r="FHQ233" s="66"/>
      <c r="FHR233" s="66"/>
      <c r="FHS233" s="66"/>
      <c r="FHT233" s="66"/>
      <c r="FHU233" s="66"/>
      <c r="FHV233" s="66"/>
      <c r="FHW233" s="66"/>
      <c r="FHX233" s="66"/>
      <c r="FHY233" s="66"/>
      <c r="FHZ233" s="66"/>
      <c r="FIA233" s="66"/>
      <c r="FIB233" s="66"/>
      <c r="FIC233" s="66"/>
      <c r="FID233" s="66"/>
      <c r="FIE233" s="66"/>
      <c r="FIF233" s="66"/>
      <c r="FIG233" s="66"/>
      <c r="FIH233" s="66"/>
      <c r="FII233" s="66"/>
      <c r="FIJ233" s="66"/>
      <c r="FIK233" s="66"/>
      <c r="FIL233" s="66"/>
      <c r="FIM233" s="66"/>
      <c r="FIN233" s="66"/>
      <c r="FIO233" s="66"/>
      <c r="FIP233" s="66"/>
      <c r="FIQ233" s="66"/>
      <c r="FIR233" s="66"/>
      <c r="FIS233" s="66"/>
      <c r="FIT233" s="66"/>
      <c r="FIU233" s="66"/>
      <c r="FIV233" s="66"/>
      <c r="FIW233" s="66"/>
      <c r="FIX233" s="66"/>
      <c r="FIY233" s="66"/>
      <c r="FIZ233" s="66"/>
      <c r="FJA233" s="66"/>
      <c r="FJB233" s="66"/>
      <c r="FJC233" s="66"/>
      <c r="FJD233" s="66"/>
      <c r="FJE233" s="66"/>
      <c r="FJF233" s="66"/>
      <c r="FJG233" s="66"/>
      <c r="FJH233" s="66"/>
      <c r="FJI233" s="66"/>
      <c r="FJJ233" s="66"/>
      <c r="FJK233" s="66"/>
      <c r="FJL233" s="66"/>
      <c r="FJM233" s="66"/>
      <c r="FJN233" s="66"/>
      <c r="FJO233" s="66"/>
      <c r="FJP233" s="66"/>
      <c r="FJQ233" s="66"/>
      <c r="FJR233" s="66"/>
      <c r="FJS233" s="66"/>
      <c r="FJT233" s="66"/>
      <c r="FJU233" s="66"/>
      <c r="FJV233" s="66"/>
      <c r="FJW233" s="66"/>
      <c r="FJX233" s="66"/>
      <c r="FJY233" s="66"/>
      <c r="FJZ233" s="66"/>
      <c r="FKA233" s="66"/>
    </row>
    <row r="234" spans="1:4344" s="65" customFormat="1" ht="24">
      <c r="A234" s="512" t="s">
        <v>1428</v>
      </c>
      <c r="B234" s="298" t="s">
        <v>1429</v>
      </c>
      <c r="C234" s="299" t="s">
        <v>1588</v>
      </c>
      <c r="D234" s="298" t="s">
        <v>1461</v>
      </c>
      <c r="E234" s="299">
        <v>2</v>
      </c>
      <c r="F234" s="302">
        <v>3980</v>
      </c>
      <c r="G234" s="299"/>
      <c r="H234" s="299"/>
      <c r="I234" s="121" t="s">
        <v>1717</v>
      </c>
      <c r="J234" s="121" t="s">
        <v>1718</v>
      </c>
      <c r="K234" s="121" t="s">
        <v>1719</v>
      </c>
      <c r="L234" s="121" t="s">
        <v>1720</v>
      </c>
      <c r="M234" s="121" t="s">
        <v>1721</v>
      </c>
      <c r="N234" s="121" t="s">
        <v>1722</v>
      </c>
      <c r="O234" s="121" t="s">
        <v>1723</v>
      </c>
      <c r="P234" s="121" t="s">
        <v>1724</v>
      </c>
      <c r="Q234" s="121" t="s">
        <v>1725</v>
      </c>
      <c r="R234" s="300"/>
      <c r="S234" s="171"/>
      <c r="T234" s="169"/>
      <c r="U234" s="62"/>
      <c r="V234" s="62"/>
      <c r="W234" s="62"/>
      <c r="X234" s="62"/>
      <c r="Y234" s="62"/>
      <c r="Z234" s="62"/>
      <c r="AA234" s="62"/>
      <c r="AB234" s="62"/>
      <c r="AC234" s="62"/>
      <c r="AD234" s="62"/>
      <c r="AE234" s="62"/>
      <c r="AF234" s="62"/>
      <c r="AG234" s="62"/>
      <c r="AH234" s="62"/>
      <c r="AI234" s="62"/>
      <c r="AJ234" s="62"/>
      <c r="AK234" s="62"/>
      <c r="AL234" s="62"/>
      <c r="AM234" s="62"/>
      <c r="AN234" s="62"/>
      <c r="AO234" s="62"/>
      <c r="AP234" s="62"/>
      <c r="AQ234" s="62"/>
      <c r="AR234" s="62"/>
      <c r="AS234" s="62"/>
      <c r="AT234" s="62"/>
      <c r="AU234" s="62"/>
      <c r="AV234" s="62"/>
      <c r="AW234" s="62"/>
      <c r="AX234" s="62"/>
      <c r="AY234" s="62"/>
      <c r="AZ234" s="62"/>
      <c r="BA234" s="62"/>
      <c r="BB234" s="62"/>
      <c r="BC234" s="62"/>
      <c r="BD234" s="62"/>
      <c r="BE234" s="62"/>
      <c r="BF234" s="62"/>
      <c r="BG234" s="62"/>
      <c r="BH234" s="62"/>
      <c r="BI234" s="62"/>
      <c r="BJ234" s="62"/>
      <c r="BK234" s="62"/>
      <c r="BL234" s="62"/>
      <c r="BM234" s="62"/>
      <c r="BN234" s="62"/>
      <c r="BO234" s="62"/>
      <c r="BP234" s="62"/>
      <c r="BQ234" s="62"/>
      <c r="BR234" s="62"/>
      <c r="BS234" s="62"/>
      <c r="BT234" s="62"/>
      <c r="BU234" s="62"/>
      <c r="BV234" s="62"/>
      <c r="BW234" s="62"/>
      <c r="BX234" s="62"/>
      <c r="BY234" s="62"/>
      <c r="BZ234" s="62"/>
      <c r="CA234" s="62"/>
      <c r="CB234" s="62"/>
      <c r="CC234" s="62"/>
      <c r="CD234" s="62"/>
      <c r="CE234" s="62"/>
      <c r="CF234" s="62"/>
      <c r="CG234" s="62"/>
      <c r="CH234" s="62"/>
      <c r="CI234" s="62"/>
      <c r="CJ234" s="62"/>
      <c r="CK234" s="62"/>
      <c r="CL234" s="62"/>
      <c r="CM234" s="62"/>
      <c r="CN234" s="62"/>
      <c r="CO234" s="62"/>
      <c r="CP234" s="62"/>
      <c r="CQ234" s="62"/>
      <c r="CR234" s="62"/>
      <c r="CS234" s="62"/>
      <c r="CT234" s="62"/>
      <c r="CU234" s="62"/>
      <c r="CV234" s="62"/>
      <c r="CW234" s="62"/>
      <c r="CX234" s="62"/>
      <c r="CY234" s="62"/>
      <c r="CZ234" s="62"/>
      <c r="DA234" s="62"/>
      <c r="DB234" s="62"/>
      <c r="DC234" s="62"/>
      <c r="DD234" s="62"/>
      <c r="DE234" s="62"/>
      <c r="DF234" s="62"/>
      <c r="DG234" s="62"/>
      <c r="DH234" s="62"/>
      <c r="DI234" s="62"/>
      <c r="DJ234" s="62"/>
      <c r="DK234" s="62"/>
      <c r="DL234" s="62"/>
      <c r="DM234" s="62"/>
      <c r="DN234" s="62"/>
      <c r="DO234" s="62"/>
      <c r="DP234" s="62"/>
      <c r="DQ234" s="62"/>
      <c r="DR234" s="62"/>
      <c r="DS234" s="62"/>
      <c r="DT234" s="107"/>
      <c r="DU234" s="107"/>
      <c r="DV234" s="66"/>
      <c r="DW234" s="66"/>
      <c r="DX234" s="66"/>
      <c r="DY234" s="66"/>
      <c r="DZ234" s="66"/>
      <c r="EA234" s="66"/>
      <c r="EB234" s="66"/>
      <c r="EC234" s="66"/>
      <c r="ED234" s="66"/>
      <c r="EE234" s="66"/>
      <c r="EF234" s="66"/>
      <c r="EG234" s="66"/>
      <c r="EH234" s="66"/>
      <c r="EI234" s="66"/>
      <c r="EJ234" s="66"/>
      <c r="EK234" s="66"/>
      <c r="EL234" s="66"/>
      <c r="EM234" s="66"/>
      <c r="EN234" s="66"/>
      <c r="EO234" s="66"/>
      <c r="EP234" s="66"/>
      <c r="EQ234" s="66"/>
      <c r="ER234" s="66"/>
      <c r="ES234" s="66"/>
      <c r="ET234" s="66"/>
      <c r="EU234" s="66"/>
      <c r="EV234" s="66"/>
      <c r="EW234" s="66"/>
      <c r="EX234" s="66"/>
      <c r="EY234" s="66"/>
      <c r="EZ234" s="66"/>
      <c r="FA234" s="66"/>
      <c r="FB234" s="66"/>
      <c r="FC234" s="66"/>
      <c r="FD234" s="66"/>
      <c r="FE234" s="66"/>
      <c r="FF234" s="66"/>
      <c r="FG234" s="66"/>
      <c r="FH234" s="66"/>
      <c r="FI234" s="66"/>
      <c r="FJ234" s="66"/>
      <c r="FK234" s="66"/>
      <c r="FL234" s="66"/>
      <c r="FM234" s="66"/>
      <c r="FN234" s="66"/>
      <c r="FO234" s="66"/>
      <c r="FP234" s="66"/>
      <c r="FQ234" s="66"/>
      <c r="FR234" s="66"/>
      <c r="FS234" s="66"/>
      <c r="FT234" s="66"/>
      <c r="FU234" s="66"/>
      <c r="FV234" s="66"/>
      <c r="FW234" s="66"/>
      <c r="FX234" s="66"/>
      <c r="FY234" s="66"/>
      <c r="FZ234" s="66"/>
      <c r="GA234" s="66"/>
      <c r="GB234" s="66"/>
      <c r="GC234" s="66"/>
      <c r="GD234" s="66"/>
      <c r="GE234" s="66"/>
      <c r="GF234" s="66"/>
      <c r="GG234" s="66"/>
      <c r="GH234" s="66"/>
      <c r="GI234" s="66"/>
      <c r="GJ234" s="66"/>
      <c r="GK234" s="66"/>
      <c r="GL234" s="66"/>
      <c r="GM234" s="66"/>
      <c r="GN234" s="66"/>
      <c r="GO234" s="66"/>
      <c r="GP234" s="66"/>
      <c r="GQ234" s="66"/>
      <c r="GR234" s="66"/>
      <c r="GS234" s="66"/>
      <c r="GT234" s="66"/>
      <c r="GU234" s="66"/>
      <c r="GV234" s="66"/>
      <c r="GW234" s="66"/>
      <c r="GX234" s="66"/>
      <c r="GY234" s="66"/>
      <c r="GZ234" s="66"/>
      <c r="HA234" s="66"/>
      <c r="HB234" s="66"/>
      <c r="HC234" s="66"/>
      <c r="HD234" s="66"/>
      <c r="HE234" s="66"/>
      <c r="HF234" s="66"/>
      <c r="HG234" s="66"/>
      <c r="HH234" s="66"/>
      <c r="HI234" s="66"/>
      <c r="HJ234" s="66"/>
      <c r="HK234" s="66"/>
      <c r="HL234" s="66"/>
      <c r="HM234" s="66"/>
      <c r="HN234" s="66"/>
      <c r="HO234" s="66"/>
      <c r="HP234" s="66"/>
      <c r="HQ234" s="66"/>
      <c r="HR234" s="66"/>
      <c r="HS234" s="66"/>
      <c r="HT234" s="66"/>
      <c r="HU234" s="66"/>
      <c r="HV234" s="66"/>
      <c r="HW234" s="66"/>
      <c r="HX234" s="66"/>
      <c r="HY234" s="66"/>
      <c r="HZ234" s="66"/>
      <c r="IA234" s="66"/>
      <c r="IB234" s="66"/>
      <c r="IC234" s="66"/>
      <c r="ID234" s="66"/>
      <c r="IE234" s="66"/>
      <c r="IF234" s="66"/>
      <c r="IG234" s="66"/>
      <c r="IH234" s="66"/>
      <c r="II234" s="66"/>
      <c r="IJ234" s="66"/>
      <c r="IK234" s="66"/>
      <c r="IL234" s="66"/>
      <c r="IM234" s="66"/>
      <c r="IN234" s="66"/>
      <c r="IO234" s="66"/>
      <c r="IP234" s="66"/>
      <c r="IQ234" s="66"/>
      <c r="IR234" s="66"/>
      <c r="IS234" s="66"/>
      <c r="IT234" s="66"/>
      <c r="IU234" s="66"/>
      <c r="IV234" s="66"/>
      <c r="IW234" s="66"/>
      <c r="IX234" s="66"/>
      <c r="IY234" s="66"/>
      <c r="IZ234" s="66"/>
      <c r="JA234" s="66"/>
      <c r="JB234" s="66"/>
      <c r="JC234" s="66"/>
      <c r="JD234" s="66"/>
      <c r="JE234" s="66"/>
      <c r="JF234" s="66"/>
      <c r="JG234" s="66"/>
      <c r="JH234" s="66"/>
      <c r="JI234" s="66"/>
      <c r="JJ234" s="66"/>
      <c r="JK234" s="66"/>
      <c r="JL234" s="66"/>
      <c r="JM234" s="66"/>
      <c r="JN234" s="66"/>
      <c r="JO234" s="66"/>
      <c r="JP234" s="66"/>
      <c r="JQ234" s="66"/>
      <c r="JR234" s="66"/>
      <c r="JS234" s="66"/>
      <c r="JT234" s="66"/>
      <c r="JU234" s="66"/>
      <c r="JV234" s="66"/>
      <c r="JW234" s="66"/>
      <c r="JX234" s="66"/>
      <c r="JY234" s="66"/>
      <c r="JZ234" s="66"/>
      <c r="KA234" s="66"/>
      <c r="KB234" s="66"/>
      <c r="KC234" s="66"/>
      <c r="KD234" s="66"/>
      <c r="KE234" s="66"/>
      <c r="KF234" s="66"/>
      <c r="KG234" s="66"/>
      <c r="KH234" s="66"/>
      <c r="KI234" s="66"/>
      <c r="KJ234" s="66"/>
      <c r="KK234" s="66"/>
      <c r="KL234" s="66"/>
      <c r="KM234" s="66"/>
      <c r="KN234" s="66"/>
      <c r="KO234" s="66"/>
      <c r="KP234" s="66"/>
      <c r="KQ234" s="66"/>
      <c r="KR234" s="66"/>
      <c r="KS234" s="66"/>
      <c r="KT234" s="66"/>
      <c r="KU234" s="66"/>
      <c r="KV234" s="66"/>
      <c r="KW234" s="66"/>
      <c r="KX234" s="66"/>
      <c r="KY234" s="66"/>
      <c r="KZ234" s="66"/>
      <c r="LA234" s="66"/>
      <c r="LB234" s="66"/>
      <c r="LC234" s="66"/>
      <c r="LD234" s="66"/>
      <c r="LE234" s="66"/>
      <c r="LF234" s="66"/>
      <c r="LG234" s="66"/>
      <c r="LH234" s="66"/>
      <c r="LI234" s="66"/>
      <c r="LJ234" s="66"/>
      <c r="LK234" s="66"/>
      <c r="LL234" s="66"/>
      <c r="LM234" s="66"/>
      <c r="LN234" s="66"/>
      <c r="LO234" s="66"/>
      <c r="LP234" s="66"/>
      <c r="LQ234" s="66"/>
      <c r="LR234" s="66"/>
      <c r="LS234" s="66"/>
      <c r="LT234" s="66"/>
      <c r="LU234" s="66"/>
      <c r="LV234" s="66"/>
      <c r="LW234" s="66"/>
      <c r="LX234" s="66"/>
      <c r="LY234" s="66"/>
      <c r="LZ234" s="66"/>
      <c r="MA234" s="66"/>
      <c r="MB234" s="66"/>
      <c r="MC234" s="66"/>
      <c r="MD234" s="66"/>
      <c r="ME234" s="66"/>
      <c r="MF234" s="66"/>
      <c r="MG234" s="66"/>
      <c r="MH234" s="66"/>
      <c r="MI234" s="66"/>
      <c r="MJ234" s="66"/>
      <c r="MK234" s="66"/>
      <c r="ML234" s="66"/>
      <c r="MM234" s="66"/>
      <c r="MN234" s="66"/>
      <c r="MO234" s="66"/>
      <c r="MP234" s="66"/>
      <c r="MQ234" s="66"/>
      <c r="MR234" s="66"/>
      <c r="MS234" s="66"/>
      <c r="MT234" s="66"/>
      <c r="MU234" s="66"/>
      <c r="MV234" s="66"/>
      <c r="MW234" s="66"/>
      <c r="MX234" s="66"/>
      <c r="MY234" s="66"/>
      <c r="MZ234" s="66"/>
      <c r="NA234" s="66"/>
      <c r="NB234" s="66"/>
      <c r="NC234" s="66"/>
      <c r="ND234" s="66"/>
      <c r="NE234" s="66"/>
      <c r="NF234" s="66"/>
      <c r="NG234" s="66"/>
      <c r="NH234" s="66"/>
      <c r="NI234" s="66"/>
      <c r="NJ234" s="66"/>
      <c r="NK234" s="66"/>
      <c r="NL234" s="66"/>
      <c r="NM234" s="66"/>
      <c r="NN234" s="66"/>
      <c r="NO234" s="66"/>
      <c r="NP234" s="66"/>
      <c r="NQ234" s="66"/>
      <c r="NR234" s="66"/>
      <c r="NS234" s="66"/>
      <c r="NT234" s="66"/>
      <c r="NU234" s="66"/>
      <c r="NV234" s="66"/>
      <c r="NW234" s="66"/>
      <c r="NX234" s="66"/>
      <c r="NY234" s="66"/>
      <c r="NZ234" s="66"/>
      <c r="OA234" s="66"/>
      <c r="OB234" s="66"/>
      <c r="OC234" s="66"/>
      <c r="OD234" s="66"/>
      <c r="OE234" s="66"/>
      <c r="OF234" s="66"/>
      <c r="OG234" s="66"/>
      <c r="OH234" s="66"/>
      <c r="OI234" s="66"/>
      <c r="OJ234" s="66"/>
      <c r="OK234" s="66"/>
      <c r="OL234" s="66"/>
      <c r="OM234" s="66"/>
      <c r="ON234" s="66"/>
      <c r="OO234" s="66"/>
      <c r="OP234" s="66"/>
      <c r="OQ234" s="66"/>
      <c r="OR234" s="66"/>
      <c r="OS234" s="66"/>
      <c r="OT234" s="66"/>
      <c r="OU234" s="66"/>
      <c r="OV234" s="66"/>
      <c r="OW234" s="66"/>
      <c r="OX234" s="66"/>
      <c r="OY234" s="66"/>
      <c r="OZ234" s="66"/>
      <c r="PA234" s="66"/>
      <c r="PB234" s="66"/>
      <c r="PC234" s="66"/>
      <c r="PD234" s="66"/>
      <c r="PE234" s="66"/>
      <c r="PF234" s="66"/>
      <c r="PG234" s="66"/>
      <c r="PH234" s="66"/>
      <c r="PI234" s="66"/>
      <c r="PJ234" s="66"/>
      <c r="PK234" s="66"/>
      <c r="PL234" s="66"/>
      <c r="PM234" s="66"/>
      <c r="PN234" s="66"/>
      <c r="PO234" s="66"/>
      <c r="PP234" s="66"/>
      <c r="PQ234" s="66"/>
      <c r="PR234" s="66"/>
      <c r="PS234" s="66"/>
      <c r="PT234" s="66"/>
      <c r="PU234" s="66"/>
      <c r="PV234" s="66"/>
      <c r="PW234" s="66"/>
      <c r="PX234" s="66"/>
      <c r="PY234" s="66"/>
      <c r="PZ234" s="66"/>
      <c r="QA234" s="66"/>
      <c r="QB234" s="66"/>
      <c r="QC234" s="66"/>
      <c r="QD234" s="66"/>
      <c r="QE234" s="66"/>
      <c r="QF234" s="66"/>
      <c r="QG234" s="66"/>
      <c r="QH234" s="66"/>
      <c r="QI234" s="66"/>
      <c r="QJ234" s="66"/>
      <c r="QK234" s="66"/>
      <c r="QL234" s="66"/>
      <c r="QM234" s="66"/>
      <c r="QN234" s="66"/>
      <c r="QO234" s="66"/>
      <c r="QP234" s="66"/>
      <c r="QQ234" s="66"/>
      <c r="QR234" s="66"/>
      <c r="QS234" s="66"/>
      <c r="QT234" s="66"/>
      <c r="QU234" s="66"/>
      <c r="QV234" s="66"/>
      <c r="QW234" s="66"/>
      <c r="QX234" s="66"/>
      <c r="QY234" s="66"/>
      <c r="QZ234" s="66"/>
      <c r="RA234" s="66"/>
      <c r="RB234" s="66"/>
      <c r="RC234" s="66"/>
      <c r="RD234" s="66"/>
      <c r="RE234" s="66"/>
      <c r="RF234" s="66"/>
      <c r="RG234" s="66"/>
      <c r="RH234" s="66"/>
      <c r="RI234" s="66"/>
      <c r="RJ234" s="66"/>
      <c r="RK234" s="66"/>
      <c r="RL234" s="66"/>
      <c r="RM234" s="66"/>
      <c r="RN234" s="66"/>
      <c r="RO234" s="66"/>
      <c r="RP234" s="66"/>
      <c r="RQ234" s="66"/>
      <c r="RR234" s="66"/>
      <c r="RS234" s="66"/>
      <c r="RT234" s="66"/>
      <c r="RU234" s="66"/>
      <c r="RV234" s="66"/>
      <c r="RW234" s="66"/>
      <c r="RX234" s="66"/>
      <c r="RY234" s="66"/>
      <c r="RZ234" s="66"/>
      <c r="SA234" s="66"/>
      <c r="SB234" s="66"/>
      <c r="SC234" s="66"/>
      <c r="SD234" s="66"/>
      <c r="SE234" s="66"/>
      <c r="SF234" s="66"/>
      <c r="SG234" s="66"/>
      <c r="SH234" s="66"/>
      <c r="SI234" s="66"/>
      <c r="SJ234" s="66"/>
      <c r="SK234" s="66"/>
      <c r="SL234" s="66"/>
      <c r="SM234" s="66"/>
      <c r="SN234" s="66"/>
      <c r="SO234" s="66"/>
      <c r="SP234" s="66"/>
      <c r="SQ234" s="66"/>
      <c r="SR234" s="66"/>
      <c r="SS234" s="66"/>
      <c r="ST234" s="66"/>
      <c r="SU234" s="66"/>
      <c r="SV234" s="66"/>
      <c r="SW234" s="66"/>
      <c r="SX234" s="66"/>
      <c r="SY234" s="66"/>
      <c r="SZ234" s="66"/>
      <c r="TA234" s="66"/>
      <c r="TB234" s="66"/>
      <c r="TC234" s="66"/>
      <c r="TD234" s="66"/>
      <c r="TE234" s="66"/>
      <c r="TF234" s="66"/>
      <c r="TG234" s="66"/>
      <c r="TH234" s="66"/>
      <c r="TI234" s="66"/>
      <c r="TJ234" s="66"/>
      <c r="TK234" s="66"/>
      <c r="TL234" s="66"/>
      <c r="TM234" s="66"/>
      <c r="TN234" s="66"/>
      <c r="TO234" s="66"/>
      <c r="TP234" s="66"/>
      <c r="TQ234" s="66"/>
      <c r="TR234" s="66"/>
      <c r="TS234" s="66"/>
      <c r="TT234" s="66"/>
      <c r="TU234" s="66"/>
      <c r="TV234" s="66"/>
      <c r="TW234" s="66"/>
      <c r="TX234" s="66"/>
      <c r="TY234" s="66"/>
      <c r="TZ234" s="66"/>
      <c r="UA234" s="66"/>
      <c r="UB234" s="66"/>
      <c r="UC234" s="66"/>
      <c r="UD234" s="66"/>
      <c r="UE234" s="66"/>
      <c r="UF234" s="66"/>
      <c r="UG234" s="66"/>
      <c r="UH234" s="66"/>
      <c r="UI234" s="66"/>
      <c r="UJ234" s="66"/>
      <c r="UK234" s="66"/>
      <c r="UL234" s="66"/>
      <c r="UM234" s="66"/>
      <c r="UN234" s="66"/>
      <c r="UO234" s="66"/>
      <c r="UP234" s="66"/>
      <c r="UQ234" s="66"/>
      <c r="UR234" s="66"/>
      <c r="US234" s="66"/>
      <c r="UT234" s="66"/>
      <c r="UU234" s="66"/>
      <c r="UV234" s="66"/>
      <c r="UW234" s="66"/>
      <c r="UX234" s="66"/>
      <c r="UY234" s="66"/>
      <c r="UZ234" s="66"/>
      <c r="VA234" s="66"/>
      <c r="VB234" s="66"/>
      <c r="VC234" s="66"/>
      <c r="VD234" s="66"/>
      <c r="VE234" s="66"/>
      <c r="VF234" s="66"/>
      <c r="VG234" s="66"/>
      <c r="VH234" s="66"/>
      <c r="VI234" s="66"/>
      <c r="VJ234" s="66"/>
      <c r="VK234" s="66"/>
      <c r="VL234" s="66"/>
      <c r="VM234" s="66"/>
      <c r="VN234" s="66"/>
      <c r="VO234" s="66"/>
      <c r="VP234" s="66"/>
      <c r="VQ234" s="66"/>
      <c r="VR234" s="66"/>
      <c r="VS234" s="66"/>
      <c r="VT234" s="66"/>
      <c r="VU234" s="66"/>
      <c r="VV234" s="66"/>
      <c r="VW234" s="66"/>
      <c r="VX234" s="66"/>
      <c r="VY234" s="66"/>
      <c r="VZ234" s="66"/>
      <c r="WA234" s="66"/>
      <c r="WB234" s="66"/>
      <c r="WC234" s="66"/>
      <c r="WD234" s="66"/>
      <c r="WE234" s="66"/>
      <c r="WF234" s="66"/>
      <c r="WG234" s="66"/>
      <c r="WH234" s="66"/>
      <c r="WI234" s="66"/>
      <c r="WJ234" s="66"/>
      <c r="WK234" s="66"/>
      <c r="WL234" s="66"/>
      <c r="WM234" s="66"/>
      <c r="WN234" s="66"/>
      <c r="WO234" s="66"/>
      <c r="WP234" s="66"/>
      <c r="WQ234" s="66"/>
      <c r="WR234" s="66"/>
      <c r="WS234" s="66"/>
      <c r="WT234" s="66"/>
      <c r="WU234" s="66"/>
      <c r="WV234" s="66"/>
      <c r="WW234" s="66"/>
      <c r="WX234" s="66"/>
      <c r="WY234" s="66"/>
      <c r="WZ234" s="66"/>
      <c r="XA234" s="66"/>
      <c r="XB234" s="66"/>
      <c r="XC234" s="66"/>
      <c r="XD234" s="66"/>
      <c r="XE234" s="66"/>
      <c r="XF234" s="66"/>
      <c r="XG234" s="66"/>
      <c r="XH234" s="66"/>
      <c r="XI234" s="66"/>
      <c r="XJ234" s="66"/>
      <c r="XK234" s="66"/>
      <c r="XL234" s="66"/>
      <c r="XM234" s="66"/>
      <c r="XN234" s="66"/>
      <c r="XO234" s="66"/>
      <c r="XP234" s="66"/>
      <c r="XQ234" s="66"/>
      <c r="XR234" s="66"/>
      <c r="XS234" s="66"/>
      <c r="XT234" s="66"/>
      <c r="XU234" s="66"/>
      <c r="XV234" s="66"/>
      <c r="XW234" s="66"/>
      <c r="XX234" s="66"/>
      <c r="XY234" s="66"/>
      <c r="XZ234" s="66"/>
      <c r="YA234" s="66"/>
      <c r="YB234" s="66"/>
      <c r="YC234" s="66"/>
      <c r="YD234" s="66"/>
      <c r="YE234" s="66"/>
      <c r="YF234" s="66"/>
      <c r="YG234" s="66"/>
      <c r="YH234" s="66"/>
      <c r="YI234" s="66"/>
      <c r="YJ234" s="66"/>
      <c r="YK234" s="66"/>
      <c r="YL234" s="66"/>
      <c r="YM234" s="66"/>
      <c r="YN234" s="66"/>
      <c r="YO234" s="66"/>
      <c r="YP234" s="66"/>
      <c r="YQ234" s="66"/>
      <c r="YR234" s="66"/>
      <c r="YS234" s="66"/>
      <c r="YT234" s="66"/>
      <c r="YU234" s="66"/>
      <c r="YV234" s="66"/>
      <c r="YW234" s="66"/>
      <c r="YX234" s="66"/>
      <c r="YY234" s="66"/>
      <c r="YZ234" s="66"/>
      <c r="ZA234" s="66"/>
      <c r="ZB234" s="66"/>
      <c r="ZC234" s="66"/>
      <c r="ZD234" s="66"/>
      <c r="ZE234" s="66"/>
      <c r="ZF234" s="66"/>
      <c r="ZG234" s="66"/>
      <c r="ZH234" s="66"/>
      <c r="ZI234" s="66"/>
      <c r="ZJ234" s="66"/>
      <c r="ZK234" s="66"/>
      <c r="ZL234" s="66"/>
      <c r="ZM234" s="66"/>
      <c r="ZN234" s="66"/>
      <c r="ZO234" s="66"/>
      <c r="ZP234" s="66"/>
      <c r="ZQ234" s="66"/>
      <c r="ZR234" s="66"/>
      <c r="ZS234" s="66"/>
      <c r="ZT234" s="66"/>
      <c r="ZU234" s="66"/>
      <c r="ZV234" s="66"/>
      <c r="ZW234" s="66"/>
      <c r="ZX234" s="66"/>
      <c r="ZY234" s="66"/>
      <c r="ZZ234" s="66"/>
      <c r="AAA234" s="66"/>
      <c r="AAB234" s="66"/>
      <c r="AAC234" s="66"/>
      <c r="AAD234" s="66"/>
      <c r="AAE234" s="66"/>
      <c r="AAF234" s="66"/>
      <c r="AAG234" s="66"/>
      <c r="AAH234" s="66"/>
      <c r="AAI234" s="66"/>
      <c r="AAJ234" s="66"/>
      <c r="AAK234" s="66"/>
      <c r="AAL234" s="66"/>
      <c r="AAM234" s="66"/>
      <c r="AAN234" s="66"/>
      <c r="AAO234" s="66"/>
      <c r="AAP234" s="66"/>
      <c r="AAQ234" s="66"/>
      <c r="AAR234" s="66"/>
      <c r="AAS234" s="66"/>
      <c r="AAT234" s="66"/>
      <c r="AAU234" s="66"/>
      <c r="AAV234" s="66"/>
      <c r="AAW234" s="66"/>
      <c r="AAX234" s="66"/>
      <c r="AAY234" s="66"/>
      <c r="AAZ234" s="66"/>
      <c r="ABA234" s="66"/>
      <c r="ABB234" s="66"/>
      <c r="ABC234" s="66"/>
      <c r="ABD234" s="66"/>
      <c r="ABE234" s="66"/>
      <c r="ABF234" s="66"/>
      <c r="ABG234" s="66"/>
      <c r="ABH234" s="66"/>
      <c r="ABI234" s="66"/>
      <c r="ABJ234" s="66"/>
      <c r="ABK234" s="66"/>
      <c r="ABL234" s="66"/>
      <c r="ABM234" s="66"/>
      <c r="ABN234" s="66"/>
      <c r="ABO234" s="66"/>
      <c r="ABP234" s="66"/>
      <c r="ABQ234" s="66"/>
      <c r="ABR234" s="66"/>
      <c r="ABS234" s="66"/>
      <c r="ABT234" s="66"/>
      <c r="ABU234" s="66"/>
      <c r="ABV234" s="66"/>
      <c r="ABW234" s="66"/>
      <c r="ABX234" s="66"/>
      <c r="ABY234" s="66"/>
      <c r="ABZ234" s="66"/>
      <c r="ACA234" s="66"/>
      <c r="ACB234" s="66"/>
      <c r="ACC234" s="66"/>
      <c r="ACD234" s="66"/>
      <c r="ACE234" s="66"/>
      <c r="ACF234" s="66"/>
      <c r="ACG234" s="66"/>
      <c r="ACH234" s="66"/>
      <c r="ACI234" s="66"/>
      <c r="ACJ234" s="66"/>
      <c r="ACK234" s="66"/>
      <c r="ACL234" s="66"/>
      <c r="ACM234" s="66"/>
      <c r="ACN234" s="66"/>
      <c r="ACO234" s="66"/>
      <c r="ACP234" s="66"/>
      <c r="ACQ234" s="66"/>
      <c r="ACR234" s="66"/>
      <c r="ACS234" s="66"/>
      <c r="ACT234" s="66"/>
      <c r="ACU234" s="66"/>
      <c r="ACV234" s="66"/>
      <c r="ACW234" s="66"/>
      <c r="ACX234" s="66"/>
      <c r="ACY234" s="66"/>
      <c r="ACZ234" s="66"/>
      <c r="ADA234" s="66"/>
      <c r="ADB234" s="66"/>
      <c r="ADC234" s="66"/>
      <c r="ADD234" s="66"/>
      <c r="ADE234" s="66"/>
      <c r="ADF234" s="66"/>
      <c r="ADG234" s="66"/>
      <c r="ADH234" s="66"/>
      <c r="ADI234" s="66"/>
      <c r="ADJ234" s="66"/>
      <c r="ADK234" s="66"/>
      <c r="ADL234" s="66"/>
      <c r="ADM234" s="66"/>
      <c r="ADN234" s="66"/>
      <c r="ADO234" s="66"/>
      <c r="ADP234" s="66"/>
      <c r="ADQ234" s="66"/>
      <c r="ADR234" s="66"/>
      <c r="ADS234" s="66"/>
      <c r="ADT234" s="66"/>
      <c r="ADU234" s="66"/>
      <c r="ADV234" s="66"/>
      <c r="ADW234" s="66"/>
      <c r="ADX234" s="66"/>
      <c r="ADY234" s="66"/>
      <c r="ADZ234" s="66"/>
      <c r="AEA234" s="66"/>
      <c r="AEB234" s="66"/>
      <c r="AEC234" s="66"/>
      <c r="AED234" s="66"/>
      <c r="AEE234" s="66"/>
      <c r="AEF234" s="66"/>
      <c r="AEG234" s="66"/>
      <c r="AEH234" s="66"/>
      <c r="AEI234" s="66"/>
      <c r="AEJ234" s="66"/>
      <c r="AEK234" s="66"/>
      <c r="AEL234" s="66"/>
      <c r="AEM234" s="66"/>
      <c r="AEN234" s="66"/>
      <c r="AEO234" s="66"/>
      <c r="AEP234" s="66"/>
      <c r="AEQ234" s="66"/>
      <c r="AER234" s="66"/>
      <c r="AES234" s="66"/>
      <c r="AET234" s="66"/>
      <c r="AEU234" s="66"/>
      <c r="AEV234" s="66"/>
      <c r="AEW234" s="66"/>
      <c r="AEX234" s="66"/>
      <c r="AEY234" s="66"/>
      <c r="AEZ234" s="66"/>
      <c r="AFA234" s="66"/>
      <c r="AFB234" s="66"/>
      <c r="AFC234" s="66"/>
      <c r="AFD234" s="66"/>
      <c r="AFE234" s="66"/>
      <c r="AFF234" s="66"/>
      <c r="AFG234" s="66"/>
      <c r="AFH234" s="66"/>
      <c r="AFI234" s="66"/>
      <c r="AFJ234" s="66"/>
      <c r="AFK234" s="66"/>
      <c r="AFL234" s="66"/>
      <c r="AFM234" s="66"/>
      <c r="AFN234" s="66"/>
      <c r="AFO234" s="66"/>
      <c r="AFP234" s="66"/>
      <c r="AFQ234" s="66"/>
      <c r="AFR234" s="66"/>
      <c r="AFS234" s="66"/>
      <c r="AFT234" s="66"/>
      <c r="AFU234" s="66"/>
      <c r="AFV234" s="66"/>
      <c r="AFW234" s="66"/>
      <c r="AFX234" s="66"/>
      <c r="AFY234" s="66"/>
      <c r="AFZ234" s="66"/>
      <c r="AGA234" s="66"/>
      <c r="AGB234" s="66"/>
      <c r="AGC234" s="66"/>
      <c r="AGD234" s="66"/>
      <c r="AGE234" s="66"/>
      <c r="AGF234" s="66"/>
      <c r="AGG234" s="66"/>
      <c r="AGH234" s="66"/>
      <c r="AGI234" s="66"/>
      <c r="AGJ234" s="66"/>
      <c r="AGK234" s="66"/>
      <c r="AGL234" s="66"/>
      <c r="AGM234" s="66"/>
      <c r="AGN234" s="66"/>
      <c r="AGO234" s="66"/>
      <c r="AGP234" s="66"/>
      <c r="AGQ234" s="66"/>
      <c r="AGR234" s="66"/>
      <c r="AGS234" s="66"/>
      <c r="AGT234" s="66"/>
      <c r="AGU234" s="66"/>
      <c r="AGV234" s="66"/>
      <c r="AGW234" s="66"/>
      <c r="AGX234" s="66"/>
      <c r="AGY234" s="66"/>
      <c r="AGZ234" s="66"/>
      <c r="AHA234" s="66"/>
      <c r="AHB234" s="66"/>
      <c r="AHC234" s="66"/>
      <c r="AHD234" s="66"/>
      <c r="AHE234" s="66"/>
      <c r="AHF234" s="66"/>
      <c r="AHG234" s="66"/>
      <c r="AHH234" s="66"/>
      <c r="AHI234" s="66"/>
      <c r="AHJ234" s="66"/>
      <c r="AHK234" s="66"/>
      <c r="AHL234" s="66"/>
      <c r="AHM234" s="66"/>
      <c r="AHN234" s="66"/>
      <c r="AHO234" s="66"/>
      <c r="AHP234" s="66"/>
      <c r="AHQ234" s="66"/>
      <c r="AHR234" s="66"/>
      <c r="AHS234" s="66"/>
      <c r="AHT234" s="66"/>
      <c r="AHU234" s="66"/>
      <c r="AHV234" s="66"/>
      <c r="AHW234" s="66"/>
      <c r="AHX234" s="66"/>
      <c r="AHY234" s="66"/>
      <c r="AHZ234" s="66"/>
      <c r="AIA234" s="66"/>
      <c r="AIB234" s="66"/>
      <c r="AIC234" s="66"/>
      <c r="AID234" s="66"/>
      <c r="AIE234" s="66"/>
      <c r="AIF234" s="66"/>
      <c r="AIG234" s="66"/>
      <c r="AIH234" s="66"/>
      <c r="AII234" s="66"/>
      <c r="AIJ234" s="66"/>
      <c r="AIK234" s="66"/>
      <c r="AIL234" s="66"/>
      <c r="AIM234" s="66"/>
      <c r="AIN234" s="66"/>
      <c r="AIO234" s="66"/>
      <c r="AIP234" s="66"/>
      <c r="AIQ234" s="66"/>
      <c r="AIR234" s="66"/>
      <c r="AIS234" s="66"/>
      <c r="AIT234" s="66"/>
      <c r="AIU234" s="66"/>
      <c r="AIV234" s="66"/>
      <c r="AIW234" s="66"/>
      <c r="AIX234" s="66"/>
      <c r="AIY234" s="66"/>
      <c r="AIZ234" s="66"/>
      <c r="AJA234" s="66"/>
      <c r="AJB234" s="66"/>
      <c r="AJC234" s="66"/>
      <c r="AJD234" s="66"/>
      <c r="AJE234" s="66"/>
      <c r="AJF234" s="66"/>
      <c r="AJG234" s="66"/>
      <c r="AJH234" s="66"/>
      <c r="AJI234" s="66"/>
      <c r="AJJ234" s="66"/>
      <c r="AJK234" s="66"/>
      <c r="AJL234" s="66"/>
      <c r="AJM234" s="66"/>
      <c r="AJN234" s="66"/>
      <c r="AJO234" s="66"/>
      <c r="AJP234" s="66"/>
      <c r="AJQ234" s="66"/>
      <c r="AJR234" s="66"/>
      <c r="AJS234" s="66"/>
      <c r="AJT234" s="66"/>
      <c r="AJU234" s="66"/>
      <c r="AJV234" s="66"/>
      <c r="AJW234" s="66"/>
      <c r="AJX234" s="66"/>
      <c r="AJY234" s="66"/>
      <c r="AJZ234" s="66"/>
      <c r="AKA234" s="66"/>
      <c r="AKB234" s="66"/>
      <c r="AKC234" s="66"/>
      <c r="AKD234" s="66"/>
      <c r="AKE234" s="66"/>
      <c r="AKF234" s="66"/>
      <c r="AKG234" s="66"/>
      <c r="AKH234" s="66"/>
      <c r="AKI234" s="66"/>
      <c r="AKJ234" s="66"/>
      <c r="AKK234" s="66"/>
      <c r="AKL234" s="66"/>
      <c r="AKM234" s="66"/>
      <c r="AKN234" s="66"/>
      <c r="AKO234" s="66"/>
      <c r="AKP234" s="66"/>
      <c r="AKQ234" s="66"/>
      <c r="AKR234" s="66"/>
      <c r="AKS234" s="66"/>
      <c r="AKT234" s="66"/>
      <c r="AKU234" s="66"/>
      <c r="AKV234" s="66"/>
      <c r="AKW234" s="66"/>
      <c r="AKX234" s="66"/>
      <c r="AKY234" s="66"/>
      <c r="AKZ234" s="66"/>
      <c r="ALA234" s="66"/>
      <c r="ALB234" s="66"/>
      <c r="ALC234" s="66"/>
      <c r="ALD234" s="66"/>
      <c r="ALE234" s="66"/>
      <c r="ALF234" s="66"/>
      <c r="ALG234" s="66"/>
      <c r="ALH234" s="66"/>
      <c r="ALI234" s="66"/>
      <c r="ALJ234" s="66"/>
      <c r="ALK234" s="66"/>
      <c r="ALL234" s="66"/>
      <c r="ALM234" s="66"/>
      <c r="ALN234" s="66"/>
      <c r="ALO234" s="66"/>
      <c r="ALP234" s="66"/>
      <c r="ALQ234" s="66"/>
      <c r="ALR234" s="66"/>
      <c r="ALS234" s="66"/>
      <c r="ALT234" s="66"/>
      <c r="ALU234" s="66"/>
      <c r="ALV234" s="66"/>
      <c r="ALW234" s="66"/>
      <c r="ALX234" s="66"/>
      <c r="ALY234" s="66"/>
      <c r="ALZ234" s="66"/>
      <c r="AMA234" s="66"/>
      <c r="AMB234" s="66"/>
      <c r="AMC234" s="66"/>
      <c r="AMD234" s="66"/>
      <c r="AME234" s="66"/>
      <c r="AMF234" s="66"/>
      <c r="AMG234" s="66"/>
      <c r="AMH234" s="66"/>
      <c r="AMI234" s="66"/>
      <c r="AMJ234" s="66"/>
      <c r="AMK234" s="66"/>
      <c r="AML234" s="66"/>
      <c r="AMM234" s="66"/>
      <c r="AMN234" s="66"/>
      <c r="AMO234" s="66"/>
      <c r="AMP234" s="66"/>
      <c r="AMQ234" s="66"/>
      <c r="AMR234" s="66"/>
      <c r="AMS234" s="66"/>
      <c r="AMT234" s="66"/>
      <c r="AMU234" s="66"/>
      <c r="AMV234" s="66"/>
      <c r="AMW234" s="66"/>
      <c r="AMX234" s="66"/>
      <c r="AMY234" s="66"/>
      <c r="AMZ234" s="66"/>
      <c r="ANA234" s="66"/>
      <c r="ANB234" s="66"/>
      <c r="ANC234" s="66"/>
      <c r="AND234" s="66"/>
      <c r="ANE234" s="66"/>
      <c r="ANF234" s="66"/>
      <c r="ANG234" s="66"/>
      <c r="ANH234" s="66"/>
      <c r="ANI234" s="66"/>
      <c r="ANJ234" s="66"/>
      <c r="ANK234" s="66"/>
      <c r="ANL234" s="66"/>
      <c r="ANM234" s="66"/>
      <c r="ANN234" s="66"/>
      <c r="ANO234" s="66"/>
      <c r="ANP234" s="66"/>
      <c r="ANQ234" s="66"/>
      <c r="ANR234" s="66"/>
      <c r="ANS234" s="66"/>
      <c r="ANT234" s="66"/>
      <c r="ANU234" s="66"/>
      <c r="ANV234" s="66"/>
      <c r="ANW234" s="66"/>
      <c r="ANX234" s="66"/>
      <c r="ANY234" s="66"/>
      <c r="ANZ234" s="66"/>
      <c r="AOA234" s="66"/>
      <c r="AOB234" s="66"/>
      <c r="AOC234" s="66"/>
      <c r="AOD234" s="66"/>
      <c r="AOE234" s="66"/>
      <c r="AOF234" s="66"/>
      <c r="AOG234" s="66"/>
      <c r="AOH234" s="66"/>
      <c r="AOI234" s="66"/>
      <c r="AOJ234" s="66"/>
      <c r="AOK234" s="66"/>
      <c r="AOL234" s="66"/>
      <c r="AOM234" s="66"/>
      <c r="AON234" s="66"/>
      <c r="AOO234" s="66"/>
      <c r="AOP234" s="66"/>
      <c r="AOQ234" s="66"/>
      <c r="AOR234" s="66"/>
      <c r="AOS234" s="66"/>
      <c r="AOT234" s="66"/>
      <c r="AOU234" s="66"/>
      <c r="AOV234" s="66"/>
      <c r="AOW234" s="66"/>
      <c r="AOX234" s="66"/>
      <c r="AOY234" s="66"/>
      <c r="AOZ234" s="66"/>
      <c r="APA234" s="66"/>
      <c r="APB234" s="66"/>
      <c r="APC234" s="66"/>
      <c r="APD234" s="66"/>
      <c r="APE234" s="66"/>
      <c r="APF234" s="66"/>
      <c r="APG234" s="66"/>
      <c r="APH234" s="66"/>
      <c r="API234" s="66"/>
      <c r="APJ234" s="66"/>
      <c r="APK234" s="66"/>
      <c r="APL234" s="66"/>
      <c r="APM234" s="66"/>
      <c r="APN234" s="66"/>
      <c r="APO234" s="66"/>
      <c r="APP234" s="66"/>
      <c r="APQ234" s="66"/>
      <c r="APR234" s="66"/>
      <c r="APS234" s="66"/>
      <c r="APT234" s="66"/>
      <c r="APU234" s="66"/>
      <c r="APV234" s="66"/>
      <c r="APW234" s="66"/>
      <c r="APX234" s="66"/>
      <c r="APY234" s="66"/>
      <c r="APZ234" s="66"/>
      <c r="AQA234" s="66"/>
      <c r="AQB234" s="66"/>
      <c r="AQC234" s="66"/>
      <c r="AQD234" s="66"/>
      <c r="AQE234" s="66"/>
      <c r="AQF234" s="66"/>
      <c r="AQG234" s="66"/>
      <c r="AQH234" s="66"/>
      <c r="AQI234" s="66"/>
      <c r="AQJ234" s="66"/>
      <c r="AQK234" s="66"/>
      <c r="AQL234" s="66"/>
      <c r="AQM234" s="66"/>
      <c r="AQN234" s="66"/>
      <c r="AQO234" s="66"/>
      <c r="AQP234" s="66"/>
      <c r="AQQ234" s="66"/>
      <c r="AQR234" s="66"/>
      <c r="AQS234" s="66"/>
      <c r="AQT234" s="66"/>
      <c r="AQU234" s="66"/>
      <c r="AQV234" s="66"/>
      <c r="AQW234" s="66"/>
      <c r="AQX234" s="66"/>
      <c r="AQY234" s="66"/>
      <c r="AQZ234" s="66"/>
      <c r="ARA234" s="66"/>
      <c r="ARB234" s="66"/>
      <c r="ARC234" s="66"/>
      <c r="ARD234" s="66"/>
      <c r="ARE234" s="66"/>
      <c r="ARF234" s="66"/>
      <c r="ARG234" s="66"/>
      <c r="ARH234" s="66"/>
      <c r="ARI234" s="66"/>
      <c r="ARJ234" s="66"/>
      <c r="ARK234" s="66"/>
      <c r="ARL234" s="66"/>
      <c r="ARM234" s="66"/>
      <c r="ARN234" s="66"/>
      <c r="ARO234" s="66"/>
      <c r="ARP234" s="66"/>
      <c r="ARQ234" s="66"/>
      <c r="ARR234" s="66"/>
      <c r="ARS234" s="66"/>
      <c r="ART234" s="66"/>
      <c r="ARU234" s="66"/>
      <c r="ARV234" s="66"/>
      <c r="ARW234" s="66"/>
      <c r="ARX234" s="66"/>
      <c r="ARY234" s="66"/>
      <c r="ARZ234" s="66"/>
      <c r="ASA234" s="66"/>
      <c r="ASB234" s="66"/>
      <c r="ASC234" s="66"/>
      <c r="ASD234" s="66"/>
      <c r="ASE234" s="66"/>
      <c r="ASF234" s="66"/>
      <c r="ASG234" s="66"/>
      <c r="ASH234" s="66"/>
      <c r="ASI234" s="66"/>
      <c r="ASJ234" s="66"/>
      <c r="ASK234" s="66"/>
      <c r="ASL234" s="66"/>
      <c r="ASM234" s="66"/>
      <c r="ASN234" s="66"/>
      <c r="ASO234" s="66"/>
      <c r="ASP234" s="66"/>
      <c r="ASQ234" s="66"/>
      <c r="ASR234" s="66"/>
      <c r="ASS234" s="66"/>
      <c r="AST234" s="66"/>
      <c r="ASU234" s="66"/>
      <c r="ASV234" s="66"/>
      <c r="ASW234" s="66"/>
      <c r="ASX234" s="66"/>
      <c r="ASY234" s="66"/>
      <c r="ASZ234" s="66"/>
      <c r="ATA234" s="66"/>
      <c r="ATB234" s="66"/>
      <c r="ATC234" s="66"/>
      <c r="ATD234" s="66"/>
      <c r="ATE234" s="66"/>
      <c r="ATF234" s="66"/>
      <c r="ATG234" s="66"/>
      <c r="ATH234" s="66"/>
      <c r="ATI234" s="66"/>
      <c r="ATJ234" s="66"/>
      <c r="ATK234" s="66"/>
      <c r="ATL234" s="66"/>
      <c r="ATM234" s="66"/>
      <c r="ATN234" s="66"/>
      <c r="ATO234" s="66"/>
      <c r="ATP234" s="66"/>
      <c r="ATQ234" s="66"/>
      <c r="ATR234" s="66"/>
      <c r="ATS234" s="66"/>
      <c r="ATT234" s="66"/>
      <c r="ATU234" s="66"/>
      <c r="ATV234" s="66"/>
      <c r="ATW234" s="66"/>
      <c r="ATX234" s="66"/>
      <c r="ATY234" s="66"/>
      <c r="ATZ234" s="66"/>
      <c r="AUA234" s="66"/>
      <c r="AUB234" s="66"/>
      <c r="AUC234" s="66"/>
      <c r="AUD234" s="66"/>
      <c r="AUE234" s="66"/>
      <c r="AUF234" s="66"/>
      <c r="AUG234" s="66"/>
      <c r="AUH234" s="66"/>
      <c r="AUI234" s="66"/>
      <c r="AUJ234" s="66"/>
      <c r="AUK234" s="66"/>
      <c r="AUL234" s="66"/>
      <c r="AUM234" s="66"/>
      <c r="AUN234" s="66"/>
      <c r="AUO234" s="66"/>
      <c r="AUP234" s="66"/>
      <c r="AUQ234" s="66"/>
      <c r="AUR234" s="66"/>
      <c r="AUS234" s="66"/>
      <c r="AUT234" s="66"/>
      <c r="AUU234" s="66"/>
      <c r="AUV234" s="66"/>
      <c r="AUW234" s="66"/>
      <c r="AUX234" s="66"/>
      <c r="AUY234" s="66"/>
      <c r="AUZ234" s="66"/>
      <c r="AVA234" s="66"/>
      <c r="AVB234" s="66"/>
      <c r="AVC234" s="66"/>
      <c r="AVD234" s="66"/>
      <c r="AVE234" s="66"/>
      <c r="AVF234" s="66"/>
      <c r="AVG234" s="66"/>
      <c r="AVH234" s="66"/>
      <c r="AVI234" s="66"/>
      <c r="AVJ234" s="66"/>
      <c r="AVK234" s="66"/>
      <c r="AVL234" s="66"/>
      <c r="AVM234" s="66"/>
      <c r="AVN234" s="66"/>
      <c r="AVO234" s="66"/>
      <c r="AVP234" s="66"/>
      <c r="AVQ234" s="66"/>
      <c r="AVR234" s="66"/>
      <c r="AVS234" s="66"/>
      <c r="AVT234" s="66"/>
      <c r="AVU234" s="66"/>
      <c r="AVV234" s="66"/>
      <c r="AVW234" s="66"/>
      <c r="AVX234" s="66"/>
      <c r="AVY234" s="66"/>
      <c r="AVZ234" s="66"/>
      <c r="AWA234" s="66"/>
      <c r="AWB234" s="66"/>
      <c r="AWC234" s="66"/>
      <c r="AWD234" s="66"/>
      <c r="AWE234" s="66"/>
      <c r="AWF234" s="66"/>
      <c r="AWG234" s="66"/>
      <c r="AWH234" s="66"/>
      <c r="AWI234" s="66"/>
      <c r="AWJ234" s="66"/>
      <c r="AWK234" s="66"/>
      <c r="AWL234" s="66"/>
      <c r="AWM234" s="66"/>
      <c r="AWN234" s="66"/>
      <c r="AWO234" s="66"/>
      <c r="AWP234" s="66"/>
      <c r="AWQ234" s="66"/>
      <c r="AWR234" s="66"/>
      <c r="AWS234" s="66"/>
      <c r="AWT234" s="66"/>
      <c r="AWU234" s="66"/>
      <c r="AWV234" s="66"/>
      <c r="AWW234" s="66"/>
      <c r="AWX234" s="66"/>
      <c r="AWY234" s="66"/>
      <c r="AWZ234" s="66"/>
      <c r="AXA234" s="66"/>
      <c r="AXB234" s="66"/>
      <c r="AXC234" s="66"/>
      <c r="AXD234" s="66"/>
      <c r="AXE234" s="66"/>
      <c r="AXF234" s="66"/>
      <c r="AXG234" s="66"/>
      <c r="AXH234" s="66"/>
      <c r="AXI234" s="66"/>
      <c r="AXJ234" s="66"/>
      <c r="AXK234" s="66"/>
      <c r="AXL234" s="66"/>
      <c r="AXM234" s="66"/>
      <c r="AXN234" s="66"/>
      <c r="AXO234" s="66"/>
      <c r="AXP234" s="66"/>
      <c r="AXQ234" s="66"/>
      <c r="AXR234" s="66"/>
      <c r="AXS234" s="66"/>
      <c r="AXT234" s="66"/>
      <c r="AXU234" s="66"/>
      <c r="AXV234" s="66"/>
      <c r="AXW234" s="66"/>
      <c r="AXX234" s="66"/>
      <c r="AXY234" s="66"/>
      <c r="AXZ234" s="66"/>
      <c r="AYA234" s="66"/>
      <c r="AYB234" s="66"/>
      <c r="AYC234" s="66"/>
      <c r="AYD234" s="66"/>
      <c r="AYE234" s="66"/>
      <c r="AYF234" s="66"/>
      <c r="AYG234" s="66"/>
      <c r="AYH234" s="66"/>
      <c r="AYI234" s="66"/>
      <c r="AYJ234" s="66"/>
      <c r="AYK234" s="66"/>
      <c r="AYL234" s="66"/>
      <c r="AYM234" s="66"/>
      <c r="AYN234" s="66"/>
      <c r="AYO234" s="66"/>
      <c r="AYP234" s="66"/>
      <c r="AYQ234" s="66"/>
      <c r="AYR234" s="66"/>
      <c r="AYS234" s="66"/>
      <c r="AYT234" s="66"/>
      <c r="AYU234" s="66"/>
      <c r="AYV234" s="66"/>
      <c r="AYW234" s="66"/>
      <c r="AYX234" s="66"/>
      <c r="AYY234" s="66"/>
      <c r="AYZ234" s="66"/>
      <c r="AZA234" s="66"/>
      <c r="AZB234" s="66"/>
      <c r="AZC234" s="66"/>
      <c r="AZD234" s="66"/>
      <c r="AZE234" s="66"/>
      <c r="AZF234" s="66"/>
      <c r="AZG234" s="66"/>
      <c r="AZH234" s="66"/>
      <c r="AZI234" s="66"/>
      <c r="AZJ234" s="66"/>
      <c r="AZK234" s="66"/>
      <c r="AZL234" s="66"/>
      <c r="AZM234" s="66"/>
      <c r="AZN234" s="66"/>
      <c r="AZO234" s="66"/>
      <c r="AZP234" s="66"/>
      <c r="AZQ234" s="66"/>
      <c r="AZR234" s="66"/>
      <c r="AZS234" s="66"/>
      <c r="AZT234" s="66"/>
      <c r="AZU234" s="66"/>
      <c r="AZV234" s="66"/>
      <c r="AZW234" s="66"/>
      <c r="AZX234" s="66"/>
      <c r="AZY234" s="66"/>
      <c r="AZZ234" s="66"/>
      <c r="BAA234" s="66"/>
      <c r="BAB234" s="66"/>
      <c r="BAC234" s="66"/>
      <c r="BAD234" s="66"/>
      <c r="BAE234" s="66"/>
      <c r="BAF234" s="66"/>
      <c r="BAG234" s="66"/>
      <c r="BAH234" s="66"/>
      <c r="BAI234" s="66"/>
      <c r="BAJ234" s="66"/>
      <c r="BAK234" s="66"/>
      <c r="BAL234" s="66"/>
      <c r="BAM234" s="66"/>
      <c r="BAN234" s="66"/>
      <c r="BAO234" s="66"/>
      <c r="BAP234" s="66"/>
      <c r="BAQ234" s="66"/>
      <c r="BAR234" s="66"/>
      <c r="BAS234" s="66"/>
      <c r="BAT234" s="66"/>
      <c r="BAU234" s="66"/>
      <c r="BAV234" s="66"/>
      <c r="BAW234" s="66"/>
      <c r="BAX234" s="66"/>
      <c r="BAY234" s="66"/>
      <c r="BAZ234" s="66"/>
      <c r="BBA234" s="66"/>
      <c r="BBB234" s="66"/>
      <c r="BBC234" s="66"/>
      <c r="BBD234" s="66"/>
      <c r="BBE234" s="66"/>
      <c r="BBF234" s="66"/>
      <c r="BBG234" s="66"/>
      <c r="BBH234" s="66"/>
      <c r="BBI234" s="66"/>
      <c r="BBJ234" s="66"/>
      <c r="BBK234" s="66"/>
      <c r="BBL234" s="66"/>
      <c r="BBM234" s="66"/>
      <c r="BBN234" s="66"/>
      <c r="BBO234" s="66"/>
      <c r="BBP234" s="66"/>
      <c r="BBQ234" s="66"/>
      <c r="BBR234" s="66"/>
      <c r="BBS234" s="66"/>
      <c r="BBT234" s="66"/>
      <c r="BBU234" s="66"/>
      <c r="BBV234" s="66"/>
      <c r="BBW234" s="66"/>
      <c r="BBX234" s="66"/>
      <c r="BBY234" s="66"/>
      <c r="BBZ234" s="66"/>
      <c r="BCA234" s="66"/>
      <c r="BCB234" s="66"/>
      <c r="BCC234" s="66"/>
      <c r="BCD234" s="66"/>
      <c r="BCE234" s="66"/>
      <c r="BCF234" s="66"/>
      <c r="BCG234" s="66"/>
      <c r="BCH234" s="66"/>
      <c r="BCI234" s="66"/>
      <c r="BCJ234" s="66"/>
      <c r="BCK234" s="66"/>
      <c r="BCL234" s="66"/>
      <c r="BCM234" s="66"/>
      <c r="BCN234" s="66"/>
      <c r="BCO234" s="66"/>
      <c r="BCP234" s="66"/>
      <c r="BCQ234" s="66"/>
      <c r="BCR234" s="66"/>
      <c r="BCS234" s="66"/>
      <c r="BCT234" s="66"/>
      <c r="BCU234" s="66"/>
      <c r="BCV234" s="66"/>
      <c r="BCW234" s="66"/>
      <c r="BCX234" s="66"/>
      <c r="BCY234" s="66"/>
      <c r="BCZ234" s="66"/>
      <c r="BDA234" s="66"/>
      <c r="BDB234" s="66"/>
      <c r="BDC234" s="66"/>
      <c r="BDD234" s="66"/>
      <c r="BDE234" s="66"/>
      <c r="BDF234" s="66"/>
      <c r="BDG234" s="66"/>
      <c r="BDH234" s="66"/>
      <c r="BDI234" s="66"/>
      <c r="BDJ234" s="66"/>
      <c r="BDK234" s="66"/>
      <c r="BDL234" s="66"/>
      <c r="BDM234" s="66"/>
      <c r="BDN234" s="66"/>
      <c r="BDO234" s="66"/>
      <c r="BDP234" s="66"/>
      <c r="BDQ234" s="66"/>
      <c r="BDR234" s="66"/>
      <c r="BDS234" s="66"/>
      <c r="BDT234" s="66"/>
      <c r="BDU234" s="66"/>
      <c r="BDV234" s="66"/>
      <c r="BDW234" s="66"/>
      <c r="BDX234" s="66"/>
      <c r="BDY234" s="66"/>
      <c r="BDZ234" s="66"/>
      <c r="BEA234" s="66"/>
      <c r="BEB234" s="66"/>
      <c r="BEC234" s="66"/>
      <c r="BED234" s="66"/>
      <c r="BEE234" s="66"/>
      <c r="BEF234" s="66"/>
      <c r="BEG234" s="66"/>
      <c r="BEH234" s="66"/>
      <c r="BEI234" s="66"/>
      <c r="BEJ234" s="66"/>
      <c r="BEK234" s="66"/>
      <c r="BEL234" s="66"/>
      <c r="BEM234" s="66"/>
      <c r="BEN234" s="66"/>
      <c r="BEO234" s="66"/>
      <c r="BEP234" s="66"/>
      <c r="BEQ234" s="66"/>
      <c r="BER234" s="66"/>
      <c r="BES234" s="66"/>
      <c r="BET234" s="66"/>
      <c r="BEU234" s="66"/>
      <c r="BEV234" s="66"/>
      <c r="BEW234" s="66"/>
      <c r="BEX234" s="66"/>
      <c r="BEY234" s="66"/>
      <c r="BEZ234" s="66"/>
      <c r="BFA234" s="66"/>
      <c r="BFB234" s="66"/>
      <c r="BFC234" s="66"/>
      <c r="BFD234" s="66"/>
      <c r="BFE234" s="66"/>
      <c r="BFF234" s="66"/>
      <c r="BFG234" s="66"/>
      <c r="BFH234" s="66"/>
      <c r="BFI234" s="66"/>
      <c r="BFJ234" s="66"/>
      <c r="BFK234" s="66"/>
      <c r="BFL234" s="66"/>
      <c r="BFM234" s="66"/>
      <c r="BFN234" s="66"/>
      <c r="BFO234" s="66"/>
      <c r="BFP234" s="66"/>
      <c r="BFQ234" s="66"/>
      <c r="BFR234" s="66"/>
      <c r="BFS234" s="66"/>
      <c r="BFT234" s="66"/>
      <c r="BFU234" s="66"/>
      <c r="BFV234" s="66"/>
      <c r="BFW234" s="66"/>
      <c r="BFX234" s="66"/>
      <c r="BFY234" s="66"/>
      <c r="BFZ234" s="66"/>
      <c r="BGA234" s="66"/>
      <c r="BGB234" s="66"/>
      <c r="BGC234" s="66"/>
      <c r="BGD234" s="66"/>
      <c r="BGE234" s="66"/>
      <c r="BGF234" s="66"/>
      <c r="BGG234" s="66"/>
      <c r="BGH234" s="66"/>
      <c r="BGI234" s="66"/>
      <c r="BGJ234" s="66"/>
      <c r="BGK234" s="66"/>
      <c r="BGL234" s="66"/>
      <c r="BGM234" s="66"/>
      <c r="BGN234" s="66"/>
      <c r="BGO234" s="66"/>
      <c r="BGP234" s="66"/>
      <c r="BGQ234" s="66"/>
      <c r="BGR234" s="66"/>
      <c r="BGS234" s="66"/>
      <c r="BGT234" s="66"/>
      <c r="BGU234" s="66"/>
      <c r="BGV234" s="66"/>
      <c r="BGW234" s="66"/>
      <c r="BGX234" s="66"/>
      <c r="BGY234" s="66"/>
      <c r="BGZ234" s="66"/>
      <c r="BHA234" s="66"/>
      <c r="BHB234" s="66"/>
      <c r="BHC234" s="66"/>
      <c r="BHD234" s="66"/>
      <c r="BHE234" s="66"/>
      <c r="BHF234" s="66"/>
      <c r="BHG234" s="66"/>
      <c r="BHH234" s="66"/>
      <c r="BHI234" s="66"/>
      <c r="BHJ234" s="66"/>
      <c r="BHK234" s="66"/>
      <c r="BHL234" s="66"/>
      <c r="BHM234" s="66"/>
      <c r="BHN234" s="66"/>
      <c r="BHO234" s="66"/>
      <c r="BHP234" s="66"/>
      <c r="BHQ234" s="66"/>
      <c r="BHR234" s="66"/>
      <c r="BHS234" s="66"/>
      <c r="BHT234" s="66"/>
      <c r="BHU234" s="66"/>
      <c r="BHV234" s="66"/>
      <c r="BHW234" s="66"/>
      <c r="BHX234" s="66"/>
      <c r="BHY234" s="66"/>
      <c r="BHZ234" s="66"/>
      <c r="BIA234" s="66"/>
      <c r="BIB234" s="66"/>
      <c r="BIC234" s="66"/>
      <c r="BID234" s="66"/>
      <c r="BIE234" s="66"/>
      <c r="BIF234" s="66"/>
      <c r="BIG234" s="66"/>
      <c r="BIH234" s="66"/>
      <c r="BII234" s="66"/>
      <c r="BIJ234" s="66"/>
      <c r="BIK234" s="66"/>
      <c r="BIL234" s="66"/>
      <c r="BIM234" s="66"/>
      <c r="BIN234" s="66"/>
      <c r="BIO234" s="66"/>
      <c r="BIP234" s="66"/>
      <c r="BIQ234" s="66"/>
      <c r="BIR234" s="66"/>
      <c r="BIS234" s="66"/>
      <c r="BIT234" s="66"/>
      <c r="BIU234" s="66"/>
      <c r="BIV234" s="66"/>
      <c r="BIW234" s="66"/>
      <c r="BIX234" s="66"/>
      <c r="BIY234" s="66"/>
      <c r="BIZ234" s="66"/>
      <c r="BJA234" s="66"/>
      <c r="BJB234" s="66"/>
      <c r="BJC234" s="66"/>
      <c r="BJD234" s="66"/>
      <c r="BJE234" s="66"/>
      <c r="BJF234" s="66"/>
      <c r="BJG234" s="66"/>
      <c r="BJH234" s="66"/>
      <c r="BJI234" s="66"/>
      <c r="BJJ234" s="66"/>
      <c r="BJK234" s="66"/>
      <c r="BJL234" s="66"/>
      <c r="BJM234" s="66"/>
      <c r="BJN234" s="66"/>
      <c r="BJO234" s="66"/>
      <c r="BJP234" s="66"/>
      <c r="BJQ234" s="66"/>
      <c r="BJR234" s="66"/>
      <c r="BJS234" s="66"/>
      <c r="BJT234" s="66"/>
      <c r="BJU234" s="66"/>
      <c r="BJV234" s="66"/>
      <c r="BJW234" s="66"/>
      <c r="BJX234" s="66"/>
      <c r="BJY234" s="66"/>
      <c r="BJZ234" s="66"/>
      <c r="BKA234" s="66"/>
      <c r="BKB234" s="66"/>
      <c r="BKC234" s="66"/>
      <c r="BKD234" s="66"/>
      <c r="BKE234" s="66"/>
      <c r="BKF234" s="66"/>
      <c r="BKG234" s="66"/>
      <c r="BKH234" s="66"/>
      <c r="BKI234" s="66"/>
      <c r="BKJ234" s="66"/>
      <c r="BKK234" s="66"/>
      <c r="BKL234" s="66"/>
      <c r="BKM234" s="66"/>
      <c r="BKN234" s="66"/>
      <c r="BKO234" s="66"/>
      <c r="BKP234" s="66"/>
      <c r="BKQ234" s="66"/>
      <c r="BKR234" s="66"/>
      <c r="BKS234" s="66"/>
      <c r="BKT234" s="66"/>
      <c r="BKU234" s="66"/>
      <c r="BKV234" s="66"/>
      <c r="BKW234" s="66"/>
      <c r="BKX234" s="66"/>
      <c r="BKY234" s="66"/>
      <c r="BKZ234" s="66"/>
      <c r="BLA234" s="66"/>
      <c r="BLB234" s="66"/>
      <c r="BLC234" s="66"/>
      <c r="BLD234" s="66"/>
      <c r="BLE234" s="66"/>
      <c r="BLF234" s="66"/>
      <c r="BLG234" s="66"/>
      <c r="BLH234" s="66"/>
      <c r="BLI234" s="66"/>
      <c r="BLJ234" s="66"/>
      <c r="BLK234" s="66"/>
      <c r="BLL234" s="66"/>
      <c r="BLM234" s="66"/>
      <c r="BLN234" s="66"/>
      <c r="BLO234" s="66"/>
      <c r="BLP234" s="66"/>
      <c r="BLQ234" s="66"/>
      <c r="BLR234" s="66"/>
      <c r="BLS234" s="66"/>
      <c r="BLT234" s="66"/>
      <c r="BLU234" s="66"/>
      <c r="BLV234" s="66"/>
      <c r="BLW234" s="66"/>
      <c r="BLX234" s="66"/>
      <c r="BLY234" s="66"/>
      <c r="BLZ234" s="66"/>
      <c r="BMA234" s="66"/>
      <c r="BMB234" s="66"/>
      <c r="BMC234" s="66"/>
      <c r="BMD234" s="66"/>
      <c r="BME234" s="66"/>
      <c r="BMF234" s="66"/>
      <c r="BMG234" s="66"/>
      <c r="BMH234" s="66"/>
      <c r="BMI234" s="66"/>
      <c r="BMJ234" s="66"/>
      <c r="BMK234" s="66"/>
      <c r="BML234" s="66"/>
      <c r="BMM234" s="66"/>
      <c r="BMN234" s="66"/>
      <c r="BMO234" s="66"/>
      <c r="BMP234" s="66"/>
      <c r="BMQ234" s="66"/>
      <c r="BMR234" s="66"/>
      <c r="BMS234" s="66"/>
      <c r="BMT234" s="66"/>
      <c r="BMU234" s="66"/>
      <c r="BMV234" s="66"/>
      <c r="BMW234" s="66"/>
      <c r="BMX234" s="66"/>
      <c r="BMY234" s="66"/>
      <c r="BMZ234" s="66"/>
      <c r="BNA234" s="66"/>
      <c r="BNB234" s="66"/>
      <c r="BNC234" s="66"/>
      <c r="BND234" s="66"/>
      <c r="BNE234" s="66"/>
      <c r="BNF234" s="66"/>
      <c r="BNG234" s="66"/>
      <c r="BNH234" s="66"/>
      <c r="BNI234" s="66"/>
      <c r="BNJ234" s="66"/>
      <c r="BNK234" s="66"/>
      <c r="BNL234" s="66"/>
      <c r="BNM234" s="66"/>
      <c r="BNN234" s="66"/>
      <c r="BNO234" s="66"/>
      <c r="BNP234" s="66"/>
      <c r="BNQ234" s="66"/>
      <c r="BNR234" s="66"/>
      <c r="BNS234" s="66"/>
      <c r="BNT234" s="66"/>
      <c r="BNU234" s="66"/>
      <c r="BNV234" s="66"/>
      <c r="BNW234" s="66"/>
      <c r="BNX234" s="66"/>
      <c r="BNY234" s="66"/>
      <c r="BNZ234" s="66"/>
      <c r="BOA234" s="66"/>
      <c r="BOB234" s="66"/>
      <c r="BOC234" s="66"/>
      <c r="BOD234" s="66"/>
      <c r="BOE234" s="66"/>
      <c r="BOF234" s="66"/>
      <c r="BOG234" s="66"/>
      <c r="BOH234" s="66"/>
      <c r="BOI234" s="66"/>
      <c r="BOJ234" s="66"/>
      <c r="BOK234" s="66"/>
      <c r="BOL234" s="66"/>
      <c r="BOM234" s="66"/>
      <c r="BON234" s="66"/>
      <c r="BOO234" s="66"/>
      <c r="BOP234" s="66"/>
      <c r="BOQ234" s="66"/>
      <c r="BOR234" s="66"/>
      <c r="BOS234" s="66"/>
      <c r="BOT234" s="66"/>
      <c r="BOU234" s="66"/>
      <c r="BOV234" s="66"/>
      <c r="BOW234" s="66"/>
      <c r="BOX234" s="66"/>
      <c r="BOY234" s="66"/>
      <c r="BOZ234" s="66"/>
      <c r="BPA234" s="66"/>
      <c r="BPB234" s="66"/>
      <c r="BPC234" s="66"/>
      <c r="BPD234" s="66"/>
      <c r="BPE234" s="66"/>
      <c r="BPF234" s="66"/>
      <c r="BPG234" s="66"/>
      <c r="BPH234" s="66"/>
      <c r="BPI234" s="66"/>
      <c r="BPJ234" s="66"/>
      <c r="BPK234" s="66"/>
      <c r="BPL234" s="66"/>
      <c r="BPM234" s="66"/>
      <c r="BPN234" s="66"/>
      <c r="BPO234" s="66"/>
      <c r="BPP234" s="66"/>
      <c r="BPQ234" s="66"/>
      <c r="BPR234" s="66"/>
      <c r="BPS234" s="66"/>
      <c r="BPT234" s="66"/>
      <c r="BPU234" s="66"/>
      <c r="BPV234" s="66"/>
      <c r="BPW234" s="66"/>
      <c r="BPX234" s="66"/>
      <c r="BPY234" s="66"/>
      <c r="BPZ234" s="66"/>
      <c r="BQA234" s="66"/>
      <c r="BQB234" s="66"/>
      <c r="BQC234" s="66"/>
      <c r="BQD234" s="66"/>
      <c r="BQE234" s="66"/>
      <c r="BQF234" s="66"/>
      <c r="BQG234" s="66"/>
      <c r="BQH234" s="66"/>
      <c r="BQI234" s="66"/>
      <c r="BQJ234" s="66"/>
      <c r="BQK234" s="66"/>
      <c r="BQL234" s="66"/>
      <c r="BQM234" s="66"/>
      <c r="BQN234" s="66"/>
      <c r="BQO234" s="66"/>
      <c r="BQP234" s="66"/>
      <c r="BQQ234" s="66"/>
      <c r="BQR234" s="66"/>
      <c r="BQS234" s="66"/>
      <c r="BQT234" s="66"/>
      <c r="BQU234" s="66"/>
      <c r="BQV234" s="66"/>
      <c r="BQW234" s="66"/>
      <c r="BQX234" s="66"/>
      <c r="BQY234" s="66"/>
      <c r="BQZ234" s="66"/>
      <c r="BRA234" s="66"/>
      <c r="BRB234" s="66"/>
      <c r="BRC234" s="66"/>
      <c r="BRD234" s="66"/>
      <c r="BRE234" s="66"/>
      <c r="BRF234" s="66"/>
      <c r="BRG234" s="66"/>
      <c r="BRH234" s="66"/>
      <c r="BRI234" s="66"/>
      <c r="BRJ234" s="66"/>
      <c r="BRK234" s="66"/>
      <c r="BRL234" s="66"/>
      <c r="BRM234" s="66"/>
      <c r="BRN234" s="66"/>
      <c r="BRO234" s="66"/>
      <c r="BRP234" s="66"/>
      <c r="BRQ234" s="66"/>
      <c r="BRR234" s="66"/>
      <c r="BRS234" s="66"/>
      <c r="BRT234" s="66"/>
      <c r="BRU234" s="66"/>
      <c r="BRV234" s="66"/>
      <c r="BRW234" s="66"/>
      <c r="BRX234" s="66"/>
      <c r="BRY234" s="66"/>
      <c r="BRZ234" s="66"/>
      <c r="BSA234" s="66"/>
      <c r="BSB234" s="66"/>
      <c r="BSC234" s="66"/>
      <c r="BSD234" s="66"/>
      <c r="BSE234" s="66"/>
      <c r="BSF234" s="66"/>
      <c r="BSG234" s="66"/>
      <c r="BSH234" s="66"/>
      <c r="BSI234" s="66"/>
      <c r="BSJ234" s="66"/>
      <c r="BSK234" s="66"/>
      <c r="BSL234" s="66"/>
      <c r="BSM234" s="66"/>
      <c r="BSN234" s="66"/>
      <c r="BSO234" s="66"/>
      <c r="BSP234" s="66"/>
      <c r="BSQ234" s="66"/>
      <c r="BSR234" s="66"/>
      <c r="BSS234" s="66"/>
      <c r="BST234" s="66"/>
      <c r="BSU234" s="66"/>
      <c r="BSV234" s="66"/>
      <c r="BSW234" s="66"/>
      <c r="BSX234" s="66"/>
      <c r="BSY234" s="66"/>
      <c r="BSZ234" s="66"/>
      <c r="BTA234" s="66"/>
      <c r="BTB234" s="66"/>
      <c r="BTC234" s="66"/>
      <c r="BTD234" s="66"/>
      <c r="BTE234" s="66"/>
      <c r="BTF234" s="66"/>
      <c r="BTG234" s="66"/>
      <c r="BTH234" s="66"/>
      <c r="BTI234" s="66"/>
      <c r="BTJ234" s="66"/>
      <c r="BTK234" s="66"/>
      <c r="BTL234" s="66"/>
      <c r="BTM234" s="66"/>
      <c r="BTN234" s="66"/>
      <c r="BTO234" s="66"/>
      <c r="BTP234" s="66"/>
      <c r="BTQ234" s="66"/>
      <c r="BTR234" s="66"/>
      <c r="BTS234" s="66"/>
      <c r="BTT234" s="66"/>
      <c r="BTU234" s="66"/>
      <c r="BTV234" s="66"/>
      <c r="BTW234" s="66"/>
      <c r="BTX234" s="66"/>
      <c r="BTY234" s="66"/>
      <c r="BTZ234" s="66"/>
      <c r="BUA234" s="66"/>
      <c r="BUB234" s="66"/>
      <c r="BUC234" s="66"/>
      <c r="BUD234" s="66"/>
      <c r="BUE234" s="66"/>
      <c r="BUF234" s="66"/>
      <c r="BUG234" s="66"/>
      <c r="BUH234" s="66"/>
      <c r="BUI234" s="66"/>
      <c r="BUJ234" s="66"/>
      <c r="BUK234" s="66"/>
      <c r="BUL234" s="66"/>
      <c r="BUM234" s="66"/>
      <c r="BUN234" s="66"/>
      <c r="BUO234" s="66"/>
      <c r="BUP234" s="66"/>
      <c r="BUQ234" s="66"/>
      <c r="BUR234" s="66"/>
      <c r="BUS234" s="66"/>
      <c r="BUT234" s="66"/>
      <c r="BUU234" s="66"/>
      <c r="BUV234" s="66"/>
      <c r="BUW234" s="66"/>
      <c r="BUX234" s="66"/>
      <c r="BUY234" s="66"/>
      <c r="BUZ234" s="66"/>
      <c r="BVA234" s="66"/>
      <c r="BVB234" s="66"/>
      <c r="BVC234" s="66"/>
      <c r="BVD234" s="66"/>
      <c r="BVE234" s="66"/>
      <c r="BVF234" s="66"/>
      <c r="BVG234" s="66"/>
      <c r="BVH234" s="66"/>
      <c r="BVI234" s="66"/>
      <c r="BVJ234" s="66"/>
      <c r="BVK234" s="66"/>
      <c r="BVL234" s="66"/>
      <c r="BVM234" s="66"/>
      <c r="BVN234" s="66"/>
      <c r="BVO234" s="66"/>
      <c r="BVP234" s="66"/>
      <c r="BVQ234" s="66"/>
      <c r="BVR234" s="66"/>
      <c r="BVS234" s="66"/>
      <c r="BVT234" s="66"/>
      <c r="BVU234" s="66"/>
      <c r="BVV234" s="66"/>
      <c r="BVW234" s="66"/>
      <c r="BVX234" s="66"/>
      <c r="BVY234" s="66"/>
      <c r="BVZ234" s="66"/>
      <c r="BWA234" s="66"/>
      <c r="BWB234" s="66"/>
      <c r="BWC234" s="66"/>
      <c r="BWD234" s="66"/>
      <c r="BWE234" s="66"/>
      <c r="BWF234" s="66"/>
      <c r="BWG234" s="66"/>
      <c r="BWH234" s="66"/>
      <c r="BWI234" s="66"/>
      <c r="BWJ234" s="66"/>
      <c r="BWK234" s="66"/>
      <c r="BWL234" s="66"/>
      <c r="BWM234" s="66"/>
      <c r="BWN234" s="66"/>
      <c r="BWO234" s="66"/>
      <c r="BWP234" s="66"/>
      <c r="BWQ234" s="66"/>
      <c r="BWR234" s="66"/>
      <c r="BWS234" s="66"/>
      <c r="BWT234" s="66"/>
      <c r="BWU234" s="66"/>
      <c r="BWV234" s="66"/>
      <c r="BWW234" s="66"/>
      <c r="BWX234" s="66"/>
      <c r="BWY234" s="66"/>
      <c r="BWZ234" s="66"/>
      <c r="BXA234" s="66"/>
      <c r="BXB234" s="66"/>
      <c r="BXC234" s="66"/>
      <c r="BXD234" s="66"/>
      <c r="BXE234" s="66"/>
      <c r="BXF234" s="66"/>
      <c r="BXG234" s="66"/>
      <c r="BXH234" s="66"/>
      <c r="BXI234" s="66"/>
      <c r="BXJ234" s="66"/>
      <c r="BXK234" s="66"/>
      <c r="BXL234" s="66"/>
      <c r="BXM234" s="66"/>
      <c r="BXN234" s="66"/>
      <c r="BXO234" s="66"/>
      <c r="BXP234" s="66"/>
      <c r="BXQ234" s="66"/>
      <c r="BXR234" s="66"/>
      <c r="BXS234" s="66"/>
      <c r="BXT234" s="66"/>
      <c r="BXU234" s="66"/>
      <c r="BXV234" s="66"/>
      <c r="BXW234" s="66"/>
      <c r="BXX234" s="66"/>
      <c r="BXY234" s="66"/>
      <c r="BXZ234" s="66"/>
      <c r="BYA234" s="66"/>
      <c r="BYB234" s="66"/>
      <c r="BYC234" s="66"/>
      <c r="BYD234" s="66"/>
      <c r="BYE234" s="66"/>
      <c r="BYF234" s="66"/>
      <c r="BYG234" s="66"/>
      <c r="BYH234" s="66"/>
      <c r="BYI234" s="66"/>
      <c r="BYJ234" s="66"/>
      <c r="BYK234" s="66"/>
      <c r="BYL234" s="66"/>
      <c r="BYM234" s="66"/>
      <c r="BYN234" s="66"/>
      <c r="BYO234" s="66"/>
      <c r="BYP234" s="66"/>
      <c r="BYQ234" s="66"/>
      <c r="BYR234" s="66"/>
      <c r="BYS234" s="66"/>
      <c r="BYT234" s="66"/>
      <c r="BYU234" s="66"/>
      <c r="BYV234" s="66"/>
      <c r="BYW234" s="66"/>
      <c r="BYX234" s="66"/>
      <c r="BYY234" s="66"/>
      <c r="BYZ234" s="66"/>
      <c r="BZA234" s="66"/>
      <c r="BZB234" s="66"/>
      <c r="BZC234" s="66"/>
      <c r="BZD234" s="66"/>
      <c r="BZE234" s="66"/>
      <c r="BZF234" s="66"/>
      <c r="BZG234" s="66"/>
      <c r="BZH234" s="66"/>
      <c r="BZI234" s="66"/>
      <c r="BZJ234" s="66"/>
      <c r="BZK234" s="66"/>
      <c r="BZL234" s="66"/>
      <c r="BZM234" s="66"/>
      <c r="BZN234" s="66"/>
      <c r="BZO234" s="66"/>
      <c r="BZP234" s="66"/>
      <c r="BZQ234" s="66"/>
      <c r="BZR234" s="66"/>
      <c r="BZS234" s="66"/>
      <c r="BZT234" s="66"/>
      <c r="BZU234" s="66"/>
      <c r="BZV234" s="66"/>
      <c r="BZW234" s="66"/>
      <c r="BZX234" s="66"/>
      <c r="BZY234" s="66"/>
      <c r="BZZ234" s="66"/>
      <c r="CAA234" s="66"/>
      <c r="CAB234" s="66"/>
      <c r="CAC234" s="66"/>
      <c r="CAD234" s="66"/>
      <c r="CAE234" s="66"/>
      <c r="CAF234" s="66"/>
      <c r="CAG234" s="66"/>
      <c r="CAH234" s="66"/>
      <c r="CAI234" s="66"/>
      <c r="CAJ234" s="66"/>
      <c r="CAK234" s="66"/>
      <c r="CAL234" s="66"/>
      <c r="CAM234" s="66"/>
      <c r="CAN234" s="66"/>
      <c r="CAO234" s="66"/>
      <c r="CAP234" s="66"/>
      <c r="CAQ234" s="66"/>
      <c r="CAR234" s="66"/>
      <c r="CAS234" s="66"/>
      <c r="CAT234" s="66"/>
      <c r="CAU234" s="66"/>
      <c r="CAV234" s="66"/>
      <c r="CAW234" s="66"/>
      <c r="CAX234" s="66"/>
      <c r="CAY234" s="66"/>
      <c r="CAZ234" s="66"/>
      <c r="CBA234" s="66"/>
      <c r="CBB234" s="66"/>
      <c r="CBC234" s="66"/>
      <c r="CBD234" s="66"/>
      <c r="CBE234" s="66"/>
      <c r="CBF234" s="66"/>
      <c r="CBG234" s="66"/>
      <c r="CBH234" s="66"/>
      <c r="CBI234" s="66"/>
      <c r="CBJ234" s="66"/>
      <c r="CBK234" s="66"/>
      <c r="CBL234" s="66"/>
      <c r="CBM234" s="66"/>
      <c r="CBN234" s="66"/>
      <c r="CBO234" s="66"/>
      <c r="CBP234" s="66"/>
      <c r="CBQ234" s="66"/>
      <c r="CBR234" s="66"/>
      <c r="CBS234" s="66"/>
      <c r="CBT234" s="66"/>
      <c r="CBU234" s="66"/>
      <c r="CBV234" s="66"/>
      <c r="CBW234" s="66"/>
      <c r="CBX234" s="66"/>
      <c r="CBY234" s="66"/>
      <c r="CBZ234" s="66"/>
      <c r="CCA234" s="66"/>
      <c r="CCB234" s="66"/>
      <c r="CCC234" s="66"/>
      <c r="CCD234" s="66"/>
      <c r="CCE234" s="66"/>
      <c r="CCF234" s="66"/>
      <c r="CCG234" s="66"/>
      <c r="CCH234" s="66"/>
      <c r="CCI234" s="66"/>
      <c r="CCJ234" s="66"/>
      <c r="CCK234" s="66"/>
      <c r="CCL234" s="66"/>
      <c r="CCM234" s="66"/>
      <c r="CCN234" s="66"/>
      <c r="CCO234" s="66"/>
      <c r="CCP234" s="66"/>
      <c r="CCQ234" s="66"/>
      <c r="CCR234" s="66"/>
      <c r="CCS234" s="66"/>
      <c r="CCT234" s="66"/>
      <c r="CCU234" s="66"/>
      <c r="CCV234" s="66"/>
      <c r="CCW234" s="66"/>
      <c r="CCX234" s="66"/>
      <c r="CCY234" s="66"/>
      <c r="CCZ234" s="66"/>
      <c r="CDA234" s="66"/>
      <c r="CDB234" s="66"/>
      <c r="CDC234" s="66"/>
      <c r="CDD234" s="66"/>
      <c r="CDE234" s="66"/>
      <c r="CDF234" s="66"/>
      <c r="CDG234" s="66"/>
      <c r="CDH234" s="66"/>
      <c r="CDI234" s="66"/>
      <c r="CDJ234" s="66"/>
      <c r="CDK234" s="66"/>
      <c r="CDL234" s="66"/>
      <c r="CDM234" s="66"/>
      <c r="CDN234" s="66"/>
      <c r="CDO234" s="66"/>
      <c r="CDP234" s="66"/>
      <c r="CDQ234" s="66"/>
      <c r="CDR234" s="66"/>
      <c r="CDS234" s="66"/>
      <c r="CDT234" s="66"/>
      <c r="CDU234" s="66"/>
      <c r="CDV234" s="66"/>
      <c r="CDW234" s="66"/>
      <c r="CDX234" s="66"/>
      <c r="CDY234" s="66"/>
      <c r="CDZ234" s="66"/>
      <c r="CEA234" s="66"/>
      <c r="CEB234" s="66"/>
      <c r="CEC234" s="66"/>
      <c r="CED234" s="66"/>
      <c r="CEE234" s="66"/>
      <c r="CEF234" s="66"/>
      <c r="CEG234" s="66"/>
      <c r="CEH234" s="66"/>
      <c r="CEI234" s="66"/>
      <c r="CEJ234" s="66"/>
      <c r="CEK234" s="66"/>
      <c r="CEL234" s="66"/>
      <c r="CEM234" s="66"/>
      <c r="CEN234" s="66"/>
      <c r="CEO234" s="66"/>
      <c r="CEP234" s="66"/>
      <c r="CEQ234" s="66"/>
      <c r="CER234" s="66"/>
      <c r="CES234" s="66"/>
      <c r="CET234" s="66"/>
      <c r="CEU234" s="66"/>
      <c r="CEV234" s="66"/>
      <c r="CEW234" s="66"/>
      <c r="CEX234" s="66"/>
      <c r="CEY234" s="66"/>
      <c r="CEZ234" s="66"/>
      <c r="CFA234" s="66"/>
      <c r="CFB234" s="66"/>
      <c r="CFC234" s="66"/>
      <c r="CFD234" s="66"/>
      <c r="CFE234" s="66"/>
      <c r="CFF234" s="66"/>
      <c r="CFG234" s="66"/>
      <c r="CFH234" s="66"/>
      <c r="CFI234" s="66"/>
      <c r="CFJ234" s="66"/>
      <c r="CFK234" s="66"/>
      <c r="CFL234" s="66"/>
      <c r="CFM234" s="66"/>
      <c r="CFN234" s="66"/>
      <c r="CFO234" s="66"/>
      <c r="CFP234" s="66"/>
      <c r="CFQ234" s="66"/>
      <c r="CFR234" s="66"/>
      <c r="CFS234" s="66"/>
      <c r="CFT234" s="66"/>
      <c r="CFU234" s="66"/>
      <c r="CFV234" s="66"/>
      <c r="CFW234" s="66"/>
      <c r="CFX234" s="66"/>
      <c r="CFY234" s="66"/>
      <c r="CFZ234" s="66"/>
      <c r="CGA234" s="66"/>
      <c r="CGB234" s="66"/>
      <c r="CGC234" s="66"/>
      <c r="CGD234" s="66"/>
      <c r="CGE234" s="66"/>
      <c r="CGF234" s="66"/>
      <c r="CGG234" s="66"/>
      <c r="CGH234" s="66"/>
      <c r="CGI234" s="66"/>
      <c r="CGJ234" s="66"/>
      <c r="CGK234" s="66"/>
      <c r="CGL234" s="66"/>
      <c r="CGM234" s="66"/>
      <c r="CGN234" s="66"/>
      <c r="CGO234" s="66"/>
      <c r="CGP234" s="66"/>
      <c r="CGQ234" s="66"/>
      <c r="CGR234" s="66"/>
      <c r="CGS234" s="66"/>
      <c r="CGT234" s="66"/>
      <c r="CGU234" s="66"/>
      <c r="CGV234" s="66"/>
      <c r="CGW234" s="66"/>
      <c r="CGX234" s="66"/>
      <c r="CGY234" s="66"/>
      <c r="CGZ234" s="66"/>
      <c r="CHA234" s="66"/>
      <c r="CHB234" s="66"/>
      <c r="CHC234" s="66"/>
      <c r="CHD234" s="66"/>
      <c r="CHE234" s="66"/>
      <c r="CHF234" s="66"/>
      <c r="CHG234" s="66"/>
      <c r="CHH234" s="66"/>
      <c r="CHI234" s="66"/>
      <c r="CHJ234" s="66"/>
      <c r="CHK234" s="66"/>
      <c r="CHL234" s="66"/>
      <c r="CHM234" s="66"/>
      <c r="CHN234" s="66"/>
      <c r="CHO234" s="66"/>
      <c r="CHP234" s="66"/>
      <c r="CHQ234" s="66"/>
      <c r="CHR234" s="66"/>
      <c r="CHS234" s="66"/>
      <c r="CHT234" s="66"/>
      <c r="CHU234" s="66"/>
      <c r="CHV234" s="66"/>
      <c r="CHW234" s="66"/>
      <c r="CHX234" s="66"/>
      <c r="CHY234" s="66"/>
      <c r="CHZ234" s="66"/>
      <c r="CIA234" s="66"/>
      <c r="CIB234" s="66"/>
      <c r="CIC234" s="66"/>
      <c r="CID234" s="66"/>
      <c r="CIE234" s="66"/>
      <c r="CIF234" s="66"/>
      <c r="CIG234" s="66"/>
      <c r="CIH234" s="66"/>
      <c r="CII234" s="66"/>
      <c r="CIJ234" s="66"/>
      <c r="CIK234" s="66"/>
      <c r="CIL234" s="66"/>
      <c r="CIM234" s="66"/>
      <c r="CIN234" s="66"/>
      <c r="CIO234" s="66"/>
      <c r="CIP234" s="66"/>
      <c r="CIQ234" s="66"/>
      <c r="CIR234" s="66"/>
      <c r="CIS234" s="66"/>
      <c r="CIT234" s="66"/>
      <c r="CIU234" s="66"/>
      <c r="CIV234" s="66"/>
      <c r="CIW234" s="66"/>
      <c r="CIX234" s="66"/>
      <c r="CIY234" s="66"/>
      <c r="CIZ234" s="66"/>
      <c r="CJA234" s="66"/>
      <c r="CJB234" s="66"/>
      <c r="CJC234" s="66"/>
      <c r="CJD234" s="66"/>
      <c r="CJE234" s="66"/>
      <c r="CJF234" s="66"/>
      <c r="CJG234" s="66"/>
      <c r="CJH234" s="66"/>
      <c r="CJI234" s="66"/>
      <c r="CJJ234" s="66"/>
      <c r="CJK234" s="66"/>
      <c r="CJL234" s="66"/>
      <c r="CJM234" s="66"/>
      <c r="CJN234" s="66"/>
      <c r="CJO234" s="66"/>
      <c r="CJP234" s="66"/>
      <c r="CJQ234" s="66"/>
      <c r="CJR234" s="66"/>
      <c r="CJS234" s="66"/>
      <c r="CJT234" s="66"/>
      <c r="CJU234" s="66"/>
      <c r="CJV234" s="66"/>
      <c r="CJW234" s="66"/>
      <c r="CJX234" s="66"/>
      <c r="CJY234" s="66"/>
      <c r="CJZ234" s="66"/>
      <c r="CKA234" s="66"/>
      <c r="CKB234" s="66"/>
      <c r="CKC234" s="66"/>
      <c r="CKD234" s="66"/>
      <c r="CKE234" s="66"/>
      <c r="CKF234" s="66"/>
      <c r="CKG234" s="66"/>
      <c r="CKH234" s="66"/>
      <c r="CKI234" s="66"/>
      <c r="CKJ234" s="66"/>
      <c r="CKK234" s="66"/>
      <c r="CKL234" s="66"/>
      <c r="CKM234" s="66"/>
      <c r="CKN234" s="66"/>
      <c r="CKO234" s="66"/>
      <c r="CKP234" s="66"/>
      <c r="CKQ234" s="66"/>
      <c r="CKR234" s="66"/>
      <c r="CKS234" s="66"/>
      <c r="CKT234" s="66"/>
      <c r="CKU234" s="66"/>
      <c r="CKV234" s="66"/>
      <c r="CKW234" s="66"/>
      <c r="CKX234" s="66"/>
      <c r="CKY234" s="66"/>
      <c r="CKZ234" s="66"/>
      <c r="CLA234" s="66"/>
      <c r="CLB234" s="66"/>
      <c r="CLC234" s="66"/>
      <c r="CLD234" s="66"/>
      <c r="CLE234" s="66"/>
      <c r="CLF234" s="66"/>
      <c r="CLG234" s="66"/>
      <c r="CLH234" s="66"/>
      <c r="CLI234" s="66"/>
      <c r="CLJ234" s="66"/>
      <c r="CLK234" s="66"/>
      <c r="CLL234" s="66"/>
      <c r="CLM234" s="66"/>
      <c r="CLN234" s="66"/>
      <c r="CLO234" s="66"/>
      <c r="CLP234" s="66"/>
      <c r="CLQ234" s="66"/>
      <c r="CLR234" s="66"/>
      <c r="CLS234" s="66"/>
      <c r="CLT234" s="66"/>
      <c r="CLU234" s="66"/>
      <c r="CLV234" s="66"/>
      <c r="CLW234" s="66"/>
      <c r="CLX234" s="66"/>
      <c r="CLY234" s="66"/>
      <c r="CLZ234" s="66"/>
      <c r="CMA234" s="66"/>
      <c r="CMB234" s="66"/>
      <c r="CMC234" s="66"/>
      <c r="CMD234" s="66"/>
      <c r="CME234" s="66"/>
      <c r="CMF234" s="66"/>
      <c r="CMG234" s="66"/>
      <c r="CMH234" s="66"/>
      <c r="CMI234" s="66"/>
      <c r="CMJ234" s="66"/>
      <c r="CMK234" s="66"/>
      <c r="CML234" s="66"/>
      <c r="CMM234" s="66"/>
      <c r="CMN234" s="66"/>
      <c r="CMO234" s="66"/>
      <c r="CMP234" s="66"/>
      <c r="CMQ234" s="66"/>
      <c r="CMR234" s="66"/>
      <c r="CMS234" s="66"/>
      <c r="CMT234" s="66"/>
      <c r="CMU234" s="66"/>
      <c r="CMV234" s="66"/>
      <c r="CMW234" s="66"/>
      <c r="CMX234" s="66"/>
      <c r="CMY234" s="66"/>
      <c r="CMZ234" s="66"/>
      <c r="CNA234" s="66"/>
      <c r="CNB234" s="66"/>
      <c r="CNC234" s="66"/>
      <c r="CND234" s="66"/>
      <c r="CNE234" s="66"/>
      <c r="CNF234" s="66"/>
      <c r="CNG234" s="66"/>
      <c r="CNH234" s="66"/>
      <c r="CNI234" s="66"/>
      <c r="CNJ234" s="66"/>
      <c r="CNK234" s="66"/>
      <c r="CNL234" s="66"/>
      <c r="CNM234" s="66"/>
      <c r="CNN234" s="66"/>
      <c r="CNO234" s="66"/>
      <c r="CNP234" s="66"/>
      <c r="CNQ234" s="66"/>
      <c r="CNR234" s="66"/>
      <c r="CNS234" s="66"/>
      <c r="CNT234" s="66"/>
      <c r="CNU234" s="66"/>
      <c r="CNV234" s="66"/>
      <c r="CNW234" s="66"/>
      <c r="CNX234" s="66"/>
      <c r="CNY234" s="66"/>
      <c r="CNZ234" s="66"/>
      <c r="COA234" s="66"/>
      <c r="COB234" s="66"/>
      <c r="COC234" s="66"/>
      <c r="COD234" s="66"/>
      <c r="COE234" s="66"/>
      <c r="COF234" s="66"/>
      <c r="COG234" s="66"/>
      <c r="COH234" s="66"/>
      <c r="COI234" s="66"/>
      <c r="COJ234" s="66"/>
      <c r="COK234" s="66"/>
      <c r="COL234" s="66"/>
      <c r="COM234" s="66"/>
      <c r="CON234" s="66"/>
      <c r="COO234" s="66"/>
      <c r="COP234" s="66"/>
      <c r="COQ234" s="66"/>
      <c r="COR234" s="66"/>
      <c r="COS234" s="66"/>
      <c r="COT234" s="66"/>
      <c r="COU234" s="66"/>
      <c r="COV234" s="66"/>
      <c r="COW234" s="66"/>
      <c r="COX234" s="66"/>
      <c r="COY234" s="66"/>
      <c r="COZ234" s="66"/>
      <c r="CPA234" s="66"/>
      <c r="CPB234" s="66"/>
      <c r="CPC234" s="66"/>
      <c r="CPD234" s="66"/>
      <c r="CPE234" s="66"/>
      <c r="CPF234" s="66"/>
      <c r="CPG234" s="66"/>
      <c r="CPH234" s="66"/>
      <c r="CPI234" s="66"/>
      <c r="CPJ234" s="66"/>
      <c r="CPK234" s="66"/>
      <c r="CPL234" s="66"/>
      <c r="CPM234" s="66"/>
      <c r="CPN234" s="66"/>
      <c r="CPO234" s="66"/>
      <c r="CPP234" s="66"/>
      <c r="CPQ234" s="66"/>
      <c r="CPR234" s="66"/>
      <c r="CPS234" s="66"/>
      <c r="CPT234" s="66"/>
      <c r="CPU234" s="66"/>
      <c r="CPV234" s="66"/>
      <c r="CPW234" s="66"/>
      <c r="CPX234" s="66"/>
      <c r="CPY234" s="66"/>
      <c r="CPZ234" s="66"/>
      <c r="CQA234" s="66"/>
      <c r="CQB234" s="66"/>
      <c r="CQC234" s="66"/>
      <c r="CQD234" s="66"/>
      <c r="CQE234" s="66"/>
      <c r="CQF234" s="66"/>
      <c r="CQG234" s="66"/>
      <c r="CQH234" s="66"/>
      <c r="CQI234" s="66"/>
      <c r="CQJ234" s="66"/>
      <c r="CQK234" s="66"/>
      <c r="CQL234" s="66"/>
      <c r="CQM234" s="66"/>
      <c r="CQN234" s="66"/>
      <c r="CQO234" s="66"/>
      <c r="CQP234" s="66"/>
      <c r="CQQ234" s="66"/>
      <c r="CQR234" s="66"/>
      <c r="CQS234" s="66"/>
      <c r="CQT234" s="66"/>
      <c r="CQU234" s="66"/>
      <c r="CQV234" s="66"/>
      <c r="CQW234" s="66"/>
      <c r="CQX234" s="66"/>
      <c r="CQY234" s="66"/>
      <c r="CQZ234" s="66"/>
      <c r="CRA234" s="66"/>
      <c r="CRB234" s="66"/>
      <c r="CRC234" s="66"/>
      <c r="CRD234" s="66"/>
      <c r="CRE234" s="66"/>
      <c r="CRF234" s="66"/>
      <c r="CRG234" s="66"/>
      <c r="CRH234" s="66"/>
      <c r="CRI234" s="66"/>
      <c r="CRJ234" s="66"/>
      <c r="CRK234" s="66"/>
      <c r="CRL234" s="66"/>
      <c r="CRM234" s="66"/>
      <c r="CRN234" s="66"/>
      <c r="CRO234" s="66"/>
      <c r="CRP234" s="66"/>
      <c r="CRQ234" s="66"/>
      <c r="CRR234" s="66"/>
      <c r="CRS234" s="66"/>
      <c r="CRT234" s="66"/>
      <c r="CRU234" s="66"/>
      <c r="CRV234" s="66"/>
      <c r="CRW234" s="66"/>
      <c r="CRX234" s="66"/>
      <c r="CRY234" s="66"/>
      <c r="CRZ234" s="66"/>
      <c r="CSA234" s="66"/>
      <c r="CSB234" s="66"/>
      <c r="CSC234" s="66"/>
      <c r="CSD234" s="66"/>
      <c r="CSE234" s="66"/>
      <c r="CSF234" s="66"/>
      <c r="CSG234" s="66"/>
      <c r="CSH234" s="66"/>
      <c r="CSI234" s="66"/>
      <c r="CSJ234" s="66"/>
      <c r="CSK234" s="66"/>
      <c r="CSL234" s="66"/>
      <c r="CSM234" s="66"/>
      <c r="CSN234" s="66"/>
      <c r="CSO234" s="66"/>
      <c r="CSP234" s="66"/>
      <c r="CSQ234" s="66"/>
      <c r="CSR234" s="66"/>
      <c r="CSS234" s="66"/>
      <c r="CST234" s="66"/>
      <c r="CSU234" s="66"/>
      <c r="CSV234" s="66"/>
      <c r="CSW234" s="66"/>
      <c r="CSX234" s="66"/>
      <c r="CSY234" s="66"/>
      <c r="CSZ234" s="66"/>
      <c r="CTA234" s="66"/>
      <c r="CTB234" s="66"/>
      <c r="CTC234" s="66"/>
      <c r="CTD234" s="66"/>
      <c r="CTE234" s="66"/>
      <c r="CTF234" s="66"/>
      <c r="CTG234" s="66"/>
      <c r="CTH234" s="66"/>
      <c r="CTI234" s="66"/>
      <c r="CTJ234" s="66"/>
      <c r="CTK234" s="66"/>
      <c r="CTL234" s="66"/>
      <c r="CTM234" s="66"/>
      <c r="CTN234" s="66"/>
      <c r="CTO234" s="66"/>
      <c r="CTP234" s="66"/>
      <c r="CTQ234" s="66"/>
      <c r="CTR234" s="66"/>
      <c r="CTS234" s="66"/>
      <c r="CTT234" s="66"/>
      <c r="CTU234" s="66"/>
      <c r="CTV234" s="66"/>
      <c r="CTW234" s="66"/>
      <c r="CTX234" s="66"/>
      <c r="CTY234" s="66"/>
      <c r="CTZ234" s="66"/>
      <c r="CUA234" s="66"/>
      <c r="CUB234" s="66"/>
      <c r="CUC234" s="66"/>
      <c r="CUD234" s="66"/>
      <c r="CUE234" s="66"/>
      <c r="CUF234" s="66"/>
      <c r="CUG234" s="66"/>
      <c r="CUH234" s="66"/>
      <c r="CUI234" s="66"/>
      <c r="CUJ234" s="66"/>
      <c r="CUK234" s="66"/>
      <c r="CUL234" s="66"/>
      <c r="CUM234" s="66"/>
      <c r="CUN234" s="66"/>
      <c r="CUO234" s="66"/>
      <c r="CUP234" s="66"/>
      <c r="CUQ234" s="66"/>
      <c r="CUR234" s="66"/>
      <c r="CUS234" s="66"/>
      <c r="CUT234" s="66"/>
      <c r="CUU234" s="66"/>
      <c r="CUV234" s="66"/>
      <c r="CUW234" s="66"/>
      <c r="CUX234" s="66"/>
      <c r="CUY234" s="66"/>
      <c r="CUZ234" s="66"/>
      <c r="CVA234" s="66"/>
      <c r="CVB234" s="66"/>
      <c r="CVC234" s="66"/>
      <c r="CVD234" s="66"/>
      <c r="CVE234" s="66"/>
      <c r="CVF234" s="66"/>
      <c r="CVG234" s="66"/>
      <c r="CVH234" s="66"/>
      <c r="CVI234" s="66"/>
      <c r="CVJ234" s="66"/>
      <c r="CVK234" s="66"/>
      <c r="CVL234" s="66"/>
      <c r="CVM234" s="66"/>
      <c r="CVN234" s="66"/>
      <c r="CVO234" s="66"/>
      <c r="CVP234" s="66"/>
      <c r="CVQ234" s="66"/>
      <c r="CVR234" s="66"/>
      <c r="CVS234" s="66"/>
      <c r="CVT234" s="66"/>
      <c r="CVU234" s="66"/>
      <c r="CVV234" s="66"/>
      <c r="CVW234" s="66"/>
      <c r="CVX234" s="66"/>
      <c r="CVY234" s="66"/>
      <c r="CVZ234" s="66"/>
      <c r="CWA234" s="66"/>
      <c r="CWB234" s="66"/>
      <c r="CWC234" s="66"/>
      <c r="CWD234" s="66"/>
      <c r="CWE234" s="66"/>
      <c r="CWF234" s="66"/>
      <c r="CWG234" s="66"/>
      <c r="CWH234" s="66"/>
      <c r="CWI234" s="66"/>
      <c r="CWJ234" s="66"/>
      <c r="CWK234" s="66"/>
      <c r="CWL234" s="66"/>
      <c r="CWM234" s="66"/>
      <c r="CWN234" s="66"/>
      <c r="CWO234" s="66"/>
      <c r="CWP234" s="66"/>
      <c r="CWQ234" s="66"/>
      <c r="CWR234" s="66"/>
      <c r="CWS234" s="66"/>
      <c r="CWT234" s="66"/>
      <c r="CWU234" s="66"/>
      <c r="CWV234" s="66"/>
      <c r="CWW234" s="66"/>
      <c r="CWX234" s="66"/>
      <c r="CWY234" s="66"/>
      <c r="CWZ234" s="66"/>
      <c r="CXA234" s="66"/>
      <c r="CXB234" s="66"/>
      <c r="CXC234" s="66"/>
      <c r="CXD234" s="66"/>
      <c r="CXE234" s="66"/>
      <c r="CXF234" s="66"/>
      <c r="CXG234" s="66"/>
      <c r="CXH234" s="66"/>
      <c r="CXI234" s="66"/>
      <c r="CXJ234" s="66"/>
      <c r="CXK234" s="66"/>
      <c r="CXL234" s="66"/>
      <c r="CXM234" s="66"/>
      <c r="CXN234" s="66"/>
      <c r="CXO234" s="66"/>
      <c r="CXP234" s="66"/>
      <c r="CXQ234" s="66"/>
      <c r="CXR234" s="66"/>
      <c r="CXS234" s="66"/>
      <c r="CXT234" s="66"/>
      <c r="CXU234" s="66"/>
      <c r="CXV234" s="66"/>
      <c r="CXW234" s="66"/>
      <c r="CXX234" s="66"/>
      <c r="CXY234" s="66"/>
      <c r="CXZ234" s="66"/>
      <c r="CYA234" s="66"/>
      <c r="CYB234" s="66"/>
      <c r="CYC234" s="66"/>
      <c r="CYD234" s="66"/>
      <c r="CYE234" s="66"/>
      <c r="CYF234" s="66"/>
      <c r="CYG234" s="66"/>
      <c r="CYH234" s="66"/>
      <c r="CYI234" s="66"/>
      <c r="CYJ234" s="66"/>
      <c r="CYK234" s="66"/>
      <c r="CYL234" s="66"/>
      <c r="CYM234" s="66"/>
      <c r="CYN234" s="66"/>
      <c r="CYO234" s="66"/>
      <c r="CYP234" s="66"/>
      <c r="CYQ234" s="66"/>
      <c r="CYR234" s="66"/>
      <c r="CYS234" s="66"/>
      <c r="CYT234" s="66"/>
      <c r="CYU234" s="66"/>
      <c r="CYV234" s="66"/>
      <c r="CYW234" s="66"/>
      <c r="CYX234" s="66"/>
      <c r="CYY234" s="66"/>
      <c r="CYZ234" s="66"/>
      <c r="CZA234" s="66"/>
      <c r="CZB234" s="66"/>
      <c r="CZC234" s="66"/>
      <c r="CZD234" s="66"/>
      <c r="CZE234" s="66"/>
      <c r="CZF234" s="66"/>
      <c r="CZG234" s="66"/>
      <c r="CZH234" s="66"/>
      <c r="CZI234" s="66"/>
      <c r="CZJ234" s="66"/>
      <c r="CZK234" s="66"/>
      <c r="CZL234" s="66"/>
      <c r="CZM234" s="66"/>
      <c r="CZN234" s="66"/>
      <c r="CZO234" s="66"/>
      <c r="CZP234" s="66"/>
      <c r="CZQ234" s="66"/>
      <c r="CZR234" s="66"/>
      <c r="CZS234" s="66"/>
      <c r="CZT234" s="66"/>
      <c r="CZU234" s="66"/>
      <c r="CZV234" s="66"/>
      <c r="CZW234" s="66"/>
      <c r="CZX234" s="66"/>
      <c r="CZY234" s="66"/>
      <c r="CZZ234" s="66"/>
      <c r="DAA234" s="66"/>
      <c r="DAB234" s="66"/>
      <c r="DAC234" s="66"/>
      <c r="DAD234" s="66"/>
      <c r="DAE234" s="66"/>
      <c r="DAF234" s="66"/>
      <c r="DAG234" s="66"/>
      <c r="DAH234" s="66"/>
      <c r="DAI234" s="66"/>
      <c r="DAJ234" s="66"/>
      <c r="DAK234" s="66"/>
      <c r="DAL234" s="66"/>
      <c r="DAM234" s="66"/>
      <c r="DAN234" s="66"/>
      <c r="DAO234" s="66"/>
      <c r="DAP234" s="66"/>
      <c r="DAQ234" s="66"/>
      <c r="DAR234" s="66"/>
      <c r="DAS234" s="66"/>
      <c r="DAT234" s="66"/>
      <c r="DAU234" s="66"/>
      <c r="DAV234" s="66"/>
      <c r="DAW234" s="66"/>
      <c r="DAX234" s="66"/>
      <c r="DAY234" s="66"/>
      <c r="DAZ234" s="66"/>
      <c r="DBA234" s="66"/>
      <c r="DBB234" s="66"/>
      <c r="DBC234" s="66"/>
      <c r="DBD234" s="66"/>
      <c r="DBE234" s="66"/>
      <c r="DBF234" s="66"/>
      <c r="DBG234" s="66"/>
      <c r="DBH234" s="66"/>
      <c r="DBI234" s="66"/>
      <c r="DBJ234" s="66"/>
      <c r="DBK234" s="66"/>
      <c r="DBL234" s="66"/>
      <c r="DBM234" s="66"/>
      <c r="DBN234" s="66"/>
      <c r="DBO234" s="66"/>
      <c r="DBP234" s="66"/>
      <c r="DBQ234" s="66"/>
      <c r="DBR234" s="66"/>
      <c r="DBS234" s="66"/>
      <c r="DBT234" s="66"/>
      <c r="DBU234" s="66"/>
      <c r="DBV234" s="66"/>
      <c r="DBW234" s="66"/>
      <c r="DBX234" s="66"/>
      <c r="DBY234" s="66"/>
      <c r="DBZ234" s="66"/>
      <c r="DCA234" s="66"/>
      <c r="DCB234" s="66"/>
      <c r="DCC234" s="66"/>
      <c r="DCD234" s="66"/>
      <c r="DCE234" s="66"/>
      <c r="DCF234" s="66"/>
      <c r="DCG234" s="66"/>
      <c r="DCH234" s="66"/>
      <c r="DCI234" s="66"/>
      <c r="DCJ234" s="66"/>
      <c r="DCK234" s="66"/>
      <c r="DCL234" s="66"/>
      <c r="DCM234" s="66"/>
      <c r="DCN234" s="66"/>
      <c r="DCO234" s="66"/>
      <c r="DCP234" s="66"/>
      <c r="DCQ234" s="66"/>
      <c r="DCR234" s="66"/>
      <c r="DCS234" s="66"/>
      <c r="DCT234" s="66"/>
      <c r="DCU234" s="66"/>
      <c r="DCV234" s="66"/>
      <c r="DCW234" s="66"/>
      <c r="DCX234" s="66"/>
      <c r="DCY234" s="66"/>
      <c r="DCZ234" s="66"/>
      <c r="DDA234" s="66"/>
      <c r="DDB234" s="66"/>
      <c r="DDC234" s="66"/>
      <c r="DDD234" s="66"/>
      <c r="DDE234" s="66"/>
      <c r="DDF234" s="66"/>
      <c r="DDG234" s="66"/>
      <c r="DDH234" s="66"/>
      <c r="DDI234" s="66"/>
      <c r="DDJ234" s="66"/>
      <c r="DDK234" s="66"/>
      <c r="DDL234" s="66"/>
      <c r="DDM234" s="66"/>
      <c r="DDN234" s="66"/>
      <c r="DDO234" s="66"/>
      <c r="DDP234" s="66"/>
      <c r="DDQ234" s="66"/>
      <c r="DDR234" s="66"/>
      <c r="DDS234" s="66"/>
      <c r="DDT234" s="66"/>
      <c r="DDU234" s="66"/>
      <c r="DDV234" s="66"/>
      <c r="DDW234" s="66"/>
      <c r="DDX234" s="66"/>
      <c r="DDY234" s="66"/>
      <c r="DDZ234" s="66"/>
      <c r="DEA234" s="66"/>
      <c r="DEB234" s="66"/>
      <c r="DEC234" s="66"/>
      <c r="DED234" s="66"/>
      <c r="DEE234" s="66"/>
      <c r="DEF234" s="66"/>
      <c r="DEG234" s="66"/>
      <c r="DEH234" s="66"/>
      <c r="DEI234" s="66"/>
      <c r="DEJ234" s="66"/>
      <c r="DEK234" s="66"/>
      <c r="DEL234" s="66"/>
      <c r="DEM234" s="66"/>
      <c r="DEN234" s="66"/>
      <c r="DEO234" s="66"/>
      <c r="DEP234" s="66"/>
      <c r="DEQ234" s="66"/>
      <c r="DER234" s="66"/>
      <c r="DES234" s="66"/>
      <c r="DET234" s="66"/>
      <c r="DEU234" s="66"/>
      <c r="DEV234" s="66"/>
      <c r="DEW234" s="66"/>
      <c r="DEX234" s="66"/>
      <c r="DEY234" s="66"/>
      <c r="DEZ234" s="66"/>
      <c r="DFA234" s="66"/>
      <c r="DFB234" s="66"/>
      <c r="DFC234" s="66"/>
      <c r="DFD234" s="66"/>
      <c r="DFE234" s="66"/>
      <c r="DFF234" s="66"/>
      <c r="DFG234" s="66"/>
      <c r="DFH234" s="66"/>
      <c r="DFI234" s="66"/>
      <c r="DFJ234" s="66"/>
      <c r="DFK234" s="66"/>
      <c r="DFL234" s="66"/>
      <c r="DFM234" s="66"/>
      <c r="DFN234" s="66"/>
      <c r="DFO234" s="66"/>
      <c r="DFP234" s="66"/>
      <c r="DFQ234" s="66"/>
      <c r="DFR234" s="66"/>
      <c r="DFS234" s="66"/>
      <c r="DFT234" s="66"/>
      <c r="DFU234" s="66"/>
      <c r="DFV234" s="66"/>
      <c r="DFW234" s="66"/>
      <c r="DFX234" s="66"/>
      <c r="DFY234" s="66"/>
      <c r="DFZ234" s="66"/>
      <c r="DGA234" s="66"/>
      <c r="DGB234" s="66"/>
      <c r="DGC234" s="66"/>
      <c r="DGD234" s="66"/>
      <c r="DGE234" s="66"/>
      <c r="DGF234" s="66"/>
      <c r="DGG234" s="66"/>
      <c r="DGH234" s="66"/>
      <c r="DGI234" s="66"/>
      <c r="DGJ234" s="66"/>
      <c r="DGK234" s="66"/>
      <c r="DGL234" s="66"/>
      <c r="DGM234" s="66"/>
      <c r="DGN234" s="66"/>
      <c r="DGO234" s="66"/>
      <c r="DGP234" s="66"/>
      <c r="DGQ234" s="66"/>
      <c r="DGR234" s="66"/>
      <c r="DGS234" s="66"/>
      <c r="DGT234" s="66"/>
      <c r="DGU234" s="66"/>
      <c r="DGV234" s="66"/>
      <c r="DGW234" s="66"/>
      <c r="DGX234" s="66"/>
      <c r="DGY234" s="66"/>
      <c r="DGZ234" s="66"/>
      <c r="DHA234" s="66"/>
      <c r="DHB234" s="66"/>
      <c r="DHC234" s="66"/>
      <c r="DHD234" s="66"/>
      <c r="DHE234" s="66"/>
      <c r="DHF234" s="66"/>
      <c r="DHG234" s="66"/>
      <c r="DHH234" s="66"/>
      <c r="DHI234" s="66"/>
      <c r="DHJ234" s="66"/>
      <c r="DHK234" s="66"/>
      <c r="DHL234" s="66"/>
      <c r="DHM234" s="66"/>
      <c r="DHN234" s="66"/>
      <c r="DHO234" s="66"/>
      <c r="DHP234" s="66"/>
      <c r="DHQ234" s="66"/>
      <c r="DHR234" s="66"/>
      <c r="DHS234" s="66"/>
      <c r="DHT234" s="66"/>
      <c r="DHU234" s="66"/>
      <c r="DHV234" s="66"/>
      <c r="DHW234" s="66"/>
      <c r="DHX234" s="66"/>
      <c r="DHY234" s="66"/>
      <c r="DHZ234" s="66"/>
      <c r="DIA234" s="66"/>
      <c r="DIB234" s="66"/>
      <c r="DIC234" s="66"/>
      <c r="DID234" s="66"/>
      <c r="DIE234" s="66"/>
      <c r="DIF234" s="66"/>
      <c r="DIG234" s="66"/>
      <c r="DIH234" s="66"/>
      <c r="DII234" s="66"/>
      <c r="DIJ234" s="66"/>
      <c r="DIK234" s="66"/>
      <c r="DIL234" s="66"/>
      <c r="DIM234" s="66"/>
      <c r="DIN234" s="66"/>
      <c r="DIO234" s="66"/>
      <c r="DIP234" s="66"/>
      <c r="DIQ234" s="66"/>
      <c r="DIR234" s="66"/>
      <c r="DIS234" s="66"/>
      <c r="DIT234" s="66"/>
      <c r="DIU234" s="66"/>
      <c r="DIV234" s="66"/>
      <c r="DIW234" s="66"/>
      <c r="DIX234" s="66"/>
      <c r="DIY234" s="66"/>
      <c r="DIZ234" s="66"/>
      <c r="DJA234" s="66"/>
      <c r="DJB234" s="66"/>
      <c r="DJC234" s="66"/>
      <c r="DJD234" s="66"/>
      <c r="DJE234" s="66"/>
      <c r="DJF234" s="66"/>
      <c r="DJG234" s="66"/>
      <c r="DJH234" s="66"/>
      <c r="DJI234" s="66"/>
      <c r="DJJ234" s="66"/>
      <c r="DJK234" s="66"/>
      <c r="DJL234" s="66"/>
      <c r="DJM234" s="66"/>
      <c r="DJN234" s="66"/>
      <c r="DJO234" s="66"/>
      <c r="DJP234" s="66"/>
      <c r="DJQ234" s="66"/>
      <c r="DJR234" s="66"/>
      <c r="DJS234" s="66"/>
      <c r="DJT234" s="66"/>
      <c r="DJU234" s="66"/>
      <c r="DJV234" s="66"/>
      <c r="DJW234" s="66"/>
      <c r="DJX234" s="66"/>
      <c r="DJY234" s="66"/>
      <c r="DJZ234" s="66"/>
      <c r="DKA234" s="66"/>
      <c r="DKB234" s="66"/>
      <c r="DKC234" s="66"/>
      <c r="DKD234" s="66"/>
      <c r="DKE234" s="66"/>
      <c r="DKF234" s="66"/>
      <c r="DKG234" s="66"/>
      <c r="DKH234" s="66"/>
      <c r="DKI234" s="66"/>
      <c r="DKJ234" s="66"/>
      <c r="DKK234" s="66"/>
      <c r="DKL234" s="66"/>
      <c r="DKM234" s="66"/>
      <c r="DKN234" s="66"/>
      <c r="DKO234" s="66"/>
      <c r="DKP234" s="66"/>
      <c r="DKQ234" s="66"/>
      <c r="DKR234" s="66"/>
      <c r="DKS234" s="66"/>
      <c r="DKT234" s="66"/>
      <c r="DKU234" s="66"/>
      <c r="DKV234" s="66"/>
      <c r="DKW234" s="66"/>
      <c r="DKX234" s="66"/>
      <c r="DKY234" s="66"/>
      <c r="DKZ234" s="66"/>
      <c r="DLA234" s="66"/>
      <c r="DLB234" s="66"/>
      <c r="DLC234" s="66"/>
      <c r="DLD234" s="66"/>
      <c r="DLE234" s="66"/>
      <c r="DLF234" s="66"/>
      <c r="DLG234" s="66"/>
      <c r="DLH234" s="66"/>
      <c r="DLI234" s="66"/>
      <c r="DLJ234" s="66"/>
      <c r="DLK234" s="66"/>
      <c r="DLL234" s="66"/>
      <c r="DLM234" s="66"/>
      <c r="DLN234" s="66"/>
      <c r="DLO234" s="66"/>
      <c r="DLP234" s="66"/>
      <c r="DLQ234" s="66"/>
      <c r="DLR234" s="66"/>
      <c r="DLS234" s="66"/>
      <c r="DLT234" s="66"/>
      <c r="DLU234" s="66"/>
      <c r="DLV234" s="66"/>
      <c r="DLW234" s="66"/>
      <c r="DLX234" s="66"/>
      <c r="DLY234" s="66"/>
      <c r="DLZ234" s="66"/>
      <c r="DMA234" s="66"/>
      <c r="DMB234" s="66"/>
      <c r="DMC234" s="66"/>
      <c r="DMD234" s="66"/>
      <c r="DME234" s="66"/>
      <c r="DMF234" s="66"/>
      <c r="DMG234" s="66"/>
      <c r="DMH234" s="66"/>
      <c r="DMI234" s="66"/>
      <c r="DMJ234" s="66"/>
      <c r="DMK234" s="66"/>
      <c r="DML234" s="66"/>
      <c r="DMM234" s="66"/>
      <c r="DMN234" s="66"/>
      <c r="DMO234" s="66"/>
      <c r="DMP234" s="66"/>
      <c r="DMQ234" s="66"/>
      <c r="DMR234" s="66"/>
      <c r="DMS234" s="66"/>
      <c r="DMT234" s="66"/>
      <c r="DMU234" s="66"/>
      <c r="DMV234" s="66"/>
      <c r="DMW234" s="66"/>
      <c r="DMX234" s="66"/>
      <c r="DMY234" s="66"/>
      <c r="DMZ234" s="66"/>
      <c r="DNA234" s="66"/>
      <c r="DNB234" s="66"/>
      <c r="DNC234" s="66"/>
      <c r="DND234" s="66"/>
      <c r="DNE234" s="66"/>
      <c r="DNF234" s="66"/>
      <c r="DNG234" s="66"/>
      <c r="DNH234" s="66"/>
      <c r="DNI234" s="66"/>
      <c r="DNJ234" s="66"/>
      <c r="DNK234" s="66"/>
      <c r="DNL234" s="66"/>
      <c r="DNM234" s="66"/>
      <c r="DNN234" s="66"/>
      <c r="DNO234" s="66"/>
      <c r="DNP234" s="66"/>
      <c r="DNQ234" s="66"/>
      <c r="DNR234" s="66"/>
      <c r="DNS234" s="66"/>
      <c r="DNT234" s="66"/>
      <c r="DNU234" s="66"/>
      <c r="DNV234" s="66"/>
      <c r="DNW234" s="66"/>
      <c r="DNX234" s="66"/>
      <c r="DNY234" s="66"/>
      <c r="DNZ234" s="66"/>
      <c r="DOA234" s="66"/>
      <c r="DOB234" s="66"/>
      <c r="DOC234" s="66"/>
      <c r="DOD234" s="66"/>
      <c r="DOE234" s="66"/>
      <c r="DOF234" s="66"/>
      <c r="DOG234" s="66"/>
      <c r="DOH234" s="66"/>
      <c r="DOI234" s="66"/>
      <c r="DOJ234" s="66"/>
      <c r="DOK234" s="66"/>
      <c r="DOL234" s="66"/>
      <c r="DOM234" s="66"/>
      <c r="DON234" s="66"/>
      <c r="DOO234" s="66"/>
      <c r="DOP234" s="66"/>
      <c r="DOQ234" s="66"/>
      <c r="DOR234" s="66"/>
      <c r="DOS234" s="66"/>
      <c r="DOT234" s="66"/>
      <c r="DOU234" s="66"/>
      <c r="DOV234" s="66"/>
      <c r="DOW234" s="66"/>
      <c r="DOX234" s="66"/>
      <c r="DOY234" s="66"/>
      <c r="DOZ234" s="66"/>
      <c r="DPA234" s="66"/>
      <c r="DPB234" s="66"/>
      <c r="DPC234" s="66"/>
      <c r="DPD234" s="66"/>
      <c r="DPE234" s="66"/>
      <c r="DPF234" s="66"/>
      <c r="DPG234" s="66"/>
      <c r="DPH234" s="66"/>
      <c r="DPI234" s="66"/>
      <c r="DPJ234" s="66"/>
      <c r="DPK234" s="66"/>
      <c r="DPL234" s="66"/>
      <c r="DPM234" s="66"/>
      <c r="DPN234" s="66"/>
      <c r="DPO234" s="66"/>
      <c r="DPP234" s="66"/>
      <c r="DPQ234" s="66"/>
      <c r="DPR234" s="66"/>
      <c r="DPS234" s="66"/>
      <c r="DPT234" s="66"/>
      <c r="DPU234" s="66"/>
      <c r="DPV234" s="66"/>
      <c r="DPW234" s="66"/>
      <c r="DPX234" s="66"/>
      <c r="DPY234" s="66"/>
      <c r="DPZ234" s="66"/>
      <c r="DQA234" s="66"/>
      <c r="DQB234" s="66"/>
      <c r="DQC234" s="66"/>
      <c r="DQD234" s="66"/>
      <c r="DQE234" s="66"/>
      <c r="DQF234" s="66"/>
      <c r="DQG234" s="66"/>
      <c r="DQH234" s="66"/>
      <c r="DQI234" s="66"/>
      <c r="DQJ234" s="66"/>
      <c r="DQK234" s="66"/>
      <c r="DQL234" s="66"/>
      <c r="DQM234" s="66"/>
      <c r="DQN234" s="66"/>
      <c r="DQO234" s="66"/>
      <c r="DQP234" s="66"/>
      <c r="DQQ234" s="66"/>
      <c r="DQR234" s="66"/>
      <c r="DQS234" s="66"/>
      <c r="DQT234" s="66"/>
      <c r="DQU234" s="66"/>
      <c r="DQV234" s="66"/>
      <c r="DQW234" s="66"/>
      <c r="DQX234" s="66"/>
      <c r="DQY234" s="66"/>
      <c r="DQZ234" s="66"/>
      <c r="DRA234" s="66"/>
      <c r="DRB234" s="66"/>
      <c r="DRC234" s="66"/>
      <c r="DRD234" s="66"/>
      <c r="DRE234" s="66"/>
      <c r="DRF234" s="66"/>
      <c r="DRG234" s="66"/>
      <c r="DRH234" s="66"/>
      <c r="DRI234" s="66"/>
      <c r="DRJ234" s="66"/>
      <c r="DRK234" s="66"/>
      <c r="DRL234" s="66"/>
      <c r="DRM234" s="66"/>
      <c r="DRN234" s="66"/>
      <c r="DRO234" s="66"/>
      <c r="DRP234" s="66"/>
      <c r="DRQ234" s="66"/>
      <c r="DRR234" s="66"/>
      <c r="DRS234" s="66"/>
      <c r="DRT234" s="66"/>
      <c r="DRU234" s="66"/>
      <c r="DRV234" s="66"/>
      <c r="DRW234" s="66"/>
      <c r="DRX234" s="66"/>
      <c r="DRY234" s="66"/>
      <c r="DRZ234" s="66"/>
      <c r="DSA234" s="66"/>
      <c r="DSB234" s="66"/>
      <c r="DSC234" s="66"/>
      <c r="DSD234" s="66"/>
      <c r="DSE234" s="66"/>
      <c r="DSF234" s="66"/>
      <c r="DSG234" s="66"/>
      <c r="DSH234" s="66"/>
      <c r="DSI234" s="66"/>
      <c r="DSJ234" s="66"/>
      <c r="DSK234" s="66"/>
      <c r="DSL234" s="66"/>
      <c r="DSM234" s="66"/>
      <c r="DSN234" s="66"/>
      <c r="DSO234" s="66"/>
      <c r="DSP234" s="66"/>
      <c r="DSQ234" s="66"/>
      <c r="DSR234" s="66"/>
      <c r="DSS234" s="66"/>
      <c r="DST234" s="66"/>
      <c r="DSU234" s="66"/>
      <c r="DSV234" s="66"/>
      <c r="DSW234" s="66"/>
      <c r="DSX234" s="66"/>
      <c r="DSY234" s="66"/>
      <c r="DSZ234" s="66"/>
      <c r="DTA234" s="66"/>
      <c r="DTB234" s="66"/>
      <c r="DTC234" s="66"/>
      <c r="DTD234" s="66"/>
      <c r="DTE234" s="66"/>
      <c r="DTF234" s="66"/>
      <c r="DTG234" s="66"/>
      <c r="DTH234" s="66"/>
      <c r="DTI234" s="66"/>
      <c r="DTJ234" s="66"/>
      <c r="DTK234" s="66"/>
      <c r="DTL234" s="66"/>
      <c r="DTM234" s="66"/>
      <c r="DTN234" s="66"/>
      <c r="DTO234" s="66"/>
      <c r="DTP234" s="66"/>
      <c r="DTQ234" s="66"/>
      <c r="DTR234" s="66"/>
      <c r="DTS234" s="66"/>
      <c r="DTT234" s="66"/>
      <c r="DTU234" s="66"/>
      <c r="DTV234" s="66"/>
      <c r="DTW234" s="66"/>
      <c r="DTX234" s="66"/>
      <c r="DTY234" s="66"/>
      <c r="DTZ234" s="66"/>
      <c r="DUA234" s="66"/>
      <c r="DUB234" s="66"/>
      <c r="DUC234" s="66"/>
      <c r="DUD234" s="66"/>
      <c r="DUE234" s="66"/>
      <c r="DUF234" s="66"/>
      <c r="DUG234" s="66"/>
      <c r="DUH234" s="66"/>
      <c r="DUI234" s="66"/>
      <c r="DUJ234" s="66"/>
      <c r="DUK234" s="66"/>
      <c r="DUL234" s="66"/>
      <c r="DUM234" s="66"/>
      <c r="DUN234" s="66"/>
      <c r="DUO234" s="66"/>
      <c r="DUP234" s="66"/>
      <c r="DUQ234" s="66"/>
      <c r="DUR234" s="66"/>
      <c r="DUS234" s="66"/>
      <c r="DUT234" s="66"/>
      <c r="DUU234" s="66"/>
      <c r="DUV234" s="66"/>
      <c r="DUW234" s="66"/>
      <c r="DUX234" s="66"/>
      <c r="DUY234" s="66"/>
      <c r="DUZ234" s="66"/>
      <c r="DVA234" s="66"/>
      <c r="DVB234" s="66"/>
      <c r="DVC234" s="66"/>
      <c r="DVD234" s="66"/>
      <c r="DVE234" s="66"/>
      <c r="DVF234" s="66"/>
      <c r="DVG234" s="66"/>
      <c r="DVH234" s="66"/>
      <c r="DVI234" s="66"/>
      <c r="DVJ234" s="66"/>
      <c r="DVK234" s="66"/>
      <c r="DVL234" s="66"/>
      <c r="DVM234" s="66"/>
      <c r="DVN234" s="66"/>
      <c r="DVO234" s="66"/>
      <c r="DVP234" s="66"/>
      <c r="DVQ234" s="66"/>
      <c r="DVR234" s="66"/>
      <c r="DVS234" s="66"/>
      <c r="DVT234" s="66"/>
      <c r="DVU234" s="66"/>
      <c r="DVV234" s="66"/>
      <c r="DVW234" s="66"/>
      <c r="DVX234" s="66"/>
      <c r="DVY234" s="66"/>
      <c r="DVZ234" s="66"/>
      <c r="DWA234" s="66"/>
      <c r="DWB234" s="66"/>
      <c r="DWC234" s="66"/>
      <c r="DWD234" s="66"/>
      <c r="DWE234" s="66"/>
      <c r="DWF234" s="66"/>
      <c r="DWG234" s="66"/>
      <c r="DWH234" s="66"/>
      <c r="DWI234" s="66"/>
      <c r="DWJ234" s="66"/>
      <c r="DWK234" s="66"/>
      <c r="DWL234" s="66"/>
      <c r="DWM234" s="66"/>
      <c r="DWN234" s="66"/>
      <c r="DWO234" s="66"/>
      <c r="DWP234" s="66"/>
      <c r="DWQ234" s="66"/>
      <c r="DWR234" s="66"/>
      <c r="DWS234" s="66"/>
      <c r="DWT234" s="66"/>
      <c r="DWU234" s="66"/>
      <c r="DWV234" s="66"/>
      <c r="DWW234" s="66"/>
      <c r="DWX234" s="66"/>
      <c r="DWY234" s="66"/>
      <c r="DWZ234" s="66"/>
      <c r="DXA234" s="66"/>
      <c r="DXB234" s="66"/>
      <c r="DXC234" s="66"/>
      <c r="DXD234" s="66"/>
      <c r="DXE234" s="66"/>
      <c r="DXF234" s="66"/>
      <c r="DXG234" s="66"/>
      <c r="DXH234" s="66"/>
      <c r="DXI234" s="66"/>
      <c r="DXJ234" s="66"/>
      <c r="DXK234" s="66"/>
      <c r="DXL234" s="66"/>
      <c r="DXM234" s="66"/>
      <c r="DXN234" s="66"/>
      <c r="DXO234" s="66"/>
      <c r="DXP234" s="66"/>
      <c r="DXQ234" s="66"/>
      <c r="DXR234" s="66"/>
      <c r="DXS234" s="66"/>
      <c r="DXT234" s="66"/>
      <c r="DXU234" s="66"/>
      <c r="DXV234" s="66"/>
      <c r="DXW234" s="66"/>
      <c r="DXX234" s="66"/>
      <c r="DXY234" s="66"/>
      <c r="DXZ234" s="66"/>
      <c r="DYA234" s="66"/>
      <c r="DYB234" s="66"/>
      <c r="DYC234" s="66"/>
      <c r="DYD234" s="66"/>
      <c r="DYE234" s="66"/>
      <c r="DYF234" s="66"/>
      <c r="DYG234" s="66"/>
      <c r="DYH234" s="66"/>
      <c r="DYI234" s="66"/>
      <c r="DYJ234" s="66"/>
      <c r="DYK234" s="66"/>
      <c r="DYL234" s="66"/>
      <c r="DYM234" s="66"/>
      <c r="DYN234" s="66"/>
      <c r="DYO234" s="66"/>
      <c r="DYP234" s="66"/>
      <c r="DYQ234" s="66"/>
      <c r="DYR234" s="66"/>
      <c r="DYS234" s="66"/>
      <c r="DYT234" s="66"/>
      <c r="DYU234" s="66"/>
      <c r="DYV234" s="66"/>
      <c r="DYW234" s="66"/>
      <c r="DYX234" s="66"/>
      <c r="DYY234" s="66"/>
      <c r="DYZ234" s="66"/>
      <c r="DZA234" s="66"/>
      <c r="DZB234" s="66"/>
      <c r="DZC234" s="66"/>
      <c r="DZD234" s="66"/>
      <c r="DZE234" s="66"/>
      <c r="DZF234" s="66"/>
      <c r="DZG234" s="66"/>
      <c r="DZH234" s="66"/>
      <c r="DZI234" s="66"/>
      <c r="DZJ234" s="66"/>
      <c r="DZK234" s="66"/>
      <c r="DZL234" s="66"/>
      <c r="DZM234" s="66"/>
      <c r="DZN234" s="66"/>
      <c r="DZO234" s="66"/>
      <c r="DZP234" s="66"/>
      <c r="DZQ234" s="66"/>
      <c r="DZR234" s="66"/>
      <c r="DZS234" s="66"/>
      <c r="DZT234" s="66"/>
      <c r="DZU234" s="66"/>
      <c r="DZV234" s="66"/>
      <c r="DZW234" s="66"/>
      <c r="DZX234" s="66"/>
      <c r="DZY234" s="66"/>
      <c r="DZZ234" s="66"/>
      <c r="EAA234" s="66"/>
      <c r="EAB234" s="66"/>
      <c r="EAC234" s="66"/>
      <c r="EAD234" s="66"/>
      <c r="EAE234" s="66"/>
      <c r="EAF234" s="66"/>
      <c r="EAG234" s="66"/>
      <c r="EAH234" s="66"/>
      <c r="EAI234" s="66"/>
      <c r="EAJ234" s="66"/>
      <c r="EAK234" s="66"/>
      <c r="EAL234" s="66"/>
      <c r="EAM234" s="66"/>
      <c r="EAN234" s="66"/>
      <c r="EAO234" s="66"/>
      <c r="EAP234" s="66"/>
      <c r="EAQ234" s="66"/>
      <c r="EAR234" s="66"/>
      <c r="EAS234" s="66"/>
      <c r="EAT234" s="66"/>
      <c r="EAU234" s="66"/>
      <c r="EAV234" s="66"/>
      <c r="EAW234" s="66"/>
      <c r="EAX234" s="66"/>
      <c r="EAY234" s="66"/>
      <c r="EAZ234" s="66"/>
      <c r="EBA234" s="66"/>
      <c r="EBB234" s="66"/>
      <c r="EBC234" s="66"/>
      <c r="EBD234" s="66"/>
      <c r="EBE234" s="66"/>
      <c r="EBF234" s="66"/>
      <c r="EBG234" s="66"/>
      <c r="EBH234" s="66"/>
      <c r="EBI234" s="66"/>
      <c r="EBJ234" s="66"/>
      <c r="EBK234" s="66"/>
      <c r="EBL234" s="66"/>
      <c r="EBM234" s="66"/>
      <c r="EBN234" s="66"/>
      <c r="EBO234" s="66"/>
      <c r="EBP234" s="66"/>
      <c r="EBQ234" s="66"/>
      <c r="EBR234" s="66"/>
      <c r="EBS234" s="66"/>
      <c r="EBT234" s="66"/>
      <c r="EBU234" s="66"/>
      <c r="EBV234" s="66"/>
      <c r="EBW234" s="66"/>
      <c r="EBX234" s="66"/>
      <c r="EBY234" s="66"/>
      <c r="EBZ234" s="66"/>
      <c r="ECA234" s="66"/>
      <c r="ECB234" s="66"/>
      <c r="ECC234" s="66"/>
      <c r="ECD234" s="66"/>
      <c r="ECE234" s="66"/>
      <c r="ECF234" s="66"/>
      <c r="ECG234" s="66"/>
      <c r="ECH234" s="66"/>
      <c r="ECI234" s="66"/>
      <c r="ECJ234" s="66"/>
      <c r="ECK234" s="66"/>
      <c r="ECL234" s="66"/>
      <c r="ECM234" s="66"/>
      <c r="ECN234" s="66"/>
      <c r="ECO234" s="66"/>
      <c r="ECP234" s="66"/>
      <c r="ECQ234" s="66"/>
      <c r="ECR234" s="66"/>
      <c r="ECS234" s="66"/>
      <c r="ECT234" s="66"/>
      <c r="ECU234" s="66"/>
      <c r="ECV234" s="66"/>
      <c r="ECW234" s="66"/>
      <c r="ECX234" s="66"/>
      <c r="ECY234" s="66"/>
      <c r="ECZ234" s="66"/>
      <c r="EDA234" s="66"/>
      <c r="EDB234" s="66"/>
      <c r="EDC234" s="66"/>
      <c r="EDD234" s="66"/>
      <c r="EDE234" s="66"/>
      <c r="EDF234" s="66"/>
      <c r="EDG234" s="66"/>
      <c r="EDH234" s="66"/>
      <c r="EDI234" s="66"/>
      <c r="EDJ234" s="66"/>
      <c r="EDK234" s="66"/>
      <c r="EDL234" s="66"/>
      <c r="EDM234" s="66"/>
      <c r="EDN234" s="66"/>
      <c r="EDO234" s="66"/>
      <c r="EDP234" s="66"/>
      <c r="EDQ234" s="66"/>
      <c r="EDR234" s="66"/>
      <c r="EDS234" s="66"/>
      <c r="EDT234" s="66"/>
      <c r="EDU234" s="66"/>
      <c r="EDV234" s="66"/>
      <c r="EDW234" s="66"/>
      <c r="EDX234" s="66"/>
      <c r="EDY234" s="66"/>
      <c r="EDZ234" s="66"/>
      <c r="EEA234" s="66"/>
      <c r="EEB234" s="66"/>
      <c r="EEC234" s="66"/>
      <c r="EED234" s="66"/>
      <c r="EEE234" s="66"/>
      <c r="EEF234" s="66"/>
      <c r="EEG234" s="66"/>
      <c r="EEH234" s="66"/>
      <c r="EEI234" s="66"/>
      <c r="EEJ234" s="66"/>
      <c r="EEK234" s="66"/>
      <c r="EEL234" s="66"/>
      <c r="EEM234" s="66"/>
      <c r="EEN234" s="66"/>
      <c r="EEO234" s="66"/>
      <c r="EEP234" s="66"/>
      <c r="EEQ234" s="66"/>
      <c r="EER234" s="66"/>
      <c r="EES234" s="66"/>
      <c r="EET234" s="66"/>
      <c r="EEU234" s="66"/>
      <c r="EEV234" s="66"/>
      <c r="EEW234" s="66"/>
      <c r="EEX234" s="66"/>
      <c r="EEY234" s="66"/>
      <c r="EEZ234" s="66"/>
      <c r="EFA234" s="66"/>
      <c r="EFB234" s="66"/>
      <c r="EFC234" s="66"/>
      <c r="EFD234" s="66"/>
      <c r="EFE234" s="66"/>
      <c r="EFF234" s="66"/>
      <c r="EFG234" s="66"/>
      <c r="EFH234" s="66"/>
      <c r="EFI234" s="66"/>
      <c r="EFJ234" s="66"/>
      <c r="EFK234" s="66"/>
      <c r="EFL234" s="66"/>
      <c r="EFM234" s="66"/>
      <c r="EFN234" s="66"/>
      <c r="EFO234" s="66"/>
      <c r="EFP234" s="66"/>
      <c r="EFQ234" s="66"/>
      <c r="EFR234" s="66"/>
      <c r="EFS234" s="66"/>
      <c r="EFT234" s="66"/>
      <c r="EFU234" s="66"/>
      <c r="EFV234" s="66"/>
      <c r="EFW234" s="66"/>
      <c r="EFX234" s="66"/>
      <c r="EFY234" s="66"/>
      <c r="EFZ234" s="66"/>
      <c r="EGA234" s="66"/>
      <c r="EGB234" s="66"/>
      <c r="EGC234" s="66"/>
      <c r="EGD234" s="66"/>
      <c r="EGE234" s="66"/>
      <c r="EGF234" s="66"/>
      <c r="EGG234" s="66"/>
      <c r="EGH234" s="66"/>
      <c r="EGI234" s="66"/>
      <c r="EGJ234" s="66"/>
      <c r="EGK234" s="66"/>
      <c r="EGL234" s="66"/>
      <c r="EGM234" s="66"/>
      <c r="EGN234" s="66"/>
      <c r="EGO234" s="66"/>
      <c r="EGP234" s="66"/>
      <c r="EGQ234" s="66"/>
      <c r="EGR234" s="66"/>
      <c r="EGS234" s="66"/>
      <c r="EGT234" s="66"/>
      <c r="EGU234" s="66"/>
      <c r="EGV234" s="66"/>
      <c r="EGW234" s="66"/>
      <c r="EGX234" s="66"/>
      <c r="EGY234" s="66"/>
      <c r="EGZ234" s="66"/>
      <c r="EHA234" s="66"/>
      <c r="EHB234" s="66"/>
      <c r="EHC234" s="66"/>
      <c r="EHD234" s="66"/>
      <c r="EHE234" s="66"/>
      <c r="EHF234" s="66"/>
      <c r="EHG234" s="66"/>
      <c r="EHH234" s="66"/>
      <c r="EHI234" s="66"/>
      <c r="EHJ234" s="66"/>
      <c r="EHK234" s="66"/>
      <c r="EHL234" s="66"/>
      <c r="EHM234" s="66"/>
      <c r="EHN234" s="66"/>
      <c r="EHO234" s="66"/>
      <c r="EHP234" s="66"/>
      <c r="EHQ234" s="66"/>
      <c r="EHR234" s="66"/>
      <c r="EHS234" s="66"/>
      <c r="EHT234" s="66"/>
      <c r="EHU234" s="66"/>
      <c r="EHV234" s="66"/>
      <c r="EHW234" s="66"/>
      <c r="EHX234" s="66"/>
      <c r="EHY234" s="66"/>
      <c r="EHZ234" s="66"/>
      <c r="EIA234" s="66"/>
      <c r="EIB234" s="66"/>
      <c r="EIC234" s="66"/>
      <c r="EID234" s="66"/>
      <c r="EIE234" s="66"/>
      <c r="EIF234" s="66"/>
      <c r="EIG234" s="66"/>
      <c r="EIH234" s="66"/>
      <c r="EII234" s="66"/>
      <c r="EIJ234" s="66"/>
      <c r="EIK234" s="66"/>
      <c r="EIL234" s="66"/>
      <c r="EIM234" s="66"/>
      <c r="EIN234" s="66"/>
      <c r="EIO234" s="66"/>
      <c r="EIP234" s="66"/>
      <c r="EIQ234" s="66"/>
      <c r="EIR234" s="66"/>
      <c r="EIS234" s="66"/>
      <c r="EIT234" s="66"/>
      <c r="EIU234" s="66"/>
      <c r="EIV234" s="66"/>
      <c r="EIW234" s="66"/>
      <c r="EIX234" s="66"/>
      <c r="EIY234" s="66"/>
      <c r="EIZ234" s="66"/>
      <c r="EJA234" s="66"/>
      <c r="EJB234" s="66"/>
      <c r="EJC234" s="66"/>
      <c r="EJD234" s="66"/>
      <c r="EJE234" s="66"/>
      <c r="EJF234" s="66"/>
      <c r="EJG234" s="66"/>
      <c r="EJH234" s="66"/>
      <c r="EJI234" s="66"/>
      <c r="EJJ234" s="66"/>
      <c r="EJK234" s="66"/>
      <c r="EJL234" s="66"/>
      <c r="EJM234" s="66"/>
      <c r="EJN234" s="66"/>
      <c r="EJO234" s="66"/>
      <c r="EJP234" s="66"/>
      <c r="EJQ234" s="66"/>
      <c r="EJR234" s="66"/>
      <c r="EJS234" s="66"/>
      <c r="EJT234" s="66"/>
      <c r="EJU234" s="66"/>
      <c r="EJV234" s="66"/>
      <c r="EJW234" s="66"/>
      <c r="EJX234" s="66"/>
      <c r="EJY234" s="66"/>
      <c r="EJZ234" s="66"/>
      <c r="EKA234" s="66"/>
      <c r="EKB234" s="66"/>
      <c r="EKC234" s="66"/>
      <c r="EKD234" s="66"/>
      <c r="EKE234" s="66"/>
      <c r="EKF234" s="66"/>
      <c r="EKG234" s="66"/>
      <c r="EKH234" s="66"/>
      <c r="EKI234" s="66"/>
      <c r="EKJ234" s="66"/>
      <c r="EKK234" s="66"/>
      <c r="EKL234" s="66"/>
      <c r="EKM234" s="66"/>
      <c r="EKN234" s="66"/>
      <c r="EKO234" s="66"/>
      <c r="EKP234" s="66"/>
      <c r="EKQ234" s="66"/>
      <c r="EKR234" s="66"/>
      <c r="EKS234" s="66"/>
      <c r="EKT234" s="66"/>
      <c r="EKU234" s="66"/>
      <c r="EKV234" s="66"/>
      <c r="EKW234" s="66"/>
      <c r="EKX234" s="66"/>
      <c r="EKY234" s="66"/>
      <c r="EKZ234" s="66"/>
      <c r="ELA234" s="66"/>
      <c r="ELB234" s="66"/>
      <c r="ELC234" s="66"/>
      <c r="ELD234" s="66"/>
      <c r="ELE234" s="66"/>
      <c r="ELF234" s="66"/>
      <c r="ELG234" s="66"/>
      <c r="ELH234" s="66"/>
      <c r="ELI234" s="66"/>
      <c r="ELJ234" s="66"/>
      <c r="ELK234" s="66"/>
      <c r="ELL234" s="66"/>
      <c r="ELM234" s="66"/>
      <c r="ELN234" s="66"/>
      <c r="ELO234" s="66"/>
      <c r="ELP234" s="66"/>
      <c r="ELQ234" s="66"/>
      <c r="ELR234" s="66"/>
      <c r="ELS234" s="66"/>
      <c r="ELT234" s="66"/>
      <c r="ELU234" s="66"/>
      <c r="ELV234" s="66"/>
      <c r="ELW234" s="66"/>
      <c r="ELX234" s="66"/>
      <c r="ELY234" s="66"/>
      <c r="ELZ234" s="66"/>
      <c r="EMA234" s="66"/>
      <c r="EMB234" s="66"/>
      <c r="EMC234" s="66"/>
      <c r="EMD234" s="66"/>
      <c r="EME234" s="66"/>
      <c r="EMF234" s="66"/>
      <c r="EMG234" s="66"/>
      <c r="EMH234" s="66"/>
      <c r="EMI234" s="66"/>
      <c r="EMJ234" s="66"/>
      <c r="EMK234" s="66"/>
      <c r="EML234" s="66"/>
      <c r="EMM234" s="66"/>
      <c r="EMN234" s="66"/>
      <c r="EMO234" s="66"/>
      <c r="EMP234" s="66"/>
      <c r="EMQ234" s="66"/>
      <c r="EMR234" s="66"/>
      <c r="EMS234" s="66"/>
      <c r="EMT234" s="66"/>
      <c r="EMU234" s="66"/>
      <c r="EMV234" s="66"/>
      <c r="EMW234" s="66"/>
      <c r="EMX234" s="66"/>
      <c r="EMY234" s="66"/>
      <c r="EMZ234" s="66"/>
      <c r="ENA234" s="66"/>
      <c r="ENB234" s="66"/>
      <c r="ENC234" s="66"/>
      <c r="END234" s="66"/>
      <c r="ENE234" s="66"/>
      <c r="ENF234" s="66"/>
      <c r="ENG234" s="66"/>
      <c r="ENH234" s="66"/>
      <c r="ENI234" s="66"/>
      <c r="ENJ234" s="66"/>
      <c r="ENK234" s="66"/>
      <c r="ENL234" s="66"/>
      <c r="ENM234" s="66"/>
      <c r="ENN234" s="66"/>
      <c r="ENO234" s="66"/>
      <c r="ENP234" s="66"/>
      <c r="ENQ234" s="66"/>
      <c r="ENR234" s="66"/>
      <c r="ENS234" s="66"/>
      <c r="ENT234" s="66"/>
      <c r="ENU234" s="66"/>
      <c r="ENV234" s="66"/>
      <c r="ENW234" s="66"/>
      <c r="ENX234" s="66"/>
      <c r="ENY234" s="66"/>
      <c r="ENZ234" s="66"/>
      <c r="EOA234" s="66"/>
      <c r="EOB234" s="66"/>
      <c r="EOC234" s="66"/>
      <c r="EOD234" s="66"/>
      <c r="EOE234" s="66"/>
      <c r="EOF234" s="66"/>
      <c r="EOG234" s="66"/>
      <c r="EOH234" s="66"/>
      <c r="EOI234" s="66"/>
      <c r="EOJ234" s="66"/>
      <c r="EOK234" s="66"/>
      <c r="EOL234" s="66"/>
      <c r="EOM234" s="66"/>
      <c r="EON234" s="66"/>
      <c r="EOO234" s="66"/>
      <c r="EOP234" s="66"/>
      <c r="EOQ234" s="66"/>
      <c r="EOR234" s="66"/>
      <c r="EOS234" s="66"/>
      <c r="EOT234" s="66"/>
      <c r="EOU234" s="66"/>
      <c r="EOV234" s="66"/>
      <c r="EOW234" s="66"/>
      <c r="EOX234" s="66"/>
      <c r="EOY234" s="66"/>
      <c r="EOZ234" s="66"/>
      <c r="EPA234" s="66"/>
      <c r="EPB234" s="66"/>
      <c r="EPC234" s="66"/>
      <c r="EPD234" s="66"/>
      <c r="EPE234" s="66"/>
      <c r="EPF234" s="66"/>
      <c r="EPG234" s="66"/>
      <c r="EPH234" s="66"/>
      <c r="EPI234" s="66"/>
      <c r="EPJ234" s="66"/>
      <c r="EPK234" s="66"/>
      <c r="EPL234" s="66"/>
      <c r="EPM234" s="66"/>
      <c r="EPN234" s="66"/>
      <c r="EPO234" s="66"/>
      <c r="EPP234" s="66"/>
      <c r="EPQ234" s="66"/>
      <c r="EPR234" s="66"/>
      <c r="EPS234" s="66"/>
      <c r="EPT234" s="66"/>
      <c r="EPU234" s="66"/>
      <c r="EPV234" s="66"/>
      <c r="EPW234" s="66"/>
      <c r="EPX234" s="66"/>
      <c r="EPY234" s="66"/>
      <c r="EPZ234" s="66"/>
      <c r="EQA234" s="66"/>
      <c r="EQB234" s="66"/>
      <c r="EQC234" s="66"/>
      <c r="EQD234" s="66"/>
      <c r="EQE234" s="66"/>
      <c r="EQF234" s="66"/>
      <c r="EQG234" s="66"/>
      <c r="EQH234" s="66"/>
      <c r="EQI234" s="66"/>
      <c r="EQJ234" s="66"/>
      <c r="EQK234" s="66"/>
      <c r="EQL234" s="66"/>
      <c r="EQM234" s="66"/>
      <c r="EQN234" s="66"/>
      <c r="EQO234" s="66"/>
      <c r="EQP234" s="66"/>
      <c r="EQQ234" s="66"/>
      <c r="EQR234" s="66"/>
      <c r="EQS234" s="66"/>
      <c r="EQT234" s="66"/>
      <c r="EQU234" s="66"/>
      <c r="EQV234" s="66"/>
      <c r="EQW234" s="66"/>
      <c r="EQX234" s="66"/>
      <c r="EQY234" s="66"/>
      <c r="EQZ234" s="66"/>
      <c r="ERA234" s="66"/>
      <c r="ERB234" s="66"/>
      <c r="ERC234" s="66"/>
      <c r="ERD234" s="66"/>
      <c r="ERE234" s="66"/>
      <c r="ERF234" s="66"/>
      <c r="ERG234" s="66"/>
      <c r="ERH234" s="66"/>
      <c r="ERI234" s="66"/>
      <c r="ERJ234" s="66"/>
      <c r="ERK234" s="66"/>
      <c r="ERL234" s="66"/>
      <c r="ERM234" s="66"/>
      <c r="ERN234" s="66"/>
      <c r="ERO234" s="66"/>
      <c r="ERP234" s="66"/>
      <c r="ERQ234" s="66"/>
      <c r="ERR234" s="66"/>
      <c r="ERS234" s="66"/>
      <c r="ERT234" s="66"/>
      <c r="ERU234" s="66"/>
      <c r="ERV234" s="66"/>
      <c r="ERW234" s="66"/>
      <c r="ERX234" s="66"/>
      <c r="ERY234" s="66"/>
      <c r="ERZ234" s="66"/>
      <c r="ESA234" s="66"/>
      <c r="ESB234" s="66"/>
      <c r="ESC234" s="66"/>
      <c r="ESD234" s="66"/>
      <c r="ESE234" s="66"/>
      <c r="ESF234" s="66"/>
      <c r="ESG234" s="66"/>
      <c r="ESH234" s="66"/>
      <c r="ESI234" s="66"/>
      <c r="ESJ234" s="66"/>
      <c r="ESK234" s="66"/>
      <c r="ESL234" s="66"/>
      <c r="ESM234" s="66"/>
      <c r="ESN234" s="66"/>
      <c r="ESO234" s="66"/>
      <c r="ESP234" s="66"/>
      <c r="ESQ234" s="66"/>
      <c r="ESR234" s="66"/>
      <c r="ESS234" s="66"/>
      <c r="EST234" s="66"/>
      <c r="ESU234" s="66"/>
      <c r="ESV234" s="66"/>
      <c r="ESW234" s="66"/>
      <c r="ESX234" s="66"/>
      <c r="ESY234" s="66"/>
      <c r="ESZ234" s="66"/>
      <c r="ETA234" s="66"/>
      <c r="ETB234" s="66"/>
      <c r="ETC234" s="66"/>
      <c r="ETD234" s="66"/>
      <c r="ETE234" s="66"/>
      <c r="ETF234" s="66"/>
      <c r="ETG234" s="66"/>
      <c r="ETH234" s="66"/>
      <c r="ETI234" s="66"/>
      <c r="ETJ234" s="66"/>
      <c r="ETK234" s="66"/>
      <c r="ETL234" s="66"/>
      <c r="ETM234" s="66"/>
      <c r="ETN234" s="66"/>
      <c r="ETO234" s="66"/>
      <c r="ETP234" s="66"/>
      <c r="ETQ234" s="66"/>
      <c r="ETR234" s="66"/>
      <c r="ETS234" s="66"/>
      <c r="ETT234" s="66"/>
      <c r="ETU234" s="66"/>
      <c r="ETV234" s="66"/>
      <c r="ETW234" s="66"/>
      <c r="ETX234" s="66"/>
      <c r="ETY234" s="66"/>
      <c r="ETZ234" s="66"/>
      <c r="EUA234" s="66"/>
      <c r="EUB234" s="66"/>
      <c r="EUC234" s="66"/>
      <c r="EUD234" s="66"/>
      <c r="EUE234" s="66"/>
      <c r="EUF234" s="66"/>
      <c r="EUG234" s="66"/>
      <c r="EUH234" s="66"/>
      <c r="EUI234" s="66"/>
      <c r="EUJ234" s="66"/>
      <c r="EUK234" s="66"/>
      <c r="EUL234" s="66"/>
      <c r="EUM234" s="66"/>
      <c r="EUN234" s="66"/>
      <c r="EUO234" s="66"/>
      <c r="EUP234" s="66"/>
      <c r="EUQ234" s="66"/>
      <c r="EUR234" s="66"/>
      <c r="EUS234" s="66"/>
      <c r="EUT234" s="66"/>
      <c r="EUU234" s="66"/>
      <c r="EUV234" s="66"/>
      <c r="EUW234" s="66"/>
      <c r="EUX234" s="66"/>
      <c r="EUY234" s="66"/>
      <c r="EUZ234" s="66"/>
      <c r="EVA234" s="66"/>
      <c r="EVB234" s="66"/>
      <c r="EVC234" s="66"/>
      <c r="EVD234" s="66"/>
      <c r="EVE234" s="66"/>
      <c r="EVF234" s="66"/>
      <c r="EVG234" s="66"/>
      <c r="EVH234" s="66"/>
      <c r="EVI234" s="66"/>
      <c r="EVJ234" s="66"/>
      <c r="EVK234" s="66"/>
      <c r="EVL234" s="66"/>
      <c r="EVM234" s="66"/>
      <c r="EVN234" s="66"/>
      <c r="EVO234" s="66"/>
      <c r="EVP234" s="66"/>
      <c r="EVQ234" s="66"/>
      <c r="EVR234" s="66"/>
      <c r="EVS234" s="66"/>
      <c r="EVT234" s="66"/>
      <c r="EVU234" s="66"/>
      <c r="EVV234" s="66"/>
      <c r="EVW234" s="66"/>
      <c r="EVX234" s="66"/>
      <c r="EVY234" s="66"/>
      <c r="EVZ234" s="66"/>
      <c r="EWA234" s="66"/>
      <c r="EWB234" s="66"/>
      <c r="EWC234" s="66"/>
      <c r="EWD234" s="66"/>
      <c r="EWE234" s="66"/>
      <c r="EWF234" s="66"/>
      <c r="EWG234" s="66"/>
      <c r="EWH234" s="66"/>
      <c r="EWI234" s="66"/>
      <c r="EWJ234" s="66"/>
      <c r="EWK234" s="66"/>
      <c r="EWL234" s="66"/>
      <c r="EWM234" s="66"/>
      <c r="EWN234" s="66"/>
      <c r="EWO234" s="66"/>
      <c r="EWP234" s="66"/>
      <c r="EWQ234" s="66"/>
      <c r="EWR234" s="66"/>
      <c r="EWS234" s="66"/>
      <c r="EWT234" s="66"/>
      <c r="EWU234" s="66"/>
      <c r="EWV234" s="66"/>
      <c r="EWW234" s="66"/>
      <c r="EWX234" s="66"/>
      <c r="EWY234" s="66"/>
      <c r="EWZ234" s="66"/>
      <c r="EXA234" s="66"/>
      <c r="EXB234" s="66"/>
      <c r="EXC234" s="66"/>
      <c r="EXD234" s="66"/>
      <c r="EXE234" s="66"/>
      <c r="EXF234" s="66"/>
      <c r="EXG234" s="66"/>
      <c r="EXH234" s="66"/>
      <c r="EXI234" s="66"/>
      <c r="EXJ234" s="66"/>
      <c r="EXK234" s="66"/>
      <c r="EXL234" s="66"/>
      <c r="EXM234" s="66"/>
      <c r="EXN234" s="66"/>
      <c r="EXO234" s="66"/>
      <c r="EXP234" s="66"/>
      <c r="EXQ234" s="66"/>
      <c r="EXR234" s="66"/>
      <c r="EXS234" s="66"/>
      <c r="EXT234" s="66"/>
      <c r="EXU234" s="66"/>
      <c r="EXV234" s="66"/>
      <c r="EXW234" s="66"/>
      <c r="EXX234" s="66"/>
      <c r="EXY234" s="66"/>
      <c r="EXZ234" s="66"/>
      <c r="EYA234" s="66"/>
      <c r="EYB234" s="66"/>
      <c r="EYC234" s="66"/>
      <c r="EYD234" s="66"/>
      <c r="EYE234" s="66"/>
      <c r="EYF234" s="66"/>
      <c r="EYG234" s="66"/>
      <c r="EYH234" s="66"/>
      <c r="EYI234" s="66"/>
      <c r="EYJ234" s="66"/>
      <c r="EYK234" s="66"/>
      <c r="EYL234" s="66"/>
      <c r="EYM234" s="66"/>
      <c r="EYN234" s="66"/>
      <c r="EYO234" s="66"/>
      <c r="EYP234" s="66"/>
      <c r="EYQ234" s="66"/>
      <c r="EYR234" s="66"/>
      <c r="EYS234" s="66"/>
      <c r="EYT234" s="66"/>
      <c r="EYU234" s="66"/>
      <c r="EYV234" s="66"/>
      <c r="EYW234" s="66"/>
      <c r="EYX234" s="66"/>
      <c r="EYY234" s="66"/>
      <c r="EYZ234" s="66"/>
      <c r="EZA234" s="66"/>
      <c r="EZB234" s="66"/>
      <c r="EZC234" s="66"/>
      <c r="EZD234" s="66"/>
      <c r="EZE234" s="66"/>
      <c r="EZF234" s="66"/>
      <c r="EZG234" s="66"/>
      <c r="EZH234" s="66"/>
      <c r="EZI234" s="66"/>
      <c r="EZJ234" s="66"/>
      <c r="EZK234" s="66"/>
      <c r="EZL234" s="66"/>
      <c r="EZM234" s="66"/>
      <c r="EZN234" s="66"/>
      <c r="EZO234" s="66"/>
      <c r="EZP234" s="66"/>
      <c r="EZQ234" s="66"/>
      <c r="EZR234" s="66"/>
      <c r="EZS234" s="66"/>
      <c r="EZT234" s="66"/>
      <c r="EZU234" s="66"/>
      <c r="EZV234" s="66"/>
      <c r="EZW234" s="66"/>
      <c r="EZX234" s="66"/>
      <c r="EZY234" s="66"/>
      <c r="EZZ234" s="66"/>
      <c r="FAA234" s="66"/>
      <c r="FAB234" s="66"/>
      <c r="FAC234" s="66"/>
      <c r="FAD234" s="66"/>
      <c r="FAE234" s="66"/>
      <c r="FAF234" s="66"/>
      <c r="FAG234" s="66"/>
      <c r="FAH234" s="66"/>
      <c r="FAI234" s="66"/>
      <c r="FAJ234" s="66"/>
      <c r="FAK234" s="66"/>
      <c r="FAL234" s="66"/>
      <c r="FAM234" s="66"/>
      <c r="FAN234" s="66"/>
      <c r="FAO234" s="66"/>
      <c r="FAP234" s="66"/>
      <c r="FAQ234" s="66"/>
      <c r="FAR234" s="66"/>
      <c r="FAS234" s="66"/>
      <c r="FAT234" s="66"/>
      <c r="FAU234" s="66"/>
      <c r="FAV234" s="66"/>
      <c r="FAW234" s="66"/>
      <c r="FAX234" s="66"/>
      <c r="FAY234" s="66"/>
      <c r="FAZ234" s="66"/>
      <c r="FBA234" s="66"/>
      <c r="FBB234" s="66"/>
      <c r="FBC234" s="66"/>
      <c r="FBD234" s="66"/>
      <c r="FBE234" s="66"/>
      <c r="FBF234" s="66"/>
      <c r="FBG234" s="66"/>
      <c r="FBH234" s="66"/>
      <c r="FBI234" s="66"/>
      <c r="FBJ234" s="66"/>
      <c r="FBK234" s="66"/>
      <c r="FBL234" s="66"/>
      <c r="FBM234" s="66"/>
      <c r="FBN234" s="66"/>
      <c r="FBO234" s="66"/>
      <c r="FBP234" s="66"/>
      <c r="FBQ234" s="66"/>
      <c r="FBR234" s="66"/>
      <c r="FBS234" s="66"/>
      <c r="FBT234" s="66"/>
      <c r="FBU234" s="66"/>
      <c r="FBV234" s="66"/>
      <c r="FBW234" s="66"/>
      <c r="FBX234" s="66"/>
      <c r="FBY234" s="66"/>
      <c r="FBZ234" s="66"/>
      <c r="FCA234" s="66"/>
      <c r="FCB234" s="66"/>
      <c r="FCC234" s="66"/>
      <c r="FCD234" s="66"/>
      <c r="FCE234" s="66"/>
      <c r="FCF234" s="66"/>
      <c r="FCG234" s="66"/>
      <c r="FCH234" s="66"/>
      <c r="FCI234" s="66"/>
      <c r="FCJ234" s="66"/>
      <c r="FCK234" s="66"/>
      <c r="FCL234" s="66"/>
      <c r="FCM234" s="66"/>
      <c r="FCN234" s="66"/>
      <c r="FCO234" s="66"/>
      <c r="FCP234" s="66"/>
      <c r="FCQ234" s="66"/>
      <c r="FCR234" s="66"/>
      <c r="FCS234" s="66"/>
      <c r="FCT234" s="66"/>
      <c r="FCU234" s="66"/>
      <c r="FCV234" s="66"/>
      <c r="FCW234" s="66"/>
      <c r="FCX234" s="66"/>
      <c r="FCY234" s="66"/>
      <c r="FCZ234" s="66"/>
      <c r="FDA234" s="66"/>
      <c r="FDB234" s="66"/>
      <c r="FDC234" s="66"/>
      <c r="FDD234" s="66"/>
      <c r="FDE234" s="66"/>
      <c r="FDF234" s="66"/>
      <c r="FDG234" s="66"/>
      <c r="FDH234" s="66"/>
      <c r="FDI234" s="66"/>
      <c r="FDJ234" s="66"/>
      <c r="FDK234" s="66"/>
      <c r="FDL234" s="66"/>
      <c r="FDM234" s="66"/>
      <c r="FDN234" s="66"/>
      <c r="FDO234" s="66"/>
      <c r="FDP234" s="66"/>
      <c r="FDQ234" s="66"/>
      <c r="FDR234" s="66"/>
      <c r="FDS234" s="66"/>
      <c r="FDT234" s="66"/>
      <c r="FDU234" s="66"/>
      <c r="FDV234" s="66"/>
      <c r="FDW234" s="66"/>
      <c r="FDX234" s="66"/>
      <c r="FDY234" s="66"/>
      <c r="FDZ234" s="66"/>
      <c r="FEA234" s="66"/>
      <c r="FEB234" s="66"/>
      <c r="FEC234" s="66"/>
      <c r="FED234" s="66"/>
      <c r="FEE234" s="66"/>
      <c r="FEF234" s="66"/>
      <c r="FEG234" s="66"/>
      <c r="FEH234" s="66"/>
      <c r="FEI234" s="66"/>
      <c r="FEJ234" s="66"/>
      <c r="FEK234" s="66"/>
      <c r="FEL234" s="66"/>
      <c r="FEM234" s="66"/>
      <c r="FEN234" s="66"/>
      <c r="FEO234" s="66"/>
      <c r="FEP234" s="66"/>
      <c r="FEQ234" s="66"/>
      <c r="FER234" s="66"/>
      <c r="FES234" s="66"/>
      <c r="FET234" s="66"/>
      <c r="FEU234" s="66"/>
      <c r="FEV234" s="66"/>
      <c r="FEW234" s="66"/>
      <c r="FEX234" s="66"/>
      <c r="FEY234" s="66"/>
      <c r="FEZ234" s="66"/>
      <c r="FFA234" s="66"/>
      <c r="FFB234" s="66"/>
      <c r="FFC234" s="66"/>
      <c r="FFD234" s="66"/>
      <c r="FFE234" s="66"/>
      <c r="FFF234" s="66"/>
      <c r="FFG234" s="66"/>
      <c r="FFH234" s="66"/>
      <c r="FFI234" s="66"/>
      <c r="FFJ234" s="66"/>
      <c r="FFK234" s="66"/>
      <c r="FFL234" s="66"/>
      <c r="FFM234" s="66"/>
      <c r="FFN234" s="66"/>
      <c r="FFO234" s="66"/>
      <c r="FFP234" s="66"/>
      <c r="FFQ234" s="66"/>
      <c r="FFR234" s="66"/>
      <c r="FFS234" s="66"/>
      <c r="FFT234" s="66"/>
      <c r="FFU234" s="66"/>
      <c r="FFV234" s="66"/>
      <c r="FFW234" s="66"/>
      <c r="FFX234" s="66"/>
      <c r="FFY234" s="66"/>
      <c r="FFZ234" s="66"/>
      <c r="FGA234" s="66"/>
      <c r="FGB234" s="66"/>
      <c r="FGC234" s="66"/>
      <c r="FGD234" s="66"/>
      <c r="FGE234" s="66"/>
      <c r="FGF234" s="66"/>
      <c r="FGG234" s="66"/>
      <c r="FGH234" s="66"/>
      <c r="FGI234" s="66"/>
      <c r="FGJ234" s="66"/>
      <c r="FGK234" s="66"/>
      <c r="FGL234" s="66"/>
      <c r="FGM234" s="66"/>
      <c r="FGN234" s="66"/>
      <c r="FGO234" s="66"/>
      <c r="FGP234" s="66"/>
      <c r="FGQ234" s="66"/>
      <c r="FGR234" s="66"/>
      <c r="FGS234" s="66"/>
      <c r="FGT234" s="66"/>
      <c r="FGU234" s="66"/>
      <c r="FGV234" s="66"/>
      <c r="FGW234" s="66"/>
      <c r="FGX234" s="66"/>
      <c r="FGY234" s="66"/>
      <c r="FGZ234" s="66"/>
      <c r="FHA234" s="66"/>
      <c r="FHB234" s="66"/>
      <c r="FHC234" s="66"/>
      <c r="FHD234" s="66"/>
      <c r="FHE234" s="66"/>
      <c r="FHF234" s="66"/>
      <c r="FHG234" s="66"/>
      <c r="FHH234" s="66"/>
      <c r="FHI234" s="66"/>
      <c r="FHJ234" s="66"/>
      <c r="FHK234" s="66"/>
      <c r="FHL234" s="66"/>
      <c r="FHM234" s="66"/>
      <c r="FHN234" s="66"/>
      <c r="FHO234" s="66"/>
      <c r="FHP234" s="66"/>
      <c r="FHQ234" s="66"/>
      <c r="FHR234" s="66"/>
      <c r="FHS234" s="66"/>
      <c r="FHT234" s="66"/>
      <c r="FHU234" s="66"/>
      <c r="FHV234" s="66"/>
      <c r="FHW234" s="66"/>
      <c r="FHX234" s="66"/>
      <c r="FHY234" s="66"/>
      <c r="FHZ234" s="66"/>
      <c r="FIA234" s="66"/>
      <c r="FIB234" s="66"/>
      <c r="FIC234" s="66"/>
      <c r="FID234" s="66"/>
      <c r="FIE234" s="66"/>
      <c r="FIF234" s="66"/>
      <c r="FIG234" s="66"/>
      <c r="FIH234" s="66"/>
      <c r="FII234" s="66"/>
      <c r="FIJ234" s="66"/>
      <c r="FIK234" s="66"/>
      <c r="FIL234" s="66"/>
      <c r="FIM234" s="66"/>
      <c r="FIN234" s="66"/>
      <c r="FIO234" s="66"/>
      <c r="FIP234" s="66"/>
      <c r="FIQ234" s="66"/>
      <c r="FIR234" s="66"/>
      <c r="FIS234" s="66"/>
      <c r="FIT234" s="66"/>
      <c r="FIU234" s="66"/>
      <c r="FIV234" s="66"/>
      <c r="FIW234" s="66"/>
      <c r="FIX234" s="66"/>
      <c r="FIY234" s="66"/>
      <c r="FIZ234" s="66"/>
      <c r="FJA234" s="66"/>
      <c r="FJB234" s="66"/>
      <c r="FJC234" s="66"/>
      <c r="FJD234" s="66"/>
      <c r="FJE234" s="66"/>
      <c r="FJF234" s="66"/>
      <c r="FJG234" s="66"/>
      <c r="FJH234" s="66"/>
      <c r="FJI234" s="66"/>
      <c r="FJJ234" s="66"/>
      <c r="FJK234" s="66"/>
      <c r="FJL234" s="66"/>
      <c r="FJM234" s="66"/>
      <c r="FJN234" s="66"/>
      <c r="FJO234" s="66"/>
      <c r="FJP234" s="66"/>
      <c r="FJQ234" s="66"/>
      <c r="FJR234" s="66"/>
      <c r="FJS234" s="66"/>
      <c r="FJT234" s="66"/>
      <c r="FJU234" s="66"/>
      <c r="FJV234" s="66"/>
      <c r="FJW234" s="66"/>
      <c r="FJX234" s="66"/>
      <c r="FJY234" s="66"/>
      <c r="FJZ234" s="66"/>
      <c r="FKA234" s="66"/>
    </row>
    <row r="235" spans="1:4344" s="65" customFormat="1" ht="48">
      <c r="A235" s="512"/>
      <c r="B235" s="298" t="s">
        <v>1440</v>
      </c>
      <c r="C235" s="298" t="s">
        <v>1594</v>
      </c>
      <c r="D235" s="298" t="s">
        <v>1462</v>
      </c>
      <c r="E235" s="298">
        <v>2</v>
      </c>
      <c r="F235" s="302">
        <v>4800</v>
      </c>
      <c r="G235" s="299"/>
      <c r="H235" s="299"/>
      <c r="I235" s="300"/>
      <c r="J235" s="301" t="s">
        <v>1430</v>
      </c>
      <c r="K235" s="300"/>
      <c r="L235" s="300"/>
      <c r="M235" s="300"/>
      <c r="N235" s="300"/>
      <c r="O235" s="301" t="s">
        <v>1431</v>
      </c>
      <c r="P235" s="300"/>
      <c r="Q235" s="300"/>
      <c r="R235" s="300"/>
      <c r="S235" s="171"/>
      <c r="T235" s="169"/>
      <c r="U235" s="62"/>
      <c r="V235" s="62"/>
      <c r="W235" s="62"/>
      <c r="X235" s="62"/>
      <c r="Y235" s="62"/>
      <c r="Z235" s="62"/>
      <c r="AA235" s="62"/>
      <c r="AB235" s="62"/>
      <c r="AC235" s="62"/>
      <c r="AD235" s="62"/>
      <c r="AE235" s="62"/>
      <c r="AF235" s="62"/>
      <c r="AG235" s="62"/>
      <c r="AH235" s="62"/>
      <c r="AI235" s="62"/>
      <c r="AJ235" s="62"/>
      <c r="AK235" s="62"/>
      <c r="AL235" s="62"/>
      <c r="AM235" s="62"/>
      <c r="AN235" s="62"/>
      <c r="AO235" s="62"/>
      <c r="AP235" s="62"/>
      <c r="AQ235" s="62"/>
      <c r="AR235" s="62"/>
      <c r="AS235" s="62"/>
      <c r="AT235" s="62"/>
      <c r="AU235" s="62"/>
      <c r="AV235" s="62"/>
      <c r="AW235" s="62"/>
      <c r="AX235" s="62"/>
      <c r="AY235" s="62"/>
      <c r="AZ235" s="62"/>
      <c r="BA235" s="62"/>
      <c r="BB235" s="62"/>
      <c r="BC235" s="62"/>
      <c r="BD235" s="62"/>
      <c r="BE235" s="62"/>
      <c r="BF235" s="62"/>
      <c r="BG235" s="62"/>
      <c r="BH235" s="62"/>
      <c r="BI235" s="62"/>
      <c r="BJ235" s="62"/>
      <c r="BK235" s="62"/>
      <c r="BL235" s="62"/>
      <c r="BM235" s="62"/>
      <c r="BN235" s="62"/>
      <c r="BO235" s="62"/>
      <c r="BP235" s="62"/>
      <c r="BQ235" s="62"/>
      <c r="BR235" s="62"/>
      <c r="BS235" s="62"/>
      <c r="BT235" s="62"/>
      <c r="BU235" s="62"/>
      <c r="BV235" s="62"/>
      <c r="BW235" s="62"/>
      <c r="BX235" s="62"/>
      <c r="BY235" s="62"/>
      <c r="BZ235" s="62"/>
      <c r="CA235" s="62"/>
      <c r="CB235" s="62"/>
      <c r="CC235" s="62"/>
      <c r="CD235" s="62"/>
      <c r="CE235" s="62"/>
      <c r="CF235" s="62"/>
      <c r="CG235" s="62"/>
      <c r="CH235" s="62"/>
      <c r="CI235" s="62"/>
      <c r="CJ235" s="62"/>
      <c r="CK235" s="62"/>
      <c r="CL235" s="62"/>
      <c r="CM235" s="62"/>
      <c r="CN235" s="62"/>
      <c r="CO235" s="62"/>
      <c r="CP235" s="62"/>
      <c r="CQ235" s="62"/>
      <c r="CR235" s="62"/>
      <c r="CS235" s="62"/>
      <c r="CT235" s="62"/>
      <c r="CU235" s="62"/>
      <c r="CV235" s="62"/>
      <c r="CW235" s="62"/>
      <c r="CX235" s="62"/>
      <c r="CY235" s="62"/>
      <c r="CZ235" s="62"/>
      <c r="DA235" s="62"/>
      <c r="DB235" s="62"/>
      <c r="DC235" s="62"/>
      <c r="DD235" s="62"/>
      <c r="DE235" s="62"/>
      <c r="DF235" s="62"/>
      <c r="DG235" s="62"/>
      <c r="DH235" s="62"/>
      <c r="DI235" s="62"/>
      <c r="DJ235" s="62"/>
      <c r="DK235" s="62"/>
      <c r="DL235" s="62"/>
      <c r="DM235" s="62"/>
      <c r="DN235" s="62"/>
      <c r="DO235" s="62"/>
      <c r="DP235" s="62"/>
      <c r="DQ235" s="62"/>
      <c r="DR235" s="62"/>
      <c r="DS235" s="62"/>
      <c r="DT235" s="107"/>
      <c r="DU235" s="107"/>
      <c r="DV235" s="66"/>
      <c r="DW235" s="66"/>
      <c r="DX235" s="66"/>
      <c r="DY235" s="66"/>
      <c r="DZ235" s="66"/>
      <c r="EA235" s="66"/>
      <c r="EB235" s="66"/>
      <c r="EC235" s="66"/>
      <c r="ED235" s="66"/>
      <c r="EE235" s="66"/>
      <c r="EF235" s="66"/>
      <c r="EG235" s="66"/>
      <c r="EH235" s="66"/>
      <c r="EI235" s="66"/>
      <c r="EJ235" s="66"/>
      <c r="EK235" s="66"/>
      <c r="EL235" s="66"/>
      <c r="EM235" s="66"/>
      <c r="EN235" s="66"/>
      <c r="EO235" s="66"/>
      <c r="EP235" s="66"/>
      <c r="EQ235" s="66"/>
      <c r="ER235" s="66"/>
      <c r="ES235" s="66"/>
      <c r="ET235" s="66"/>
      <c r="EU235" s="66"/>
      <c r="EV235" s="66"/>
      <c r="EW235" s="66"/>
      <c r="EX235" s="66"/>
      <c r="EY235" s="66"/>
      <c r="EZ235" s="66"/>
      <c r="FA235" s="66"/>
      <c r="FB235" s="66"/>
      <c r="FC235" s="66"/>
      <c r="FD235" s="66"/>
      <c r="FE235" s="66"/>
      <c r="FF235" s="66"/>
      <c r="FG235" s="66"/>
      <c r="FH235" s="66"/>
      <c r="FI235" s="66"/>
      <c r="FJ235" s="66"/>
      <c r="FK235" s="66"/>
      <c r="FL235" s="66"/>
      <c r="FM235" s="66"/>
      <c r="FN235" s="66"/>
      <c r="FO235" s="66"/>
      <c r="FP235" s="66"/>
      <c r="FQ235" s="66"/>
      <c r="FR235" s="66"/>
      <c r="FS235" s="66"/>
      <c r="FT235" s="66"/>
      <c r="FU235" s="66"/>
      <c r="FV235" s="66"/>
      <c r="FW235" s="66"/>
      <c r="FX235" s="66"/>
      <c r="FY235" s="66"/>
      <c r="FZ235" s="66"/>
      <c r="GA235" s="66"/>
      <c r="GB235" s="66"/>
      <c r="GC235" s="66"/>
      <c r="GD235" s="66"/>
      <c r="GE235" s="66"/>
      <c r="GF235" s="66"/>
      <c r="GG235" s="66"/>
      <c r="GH235" s="66"/>
      <c r="GI235" s="66"/>
      <c r="GJ235" s="66"/>
      <c r="GK235" s="66"/>
      <c r="GL235" s="66"/>
      <c r="GM235" s="66"/>
      <c r="GN235" s="66"/>
      <c r="GO235" s="66"/>
      <c r="GP235" s="66"/>
      <c r="GQ235" s="66"/>
      <c r="GR235" s="66"/>
      <c r="GS235" s="66"/>
      <c r="GT235" s="66"/>
      <c r="GU235" s="66"/>
      <c r="GV235" s="66"/>
      <c r="GW235" s="66"/>
      <c r="GX235" s="66"/>
      <c r="GY235" s="66"/>
      <c r="GZ235" s="66"/>
      <c r="HA235" s="66"/>
      <c r="HB235" s="66"/>
      <c r="HC235" s="66"/>
      <c r="HD235" s="66"/>
      <c r="HE235" s="66"/>
      <c r="HF235" s="66"/>
      <c r="HG235" s="66"/>
      <c r="HH235" s="66"/>
      <c r="HI235" s="66"/>
      <c r="HJ235" s="66"/>
      <c r="HK235" s="66"/>
      <c r="HL235" s="66"/>
      <c r="HM235" s="66"/>
      <c r="HN235" s="66"/>
      <c r="HO235" s="66"/>
      <c r="HP235" s="66"/>
      <c r="HQ235" s="66"/>
      <c r="HR235" s="66"/>
      <c r="HS235" s="66"/>
      <c r="HT235" s="66"/>
      <c r="HU235" s="66"/>
      <c r="HV235" s="66"/>
      <c r="HW235" s="66"/>
      <c r="HX235" s="66"/>
      <c r="HY235" s="66"/>
      <c r="HZ235" s="66"/>
      <c r="IA235" s="66"/>
      <c r="IB235" s="66"/>
      <c r="IC235" s="66"/>
      <c r="ID235" s="66"/>
      <c r="IE235" s="66"/>
      <c r="IF235" s="66"/>
      <c r="IG235" s="66"/>
      <c r="IH235" s="66"/>
      <c r="II235" s="66"/>
      <c r="IJ235" s="66"/>
      <c r="IK235" s="66"/>
      <c r="IL235" s="66"/>
      <c r="IM235" s="66"/>
      <c r="IN235" s="66"/>
      <c r="IO235" s="66"/>
      <c r="IP235" s="66"/>
      <c r="IQ235" s="66"/>
      <c r="IR235" s="66"/>
      <c r="IS235" s="66"/>
      <c r="IT235" s="66"/>
      <c r="IU235" s="66"/>
      <c r="IV235" s="66"/>
      <c r="IW235" s="66"/>
      <c r="IX235" s="66"/>
      <c r="IY235" s="66"/>
      <c r="IZ235" s="66"/>
      <c r="JA235" s="66"/>
      <c r="JB235" s="66"/>
      <c r="JC235" s="66"/>
      <c r="JD235" s="66"/>
      <c r="JE235" s="66"/>
      <c r="JF235" s="66"/>
      <c r="JG235" s="66"/>
      <c r="JH235" s="66"/>
      <c r="JI235" s="66"/>
      <c r="JJ235" s="66"/>
      <c r="JK235" s="66"/>
      <c r="JL235" s="66"/>
      <c r="JM235" s="66"/>
      <c r="JN235" s="66"/>
      <c r="JO235" s="66"/>
      <c r="JP235" s="66"/>
      <c r="JQ235" s="66"/>
      <c r="JR235" s="66"/>
      <c r="JS235" s="66"/>
      <c r="JT235" s="66"/>
      <c r="JU235" s="66"/>
      <c r="JV235" s="66"/>
      <c r="JW235" s="66"/>
      <c r="JX235" s="66"/>
      <c r="JY235" s="66"/>
      <c r="JZ235" s="66"/>
      <c r="KA235" s="66"/>
      <c r="KB235" s="66"/>
      <c r="KC235" s="66"/>
      <c r="KD235" s="66"/>
      <c r="KE235" s="66"/>
      <c r="KF235" s="66"/>
      <c r="KG235" s="66"/>
      <c r="KH235" s="66"/>
      <c r="KI235" s="66"/>
      <c r="KJ235" s="66"/>
      <c r="KK235" s="66"/>
      <c r="KL235" s="66"/>
      <c r="KM235" s="66"/>
      <c r="KN235" s="66"/>
      <c r="KO235" s="66"/>
      <c r="KP235" s="66"/>
      <c r="KQ235" s="66"/>
      <c r="KR235" s="66"/>
      <c r="KS235" s="66"/>
      <c r="KT235" s="66"/>
      <c r="KU235" s="66"/>
      <c r="KV235" s="66"/>
      <c r="KW235" s="66"/>
      <c r="KX235" s="66"/>
      <c r="KY235" s="66"/>
      <c r="KZ235" s="66"/>
      <c r="LA235" s="66"/>
      <c r="LB235" s="66"/>
      <c r="LC235" s="66"/>
      <c r="LD235" s="66"/>
      <c r="LE235" s="66"/>
      <c r="LF235" s="66"/>
      <c r="LG235" s="66"/>
      <c r="LH235" s="66"/>
      <c r="LI235" s="66"/>
      <c r="LJ235" s="66"/>
      <c r="LK235" s="66"/>
      <c r="LL235" s="66"/>
      <c r="LM235" s="66"/>
      <c r="LN235" s="66"/>
      <c r="LO235" s="66"/>
      <c r="LP235" s="66"/>
      <c r="LQ235" s="66"/>
      <c r="LR235" s="66"/>
      <c r="LS235" s="66"/>
      <c r="LT235" s="66"/>
      <c r="LU235" s="66"/>
      <c r="LV235" s="66"/>
      <c r="LW235" s="66"/>
      <c r="LX235" s="66"/>
      <c r="LY235" s="66"/>
      <c r="LZ235" s="66"/>
      <c r="MA235" s="66"/>
      <c r="MB235" s="66"/>
      <c r="MC235" s="66"/>
      <c r="MD235" s="66"/>
      <c r="ME235" s="66"/>
      <c r="MF235" s="66"/>
      <c r="MG235" s="66"/>
      <c r="MH235" s="66"/>
      <c r="MI235" s="66"/>
      <c r="MJ235" s="66"/>
      <c r="MK235" s="66"/>
      <c r="ML235" s="66"/>
      <c r="MM235" s="66"/>
      <c r="MN235" s="66"/>
      <c r="MO235" s="66"/>
      <c r="MP235" s="66"/>
      <c r="MQ235" s="66"/>
      <c r="MR235" s="66"/>
      <c r="MS235" s="66"/>
      <c r="MT235" s="66"/>
      <c r="MU235" s="66"/>
      <c r="MV235" s="66"/>
      <c r="MW235" s="66"/>
      <c r="MX235" s="66"/>
      <c r="MY235" s="66"/>
      <c r="MZ235" s="66"/>
      <c r="NA235" s="66"/>
      <c r="NB235" s="66"/>
      <c r="NC235" s="66"/>
      <c r="ND235" s="66"/>
      <c r="NE235" s="66"/>
      <c r="NF235" s="66"/>
      <c r="NG235" s="66"/>
      <c r="NH235" s="66"/>
      <c r="NI235" s="66"/>
      <c r="NJ235" s="66"/>
      <c r="NK235" s="66"/>
      <c r="NL235" s="66"/>
      <c r="NM235" s="66"/>
      <c r="NN235" s="66"/>
      <c r="NO235" s="66"/>
      <c r="NP235" s="66"/>
      <c r="NQ235" s="66"/>
      <c r="NR235" s="66"/>
      <c r="NS235" s="66"/>
      <c r="NT235" s="66"/>
      <c r="NU235" s="66"/>
      <c r="NV235" s="66"/>
      <c r="NW235" s="66"/>
      <c r="NX235" s="66"/>
      <c r="NY235" s="66"/>
      <c r="NZ235" s="66"/>
      <c r="OA235" s="66"/>
      <c r="OB235" s="66"/>
      <c r="OC235" s="66"/>
      <c r="OD235" s="66"/>
      <c r="OE235" s="66"/>
      <c r="OF235" s="66"/>
      <c r="OG235" s="66"/>
      <c r="OH235" s="66"/>
      <c r="OI235" s="66"/>
      <c r="OJ235" s="66"/>
      <c r="OK235" s="66"/>
      <c r="OL235" s="66"/>
      <c r="OM235" s="66"/>
      <c r="ON235" s="66"/>
      <c r="OO235" s="66"/>
      <c r="OP235" s="66"/>
      <c r="OQ235" s="66"/>
      <c r="OR235" s="66"/>
      <c r="OS235" s="66"/>
      <c r="OT235" s="66"/>
      <c r="OU235" s="66"/>
      <c r="OV235" s="66"/>
      <c r="OW235" s="66"/>
      <c r="OX235" s="66"/>
      <c r="OY235" s="66"/>
      <c r="OZ235" s="66"/>
      <c r="PA235" s="66"/>
      <c r="PB235" s="66"/>
      <c r="PC235" s="66"/>
      <c r="PD235" s="66"/>
      <c r="PE235" s="66"/>
      <c r="PF235" s="66"/>
      <c r="PG235" s="66"/>
      <c r="PH235" s="66"/>
      <c r="PI235" s="66"/>
      <c r="PJ235" s="66"/>
      <c r="PK235" s="66"/>
      <c r="PL235" s="66"/>
      <c r="PM235" s="66"/>
      <c r="PN235" s="66"/>
      <c r="PO235" s="66"/>
      <c r="PP235" s="66"/>
      <c r="PQ235" s="66"/>
      <c r="PR235" s="66"/>
      <c r="PS235" s="66"/>
      <c r="PT235" s="66"/>
      <c r="PU235" s="66"/>
      <c r="PV235" s="66"/>
      <c r="PW235" s="66"/>
      <c r="PX235" s="66"/>
      <c r="PY235" s="66"/>
      <c r="PZ235" s="66"/>
      <c r="QA235" s="66"/>
      <c r="QB235" s="66"/>
      <c r="QC235" s="66"/>
      <c r="QD235" s="66"/>
      <c r="QE235" s="66"/>
      <c r="QF235" s="66"/>
      <c r="QG235" s="66"/>
      <c r="QH235" s="66"/>
      <c r="QI235" s="66"/>
      <c r="QJ235" s="66"/>
      <c r="QK235" s="66"/>
      <c r="QL235" s="66"/>
      <c r="QM235" s="66"/>
      <c r="QN235" s="66"/>
      <c r="QO235" s="66"/>
      <c r="QP235" s="66"/>
      <c r="QQ235" s="66"/>
      <c r="QR235" s="66"/>
      <c r="QS235" s="66"/>
      <c r="QT235" s="66"/>
      <c r="QU235" s="66"/>
      <c r="QV235" s="66"/>
      <c r="QW235" s="66"/>
      <c r="QX235" s="66"/>
      <c r="QY235" s="66"/>
      <c r="QZ235" s="66"/>
      <c r="RA235" s="66"/>
      <c r="RB235" s="66"/>
      <c r="RC235" s="66"/>
      <c r="RD235" s="66"/>
      <c r="RE235" s="66"/>
      <c r="RF235" s="66"/>
      <c r="RG235" s="66"/>
      <c r="RH235" s="66"/>
      <c r="RI235" s="66"/>
      <c r="RJ235" s="66"/>
      <c r="RK235" s="66"/>
      <c r="RL235" s="66"/>
      <c r="RM235" s="66"/>
      <c r="RN235" s="66"/>
      <c r="RO235" s="66"/>
      <c r="RP235" s="66"/>
      <c r="RQ235" s="66"/>
      <c r="RR235" s="66"/>
      <c r="RS235" s="66"/>
      <c r="RT235" s="66"/>
      <c r="RU235" s="66"/>
      <c r="RV235" s="66"/>
      <c r="RW235" s="66"/>
      <c r="RX235" s="66"/>
      <c r="RY235" s="66"/>
      <c r="RZ235" s="66"/>
      <c r="SA235" s="66"/>
      <c r="SB235" s="66"/>
      <c r="SC235" s="66"/>
      <c r="SD235" s="66"/>
      <c r="SE235" s="66"/>
      <c r="SF235" s="66"/>
      <c r="SG235" s="66"/>
      <c r="SH235" s="66"/>
      <c r="SI235" s="66"/>
      <c r="SJ235" s="66"/>
      <c r="SK235" s="66"/>
      <c r="SL235" s="66"/>
      <c r="SM235" s="66"/>
      <c r="SN235" s="66"/>
      <c r="SO235" s="66"/>
      <c r="SP235" s="66"/>
      <c r="SQ235" s="66"/>
      <c r="SR235" s="66"/>
      <c r="SS235" s="66"/>
      <c r="ST235" s="66"/>
      <c r="SU235" s="66"/>
      <c r="SV235" s="66"/>
      <c r="SW235" s="66"/>
      <c r="SX235" s="66"/>
      <c r="SY235" s="66"/>
      <c r="SZ235" s="66"/>
      <c r="TA235" s="66"/>
      <c r="TB235" s="66"/>
      <c r="TC235" s="66"/>
      <c r="TD235" s="66"/>
      <c r="TE235" s="66"/>
      <c r="TF235" s="66"/>
      <c r="TG235" s="66"/>
      <c r="TH235" s="66"/>
      <c r="TI235" s="66"/>
      <c r="TJ235" s="66"/>
      <c r="TK235" s="66"/>
      <c r="TL235" s="66"/>
      <c r="TM235" s="66"/>
      <c r="TN235" s="66"/>
      <c r="TO235" s="66"/>
      <c r="TP235" s="66"/>
      <c r="TQ235" s="66"/>
      <c r="TR235" s="66"/>
      <c r="TS235" s="66"/>
      <c r="TT235" s="66"/>
      <c r="TU235" s="66"/>
      <c r="TV235" s="66"/>
      <c r="TW235" s="66"/>
      <c r="TX235" s="66"/>
      <c r="TY235" s="66"/>
      <c r="TZ235" s="66"/>
      <c r="UA235" s="66"/>
      <c r="UB235" s="66"/>
      <c r="UC235" s="66"/>
      <c r="UD235" s="66"/>
      <c r="UE235" s="66"/>
      <c r="UF235" s="66"/>
      <c r="UG235" s="66"/>
      <c r="UH235" s="66"/>
      <c r="UI235" s="66"/>
      <c r="UJ235" s="66"/>
      <c r="UK235" s="66"/>
      <c r="UL235" s="66"/>
      <c r="UM235" s="66"/>
      <c r="UN235" s="66"/>
      <c r="UO235" s="66"/>
      <c r="UP235" s="66"/>
      <c r="UQ235" s="66"/>
      <c r="UR235" s="66"/>
      <c r="US235" s="66"/>
      <c r="UT235" s="66"/>
      <c r="UU235" s="66"/>
      <c r="UV235" s="66"/>
      <c r="UW235" s="66"/>
      <c r="UX235" s="66"/>
      <c r="UY235" s="66"/>
      <c r="UZ235" s="66"/>
      <c r="VA235" s="66"/>
      <c r="VB235" s="66"/>
      <c r="VC235" s="66"/>
      <c r="VD235" s="66"/>
      <c r="VE235" s="66"/>
      <c r="VF235" s="66"/>
      <c r="VG235" s="66"/>
      <c r="VH235" s="66"/>
      <c r="VI235" s="66"/>
      <c r="VJ235" s="66"/>
      <c r="VK235" s="66"/>
      <c r="VL235" s="66"/>
      <c r="VM235" s="66"/>
      <c r="VN235" s="66"/>
      <c r="VO235" s="66"/>
      <c r="VP235" s="66"/>
      <c r="VQ235" s="66"/>
      <c r="VR235" s="66"/>
      <c r="VS235" s="66"/>
      <c r="VT235" s="66"/>
      <c r="VU235" s="66"/>
      <c r="VV235" s="66"/>
      <c r="VW235" s="66"/>
      <c r="VX235" s="66"/>
      <c r="VY235" s="66"/>
      <c r="VZ235" s="66"/>
      <c r="WA235" s="66"/>
      <c r="WB235" s="66"/>
      <c r="WC235" s="66"/>
      <c r="WD235" s="66"/>
      <c r="WE235" s="66"/>
      <c r="WF235" s="66"/>
      <c r="WG235" s="66"/>
      <c r="WH235" s="66"/>
      <c r="WI235" s="66"/>
      <c r="WJ235" s="66"/>
      <c r="WK235" s="66"/>
      <c r="WL235" s="66"/>
      <c r="WM235" s="66"/>
      <c r="WN235" s="66"/>
      <c r="WO235" s="66"/>
      <c r="WP235" s="66"/>
      <c r="WQ235" s="66"/>
      <c r="WR235" s="66"/>
      <c r="WS235" s="66"/>
      <c r="WT235" s="66"/>
      <c r="WU235" s="66"/>
      <c r="WV235" s="66"/>
      <c r="WW235" s="66"/>
      <c r="WX235" s="66"/>
      <c r="WY235" s="66"/>
      <c r="WZ235" s="66"/>
      <c r="XA235" s="66"/>
      <c r="XB235" s="66"/>
      <c r="XC235" s="66"/>
      <c r="XD235" s="66"/>
      <c r="XE235" s="66"/>
      <c r="XF235" s="66"/>
      <c r="XG235" s="66"/>
      <c r="XH235" s="66"/>
      <c r="XI235" s="66"/>
      <c r="XJ235" s="66"/>
      <c r="XK235" s="66"/>
      <c r="XL235" s="66"/>
      <c r="XM235" s="66"/>
      <c r="XN235" s="66"/>
      <c r="XO235" s="66"/>
      <c r="XP235" s="66"/>
      <c r="XQ235" s="66"/>
      <c r="XR235" s="66"/>
      <c r="XS235" s="66"/>
      <c r="XT235" s="66"/>
      <c r="XU235" s="66"/>
      <c r="XV235" s="66"/>
      <c r="XW235" s="66"/>
      <c r="XX235" s="66"/>
      <c r="XY235" s="66"/>
      <c r="XZ235" s="66"/>
      <c r="YA235" s="66"/>
      <c r="YB235" s="66"/>
      <c r="YC235" s="66"/>
      <c r="YD235" s="66"/>
      <c r="YE235" s="66"/>
      <c r="YF235" s="66"/>
      <c r="YG235" s="66"/>
      <c r="YH235" s="66"/>
      <c r="YI235" s="66"/>
      <c r="YJ235" s="66"/>
      <c r="YK235" s="66"/>
      <c r="YL235" s="66"/>
      <c r="YM235" s="66"/>
      <c r="YN235" s="66"/>
      <c r="YO235" s="66"/>
      <c r="YP235" s="66"/>
      <c r="YQ235" s="66"/>
      <c r="YR235" s="66"/>
      <c r="YS235" s="66"/>
      <c r="YT235" s="66"/>
      <c r="YU235" s="66"/>
      <c r="YV235" s="66"/>
      <c r="YW235" s="66"/>
      <c r="YX235" s="66"/>
      <c r="YY235" s="66"/>
      <c r="YZ235" s="66"/>
      <c r="ZA235" s="66"/>
      <c r="ZB235" s="66"/>
      <c r="ZC235" s="66"/>
      <c r="ZD235" s="66"/>
      <c r="ZE235" s="66"/>
      <c r="ZF235" s="66"/>
      <c r="ZG235" s="66"/>
      <c r="ZH235" s="66"/>
      <c r="ZI235" s="66"/>
      <c r="ZJ235" s="66"/>
      <c r="ZK235" s="66"/>
      <c r="ZL235" s="66"/>
      <c r="ZM235" s="66"/>
      <c r="ZN235" s="66"/>
      <c r="ZO235" s="66"/>
      <c r="ZP235" s="66"/>
      <c r="ZQ235" s="66"/>
      <c r="ZR235" s="66"/>
      <c r="ZS235" s="66"/>
      <c r="ZT235" s="66"/>
      <c r="ZU235" s="66"/>
      <c r="ZV235" s="66"/>
      <c r="ZW235" s="66"/>
      <c r="ZX235" s="66"/>
      <c r="ZY235" s="66"/>
      <c r="ZZ235" s="66"/>
      <c r="AAA235" s="66"/>
      <c r="AAB235" s="66"/>
      <c r="AAC235" s="66"/>
      <c r="AAD235" s="66"/>
      <c r="AAE235" s="66"/>
      <c r="AAF235" s="66"/>
      <c r="AAG235" s="66"/>
      <c r="AAH235" s="66"/>
      <c r="AAI235" s="66"/>
      <c r="AAJ235" s="66"/>
      <c r="AAK235" s="66"/>
      <c r="AAL235" s="66"/>
      <c r="AAM235" s="66"/>
      <c r="AAN235" s="66"/>
      <c r="AAO235" s="66"/>
      <c r="AAP235" s="66"/>
      <c r="AAQ235" s="66"/>
      <c r="AAR235" s="66"/>
      <c r="AAS235" s="66"/>
      <c r="AAT235" s="66"/>
      <c r="AAU235" s="66"/>
      <c r="AAV235" s="66"/>
      <c r="AAW235" s="66"/>
      <c r="AAX235" s="66"/>
      <c r="AAY235" s="66"/>
      <c r="AAZ235" s="66"/>
      <c r="ABA235" s="66"/>
      <c r="ABB235" s="66"/>
      <c r="ABC235" s="66"/>
      <c r="ABD235" s="66"/>
      <c r="ABE235" s="66"/>
      <c r="ABF235" s="66"/>
      <c r="ABG235" s="66"/>
      <c r="ABH235" s="66"/>
      <c r="ABI235" s="66"/>
      <c r="ABJ235" s="66"/>
      <c r="ABK235" s="66"/>
      <c r="ABL235" s="66"/>
      <c r="ABM235" s="66"/>
      <c r="ABN235" s="66"/>
      <c r="ABO235" s="66"/>
      <c r="ABP235" s="66"/>
      <c r="ABQ235" s="66"/>
      <c r="ABR235" s="66"/>
      <c r="ABS235" s="66"/>
      <c r="ABT235" s="66"/>
      <c r="ABU235" s="66"/>
      <c r="ABV235" s="66"/>
      <c r="ABW235" s="66"/>
      <c r="ABX235" s="66"/>
      <c r="ABY235" s="66"/>
      <c r="ABZ235" s="66"/>
      <c r="ACA235" s="66"/>
      <c r="ACB235" s="66"/>
      <c r="ACC235" s="66"/>
      <c r="ACD235" s="66"/>
      <c r="ACE235" s="66"/>
      <c r="ACF235" s="66"/>
      <c r="ACG235" s="66"/>
      <c r="ACH235" s="66"/>
      <c r="ACI235" s="66"/>
      <c r="ACJ235" s="66"/>
      <c r="ACK235" s="66"/>
      <c r="ACL235" s="66"/>
      <c r="ACM235" s="66"/>
      <c r="ACN235" s="66"/>
      <c r="ACO235" s="66"/>
      <c r="ACP235" s="66"/>
      <c r="ACQ235" s="66"/>
      <c r="ACR235" s="66"/>
      <c r="ACS235" s="66"/>
      <c r="ACT235" s="66"/>
      <c r="ACU235" s="66"/>
      <c r="ACV235" s="66"/>
      <c r="ACW235" s="66"/>
      <c r="ACX235" s="66"/>
      <c r="ACY235" s="66"/>
      <c r="ACZ235" s="66"/>
      <c r="ADA235" s="66"/>
      <c r="ADB235" s="66"/>
      <c r="ADC235" s="66"/>
      <c r="ADD235" s="66"/>
      <c r="ADE235" s="66"/>
      <c r="ADF235" s="66"/>
      <c r="ADG235" s="66"/>
      <c r="ADH235" s="66"/>
      <c r="ADI235" s="66"/>
      <c r="ADJ235" s="66"/>
      <c r="ADK235" s="66"/>
      <c r="ADL235" s="66"/>
      <c r="ADM235" s="66"/>
      <c r="ADN235" s="66"/>
      <c r="ADO235" s="66"/>
      <c r="ADP235" s="66"/>
      <c r="ADQ235" s="66"/>
      <c r="ADR235" s="66"/>
      <c r="ADS235" s="66"/>
      <c r="ADT235" s="66"/>
      <c r="ADU235" s="66"/>
      <c r="ADV235" s="66"/>
      <c r="ADW235" s="66"/>
      <c r="ADX235" s="66"/>
      <c r="ADY235" s="66"/>
      <c r="ADZ235" s="66"/>
      <c r="AEA235" s="66"/>
      <c r="AEB235" s="66"/>
      <c r="AEC235" s="66"/>
      <c r="AED235" s="66"/>
      <c r="AEE235" s="66"/>
      <c r="AEF235" s="66"/>
      <c r="AEG235" s="66"/>
      <c r="AEH235" s="66"/>
      <c r="AEI235" s="66"/>
      <c r="AEJ235" s="66"/>
      <c r="AEK235" s="66"/>
      <c r="AEL235" s="66"/>
      <c r="AEM235" s="66"/>
      <c r="AEN235" s="66"/>
      <c r="AEO235" s="66"/>
      <c r="AEP235" s="66"/>
      <c r="AEQ235" s="66"/>
      <c r="AER235" s="66"/>
      <c r="AES235" s="66"/>
      <c r="AET235" s="66"/>
      <c r="AEU235" s="66"/>
      <c r="AEV235" s="66"/>
      <c r="AEW235" s="66"/>
      <c r="AEX235" s="66"/>
      <c r="AEY235" s="66"/>
      <c r="AEZ235" s="66"/>
      <c r="AFA235" s="66"/>
      <c r="AFB235" s="66"/>
      <c r="AFC235" s="66"/>
      <c r="AFD235" s="66"/>
      <c r="AFE235" s="66"/>
      <c r="AFF235" s="66"/>
      <c r="AFG235" s="66"/>
      <c r="AFH235" s="66"/>
      <c r="AFI235" s="66"/>
      <c r="AFJ235" s="66"/>
      <c r="AFK235" s="66"/>
      <c r="AFL235" s="66"/>
      <c r="AFM235" s="66"/>
      <c r="AFN235" s="66"/>
      <c r="AFO235" s="66"/>
      <c r="AFP235" s="66"/>
      <c r="AFQ235" s="66"/>
      <c r="AFR235" s="66"/>
      <c r="AFS235" s="66"/>
      <c r="AFT235" s="66"/>
      <c r="AFU235" s="66"/>
      <c r="AFV235" s="66"/>
      <c r="AFW235" s="66"/>
      <c r="AFX235" s="66"/>
      <c r="AFY235" s="66"/>
      <c r="AFZ235" s="66"/>
      <c r="AGA235" s="66"/>
      <c r="AGB235" s="66"/>
      <c r="AGC235" s="66"/>
      <c r="AGD235" s="66"/>
      <c r="AGE235" s="66"/>
      <c r="AGF235" s="66"/>
      <c r="AGG235" s="66"/>
      <c r="AGH235" s="66"/>
      <c r="AGI235" s="66"/>
      <c r="AGJ235" s="66"/>
      <c r="AGK235" s="66"/>
      <c r="AGL235" s="66"/>
      <c r="AGM235" s="66"/>
      <c r="AGN235" s="66"/>
      <c r="AGO235" s="66"/>
      <c r="AGP235" s="66"/>
      <c r="AGQ235" s="66"/>
      <c r="AGR235" s="66"/>
      <c r="AGS235" s="66"/>
      <c r="AGT235" s="66"/>
      <c r="AGU235" s="66"/>
      <c r="AGV235" s="66"/>
      <c r="AGW235" s="66"/>
      <c r="AGX235" s="66"/>
      <c r="AGY235" s="66"/>
      <c r="AGZ235" s="66"/>
      <c r="AHA235" s="66"/>
      <c r="AHB235" s="66"/>
      <c r="AHC235" s="66"/>
      <c r="AHD235" s="66"/>
      <c r="AHE235" s="66"/>
      <c r="AHF235" s="66"/>
      <c r="AHG235" s="66"/>
      <c r="AHH235" s="66"/>
      <c r="AHI235" s="66"/>
      <c r="AHJ235" s="66"/>
      <c r="AHK235" s="66"/>
      <c r="AHL235" s="66"/>
      <c r="AHM235" s="66"/>
      <c r="AHN235" s="66"/>
      <c r="AHO235" s="66"/>
      <c r="AHP235" s="66"/>
      <c r="AHQ235" s="66"/>
      <c r="AHR235" s="66"/>
      <c r="AHS235" s="66"/>
      <c r="AHT235" s="66"/>
      <c r="AHU235" s="66"/>
      <c r="AHV235" s="66"/>
      <c r="AHW235" s="66"/>
      <c r="AHX235" s="66"/>
      <c r="AHY235" s="66"/>
      <c r="AHZ235" s="66"/>
      <c r="AIA235" s="66"/>
      <c r="AIB235" s="66"/>
      <c r="AIC235" s="66"/>
      <c r="AID235" s="66"/>
      <c r="AIE235" s="66"/>
      <c r="AIF235" s="66"/>
      <c r="AIG235" s="66"/>
      <c r="AIH235" s="66"/>
      <c r="AII235" s="66"/>
      <c r="AIJ235" s="66"/>
      <c r="AIK235" s="66"/>
      <c r="AIL235" s="66"/>
      <c r="AIM235" s="66"/>
      <c r="AIN235" s="66"/>
      <c r="AIO235" s="66"/>
      <c r="AIP235" s="66"/>
      <c r="AIQ235" s="66"/>
      <c r="AIR235" s="66"/>
      <c r="AIS235" s="66"/>
      <c r="AIT235" s="66"/>
      <c r="AIU235" s="66"/>
      <c r="AIV235" s="66"/>
      <c r="AIW235" s="66"/>
      <c r="AIX235" s="66"/>
      <c r="AIY235" s="66"/>
      <c r="AIZ235" s="66"/>
      <c r="AJA235" s="66"/>
      <c r="AJB235" s="66"/>
      <c r="AJC235" s="66"/>
      <c r="AJD235" s="66"/>
      <c r="AJE235" s="66"/>
      <c r="AJF235" s="66"/>
      <c r="AJG235" s="66"/>
      <c r="AJH235" s="66"/>
      <c r="AJI235" s="66"/>
      <c r="AJJ235" s="66"/>
      <c r="AJK235" s="66"/>
      <c r="AJL235" s="66"/>
      <c r="AJM235" s="66"/>
      <c r="AJN235" s="66"/>
      <c r="AJO235" s="66"/>
      <c r="AJP235" s="66"/>
      <c r="AJQ235" s="66"/>
      <c r="AJR235" s="66"/>
      <c r="AJS235" s="66"/>
      <c r="AJT235" s="66"/>
      <c r="AJU235" s="66"/>
      <c r="AJV235" s="66"/>
      <c r="AJW235" s="66"/>
      <c r="AJX235" s="66"/>
      <c r="AJY235" s="66"/>
      <c r="AJZ235" s="66"/>
      <c r="AKA235" s="66"/>
      <c r="AKB235" s="66"/>
      <c r="AKC235" s="66"/>
      <c r="AKD235" s="66"/>
      <c r="AKE235" s="66"/>
      <c r="AKF235" s="66"/>
      <c r="AKG235" s="66"/>
      <c r="AKH235" s="66"/>
      <c r="AKI235" s="66"/>
      <c r="AKJ235" s="66"/>
      <c r="AKK235" s="66"/>
      <c r="AKL235" s="66"/>
      <c r="AKM235" s="66"/>
      <c r="AKN235" s="66"/>
      <c r="AKO235" s="66"/>
      <c r="AKP235" s="66"/>
      <c r="AKQ235" s="66"/>
      <c r="AKR235" s="66"/>
      <c r="AKS235" s="66"/>
      <c r="AKT235" s="66"/>
      <c r="AKU235" s="66"/>
      <c r="AKV235" s="66"/>
      <c r="AKW235" s="66"/>
      <c r="AKX235" s="66"/>
      <c r="AKY235" s="66"/>
      <c r="AKZ235" s="66"/>
      <c r="ALA235" s="66"/>
      <c r="ALB235" s="66"/>
      <c r="ALC235" s="66"/>
      <c r="ALD235" s="66"/>
      <c r="ALE235" s="66"/>
      <c r="ALF235" s="66"/>
      <c r="ALG235" s="66"/>
      <c r="ALH235" s="66"/>
      <c r="ALI235" s="66"/>
      <c r="ALJ235" s="66"/>
      <c r="ALK235" s="66"/>
      <c r="ALL235" s="66"/>
      <c r="ALM235" s="66"/>
      <c r="ALN235" s="66"/>
      <c r="ALO235" s="66"/>
      <c r="ALP235" s="66"/>
      <c r="ALQ235" s="66"/>
      <c r="ALR235" s="66"/>
      <c r="ALS235" s="66"/>
      <c r="ALT235" s="66"/>
      <c r="ALU235" s="66"/>
      <c r="ALV235" s="66"/>
      <c r="ALW235" s="66"/>
      <c r="ALX235" s="66"/>
      <c r="ALY235" s="66"/>
      <c r="ALZ235" s="66"/>
      <c r="AMA235" s="66"/>
      <c r="AMB235" s="66"/>
      <c r="AMC235" s="66"/>
      <c r="AMD235" s="66"/>
      <c r="AME235" s="66"/>
      <c r="AMF235" s="66"/>
      <c r="AMG235" s="66"/>
      <c r="AMH235" s="66"/>
      <c r="AMI235" s="66"/>
      <c r="AMJ235" s="66"/>
      <c r="AMK235" s="66"/>
      <c r="AML235" s="66"/>
      <c r="AMM235" s="66"/>
      <c r="AMN235" s="66"/>
      <c r="AMO235" s="66"/>
      <c r="AMP235" s="66"/>
      <c r="AMQ235" s="66"/>
      <c r="AMR235" s="66"/>
      <c r="AMS235" s="66"/>
      <c r="AMT235" s="66"/>
      <c r="AMU235" s="66"/>
      <c r="AMV235" s="66"/>
      <c r="AMW235" s="66"/>
      <c r="AMX235" s="66"/>
      <c r="AMY235" s="66"/>
      <c r="AMZ235" s="66"/>
      <c r="ANA235" s="66"/>
      <c r="ANB235" s="66"/>
      <c r="ANC235" s="66"/>
      <c r="AND235" s="66"/>
      <c r="ANE235" s="66"/>
      <c r="ANF235" s="66"/>
      <c r="ANG235" s="66"/>
      <c r="ANH235" s="66"/>
      <c r="ANI235" s="66"/>
      <c r="ANJ235" s="66"/>
      <c r="ANK235" s="66"/>
      <c r="ANL235" s="66"/>
      <c r="ANM235" s="66"/>
      <c r="ANN235" s="66"/>
      <c r="ANO235" s="66"/>
      <c r="ANP235" s="66"/>
      <c r="ANQ235" s="66"/>
      <c r="ANR235" s="66"/>
      <c r="ANS235" s="66"/>
      <c r="ANT235" s="66"/>
      <c r="ANU235" s="66"/>
      <c r="ANV235" s="66"/>
      <c r="ANW235" s="66"/>
      <c r="ANX235" s="66"/>
      <c r="ANY235" s="66"/>
      <c r="ANZ235" s="66"/>
      <c r="AOA235" s="66"/>
      <c r="AOB235" s="66"/>
      <c r="AOC235" s="66"/>
      <c r="AOD235" s="66"/>
      <c r="AOE235" s="66"/>
      <c r="AOF235" s="66"/>
      <c r="AOG235" s="66"/>
      <c r="AOH235" s="66"/>
      <c r="AOI235" s="66"/>
      <c r="AOJ235" s="66"/>
      <c r="AOK235" s="66"/>
      <c r="AOL235" s="66"/>
      <c r="AOM235" s="66"/>
      <c r="AON235" s="66"/>
      <c r="AOO235" s="66"/>
      <c r="AOP235" s="66"/>
      <c r="AOQ235" s="66"/>
      <c r="AOR235" s="66"/>
      <c r="AOS235" s="66"/>
      <c r="AOT235" s="66"/>
      <c r="AOU235" s="66"/>
      <c r="AOV235" s="66"/>
      <c r="AOW235" s="66"/>
      <c r="AOX235" s="66"/>
      <c r="AOY235" s="66"/>
      <c r="AOZ235" s="66"/>
      <c r="APA235" s="66"/>
      <c r="APB235" s="66"/>
      <c r="APC235" s="66"/>
      <c r="APD235" s="66"/>
      <c r="APE235" s="66"/>
      <c r="APF235" s="66"/>
      <c r="APG235" s="66"/>
      <c r="APH235" s="66"/>
      <c r="API235" s="66"/>
      <c r="APJ235" s="66"/>
      <c r="APK235" s="66"/>
      <c r="APL235" s="66"/>
      <c r="APM235" s="66"/>
      <c r="APN235" s="66"/>
      <c r="APO235" s="66"/>
      <c r="APP235" s="66"/>
      <c r="APQ235" s="66"/>
      <c r="APR235" s="66"/>
      <c r="APS235" s="66"/>
      <c r="APT235" s="66"/>
      <c r="APU235" s="66"/>
      <c r="APV235" s="66"/>
      <c r="APW235" s="66"/>
      <c r="APX235" s="66"/>
      <c r="APY235" s="66"/>
      <c r="APZ235" s="66"/>
      <c r="AQA235" s="66"/>
      <c r="AQB235" s="66"/>
      <c r="AQC235" s="66"/>
      <c r="AQD235" s="66"/>
      <c r="AQE235" s="66"/>
      <c r="AQF235" s="66"/>
      <c r="AQG235" s="66"/>
      <c r="AQH235" s="66"/>
      <c r="AQI235" s="66"/>
      <c r="AQJ235" s="66"/>
      <c r="AQK235" s="66"/>
      <c r="AQL235" s="66"/>
      <c r="AQM235" s="66"/>
      <c r="AQN235" s="66"/>
      <c r="AQO235" s="66"/>
      <c r="AQP235" s="66"/>
      <c r="AQQ235" s="66"/>
      <c r="AQR235" s="66"/>
      <c r="AQS235" s="66"/>
      <c r="AQT235" s="66"/>
      <c r="AQU235" s="66"/>
      <c r="AQV235" s="66"/>
      <c r="AQW235" s="66"/>
      <c r="AQX235" s="66"/>
      <c r="AQY235" s="66"/>
      <c r="AQZ235" s="66"/>
      <c r="ARA235" s="66"/>
      <c r="ARB235" s="66"/>
      <c r="ARC235" s="66"/>
      <c r="ARD235" s="66"/>
      <c r="ARE235" s="66"/>
      <c r="ARF235" s="66"/>
      <c r="ARG235" s="66"/>
      <c r="ARH235" s="66"/>
      <c r="ARI235" s="66"/>
      <c r="ARJ235" s="66"/>
      <c r="ARK235" s="66"/>
      <c r="ARL235" s="66"/>
      <c r="ARM235" s="66"/>
      <c r="ARN235" s="66"/>
      <c r="ARO235" s="66"/>
      <c r="ARP235" s="66"/>
      <c r="ARQ235" s="66"/>
      <c r="ARR235" s="66"/>
      <c r="ARS235" s="66"/>
      <c r="ART235" s="66"/>
      <c r="ARU235" s="66"/>
      <c r="ARV235" s="66"/>
      <c r="ARW235" s="66"/>
      <c r="ARX235" s="66"/>
      <c r="ARY235" s="66"/>
      <c r="ARZ235" s="66"/>
      <c r="ASA235" s="66"/>
      <c r="ASB235" s="66"/>
      <c r="ASC235" s="66"/>
      <c r="ASD235" s="66"/>
      <c r="ASE235" s="66"/>
      <c r="ASF235" s="66"/>
      <c r="ASG235" s="66"/>
      <c r="ASH235" s="66"/>
      <c r="ASI235" s="66"/>
      <c r="ASJ235" s="66"/>
      <c r="ASK235" s="66"/>
      <c r="ASL235" s="66"/>
      <c r="ASM235" s="66"/>
      <c r="ASN235" s="66"/>
      <c r="ASO235" s="66"/>
      <c r="ASP235" s="66"/>
      <c r="ASQ235" s="66"/>
      <c r="ASR235" s="66"/>
      <c r="ASS235" s="66"/>
      <c r="AST235" s="66"/>
      <c r="ASU235" s="66"/>
      <c r="ASV235" s="66"/>
      <c r="ASW235" s="66"/>
      <c r="ASX235" s="66"/>
      <c r="ASY235" s="66"/>
      <c r="ASZ235" s="66"/>
      <c r="ATA235" s="66"/>
      <c r="ATB235" s="66"/>
      <c r="ATC235" s="66"/>
      <c r="ATD235" s="66"/>
      <c r="ATE235" s="66"/>
      <c r="ATF235" s="66"/>
      <c r="ATG235" s="66"/>
      <c r="ATH235" s="66"/>
      <c r="ATI235" s="66"/>
      <c r="ATJ235" s="66"/>
      <c r="ATK235" s="66"/>
      <c r="ATL235" s="66"/>
      <c r="ATM235" s="66"/>
      <c r="ATN235" s="66"/>
      <c r="ATO235" s="66"/>
      <c r="ATP235" s="66"/>
      <c r="ATQ235" s="66"/>
      <c r="ATR235" s="66"/>
      <c r="ATS235" s="66"/>
      <c r="ATT235" s="66"/>
      <c r="ATU235" s="66"/>
      <c r="ATV235" s="66"/>
      <c r="ATW235" s="66"/>
      <c r="ATX235" s="66"/>
      <c r="ATY235" s="66"/>
      <c r="ATZ235" s="66"/>
      <c r="AUA235" s="66"/>
      <c r="AUB235" s="66"/>
      <c r="AUC235" s="66"/>
      <c r="AUD235" s="66"/>
      <c r="AUE235" s="66"/>
      <c r="AUF235" s="66"/>
      <c r="AUG235" s="66"/>
      <c r="AUH235" s="66"/>
      <c r="AUI235" s="66"/>
      <c r="AUJ235" s="66"/>
      <c r="AUK235" s="66"/>
      <c r="AUL235" s="66"/>
      <c r="AUM235" s="66"/>
      <c r="AUN235" s="66"/>
      <c r="AUO235" s="66"/>
      <c r="AUP235" s="66"/>
      <c r="AUQ235" s="66"/>
      <c r="AUR235" s="66"/>
      <c r="AUS235" s="66"/>
      <c r="AUT235" s="66"/>
      <c r="AUU235" s="66"/>
      <c r="AUV235" s="66"/>
      <c r="AUW235" s="66"/>
      <c r="AUX235" s="66"/>
      <c r="AUY235" s="66"/>
      <c r="AUZ235" s="66"/>
      <c r="AVA235" s="66"/>
      <c r="AVB235" s="66"/>
      <c r="AVC235" s="66"/>
      <c r="AVD235" s="66"/>
      <c r="AVE235" s="66"/>
      <c r="AVF235" s="66"/>
      <c r="AVG235" s="66"/>
      <c r="AVH235" s="66"/>
      <c r="AVI235" s="66"/>
      <c r="AVJ235" s="66"/>
      <c r="AVK235" s="66"/>
      <c r="AVL235" s="66"/>
      <c r="AVM235" s="66"/>
      <c r="AVN235" s="66"/>
      <c r="AVO235" s="66"/>
      <c r="AVP235" s="66"/>
      <c r="AVQ235" s="66"/>
      <c r="AVR235" s="66"/>
      <c r="AVS235" s="66"/>
      <c r="AVT235" s="66"/>
      <c r="AVU235" s="66"/>
      <c r="AVV235" s="66"/>
      <c r="AVW235" s="66"/>
      <c r="AVX235" s="66"/>
      <c r="AVY235" s="66"/>
      <c r="AVZ235" s="66"/>
      <c r="AWA235" s="66"/>
      <c r="AWB235" s="66"/>
      <c r="AWC235" s="66"/>
      <c r="AWD235" s="66"/>
      <c r="AWE235" s="66"/>
      <c r="AWF235" s="66"/>
      <c r="AWG235" s="66"/>
      <c r="AWH235" s="66"/>
      <c r="AWI235" s="66"/>
      <c r="AWJ235" s="66"/>
      <c r="AWK235" s="66"/>
      <c r="AWL235" s="66"/>
      <c r="AWM235" s="66"/>
      <c r="AWN235" s="66"/>
      <c r="AWO235" s="66"/>
      <c r="AWP235" s="66"/>
      <c r="AWQ235" s="66"/>
      <c r="AWR235" s="66"/>
      <c r="AWS235" s="66"/>
      <c r="AWT235" s="66"/>
      <c r="AWU235" s="66"/>
      <c r="AWV235" s="66"/>
      <c r="AWW235" s="66"/>
      <c r="AWX235" s="66"/>
      <c r="AWY235" s="66"/>
      <c r="AWZ235" s="66"/>
      <c r="AXA235" s="66"/>
      <c r="AXB235" s="66"/>
      <c r="AXC235" s="66"/>
      <c r="AXD235" s="66"/>
      <c r="AXE235" s="66"/>
      <c r="AXF235" s="66"/>
      <c r="AXG235" s="66"/>
      <c r="AXH235" s="66"/>
      <c r="AXI235" s="66"/>
      <c r="AXJ235" s="66"/>
      <c r="AXK235" s="66"/>
      <c r="AXL235" s="66"/>
      <c r="AXM235" s="66"/>
      <c r="AXN235" s="66"/>
      <c r="AXO235" s="66"/>
      <c r="AXP235" s="66"/>
      <c r="AXQ235" s="66"/>
      <c r="AXR235" s="66"/>
      <c r="AXS235" s="66"/>
      <c r="AXT235" s="66"/>
      <c r="AXU235" s="66"/>
      <c r="AXV235" s="66"/>
      <c r="AXW235" s="66"/>
      <c r="AXX235" s="66"/>
      <c r="AXY235" s="66"/>
      <c r="AXZ235" s="66"/>
      <c r="AYA235" s="66"/>
      <c r="AYB235" s="66"/>
      <c r="AYC235" s="66"/>
      <c r="AYD235" s="66"/>
      <c r="AYE235" s="66"/>
      <c r="AYF235" s="66"/>
      <c r="AYG235" s="66"/>
      <c r="AYH235" s="66"/>
      <c r="AYI235" s="66"/>
      <c r="AYJ235" s="66"/>
      <c r="AYK235" s="66"/>
      <c r="AYL235" s="66"/>
      <c r="AYM235" s="66"/>
      <c r="AYN235" s="66"/>
      <c r="AYO235" s="66"/>
      <c r="AYP235" s="66"/>
      <c r="AYQ235" s="66"/>
      <c r="AYR235" s="66"/>
      <c r="AYS235" s="66"/>
      <c r="AYT235" s="66"/>
      <c r="AYU235" s="66"/>
      <c r="AYV235" s="66"/>
      <c r="AYW235" s="66"/>
      <c r="AYX235" s="66"/>
      <c r="AYY235" s="66"/>
      <c r="AYZ235" s="66"/>
      <c r="AZA235" s="66"/>
      <c r="AZB235" s="66"/>
      <c r="AZC235" s="66"/>
      <c r="AZD235" s="66"/>
      <c r="AZE235" s="66"/>
      <c r="AZF235" s="66"/>
      <c r="AZG235" s="66"/>
      <c r="AZH235" s="66"/>
      <c r="AZI235" s="66"/>
      <c r="AZJ235" s="66"/>
      <c r="AZK235" s="66"/>
      <c r="AZL235" s="66"/>
      <c r="AZM235" s="66"/>
      <c r="AZN235" s="66"/>
      <c r="AZO235" s="66"/>
      <c r="AZP235" s="66"/>
      <c r="AZQ235" s="66"/>
      <c r="AZR235" s="66"/>
      <c r="AZS235" s="66"/>
      <c r="AZT235" s="66"/>
      <c r="AZU235" s="66"/>
      <c r="AZV235" s="66"/>
      <c r="AZW235" s="66"/>
      <c r="AZX235" s="66"/>
      <c r="AZY235" s="66"/>
      <c r="AZZ235" s="66"/>
      <c r="BAA235" s="66"/>
      <c r="BAB235" s="66"/>
      <c r="BAC235" s="66"/>
      <c r="BAD235" s="66"/>
      <c r="BAE235" s="66"/>
      <c r="BAF235" s="66"/>
      <c r="BAG235" s="66"/>
      <c r="BAH235" s="66"/>
      <c r="BAI235" s="66"/>
      <c r="BAJ235" s="66"/>
      <c r="BAK235" s="66"/>
      <c r="BAL235" s="66"/>
      <c r="BAM235" s="66"/>
      <c r="BAN235" s="66"/>
      <c r="BAO235" s="66"/>
      <c r="BAP235" s="66"/>
      <c r="BAQ235" s="66"/>
      <c r="BAR235" s="66"/>
      <c r="BAS235" s="66"/>
      <c r="BAT235" s="66"/>
      <c r="BAU235" s="66"/>
      <c r="BAV235" s="66"/>
      <c r="BAW235" s="66"/>
      <c r="BAX235" s="66"/>
      <c r="BAY235" s="66"/>
      <c r="BAZ235" s="66"/>
      <c r="BBA235" s="66"/>
      <c r="BBB235" s="66"/>
      <c r="BBC235" s="66"/>
      <c r="BBD235" s="66"/>
      <c r="BBE235" s="66"/>
      <c r="BBF235" s="66"/>
      <c r="BBG235" s="66"/>
      <c r="BBH235" s="66"/>
      <c r="BBI235" s="66"/>
      <c r="BBJ235" s="66"/>
      <c r="BBK235" s="66"/>
      <c r="BBL235" s="66"/>
      <c r="BBM235" s="66"/>
      <c r="BBN235" s="66"/>
      <c r="BBO235" s="66"/>
      <c r="BBP235" s="66"/>
      <c r="BBQ235" s="66"/>
      <c r="BBR235" s="66"/>
      <c r="BBS235" s="66"/>
      <c r="BBT235" s="66"/>
      <c r="BBU235" s="66"/>
      <c r="BBV235" s="66"/>
      <c r="BBW235" s="66"/>
      <c r="BBX235" s="66"/>
      <c r="BBY235" s="66"/>
      <c r="BBZ235" s="66"/>
      <c r="BCA235" s="66"/>
      <c r="BCB235" s="66"/>
      <c r="BCC235" s="66"/>
      <c r="BCD235" s="66"/>
      <c r="BCE235" s="66"/>
      <c r="BCF235" s="66"/>
      <c r="BCG235" s="66"/>
      <c r="BCH235" s="66"/>
      <c r="BCI235" s="66"/>
      <c r="BCJ235" s="66"/>
      <c r="BCK235" s="66"/>
      <c r="BCL235" s="66"/>
      <c r="BCM235" s="66"/>
      <c r="BCN235" s="66"/>
      <c r="BCO235" s="66"/>
      <c r="BCP235" s="66"/>
      <c r="BCQ235" s="66"/>
      <c r="BCR235" s="66"/>
      <c r="BCS235" s="66"/>
      <c r="BCT235" s="66"/>
      <c r="BCU235" s="66"/>
      <c r="BCV235" s="66"/>
      <c r="BCW235" s="66"/>
      <c r="BCX235" s="66"/>
      <c r="BCY235" s="66"/>
      <c r="BCZ235" s="66"/>
      <c r="BDA235" s="66"/>
      <c r="BDB235" s="66"/>
      <c r="BDC235" s="66"/>
      <c r="BDD235" s="66"/>
      <c r="BDE235" s="66"/>
      <c r="BDF235" s="66"/>
      <c r="BDG235" s="66"/>
      <c r="BDH235" s="66"/>
      <c r="BDI235" s="66"/>
      <c r="BDJ235" s="66"/>
      <c r="BDK235" s="66"/>
      <c r="BDL235" s="66"/>
      <c r="BDM235" s="66"/>
      <c r="BDN235" s="66"/>
      <c r="BDO235" s="66"/>
      <c r="BDP235" s="66"/>
      <c r="BDQ235" s="66"/>
      <c r="BDR235" s="66"/>
      <c r="BDS235" s="66"/>
      <c r="BDT235" s="66"/>
      <c r="BDU235" s="66"/>
      <c r="BDV235" s="66"/>
      <c r="BDW235" s="66"/>
      <c r="BDX235" s="66"/>
      <c r="BDY235" s="66"/>
      <c r="BDZ235" s="66"/>
      <c r="BEA235" s="66"/>
      <c r="BEB235" s="66"/>
      <c r="BEC235" s="66"/>
      <c r="BED235" s="66"/>
      <c r="BEE235" s="66"/>
      <c r="BEF235" s="66"/>
      <c r="BEG235" s="66"/>
      <c r="BEH235" s="66"/>
      <c r="BEI235" s="66"/>
      <c r="BEJ235" s="66"/>
      <c r="BEK235" s="66"/>
      <c r="BEL235" s="66"/>
      <c r="BEM235" s="66"/>
      <c r="BEN235" s="66"/>
      <c r="BEO235" s="66"/>
      <c r="BEP235" s="66"/>
      <c r="BEQ235" s="66"/>
      <c r="BER235" s="66"/>
      <c r="BES235" s="66"/>
      <c r="BET235" s="66"/>
      <c r="BEU235" s="66"/>
      <c r="BEV235" s="66"/>
      <c r="BEW235" s="66"/>
      <c r="BEX235" s="66"/>
      <c r="BEY235" s="66"/>
      <c r="BEZ235" s="66"/>
      <c r="BFA235" s="66"/>
      <c r="BFB235" s="66"/>
      <c r="BFC235" s="66"/>
      <c r="BFD235" s="66"/>
      <c r="BFE235" s="66"/>
      <c r="BFF235" s="66"/>
      <c r="BFG235" s="66"/>
      <c r="BFH235" s="66"/>
      <c r="BFI235" s="66"/>
      <c r="BFJ235" s="66"/>
      <c r="BFK235" s="66"/>
      <c r="BFL235" s="66"/>
      <c r="BFM235" s="66"/>
      <c r="BFN235" s="66"/>
      <c r="BFO235" s="66"/>
      <c r="BFP235" s="66"/>
      <c r="BFQ235" s="66"/>
      <c r="BFR235" s="66"/>
      <c r="BFS235" s="66"/>
      <c r="BFT235" s="66"/>
      <c r="BFU235" s="66"/>
      <c r="BFV235" s="66"/>
      <c r="BFW235" s="66"/>
      <c r="BFX235" s="66"/>
      <c r="BFY235" s="66"/>
      <c r="BFZ235" s="66"/>
      <c r="BGA235" s="66"/>
      <c r="BGB235" s="66"/>
      <c r="BGC235" s="66"/>
      <c r="BGD235" s="66"/>
      <c r="BGE235" s="66"/>
      <c r="BGF235" s="66"/>
      <c r="BGG235" s="66"/>
      <c r="BGH235" s="66"/>
      <c r="BGI235" s="66"/>
      <c r="BGJ235" s="66"/>
      <c r="BGK235" s="66"/>
      <c r="BGL235" s="66"/>
      <c r="BGM235" s="66"/>
      <c r="BGN235" s="66"/>
      <c r="BGO235" s="66"/>
      <c r="BGP235" s="66"/>
      <c r="BGQ235" s="66"/>
      <c r="BGR235" s="66"/>
      <c r="BGS235" s="66"/>
      <c r="BGT235" s="66"/>
      <c r="BGU235" s="66"/>
      <c r="BGV235" s="66"/>
      <c r="BGW235" s="66"/>
      <c r="BGX235" s="66"/>
      <c r="BGY235" s="66"/>
      <c r="BGZ235" s="66"/>
      <c r="BHA235" s="66"/>
      <c r="BHB235" s="66"/>
      <c r="BHC235" s="66"/>
      <c r="BHD235" s="66"/>
      <c r="BHE235" s="66"/>
      <c r="BHF235" s="66"/>
      <c r="BHG235" s="66"/>
      <c r="BHH235" s="66"/>
      <c r="BHI235" s="66"/>
      <c r="BHJ235" s="66"/>
      <c r="BHK235" s="66"/>
      <c r="BHL235" s="66"/>
      <c r="BHM235" s="66"/>
      <c r="BHN235" s="66"/>
      <c r="BHO235" s="66"/>
      <c r="BHP235" s="66"/>
      <c r="BHQ235" s="66"/>
      <c r="BHR235" s="66"/>
      <c r="BHS235" s="66"/>
      <c r="BHT235" s="66"/>
      <c r="BHU235" s="66"/>
      <c r="BHV235" s="66"/>
      <c r="BHW235" s="66"/>
      <c r="BHX235" s="66"/>
      <c r="BHY235" s="66"/>
      <c r="BHZ235" s="66"/>
      <c r="BIA235" s="66"/>
      <c r="BIB235" s="66"/>
      <c r="BIC235" s="66"/>
      <c r="BID235" s="66"/>
      <c r="BIE235" s="66"/>
      <c r="BIF235" s="66"/>
      <c r="BIG235" s="66"/>
      <c r="BIH235" s="66"/>
      <c r="BII235" s="66"/>
      <c r="BIJ235" s="66"/>
      <c r="BIK235" s="66"/>
      <c r="BIL235" s="66"/>
      <c r="BIM235" s="66"/>
      <c r="BIN235" s="66"/>
      <c r="BIO235" s="66"/>
      <c r="BIP235" s="66"/>
      <c r="BIQ235" s="66"/>
      <c r="BIR235" s="66"/>
      <c r="BIS235" s="66"/>
      <c r="BIT235" s="66"/>
      <c r="BIU235" s="66"/>
      <c r="BIV235" s="66"/>
      <c r="BIW235" s="66"/>
      <c r="BIX235" s="66"/>
      <c r="BIY235" s="66"/>
      <c r="BIZ235" s="66"/>
      <c r="BJA235" s="66"/>
      <c r="BJB235" s="66"/>
      <c r="BJC235" s="66"/>
      <c r="BJD235" s="66"/>
      <c r="BJE235" s="66"/>
      <c r="BJF235" s="66"/>
      <c r="BJG235" s="66"/>
      <c r="BJH235" s="66"/>
      <c r="BJI235" s="66"/>
      <c r="BJJ235" s="66"/>
      <c r="BJK235" s="66"/>
      <c r="BJL235" s="66"/>
      <c r="BJM235" s="66"/>
      <c r="BJN235" s="66"/>
      <c r="BJO235" s="66"/>
      <c r="BJP235" s="66"/>
      <c r="BJQ235" s="66"/>
      <c r="BJR235" s="66"/>
      <c r="BJS235" s="66"/>
      <c r="BJT235" s="66"/>
      <c r="BJU235" s="66"/>
      <c r="BJV235" s="66"/>
      <c r="BJW235" s="66"/>
      <c r="BJX235" s="66"/>
      <c r="BJY235" s="66"/>
      <c r="BJZ235" s="66"/>
      <c r="BKA235" s="66"/>
      <c r="BKB235" s="66"/>
      <c r="BKC235" s="66"/>
      <c r="BKD235" s="66"/>
      <c r="BKE235" s="66"/>
      <c r="BKF235" s="66"/>
      <c r="BKG235" s="66"/>
      <c r="BKH235" s="66"/>
      <c r="BKI235" s="66"/>
      <c r="BKJ235" s="66"/>
      <c r="BKK235" s="66"/>
      <c r="BKL235" s="66"/>
      <c r="BKM235" s="66"/>
      <c r="BKN235" s="66"/>
      <c r="BKO235" s="66"/>
      <c r="BKP235" s="66"/>
      <c r="BKQ235" s="66"/>
      <c r="BKR235" s="66"/>
      <c r="BKS235" s="66"/>
      <c r="BKT235" s="66"/>
      <c r="BKU235" s="66"/>
      <c r="BKV235" s="66"/>
      <c r="BKW235" s="66"/>
      <c r="BKX235" s="66"/>
      <c r="BKY235" s="66"/>
      <c r="BKZ235" s="66"/>
      <c r="BLA235" s="66"/>
      <c r="BLB235" s="66"/>
      <c r="BLC235" s="66"/>
      <c r="BLD235" s="66"/>
      <c r="BLE235" s="66"/>
      <c r="BLF235" s="66"/>
      <c r="BLG235" s="66"/>
      <c r="BLH235" s="66"/>
      <c r="BLI235" s="66"/>
      <c r="BLJ235" s="66"/>
      <c r="BLK235" s="66"/>
      <c r="BLL235" s="66"/>
      <c r="BLM235" s="66"/>
      <c r="BLN235" s="66"/>
      <c r="BLO235" s="66"/>
      <c r="BLP235" s="66"/>
      <c r="BLQ235" s="66"/>
      <c r="BLR235" s="66"/>
      <c r="BLS235" s="66"/>
      <c r="BLT235" s="66"/>
      <c r="BLU235" s="66"/>
      <c r="BLV235" s="66"/>
      <c r="BLW235" s="66"/>
      <c r="BLX235" s="66"/>
      <c r="BLY235" s="66"/>
      <c r="BLZ235" s="66"/>
      <c r="BMA235" s="66"/>
      <c r="BMB235" s="66"/>
      <c r="BMC235" s="66"/>
      <c r="BMD235" s="66"/>
      <c r="BME235" s="66"/>
      <c r="BMF235" s="66"/>
      <c r="BMG235" s="66"/>
      <c r="BMH235" s="66"/>
      <c r="BMI235" s="66"/>
      <c r="BMJ235" s="66"/>
      <c r="BMK235" s="66"/>
      <c r="BML235" s="66"/>
      <c r="BMM235" s="66"/>
      <c r="BMN235" s="66"/>
      <c r="BMO235" s="66"/>
      <c r="BMP235" s="66"/>
      <c r="BMQ235" s="66"/>
      <c r="BMR235" s="66"/>
      <c r="BMS235" s="66"/>
      <c r="BMT235" s="66"/>
      <c r="BMU235" s="66"/>
      <c r="BMV235" s="66"/>
      <c r="BMW235" s="66"/>
      <c r="BMX235" s="66"/>
      <c r="BMY235" s="66"/>
      <c r="BMZ235" s="66"/>
      <c r="BNA235" s="66"/>
      <c r="BNB235" s="66"/>
      <c r="BNC235" s="66"/>
      <c r="BND235" s="66"/>
      <c r="BNE235" s="66"/>
      <c r="BNF235" s="66"/>
      <c r="BNG235" s="66"/>
      <c r="BNH235" s="66"/>
      <c r="BNI235" s="66"/>
      <c r="BNJ235" s="66"/>
      <c r="BNK235" s="66"/>
      <c r="BNL235" s="66"/>
      <c r="BNM235" s="66"/>
      <c r="BNN235" s="66"/>
      <c r="BNO235" s="66"/>
      <c r="BNP235" s="66"/>
      <c r="BNQ235" s="66"/>
      <c r="BNR235" s="66"/>
      <c r="BNS235" s="66"/>
      <c r="BNT235" s="66"/>
      <c r="BNU235" s="66"/>
      <c r="BNV235" s="66"/>
      <c r="BNW235" s="66"/>
      <c r="BNX235" s="66"/>
      <c r="BNY235" s="66"/>
      <c r="BNZ235" s="66"/>
      <c r="BOA235" s="66"/>
      <c r="BOB235" s="66"/>
      <c r="BOC235" s="66"/>
      <c r="BOD235" s="66"/>
      <c r="BOE235" s="66"/>
      <c r="BOF235" s="66"/>
      <c r="BOG235" s="66"/>
      <c r="BOH235" s="66"/>
      <c r="BOI235" s="66"/>
      <c r="BOJ235" s="66"/>
      <c r="BOK235" s="66"/>
      <c r="BOL235" s="66"/>
      <c r="BOM235" s="66"/>
      <c r="BON235" s="66"/>
      <c r="BOO235" s="66"/>
      <c r="BOP235" s="66"/>
      <c r="BOQ235" s="66"/>
      <c r="BOR235" s="66"/>
      <c r="BOS235" s="66"/>
      <c r="BOT235" s="66"/>
      <c r="BOU235" s="66"/>
      <c r="BOV235" s="66"/>
      <c r="BOW235" s="66"/>
      <c r="BOX235" s="66"/>
      <c r="BOY235" s="66"/>
      <c r="BOZ235" s="66"/>
      <c r="BPA235" s="66"/>
      <c r="BPB235" s="66"/>
      <c r="BPC235" s="66"/>
      <c r="BPD235" s="66"/>
      <c r="BPE235" s="66"/>
      <c r="BPF235" s="66"/>
      <c r="BPG235" s="66"/>
      <c r="BPH235" s="66"/>
      <c r="BPI235" s="66"/>
      <c r="BPJ235" s="66"/>
      <c r="BPK235" s="66"/>
      <c r="BPL235" s="66"/>
      <c r="BPM235" s="66"/>
      <c r="BPN235" s="66"/>
      <c r="BPO235" s="66"/>
      <c r="BPP235" s="66"/>
      <c r="BPQ235" s="66"/>
      <c r="BPR235" s="66"/>
      <c r="BPS235" s="66"/>
      <c r="BPT235" s="66"/>
      <c r="BPU235" s="66"/>
      <c r="BPV235" s="66"/>
      <c r="BPW235" s="66"/>
      <c r="BPX235" s="66"/>
      <c r="BPY235" s="66"/>
      <c r="BPZ235" s="66"/>
      <c r="BQA235" s="66"/>
      <c r="BQB235" s="66"/>
      <c r="BQC235" s="66"/>
      <c r="BQD235" s="66"/>
      <c r="BQE235" s="66"/>
      <c r="BQF235" s="66"/>
      <c r="BQG235" s="66"/>
      <c r="BQH235" s="66"/>
      <c r="BQI235" s="66"/>
      <c r="BQJ235" s="66"/>
      <c r="BQK235" s="66"/>
      <c r="BQL235" s="66"/>
      <c r="BQM235" s="66"/>
      <c r="BQN235" s="66"/>
      <c r="BQO235" s="66"/>
      <c r="BQP235" s="66"/>
      <c r="BQQ235" s="66"/>
      <c r="BQR235" s="66"/>
      <c r="BQS235" s="66"/>
      <c r="BQT235" s="66"/>
      <c r="BQU235" s="66"/>
      <c r="BQV235" s="66"/>
      <c r="BQW235" s="66"/>
      <c r="BQX235" s="66"/>
      <c r="BQY235" s="66"/>
      <c r="BQZ235" s="66"/>
      <c r="BRA235" s="66"/>
      <c r="BRB235" s="66"/>
      <c r="BRC235" s="66"/>
      <c r="BRD235" s="66"/>
      <c r="BRE235" s="66"/>
      <c r="BRF235" s="66"/>
      <c r="BRG235" s="66"/>
      <c r="BRH235" s="66"/>
      <c r="BRI235" s="66"/>
      <c r="BRJ235" s="66"/>
      <c r="BRK235" s="66"/>
      <c r="BRL235" s="66"/>
      <c r="BRM235" s="66"/>
      <c r="BRN235" s="66"/>
      <c r="BRO235" s="66"/>
      <c r="BRP235" s="66"/>
      <c r="BRQ235" s="66"/>
      <c r="BRR235" s="66"/>
      <c r="BRS235" s="66"/>
      <c r="BRT235" s="66"/>
      <c r="BRU235" s="66"/>
      <c r="BRV235" s="66"/>
      <c r="BRW235" s="66"/>
      <c r="BRX235" s="66"/>
      <c r="BRY235" s="66"/>
      <c r="BRZ235" s="66"/>
      <c r="BSA235" s="66"/>
      <c r="BSB235" s="66"/>
      <c r="BSC235" s="66"/>
      <c r="BSD235" s="66"/>
      <c r="BSE235" s="66"/>
      <c r="BSF235" s="66"/>
      <c r="BSG235" s="66"/>
      <c r="BSH235" s="66"/>
      <c r="BSI235" s="66"/>
      <c r="BSJ235" s="66"/>
      <c r="BSK235" s="66"/>
      <c r="BSL235" s="66"/>
      <c r="BSM235" s="66"/>
      <c r="BSN235" s="66"/>
      <c r="BSO235" s="66"/>
      <c r="BSP235" s="66"/>
      <c r="BSQ235" s="66"/>
      <c r="BSR235" s="66"/>
      <c r="BSS235" s="66"/>
      <c r="BST235" s="66"/>
      <c r="BSU235" s="66"/>
      <c r="BSV235" s="66"/>
      <c r="BSW235" s="66"/>
      <c r="BSX235" s="66"/>
      <c r="BSY235" s="66"/>
      <c r="BSZ235" s="66"/>
      <c r="BTA235" s="66"/>
      <c r="BTB235" s="66"/>
      <c r="BTC235" s="66"/>
      <c r="BTD235" s="66"/>
      <c r="BTE235" s="66"/>
      <c r="BTF235" s="66"/>
      <c r="BTG235" s="66"/>
      <c r="BTH235" s="66"/>
      <c r="BTI235" s="66"/>
      <c r="BTJ235" s="66"/>
      <c r="BTK235" s="66"/>
      <c r="BTL235" s="66"/>
      <c r="BTM235" s="66"/>
      <c r="BTN235" s="66"/>
      <c r="BTO235" s="66"/>
      <c r="BTP235" s="66"/>
      <c r="BTQ235" s="66"/>
      <c r="BTR235" s="66"/>
      <c r="BTS235" s="66"/>
      <c r="BTT235" s="66"/>
      <c r="BTU235" s="66"/>
      <c r="BTV235" s="66"/>
      <c r="BTW235" s="66"/>
      <c r="BTX235" s="66"/>
      <c r="BTY235" s="66"/>
      <c r="BTZ235" s="66"/>
      <c r="BUA235" s="66"/>
      <c r="BUB235" s="66"/>
      <c r="BUC235" s="66"/>
      <c r="BUD235" s="66"/>
      <c r="BUE235" s="66"/>
      <c r="BUF235" s="66"/>
      <c r="BUG235" s="66"/>
      <c r="BUH235" s="66"/>
      <c r="BUI235" s="66"/>
      <c r="BUJ235" s="66"/>
      <c r="BUK235" s="66"/>
      <c r="BUL235" s="66"/>
      <c r="BUM235" s="66"/>
      <c r="BUN235" s="66"/>
      <c r="BUO235" s="66"/>
      <c r="BUP235" s="66"/>
      <c r="BUQ235" s="66"/>
      <c r="BUR235" s="66"/>
      <c r="BUS235" s="66"/>
      <c r="BUT235" s="66"/>
      <c r="BUU235" s="66"/>
      <c r="BUV235" s="66"/>
      <c r="BUW235" s="66"/>
      <c r="BUX235" s="66"/>
      <c r="BUY235" s="66"/>
      <c r="BUZ235" s="66"/>
      <c r="BVA235" s="66"/>
      <c r="BVB235" s="66"/>
      <c r="BVC235" s="66"/>
      <c r="BVD235" s="66"/>
      <c r="BVE235" s="66"/>
      <c r="BVF235" s="66"/>
      <c r="BVG235" s="66"/>
      <c r="BVH235" s="66"/>
      <c r="BVI235" s="66"/>
      <c r="BVJ235" s="66"/>
      <c r="BVK235" s="66"/>
      <c r="BVL235" s="66"/>
      <c r="BVM235" s="66"/>
      <c r="BVN235" s="66"/>
      <c r="BVO235" s="66"/>
      <c r="BVP235" s="66"/>
      <c r="BVQ235" s="66"/>
      <c r="BVR235" s="66"/>
      <c r="BVS235" s="66"/>
      <c r="BVT235" s="66"/>
      <c r="BVU235" s="66"/>
      <c r="BVV235" s="66"/>
      <c r="BVW235" s="66"/>
      <c r="BVX235" s="66"/>
      <c r="BVY235" s="66"/>
      <c r="BVZ235" s="66"/>
      <c r="BWA235" s="66"/>
      <c r="BWB235" s="66"/>
      <c r="BWC235" s="66"/>
      <c r="BWD235" s="66"/>
      <c r="BWE235" s="66"/>
      <c r="BWF235" s="66"/>
      <c r="BWG235" s="66"/>
      <c r="BWH235" s="66"/>
      <c r="BWI235" s="66"/>
      <c r="BWJ235" s="66"/>
      <c r="BWK235" s="66"/>
      <c r="BWL235" s="66"/>
      <c r="BWM235" s="66"/>
      <c r="BWN235" s="66"/>
      <c r="BWO235" s="66"/>
      <c r="BWP235" s="66"/>
      <c r="BWQ235" s="66"/>
      <c r="BWR235" s="66"/>
      <c r="BWS235" s="66"/>
      <c r="BWT235" s="66"/>
      <c r="BWU235" s="66"/>
      <c r="BWV235" s="66"/>
      <c r="BWW235" s="66"/>
      <c r="BWX235" s="66"/>
      <c r="BWY235" s="66"/>
      <c r="BWZ235" s="66"/>
      <c r="BXA235" s="66"/>
      <c r="BXB235" s="66"/>
      <c r="BXC235" s="66"/>
      <c r="BXD235" s="66"/>
      <c r="BXE235" s="66"/>
      <c r="BXF235" s="66"/>
      <c r="BXG235" s="66"/>
      <c r="BXH235" s="66"/>
      <c r="BXI235" s="66"/>
      <c r="BXJ235" s="66"/>
      <c r="BXK235" s="66"/>
      <c r="BXL235" s="66"/>
      <c r="BXM235" s="66"/>
      <c r="BXN235" s="66"/>
      <c r="BXO235" s="66"/>
      <c r="BXP235" s="66"/>
      <c r="BXQ235" s="66"/>
      <c r="BXR235" s="66"/>
      <c r="BXS235" s="66"/>
      <c r="BXT235" s="66"/>
      <c r="BXU235" s="66"/>
      <c r="BXV235" s="66"/>
      <c r="BXW235" s="66"/>
      <c r="BXX235" s="66"/>
      <c r="BXY235" s="66"/>
      <c r="BXZ235" s="66"/>
      <c r="BYA235" s="66"/>
      <c r="BYB235" s="66"/>
      <c r="BYC235" s="66"/>
      <c r="BYD235" s="66"/>
      <c r="BYE235" s="66"/>
      <c r="BYF235" s="66"/>
      <c r="BYG235" s="66"/>
      <c r="BYH235" s="66"/>
      <c r="BYI235" s="66"/>
      <c r="BYJ235" s="66"/>
      <c r="BYK235" s="66"/>
      <c r="BYL235" s="66"/>
      <c r="BYM235" s="66"/>
      <c r="BYN235" s="66"/>
      <c r="BYO235" s="66"/>
      <c r="BYP235" s="66"/>
      <c r="BYQ235" s="66"/>
      <c r="BYR235" s="66"/>
      <c r="BYS235" s="66"/>
      <c r="BYT235" s="66"/>
      <c r="BYU235" s="66"/>
      <c r="BYV235" s="66"/>
      <c r="BYW235" s="66"/>
      <c r="BYX235" s="66"/>
      <c r="BYY235" s="66"/>
      <c r="BYZ235" s="66"/>
      <c r="BZA235" s="66"/>
      <c r="BZB235" s="66"/>
      <c r="BZC235" s="66"/>
      <c r="BZD235" s="66"/>
      <c r="BZE235" s="66"/>
      <c r="BZF235" s="66"/>
      <c r="BZG235" s="66"/>
      <c r="BZH235" s="66"/>
      <c r="BZI235" s="66"/>
      <c r="BZJ235" s="66"/>
      <c r="BZK235" s="66"/>
      <c r="BZL235" s="66"/>
      <c r="BZM235" s="66"/>
      <c r="BZN235" s="66"/>
      <c r="BZO235" s="66"/>
      <c r="BZP235" s="66"/>
      <c r="BZQ235" s="66"/>
      <c r="BZR235" s="66"/>
      <c r="BZS235" s="66"/>
      <c r="BZT235" s="66"/>
      <c r="BZU235" s="66"/>
      <c r="BZV235" s="66"/>
      <c r="BZW235" s="66"/>
      <c r="BZX235" s="66"/>
      <c r="BZY235" s="66"/>
      <c r="BZZ235" s="66"/>
      <c r="CAA235" s="66"/>
      <c r="CAB235" s="66"/>
      <c r="CAC235" s="66"/>
      <c r="CAD235" s="66"/>
      <c r="CAE235" s="66"/>
      <c r="CAF235" s="66"/>
      <c r="CAG235" s="66"/>
      <c r="CAH235" s="66"/>
      <c r="CAI235" s="66"/>
      <c r="CAJ235" s="66"/>
      <c r="CAK235" s="66"/>
      <c r="CAL235" s="66"/>
      <c r="CAM235" s="66"/>
      <c r="CAN235" s="66"/>
      <c r="CAO235" s="66"/>
      <c r="CAP235" s="66"/>
      <c r="CAQ235" s="66"/>
      <c r="CAR235" s="66"/>
      <c r="CAS235" s="66"/>
      <c r="CAT235" s="66"/>
      <c r="CAU235" s="66"/>
      <c r="CAV235" s="66"/>
      <c r="CAW235" s="66"/>
      <c r="CAX235" s="66"/>
      <c r="CAY235" s="66"/>
      <c r="CAZ235" s="66"/>
      <c r="CBA235" s="66"/>
      <c r="CBB235" s="66"/>
      <c r="CBC235" s="66"/>
      <c r="CBD235" s="66"/>
      <c r="CBE235" s="66"/>
      <c r="CBF235" s="66"/>
      <c r="CBG235" s="66"/>
      <c r="CBH235" s="66"/>
      <c r="CBI235" s="66"/>
      <c r="CBJ235" s="66"/>
      <c r="CBK235" s="66"/>
      <c r="CBL235" s="66"/>
      <c r="CBM235" s="66"/>
      <c r="CBN235" s="66"/>
      <c r="CBO235" s="66"/>
      <c r="CBP235" s="66"/>
      <c r="CBQ235" s="66"/>
      <c r="CBR235" s="66"/>
      <c r="CBS235" s="66"/>
      <c r="CBT235" s="66"/>
      <c r="CBU235" s="66"/>
      <c r="CBV235" s="66"/>
      <c r="CBW235" s="66"/>
      <c r="CBX235" s="66"/>
      <c r="CBY235" s="66"/>
      <c r="CBZ235" s="66"/>
      <c r="CCA235" s="66"/>
      <c r="CCB235" s="66"/>
      <c r="CCC235" s="66"/>
      <c r="CCD235" s="66"/>
      <c r="CCE235" s="66"/>
      <c r="CCF235" s="66"/>
      <c r="CCG235" s="66"/>
      <c r="CCH235" s="66"/>
      <c r="CCI235" s="66"/>
      <c r="CCJ235" s="66"/>
      <c r="CCK235" s="66"/>
      <c r="CCL235" s="66"/>
      <c r="CCM235" s="66"/>
      <c r="CCN235" s="66"/>
      <c r="CCO235" s="66"/>
      <c r="CCP235" s="66"/>
      <c r="CCQ235" s="66"/>
      <c r="CCR235" s="66"/>
      <c r="CCS235" s="66"/>
      <c r="CCT235" s="66"/>
      <c r="CCU235" s="66"/>
      <c r="CCV235" s="66"/>
      <c r="CCW235" s="66"/>
      <c r="CCX235" s="66"/>
      <c r="CCY235" s="66"/>
      <c r="CCZ235" s="66"/>
      <c r="CDA235" s="66"/>
      <c r="CDB235" s="66"/>
      <c r="CDC235" s="66"/>
      <c r="CDD235" s="66"/>
      <c r="CDE235" s="66"/>
      <c r="CDF235" s="66"/>
      <c r="CDG235" s="66"/>
      <c r="CDH235" s="66"/>
      <c r="CDI235" s="66"/>
      <c r="CDJ235" s="66"/>
      <c r="CDK235" s="66"/>
      <c r="CDL235" s="66"/>
      <c r="CDM235" s="66"/>
      <c r="CDN235" s="66"/>
      <c r="CDO235" s="66"/>
      <c r="CDP235" s="66"/>
      <c r="CDQ235" s="66"/>
      <c r="CDR235" s="66"/>
      <c r="CDS235" s="66"/>
      <c r="CDT235" s="66"/>
      <c r="CDU235" s="66"/>
      <c r="CDV235" s="66"/>
      <c r="CDW235" s="66"/>
      <c r="CDX235" s="66"/>
      <c r="CDY235" s="66"/>
      <c r="CDZ235" s="66"/>
      <c r="CEA235" s="66"/>
      <c r="CEB235" s="66"/>
      <c r="CEC235" s="66"/>
      <c r="CED235" s="66"/>
      <c r="CEE235" s="66"/>
      <c r="CEF235" s="66"/>
      <c r="CEG235" s="66"/>
      <c r="CEH235" s="66"/>
      <c r="CEI235" s="66"/>
      <c r="CEJ235" s="66"/>
      <c r="CEK235" s="66"/>
      <c r="CEL235" s="66"/>
      <c r="CEM235" s="66"/>
      <c r="CEN235" s="66"/>
      <c r="CEO235" s="66"/>
      <c r="CEP235" s="66"/>
      <c r="CEQ235" s="66"/>
      <c r="CER235" s="66"/>
      <c r="CES235" s="66"/>
      <c r="CET235" s="66"/>
      <c r="CEU235" s="66"/>
      <c r="CEV235" s="66"/>
      <c r="CEW235" s="66"/>
      <c r="CEX235" s="66"/>
      <c r="CEY235" s="66"/>
      <c r="CEZ235" s="66"/>
      <c r="CFA235" s="66"/>
      <c r="CFB235" s="66"/>
      <c r="CFC235" s="66"/>
      <c r="CFD235" s="66"/>
      <c r="CFE235" s="66"/>
      <c r="CFF235" s="66"/>
      <c r="CFG235" s="66"/>
      <c r="CFH235" s="66"/>
      <c r="CFI235" s="66"/>
      <c r="CFJ235" s="66"/>
      <c r="CFK235" s="66"/>
      <c r="CFL235" s="66"/>
      <c r="CFM235" s="66"/>
      <c r="CFN235" s="66"/>
      <c r="CFO235" s="66"/>
      <c r="CFP235" s="66"/>
      <c r="CFQ235" s="66"/>
      <c r="CFR235" s="66"/>
      <c r="CFS235" s="66"/>
      <c r="CFT235" s="66"/>
      <c r="CFU235" s="66"/>
      <c r="CFV235" s="66"/>
      <c r="CFW235" s="66"/>
      <c r="CFX235" s="66"/>
      <c r="CFY235" s="66"/>
      <c r="CFZ235" s="66"/>
      <c r="CGA235" s="66"/>
      <c r="CGB235" s="66"/>
      <c r="CGC235" s="66"/>
      <c r="CGD235" s="66"/>
      <c r="CGE235" s="66"/>
      <c r="CGF235" s="66"/>
      <c r="CGG235" s="66"/>
      <c r="CGH235" s="66"/>
      <c r="CGI235" s="66"/>
      <c r="CGJ235" s="66"/>
      <c r="CGK235" s="66"/>
      <c r="CGL235" s="66"/>
      <c r="CGM235" s="66"/>
      <c r="CGN235" s="66"/>
      <c r="CGO235" s="66"/>
      <c r="CGP235" s="66"/>
      <c r="CGQ235" s="66"/>
      <c r="CGR235" s="66"/>
      <c r="CGS235" s="66"/>
      <c r="CGT235" s="66"/>
      <c r="CGU235" s="66"/>
      <c r="CGV235" s="66"/>
      <c r="CGW235" s="66"/>
      <c r="CGX235" s="66"/>
      <c r="CGY235" s="66"/>
      <c r="CGZ235" s="66"/>
      <c r="CHA235" s="66"/>
      <c r="CHB235" s="66"/>
      <c r="CHC235" s="66"/>
      <c r="CHD235" s="66"/>
      <c r="CHE235" s="66"/>
      <c r="CHF235" s="66"/>
      <c r="CHG235" s="66"/>
      <c r="CHH235" s="66"/>
      <c r="CHI235" s="66"/>
      <c r="CHJ235" s="66"/>
      <c r="CHK235" s="66"/>
      <c r="CHL235" s="66"/>
      <c r="CHM235" s="66"/>
      <c r="CHN235" s="66"/>
      <c r="CHO235" s="66"/>
      <c r="CHP235" s="66"/>
      <c r="CHQ235" s="66"/>
      <c r="CHR235" s="66"/>
      <c r="CHS235" s="66"/>
      <c r="CHT235" s="66"/>
      <c r="CHU235" s="66"/>
      <c r="CHV235" s="66"/>
      <c r="CHW235" s="66"/>
      <c r="CHX235" s="66"/>
      <c r="CHY235" s="66"/>
      <c r="CHZ235" s="66"/>
      <c r="CIA235" s="66"/>
      <c r="CIB235" s="66"/>
      <c r="CIC235" s="66"/>
      <c r="CID235" s="66"/>
      <c r="CIE235" s="66"/>
      <c r="CIF235" s="66"/>
      <c r="CIG235" s="66"/>
      <c r="CIH235" s="66"/>
      <c r="CII235" s="66"/>
      <c r="CIJ235" s="66"/>
      <c r="CIK235" s="66"/>
      <c r="CIL235" s="66"/>
      <c r="CIM235" s="66"/>
      <c r="CIN235" s="66"/>
      <c r="CIO235" s="66"/>
      <c r="CIP235" s="66"/>
      <c r="CIQ235" s="66"/>
      <c r="CIR235" s="66"/>
      <c r="CIS235" s="66"/>
      <c r="CIT235" s="66"/>
      <c r="CIU235" s="66"/>
      <c r="CIV235" s="66"/>
      <c r="CIW235" s="66"/>
      <c r="CIX235" s="66"/>
      <c r="CIY235" s="66"/>
      <c r="CIZ235" s="66"/>
      <c r="CJA235" s="66"/>
      <c r="CJB235" s="66"/>
      <c r="CJC235" s="66"/>
      <c r="CJD235" s="66"/>
      <c r="CJE235" s="66"/>
      <c r="CJF235" s="66"/>
      <c r="CJG235" s="66"/>
      <c r="CJH235" s="66"/>
      <c r="CJI235" s="66"/>
      <c r="CJJ235" s="66"/>
      <c r="CJK235" s="66"/>
      <c r="CJL235" s="66"/>
      <c r="CJM235" s="66"/>
      <c r="CJN235" s="66"/>
      <c r="CJO235" s="66"/>
      <c r="CJP235" s="66"/>
      <c r="CJQ235" s="66"/>
      <c r="CJR235" s="66"/>
      <c r="CJS235" s="66"/>
      <c r="CJT235" s="66"/>
      <c r="CJU235" s="66"/>
      <c r="CJV235" s="66"/>
      <c r="CJW235" s="66"/>
      <c r="CJX235" s="66"/>
      <c r="CJY235" s="66"/>
      <c r="CJZ235" s="66"/>
      <c r="CKA235" s="66"/>
      <c r="CKB235" s="66"/>
      <c r="CKC235" s="66"/>
      <c r="CKD235" s="66"/>
      <c r="CKE235" s="66"/>
      <c r="CKF235" s="66"/>
      <c r="CKG235" s="66"/>
      <c r="CKH235" s="66"/>
      <c r="CKI235" s="66"/>
      <c r="CKJ235" s="66"/>
      <c r="CKK235" s="66"/>
      <c r="CKL235" s="66"/>
      <c r="CKM235" s="66"/>
      <c r="CKN235" s="66"/>
      <c r="CKO235" s="66"/>
      <c r="CKP235" s="66"/>
      <c r="CKQ235" s="66"/>
      <c r="CKR235" s="66"/>
      <c r="CKS235" s="66"/>
      <c r="CKT235" s="66"/>
      <c r="CKU235" s="66"/>
      <c r="CKV235" s="66"/>
      <c r="CKW235" s="66"/>
      <c r="CKX235" s="66"/>
      <c r="CKY235" s="66"/>
      <c r="CKZ235" s="66"/>
      <c r="CLA235" s="66"/>
      <c r="CLB235" s="66"/>
      <c r="CLC235" s="66"/>
      <c r="CLD235" s="66"/>
      <c r="CLE235" s="66"/>
      <c r="CLF235" s="66"/>
      <c r="CLG235" s="66"/>
      <c r="CLH235" s="66"/>
      <c r="CLI235" s="66"/>
      <c r="CLJ235" s="66"/>
      <c r="CLK235" s="66"/>
      <c r="CLL235" s="66"/>
      <c r="CLM235" s="66"/>
      <c r="CLN235" s="66"/>
      <c r="CLO235" s="66"/>
      <c r="CLP235" s="66"/>
      <c r="CLQ235" s="66"/>
      <c r="CLR235" s="66"/>
      <c r="CLS235" s="66"/>
      <c r="CLT235" s="66"/>
      <c r="CLU235" s="66"/>
      <c r="CLV235" s="66"/>
      <c r="CLW235" s="66"/>
      <c r="CLX235" s="66"/>
      <c r="CLY235" s="66"/>
      <c r="CLZ235" s="66"/>
      <c r="CMA235" s="66"/>
      <c r="CMB235" s="66"/>
      <c r="CMC235" s="66"/>
      <c r="CMD235" s="66"/>
      <c r="CME235" s="66"/>
      <c r="CMF235" s="66"/>
      <c r="CMG235" s="66"/>
      <c r="CMH235" s="66"/>
      <c r="CMI235" s="66"/>
      <c r="CMJ235" s="66"/>
      <c r="CMK235" s="66"/>
      <c r="CML235" s="66"/>
      <c r="CMM235" s="66"/>
      <c r="CMN235" s="66"/>
      <c r="CMO235" s="66"/>
      <c r="CMP235" s="66"/>
      <c r="CMQ235" s="66"/>
      <c r="CMR235" s="66"/>
      <c r="CMS235" s="66"/>
      <c r="CMT235" s="66"/>
      <c r="CMU235" s="66"/>
      <c r="CMV235" s="66"/>
      <c r="CMW235" s="66"/>
      <c r="CMX235" s="66"/>
      <c r="CMY235" s="66"/>
      <c r="CMZ235" s="66"/>
      <c r="CNA235" s="66"/>
      <c r="CNB235" s="66"/>
      <c r="CNC235" s="66"/>
      <c r="CND235" s="66"/>
      <c r="CNE235" s="66"/>
      <c r="CNF235" s="66"/>
      <c r="CNG235" s="66"/>
      <c r="CNH235" s="66"/>
      <c r="CNI235" s="66"/>
      <c r="CNJ235" s="66"/>
      <c r="CNK235" s="66"/>
      <c r="CNL235" s="66"/>
      <c r="CNM235" s="66"/>
      <c r="CNN235" s="66"/>
      <c r="CNO235" s="66"/>
      <c r="CNP235" s="66"/>
      <c r="CNQ235" s="66"/>
      <c r="CNR235" s="66"/>
      <c r="CNS235" s="66"/>
      <c r="CNT235" s="66"/>
      <c r="CNU235" s="66"/>
      <c r="CNV235" s="66"/>
      <c r="CNW235" s="66"/>
      <c r="CNX235" s="66"/>
      <c r="CNY235" s="66"/>
      <c r="CNZ235" s="66"/>
      <c r="COA235" s="66"/>
      <c r="COB235" s="66"/>
      <c r="COC235" s="66"/>
      <c r="COD235" s="66"/>
      <c r="COE235" s="66"/>
      <c r="COF235" s="66"/>
      <c r="COG235" s="66"/>
      <c r="COH235" s="66"/>
      <c r="COI235" s="66"/>
      <c r="COJ235" s="66"/>
      <c r="COK235" s="66"/>
      <c r="COL235" s="66"/>
      <c r="COM235" s="66"/>
      <c r="CON235" s="66"/>
      <c r="COO235" s="66"/>
      <c r="COP235" s="66"/>
      <c r="COQ235" s="66"/>
      <c r="COR235" s="66"/>
      <c r="COS235" s="66"/>
      <c r="COT235" s="66"/>
      <c r="COU235" s="66"/>
      <c r="COV235" s="66"/>
      <c r="COW235" s="66"/>
      <c r="COX235" s="66"/>
      <c r="COY235" s="66"/>
      <c r="COZ235" s="66"/>
      <c r="CPA235" s="66"/>
      <c r="CPB235" s="66"/>
      <c r="CPC235" s="66"/>
      <c r="CPD235" s="66"/>
      <c r="CPE235" s="66"/>
      <c r="CPF235" s="66"/>
      <c r="CPG235" s="66"/>
      <c r="CPH235" s="66"/>
      <c r="CPI235" s="66"/>
      <c r="CPJ235" s="66"/>
      <c r="CPK235" s="66"/>
      <c r="CPL235" s="66"/>
      <c r="CPM235" s="66"/>
      <c r="CPN235" s="66"/>
      <c r="CPO235" s="66"/>
      <c r="CPP235" s="66"/>
      <c r="CPQ235" s="66"/>
      <c r="CPR235" s="66"/>
      <c r="CPS235" s="66"/>
      <c r="CPT235" s="66"/>
      <c r="CPU235" s="66"/>
      <c r="CPV235" s="66"/>
      <c r="CPW235" s="66"/>
      <c r="CPX235" s="66"/>
      <c r="CPY235" s="66"/>
      <c r="CPZ235" s="66"/>
      <c r="CQA235" s="66"/>
      <c r="CQB235" s="66"/>
      <c r="CQC235" s="66"/>
      <c r="CQD235" s="66"/>
      <c r="CQE235" s="66"/>
      <c r="CQF235" s="66"/>
      <c r="CQG235" s="66"/>
      <c r="CQH235" s="66"/>
      <c r="CQI235" s="66"/>
      <c r="CQJ235" s="66"/>
      <c r="CQK235" s="66"/>
      <c r="CQL235" s="66"/>
      <c r="CQM235" s="66"/>
      <c r="CQN235" s="66"/>
      <c r="CQO235" s="66"/>
      <c r="CQP235" s="66"/>
      <c r="CQQ235" s="66"/>
      <c r="CQR235" s="66"/>
      <c r="CQS235" s="66"/>
      <c r="CQT235" s="66"/>
      <c r="CQU235" s="66"/>
      <c r="CQV235" s="66"/>
      <c r="CQW235" s="66"/>
      <c r="CQX235" s="66"/>
      <c r="CQY235" s="66"/>
      <c r="CQZ235" s="66"/>
      <c r="CRA235" s="66"/>
      <c r="CRB235" s="66"/>
      <c r="CRC235" s="66"/>
      <c r="CRD235" s="66"/>
      <c r="CRE235" s="66"/>
      <c r="CRF235" s="66"/>
      <c r="CRG235" s="66"/>
      <c r="CRH235" s="66"/>
      <c r="CRI235" s="66"/>
      <c r="CRJ235" s="66"/>
      <c r="CRK235" s="66"/>
      <c r="CRL235" s="66"/>
      <c r="CRM235" s="66"/>
      <c r="CRN235" s="66"/>
      <c r="CRO235" s="66"/>
      <c r="CRP235" s="66"/>
      <c r="CRQ235" s="66"/>
      <c r="CRR235" s="66"/>
      <c r="CRS235" s="66"/>
      <c r="CRT235" s="66"/>
      <c r="CRU235" s="66"/>
      <c r="CRV235" s="66"/>
      <c r="CRW235" s="66"/>
      <c r="CRX235" s="66"/>
      <c r="CRY235" s="66"/>
      <c r="CRZ235" s="66"/>
      <c r="CSA235" s="66"/>
      <c r="CSB235" s="66"/>
      <c r="CSC235" s="66"/>
      <c r="CSD235" s="66"/>
      <c r="CSE235" s="66"/>
      <c r="CSF235" s="66"/>
      <c r="CSG235" s="66"/>
      <c r="CSH235" s="66"/>
      <c r="CSI235" s="66"/>
      <c r="CSJ235" s="66"/>
      <c r="CSK235" s="66"/>
      <c r="CSL235" s="66"/>
      <c r="CSM235" s="66"/>
      <c r="CSN235" s="66"/>
      <c r="CSO235" s="66"/>
      <c r="CSP235" s="66"/>
      <c r="CSQ235" s="66"/>
      <c r="CSR235" s="66"/>
      <c r="CSS235" s="66"/>
      <c r="CST235" s="66"/>
      <c r="CSU235" s="66"/>
      <c r="CSV235" s="66"/>
      <c r="CSW235" s="66"/>
      <c r="CSX235" s="66"/>
      <c r="CSY235" s="66"/>
      <c r="CSZ235" s="66"/>
      <c r="CTA235" s="66"/>
      <c r="CTB235" s="66"/>
      <c r="CTC235" s="66"/>
      <c r="CTD235" s="66"/>
      <c r="CTE235" s="66"/>
      <c r="CTF235" s="66"/>
      <c r="CTG235" s="66"/>
      <c r="CTH235" s="66"/>
      <c r="CTI235" s="66"/>
      <c r="CTJ235" s="66"/>
      <c r="CTK235" s="66"/>
      <c r="CTL235" s="66"/>
      <c r="CTM235" s="66"/>
      <c r="CTN235" s="66"/>
      <c r="CTO235" s="66"/>
      <c r="CTP235" s="66"/>
      <c r="CTQ235" s="66"/>
      <c r="CTR235" s="66"/>
      <c r="CTS235" s="66"/>
      <c r="CTT235" s="66"/>
      <c r="CTU235" s="66"/>
      <c r="CTV235" s="66"/>
      <c r="CTW235" s="66"/>
      <c r="CTX235" s="66"/>
      <c r="CTY235" s="66"/>
      <c r="CTZ235" s="66"/>
      <c r="CUA235" s="66"/>
      <c r="CUB235" s="66"/>
      <c r="CUC235" s="66"/>
      <c r="CUD235" s="66"/>
      <c r="CUE235" s="66"/>
      <c r="CUF235" s="66"/>
      <c r="CUG235" s="66"/>
      <c r="CUH235" s="66"/>
      <c r="CUI235" s="66"/>
      <c r="CUJ235" s="66"/>
      <c r="CUK235" s="66"/>
      <c r="CUL235" s="66"/>
      <c r="CUM235" s="66"/>
      <c r="CUN235" s="66"/>
      <c r="CUO235" s="66"/>
      <c r="CUP235" s="66"/>
      <c r="CUQ235" s="66"/>
      <c r="CUR235" s="66"/>
      <c r="CUS235" s="66"/>
      <c r="CUT235" s="66"/>
      <c r="CUU235" s="66"/>
      <c r="CUV235" s="66"/>
      <c r="CUW235" s="66"/>
      <c r="CUX235" s="66"/>
      <c r="CUY235" s="66"/>
      <c r="CUZ235" s="66"/>
      <c r="CVA235" s="66"/>
      <c r="CVB235" s="66"/>
      <c r="CVC235" s="66"/>
      <c r="CVD235" s="66"/>
      <c r="CVE235" s="66"/>
      <c r="CVF235" s="66"/>
      <c r="CVG235" s="66"/>
      <c r="CVH235" s="66"/>
      <c r="CVI235" s="66"/>
      <c r="CVJ235" s="66"/>
      <c r="CVK235" s="66"/>
      <c r="CVL235" s="66"/>
      <c r="CVM235" s="66"/>
      <c r="CVN235" s="66"/>
      <c r="CVO235" s="66"/>
      <c r="CVP235" s="66"/>
      <c r="CVQ235" s="66"/>
      <c r="CVR235" s="66"/>
      <c r="CVS235" s="66"/>
      <c r="CVT235" s="66"/>
      <c r="CVU235" s="66"/>
      <c r="CVV235" s="66"/>
      <c r="CVW235" s="66"/>
      <c r="CVX235" s="66"/>
      <c r="CVY235" s="66"/>
      <c r="CVZ235" s="66"/>
      <c r="CWA235" s="66"/>
      <c r="CWB235" s="66"/>
      <c r="CWC235" s="66"/>
      <c r="CWD235" s="66"/>
      <c r="CWE235" s="66"/>
      <c r="CWF235" s="66"/>
      <c r="CWG235" s="66"/>
      <c r="CWH235" s="66"/>
      <c r="CWI235" s="66"/>
      <c r="CWJ235" s="66"/>
      <c r="CWK235" s="66"/>
      <c r="CWL235" s="66"/>
      <c r="CWM235" s="66"/>
      <c r="CWN235" s="66"/>
      <c r="CWO235" s="66"/>
      <c r="CWP235" s="66"/>
      <c r="CWQ235" s="66"/>
      <c r="CWR235" s="66"/>
      <c r="CWS235" s="66"/>
      <c r="CWT235" s="66"/>
      <c r="CWU235" s="66"/>
      <c r="CWV235" s="66"/>
      <c r="CWW235" s="66"/>
      <c r="CWX235" s="66"/>
      <c r="CWY235" s="66"/>
      <c r="CWZ235" s="66"/>
      <c r="CXA235" s="66"/>
      <c r="CXB235" s="66"/>
      <c r="CXC235" s="66"/>
      <c r="CXD235" s="66"/>
      <c r="CXE235" s="66"/>
      <c r="CXF235" s="66"/>
      <c r="CXG235" s="66"/>
      <c r="CXH235" s="66"/>
      <c r="CXI235" s="66"/>
      <c r="CXJ235" s="66"/>
      <c r="CXK235" s="66"/>
      <c r="CXL235" s="66"/>
      <c r="CXM235" s="66"/>
      <c r="CXN235" s="66"/>
      <c r="CXO235" s="66"/>
      <c r="CXP235" s="66"/>
      <c r="CXQ235" s="66"/>
      <c r="CXR235" s="66"/>
      <c r="CXS235" s="66"/>
      <c r="CXT235" s="66"/>
      <c r="CXU235" s="66"/>
      <c r="CXV235" s="66"/>
      <c r="CXW235" s="66"/>
      <c r="CXX235" s="66"/>
      <c r="CXY235" s="66"/>
      <c r="CXZ235" s="66"/>
      <c r="CYA235" s="66"/>
      <c r="CYB235" s="66"/>
      <c r="CYC235" s="66"/>
      <c r="CYD235" s="66"/>
      <c r="CYE235" s="66"/>
      <c r="CYF235" s="66"/>
      <c r="CYG235" s="66"/>
      <c r="CYH235" s="66"/>
      <c r="CYI235" s="66"/>
      <c r="CYJ235" s="66"/>
      <c r="CYK235" s="66"/>
      <c r="CYL235" s="66"/>
      <c r="CYM235" s="66"/>
      <c r="CYN235" s="66"/>
      <c r="CYO235" s="66"/>
      <c r="CYP235" s="66"/>
      <c r="CYQ235" s="66"/>
      <c r="CYR235" s="66"/>
      <c r="CYS235" s="66"/>
      <c r="CYT235" s="66"/>
      <c r="CYU235" s="66"/>
      <c r="CYV235" s="66"/>
      <c r="CYW235" s="66"/>
      <c r="CYX235" s="66"/>
      <c r="CYY235" s="66"/>
      <c r="CYZ235" s="66"/>
      <c r="CZA235" s="66"/>
      <c r="CZB235" s="66"/>
      <c r="CZC235" s="66"/>
      <c r="CZD235" s="66"/>
      <c r="CZE235" s="66"/>
      <c r="CZF235" s="66"/>
      <c r="CZG235" s="66"/>
      <c r="CZH235" s="66"/>
      <c r="CZI235" s="66"/>
      <c r="CZJ235" s="66"/>
      <c r="CZK235" s="66"/>
      <c r="CZL235" s="66"/>
      <c r="CZM235" s="66"/>
      <c r="CZN235" s="66"/>
      <c r="CZO235" s="66"/>
      <c r="CZP235" s="66"/>
      <c r="CZQ235" s="66"/>
      <c r="CZR235" s="66"/>
      <c r="CZS235" s="66"/>
      <c r="CZT235" s="66"/>
      <c r="CZU235" s="66"/>
      <c r="CZV235" s="66"/>
      <c r="CZW235" s="66"/>
      <c r="CZX235" s="66"/>
      <c r="CZY235" s="66"/>
      <c r="CZZ235" s="66"/>
      <c r="DAA235" s="66"/>
      <c r="DAB235" s="66"/>
      <c r="DAC235" s="66"/>
      <c r="DAD235" s="66"/>
      <c r="DAE235" s="66"/>
      <c r="DAF235" s="66"/>
      <c r="DAG235" s="66"/>
      <c r="DAH235" s="66"/>
      <c r="DAI235" s="66"/>
      <c r="DAJ235" s="66"/>
      <c r="DAK235" s="66"/>
      <c r="DAL235" s="66"/>
      <c r="DAM235" s="66"/>
      <c r="DAN235" s="66"/>
      <c r="DAO235" s="66"/>
      <c r="DAP235" s="66"/>
      <c r="DAQ235" s="66"/>
      <c r="DAR235" s="66"/>
      <c r="DAS235" s="66"/>
      <c r="DAT235" s="66"/>
      <c r="DAU235" s="66"/>
      <c r="DAV235" s="66"/>
      <c r="DAW235" s="66"/>
      <c r="DAX235" s="66"/>
      <c r="DAY235" s="66"/>
      <c r="DAZ235" s="66"/>
      <c r="DBA235" s="66"/>
      <c r="DBB235" s="66"/>
      <c r="DBC235" s="66"/>
      <c r="DBD235" s="66"/>
      <c r="DBE235" s="66"/>
      <c r="DBF235" s="66"/>
      <c r="DBG235" s="66"/>
      <c r="DBH235" s="66"/>
      <c r="DBI235" s="66"/>
      <c r="DBJ235" s="66"/>
      <c r="DBK235" s="66"/>
      <c r="DBL235" s="66"/>
      <c r="DBM235" s="66"/>
      <c r="DBN235" s="66"/>
      <c r="DBO235" s="66"/>
      <c r="DBP235" s="66"/>
      <c r="DBQ235" s="66"/>
      <c r="DBR235" s="66"/>
      <c r="DBS235" s="66"/>
      <c r="DBT235" s="66"/>
      <c r="DBU235" s="66"/>
      <c r="DBV235" s="66"/>
      <c r="DBW235" s="66"/>
      <c r="DBX235" s="66"/>
      <c r="DBY235" s="66"/>
      <c r="DBZ235" s="66"/>
      <c r="DCA235" s="66"/>
      <c r="DCB235" s="66"/>
      <c r="DCC235" s="66"/>
      <c r="DCD235" s="66"/>
      <c r="DCE235" s="66"/>
      <c r="DCF235" s="66"/>
      <c r="DCG235" s="66"/>
      <c r="DCH235" s="66"/>
      <c r="DCI235" s="66"/>
      <c r="DCJ235" s="66"/>
      <c r="DCK235" s="66"/>
      <c r="DCL235" s="66"/>
      <c r="DCM235" s="66"/>
      <c r="DCN235" s="66"/>
      <c r="DCO235" s="66"/>
      <c r="DCP235" s="66"/>
      <c r="DCQ235" s="66"/>
      <c r="DCR235" s="66"/>
      <c r="DCS235" s="66"/>
      <c r="DCT235" s="66"/>
      <c r="DCU235" s="66"/>
      <c r="DCV235" s="66"/>
      <c r="DCW235" s="66"/>
      <c r="DCX235" s="66"/>
      <c r="DCY235" s="66"/>
      <c r="DCZ235" s="66"/>
      <c r="DDA235" s="66"/>
      <c r="DDB235" s="66"/>
      <c r="DDC235" s="66"/>
      <c r="DDD235" s="66"/>
      <c r="DDE235" s="66"/>
      <c r="DDF235" s="66"/>
      <c r="DDG235" s="66"/>
      <c r="DDH235" s="66"/>
      <c r="DDI235" s="66"/>
      <c r="DDJ235" s="66"/>
      <c r="DDK235" s="66"/>
      <c r="DDL235" s="66"/>
      <c r="DDM235" s="66"/>
      <c r="DDN235" s="66"/>
      <c r="DDO235" s="66"/>
      <c r="DDP235" s="66"/>
      <c r="DDQ235" s="66"/>
      <c r="DDR235" s="66"/>
      <c r="DDS235" s="66"/>
      <c r="DDT235" s="66"/>
      <c r="DDU235" s="66"/>
      <c r="DDV235" s="66"/>
      <c r="DDW235" s="66"/>
      <c r="DDX235" s="66"/>
      <c r="DDY235" s="66"/>
      <c r="DDZ235" s="66"/>
      <c r="DEA235" s="66"/>
      <c r="DEB235" s="66"/>
      <c r="DEC235" s="66"/>
      <c r="DED235" s="66"/>
      <c r="DEE235" s="66"/>
      <c r="DEF235" s="66"/>
      <c r="DEG235" s="66"/>
      <c r="DEH235" s="66"/>
      <c r="DEI235" s="66"/>
      <c r="DEJ235" s="66"/>
      <c r="DEK235" s="66"/>
      <c r="DEL235" s="66"/>
      <c r="DEM235" s="66"/>
      <c r="DEN235" s="66"/>
      <c r="DEO235" s="66"/>
      <c r="DEP235" s="66"/>
      <c r="DEQ235" s="66"/>
      <c r="DER235" s="66"/>
      <c r="DES235" s="66"/>
      <c r="DET235" s="66"/>
      <c r="DEU235" s="66"/>
      <c r="DEV235" s="66"/>
      <c r="DEW235" s="66"/>
      <c r="DEX235" s="66"/>
      <c r="DEY235" s="66"/>
      <c r="DEZ235" s="66"/>
      <c r="DFA235" s="66"/>
      <c r="DFB235" s="66"/>
      <c r="DFC235" s="66"/>
      <c r="DFD235" s="66"/>
      <c r="DFE235" s="66"/>
      <c r="DFF235" s="66"/>
      <c r="DFG235" s="66"/>
      <c r="DFH235" s="66"/>
      <c r="DFI235" s="66"/>
      <c r="DFJ235" s="66"/>
      <c r="DFK235" s="66"/>
      <c r="DFL235" s="66"/>
      <c r="DFM235" s="66"/>
      <c r="DFN235" s="66"/>
      <c r="DFO235" s="66"/>
      <c r="DFP235" s="66"/>
      <c r="DFQ235" s="66"/>
      <c r="DFR235" s="66"/>
      <c r="DFS235" s="66"/>
      <c r="DFT235" s="66"/>
      <c r="DFU235" s="66"/>
      <c r="DFV235" s="66"/>
      <c r="DFW235" s="66"/>
      <c r="DFX235" s="66"/>
      <c r="DFY235" s="66"/>
      <c r="DFZ235" s="66"/>
      <c r="DGA235" s="66"/>
      <c r="DGB235" s="66"/>
      <c r="DGC235" s="66"/>
      <c r="DGD235" s="66"/>
      <c r="DGE235" s="66"/>
      <c r="DGF235" s="66"/>
      <c r="DGG235" s="66"/>
      <c r="DGH235" s="66"/>
      <c r="DGI235" s="66"/>
      <c r="DGJ235" s="66"/>
      <c r="DGK235" s="66"/>
      <c r="DGL235" s="66"/>
      <c r="DGM235" s="66"/>
      <c r="DGN235" s="66"/>
      <c r="DGO235" s="66"/>
      <c r="DGP235" s="66"/>
      <c r="DGQ235" s="66"/>
      <c r="DGR235" s="66"/>
      <c r="DGS235" s="66"/>
      <c r="DGT235" s="66"/>
      <c r="DGU235" s="66"/>
      <c r="DGV235" s="66"/>
      <c r="DGW235" s="66"/>
      <c r="DGX235" s="66"/>
      <c r="DGY235" s="66"/>
      <c r="DGZ235" s="66"/>
      <c r="DHA235" s="66"/>
      <c r="DHB235" s="66"/>
      <c r="DHC235" s="66"/>
      <c r="DHD235" s="66"/>
      <c r="DHE235" s="66"/>
      <c r="DHF235" s="66"/>
      <c r="DHG235" s="66"/>
      <c r="DHH235" s="66"/>
      <c r="DHI235" s="66"/>
      <c r="DHJ235" s="66"/>
      <c r="DHK235" s="66"/>
      <c r="DHL235" s="66"/>
      <c r="DHM235" s="66"/>
      <c r="DHN235" s="66"/>
      <c r="DHO235" s="66"/>
      <c r="DHP235" s="66"/>
      <c r="DHQ235" s="66"/>
      <c r="DHR235" s="66"/>
      <c r="DHS235" s="66"/>
      <c r="DHT235" s="66"/>
      <c r="DHU235" s="66"/>
      <c r="DHV235" s="66"/>
      <c r="DHW235" s="66"/>
      <c r="DHX235" s="66"/>
      <c r="DHY235" s="66"/>
      <c r="DHZ235" s="66"/>
      <c r="DIA235" s="66"/>
      <c r="DIB235" s="66"/>
      <c r="DIC235" s="66"/>
      <c r="DID235" s="66"/>
      <c r="DIE235" s="66"/>
      <c r="DIF235" s="66"/>
      <c r="DIG235" s="66"/>
      <c r="DIH235" s="66"/>
      <c r="DII235" s="66"/>
      <c r="DIJ235" s="66"/>
      <c r="DIK235" s="66"/>
      <c r="DIL235" s="66"/>
      <c r="DIM235" s="66"/>
      <c r="DIN235" s="66"/>
      <c r="DIO235" s="66"/>
      <c r="DIP235" s="66"/>
      <c r="DIQ235" s="66"/>
      <c r="DIR235" s="66"/>
      <c r="DIS235" s="66"/>
      <c r="DIT235" s="66"/>
      <c r="DIU235" s="66"/>
      <c r="DIV235" s="66"/>
      <c r="DIW235" s="66"/>
      <c r="DIX235" s="66"/>
      <c r="DIY235" s="66"/>
      <c r="DIZ235" s="66"/>
      <c r="DJA235" s="66"/>
      <c r="DJB235" s="66"/>
      <c r="DJC235" s="66"/>
      <c r="DJD235" s="66"/>
      <c r="DJE235" s="66"/>
      <c r="DJF235" s="66"/>
      <c r="DJG235" s="66"/>
      <c r="DJH235" s="66"/>
      <c r="DJI235" s="66"/>
      <c r="DJJ235" s="66"/>
      <c r="DJK235" s="66"/>
      <c r="DJL235" s="66"/>
      <c r="DJM235" s="66"/>
      <c r="DJN235" s="66"/>
      <c r="DJO235" s="66"/>
      <c r="DJP235" s="66"/>
      <c r="DJQ235" s="66"/>
      <c r="DJR235" s="66"/>
      <c r="DJS235" s="66"/>
      <c r="DJT235" s="66"/>
      <c r="DJU235" s="66"/>
      <c r="DJV235" s="66"/>
      <c r="DJW235" s="66"/>
      <c r="DJX235" s="66"/>
      <c r="DJY235" s="66"/>
      <c r="DJZ235" s="66"/>
      <c r="DKA235" s="66"/>
      <c r="DKB235" s="66"/>
      <c r="DKC235" s="66"/>
      <c r="DKD235" s="66"/>
      <c r="DKE235" s="66"/>
      <c r="DKF235" s="66"/>
      <c r="DKG235" s="66"/>
      <c r="DKH235" s="66"/>
      <c r="DKI235" s="66"/>
      <c r="DKJ235" s="66"/>
      <c r="DKK235" s="66"/>
      <c r="DKL235" s="66"/>
      <c r="DKM235" s="66"/>
      <c r="DKN235" s="66"/>
      <c r="DKO235" s="66"/>
      <c r="DKP235" s="66"/>
      <c r="DKQ235" s="66"/>
      <c r="DKR235" s="66"/>
      <c r="DKS235" s="66"/>
      <c r="DKT235" s="66"/>
      <c r="DKU235" s="66"/>
      <c r="DKV235" s="66"/>
      <c r="DKW235" s="66"/>
      <c r="DKX235" s="66"/>
      <c r="DKY235" s="66"/>
      <c r="DKZ235" s="66"/>
      <c r="DLA235" s="66"/>
      <c r="DLB235" s="66"/>
      <c r="DLC235" s="66"/>
      <c r="DLD235" s="66"/>
      <c r="DLE235" s="66"/>
      <c r="DLF235" s="66"/>
      <c r="DLG235" s="66"/>
      <c r="DLH235" s="66"/>
      <c r="DLI235" s="66"/>
      <c r="DLJ235" s="66"/>
      <c r="DLK235" s="66"/>
      <c r="DLL235" s="66"/>
      <c r="DLM235" s="66"/>
      <c r="DLN235" s="66"/>
      <c r="DLO235" s="66"/>
      <c r="DLP235" s="66"/>
      <c r="DLQ235" s="66"/>
      <c r="DLR235" s="66"/>
      <c r="DLS235" s="66"/>
      <c r="DLT235" s="66"/>
      <c r="DLU235" s="66"/>
      <c r="DLV235" s="66"/>
      <c r="DLW235" s="66"/>
      <c r="DLX235" s="66"/>
      <c r="DLY235" s="66"/>
      <c r="DLZ235" s="66"/>
      <c r="DMA235" s="66"/>
      <c r="DMB235" s="66"/>
      <c r="DMC235" s="66"/>
      <c r="DMD235" s="66"/>
      <c r="DME235" s="66"/>
      <c r="DMF235" s="66"/>
      <c r="DMG235" s="66"/>
      <c r="DMH235" s="66"/>
      <c r="DMI235" s="66"/>
      <c r="DMJ235" s="66"/>
      <c r="DMK235" s="66"/>
      <c r="DML235" s="66"/>
      <c r="DMM235" s="66"/>
      <c r="DMN235" s="66"/>
      <c r="DMO235" s="66"/>
      <c r="DMP235" s="66"/>
      <c r="DMQ235" s="66"/>
      <c r="DMR235" s="66"/>
      <c r="DMS235" s="66"/>
      <c r="DMT235" s="66"/>
      <c r="DMU235" s="66"/>
      <c r="DMV235" s="66"/>
      <c r="DMW235" s="66"/>
      <c r="DMX235" s="66"/>
      <c r="DMY235" s="66"/>
      <c r="DMZ235" s="66"/>
      <c r="DNA235" s="66"/>
      <c r="DNB235" s="66"/>
      <c r="DNC235" s="66"/>
      <c r="DND235" s="66"/>
      <c r="DNE235" s="66"/>
      <c r="DNF235" s="66"/>
      <c r="DNG235" s="66"/>
      <c r="DNH235" s="66"/>
      <c r="DNI235" s="66"/>
      <c r="DNJ235" s="66"/>
      <c r="DNK235" s="66"/>
      <c r="DNL235" s="66"/>
      <c r="DNM235" s="66"/>
      <c r="DNN235" s="66"/>
      <c r="DNO235" s="66"/>
      <c r="DNP235" s="66"/>
      <c r="DNQ235" s="66"/>
      <c r="DNR235" s="66"/>
      <c r="DNS235" s="66"/>
      <c r="DNT235" s="66"/>
      <c r="DNU235" s="66"/>
      <c r="DNV235" s="66"/>
      <c r="DNW235" s="66"/>
      <c r="DNX235" s="66"/>
      <c r="DNY235" s="66"/>
      <c r="DNZ235" s="66"/>
      <c r="DOA235" s="66"/>
      <c r="DOB235" s="66"/>
      <c r="DOC235" s="66"/>
      <c r="DOD235" s="66"/>
      <c r="DOE235" s="66"/>
      <c r="DOF235" s="66"/>
      <c r="DOG235" s="66"/>
      <c r="DOH235" s="66"/>
      <c r="DOI235" s="66"/>
      <c r="DOJ235" s="66"/>
      <c r="DOK235" s="66"/>
      <c r="DOL235" s="66"/>
      <c r="DOM235" s="66"/>
      <c r="DON235" s="66"/>
      <c r="DOO235" s="66"/>
      <c r="DOP235" s="66"/>
      <c r="DOQ235" s="66"/>
      <c r="DOR235" s="66"/>
      <c r="DOS235" s="66"/>
      <c r="DOT235" s="66"/>
      <c r="DOU235" s="66"/>
      <c r="DOV235" s="66"/>
      <c r="DOW235" s="66"/>
      <c r="DOX235" s="66"/>
      <c r="DOY235" s="66"/>
      <c r="DOZ235" s="66"/>
      <c r="DPA235" s="66"/>
      <c r="DPB235" s="66"/>
      <c r="DPC235" s="66"/>
      <c r="DPD235" s="66"/>
      <c r="DPE235" s="66"/>
      <c r="DPF235" s="66"/>
      <c r="DPG235" s="66"/>
      <c r="DPH235" s="66"/>
      <c r="DPI235" s="66"/>
      <c r="DPJ235" s="66"/>
      <c r="DPK235" s="66"/>
      <c r="DPL235" s="66"/>
      <c r="DPM235" s="66"/>
      <c r="DPN235" s="66"/>
      <c r="DPO235" s="66"/>
      <c r="DPP235" s="66"/>
      <c r="DPQ235" s="66"/>
      <c r="DPR235" s="66"/>
      <c r="DPS235" s="66"/>
      <c r="DPT235" s="66"/>
      <c r="DPU235" s="66"/>
      <c r="DPV235" s="66"/>
      <c r="DPW235" s="66"/>
      <c r="DPX235" s="66"/>
      <c r="DPY235" s="66"/>
      <c r="DPZ235" s="66"/>
      <c r="DQA235" s="66"/>
      <c r="DQB235" s="66"/>
      <c r="DQC235" s="66"/>
      <c r="DQD235" s="66"/>
      <c r="DQE235" s="66"/>
      <c r="DQF235" s="66"/>
      <c r="DQG235" s="66"/>
      <c r="DQH235" s="66"/>
      <c r="DQI235" s="66"/>
      <c r="DQJ235" s="66"/>
      <c r="DQK235" s="66"/>
      <c r="DQL235" s="66"/>
      <c r="DQM235" s="66"/>
      <c r="DQN235" s="66"/>
      <c r="DQO235" s="66"/>
      <c r="DQP235" s="66"/>
      <c r="DQQ235" s="66"/>
      <c r="DQR235" s="66"/>
      <c r="DQS235" s="66"/>
      <c r="DQT235" s="66"/>
      <c r="DQU235" s="66"/>
      <c r="DQV235" s="66"/>
      <c r="DQW235" s="66"/>
      <c r="DQX235" s="66"/>
      <c r="DQY235" s="66"/>
      <c r="DQZ235" s="66"/>
      <c r="DRA235" s="66"/>
      <c r="DRB235" s="66"/>
      <c r="DRC235" s="66"/>
      <c r="DRD235" s="66"/>
      <c r="DRE235" s="66"/>
      <c r="DRF235" s="66"/>
      <c r="DRG235" s="66"/>
      <c r="DRH235" s="66"/>
      <c r="DRI235" s="66"/>
      <c r="DRJ235" s="66"/>
      <c r="DRK235" s="66"/>
      <c r="DRL235" s="66"/>
      <c r="DRM235" s="66"/>
      <c r="DRN235" s="66"/>
      <c r="DRO235" s="66"/>
      <c r="DRP235" s="66"/>
      <c r="DRQ235" s="66"/>
      <c r="DRR235" s="66"/>
      <c r="DRS235" s="66"/>
      <c r="DRT235" s="66"/>
      <c r="DRU235" s="66"/>
      <c r="DRV235" s="66"/>
      <c r="DRW235" s="66"/>
      <c r="DRX235" s="66"/>
      <c r="DRY235" s="66"/>
      <c r="DRZ235" s="66"/>
      <c r="DSA235" s="66"/>
      <c r="DSB235" s="66"/>
      <c r="DSC235" s="66"/>
      <c r="DSD235" s="66"/>
      <c r="DSE235" s="66"/>
      <c r="DSF235" s="66"/>
      <c r="DSG235" s="66"/>
      <c r="DSH235" s="66"/>
      <c r="DSI235" s="66"/>
      <c r="DSJ235" s="66"/>
      <c r="DSK235" s="66"/>
      <c r="DSL235" s="66"/>
      <c r="DSM235" s="66"/>
      <c r="DSN235" s="66"/>
      <c r="DSO235" s="66"/>
      <c r="DSP235" s="66"/>
      <c r="DSQ235" s="66"/>
      <c r="DSR235" s="66"/>
      <c r="DSS235" s="66"/>
      <c r="DST235" s="66"/>
      <c r="DSU235" s="66"/>
      <c r="DSV235" s="66"/>
      <c r="DSW235" s="66"/>
      <c r="DSX235" s="66"/>
      <c r="DSY235" s="66"/>
      <c r="DSZ235" s="66"/>
      <c r="DTA235" s="66"/>
      <c r="DTB235" s="66"/>
      <c r="DTC235" s="66"/>
      <c r="DTD235" s="66"/>
      <c r="DTE235" s="66"/>
      <c r="DTF235" s="66"/>
      <c r="DTG235" s="66"/>
      <c r="DTH235" s="66"/>
      <c r="DTI235" s="66"/>
      <c r="DTJ235" s="66"/>
      <c r="DTK235" s="66"/>
      <c r="DTL235" s="66"/>
      <c r="DTM235" s="66"/>
      <c r="DTN235" s="66"/>
      <c r="DTO235" s="66"/>
      <c r="DTP235" s="66"/>
      <c r="DTQ235" s="66"/>
      <c r="DTR235" s="66"/>
      <c r="DTS235" s="66"/>
      <c r="DTT235" s="66"/>
      <c r="DTU235" s="66"/>
      <c r="DTV235" s="66"/>
      <c r="DTW235" s="66"/>
      <c r="DTX235" s="66"/>
      <c r="DTY235" s="66"/>
      <c r="DTZ235" s="66"/>
      <c r="DUA235" s="66"/>
      <c r="DUB235" s="66"/>
      <c r="DUC235" s="66"/>
      <c r="DUD235" s="66"/>
      <c r="DUE235" s="66"/>
      <c r="DUF235" s="66"/>
      <c r="DUG235" s="66"/>
      <c r="DUH235" s="66"/>
      <c r="DUI235" s="66"/>
      <c r="DUJ235" s="66"/>
      <c r="DUK235" s="66"/>
      <c r="DUL235" s="66"/>
      <c r="DUM235" s="66"/>
      <c r="DUN235" s="66"/>
      <c r="DUO235" s="66"/>
      <c r="DUP235" s="66"/>
      <c r="DUQ235" s="66"/>
      <c r="DUR235" s="66"/>
      <c r="DUS235" s="66"/>
      <c r="DUT235" s="66"/>
      <c r="DUU235" s="66"/>
      <c r="DUV235" s="66"/>
      <c r="DUW235" s="66"/>
      <c r="DUX235" s="66"/>
      <c r="DUY235" s="66"/>
      <c r="DUZ235" s="66"/>
      <c r="DVA235" s="66"/>
      <c r="DVB235" s="66"/>
      <c r="DVC235" s="66"/>
      <c r="DVD235" s="66"/>
      <c r="DVE235" s="66"/>
      <c r="DVF235" s="66"/>
      <c r="DVG235" s="66"/>
      <c r="DVH235" s="66"/>
      <c r="DVI235" s="66"/>
      <c r="DVJ235" s="66"/>
      <c r="DVK235" s="66"/>
      <c r="DVL235" s="66"/>
      <c r="DVM235" s="66"/>
      <c r="DVN235" s="66"/>
      <c r="DVO235" s="66"/>
      <c r="DVP235" s="66"/>
      <c r="DVQ235" s="66"/>
      <c r="DVR235" s="66"/>
      <c r="DVS235" s="66"/>
      <c r="DVT235" s="66"/>
      <c r="DVU235" s="66"/>
      <c r="DVV235" s="66"/>
      <c r="DVW235" s="66"/>
      <c r="DVX235" s="66"/>
      <c r="DVY235" s="66"/>
      <c r="DVZ235" s="66"/>
      <c r="DWA235" s="66"/>
      <c r="DWB235" s="66"/>
      <c r="DWC235" s="66"/>
      <c r="DWD235" s="66"/>
      <c r="DWE235" s="66"/>
      <c r="DWF235" s="66"/>
      <c r="DWG235" s="66"/>
      <c r="DWH235" s="66"/>
      <c r="DWI235" s="66"/>
      <c r="DWJ235" s="66"/>
      <c r="DWK235" s="66"/>
      <c r="DWL235" s="66"/>
      <c r="DWM235" s="66"/>
      <c r="DWN235" s="66"/>
      <c r="DWO235" s="66"/>
      <c r="DWP235" s="66"/>
      <c r="DWQ235" s="66"/>
      <c r="DWR235" s="66"/>
      <c r="DWS235" s="66"/>
      <c r="DWT235" s="66"/>
      <c r="DWU235" s="66"/>
      <c r="DWV235" s="66"/>
      <c r="DWW235" s="66"/>
      <c r="DWX235" s="66"/>
      <c r="DWY235" s="66"/>
      <c r="DWZ235" s="66"/>
      <c r="DXA235" s="66"/>
      <c r="DXB235" s="66"/>
      <c r="DXC235" s="66"/>
      <c r="DXD235" s="66"/>
      <c r="DXE235" s="66"/>
      <c r="DXF235" s="66"/>
      <c r="DXG235" s="66"/>
      <c r="DXH235" s="66"/>
      <c r="DXI235" s="66"/>
      <c r="DXJ235" s="66"/>
      <c r="DXK235" s="66"/>
      <c r="DXL235" s="66"/>
      <c r="DXM235" s="66"/>
      <c r="DXN235" s="66"/>
      <c r="DXO235" s="66"/>
      <c r="DXP235" s="66"/>
      <c r="DXQ235" s="66"/>
      <c r="DXR235" s="66"/>
      <c r="DXS235" s="66"/>
      <c r="DXT235" s="66"/>
      <c r="DXU235" s="66"/>
      <c r="DXV235" s="66"/>
      <c r="DXW235" s="66"/>
      <c r="DXX235" s="66"/>
      <c r="DXY235" s="66"/>
      <c r="DXZ235" s="66"/>
      <c r="DYA235" s="66"/>
      <c r="DYB235" s="66"/>
      <c r="DYC235" s="66"/>
      <c r="DYD235" s="66"/>
      <c r="DYE235" s="66"/>
      <c r="DYF235" s="66"/>
      <c r="DYG235" s="66"/>
      <c r="DYH235" s="66"/>
      <c r="DYI235" s="66"/>
      <c r="DYJ235" s="66"/>
      <c r="DYK235" s="66"/>
      <c r="DYL235" s="66"/>
      <c r="DYM235" s="66"/>
      <c r="DYN235" s="66"/>
      <c r="DYO235" s="66"/>
      <c r="DYP235" s="66"/>
      <c r="DYQ235" s="66"/>
      <c r="DYR235" s="66"/>
      <c r="DYS235" s="66"/>
      <c r="DYT235" s="66"/>
      <c r="DYU235" s="66"/>
      <c r="DYV235" s="66"/>
      <c r="DYW235" s="66"/>
      <c r="DYX235" s="66"/>
      <c r="DYY235" s="66"/>
      <c r="DYZ235" s="66"/>
      <c r="DZA235" s="66"/>
      <c r="DZB235" s="66"/>
      <c r="DZC235" s="66"/>
      <c r="DZD235" s="66"/>
      <c r="DZE235" s="66"/>
      <c r="DZF235" s="66"/>
      <c r="DZG235" s="66"/>
      <c r="DZH235" s="66"/>
      <c r="DZI235" s="66"/>
      <c r="DZJ235" s="66"/>
      <c r="DZK235" s="66"/>
      <c r="DZL235" s="66"/>
      <c r="DZM235" s="66"/>
      <c r="DZN235" s="66"/>
      <c r="DZO235" s="66"/>
      <c r="DZP235" s="66"/>
      <c r="DZQ235" s="66"/>
      <c r="DZR235" s="66"/>
      <c r="DZS235" s="66"/>
      <c r="DZT235" s="66"/>
      <c r="DZU235" s="66"/>
      <c r="DZV235" s="66"/>
      <c r="DZW235" s="66"/>
      <c r="DZX235" s="66"/>
      <c r="DZY235" s="66"/>
      <c r="DZZ235" s="66"/>
      <c r="EAA235" s="66"/>
      <c r="EAB235" s="66"/>
      <c r="EAC235" s="66"/>
      <c r="EAD235" s="66"/>
      <c r="EAE235" s="66"/>
      <c r="EAF235" s="66"/>
      <c r="EAG235" s="66"/>
      <c r="EAH235" s="66"/>
      <c r="EAI235" s="66"/>
      <c r="EAJ235" s="66"/>
      <c r="EAK235" s="66"/>
      <c r="EAL235" s="66"/>
      <c r="EAM235" s="66"/>
      <c r="EAN235" s="66"/>
      <c r="EAO235" s="66"/>
      <c r="EAP235" s="66"/>
      <c r="EAQ235" s="66"/>
      <c r="EAR235" s="66"/>
      <c r="EAS235" s="66"/>
      <c r="EAT235" s="66"/>
      <c r="EAU235" s="66"/>
      <c r="EAV235" s="66"/>
      <c r="EAW235" s="66"/>
      <c r="EAX235" s="66"/>
      <c r="EAY235" s="66"/>
      <c r="EAZ235" s="66"/>
      <c r="EBA235" s="66"/>
      <c r="EBB235" s="66"/>
      <c r="EBC235" s="66"/>
      <c r="EBD235" s="66"/>
      <c r="EBE235" s="66"/>
      <c r="EBF235" s="66"/>
      <c r="EBG235" s="66"/>
      <c r="EBH235" s="66"/>
      <c r="EBI235" s="66"/>
      <c r="EBJ235" s="66"/>
      <c r="EBK235" s="66"/>
      <c r="EBL235" s="66"/>
      <c r="EBM235" s="66"/>
      <c r="EBN235" s="66"/>
      <c r="EBO235" s="66"/>
      <c r="EBP235" s="66"/>
      <c r="EBQ235" s="66"/>
      <c r="EBR235" s="66"/>
      <c r="EBS235" s="66"/>
      <c r="EBT235" s="66"/>
      <c r="EBU235" s="66"/>
      <c r="EBV235" s="66"/>
      <c r="EBW235" s="66"/>
      <c r="EBX235" s="66"/>
      <c r="EBY235" s="66"/>
      <c r="EBZ235" s="66"/>
      <c r="ECA235" s="66"/>
      <c r="ECB235" s="66"/>
      <c r="ECC235" s="66"/>
      <c r="ECD235" s="66"/>
      <c r="ECE235" s="66"/>
      <c r="ECF235" s="66"/>
      <c r="ECG235" s="66"/>
      <c r="ECH235" s="66"/>
      <c r="ECI235" s="66"/>
      <c r="ECJ235" s="66"/>
      <c r="ECK235" s="66"/>
      <c r="ECL235" s="66"/>
      <c r="ECM235" s="66"/>
      <c r="ECN235" s="66"/>
      <c r="ECO235" s="66"/>
      <c r="ECP235" s="66"/>
      <c r="ECQ235" s="66"/>
      <c r="ECR235" s="66"/>
      <c r="ECS235" s="66"/>
      <c r="ECT235" s="66"/>
      <c r="ECU235" s="66"/>
      <c r="ECV235" s="66"/>
      <c r="ECW235" s="66"/>
      <c r="ECX235" s="66"/>
      <c r="ECY235" s="66"/>
      <c r="ECZ235" s="66"/>
      <c r="EDA235" s="66"/>
      <c r="EDB235" s="66"/>
      <c r="EDC235" s="66"/>
      <c r="EDD235" s="66"/>
      <c r="EDE235" s="66"/>
      <c r="EDF235" s="66"/>
      <c r="EDG235" s="66"/>
      <c r="EDH235" s="66"/>
      <c r="EDI235" s="66"/>
      <c r="EDJ235" s="66"/>
      <c r="EDK235" s="66"/>
      <c r="EDL235" s="66"/>
      <c r="EDM235" s="66"/>
      <c r="EDN235" s="66"/>
      <c r="EDO235" s="66"/>
      <c r="EDP235" s="66"/>
      <c r="EDQ235" s="66"/>
      <c r="EDR235" s="66"/>
      <c r="EDS235" s="66"/>
      <c r="EDT235" s="66"/>
      <c r="EDU235" s="66"/>
      <c r="EDV235" s="66"/>
      <c r="EDW235" s="66"/>
      <c r="EDX235" s="66"/>
      <c r="EDY235" s="66"/>
      <c r="EDZ235" s="66"/>
      <c r="EEA235" s="66"/>
      <c r="EEB235" s="66"/>
      <c r="EEC235" s="66"/>
      <c r="EED235" s="66"/>
      <c r="EEE235" s="66"/>
      <c r="EEF235" s="66"/>
      <c r="EEG235" s="66"/>
      <c r="EEH235" s="66"/>
      <c r="EEI235" s="66"/>
      <c r="EEJ235" s="66"/>
      <c r="EEK235" s="66"/>
      <c r="EEL235" s="66"/>
      <c r="EEM235" s="66"/>
      <c r="EEN235" s="66"/>
      <c r="EEO235" s="66"/>
      <c r="EEP235" s="66"/>
      <c r="EEQ235" s="66"/>
      <c r="EER235" s="66"/>
      <c r="EES235" s="66"/>
      <c r="EET235" s="66"/>
      <c r="EEU235" s="66"/>
      <c r="EEV235" s="66"/>
      <c r="EEW235" s="66"/>
      <c r="EEX235" s="66"/>
      <c r="EEY235" s="66"/>
      <c r="EEZ235" s="66"/>
      <c r="EFA235" s="66"/>
      <c r="EFB235" s="66"/>
      <c r="EFC235" s="66"/>
      <c r="EFD235" s="66"/>
      <c r="EFE235" s="66"/>
      <c r="EFF235" s="66"/>
      <c r="EFG235" s="66"/>
      <c r="EFH235" s="66"/>
      <c r="EFI235" s="66"/>
      <c r="EFJ235" s="66"/>
      <c r="EFK235" s="66"/>
      <c r="EFL235" s="66"/>
      <c r="EFM235" s="66"/>
      <c r="EFN235" s="66"/>
      <c r="EFO235" s="66"/>
      <c r="EFP235" s="66"/>
      <c r="EFQ235" s="66"/>
      <c r="EFR235" s="66"/>
      <c r="EFS235" s="66"/>
      <c r="EFT235" s="66"/>
      <c r="EFU235" s="66"/>
      <c r="EFV235" s="66"/>
      <c r="EFW235" s="66"/>
      <c r="EFX235" s="66"/>
      <c r="EFY235" s="66"/>
      <c r="EFZ235" s="66"/>
      <c r="EGA235" s="66"/>
      <c r="EGB235" s="66"/>
      <c r="EGC235" s="66"/>
      <c r="EGD235" s="66"/>
      <c r="EGE235" s="66"/>
      <c r="EGF235" s="66"/>
      <c r="EGG235" s="66"/>
      <c r="EGH235" s="66"/>
      <c r="EGI235" s="66"/>
      <c r="EGJ235" s="66"/>
      <c r="EGK235" s="66"/>
      <c r="EGL235" s="66"/>
      <c r="EGM235" s="66"/>
      <c r="EGN235" s="66"/>
      <c r="EGO235" s="66"/>
      <c r="EGP235" s="66"/>
      <c r="EGQ235" s="66"/>
      <c r="EGR235" s="66"/>
      <c r="EGS235" s="66"/>
      <c r="EGT235" s="66"/>
      <c r="EGU235" s="66"/>
      <c r="EGV235" s="66"/>
      <c r="EGW235" s="66"/>
      <c r="EGX235" s="66"/>
      <c r="EGY235" s="66"/>
      <c r="EGZ235" s="66"/>
      <c r="EHA235" s="66"/>
      <c r="EHB235" s="66"/>
      <c r="EHC235" s="66"/>
      <c r="EHD235" s="66"/>
      <c r="EHE235" s="66"/>
      <c r="EHF235" s="66"/>
      <c r="EHG235" s="66"/>
      <c r="EHH235" s="66"/>
      <c r="EHI235" s="66"/>
      <c r="EHJ235" s="66"/>
      <c r="EHK235" s="66"/>
      <c r="EHL235" s="66"/>
      <c r="EHM235" s="66"/>
      <c r="EHN235" s="66"/>
      <c r="EHO235" s="66"/>
      <c r="EHP235" s="66"/>
      <c r="EHQ235" s="66"/>
      <c r="EHR235" s="66"/>
      <c r="EHS235" s="66"/>
      <c r="EHT235" s="66"/>
      <c r="EHU235" s="66"/>
      <c r="EHV235" s="66"/>
      <c r="EHW235" s="66"/>
      <c r="EHX235" s="66"/>
      <c r="EHY235" s="66"/>
      <c r="EHZ235" s="66"/>
      <c r="EIA235" s="66"/>
      <c r="EIB235" s="66"/>
      <c r="EIC235" s="66"/>
      <c r="EID235" s="66"/>
      <c r="EIE235" s="66"/>
      <c r="EIF235" s="66"/>
      <c r="EIG235" s="66"/>
      <c r="EIH235" s="66"/>
      <c r="EII235" s="66"/>
      <c r="EIJ235" s="66"/>
      <c r="EIK235" s="66"/>
      <c r="EIL235" s="66"/>
      <c r="EIM235" s="66"/>
      <c r="EIN235" s="66"/>
      <c r="EIO235" s="66"/>
      <c r="EIP235" s="66"/>
      <c r="EIQ235" s="66"/>
      <c r="EIR235" s="66"/>
      <c r="EIS235" s="66"/>
      <c r="EIT235" s="66"/>
      <c r="EIU235" s="66"/>
      <c r="EIV235" s="66"/>
      <c r="EIW235" s="66"/>
      <c r="EIX235" s="66"/>
      <c r="EIY235" s="66"/>
      <c r="EIZ235" s="66"/>
      <c r="EJA235" s="66"/>
      <c r="EJB235" s="66"/>
      <c r="EJC235" s="66"/>
      <c r="EJD235" s="66"/>
      <c r="EJE235" s="66"/>
      <c r="EJF235" s="66"/>
      <c r="EJG235" s="66"/>
      <c r="EJH235" s="66"/>
      <c r="EJI235" s="66"/>
      <c r="EJJ235" s="66"/>
      <c r="EJK235" s="66"/>
      <c r="EJL235" s="66"/>
      <c r="EJM235" s="66"/>
      <c r="EJN235" s="66"/>
      <c r="EJO235" s="66"/>
      <c r="EJP235" s="66"/>
      <c r="EJQ235" s="66"/>
      <c r="EJR235" s="66"/>
      <c r="EJS235" s="66"/>
      <c r="EJT235" s="66"/>
      <c r="EJU235" s="66"/>
      <c r="EJV235" s="66"/>
      <c r="EJW235" s="66"/>
      <c r="EJX235" s="66"/>
      <c r="EJY235" s="66"/>
      <c r="EJZ235" s="66"/>
      <c r="EKA235" s="66"/>
      <c r="EKB235" s="66"/>
      <c r="EKC235" s="66"/>
      <c r="EKD235" s="66"/>
      <c r="EKE235" s="66"/>
      <c r="EKF235" s="66"/>
      <c r="EKG235" s="66"/>
      <c r="EKH235" s="66"/>
      <c r="EKI235" s="66"/>
      <c r="EKJ235" s="66"/>
      <c r="EKK235" s="66"/>
      <c r="EKL235" s="66"/>
      <c r="EKM235" s="66"/>
      <c r="EKN235" s="66"/>
      <c r="EKO235" s="66"/>
      <c r="EKP235" s="66"/>
      <c r="EKQ235" s="66"/>
      <c r="EKR235" s="66"/>
      <c r="EKS235" s="66"/>
      <c r="EKT235" s="66"/>
      <c r="EKU235" s="66"/>
      <c r="EKV235" s="66"/>
      <c r="EKW235" s="66"/>
      <c r="EKX235" s="66"/>
      <c r="EKY235" s="66"/>
      <c r="EKZ235" s="66"/>
      <c r="ELA235" s="66"/>
      <c r="ELB235" s="66"/>
      <c r="ELC235" s="66"/>
      <c r="ELD235" s="66"/>
      <c r="ELE235" s="66"/>
      <c r="ELF235" s="66"/>
      <c r="ELG235" s="66"/>
      <c r="ELH235" s="66"/>
      <c r="ELI235" s="66"/>
      <c r="ELJ235" s="66"/>
      <c r="ELK235" s="66"/>
      <c r="ELL235" s="66"/>
      <c r="ELM235" s="66"/>
      <c r="ELN235" s="66"/>
      <c r="ELO235" s="66"/>
      <c r="ELP235" s="66"/>
      <c r="ELQ235" s="66"/>
      <c r="ELR235" s="66"/>
      <c r="ELS235" s="66"/>
      <c r="ELT235" s="66"/>
      <c r="ELU235" s="66"/>
      <c r="ELV235" s="66"/>
      <c r="ELW235" s="66"/>
      <c r="ELX235" s="66"/>
      <c r="ELY235" s="66"/>
      <c r="ELZ235" s="66"/>
      <c r="EMA235" s="66"/>
      <c r="EMB235" s="66"/>
      <c r="EMC235" s="66"/>
      <c r="EMD235" s="66"/>
      <c r="EME235" s="66"/>
      <c r="EMF235" s="66"/>
      <c r="EMG235" s="66"/>
      <c r="EMH235" s="66"/>
      <c r="EMI235" s="66"/>
      <c r="EMJ235" s="66"/>
      <c r="EMK235" s="66"/>
      <c r="EML235" s="66"/>
      <c r="EMM235" s="66"/>
      <c r="EMN235" s="66"/>
      <c r="EMO235" s="66"/>
      <c r="EMP235" s="66"/>
      <c r="EMQ235" s="66"/>
      <c r="EMR235" s="66"/>
      <c r="EMS235" s="66"/>
      <c r="EMT235" s="66"/>
      <c r="EMU235" s="66"/>
      <c r="EMV235" s="66"/>
      <c r="EMW235" s="66"/>
      <c r="EMX235" s="66"/>
      <c r="EMY235" s="66"/>
      <c r="EMZ235" s="66"/>
      <c r="ENA235" s="66"/>
      <c r="ENB235" s="66"/>
      <c r="ENC235" s="66"/>
      <c r="END235" s="66"/>
      <c r="ENE235" s="66"/>
      <c r="ENF235" s="66"/>
      <c r="ENG235" s="66"/>
      <c r="ENH235" s="66"/>
      <c r="ENI235" s="66"/>
      <c r="ENJ235" s="66"/>
      <c r="ENK235" s="66"/>
      <c r="ENL235" s="66"/>
      <c r="ENM235" s="66"/>
      <c r="ENN235" s="66"/>
      <c r="ENO235" s="66"/>
      <c r="ENP235" s="66"/>
      <c r="ENQ235" s="66"/>
      <c r="ENR235" s="66"/>
      <c r="ENS235" s="66"/>
      <c r="ENT235" s="66"/>
      <c r="ENU235" s="66"/>
      <c r="ENV235" s="66"/>
      <c r="ENW235" s="66"/>
      <c r="ENX235" s="66"/>
      <c r="ENY235" s="66"/>
      <c r="ENZ235" s="66"/>
      <c r="EOA235" s="66"/>
      <c r="EOB235" s="66"/>
      <c r="EOC235" s="66"/>
      <c r="EOD235" s="66"/>
      <c r="EOE235" s="66"/>
      <c r="EOF235" s="66"/>
      <c r="EOG235" s="66"/>
      <c r="EOH235" s="66"/>
      <c r="EOI235" s="66"/>
      <c r="EOJ235" s="66"/>
      <c r="EOK235" s="66"/>
      <c r="EOL235" s="66"/>
      <c r="EOM235" s="66"/>
      <c r="EON235" s="66"/>
      <c r="EOO235" s="66"/>
      <c r="EOP235" s="66"/>
      <c r="EOQ235" s="66"/>
      <c r="EOR235" s="66"/>
      <c r="EOS235" s="66"/>
      <c r="EOT235" s="66"/>
      <c r="EOU235" s="66"/>
      <c r="EOV235" s="66"/>
      <c r="EOW235" s="66"/>
      <c r="EOX235" s="66"/>
      <c r="EOY235" s="66"/>
      <c r="EOZ235" s="66"/>
      <c r="EPA235" s="66"/>
      <c r="EPB235" s="66"/>
      <c r="EPC235" s="66"/>
      <c r="EPD235" s="66"/>
      <c r="EPE235" s="66"/>
      <c r="EPF235" s="66"/>
      <c r="EPG235" s="66"/>
      <c r="EPH235" s="66"/>
      <c r="EPI235" s="66"/>
      <c r="EPJ235" s="66"/>
      <c r="EPK235" s="66"/>
      <c r="EPL235" s="66"/>
      <c r="EPM235" s="66"/>
      <c r="EPN235" s="66"/>
      <c r="EPO235" s="66"/>
      <c r="EPP235" s="66"/>
      <c r="EPQ235" s="66"/>
      <c r="EPR235" s="66"/>
      <c r="EPS235" s="66"/>
      <c r="EPT235" s="66"/>
      <c r="EPU235" s="66"/>
      <c r="EPV235" s="66"/>
      <c r="EPW235" s="66"/>
      <c r="EPX235" s="66"/>
      <c r="EPY235" s="66"/>
      <c r="EPZ235" s="66"/>
      <c r="EQA235" s="66"/>
      <c r="EQB235" s="66"/>
      <c r="EQC235" s="66"/>
      <c r="EQD235" s="66"/>
      <c r="EQE235" s="66"/>
      <c r="EQF235" s="66"/>
      <c r="EQG235" s="66"/>
      <c r="EQH235" s="66"/>
      <c r="EQI235" s="66"/>
      <c r="EQJ235" s="66"/>
      <c r="EQK235" s="66"/>
      <c r="EQL235" s="66"/>
      <c r="EQM235" s="66"/>
      <c r="EQN235" s="66"/>
      <c r="EQO235" s="66"/>
      <c r="EQP235" s="66"/>
      <c r="EQQ235" s="66"/>
      <c r="EQR235" s="66"/>
      <c r="EQS235" s="66"/>
      <c r="EQT235" s="66"/>
      <c r="EQU235" s="66"/>
      <c r="EQV235" s="66"/>
      <c r="EQW235" s="66"/>
      <c r="EQX235" s="66"/>
      <c r="EQY235" s="66"/>
      <c r="EQZ235" s="66"/>
      <c r="ERA235" s="66"/>
      <c r="ERB235" s="66"/>
      <c r="ERC235" s="66"/>
      <c r="ERD235" s="66"/>
      <c r="ERE235" s="66"/>
      <c r="ERF235" s="66"/>
      <c r="ERG235" s="66"/>
      <c r="ERH235" s="66"/>
      <c r="ERI235" s="66"/>
      <c r="ERJ235" s="66"/>
      <c r="ERK235" s="66"/>
      <c r="ERL235" s="66"/>
      <c r="ERM235" s="66"/>
      <c r="ERN235" s="66"/>
      <c r="ERO235" s="66"/>
      <c r="ERP235" s="66"/>
      <c r="ERQ235" s="66"/>
      <c r="ERR235" s="66"/>
      <c r="ERS235" s="66"/>
      <c r="ERT235" s="66"/>
      <c r="ERU235" s="66"/>
      <c r="ERV235" s="66"/>
      <c r="ERW235" s="66"/>
      <c r="ERX235" s="66"/>
      <c r="ERY235" s="66"/>
      <c r="ERZ235" s="66"/>
      <c r="ESA235" s="66"/>
      <c r="ESB235" s="66"/>
      <c r="ESC235" s="66"/>
      <c r="ESD235" s="66"/>
      <c r="ESE235" s="66"/>
      <c r="ESF235" s="66"/>
      <c r="ESG235" s="66"/>
      <c r="ESH235" s="66"/>
      <c r="ESI235" s="66"/>
      <c r="ESJ235" s="66"/>
      <c r="ESK235" s="66"/>
      <c r="ESL235" s="66"/>
      <c r="ESM235" s="66"/>
      <c r="ESN235" s="66"/>
      <c r="ESO235" s="66"/>
      <c r="ESP235" s="66"/>
      <c r="ESQ235" s="66"/>
      <c r="ESR235" s="66"/>
      <c r="ESS235" s="66"/>
      <c r="EST235" s="66"/>
      <c r="ESU235" s="66"/>
      <c r="ESV235" s="66"/>
      <c r="ESW235" s="66"/>
      <c r="ESX235" s="66"/>
      <c r="ESY235" s="66"/>
      <c r="ESZ235" s="66"/>
      <c r="ETA235" s="66"/>
      <c r="ETB235" s="66"/>
      <c r="ETC235" s="66"/>
      <c r="ETD235" s="66"/>
      <c r="ETE235" s="66"/>
      <c r="ETF235" s="66"/>
      <c r="ETG235" s="66"/>
      <c r="ETH235" s="66"/>
      <c r="ETI235" s="66"/>
      <c r="ETJ235" s="66"/>
      <c r="ETK235" s="66"/>
      <c r="ETL235" s="66"/>
      <c r="ETM235" s="66"/>
      <c r="ETN235" s="66"/>
      <c r="ETO235" s="66"/>
      <c r="ETP235" s="66"/>
      <c r="ETQ235" s="66"/>
      <c r="ETR235" s="66"/>
      <c r="ETS235" s="66"/>
      <c r="ETT235" s="66"/>
      <c r="ETU235" s="66"/>
      <c r="ETV235" s="66"/>
      <c r="ETW235" s="66"/>
      <c r="ETX235" s="66"/>
      <c r="ETY235" s="66"/>
      <c r="ETZ235" s="66"/>
      <c r="EUA235" s="66"/>
      <c r="EUB235" s="66"/>
      <c r="EUC235" s="66"/>
      <c r="EUD235" s="66"/>
      <c r="EUE235" s="66"/>
      <c r="EUF235" s="66"/>
      <c r="EUG235" s="66"/>
      <c r="EUH235" s="66"/>
      <c r="EUI235" s="66"/>
      <c r="EUJ235" s="66"/>
      <c r="EUK235" s="66"/>
      <c r="EUL235" s="66"/>
      <c r="EUM235" s="66"/>
      <c r="EUN235" s="66"/>
      <c r="EUO235" s="66"/>
      <c r="EUP235" s="66"/>
      <c r="EUQ235" s="66"/>
      <c r="EUR235" s="66"/>
      <c r="EUS235" s="66"/>
      <c r="EUT235" s="66"/>
      <c r="EUU235" s="66"/>
      <c r="EUV235" s="66"/>
      <c r="EUW235" s="66"/>
      <c r="EUX235" s="66"/>
      <c r="EUY235" s="66"/>
      <c r="EUZ235" s="66"/>
      <c r="EVA235" s="66"/>
      <c r="EVB235" s="66"/>
      <c r="EVC235" s="66"/>
      <c r="EVD235" s="66"/>
      <c r="EVE235" s="66"/>
      <c r="EVF235" s="66"/>
      <c r="EVG235" s="66"/>
      <c r="EVH235" s="66"/>
      <c r="EVI235" s="66"/>
      <c r="EVJ235" s="66"/>
      <c r="EVK235" s="66"/>
      <c r="EVL235" s="66"/>
      <c r="EVM235" s="66"/>
      <c r="EVN235" s="66"/>
      <c r="EVO235" s="66"/>
      <c r="EVP235" s="66"/>
      <c r="EVQ235" s="66"/>
      <c r="EVR235" s="66"/>
      <c r="EVS235" s="66"/>
      <c r="EVT235" s="66"/>
      <c r="EVU235" s="66"/>
      <c r="EVV235" s="66"/>
      <c r="EVW235" s="66"/>
      <c r="EVX235" s="66"/>
      <c r="EVY235" s="66"/>
      <c r="EVZ235" s="66"/>
      <c r="EWA235" s="66"/>
      <c r="EWB235" s="66"/>
      <c r="EWC235" s="66"/>
      <c r="EWD235" s="66"/>
      <c r="EWE235" s="66"/>
      <c r="EWF235" s="66"/>
      <c r="EWG235" s="66"/>
      <c r="EWH235" s="66"/>
      <c r="EWI235" s="66"/>
      <c r="EWJ235" s="66"/>
      <c r="EWK235" s="66"/>
      <c r="EWL235" s="66"/>
      <c r="EWM235" s="66"/>
      <c r="EWN235" s="66"/>
      <c r="EWO235" s="66"/>
      <c r="EWP235" s="66"/>
      <c r="EWQ235" s="66"/>
      <c r="EWR235" s="66"/>
      <c r="EWS235" s="66"/>
      <c r="EWT235" s="66"/>
      <c r="EWU235" s="66"/>
      <c r="EWV235" s="66"/>
      <c r="EWW235" s="66"/>
      <c r="EWX235" s="66"/>
      <c r="EWY235" s="66"/>
      <c r="EWZ235" s="66"/>
      <c r="EXA235" s="66"/>
      <c r="EXB235" s="66"/>
      <c r="EXC235" s="66"/>
      <c r="EXD235" s="66"/>
      <c r="EXE235" s="66"/>
      <c r="EXF235" s="66"/>
      <c r="EXG235" s="66"/>
      <c r="EXH235" s="66"/>
      <c r="EXI235" s="66"/>
      <c r="EXJ235" s="66"/>
      <c r="EXK235" s="66"/>
      <c r="EXL235" s="66"/>
      <c r="EXM235" s="66"/>
      <c r="EXN235" s="66"/>
      <c r="EXO235" s="66"/>
      <c r="EXP235" s="66"/>
      <c r="EXQ235" s="66"/>
      <c r="EXR235" s="66"/>
      <c r="EXS235" s="66"/>
      <c r="EXT235" s="66"/>
      <c r="EXU235" s="66"/>
      <c r="EXV235" s="66"/>
      <c r="EXW235" s="66"/>
      <c r="EXX235" s="66"/>
      <c r="EXY235" s="66"/>
      <c r="EXZ235" s="66"/>
      <c r="EYA235" s="66"/>
      <c r="EYB235" s="66"/>
      <c r="EYC235" s="66"/>
      <c r="EYD235" s="66"/>
      <c r="EYE235" s="66"/>
      <c r="EYF235" s="66"/>
      <c r="EYG235" s="66"/>
      <c r="EYH235" s="66"/>
      <c r="EYI235" s="66"/>
      <c r="EYJ235" s="66"/>
      <c r="EYK235" s="66"/>
      <c r="EYL235" s="66"/>
      <c r="EYM235" s="66"/>
      <c r="EYN235" s="66"/>
      <c r="EYO235" s="66"/>
      <c r="EYP235" s="66"/>
      <c r="EYQ235" s="66"/>
      <c r="EYR235" s="66"/>
      <c r="EYS235" s="66"/>
      <c r="EYT235" s="66"/>
      <c r="EYU235" s="66"/>
      <c r="EYV235" s="66"/>
      <c r="EYW235" s="66"/>
      <c r="EYX235" s="66"/>
      <c r="EYY235" s="66"/>
      <c r="EYZ235" s="66"/>
      <c r="EZA235" s="66"/>
      <c r="EZB235" s="66"/>
      <c r="EZC235" s="66"/>
      <c r="EZD235" s="66"/>
      <c r="EZE235" s="66"/>
      <c r="EZF235" s="66"/>
      <c r="EZG235" s="66"/>
      <c r="EZH235" s="66"/>
      <c r="EZI235" s="66"/>
      <c r="EZJ235" s="66"/>
      <c r="EZK235" s="66"/>
      <c r="EZL235" s="66"/>
      <c r="EZM235" s="66"/>
      <c r="EZN235" s="66"/>
      <c r="EZO235" s="66"/>
      <c r="EZP235" s="66"/>
      <c r="EZQ235" s="66"/>
      <c r="EZR235" s="66"/>
      <c r="EZS235" s="66"/>
      <c r="EZT235" s="66"/>
      <c r="EZU235" s="66"/>
      <c r="EZV235" s="66"/>
      <c r="EZW235" s="66"/>
      <c r="EZX235" s="66"/>
      <c r="EZY235" s="66"/>
      <c r="EZZ235" s="66"/>
      <c r="FAA235" s="66"/>
      <c r="FAB235" s="66"/>
      <c r="FAC235" s="66"/>
      <c r="FAD235" s="66"/>
      <c r="FAE235" s="66"/>
      <c r="FAF235" s="66"/>
      <c r="FAG235" s="66"/>
      <c r="FAH235" s="66"/>
      <c r="FAI235" s="66"/>
      <c r="FAJ235" s="66"/>
      <c r="FAK235" s="66"/>
      <c r="FAL235" s="66"/>
      <c r="FAM235" s="66"/>
      <c r="FAN235" s="66"/>
      <c r="FAO235" s="66"/>
      <c r="FAP235" s="66"/>
      <c r="FAQ235" s="66"/>
      <c r="FAR235" s="66"/>
      <c r="FAS235" s="66"/>
      <c r="FAT235" s="66"/>
      <c r="FAU235" s="66"/>
      <c r="FAV235" s="66"/>
      <c r="FAW235" s="66"/>
      <c r="FAX235" s="66"/>
      <c r="FAY235" s="66"/>
      <c r="FAZ235" s="66"/>
      <c r="FBA235" s="66"/>
      <c r="FBB235" s="66"/>
      <c r="FBC235" s="66"/>
      <c r="FBD235" s="66"/>
      <c r="FBE235" s="66"/>
      <c r="FBF235" s="66"/>
      <c r="FBG235" s="66"/>
      <c r="FBH235" s="66"/>
      <c r="FBI235" s="66"/>
      <c r="FBJ235" s="66"/>
      <c r="FBK235" s="66"/>
      <c r="FBL235" s="66"/>
      <c r="FBM235" s="66"/>
      <c r="FBN235" s="66"/>
      <c r="FBO235" s="66"/>
      <c r="FBP235" s="66"/>
      <c r="FBQ235" s="66"/>
      <c r="FBR235" s="66"/>
      <c r="FBS235" s="66"/>
      <c r="FBT235" s="66"/>
      <c r="FBU235" s="66"/>
      <c r="FBV235" s="66"/>
      <c r="FBW235" s="66"/>
      <c r="FBX235" s="66"/>
      <c r="FBY235" s="66"/>
      <c r="FBZ235" s="66"/>
      <c r="FCA235" s="66"/>
      <c r="FCB235" s="66"/>
      <c r="FCC235" s="66"/>
      <c r="FCD235" s="66"/>
      <c r="FCE235" s="66"/>
      <c r="FCF235" s="66"/>
      <c r="FCG235" s="66"/>
      <c r="FCH235" s="66"/>
      <c r="FCI235" s="66"/>
      <c r="FCJ235" s="66"/>
      <c r="FCK235" s="66"/>
      <c r="FCL235" s="66"/>
      <c r="FCM235" s="66"/>
      <c r="FCN235" s="66"/>
      <c r="FCO235" s="66"/>
      <c r="FCP235" s="66"/>
      <c r="FCQ235" s="66"/>
      <c r="FCR235" s="66"/>
      <c r="FCS235" s="66"/>
      <c r="FCT235" s="66"/>
      <c r="FCU235" s="66"/>
      <c r="FCV235" s="66"/>
      <c r="FCW235" s="66"/>
      <c r="FCX235" s="66"/>
      <c r="FCY235" s="66"/>
      <c r="FCZ235" s="66"/>
      <c r="FDA235" s="66"/>
      <c r="FDB235" s="66"/>
      <c r="FDC235" s="66"/>
      <c r="FDD235" s="66"/>
      <c r="FDE235" s="66"/>
      <c r="FDF235" s="66"/>
      <c r="FDG235" s="66"/>
      <c r="FDH235" s="66"/>
      <c r="FDI235" s="66"/>
      <c r="FDJ235" s="66"/>
      <c r="FDK235" s="66"/>
      <c r="FDL235" s="66"/>
      <c r="FDM235" s="66"/>
      <c r="FDN235" s="66"/>
      <c r="FDO235" s="66"/>
      <c r="FDP235" s="66"/>
      <c r="FDQ235" s="66"/>
      <c r="FDR235" s="66"/>
      <c r="FDS235" s="66"/>
      <c r="FDT235" s="66"/>
      <c r="FDU235" s="66"/>
      <c r="FDV235" s="66"/>
      <c r="FDW235" s="66"/>
      <c r="FDX235" s="66"/>
      <c r="FDY235" s="66"/>
      <c r="FDZ235" s="66"/>
      <c r="FEA235" s="66"/>
      <c r="FEB235" s="66"/>
      <c r="FEC235" s="66"/>
      <c r="FED235" s="66"/>
      <c r="FEE235" s="66"/>
      <c r="FEF235" s="66"/>
      <c r="FEG235" s="66"/>
      <c r="FEH235" s="66"/>
      <c r="FEI235" s="66"/>
      <c r="FEJ235" s="66"/>
      <c r="FEK235" s="66"/>
      <c r="FEL235" s="66"/>
      <c r="FEM235" s="66"/>
      <c r="FEN235" s="66"/>
      <c r="FEO235" s="66"/>
      <c r="FEP235" s="66"/>
      <c r="FEQ235" s="66"/>
      <c r="FER235" s="66"/>
      <c r="FES235" s="66"/>
      <c r="FET235" s="66"/>
      <c r="FEU235" s="66"/>
      <c r="FEV235" s="66"/>
      <c r="FEW235" s="66"/>
      <c r="FEX235" s="66"/>
      <c r="FEY235" s="66"/>
      <c r="FEZ235" s="66"/>
      <c r="FFA235" s="66"/>
      <c r="FFB235" s="66"/>
      <c r="FFC235" s="66"/>
      <c r="FFD235" s="66"/>
      <c r="FFE235" s="66"/>
      <c r="FFF235" s="66"/>
      <c r="FFG235" s="66"/>
      <c r="FFH235" s="66"/>
      <c r="FFI235" s="66"/>
      <c r="FFJ235" s="66"/>
      <c r="FFK235" s="66"/>
      <c r="FFL235" s="66"/>
      <c r="FFM235" s="66"/>
      <c r="FFN235" s="66"/>
      <c r="FFO235" s="66"/>
      <c r="FFP235" s="66"/>
      <c r="FFQ235" s="66"/>
      <c r="FFR235" s="66"/>
      <c r="FFS235" s="66"/>
      <c r="FFT235" s="66"/>
      <c r="FFU235" s="66"/>
      <c r="FFV235" s="66"/>
      <c r="FFW235" s="66"/>
      <c r="FFX235" s="66"/>
      <c r="FFY235" s="66"/>
      <c r="FFZ235" s="66"/>
      <c r="FGA235" s="66"/>
      <c r="FGB235" s="66"/>
      <c r="FGC235" s="66"/>
      <c r="FGD235" s="66"/>
      <c r="FGE235" s="66"/>
      <c r="FGF235" s="66"/>
      <c r="FGG235" s="66"/>
      <c r="FGH235" s="66"/>
      <c r="FGI235" s="66"/>
      <c r="FGJ235" s="66"/>
      <c r="FGK235" s="66"/>
      <c r="FGL235" s="66"/>
      <c r="FGM235" s="66"/>
      <c r="FGN235" s="66"/>
      <c r="FGO235" s="66"/>
      <c r="FGP235" s="66"/>
      <c r="FGQ235" s="66"/>
      <c r="FGR235" s="66"/>
      <c r="FGS235" s="66"/>
      <c r="FGT235" s="66"/>
      <c r="FGU235" s="66"/>
      <c r="FGV235" s="66"/>
      <c r="FGW235" s="66"/>
      <c r="FGX235" s="66"/>
      <c r="FGY235" s="66"/>
      <c r="FGZ235" s="66"/>
      <c r="FHA235" s="66"/>
      <c r="FHB235" s="66"/>
      <c r="FHC235" s="66"/>
      <c r="FHD235" s="66"/>
      <c r="FHE235" s="66"/>
      <c r="FHF235" s="66"/>
      <c r="FHG235" s="66"/>
      <c r="FHH235" s="66"/>
      <c r="FHI235" s="66"/>
      <c r="FHJ235" s="66"/>
      <c r="FHK235" s="66"/>
      <c r="FHL235" s="66"/>
      <c r="FHM235" s="66"/>
      <c r="FHN235" s="66"/>
      <c r="FHO235" s="66"/>
      <c r="FHP235" s="66"/>
      <c r="FHQ235" s="66"/>
      <c r="FHR235" s="66"/>
      <c r="FHS235" s="66"/>
      <c r="FHT235" s="66"/>
      <c r="FHU235" s="66"/>
      <c r="FHV235" s="66"/>
      <c r="FHW235" s="66"/>
      <c r="FHX235" s="66"/>
      <c r="FHY235" s="66"/>
      <c r="FHZ235" s="66"/>
      <c r="FIA235" s="66"/>
      <c r="FIB235" s="66"/>
      <c r="FIC235" s="66"/>
      <c r="FID235" s="66"/>
      <c r="FIE235" s="66"/>
      <c r="FIF235" s="66"/>
      <c r="FIG235" s="66"/>
      <c r="FIH235" s="66"/>
      <c r="FII235" s="66"/>
      <c r="FIJ235" s="66"/>
      <c r="FIK235" s="66"/>
      <c r="FIL235" s="66"/>
      <c r="FIM235" s="66"/>
      <c r="FIN235" s="66"/>
      <c r="FIO235" s="66"/>
      <c r="FIP235" s="66"/>
      <c r="FIQ235" s="66"/>
      <c r="FIR235" s="66"/>
      <c r="FIS235" s="66"/>
      <c r="FIT235" s="66"/>
      <c r="FIU235" s="66"/>
      <c r="FIV235" s="66"/>
      <c r="FIW235" s="66"/>
      <c r="FIX235" s="66"/>
      <c r="FIY235" s="66"/>
      <c r="FIZ235" s="66"/>
      <c r="FJA235" s="66"/>
      <c r="FJB235" s="66"/>
      <c r="FJC235" s="66"/>
      <c r="FJD235" s="66"/>
      <c r="FJE235" s="66"/>
      <c r="FJF235" s="66"/>
      <c r="FJG235" s="66"/>
      <c r="FJH235" s="66"/>
      <c r="FJI235" s="66"/>
      <c r="FJJ235" s="66"/>
      <c r="FJK235" s="66"/>
      <c r="FJL235" s="66"/>
      <c r="FJM235" s="66"/>
      <c r="FJN235" s="66"/>
      <c r="FJO235" s="66"/>
      <c r="FJP235" s="66"/>
      <c r="FJQ235" s="66"/>
      <c r="FJR235" s="66"/>
      <c r="FJS235" s="66"/>
      <c r="FJT235" s="66"/>
      <c r="FJU235" s="66"/>
      <c r="FJV235" s="66"/>
      <c r="FJW235" s="66"/>
      <c r="FJX235" s="66"/>
      <c r="FJY235" s="66"/>
      <c r="FJZ235" s="66"/>
      <c r="FKA235" s="66"/>
    </row>
    <row r="236" spans="1:4344" s="65" customFormat="1" ht="48">
      <c r="A236" s="512"/>
      <c r="B236" s="298" t="s">
        <v>1432</v>
      </c>
      <c r="C236" s="298" t="s">
        <v>1596</v>
      </c>
      <c r="D236" s="298" t="s">
        <v>1462</v>
      </c>
      <c r="E236" s="298">
        <v>2</v>
      </c>
      <c r="F236" s="302">
        <v>4800</v>
      </c>
      <c r="G236" s="299"/>
      <c r="H236" s="299"/>
      <c r="I236" s="300"/>
      <c r="J236" s="300"/>
      <c r="K236" s="301" t="s">
        <v>730</v>
      </c>
      <c r="L236" s="300"/>
      <c r="M236" s="300"/>
      <c r="N236" s="300"/>
      <c r="O236" s="300"/>
      <c r="P236" s="301" t="s">
        <v>729</v>
      </c>
      <c r="Q236" s="300"/>
      <c r="R236" s="300"/>
      <c r="S236" s="171"/>
      <c r="T236" s="169"/>
      <c r="U236" s="62"/>
      <c r="V236" s="62"/>
      <c r="W236" s="62"/>
      <c r="X236" s="62"/>
      <c r="Y236" s="62"/>
      <c r="Z236" s="62"/>
      <c r="AA236" s="62"/>
      <c r="AB236" s="62"/>
      <c r="AC236" s="62"/>
      <c r="AD236" s="62"/>
      <c r="AE236" s="62"/>
      <c r="AF236" s="62"/>
      <c r="AG236" s="62"/>
      <c r="AH236" s="62"/>
      <c r="AI236" s="62"/>
      <c r="AJ236" s="62"/>
      <c r="AK236" s="62"/>
      <c r="AL236" s="62"/>
      <c r="AM236" s="62"/>
      <c r="AN236" s="62"/>
      <c r="AO236" s="62"/>
      <c r="AP236" s="62"/>
      <c r="AQ236" s="62"/>
      <c r="AR236" s="62"/>
      <c r="AS236" s="62"/>
      <c r="AT236" s="62"/>
      <c r="AU236" s="62"/>
      <c r="AV236" s="62"/>
      <c r="AW236" s="62"/>
      <c r="AX236" s="62"/>
      <c r="AY236" s="62"/>
      <c r="AZ236" s="62"/>
      <c r="BA236" s="62"/>
      <c r="BB236" s="62"/>
      <c r="BC236" s="62"/>
      <c r="BD236" s="62"/>
      <c r="BE236" s="62"/>
      <c r="BF236" s="62"/>
      <c r="BG236" s="62"/>
      <c r="BH236" s="62"/>
      <c r="BI236" s="62"/>
      <c r="BJ236" s="62"/>
      <c r="BK236" s="62"/>
      <c r="BL236" s="62"/>
      <c r="BM236" s="62"/>
      <c r="BN236" s="62"/>
      <c r="BO236" s="62"/>
      <c r="BP236" s="62"/>
      <c r="BQ236" s="62"/>
      <c r="BR236" s="62"/>
      <c r="BS236" s="62"/>
      <c r="BT236" s="62"/>
      <c r="BU236" s="62"/>
      <c r="BV236" s="62"/>
      <c r="BW236" s="62"/>
      <c r="BX236" s="62"/>
      <c r="BY236" s="62"/>
      <c r="BZ236" s="62"/>
      <c r="CA236" s="62"/>
      <c r="CB236" s="62"/>
      <c r="CC236" s="62"/>
      <c r="CD236" s="62"/>
      <c r="CE236" s="62"/>
      <c r="CF236" s="62"/>
      <c r="CG236" s="62"/>
      <c r="CH236" s="62"/>
      <c r="CI236" s="62"/>
      <c r="CJ236" s="62"/>
      <c r="CK236" s="62"/>
      <c r="CL236" s="62"/>
      <c r="CM236" s="62"/>
      <c r="CN236" s="62"/>
      <c r="CO236" s="62"/>
      <c r="CP236" s="62"/>
      <c r="CQ236" s="62"/>
      <c r="CR236" s="62"/>
      <c r="CS236" s="62"/>
      <c r="CT236" s="62"/>
      <c r="CU236" s="62"/>
      <c r="CV236" s="62"/>
      <c r="CW236" s="62"/>
      <c r="CX236" s="62"/>
      <c r="CY236" s="62"/>
      <c r="CZ236" s="62"/>
      <c r="DA236" s="62"/>
      <c r="DB236" s="62"/>
      <c r="DC236" s="62"/>
      <c r="DD236" s="62"/>
      <c r="DE236" s="62"/>
      <c r="DF236" s="62"/>
      <c r="DG236" s="62"/>
      <c r="DH236" s="62"/>
      <c r="DI236" s="62"/>
      <c r="DJ236" s="62"/>
      <c r="DK236" s="62"/>
      <c r="DL236" s="62"/>
      <c r="DM236" s="62"/>
      <c r="DN236" s="62"/>
      <c r="DO236" s="62"/>
      <c r="DP236" s="62"/>
      <c r="DQ236" s="62"/>
      <c r="DR236" s="62"/>
      <c r="DS236" s="62"/>
      <c r="DT236" s="107"/>
      <c r="DU236" s="107"/>
      <c r="DV236" s="66"/>
      <c r="DW236" s="66"/>
      <c r="DX236" s="66"/>
      <c r="DY236" s="66"/>
      <c r="DZ236" s="66"/>
      <c r="EA236" s="66"/>
      <c r="EB236" s="66"/>
      <c r="EC236" s="66"/>
      <c r="ED236" s="66"/>
      <c r="EE236" s="66"/>
      <c r="EF236" s="66"/>
      <c r="EG236" s="66"/>
      <c r="EH236" s="66"/>
      <c r="EI236" s="66"/>
      <c r="EJ236" s="66"/>
      <c r="EK236" s="66"/>
      <c r="EL236" s="66"/>
      <c r="EM236" s="66"/>
      <c r="EN236" s="66"/>
      <c r="EO236" s="66"/>
      <c r="EP236" s="66"/>
      <c r="EQ236" s="66"/>
      <c r="ER236" s="66"/>
      <c r="ES236" s="66"/>
      <c r="ET236" s="66"/>
      <c r="EU236" s="66"/>
      <c r="EV236" s="66"/>
      <c r="EW236" s="66"/>
      <c r="EX236" s="66"/>
      <c r="EY236" s="66"/>
      <c r="EZ236" s="66"/>
      <c r="FA236" s="66"/>
      <c r="FB236" s="66"/>
      <c r="FC236" s="66"/>
      <c r="FD236" s="66"/>
      <c r="FE236" s="66"/>
      <c r="FF236" s="66"/>
      <c r="FG236" s="66"/>
      <c r="FH236" s="66"/>
      <c r="FI236" s="66"/>
      <c r="FJ236" s="66"/>
      <c r="FK236" s="66"/>
      <c r="FL236" s="66"/>
      <c r="FM236" s="66"/>
      <c r="FN236" s="66"/>
      <c r="FO236" s="66"/>
      <c r="FP236" s="66"/>
      <c r="FQ236" s="66"/>
      <c r="FR236" s="66"/>
      <c r="FS236" s="66"/>
      <c r="FT236" s="66"/>
      <c r="FU236" s="66"/>
      <c r="FV236" s="66"/>
      <c r="FW236" s="66"/>
      <c r="FX236" s="66"/>
      <c r="FY236" s="66"/>
      <c r="FZ236" s="66"/>
      <c r="GA236" s="66"/>
      <c r="GB236" s="66"/>
      <c r="GC236" s="66"/>
      <c r="GD236" s="66"/>
      <c r="GE236" s="66"/>
      <c r="GF236" s="66"/>
      <c r="GG236" s="66"/>
      <c r="GH236" s="66"/>
      <c r="GI236" s="66"/>
      <c r="GJ236" s="66"/>
      <c r="GK236" s="66"/>
      <c r="GL236" s="66"/>
      <c r="GM236" s="66"/>
      <c r="GN236" s="66"/>
      <c r="GO236" s="66"/>
      <c r="GP236" s="66"/>
      <c r="GQ236" s="66"/>
      <c r="GR236" s="66"/>
      <c r="GS236" s="66"/>
      <c r="GT236" s="66"/>
      <c r="GU236" s="66"/>
      <c r="GV236" s="66"/>
      <c r="GW236" s="66"/>
      <c r="GX236" s="66"/>
      <c r="GY236" s="66"/>
      <c r="GZ236" s="66"/>
      <c r="HA236" s="66"/>
      <c r="HB236" s="66"/>
      <c r="HC236" s="66"/>
      <c r="HD236" s="66"/>
      <c r="HE236" s="66"/>
      <c r="HF236" s="66"/>
      <c r="HG236" s="66"/>
      <c r="HH236" s="66"/>
      <c r="HI236" s="66"/>
      <c r="HJ236" s="66"/>
      <c r="HK236" s="66"/>
      <c r="HL236" s="66"/>
      <c r="HM236" s="66"/>
      <c r="HN236" s="66"/>
      <c r="HO236" s="66"/>
      <c r="HP236" s="66"/>
      <c r="HQ236" s="66"/>
      <c r="HR236" s="66"/>
      <c r="HS236" s="66"/>
      <c r="HT236" s="66"/>
      <c r="HU236" s="66"/>
      <c r="HV236" s="66"/>
      <c r="HW236" s="66"/>
      <c r="HX236" s="66"/>
      <c r="HY236" s="66"/>
      <c r="HZ236" s="66"/>
      <c r="IA236" s="66"/>
      <c r="IB236" s="66"/>
      <c r="IC236" s="66"/>
      <c r="ID236" s="66"/>
      <c r="IE236" s="66"/>
      <c r="IF236" s="66"/>
      <c r="IG236" s="66"/>
      <c r="IH236" s="66"/>
      <c r="II236" s="66"/>
      <c r="IJ236" s="66"/>
      <c r="IK236" s="66"/>
      <c r="IL236" s="66"/>
      <c r="IM236" s="66"/>
      <c r="IN236" s="66"/>
      <c r="IO236" s="66"/>
      <c r="IP236" s="66"/>
      <c r="IQ236" s="66"/>
      <c r="IR236" s="66"/>
      <c r="IS236" s="66"/>
      <c r="IT236" s="66"/>
      <c r="IU236" s="66"/>
      <c r="IV236" s="66"/>
      <c r="IW236" s="66"/>
      <c r="IX236" s="66"/>
      <c r="IY236" s="66"/>
      <c r="IZ236" s="66"/>
      <c r="JA236" s="66"/>
      <c r="JB236" s="66"/>
      <c r="JC236" s="66"/>
      <c r="JD236" s="66"/>
      <c r="JE236" s="66"/>
      <c r="JF236" s="66"/>
      <c r="JG236" s="66"/>
      <c r="JH236" s="66"/>
      <c r="JI236" s="66"/>
      <c r="JJ236" s="66"/>
      <c r="JK236" s="66"/>
      <c r="JL236" s="66"/>
      <c r="JM236" s="66"/>
      <c r="JN236" s="66"/>
      <c r="JO236" s="66"/>
      <c r="JP236" s="66"/>
      <c r="JQ236" s="66"/>
      <c r="JR236" s="66"/>
      <c r="JS236" s="66"/>
      <c r="JT236" s="66"/>
      <c r="JU236" s="66"/>
      <c r="JV236" s="66"/>
      <c r="JW236" s="66"/>
      <c r="JX236" s="66"/>
      <c r="JY236" s="66"/>
      <c r="JZ236" s="66"/>
      <c r="KA236" s="66"/>
      <c r="KB236" s="66"/>
      <c r="KC236" s="66"/>
      <c r="KD236" s="66"/>
      <c r="KE236" s="66"/>
      <c r="KF236" s="66"/>
      <c r="KG236" s="66"/>
      <c r="KH236" s="66"/>
      <c r="KI236" s="66"/>
      <c r="KJ236" s="66"/>
      <c r="KK236" s="66"/>
      <c r="KL236" s="66"/>
      <c r="KM236" s="66"/>
      <c r="KN236" s="66"/>
      <c r="KO236" s="66"/>
      <c r="KP236" s="66"/>
      <c r="KQ236" s="66"/>
      <c r="KR236" s="66"/>
      <c r="KS236" s="66"/>
      <c r="KT236" s="66"/>
      <c r="KU236" s="66"/>
      <c r="KV236" s="66"/>
      <c r="KW236" s="66"/>
      <c r="KX236" s="66"/>
      <c r="KY236" s="66"/>
      <c r="KZ236" s="66"/>
      <c r="LA236" s="66"/>
      <c r="LB236" s="66"/>
      <c r="LC236" s="66"/>
      <c r="LD236" s="66"/>
      <c r="LE236" s="66"/>
      <c r="LF236" s="66"/>
      <c r="LG236" s="66"/>
      <c r="LH236" s="66"/>
      <c r="LI236" s="66"/>
      <c r="LJ236" s="66"/>
      <c r="LK236" s="66"/>
      <c r="LL236" s="66"/>
      <c r="LM236" s="66"/>
      <c r="LN236" s="66"/>
      <c r="LO236" s="66"/>
      <c r="LP236" s="66"/>
      <c r="LQ236" s="66"/>
      <c r="LR236" s="66"/>
      <c r="LS236" s="66"/>
      <c r="LT236" s="66"/>
      <c r="LU236" s="66"/>
      <c r="LV236" s="66"/>
      <c r="LW236" s="66"/>
      <c r="LX236" s="66"/>
      <c r="LY236" s="66"/>
      <c r="LZ236" s="66"/>
      <c r="MA236" s="66"/>
      <c r="MB236" s="66"/>
      <c r="MC236" s="66"/>
      <c r="MD236" s="66"/>
      <c r="ME236" s="66"/>
      <c r="MF236" s="66"/>
      <c r="MG236" s="66"/>
      <c r="MH236" s="66"/>
      <c r="MI236" s="66"/>
      <c r="MJ236" s="66"/>
      <c r="MK236" s="66"/>
      <c r="ML236" s="66"/>
      <c r="MM236" s="66"/>
      <c r="MN236" s="66"/>
      <c r="MO236" s="66"/>
      <c r="MP236" s="66"/>
      <c r="MQ236" s="66"/>
      <c r="MR236" s="66"/>
      <c r="MS236" s="66"/>
      <c r="MT236" s="66"/>
      <c r="MU236" s="66"/>
      <c r="MV236" s="66"/>
      <c r="MW236" s="66"/>
      <c r="MX236" s="66"/>
      <c r="MY236" s="66"/>
      <c r="MZ236" s="66"/>
      <c r="NA236" s="66"/>
      <c r="NB236" s="66"/>
      <c r="NC236" s="66"/>
      <c r="ND236" s="66"/>
      <c r="NE236" s="66"/>
      <c r="NF236" s="66"/>
      <c r="NG236" s="66"/>
      <c r="NH236" s="66"/>
      <c r="NI236" s="66"/>
      <c r="NJ236" s="66"/>
      <c r="NK236" s="66"/>
      <c r="NL236" s="66"/>
      <c r="NM236" s="66"/>
      <c r="NN236" s="66"/>
      <c r="NO236" s="66"/>
      <c r="NP236" s="66"/>
      <c r="NQ236" s="66"/>
      <c r="NR236" s="66"/>
      <c r="NS236" s="66"/>
      <c r="NT236" s="66"/>
      <c r="NU236" s="66"/>
      <c r="NV236" s="66"/>
      <c r="NW236" s="66"/>
      <c r="NX236" s="66"/>
      <c r="NY236" s="66"/>
      <c r="NZ236" s="66"/>
      <c r="OA236" s="66"/>
      <c r="OB236" s="66"/>
      <c r="OC236" s="66"/>
      <c r="OD236" s="66"/>
      <c r="OE236" s="66"/>
      <c r="OF236" s="66"/>
      <c r="OG236" s="66"/>
      <c r="OH236" s="66"/>
      <c r="OI236" s="66"/>
      <c r="OJ236" s="66"/>
      <c r="OK236" s="66"/>
      <c r="OL236" s="66"/>
      <c r="OM236" s="66"/>
      <c r="ON236" s="66"/>
      <c r="OO236" s="66"/>
      <c r="OP236" s="66"/>
      <c r="OQ236" s="66"/>
      <c r="OR236" s="66"/>
      <c r="OS236" s="66"/>
      <c r="OT236" s="66"/>
      <c r="OU236" s="66"/>
      <c r="OV236" s="66"/>
      <c r="OW236" s="66"/>
      <c r="OX236" s="66"/>
      <c r="OY236" s="66"/>
      <c r="OZ236" s="66"/>
      <c r="PA236" s="66"/>
      <c r="PB236" s="66"/>
      <c r="PC236" s="66"/>
      <c r="PD236" s="66"/>
      <c r="PE236" s="66"/>
      <c r="PF236" s="66"/>
      <c r="PG236" s="66"/>
      <c r="PH236" s="66"/>
      <c r="PI236" s="66"/>
      <c r="PJ236" s="66"/>
      <c r="PK236" s="66"/>
      <c r="PL236" s="66"/>
      <c r="PM236" s="66"/>
      <c r="PN236" s="66"/>
      <c r="PO236" s="66"/>
      <c r="PP236" s="66"/>
      <c r="PQ236" s="66"/>
      <c r="PR236" s="66"/>
      <c r="PS236" s="66"/>
      <c r="PT236" s="66"/>
      <c r="PU236" s="66"/>
      <c r="PV236" s="66"/>
      <c r="PW236" s="66"/>
      <c r="PX236" s="66"/>
      <c r="PY236" s="66"/>
      <c r="PZ236" s="66"/>
      <c r="QA236" s="66"/>
      <c r="QB236" s="66"/>
      <c r="QC236" s="66"/>
      <c r="QD236" s="66"/>
      <c r="QE236" s="66"/>
      <c r="QF236" s="66"/>
      <c r="QG236" s="66"/>
      <c r="QH236" s="66"/>
      <c r="QI236" s="66"/>
      <c r="QJ236" s="66"/>
      <c r="QK236" s="66"/>
      <c r="QL236" s="66"/>
      <c r="QM236" s="66"/>
      <c r="QN236" s="66"/>
      <c r="QO236" s="66"/>
      <c r="QP236" s="66"/>
      <c r="QQ236" s="66"/>
      <c r="QR236" s="66"/>
      <c r="QS236" s="66"/>
      <c r="QT236" s="66"/>
      <c r="QU236" s="66"/>
      <c r="QV236" s="66"/>
      <c r="QW236" s="66"/>
      <c r="QX236" s="66"/>
      <c r="QY236" s="66"/>
      <c r="QZ236" s="66"/>
      <c r="RA236" s="66"/>
      <c r="RB236" s="66"/>
      <c r="RC236" s="66"/>
      <c r="RD236" s="66"/>
      <c r="RE236" s="66"/>
      <c r="RF236" s="66"/>
      <c r="RG236" s="66"/>
      <c r="RH236" s="66"/>
      <c r="RI236" s="66"/>
      <c r="RJ236" s="66"/>
      <c r="RK236" s="66"/>
      <c r="RL236" s="66"/>
      <c r="RM236" s="66"/>
      <c r="RN236" s="66"/>
      <c r="RO236" s="66"/>
      <c r="RP236" s="66"/>
      <c r="RQ236" s="66"/>
      <c r="RR236" s="66"/>
      <c r="RS236" s="66"/>
      <c r="RT236" s="66"/>
      <c r="RU236" s="66"/>
      <c r="RV236" s="66"/>
      <c r="RW236" s="66"/>
      <c r="RX236" s="66"/>
      <c r="RY236" s="66"/>
      <c r="RZ236" s="66"/>
      <c r="SA236" s="66"/>
      <c r="SB236" s="66"/>
      <c r="SC236" s="66"/>
      <c r="SD236" s="66"/>
      <c r="SE236" s="66"/>
      <c r="SF236" s="66"/>
      <c r="SG236" s="66"/>
      <c r="SH236" s="66"/>
      <c r="SI236" s="66"/>
      <c r="SJ236" s="66"/>
      <c r="SK236" s="66"/>
      <c r="SL236" s="66"/>
      <c r="SM236" s="66"/>
      <c r="SN236" s="66"/>
      <c r="SO236" s="66"/>
      <c r="SP236" s="66"/>
      <c r="SQ236" s="66"/>
      <c r="SR236" s="66"/>
      <c r="SS236" s="66"/>
      <c r="ST236" s="66"/>
      <c r="SU236" s="66"/>
      <c r="SV236" s="66"/>
      <c r="SW236" s="66"/>
      <c r="SX236" s="66"/>
      <c r="SY236" s="66"/>
      <c r="SZ236" s="66"/>
      <c r="TA236" s="66"/>
      <c r="TB236" s="66"/>
      <c r="TC236" s="66"/>
      <c r="TD236" s="66"/>
      <c r="TE236" s="66"/>
      <c r="TF236" s="66"/>
      <c r="TG236" s="66"/>
      <c r="TH236" s="66"/>
      <c r="TI236" s="66"/>
      <c r="TJ236" s="66"/>
      <c r="TK236" s="66"/>
      <c r="TL236" s="66"/>
      <c r="TM236" s="66"/>
      <c r="TN236" s="66"/>
      <c r="TO236" s="66"/>
      <c r="TP236" s="66"/>
      <c r="TQ236" s="66"/>
      <c r="TR236" s="66"/>
      <c r="TS236" s="66"/>
      <c r="TT236" s="66"/>
      <c r="TU236" s="66"/>
      <c r="TV236" s="66"/>
      <c r="TW236" s="66"/>
      <c r="TX236" s="66"/>
      <c r="TY236" s="66"/>
      <c r="TZ236" s="66"/>
      <c r="UA236" s="66"/>
      <c r="UB236" s="66"/>
      <c r="UC236" s="66"/>
      <c r="UD236" s="66"/>
      <c r="UE236" s="66"/>
      <c r="UF236" s="66"/>
      <c r="UG236" s="66"/>
      <c r="UH236" s="66"/>
      <c r="UI236" s="66"/>
      <c r="UJ236" s="66"/>
      <c r="UK236" s="66"/>
      <c r="UL236" s="66"/>
      <c r="UM236" s="66"/>
      <c r="UN236" s="66"/>
      <c r="UO236" s="66"/>
      <c r="UP236" s="66"/>
      <c r="UQ236" s="66"/>
      <c r="UR236" s="66"/>
      <c r="US236" s="66"/>
      <c r="UT236" s="66"/>
      <c r="UU236" s="66"/>
      <c r="UV236" s="66"/>
      <c r="UW236" s="66"/>
      <c r="UX236" s="66"/>
      <c r="UY236" s="66"/>
      <c r="UZ236" s="66"/>
      <c r="VA236" s="66"/>
      <c r="VB236" s="66"/>
      <c r="VC236" s="66"/>
      <c r="VD236" s="66"/>
      <c r="VE236" s="66"/>
      <c r="VF236" s="66"/>
      <c r="VG236" s="66"/>
      <c r="VH236" s="66"/>
      <c r="VI236" s="66"/>
      <c r="VJ236" s="66"/>
      <c r="VK236" s="66"/>
      <c r="VL236" s="66"/>
      <c r="VM236" s="66"/>
      <c r="VN236" s="66"/>
      <c r="VO236" s="66"/>
      <c r="VP236" s="66"/>
      <c r="VQ236" s="66"/>
      <c r="VR236" s="66"/>
      <c r="VS236" s="66"/>
      <c r="VT236" s="66"/>
      <c r="VU236" s="66"/>
      <c r="VV236" s="66"/>
      <c r="VW236" s="66"/>
      <c r="VX236" s="66"/>
      <c r="VY236" s="66"/>
      <c r="VZ236" s="66"/>
      <c r="WA236" s="66"/>
      <c r="WB236" s="66"/>
      <c r="WC236" s="66"/>
      <c r="WD236" s="66"/>
      <c r="WE236" s="66"/>
      <c r="WF236" s="66"/>
      <c r="WG236" s="66"/>
      <c r="WH236" s="66"/>
      <c r="WI236" s="66"/>
      <c r="WJ236" s="66"/>
      <c r="WK236" s="66"/>
      <c r="WL236" s="66"/>
      <c r="WM236" s="66"/>
      <c r="WN236" s="66"/>
      <c r="WO236" s="66"/>
      <c r="WP236" s="66"/>
      <c r="WQ236" s="66"/>
      <c r="WR236" s="66"/>
      <c r="WS236" s="66"/>
      <c r="WT236" s="66"/>
      <c r="WU236" s="66"/>
      <c r="WV236" s="66"/>
      <c r="WW236" s="66"/>
      <c r="WX236" s="66"/>
      <c r="WY236" s="66"/>
      <c r="WZ236" s="66"/>
      <c r="XA236" s="66"/>
      <c r="XB236" s="66"/>
      <c r="XC236" s="66"/>
      <c r="XD236" s="66"/>
      <c r="XE236" s="66"/>
      <c r="XF236" s="66"/>
      <c r="XG236" s="66"/>
      <c r="XH236" s="66"/>
      <c r="XI236" s="66"/>
      <c r="XJ236" s="66"/>
      <c r="XK236" s="66"/>
      <c r="XL236" s="66"/>
      <c r="XM236" s="66"/>
      <c r="XN236" s="66"/>
      <c r="XO236" s="66"/>
      <c r="XP236" s="66"/>
      <c r="XQ236" s="66"/>
      <c r="XR236" s="66"/>
      <c r="XS236" s="66"/>
      <c r="XT236" s="66"/>
      <c r="XU236" s="66"/>
      <c r="XV236" s="66"/>
      <c r="XW236" s="66"/>
      <c r="XX236" s="66"/>
      <c r="XY236" s="66"/>
      <c r="XZ236" s="66"/>
      <c r="YA236" s="66"/>
      <c r="YB236" s="66"/>
      <c r="YC236" s="66"/>
      <c r="YD236" s="66"/>
      <c r="YE236" s="66"/>
      <c r="YF236" s="66"/>
      <c r="YG236" s="66"/>
      <c r="YH236" s="66"/>
      <c r="YI236" s="66"/>
      <c r="YJ236" s="66"/>
      <c r="YK236" s="66"/>
      <c r="YL236" s="66"/>
      <c r="YM236" s="66"/>
      <c r="YN236" s="66"/>
      <c r="YO236" s="66"/>
      <c r="YP236" s="66"/>
      <c r="YQ236" s="66"/>
      <c r="YR236" s="66"/>
      <c r="YS236" s="66"/>
      <c r="YT236" s="66"/>
      <c r="YU236" s="66"/>
      <c r="YV236" s="66"/>
      <c r="YW236" s="66"/>
      <c r="YX236" s="66"/>
      <c r="YY236" s="66"/>
      <c r="YZ236" s="66"/>
      <c r="ZA236" s="66"/>
      <c r="ZB236" s="66"/>
      <c r="ZC236" s="66"/>
      <c r="ZD236" s="66"/>
      <c r="ZE236" s="66"/>
      <c r="ZF236" s="66"/>
      <c r="ZG236" s="66"/>
      <c r="ZH236" s="66"/>
      <c r="ZI236" s="66"/>
      <c r="ZJ236" s="66"/>
      <c r="ZK236" s="66"/>
      <c r="ZL236" s="66"/>
      <c r="ZM236" s="66"/>
      <c r="ZN236" s="66"/>
      <c r="ZO236" s="66"/>
      <c r="ZP236" s="66"/>
      <c r="ZQ236" s="66"/>
      <c r="ZR236" s="66"/>
      <c r="ZS236" s="66"/>
      <c r="ZT236" s="66"/>
      <c r="ZU236" s="66"/>
      <c r="ZV236" s="66"/>
      <c r="ZW236" s="66"/>
      <c r="ZX236" s="66"/>
      <c r="ZY236" s="66"/>
      <c r="ZZ236" s="66"/>
      <c r="AAA236" s="66"/>
      <c r="AAB236" s="66"/>
      <c r="AAC236" s="66"/>
      <c r="AAD236" s="66"/>
      <c r="AAE236" s="66"/>
      <c r="AAF236" s="66"/>
      <c r="AAG236" s="66"/>
      <c r="AAH236" s="66"/>
      <c r="AAI236" s="66"/>
      <c r="AAJ236" s="66"/>
      <c r="AAK236" s="66"/>
      <c r="AAL236" s="66"/>
      <c r="AAM236" s="66"/>
      <c r="AAN236" s="66"/>
      <c r="AAO236" s="66"/>
      <c r="AAP236" s="66"/>
      <c r="AAQ236" s="66"/>
      <c r="AAR236" s="66"/>
      <c r="AAS236" s="66"/>
      <c r="AAT236" s="66"/>
      <c r="AAU236" s="66"/>
      <c r="AAV236" s="66"/>
      <c r="AAW236" s="66"/>
      <c r="AAX236" s="66"/>
      <c r="AAY236" s="66"/>
      <c r="AAZ236" s="66"/>
      <c r="ABA236" s="66"/>
      <c r="ABB236" s="66"/>
      <c r="ABC236" s="66"/>
      <c r="ABD236" s="66"/>
      <c r="ABE236" s="66"/>
      <c r="ABF236" s="66"/>
      <c r="ABG236" s="66"/>
      <c r="ABH236" s="66"/>
      <c r="ABI236" s="66"/>
      <c r="ABJ236" s="66"/>
      <c r="ABK236" s="66"/>
      <c r="ABL236" s="66"/>
      <c r="ABM236" s="66"/>
      <c r="ABN236" s="66"/>
      <c r="ABO236" s="66"/>
      <c r="ABP236" s="66"/>
      <c r="ABQ236" s="66"/>
      <c r="ABR236" s="66"/>
      <c r="ABS236" s="66"/>
      <c r="ABT236" s="66"/>
      <c r="ABU236" s="66"/>
      <c r="ABV236" s="66"/>
      <c r="ABW236" s="66"/>
      <c r="ABX236" s="66"/>
      <c r="ABY236" s="66"/>
      <c r="ABZ236" s="66"/>
      <c r="ACA236" s="66"/>
      <c r="ACB236" s="66"/>
      <c r="ACC236" s="66"/>
      <c r="ACD236" s="66"/>
      <c r="ACE236" s="66"/>
      <c r="ACF236" s="66"/>
      <c r="ACG236" s="66"/>
      <c r="ACH236" s="66"/>
      <c r="ACI236" s="66"/>
      <c r="ACJ236" s="66"/>
      <c r="ACK236" s="66"/>
      <c r="ACL236" s="66"/>
      <c r="ACM236" s="66"/>
      <c r="ACN236" s="66"/>
      <c r="ACO236" s="66"/>
      <c r="ACP236" s="66"/>
      <c r="ACQ236" s="66"/>
      <c r="ACR236" s="66"/>
      <c r="ACS236" s="66"/>
      <c r="ACT236" s="66"/>
      <c r="ACU236" s="66"/>
      <c r="ACV236" s="66"/>
      <c r="ACW236" s="66"/>
      <c r="ACX236" s="66"/>
      <c r="ACY236" s="66"/>
      <c r="ACZ236" s="66"/>
      <c r="ADA236" s="66"/>
      <c r="ADB236" s="66"/>
      <c r="ADC236" s="66"/>
      <c r="ADD236" s="66"/>
      <c r="ADE236" s="66"/>
      <c r="ADF236" s="66"/>
      <c r="ADG236" s="66"/>
      <c r="ADH236" s="66"/>
      <c r="ADI236" s="66"/>
      <c r="ADJ236" s="66"/>
      <c r="ADK236" s="66"/>
      <c r="ADL236" s="66"/>
      <c r="ADM236" s="66"/>
      <c r="ADN236" s="66"/>
      <c r="ADO236" s="66"/>
      <c r="ADP236" s="66"/>
      <c r="ADQ236" s="66"/>
      <c r="ADR236" s="66"/>
      <c r="ADS236" s="66"/>
      <c r="ADT236" s="66"/>
      <c r="ADU236" s="66"/>
      <c r="ADV236" s="66"/>
      <c r="ADW236" s="66"/>
      <c r="ADX236" s="66"/>
      <c r="ADY236" s="66"/>
      <c r="ADZ236" s="66"/>
      <c r="AEA236" s="66"/>
      <c r="AEB236" s="66"/>
      <c r="AEC236" s="66"/>
      <c r="AED236" s="66"/>
      <c r="AEE236" s="66"/>
      <c r="AEF236" s="66"/>
      <c r="AEG236" s="66"/>
      <c r="AEH236" s="66"/>
      <c r="AEI236" s="66"/>
      <c r="AEJ236" s="66"/>
      <c r="AEK236" s="66"/>
      <c r="AEL236" s="66"/>
      <c r="AEM236" s="66"/>
      <c r="AEN236" s="66"/>
      <c r="AEO236" s="66"/>
      <c r="AEP236" s="66"/>
      <c r="AEQ236" s="66"/>
      <c r="AER236" s="66"/>
      <c r="AES236" s="66"/>
      <c r="AET236" s="66"/>
      <c r="AEU236" s="66"/>
      <c r="AEV236" s="66"/>
      <c r="AEW236" s="66"/>
      <c r="AEX236" s="66"/>
      <c r="AEY236" s="66"/>
      <c r="AEZ236" s="66"/>
      <c r="AFA236" s="66"/>
      <c r="AFB236" s="66"/>
      <c r="AFC236" s="66"/>
      <c r="AFD236" s="66"/>
      <c r="AFE236" s="66"/>
      <c r="AFF236" s="66"/>
      <c r="AFG236" s="66"/>
      <c r="AFH236" s="66"/>
      <c r="AFI236" s="66"/>
      <c r="AFJ236" s="66"/>
      <c r="AFK236" s="66"/>
      <c r="AFL236" s="66"/>
      <c r="AFM236" s="66"/>
      <c r="AFN236" s="66"/>
      <c r="AFO236" s="66"/>
      <c r="AFP236" s="66"/>
      <c r="AFQ236" s="66"/>
      <c r="AFR236" s="66"/>
      <c r="AFS236" s="66"/>
      <c r="AFT236" s="66"/>
      <c r="AFU236" s="66"/>
      <c r="AFV236" s="66"/>
      <c r="AFW236" s="66"/>
      <c r="AFX236" s="66"/>
      <c r="AFY236" s="66"/>
      <c r="AFZ236" s="66"/>
      <c r="AGA236" s="66"/>
      <c r="AGB236" s="66"/>
      <c r="AGC236" s="66"/>
      <c r="AGD236" s="66"/>
      <c r="AGE236" s="66"/>
      <c r="AGF236" s="66"/>
      <c r="AGG236" s="66"/>
      <c r="AGH236" s="66"/>
      <c r="AGI236" s="66"/>
      <c r="AGJ236" s="66"/>
      <c r="AGK236" s="66"/>
      <c r="AGL236" s="66"/>
      <c r="AGM236" s="66"/>
      <c r="AGN236" s="66"/>
      <c r="AGO236" s="66"/>
      <c r="AGP236" s="66"/>
      <c r="AGQ236" s="66"/>
      <c r="AGR236" s="66"/>
      <c r="AGS236" s="66"/>
      <c r="AGT236" s="66"/>
      <c r="AGU236" s="66"/>
      <c r="AGV236" s="66"/>
      <c r="AGW236" s="66"/>
      <c r="AGX236" s="66"/>
      <c r="AGY236" s="66"/>
      <c r="AGZ236" s="66"/>
      <c r="AHA236" s="66"/>
      <c r="AHB236" s="66"/>
      <c r="AHC236" s="66"/>
      <c r="AHD236" s="66"/>
      <c r="AHE236" s="66"/>
      <c r="AHF236" s="66"/>
      <c r="AHG236" s="66"/>
      <c r="AHH236" s="66"/>
      <c r="AHI236" s="66"/>
      <c r="AHJ236" s="66"/>
      <c r="AHK236" s="66"/>
      <c r="AHL236" s="66"/>
      <c r="AHM236" s="66"/>
      <c r="AHN236" s="66"/>
      <c r="AHO236" s="66"/>
      <c r="AHP236" s="66"/>
      <c r="AHQ236" s="66"/>
      <c r="AHR236" s="66"/>
      <c r="AHS236" s="66"/>
      <c r="AHT236" s="66"/>
      <c r="AHU236" s="66"/>
      <c r="AHV236" s="66"/>
      <c r="AHW236" s="66"/>
      <c r="AHX236" s="66"/>
      <c r="AHY236" s="66"/>
      <c r="AHZ236" s="66"/>
      <c r="AIA236" s="66"/>
      <c r="AIB236" s="66"/>
      <c r="AIC236" s="66"/>
      <c r="AID236" s="66"/>
      <c r="AIE236" s="66"/>
      <c r="AIF236" s="66"/>
      <c r="AIG236" s="66"/>
      <c r="AIH236" s="66"/>
      <c r="AII236" s="66"/>
      <c r="AIJ236" s="66"/>
      <c r="AIK236" s="66"/>
      <c r="AIL236" s="66"/>
      <c r="AIM236" s="66"/>
      <c r="AIN236" s="66"/>
      <c r="AIO236" s="66"/>
      <c r="AIP236" s="66"/>
      <c r="AIQ236" s="66"/>
      <c r="AIR236" s="66"/>
      <c r="AIS236" s="66"/>
      <c r="AIT236" s="66"/>
      <c r="AIU236" s="66"/>
      <c r="AIV236" s="66"/>
      <c r="AIW236" s="66"/>
      <c r="AIX236" s="66"/>
      <c r="AIY236" s="66"/>
      <c r="AIZ236" s="66"/>
      <c r="AJA236" s="66"/>
      <c r="AJB236" s="66"/>
      <c r="AJC236" s="66"/>
      <c r="AJD236" s="66"/>
      <c r="AJE236" s="66"/>
      <c r="AJF236" s="66"/>
      <c r="AJG236" s="66"/>
      <c r="AJH236" s="66"/>
      <c r="AJI236" s="66"/>
      <c r="AJJ236" s="66"/>
      <c r="AJK236" s="66"/>
      <c r="AJL236" s="66"/>
      <c r="AJM236" s="66"/>
      <c r="AJN236" s="66"/>
      <c r="AJO236" s="66"/>
      <c r="AJP236" s="66"/>
      <c r="AJQ236" s="66"/>
      <c r="AJR236" s="66"/>
      <c r="AJS236" s="66"/>
      <c r="AJT236" s="66"/>
      <c r="AJU236" s="66"/>
      <c r="AJV236" s="66"/>
      <c r="AJW236" s="66"/>
      <c r="AJX236" s="66"/>
      <c r="AJY236" s="66"/>
      <c r="AJZ236" s="66"/>
      <c r="AKA236" s="66"/>
      <c r="AKB236" s="66"/>
      <c r="AKC236" s="66"/>
      <c r="AKD236" s="66"/>
      <c r="AKE236" s="66"/>
      <c r="AKF236" s="66"/>
      <c r="AKG236" s="66"/>
      <c r="AKH236" s="66"/>
      <c r="AKI236" s="66"/>
      <c r="AKJ236" s="66"/>
      <c r="AKK236" s="66"/>
      <c r="AKL236" s="66"/>
      <c r="AKM236" s="66"/>
      <c r="AKN236" s="66"/>
      <c r="AKO236" s="66"/>
      <c r="AKP236" s="66"/>
      <c r="AKQ236" s="66"/>
      <c r="AKR236" s="66"/>
      <c r="AKS236" s="66"/>
      <c r="AKT236" s="66"/>
      <c r="AKU236" s="66"/>
      <c r="AKV236" s="66"/>
      <c r="AKW236" s="66"/>
      <c r="AKX236" s="66"/>
      <c r="AKY236" s="66"/>
      <c r="AKZ236" s="66"/>
      <c r="ALA236" s="66"/>
      <c r="ALB236" s="66"/>
      <c r="ALC236" s="66"/>
      <c r="ALD236" s="66"/>
      <c r="ALE236" s="66"/>
      <c r="ALF236" s="66"/>
      <c r="ALG236" s="66"/>
      <c r="ALH236" s="66"/>
      <c r="ALI236" s="66"/>
      <c r="ALJ236" s="66"/>
      <c r="ALK236" s="66"/>
      <c r="ALL236" s="66"/>
      <c r="ALM236" s="66"/>
      <c r="ALN236" s="66"/>
      <c r="ALO236" s="66"/>
      <c r="ALP236" s="66"/>
      <c r="ALQ236" s="66"/>
      <c r="ALR236" s="66"/>
      <c r="ALS236" s="66"/>
      <c r="ALT236" s="66"/>
      <c r="ALU236" s="66"/>
      <c r="ALV236" s="66"/>
      <c r="ALW236" s="66"/>
      <c r="ALX236" s="66"/>
      <c r="ALY236" s="66"/>
      <c r="ALZ236" s="66"/>
      <c r="AMA236" s="66"/>
      <c r="AMB236" s="66"/>
      <c r="AMC236" s="66"/>
      <c r="AMD236" s="66"/>
      <c r="AME236" s="66"/>
      <c r="AMF236" s="66"/>
      <c r="AMG236" s="66"/>
      <c r="AMH236" s="66"/>
      <c r="AMI236" s="66"/>
      <c r="AMJ236" s="66"/>
      <c r="AMK236" s="66"/>
      <c r="AML236" s="66"/>
      <c r="AMM236" s="66"/>
      <c r="AMN236" s="66"/>
      <c r="AMO236" s="66"/>
      <c r="AMP236" s="66"/>
      <c r="AMQ236" s="66"/>
      <c r="AMR236" s="66"/>
      <c r="AMS236" s="66"/>
      <c r="AMT236" s="66"/>
      <c r="AMU236" s="66"/>
      <c r="AMV236" s="66"/>
      <c r="AMW236" s="66"/>
      <c r="AMX236" s="66"/>
      <c r="AMY236" s="66"/>
      <c r="AMZ236" s="66"/>
      <c r="ANA236" s="66"/>
      <c r="ANB236" s="66"/>
      <c r="ANC236" s="66"/>
      <c r="AND236" s="66"/>
      <c r="ANE236" s="66"/>
      <c r="ANF236" s="66"/>
      <c r="ANG236" s="66"/>
      <c r="ANH236" s="66"/>
      <c r="ANI236" s="66"/>
      <c r="ANJ236" s="66"/>
      <c r="ANK236" s="66"/>
      <c r="ANL236" s="66"/>
      <c r="ANM236" s="66"/>
      <c r="ANN236" s="66"/>
      <c r="ANO236" s="66"/>
      <c r="ANP236" s="66"/>
      <c r="ANQ236" s="66"/>
      <c r="ANR236" s="66"/>
      <c r="ANS236" s="66"/>
      <c r="ANT236" s="66"/>
      <c r="ANU236" s="66"/>
      <c r="ANV236" s="66"/>
      <c r="ANW236" s="66"/>
      <c r="ANX236" s="66"/>
      <c r="ANY236" s="66"/>
      <c r="ANZ236" s="66"/>
      <c r="AOA236" s="66"/>
      <c r="AOB236" s="66"/>
      <c r="AOC236" s="66"/>
      <c r="AOD236" s="66"/>
      <c r="AOE236" s="66"/>
      <c r="AOF236" s="66"/>
      <c r="AOG236" s="66"/>
      <c r="AOH236" s="66"/>
      <c r="AOI236" s="66"/>
      <c r="AOJ236" s="66"/>
      <c r="AOK236" s="66"/>
      <c r="AOL236" s="66"/>
      <c r="AOM236" s="66"/>
      <c r="AON236" s="66"/>
      <c r="AOO236" s="66"/>
      <c r="AOP236" s="66"/>
      <c r="AOQ236" s="66"/>
      <c r="AOR236" s="66"/>
      <c r="AOS236" s="66"/>
      <c r="AOT236" s="66"/>
      <c r="AOU236" s="66"/>
      <c r="AOV236" s="66"/>
      <c r="AOW236" s="66"/>
      <c r="AOX236" s="66"/>
      <c r="AOY236" s="66"/>
      <c r="AOZ236" s="66"/>
      <c r="APA236" s="66"/>
      <c r="APB236" s="66"/>
      <c r="APC236" s="66"/>
      <c r="APD236" s="66"/>
      <c r="APE236" s="66"/>
      <c r="APF236" s="66"/>
      <c r="APG236" s="66"/>
      <c r="APH236" s="66"/>
      <c r="API236" s="66"/>
      <c r="APJ236" s="66"/>
      <c r="APK236" s="66"/>
      <c r="APL236" s="66"/>
      <c r="APM236" s="66"/>
      <c r="APN236" s="66"/>
      <c r="APO236" s="66"/>
      <c r="APP236" s="66"/>
      <c r="APQ236" s="66"/>
      <c r="APR236" s="66"/>
      <c r="APS236" s="66"/>
      <c r="APT236" s="66"/>
      <c r="APU236" s="66"/>
      <c r="APV236" s="66"/>
      <c r="APW236" s="66"/>
      <c r="APX236" s="66"/>
      <c r="APY236" s="66"/>
      <c r="APZ236" s="66"/>
      <c r="AQA236" s="66"/>
      <c r="AQB236" s="66"/>
      <c r="AQC236" s="66"/>
      <c r="AQD236" s="66"/>
      <c r="AQE236" s="66"/>
      <c r="AQF236" s="66"/>
      <c r="AQG236" s="66"/>
      <c r="AQH236" s="66"/>
      <c r="AQI236" s="66"/>
      <c r="AQJ236" s="66"/>
      <c r="AQK236" s="66"/>
      <c r="AQL236" s="66"/>
      <c r="AQM236" s="66"/>
      <c r="AQN236" s="66"/>
      <c r="AQO236" s="66"/>
      <c r="AQP236" s="66"/>
      <c r="AQQ236" s="66"/>
      <c r="AQR236" s="66"/>
      <c r="AQS236" s="66"/>
      <c r="AQT236" s="66"/>
      <c r="AQU236" s="66"/>
      <c r="AQV236" s="66"/>
      <c r="AQW236" s="66"/>
      <c r="AQX236" s="66"/>
      <c r="AQY236" s="66"/>
      <c r="AQZ236" s="66"/>
      <c r="ARA236" s="66"/>
      <c r="ARB236" s="66"/>
      <c r="ARC236" s="66"/>
      <c r="ARD236" s="66"/>
      <c r="ARE236" s="66"/>
      <c r="ARF236" s="66"/>
      <c r="ARG236" s="66"/>
      <c r="ARH236" s="66"/>
      <c r="ARI236" s="66"/>
      <c r="ARJ236" s="66"/>
      <c r="ARK236" s="66"/>
      <c r="ARL236" s="66"/>
      <c r="ARM236" s="66"/>
      <c r="ARN236" s="66"/>
      <c r="ARO236" s="66"/>
      <c r="ARP236" s="66"/>
      <c r="ARQ236" s="66"/>
      <c r="ARR236" s="66"/>
      <c r="ARS236" s="66"/>
      <c r="ART236" s="66"/>
      <c r="ARU236" s="66"/>
      <c r="ARV236" s="66"/>
      <c r="ARW236" s="66"/>
      <c r="ARX236" s="66"/>
      <c r="ARY236" s="66"/>
      <c r="ARZ236" s="66"/>
      <c r="ASA236" s="66"/>
      <c r="ASB236" s="66"/>
      <c r="ASC236" s="66"/>
      <c r="ASD236" s="66"/>
      <c r="ASE236" s="66"/>
      <c r="ASF236" s="66"/>
      <c r="ASG236" s="66"/>
      <c r="ASH236" s="66"/>
      <c r="ASI236" s="66"/>
      <c r="ASJ236" s="66"/>
      <c r="ASK236" s="66"/>
      <c r="ASL236" s="66"/>
      <c r="ASM236" s="66"/>
      <c r="ASN236" s="66"/>
      <c r="ASO236" s="66"/>
      <c r="ASP236" s="66"/>
      <c r="ASQ236" s="66"/>
      <c r="ASR236" s="66"/>
      <c r="ASS236" s="66"/>
      <c r="AST236" s="66"/>
      <c r="ASU236" s="66"/>
      <c r="ASV236" s="66"/>
      <c r="ASW236" s="66"/>
      <c r="ASX236" s="66"/>
      <c r="ASY236" s="66"/>
      <c r="ASZ236" s="66"/>
      <c r="ATA236" s="66"/>
      <c r="ATB236" s="66"/>
      <c r="ATC236" s="66"/>
      <c r="ATD236" s="66"/>
      <c r="ATE236" s="66"/>
      <c r="ATF236" s="66"/>
      <c r="ATG236" s="66"/>
      <c r="ATH236" s="66"/>
      <c r="ATI236" s="66"/>
      <c r="ATJ236" s="66"/>
      <c r="ATK236" s="66"/>
      <c r="ATL236" s="66"/>
      <c r="ATM236" s="66"/>
      <c r="ATN236" s="66"/>
      <c r="ATO236" s="66"/>
      <c r="ATP236" s="66"/>
      <c r="ATQ236" s="66"/>
      <c r="ATR236" s="66"/>
      <c r="ATS236" s="66"/>
      <c r="ATT236" s="66"/>
      <c r="ATU236" s="66"/>
      <c r="ATV236" s="66"/>
      <c r="ATW236" s="66"/>
      <c r="ATX236" s="66"/>
      <c r="ATY236" s="66"/>
      <c r="ATZ236" s="66"/>
      <c r="AUA236" s="66"/>
      <c r="AUB236" s="66"/>
      <c r="AUC236" s="66"/>
      <c r="AUD236" s="66"/>
      <c r="AUE236" s="66"/>
      <c r="AUF236" s="66"/>
      <c r="AUG236" s="66"/>
      <c r="AUH236" s="66"/>
      <c r="AUI236" s="66"/>
      <c r="AUJ236" s="66"/>
      <c r="AUK236" s="66"/>
      <c r="AUL236" s="66"/>
      <c r="AUM236" s="66"/>
      <c r="AUN236" s="66"/>
      <c r="AUO236" s="66"/>
      <c r="AUP236" s="66"/>
      <c r="AUQ236" s="66"/>
      <c r="AUR236" s="66"/>
      <c r="AUS236" s="66"/>
      <c r="AUT236" s="66"/>
      <c r="AUU236" s="66"/>
      <c r="AUV236" s="66"/>
      <c r="AUW236" s="66"/>
      <c r="AUX236" s="66"/>
      <c r="AUY236" s="66"/>
      <c r="AUZ236" s="66"/>
      <c r="AVA236" s="66"/>
      <c r="AVB236" s="66"/>
      <c r="AVC236" s="66"/>
      <c r="AVD236" s="66"/>
      <c r="AVE236" s="66"/>
      <c r="AVF236" s="66"/>
      <c r="AVG236" s="66"/>
      <c r="AVH236" s="66"/>
      <c r="AVI236" s="66"/>
      <c r="AVJ236" s="66"/>
      <c r="AVK236" s="66"/>
      <c r="AVL236" s="66"/>
      <c r="AVM236" s="66"/>
      <c r="AVN236" s="66"/>
      <c r="AVO236" s="66"/>
      <c r="AVP236" s="66"/>
      <c r="AVQ236" s="66"/>
      <c r="AVR236" s="66"/>
      <c r="AVS236" s="66"/>
      <c r="AVT236" s="66"/>
      <c r="AVU236" s="66"/>
      <c r="AVV236" s="66"/>
      <c r="AVW236" s="66"/>
      <c r="AVX236" s="66"/>
      <c r="AVY236" s="66"/>
      <c r="AVZ236" s="66"/>
      <c r="AWA236" s="66"/>
      <c r="AWB236" s="66"/>
      <c r="AWC236" s="66"/>
      <c r="AWD236" s="66"/>
      <c r="AWE236" s="66"/>
      <c r="AWF236" s="66"/>
      <c r="AWG236" s="66"/>
      <c r="AWH236" s="66"/>
      <c r="AWI236" s="66"/>
      <c r="AWJ236" s="66"/>
      <c r="AWK236" s="66"/>
      <c r="AWL236" s="66"/>
      <c r="AWM236" s="66"/>
      <c r="AWN236" s="66"/>
      <c r="AWO236" s="66"/>
      <c r="AWP236" s="66"/>
      <c r="AWQ236" s="66"/>
      <c r="AWR236" s="66"/>
      <c r="AWS236" s="66"/>
      <c r="AWT236" s="66"/>
      <c r="AWU236" s="66"/>
      <c r="AWV236" s="66"/>
      <c r="AWW236" s="66"/>
      <c r="AWX236" s="66"/>
      <c r="AWY236" s="66"/>
      <c r="AWZ236" s="66"/>
      <c r="AXA236" s="66"/>
      <c r="AXB236" s="66"/>
      <c r="AXC236" s="66"/>
      <c r="AXD236" s="66"/>
      <c r="AXE236" s="66"/>
      <c r="AXF236" s="66"/>
      <c r="AXG236" s="66"/>
      <c r="AXH236" s="66"/>
      <c r="AXI236" s="66"/>
      <c r="AXJ236" s="66"/>
      <c r="AXK236" s="66"/>
      <c r="AXL236" s="66"/>
      <c r="AXM236" s="66"/>
      <c r="AXN236" s="66"/>
      <c r="AXO236" s="66"/>
      <c r="AXP236" s="66"/>
      <c r="AXQ236" s="66"/>
      <c r="AXR236" s="66"/>
      <c r="AXS236" s="66"/>
      <c r="AXT236" s="66"/>
      <c r="AXU236" s="66"/>
      <c r="AXV236" s="66"/>
      <c r="AXW236" s="66"/>
      <c r="AXX236" s="66"/>
      <c r="AXY236" s="66"/>
      <c r="AXZ236" s="66"/>
      <c r="AYA236" s="66"/>
      <c r="AYB236" s="66"/>
      <c r="AYC236" s="66"/>
      <c r="AYD236" s="66"/>
      <c r="AYE236" s="66"/>
      <c r="AYF236" s="66"/>
      <c r="AYG236" s="66"/>
      <c r="AYH236" s="66"/>
      <c r="AYI236" s="66"/>
      <c r="AYJ236" s="66"/>
      <c r="AYK236" s="66"/>
      <c r="AYL236" s="66"/>
      <c r="AYM236" s="66"/>
      <c r="AYN236" s="66"/>
      <c r="AYO236" s="66"/>
      <c r="AYP236" s="66"/>
      <c r="AYQ236" s="66"/>
      <c r="AYR236" s="66"/>
      <c r="AYS236" s="66"/>
      <c r="AYT236" s="66"/>
      <c r="AYU236" s="66"/>
      <c r="AYV236" s="66"/>
      <c r="AYW236" s="66"/>
      <c r="AYX236" s="66"/>
      <c r="AYY236" s="66"/>
      <c r="AYZ236" s="66"/>
      <c r="AZA236" s="66"/>
      <c r="AZB236" s="66"/>
      <c r="AZC236" s="66"/>
      <c r="AZD236" s="66"/>
      <c r="AZE236" s="66"/>
      <c r="AZF236" s="66"/>
      <c r="AZG236" s="66"/>
      <c r="AZH236" s="66"/>
      <c r="AZI236" s="66"/>
      <c r="AZJ236" s="66"/>
      <c r="AZK236" s="66"/>
      <c r="AZL236" s="66"/>
      <c r="AZM236" s="66"/>
      <c r="AZN236" s="66"/>
      <c r="AZO236" s="66"/>
      <c r="AZP236" s="66"/>
      <c r="AZQ236" s="66"/>
      <c r="AZR236" s="66"/>
      <c r="AZS236" s="66"/>
      <c r="AZT236" s="66"/>
      <c r="AZU236" s="66"/>
      <c r="AZV236" s="66"/>
      <c r="AZW236" s="66"/>
      <c r="AZX236" s="66"/>
      <c r="AZY236" s="66"/>
      <c r="AZZ236" s="66"/>
      <c r="BAA236" s="66"/>
      <c r="BAB236" s="66"/>
      <c r="BAC236" s="66"/>
      <c r="BAD236" s="66"/>
      <c r="BAE236" s="66"/>
      <c r="BAF236" s="66"/>
      <c r="BAG236" s="66"/>
      <c r="BAH236" s="66"/>
      <c r="BAI236" s="66"/>
      <c r="BAJ236" s="66"/>
      <c r="BAK236" s="66"/>
      <c r="BAL236" s="66"/>
      <c r="BAM236" s="66"/>
      <c r="BAN236" s="66"/>
      <c r="BAO236" s="66"/>
      <c r="BAP236" s="66"/>
      <c r="BAQ236" s="66"/>
      <c r="BAR236" s="66"/>
      <c r="BAS236" s="66"/>
      <c r="BAT236" s="66"/>
      <c r="BAU236" s="66"/>
      <c r="BAV236" s="66"/>
      <c r="BAW236" s="66"/>
      <c r="BAX236" s="66"/>
      <c r="BAY236" s="66"/>
      <c r="BAZ236" s="66"/>
      <c r="BBA236" s="66"/>
      <c r="BBB236" s="66"/>
      <c r="BBC236" s="66"/>
      <c r="BBD236" s="66"/>
      <c r="BBE236" s="66"/>
      <c r="BBF236" s="66"/>
      <c r="BBG236" s="66"/>
      <c r="BBH236" s="66"/>
      <c r="BBI236" s="66"/>
      <c r="BBJ236" s="66"/>
      <c r="BBK236" s="66"/>
      <c r="BBL236" s="66"/>
      <c r="BBM236" s="66"/>
      <c r="BBN236" s="66"/>
      <c r="BBO236" s="66"/>
      <c r="BBP236" s="66"/>
      <c r="BBQ236" s="66"/>
      <c r="BBR236" s="66"/>
      <c r="BBS236" s="66"/>
      <c r="BBT236" s="66"/>
      <c r="BBU236" s="66"/>
      <c r="BBV236" s="66"/>
      <c r="BBW236" s="66"/>
      <c r="BBX236" s="66"/>
      <c r="BBY236" s="66"/>
      <c r="BBZ236" s="66"/>
      <c r="BCA236" s="66"/>
      <c r="BCB236" s="66"/>
      <c r="BCC236" s="66"/>
      <c r="BCD236" s="66"/>
      <c r="BCE236" s="66"/>
      <c r="BCF236" s="66"/>
      <c r="BCG236" s="66"/>
      <c r="BCH236" s="66"/>
      <c r="BCI236" s="66"/>
      <c r="BCJ236" s="66"/>
      <c r="BCK236" s="66"/>
      <c r="BCL236" s="66"/>
      <c r="BCM236" s="66"/>
      <c r="BCN236" s="66"/>
      <c r="BCO236" s="66"/>
      <c r="BCP236" s="66"/>
      <c r="BCQ236" s="66"/>
      <c r="BCR236" s="66"/>
      <c r="BCS236" s="66"/>
      <c r="BCT236" s="66"/>
      <c r="BCU236" s="66"/>
      <c r="BCV236" s="66"/>
      <c r="BCW236" s="66"/>
      <c r="BCX236" s="66"/>
      <c r="BCY236" s="66"/>
      <c r="BCZ236" s="66"/>
      <c r="BDA236" s="66"/>
      <c r="BDB236" s="66"/>
      <c r="BDC236" s="66"/>
      <c r="BDD236" s="66"/>
      <c r="BDE236" s="66"/>
      <c r="BDF236" s="66"/>
      <c r="BDG236" s="66"/>
      <c r="BDH236" s="66"/>
      <c r="BDI236" s="66"/>
      <c r="BDJ236" s="66"/>
      <c r="BDK236" s="66"/>
      <c r="BDL236" s="66"/>
      <c r="BDM236" s="66"/>
      <c r="BDN236" s="66"/>
      <c r="BDO236" s="66"/>
      <c r="BDP236" s="66"/>
      <c r="BDQ236" s="66"/>
      <c r="BDR236" s="66"/>
      <c r="BDS236" s="66"/>
      <c r="BDT236" s="66"/>
      <c r="BDU236" s="66"/>
      <c r="BDV236" s="66"/>
      <c r="BDW236" s="66"/>
      <c r="BDX236" s="66"/>
      <c r="BDY236" s="66"/>
      <c r="BDZ236" s="66"/>
      <c r="BEA236" s="66"/>
      <c r="BEB236" s="66"/>
      <c r="BEC236" s="66"/>
      <c r="BED236" s="66"/>
      <c r="BEE236" s="66"/>
      <c r="BEF236" s="66"/>
      <c r="BEG236" s="66"/>
      <c r="BEH236" s="66"/>
      <c r="BEI236" s="66"/>
      <c r="BEJ236" s="66"/>
      <c r="BEK236" s="66"/>
      <c r="BEL236" s="66"/>
      <c r="BEM236" s="66"/>
      <c r="BEN236" s="66"/>
      <c r="BEO236" s="66"/>
      <c r="BEP236" s="66"/>
      <c r="BEQ236" s="66"/>
      <c r="BER236" s="66"/>
      <c r="BES236" s="66"/>
      <c r="BET236" s="66"/>
      <c r="BEU236" s="66"/>
      <c r="BEV236" s="66"/>
      <c r="BEW236" s="66"/>
      <c r="BEX236" s="66"/>
      <c r="BEY236" s="66"/>
      <c r="BEZ236" s="66"/>
      <c r="BFA236" s="66"/>
      <c r="BFB236" s="66"/>
      <c r="BFC236" s="66"/>
      <c r="BFD236" s="66"/>
      <c r="BFE236" s="66"/>
      <c r="BFF236" s="66"/>
      <c r="BFG236" s="66"/>
      <c r="BFH236" s="66"/>
      <c r="BFI236" s="66"/>
      <c r="BFJ236" s="66"/>
      <c r="BFK236" s="66"/>
      <c r="BFL236" s="66"/>
      <c r="BFM236" s="66"/>
      <c r="BFN236" s="66"/>
      <c r="BFO236" s="66"/>
      <c r="BFP236" s="66"/>
      <c r="BFQ236" s="66"/>
      <c r="BFR236" s="66"/>
      <c r="BFS236" s="66"/>
      <c r="BFT236" s="66"/>
      <c r="BFU236" s="66"/>
      <c r="BFV236" s="66"/>
      <c r="BFW236" s="66"/>
      <c r="BFX236" s="66"/>
      <c r="BFY236" s="66"/>
      <c r="BFZ236" s="66"/>
      <c r="BGA236" s="66"/>
      <c r="BGB236" s="66"/>
      <c r="BGC236" s="66"/>
      <c r="BGD236" s="66"/>
      <c r="BGE236" s="66"/>
      <c r="BGF236" s="66"/>
      <c r="BGG236" s="66"/>
      <c r="BGH236" s="66"/>
      <c r="BGI236" s="66"/>
      <c r="BGJ236" s="66"/>
      <c r="BGK236" s="66"/>
      <c r="BGL236" s="66"/>
      <c r="BGM236" s="66"/>
      <c r="BGN236" s="66"/>
      <c r="BGO236" s="66"/>
      <c r="BGP236" s="66"/>
      <c r="BGQ236" s="66"/>
      <c r="BGR236" s="66"/>
      <c r="BGS236" s="66"/>
      <c r="BGT236" s="66"/>
      <c r="BGU236" s="66"/>
      <c r="BGV236" s="66"/>
      <c r="BGW236" s="66"/>
      <c r="BGX236" s="66"/>
      <c r="BGY236" s="66"/>
      <c r="BGZ236" s="66"/>
      <c r="BHA236" s="66"/>
      <c r="BHB236" s="66"/>
      <c r="BHC236" s="66"/>
      <c r="BHD236" s="66"/>
      <c r="BHE236" s="66"/>
      <c r="BHF236" s="66"/>
      <c r="BHG236" s="66"/>
      <c r="BHH236" s="66"/>
      <c r="BHI236" s="66"/>
      <c r="BHJ236" s="66"/>
      <c r="BHK236" s="66"/>
      <c r="BHL236" s="66"/>
      <c r="BHM236" s="66"/>
      <c r="BHN236" s="66"/>
      <c r="BHO236" s="66"/>
      <c r="BHP236" s="66"/>
      <c r="BHQ236" s="66"/>
      <c r="BHR236" s="66"/>
      <c r="BHS236" s="66"/>
      <c r="BHT236" s="66"/>
      <c r="BHU236" s="66"/>
      <c r="BHV236" s="66"/>
      <c r="BHW236" s="66"/>
      <c r="BHX236" s="66"/>
      <c r="BHY236" s="66"/>
      <c r="BHZ236" s="66"/>
      <c r="BIA236" s="66"/>
      <c r="BIB236" s="66"/>
      <c r="BIC236" s="66"/>
      <c r="BID236" s="66"/>
      <c r="BIE236" s="66"/>
      <c r="BIF236" s="66"/>
      <c r="BIG236" s="66"/>
      <c r="BIH236" s="66"/>
      <c r="BII236" s="66"/>
      <c r="BIJ236" s="66"/>
      <c r="BIK236" s="66"/>
      <c r="BIL236" s="66"/>
      <c r="BIM236" s="66"/>
      <c r="BIN236" s="66"/>
      <c r="BIO236" s="66"/>
      <c r="BIP236" s="66"/>
      <c r="BIQ236" s="66"/>
      <c r="BIR236" s="66"/>
      <c r="BIS236" s="66"/>
      <c r="BIT236" s="66"/>
      <c r="BIU236" s="66"/>
      <c r="BIV236" s="66"/>
      <c r="BIW236" s="66"/>
      <c r="BIX236" s="66"/>
      <c r="BIY236" s="66"/>
      <c r="BIZ236" s="66"/>
      <c r="BJA236" s="66"/>
      <c r="BJB236" s="66"/>
      <c r="BJC236" s="66"/>
      <c r="BJD236" s="66"/>
      <c r="BJE236" s="66"/>
      <c r="BJF236" s="66"/>
      <c r="BJG236" s="66"/>
      <c r="BJH236" s="66"/>
      <c r="BJI236" s="66"/>
      <c r="BJJ236" s="66"/>
      <c r="BJK236" s="66"/>
      <c r="BJL236" s="66"/>
      <c r="BJM236" s="66"/>
      <c r="BJN236" s="66"/>
      <c r="BJO236" s="66"/>
      <c r="BJP236" s="66"/>
      <c r="BJQ236" s="66"/>
      <c r="BJR236" s="66"/>
      <c r="BJS236" s="66"/>
      <c r="BJT236" s="66"/>
      <c r="BJU236" s="66"/>
      <c r="BJV236" s="66"/>
      <c r="BJW236" s="66"/>
      <c r="BJX236" s="66"/>
      <c r="BJY236" s="66"/>
      <c r="BJZ236" s="66"/>
      <c r="BKA236" s="66"/>
      <c r="BKB236" s="66"/>
      <c r="BKC236" s="66"/>
      <c r="BKD236" s="66"/>
      <c r="BKE236" s="66"/>
      <c r="BKF236" s="66"/>
      <c r="BKG236" s="66"/>
      <c r="BKH236" s="66"/>
      <c r="BKI236" s="66"/>
      <c r="BKJ236" s="66"/>
      <c r="BKK236" s="66"/>
      <c r="BKL236" s="66"/>
      <c r="BKM236" s="66"/>
      <c r="BKN236" s="66"/>
      <c r="BKO236" s="66"/>
      <c r="BKP236" s="66"/>
      <c r="BKQ236" s="66"/>
      <c r="BKR236" s="66"/>
      <c r="BKS236" s="66"/>
      <c r="BKT236" s="66"/>
      <c r="BKU236" s="66"/>
      <c r="BKV236" s="66"/>
      <c r="BKW236" s="66"/>
      <c r="BKX236" s="66"/>
      <c r="BKY236" s="66"/>
      <c r="BKZ236" s="66"/>
      <c r="BLA236" s="66"/>
      <c r="BLB236" s="66"/>
      <c r="BLC236" s="66"/>
      <c r="BLD236" s="66"/>
      <c r="BLE236" s="66"/>
      <c r="BLF236" s="66"/>
      <c r="BLG236" s="66"/>
      <c r="BLH236" s="66"/>
      <c r="BLI236" s="66"/>
      <c r="BLJ236" s="66"/>
      <c r="BLK236" s="66"/>
      <c r="BLL236" s="66"/>
      <c r="BLM236" s="66"/>
      <c r="BLN236" s="66"/>
      <c r="BLO236" s="66"/>
      <c r="BLP236" s="66"/>
      <c r="BLQ236" s="66"/>
      <c r="BLR236" s="66"/>
      <c r="BLS236" s="66"/>
      <c r="BLT236" s="66"/>
      <c r="BLU236" s="66"/>
      <c r="BLV236" s="66"/>
      <c r="BLW236" s="66"/>
      <c r="BLX236" s="66"/>
      <c r="BLY236" s="66"/>
      <c r="BLZ236" s="66"/>
      <c r="BMA236" s="66"/>
      <c r="BMB236" s="66"/>
      <c r="BMC236" s="66"/>
      <c r="BMD236" s="66"/>
      <c r="BME236" s="66"/>
      <c r="BMF236" s="66"/>
      <c r="BMG236" s="66"/>
      <c r="BMH236" s="66"/>
      <c r="BMI236" s="66"/>
      <c r="BMJ236" s="66"/>
      <c r="BMK236" s="66"/>
      <c r="BML236" s="66"/>
      <c r="BMM236" s="66"/>
      <c r="BMN236" s="66"/>
      <c r="BMO236" s="66"/>
      <c r="BMP236" s="66"/>
      <c r="BMQ236" s="66"/>
      <c r="BMR236" s="66"/>
      <c r="BMS236" s="66"/>
      <c r="BMT236" s="66"/>
      <c r="BMU236" s="66"/>
      <c r="BMV236" s="66"/>
      <c r="BMW236" s="66"/>
      <c r="BMX236" s="66"/>
      <c r="BMY236" s="66"/>
      <c r="BMZ236" s="66"/>
      <c r="BNA236" s="66"/>
      <c r="BNB236" s="66"/>
      <c r="BNC236" s="66"/>
      <c r="BND236" s="66"/>
      <c r="BNE236" s="66"/>
      <c r="BNF236" s="66"/>
      <c r="BNG236" s="66"/>
      <c r="BNH236" s="66"/>
      <c r="BNI236" s="66"/>
      <c r="BNJ236" s="66"/>
      <c r="BNK236" s="66"/>
      <c r="BNL236" s="66"/>
      <c r="BNM236" s="66"/>
      <c r="BNN236" s="66"/>
      <c r="BNO236" s="66"/>
      <c r="BNP236" s="66"/>
      <c r="BNQ236" s="66"/>
      <c r="BNR236" s="66"/>
      <c r="BNS236" s="66"/>
      <c r="BNT236" s="66"/>
      <c r="BNU236" s="66"/>
      <c r="BNV236" s="66"/>
      <c r="BNW236" s="66"/>
      <c r="BNX236" s="66"/>
      <c r="BNY236" s="66"/>
      <c r="BNZ236" s="66"/>
      <c r="BOA236" s="66"/>
      <c r="BOB236" s="66"/>
      <c r="BOC236" s="66"/>
      <c r="BOD236" s="66"/>
      <c r="BOE236" s="66"/>
      <c r="BOF236" s="66"/>
      <c r="BOG236" s="66"/>
      <c r="BOH236" s="66"/>
      <c r="BOI236" s="66"/>
      <c r="BOJ236" s="66"/>
      <c r="BOK236" s="66"/>
      <c r="BOL236" s="66"/>
      <c r="BOM236" s="66"/>
      <c r="BON236" s="66"/>
      <c r="BOO236" s="66"/>
      <c r="BOP236" s="66"/>
      <c r="BOQ236" s="66"/>
      <c r="BOR236" s="66"/>
      <c r="BOS236" s="66"/>
      <c r="BOT236" s="66"/>
      <c r="BOU236" s="66"/>
      <c r="BOV236" s="66"/>
      <c r="BOW236" s="66"/>
      <c r="BOX236" s="66"/>
      <c r="BOY236" s="66"/>
      <c r="BOZ236" s="66"/>
      <c r="BPA236" s="66"/>
      <c r="BPB236" s="66"/>
      <c r="BPC236" s="66"/>
      <c r="BPD236" s="66"/>
      <c r="BPE236" s="66"/>
      <c r="BPF236" s="66"/>
      <c r="BPG236" s="66"/>
      <c r="BPH236" s="66"/>
      <c r="BPI236" s="66"/>
      <c r="BPJ236" s="66"/>
      <c r="BPK236" s="66"/>
      <c r="BPL236" s="66"/>
      <c r="BPM236" s="66"/>
      <c r="BPN236" s="66"/>
      <c r="BPO236" s="66"/>
      <c r="BPP236" s="66"/>
      <c r="BPQ236" s="66"/>
      <c r="BPR236" s="66"/>
      <c r="BPS236" s="66"/>
      <c r="BPT236" s="66"/>
      <c r="BPU236" s="66"/>
      <c r="BPV236" s="66"/>
      <c r="BPW236" s="66"/>
      <c r="BPX236" s="66"/>
      <c r="BPY236" s="66"/>
      <c r="BPZ236" s="66"/>
      <c r="BQA236" s="66"/>
      <c r="BQB236" s="66"/>
      <c r="BQC236" s="66"/>
      <c r="BQD236" s="66"/>
      <c r="BQE236" s="66"/>
      <c r="BQF236" s="66"/>
      <c r="BQG236" s="66"/>
      <c r="BQH236" s="66"/>
      <c r="BQI236" s="66"/>
      <c r="BQJ236" s="66"/>
      <c r="BQK236" s="66"/>
      <c r="BQL236" s="66"/>
      <c r="BQM236" s="66"/>
      <c r="BQN236" s="66"/>
      <c r="BQO236" s="66"/>
      <c r="BQP236" s="66"/>
      <c r="BQQ236" s="66"/>
      <c r="BQR236" s="66"/>
      <c r="BQS236" s="66"/>
      <c r="BQT236" s="66"/>
      <c r="BQU236" s="66"/>
      <c r="BQV236" s="66"/>
      <c r="BQW236" s="66"/>
      <c r="BQX236" s="66"/>
      <c r="BQY236" s="66"/>
      <c r="BQZ236" s="66"/>
      <c r="BRA236" s="66"/>
      <c r="BRB236" s="66"/>
      <c r="BRC236" s="66"/>
      <c r="BRD236" s="66"/>
      <c r="BRE236" s="66"/>
      <c r="BRF236" s="66"/>
      <c r="BRG236" s="66"/>
      <c r="BRH236" s="66"/>
      <c r="BRI236" s="66"/>
      <c r="BRJ236" s="66"/>
      <c r="BRK236" s="66"/>
      <c r="BRL236" s="66"/>
      <c r="BRM236" s="66"/>
      <c r="BRN236" s="66"/>
      <c r="BRO236" s="66"/>
      <c r="BRP236" s="66"/>
      <c r="BRQ236" s="66"/>
      <c r="BRR236" s="66"/>
      <c r="BRS236" s="66"/>
      <c r="BRT236" s="66"/>
      <c r="BRU236" s="66"/>
      <c r="BRV236" s="66"/>
      <c r="BRW236" s="66"/>
      <c r="BRX236" s="66"/>
      <c r="BRY236" s="66"/>
      <c r="BRZ236" s="66"/>
      <c r="BSA236" s="66"/>
      <c r="BSB236" s="66"/>
      <c r="BSC236" s="66"/>
      <c r="BSD236" s="66"/>
      <c r="BSE236" s="66"/>
      <c r="BSF236" s="66"/>
      <c r="BSG236" s="66"/>
      <c r="BSH236" s="66"/>
      <c r="BSI236" s="66"/>
      <c r="BSJ236" s="66"/>
      <c r="BSK236" s="66"/>
      <c r="BSL236" s="66"/>
      <c r="BSM236" s="66"/>
      <c r="BSN236" s="66"/>
      <c r="BSO236" s="66"/>
      <c r="BSP236" s="66"/>
      <c r="BSQ236" s="66"/>
      <c r="BSR236" s="66"/>
      <c r="BSS236" s="66"/>
      <c r="BST236" s="66"/>
      <c r="BSU236" s="66"/>
      <c r="BSV236" s="66"/>
      <c r="BSW236" s="66"/>
      <c r="BSX236" s="66"/>
      <c r="BSY236" s="66"/>
      <c r="BSZ236" s="66"/>
      <c r="BTA236" s="66"/>
      <c r="BTB236" s="66"/>
      <c r="BTC236" s="66"/>
      <c r="BTD236" s="66"/>
      <c r="BTE236" s="66"/>
      <c r="BTF236" s="66"/>
      <c r="BTG236" s="66"/>
      <c r="BTH236" s="66"/>
      <c r="BTI236" s="66"/>
      <c r="BTJ236" s="66"/>
      <c r="BTK236" s="66"/>
      <c r="BTL236" s="66"/>
      <c r="BTM236" s="66"/>
      <c r="BTN236" s="66"/>
      <c r="BTO236" s="66"/>
      <c r="BTP236" s="66"/>
      <c r="BTQ236" s="66"/>
      <c r="BTR236" s="66"/>
      <c r="BTS236" s="66"/>
      <c r="BTT236" s="66"/>
      <c r="BTU236" s="66"/>
      <c r="BTV236" s="66"/>
      <c r="BTW236" s="66"/>
      <c r="BTX236" s="66"/>
      <c r="BTY236" s="66"/>
      <c r="BTZ236" s="66"/>
      <c r="BUA236" s="66"/>
      <c r="BUB236" s="66"/>
      <c r="BUC236" s="66"/>
      <c r="BUD236" s="66"/>
      <c r="BUE236" s="66"/>
      <c r="BUF236" s="66"/>
      <c r="BUG236" s="66"/>
      <c r="BUH236" s="66"/>
      <c r="BUI236" s="66"/>
      <c r="BUJ236" s="66"/>
      <c r="BUK236" s="66"/>
      <c r="BUL236" s="66"/>
      <c r="BUM236" s="66"/>
      <c r="BUN236" s="66"/>
      <c r="BUO236" s="66"/>
      <c r="BUP236" s="66"/>
      <c r="BUQ236" s="66"/>
      <c r="BUR236" s="66"/>
      <c r="BUS236" s="66"/>
      <c r="BUT236" s="66"/>
      <c r="BUU236" s="66"/>
      <c r="BUV236" s="66"/>
      <c r="BUW236" s="66"/>
      <c r="BUX236" s="66"/>
      <c r="BUY236" s="66"/>
      <c r="BUZ236" s="66"/>
      <c r="BVA236" s="66"/>
      <c r="BVB236" s="66"/>
      <c r="BVC236" s="66"/>
      <c r="BVD236" s="66"/>
      <c r="BVE236" s="66"/>
      <c r="BVF236" s="66"/>
      <c r="BVG236" s="66"/>
      <c r="BVH236" s="66"/>
      <c r="BVI236" s="66"/>
      <c r="BVJ236" s="66"/>
      <c r="BVK236" s="66"/>
      <c r="BVL236" s="66"/>
      <c r="BVM236" s="66"/>
      <c r="BVN236" s="66"/>
      <c r="BVO236" s="66"/>
      <c r="BVP236" s="66"/>
      <c r="BVQ236" s="66"/>
      <c r="BVR236" s="66"/>
      <c r="BVS236" s="66"/>
      <c r="BVT236" s="66"/>
      <c r="BVU236" s="66"/>
      <c r="BVV236" s="66"/>
      <c r="BVW236" s="66"/>
      <c r="BVX236" s="66"/>
      <c r="BVY236" s="66"/>
      <c r="BVZ236" s="66"/>
      <c r="BWA236" s="66"/>
      <c r="BWB236" s="66"/>
      <c r="BWC236" s="66"/>
      <c r="BWD236" s="66"/>
      <c r="BWE236" s="66"/>
      <c r="BWF236" s="66"/>
      <c r="BWG236" s="66"/>
      <c r="BWH236" s="66"/>
      <c r="BWI236" s="66"/>
      <c r="BWJ236" s="66"/>
      <c r="BWK236" s="66"/>
      <c r="BWL236" s="66"/>
      <c r="BWM236" s="66"/>
      <c r="BWN236" s="66"/>
      <c r="BWO236" s="66"/>
      <c r="BWP236" s="66"/>
      <c r="BWQ236" s="66"/>
      <c r="BWR236" s="66"/>
      <c r="BWS236" s="66"/>
      <c r="BWT236" s="66"/>
      <c r="BWU236" s="66"/>
      <c r="BWV236" s="66"/>
      <c r="BWW236" s="66"/>
      <c r="BWX236" s="66"/>
      <c r="BWY236" s="66"/>
      <c r="BWZ236" s="66"/>
      <c r="BXA236" s="66"/>
      <c r="BXB236" s="66"/>
      <c r="BXC236" s="66"/>
      <c r="BXD236" s="66"/>
      <c r="BXE236" s="66"/>
      <c r="BXF236" s="66"/>
      <c r="BXG236" s="66"/>
      <c r="BXH236" s="66"/>
      <c r="BXI236" s="66"/>
      <c r="BXJ236" s="66"/>
      <c r="BXK236" s="66"/>
      <c r="BXL236" s="66"/>
      <c r="BXM236" s="66"/>
      <c r="BXN236" s="66"/>
      <c r="BXO236" s="66"/>
      <c r="BXP236" s="66"/>
      <c r="BXQ236" s="66"/>
      <c r="BXR236" s="66"/>
      <c r="BXS236" s="66"/>
      <c r="BXT236" s="66"/>
      <c r="BXU236" s="66"/>
      <c r="BXV236" s="66"/>
      <c r="BXW236" s="66"/>
      <c r="BXX236" s="66"/>
      <c r="BXY236" s="66"/>
      <c r="BXZ236" s="66"/>
      <c r="BYA236" s="66"/>
      <c r="BYB236" s="66"/>
      <c r="BYC236" s="66"/>
      <c r="BYD236" s="66"/>
      <c r="BYE236" s="66"/>
      <c r="BYF236" s="66"/>
      <c r="BYG236" s="66"/>
      <c r="BYH236" s="66"/>
      <c r="BYI236" s="66"/>
      <c r="BYJ236" s="66"/>
      <c r="BYK236" s="66"/>
      <c r="BYL236" s="66"/>
      <c r="BYM236" s="66"/>
      <c r="BYN236" s="66"/>
      <c r="BYO236" s="66"/>
      <c r="BYP236" s="66"/>
      <c r="BYQ236" s="66"/>
      <c r="BYR236" s="66"/>
      <c r="BYS236" s="66"/>
      <c r="BYT236" s="66"/>
      <c r="BYU236" s="66"/>
      <c r="BYV236" s="66"/>
      <c r="BYW236" s="66"/>
      <c r="BYX236" s="66"/>
      <c r="BYY236" s="66"/>
      <c r="BYZ236" s="66"/>
      <c r="BZA236" s="66"/>
      <c r="BZB236" s="66"/>
      <c r="BZC236" s="66"/>
      <c r="BZD236" s="66"/>
      <c r="BZE236" s="66"/>
      <c r="BZF236" s="66"/>
      <c r="BZG236" s="66"/>
      <c r="BZH236" s="66"/>
      <c r="BZI236" s="66"/>
      <c r="BZJ236" s="66"/>
      <c r="BZK236" s="66"/>
      <c r="BZL236" s="66"/>
      <c r="BZM236" s="66"/>
      <c r="BZN236" s="66"/>
      <c r="BZO236" s="66"/>
      <c r="BZP236" s="66"/>
      <c r="BZQ236" s="66"/>
      <c r="BZR236" s="66"/>
      <c r="BZS236" s="66"/>
      <c r="BZT236" s="66"/>
      <c r="BZU236" s="66"/>
      <c r="BZV236" s="66"/>
      <c r="BZW236" s="66"/>
      <c r="BZX236" s="66"/>
      <c r="BZY236" s="66"/>
      <c r="BZZ236" s="66"/>
      <c r="CAA236" s="66"/>
      <c r="CAB236" s="66"/>
      <c r="CAC236" s="66"/>
      <c r="CAD236" s="66"/>
      <c r="CAE236" s="66"/>
      <c r="CAF236" s="66"/>
      <c r="CAG236" s="66"/>
      <c r="CAH236" s="66"/>
      <c r="CAI236" s="66"/>
      <c r="CAJ236" s="66"/>
      <c r="CAK236" s="66"/>
      <c r="CAL236" s="66"/>
      <c r="CAM236" s="66"/>
      <c r="CAN236" s="66"/>
      <c r="CAO236" s="66"/>
      <c r="CAP236" s="66"/>
      <c r="CAQ236" s="66"/>
      <c r="CAR236" s="66"/>
      <c r="CAS236" s="66"/>
      <c r="CAT236" s="66"/>
      <c r="CAU236" s="66"/>
      <c r="CAV236" s="66"/>
      <c r="CAW236" s="66"/>
      <c r="CAX236" s="66"/>
      <c r="CAY236" s="66"/>
      <c r="CAZ236" s="66"/>
      <c r="CBA236" s="66"/>
      <c r="CBB236" s="66"/>
      <c r="CBC236" s="66"/>
      <c r="CBD236" s="66"/>
      <c r="CBE236" s="66"/>
      <c r="CBF236" s="66"/>
      <c r="CBG236" s="66"/>
      <c r="CBH236" s="66"/>
      <c r="CBI236" s="66"/>
      <c r="CBJ236" s="66"/>
      <c r="CBK236" s="66"/>
      <c r="CBL236" s="66"/>
      <c r="CBM236" s="66"/>
      <c r="CBN236" s="66"/>
      <c r="CBO236" s="66"/>
      <c r="CBP236" s="66"/>
      <c r="CBQ236" s="66"/>
      <c r="CBR236" s="66"/>
      <c r="CBS236" s="66"/>
      <c r="CBT236" s="66"/>
      <c r="CBU236" s="66"/>
      <c r="CBV236" s="66"/>
      <c r="CBW236" s="66"/>
      <c r="CBX236" s="66"/>
      <c r="CBY236" s="66"/>
      <c r="CBZ236" s="66"/>
      <c r="CCA236" s="66"/>
      <c r="CCB236" s="66"/>
      <c r="CCC236" s="66"/>
      <c r="CCD236" s="66"/>
      <c r="CCE236" s="66"/>
      <c r="CCF236" s="66"/>
      <c r="CCG236" s="66"/>
      <c r="CCH236" s="66"/>
      <c r="CCI236" s="66"/>
      <c r="CCJ236" s="66"/>
      <c r="CCK236" s="66"/>
      <c r="CCL236" s="66"/>
      <c r="CCM236" s="66"/>
      <c r="CCN236" s="66"/>
      <c r="CCO236" s="66"/>
      <c r="CCP236" s="66"/>
      <c r="CCQ236" s="66"/>
      <c r="CCR236" s="66"/>
      <c r="CCS236" s="66"/>
      <c r="CCT236" s="66"/>
      <c r="CCU236" s="66"/>
      <c r="CCV236" s="66"/>
      <c r="CCW236" s="66"/>
      <c r="CCX236" s="66"/>
      <c r="CCY236" s="66"/>
      <c r="CCZ236" s="66"/>
      <c r="CDA236" s="66"/>
      <c r="CDB236" s="66"/>
      <c r="CDC236" s="66"/>
      <c r="CDD236" s="66"/>
      <c r="CDE236" s="66"/>
      <c r="CDF236" s="66"/>
      <c r="CDG236" s="66"/>
      <c r="CDH236" s="66"/>
      <c r="CDI236" s="66"/>
      <c r="CDJ236" s="66"/>
      <c r="CDK236" s="66"/>
      <c r="CDL236" s="66"/>
      <c r="CDM236" s="66"/>
      <c r="CDN236" s="66"/>
      <c r="CDO236" s="66"/>
      <c r="CDP236" s="66"/>
      <c r="CDQ236" s="66"/>
      <c r="CDR236" s="66"/>
      <c r="CDS236" s="66"/>
      <c r="CDT236" s="66"/>
      <c r="CDU236" s="66"/>
      <c r="CDV236" s="66"/>
      <c r="CDW236" s="66"/>
      <c r="CDX236" s="66"/>
      <c r="CDY236" s="66"/>
      <c r="CDZ236" s="66"/>
      <c r="CEA236" s="66"/>
      <c r="CEB236" s="66"/>
      <c r="CEC236" s="66"/>
      <c r="CED236" s="66"/>
      <c r="CEE236" s="66"/>
      <c r="CEF236" s="66"/>
      <c r="CEG236" s="66"/>
      <c r="CEH236" s="66"/>
      <c r="CEI236" s="66"/>
      <c r="CEJ236" s="66"/>
      <c r="CEK236" s="66"/>
      <c r="CEL236" s="66"/>
      <c r="CEM236" s="66"/>
      <c r="CEN236" s="66"/>
      <c r="CEO236" s="66"/>
      <c r="CEP236" s="66"/>
      <c r="CEQ236" s="66"/>
      <c r="CER236" s="66"/>
      <c r="CES236" s="66"/>
      <c r="CET236" s="66"/>
      <c r="CEU236" s="66"/>
      <c r="CEV236" s="66"/>
      <c r="CEW236" s="66"/>
      <c r="CEX236" s="66"/>
      <c r="CEY236" s="66"/>
      <c r="CEZ236" s="66"/>
      <c r="CFA236" s="66"/>
      <c r="CFB236" s="66"/>
      <c r="CFC236" s="66"/>
      <c r="CFD236" s="66"/>
      <c r="CFE236" s="66"/>
      <c r="CFF236" s="66"/>
      <c r="CFG236" s="66"/>
      <c r="CFH236" s="66"/>
      <c r="CFI236" s="66"/>
      <c r="CFJ236" s="66"/>
      <c r="CFK236" s="66"/>
      <c r="CFL236" s="66"/>
      <c r="CFM236" s="66"/>
      <c r="CFN236" s="66"/>
      <c r="CFO236" s="66"/>
      <c r="CFP236" s="66"/>
      <c r="CFQ236" s="66"/>
      <c r="CFR236" s="66"/>
      <c r="CFS236" s="66"/>
      <c r="CFT236" s="66"/>
      <c r="CFU236" s="66"/>
      <c r="CFV236" s="66"/>
      <c r="CFW236" s="66"/>
      <c r="CFX236" s="66"/>
      <c r="CFY236" s="66"/>
      <c r="CFZ236" s="66"/>
      <c r="CGA236" s="66"/>
      <c r="CGB236" s="66"/>
      <c r="CGC236" s="66"/>
      <c r="CGD236" s="66"/>
      <c r="CGE236" s="66"/>
      <c r="CGF236" s="66"/>
      <c r="CGG236" s="66"/>
      <c r="CGH236" s="66"/>
      <c r="CGI236" s="66"/>
      <c r="CGJ236" s="66"/>
      <c r="CGK236" s="66"/>
      <c r="CGL236" s="66"/>
      <c r="CGM236" s="66"/>
      <c r="CGN236" s="66"/>
      <c r="CGO236" s="66"/>
      <c r="CGP236" s="66"/>
      <c r="CGQ236" s="66"/>
      <c r="CGR236" s="66"/>
      <c r="CGS236" s="66"/>
      <c r="CGT236" s="66"/>
      <c r="CGU236" s="66"/>
      <c r="CGV236" s="66"/>
      <c r="CGW236" s="66"/>
      <c r="CGX236" s="66"/>
      <c r="CGY236" s="66"/>
      <c r="CGZ236" s="66"/>
      <c r="CHA236" s="66"/>
      <c r="CHB236" s="66"/>
      <c r="CHC236" s="66"/>
      <c r="CHD236" s="66"/>
      <c r="CHE236" s="66"/>
      <c r="CHF236" s="66"/>
      <c r="CHG236" s="66"/>
      <c r="CHH236" s="66"/>
      <c r="CHI236" s="66"/>
      <c r="CHJ236" s="66"/>
      <c r="CHK236" s="66"/>
      <c r="CHL236" s="66"/>
      <c r="CHM236" s="66"/>
      <c r="CHN236" s="66"/>
      <c r="CHO236" s="66"/>
      <c r="CHP236" s="66"/>
      <c r="CHQ236" s="66"/>
      <c r="CHR236" s="66"/>
      <c r="CHS236" s="66"/>
      <c r="CHT236" s="66"/>
      <c r="CHU236" s="66"/>
      <c r="CHV236" s="66"/>
      <c r="CHW236" s="66"/>
      <c r="CHX236" s="66"/>
      <c r="CHY236" s="66"/>
      <c r="CHZ236" s="66"/>
      <c r="CIA236" s="66"/>
      <c r="CIB236" s="66"/>
      <c r="CIC236" s="66"/>
      <c r="CID236" s="66"/>
      <c r="CIE236" s="66"/>
      <c r="CIF236" s="66"/>
      <c r="CIG236" s="66"/>
      <c r="CIH236" s="66"/>
      <c r="CII236" s="66"/>
      <c r="CIJ236" s="66"/>
      <c r="CIK236" s="66"/>
      <c r="CIL236" s="66"/>
      <c r="CIM236" s="66"/>
      <c r="CIN236" s="66"/>
      <c r="CIO236" s="66"/>
      <c r="CIP236" s="66"/>
      <c r="CIQ236" s="66"/>
      <c r="CIR236" s="66"/>
      <c r="CIS236" s="66"/>
      <c r="CIT236" s="66"/>
      <c r="CIU236" s="66"/>
      <c r="CIV236" s="66"/>
      <c r="CIW236" s="66"/>
      <c r="CIX236" s="66"/>
      <c r="CIY236" s="66"/>
      <c r="CIZ236" s="66"/>
      <c r="CJA236" s="66"/>
      <c r="CJB236" s="66"/>
      <c r="CJC236" s="66"/>
      <c r="CJD236" s="66"/>
      <c r="CJE236" s="66"/>
      <c r="CJF236" s="66"/>
      <c r="CJG236" s="66"/>
      <c r="CJH236" s="66"/>
      <c r="CJI236" s="66"/>
      <c r="CJJ236" s="66"/>
      <c r="CJK236" s="66"/>
      <c r="CJL236" s="66"/>
      <c r="CJM236" s="66"/>
      <c r="CJN236" s="66"/>
      <c r="CJO236" s="66"/>
      <c r="CJP236" s="66"/>
      <c r="CJQ236" s="66"/>
      <c r="CJR236" s="66"/>
      <c r="CJS236" s="66"/>
      <c r="CJT236" s="66"/>
      <c r="CJU236" s="66"/>
      <c r="CJV236" s="66"/>
      <c r="CJW236" s="66"/>
      <c r="CJX236" s="66"/>
      <c r="CJY236" s="66"/>
      <c r="CJZ236" s="66"/>
      <c r="CKA236" s="66"/>
      <c r="CKB236" s="66"/>
      <c r="CKC236" s="66"/>
      <c r="CKD236" s="66"/>
      <c r="CKE236" s="66"/>
      <c r="CKF236" s="66"/>
      <c r="CKG236" s="66"/>
      <c r="CKH236" s="66"/>
      <c r="CKI236" s="66"/>
      <c r="CKJ236" s="66"/>
      <c r="CKK236" s="66"/>
      <c r="CKL236" s="66"/>
      <c r="CKM236" s="66"/>
      <c r="CKN236" s="66"/>
      <c r="CKO236" s="66"/>
      <c r="CKP236" s="66"/>
      <c r="CKQ236" s="66"/>
      <c r="CKR236" s="66"/>
      <c r="CKS236" s="66"/>
      <c r="CKT236" s="66"/>
      <c r="CKU236" s="66"/>
      <c r="CKV236" s="66"/>
      <c r="CKW236" s="66"/>
      <c r="CKX236" s="66"/>
      <c r="CKY236" s="66"/>
      <c r="CKZ236" s="66"/>
      <c r="CLA236" s="66"/>
      <c r="CLB236" s="66"/>
      <c r="CLC236" s="66"/>
      <c r="CLD236" s="66"/>
      <c r="CLE236" s="66"/>
      <c r="CLF236" s="66"/>
      <c r="CLG236" s="66"/>
      <c r="CLH236" s="66"/>
      <c r="CLI236" s="66"/>
      <c r="CLJ236" s="66"/>
      <c r="CLK236" s="66"/>
      <c r="CLL236" s="66"/>
      <c r="CLM236" s="66"/>
      <c r="CLN236" s="66"/>
      <c r="CLO236" s="66"/>
      <c r="CLP236" s="66"/>
      <c r="CLQ236" s="66"/>
      <c r="CLR236" s="66"/>
      <c r="CLS236" s="66"/>
      <c r="CLT236" s="66"/>
      <c r="CLU236" s="66"/>
      <c r="CLV236" s="66"/>
      <c r="CLW236" s="66"/>
      <c r="CLX236" s="66"/>
      <c r="CLY236" s="66"/>
      <c r="CLZ236" s="66"/>
      <c r="CMA236" s="66"/>
      <c r="CMB236" s="66"/>
      <c r="CMC236" s="66"/>
      <c r="CMD236" s="66"/>
      <c r="CME236" s="66"/>
      <c r="CMF236" s="66"/>
      <c r="CMG236" s="66"/>
      <c r="CMH236" s="66"/>
      <c r="CMI236" s="66"/>
      <c r="CMJ236" s="66"/>
      <c r="CMK236" s="66"/>
      <c r="CML236" s="66"/>
      <c r="CMM236" s="66"/>
      <c r="CMN236" s="66"/>
      <c r="CMO236" s="66"/>
      <c r="CMP236" s="66"/>
      <c r="CMQ236" s="66"/>
      <c r="CMR236" s="66"/>
      <c r="CMS236" s="66"/>
      <c r="CMT236" s="66"/>
      <c r="CMU236" s="66"/>
      <c r="CMV236" s="66"/>
      <c r="CMW236" s="66"/>
      <c r="CMX236" s="66"/>
      <c r="CMY236" s="66"/>
      <c r="CMZ236" s="66"/>
      <c r="CNA236" s="66"/>
      <c r="CNB236" s="66"/>
      <c r="CNC236" s="66"/>
      <c r="CND236" s="66"/>
      <c r="CNE236" s="66"/>
      <c r="CNF236" s="66"/>
      <c r="CNG236" s="66"/>
      <c r="CNH236" s="66"/>
      <c r="CNI236" s="66"/>
      <c r="CNJ236" s="66"/>
      <c r="CNK236" s="66"/>
      <c r="CNL236" s="66"/>
      <c r="CNM236" s="66"/>
      <c r="CNN236" s="66"/>
      <c r="CNO236" s="66"/>
      <c r="CNP236" s="66"/>
      <c r="CNQ236" s="66"/>
      <c r="CNR236" s="66"/>
      <c r="CNS236" s="66"/>
      <c r="CNT236" s="66"/>
      <c r="CNU236" s="66"/>
      <c r="CNV236" s="66"/>
      <c r="CNW236" s="66"/>
      <c r="CNX236" s="66"/>
      <c r="CNY236" s="66"/>
      <c r="CNZ236" s="66"/>
      <c r="COA236" s="66"/>
      <c r="COB236" s="66"/>
      <c r="COC236" s="66"/>
      <c r="COD236" s="66"/>
      <c r="COE236" s="66"/>
      <c r="COF236" s="66"/>
      <c r="COG236" s="66"/>
      <c r="COH236" s="66"/>
      <c r="COI236" s="66"/>
      <c r="COJ236" s="66"/>
      <c r="COK236" s="66"/>
      <c r="COL236" s="66"/>
      <c r="COM236" s="66"/>
      <c r="CON236" s="66"/>
      <c r="COO236" s="66"/>
      <c r="COP236" s="66"/>
      <c r="COQ236" s="66"/>
      <c r="COR236" s="66"/>
      <c r="COS236" s="66"/>
      <c r="COT236" s="66"/>
      <c r="COU236" s="66"/>
      <c r="COV236" s="66"/>
      <c r="COW236" s="66"/>
      <c r="COX236" s="66"/>
      <c r="COY236" s="66"/>
      <c r="COZ236" s="66"/>
      <c r="CPA236" s="66"/>
      <c r="CPB236" s="66"/>
      <c r="CPC236" s="66"/>
      <c r="CPD236" s="66"/>
      <c r="CPE236" s="66"/>
      <c r="CPF236" s="66"/>
      <c r="CPG236" s="66"/>
      <c r="CPH236" s="66"/>
      <c r="CPI236" s="66"/>
      <c r="CPJ236" s="66"/>
      <c r="CPK236" s="66"/>
      <c r="CPL236" s="66"/>
      <c r="CPM236" s="66"/>
      <c r="CPN236" s="66"/>
      <c r="CPO236" s="66"/>
      <c r="CPP236" s="66"/>
      <c r="CPQ236" s="66"/>
      <c r="CPR236" s="66"/>
      <c r="CPS236" s="66"/>
      <c r="CPT236" s="66"/>
      <c r="CPU236" s="66"/>
      <c r="CPV236" s="66"/>
      <c r="CPW236" s="66"/>
      <c r="CPX236" s="66"/>
      <c r="CPY236" s="66"/>
      <c r="CPZ236" s="66"/>
      <c r="CQA236" s="66"/>
      <c r="CQB236" s="66"/>
      <c r="CQC236" s="66"/>
      <c r="CQD236" s="66"/>
      <c r="CQE236" s="66"/>
      <c r="CQF236" s="66"/>
      <c r="CQG236" s="66"/>
      <c r="CQH236" s="66"/>
      <c r="CQI236" s="66"/>
      <c r="CQJ236" s="66"/>
      <c r="CQK236" s="66"/>
      <c r="CQL236" s="66"/>
      <c r="CQM236" s="66"/>
      <c r="CQN236" s="66"/>
      <c r="CQO236" s="66"/>
      <c r="CQP236" s="66"/>
      <c r="CQQ236" s="66"/>
      <c r="CQR236" s="66"/>
      <c r="CQS236" s="66"/>
      <c r="CQT236" s="66"/>
      <c r="CQU236" s="66"/>
      <c r="CQV236" s="66"/>
      <c r="CQW236" s="66"/>
      <c r="CQX236" s="66"/>
      <c r="CQY236" s="66"/>
      <c r="CQZ236" s="66"/>
      <c r="CRA236" s="66"/>
      <c r="CRB236" s="66"/>
      <c r="CRC236" s="66"/>
      <c r="CRD236" s="66"/>
      <c r="CRE236" s="66"/>
      <c r="CRF236" s="66"/>
      <c r="CRG236" s="66"/>
      <c r="CRH236" s="66"/>
      <c r="CRI236" s="66"/>
      <c r="CRJ236" s="66"/>
      <c r="CRK236" s="66"/>
      <c r="CRL236" s="66"/>
      <c r="CRM236" s="66"/>
      <c r="CRN236" s="66"/>
      <c r="CRO236" s="66"/>
      <c r="CRP236" s="66"/>
      <c r="CRQ236" s="66"/>
      <c r="CRR236" s="66"/>
      <c r="CRS236" s="66"/>
      <c r="CRT236" s="66"/>
      <c r="CRU236" s="66"/>
      <c r="CRV236" s="66"/>
      <c r="CRW236" s="66"/>
      <c r="CRX236" s="66"/>
      <c r="CRY236" s="66"/>
      <c r="CRZ236" s="66"/>
      <c r="CSA236" s="66"/>
      <c r="CSB236" s="66"/>
      <c r="CSC236" s="66"/>
      <c r="CSD236" s="66"/>
      <c r="CSE236" s="66"/>
      <c r="CSF236" s="66"/>
      <c r="CSG236" s="66"/>
      <c r="CSH236" s="66"/>
      <c r="CSI236" s="66"/>
      <c r="CSJ236" s="66"/>
      <c r="CSK236" s="66"/>
      <c r="CSL236" s="66"/>
      <c r="CSM236" s="66"/>
      <c r="CSN236" s="66"/>
      <c r="CSO236" s="66"/>
      <c r="CSP236" s="66"/>
      <c r="CSQ236" s="66"/>
      <c r="CSR236" s="66"/>
      <c r="CSS236" s="66"/>
      <c r="CST236" s="66"/>
      <c r="CSU236" s="66"/>
      <c r="CSV236" s="66"/>
      <c r="CSW236" s="66"/>
      <c r="CSX236" s="66"/>
      <c r="CSY236" s="66"/>
      <c r="CSZ236" s="66"/>
      <c r="CTA236" s="66"/>
      <c r="CTB236" s="66"/>
      <c r="CTC236" s="66"/>
      <c r="CTD236" s="66"/>
      <c r="CTE236" s="66"/>
      <c r="CTF236" s="66"/>
      <c r="CTG236" s="66"/>
      <c r="CTH236" s="66"/>
      <c r="CTI236" s="66"/>
      <c r="CTJ236" s="66"/>
      <c r="CTK236" s="66"/>
      <c r="CTL236" s="66"/>
      <c r="CTM236" s="66"/>
      <c r="CTN236" s="66"/>
      <c r="CTO236" s="66"/>
      <c r="CTP236" s="66"/>
      <c r="CTQ236" s="66"/>
      <c r="CTR236" s="66"/>
      <c r="CTS236" s="66"/>
      <c r="CTT236" s="66"/>
      <c r="CTU236" s="66"/>
      <c r="CTV236" s="66"/>
      <c r="CTW236" s="66"/>
      <c r="CTX236" s="66"/>
      <c r="CTY236" s="66"/>
      <c r="CTZ236" s="66"/>
      <c r="CUA236" s="66"/>
      <c r="CUB236" s="66"/>
      <c r="CUC236" s="66"/>
      <c r="CUD236" s="66"/>
      <c r="CUE236" s="66"/>
      <c r="CUF236" s="66"/>
      <c r="CUG236" s="66"/>
      <c r="CUH236" s="66"/>
      <c r="CUI236" s="66"/>
      <c r="CUJ236" s="66"/>
      <c r="CUK236" s="66"/>
      <c r="CUL236" s="66"/>
      <c r="CUM236" s="66"/>
      <c r="CUN236" s="66"/>
      <c r="CUO236" s="66"/>
      <c r="CUP236" s="66"/>
      <c r="CUQ236" s="66"/>
      <c r="CUR236" s="66"/>
      <c r="CUS236" s="66"/>
      <c r="CUT236" s="66"/>
      <c r="CUU236" s="66"/>
      <c r="CUV236" s="66"/>
      <c r="CUW236" s="66"/>
      <c r="CUX236" s="66"/>
      <c r="CUY236" s="66"/>
      <c r="CUZ236" s="66"/>
      <c r="CVA236" s="66"/>
      <c r="CVB236" s="66"/>
      <c r="CVC236" s="66"/>
      <c r="CVD236" s="66"/>
      <c r="CVE236" s="66"/>
      <c r="CVF236" s="66"/>
      <c r="CVG236" s="66"/>
      <c r="CVH236" s="66"/>
      <c r="CVI236" s="66"/>
      <c r="CVJ236" s="66"/>
      <c r="CVK236" s="66"/>
      <c r="CVL236" s="66"/>
      <c r="CVM236" s="66"/>
      <c r="CVN236" s="66"/>
      <c r="CVO236" s="66"/>
      <c r="CVP236" s="66"/>
      <c r="CVQ236" s="66"/>
      <c r="CVR236" s="66"/>
      <c r="CVS236" s="66"/>
      <c r="CVT236" s="66"/>
      <c r="CVU236" s="66"/>
      <c r="CVV236" s="66"/>
      <c r="CVW236" s="66"/>
      <c r="CVX236" s="66"/>
      <c r="CVY236" s="66"/>
      <c r="CVZ236" s="66"/>
      <c r="CWA236" s="66"/>
      <c r="CWB236" s="66"/>
      <c r="CWC236" s="66"/>
      <c r="CWD236" s="66"/>
      <c r="CWE236" s="66"/>
      <c r="CWF236" s="66"/>
      <c r="CWG236" s="66"/>
      <c r="CWH236" s="66"/>
      <c r="CWI236" s="66"/>
      <c r="CWJ236" s="66"/>
      <c r="CWK236" s="66"/>
      <c r="CWL236" s="66"/>
      <c r="CWM236" s="66"/>
      <c r="CWN236" s="66"/>
      <c r="CWO236" s="66"/>
      <c r="CWP236" s="66"/>
      <c r="CWQ236" s="66"/>
      <c r="CWR236" s="66"/>
      <c r="CWS236" s="66"/>
      <c r="CWT236" s="66"/>
      <c r="CWU236" s="66"/>
      <c r="CWV236" s="66"/>
      <c r="CWW236" s="66"/>
      <c r="CWX236" s="66"/>
      <c r="CWY236" s="66"/>
      <c r="CWZ236" s="66"/>
      <c r="CXA236" s="66"/>
      <c r="CXB236" s="66"/>
      <c r="CXC236" s="66"/>
      <c r="CXD236" s="66"/>
      <c r="CXE236" s="66"/>
      <c r="CXF236" s="66"/>
      <c r="CXG236" s="66"/>
      <c r="CXH236" s="66"/>
      <c r="CXI236" s="66"/>
      <c r="CXJ236" s="66"/>
      <c r="CXK236" s="66"/>
      <c r="CXL236" s="66"/>
      <c r="CXM236" s="66"/>
      <c r="CXN236" s="66"/>
      <c r="CXO236" s="66"/>
      <c r="CXP236" s="66"/>
      <c r="CXQ236" s="66"/>
      <c r="CXR236" s="66"/>
      <c r="CXS236" s="66"/>
      <c r="CXT236" s="66"/>
      <c r="CXU236" s="66"/>
      <c r="CXV236" s="66"/>
      <c r="CXW236" s="66"/>
      <c r="CXX236" s="66"/>
      <c r="CXY236" s="66"/>
      <c r="CXZ236" s="66"/>
      <c r="CYA236" s="66"/>
      <c r="CYB236" s="66"/>
      <c r="CYC236" s="66"/>
      <c r="CYD236" s="66"/>
      <c r="CYE236" s="66"/>
      <c r="CYF236" s="66"/>
      <c r="CYG236" s="66"/>
      <c r="CYH236" s="66"/>
      <c r="CYI236" s="66"/>
      <c r="CYJ236" s="66"/>
      <c r="CYK236" s="66"/>
      <c r="CYL236" s="66"/>
      <c r="CYM236" s="66"/>
      <c r="CYN236" s="66"/>
      <c r="CYO236" s="66"/>
      <c r="CYP236" s="66"/>
      <c r="CYQ236" s="66"/>
      <c r="CYR236" s="66"/>
      <c r="CYS236" s="66"/>
      <c r="CYT236" s="66"/>
      <c r="CYU236" s="66"/>
      <c r="CYV236" s="66"/>
      <c r="CYW236" s="66"/>
      <c r="CYX236" s="66"/>
      <c r="CYY236" s="66"/>
      <c r="CYZ236" s="66"/>
      <c r="CZA236" s="66"/>
      <c r="CZB236" s="66"/>
      <c r="CZC236" s="66"/>
      <c r="CZD236" s="66"/>
      <c r="CZE236" s="66"/>
      <c r="CZF236" s="66"/>
      <c r="CZG236" s="66"/>
      <c r="CZH236" s="66"/>
      <c r="CZI236" s="66"/>
      <c r="CZJ236" s="66"/>
      <c r="CZK236" s="66"/>
      <c r="CZL236" s="66"/>
      <c r="CZM236" s="66"/>
      <c r="CZN236" s="66"/>
      <c r="CZO236" s="66"/>
      <c r="CZP236" s="66"/>
      <c r="CZQ236" s="66"/>
      <c r="CZR236" s="66"/>
      <c r="CZS236" s="66"/>
      <c r="CZT236" s="66"/>
      <c r="CZU236" s="66"/>
      <c r="CZV236" s="66"/>
      <c r="CZW236" s="66"/>
      <c r="CZX236" s="66"/>
      <c r="CZY236" s="66"/>
      <c r="CZZ236" s="66"/>
      <c r="DAA236" s="66"/>
      <c r="DAB236" s="66"/>
      <c r="DAC236" s="66"/>
      <c r="DAD236" s="66"/>
      <c r="DAE236" s="66"/>
      <c r="DAF236" s="66"/>
      <c r="DAG236" s="66"/>
      <c r="DAH236" s="66"/>
      <c r="DAI236" s="66"/>
      <c r="DAJ236" s="66"/>
      <c r="DAK236" s="66"/>
      <c r="DAL236" s="66"/>
      <c r="DAM236" s="66"/>
      <c r="DAN236" s="66"/>
      <c r="DAO236" s="66"/>
      <c r="DAP236" s="66"/>
      <c r="DAQ236" s="66"/>
      <c r="DAR236" s="66"/>
      <c r="DAS236" s="66"/>
      <c r="DAT236" s="66"/>
      <c r="DAU236" s="66"/>
      <c r="DAV236" s="66"/>
      <c r="DAW236" s="66"/>
      <c r="DAX236" s="66"/>
      <c r="DAY236" s="66"/>
      <c r="DAZ236" s="66"/>
      <c r="DBA236" s="66"/>
      <c r="DBB236" s="66"/>
      <c r="DBC236" s="66"/>
      <c r="DBD236" s="66"/>
      <c r="DBE236" s="66"/>
      <c r="DBF236" s="66"/>
      <c r="DBG236" s="66"/>
      <c r="DBH236" s="66"/>
      <c r="DBI236" s="66"/>
      <c r="DBJ236" s="66"/>
      <c r="DBK236" s="66"/>
      <c r="DBL236" s="66"/>
      <c r="DBM236" s="66"/>
      <c r="DBN236" s="66"/>
      <c r="DBO236" s="66"/>
      <c r="DBP236" s="66"/>
      <c r="DBQ236" s="66"/>
      <c r="DBR236" s="66"/>
      <c r="DBS236" s="66"/>
      <c r="DBT236" s="66"/>
      <c r="DBU236" s="66"/>
      <c r="DBV236" s="66"/>
      <c r="DBW236" s="66"/>
      <c r="DBX236" s="66"/>
      <c r="DBY236" s="66"/>
      <c r="DBZ236" s="66"/>
      <c r="DCA236" s="66"/>
      <c r="DCB236" s="66"/>
      <c r="DCC236" s="66"/>
      <c r="DCD236" s="66"/>
      <c r="DCE236" s="66"/>
      <c r="DCF236" s="66"/>
      <c r="DCG236" s="66"/>
      <c r="DCH236" s="66"/>
      <c r="DCI236" s="66"/>
      <c r="DCJ236" s="66"/>
      <c r="DCK236" s="66"/>
      <c r="DCL236" s="66"/>
      <c r="DCM236" s="66"/>
      <c r="DCN236" s="66"/>
      <c r="DCO236" s="66"/>
      <c r="DCP236" s="66"/>
      <c r="DCQ236" s="66"/>
      <c r="DCR236" s="66"/>
      <c r="DCS236" s="66"/>
      <c r="DCT236" s="66"/>
      <c r="DCU236" s="66"/>
      <c r="DCV236" s="66"/>
      <c r="DCW236" s="66"/>
      <c r="DCX236" s="66"/>
      <c r="DCY236" s="66"/>
      <c r="DCZ236" s="66"/>
      <c r="DDA236" s="66"/>
      <c r="DDB236" s="66"/>
      <c r="DDC236" s="66"/>
      <c r="DDD236" s="66"/>
      <c r="DDE236" s="66"/>
      <c r="DDF236" s="66"/>
      <c r="DDG236" s="66"/>
      <c r="DDH236" s="66"/>
      <c r="DDI236" s="66"/>
      <c r="DDJ236" s="66"/>
      <c r="DDK236" s="66"/>
      <c r="DDL236" s="66"/>
      <c r="DDM236" s="66"/>
      <c r="DDN236" s="66"/>
      <c r="DDO236" s="66"/>
      <c r="DDP236" s="66"/>
      <c r="DDQ236" s="66"/>
      <c r="DDR236" s="66"/>
      <c r="DDS236" s="66"/>
      <c r="DDT236" s="66"/>
      <c r="DDU236" s="66"/>
      <c r="DDV236" s="66"/>
      <c r="DDW236" s="66"/>
      <c r="DDX236" s="66"/>
      <c r="DDY236" s="66"/>
      <c r="DDZ236" s="66"/>
      <c r="DEA236" s="66"/>
      <c r="DEB236" s="66"/>
      <c r="DEC236" s="66"/>
      <c r="DED236" s="66"/>
      <c r="DEE236" s="66"/>
      <c r="DEF236" s="66"/>
      <c r="DEG236" s="66"/>
      <c r="DEH236" s="66"/>
      <c r="DEI236" s="66"/>
      <c r="DEJ236" s="66"/>
      <c r="DEK236" s="66"/>
      <c r="DEL236" s="66"/>
      <c r="DEM236" s="66"/>
      <c r="DEN236" s="66"/>
      <c r="DEO236" s="66"/>
      <c r="DEP236" s="66"/>
      <c r="DEQ236" s="66"/>
      <c r="DER236" s="66"/>
      <c r="DES236" s="66"/>
      <c r="DET236" s="66"/>
      <c r="DEU236" s="66"/>
      <c r="DEV236" s="66"/>
      <c r="DEW236" s="66"/>
      <c r="DEX236" s="66"/>
      <c r="DEY236" s="66"/>
      <c r="DEZ236" s="66"/>
      <c r="DFA236" s="66"/>
      <c r="DFB236" s="66"/>
      <c r="DFC236" s="66"/>
      <c r="DFD236" s="66"/>
      <c r="DFE236" s="66"/>
      <c r="DFF236" s="66"/>
      <c r="DFG236" s="66"/>
      <c r="DFH236" s="66"/>
      <c r="DFI236" s="66"/>
      <c r="DFJ236" s="66"/>
      <c r="DFK236" s="66"/>
      <c r="DFL236" s="66"/>
      <c r="DFM236" s="66"/>
      <c r="DFN236" s="66"/>
      <c r="DFO236" s="66"/>
      <c r="DFP236" s="66"/>
      <c r="DFQ236" s="66"/>
      <c r="DFR236" s="66"/>
      <c r="DFS236" s="66"/>
      <c r="DFT236" s="66"/>
      <c r="DFU236" s="66"/>
      <c r="DFV236" s="66"/>
      <c r="DFW236" s="66"/>
      <c r="DFX236" s="66"/>
      <c r="DFY236" s="66"/>
      <c r="DFZ236" s="66"/>
      <c r="DGA236" s="66"/>
      <c r="DGB236" s="66"/>
      <c r="DGC236" s="66"/>
      <c r="DGD236" s="66"/>
      <c r="DGE236" s="66"/>
      <c r="DGF236" s="66"/>
      <c r="DGG236" s="66"/>
      <c r="DGH236" s="66"/>
      <c r="DGI236" s="66"/>
      <c r="DGJ236" s="66"/>
      <c r="DGK236" s="66"/>
      <c r="DGL236" s="66"/>
      <c r="DGM236" s="66"/>
      <c r="DGN236" s="66"/>
      <c r="DGO236" s="66"/>
      <c r="DGP236" s="66"/>
      <c r="DGQ236" s="66"/>
      <c r="DGR236" s="66"/>
      <c r="DGS236" s="66"/>
      <c r="DGT236" s="66"/>
      <c r="DGU236" s="66"/>
      <c r="DGV236" s="66"/>
      <c r="DGW236" s="66"/>
      <c r="DGX236" s="66"/>
      <c r="DGY236" s="66"/>
      <c r="DGZ236" s="66"/>
      <c r="DHA236" s="66"/>
      <c r="DHB236" s="66"/>
      <c r="DHC236" s="66"/>
      <c r="DHD236" s="66"/>
      <c r="DHE236" s="66"/>
      <c r="DHF236" s="66"/>
      <c r="DHG236" s="66"/>
      <c r="DHH236" s="66"/>
      <c r="DHI236" s="66"/>
      <c r="DHJ236" s="66"/>
      <c r="DHK236" s="66"/>
      <c r="DHL236" s="66"/>
      <c r="DHM236" s="66"/>
      <c r="DHN236" s="66"/>
      <c r="DHO236" s="66"/>
      <c r="DHP236" s="66"/>
      <c r="DHQ236" s="66"/>
      <c r="DHR236" s="66"/>
      <c r="DHS236" s="66"/>
      <c r="DHT236" s="66"/>
      <c r="DHU236" s="66"/>
      <c r="DHV236" s="66"/>
      <c r="DHW236" s="66"/>
      <c r="DHX236" s="66"/>
      <c r="DHY236" s="66"/>
      <c r="DHZ236" s="66"/>
      <c r="DIA236" s="66"/>
      <c r="DIB236" s="66"/>
      <c r="DIC236" s="66"/>
      <c r="DID236" s="66"/>
      <c r="DIE236" s="66"/>
      <c r="DIF236" s="66"/>
      <c r="DIG236" s="66"/>
      <c r="DIH236" s="66"/>
      <c r="DII236" s="66"/>
      <c r="DIJ236" s="66"/>
      <c r="DIK236" s="66"/>
      <c r="DIL236" s="66"/>
      <c r="DIM236" s="66"/>
      <c r="DIN236" s="66"/>
      <c r="DIO236" s="66"/>
      <c r="DIP236" s="66"/>
      <c r="DIQ236" s="66"/>
      <c r="DIR236" s="66"/>
      <c r="DIS236" s="66"/>
      <c r="DIT236" s="66"/>
      <c r="DIU236" s="66"/>
      <c r="DIV236" s="66"/>
      <c r="DIW236" s="66"/>
      <c r="DIX236" s="66"/>
      <c r="DIY236" s="66"/>
      <c r="DIZ236" s="66"/>
      <c r="DJA236" s="66"/>
      <c r="DJB236" s="66"/>
      <c r="DJC236" s="66"/>
      <c r="DJD236" s="66"/>
      <c r="DJE236" s="66"/>
      <c r="DJF236" s="66"/>
      <c r="DJG236" s="66"/>
      <c r="DJH236" s="66"/>
      <c r="DJI236" s="66"/>
      <c r="DJJ236" s="66"/>
      <c r="DJK236" s="66"/>
      <c r="DJL236" s="66"/>
      <c r="DJM236" s="66"/>
      <c r="DJN236" s="66"/>
      <c r="DJO236" s="66"/>
      <c r="DJP236" s="66"/>
      <c r="DJQ236" s="66"/>
      <c r="DJR236" s="66"/>
      <c r="DJS236" s="66"/>
      <c r="DJT236" s="66"/>
      <c r="DJU236" s="66"/>
      <c r="DJV236" s="66"/>
      <c r="DJW236" s="66"/>
      <c r="DJX236" s="66"/>
      <c r="DJY236" s="66"/>
      <c r="DJZ236" s="66"/>
      <c r="DKA236" s="66"/>
      <c r="DKB236" s="66"/>
      <c r="DKC236" s="66"/>
      <c r="DKD236" s="66"/>
      <c r="DKE236" s="66"/>
      <c r="DKF236" s="66"/>
      <c r="DKG236" s="66"/>
      <c r="DKH236" s="66"/>
      <c r="DKI236" s="66"/>
      <c r="DKJ236" s="66"/>
      <c r="DKK236" s="66"/>
      <c r="DKL236" s="66"/>
      <c r="DKM236" s="66"/>
      <c r="DKN236" s="66"/>
      <c r="DKO236" s="66"/>
      <c r="DKP236" s="66"/>
      <c r="DKQ236" s="66"/>
      <c r="DKR236" s="66"/>
      <c r="DKS236" s="66"/>
      <c r="DKT236" s="66"/>
      <c r="DKU236" s="66"/>
      <c r="DKV236" s="66"/>
      <c r="DKW236" s="66"/>
      <c r="DKX236" s="66"/>
      <c r="DKY236" s="66"/>
      <c r="DKZ236" s="66"/>
      <c r="DLA236" s="66"/>
      <c r="DLB236" s="66"/>
      <c r="DLC236" s="66"/>
      <c r="DLD236" s="66"/>
      <c r="DLE236" s="66"/>
      <c r="DLF236" s="66"/>
      <c r="DLG236" s="66"/>
      <c r="DLH236" s="66"/>
      <c r="DLI236" s="66"/>
      <c r="DLJ236" s="66"/>
      <c r="DLK236" s="66"/>
      <c r="DLL236" s="66"/>
      <c r="DLM236" s="66"/>
      <c r="DLN236" s="66"/>
      <c r="DLO236" s="66"/>
      <c r="DLP236" s="66"/>
      <c r="DLQ236" s="66"/>
      <c r="DLR236" s="66"/>
      <c r="DLS236" s="66"/>
      <c r="DLT236" s="66"/>
      <c r="DLU236" s="66"/>
      <c r="DLV236" s="66"/>
      <c r="DLW236" s="66"/>
      <c r="DLX236" s="66"/>
      <c r="DLY236" s="66"/>
      <c r="DLZ236" s="66"/>
      <c r="DMA236" s="66"/>
      <c r="DMB236" s="66"/>
      <c r="DMC236" s="66"/>
      <c r="DMD236" s="66"/>
      <c r="DME236" s="66"/>
      <c r="DMF236" s="66"/>
      <c r="DMG236" s="66"/>
      <c r="DMH236" s="66"/>
      <c r="DMI236" s="66"/>
      <c r="DMJ236" s="66"/>
      <c r="DMK236" s="66"/>
      <c r="DML236" s="66"/>
      <c r="DMM236" s="66"/>
      <c r="DMN236" s="66"/>
      <c r="DMO236" s="66"/>
      <c r="DMP236" s="66"/>
      <c r="DMQ236" s="66"/>
      <c r="DMR236" s="66"/>
      <c r="DMS236" s="66"/>
      <c r="DMT236" s="66"/>
      <c r="DMU236" s="66"/>
      <c r="DMV236" s="66"/>
      <c r="DMW236" s="66"/>
      <c r="DMX236" s="66"/>
      <c r="DMY236" s="66"/>
      <c r="DMZ236" s="66"/>
      <c r="DNA236" s="66"/>
      <c r="DNB236" s="66"/>
      <c r="DNC236" s="66"/>
      <c r="DND236" s="66"/>
      <c r="DNE236" s="66"/>
      <c r="DNF236" s="66"/>
      <c r="DNG236" s="66"/>
      <c r="DNH236" s="66"/>
      <c r="DNI236" s="66"/>
      <c r="DNJ236" s="66"/>
      <c r="DNK236" s="66"/>
      <c r="DNL236" s="66"/>
      <c r="DNM236" s="66"/>
      <c r="DNN236" s="66"/>
      <c r="DNO236" s="66"/>
      <c r="DNP236" s="66"/>
      <c r="DNQ236" s="66"/>
      <c r="DNR236" s="66"/>
      <c r="DNS236" s="66"/>
      <c r="DNT236" s="66"/>
      <c r="DNU236" s="66"/>
      <c r="DNV236" s="66"/>
      <c r="DNW236" s="66"/>
      <c r="DNX236" s="66"/>
      <c r="DNY236" s="66"/>
      <c r="DNZ236" s="66"/>
      <c r="DOA236" s="66"/>
      <c r="DOB236" s="66"/>
      <c r="DOC236" s="66"/>
      <c r="DOD236" s="66"/>
      <c r="DOE236" s="66"/>
      <c r="DOF236" s="66"/>
      <c r="DOG236" s="66"/>
      <c r="DOH236" s="66"/>
      <c r="DOI236" s="66"/>
      <c r="DOJ236" s="66"/>
      <c r="DOK236" s="66"/>
      <c r="DOL236" s="66"/>
      <c r="DOM236" s="66"/>
      <c r="DON236" s="66"/>
      <c r="DOO236" s="66"/>
      <c r="DOP236" s="66"/>
      <c r="DOQ236" s="66"/>
      <c r="DOR236" s="66"/>
      <c r="DOS236" s="66"/>
      <c r="DOT236" s="66"/>
      <c r="DOU236" s="66"/>
      <c r="DOV236" s="66"/>
      <c r="DOW236" s="66"/>
      <c r="DOX236" s="66"/>
      <c r="DOY236" s="66"/>
      <c r="DOZ236" s="66"/>
      <c r="DPA236" s="66"/>
      <c r="DPB236" s="66"/>
      <c r="DPC236" s="66"/>
      <c r="DPD236" s="66"/>
      <c r="DPE236" s="66"/>
      <c r="DPF236" s="66"/>
      <c r="DPG236" s="66"/>
      <c r="DPH236" s="66"/>
      <c r="DPI236" s="66"/>
      <c r="DPJ236" s="66"/>
      <c r="DPK236" s="66"/>
      <c r="DPL236" s="66"/>
      <c r="DPM236" s="66"/>
      <c r="DPN236" s="66"/>
      <c r="DPO236" s="66"/>
      <c r="DPP236" s="66"/>
      <c r="DPQ236" s="66"/>
      <c r="DPR236" s="66"/>
      <c r="DPS236" s="66"/>
      <c r="DPT236" s="66"/>
      <c r="DPU236" s="66"/>
      <c r="DPV236" s="66"/>
      <c r="DPW236" s="66"/>
      <c r="DPX236" s="66"/>
      <c r="DPY236" s="66"/>
      <c r="DPZ236" s="66"/>
      <c r="DQA236" s="66"/>
      <c r="DQB236" s="66"/>
      <c r="DQC236" s="66"/>
      <c r="DQD236" s="66"/>
      <c r="DQE236" s="66"/>
      <c r="DQF236" s="66"/>
      <c r="DQG236" s="66"/>
      <c r="DQH236" s="66"/>
      <c r="DQI236" s="66"/>
      <c r="DQJ236" s="66"/>
      <c r="DQK236" s="66"/>
      <c r="DQL236" s="66"/>
      <c r="DQM236" s="66"/>
      <c r="DQN236" s="66"/>
      <c r="DQO236" s="66"/>
      <c r="DQP236" s="66"/>
      <c r="DQQ236" s="66"/>
      <c r="DQR236" s="66"/>
      <c r="DQS236" s="66"/>
      <c r="DQT236" s="66"/>
      <c r="DQU236" s="66"/>
      <c r="DQV236" s="66"/>
      <c r="DQW236" s="66"/>
      <c r="DQX236" s="66"/>
      <c r="DQY236" s="66"/>
      <c r="DQZ236" s="66"/>
      <c r="DRA236" s="66"/>
      <c r="DRB236" s="66"/>
      <c r="DRC236" s="66"/>
      <c r="DRD236" s="66"/>
      <c r="DRE236" s="66"/>
      <c r="DRF236" s="66"/>
      <c r="DRG236" s="66"/>
      <c r="DRH236" s="66"/>
      <c r="DRI236" s="66"/>
      <c r="DRJ236" s="66"/>
      <c r="DRK236" s="66"/>
      <c r="DRL236" s="66"/>
      <c r="DRM236" s="66"/>
      <c r="DRN236" s="66"/>
      <c r="DRO236" s="66"/>
      <c r="DRP236" s="66"/>
      <c r="DRQ236" s="66"/>
      <c r="DRR236" s="66"/>
      <c r="DRS236" s="66"/>
      <c r="DRT236" s="66"/>
      <c r="DRU236" s="66"/>
      <c r="DRV236" s="66"/>
      <c r="DRW236" s="66"/>
      <c r="DRX236" s="66"/>
      <c r="DRY236" s="66"/>
      <c r="DRZ236" s="66"/>
      <c r="DSA236" s="66"/>
      <c r="DSB236" s="66"/>
      <c r="DSC236" s="66"/>
      <c r="DSD236" s="66"/>
      <c r="DSE236" s="66"/>
      <c r="DSF236" s="66"/>
      <c r="DSG236" s="66"/>
      <c r="DSH236" s="66"/>
      <c r="DSI236" s="66"/>
      <c r="DSJ236" s="66"/>
      <c r="DSK236" s="66"/>
      <c r="DSL236" s="66"/>
      <c r="DSM236" s="66"/>
      <c r="DSN236" s="66"/>
      <c r="DSO236" s="66"/>
      <c r="DSP236" s="66"/>
      <c r="DSQ236" s="66"/>
      <c r="DSR236" s="66"/>
      <c r="DSS236" s="66"/>
      <c r="DST236" s="66"/>
      <c r="DSU236" s="66"/>
      <c r="DSV236" s="66"/>
      <c r="DSW236" s="66"/>
      <c r="DSX236" s="66"/>
      <c r="DSY236" s="66"/>
      <c r="DSZ236" s="66"/>
      <c r="DTA236" s="66"/>
      <c r="DTB236" s="66"/>
      <c r="DTC236" s="66"/>
      <c r="DTD236" s="66"/>
      <c r="DTE236" s="66"/>
      <c r="DTF236" s="66"/>
      <c r="DTG236" s="66"/>
      <c r="DTH236" s="66"/>
      <c r="DTI236" s="66"/>
      <c r="DTJ236" s="66"/>
      <c r="DTK236" s="66"/>
      <c r="DTL236" s="66"/>
      <c r="DTM236" s="66"/>
      <c r="DTN236" s="66"/>
      <c r="DTO236" s="66"/>
      <c r="DTP236" s="66"/>
      <c r="DTQ236" s="66"/>
      <c r="DTR236" s="66"/>
      <c r="DTS236" s="66"/>
      <c r="DTT236" s="66"/>
      <c r="DTU236" s="66"/>
      <c r="DTV236" s="66"/>
      <c r="DTW236" s="66"/>
      <c r="DTX236" s="66"/>
      <c r="DTY236" s="66"/>
      <c r="DTZ236" s="66"/>
      <c r="DUA236" s="66"/>
      <c r="DUB236" s="66"/>
      <c r="DUC236" s="66"/>
      <c r="DUD236" s="66"/>
      <c r="DUE236" s="66"/>
      <c r="DUF236" s="66"/>
      <c r="DUG236" s="66"/>
      <c r="DUH236" s="66"/>
      <c r="DUI236" s="66"/>
      <c r="DUJ236" s="66"/>
      <c r="DUK236" s="66"/>
      <c r="DUL236" s="66"/>
      <c r="DUM236" s="66"/>
      <c r="DUN236" s="66"/>
      <c r="DUO236" s="66"/>
      <c r="DUP236" s="66"/>
      <c r="DUQ236" s="66"/>
      <c r="DUR236" s="66"/>
      <c r="DUS236" s="66"/>
      <c r="DUT236" s="66"/>
      <c r="DUU236" s="66"/>
      <c r="DUV236" s="66"/>
      <c r="DUW236" s="66"/>
      <c r="DUX236" s="66"/>
      <c r="DUY236" s="66"/>
      <c r="DUZ236" s="66"/>
      <c r="DVA236" s="66"/>
      <c r="DVB236" s="66"/>
      <c r="DVC236" s="66"/>
      <c r="DVD236" s="66"/>
      <c r="DVE236" s="66"/>
      <c r="DVF236" s="66"/>
      <c r="DVG236" s="66"/>
      <c r="DVH236" s="66"/>
      <c r="DVI236" s="66"/>
      <c r="DVJ236" s="66"/>
      <c r="DVK236" s="66"/>
      <c r="DVL236" s="66"/>
      <c r="DVM236" s="66"/>
      <c r="DVN236" s="66"/>
      <c r="DVO236" s="66"/>
      <c r="DVP236" s="66"/>
      <c r="DVQ236" s="66"/>
      <c r="DVR236" s="66"/>
      <c r="DVS236" s="66"/>
      <c r="DVT236" s="66"/>
      <c r="DVU236" s="66"/>
      <c r="DVV236" s="66"/>
      <c r="DVW236" s="66"/>
      <c r="DVX236" s="66"/>
      <c r="DVY236" s="66"/>
      <c r="DVZ236" s="66"/>
      <c r="DWA236" s="66"/>
      <c r="DWB236" s="66"/>
      <c r="DWC236" s="66"/>
      <c r="DWD236" s="66"/>
      <c r="DWE236" s="66"/>
      <c r="DWF236" s="66"/>
      <c r="DWG236" s="66"/>
      <c r="DWH236" s="66"/>
      <c r="DWI236" s="66"/>
      <c r="DWJ236" s="66"/>
      <c r="DWK236" s="66"/>
      <c r="DWL236" s="66"/>
      <c r="DWM236" s="66"/>
      <c r="DWN236" s="66"/>
      <c r="DWO236" s="66"/>
      <c r="DWP236" s="66"/>
      <c r="DWQ236" s="66"/>
      <c r="DWR236" s="66"/>
      <c r="DWS236" s="66"/>
      <c r="DWT236" s="66"/>
      <c r="DWU236" s="66"/>
      <c r="DWV236" s="66"/>
      <c r="DWW236" s="66"/>
      <c r="DWX236" s="66"/>
      <c r="DWY236" s="66"/>
      <c r="DWZ236" s="66"/>
      <c r="DXA236" s="66"/>
      <c r="DXB236" s="66"/>
      <c r="DXC236" s="66"/>
      <c r="DXD236" s="66"/>
      <c r="DXE236" s="66"/>
      <c r="DXF236" s="66"/>
      <c r="DXG236" s="66"/>
      <c r="DXH236" s="66"/>
      <c r="DXI236" s="66"/>
      <c r="DXJ236" s="66"/>
      <c r="DXK236" s="66"/>
      <c r="DXL236" s="66"/>
      <c r="DXM236" s="66"/>
      <c r="DXN236" s="66"/>
      <c r="DXO236" s="66"/>
      <c r="DXP236" s="66"/>
      <c r="DXQ236" s="66"/>
      <c r="DXR236" s="66"/>
      <c r="DXS236" s="66"/>
      <c r="DXT236" s="66"/>
      <c r="DXU236" s="66"/>
      <c r="DXV236" s="66"/>
      <c r="DXW236" s="66"/>
      <c r="DXX236" s="66"/>
      <c r="DXY236" s="66"/>
      <c r="DXZ236" s="66"/>
      <c r="DYA236" s="66"/>
      <c r="DYB236" s="66"/>
      <c r="DYC236" s="66"/>
      <c r="DYD236" s="66"/>
      <c r="DYE236" s="66"/>
      <c r="DYF236" s="66"/>
      <c r="DYG236" s="66"/>
      <c r="DYH236" s="66"/>
      <c r="DYI236" s="66"/>
      <c r="DYJ236" s="66"/>
      <c r="DYK236" s="66"/>
      <c r="DYL236" s="66"/>
      <c r="DYM236" s="66"/>
      <c r="DYN236" s="66"/>
      <c r="DYO236" s="66"/>
      <c r="DYP236" s="66"/>
      <c r="DYQ236" s="66"/>
      <c r="DYR236" s="66"/>
      <c r="DYS236" s="66"/>
      <c r="DYT236" s="66"/>
      <c r="DYU236" s="66"/>
      <c r="DYV236" s="66"/>
      <c r="DYW236" s="66"/>
      <c r="DYX236" s="66"/>
      <c r="DYY236" s="66"/>
      <c r="DYZ236" s="66"/>
      <c r="DZA236" s="66"/>
      <c r="DZB236" s="66"/>
      <c r="DZC236" s="66"/>
      <c r="DZD236" s="66"/>
      <c r="DZE236" s="66"/>
      <c r="DZF236" s="66"/>
      <c r="DZG236" s="66"/>
      <c r="DZH236" s="66"/>
      <c r="DZI236" s="66"/>
      <c r="DZJ236" s="66"/>
      <c r="DZK236" s="66"/>
      <c r="DZL236" s="66"/>
      <c r="DZM236" s="66"/>
      <c r="DZN236" s="66"/>
      <c r="DZO236" s="66"/>
      <c r="DZP236" s="66"/>
      <c r="DZQ236" s="66"/>
      <c r="DZR236" s="66"/>
      <c r="DZS236" s="66"/>
      <c r="DZT236" s="66"/>
      <c r="DZU236" s="66"/>
      <c r="DZV236" s="66"/>
      <c r="DZW236" s="66"/>
      <c r="DZX236" s="66"/>
      <c r="DZY236" s="66"/>
      <c r="DZZ236" s="66"/>
      <c r="EAA236" s="66"/>
      <c r="EAB236" s="66"/>
      <c r="EAC236" s="66"/>
      <c r="EAD236" s="66"/>
      <c r="EAE236" s="66"/>
      <c r="EAF236" s="66"/>
      <c r="EAG236" s="66"/>
      <c r="EAH236" s="66"/>
      <c r="EAI236" s="66"/>
      <c r="EAJ236" s="66"/>
      <c r="EAK236" s="66"/>
      <c r="EAL236" s="66"/>
      <c r="EAM236" s="66"/>
      <c r="EAN236" s="66"/>
      <c r="EAO236" s="66"/>
      <c r="EAP236" s="66"/>
      <c r="EAQ236" s="66"/>
      <c r="EAR236" s="66"/>
      <c r="EAS236" s="66"/>
      <c r="EAT236" s="66"/>
      <c r="EAU236" s="66"/>
      <c r="EAV236" s="66"/>
      <c r="EAW236" s="66"/>
      <c r="EAX236" s="66"/>
      <c r="EAY236" s="66"/>
      <c r="EAZ236" s="66"/>
      <c r="EBA236" s="66"/>
      <c r="EBB236" s="66"/>
      <c r="EBC236" s="66"/>
      <c r="EBD236" s="66"/>
      <c r="EBE236" s="66"/>
      <c r="EBF236" s="66"/>
      <c r="EBG236" s="66"/>
      <c r="EBH236" s="66"/>
      <c r="EBI236" s="66"/>
      <c r="EBJ236" s="66"/>
      <c r="EBK236" s="66"/>
      <c r="EBL236" s="66"/>
      <c r="EBM236" s="66"/>
      <c r="EBN236" s="66"/>
      <c r="EBO236" s="66"/>
      <c r="EBP236" s="66"/>
      <c r="EBQ236" s="66"/>
      <c r="EBR236" s="66"/>
      <c r="EBS236" s="66"/>
      <c r="EBT236" s="66"/>
      <c r="EBU236" s="66"/>
      <c r="EBV236" s="66"/>
      <c r="EBW236" s="66"/>
      <c r="EBX236" s="66"/>
      <c r="EBY236" s="66"/>
      <c r="EBZ236" s="66"/>
      <c r="ECA236" s="66"/>
      <c r="ECB236" s="66"/>
      <c r="ECC236" s="66"/>
      <c r="ECD236" s="66"/>
      <c r="ECE236" s="66"/>
      <c r="ECF236" s="66"/>
      <c r="ECG236" s="66"/>
      <c r="ECH236" s="66"/>
      <c r="ECI236" s="66"/>
      <c r="ECJ236" s="66"/>
      <c r="ECK236" s="66"/>
      <c r="ECL236" s="66"/>
      <c r="ECM236" s="66"/>
      <c r="ECN236" s="66"/>
      <c r="ECO236" s="66"/>
      <c r="ECP236" s="66"/>
      <c r="ECQ236" s="66"/>
      <c r="ECR236" s="66"/>
      <c r="ECS236" s="66"/>
      <c r="ECT236" s="66"/>
      <c r="ECU236" s="66"/>
      <c r="ECV236" s="66"/>
      <c r="ECW236" s="66"/>
      <c r="ECX236" s="66"/>
      <c r="ECY236" s="66"/>
      <c r="ECZ236" s="66"/>
      <c r="EDA236" s="66"/>
      <c r="EDB236" s="66"/>
      <c r="EDC236" s="66"/>
      <c r="EDD236" s="66"/>
      <c r="EDE236" s="66"/>
      <c r="EDF236" s="66"/>
      <c r="EDG236" s="66"/>
      <c r="EDH236" s="66"/>
      <c r="EDI236" s="66"/>
      <c r="EDJ236" s="66"/>
      <c r="EDK236" s="66"/>
      <c r="EDL236" s="66"/>
      <c r="EDM236" s="66"/>
      <c r="EDN236" s="66"/>
      <c r="EDO236" s="66"/>
      <c r="EDP236" s="66"/>
      <c r="EDQ236" s="66"/>
      <c r="EDR236" s="66"/>
      <c r="EDS236" s="66"/>
      <c r="EDT236" s="66"/>
      <c r="EDU236" s="66"/>
      <c r="EDV236" s="66"/>
      <c r="EDW236" s="66"/>
      <c r="EDX236" s="66"/>
      <c r="EDY236" s="66"/>
      <c r="EDZ236" s="66"/>
      <c r="EEA236" s="66"/>
      <c r="EEB236" s="66"/>
      <c r="EEC236" s="66"/>
      <c r="EED236" s="66"/>
      <c r="EEE236" s="66"/>
      <c r="EEF236" s="66"/>
      <c r="EEG236" s="66"/>
      <c r="EEH236" s="66"/>
      <c r="EEI236" s="66"/>
      <c r="EEJ236" s="66"/>
      <c r="EEK236" s="66"/>
      <c r="EEL236" s="66"/>
      <c r="EEM236" s="66"/>
      <c r="EEN236" s="66"/>
      <c r="EEO236" s="66"/>
      <c r="EEP236" s="66"/>
      <c r="EEQ236" s="66"/>
      <c r="EER236" s="66"/>
      <c r="EES236" s="66"/>
      <c r="EET236" s="66"/>
      <c r="EEU236" s="66"/>
      <c r="EEV236" s="66"/>
      <c r="EEW236" s="66"/>
      <c r="EEX236" s="66"/>
      <c r="EEY236" s="66"/>
      <c r="EEZ236" s="66"/>
      <c r="EFA236" s="66"/>
      <c r="EFB236" s="66"/>
      <c r="EFC236" s="66"/>
      <c r="EFD236" s="66"/>
      <c r="EFE236" s="66"/>
      <c r="EFF236" s="66"/>
      <c r="EFG236" s="66"/>
      <c r="EFH236" s="66"/>
      <c r="EFI236" s="66"/>
      <c r="EFJ236" s="66"/>
      <c r="EFK236" s="66"/>
      <c r="EFL236" s="66"/>
      <c r="EFM236" s="66"/>
      <c r="EFN236" s="66"/>
      <c r="EFO236" s="66"/>
      <c r="EFP236" s="66"/>
      <c r="EFQ236" s="66"/>
      <c r="EFR236" s="66"/>
      <c r="EFS236" s="66"/>
      <c r="EFT236" s="66"/>
      <c r="EFU236" s="66"/>
      <c r="EFV236" s="66"/>
      <c r="EFW236" s="66"/>
      <c r="EFX236" s="66"/>
      <c r="EFY236" s="66"/>
      <c r="EFZ236" s="66"/>
      <c r="EGA236" s="66"/>
      <c r="EGB236" s="66"/>
      <c r="EGC236" s="66"/>
      <c r="EGD236" s="66"/>
      <c r="EGE236" s="66"/>
      <c r="EGF236" s="66"/>
      <c r="EGG236" s="66"/>
      <c r="EGH236" s="66"/>
      <c r="EGI236" s="66"/>
      <c r="EGJ236" s="66"/>
      <c r="EGK236" s="66"/>
      <c r="EGL236" s="66"/>
      <c r="EGM236" s="66"/>
      <c r="EGN236" s="66"/>
      <c r="EGO236" s="66"/>
      <c r="EGP236" s="66"/>
      <c r="EGQ236" s="66"/>
      <c r="EGR236" s="66"/>
      <c r="EGS236" s="66"/>
      <c r="EGT236" s="66"/>
      <c r="EGU236" s="66"/>
      <c r="EGV236" s="66"/>
      <c r="EGW236" s="66"/>
      <c r="EGX236" s="66"/>
      <c r="EGY236" s="66"/>
      <c r="EGZ236" s="66"/>
      <c r="EHA236" s="66"/>
      <c r="EHB236" s="66"/>
      <c r="EHC236" s="66"/>
      <c r="EHD236" s="66"/>
      <c r="EHE236" s="66"/>
      <c r="EHF236" s="66"/>
      <c r="EHG236" s="66"/>
      <c r="EHH236" s="66"/>
      <c r="EHI236" s="66"/>
      <c r="EHJ236" s="66"/>
      <c r="EHK236" s="66"/>
      <c r="EHL236" s="66"/>
      <c r="EHM236" s="66"/>
      <c r="EHN236" s="66"/>
      <c r="EHO236" s="66"/>
      <c r="EHP236" s="66"/>
      <c r="EHQ236" s="66"/>
      <c r="EHR236" s="66"/>
      <c r="EHS236" s="66"/>
      <c r="EHT236" s="66"/>
      <c r="EHU236" s="66"/>
      <c r="EHV236" s="66"/>
      <c r="EHW236" s="66"/>
      <c r="EHX236" s="66"/>
      <c r="EHY236" s="66"/>
      <c r="EHZ236" s="66"/>
      <c r="EIA236" s="66"/>
      <c r="EIB236" s="66"/>
      <c r="EIC236" s="66"/>
      <c r="EID236" s="66"/>
      <c r="EIE236" s="66"/>
      <c r="EIF236" s="66"/>
      <c r="EIG236" s="66"/>
      <c r="EIH236" s="66"/>
      <c r="EII236" s="66"/>
      <c r="EIJ236" s="66"/>
      <c r="EIK236" s="66"/>
      <c r="EIL236" s="66"/>
      <c r="EIM236" s="66"/>
      <c r="EIN236" s="66"/>
      <c r="EIO236" s="66"/>
      <c r="EIP236" s="66"/>
      <c r="EIQ236" s="66"/>
      <c r="EIR236" s="66"/>
      <c r="EIS236" s="66"/>
      <c r="EIT236" s="66"/>
      <c r="EIU236" s="66"/>
      <c r="EIV236" s="66"/>
      <c r="EIW236" s="66"/>
      <c r="EIX236" s="66"/>
      <c r="EIY236" s="66"/>
      <c r="EIZ236" s="66"/>
      <c r="EJA236" s="66"/>
      <c r="EJB236" s="66"/>
      <c r="EJC236" s="66"/>
      <c r="EJD236" s="66"/>
      <c r="EJE236" s="66"/>
      <c r="EJF236" s="66"/>
      <c r="EJG236" s="66"/>
      <c r="EJH236" s="66"/>
      <c r="EJI236" s="66"/>
      <c r="EJJ236" s="66"/>
      <c r="EJK236" s="66"/>
      <c r="EJL236" s="66"/>
      <c r="EJM236" s="66"/>
      <c r="EJN236" s="66"/>
      <c r="EJO236" s="66"/>
      <c r="EJP236" s="66"/>
      <c r="EJQ236" s="66"/>
      <c r="EJR236" s="66"/>
      <c r="EJS236" s="66"/>
      <c r="EJT236" s="66"/>
      <c r="EJU236" s="66"/>
      <c r="EJV236" s="66"/>
      <c r="EJW236" s="66"/>
      <c r="EJX236" s="66"/>
      <c r="EJY236" s="66"/>
      <c r="EJZ236" s="66"/>
      <c r="EKA236" s="66"/>
      <c r="EKB236" s="66"/>
      <c r="EKC236" s="66"/>
      <c r="EKD236" s="66"/>
      <c r="EKE236" s="66"/>
      <c r="EKF236" s="66"/>
      <c r="EKG236" s="66"/>
      <c r="EKH236" s="66"/>
      <c r="EKI236" s="66"/>
      <c r="EKJ236" s="66"/>
      <c r="EKK236" s="66"/>
      <c r="EKL236" s="66"/>
      <c r="EKM236" s="66"/>
      <c r="EKN236" s="66"/>
      <c r="EKO236" s="66"/>
      <c r="EKP236" s="66"/>
      <c r="EKQ236" s="66"/>
      <c r="EKR236" s="66"/>
      <c r="EKS236" s="66"/>
      <c r="EKT236" s="66"/>
      <c r="EKU236" s="66"/>
      <c r="EKV236" s="66"/>
      <c r="EKW236" s="66"/>
      <c r="EKX236" s="66"/>
      <c r="EKY236" s="66"/>
      <c r="EKZ236" s="66"/>
      <c r="ELA236" s="66"/>
      <c r="ELB236" s="66"/>
      <c r="ELC236" s="66"/>
      <c r="ELD236" s="66"/>
      <c r="ELE236" s="66"/>
      <c r="ELF236" s="66"/>
      <c r="ELG236" s="66"/>
      <c r="ELH236" s="66"/>
      <c r="ELI236" s="66"/>
      <c r="ELJ236" s="66"/>
      <c r="ELK236" s="66"/>
      <c r="ELL236" s="66"/>
      <c r="ELM236" s="66"/>
      <c r="ELN236" s="66"/>
      <c r="ELO236" s="66"/>
      <c r="ELP236" s="66"/>
      <c r="ELQ236" s="66"/>
      <c r="ELR236" s="66"/>
      <c r="ELS236" s="66"/>
      <c r="ELT236" s="66"/>
      <c r="ELU236" s="66"/>
      <c r="ELV236" s="66"/>
      <c r="ELW236" s="66"/>
      <c r="ELX236" s="66"/>
      <c r="ELY236" s="66"/>
      <c r="ELZ236" s="66"/>
      <c r="EMA236" s="66"/>
      <c r="EMB236" s="66"/>
      <c r="EMC236" s="66"/>
      <c r="EMD236" s="66"/>
      <c r="EME236" s="66"/>
      <c r="EMF236" s="66"/>
      <c r="EMG236" s="66"/>
      <c r="EMH236" s="66"/>
      <c r="EMI236" s="66"/>
      <c r="EMJ236" s="66"/>
      <c r="EMK236" s="66"/>
      <c r="EML236" s="66"/>
      <c r="EMM236" s="66"/>
      <c r="EMN236" s="66"/>
      <c r="EMO236" s="66"/>
      <c r="EMP236" s="66"/>
      <c r="EMQ236" s="66"/>
      <c r="EMR236" s="66"/>
      <c r="EMS236" s="66"/>
      <c r="EMT236" s="66"/>
      <c r="EMU236" s="66"/>
      <c r="EMV236" s="66"/>
      <c r="EMW236" s="66"/>
      <c r="EMX236" s="66"/>
      <c r="EMY236" s="66"/>
      <c r="EMZ236" s="66"/>
      <c r="ENA236" s="66"/>
      <c r="ENB236" s="66"/>
      <c r="ENC236" s="66"/>
      <c r="END236" s="66"/>
      <c r="ENE236" s="66"/>
      <c r="ENF236" s="66"/>
      <c r="ENG236" s="66"/>
      <c r="ENH236" s="66"/>
      <c r="ENI236" s="66"/>
      <c r="ENJ236" s="66"/>
      <c r="ENK236" s="66"/>
      <c r="ENL236" s="66"/>
      <c r="ENM236" s="66"/>
      <c r="ENN236" s="66"/>
      <c r="ENO236" s="66"/>
      <c r="ENP236" s="66"/>
      <c r="ENQ236" s="66"/>
      <c r="ENR236" s="66"/>
      <c r="ENS236" s="66"/>
      <c r="ENT236" s="66"/>
      <c r="ENU236" s="66"/>
      <c r="ENV236" s="66"/>
      <c r="ENW236" s="66"/>
      <c r="ENX236" s="66"/>
      <c r="ENY236" s="66"/>
      <c r="ENZ236" s="66"/>
      <c r="EOA236" s="66"/>
      <c r="EOB236" s="66"/>
      <c r="EOC236" s="66"/>
      <c r="EOD236" s="66"/>
      <c r="EOE236" s="66"/>
      <c r="EOF236" s="66"/>
      <c r="EOG236" s="66"/>
      <c r="EOH236" s="66"/>
      <c r="EOI236" s="66"/>
      <c r="EOJ236" s="66"/>
      <c r="EOK236" s="66"/>
      <c r="EOL236" s="66"/>
      <c r="EOM236" s="66"/>
      <c r="EON236" s="66"/>
      <c r="EOO236" s="66"/>
      <c r="EOP236" s="66"/>
      <c r="EOQ236" s="66"/>
      <c r="EOR236" s="66"/>
      <c r="EOS236" s="66"/>
      <c r="EOT236" s="66"/>
      <c r="EOU236" s="66"/>
      <c r="EOV236" s="66"/>
      <c r="EOW236" s="66"/>
      <c r="EOX236" s="66"/>
      <c r="EOY236" s="66"/>
      <c r="EOZ236" s="66"/>
      <c r="EPA236" s="66"/>
      <c r="EPB236" s="66"/>
      <c r="EPC236" s="66"/>
      <c r="EPD236" s="66"/>
      <c r="EPE236" s="66"/>
      <c r="EPF236" s="66"/>
      <c r="EPG236" s="66"/>
      <c r="EPH236" s="66"/>
      <c r="EPI236" s="66"/>
      <c r="EPJ236" s="66"/>
      <c r="EPK236" s="66"/>
      <c r="EPL236" s="66"/>
      <c r="EPM236" s="66"/>
      <c r="EPN236" s="66"/>
      <c r="EPO236" s="66"/>
      <c r="EPP236" s="66"/>
      <c r="EPQ236" s="66"/>
      <c r="EPR236" s="66"/>
      <c r="EPS236" s="66"/>
      <c r="EPT236" s="66"/>
      <c r="EPU236" s="66"/>
      <c r="EPV236" s="66"/>
      <c r="EPW236" s="66"/>
      <c r="EPX236" s="66"/>
      <c r="EPY236" s="66"/>
      <c r="EPZ236" s="66"/>
      <c r="EQA236" s="66"/>
      <c r="EQB236" s="66"/>
      <c r="EQC236" s="66"/>
      <c r="EQD236" s="66"/>
      <c r="EQE236" s="66"/>
      <c r="EQF236" s="66"/>
      <c r="EQG236" s="66"/>
      <c r="EQH236" s="66"/>
      <c r="EQI236" s="66"/>
      <c r="EQJ236" s="66"/>
      <c r="EQK236" s="66"/>
      <c r="EQL236" s="66"/>
      <c r="EQM236" s="66"/>
      <c r="EQN236" s="66"/>
      <c r="EQO236" s="66"/>
      <c r="EQP236" s="66"/>
      <c r="EQQ236" s="66"/>
      <c r="EQR236" s="66"/>
      <c r="EQS236" s="66"/>
      <c r="EQT236" s="66"/>
      <c r="EQU236" s="66"/>
      <c r="EQV236" s="66"/>
      <c r="EQW236" s="66"/>
      <c r="EQX236" s="66"/>
      <c r="EQY236" s="66"/>
      <c r="EQZ236" s="66"/>
      <c r="ERA236" s="66"/>
      <c r="ERB236" s="66"/>
      <c r="ERC236" s="66"/>
      <c r="ERD236" s="66"/>
      <c r="ERE236" s="66"/>
      <c r="ERF236" s="66"/>
      <c r="ERG236" s="66"/>
      <c r="ERH236" s="66"/>
      <c r="ERI236" s="66"/>
      <c r="ERJ236" s="66"/>
      <c r="ERK236" s="66"/>
      <c r="ERL236" s="66"/>
      <c r="ERM236" s="66"/>
      <c r="ERN236" s="66"/>
      <c r="ERO236" s="66"/>
      <c r="ERP236" s="66"/>
      <c r="ERQ236" s="66"/>
      <c r="ERR236" s="66"/>
      <c r="ERS236" s="66"/>
      <c r="ERT236" s="66"/>
      <c r="ERU236" s="66"/>
      <c r="ERV236" s="66"/>
      <c r="ERW236" s="66"/>
      <c r="ERX236" s="66"/>
      <c r="ERY236" s="66"/>
      <c r="ERZ236" s="66"/>
      <c r="ESA236" s="66"/>
      <c r="ESB236" s="66"/>
      <c r="ESC236" s="66"/>
      <c r="ESD236" s="66"/>
      <c r="ESE236" s="66"/>
      <c r="ESF236" s="66"/>
      <c r="ESG236" s="66"/>
      <c r="ESH236" s="66"/>
      <c r="ESI236" s="66"/>
      <c r="ESJ236" s="66"/>
      <c r="ESK236" s="66"/>
      <c r="ESL236" s="66"/>
      <c r="ESM236" s="66"/>
      <c r="ESN236" s="66"/>
      <c r="ESO236" s="66"/>
      <c r="ESP236" s="66"/>
      <c r="ESQ236" s="66"/>
      <c r="ESR236" s="66"/>
      <c r="ESS236" s="66"/>
      <c r="EST236" s="66"/>
      <c r="ESU236" s="66"/>
      <c r="ESV236" s="66"/>
      <c r="ESW236" s="66"/>
      <c r="ESX236" s="66"/>
      <c r="ESY236" s="66"/>
      <c r="ESZ236" s="66"/>
      <c r="ETA236" s="66"/>
      <c r="ETB236" s="66"/>
      <c r="ETC236" s="66"/>
      <c r="ETD236" s="66"/>
      <c r="ETE236" s="66"/>
      <c r="ETF236" s="66"/>
      <c r="ETG236" s="66"/>
      <c r="ETH236" s="66"/>
      <c r="ETI236" s="66"/>
      <c r="ETJ236" s="66"/>
      <c r="ETK236" s="66"/>
      <c r="ETL236" s="66"/>
      <c r="ETM236" s="66"/>
      <c r="ETN236" s="66"/>
      <c r="ETO236" s="66"/>
      <c r="ETP236" s="66"/>
      <c r="ETQ236" s="66"/>
      <c r="ETR236" s="66"/>
      <c r="ETS236" s="66"/>
      <c r="ETT236" s="66"/>
      <c r="ETU236" s="66"/>
      <c r="ETV236" s="66"/>
      <c r="ETW236" s="66"/>
      <c r="ETX236" s="66"/>
      <c r="ETY236" s="66"/>
      <c r="ETZ236" s="66"/>
      <c r="EUA236" s="66"/>
      <c r="EUB236" s="66"/>
      <c r="EUC236" s="66"/>
      <c r="EUD236" s="66"/>
      <c r="EUE236" s="66"/>
      <c r="EUF236" s="66"/>
      <c r="EUG236" s="66"/>
      <c r="EUH236" s="66"/>
      <c r="EUI236" s="66"/>
      <c r="EUJ236" s="66"/>
      <c r="EUK236" s="66"/>
      <c r="EUL236" s="66"/>
      <c r="EUM236" s="66"/>
      <c r="EUN236" s="66"/>
      <c r="EUO236" s="66"/>
      <c r="EUP236" s="66"/>
      <c r="EUQ236" s="66"/>
      <c r="EUR236" s="66"/>
      <c r="EUS236" s="66"/>
      <c r="EUT236" s="66"/>
      <c r="EUU236" s="66"/>
      <c r="EUV236" s="66"/>
      <c r="EUW236" s="66"/>
      <c r="EUX236" s="66"/>
      <c r="EUY236" s="66"/>
      <c r="EUZ236" s="66"/>
      <c r="EVA236" s="66"/>
      <c r="EVB236" s="66"/>
      <c r="EVC236" s="66"/>
      <c r="EVD236" s="66"/>
      <c r="EVE236" s="66"/>
      <c r="EVF236" s="66"/>
      <c r="EVG236" s="66"/>
      <c r="EVH236" s="66"/>
      <c r="EVI236" s="66"/>
      <c r="EVJ236" s="66"/>
      <c r="EVK236" s="66"/>
      <c r="EVL236" s="66"/>
      <c r="EVM236" s="66"/>
      <c r="EVN236" s="66"/>
      <c r="EVO236" s="66"/>
      <c r="EVP236" s="66"/>
      <c r="EVQ236" s="66"/>
      <c r="EVR236" s="66"/>
      <c r="EVS236" s="66"/>
      <c r="EVT236" s="66"/>
      <c r="EVU236" s="66"/>
      <c r="EVV236" s="66"/>
      <c r="EVW236" s="66"/>
      <c r="EVX236" s="66"/>
      <c r="EVY236" s="66"/>
      <c r="EVZ236" s="66"/>
      <c r="EWA236" s="66"/>
      <c r="EWB236" s="66"/>
      <c r="EWC236" s="66"/>
      <c r="EWD236" s="66"/>
      <c r="EWE236" s="66"/>
      <c r="EWF236" s="66"/>
      <c r="EWG236" s="66"/>
      <c r="EWH236" s="66"/>
      <c r="EWI236" s="66"/>
      <c r="EWJ236" s="66"/>
      <c r="EWK236" s="66"/>
      <c r="EWL236" s="66"/>
      <c r="EWM236" s="66"/>
      <c r="EWN236" s="66"/>
      <c r="EWO236" s="66"/>
      <c r="EWP236" s="66"/>
      <c r="EWQ236" s="66"/>
      <c r="EWR236" s="66"/>
      <c r="EWS236" s="66"/>
      <c r="EWT236" s="66"/>
      <c r="EWU236" s="66"/>
      <c r="EWV236" s="66"/>
      <c r="EWW236" s="66"/>
      <c r="EWX236" s="66"/>
      <c r="EWY236" s="66"/>
      <c r="EWZ236" s="66"/>
      <c r="EXA236" s="66"/>
      <c r="EXB236" s="66"/>
      <c r="EXC236" s="66"/>
      <c r="EXD236" s="66"/>
      <c r="EXE236" s="66"/>
      <c r="EXF236" s="66"/>
      <c r="EXG236" s="66"/>
      <c r="EXH236" s="66"/>
      <c r="EXI236" s="66"/>
      <c r="EXJ236" s="66"/>
      <c r="EXK236" s="66"/>
      <c r="EXL236" s="66"/>
      <c r="EXM236" s="66"/>
      <c r="EXN236" s="66"/>
      <c r="EXO236" s="66"/>
      <c r="EXP236" s="66"/>
      <c r="EXQ236" s="66"/>
      <c r="EXR236" s="66"/>
      <c r="EXS236" s="66"/>
      <c r="EXT236" s="66"/>
      <c r="EXU236" s="66"/>
      <c r="EXV236" s="66"/>
      <c r="EXW236" s="66"/>
      <c r="EXX236" s="66"/>
      <c r="EXY236" s="66"/>
      <c r="EXZ236" s="66"/>
      <c r="EYA236" s="66"/>
      <c r="EYB236" s="66"/>
      <c r="EYC236" s="66"/>
      <c r="EYD236" s="66"/>
      <c r="EYE236" s="66"/>
      <c r="EYF236" s="66"/>
      <c r="EYG236" s="66"/>
      <c r="EYH236" s="66"/>
      <c r="EYI236" s="66"/>
      <c r="EYJ236" s="66"/>
      <c r="EYK236" s="66"/>
      <c r="EYL236" s="66"/>
      <c r="EYM236" s="66"/>
      <c r="EYN236" s="66"/>
      <c r="EYO236" s="66"/>
      <c r="EYP236" s="66"/>
      <c r="EYQ236" s="66"/>
      <c r="EYR236" s="66"/>
      <c r="EYS236" s="66"/>
      <c r="EYT236" s="66"/>
      <c r="EYU236" s="66"/>
      <c r="EYV236" s="66"/>
      <c r="EYW236" s="66"/>
      <c r="EYX236" s="66"/>
      <c r="EYY236" s="66"/>
      <c r="EYZ236" s="66"/>
      <c r="EZA236" s="66"/>
      <c r="EZB236" s="66"/>
      <c r="EZC236" s="66"/>
      <c r="EZD236" s="66"/>
      <c r="EZE236" s="66"/>
      <c r="EZF236" s="66"/>
      <c r="EZG236" s="66"/>
      <c r="EZH236" s="66"/>
      <c r="EZI236" s="66"/>
      <c r="EZJ236" s="66"/>
      <c r="EZK236" s="66"/>
      <c r="EZL236" s="66"/>
      <c r="EZM236" s="66"/>
      <c r="EZN236" s="66"/>
      <c r="EZO236" s="66"/>
      <c r="EZP236" s="66"/>
      <c r="EZQ236" s="66"/>
      <c r="EZR236" s="66"/>
      <c r="EZS236" s="66"/>
      <c r="EZT236" s="66"/>
      <c r="EZU236" s="66"/>
      <c r="EZV236" s="66"/>
      <c r="EZW236" s="66"/>
      <c r="EZX236" s="66"/>
      <c r="EZY236" s="66"/>
      <c r="EZZ236" s="66"/>
      <c r="FAA236" s="66"/>
      <c r="FAB236" s="66"/>
      <c r="FAC236" s="66"/>
      <c r="FAD236" s="66"/>
      <c r="FAE236" s="66"/>
      <c r="FAF236" s="66"/>
      <c r="FAG236" s="66"/>
      <c r="FAH236" s="66"/>
      <c r="FAI236" s="66"/>
      <c r="FAJ236" s="66"/>
      <c r="FAK236" s="66"/>
      <c r="FAL236" s="66"/>
      <c r="FAM236" s="66"/>
      <c r="FAN236" s="66"/>
      <c r="FAO236" s="66"/>
      <c r="FAP236" s="66"/>
      <c r="FAQ236" s="66"/>
      <c r="FAR236" s="66"/>
      <c r="FAS236" s="66"/>
      <c r="FAT236" s="66"/>
      <c r="FAU236" s="66"/>
      <c r="FAV236" s="66"/>
      <c r="FAW236" s="66"/>
      <c r="FAX236" s="66"/>
      <c r="FAY236" s="66"/>
      <c r="FAZ236" s="66"/>
      <c r="FBA236" s="66"/>
      <c r="FBB236" s="66"/>
      <c r="FBC236" s="66"/>
      <c r="FBD236" s="66"/>
      <c r="FBE236" s="66"/>
      <c r="FBF236" s="66"/>
      <c r="FBG236" s="66"/>
      <c r="FBH236" s="66"/>
      <c r="FBI236" s="66"/>
      <c r="FBJ236" s="66"/>
      <c r="FBK236" s="66"/>
      <c r="FBL236" s="66"/>
      <c r="FBM236" s="66"/>
      <c r="FBN236" s="66"/>
      <c r="FBO236" s="66"/>
      <c r="FBP236" s="66"/>
      <c r="FBQ236" s="66"/>
      <c r="FBR236" s="66"/>
      <c r="FBS236" s="66"/>
      <c r="FBT236" s="66"/>
      <c r="FBU236" s="66"/>
      <c r="FBV236" s="66"/>
      <c r="FBW236" s="66"/>
      <c r="FBX236" s="66"/>
      <c r="FBY236" s="66"/>
      <c r="FBZ236" s="66"/>
      <c r="FCA236" s="66"/>
      <c r="FCB236" s="66"/>
      <c r="FCC236" s="66"/>
      <c r="FCD236" s="66"/>
      <c r="FCE236" s="66"/>
      <c r="FCF236" s="66"/>
      <c r="FCG236" s="66"/>
      <c r="FCH236" s="66"/>
      <c r="FCI236" s="66"/>
      <c r="FCJ236" s="66"/>
      <c r="FCK236" s="66"/>
      <c r="FCL236" s="66"/>
      <c r="FCM236" s="66"/>
      <c r="FCN236" s="66"/>
      <c r="FCO236" s="66"/>
      <c r="FCP236" s="66"/>
      <c r="FCQ236" s="66"/>
      <c r="FCR236" s="66"/>
      <c r="FCS236" s="66"/>
      <c r="FCT236" s="66"/>
      <c r="FCU236" s="66"/>
      <c r="FCV236" s="66"/>
      <c r="FCW236" s="66"/>
      <c r="FCX236" s="66"/>
      <c r="FCY236" s="66"/>
      <c r="FCZ236" s="66"/>
      <c r="FDA236" s="66"/>
      <c r="FDB236" s="66"/>
      <c r="FDC236" s="66"/>
      <c r="FDD236" s="66"/>
      <c r="FDE236" s="66"/>
      <c r="FDF236" s="66"/>
      <c r="FDG236" s="66"/>
      <c r="FDH236" s="66"/>
      <c r="FDI236" s="66"/>
      <c r="FDJ236" s="66"/>
      <c r="FDK236" s="66"/>
      <c r="FDL236" s="66"/>
      <c r="FDM236" s="66"/>
      <c r="FDN236" s="66"/>
      <c r="FDO236" s="66"/>
      <c r="FDP236" s="66"/>
      <c r="FDQ236" s="66"/>
      <c r="FDR236" s="66"/>
      <c r="FDS236" s="66"/>
      <c r="FDT236" s="66"/>
      <c r="FDU236" s="66"/>
      <c r="FDV236" s="66"/>
      <c r="FDW236" s="66"/>
      <c r="FDX236" s="66"/>
      <c r="FDY236" s="66"/>
      <c r="FDZ236" s="66"/>
      <c r="FEA236" s="66"/>
      <c r="FEB236" s="66"/>
      <c r="FEC236" s="66"/>
      <c r="FED236" s="66"/>
      <c r="FEE236" s="66"/>
      <c r="FEF236" s="66"/>
      <c r="FEG236" s="66"/>
      <c r="FEH236" s="66"/>
      <c r="FEI236" s="66"/>
      <c r="FEJ236" s="66"/>
      <c r="FEK236" s="66"/>
      <c r="FEL236" s="66"/>
      <c r="FEM236" s="66"/>
      <c r="FEN236" s="66"/>
      <c r="FEO236" s="66"/>
      <c r="FEP236" s="66"/>
      <c r="FEQ236" s="66"/>
      <c r="FER236" s="66"/>
      <c r="FES236" s="66"/>
      <c r="FET236" s="66"/>
      <c r="FEU236" s="66"/>
      <c r="FEV236" s="66"/>
      <c r="FEW236" s="66"/>
      <c r="FEX236" s="66"/>
      <c r="FEY236" s="66"/>
      <c r="FEZ236" s="66"/>
      <c r="FFA236" s="66"/>
      <c r="FFB236" s="66"/>
      <c r="FFC236" s="66"/>
      <c r="FFD236" s="66"/>
      <c r="FFE236" s="66"/>
      <c r="FFF236" s="66"/>
      <c r="FFG236" s="66"/>
      <c r="FFH236" s="66"/>
      <c r="FFI236" s="66"/>
      <c r="FFJ236" s="66"/>
      <c r="FFK236" s="66"/>
      <c r="FFL236" s="66"/>
      <c r="FFM236" s="66"/>
      <c r="FFN236" s="66"/>
      <c r="FFO236" s="66"/>
      <c r="FFP236" s="66"/>
      <c r="FFQ236" s="66"/>
      <c r="FFR236" s="66"/>
      <c r="FFS236" s="66"/>
      <c r="FFT236" s="66"/>
      <c r="FFU236" s="66"/>
      <c r="FFV236" s="66"/>
      <c r="FFW236" s="66"/>
      <c r="FFX236" s="66"/>
      <c r="FFY236" s="66"/>
      <c r="FFZ236" s="66"/>
      <c r="FGA236" s="66"/>
      <c r="FGB236" s="66"/>
      <c r="FGC236" s="66"/>
      <c r="FGD236" s="66"/>
      <c r="FGE236" s="66"/>
      <c r="FGF236" s="66"/>
      <c r="FGG236" s="66"/>
      <c r="FGH236" s="66"/>
      <c r="FGI236" s="66"/>
      <c r="FGJ236" s="66"/>
      <c r="FGK236" s="66"/>
      <c r="FGL236" s="66"/>
      <c r="FGM236" s="66"/>
      <c r="FGN236" s="66"/>
      <c r="FGO236" s="66"/>
      <c r="FGP236" s="66"/>
      <c r="FGQ236" s="66"/>
      <c r="FGR236" s="66"/>
      <c r="FGS236" s="66"/>
      <c r="FGT236" s="66"/>
      <c r="FGU236" s="66"/>
      <c r="FGV236" s="66"/>
      <c r="FGW236" s="66"/>
      <c r="FGX236" s="66"/>
      <c r="FGY236" s="66"/>
      <c r="FGZ236" s="66"/>
      <c r="FHA236" s="66"/>
      <c r="FHB236" s="66"/>
      <c r="FHC236" s="66"/>
      <c r="FHD236" s="66"/>
      <c r="FHE236" s="66"/>
      <c r="FHF236" s="66"/>
      <c r="FHG236" s="66"/>
      <c r="FHH236" s="66"/>
      <c r="FHI236" s="66"/>
      <c r="FHJ236" s="66"/>
      <c r="FHK236" s="66"/>
      <c r="FHL236" s="66"/>
      <c r="FHM236" s="66"/>
      <c r="FHN236" s="66"/>
      <c r="FHO236" s="66"/>
      <c r="FHP236" s="66"/>
      <c r="FHQ236" s="66"/>
      <c r="FHR236" s="66"/>
      <c r="FHS236" s="66"/>
      <c r="FHT236" s="66"/>
      <c r="FHU236" s="66"/>
      <c r="FHV236" s="66"/>
      <c r="FHW236" s="66"/>
      <c r="FHX236" s="66"/>
      <c r="FHY236" s="66"/>
      <c r="FHZ236" s="66"/>
      <c r="FIA236" s="66"/>
      <c r="FIB236" s="66"/>
      <c r="FIC236" s="66"/>
      <c r="FID236" s="66"/>
      <c r="FIE236" s="66"/>
      <c r="FIF236" s="66"/>
      <c r="FIG236" s="66"/>
      <c r="FIH236" s="66"/>
      <c r="FII236" s="66"/>
      <c r="FIJ236" s="66"/>
      <c r="FIK236" s="66"/>
      <c r="FIL236" s="66"/>
      <c r="FIM236" s="66"/>
      <c r="FIN236" s="66"/>
      <c r="FIO236" s="66"/>
      <c r="FIP236" s="66"/>
      <c r="FIQ236" s="66"/>
      <c r="FIR236" s="66"/>
      <c r="FIS236" s="66"/>
      <c r="FIT236" s="66"/>
      <c r="FIU236" s="66"/>
      <c r="FIV236" s="66"/>
      <c r="FIW236" s="66"/>
      <c r="FIX236" s="66"/>
      <c r="FIY236" s="66"/>
      <c r="FIZ236" s="66"/>
      <c r="FJA236" s="66"/>
      <c r="FJB236" s="66"/>
      <c r="FJC236" s="66"/>
      <c r="FJD236" s="66"/>
      <c r="FJE236" s="66"/>
      <c r="FJF236" s="66"/>
      <c r="FJG236" s="66"/>
      <c r="FJH236" s="66"/>
      <c r="FJI236" s="66"/>
      <c r="FJJ236" s="66"/>
      <c r="FJK236" s="66"/>
      <c r="FJL236" s="66"/>
      <c r="FJM236" s="66"/>
      <c r="FJN236" s="66"/>
      <c r="FJO236" s="66"/>
      <c r="FJP236" s="66"/>
      <c r="FJQ236" s="66"/>
      <c r="FJR236" s="66"/>
      <c r="FJS236" s="66"/>
      <c r="FJT236" s="66"/>
      <c r="FJU236" s="66"/>
      <c r="FJV236" s="66"/>
      <c r="FJW236" s="66"/>
      <c r="FJX236" s="66"/>
      <c r="FJY236" s="66"/>
      <c r="FJZ236" s="66"/>
      <c r="FKA236" s="66"/>
    </row>
    <row r="237" spans="1:4344" s="65" customFormat="1" ht="27.75" customHeight="1">
      <c r="A237" s="512" t="s">
        <v>1433</v>
      </c>
      <c r="B237" s="298" t="s">
        <v>1434</v>
      </c>
      <c r="C237" s="299" t="s">
        <v>1597</v>
      </c>
      <c r="D237" s="298" t="s">
        <v>1463</v>
      </c>
      <c r="E237" s="298">
        <v>2</v>
      </c>
      <c r="F237" s="302">
        <v>3680</v>
      </c>
      <c r="G237" s="300"/>
      <c r="H237" s="300"/>
      <c r="I237" s="300"/>
      <c r="J237" s="300"/>
      <c r="K237" s="300"/>
      <c r="L237" s="300"/>
      <c r="M237" s="300" t="s">
        <v>1491</v>
      </c>
      <c r="N237" s="300"/>
      <c r="O237" s="300"/>
      <c r="P237" s="300"/>
      <c r="Q237" s="300" t="s">
        <v>1492</v>
      </c>
      <c r="R237" s="300"/>
      <c r="S237" s="171"/>
      <c r="T237" s="169"/>
      <c r="U237" s="62"/>
      <c r="V237" s="62"/>
      <c r="W237" s="62"/>
      <c r="X237" s="62"/>
      <c r="Y237" s="62"/>
      <c r="Z237" s="62"/>
      <c r="AA237" s="62"/>
      <c r="AB237" s="62"/>
      <c r="AC237" s="62"/>
      <c r="AD237" s="62"/>
      <c r="AE237" s="62"/>
      <c r="AF237" s="62"/>
      <c r="AG237" s="62"/>
      <c r="AH237" s="62"/>
      <c r="AI237" s="62"/>
      <c r="AJ237" s="62"/>
      <c r="AK237" s="62"/>
      <c r="AL237" s="62"/>
      <c r="AM237" s="62"/>
      <c r="AN237" s="62"/>
      <c r="AO237" s="62"/>
      <c r="AP237" s="62"/>
      <c r="AQ237" s="62"/>
      <c r="AR237" s="62"/>
      <c r="AS237" s="62"/>
      <c r="AT237" s="62"/>
      <c r="AU237" s="62"/>
      <c r="AV237" s="62"/>
      <c r="AW237" s="62"/>
      <c r="AX237" s="62"/>
      <c r="AY237" s="62"/>
      <c r="AZ237" s="62"/>
      <c r="BA237" s="62"/>
      <c r="BB237" s="62"/>
      <c r="BC237" s="62"/>
      <c r="BD237" s="62"/>
      <c r="BE237" s="62"/>
      <c r="BF237" s="62"/>
      <c r="BG237" s="62"/>
      <c r="BH237" s="62"/>
      <c r="BI237" s="62"/>
      <c r="BJ237" s="62"/>
      <c r="BK237" s="62"/>
      <c r="BL237" s="62"/>
      <c r="BM237" s="62"/>
      <c r="BN237" s="62"/>
      <c r="BO237" s="62"/>
      <c r="BP237" s="62"/>
      <c r="BQ237" s="62"/>
      <c r="BR237" s="62"/>
      <c r="BS237" s="62"/>
      <c r="BT237" s="62"/>
      <c r="BU237" s="62"/>
      <c r="BV237" s="62"/>
      <c r="BW237" s="62"/>
      <c r="BX237" s="62"/>
      <c r="BY237" s="62"/>
      <c r="BZ237" s="62"/>
      <c r="CA237" s="62"/>
      <c r="CB237" s="62"/>
      <c r="CC237" s="62"/>
      <c r="CD237" s="62"/>
      <c r="CE237" s="62"/>
      <c r="CF237" s="62"/>
      <c r="CG237" s="62"/>
      <c r="CH237" s="62"/>
      <c r="CI237" s="62"/>
      <c r="CJ237" s="62"/>
      <c r="CK237" s="62"/>
      <c r="CL237" s="62"/>
      <c r="CM237" s="62"/>
      <c r="CN237" s="62"/>
      <c r="CO237" s="62"/>
      <c r="CP237" s="62"/>
      <c r="CQ237" s="62"/>
      <c r="CR237" s="62"/>
      <c r="CS237" s="62"/>
      <c r="CT237" s="62"/>
      <c r="CU237" s="62"/>
      <c r="CV237" s="62"/>
      <c r="CW237" s="62"/>
      <c r="CX237" s="62"/>
      <c r="CY237" s="62"/>
      <c r="CZ237" s="62"/>
      <c r="DA237" s="62"/>
      <c r="DB237" s="62"/>
      <c r="DC237" s="62"/>
      <c r="DD237" s="62"/>
      <c r="DE237" s="62"/>
      <c r="DF237" s="62"/>
      <c r="DG237" s="62"/>
      <c r="DH237" s="62"/>
      <c r="DI237" s="62"/>
      <c r="DJ237" s="62"/>
      <c r="DK237" s="62"/>
      <c r="DL237" s="62"/>
      <c r="DM237" s="62"/>
      <c r="DN237" s="62"/>
      <c r="DO237" s="62"/>
      <c r="DP237" s="62"/>
      <c r="DQ237" s="62"/>
      <c r="DR237" s="62"/>
      <c r="DS237" s="62"/>
      <c r="DT237" s="107"/>
      <c r="DU237" s="107"/>
      <c r="DV237" s="66"/>
      <c r="DW237" s="66"/>
      <c r="DX237" s="66"/>
      <c r="DY237" s="66"/>
      <c r="DZ237" s="66"/>
      <c r="EA237" s="66"/>
      <c r="EB237" s="66"/>
      <c r="EC237" s="66"/>
      <c r="ED237" s="66"/>
      <c r="EE237" s="66"/>
      <c r="EF237" s="66"/>
      <c r="EG237" s="66"/>
      <c r="EH237" s="66"/>
      <c r="EI237" s="66"/>
      <c r="EJ237" s="66"/>
      <c r="EK237" s="66"/>
      <c r="EL237" s="66"/>
      <c r="EM237" s="66"/>
      <c r="EN237" s="66"/>
      <c r="EO237" s="66"/>
      <c r="EP237" s="66"/>
      <c r="EQ237" s="66"/>
      <c r="ER237" s="66"/>
      <c r="ES237" s="66"/>
      <c r="ET237" s="66"/>
      <c r="EU237" s="66"/>
      <c r="EV237" s="66"/>
      <c r="EW237" s="66"/>
      <c r="EX237" s="66"/>
      <c r="EY237" s="66"/>
      <c r="EZ237" s="66"/>
      <c r="FA237" s="66"/>
      <c r="FB237" s="66"/>
      <c r="FC237" s="66"/>
      <c r="FD237" s="66"/>
      <c r="FE237" s="66"/>
      <c r="FF237" s="66"/>
      <c r="FG237" s="66"/>
      <c r="FH237" s="66"/>
      <c r="FI237" s="66"/>
      <c r="FJ237" s="66"/>
      <c r="FK237" s="66"/>
      <c r="FL237" s="66"/>
      <c r="FM237" s="66"/>
      <c r="FN237" s="66"/>
      <c r="FO237" s="66"/>
      <c r="FP237" s="66"/>
      <c r="FQ237" s="66"/>
      <c r="FR237" s="66"/>
      <c r="FS237" s="66"/>
      <c r="FT237" s="66"/>
      <c r="FU237" s="66"/>
      <c r="FV237" s="66"/>
      <c r="FW237" s="66"/>
      <c r="FX237" s="66"/>
      <c r="FY237" s="66"/>
      <c r="FZ237" s="66"/>
      <c r="GA237" s="66"/>
      <c r="GB237" s="66"/>
      <c r="GC237" s="66"/>
      <c r="GD237" s="66"/>
      <c r="GE237" s="66"/>
      <c r="GF237" s="66"/>
      <c r="GG237" s="66"/>
      <c r="GH237" s="66"/>
      <c r="GI237" s="66"/>
      <c r="GJ237" s="66"/>
      <c r="GK237" s="66"/>
      <c r="GL237" s="66"/>
      <c r="GM237" s="66"/>
      <c r="GN237" s="66"/>
      <c r="GO237" s="66"/>
      <c r="GP237" s="66"/>
      <c r="GQ237" s="66"/>
      <c r="GR237" s="66"/>
      <c r="GS237" s="66"/>
      <c r="GT237" s="66"/>
      <c r="GU237" s="66"/>
      <c r="GV237" s="66"/>
      <c r="GW237" s="66"/>
      <c r="GX237" s="66"/>
      <c r="GY237" s="66"/>
      <c r="GZ237" s="66"/>
      <c r="HA237" s="66"/>
      <c r="HB237" s="66"/>
      <c r="HC237" s="66"/>
      <c r="HD237" s="66"/>
      <c r="HE237" s="66"/>
      <c r="HF237" s="66"/>
      <c r="HG237" s="66"/>
      <c r="HH237" s="66"/>
      <c r="HI237" s="66"/>
      <c r="HJ237" s="66"/>
      <c r="HK237" s="66"/>
      <c r="HL237" s="66"/>
      <c r="HM237" s="66"/>
      <c r="HN237" s="66"/>
      <c r="HO237" s="66"/>
      <c r="HP237" s="66"/>
      <c r="HQ237" s="66"/>
      <c r="HR237" s="66"/>
      <c r="HS237" s="66"/>
      <c r="HT237" s="66"/>
      <c r="HU237" s="66"/>
      <c r="HV237" s="66"/>
      <c r="HW237" s="66"/>
      <c r="HX237" s="66"/>
      <c r="HY237" s="66"/>
      <c r="HZ237" s="66"/>
      <c r="IA237" s="66"/>
      <c r="IB237" s="66"/>
      <c r="IC237" s="66"/>
      <c r="ID237" s="66"/>
      <c r="IE237" s="66"/>
      <c r="IF237" s="66"/>
      <c r="IG237" s="66"/>
      <c r="IH237" s="66"/>
      <c r="II237" s="66"/>
      <c r="IJ237" s="66"/>
      <c r="IK237" s="66"/>
      <c r="IL237" s="66"/>
      <c r="IM237" s="66"/>
      <c r="IN237" s="66"/>
      <c r="IO237" s="66"/>
      <c r="IP237" s="66"/>
      <c r="IQ237" s="66"/>
      <c r="IR237" s="66"/>
      <c r="IS237" s="66"/>
      <c r="IT237" s="66"/>
      <c r="IU237" s="66"/>
      <c r="IV237" s="66"/>
      <c r="IW237" s="66"/>
      <c r="IX237" s="66"/>
      <c r="IY237" s="66"/>
      <c r="IZ237" s="66"/>
      <c r="JA237" s="66"/>
      <c r="JB237" s="66"/>
      <c r="JC237" s="66"/>
      <c r="JD237" s="66"/>
      <c r="JE237" s="66"/>
      <c r="JF237" s="66"/>
      <c r="JG237" s="66"/>
      <c r="JH237" s="66"/>
      <c r="JI237" s="66"/>
      <c r="JJ237" s="66"/>
      <c r="JK237" s="66"/>
      <c r="JL237" s="66"/>
      <c r="JM237" s="66"/>
      <c r="JN237" s="66"/>
      <c r="JO237" s="66"/>
      <c r="JP237" s="66"/>
      <c r="JQ237" s="66"/>
      <c r="JR237" s="66"/>
      <c r="JS237" s="66"/>
      <c r="JT237" s="66"/>
      <c r="JU237" s="66"/>
      <c r="JV237" s="66"/>
      <c r="JW237" s="66"/>
      <c r="JX237" s="66"/>
      <c r="JY237" s="66"/>
      <c r="JZ237" s="66"/>
      <c r="KA237" s="66"/>
      <c r="KB237" s="66"/>
      <c r="KC237" s="66"/>
      <c r="KD237" s="66"/>
      <c r="KE237" s="66"/>
      <c r="KF237" s="66"/>
      <c r="KG237" s="66"/>
      <c r="KH237" s="66"/>
      <c r="KI237" s="66"/>
      <c r="KJ237" s="66"/>
      <c r="KK237" s="66"/>
      <c r="KL237" s="66"/>
      <c r="KM237" s="66"/>
      <c r="KN237" s="66"/>
      <c r="KO237" s="66"/>
      <c r="KP237" s="66"/>
      <c r="KQ237" s="66"/>
      <c r="KR237" s="66"/>
      <c r="KS237" s="66"/>
      <c r="KT237" s="66"/>
      <c r="KU237" s="66"/>
      <c r="KV237" s="66"/>
      <c r="KW237" s="66"/>
      <c r="KX237" s="66"/>
      <c r="KY237" s="66"/>
      <c r="KZ237" s="66"/>
      <c r="LA237" s="66"/>
      <c r="LB237" s="66"/>
      <c r="LC237" s="66"/>
      <c r="LD237" s="66"/>
      <c r="LE237" s="66"/>
      <c r="LF237" s="66"/>
      <c r="LG237" s="66"/>
      <c r="LH237" s="66"/>
      <c r="LI237" s="66"/>
      <c r="LJ237" s="66"/>
      <c r="LK237" s="66"/>
      <c r="LL237" s="66"/>
      <c r="LM237" s="66"/>
      <c r="LN237" s="66"/>
      <c r="LO237" s="66"/>
      <c r="LP237" s="66"/>
      <c r="LQ237" s="66"/>
      <c r="LR237" s="66"/>
      <c r="LS237" s="66"/>
      <c r="LT237" s="66"/>
      <c r="LU237" s="66"/>
      <c r="LV237" s="66"/>
      <c r="LW237" s="66"/>
      <c r="LX237" s="66"/>
      <c r="LY237" s="66"/>
      <c r="LZ237" s="66"/>
      <c r="MA237" s="66"/>
      <c r="MB237" s="66"/>
      <c r="MC237" s="66"/>
      <c r="MD237" s="66"/>
      <c r="ME237" s="66"/>
      <c r="MF237" s="66"/>
      <c r="MG237" s="66"/>
      <c r="MH237" s="66"/>
      <c r="MI237" s="66"/>
      <c r="MJ237" s="66"/>
      <c r="MK237" s="66"/>
      <c r="ML237" s="66"/>
      <c r="MM237" s="66"/>
      <c r="MN237" s="66"/>
      <c r="MO237" s="66"/>
      <c r="MP237" s="66"/>
      <c r="MQ237" s="66"/>
      <c r="MR237" s="66"/>
      <c r="MS237" s="66"/>
      <c r="MT237" s="66"/>
      <c r="MU237" s="66"/>
      <c r="MV237" s="66"/>
      <c r="MW237" s="66"/>
      <c r="MX237" s="66"/>
      <c r="MY237" s="66"/>
      <c r="MZ237" s="66"/>
      <c r="NA237" s="66"/>
      <c r="NB237" s="66"/>
      <c r="NC237" s="66"/>
      <c r="ND237" s="66"/>
      <c r="NE237" s="66"/>
      <c r="NF237" s="66"/>
      <c r="NG237" s="66"/>
      <c r="NH237" s="66"/>
      <c r="NI237" s="66"/>
      <c r="NJ237" s="66"/>
      <c r="NK237" s="66"/>
      <c r="NL237" s="66"/>
      <c r="NM237" s="66"/>
      <c r="NN237" s="66"/>
      <c r="NO237" s="66"/>
      <c r="NP237" s="66"/>
      <c r="NQ237" s="66"/>
      <c r="NR237" s="66"/>
      <c r="NS237" s="66"/>
      <c r="NT237" s="66"/>
      <c r="NU237" s="66"/>
      <c r="NV237" s="66"/>
      <c r="NW237" s="66"/>
      <c r="NX237" s="66"/>
      <c r="NY237" s="66"/>
      <c r="NZ237" s="66"/>
      <c r="OA237" s="66"/>
      <c r="OB237" s="66"/>
      <c r="OC237" s="66"/>
      <c r="OD237" s="66"/>
      <c r="OE237" s="66"/>
      <c r="OF237" s="66"/>
      <c r="OG237" s="66"/>
      <c r="OH237" s="66"/>
      <c r="OI237" s="66"/>
      <c r="OJ237" s="66"/>
      <c r="OK237" s="66"/>
      <c r="OL237" s="66"/>
      <c r="OM237" s="66"/>
      <c r="ON237" s="66"/>
      <c r="OO237" s="66"/>
      <c r="OP237" s="66"/>
      <c r="OQ237" s="66"/>
      <c r="OR237" s="66"/>
      <c r="OS237" s="66"/>
      <c r="OT237" s="66"/>
      <c r="OU237" s="66"/>
      <c r="OV237" s="66"/>
      <c r="OW237" s="66"/>
      <c r="OX237" s="66"/>
      <c r="OY237" s="66"/>
      <c r="OZ237" s="66"/>
      <c r="PA237" s="66"/>
      <c r="PB237" s="66"/>
      <c r="PC237" s="66"/>
      <c r="PD237" s="66"/>
      <c r="PE237" s="66"/>
      <c r="PF237" s="66"/>
      <c r="PG237" s="66"/>
      <c r="PH237" s="66"/>
      <c r="PI237" s="66"/>
      <c r="PJ237" s="66"/>
      <c r="PK237" s="66"/>
      <c r="PL237" s="66"/>
      <c r="PM237" s="66"/>
      <c r="PN237" s="66"/>
      <c r="PO237" s="66"/>
      <c r="PP237" s="66"/>
      <c r="PQ237" s="66"/>
      <c r="PR237" s="66"/>
      <c r="PS237" s="66"/>
      <c r="PT237" s="66"/>
      <c r="PU237" s="66"/>
      <c r="PV237" s="66"/>
      <c r="PW237" s="66"/>
      <c r="PX237" s="66"/>
      <c r="PY237" s="66"/>
      <c r="PZ237" s="66"/>
      <c r="QA237" s="66"/>
      <c r="QB237" s="66"/>
      <c r="QC237" s="66"/>
      <c r="QD237" s="66"/>
      <c r="QE237" s="66"/>
      <c r="QF237" s="66"/>
      <c r="QG237" s="66"/>
      <c r="QH237" s="66"/>
      <c r="QI237" s="66"/>
      <c r="QJ237" s="66"/>
      <c r="QK237" s="66"/>
      <c r="QL237" s="66"/>
      <c r="QM237" s="66"/>
      <c r="QN237" s="66"/>
      <c r="QO237" s="66"/>
      <c r="QP237" s="66"/>
      <c r="QQ237" s="66"/>
      <c r="QR237" s="66"/>
      <c r="QS237" s="66"/>
      <c r="QT237" s="66"/>
      <c r="QU237" s="66"/>
      <c r="QV237" s="66"/>
      <c r="QW237" s="66"/>
      <c r="QX237" s="66"/>
      <c r="QY237" s="66"/>
      <c r="QZ237" s="66"/>
      <c r="RA237" s="66"/>
      <c r="RB237" s="66"/>
      <c r="RC237" s="66"/>
      <c r="RD237" s="66"/>
      <c r="RE237" s="66"/>
      <c r="RF237" s="66"/>
      <c r="RG237" s="66"/>
      <c r="RH237" s="66"/>
      <c r="RI237" s="66"/>
      <c r="RJ237" s="66"/>
      <c r="RK237" s="66"/>
      <c r="RL237" s="66"/>
      <c r="RM237" s="66"/>
      <c r="RN237" s="66"/>
      <c r="RO237" s="66"/>
      <c r="RP237" s="66"/>
      <c r="RQ237" s="66"/>
      <c r="RR237" s="66"/>
      <c r="RS237" s="66"/>
      <c r="RT237" s="66"/>
      <c r="RU237" s="66"/>
      <c r="RV237" s="66"/>
      <c r="RW237" s="66"/>
      <c r="RX237" s="66"/>
      <c r="RY237" s="66"/>
      <c r="RZ237" s="66"/>
      <c r="SA237" s="66"/>
      <c r="SB237" s="66"/>
      <c r="SC237" s="66"/>
      <c r="SD237" s="66"/>
      <c r="SE237" s="66"/>
      <c r="SF237" s="66"/>
      <c r="SG237" s="66"/>
      <c r="SH237" s="66"/>
      <c r="SI237" s="66"/>
      <c r="SJ237" s="66"/>
      <c r="SK237" s="66"/>
      <c r="SL237" s="66"/>
      <c r="SM237" s="66"/>
      <c r="SN237" s="66"/>
      <c r="SO237" s="66"/>
      <c r="SP237" s="66"/>
      <c r="SQ237" s="66"/>
      <c r="SR237" s="66"/>
      <c r="SS237" s="66"/>
      <c r="ST237" s="66"/>
      <c r="SU237" s="66"/>
      <c r="SV237" s="66"/>
      <c r="SW237" s="66"/>
      <c r="SX237" s="66"/>
      <c r="SY237" s="66"/>
      <c r="SZ237" s="66"/>
      <c r="TA237" s="66"/>
      <c r="TB237" s="66"/>
      <c r="TC237" s="66"/>
      <c r="TD237" s="66"/>
      <c r="TE237" s="66"/>
      <c r="TF237" s="66"/>
      <c r="TG237" s="66"/>
      <c r="TH237" s="66"/>
      <c r="TI237" s="66"/>
      <c r="TJ237" s="66"/>
      <c r="TK237" s="66"/>
      <c r="TL237" s="66"/>
      <c r="TM237" s="66"/>
      <c r="TN237" s="66"/>
      <c r="TO237" s="66"/>
      <c r="TP237" s="66"/>
      <c r="TQ237" s="66"/>
      <c r="TR237" s="66"/>
      <c r="TS237" s="66"/>
      <c r="TT237" s="66"/>
      <c r="TU237" s="66"/>
      <c r="TV237" s="66"/>
      <c r="TW237" s="66"/>
      <c r="TX237" s="66"/>
      <c r="TY237" s="66"/>
      <c r="TZ237" s="66"/>
      <c r="UA237" s="66"/>
      <c r="UB237" s="66"/>
      <c r="UC237" s="66"/>
      <c r="UD237" s="66"/>
      <c r="UE237" s="66"/>
      <c r="UF237" s="66"/>
      <c r="UG237" s="66"/>
      <c r="UH237" s="66"/>
      <c r="UI237" s="66"/>
      <c r="UJ237" s="66"/>
      <c r="UK237" s="66"/>
      <c r="UL237" s="66"/>
      <c r="UM237" s="66"/>
      <c r="UN237" s="66"/>
      <c r="UO237" s="66"/>
      <c r="UP237" s="66"/>
      <c r="UQ237" s="66"/>
      <c r="UR237" s="66"/>
      <c r="US237" s="66"/>
      <c r="UT237" s="66"/>
      <c r="UU237" s="66"/>
      <c r="UV237" s="66"/>
      <c r="UW237" s="66"/>
      <c r="UX237" s="66"/>
      <c r="UY237" s="66"/>
      <c r="UZ237" s="66"/>
      <c r="VA237" s="66"/>
      <c r="VB237" s="66"/>
      <c r="VC237" s="66"/>
      <c r="VD237" s="66"/>
      <c r="VE237" s="66"/>
      <c r="VF237" s="66"/>
      <c r="VG237" s="66"/>
      <c r="VH237" s="66"/>
      <c r="VI237" s="66"/>
      <c r="VJ237" s="66"/>
      <c r="VK237" s="66"/>
      <c r="VL237" s="66"/>
      <c r="VM237" s="66"/>
      <c r="VN237" s="66"/>
      <c r="VO237" s="66"/>
      <c r="VP237" s="66"/>
      <c r="VQ237" s="66"/>
      <c r="VR237" s="66"/>
      <c r="VS237" s="66"/>
      <c r="VT237" s="66"/>
      <c r="VU237" s="66"/>
      <c r="VV237" s="66"/>
      <c r="VW237" s="66"/>
      <c r="VX237" s="66"/>
      <c r="VY237" s="66"/>
      <c r="VZ237" s="66"/>
      <c r="WA237" s="66"/>
      <c r="WB237" s="66"/>
      <c r="WC237" s="66"/>
      <c r="WD237" s="66"/>
      <c r="WE237" s="66"/>
      <c r="WF237" s="66"/>
      <c r="WG237" s="66"/>
      <c r="WH237" s="66"/>
      <c r="WI237" s="66"/>
      <c r="WJ237" s="66"/>
      <c r="WK237" s="66"/>
      <c r="WL237" s="66"/>
      <c r="WM237" s="66"/>
      <c r="WN237" s="66"/>
      <c r="WO237" s="66"/>
      <c r="WP237" s="66"/>
      <c r="WQ237" s="66"/>
      <c r="WR237" s="66"/>
      <c r="WS237" s="66"/>
      <c r="WT237" s="66"/>
      <c r="WU237" s="66"/>
      <c r="WV237" s="66"/>
      <c r="WW237" s="66"/>
      <c r="WX237" s="66"/>
      <c r="WY237" s="66"/>
      <c r="WZ237" s="66"/>
      <c r="XA237" s="66"/>
      <c r="XB237" s="66"/>
      <c r="XC237" s="66"/>
      <c r="XD237" s="66"/>
      <c r="XE237" s="66"/>
      <c r="XF237" s="66"/>
      <c r="XG237" s="66"/>
      <c r="XH237" s="66"/>
      <c r="XI237" s="66"/>
      <c r="XJ237" s="66"/>
      <c r="XK237" s="66"/>
      <c r="XL237" s="66"/>
      <c r="XM237" s="66"/>
      <c r="XN237" s="66"/>
      <c r="XO237" s="66"/>
      <c r="XP237" s="66"/>
      <c r="XQ237" s="66"/>
      <c r="XR237" s="66"/>
      <c r="XS237" s="66"/>
      <c r="XT237" s="66"/>
      <c r="XU237" s="66"/>
      <c r="XV237" s="66"/>
      <c r="XW237" s="66"/>
      <c r="XX237" s="66"/>
      <c r="XY237" s="66"/>
      <c r="XZ237" s="66"/>
      <c r="YA237" s="66"/>
      <c r="YB237" s="66"/>
      <c r="YC237" s="66"/>
      <c r="YD237" s="66"/>
      <c r="YE237" s="66"/>
      <c r="YF237" s="66"/>
      <c r="YG237" s="66"/>
      <c r="YH237" s="66"/>
      <c r="YI237" s="66"/>
      <c r="YJ237" s="66"/>
      <c r="YK237" s="66"/>
      <c r="YL237" s="66"/>
      <c r="YM237" s="66"/>
      <c r="YN237" s="66"/>
      <c r="YO237" s="66"/>
      <c r="YP237" s="66"/>
      <c r="YQ237" s="66"/>
      <c r="YR237" s="66"/>
      <c r="YS237" s="66"/>
      <c r="YT237" s="66"/>
      <c r="YU237" s="66"/>
      <c r="YV237" s="66"/>
      <c r="YW237" s="66"/>
      <c r="YX237" s="66"/>
      <c r="YY237" s="66"/>
      <c r="YZ237" s="66"/>
      <c r="ZA237" s="66"/>
      <c r="ZB237" s="66"/>
      <c r="ZC237" s="66"/>
      <c r="ZD237" s="66"/>
      <c r="ZE237" s="66"/>
      <c r="ZF237" s="66"/>
      <c r="ZG237" s="66"/>
      <c r="ZH237" s="66"/>
      <c r="ZI237" s="66"/>
      <c r="ZJ237" s="66"/>
      <c r="ZK237" s="66"/>
      <c r="ZL237" s="66"/>
      <c r="ZM237" s="66"/>
      <c r="ZN237" s="66"/>
      <c r="ZO237" s="66"/>
      <c r="ZP237" s="66"/>
      <c r="ZQ237" s="66"/>
      <c r="ZR237" s="66"/>
      <c r="ZS237" s="66"/>
      <c r="ZT237" s="66"/>
      <c r="ZU237" s="66"/>
      <c r="ZV237" s="66"/>
      <c r="ZW237" s="66"/>
      <c r="ZX237" s="66"/>
      <c r="ZY237" s="66"/>
      <c r="ZZ237" s="66"/>
      <c r="AAA237" s="66"/>
      <c r="AAB237" s="66"/>
      <c r="AAC237" s="66"/>
      <c r="AAD237" s="66"/>
      <c r="AAE237" s="66"/>
      <c r="AAF237" s="66"/>
      <c r="AAG237" s="66"/>
      <c r="AAH237" s="66"/>
      <c r="AAI237" s="66"/>
      <c r="AAJ237" s="66"/>
      <c r="AAK237" s="66"/>
      <c r="AAL237" s="66"/>
      <c r="AAM237" s="66"/>
      <c r="AAN237" s="66"/>
      <c r="AAO237" s="66"/>
      <c r="AAP237" s="66"/>
      <c r="AAQ237" s="66"/>
      <c r="AAR237" s="66"/>
      <c r="AAS237" s="66"/>
      <c r="AAT237" s="66"/>
      <c r="AAU237" s="66"/>
      <c r="AAV237" s="66"/>
      <c r="AAW237" s="66"/>
      <c r="AAX237" s="66"/>
      <c r="AAY237" s="66"/>
      <c r="AAZ237" s="66"/>
      <c r="ABA237" s="66"/>
      <c r="ABB237" s="66"/>
      <c r="ABC237" s="66"/>
      <c r="ABD237" s="66"/>
      <c r="ABE237" s="66"/>
      <c r="ABF237" s="66"/>
      <c r="ABG237" s="66"/>
      <c r="ABH237" s="66"/>
      <c r="ABI237" s="66"/>
      <c r="ABJ237" s="66"/>
      <c r="ABK237" s="66"/>
      <c r="ABL237" s="66"/>
      <c r="ABM237" s="66"/>
      <c r="ABN237" s="66"/>
      <c r="ABO237" s="66"/>
      <c r="ABP237" s="66"/>
      <c r="ABQ237" s="66"/>
      <c r="ABR237" s="66"/>
      <c r="ABS237" s="66"/>
      <c r="ABT237" s="66"/>
      <c r="ABU237" s="66"/>
      <c r="ABV237" s="66"/>
      <c r="ABW237" s="66"/>
      <c r="ABX237" s="66"/>
      <c r="ABY237" s="66"/>
      <c r="ABZ237" s="66"/>
      <c r="ACA237" s="66"/>
      <c r="ACB237" s="66"/>
      <c r="ACC237" s="66"/>
      <c r="ACD237" s="66"/>
      <c r="ACE237" s="66"/>
      <c r="ACF237" s="66"/>
      <c r="ACG237" s="66"/>
      <c r="ACH237" s="66"/>
      <c r="ACI237" s="66"/>
      <c r="ACJ237" s="66"/>
      <c r="ACK237" s="66"/>
      <c r="ACL237" s="66"/>
      <c r="ACM237" s="66"/>
      <c r="ACN237" s="66"/>
      <c r="ACO237" s="66"/>
      <c r="ACP237" s="66"/>
      <c r="ACQ237" s="66"/>
      <c r="ACR237" s="66"/>
      <c r="ACS237" s="66"/>
      <c r="ACT237" s="66"/>
      <c r="ACU237" s="66"/>
      <c r="ACV237" s="66"/>
      <c r="ACW237" s="66"/>
      <c r="ACX237" s="66"/>
      <c r="ACY237" s="66"/>
      <c r="ACZ237" s="66"/>
      <c r="ADA237" s="66"/>
      <c r="ADB237" s="66"/>
      <c r="ADC237" s="66"/>
      <c r="ADD237" s="66"/>
      <c r="ADE237" s="66"/>
      <c r="ADF237" s="66"/>
      <c r="ADG237" s="66"/>
      <c r="ADH237" s="66"/>
      <c r="ADI237" s="66"/>
      <c r="ADJ237" s="66"/>
      <c r="ADK237" s="66"/>
      <c r="ADL237" s="66"/>
      <c r="ADM237" s="66"/>
      <c r="ADN237" s="66"/>
      <c r="ADO237" s="66"/>
      <c r="ADP237" s="66"/>
      <c r="ADQ237" s="66"/>
      <c r="ADR237" s="66"/>
      <c r="ADS237" s="66"/>
      <c r="ADT237" s="66"/>
      <c r="ADU237" s="66"/>
      <c r="ADV237" s="66"/>
      <c r="ADW237" s="66"/>
      <c r="ADX237" s="66"/>
      <c r="ADY237" s="66"/>
      <c r="ADZ237" s="66"/>
      <c r="AEA237" s="66"/>
      <c r="AEB237" s="66"/>
      <c r="AEC237" s="66"/>
      <c r="AED237" s="66"/>
      <c r="AEE237" s="66"/>
      <c r="AEF237" s="66"/>
      <c r="AEG237" s="66"/>
      <c r="AEH237" s="66"/>
      <c r="AEI237" s="66"/>
      <c r="AEJ237" s="66"/>
      <c r="AEK237" s="66"/>
      <c r="AEL237" s="66"/>
      <c r="AEM237" s="66"/>
      <c r="AEN237" s="66"/>
      <c r="AEO237" s="66"/>
      <c r="AEP237" s="66"/>
      <c r="AEQ237" s="66"/>
      <c r="AER237" s="66"/>
      <c r="AES237" s="66"/>
      <c r="AET237" s="66"/>
      <c r="AEU237" s="66"/>
      <c r="AEV237" s="66"/>
      <c r="AEW237" s="66"/>
      <c r="AEX237" s="66"/>
      <c r="AEY237" s="66"/>
      <c r="AEZ237" s="66"/>
      <c r="AFA237" s="66"/>
      <c r="AFB237" s="66"/>
      <c r="AFC237" s="66"/>
      <c r="AFD237" s="66"/>
      <c r="AFE237" s="66"/>
      <c r="AFF237" s="66"/>
      <c r="AFG237" s="66"/>
      <c r="AFH237" s="66"/>
      <c r="AFI237" s="66"/>
      <c r="AFJ237" s="66"/>
      <c r="AFK237" s="66"/>
      <c r="AFL237" s="66"/>
      <c r="AFM237" s="66"/>
      <c r="AFN237" s="66"/>
      <c r="AFO237" s="66"/>
      <c r="AFP237" s="66"/>
      <c r="AFQ237" s="66"/>
      <c r="AFR237" s="66"/>
      <c r="AFS237" s="66"/>
      <c r="AFT237" s="66"/>
      <c r="AFU237" s="66"/>
      <c r="AFV237" s="66"/>
      <c r="AFW237" s="66"/>
      <c r="AFX237" s="66"/>
      <c r="AFY237" s="66"/>
      <c r="AFZ237" s="66"/>
      <c r="AGA237" s="66"/>
      <c r="AGB237" s="66"/>
      <c r="AGC237" s="66"/>
      <c r="AGD237" s="66"/>
      <c r="AGE237" s="66"/>
      <c r="AGF237" s="66"/>
      <c r="AGG237" s="66"/>
      <c r="AGH237" s="66"/>
      <c r="AGI237" s="66"/>
      <c r="AGJ237" s="66"/>
      <c r="AGK237" s="66"/>
      <c r="AGL237" s="66"/>
      <c r="AGM237" s="66"/>
      <c r="AGN237" s="66"/>
      <c r="AGO237" s="66"/>
      <c r="AGP237" s="66"/>
      <c r="AGQ237" s="66"/>
      <c r="AGR237" s="66"/>
      <c r="AGS237" s="66"/>
      <c r="AGT237" s="66"/>
      <c r="AGU237" s="66"/>
      <c r="AGV237" s="66"/>
      <c r="AGW237" s="66"/>
      <c r="AGX237" s="66"/>
      <c r="AGY237" s="66"/>
      <c r="AGZ237" s="66"/>
      <c r="AHA237" s="66"/>
      <c r="AHB237" s="66"/>
      <c r="AHC237" s="66"/>
      <c r="AHD237" s="66"/>
      <c r="AHE237" s="66"/>
      <c r="AHF237" s="66"/>
      <c r="AHG237" s="66"/>
      <c r="AHH237" s="66"/>
      <c r="AHI237" s="66"/>
      <c r="AHJ237" s="66"/>
      <c r="AHK237" s="66"/>
      <c r="AHL237" s="66"/>
      <c r="AHM237" s="66"/>
      <c r="AHN237" s="66"/>
      <c r="AHO237" s="66"/>
      <c r="AHP237" s="66"/>
      <c r="AHQ237" s="66"/>
      <c r="AHR237" s="66"/>
      <c r="AHS237" s="66"/>
      <c r="AHT237" s="66"/>
      <c r="AHU237" s="66"/>
      <c r="AHV237" s="66"/>
      <c r="AHW237" s="66"/>
      <c r="AHX237" s="66"/>
      <c r="AHY237" s="66"/>
      <c r="AHZ237" s="66"/>
      <c r="AIA237" s="66"/>
      <c r="AIB237" s="66"/>
      <c r="AIC237" s="66"/>
      <c r="AID237" s="66"/>
      <c r="AIE237" s="66"/>
      <c r="AIF237" s="66"/>
      <c r="AIG237" s="66"/>
      <c r="AIH237" s="66"/>
      <c r="AII237" s="66"/>
      <c r="AIJ237" s="66"/>
      <c r="AIK237" s="66"/>
      <c r="AIL237" s="66"/>
      <c r="AIM237" s="66"/>
      <c r="AIN237" s="66"/>
      <c r="AIO237" s="66"/>
      <c r="AIP237" s="66"/>
      <c r="AIQ237" s="66"/>
      <c r="AIR237" s="66"/>
      <c r="AIS237" s="66"/>
      <c r="AIT237" s="66"/>
      <c r="AIU237" s="66"/>
      <c r="AIV237" s="66"/>
      <c r="AIW237" s="66"/>
      <c r="AIX237" s="66"/>
      <c r="AIY237" s="66"/>
      <c r="AIZ237" s="66"/>
      <c r="AJA237" s="66"/>
      <c r="AJB237" s="66"/>
      <c r="AJC237" s="66"/>
      <c r="AJD237" s="66"/>
      <c r="AJE237" s="66"/>
      <c r="AJF237" s="66"/>
      <c r="AJG237" s="66"/>
      <c r="AJH237" s="66"/>
      <c r="AJI237" s="66"/>
      <c r="AJJ237" s="66"/>
      <c r="AJK237" s="66"/>
      <c r="AJL237" s="66"/>
      <c r="AJM237" s="66"/>
      <c r="AJN237" s="66"/>
      <c r="AJO237" s="66"/>
      <c r="AJP237" s="66"/>
      <c r="AJQ237" s="66"/>
      <c r="AJR237" s="66"/>
      <c r="AJS237" s="66"/>
      <c r="AJT237" s="66"/>
      <c r="AJU237" s="66"/>
      <c r="AJV237" s="66"/>
      <c r="AJW237" s="66"/>
      <c r="AJX237" s="66"/>
      <c r="AJY237" s="66"/>
      <c r="AJZ237" s="66"/>
      <c r="AKA237" s="66"/>
      <c r="AKB237" s="66"/>
      <c r="AKC237" s="66"/>
      <c r="AKD237" s="66"/>
      <c r="AKE237" s="66"/>
      <c r="AKF237" s="66"/>
      <c r="AKG237" s="66"/>
      <c r="AKH237" s="66"/>
      <c r="AKI237" s="66"/>
      <c r="AKJ237" s="66"/>
      <c r="AKK237" s="66"/>
      <c r="AKL237" s="66"/>
      <c r="AKM237" s="66"/>
      <c r="AKN237" s="66"/>
      <c r="AKO237" s="66"/>
      <c r="AKP237" s="66"/>
      <c r="AKQ237" s="66"/>
      <c r="AKR237" s="66"/>
      <c r="AKS237" s="66"/>
      <c r="AKT237" s="66"/>
      <c r="AKU237" s="66"/>
      <c r="AKV237" s="66"/>
      <c r="AKW237" s="66"/>
      <c r="AKX237" s="66"/>
      <c r="AKY237" s="66"/>
      <c r="AKZ237" s="66"/>
      <c r="ALA237" s="66"/>
      <c r="ALB237" s="66"/>
      <c r="ALC237" s="66"/>
      <c r="ALD237" s="66"/>
      <c r="ALE237" s="66"/>
      <c r="ALF237" s="66"/>
      <c r="ALG237" s="66"/>
      <c r="ALH237" s="66"/>
      <c r="ALI237" s="66"/>
      <c r="ALJ237" s="66"/>
      <c r="ALK237" s="66"/>
      <c r="ALL237" s="66"/>
      <c r="ALM237" s="66"/>
      <c r="ALN237" s="66"/>
      <c r="ALO237" s="66"/>
      <c r="ALP237" s="66"/>
      <c r="ALQ237" s="66"/>
      <c r="ALR237" s="66"/>
      <c r="ALS237" s="66"/>
      <c r="ALT237" s="66"/>
      <c r="ALU237" s="66"/>
      <c r="ALV237" s="66"/>
      <c r="ALW237" s="66"/>
      <c r="ALX237" s="66"/>
      <c r="ALY237" s="66"/>
      <c r="ALZ237" s="66"/>
      <c r="AMA237" s="66"/>
      <c r="AMB237" s="66"/>
      <c r="AMC237" s="66"/>
      <c r="AMD237" s="66"/>
      <c r="AME237" s="66"/>
      <c r="AMF237" s="66"/>
      <c r="AMG237" s="66"/>
      <c r="AMH237" s="66"/>
      <c r="AMI237" s="66"/>
      <c r="AMJ237" s="66"/>
      <c r="AMK237" s="66"/>
      <c r="AML237" s="66"/>
      <c r="AMM237" s="66"/>
      <c r="AMN237" s="66"/>
      <c r="AMO237" s="66"/>
      <c r="AMP237" s="66"/>
      <c r="AMQ237" s="66"/>
      <c r="AMR237" s="66"/>
      <c r="AMS237" s="66"/>
      <c r="AMT237" s="66"/>
      <c r="AMU237" s="66"/>
      <c r="AMV237" s="66"/>
      <c r="AMW237" s="66"/>
      <c r="AMX237" s="66"/>
      <c r="AMY237" s="66"/>
      <c r="AMZ237" s="66"/>
      <c r="ANA237" s="66"/>
      <c r="ANB237" s="66"/>
      <c r="ANC237" s="66"/>
      <c r="AND237" s="66"/>
      <c r="ANE237" s="66"/>
      <c r="ANF237" s="66"/>
      <c r="ANG237" s="66"/>
      <c r="ANH237" s="66"/>
      <c r="ANI237" s="66"/>
      <c r="ANJ237" s="66"/>
      <c r="ANK237" s="66"/>
      <c r="ANL237" s="66"/>
      <c r="ANM237" s="66"/>
      <c r="ANN237" s="66"/>
      <c r="ANO237" s="66"/>
      <c r="ANP237" s="66"/>
      <c r="ANQ237" s="66"/>
      <c r="ANR237" s="66"/>
      <c r="ANS237" s="66"/>
      <c r="ANT237" s="66"/>
      <c r="ANU237" s="66"/>
      <c r="ANV237" s="66"/>
      <c r="ANW237" s="66"/>
      <c r="ANX237" s="66"/>
      <c r="ANY237" s="66"/>
      <c r="ANZ237" s="66"/>
      <c r="AOA237" s="66"/>
      <c r="AOB237" s="66"/>
      <c r="AOC237" s="66"/>
      <c r="AOD237" s="66"/>
      <c r="AOE237" s="66"/>
      <c r="AOF237" s="66"/>
      <c r="AOG237" s="66"/>
      <c r="AOH237" s="66"/>
      <c r="AOI237" s="66"/>
      <c r="AOJ237" s="66"/>
      <c r="AOK237" s="66"/>
      <c r="AOL237" s="66"/>
      <c r="AOM237" s="66"/>
      <c r="AON237" s="66"/>
      <c r="AOO237" s="66"/>
      <c r="AOP237" s="66"/>
      <c r="AOQ237" s="66"/>
      <c r="AOR237" s="66"/>
      <c r="AOS237" s="66"/>
      <c r="AOT237" s="66"/>
      <c r="AOU237" s="66"/>
      <c r="AOV237" s="66"/>
      <c r="AOW237" s="66"/>
      <c r="AOX237" s="66"/>
      <c r="AOY237" s="66"/>
      <c r="AOZ237" s="66"/>
      <c r="APA237" s="66"/>
      <c r="APB237" s="66"/>
      <c r="APC237" s="66"/>
      <c r="APD237" s="66"/>
      <c r="APE237" s="66"/>
      <c r="APF237" s="66"/>
      <c r="APG237" s="66"/>
      <c r="APH237" s="66"/>
      <c r="API237" s="66"/>
      <c r="APJ237" s="66"/>
      <c r="APK237" s="66"/>
      <c r="APL237" s="66"/>
      <c r="APM237" s="66"/>
      <c r="APN237" s="66"/>
      <c r="APO237" s="66"/>
      <c r="APP237" s="66"/>
      <c r="APQ237" s="66"/>
      <c r="APR237" s="66"/>
      <c r="APS237" s="66"/>
      <c r="APT237" s="66"/>
      <c r="APU237" s="66"/>
      <c r="APV237" s="66"/>
      <c r="APW237" s="66"/>
      <c r="APX237" s="66"/>
      <c r="APY237" s="66"/>
      <c r="APZ237" s="66"/>
      <c r="AQA237" s="66"/>
      <c r="AQB237" s="66"/>
      <c r="AQC237" s="66"/>
      <c r="AQD237" s="66"/>
      <c r="AQE237" s="66"/>
      <c r="AQF237" s="66"/>
      <c r="AQG237" s="66"/>
      <c r="AQH237" s="66"/>
      <c r="AQI237" s="66"/>
      <c r="AQJ237" s="66"/>
      <c r="AQK237" s="66"/>
      <c r="AQL237" s="66"/>
      <c r="AQM237" s="66"/>
      <c r="AQN237" s="66"/>
      <c r="AQO237" s="66"/>
      <c r="AQP237" s="66"/>
      <c r="AQQ237" s="66"/>
      <c r="AQR237" s="66"/>
      <c r="AQS237" s="66"/>
      <c r="AQT237" s="66"/>
      <c r="AQU237" s="66"/>
      <c r="AQV237" s="66"/>
      <c r="AQW237" s="66"/>
      <c r="AQX237" s="66"/>
      <c r="AQY237" s="66"/>
      <c r="AQZ237" s="66"/>
      <c r="ARA237" s="66"/>
      <c r="ARB237" s="66"/>
      <c r="ARC237" s="66"/>
      <c r="ARD237" s="66"/>
      <c r="ARE237" s="66"/>
      <c r="ARF237" s="66"/>
      <c r="ARG237" s="66"/>
      <c r="ARH237" s="66"/>
      <c r="ARI237" s="66"/>
      <c r="ARJ237" s="66"/>
      <c r="ARK237" s="66"/>
      <c r="ARL237" s="66"/>
      <c r="ARM237" s="66"/>
      <c r="ARN237" s="66"/>
      <c r="ARO237" s="66"/>
      <c r="ARP237" s="66"/>
      <c r="ARQ237" s="66"/>
      <c r="ARR237" s="66"/>
      <c r="ARS237" s="66"/>
      <c r="ART237" s="66"/>
      <c r="ARU237" s="66"/>
      <c r="ARV237" s="66"/>
      <c r="ARW237" s="66"/>
      <c r="ARX237" s="66"/>
      <c r="ARY237" s="66"/>
      <c r="ARZ237" s="66"/>
      <c r="ASA237" s="66"/>
      <c r="ASB237" s="66"/>
      <c r="ASC237" s="66"/>
      <c r="ASD237" s="66"/>
      <c r="ASE237" s="66"/>
      <c r="ASF237" s="66"/>
      <c r="ASG237" s="66"/>
      <c r="ASH237" s="66"/>
      <c r="ASI237" s="66"/>
      <c r="ASJ237" s="66"/>
      <c r="ASK237" s="66"/>
      <c r="ASL237" s="66"/>
      <c r="ASM237" s="66"/>
      <c r="ASN237" s="66"/>
      <c r="ASO237" s="66"/>
      <c r="ASP237" s="66"/>
      <c r="ASQ237" s="66"/>
      <c r="ASR237" s="66"/>
      <c r="ASS237" s="66"/>
      <c r="AST237" s="66"/>
      <c r="ASU237" s="66"/>
      <c r="ASV237" s="66"/>
      <c r="ASW237" s="66"/>
      <c r="ASX237" s="66"/>
      <c r="ASY237" s="66"/>
      <c r="ASZ237" s="66"/>
      <c r="ATA237" s="66"/>
      <c r="ATB237" s="66"/>
      <c r="ATC237" s="66"/>
      <c r="ATD237" s="66"/>
      <c r="ATE237" s="66"/>
      <c r="ATF237" s="66"/>
      <c r="ATG237" s="66"/>
      <c r="ATH237" s="66"/>
      <c r="ATI237" s="66"/>
      <c r="ATJ237" s="66"/>
      <c r="ATK237" s="66"/>
      <c r="ATL237" s="66"/>
      <c r="ATM237" s="66"/>
      <c r="ATN237" s="66"/>
      <c r="ATO237" s="66"/>
      <c r="ATP237" s="66"/>
      <c r="ATQ237" s="66"/>
      <c r="ATR237" s="66"/>
      <c r="ATS237" s="66"/>
      <c r="ATT237" s="66"/>
      <c r="ATU237" s="66"/>
      <c r="ATV237" s="66"/>
      <c r="ATW237" s="66"/>
      <c r="ATX237" s="66"/>
      <c r="ATY237" s="66"/>
      <c r="ATZ237" s="66"/>
      <c r="AUA237" s="66"/>
      <c r="AUB237" s="66"/>
      <c r="AUC237" s="66"/>
      <c r="AUD237" s="66"/>
      <c r="AUE237" s="66"/>
      <c r="AUF237" s="66"/>
      <c r="AUG237" s="66"/>
      <c r="AUH237" s="66"/>
      <c r="AUI237" s="66"/>
      <c r="AUJ237" s="66"/>
      <c r="AUK237" s="66"/>
      <c r="AUL237" s="66"/>
      <c r="AUM237" s="66"/>
      <c r="AUN237" s="66"/>
      <c r="AUO237" s="66"/>
      <c r="AUP237" s="66"/>
      <c r="AUQ237" s="66"/>
      <c r="AUR237" s="66"/>
      <c r="AUS237" s="66"/>
      <c r="AUT237" s="66"/>
      <c r="AUU237" s="66"/>
      <c r="AUV237" s="66"/>
      <c r="AUW237" s="66"/>
      <c r="AUX237" s="66"/>
      <c r="AUY237" s="66"/>
      <c r="AUZ237" s="66"/>
      <c r="AVA237" s="66"/>
      <c r="AVB237" s="66"/>
      <c r="AVC237" s="66"/>
      <c r="AVD237" s="66"/>
      <c r="AVE237" s="66"/>
      <c r="AVF237" s="66"/>
      <c r="AVG237" s="66"/>
      <c r="AVH237" s="66"/>
      <c r="AVI237" s="66"/>
      <c r="AVJ237" s="66"/>
      <c r="AVK237" s="66"/>
      <c r="AVL237" s="66"/>
      <c r="AVM237" s="66"/>
      <c r="AVN237" s="66"/>
      <c r="AVO237" s="66"/>
      <c r="AVP237" s="66"/>
      <c r="AVQ237" s="66"/>
      <c r="AVR237" s="66"/>
      <c r="AVS237" s="66"/>
      <c r="AVT237" s="66"/>
      <c r="AVU237" s="66"/>
      <c r="AVV237" s="66"/>
      <c r="AVW237" s="66"/>
      <c r="AVX237" s="66"/>
      <c r="AVY237" s="66"/>
      <c r="AVZ237" s="66"/>
      <c r="AWA237" s="66"/>
      <c r="AWB237" s="66"/>
      <c r="AWC237" s="66"/>
      <c r="AWD237" s="66"/>
      <c r="AWE237" s="66"/>
      <c r="AWF237" s="66"/>
      <c r="AWG237" s="66"/>
      <c r="AWH237" s="66"/>
      <c r="AWI237" s="66"/>
      <c r="AWJ237" s="66"/>
      <c r="AWK237" s="66"/>
      <c r="AWL237" s="66"/>
      <c r="AWM237" s="66"/>
      <c r="AWN237" s="66"/>
      <c r="AWO237" s="66"/>
      <c r="AWP237" s="66"/>
      <c r="AWQ237" s="66"/>
      <c r="AWR237" s="66"/>
      <c r="AWS237" s="66"/>
      <c r="AWT237" s="66"/>
      <c r="AWU237" s="66"/>
      <c r="AWV237" s="66"/>
      <c r="AWW237" s="66"/>
      <c r="AWX237" s="66"/>
      <c r="AWY237" s="66"/>
      <c r="AWZ237" s="66"/>
      <c r="AXA237" s="66"/>
      <c r="AXB237" s="66"/>
      <c r="AXC237" s="66"/>
      <c r="AXD237" s="66"/>
      <c r="AXE237" s="66"/>
      <c r="AXF237" s="66"/>
      <c r="AXG237" s="66"/>
      <c r="AXH237" s="66"/>
      <c r="AXI237" s="66"/>
      <c r="AXJ237" s="66"/>
      <c r="AXK237" s="66"/>
      <c r="AXL237" s="66"/>
      <c r="AXM237" s="66"/>
      <c r="AXN237" s="66"/>
      <c r="AXO237" s="66"/>
      <c r="AXP237" s="66"/>
      <c r="AXQ237" s="66"/>
      <c r="AXR237" s="66"/>
      <c r="AXS237" s="66"/>
      <c r="AXT237" s="66"/>
      <c r="AXU237" s="66"/>
      <c r="AXV237" s="66"/>
      <c r="AXW237" s="66"/>
      <c r="AXX237" s="66"/>
      <c r="AXY237" s="66"/>
      <c r="AXZ237" s="66"/>
      <c r="AYA237" s="66"/>
      <c r="AYB237" s="66"/>
      <c r="AYC237" s="66"/>
      <c r="AYD237" s="66"/>
      <c r="AYE237" s="66"/>
      <c r="AYF237" s="66"/>
      <c r="AYG237" s="66"/>
      <c r="AYH237" s="66"/>
      <c r="AYI237" s="66"/>
      <c r="AYJ237" s="66"/>
      <c r="AYK237" s="66"/>
      <c r="AYL237" s="66"/>
      <c r="AYM237" s="66"/>
      <c r="AYN237" s="66"/>
      <c r="AYO237" s="66"/>
      <c r="AYP237" s="66"/>
      <c r="AYQ237" s="66"/>
      <c r="AYR237" s="66"/>
      <c r="AYS237" s="66"/>
      <c r="AYT237" s="66"/>
      <c r="AYU237" s="66"/>
      <c r="AYV237" s="66"/>
      <c r="AYW237" s="66"/>
      <c r="AYX237" s="66"/>
      <c r="AYY237" s="66"/>
      <c r="AYZ237" s="66"/>
      <c r="AZA237" s="66"/>
      <c r="AZB237" s="66"/>
      <c r="AZC237" s="66"/>
      <c r="AZD237" s="66"/>
      <c r="AZE237" s="66"/>
      <c r="AZF237" s="66"/>
      <c r="AZG237" s="66"/>
      <c r="AZH237" s="66"/>
      <c r="AZI237" s="66"/>
      <c r="AZJ237" s="66"/>
      <c r="AZK237" s="66"/>
      <c r="AZL237" s="66"/>
      <c r="AZM237" s="66"/>
      <c r="AZN237" s="66"/>
      <c r="AZO237" s="66"/>
      <c r="AZP237" s="66"/>
      <c r="AZQ237" s="66"/>
      <c r="AZR237" s="66"/>
      <c r="AZS237" s="66"/>
      <c r="AZT237" s="66"/>
      <c r="AZU237" s="66"/>
      <c r="AZV237" s="66"/>
      <c r="AZW237" s="66"/>
      <c r="AZX237" s="66"/>
      <c r="AZY237" s="66"/>
      <c r="AZZ237" s="66"/>
      <c r="BAA237" s="66"/>
      <c r="BAB237" s="66"/>
      <c r="BAC237" s="66"/>
      <c r="BAD237" s="66"/>
      <c r="BAE237" s="66"/>
      <c r="BAF237" s="66"/>
      <c r="BAG237" s="66"/>
      <c r="BAH237" s="66"/>
      <c r="BAI237" s="66"/>
      <c r="BAJ237" s="66"/>
      <c r="BAK237" s="66"/>
      <c r="BAL237" s="66"/>
      <c r="BAM237" s="66"/>
      <c r="BAN237" s="66"/>
      <c r="BAO237" s="66"/>
      <c r="BAP237" s="66"/>
      <c r="BAQ237" s="66"/>
      <c r="BAR237" s="66"/>
      <c r="BAS237" s="66"/>
      <c r="BAT237" s="66"/>
      <c r="BAU237" s="66"/>
      <c r="BAV237" s="66"/>
      <c r="BAW237" s="66"/>
      <c r="BAX237" s="66"/>
      <c r="BAY237" s="66"/>
      <c r="BAZ237" s="66"/>
      <c r="BBA237" s="66"/>
      <c r="BBB237" s="66"/>
      <c r="BBC237" s="66"/>
      <c r="BBD237" s="66"/>
      <c r="BBE237" s="66"/>
      <c r="BBF237" s="66"/>
      <c r="BBG237" s="66"/>
      <c r="BBH237" s="66"/>
      <c r="BBI237" s="66"/>
      <c r="BBJ237" s="66"/>
      <c r="BBK237" s="66"/>
      <c r="BBL237" s="66"/>
      <c r="BBM237" s="66"/>
      <c r="BBN237" s="66"/>
      <c r="BBO237" s="66"/>
      <c r="BBP237" s="66"/>
      <c r="BBQ237" s="66"/>
      <c r="BBR237" s="66"/>
      <c r="BBS237" s="66"/>
      <c r="BBT237" s="66"/>
      <c r="BBU237" s="66"/>
      <c r="BBV237" s="66"/>
      <c r="BBW237" s="66"/>
      <c r="BBX237" s="66"/>
      <c r="BBY237" s="66"/>
      <c r="BBZ237" s="66"/>
      <c r="BCA237" s="66"/>
      <c r="BCB237" s="66"/>
      <c r="BCC237" s="66"/>
      <c r="BCD237" s="66"/>
      <c r="BCE237" s="66"/>
      <c r="BCF237" s="66"/>
      <c r="BCG237" s="66"/>
      <c r="BCH237" s="66"/>
      <c r="BCI237" s="66"/>
      <c r="BCJ237" s="66"/>
      <c r="BCK237" s="66"/>
      <c r="BCL237" s="66"/>
      <c r="BCM237" s="66"/>
      <c r="BCN237" s="66"/>
      <c r="BCO237" s="66"/>
      <c r="BCP237" s="66"/>
      <c r="BCQ237" s="66"/>
      <c r="BCR237" s="66"/>
      <c r="BCS237" s="66"/>
      <c r="BCT237" s="66"/>
      <c r="BCU237" s="66"/>
      <c r="BCV237" s="66"/>
      <c r="BCW237" s="66"/>
      <c r="BCX237" s="66"/>
      <c r="BCY237" s="66"/>
      <c r="BCZ237" s="66"/>
      <c r="BDA237" s="66"/>
      <c r="BDB237" s="66"/>
      <c r="BDC237" s="66"/>
      <c r="BDD237" s="66"/>
      <c r="BDE237" s="66"/>
      <c r="BDF237" s="66"/>
      <c r="BDG237" s="66"/>
      <c r="BDH237" s="66"/>
      <c r="BDI237" s="66"/>
      <c r="BDJ237" s="66"/>
      <c r="BDK237" s="66"/>
      <c r="BDL237" s="66"/>
      <c r="BDM237" s="66"/>
      <c r="BDN237" s="66"/>
      <c r="BDO237" s="66"/>
      <c r="BDP237" s="66"/>
      <c r="BDQ237" s="66"/>
      <c r="BDR237" s="66"/>
      <c r="BDS237" s="66"/>
      <c r="BDT237" s="66"/>
      <c r="BDU237" s="66"/>
      <c r="BDV237" s="66"/>
      <c r="BDW237" s="66"/>
      <c r="BDX237" s="66"/>
      <c r="BDY237" s="66"/>
      <c r="BDZ237" s="66"/>
      <c r="BEA237" s="66"/>
      <c r="BEB237" s="66"/>
      <c r="BEC237" s="66"/>
      <c r="BED237" s="66"/>
      <c r="BEE237" s="66"/>
      <c r="BEF237" s="66"/>
      <c r="BEG237" s="66"/>
      <c r="BEH237" s="66"/>
      <c r="BEI237" s="66"/>
      <c r="BEJ237" s="66"/>
      <c r="BEK237" s="66"/>
      <c r="BEL237" s="66"/>
      <c r="BEM237" s="66"/>
      <c r="BEN237" s="66"/>
      <c r="BEO237" s="66"/>
      <c r="BEP237" s="66"/>
      <c r="BEQ237" s="66"/>
      <c r="BER237" s="66"/>
      <c r="BES237" s="66"/>
      <c r="BET237" s="66"/>
      <c r="BEU237" s="66"/>
      <c r="BEV237" s="66"/>
      <c r="BEW237" s="66"/>
      <c r="BEX237" s="66"/>
      <c r="BEY237" s="66"/>
      <c r="BEZ237" s="66"/>
      <c r="BFA237" s="66"/>
      <c r="BFB237" s="66"/>
      <c r="BFC237" s="66"/>
      <c r="BFD237" s="66"/>
      <c r="BFE237" s="66"/>
      <c r="BFF237" s="66"/>
      <c r="BFG237" s="66"/>
      <c r="BFH237" s="66"/>
      <c r="BFI237" s="66"/>
      <c r="BFJ237" s="66"/>
      <c r="BFK237" s="66"/>
      <c r="BFL237" s="66"/>
      <c r="BFM237" s="66"/>
      <c r="BFN237" s="66"/>
      <c r="BFO237" s="66"/>
      <c r="BFP237" s="66"/>
      <c r="BFQ237" s="66"/>
      <c r="BFR237" s="66"/>
      <c r="BFS237" s="66"/>
      <c r="BFT237" s="66"/>
      <c r="BFU237" s="66"/>
      <c r="BFV237" s="66"/>
      <c r="BFW237" s="66"/>
      <c r="BFX237" s="66"/>
      <c r="BFY237" s="66"/>
      <c r="BFZ237" s="66"/>
      <c r="BGA237" s="66"/>
      <c r="BGB237" s="66"/>
      <c r="BGC237" s="66"/>
      <c r="BGD237" s="66"/>
      <c r="BGE237" s="66"/>
      <c r="BGF237" s="66"/>
      <c r="BGG237" s="66"/>
      <c r="BGH237" s="66"/>
      <c r="BGI237" s="66"/>
      <c r="BGJ237" s="66"/>
      <c r="BGK237" s="66"/>
      <c r="BGL237" s="66"/>
      <c r="BGM237" s="66"/>
      <c r="BGN237" s="66"/>
      <c r="BGO237" s="66"/>
      <c r="BGP237" s="66"/>
      <c r="BGQ237" s="66"/>
      <c r="BGR237" s="66"/>
      <c r="BGS237" s="66"/>
      <c r="BGT237" s="66"/>
      <c r="BGU237" s="66"/>
      <c r="BGV237" s="66"/>
      <c r="BGW237" s="66"/>
      <c r="BGX237" s="66"/>
      <c r="BGY237" s="66"/>
      <c r="BGZ237" s="66"/>
      <c r="BHA237" s="66"/>
      <c r="BHB237" s="66"/>
      <c r="BHC237" s="66"/>
      <c r="BHD237" s="66"/>
      <c r="BHE237" s="66"/>
      <c r="BHF237" s="66"/>
      <c r="BHG237" s="66"/>
      <c r="BHH237" s="66"/>
      <c r="BHI237" s="66"/>
      <c r="BHJ237" s="66"/>
      <c r="BHK237" s="66"/>
      <c r="BHL237" s="66"/>
      <c r="BHM237" s="66"/>
      <c r="BHN237" s="66"/>
      <c r="BHO237" s="66"/>
      <c r="BHP237" s="66"/>
      <c r="BHQ237" s="66"/>
      <c r="BHR237" s="66"/>
      <c r="BHS237" s="66"/>
      <c r="BHT237" s="66"/>
      <c r="BHU237" s="66"/>
      <c r="BHV237" s="66"/>
      <c r="BHW237" s="66"/>
      <c r="BHX237" s="66"/>
      <c r="BHY237" s="66"/>
      <c r="BHZ237" s="66"/>
      <c r="BIA237" s="66"/>
      <c r="BIB237" s="66"/>
      <c r="BIC237" s="66"/>
      <c r="BID237" s="66"/>
      <c r="BIE237" s="66"/>
      <c r="BIF237" s="66"/>
      <c r="BIG237" s="66"/>
      <c r="BIH237" s="66"/>
      <c r="BII237" s="66"/>
      <c r="BIJ237" s="66"/>
      <c r="BIK237" s="66"/>
      <c r="BIL237" s="66"/>
      <c r="BIM237" s="66"/>
      <c r="BIN237" s="66"/>
      <c r="BIO237" s="66"/>
      <c r="BIP237" s="66"/>
      <c r="BIQ237" s="66"/>
      <c r="BIR237" s="66"/>
      <c r="BIS237" s="66"/>
      <c r="BIT237" s="66"/>
      <c r="BIU237" s="66"/>
      <c r="BIV237" s="66"/>
      <c r="BIW237" s="66"/>
      <c r="BIX237" s="66"/>
      <c r="BIY237" s="66"/>
      <c r="BIZ237" s="66"/>
      <c r="BJA237" s="66"/>
      <c r="BJB237" s="66"/>
      <c r="BJC237" s="66"/>
      <c r="BJD237" s="66"/>
      <c r="BJE237" s="66"/>
      <c r="BJF237" s="66"/>
      <c r="BJG237" s="66"/>
      <c r="BJH237" s="66"/>
      <c r="BJI237" s="66"/>
      <c r="BJJ237" s="66"/>
      <c r="BJK237" s="66"/>
      <c r="BJL237" s="66"/>
      <c r="BJM237" s="66"/>
      <c r="BJN237" s="66"/>
      <c r="BJO237" s="66"/>
      <c r="BJP237" s="66"/>
      <c r="BJQ237" s="66"/>
      <c r="BJR237" s="66"/>
      <c r="BJS237" s="66"/>
      <c r="BJT237" s="66"/>
      <c r="BJU237" s="66"/>
      <c r="BJV237" s="66"/>
      <c r="BJW237" s="66"/>
      <c r="BJX237" s="66"/>
      <c r="BJY237" s="66"/>
      <c r="BJZ237" s="66"/>
      <c r="BKA237" s="66"/>
      <c r="BKB237" s="66"/>
      <c r="BKC237" s="66"/>
      <c r="BKD237" s="66"/>
      <c r="BKE237" s="66"/>
      <c r="BKF237" s="66"/>
      <c r="BKG237" s="66"/>
      <c r="BKH237" s="66"/>
      <c r="BKI237" s="66"/>
      <c r="BKJ237" s="66"/>
      <c r="BKK237" s="66"/>
      <c r="BKL237" s="66"/>
      <c r="BKM237" s="66"/>
      <c r="BKN237" s="66"/>
      <c r="BKO237" s="66"/>
      <c r="BKP237" s="66"/>
      <c r="BKQ237" s="66"/>
      <c r="BKR237" s="66"/>
      <c r="BKS237" s="66"/>
      <c r="BKT237" s="66"/>
      <c r="BKU237" s="66"/>
      <c r="BKV237" s="66"/>
      <c r="BKW237" s="66"/>
      <c r="BKX237" s="66"/>
      <c r="BKY237" s="66"/>
      <c r="BKZ237" s="66"/>
      <c r="BLA237" s="66"/>
      <c r="BLB237" s="66"/>
      <c r="BLC237" s="66"/>
      <c r="BLD237" s="66"/>
      <c r="BLE237" s="66"/>
      <c r="BLF237" s="66"/>
      <c r="BLG237" s="66"/>
      <c r="BLH237" s="66"/>
      <c r="BLI237" s="66"/>
      <c r="BLJ237" s="66"/>
      <c r="BLK237" s="66"/>
      <c r="BLL237" s="66"/>
      <c r="BLM237" s="66"/>
      <c r="BLN237" s="66"/>
      <c r="BLO237" s="66"/>
      <c r="BLP237" s="66"/>
      <c r="BLQ237" s="66"/>
      <c r="BLR237" s="66"/>
      <c r="BLS237" s="66"/>
      <c r="BLT237" s="66"/>
      <c r="BLU237" s="66"/>
      <c r="BLV237" s="66"/>
      <c r="BLW237" s="66"/>
      <c r="BLX237" s="66"/>
      <c r="BLY237" s="66"/>
      <c r="BLZ237" s="66"/>
      <c r="BMA237" s="66"/>
      <c r="BMB237" s="66"/>
      <c r="BMC237" s="66"/>
      <c r="BMD237" s="66"/>
      <c r="BME237" s="66"/>
      <c r="BMF237" s="66"/>
      <c r="BMG237" s="66"/>
      <c r="BMH237" s="66"/>
      <c r="BMI237" s="66"/>
      <c r="BMJ237" s="66"/>
      <c r="BMK237" s="66"/>
      <c r="BML237" s="66"/>
      <c r="BMM237" s="66"/>
      <c r="BMN237" s="66"/>
      <c r="BMO237" s="66"/>
      <c r="BMP237" s="66"/>
      <c r="BMQ237" s="66"/>
      <c r="BMR237" s="66"/>
      <c r="BMS237" s="66"/>
      <c r="BMT237" s="66"/>
      <c r="BMU237" s="66"/>
      <c r="BMV237" s="66"/>
      <c r="BMW237" s="66"/>
      <c r="BMX237" s="66"/>
      <c r="BMY237" s="66"/>
      <c r="BMZ237" s="66"/>
      <c r="BNA237" s="66"/>
      <c r="BNB237" s="66"/>
      <c r="BNC237" s="66"/>
      <c r="BND237" s="66"/>
      <c r="BNE237" s="66"/>
      <c r="BNF237" s="66"/>
      <c r="BNG237" s="66"/>
      <c r="BNH237" s="66"/>
      <c r="BNI237" s="66"/>
      <c r="BNJ237" s="66"/>
      <c r="BNK237" s="66"/>
      <c r="BNL237" s="66"/>
      <c r="BNM237" s="66"/>
      <c r="BNN237" s="66"/>
      <c r="BNO237" s="66"/>
      <c r="BNP237" s="66"/>
      <c r="BNQ237" s="66"/>
      <c r="BNR237" s="66"/>
      <c r="BNS237" s="66"/>
      <c r="BNT237" s="66"/>
      <c r="BNU237" s="66"/>
      <c r="BNV237" s="66"/>
      <c r="BNW237" s="66"/>
      <c r="BNX237" s="66"/>
      <c r="BNY237" s="66"/>
      <c r="BNZ237" s="66"/>
      <c r="BOA237" s="66"/>
      <c r="BOB237" s="66"/>
      <c r="BOC237" s="66"/>
      <c r="BOD237" s="66"/>
      <c r="BOE237" s="66"/>
      <c r="BOF237" s="66"/>
      <c r="BOG237" s="66"/>
      <c r="BOH237" s="66"/>
      <c r="BOI237" s="66"/>
      <c r="BOJ237" s="66"/>
      <c r="BOK237" s="66"/>
      <c r="BOL237" s="66"/>
      <c r="BOM237" s="66"/>
      <c r="BON237" s="66"/>
      <c r="BOO237" s="66"/>
      <c r="BOP237" s="66"/>
      <c r="BOQ237" s="66"/>
      <c r="BOR237" s="66"/>
      <c r="BOS237" s="66"/>
      <c r="BOT237" s="66"/>
      <c r="BOU237" s="66"/>
      <c r="BOV237" s="66"/>
      <c r="BOW237" s="66"/>
      <c r="BOX237" s="66"/>
      <c r="BOY237" s="66"/>
      <c r="BOZ237" s="66"/>
      <c r="BPA237" s="66"/>
      <c r="BPB237" s="66"/>
      <c r="BPC237" s="66"/>
      <c r="BPD237" s="66"/>
      <c r="BPE237" s="66"/>
      <c r="BPF237" s="66"/>
      <c r="BPG237" s="66"/>
      <c r="BPH237" s="66"/>
      <c r="BPI237" s="66"/>
      <c r="BPJ237" s="66"/>
      <c r="BPK237" s="66"/>
      <c r="BPL237" s="66"/>
      <c r="BPM237" s="66"/>
      <c r="BPN237" s="66"/>
      <c r="BPO237" s="66"/>
      <c r="BPP237" s="66"/>
      <c r="BPQ237" s="66"/>
      <c r="BPR237" s="66"/>
      <c r="BPS237" s="66"/>
      <c r="BPT237" s="66"/>
      <c r="BPU237" s="66"/>
      <c r="BPV237" s="66"/>
      <c r="BPW237" s="66"/>
      <c r="BPX237" s="66"/>
      <c r="BPY237" s="66"/>
      <c r="BPZ237" s="66"/>
      <c r="BQA237" s="66"/>
      <c r="BQB237" s="66"/>
      <c r="BQC237" s="66"/>
      <c r="BQD237" s="66"/>
      <c r="BQE237" s="66"/>
      <c r="BQF237" s="66"/>
      <c r="BQG237" s="66"/>
      <c r="BQH237" s="66"/>
      <c r="BQI237" s="66"/>
      <c r="BQJ237" s="66"/>
      <c r="BQK237" s="66"/>
      <c r="BQL237" s="66"/>
      <c r="BQM237" s="66"/>
      <c r="BQN237" s="66"/>
      <c r="BQO237" s="66"/>
      <c r="BQP237" s="66"/>
      <c r="BQQ237" s="66"/>
      <c r="BQR237" s="66"/>
      <c r="BQS237" s="66"/>
      <c r="BQT237" s="66"/>
      <c r="BQU237" s="66"/>
      <c r="BQV237" s="66"/>
      <c r="BQW237" s="66"/>
      <c r="BQX237" s="66"/>
      <c r="BQY237" s="66"/>
      <c r="BQZ237" s="66"/>
      <c r="BRA237" s="66"/>
      <c r="BRB237" s="66"/>
      <c r="BRC237" s="66"/>
      <c r="BRD237" s="66"/>
      <c r="BRE237" s="66"/>
      <c r="BRF237" s="66"/>
      <c r="BRG237" s="66"/>
      <c r="BRH237" s="66"/>
      <c r="BRI237" s="66"/>
      <c r="BRJ237" s="66"/>
      <c r="BRK237" s="66"/>
      <c r="BRL237" s="66"/>
      <c r="BRM237" s="66"/>
      <c r="BRN237" s="66"/>
      <c r="BRO237" s="66"/>
      <c r="BRP237" s="66"/>
      <c r="BRQ237" s="66"/>
      <c r="BRR237" s="66"/>
      <c r="BRS237" s="66"/>
      <c r="BRT237" s="66"/>
      <c r="BRU237" s="66"/>
      <c r="BRV237" s="66"/>
      <c r="BRW237" s="66"/>
      <c r="BRX237" s="66"/>
      <c r="BRY237" s="66"/>
      <c r="BRZ237" s="66"/>
      <c r="BSA237" s="66"/>
      <c r="BSB237" s="66"/>
      <c r="BSC237" s="66"/>
      <c r="BSD237" s="66"/>
      <c r="BSE237" s="66"/>
      <c r="BSF237" s="66"/>
      <c r="BSG237" s="66"/>
      <c r="BSH237" s="66"/>
      <c r="BSI237" s="66"/>
      <c r="BSJ237" s="66"/>
      <c r="BSK237" s="66"/>
      <c r="BSL237" s="66"/>
      <c r="BSM237" s="66"/>
      <c r="BSN237" s="66"/>
      <c r="BSO237" s="66"/>
      <c r="BSP237" s="66"/>
      <c r="BSQ237" s="66"/>
      <c r="BSR237" s="66"/>
      <c r="BSS237" s="66"/>
      <c r="BST237" s="66"/>
      <c r="BSU237" s="66"/>
      <c r="BSV237" s="66"/>
      <c r="BSW237" s="66"/>
      <c r="BSX237" s="66"/>
      <c r="BSY237" s="66"/>
      <c r="BSZ237" s="66"/>
      <c r="BTA237" s="66"/>
      <c r="BTB237" s="66"/>
      <c r="BTC237" s="66"/>
      <c r="BTD237" s="66"/>
      <c r="BTE237" s="66"/>
      <c r="BTF237" s="66"/>
      <c r="BTG237" s="66"/>
      <c r="BTH237" s="66"/>
      <c r="BTI237" s="66"/>
      <c r="BTJ237" s="66"/>
      <c r="BTK237" s="66"/>
      <c r="BTL237" s="66"/>
      <c r="BTM237" s="66"/>
      <c r="BTN237" s="66"/>
      <c r="BTO237" s="66"/>
      <c r="BTP237" s="66"/>
      <c r="BTQ237" s="66"/>
      <c r="BTR237" s="66"/>
      <c r="BTS237" s="66"/>
      <c r="BTT237" s="66"/>
      <c r="BTU237" s="66"/>
      <c r="BTV237" s="66"/>
      <c r="BTW237" s="66"/>
      <c r="BTX237" s="66"/>
      <c r="BTY237" s="66"/>
      <c r="BTZ237" s="66"/>
      <c r="BUA237" s="66"/>
      <c r="BUB237" s="66"/>
      <c r="BUC237" s="66"/>
      <c r="BUD237" s="66"/>
      <c r="BUE237" s="66"/>
      <c r="BUF237" s="66"/>
      <c r="BUG237" s="66"/>
      <c r="BUH237" s="66"/>
      <c r="BUI237" s="66"/>
      <c r="BUJ237" s="66"/>
      <c r="BUK237" s="66"/>
      <c r="BUL237" s="66"/>
      <c r="BUM237" s="66"/>
      <c r="BUN237" s="66"/>
      <c r="BUO237" s="66"/>
      <c r="BUP237" s="66"/>
      <c r="BUQ237" s="66"/>
      <c r="BUR237" s="66"/>
      <c r="BUS237" s="66"/>
      <c r="BUT237" s="66"/>
      <c r="BUU237" s="66"/>
      <c r="BUV237" s="66"/>
      <c r="BUW237" s="66"/>
      <c r="BUX237" s="66"/>
      <c r="BUY237" s="66"/>
      <c r="BUZ237" s="66"/>
      <c r="BVA237" s="66"/>
      <c r="BVB237" s="66"/>
      <c r="BVC237" s="66"/>
      <c r="BVD237" s="66"/>
      <c r="BVE237" s="66"/>
      <c r="BVF237" s="66"/>
      <c r="BVG237" s="66"/>
      <c r="BVH237" s="66"/>
      <c r="BVI237" s="66"/>
      <c r="BVJ237" s="66"/>
      <c r="BVK237" s="66"/>
      <c r="BVL237" s="66"/>
      <c r="BVM237" s="66"/>
      <c r="BVN237" s="66"/>
      <c r="BVO237" s="66"/>
      <c r="BVP237" s="66"/>
      <c r="BVQ237" s="66"/>
      <c r="BVR237" s="66"/>
      <c r="BVS237" s="66"/>
      <c r="BVT237" s="66"/>
      <c r="BVU237" s="66"/>
      <c r="BVV237" s="66"/>
      <c r="BVW237" s="66"/>
      <c r="BVX237" s="66"/>
      <c r="BVY237" s="66"/>
      <c r="BVZ237" s="66"/>
      <c r="BWA237" s="66"/>
      <c r="BWB237" s="66"/>
      <c r="BWC237" s="66"/>
      <c r="BWD237" s="66"/>
      <c r="BWE237" s="66"/>
      <c r="BWF237" s="66"/>
      <c r="BWG237" s="66"/>
      <c r="BWH237" s="66"/>
      <c r="BWI237" s="66"/>
      <c r="BWJ237" s="66"/>
      <c r="BWK237" s="66"/>
      <c r="BWL237" s="66"/>
      <c r="BWM237" s="66"/>
      <c r="BWN237" s="66"/>
      <c r="BWO237" s="66"/>
      <c r="BWP237" s="66"/>
      <c r="BWQ237" s="66"/>
      <c r="BWR237" s="66"/>
      <c r="BWS237" s="66"/>
      <c r="BWT237" s="66"/>
      <c r="BWU237" s="66"/>
      <c r="BWV237" s="66"/>
      <c r="BWW237" s="66"/>
      <c r="BWX237" s="66"/>
      <c r="BWY237" s="66"/>
      <c r="BWZ237" s="66"/>
      <c r="BXA237" s="66"/>
      <c r="BXB237" s="66"/>
      <c r="BXC237" s="66"/>
      <c r="BXD237" s="66"/>
      <c r="BXE237" s="66"/>
      <c r="BXF237" s="66"/>
      <c r="BXG237" s="66"/>
      <c r="BXH237" s="66"/>
      <c r="BXI237" s="66"/>
      <c r="BXJ237" s="66"/>
      <c r="BXK237" s="66"/>
      <c r="BXL237" s="66"/>
      <c r="BXM237" s="66"/>
      <c r="BXN237" s="66"/>
      <c r="BXO237" s="66"/>
      <c r="BXP237" s="66"/>
      <c r="BXQ237" s="66"/>
      <c r="BXR237" s="66"/>
      <c r="BXS237" s="66"/>
      <c r="BXT237" s="66"/>
      <c r="BXU237" s="66"/>
      <c r="BXV237" s="66"/>
      <c r="BXW237" s="66"/>
      <c r="BXX237" s="66"/>
      <c r="BXY237" s="66"/>
      <c r="BXZ237" s="66"/>
      <c r="BYA237" s="66"/>
      <c r="BYB237" s="66"/>
      <c r="BYC237" s="66"/>
      <c r="BYD237" s="66"/>
      <c r="BYE237" s="66"/>
      <c r="BYF237" s="66"/>
      <c r="BYG237" s="66"/>
      <c r="BYH237" s="66"/>
      <c r="BYI237" s="66"/>
      <c r="BYJ237" s="66"/>
      <c r="BYK237" s="66"/>
      <c r="BYL237" s="66"/>
      <c r="BYM237" s="66"/>
      <c r="BYN237" s="66"/>
      <c r="BYO237" s="66"/>
      <c r="BYP237" s="66"/>
      <c r="BYQ237" s="66"/>
      <c r="BYR237" s="66"/>
      <c r="BYS237" s="66"/>
      <c r="BYT237" s="66"/>
      <c r="BYU237" s="66"/>
      <c r="BYV237" s="66"/>
      <c r="BYW237" s="66"/>
      <c r="BYX237" s="66"/>
      <c r="BYY237" s="66"/>
      <c r="BYZ237" s="66"/>
      <c r="BZA237" s="66"/>
      <c r="BZB237" s="66"/>
      <c r="BZC237" s="66"/>
      <c r="BZD237" s="66"/>
      <c r="BZE237" s="66"/>
      <c r="BZF237" s="66"/>
      <c r="BZG237" s="66"/>
      <c r="BZH237" s="66"/>
      <c r="BZI237" s="66"/>
      <c r="BZJ237" s="66"/>
      <c r="BZK237" s="66"/>
      <c r="BZL237" s="66"/>
      <c r="BZM237" s="66"/>
      <c r="BZN237" s="66"/>
      <c r="BZO237" s="66"/>
      <c r="BZP237" s="66"/>
      <c r="BZQ237" s="66"/>
      <c r="BZR237" s="66"/>
      <c r="BZS237" s="66"/>
      <c r="BZT237" s="66"/>
      <c r="BZU237" s="66"/>
      <c r="BZV237" s="66"/>
      <c r="BZW237" s="66"/>
      <c r="BZX237" s="66"/>
      <c r="BZY237" s="66"/>
      <c r="BZZ237" s="66"/>
      <c r="CAA237" s="66"/>
      <c r="CAB237" s="66"/>
      <c r="CAC237" s="66"/>
      <c r="CAD237" s="66"/>
      <c r="CAE237" s="66"/>
      <c r="CAF237" s="66"/>
      <c r="CAG237" s="66"/>
      <c r="CAH237" s="66"/>
      <c r="CAI237" s="66"/>
      <c r="CAJ237" s="66"/>
      <c r="CAK237" s="66"/>
      <c r="CAL237" s="66"/>
      <c r="CAM237" s="66"/>
      <c r="CAN237" s="66"/>
      <c r="CAO237" s="66"/>
      <c r="CAP237" s="66"/>
      <c r="CAQ237" s="66"/>
      <c r="CAR237" s="66"/>
      <c r="CAS237" s="66"/>
      <c r="CAT237" s="66"/>
      <c r="CAU237" s="66"/>
      <c r="CAV237" s="66"/>
      <c r="CAW237" s="66"/>
      <c r="CAX237" s="66"/>
      <c r="CAY237" s="66"/>
      <c r="CAZ237" s="66"/>
      <c r="CBA237" s="66"/>
      <c r="CBB237" s="66"/>
      <c r="CBC237" s="66"/>
      <c r="CBD237" s="66"/>
      <c r="CBE237" s="66"/>
      <c r="CBF237" s="66"/>
      <c r="CBG237" s="66"/>
      <c r="CBH237" s="66"/>
      <c r="CBI237" s="66"/>
      <c r="CBJ237" s="66"/>
      <c r="CBK237" s="66"/>
      <c r="CBL237" s="66"/>
      <c r="CBM237" s="66"/>
      <c r="CBN237" s="66"/>
      <c r="CBO237" s="66"/>
      <c r="CBP237" s="66"/>
      <c r="CBQ237" s="66"/>
      <c r="CBR237" s="66"/>
      <c r="CBS237" s="66"/>
      <c r="CBT237" s="66"/>
      <c r="CBU237" s="66"/>
      <c r="CBV237" s="66"/>
      <c r="CBW237" s="66"/>
      <c r="CBX237" s="66"/>
      <c r="CBY237" s="66"/>
      <c r="CBZ237" s="66"/>
      <c r="CCA237" s="66"/>
      <c r="CCB237" s="66"/>
      <c r="CCC237" s="66"/>
      <c r="CCD237" s="66"/>
      <c r="CCE237" s="66"/>
      <c r="CCF237" s="66"/>
      <c r="CCG237" s="66"/>
      <c r="CCH237" s="66"/>
      <c r="CCI237" s="66"/>
      <c r="CCJ237" s="66"/>
      <c r="CCK237" s="66"/>
      <c r="CCL237" s="66"/>
      <c r="CCM237" s="66"/>
      <c r="CCN237" s="66"/>
      <c r="CCO237" s="66"/>
      <c r="CCP237" s="66"/>
      <c r="CCQ237" s="66"/>
      <c r="CCR237" s="66"/>
      <c r="CCS237" s="66"/>
      <c r="CCT237" s="66"/>
      <c r="CCU237" s="66"/>
      <c r="CCV237" s="66"/>
      <c r="CCW237" s="66"/>
      <c r="CCX237" s="66"/>
      <c r="CCY237" s="66"/>
      <c r="CCZ237" s="66"/>
      <c r="CDA237" s="66"/>
      <c r="CDB237" s="66"/>
      <c r="CDC237" s="66"/>
      <c r="CDD237" s="66"/>
      <c r="CDE237" s="66"/>
      <c r="CDF237" s="66"/>
      <c r="CDG237" s="66"/>
      <c r="CDH237" s="66"/>
      <c r="CDI237" s="66"/>
      <c r="CDJ237" s="66"/>
      <c r="CDK237" s="66"/>
      <c r="CDL237" s="66"/>
      <c r="CDM237" s="66"/>
      <c r="CDN237" s="66"/>
      <c r="CDO237" s="66"/>
      <c r="CDP237" s="66"/>
      <c r="CDQ237" s="66"/>
      <c r="CDR237" s="66"/>
      <c r="CDS237" s="66"/>
      <c r="CDT237" s="66"/>
      <c r="CDU237" s="66"/>
      <c r="CDV237" s="66"/>
      <c r="CDW237" s="66"/>
      <c r="CDX237" s="66"/>
      <c r="CDY237" s="66"/>
      <c r="CDZ237" s="66"/>
      <c r="CEA237" s="66"/>
      <c r="CEB237" s="66"/>
      <c r="CEC237" s="66"/>
      <c r="CED237" s="66"/>
      <c r="CEE237" s="66"/>
      <c r="CEF237" s="66"/>
      <c r="CEG237" s="66"/>
      <c r="CEH237" s="66"/>
      <c r="CEI237" s="66"/>
      <c r="CEJ237" s="66"/>
      <c r="CEK237" s="66"/>
      <c r="CEL237" s="66"/>
      <c r="CEM237" s="66"/>
      <c r="CEN237" s="66"/>
      <c r="CEO237" s="66"/>
      <c r="CEP237" s="66"/>
      <c r="CEQ237" s="66"/>
      <c r="CER237" s="66"/>
      <c r="CES237" s="66"/>
      <c r="CET237" s="66"/>
      <c r="CEU237" s="66"/>
      <c r="CEV237" s="66"/>
      <c r="CEW237" s="66"/>
      <c r="CEX237" s="66"/>
      <c r="CEY237" s="66"/>
      <c r="CEZ237" s="66"/>
      <c r="CFA237" s="66"/>
      <c r="CFB237" s="66"/>
      <c r="CFC237" s="66"/>
      <c r="CFD237" s="66"/>
      <c r="CFE237" s="66"/>
      <c r="CFF237" s="66"/>
      <c r="CFG237" s="66"/>
      <c r="CFH237" s="66"/>
      <c r="CFI237" s="66"/>
      <c r="CFJ237" s="66"/>
      <c r="CFK237" s="66"/>
      <c r="CFL237" s="66"/>
      <c r="CFM237" s="66"/>
      <c r="CFN237" s="66"/>
      <c r="CFO237" s="66"/>
      <c r="CFP237" s="66"/>
      <c r="CFQ237" s="66"/>
      <c r="CFR237" s="66"/>
      <c r="CFS237" s="66"/>
      <c r="CFT237" s="66"/>
      <c r="CFU237" s="66"/>
      <c r="CFV237" s="66"/>
      <c r="CFW237" s="66"/>
      <c r="CFX237" s="66"/>
      <c r="CFY237" s="66"/>
      <c r="CFZ237" s="66"/>
      <c r="CGA237" s="66"/>
      <c r="CGB237" s="66"/>
      <c r="CGC237" s="66"/>
      <c r="CGD237" s="66"/>
      <c r="CGE237" s="66"/>
      <c r="CGF237" s="66"/>
      <c r="CGG237" s="66"/>
      <c r="CGH237" s="66"/>
      <c r="CGI237" s="66"/>
      <c r="CGJ237" s="66"/>
      <c r="CGK237" s="66"/>
      <c r="CGL237" s="66"/>
      <c r="CGM237" s="66"/>
      <c r="CGN237" s="66"/>
      <c r="CGO237" s="66"/>
      <c r="CGP237" s="66"/>
      <c r="CGQ237" s="66"/>
      <c r="CGR237" s="66"/>
      <c r="CGS237" s="66"/>
      <c r="CGT237" s="66"/>
      <c r="CGU237" s="66"/>
      <c r="CGV237" s="66"/>
      <c r="CGW237" s="66"/>
      <c r="CGX237" s="66"/>
      <c r="CGY237" s="66"/>
      <c r="CGZ237" s="66"/>
      <c r="CHA237" s="66"/>
      <c r="CHB237" s="66"/>
      <c r="CHC237" s="66"/>
      <c r="CHD237" s="66"/>
      <c r="CHE237" s="66"/>
      <c r="CHF237" s="66"/>
      <c r="CHG237" s="66"/>
      <c r="CHH237" s="66"/>
      <c r="CHI237" s="66"/>
      <c r="CHJ237" s="66"/>
      <c r="CHK237" s="66"/>
      <c r="CHL237" s="66"/>
      <c r="CHM237" s="66"/>
      <c r="CHN237" s="66"/>
      <c r="CHO237" s="66"/>
      <c r="CHP237" s="66"/>
      <c r="CHQ237" s="66"/>
      <c r="CHR237" s="66"/>
      <c r="CHS237" s="66"/>
      <c r="CHT237" s="66"/>
      <c r="CHU237" s="66"/>
      <c r="CHV237" s="66"/>
      <c r="CHW237" s="66"/>
      <c r="CHX237" s="66"/>
      <c r="CHY237" s="66"/>
      <c r="CHZ237" s="66"/>
      <c r="CIA237" s="66"/>
      <c r="CIB237" s="66"/>
      <c r="CIC237" s="66"/>
      <c r="CID237" s="66"/>
      <c r="CIE237" s="66"/>
      <c r="CIF237" s="66"/>
      <c r="CIG237" s="66"/>
      <c r="CIH237" s="66"/>
      <c r="CII237" s="66"/>
      <c r="CIJ237" s="66"/>
      <c r="CIK237" s="66"/>
      <c r="CIL237" s="66"/>
      <c r="CIM237" s="66"/>
      <c r="CIN237" s="66"/>
      <c r="CIO237" s="66"/>
      <c r="CIP237" s="66"/>
      <c r="CIQ237" s="66"/>
      <c r="CIR237" s="66"/>
      <c r="CIS237" s="66"/>
      <c r="CIT237" s="66"/>
      <c r="CIU237" s="66"/>
      <c r="CIV237" s="66"/>
      <c r="CIW237" s="66"/>
      <c r="CIX237" s="66"/>
      <c r="CIY237" s="66"/>
      <c r="CIZ237" s="66"/>
      <c r="CJA237" s="66"/>
      <c r="CJB237" s="66"/>
      <c r="CJC237" s="66"/>
      <c r="CJD237" s="66"/>
      <c r="CJE237" s="66"/>
      <c r="CJF237" s="66"/>
      <c r="CJG237" s="66"/>
      <c r="CJH237" s="66"/>
      <c r="CJI237" s="66"/>
      <c r="CJJ237" s="66"/>
      <c r="CJK237" s="66"/>
      <c r="CJL237" s="66"/>
      <c r="CJM237" s="66"/>
      <c r="CJN237" s="66"/>
      <c r="CJO237" s="66"/>
      <c r="CJP237" s="66"/>
      <c r="CJQ237" s="66"/>
      <c r="CJR237" s="66"/>
      <c r="CJS237" s="66"/>
      <c r="CJT237" s="66"/>
      <c r="CJU237" s="66"/>
      <c r="CJV237" s="66"/>
      <c r="CJW237" s="66"/>
      <c r="CJX237" s="66"/>
      <c r="CJY237" s="66"/>
      <c r="CJZ237" s="66"/>
      <c r="CKA237" s="66"/>
      <c r="CKB237" s="66"/>
      <c r="CKC237" s="66"/>
      <c r="CKD237" s="66"/>
      <c r="CKE237" s="66"/>
      <c r="CKF237" s="66"/>
      <c r="CKG237" s="66"/>
      <c r="CKH237" s="66"/>
      <c r="CKI237" s="66"/>
      <c r="CKJ237" s="66"/>
      <c r="CKK237" s="66"/>
      <c r="CKL237" s="66"/>
      <c r="CKM237" s="66"/>
      <c r="CKN237" s="66"/>
      <c r="CKO237" s="66"/>
      <c r="CKP237" s="66"/>
      <c r="CKQ237" s="66"/>
      <c r="CKR237" s="66"/>
      <c r="CKS237" s="66"/>
      <c r="CKT237" s="66"/>
      <c r="CKU237" s="66"/>
      <c r="CKV237" s="66"/>
      <c r="CKW237" s="66"/>
      <c r="CKX237" s="66"/>
      <c r="CKY237" s="66"/>
      <c r="CKZ237" s="66"/>
      <c r="CLA237" s="66"/>
      <c r="CLB237" s="66"/>
      <c r="CLC237" s="66"/>
      <c r="CLD237" s="66"/>
      <c r="CLE237" s="66"/>
      <c r="CLF237" s="66"/>
      <c r="CLG237" s="66"/>
      <c r="CLH237" s="66"/>
      <c r="CLI237" s="66"/>
      <c r="CLJ237" s="66"/>
      <c r="CLK237" s="66"/>
      <c r="CLL237" s="66"/>
      <c r="CLM237" s="66"/>
      <c r="CLN237" s="66"/>
      <c r="CLO237" s="66"/>
      <c r="CLP237" s="66"/>
      <c r="CLQ237" s="66"/>
      <c r="CLR237" s="66"/>
      <c r="CLS237" s="66"/>
      <c r="CLT237" s="66"/>
      <c r="CLU237" s="66"/>
      <c r="CLV237" s="66"/>
      <c r="CLW237" s="66"/>
      <c r="CLX237" s="66"/>
      <c r="CLY237" s="66"/>
      <c r="CLZ237" s="66"/>
      <c r="CMA237" s="66"/>
      <c r="CMB237" s="66"/>
      <c r="CMC237" s="66"/>
      <c r="CMD237" s="66"/>
      <c r="CME237" s="66"/>
      <c r="CMF237" s="66"/>
      <c r="CMG237" s="66"/>
      <c r="CMH237" s="66"/>
      <c r="CMI237" s="66"/>
      <c r="CMJ237" s="66"/>
      <c r="CMK237" s="66"/>
      <c r="CML237" s="66"/>
      <c r="CMM237" s="66"/>
      <c r="CMN237" s="66"/>
      <c r="CMO237" s="66"/>
      <c r="CMP237" s="66"/>
      <c r="CMQ237" s="66"/>
      <c r="CMR237" s="66"/>
      <c r="CMS237" s="66"/>
      <c r="CMT237" s="66"/>
      <c r="CMU237" s="66"/>
      <c r="CMV237" s="66"/>
      <c r="CMW237" s="66"/>
      <c r="CMX237" s="66"/>
      <c r="CMY237" s="66"/>
      <c r="CMZ237" s="66"/>
      <c r="CNA237" s="66"/>
      <c r="CNB237" s="66"/>
      <c r="CNC237" s="66"/>
      <c r="CND237" s="66"/>
      <c r="CNE237" s="66"/>
      <c r="CNF237" s="66"/>
      <c r="CNG237" s="66"/>
      <c r="CNH237" s="66"/>
      <c r="CNI237" s="66"/>
      <c r="CNJ237" s="66"/>
      <c r="CNK237" s="66"/>
      <c r="CNL237" s="66"/>
      <c r="CNM237" s="66"/>
      <c r="CNN237" s="66"/>
      <c r="CNO237" s="66"/>
      <c r="CNP237" s="66"/>
      <c r="CNQ237" s="66"/>
      <c r="CNR237" s="66"/>
      <c r="CNS237" s="66"/>
      <c r="CNT237" s="66"/>
      <c r="CNU237" s="66"/>
      <c r="CNV237" s="66"/>
      <c r="CNW237" s="66"/>
      <c r="CNX237" s="66"/>
      <c r="CNY237" s="66"/>
      <c r="CNZ237" s="66"/>
      <c r="COA237" s="66"/>
      <c r="COB237" s="66"/>
      <c r="COC237" s="66"/>
      <c r="COD237" s="66"/>
      <c r="COE237" s="66"/>
      <c r="COF237" s="66"/>
      <c r="COG237" s="66"/>
      <c r="COH237" s="66"/>
      <c r="COI237" s="66"/>
      <c r="COJ237" s="66"/>
      <c r="COK237" s="66"/>
      <c r="COL237" s="66"/>
      <c r="COM237" s="66"/>
      <c r="CON237" s="66"/>
      <c r="COO237" s="66"/>
      <c r="COP237" s="66"/>
      <c r="COQ237" s="66"/>
      <c r="COR237" s="66"/>
      <c r="COS237" s="66"/>
      <c r="COT237" s="66"/>
      <c r="COU237" s="66"/>
      <c r="COV237" s="66"/>
      <c r="COW237" s="66"/>
      <c r="COX237" s="66"/>
      <c r="COY237" s="66"/>
      <c r="COZ237" s="66"/>
      <c r="CPA237" s="66"/>
      <c r="CPB237" s="66"/>
      <c r="CPC237" s="66"/>
      <c r="CPD237" s="66"/>
      <c r="CPE237" s="66"/>
      <c r="CPF237" s="66"/>
      <c r="CPG237" s="66"/>
      <c r="CPH237" s="66"/>
      <c r="CPI237" s="66"/>
      <c r="CPJ237" s="66"/>
      <c r="CPK237" s="66"/>
      <c r="CPL237" s="66"/>
      <c r="CPM237" s="66"/>
      <c r="CPN237" s="66"/>
      <c r="CPO237" s="66"/>
      <c r="CPP237" s="66"/>
      <c r="CPQ237" s="66"/>
      <c r="CPR237" s="66"/>
      <c r="CPS237" s="66"/>
      <c r="CPT237" s="66"/>
      <c r="CPU237" s="66"/>
      <c r="CPV237" s="66"/>
      <c r="CPW237" s="66"/>
      <c r="CPX237" s="66"/>
      <c r="CPY237" s="66"/>
      <c r="CPZ237" s="66"/>
      <c r="CQA237" s="66"/>
      <c r="CQB237" s="66"/>
      <c r="CQC237" s="66"/>
      <c r="CQD237" s="66"/>
      <c r="CQE237" s="66"/>
      <c r="CQF237" s="66"/>
      <c r="CQG237" s="66"/>
      <c r="CQH237" s="66"/>
      <c r="CQI237" s="66"/>
      <c r="CQJ237" s="66"/>
      <c r="CQK237" s="66"/>
      <c r="CQL237" s="66"/>
      <c r="CQM237" s="66"/>
      <c r="CQN237" s="66"/>
      <c r="CQO237" s="66"/>
      <c r="CQP237" s="66"/>
      <c r="CQQ237" s="66"/>
      <c r="CQR237" s="66"/>
      <c r="CQS237" s="66"/>
      <c r="CQT237" s="66"/>
      <c r="CQU237" s="66"/>
      <c r="CQV237" s="66"/>
      <c r="CQW237" s="66"/>
      <c r="CQX237" s="66"/>
      <c r="CQY237" s="66"/>
      <c r="CQZ237" s="66"/>
      <c r="CRA237" s="66"/>
      <c r="CRB237" s="66"/>
      <c r="CRC237" s="66"/>
      <c r="CRD237" s="66"/>
      <c r="CRE237" s="66"/>
      <c r="CRF237" s="66"/>
      <c r="CRG237" s="66"/>
      <c r="CRH237" s="66"/>
      <c r="CRI237" s="66"/>
      <c r="CRJ237" s="66"/>
      <c r="CRK237" s="66"/>
      <c r="CRL237" s="66"/>
      <c r="CRM237" s="66"/>
      <c r="CRN237" s="66"/>
      <c r="CRO237" s="66"/>
      <c r="CRP237" s="66"/>
      <c r="CRQ237" s="66"/>
      <c r="CRR237" s="66"/>
      <c r="CRS237" s="66"/>
      <c r="CRT237" s="66"/>
      <c r="CRU237" s="66"/>
      <c r="CRV237" s="66"/>
      <c r="CRW237" s="66"/>
      <c r="CRX237" s="66"/>
      <c r="CRY237" s="66"/>
      <c r="CRZ237" s="66"/>
      <c r="CSA237" s="66"/>
      <c r="CSB237" s="66"/>
      <c r="CSC237" s="66"/>
      <c r="CSD237" s="66"/>
      <c r="CSE237" s="66"/>
      <c r="CSF237" s="66"/>
      <c r="CSG237" s="66"/>
      <c r="CSH237" s="66"/>
      <c r="CSI237" s="66"/>
      <c r="CSJ237" s="66"/>
      <c r="CSK237" s="66"/>
      <c r="CSL237" s="66"/>
      <c r="CSM237" s="66"/>
      <c r="CSN237" s="66"/>
      <c r="CSO237" s="66"/>
      <c r="CSP237" s="66"/>
      <c r="CSQ237" s="66"/>
      <c r="CSR237" s="66"/>
      <c r="CSS237" s="66"/>
      <c r="CST237" s="66"/>
      <c r="CSU237" s="66"/>
      <c r="CSV237" s="66"/>
      <c r="CSW237" s="66"/>
      <c r="CSX237" s="66"/>
      <c r="CSY237" s="66"/>
      <c r="CSZ237" s="66"/>
      <c r="CTA237" s="66"/>
      <c r="CTB237" s="66"/>
      <c r="CTC237" s="66"/>
      <c r="CTD237" s="66"/>
      <c r="CTE237" s="66"/>
      <c r="CTF237" s="66"/>
      <c r="CTG237" s="66"/>
      <c r="CTH237" s="66"/>
      <c r="CTI237" s="66"/>
      <c r="CTJ237" s="66"/>
      <c r="CTK237" s="66"/>
      <c r="CTL237" s="66"/>
      <c r="CTM237" s="66"/>
      <c r="CTN237" s="66"/>
      <c r="CTO237" s="66"/>
      <c r="CTP237" s="66"/>
      <c r="CTQ237" s="66"/>
      <c r="CTR237" s="66"/>
      <c r="CTS237" s="66"/>
      <c r="CTT237" s="66"/>
      <c r="CTU237" s="66"/>
      <c r="CTV237" s="66"/>
      <c r="CTW237" s="66"/>
      <c r="CTX237" s="66"/>
      <c r="CTY237" s="66"/>
      <c r="CTZ237" s="66"/>
      <c r="CUA237" s="66"/>
      <c r="CUB237" s="66"/>
      <c r="CUC237" s="66"/>
      <c r="CUD237" s="66"/>
      <c r="CUE237" s="66"/>
      <c r="CUF237" s="66"/>
      <c r="CUG237" s="66"/>
      <c r="CUH237" s="66"/>
      <c r="CUI237" s="66"/>
      <c r="CUJ237" s="66"/>
      <c r="CUK237" s="66"/>
      <c r="CUL237" s="66"/>
      <c r="CUM237" s="66"/>
      <c r="CUN237" s="66"/>
      <c r="CUO237" s="66"/>
      <c r="CUP237" s="66"/>
      <c r="CUQ237" s="66"/>
      <c r="CUR237" s="66"/>
      <c r="CUS237" s="66"/>
      <c r="CUT237" s="66"/>
      <c r="CUU237" s="66"/>
      <c r="CUV237" s="66"/>
      <c r="CUW237" s="66"/>
      <c r="CUX237" s="66"/>
      <c r="CUY237" s="66"/>
      <c r="CUZ237" s="66"/>
      <c r="CVA237" s="66"/>
      <c r="CVB237" s="66"/>
      <c r="CVC237" s="66"/>
      <c r="CVD237" s="66"/>
      <c r="CVE237" s="66"/>
      <c r="CVF237" s="66"/>
      <c r="CVG237" s="66"/>
      <c r="CVH237" s="66"/>
      <c r="CVI237" s="66"/>
      <c r="CVJ237" s="66"/>
      <c r="CVK237" s="66"/>
      <c r="CVL237" s="66"/>
      <c r="CVM237" s="66"/>
      <c r="CVN237" s="66"/>
      <c r="CVO237" s="66"/>
      <c r="CVP237" s="66"/>
      <c r="CVQ237" s="66"/>
      <c r="CVR237" s="66"/>
      <c r="CVS237" s="66"/>
      <c r="CVT237" s="66"/>
      <c r="CVU237" s="66"/>
      <c r="CVV237" s="66"/>
      <c r="CVW237" s="66"/>
      <c r="CVX237" s="66"/>
      <c r="CVY237" s="66"/>
      <c r="CVZ237" s="66"/>
      <c r="CWA237" s="66"/>
      <c r="CWB237" s="66"/>
      <c r="CWC237" s="66"/>
      <c r="CWD237" s="66"/>
      <c r="CWE237" s="66"/>
      <c r="CWF237" s="66"/>
      <c r="CWG237" s="66"/>
      <c r="CWH237" s="66"/>
      <c r="CWI237" s="66"/>
      <c r="CWJ237" s="66"/>
      <c r="CWK237" s="66"/>
      <c r="CWL237" s="66"/>
      <c r="CWM237" s="66"/>
      <c r="CWN237" s="66"/>
      <c r="CWO237" s="66"/>
      <c r="CWP237" s="66"/>
      <c r="CWQ237" s="66"/>
      <c r="CWR237" s="66"/>
      <c r="CWS237" s="66"/>
      <c r="CWT237" s="66"/>
      <c r="CWU237" s="66"/>
      <c r="CWV237" s="66"/>
      <c r="CWW237" s="66"/>
      <c r="CWX237" s="66"/>
      <c r="CWY237" s="66"/>
      <c r="CWZ237" s="66"/>
      <c r="CXA237" s="66"/>
      <c r="CXB237" s="66"/>
      <c r="CXC237" s="66"/>
      <c r="CXD237" s="66"/>
      <c r="CXE237" s="66"/>
      <c r="CXF237" s="66"/>
      <c r="CXG237" s="66"/>
      <c r="CXH237" s="66"/>
      <c r="CXI237" s="66"/>
      <c r="CXJ237" s="66"/>
      <c r="CXK237" s="66"/>
      <c r="CXL237" s="66"/>
      <c r="CXM237" s="66"/>
      <c r="CXN237" s="66"/>
      <c r="CXO237" s="66"/>
      <c r="CXP237" s="66"/>
      <c r="CXQ237" s="66"/>
      <c r="CXR237" s="66"/>
      <c r="CXS237" s="66"/>
      <c r="CXT237" s="66"/>
      <c r="CXU237" s="66"/>
      <c r="CXV237" s="66"/>
      <c r="CXW237" s="66"/>
      <c r="CXX237" s="66"/>
      <c r="CXY237" s="66"/>
      <c r="CXZ237" s="66"/>
      <c r="CYA237" s="66"/>
      <c r="CYB237" s="66"/>
      <c r="CYC237" s="66"/>
      <c r="CYD237" s="66"/>
      <c r="CYE237" s="66"/>
      <c r="CYF237" s="66"/>
      <c r="CYG237" s="66"/>
      <c r="CYH237" s="66"/>
      <c r="CYI237" s="66"/>
      <c r="CYJ237" s="66"/>
      <c r="CYK237" s="66"/>
      <c r="CYL237" s="66"/>
      <c r="CYM237" s="66"/>
      <c r="CYN237" s="66"/>
      <c r="CYO237" s="66"/>
      <c r="CYP237" s="66"/>
      <c r="CYQ237" s="66"/>
      <c r="CYR237" s="66"/>
      <c r="CYS237" s="66"/>
      <c r="CYT237" s="66"/>
      <c r="CYU237" s="66"/>
      <c r="CYV237" s="66"/>
      <c r="CYW237" s="66"/>
      <c r="CYX237" s="66"/>
      <c r="CYY237" s="66"/>
      <c r="CYZ237" s="66"/>
      <c r="CZA237" s="66"/>
      <c r="CZB237" s="66"/>
      <c r="CZC237" s="66"/>
      <c r="CZD237" s="66"/>
      <c r="CZE237" s="66"/>
      <c r="CZF237" s="66"/>
      <c r="CZG237" s="66"/>
      <c r="CZH237" s="66"/>
      <c r="CZI237" s="66"/>
      <c r="CZJ237" s="66"/>
      <c r="CZK237" s="66"/>
      <c r="CZL237" s="66"/>
      <c r="CZM237" s="66"/>
      <c r="CZN237" s="66"/>
      <c r="CZO237" s="66"/>
      <c r="CZP237" s="66"/>
      <c r="CZQ237" s="66"/>
      <c r="CZR237" s="66"/>
      <c r="CZS237" s="66"/>
      <c r="CZT237" s="66"/>
      <c r="CZU237" s="66"/>
      <c r="CZV237" s="66"/>
      <c r="CZW237" s="66"/>
      <c r="CZX237" s="66"/>
      <c r="CZY237" s="66"/>
      <c r="CZZ237" s="66"/>
      <c r="DAA237" s="66"/>
      <c r="DAB237" s="66"/>
      <c r="DAC237" s="66"/>
      <c r="DAD237" s="66"/>
      <c r="DAE237" s="66"/>
      <c r="DAF237" s="66"/>
      <c r="DAG237" s="66"/>
      <c r="DAH237" s="66"/>
      <c r="DAI237" s="66"/>
      <c r="DAJ237" s="66"/>
      <c r="DAK237" s="66"/>
      <c r="DAL237" s="66"/>
      <c r="DAM237" s="66"/>
      <c r="DAN237" s="66"/>
      <c r="DAO237" s="66"/>
      <c r="DAP237" s="66"/>
      <c r="DAQ237" s="66"/>
      <c r="DAR237" s="66"/>
      <c r="DAS237" s="66"/>
      <c r="DAT237" s="66"/>
      <c r="DAU237" s="66"/>
      <c r="DAV237" s="66"/>
      <c r="DAW237" s="66"/>
      <c r="DAX237" s="66"/>
      <c r="DAY237" s="66"/>
      <c r="DAZ237" s="66"/>
      <c r="DBA237" s="66"/>
      <c r="DBB237" s="66"/>
      <c r="DBC237" s="66"/>
      <c r="DBD237" s="66"/>
      <c r="DBE237" s="66"/>
      <c r="DBF237" s="66"/>
      <c r="DBG237" s="66"/>
      <c r="DBH237" s="66"/>
      <c r="DBI237" s="66"/>
      <c r="DBJ237" s="66"/>
      <c r="DBK237" s="66"/>
      <c r="DBL237" s="66"/>
      <c r="DBM237" s="66"/>
      <c r="DBN237" s="66"/>
      <c r="DBO237" s="66"/>
      <c r="DBP237" s="66"/>
      <c r="DBQ237" s="66"/>
      <c r="DBR237" s="66"/>
      <c r="DBS237" s="66"/>
      <c r="DBT237" s="66"/>
      <c r="DBU237" s="66"/>
      <c r="DBV237" s="66"/>
      <c r="DBW237" s="66"/>
      <c r="DBX237" s="66"/>
      <c r="DBY237" s="66"/>
      <c r="DBZ237" s="66"/>
      <c r="DCA237" s="66"/>
      <c r="DCB237" s="66"/>
      <c r="DCC237" s="66"/>
      <c r="DCD237" s="66"/>
      <c r="DCE237" s="66"/>
      <c r="DCF237" s="66"/>
      <c r="DCG237" s="66"/>
      <c r="DCH237" s="66"/>
      <c r="DCI237" s="66"/>
      <c r="DCJ237" s="66"/>
      <c r="DCK237" s="66"/>
      <c r="DCL237" s="66"/>
      <c r="DCM237" s="66"/>
      <c r="DCN237" s="66"/>
      <c r="DCO237" s="66"/>
      <c r="DCP237" s="66"/>
      <c r="DCQ237" s="66"/>
      <c r="DCR237" s="66"/>
      <c r="DCS237" s="66"/>
      <c r="DCT237" s="66"/>
      <c r="DCU237" s="66"/>
      <c r="DCV237" s="66"/>
      <c r="DCW237" s="66"/>
      <c r="DCX237" s="66"/>
      <c r="DCY237" s="66"/>
      <c r="DCZ237" s="66"/>
      <c r="DDA237" s="66"/>
      <c r="DDB237" s="66"/>
      <c r="DDC237" s="66"/>
      <c r="DDD237" s="66"/>
      <c r="DDE237" s="66"/>
      <c r="DDF237" s="66"/>
      <c r="DDG237" s="66"/>
      <c r="DDH237" s="66"/>
      <c r="DDI237" s="66"/>
      <c r="DDJ237" s="66"/>
      <c r="DDK237" s="66"/>
      <c r="DDL237" s="66"/>
      <c r="DDM237" s="66"/>
      <c r="DDN237" s="66"/>
      <c r="DDO237" s="66"/>
      <c r="DDP237" s="66"/>
      <c r="DDQ237" s="66"/>
      <c r="DDR237" s="66"/>
      <c r="DDS237" s="66"/>
      <c r="DDT237" s="66"/>
      <c r="DDU237" s="66"/>
      <c r="DDV237" s="66"/>
      <c r="DDW237" s="66"/>
      <c r="DDX237" s="66"/>
      <c r="DDY237" s="66"/>
      <c r="DDZ237" s="66"/>
      <c r="DEA237" s="66"/>
      <c r="DEB237" s="66"/>
      <c r="DEC237" s="66"/>
      <c r="DED237" s="66"/>
      <c r="DEE237" s="66"/>
      <c r="DEF237" s="66"/>
      <c r="DEG237" s="66"/>
      <c r="DEH237" s="66"/>
      <c r="DEI237" s="66"/>
      <c r="DEJ237" s="66"/>
      <c r="DEK237" s="66"/>
      <c r="DEL237" s="66"/>
      <c r="DEM237" s="66"/>
      <c r="DEN237" s="66"/>
      <c r="DEO237" s="66"/>
      <c r="DEP237" s="66"/>
      <c r="DEQ237" s="66"/>
      <c r="DER237" s="66"/>
      <c r="DES237" s="66"/>
      <c r="DET237" s="66"/>
      <c r="DEU237" s="66"/>
      <c r="DEV237" s="66"/>
      <c r="DEW237" s="66"/>
      <c r="DEX237" s="66"/>
      <c r="DEY237" s="66"/>
      <c r="DEZ237" s="66"/>
      <c r="DFA237" s="66"/>
      <c r="DFB237" s="66"/>
      <c r="DFC237" s="66"/>
      <c r="DFD237" s="66"/>
      <c r="DFE237" s="66"/>
      <c r="DFF237" s="66"/>
      <c r="DFG237" s="66"/>
      <c r="DFH237" s="66"/>
      <c r="DFI237" s="66"/>
      <c r="DFJ237" s="66"/>
      <c r="DFK237" s="66"/>
      <c r="DFL237" s="66"/>
      <c r="DFM237" s="66"/>
      <c r="DFN237" s="66"/>
      <c r="DFO237" s="66"/>
      <c r="DFP237" s="66"/>
      <c r="DFQ237" s="66"/>
      <c r="DFR237" s="66"/>
      <c r="DFS237" s="66"/>
      <c r="DFT237" s="66"/>
      <c r="DFU237" s="66"/>
      <c r="DFV237" s="66"/>
      <c r="DFW237" s="66"/>
      <c r="DFX237" s="66"/>
      <c r="DFY237" s="66"/>
      <c r="DFZ237" s="66"/>
      <c r="DGA237" s="66"/>
      <c r="DGB237" s="66"/>
      <c r="DGC237" s="66"/>
      <c r="DGD237" s="66"/>
      <c r="DGE237" s="66"/>
      <c r="DGF237" s="66"/>
      <c r="DGG237" s="66"/>
      <c r="DGH237" s="66"/>
      <c r="DGI237" s="66"/>
      <c r="DGJ237" s="66"/>
      <c r="DGK237" s="66"/>
      <c r="DGL237" s="66"/>
      <c r="DGM237" s="66"/>
      <c r="DGN237" s="66"/>
      <c r="DGO237" s="66"/>
      <c r="DGP237" s="66"/>
      <c r="DGQ237" s="66"/>
      <c r="DGR237" s="66"/>
      <c r="DGS237" s="66"/>
      <c r="DGT237" s="66"/>
      <c r="DGU237" s="66"/>
      <c r="DGV237" s="66"/>
      <c r="DGW237" s="66"/>
      <c r="DGX237" s="66"/>
      <c r="DGY237" s="66"/>
      <c r="DGZ237" s="66"/>
      <c r="DHA237" s="66"/>
      <c r="DHB237" s="66"/>
      <c r="DHC237" s="66"/>
      <c r="DHD237" s="66"/>
      <c r="DHE237" s="66"/>
      <c r="DHF237" s="66"/>
      <c r="DHG237" s="66"/>
      <c r="DHH237" s="66"/>
      <c r="DHI237" s="66"/>
      <c r="DHJ237" s="66"/>
      <c r="DHK237" s="66"/>
      <c r="DHL237" s="66"/>
      <c r="DHM237" s="66"/>
      <c r="DHN237" s="66"/>
      <c r="DHO237" s="66"/>
      <c r="DHP237" s="66"/>
      <c r="DHQ237" s="66"/>
      <c r="DHR237" s="66"/>
      <c r="DHS237" s="66"/>
      <c r="DHT237" s="66"/>
      <c r="DHU237" s="66"/>
      <c r="DHV237" s="66"/>
      <c r="DHW237" s="66"/>
      <c r="DHX237" s="66"/>
      <c r="DHY237" s="66"/>
      <c r="DHZ237" s="66"/>
      <c r="DIA237" s="66"/>
      <c r="DIB237" s="66"/>
      <c r="DIC237" s="66"/>
      <c r="DID237" s="66"/>
      <c r="DIE237" s="66"/>
      <c r="DIF237" s="66"/>
      <c r="DIG237" s="66"/>
      <c r="DIH237" s="66"/>
      <c r="DII237" s="66"/>
      <c r="DIJ237" s="66"/>
      <c r="DIK237" s="66"/>
      <c r="DIL237" s="66"/>
      <c r="DIM237" s="66"/>
      <c r="DIN237" s="66"/>
      <c r="DIO237" s="66"/>
      <c r="DIP237" s="66"/>
      <c r="DIQ237" s="66"/>
      <c r="DIR237" s="66"/>
      <c r="DIS237" s="66"/>
      <c r="DIT237" s="66"/>
      <c r="DIU237" s="66"/>
      <c r="DIV237" s="66"/>
      <c r="DIW237" s="66"/>
      <c r="DIX237" s="66"/>
      <c r="DIY237" s="66"/>
      <c r="DIZ237" s="66"/>
      <c r="DJA237" s="66"/>
      <c r="DJB237" s="66"/>
      <c r="DJC237" s="66"/>
      <c r="DJD237" s="66"/>
      <c r="DJE237" s="66"/>
      <c r="DJF237" s="66"/>
      <c r="DJG237" s="66"/>
      <c r="DJH237" s="66"/>
      <c r="DJI237" s="66"/>
      <c r="DJJ237" s="66"/>
      <c r="DJK237" s="66"/>
      <c r="DJL237" s="66"/>
      <c r="DJM237" s="66"/>
      <c r="DJN237" s="66"/>
      <c r="DJO237" s="66"/>
      <c r="DJP237" s="66"/>
      <c r="DJQ237" s="66"/>
      <c r="DJR237" s="66"/>
      <c r="DJS237" s="66"/>
      <c r="DJT237" s="66"/>
      <c r="DJU237" s="66"/>
      <c r="DJV237" s="66"/>
      <c r="DJW237" s="66"/>
      <c r="DJX237" s="66"/>
      <c r="DJY237" s="66"/>
      <c r="DJZ237" s="66"/>
      <c r="DKA237" s="66"/>
      <c r="DKB237" s="66"/>
      <c r="DKC237" s="66"/>
      <c r="DKD237" s="66"/>
      <c r="DKE237" s="66"/>
      <c r="DKF237" s="66"/>
      <c r="DKG237" s="66"/>
      <c r="DKH237" s="66"/>
      <c r="DKI237" s="66"/>
      <c r="DKJ237" s="66"/>
      <c r="DKK237" s="66"/>
      <c r="DKL237" s="66"/>
      <c r="DKM237" s="66"/>
      <c r="DKN237" s="66"/>
      <c r="DKO237" s="66"/>
      <c r="DKP237" s="66"/>
      <c r="DKQ237" s="66"/>
      <c r="DKR237" s="66"/>
      <c r="DKS237" s="66"/>
      <c r="DKT237" s="66"/>
      <c r="DKU237" s="66"/>
      <c r="DKV237" s="66"/>
      <c r="DKW237" s="66"/>
      <c r="DKX237" s="66"/>
      <c r="DKY237" s="66"/>
      <c r="DKZ237" s="66"/>
      <c r="DLA237" s="66"/>
      <c r="DLB237" s="66"/>
      <c r="DLC237" s="66"/>
      <c r="DLD237" s="66"/>
      <c r="DLE237" s="66"/>
      <c r="DLF237" s="66"/>
      <c r="DLG237" s="66"/>
      <c r="DLH237" s="66"/>
      <c r="DLI237" s="66"/>
      <c r="DLJ237" s="66"/>
      <c r="DLK237" s="66"/>
      <c r="DLL237" s="66"/>
      <c r="DLM237" s="66"/>
      <c r="DLN237" s="66"/>
      <c r="DLO237" s="66"/>
      <c r="DLP237" s="66"/>
      <c r="DLQ237" s="66"/>
      <c r="DLR237" s="66"/>
      <c r="DLS237" s="66"/>
      <c r="DLT237" s="66"/>
      <c r="DLU237" s="66"/>
      <c r="DLV237" s="66"/>
      <c r="DLW237" s="66"/>
      <c r="DLX237" s="66"/>
      <c r="DLY237" s="66"/>
      <c r="DLZ237" s="66"/>
      <c r="DMA237" s="66"/>
      <c r="DMB237" s="66"/>
      <c r="DMC237" s="66"/>
      <c r="DMD237" s="66"/>
      <c r="DME237" s="66"/>
      <c r="DMF237" s="66"/>
      <c r="DMG237" s="66"/>
      <c r="DMH237" s="66"/>
      <c r="DMI237" s="66"/>
      <c r="DMJ237" s="66"/>
      <c r="DMK237" s="66"/>
      <c r="DML237" s="66"/>
      <c r="DMM237" s="66"/>
      <c r="DMN237" s="66"/>
      <c r="DMO237" s="66"/>
      <c r="DMP237" s="66"/>
      <c r="DMQ237" s="66"/>
      <c r="DMR237" s="66"/>
      <c r="DMS237" s="66"/>
      <c r="DMT237" s="66"/>
      <c r="DMU237" s="66"/>
      <c r="DMV237" s="66"/>
      <c r="DMW237" s="66"/>
      <c r="DMX237" s="66"/>
      <c r="DMY237" s="66"/>
      <c r="DMZ237" s="66"/>
      <c r="DNA237" s="66"/>
      <c r="DNB237" s="66"/>
      <c r="DNC237" s="66"/>
      <c r="DND237" s="66"/>
      <c r="DNE237" s="66"/>
      <c r="DNF237" s="66"/>
      <c r="DNG237" s="66"/>
      <c r="DNH237" s="66"/>
      <c r="DNI237" s="66"/>
      <c r="DNJ237" s="66"/>
      <c r="DNK237" s="66"/>
      <c r="DNL237" s="66"/>
      <c r="DNM237" s="66"/>
      <c r="DNN237" s="66"/>
      <c r="DNO237" s="66"/>
      <c r="DNP237" s="66"/>
      <c r="DNQ237" s="66"/>
      <c r="DNR237" s="66"/>
      <c r="DNS237" s="66"/>
      <c r="DNT237" s="66"/>
      <c r="DNU237" s="66"/>
      <c r="DNV237" s="66"/>
      <c r="DNW237" s="66"/>
      <c r="DNX237" s="66"/>
      <c r="DNY237" s="66"/>
      <c r="DNZ237" s="66"/>
      <c r="DOA237" s="66"/>
      <c r="DOB237" s="66"/>
      <c r="DOC237" s="66"/>
      <c r="DOD237" s="66"/>
      <c r="DOE237" s="66"/>
      <c r="DOF237" s="66"/>
      <c r="DOG237" s="66"/>
      <c r="DOH237" s="66"/>
      <c r="DOI237" s="66"/>
      <c r="DOJ237" s="66"/>
      <c r="DOK237" s="66"/>
      <c r="DOL237" s="66"/>
      <c r="DOM237" s="66"/>
      <c r="DON237" s="66"/>
      <c r="DOO237" s="66"/>
      <c r="DOP237" s="66"/>
      <c r="DOQ237" s="66"/>
      <c r="DOR237" s="66"/>
      <c r="DOS237" s="66"/>
      <c r="DOT237" s="66"/>
      <c r="DOU237" s="66"/>
      <c r="DOV237" s="66"/>
      <c r="DOW237" s="66"/>
      <c r="DOX237" s="66"/>
      <c r="DOY237" s="66"/>
      <c r="DOZ237" s="66"/>
      <c r="DPA237" s="66"/>
      <c r="DPB237" s="66"/>
      <c r="DPC237" s="66"/>
      <c r="DPD237" s="66"/>
      <c r="DPE237" s="66"/>
      <c r="DPF237" s="66"/>
      <c r="DPG237" s="66"/>
      <c r="DPH237" s="66"/>
      <c r="DPI237" s="66"/>
      <c r="DPJ237" s="66"/>
      <c r="DPK237" s="66"/>
      <c r="DPL237" s="66"/>
      <c r="DPM237" s="66"/>
      <c r="DPN237" s="66"/>
      <c r="DPO237" s="66"/>
      <c r="DPP237" s="66"/>
      <c r="DPQ237" s="66"/>
      <c r="DPR237" s="66"/>
      <c r="DPS237" s="66"/>
      <c r="DPT237" s="66"/>
      <c r="DPU237" s="66"/>
      <c r="DPV237" s="66"/>
      <c r="DPW237" s="66"/>
      <c r="DPX237" s="66"/>
      <c r="DPY237" s="66"/>
      <c r="DPZ237" s="66"/>
      <c r="DQA237" s="66"/>
      <c r="DQB237" s="66"/>
      <c r="DQC237" s="66"/>
      <c r="DQD237" s="66"/>
      <c r="DQE237" s="66"/>
      <c r="DQF237" s="66"/>
      <c r="DQG237" s="66"/>
      <c r="DQH237" s="66"/>
      <c r="DQI237" s="66"/>
      <c r="DQJ237" s="66"/>
      <c r="DQK237" s="66"/>
      <c r="DQL237" s="66"/>
      <c r="DQM237" s="66"/>
      <c r="DQN237" s="66"/>
      <c r="DQO237" s="66"/>
      <c r="DQP237" s="66"/>
      <c r="DQQ237" s="66"/>
      <c r="DQR237" s="66"/>
      <c r="DQS237" s="66"/>
      <c r="DQT237" s="66"/>
      <c r="DQU237" s="66"/>
      <c r="DQV237" s="66"/>
      <c r="DQW237" s="66"/>
      <c r="DQX237" s="66"/>
      <c r="DQY237" s="66"/>
      <c r="DQZ237" s="66"/>
      <c r="DRA237" s="66"/>
      <c r="DRB237" s="66"/>
      <c r="DRC237" s="66"/>
      <c r="DRD237" s="66"/>
      <c r="DRE237" s="66"/>
      <c r="DRF237" s="66"/>
      <c r="DRG237" s="66"/>
      <c r="DRH237" s="66"/>
      <c r="DRI237" s="66"/>
      <c r="DRJ237" s="66"/>
      <c r="DRK237" s="66"/>
      <c r="DRL237" s="66"/>
      <c r="DRM237" s="66"/>
      <c r="DRN237" s="66"/>
      <c r="DRO237" s="66"/>
      <c r="DRP237" s="66"/>
      <c r="DRQ237" s="66"/>
      <c r="DRR237" s="66"/>
      <c r="DRS237" s="66"/>
      <c r="DRT237" s="66"/>
      <c r="DRU237" s="66"/>
      <c r="DRV237" s="66"/>
      <c r="DRW237" s="66"/>
      <c r="DRX237" s="66"/>
      <c r="DRY237" s="66"/>
      <c r="DRZ237" s="66"/>
      <c r="DSA237" s="66"/>
      <c r="DSB237" s="66"/>
      <c r="DSC237" s="66"/>
      <c r="DSD237" s="66"/>
      <c r="DSE237" s="66"/>
      <c r="DSF237" s="66"/>
      <c r="DSG237" s="66"/>
      <c r="DSH237" s="66"/>
      <c r="DSI237" s="66"/>
      <c r="DSJ237" s="66"/>
      <c r="DSK237" s="66"/>
      <c r="DSL237" s="66"/>
      <c r="DSM237" s="66"/>
      <c r="DSN237" s="66"/>
      <c r="DSO237" s="66"/>
      <c r="DSP237" s="66"/>
      <c r="DSQ237" s="66"/>
      <c r="DSR237" s="66"/>
      <c r="DSS237" s="66"/>
      <c r="DST237" s="66"/>
      <c r="DSU237" s="66"/>
      <c r="DSV237" s="66"/>
      <c r="DSW237" s="66"/>
      <c r="DSX237" s="66"/>
      <c r="DSY237" s="66"/>
      <c r="DSZ237" s="66"/>
      <c r="DTA237" s="66"/>
      <c r="DTB237" s="66"/>
      <c r="DTC237" s="66"/>
      <c r="DTD237" s="66"/>
      <c r="DTE237" s="66"/>
      <c r="DTF237" s="66"/>
      <c r="DTG237" s="66"/>
      <c r="DTH237" s="66"/>
      <c r="DTI237" s="66"/>
      <c r="DTJ237" s="66"/>
      <c r="DTK237" s="66"/>
      <c r="DTL237" s="66"/>
      <c r="DTM237" s="66"/>
      <c r="DTN237" s="66"/>
      <c r="DTO237" s="66"/>
      <c r="DTP237" s="66"/>
      <c r="DTQ237" s="66"/>
      <c r="DTR237" s="66"/>
      <c r="DTS237" s="66"/>
      <c r="DTT237" s="66"/>
      <c r="DTU237" s="66"/>
      <c r="DTV237" s="66"/>
      <c r="DTW237" s="66"/>
      <c r="DTX237" s="66"/>
      <c r="DTY237" s="66"/>
      <c r="DTZ237" s="66"/>
      <c r="DUA237" s="66"/>
      <c r="DUB237" s="66"/>
      <c r="DUC237" s="66"/>
      <c r="DUD237" s="66"/>
      <c r="DUE237" s="66"/>
      <c r="DUF237" s="66"/>
      <c r="DUG237" s="66"/>
      <c r="DUH237" s="66"/>
      <c r="DUI237" s="66"/>
      <c r="DUJ237" s="66"/>
      <c r="DUK237" s="66"/>
      <c r="DUL237" s="66"/>
      <c r="DUM237" s="66"/>
      <c r="DUN237" s="66"/>
      <c r="DUO237" s="66"/>
      <c r="DUP237" s="66"/>
      <c r="DUQ237" s="66"/>
      <c r="DUR237" s="66"/>
      <c r="DUS237" s="66"/>
      <c r="DUT237" s="66"/>
      <c r="DUU237" s="66"/>
      <c r="DUV237" s="66"/>
      <c r="DUW237" s="66"/>
      <c r="DUX237" s="66"/>
      <c r="DUY237" s="66"/>
      <c r="DUZ237" s="66"/>
      <c r="DVA237" s="66"/>
      <c r="DVB237" s="66"/>
      <c r="DVC237" s="66"/>
      <c r="DVD237" s="66"/>
      <c r="DVE237" s="66"/>
      <c r="DVF237" s="66"/>
      <c r="DVG237" s="66"/>
      <c r="DVH237" s="66"/>
      <c r="DVI237" s="66"/>
      <c r="DVJ237" s="66"/>
      <c r="DVK237" s="66"/>
      <c r="DVL237" s="66"/>
      <c r="DVM237" s="66"/>
      <c r="DVN237" s="66"/>
      <c r="DVO237" s="66"/>
      <c r="DVP237" s="66"/>
      <c r="DVQ237" s="66"/>
      <c r="DVR237" s="66"/>
      <c r="DVS237" s="66"/>
      <c r="DVT237" s="66"/>
      <c r="DVU237" s="66"/>
      <c r="DVV237" s="66"/>
      <c r="DVW237" s="66"/>
      <c r="DVX237" s="66"/>
      <c r="DVY237" s="66"/>
      <c r="DVZ237" s="66"/>
      <c r="DWA237" s="66"/>
      <c r="DWB237" s="66"/>
      <c r="DWC237" s="66"/>
      <c r="DWD237" s="66"/>
      <c r="DWE237" s="66"/>
      <c r="DWF237" s="66"/>
      <c r="DWG237" s="66"/>
      <c r="DWH237" s="66"/>
      <c r="DWI237" s="66"/>
      <c r="DWJ237" s="66"/>
      <c r="DWK237" s="66"/>
      <c r="DWL237" s="66"/>
      <c r="DWM237" s="66"/>
      <c r="DWN237" s="66"/>
      <c r="DWO237" s="66"/>
      <c r="DWP237" s="66"/>
      <c r="DWQ237" s="66"/>
      <c r="DWR237" s="66"/>
      <c r="DWS237" s="66"/>
      <c r="DWT237" s="66"/>
      <c r="DWU237" s="66"/>
      <c r="DWV237" s="66"/>
      <c r="DWW237" s="66"/>
      <c r="DWX237" s="66"/>
      <c r="DWY237" s="66"/>
      <c r="DWZ237" s="66"/>
      <c r="DXA237" s="66"/>
      <c r="DXB237" s="66"/>
      <c r="DXC237" s="66"/>
      <c r="DXD237" s="66"/>
      <c r="DXE237" s="66"/>
      <c r="DXF237" s="66"/>
      <c r="DXG237" s="66"/>
      <c r="DXH237" s="66"/>
      <c r="DXI237" s="66"/>
      <c r="DXJ237" s="66"/>
      <c r="DXK237" s="66"/>
      <c r="DXL237" s="66"/>
      <c r="DXM237" s="66"/>
      <c r="DXN237" s="66"/>
      <c r="DXO237" s="66"/>
      <c r="DXP237" s="66"/>
      <c r="DXQ237" s="66"/>
      <c r="DXR237" s="66"/>
      <c r="DXS237" s="66"/>
      <c r="DXT237" s="66"/>
      <c r="DXU237" s="66"/>
      <c r="DXV237" s="66"/>
      <c r="DXW237" s="66"/>
      <c r="DXX237" s="66"/>
      <c r="DXY237" s="66"/>
      <c r="DXZ237" s="66"/>
      <c r="DYA237" s="66"/>
      <c r="DYB237" s="66"/>
      <c r="DYC237" s="66"/>
      <c r="DYD237" s="66"/>
      <c r="DYE237" s="66"/>
      <c r="DYF237" s="66"/>
      <c r="DYG237" s="66"/>
      <c r="DYH237" s="66"/>
      <c r="DYI237" s="66"/>
      <c r="DYJ237" s="66"/>
      <c r="DYK237" s="66"/>
      <c r="DYL237" s="66"/>
      <c r="DYM237" s="66"/>
      <c r="DYN237" s="66"/>
      <c r="DYO237" s="66"/>
      <c r="DYP237" s="66"/>
      <c r="DYQ237" s="66"/>
      <c r="DYR237" s="66"/>
      <c r="DYS237" s="66"/>
      <c r="DYT237" s="66"/>
      <c r="DYU237" s="66"/>
      <c r="DYV237" s="66"/>
      <c r="DYW237" s="66"/>
      <c r="DYX237" s="66"/>
      <c r="DYY237" s="66"/>
      <c r="DYZ237" s="66"/>
      <c r="DZA237" s="66"/>
      <c r="DZB237" s="66"/>
      <c r="DZC237" s="66"/>
      <c r="DZD237" s="66"/>
      <c r="DZE237" s="66"/>
      <c r="DZF237" s="66"/>
      <c r="DZG237" s="66"/>
      <c r="DZH237" s="66"/>
      <c r="DZI237" s="66"/>
      <c r="DZJ237" s="66"/>
      <c r="DZK237" s="66"/>
      <c r="DZL237" s="66"/>
      <c r="DZM237" s="66"/>
      <c r="DZN237" s="66"/>
      <c r="DZO237" s="66"/>
      <c r="DZP237" s="66"/>
      <c r="DZQ237" s="66"/>
      <c r="DZR237" s="66"/>
      <c r="DZS237" s="66"/>
      <c r="DZT237" s="66"/>
      <c r="DZU237" s="66"/>
      <c r="DZV237" s="66"/>
      <c r="DZW237" s="66"/>
      <c r="DZX237" s="66"/>
      <c r="DZY237" s="66"/>
      <c r="DZZ237" s="66"/>
      <c r="EAA237" s="66"/>
      <c r="EAB237" s="66"/>
      <c r="EAC237" s="66"/>
      <c r="EAD237" s="66"/>
      <c r="EAE237" s="66"/>
      <c r="EAF237" s="66"/>
      <c r="EAG237" s="66"/>
      <c r="EAH237" s="66"/>
      <c r="EAI237" s="66"/>
      <c r="EAJ237" s="66"/>
      <c r="EAK237" s="66"/>
      <c r="EAL237" s="66"/>
      <c r="EAM237" s="66"/>
      <c r="EAN237" s="66"/>
      <c r="EAO237" s="66"/>
      <c r="EAP237" s="66"/>
      <c r="EAQ237" s="66"/>
      <c r="EAR237" s="66"/>
      <c r="EAS237" s="66"/>
      <c r="EAT237" s="66"/>
      <c r="EAU237" s="66"/>
      <c r="EAV237" s="66"/>
      <c r="EAW237" s="66"/>
      <c r="EAX237" s="66"/>
      <c r="EAY237" s="66"/>
      <c r="EAZ237" s="66"/>
      <c r="EBA237" s="66"/>
      <c r="EBB237" s="66"/>
      <c r="EBC237" s="66"/>
      <c r="EBD237" s="66"/>
      <c r="EBE237" s="66"/>
      <c r="EBF237" s="66"/>
      <c r="EBG237" s="66"/>
      <c r="EBH237" s="66"/>
      <c r="EBI237" s="66"/>
      <c r="EBJ237" s="66"/>
      <c r="EBK237" s="66"/>
      <c r="EBL237" s="66"/>
      <c r="EBM237" s="66"/>
      <c r="EBN237" s="66"/>
      <c r="EBO237" s="66"/>
      <c r="EBP237" s="66"/>
      <c r="EBQ237" s="66"/>
      <c r="EBR237" s="66"/>
      <c r="EBS237" s="66"/>
      <c r="EBT237" s="66"/>
      <c r="EBU237" s="66"/>
      <c r="EBV237" s="66"/>
      <c r="EBW237" s="66"/>
      <c r="EBX237" s="66"/>
      <c r="EBY237" s="66"/>
      <c r="EBZ237" s="66"/>
      <c r="ECA237" s="66"/>
      <c r="ECB237" s="66"/>
      <c r="ECC237" s="66"/>
      <c r="ECD237" s="66"/>
      <c r="ECE237" s="66"/>
      <c r="ECF237" s="66"/>
      <c r="ECG237" s="66"/>
      <c r="ECH237" s="66"/>
      <c r="ECI237" s="66"/>
      <c r="ECJ237" s="66"/>
      <c r="ECK237" s="66"/>
      <c r="ECL237" s="66"/>
      <c r="ECM237" s="66"/>
      <c r="ECN237" s="66"/>
      <c r="ECO237" s="66"/>
      <c r="ECP237" s="66"/>
      <c r="ECQ237" s="66"/>
      <c r="ECR237" s="66"/>
      <c r="ECS237" s="66"/>
      <c r="ECT237" s="66"/>
      <c r="ECU237" s="66"/>
      <c r="ECV237" s="66"/>
      <c r="ECW237" s="66"/>
      <c r="ECX237" s="66"/>
      <c r="ECY237" s="66"/>
      <c r="ECZ237" s="66"/>
      <c r="EDA237" s="66"/>
      <c r="EDB237" s="66"/>
      <c r="EDC237" s="66"/>
      <c r="EDD237" s="66"/>
      <c r="EDE237" s="66"/>
      <c r="EDF237" s="66"/>
      <c r="EDG237" s="66"/>
      <c r="EDH237" s="66"/>
      <c r="EDI237" s="66"/>
      <c r="EDJ237" s="66"/>
      <c r="EDK237" s="66"/>
      <c r="EDL237" s="66"/>
      <c r="EDM237" s="66"/>
      <c r="EDN237" s="66"/>
      <c r="EDO237" s="66"/>
      <c r="EDP237" s="66"/>
      <c r="EDQ237" s="66"/>
      <c r="EDR237" s="66"/>
      <c r="EDS237" s="66"/>
      <c r="EDT237" s="66"/>
      <c r="EDU237" s="66"/>
      <c r="EDV237" s="66"/>
      <c r="EDW237" s="66"/>
      <c r="EDX237" s="66"/>
      <c r="EDY237" s="66"/>
      <c r="EDZ237" s="66"/>
      <c r="EEA237" s="66"/>
      <c r="EEB237" s="66"/>
      <c r="EEC237" s="66"/>
      <c r="EED237" s="66"/>
      <c r="EEE237" s="66"/>
      <c r="EEF237" s="66"/>
      <c r="EEG237" s="66"/>
      <c r="EEH237" s="66"/>
      <c r="EEI237" s="66"/>
      <c r="EEJ237" s="66"/>
      <c r="EEK237" s="66"/>
      <c r="EEL237" s="66"/>
      <c r="EEM237" s="66"/>
      <c r="EEN237" s="66"/>
      <c r="EEO237" s="66"/>
      <c r="EEP237" s="66"/>
      <c r="EEQ237" s="66"/>
      <c r="EER237" s="66"/>
      <c r="EES237" s="66"/>
      <c r="EET237" s="66"/>
      <c r="EEU237" s="66"/>
      <c r="EEV237" s="66"/>
      <c r="EEW237" s="66"/>
      <c r="EEX237" s="66"/>
      <c r="EEY237" s="66"/>
      <c r="EEZ237" s="66"/>
      <c r="EFA237" s="66"/>
      <c r="EFB237" s="66"/>
      <c r="EFC237" s="66"/>
      <c r="EFD237" s="66"/>
      <c r="EFE237" s="66"/>
      <c r="EFF237" s="66"/>
      <c r="EFG237" s="66"/>
      <c r="EFH237" s="66"/>
      <c r="EFI237" s="66"/>
      <c r="EFJ237" s="66"/>
      <c r="EFK237" s="66"/>
      <c r="EFL237" s="66"/>
      <c r="EFM237" s="66"/>
      <c r="EFN237" s="66"/>
      <c r="EFO237" s="66"/>
      <c r="EFP237" s="66"/>
      <c r="EFQ237" s="66"/>
      <c r="EFR237" s="66"/>
      <c r="EFS237" s="66"/>
      <c r="EFT237" s="66"/>
      <c r="EFU237" s="66"/>
      <c r="EFV237" s="66"/>
      <c r="EFW237" s="66"/>
      <c r="EFX237" s="66"/>
      <c r="EFY237" s="66"/>
      <c r="EFZ237" s="66"/>
      <c r="EGA237" s="66"/>
      <c r="EGB237" s="66"/>
      <c r="EGC237" s="66"/>
      <c r="EGD237" s="66"/>
      <c r="EGE237" s="66"/>
      <c r="EGF237" s="66"/>
      <c r="EGG237" s="66"/>
      <c r="EGH237" s="66"/>
      <c r="EGI237" s="66"/>
      <c r="EGJ237" s="66"/>
      <c r="EGK237" s="66"/>
      <c r="EGL237" s="66"/>
      <c r="EGM237" s="66"/>
      <c r="EGN237" s="66"/>
      <c r="EGO237" s="66"/>
      <c r="EGP237" s="66"/>
      <c r="EGQ237" s="66"/>
      <c r="EGR237" s="66"/>
      <c r="EGS237" s="66"/>
      <c r="EGT237" s="66"/>
      <c r="EGU237" s="66"/>
      <c r="EGV237" s="66"/>
      <c r="EGW237" s="66"/>
      <c r="EGX237" s="66"/>
      <c r="EGY237" s="66"/>
      <c r="EGZ237" s="66"/>
      <c r="EHA237" s="66"/>
      <c r="EHB237" s="66"/>
      <c r="EHC237" s="66"/>
      <c r="EHD237" s="66"/>
      <c r="EHE237" s="66"/>
      <c r="EHF237" s="66"/>
      <c r="EHG237" s="66"/>
      <c r="EHH237" s="66"/>
      <c r="EHI237" s="66"/>
      <c r="EHJ237" s="66"/>
      <c r="EHK237" s="66"/>
      <c r="EHL237" s="66"/>
      <c r="EHM237" s="66"/>
      <c r="EHN237" s="66"/>
      <c r="EHO237" s="66"/>
      <c r="EHP237" s="66"/>
      <c r="EHQ237" s="66"/>
      <c r="EHR237" s="66"/>
      <c r="EHS237" s="66"/>
      <c r="EHT237" s="66"/>
      <c r="EHU237" s="66"/>
      <c r="EHV237" s="66"/>
      <c r="EHW237" s="66"/>
      <c r="EHX237" s="66"/>
      <c r="EHY237" s="66"/>
      <c r="EHZ237" s="66"/>
      <c r="EIA237" s="66"/>
      <c r="EIB237" s="66"/>
      <c r="EIC237" s="66"/>
      <c r="EID237" s="66"/>
      <c r="EIE237" s="66"/>
      <c r="EIF237" s="66"/>
      <c r="EIG237" s="66"/>
      <c r="EIH237" s="66"/>
      <c r="EII237" s="66"/>
      <c r="EIJ237" s="66"/>
      <c r="EIK237" s="66"/>
      <c r="EIL237" s="66"/>
      <c r="EIM237" s="66"/>
      <c r="EIN237" s="66"/>
      <c r="EIO237" s="66"/>
      <c r="EIP237" s="66"/>
      <c r="EIQ237" s="66"/>
      <c r="EIR237" s="66"/>
      <c r="EIS237" s="66"/>
      <c r="EIT237" s="66"/>
      <c r="EIU237" s="66"/>
      <c r="EIV237" s="66"/>
      <c r="EIW237" s="66"/>
      <c r="EIX237" s="66"/>
      <c r="EIY237" s="66"/>
      <c r="EIZ237" s="66"/>
      <c r="EJA237" s="66"/>
      <c r="EJB237" s="66"/>
      <c r="EJC237" s="66"/>
      <c r="EJD237" s="66"/>
      <c r="EJE237" s="66"/>
      <c r="EJF237" s="66"/>
      <c r="EJG237" s="66"/>
      <c r="EJH237" s="66"/>
      <c r="EJI237" s="66"/>
      <c r="EJJ237" s="66"/>
      <c r="EJK237" s="66"/>
      <c r="EJL237" s="66"/>
      <c r="EJM237" s="66"/>
      <c r="EJN237" s="66"/>
      <c r="EJO237" s="66"/>
      <c r="EJP237" s="66"/>
      <c r="EJQ237" s="66"/>
      <c r="EJR237" s="66"/>
      <c r="EJS237" s="66"/>
      <c r="EJT237" s="66"/>
      <c r="EJU237" s="66"/>
      <c r="EJV237" s="66"/>
      <c r="EJW237" s="66"/>
      <c r="EJX237" s="66"/>
      <c r="EJY237" s="66"/>
      <c r="EJZ237" s="66"/>
      <c r="EKA237" s="66"/>
      <c r="EKB237" s="66"/>
      <c r="EKC237" s="66"/>
      <c r="EKD237" s="66"/>
      <c r="EKE237" s="66"/>
      <c r="EKF237" s="66"/>
      <c r="EKG237" s="66"/>
      <c r="EKH237" s="66"/>
      <c r="EKI237" s="66"/>
      <c r="EKJ237" s="66"/>
      <c r="EKK237" s="66"/>
      <c r="EKL237" s="66"/>
      <c r="EKM237" s="66"/>
      <c r="EKN237" s="66"/>
      <c r="EKO237" s="66"/>
      <c r="EKP237" s="66"/>
      <c r="EKQ237" s="66"/>
      <c r="EKR237" s="66"/>
      <c r="EKS237" s="66"/>
      <c r="EKT237" s="66"/>
      <c r="EKU237" s="66"/>
      <c r="EKV237" s="66"/>
      <c r="EKW237" s="66"/>
      <c r="EKX237" s="66"/>
      <c r="EKY237" s="66"/>
      <c r="EKZ237" s="66"/>
      <c r="ELA237" s="66"/>
      <c r="ELB237" s="66"/>
      <c r="ELC237" s="66"/>
      <c r="ELD237" s="66"/>
      <c r="ELE237" s="66"/>
      <c r="ELF237" s="66"/>
      <c r="ELG237" s="66"/>
      <c r="ELH237" s="66"/>
      <c r="ELI237" s="66"/>
      <c r="ELJ237" s="66"/>
      <c r="ELK237" s="66"/>
      <c r="ELL237" s="66"/>
      <c r="ELM237" s="66"/>
      <c r="ELN237" s="66"/>
      <c r="ELO237" s="66"/>
      <c r="ELP237" s="66"/>
      <c r="ELQ237" s="66"/>
      <c r="ELR237" s="66"/>
      <c r="ELS237" s="66"/>
      <c r="ELT237" s="66"/>
      <c r="ELU237" s="66"/>
      <c r="ELV237" s="66"/>
      <c r="ELW237" s="66"/>
      <c r="ELX237" s="66"/>
      <c r="ELY237" s="66"/>
      <c r="ELZ237" s="66"/>
      <c r="EMA237" s="66"/>
      <c r="EMB237" s="66"/>
      <c r="EMC237" s="66"/>
      <c r="EMD237" s="66"/>
      <c r="EME237" s="66"/>
      <c r="EMF237" s="66"/>
      <c r="EMG237" s="66"/>
      <c r="EMH237" s="66"/>
      <c r="EMI237" s="66"/>
      <c r="EMJ237" s="66"/>
      <c r="EMK237" s="66"/>
      <c r="EML237" s="66"/>
      <c r="EMM237" s="66"/>
      <c r="EMN237" s="66"/>
      <c r="EMO237" s="66"/>
      <c r="EMP237" s="66"/>
      <c r="EMQ237" s="66"/>
      <c r="EMR237" s="66"/>
      <c r="EMS237" s="66"/>
      <c r="EMT237" s="66"/>
      <c r="EMU237" s="66"/>
      <c r="EMV237" s="66"/>
      <c r="EMW237" s="66"/>
      <c r="EMX237" s="66"/>
      <c r="EMY237" s="66"/>
      <c r="EMZ237" s="66"/>
      <c r="ENA237" s="66"/>
      <c r="ENB237" s="66"/>
      <c r="ENC237" s="66"/>
      <c r="END237" s="66"/>
      <c r="ENE237" s="66"/>
      <c r="ENF237" s="66"/>
      <c r="ENG237" s="66"/>
      <c r="ENH237" s="66"/>
      <c r="ENI237" s="66"/>
      <c r="ENJ237" s="66"/>
      <c r="ENK237" s="66"/>
      <c r="ENL237" s="66"/>
      <c r="ENM237" s="66"/>
      <c r="ENN237" s="66"/>
      <c r="ENO237" s="66"/>
      <c r="ENP237" s="66"/>
      <c r="ENQ237" s="66"/>
      <c r="ENR237" s="66"/>
      <c r="ENS237" s="66"/>
      <c r="ENT237" s="66"/>
      <c r="ENU237" s="66"/>
      <c r="ENV237" s="66"/>
      <c r="ENW237" s="66"/>
      <c r="ENX237" s="66"/>
      <c r="ENY237" s="66"/>
      <c r="ENZ237" s="66"/>
      <c r="EOA237" s="66"/>
      <c r="EOB237" s="66"/>
      <c r="EOC237" s="66"/>
      <c r="EOD237" s="66"/>
      <c r="EOE237" s="66"/>
      <c r="EOF237" s="66"/>
      <c r="EOG237" s="66"/>
      <c r="EOH237" s="66"/>
      <c r="EOI237" s="66"/>
      <c r="EOJ237" s="66"/>
      <c r="EOK237" s="66"/>
      <c r="EOL237" s="66"/>
      <c r="EOM237" s="66"/>
      <c r="EON237" s="66"/>
      <c r="EOO237" s="66"/>
      <c r="EOP237" s="66"/>
      <c r="EOQ237" s="66"/>
      <c r="EOR237" s="66"/>
      <c r="EOS237" s="66"/>
      <c r="EOT237" s="66"/>
      <c r="EOU237" s="66"/>
      <c r="EOV237" s="66"/>
      <c r="EOW237" s="66"/>
      <c r="EOX237" s="66"/>
      <c r="EOY237" s="66"/>
      <c r="EOZ237" s="66"/>
      <c r="EPA237" s="66"/>
      <c r="EPB237" s="66"/>
      <c r="EPC237" s="66"/>
      <c r="EPD237" s="66"/>
      <c r="EPE237" s="66"/>
      <c r="EPF237" s="66"/>
      <c r="EPG237" s="66"/>
      <c r="EPH237" s="66"/>
      <c r="EPI237" s="66"/>
      <c r="EPJ237" s="66"/>
      <c r="EPK237" s="66"/>
      <c r="EPL237" s="66"/>
      <c r="EPM237" s="66"/>
      <c r="EPN237" s="66"/>
      <c r="EPO237" s="66"/>
      <c r="EPP237" s="66"/>
      <c r="EPQ237" s="66"/>
      <c r="EPR237" s="66"/>
      <c r="EPS237" s="66"/>
      <c r="EPT237" s="66"/>
      <c r="EPU237" s="66"/>
      <c r="EPV237" s="66"/>
      <c r="EPW237" s="66"/>
      <c r="EPX237" s="66"/>
      <c r="EPY237" s="66"/>
      <c r="EPZ237" s="66"/>
      <c r="EQA237" s="66"/>
      <c r="EQB237" s="66"/>
      <c r="EQC237" s="66"/>
      <c r="EQD237" s="66"/>
      <c r="EQE237" s="66"/>
      <c r="EQF237" s="66"/>
      <c r="EQG237" s="66"/>
      <c r="EQH237" s="66"/>
      <c r="EQI237" s="66"/>
      <c r="EQJ237" s="66"/>
      <c r="EQK237" s="66"/>
      <c r="EQL237" s="66"/>
      <c r="EQM237" s="66"/>
      <c r="EQN237" s="66"/>
      <c r="EQO237" s="66"/>
      <c r="EQP237" s="66"/>
      <c r="EQQ237" s="66"/>
      <c r="EQR237" s="66"/>
      <c r="EQS237" s="66"/>
      <c r="EQT237" s="66"/>
      <c r="EQU237" s="66"/>
      <c r="EQV237" s="66"/>
      <c r="EQW237" s="66"/>
      <c r="EQX237" s="66"/>
      <c r="EQY237" s="66"/>
      <c r="EQZ237" s="66"/>
      <c r="ERA237" s="66"/>
      <c r="ERB237" s="66"/>
      <c r="ERC237" s="66"/>
      <c r="ERD237" s="66"/>
      <c r="ERE237" s="66"/>
      <c r="ERF237" s="66"/>
      <c r="ERG237" s="66"/>
      <c r="ERH237" s="66"/>
      <c r="ERI237" s="66"/>
      <c r="ERJ237" s="66"/>
      <c r="ERK237" s="66"/>
      <c r="ERL237" s="66"/>
      <c r="ERM237" s="66"/>
      <c r="ERN237" s="66"/>
      <c r="ERO237" s="66"/>
      <c r="ERP237" s="66"/>
      <c r="ERQ237" s="66"/>
      <c r="ERR237" s="66"/>
      <c r="ERS237" s="66"/>
      <c r="ERT237" s="66"/>
      <c r="ERU237" s="66"/>
      <c r="ERV237" s="66"/>
      <c r="ERW237" s="66"/>
      <c r="ERX237" s="66"/>
      <c r="ERY237" s="66"/>
      <c r="ERZ237" s="66"/>
      <c r="ESA237" s="66"/>
      <c r="ESB237" s="66"/>
      <c r="ESC237" s="66"/>
      <c r="ESD237" s="66"/>
      <c r="ESE237" s="66"/>
      <c r="ESF237" s="66"/>
      <c r="ESG237" s="66"/>
      <c r="ESH237" s="66"/>
      <c r="ESI237" s="66"/>
      <c r="ESJ237" s="66"/>
      <c r="ESK237" s="66"/>
      <c r="ESL237" s="66"/>
      <c r="ESM237" s="66"/>
      <c r="ESN237" s="66"/>
      <c r="ESO237" s="66"/>
      <c r="ESP237" s="66"/>
      <c r="ESQ237" s="66"/>
      <c r="ESR237" s="66"/>
      <c r="ESS237" s="66"/>
      <c r="EST237" s="66"/>
      <c r="ESU237" s="66"/>
      <c r="ESV237" s="66"/>
      <c r="ESW237" s="66"/>
      <c r="ESX237" s="66"/>
      <c r="ESY237" s="66"/>
      <c r="ESZ237" s="66"/>
      <c r="ETA237" s="66"/>
      <c r="ETB237" s="66"/>
      <c r="ETC237" s="66"/>
      <c r="ETD237" s="66"/>
      <c r="ETE237" s="66"/>
      <c r="ETF237" s="66"/>
      <c r="ETG237" s="66"/>
      <c r="ETH237" s="66"/>
      <c r="ETI237" s="66"/>
      <c r="ETJ237" s="66"/>
      <c r="ETK237" s="66"/>
      <c r="ETL237" s="66"/>
      <c r="ETM237" s="66"/>
      <c r="ETN237" s="66"/>
      <c r="ETO237" s="66"/>
      <c r="ETP237" s="66"/>
      <c r="ETQ237" s="66"/>
      <c r="ETR237" s="66"/>
      <c r="ETS237" s="66"/>
      <c r="ETT237" s="66"/>
      <c r="ETU237" s="66"/>
      <c r="ETV237" s="66"/>
      <c r="ETW237" s="66"/>
      <c r="ETX237" s="66"/>
      <c r="ETY237" s="66"/>
      <c r="ETZ237" s="66"/>
      <c r="EUA237" s="66"/>
      <c r="EUB237" s="66"/>
      <c r="EUC237" s="66"/>
      <c r="EUD237" s="66"/>
      <c r="EUE237" s="66"/>
      <c r="EUF237" s="66"/>
      <c r="EUG237" s="66"/>
      <c r="EUH237" s="66"/>
      <c r="EUI237" s="66"/>
      <c r="EUJ237" s="66"/>
      <c r="EUK237" s="66"/>
      <c r="EUL237" s="66"/>
      <c r="EUM237" s="66"/>
      <c r="EUN237" s="66"/>
      <c r="EUO237" s="66"/>
      <c r="EUP237" s="66"/>
      <c r="EUQ237" s="66"/>
      <c r="EUR237" s="66"/>
      <c r="EUS237" s="66"/>
      <c r="EUT237" s="66"/>
      <c r="EUU237" s="66"/>
      <c r="EUV237" s="66"/>
      <c r="EUW237" s="66"/>
      <c r="EUX237" s="66"/>
      <c r="EUY237" s="66"/>
      <c r="EUZ237" s="66"/>
      <c r="EVA237" s="66"/>
      <c r="EVB237" s="66"/>
      <c r="EVC237" s="66"/>
      <c r="EVD237" s="66"/>
      <c r="EVE237" s="66"/>
      <c r="EVF237" s="66"/>
      <c r="EVG237" s="66"/>
      <c r="EVH237" s="66"/>
      <c r="EVI237" s="66"/>
      <c r="EVJ237" s="66"/>
      <c r="EVK237" s="66"/>
      <c r="EVL237" s="66"/>
      <c r="EVM237" s="66"/>
      <c r="EVN237" s="66"/>
      <c r="EVO237" s="66"/>
      <c r="EVP237" s="66"/>
      <c r="EVQ237" s="66"/>
      <c r="EVR237" s="66"/>
      <c r="EVS237" s="66"/>
      <c r="EVT237" s="66"/>
      <c r="EVU237" s="66"/>
      <c r="EVV237" s="66"/>
      <c r="EVW237" s="66"/>
      <c r="EVX237" s="66"/>
      <c r="EVY237" s="66"/>
      <c r="EVZ237" s="66"/>
      <c r="EWA237" s="66"/>
      <c r="EWB237" s="66"/>
      <c r="EWC237" s="66"/>
      <c r="EWD237" s="66"/>
      <c r="EWE237" s="66"/>
      <c r="EWF237" s="66"/>
      <c r="EWG237" s="66"/>
      <c r="EWH237" s="66"/>
      <c r="EWI237" s="66"/>
      <c r="EWJ237" s="66"/>
      <c r="EWK237" s="66"/>
      <c r="EWL237" s="66"/>
      <c r="EWM237" s="66"/>
      <c r="EWN237" s="66"/>
      <c r="EWO237" s="66"/>
      <c r="EWP237" s="66"/>
      <c r="EWQ237" s="66"/>
      <c r="EWR237" s="66"/>
      <c r="EWS237" s="66"/>
      <c r="EWT237" s="66"/>
      <c r="EWU237" s="66"/>
      <c r="EWV237" s="66"/>
      <c r="EWW237" s="66"/>
      <c r="EWX237" s="66"/>
      <c r="EWY237" s="66"/>
      <c r="EWZ237" s="66"/>
      <c r="EXA237" s="66"/>
      <c r="EXB237" s="66"/>
      <c r="EXC237" s="66"/>
      <c r="EXD237" s="66"/>
      <c r="EXE237" s="66"/>
      <c r="EXF237" s="66"/>
      <c r="EXG237" s="66"/>
      <c r="EXH237" s="66"/>
      <c r="EXI237" s="66"/>
      <c r="EXJ237" s="66"/>
      <c r="EXK237" s="66"/>
      <c r="EXL237" s="66"/>
      <c r="EXM237" s="66"/>
      <c r="EXN237" s="66"/>
      <c r="EXO237" s="66"/>
      <c r="EXP237" s="66"/>
      <c r="EXQ237" s="66"/>
      <c r="EXR237" s="66"/>
      <c r="EXS237" s="66"/>
      <c r="EXT237" s="66"/>
      <c r="EXU237" s="66"/>
      <c r="EXV237" s="66"/>
      <c r="EXW237" s="66"/>
      <c r="EXX237" s="66"/>
      <c r="EXY237" s="66"/>
      <c r="EXZ237" s="66"/>
      <c r="EYA237" s="66"/>
      <c r="EYB237" s="66"/>
      <c r="EYC237" s="66"/>
      <c r="EYD237" s="66"/>
      <c r="EYE237" s="66"/>
      <c r="EYF237" s="66"/>
      <c r="EYG237" s="66"/>
      <c r="EYH237" s="66"/>
      <c r="EYI237" s="66"/>
      <c r="EYJ237" s="66"/>
      <c r="EYK237" s="66"/>
      <c r="EYL237" s="66"/>
      <c r="EYM237" s="66"/>
      <c r="EYN237" s="66"/>
      <c r="EYO237" s="66"/>
      <c r="EYP237" s="66"/>
      <c r="EYQ237" s="66"/>
      <c r="EYR237" s="66"/>
      <c r="EYS237" s="66"/>
      <c r="EYT237" s="66"/>
      <c r="EYU237" s="66"/>
      <c r="EYV237" s="66"/>
      <c r="EYW237" s="66"/>
      <c r="EYX237" s="66"/>
      <c r="EYY237" s="66"/>
      <c r="EYZ237" s="66"/>
      <c r="EZA237" s="66"/>
      <c r="EZB237" s="66"/>
      <c r="EZC237" s="66"/>
      <c r="EZD237" s="66"/>
      <c r="EZE237" s="66"/>
      <c r="EZF237" s="66"/>
      <c r="EZG237" s="66"/>
      <c r="EZH237" s="66"/>
      <c r="EZI237" s="66"/>
      <c r="EZJ237" s="66"/>
      <c r="EZK237" s="66"/>
      <c r="EZL237" s="66"/>
      <c r="EZM237" s="66"/>
      <c r="EZN237" s="66"/>
      <c r="EZO237" s="66"/>
      <c r="EZP237" s="66"/>
      <c r="EZQ237" s="66"/>
      <c r="EZR237" s="66"/>
      <c r="EZS237" s="66"/>
      <c r="EZT237" s="66"/>
      <c r="EZU237" s="66"/>
      <c r="EZV237" s="66"/>
      <c r="EZW237" s="66"/>
      <c r="EZX237" s="66"/>
      <c r="EZY237" s="66"/>
      <c r="EZZ237" s="66"/>
      <c r="FAA237" s="66"/>
      <c r="FAB237" s="66"/>
      <c r="FAC237" s="66"/>
      <c r="FAD237" s="66"/>
      <c r="FAE237" s="66"/>
      <c r="FAF237" s="66"/>
      <c r="FAG237" s="66"/>
      <c r="FAH237" s="66"/>
      <c r="FAI237" s="66"/>
      <c r="FAJ237" s="66"/>
      <c r="FAK237" s="66"/>
      <c r="FAL237" s="66"/>
      <c r="FAM237" s="66"/>
      <c r="FAN237" s="66"/>
      <c r="FAO237" s="66"/>
      <c r="FAP237" s="66"/>
      <c r="FAQ237" s="66"/>
      <c r="FAR237" s="66"/>
      <c r="FAS237" s="66"/>
      <c r="FAT237" s="66"/>
      <c r="FAU237" s="66"/>
      <c r="FAV237" s="66"/>
      <c r="FAW237" s="66"/>
      <c r="FAX237" s="66"/>
      <c r="FAY237" s="66"/>
      <c r="FAZ237" s="66"/>
      <c r="FBA237" s="66"/>
      <c r="FBB237" s="66"/>
      <c r="FBC237" s="66"/>
      <c r="FBD237" s="66"/>
      <c r="FBE237" s="66"/>
      <c r="FBF237" s="66"/>
      <c r="FBG237" s="66"/>
      <c r="FBH237" s="66"/>
      <c r="FBI237" s="66"/>
      <c r="FBJ237" s="66"/>
      <c r="FBK237" s="66"/>
      <c r="FBL237" s="66"/>
      <c r="FBM237" s="66"/>
      <c r="FBN237" s="66"/>
      <c r="FBO237" s="66"/>
      <c r="FBP237" s="66"/>
      <c r="FBQ237" s="66"/>
      <c r="FBR237" s="66"/>
      <c r="FBS237" s="66"/>
      <c r="FBT237" s="66"/>
      <c r="FBU237" s="66"/>
      <c r="FBV237" s="66"/>
      <c r="FBW237" s="66"/>
      <c r="FBX237" s="66"/>
      <c r="FBY237" s="66"/>
      <c r="FBZ237" s="66"/>
      <c r="FCA237" s="66"/>
      <c r="FCB237" s="66"/>
      <c r="FCC237" s="66"/>
      <c r="FCD237" s="66"/>
      <c r="FCE237" s="66"/>
      <c r="FCF237" s="66"/>
      <c r="FCG237" s="66"/>
      <c r="FCH237" s="66"/>
      <c r="FCI237" s="66"/>
      <c r="FCJ237" s="66"/>
      <c r="FCK237" s="66"/>
      <c r="FCL237" s="66"/>
      <c r="FCM237" s="66"/>
      <c r="FCN237" s="66"/>
      <c r="FCO237" s="66"/>
      <c r="FCP237" s="66"/>
      <c r="FCQ237" s="66"/>
      <c r="FCR237" s="66"/>
      <c r="FCS237" s="66"/>
      <c r="FCT237" s="66"/>
      <c r="FCU237" s="66"/>
      <c r="FCV237" s="66"/>
      <c r="FCW237" s="66"/>
      <c r="FCX237" s="66"/>
      <c r="FCY237" s="66"/>
      <c r="FCZ237" s="66"/>
      <c r="FDA237" s="66"/>
      <c r="FDB237" s="66"/>
      <c r="FDC237" s="66"/>
      <c r="FDD237" s="66"/>
      <c r="FDE237" s="66"/>
      <c r="FDF237" s="66"/>
      <c r="FDG237" s="66"/>
      <c r="FDH237" s="66"/>
      <c r="FDI237" s="66"/>
      <c r="FDJ237" s="66"/>
      <c r="FDK237" s="66"/>
      <c r="FDL237" s="66"/>
      <c r="FDM237" s="66"/>
      <c r="FDN237" s="66"/>
      <c r="FDO237" s="66"/>
      <c r="FDP237" s="66"/>
      <c r="FDQ237" s="66"/>
      <c r="FDR237" s="66"/>
      <c r="FDS237" s="66"/>
      <c r="FDT237" s="66"/>
      <c r="FDU237" s="66"/>
      <c r="FDV237" s="66"/>
      <c r="FDW237" s="66"/>
      <c r="FDX237" s="66"/>
      <c r="FDY237" s="66"/>
      <c r="FDZ237" s="66"/>
      <c r="FEA237" s="66"/>
      <c r="FEB237" s="66"/>
      <c r="FEC237" s="66"/>
      <c r="FED237" s="66"/>
      <c r="FEE237" s="66"/>
      <c r="FEF237" s="66"/>
      <c r="FEG237" s="66"/>
      <c r="FEH237" s="66"/>
      <c r="FEI237" s="66"/>
      <c r="FEJ237" s="66"/>
      <c r="FEK237" s="66"/>
      <c r="FEL237" s="66"/>
      <c r="FEM237" s="66"/>
      <c r="FEN237" s="66"/>
      <c r="FEO237" s="66"/>
      <c r="FEP237" s="66"/>
      <c r="FEQ237" s="66"/>
      <c r="FER237" s="66"/>
      <c r="FES237" s="66"/>
      <c r="FET237" s="66"/>
      <c r="FEU237" s="66"/>
      <c r="FEV237" s="66"/>
      <c r="FEW237" s="66"/>
      <c r="FEX237" s="66"/>
      <c r="FEY237" s="66"/>
      <c r="FEZ237" s="66"/>
      <c r="FFA237" s="66"/>
      <c r="FFB237" s="66"/>
      <c r="FFC237" s="66"/>
      <c r="FFD237" s="66"/>
      <c r="FFE237" s="66"/>
      <c r="FFF237" s="66"/>
      <c r="FFG237" s="66"/>
      <c r="FFH237" s="66"/>
      <c r="FFI237" s="66"/>
      <c r="FFJ237" s="66"/>
      <c r="FFK237" s="66"/>
      <c r="FFL237" s="66"/>
      <c r="FFM237" s="66"/>
      <c r="FFN237" s="66"/>
      <c r="FFO237" s="66"/>
      <c r="FFP237" s="66"/>
      <c r="FFQ237" s="66"/>
      <c r="FFR237" s="66"/>
      <c r="FFS237" s="66"/>
      <c r="FFT237" s="66"/>
      <c r="FFU237" s="66"/>
      <c r="FFV237" s="66"/>
      <c r="FFW237" s="66"/>
      <c r="FFX237" s="66"/>
      <c r="FFY237" s="66"/>
      <c r="FFZ237" s="66"/>
      <c r="FGA237" s="66"/>
      <c r="FGB237" s="66"/>
      <c r="FGC237" s="66"/>
      <c r="FGD237" s="66"/>
      <c r="FGE237" s="66"/>
      <c r="FGF237" s="66"/>
      <c r="FGG237" s="66"/>
      <c r="FGH237" s="66"/>
      <c r="FGI237" s="66"/>
      <c r="FGJ237" s="66"/>
      <c r="FGK237" s="66"/>
      <c r="FGL237" s="66"/>
      <c r="FGM237" s="66"/>
      <c r="FGN237" s="66"/>
      <c r="FGO237" s="66"/>
      <c r="FGP237" s="66"/>
      <c r="FGQ237" s="66"/>
      <c r="FGR237" s="66"/>
      <c r="FGS237" s="66"/>
      <c r="FGT237" s="66"/>
      <c r="FGU237" s="66"/>
      <c r="FGV237" s="66"/>
      <c r="FGW237" s="66"/>
      <c r="FGX237" s="66"/>
      <c r="FGY237" s="66"/>
      <c r="FGZ237" s="66"/>
      <c r="FHA237" s="66"/>
      <c r="FHB237" s="66"/>
      <c r="FHC237" s="66"/>
      <c r="FHD237" s="66"/>
      <c r="FHE237" s="66"/>
      <c r="FHF237" s="66"/>
      <c r="FHG237" s="66"/>
      <c r="FHH237" s="66"/>
      <c r="FHI237" s="66"/>
      <c r="FHJ237" s="66"/>
      <c r="FHK237" s="66"/>
      <c r="FHL237" s="66"/>
      <c r="FHM237" s="66"/>
      <c r="FHN237" s="66"/>
      <c r="FHO237" s="66"/>
      <c r="FHP237" s="66"/>
      <c r="FHQ237" s="66"/>
      <c r="FHR237" s="66"/>
      <c r="FHS237" s="66"/>
      <c r="FHT237" s="66"/>
      <c r="FHU237" s="66"/>
      <c r="FHV237" s="66"/>
      <c r="FHW237" s="66"/>
      <c r="FHX237" s="66"/>
      <c r="FHY237" s="66"/>
      <c r="FHZ237" s="66"/>
      <c r="FIA237" s="66"/>
      <c r="FIB237" s="66"/>
      <c r="FIC237" s="66"/>
      <c r="FID237" s="66"/>
      <c r="FIE237" s="66"/>
      <c r="FIF237" s="66"/>
      <c r="FIG237" s="66"/>
      <c r="FIH237" s="66"/>
      <c r="FII237" s="66"/>
      <c r="FIJ237" s="66"/>
      <c r="FIK237" s="66"/>
      <c r="FIL237" s="66"/>
      <c r="FIM237" s="66"/>
      <c r="FIN237" s="66"/>
      <c r="FIO237" s="66"/>
      <c r="FIP237" s="66"/>
      <c r="FIQ237" s="66"/>
      <c r="FIR237" s="66"/>
      <c r="FIS237" s="66"/>
      <c r="FIT237" s="66"/>
      <c r="FIU237" s="66"/>
      <c r="FIV237" s="66"/>
      <c r="FIW237" s="66"/>
      <c r="FIX237" s="66"/>
      <c r="FIY237" s="66"/>
      <c r="FIZ237" s="66"/>
      <c r="FJA237" s="66"/>
      <c r="FJB237" s="66"/>
      <c r="FJC237" s="66"/>
      <c r="FJD237" s="66"/>
      <c r="FJE237" s="66"/>
      <c r="FJF237" s="66"/>
      <c r="FJG237" s="66"/>
      <c r="FJH237" s="66"/>
      <c r="FJI237" s="66"/>
      <c r="FJJ237" s="66"/>
      <c r="FJK237" s="66"/>
      <c r="FJL237" s="66"/>
      <c r="FJM237" s="66"/>
      <c r="FJN237" s="66"/>
      <c r="FJO237" s="66"/>
      <c r="FJP237" s="66"/>
      <c r="FJQ237" s="66"/>
      <c r="FJR237" s="66"/>
      <c r="FJS237" s="66"/>
      <c r="FJT237" s="66"/>
      <c r="FJU237" s="66"/>
      <c r="FJV237" s="66"/>
      <c r="FJW237" s="66"/>
      <c r="FJX237" s="66"/>
      <c r="FJY237" s="66"/>
      <c r="FJZ237" s="66"/>
      <c r="FKA237" s="66"/>
    </row>
    <row r="238" spans="1:4344" s="65" customFormat="1" ht="27.75" customHeight="1">
      <c r="A238" s="512"/>
      <c r="B238" s="298" t="s">
        <v>1435</v>
      </c>
      <c r="C238" s="299" t="s">
        <v>1598</v>
      </c>
      <c r="D238" s="298" t="s">
        <v>1464</v>
      </c>
      <c r="E238" s="298">
        <v>2</v>
      </c>
      <c r="F238" s="302">
        <v>2980</v>
      </c>
      <c r="G238" s="299"/>
      <c r="H238" s="298" t="s">
        <v>1436</v>
      </c>
      <c r="I238" s="301" t="s">
        <v>1437</v>
      </c>
      <c r="J238" s="300"/>
      <c r="K238" s="300"/>
      <c r="L238" s="300"/>
      <c r="M238" s="300"/>
      <c r="N238" s="301" t="s">
        <v>729</v>
      </c>
      <c r="O238" s="301" t="s">
        <v>1438</v>
      </c>
      <c r="P238" s="300"/>
      <c r="Q238" s="300"/>
      <c r="R238" s="301" t="s">
        <v>1439</v>
      </c>
      <c r="S238" s="171"/>
      <c r="T238" s="169"/>
      <c r="U238" s="62"/>
      <c r="V238" s="62"/>
      <c r="W238" s="62"/>
      <c r="X238" s="62"/>
      <c r="Y238" s="62"/>
      <c r="Z238" s="62"/>
      <c r="AA238" s="62"/>
      <c r="AB238" s="62"/>
      <c r="AC238" s="62"/>
      <c r="AD238" s="62"/>
      <c r="AE238" s="62"/>
      <c r="AF238" s="62"/>
      <c r="AG238" s="62"/>
      <c r="AH238" s="62"/>
      <c r="AI238" s="62"/>
      <c r="AJ238" s="62"/>
      <c r="AK238" s="62"/>
      <c r="AL238" s="62"/>
      <c r="AM238" s="62"/>
      <c r="AN238" s="62"/>
      <c r="AO238" s="62"/>
      <c r="AP238" s="62"/>
      <c r="AQ238" s="62"/>
      <c r="AR238" s="62"/>
      <c r="AS238" s="62"/>
      <c r="AT238" s="62"/>
      <c r="AU238" s="62"/>
      <c r="AV238" s="62"/>
      <c r="AW238" s="62"/>
      <c r="AX238" s="62"/>
      <c r="AY238" s="62"/>
      <c r="AZ238" s="62"/>
      <c r="BA238" s="62"/>
      <c r="BB238" s="62"/>
      <c r="BC238" s="62"/>
      <c r="BD238" s="62"/>
      <c r="BE238" s="62"/>
      <c r="BF238" s="62"/>
      <c r="BG238" s="62"/>
      <c r="BH238" s="62"/>
      <c r="BI238" s="62"/>
      <c r="BJ238" s="62"/>
      <c r="BK238" s="62"/>
      <c r="BL238" s="62"/>
      <c r="BM238" s="62"/>
      <c r="BN238" s="62"/>
      <c r="BO238" s="62"/>
      <c r="BP238" s="62"/>
      <c r="BQ238" s="62"/>
      <c r="BR238" s="62"/>
      <c r="BS238" s="62"/>
      <c r="BT238" s="62"/>
      <c r="BU238" s="62"/>
      <c r="BV238" s="62"/>
      <c r="BW238" s="62"/>
      <c r="BX238" s="62"/>
      <c r="BY238" s="62"/>
      <c r="BZ238" s="62"/>
      <c r="CA238" s="62"/>
      <c r="CB238" s="62"/>
      <c r="CC238" s="62"/>
      <c r="CD238" s="62"/>
      <c r="CE238" s="62"/>
      <c r="CF238" s="62"/>
      <c r="CG238" s="62"/>
      <c r="CH238" s="62"/>
      <c r="CI238" s="62"/>
      <c r="CJ238" s="62"/>
      <c r="CK238" s="62"/>
      <c r="CL238" s="62"/>
      <c r="CM238" s="62"/>
      <c r="CN238" s="62"/>
      <c r="CO238" s="62"/>
      <c r="CP238" s="62"/>
      <c r="CQ238" s="62"/>
      <c r="CR238" s="62"/>
      <c r="CS238" s="62"/>
      <c r="CT238" s="62"/>
      <c r="CU238" s="62"/>
      <c r="CV238" s="62"/>
      <c r="CW238" s="62"/>
      <c r="CX238" s="62"/>
      <c r="CY238" s="62"/>
      <c r="CZ238" s="62"/>
      <c r="DA238" s="62"/>
      <c r="DB238" s="62"/>
      <c r="DC238" s="62"/>
      <c r="DD238" s="62"/>
      <c r="DE238" s="62"/>
      <c r="DF238" s="62"/>
      <c r="DG238" s="62"/>
      <c r="DH238" s="62"/>
      <c r="DI238" s="62"/>
      <c r="DJ238" s="62"/>
      <c r="DK238" s="62"/>
      <c r="DL238" s="62"/>
      <c r="DM238" s="62"/>
      <c r="DN238" s="62"/>
      <c r="DO238" s="62"/>
      <c r="DP238" s="62"/>
      <c r="DQ238" s="62"/>
      <c r="DR238" s="62"/>
      <c r="DS238" s="62"/>
      <c r="DT238" s="107"/>
      <c r="DU238" s="107"/>
      <c r="DV238" s="66"/>
      <c r="DW238" s="66"/>
      <c r="DX238" s="66"/>
      <c r="DY238" s="66"/>
      <c r="DZ238" s="66"/>
      <c r="EA238" s="66"/>
      <c r="EB238" s="66"/>
      <c r="EC238" s="66"/>
      <c r="ED238" s="66"/>
      <c r="EE238" s="66"/>
      <c r="EF238" s="66"/>
      <c r="EG238" s="66"/>
      <c r="EH238" s="66"/>
      <c r="EI238" s="66"/>
      <c r="EJ238" s="66"/>
      <c r="EK238" s="66"/>
      <c r="EL238" s="66"/>
      <c r="EM238" s="66"/>
      <c r="EN238" s="66"/>
      <c r="EO238" s="66"/>
      <c r="EP238" s="66"/>
      <c r="EQ238" s="66"/>
      <c r="ER238" s="66"/>
      <c r="ES238" s="66"/>
      <c r="ET238" s="66"/>
      <c r="EU238" s="66"/>
      <c r="EV238" s="66"/>
      <c r="EW238" s="66"/>
      <c r="EX238" s="66"/>
      <c r="EY238" s="66"/>
      <c r="EZ238" s="66"/>
      <c r="FA238" s="66"/>
      <c r="FB238" s="66"/>
      <c r="FC238" s="66"/>
      <c r="FD238" s="66"/>
      <c r="FE238" s="66"/>
      <c r="FF238" s="66"/>
      <c r="FG238" s="66"/>
      <c r="FH238" s="66"/>
      <c r="FI238" s="66"/>
      <c r="FJ238" s="66"/>
      <c r="FK238" s="66"/>
      <c r="FL238" s="66"/>
      <c r="FM238" s="66"/>
      <c r="FN238" s="66"/>
      <c r="FO238" s="66"/>
      <c r="FP238" s="66"/>
      <c r="FQ238" s="66"/>
      <c r="FR238" s="66"/>
      <c r="FS238" s="66"/>
      <c r="FT238" s="66"/>
      <c r="FU238" s="66"/>
      <c r="FV238" s="66"/>
      <c r="FW238" s="66"/>
      <c r="FX238" s="66"/>
      <c r="FY238" s="66"/>
      <c r="FZ238" s="66"/>
      <c r="GA238" s="66"/>
      <c r="GB238" s="66"/>
      <c r="GC238" s="66"/>
      <c r="GD238" s="66"/>
      <c r="GE238" s="66"/>
      <c r="GF238" s="66"/>
      <c r="GG238" s="66"/>
      <c r="GH238" s="66"/>
      <c r="GI238" s="66"/>
      <c r="GJ238" s="66"/>
      <c r="GK238" s="66"/>
      <c r="GL238" s="66"/>
      <c r="GM238" s="66"/>
      <c r="GN238" s="66"/>
      <c r="GO238" s="66"/>
      <c r="GP238" s="66"/>
      <c r="GQ238" s="66"/>
      <c r="GR238" s="66"/>
      <c r="GS238" s="66"/>
      <c r="GT238" s="66"/>
      <c r="GU238" s="66"/>
      <c r="GV238" s="66"/>
      <c r="GW238" s="66"/>
      <c r="GX238" s="66"/>
      <c r="GY238" s="66"/>
      <c r="GZ238" s="66"/>
      <c r="HA238" s="66"/>
      <c r="HB238" s="66"/>
      <c r="HC238" s="66"/>
      <c r="HD238" s="66"/>
      <c r="HE238" s="66"/>
      <c r="HF238" s="66"/>
      <c r="HG238" s="66"/>
      <c r="HH238" s="66"/>
      <c r="HI238" s="66"/>
      <c r="HJ238" s="66"/>
      <c r="HK238" s="66"/>
      <c r="HL238" s="66"/>
      <c r="HM238" s="66"/>
      <c r="HN238" s="66"/>
      <c r="HO238" s="66"/>
      <c r="HP238" s="66"/>
      <c r="HQ238" s="66"/>
      <c r="HR238" s="66"/>
      <c r="HS238" s="66"/>
      <c r="HT238" s="66"/>
      <c r="HU238" s="66"/>
      <c r="HV238" s="66"/>
      <c r="HW238" s="66"/>
      <c r="HX238" s="66"/>
      <c r="HY238" s="66"/>
      <c r="HZ238" s="66"/>
      <c r="IA238" s="66"/>
      <c r="IB238" s="66"/>
      <c r="IC238" s="66"/>
      <c r="ID238" s="66"/>
      <c r="IE238" s="66"/>
      <c r="IF238" s="66"/>
      <c r="IG238" s="66"/>
      <c r="IH238" s="66"/>
      <c r="II238" s="66"/>
      <c r="IJ238" s="66"/>
      <c r="IK238" s="66"/>
      <c r="IL238" s="66"/>
      <c r="IM238" s="66"/>
      <c r="IN238" s="66"/>
      <c r="IO238" s="66"/>
      <c r="IP238" s="66"/>
      <c r="IQ238" s="66"/>
      <c r="IR238" s="66"/>
      <c r="IS238" s="66"/>
      <c r="IT238" s="66"/>
      <c r="IU238" s="66"/>
      <c r="IV238" s="66"/>
      <c r="IW238" s="66"/>
      <c r="IX238" s="66"/>
      <c r="IY238" s="66"/>
      <c r="IZ238" s="66"/>
      <c r="JA238" s="66"/>
      <c r="JB238" s="66"/>
      <c r="JC238" s="66"/>
      <c r="JD238" s="66"/>
      <c r="JE238" s="66"/>
      <c r="JF238" s="66"/>
      <c r="JG238" s="66"/>
      <c r="JH238" s="66"/>
      <c r="JI238" s="66"/>
      <c r="JJ238" s="66"/>
      <c r="JK238" s="66"/>
      <c r="JL238" s="66"/>
      <c r="JM238" s="66"/>
      <c r="JN238" s="66"/>
      <c r="JO238" s="66"/>
      <c r="JP238" s="66"/>
      <c r="JQ238" s="66"/>
      <c r="JR238" s="66"/>
      <c r="JS238" s="66"/>
      <c r="JT238" s="66"/>
      <c r="JU238" s="66"/>
      <c r="JV238" s="66"/>
      <c r="JW238" s="66"/>
      <c r="JX238" s="66"/>
      <c r="JY238" s="66"/>
      <c r="JZ238" s="66"/>
      <c r="KA238" s="66"/>
      <c r="KB238" s="66"/>
      <c r="KC238" s="66"/>
      <c r="KD238" s="66"/>
      <c r="KE238" s="66"/>
      <c r="KF238" s="66"/>
      <c r="KG238" s="66"/>
      <c r="KH238" s="66"/>
      <c r="KI238" s="66"/>
      <c r="KJ238" s="66"/>
      <c r="KK238" s="66"/>
      <c r="KL238" s="66"/>
      <c r="KM238" s="66"/>
      <c r="KN238" s="66"/>
      <c r="KO238" s="66"/>
      <c r="KP238" s="66"/>
      <c r="KQ238" s="66"/>
      <c r="KR238" s="66"/>
      <c r="KS238" s="66"/>
      <c r="KT238" s="66"/>
      <c r="KU238" s="66"/>
      <c r="KV238" s="66"/>
      <c r="KW238" s="66"/>
      <c r="KX238" s="66"/>
      <c r="KY238" s="66"/>
      <c r="KZ238" s="66"/>
      <c r="LA238" s="66"/>
      <c r="LB238" s="66"/>
      <c r="LC238" s="66"/>
      <c r="LD238" s="66"/>
      <c r="LE238" s="66"/>
      <c r="LF238" s="66"/>
      <c r="LG238" s="66"/>
      <c r="LH238" s="66"/>
      <c r="LI238" s="66"/>
      <c r="LJ238" s="66"/>
      <c r="LK238" s="66"/>
      <c r="LL238" s="66"/>
      <c r="LM238" s="66"/>
      <c r="LN238" s="66"/>
      <c r="LO238" s="66"/>
      <c r="LP238" s="66"/>
      <c r="LQ238" s="66"/>
      <c r="LR238" s="66"/>
      <c r="LS238" s="66"/>
      <c r="LT238" s="66"/>
      <c r="LU238" s="66"/>
      <c r="LV238" s="66"/>
      <c r="LW238" s="66"/>
      <c r="LX238" s="66"/>
      <c r="LY238" s="66"/>
      <c r="LZ238" s="66"/>
      <c r="MA238" s="66"/>
      <c r="MB238" s="66"/>
      <c r="MC238" s="66"/>
      <c r="MD238" s="66"/>
      <c r="ME238" s="66"/>
      <c r="MF238" s="66"/>
      <c r="MG238" s="66"/>
      <c r="MH238" s="66"/>
      <c r="MI238" s="66"/>
      <c r="MJ238" s="66"/>
      <c r="MK238" s="66"/>
      <c r="ML238" s="66"/>
      <c r="MM238" s="66"/>
      <c r="MN238" s="66"/>
      <c r="MO238" s="66"/>
      <c r="MP238" s="66"/>
      <c r="MQ238" s="66"/>
      <c r="MR238" s="66"/>
      <c r="MS238" s="66"/>
      <c r="MT238" s="66"/>
      <c r="MU238" s="66"/>
      <c r="MV238" s="66"/>
      <c r="MW238" s="66"/>
      <c r="MX238" s="66"/>
      <c r="MY238" s="66"/>
      <c r="MZ238" s="66"/>
      <c r="NA238" s="66"/>
      <c r="NB238" s="66"/>
      <c r="NC238" s="66"/>
      <c r="ND238" s="66"/>
      <c r="NE238" s="66"/>
      <c r="NF238" s="66"/>
      <c r="NG238" s="66"/>
      <c r="NH238" s="66"/>
      <c r="NI238" s="66"/>
      <c r="NJ238" s="66"/>
      <c r="NK238" s="66"/>
      <c r="NL238" s="66"/>
      <c r="NM238" s="66"/>
      <c r="NN238" s="66"/>
      <c r="NO238" s="66"/>
      <c r="NP238" s="66"/>
      <c r="NQ238" s="66"/>
      <c r="NR238" s="66"/>
      <c r="NS238" s="66"/>
      <c r="NT238" s="66"/>
      <c r="NU238" s="66"/>
      <c r="NV238" s="66"/>
      <c r="NW238" s="66"/>
      <c r="NX238" s="66"/>
      <c r="NY238" s="66"/>
      <c r="NZ238" s="66"/>
      <c r="OA238" s="66"/>
      <c r="OB238" s="66"/>
      <c r="OC238" s="66"/>
      <c r="OD238" s="66"/>
      <c r="OE238" s="66"/>
      <c r="OF238" s="66"/>
      <c r="OG238" s="66"/>
      <c r="OH238" s="66"/>
      <c r="OI238" s="66"/>
      <c r="OJ238" s="66"/>
      <c r="OK238" s="66"/>
      <c r="OL238" s="66"/>
      <c r="OM238" s="66"/>
      <c r="ON238" s="66"/>
      <c r="OO238" s="66"/>
      <c r="OP238" s="66"/>
      <c r="OQ238" s="66"/>
      <c r="OR238" s="66"/>
      <c r="OS238" s="66"/>
      <c r="OT238" s="66"/>
      <c r="OU238" s="66"/>
      <c r="OV238" s="66"/>
      <c r="OW238" s="66"/>
      <c r="OX238" s="66"/>
      <c r="OY238" s="66"/>
      <c r="OZ238" s="66"/>
      <c r="PA238" s="66"/>
      <c r="PB238" s="66"/>
      <c r="PC238" s="66"/>
      <c r="PD238" s="66"/>
      <c r="PE238" s="66"/>
      <c r="PF238" s="66"/>
      <c r="PG238" s="66"/>
      <c r="PH238" s="66"/>
      <c r="PI238" s="66"/>
      <c r="PJ238" s="66"/>
      <c r="PK238" s="66"/>
      <c r="PL238" s="66"/>
      <c r="PM238" s="66"/>
      <c r="PN238" s="66"/>
      <c r="PO238" s="66"/>
      <c r="PP238" s="66"/>
      <c r="PQ238" s="66"/>
      <c r="PR238" s="66"/>
      <c r="PS238" s="66"/>
      <c r="PT238" s="66"/>
      <c r="PU238" s="66"/>
      <c r="PV238" s="66"/>
      <c r="PW238" s="66"/>
      <c r="PX238" s="66"/>
      <c r="PY238" s="66"/>
      <c r="PZ238" s="66"/>
      <c r="QA238" s="66"/>
      <c r="QB238" s="66"/>
      <c r="QC238" s="66"/>
      <c r="QD238" s="66"/>
      <c r="QE238" s="66"/>
      <c r="QF238" s="66"/>
      <c r="QG238" s="66"/>
      <c r="QH238" s="66"/>
      <c r="QI238" s="66"/>
      <c r="QJ238" s="66"/>
      <c r="QK238" s="66"/>
      <c r="QL238" s="66"/>
      <c r="QM238" s="66"/>
      <c r="QN238" s="66"/>
      <c r="QO238" s="66"/>
      <c r="QP238" s="66"/>
      <c r="QQ238" s="66"/>
      <c r="QR238" s="66"/>
      <c r="QS238" s="66"/>
      <c r="QT238" s="66"/>
      <c r="QU238" s="66"/>
      <c r="QV238" s="66"/>
      <c r="QW238" s="66"/>
      <c r="QX238" s="66"/>
      <c r="QY238" s="66"/>
      <c r="QZ238" s="66"/>
      <c r="RA238" s="66"/>
      <c r="RB238" s="66"/>
      <c r="RC238" s="66"/>
      <c r="RD238" s="66"/>
      <c r="RE238" s="66"/>
      <c r="RF238" s="66"/>
      <c r="RG238" s="66"/>
      <c r="RH238" s="66"/>
      <c r="RI238" s="66"/>
      <c r="RJ238" s="66"/>
      <c r="RK238" s="66"/>
      <c r="RL238" s="66"/>
      <c r="RM238" s="66"/>
      <c r="RN238" s="66"/>
      <c r="RO238" s="66"/>
      <c r="RP238" s="66"/>
      <c r="RQ238" s="66"/>
      <c r="RR238" s="66"/>
      <c r="RS238" s="66"/>
      <c r="RT238" s="66"/>
      <c r="RU238" s="66"/>
      <c r="RV238" s="66"/>
      <c r="RW238" s="66"/>
      <c r="RX238" s="66"/>
      <c r="RY238" s="66"/>
      <c r="RZ238" s="66"/>
      <c r="SA238" s="66"/>
      <c r="SB238" s="66"/>
      <c r="SC238" s="66"/>
      <c r="SD238" s="66"/>
      <c r="SE238" s="66"/>
      <c r="SF238" s="66"/>
      <c r="SG238" s="66"/>
      <c r="SH238" s="66"/>
      <c r="SI238" s="66"/>
      <c r="SJ238" s="66"/>
      <c r="SK238" s="66"/>
      <c r="SL238" s="66"/>
      <c r="SM238" s="66"/>
      <c r="SN238" s="66"/>
      <c r="SO238" s="66"/>
      <c r="SP238" s="66"/>
      <c r="SQ238" s="66"/>
      <c r="SR238" s="66"/>
      <c r="SS238" s="66"/>
      <c r="ST238" s="66"/>
      <c r="SU238" s="66"/>
      <c r="SV238" s="66"/>
      <c r="SW238" s="66"/>
      <c r="SX238" s="66"/>
      <c r="SY238" s="66"/>
      <c r="SZ238" s="66"/>
      <c r="TA238" s="66"/>
      <c r="TB238" s="66"/>
      <c r="TC238" s="66"/>
      <c r="TD238" s="66"/>
      <c r="TE238" s="66"/>
      <c r="TF238" s="66"/>
      <c r="TG238" s="66"/>
      <c r="TH238" s="66"/>
      <c r="TI238" s="66"/>
      <c r="TJ238" s="66"/>
      <c r="TK238" s="66"/>
      <c r="TL238" s="66"/>
      <c r="TM238" s="66"/>
      <c r="TN238" s="66"/>
      <c r="TO238" s="66"/>
      <c r="TP238" s="66"/>
      <c r="TQ238" s="66"/>
      <c r="TR238" s="66"/>
      <c r="TS238" s="66"/>
      <c r="TT238" s="66"/>
      <c r="TU238" s="66"/>
      <c r="TV238" s="66"/>
      <c r="TW238" s="66"/>
      <c r="TX238" s="66"/>
      <c r="TY238" s="66"/>
      <c r="TZ238" s="66"/>
      <c r="UA238" s="66"/>
      <c r="UB238" s="66"/>
      <c r="UC238" s="66"/>
      <c r="UD238" s="66"/>
      <c r="UE238" s="66"/>
      <c r="UF238" s="66"/>
      <c r="UG238" s="66"/>
      <c r="UH238" s="66"/>
      <c r="UI238" s="66"/>
      <c r="UJ238" s="66"/>
      <c r="UK238" s="66"/>
      <c r="UL238" s="66"/>
      <c r="UM238" s="66"/>
      <c r="UN238" s="66"/>
      <c r="UO238" s="66"/>
      <c r="UP238" s="66"/>
      <c r="UQ238" s="66"/>
      <c r="UR238" s="66"/>
      <c r="US238" s="66"/>
      <c r="UT238" s="66"/>
      <c r="UU238" s="66"/>
      <c r="UV238" s="66"/>
      <c r="UW238" s="66"/>
      <c r="UX238" s="66"/>
      <c r="UY238" s="66"/>
      <c r="UZ238" s="66"/>
      <c r="VA238" s="66"/>
      <c r="VB238" s="66"/>
      <c r="VC238" s="66"/>
      <c r="VD238" s="66"/>
      <c r="VE238" s="66"/>
      <c r="VF238" s="66"/>
      <c r="VG238" s="66"/>
      <c r="VH238" s="66"/>
      <c r="VI238" s="66"/>
      <c r="VJ238" s="66"/>
      <c r="VK238" s="66"/>
      <c r="VL238" s="66"/>
      <c r="VM238" s="66"/>
      <c r="VN238" s="66"/>
      <c r="VO238" s="66"/>
      <c r="VP238" s="66"/>
      <c r="VQ238" s="66"/>
      <c r="VR238" s="66"/>
      <c r="VS238" s="66"/>
      <c r="VT238" s="66"/>
      <c r="VU238" s="66"/>
      <c r="VV238" s="66"/>
      <c r="VW238" s="66"/>
      <c r="VX238" s="66"/>
      <c r="VY238" s="66"/>
      <c r="VZ238" s="66"/>
      <c r="WA238" s="66"/>
      <c r="WB238" s="66"/>
      <c r="WC238" s="66"/>
      <c r="WD238" s="66"/>
      <c r="WE238" s="66"/>
      <c r="WF238" s="66"/>
      <c r="WG238" s="66"/>
      <c r="WH238" s="66"/>
      <c r="WI238" s="66"/>
      <c r="WJ238" s="66"/>
      <c r="WK238" s="66"/>
      <c r="WL238" s="66"/>
      <c r="WM238" s="66"/>
      <c r="WN238" s="66"/>
      <c r="WO238" s="66"/>
      <c r="WP238" s="66"/>
      <c r="WQ238" s="66"/>
      <c r="WR238" s="66"/>
      <c r="WS238" s="66"/>
      <c r="WT238" s="66"/>
      <c r="WU238" s="66"/>
      <c r="WV238" s="66"/>
      <c r="WW238" s="66"/>
      <c r="WX238" s="66"/>
      <c r="WY238" s="66"/>
      <c r="WZ238" s="66"/>
      <c r="XA238" s="66"/>
      <c r="XB238" s="66"/>
      <c r="XC238" s="66"/>
      <c r="XD238" s="66"/>
      <c r="XE238" s="66"/>
      <c r="XF238" s="66"/>
      <c r="XG238" s="66"/>
      <c r="XH238" s="66"/>
      <c r="XI238" s="66"/>
      <c r="XJ238" s="66"/>
      <c r="XK238" s="66"/>
      <c r="XL238" s="66"/>
      <c r="XM238" s="66"/>
      <c r="XN238" s="66"/>
      <c r="XO238" s="66"/>
      <c r="XP238" s="66"/>
      <c r="XQ238" s="66"/>
      <c r="XR238" s="66"/>
      <c r="XS238" s="66"/>
      <c r="XT238" s="66"/>
      <c r="XU238" s="66"/>
      <c r="XV238" s="66"/>
      <c r="XW238" s="66"/>
      <c r="XX238" s="66"/>
      <c r="XY238" s="66"/>
      <c r="XZ238" s="66"/>
      <c r="YA238" s="66"/>
      <c r="YB238" s="66"/>
      <c r="YC238" s="66"/>
      <c r="YD238" s="66"/>
      <c r="YE238" s="66"/>
      <c r="YF238" s="66"/>
      <c r="YG238" s="66"/>
      <c r="YH238" s="66"/>
      <c r="YI238" s="66"/>
      <c r="YJ238" s="66"/>
      <c r="YK238" s="66"/>
      <c r="YL238" s="66"/>
      <c r="YM238" s="66"/>
      <c r="YN238" s="66"/>
      <c r="YO238" s="66"/>
      <c r="YP238" s="66"/>
      <c r="YQ238" s="66"/>
      <c r="YR238" s="66"/>
      <c r="YS238" s="66"/>
      <c r="YT238" s="66"/>
      <c r="YU238" s="66"/>
      <c r="YV238" s="66"/>
      <c r="YW238" s="66"/>
      <c r="YX238" s="66"/>
      <c r="YY238" s="66"/>
      <c r="YZ238" s="66"/>
      <c r="ZA238" s="66"/>
      <c r="ZB238" s="66"/>
      <c r="ZC238" s="66"/>
      <c r="ZD238" s="66"/>
      <c r="ZE238" s="66"/>
      <c r="ZF238" s="66"/>
      <c r="ZG238" s="66"/>
      <c r="ZH238" s="66"/>
      <c r="ZI238" s="66"/>
      <c r="ZJ238" s="66"/>
      <c r="ZK238" s="66"/>
      <c r="ZL238" s="66"/>
      <c r="ZM238" s="66"/>
      <c r="ZN238" s="66"/>
      <c r="ZO238" s="66"/>
      <c r="ZP238" s="66"/>
      <c r="ZQ238" s="66"/>
      <c r="ZR238" s="66"/>
      <c r="ZS238" s="66"/>
      <c r="ZT238" s="66"/>
      <c r="ZU238" s="66"/>
      <c r="ZV238" s="66"/>
      <c r="ZW238" s="66"/>
      <c r="ZX238" s="66"/>
      <c r="ZY238" s="66"/>
      <c r="ZZ238" s="66"/>
      <c r="AAA238" s="66"/>
      <c r="AAB238" s="66"/>
      <c r="AAC238" s="66"/>
      <c r="AAD238" s="66"/>
      <c r="AAE238" s="66"/>
      <c r="AAF238" s="66"/>
      <c r="AAG238" s="66"/>
      <c r="AAH238" s="66"/>
      <c r="AAI238" s="66"/>
      <c r="AAJ238" s="66"/>
      <c r="AAK238" s="66"/>
      <c r="AAL238" s="66"/>
      <c r="AAM238" s="66"/>
      <c r="AAN238" s="66"/>
      <c r="AAO238" s="66"/>
      <c r="AAP238" s="66"/>
      <c r="AAQ238" s="66"/>
      <c r="AAR238" s="66"/>
      <c r="AAS238" s="66"/>
      <c r="AAT238" s="66"/>
      <c r="AAU238" s="66"/>
      <c r="AAV238" s="66"/>
      <c r="AAW238" s="66"/>
      <c r="AAX238" s="66"/>
      <c r="AAY238" s="66"/>
      <c r="AAZ238" s="66"/>
      <c r="ABA238" s="66"/>
      <c r="ABB238" s="66"/>
      <c r="ABC238" s="66"/>
      <c r="ABD238" s="66"/>
      <c r="ABE238" s="66"/>
      <c r="ABF238" s="66"/>
      <c r="ABG238" s="66"/>
      <c r="ABH238" s="66"/>
      <c r="ABI238" s="66"/>
      <c r="ABJ238" s="66"/>
      <c r="ABK238" s="66"/>
      <c r="ABL238" s="66"/>
      <c r="ABM238" s="66"/>
      <c r="ABN238" s="66"/>
      <c r="ABO238" s="66"/>
      <c r="ABP238" s="66"/>
      <c r="ABQ238" s="66"/>
      <c r="ABR238" s="66"/>
      <c r="ABS238" s="66"/>
      <c r="ABT238" s="66"/>
      <c r="ABU238" s="66"/>
      <c r="ABV238" s="66"/>
      <c r="ABW238" s="66"/>
      <c r="ABX238" s="66"/>
      <c r="ABY238" s="66"/>
      <c r="ABZ238" s="66"/>
      <c r="ACA238" s="66"/>
      <c r="ACB238" s="66"/>
      <c r="ACC238" s="66"/>
      <c r="ACD238" s="66"/>
      <c r="ACE238" s="66"/>
      <c r="ACF238" s="66"/>
      <c r="ACG238" s="66"/>
      <c r="ACH238" s="66"/>
      <c r="ACI238" s="66"/>
      <c r="ACJ238" s="66"/>
      <c r="ACK238" s="66"/>
      <c r="ACL238" s="66"/>
      <c r="ACM238" s="66"/>
      <c r="ACN238" s="66"/>
      <c r="ACO238" s="66"/>
      <c r="ACP238" s="66"/>
      <c r="ACQ238" s="66"/>
      <c r="ACR238" s="66"/>
      <c r="ACS238" s="66"/>
      <c r="ACT238" s="66"/>
      <c r="ACU238" s="66"/>
      <c r="ACV238" s="66"/>
      <c r="ACW238" s="66"/>
      <c r="ACX238" s="66"/>
      <c r="ACY238" s="66"/>
      <c r="ACZ238" s="66"/>
      <c r="ADA238" s="66"/>
      <c r="ADB238" s="66"/>
      <c r="ADC238" s="66"/>
      <c r="ADD238" s="66"/>
      <c r="ADE238" s="66"/>
      <c r="ADF238" s="66"/>
      <c r="ADG238" s="66"/>
      <c r="ADH238" s="66"/>
      <c r="ADI238" s="66"/>
      <c r="ADJ238" s="66"/>
      <c r="ADK238" s="66"/>
      <c r="ADL238" s="66"/>
      <c r="ADM238" s="66"/>
      <c r="ADN238" s="66"/>
      <c r="ADO238" s="66"/>
      <c r="ADP238" s="66"/>
      <c r="ADQ238" s="66"/>
      <c r="ADR238" s="66"/>
      <c r="ADS238" s="66"/>
      <c r="ADT238" s="66"/>
      <c r="ADU238" s="66"/>
      <c r="ADV238" s="66"/>
      <c r="ADW238" s="66"/>
      <c r="ADX238" s="66"/>
      <c r="ADY238" s="66"/>
      <c r="ADZ238" s="66"/>
      <c r="AEA238" s="66"/>
      <c r="AEB238" s="66"/>
      <c r="AEC238" s="66"/>
      <c r="AED238" s="66"/>
      <c r="AEE238" s="66"/>
      <c r="AEF238" s="66"/>
      <c r="AEG238" s="66"/>
      <c r="AEH238" s="66"/>
      <c r="AEI238" s="66"/>
      <c r="AEJ238" s="66"/>
      <c r="AEK238" s="66"/>
      <c r="AEL238" s="66"/>
      <c r="AEM238" s="66"/>
      <c r="AEN238" s="66"/>
      <c r="AEO238" s="66"/>
      <c r="AEP238" s="66"/>
      <c r="AEQ238" s="66"/>
      <c r="AER238" s="66"/>
      <c r="AES238" s="66"/>
      <c r="AET238" s="66"/>
      <c r="AEU238" s="66"/>
      <c r="AEV238" s="66"/>
      <c r="AEW238" s="66"/>
      <c r="AEX238" s="66"/>
      <c r="AEY238" s="66"/>
      <c r="AEZ238" s="66"/>
      <c r="AFA238" s="66"/>
      <c r="AFB238" s="66"/>
      <c r="AFC238" s="66"/>
      <c r="AFD238" s="66"/>
      <c r="AFE238" s="66"/>
      <c r="AFF238" s="66"/>
      <c r="AFG238" s="66"/>
      <c r="AFH238" s="66"/>
      <c r="AFI238" s="66"/>
      <c r="AFJ238" s="66"/>
      <c r="AFK238" s="66"/>
      <c r="AFL238" s="66"/>
      <c r="AFM238" s="66"/>
      <c r="AFN238" s="66"/>
      <c r="AFO238" s="66"/>
      <c r="AFP238" s="66"/>
      <c r="AFQ238" s="66"/>
      <c r="AFR238" s="66"/>
      <c r="AFS238" s="66"/>
      <c r="AFT238" s="66"/>
      <c r="AFU238" s="66"/>
      <c r="AFV238" s="66"/>
      <c r="AFW238" s="66"/>
      <c r="AFX238" s="66"/>
      <c r="AFY238" s="66"/>
      <c r="AFZ238" s="66"/>
      <c r="AGA238" s="66"/>
      <c r="AGB238" s="66"/>
      <c r="AGC238" s="66"/>
      <c r="AGD238" s="66"/>
      <c r="AGE238" s="66"/>
      <c r="AGF238" s="66"/>
      <c r="AGG238" s="66"/>
      <c r="AGH238" s="66"/>
      <c r="AGI238" s="66"/>
      <c r="AGJ238" s="66"/>
      <c r="AGK238" s="66"/>
      <c r="AGL238" s="66"/>
      <c r="AGM238" s="66"/>
      <c r="AGN238" s="66"/>
      <c r="AGO238" s="66"/>
      <c r="AGP238" s="66"/>
      <c r="AGQ238" s="66"/>
      <c r="AGR238" s="66"/>
      <c r="AGS238" s="66"/>
      <c r="AGT238" s="66"/>
      <c r="AGU238" s="66"/>
      <c r="AGV238" s="66"/>
      <c r="AGW238" s="66"/>
      <c r="AGX238" s="66"/>
      <c r="AGY238" s="66"/>
      <c r="AGZ238" s="66"/>
      <c r="AHA238" s="66"/>
      <c r="AHB238" s="66"/>
      <c r="AHC238" s="66"/>
      <c r="AHD238" s="66"/>
      <c r="AHE238" s="66"/>
      <c r="AHF238" s="66"/>
      <c r="AHG238" s="66"/>
      <c r="AHH238" s="66"/>
      <c r="AHI238" s="66"/>
      <c r="AHJ238" s="66"/>
      <c r="AHK238" s="66"/>
      <c r="AHL238" s="66"/>
      <c r="AHM238" s="66"/>
      <c r="AHN238" s="66"/>
      <c r="AHO238" s="66"/>
      <c r="AHP238" s="66"/>
      <c r="AHQ238" s="66"/>
      <c r="AHR238" s="66"/>
      <c r="AHS238" s="66"/>
      <c r="AHT238" s="66"/>
      <c r="AHU238" s="66"/>
      <c r="AHV238" s="66"/>
      <c r="AHW238" s="66"/>
      <c r="AHX238" s="66"/>
      <c r="AHY238" s="66"/>
      <c r="AHZ238" s="66"/>
      <c r="AIA238" s="66"/>
      <c r="AIB238" s="66"/>
      <c r="AIC238" s="66"/>
      <c r="AID238" s="66"/>
      <c r="AIE238" s="66"/>
      <c r="AIF238" s="66"/>
      <c r="AIG238" s="66"/>
      <c r="AIH238" s="66"/>
      <c r="AII238" s="66"/>
      <c r="AIJ238" s="66"/>
      <c r="AIK238" s="66"/>
      <c r="AIL238" s="66"/>
      <c r="AIM238" s="66"/>
      <c r="AIN238" s="66"/>
      <c r="AIO238" s="66"/>
      <c r="AIP238" s="66"/>
      <c r="AIQ238" s="66"/>
      <c r="AIR238" s="66"/>
      <c r="AIS238" s="66"/>
      <c r="AIT238" s="66"/>
      <c r="AIU238" s="66"/>
      <c r="AIV238" s="66"/>
      <c r="AIW238" s="66"/>
      <c r="AIX238" s="66"/>
      <c r="AIY238" s="66"/>
      <c r="AIZ238" s="66"/>
      <c r="AJA238" s="66"/>
      <c r="AJB238" s="66"/>
      <c r="AJC238" s="66"/>
      <c r="AJD238" s="66"/>
      <c r="AJE238" s="66"/>
      <c r="AJF238" s="66"/>
      <c r="AJG238" s="66"/>
      <c r="AJH238" s="66"/>
      <c r="AJI238" s="66"/>
      <c r="AJJ238" s="66"/>
      <c r="AJK238" s="66"/>
      <c r="AJL238" s="66"/>
      <c r="AJM238" s="66"/>
      <c r="AJN238" s="66"/>
      <c r="AJO238" s="66"/>
      <c r="AJP238" s="66"/>
      <c r="AJQ238" s="66"/>
      <c r="AJR238" s="66"/>
      <c r="AJS238" s="66"/>
      <c r="AJT238" s="66"/>
      <c r="AJU238" s="66"/>
      <c r="AJV238" s="66"/>
      <c r="AJW238" s="66"/>
      <c r="AJX238" s="66"/>
      <c r="AJY238" s="66"/>
      <c r="AJZ238" s="66"/>
      <c r="AKA238" s="66"/>
      <c r="AKB238" s="66"/>
      <c r="AKC238" s="66"/>
      <c r="AKD238" s="66"/>
      <c r="AKE238" s="66"/>
      <c r="AKF238" s="66"/>
      <c r="AKG238" s="66"/>
      <c r="AKH238" s="66"/>
      <c r="AKI238" s="66"/>
      <c r="AKJ238" s="66"/>
      <c r="AKK238" s="66"/>
      <c r="AKL238" s="66"/>
      <c r="AKM238" s="66"/>
      <c r="AKN238" s="66"/>
      <c r="AKO238" s="66"/>
      <c r="AKP238" s="66"/>
      <c r="AKQ238" s="66"/>
      <c r="AKR238" s="66"/>
      <c r="AKS238" s="66"/>
      <c r="AKT238" s="66"/>
      <c r="AKU238" s="66"/>
      <c r="AKV238" s="66"/>
      <c r="AKW238" s="66"/>
      <c r="AKX238" s="66"/>
      <c r="AKY238" s="66"/>
      <c r="AKZ238" s="66"/>
      <c r="ALA238" s="66"/>
      <c r="ALB238" s="66"/>
      <c r="ALC238" s="66"/>
      <c r="ALD238" s="66"/>
      <c r="ALE238" s="66"/>
      <c r="ALF238" s="66"/>
      <c r="ALG238" s="66"/>
      <c r="ALH238" s="66"/>
      <c r="ALI238" s="66"/>
      <c r="ALJ238" s="66"/>
      <c r="ALK238" s="66"/>
      <c r="ALL238" s="66"/>
      <c r="ALM238" s="66"/>
      <c r="ALN238" s="66"/>
      <c r="ALO238" s="66"/>
      <c r="ALP238" s="66"/>
      <c r="ALQ238" s="66"/>
      <c r="ALR238" s="66"/>
      <c r="ALS238" s="66"/>
      <c r="ALT238" s="66"/>
      <c r="ALU238" s="66"/>
      <c r="ALV238" s="66"/>
      <c r="ALW238" s="66"/>
      <c r="ALX238" s="66"/>
      <c r="ALY238" s="66"/>
      <c r="ALZ238" s="66"/>
      <c r="AMA238" s="66"/>
      <c r="AMB238" s="66"/>
      <c r="AMC238" s="66"/>
      <c r="AMD238" s="66"/>
      <c r="AME238" s="66"/>
      <c r="AMF238" s="66"/>
      <c r="AMG238" s="66"/>
      <c r="AMH238" s="66"/>
      <c r="AMI238" s="66"/>
      <c r="AMJ238" s="66"/>
      <c r="AMK238" s="66"/>
      <c r="AML238" s="66"/>
      <c r="AMM238" s="66"/>
      <c r="AMN238" s="66"/>
      <c r="AMO238" s="66"/>
      <c r="AMP238" s="66"/>
      <c r="AMQ238" s="66"/>
      <c r="AMR238" s="66"/>
      <c r="AMS238" s="66"/>
      <c r="AMT238" s="66"/>
      <c r="AMU238" s="66"/>
      <c r="AMV238" s="66"/>
      <c r="AMW238" s="66"/>
      <c r="AMX238" s="66"/>
      <c r="AMY238" s="66"/>
      <c r="AMZ238" s="66"/>
      <c r="ANA238" s="66"/>
      <c r="ANB238" s="66"/>
      <c r="ANC238" s="66"/>
      <c r="AND238" s="66"/>
      <c r="ANE238" s="66"/>
      <c r="ANF238" s="66"/>
      <c r="ANG238" s="66"/>
      <c r="ANH238" s="66"/>
      <c r="ANI238" s="66"/>
      <c r="ANJ238" s="66"/>
      <c r="ANK238" s="66"/>
      <c r="ANL238" s="66"/>
      <c r="ANM238" s="66"/>
      <c r="ANN238" s="66"/>
      <c r="ANO238" s="66"/>
      <c r="ANP238" s="66"/>
      <c r="ANQ238" s="66"/>
      <c r="ANR238" s="66"/>
      <c r="ANS238" s="66"/>
      <c r="ANT238" s="66"/>
      <c r="ANU238" s="66"/>
      <c r="ANV238" s="66"/>
      <c r="ANW238" s="66"/>
      <c r="ANX238" s="66"/>
      <c r="ANY238" s="66"/>
      <c r="ANZ238" s="66"/>
      <c r="AOA238" s="66"/>
      <c r="AOB238" s="66"/>
      <c r="AOC238" s="66"/>
      <c r="AOD238" s="66"/>
      <c r="AOE238" s="66"/>
      <c r="AOF238" s="66"/>
      <c r="AOG238" s="66"/>
      <c r="AOH238" s="66"/>
      <c r="AOI238" s="66"/>
      <c r="AOJ238" s="66"/>
      <c r="AOK238" s="66"/>
      <c r="AOL238" s="66"/>
      <c r="AOM238" s="66"/>
      <c r="AON238" s="66"/>
      <c r="AOO238" s="66"/>
      <c r="AOP238" s="66"/>
      <c r="AOQ238" s="66"/>
      <c r="AOR238" s="66"/>
      <c r="AOS238" s="66"/>
      <c r="AOT238" s="66"/>
      <c r="AOU238" s="66"/>
      <c r="AOV238" s="66"/>
      <c r="AOW238" s="66"/>
      <c r="AOX238" s="66"/>
      <c r="AOY238" s="66"/>
      <c r="AOZ238" s="66"/>
      <c r="APA238" s="66"/>
      <c r="APB238" s="66"/>
      <c r="APC238" s="66"/>
      <c r="APD238" s="66"/>
      <c r="APE238" s="66"/>
      <c r="APF238" s="66"/>
      <c r="APG238" s="66"/>
      <c r="APH238" s="66"/>
      <c r="API238" s="66"/>
      <c r="APJ238" s="66"/>
      <c r="APK238" s="66"/>
      <c r="APL238" s="66"/>
      <c r="APM238" s="66"/>
      <c r="APN238" s="66"/>
      <c r="APO238" s="66"/>
      <c r="APP238" s="66"/>
      <c r="APQ238" s="66"/>
      <c r="APR238" s="66"/>
      <c r="APS238" s="66"/>
      <c r="APT238" s="66"/>
      <c r="APU238" s="66"/>
      <c r="APV238" s="66"/>
      <c r="APW238" s="66"/>
      <c r="APX238" s="66"/>
      <c r="APY238" s="66"/>
      <c r="APZ238" s="66"/>
      <c r="AQA238" s="66"/>
      <c r="AQB238" s="66"/>
      <c r="AQC238" s="66"/>
      <c r="AQD238" s="66"/>
      <c r="AQE238" s="66"/>
      <c r="AQF238" s="66"/>
      <c r="AQG238" s="66"/>
      <c r="AQH238" s="66"/>
      <c r="AQI238" s="66"/>
      <c r="AQJ238" s="66"/>
      <c r="AQK238" s="66"/>
      <c r="AQL238" s="66"/>
      <c r="AQM238" s="66"/>
      <c r="AQN238" s="66"/>
      <c r="AQO238" s="66"/>
      <c r="AQP238" s="66"/>
      <c r="AQQ238" s="66"/>
      <c r="AQR238" s="66"/>
      <c r="AQS238" s="66"/>
      <c r="AQT238" s="66"/>
      <c r="AQU238" s="66"/>
      <c r="AQV238" s="66"/>
      <c r="AQW238" s="66"/>
      <c r="AQX238" s="66"/>
      <c r="AQY238" s="66"/>
      <c r="AQZ238" s="66"/>
      <c r="ARA238" s="66"/>
      <c r="ARB238" s="66"/>
      <c r="ARC238" s="66"/>
      <c r="ARD238" s="66"/>
      <c r="ARE238" s="66"/>
      <c r="ARF238" s="66"/>
      <c r="ARG238" s="66"/>
      <c r="ARH238" s="66"/>
      <c r="ARI238" s="66"/>
      <c r="ARJ238" s="66"/>
      <c r="ARK238" s="66"/>
      <c r="ARL238" s="66"/>
      <c r="ARM238" s="66"/>
      <c r="ARN238" s="66"/>
      <c r="ARO238" s="66"/>
      <c r="ARP238" s="66"/>
      <c r="ARQ238" s="66"/>
      <c r="ARR238" s="66"/>
      <c r="ARS238" s="66"/>
      <c r="ART238" s="66"/>
      <c r="ARU238" s="66"/>
      <c r="ARV238" s="66"/>
      <c r="ARW238" s="66"/>
      <c r="ARX238" s="66"/>
      <c r="ARY238" s="66"/>
      <c r="ARZ238" s="66"/>
      <c r="ASA238" s="66"/>
      <c r="ASB238" s="66"/>
      <c r="ASC238" s="66"/>
      <c r="ASD238" s="66"/>
      <c r="ASE238" s="66"/>
      <c r="ASF238" s="66"/>
      <c r="ASG238" s="66"/>
      <c r="ASH238" s="66"/>
      <c r="ASI238" s="66"/>
      <c r="ASJ238" s="66"/>
      <c r="ASK238" s="66"/>
      <c r="ASL238" s="66"/>
      <c r="ASM238" s="66"/>
      <c r="ASN238" s="66"/>
      <c r="ASO238" s="66"/>
      <c r="ASP238" s="66"/>
      <c r="ASQ238" s="66"/>
      <c r="ASR238" s="66"/>
      <c r="ASS238" s="66"/>
      <c r="AST238" s="66"/>
      <c r="ASU238" s="66"/>
      <c r="ASV238" s="66"/>
      <c r="ASW238" s="66"/>
      <c r="ASX238" s="66"/>
      <c r="ASY238" s="66"/>
      <c r="ASZ238" s="66"/>
      <c r="ATA238" s="66"/>
      <c r="ATB238" s="66"/>
      <c r="ATC238" s="66"/>
      <c r="ATD238" s="66"/>
      <c r="ATE238" s="66"/>
      <c r="ATF238" s="66"/>
      <c r="ATG238" s="66"/>
      <c r="ATH238" s="66"/>
      <c r="ATI238" s="66"/>
      <c r="ATJ238" s="66"/>
      <c r="ATK238" s="66"/>
      <c r="ATL238" s="66"/>
      <c r="ATM238" s="66"/>
      <c r="ATN238" s="66"/>
      <c r="ATO238" s="66"/>
      <c r="ATP238" s="66"/>
      <c r="ATQ238" s="66"/>
      <c r="ATR238" s="66"/>
      <c r="ATS238" s="66"/>
      <c r="ATT238" s="66"/>
      <c r="ATU238" s="66"/>
      <c r="ATV238" s="66"/>
      <c r="ATW238" s="66"/>
      <c r="ATX238" s="66"/>
      <c r="ATY238" s="66"/>
      <c r="ATZ238" s="66"/>
      <c r="AUA238" s="66"/>
      <c r="AUB238" s="66"/>
      <c r="AUC238" s="66"/>
      <c r="AUD238" s="66"/>
      <c r="AUE238" s="66"/>
      <c r="AUF238" s="66"/>
      <c r="AUG238" s="66"/>
      <c r="AUH238" s="66"/>
      <c r="AUI238" s="66"/>
      <c r="AUJ238" s="66"/>
      <c r="AUK238" s="66"/>
      <c r="AUL238" s="66"/>
      <c r="AUM238" s="66"/>
      <c r="AUN238" s="66"/>
      <c r="AUO238" s="66"/>
      <c r="AUP238" s="66"/>
      <c r="AUQ238" s="66"/>
      <c r="AUR238" s="66"/>
      <c r="AUS238" s="66"/>
      <c r="AUT238" s="66"/>
      <c r="AUU238" s="66"/>
      <c r="AUV238" s="66"/>
      <c r="AUW238" s="66"/>
      <c r="AUX238" s="66"/>
      <c r="AUY238" s="66"/>
      <c r="AUZ238" s="66"/>
      <c r="AVA238" s="66"/>
      <c r="AVB238" s="66"/>
      <c r="AVC238" s="66"/>
      <c r="AVD238" s="66"/>
      <c r="AVE238" s="66"/>
      <c r="AVF238" s="66"/>
      <c r="AVG238" s="66"/>
      <c r="AVH238" s="66"/>
      <c r="AVI238" s="66"/>
      <c r="AVJ238" s="66"/>
      <c r="AVK238" s="66"/>
      <c r="AVL238" s="66"/>
      <c r="AVM238" s="66"/>
      <c r="AVN238" s="66"/>
      <c r="AVO238" s="66"/>
      <c r="AVP238" s="66"/>
      <c r="AVQ238" s="66"/>
      <c r="AVR238" s="66"/>
      <c r="AVS238" s="66"/>
      <c r="AVT238" s="66"/>
      <c r="AVU238" s="66"/>
      <c r="AVV238" s="66"/>
      <c r="AVW238" s="66"/>
      <c r="AVX238" s="66"/>
      <c r="AVY238" s="66"/>
      <c r="AVZ238" s="66"/>
      <c r="AWA238" s="66"/>
      <c r="AWB238" s="66"/>
      <c r="AWC238" s="66"/>
      <c r="AWD238" s="66"/>
      <c r="AWE238" s="66"/>
      <c r="AWF238" s="66"/>
      <c r="AWG238" s="66"/>
      <c r="AWH238" s="66"/>
      <c r="AWI238" s="66"/>
      <c r="AWJ238" s="66"/>
      <c r="AWK238" s="66"/>
      <c r="AWL238" s="66"/>
      <c r="AWM238" s="66"/>
      <c r="AWN238" s="66"/>
      <c r="AWO238" s="66"/>
      <c r="AWP238" s="66"/>
      <c r="AWQ238" s="66"/>
      <c r="AWR238" s="66"/>
      <c r="AWS238" s="66"/>
      <c r="AWT238" s="66"/>
      <c r="AWU238" s="66"/>
      <c r="AWV238" s="66"/>
      <c r="AWW238" s="66"/>
      <c r="AWX238" s="66"/>
      <c r="AWY238" s="66"/>
      <c r="AWZ238" s="66"/>
      <c r="AXA238" s="66"/>
      <c r="AXB238" s="66"/>
      <c r="AXC238" s="66"/>
      <c r="AXD238" s="66"/>
      <c r="AXE238" s="66"/>
      <c r="AXF238" s="66"/>
      <c r="AXG238" s="66"/>
      <c r="AXH238" s="66"/>
      <c r="AXI238" s="66"/>
      <c r="AXJ238" s="66"/>
      <c r="AXK238" s="66"/>
      <c r="AXL238" s="66"/>
      <c r="AXM238" s="66"/>
      <c r="AXN238" s="66"/>
      <c r="AXO238" s="66"/>
      <c r="AXP238" s="66"/>
      <c r="AXQ238" s="66"/>
      <c r="AXR238" s="66"/>
      <c r="AXS238" s="66"/>
      <c r="AXT238" s="66"/>
      <c r="AXU238" s="66"/>
      <c r="AXV238" s="66"/>
      <c r="AXW238" s="66"/>
      <c r="AXX238" s="66"/>
      <c r="AXY238" s="66"/>
      <c r="AXZ238" s="66"/>
      <c r="AYA238" s="66"/>
      <c r="AYB238" s="66"/>
      <c r="AYC238" s="66"/>
      <c r="AYD238" s="66"/>
      <c r="AYE238" s="66"/>
      <c r="AYF238" s="66"/>
      <c r="AYG238" s="66"/>
      <c r="AYH238" s="66"/>
      <c r="AYI238" s="66"/>
      <c r="AYJ238" s="66"/>
      <c r="AYK238" s="66"/>
      <c r="AYL238" s="66"/>
      <c r="AYM238" s="66"/>
      <c r="AYN238" s="66"/>
      <c r="AYO238" s="66"/>
      <c r="AYP238" s="66"/>
      <c r="AYQ238" s="66"/>
      <c r="AYR238" s="66"/>
      <c r="AYS238" s="66"/>
      <c r="AYT238" s="66"/>
      <c r="AYU238" s="66"/>
      <c r="AYV238" s="66"/>
      <c r="AYW238" s="66"/>
      <c r="AYX238" s="66"/>
      <c r="AYY238" s="66"/>
      <c r="AYZ238" s="66"/>
      <c r="AZA238" s="66"/>
      <c r="AZB238" s="66"/>
      <c r="AZC238" s="66"/>
      <c r="AZD238" s="66"/>
      <c r="AZE238" s="66"/>
      <c r="AZF238" s="66"/>
      <c r="AZG238" s="66"/>
      <c r="AZH238" s="66"/>
      <c r="AZI238" s="66"/>
      <c r="AZJ238" s="66"/>
      <c r="AZK238" s="66"/>
      <c r="AZL238" s="66"/>
      <c r="AZM238" s="66"/>
      <c r="AZN238" s="66"/>
      <c r="AZO238" s="66"/>
      <c r="AZP238" s="66"/>
      <c r="AZQ238" s="66"/>
      <c r="AZR238" s="66"/>
      <c r="AZS238" s="66"/>
      <c r="AZT238" s="66"/>
      <c r="AZU238" s="66"/>
      <c r="AZV238" s="66"/>
      <c r="AZW238" s="66"/>
      <c r="AZX238" s="66"/>
      <c r="AZY238" s="66"/>
      <c r="AZZ238" s="66"/>
      <c r="BAA238" s="66"/>
      <c r="BAB238" s="66"/>
      <c r="BAC238" s="66"/>
      <c r="BAD238" s="66"/>
      <c r="BAE238" s="66"/>
      <c r="BAF238" s="66"/>
      <c r="BAG238" s="66"/>
      <c r="BAH238" s="66"/>
      <c r="BAI238" s="66"/>
      <c r="BAJ238" s="66"/>
      <c r="BAK238" s="66"/>
      <c r="BAL238" s="66"/>
      <c r="BAM238" s="66"/>
      <c r="BAN238" s="66"/>
      <c r="BAO238" s="66"/>
      <c r="BAP238" s="66"/>
      <c r="BAQ238" s="66"/>
      <c r="BAR238" s="66"/>
      <c r="BAS238" s="66"/>
      <c r="BAT238" s="66"/>
      <c r="BAU238" s="66"/>
      <c r="BAV238" s="66"/>
      <c r="BAW238" s="66"/>
      <c r="BAX238" s="66"/>
      <c r="BAY238" s="66"/>
      <c r="BAZ238" s="66"/>
      <c r="BBA238" s="66"/>
      <c r="BBB238" s="66"/>
      <c r="BBC238" s="66"/>
      <c r="BBD238" s="66"/>
      <c r="BBE238" s="66"/>
      <c r="BBF238" s="66"/>
      <c r="BBG238" s="66"/>
      <c r="BBH238" s="66"/>
      <c r="BBI238" s="66"/>
      <c r="BBJ238" s="66"/>
      <c r="BBK238" s="66"/>
      <c r="BBL238" s="66"/>
      <c r="BBM238" s="66"/>
      <c r="BBN238" s="66"/>
      <c r="BBO238" s="66"/>
      <c r="BBP238" s="66"/>
      <c r="BBQ238" s="66"/>
      <c r="BBR238" s="66"/>
      <c r="BBS238" s="66"/>
      <c r="BBT238" s="66"/>
      <c r="BBU238" s="66"/>
      <c r="BBV238" s="66"/>
      <c r="BBW238" s="66"/>
      <c r="BBX238" s="66"/>
      <c r="BBY238" s="66"/>
      <c r="BBZ238" s="66"/>
      <c r="BCA238" s="66"/>
      <c r="BCB238" s="66"/>
      <c r="BCC238" s="66"/>
      <c r="BCD238" s="66"/>
      <c r="BCE238" s="66"/>
      <c r="BCF238" s="66"/>
      <c r="BCG238" s="66"/>
      <c r="BCH238" s="66"/>
      <c r="BCI238" s="66"/>
      <c r="BCJ238" s="66"/>
      <c r="BCK238" s="66"/>
      <c r="BCL238" s="66"/>
      <c r="BCM238" s="66"/>
      <c r="BCN238" s="66"/>
      <c r="BCO238" s="66"/>
      <c r="BCP238" s="66"/>
      <c r="BCQ238" s="66"/>
      <c r="BCR238" s="66"/>
      <c r="BCS238" s="66"/>
      <c r="BCT238" s="66"/>
      <c r="BCU238" s="66"/>
      <c r="BCV238" s="66"/>
      <c r="BCW238" s="66"/>
      <c r="BCX238" s="66"/>
      <c r="BCY238" s="66"/>
      <c r="BCZ238" s="66"/>
      <c r="BDA238" s="66"/>
      <c r="BDB238" s="66"/>
      <c r="BDC238" s="66"/>
      <c r="BDD238" s="66"/>
      <c r="BDE238" s="66"/>
      <c r="BDF238" s="66"/>
      <c r="BDG238" s="66"/>
      <c r="BDH238" s="66"/>
      <c r="BDI238" s="66"/>
      <c r="BDJ238" s="66"/>
      <c r="BDK238" s="66"/>
      <c r="BDL238" s="66"/>
      <c r="BDM238" s="66"/>
      <c r="BDN238" s="66"/>
      <c r="BDO238" s="66"/>
      <c r="BDP238" s="66"/>
      <c r="BDQ238" s="66"/>
      <c r="BDR238" s="66"/>
      <c r="BDS238" s="66"/>
      <c r="BDT238" s="66"/>
      <c r="BDU238" s="66"/>
      <c r="BDV238" s="66"/>
      <c r="BDW238" s="66"/>
      <c r="BDX238" s="66"/>
      <c r="BDY238" s="66"/>
      <c r="BDZ238" s="66"/>
      <c r="BEA238" s="66"/>
      <c r="BEB238" s="66"/>
      <c r="BEC238" s="66"/>
      <c r="BED238" s="66"/>
      <c r="BEE238" s="66"/>
      <c r="BEF238" s="66"/>
      <c r="BEG238" s="66"/>
      <c r="BEH238" s="66"/>
      <c r="BEI238" s="66"/>
      <c r="BEJ238" s="66"/>
      <c r="BEK238" s="66"/>
      <c r="BEL238" s="66"/>
      <c r="BEM238" s="66"/>
      <c r="BEN238" s="66"/>
      <c r="BEO238" s="66"/>
      <c r="BEP238" s="66"/>
      <c r="BEQ238" s="66"/>
      <c r="BER238" s="66"/>
      <c r="BES238" s="66"/>
      <c r="BET238" s="66"/>
      <c r="BEU238" s="66"/>
      <c r="BEV238" s="66"/>
      <c r="BEW238" s="66"/>
      <c r="BEX238" s="66"/>
      <c r="BEY238" s="66"/>
      <c r="BEZ238" s="66"/>
      <c r="BFA238" s="66"/>
      <c r="BFB238" s="66"/>
      <c r="BFC238" s="66"/>
      <c r="BFD238" s="66"/>
      <c r="BFE238" s="66"/>
      <c r="BFF238" s="66"/>
      <c r="BFG238" s="66"/>
      <c r="BFH238" s="66"/>
      <c r="BFI238" s="66"/>
      <c r="BFJ238" s="66"/>
      <c r="BFK238" s="66"/>
      <c r="BFL238" s="66"/>
      <c r="BFM238" s="66"/>
      <c r="BFN238" s="66"/>
      <c r="BFO238" s="66"/>
      <c r="BFP238" s="66"/>
      <c r="BFQ238" s="66"/>
      <c r="BFR238" s="66"/>
      <c r="BFS238" s="66"/>
      <c r="BFT238" s="66"/>
      <c r="BFU238" s="66"/>
      <c r="BFV238" s="66"/>
      <c r="BFW238" s="66"/>
      <c r="BFX238" s="66"/>
      <c r="BFY238" s="66"/>
      <c r="BFZ238" s="66"/>
      <c r="BGA238" s="66"/>
      <c r="BGB238" s="66"/>
      <c r="BGC238" s="66"/>
      <c r="BGD238" s="66"/>
      <c r="BGE238" s="66"/>
      <c r="BGF238" s="66"/>
      <c r="BGG238" s="66"/>
      <c r="BGH238" s="66"/>
      <c r="BGI238" s="66"/>
      <c r="BGJ238" s="66"/>
      <c r="BGK238" s="66"/>
      <c r="BGL238" s="66"/>
      <c r="BGM238" s="66"/>
      <c r="BGN238" s="66"/>
      <c r="BGO238" s="66"/>
      <c r="BGP238" s="66"/>
      <c r="BGQ238" s="66"/>
      <c r="BGR238" s="66"/>
      <c r="BGS238" s="66"/>
      <c r="BGT238" s="66"/>
      <c r="BGU238" s="66"/>
      <c r="BGV238" s="66"/>
      <c r="BGW238" s="66"/>
      <c r="BGX238" s="66"/>
      <c r="BGY238" s="66"/>
      <c r="BGZ238" s="66"/>
      <c r="BHA238" s="66"/>
      <c r="BHB238" s="66"/>
      <c r="BHC238" s="66"/>
      <c r="BHD238" s="66"/>
      <c r="BHE238" s="66"/>
      <c r="BHF238" s="66"/>
      <c r="BHG238" s="66"/>
      <c r="BHH238" s="66"/>
      <c r="BHI238" s="66"/>
      <c r="BHJ238" s="66"/>
      <c r="BHK238" s="66"/>
      <c r="BHL238" s="66"/>
      <c r="BHM238" s="66"/>
      <c r="BHN238" s="66"/>
      <c r="BHO238" s="66"/>
      <c r="BHP238" s="66"/>
      <c r="BHQ238" s="66"/>
      <c r="BHR238" s="66"/>
      <c r="BHS238" s="66"/>
      <c r="BHT238" s="66"/>
      <c r="BHU238" s="66"/>
      <c r="BHV238" s="66"/>
      <c r="BHW238" s="66"/>
      <c r="BHX238" s="66"/>
      <c r="BHY238" s="66"/>
      <c r="BHZ238" s="66"/>
      <c r="BIA238" s="66"/>
      <c r="BIB238" s="66"/>
      <c r="BIC238" s="66"/>
      <c r="BID238" s="66"/>
      <c r="BIE238" s="66"/>
      <c r="BIF238" s="66"/>
      <c r="BIG238" s="66"/>
      <c r="BIH238" s="66"/>
      <c r="BII238" s="66"/>
      <c r="BIJ238" s="66"/>
      <c r="BIK238" s="66"/>
      <c r="BIL238" s="66"/>
      <c r="BIM238" s="66"/>
      <c r="BIN238" s="66"/>
      <c r="BIO238" s="66"/>
      <c r="BIP238" s="66"/>
      <c r="BIQ238" s="66"/>
      <c r="BIR238" s="66"/>
      <c r="BIS238" s="66"/>
      <c r="BIT238" s="66"/>
      <c r="BIU238" s="66"/>
      <c r="BIV238" s="66"/>
      <c r="BIW238" s="66"/>
      <c r="BIX238" s="66"/>
      <c r="BIY238" s="66"/>
      <c r="BIZ238" s="66"/>
      <c r="BJA238" s="66"/>
      <c r="BJB238" s="66"/>
      <c r="BJC238" s="66"/>
      <c r="BJD238" s="66"/>
      <c r="BJE238" s="66"/>
      <c r="BJF238" s="66"/>
      <c r="BJG238" s="66"/>
      <c r="BJH238" s="66"/>
      <c r="BJI238" s="66"/>
      <c r="BJJ238" s="66"/>
      <c r="BJK238" s="66"/>
      <c r="BJL238" s="66"/>
      <c r="BJM238" s="66"/>
      <c r="BJN238" s="66"/>
      <c r="BJO238" s="66"/>
      <c r="BJP238" s="66"/>
      <c r="BJQ238" s="66"/>
      <c r="BJR238" s="66"/>
      <c r="BJS238" s="66"/>
      <c r="BJT238" s="66"/>
      <c r="BJU238" s="66"/>
      <c r="BJV238" s="66"/>
      <c r="BJW238" s="66"/>
      <c r="BJX238" s="66"/>
      <c r="BJY238" s="66"/>
      <c r="BJZ238" s="66"/>
      <c r="BKA238" s="66"/>
      <c r="BKB238" s="66"/>
      <c r="BKC238" s="66"/>
      <c r="BKD238" s="66"/>
      <c r="BKE238" s="66"/>
      <c r="BKF238" s="66"/>
      <c r="BKG238" s="66"/>
      <c r="BKH238" s="66"/>
      <c r="BKI238" s="66"/>
      <c r="BKJ238" s="66"/>
      <c r="BKK238" s="66"/>
      <c r="BKL238" s="66"/>
      <c r="BKM238" s="66"/>
      <c r="BKN238" s="66"/>
      <c r="BKO238" s="66"/>
      <c r="BKP238" s="66"/>
      <c r="BKQ238" s="66"/>
      <c r="BKR238" s="66"/>
      <c r="BKS238" s="66"/>
      <c r="BKT238" s="66"/>
      <c r="BKU238" s="66"/>
      <c r="BKV238" s="66"/>
      <c r="BKW238" s="66"/>
      <c r="BKX238" s="66"/>
      <c r="BKY238" s="66"/>
      <c r="BKZ238" s="66"/>
      <c r="BLA238" s="66"/>
      <c r="BLB238" s="66"/>
      <c r="BLC238" s="66"/>
      <c r="BLD238" s="66"/>
      <c r="BLE238" s="66"/>
      <c r="BLF238" s="66"/>
      <c r="BLG238" s="66"/>
      <c r="BLH238" s="66"/>
      <c r="BLI238" s="66"/>
      <c r="BLJ238" s="66"/>
      <c r="BLK238" s="66"/>
      <c r="BLL238" s="66"/>
      <c r="BLM238" s="66"/>
      <c r="BLN238" s="66"/>
      <c r="BLO238" s="66"/>
      <c r="BLP238" s="66"/>
      <c r="BLQ238" s="66"/>
      <c r="BLR238" s="66"/>
      <c r="BLS238" s="66"/>
      <c r="BLT238" s="66"/>
      <c r="BLU238" s="66"/>
      <c r="BLV238" s="66"/>
      <c r="BLW238" s="66"/>
      <c r="BLX238" s="66"/>
      <c r="BLY238" s="66"/>
      <c r="BLZ238" s="66"/>
      <c r="BMA238" s="66"/>
      <c r="BMB238" s="66"/>
      <c r="BMC238" s="66"/>
      <c r="BMD238" s="66"/>
      <c r="BME238" s="66"/>
      <c r="BMF238" s="66"/>
      <c r="BMG238" s="66"/>
      <c r="BMH238" s="66"/>
      <c r="BMI238" s="66"/>
      <c r="BMJ238" s="66"/>
      <c r="BMK238" s="66"/>
      <c r="BML238" s="66"/>
      <c r="BMM238" s="66"/>
      <c r="BMN238" s="66"/>
      <c r="BMO238" s="66"/>
      <c r="BMP238" s="66"/>
      <c r="BMQ238" s="66"/>
      <c r="BMR238" s="66"/>
      <c r="BMS238" s="66"/>
      <c r="BMT238" s="66"/>
      <c r="BMU238" s="66"/>
      <c r="BMV238" s="66"/>
      <c r="BMW238" s="66"/>
      <c r="BMX238" s="66"/>
      <c r="BMY238" s="66"/>
      <c r="BMZ238" s="66"/>
      <c r="BNA238" s="66"/>
      <c r="BNB238" s="66"/>
      <c r="BNC238" s="66"/>
      <c r="BND238" s="66"/>
      <c r="BNE238" s="66"/>
      <c r="BNF238" s="66"/>
      <c r="BNG238" s="66"/>
      <c r="BNH238" s="66"/>
      <c r="BNI238" s="66"/>
      <c r="BNJ238" s="66"/>
      <c r="BNK238" s="66"/>
      <c r="BNL238" s="66"/>
      <c r="BNM238" s="66"/>
      <c r="BNN238" s="66"/>
      <c r="BNO238" s="66"/>
      <c r="BNP238" s="66"/>
      <c r="BNQ238" s="66"/>
      <c r="BNR238" s="66"/>
      <c r="BNS238" s="66"/>
      <c r="BNT238" s="66"/>
      <c r="BNU238" s="66"/>
      <c r="BNV238" s="66"/>
      <c r="BNW238" s="66"/>
      <c r="BNX238" s="66"/>
      <c r="BNY238" s="66"/>
      <c r="BNZ238" s="66"/>
      <c r="BOA238" s="66"/>
      <c r="BOB238" s="66"/>
      <c r="BOC238" s="66"/>
      <c r="BOD238" s="66"/>
      <c r="BOE238" s="66"/>
      <c r="BOF238" s="66"/>
      <c r="BOG238" s="66"/>
      <c r="BOH238" s="66"/>
      <c r="BOI238" s="66"/>
      <c r="BOJ238" s="66"/>
      <c r="BOK238" s="66"/>
      <c r="BOL238" s="66"/>
      <c r="BOM238" s="66"/>
      <c r="BON238" s="66"/>
      <c r="BOO238" s="66"/>
      <c r="BOP238" s="66"/>
      <c r="BOQ238" s="66"/>
      <c r="BOR238" s="66"/>
      <c r="BOS238" s="66"/>
      <c r="BOT238" s="66"/>
      <c r="BOU238" s="66"/>
      <c r="BOV238" s="66"/>
      <c r="BOW238" s="66"/>
      <c r="BOX238" s="66"/>
      <c r="BOY238" s="66"/>
      <c r="BOZ238" s="66"/>
      <c r="BPA238" s="66"/>
      <c r="BPB238" s="66"/>
      <c r="BPC238" s="66"/>
      <c r="BPD238" s="66"/>
      <c r="BPE238" s="66"/>
      <c r="BPF238" s="66"/>
      <c r="BPG238" s="66"/>
      <c r="BPH238" s="66"/>
      <c r="BPI238" s="66"/>
      <c r="BPJ238" s="66"/>
      <c r="BPK238" s="66"/>
      <c r="BPL238" s="66"/>
      <c r="BPM238" s="66"/>
      <c r="BPN238" s="66"/>
      <c r="BPO238" s="66"/>
      <c r="BPP238" s="66"/>
      <c r="BPQ238" s="66"/>
      <c r="BPR238" s="66"/>
      <c r="BPS238" s="66"/>
      <c r="BPT238" s="66"/>
      <c r="BPU238" s="66"/>
      <c r="BPV238" s="66"/>
      <c r="BPW238" s="66"/>
      <c r="BPX238" s="66"/>
      <c r="BPY238" s="66"/>
      <c r="BPZ238" s="66"/>
      <c r="BQA238" s="66"/>
      <c r="BQB238" s="66"/>
      <c r="BQC238" s="66"/>
      <c r="BQD238" s="66"/>
      <c r="BQE238" s="66"/>
      <c r="BQF238" s="66"/>
      <c r="BQG238" s="66"/>
      <c r="BQH238" s="66"/>
      <c r="BQI238" s="66"/>
      <c r="BQJ238" s="66"/>
      <c r="BQK238" s="66"/>
      <c r="BQL238" s="66"/>
      <c r="BQM238" s="66"/>
      <c r="BQN238" s="66"/>
      <c r="BQO238" s="66"/>
      <c r="BQP238" s="66"/>
      <c r="BQQ238" s="66"/>
      <c r="BQR238" s="66"/>
      <c r="BQS238" s="66"/>
      <c r="BQT238" s="66"/>
      <c r="BQU238" s="66"/>
      <c r="BQV238" s="66"/>
      <c r="BQW238" s="66"/>
      <c r="BQX238" s="66"/>
      <c r="BQY238" s="66"/>
      <c r="BQZ238" s="66"/>
      <c r="BRA238" s="66"/>
      <c r="BRB238" s="66"/>
      <c r="BRC238" s="66"/>
      <c r="BRD238" s="66"/>
      <c r="BRE238" s="66"/>
      <c r="BRF238" s="66"/>
      <c r="BRG238" s="66"/>
      <c r="BRH238" s="66"/>
      <c r="BRI238" s="66"/>
      <c r="BRJ238" s="66"/>
      <c r="BRK238" s="66"/>
      <c r="BRL238" s="66"/>
      <c r="BRM238" s="66"/>
      <c r="BRN238" s="66"/>
      <c r="BRO238" s="66"/>
      <c r="BRP238" s="66"/>
      <c r="BRQ238" s="66"/>
      <c r="BRR238" s="66"/>
      <c r="BRS238" s="66"/>
      <c r="BRT238" s="66"/>
      <c r="BRU238" s="66"/>
      <c r="BRV238" s="66"/>
      <c r="BRW238" s="66"/>
      <c r="BRX238" s="66"/>
      <c r="BRY238" s="66"/>
      <c r="BRZ238" s="66"/>
      <c r="BSA238" s="66"/>
      <c r="BSB238" s="66"/>
      <c r="BSC238" s="66"/>
      <c r="BSD238" s="66"/>
      <c r="BSE238" s="66"/>
      <c r="BSF238" s="66"/>
      <c r="BSG238" s="66"/>
      <c r="BSH238" s="66"/>
      <c r="BSI238" s="66"/>
      <c r="BSJ238" s="66"/>
      <c r="BSK238" s="66"/>
      <c r="BSL238" s="66"/>
      <c r="BSM238" s="66"/>
      <c r="BSN238" s="66"/>
      <c r="BSO238" s="66"/>
      <c r="BSP238" s="66"/>
      <c r="BSQ238" s="66"/>
      <c r="BSR238" s="66"/>
      <c r="BSS238" s="66"/>
      <c r="BST238" s="66"/>
      <c r="BSU238" s="66"/>
      <c r="BSV238" s="66"/>
      <c r="BSW238" s="66"/>
      <c r="BSX238" s="66"/>
      <c r="BSY238" s="66"/>
      <c r="BSZ238" s="66"/>
      <c r="BTA238" s="66"/>
      <c r="BTB238" s="66"/>
      <c r="BTC238" s="66"/>
      <c r="BTD238" s="66"/>
      <c r="BTE238" s="66"/>
      <c r="BTF238" s="66"/>
      <c r="BTG238" s="66"/>
      <c r="BTH238" s="66"/>
      <c r="BTI238" s="66"/>
      <c r="BTJ238" s="66"/>
      <c r="BTK238" s="66"/>
      <c r="BTL238" s="66"/>
      <c r="BTM238" s="66"/>
      <c r="BTN238" s="66"/>
      <c r="BTO238" s="66"/>
      <c r="BTP238" s="66"/>
      <c r="BTQ238" s="66"/>
      <c r="BTR238" s="66"/>
      <c r="BTS238" s="66"/>
      <c r="BTT238" s="66"/>
      <c r="BTU238" s="66"/>
      <c r="BTV238" s="66"/>
      <c r="BTW238" s="66"/>
      <c r="BTX238" s="66"/>
      <c r="BTY238" s="66"/>
      <c r="BTZ238" s="66"/>
      <c r="BUA238" s="66"/>
      <c r="BUB238" s="66"/>
      <c r="BUC238" s="66"/>
      <c r="BUD238" s="66"/>
      <c r="BUE238" s="66"/>
      <c r="BUF238" s="66"/>
      <c r="BUG238" s="66"/>
      <c r="BUH238" s="66"/>
      <c r="BUI238" s="66"/>
      <c r="BUJ238" s="66"/>
      <c r="BUK238" s="66"/>
      <c r="BUL238" s="66"/>
      <c r="BUM238" s="66"/>
      <c r="BUN238" s="66"/>
      <c r="BUO238" s="66"/>
      <c r="BUP238" s="66"/>
      <c r="BUQ238" s="66"/>
      <c r="BUR238" s="66"/>
      <c r="BUS238" s="66"/>
      <c r="BUT238" s="66"/>
      <c r="BUU238" s="66"/>
      <c r="BUV238" s="66"/>
      <c r="BUW238" s="66"/>
      <c r="BUX238" s="66"/>
      <c r="BUY238" s="66"/>
      <c r="BUZ238" s="66"/>
      <c r="BVA238" s="66"/>
      <c r="BVB238" s="66"/>
      <c r="BVC238" s="66"/>
      <c r="BVD238" s="66"/>
      <c r="BVE238" s="66"/>
      <c r="BVF238" s="66"/>
      <c r="BVG238" s="66"/>
      <c r="BVH238" s="66"/>
      <c r="BVI238" s="66"/>
      <c r="BVJ238" s="66"/>
      <c r="BVK238" s="66"/>
      <c r="BVL238" s="66"/>
      <c r="BVM238" s="66"/>
      <c r="BVN238" s="66"/>
      <c r="BVO238" s="66"/>
      <c r="BVP238" s="66"/>
      <c r="BVQ238" s="66"/>
      <c r="BVR238" s="66"/>
      <c r="BVS238" s="66"/>
      <c r="BVT238" s="66"/>
      <c r="BVU238" s="66"/>
      <c r="BVV238" s="66"/>
      <c r="BVW238" s="66"/>
      <c r="BVX238" s="66"/>
      <c r="BVY238" s="66"/>
      <c r="BVZ238" s="66"/>
      <c r="BWA238" s="66"/>
      <c r="BWB238" s="66"/>
      <c r="BWC238" s="66"/>
      <c r="BWD238" s="66"/>
      <c r="BWE238" s="66"/>
      <c r="BWF238" s="66"/>
      <c r="BWG238" s="66"/>
      <c r="BWH238" s="66"/>
      <c r="BWI238" s="66"/>
      <c r="BWJ238" s="66"/>
      <c r="BWK238" s="66"/>
      <c r="BWL238" s="66"/>
      <c r="BWM238" s="66"/>
      <c r="BWN238" s="66"/>
      <c r="BWO238" s="66"/>
      <c r="BWP238" s="66"/>
      <c r="BWQ238" s="66"/>
      <c r="BWR238" s="66"/>
      <c r="BWS238" s="66"/>
      <c r="BWT238" s="66"/>
      <c r="BWU238" s="66"/>
      <c r="BWV238" s="66"/>
      <c r="BWW238" s="66"/>
      <c r="BWX238" s="66"/>
      <c r="BWY238" s="66"/>
      <c r="BWZ238" s="66"/>
      <c r="BXA238" s="66"/>
      <c r="BXB238" s="66"/>
      <c r="BXC238" s="66"/>
      <c r="BXD238" s="66"/>
      <c r="BXE238" s="66"/>
      <c r="BXF238" s="66"/>
      <c r="BXG238" s="66"/>
      <c r="BXH238" s="66"/>
      <c r="BXI238" s="66"/>
      <c r="BXJ238" s="66"/>
      <c r="BXK238" s="66"/>
      <c r="BXL238" s="66"/>
      <c r="BXM238" s="66"/>
      <c r="BXN238" s="66"/>
      <c r="BXO238" s="66"/>
      <c r="BXP238" s="66"/>
      <c r="BXQ238" s="66"/>
      <c r="BXR238" s="66"/>
      <c r="BXS238" s="66"/>
      <c r="BXT238" s="66"/>
      <c r="BXU238" s="66"/>
      <c r="BXV238" s="66"/>
      <c r="BXW238" s="66"/>
      <c r="BXX238" s="66"/>
      <c r="BXY238" s="66"/>
      <c r="BXZ238" s="66"/>
      <c r="BYA238" s="66"/>
      <c r="BYB238" s="66"/>
      <c r="BYC238" s="66"/>
      <c r="BYD238" s="66"/>
      <c r="BYE238" s="66"/>
      <c r="BYF238" s="66"/>
      <c r="BYG238" s="66"/>
      <c r="BYH238" s="66"/>
      <c r="BYI238" s="66"/>
      <c r="BYJ238" s="66"/>
      <c r="BYK238" s="66"/>
      <c r="BYL238" s="66"/>
      <c r="BYM238" s="66"/>
      <c r="BYN238" s="66"/>
      <c r="BYO238" s="66"/>
      <c r="BYP238" s="66"/>
      <c r="BYQ238" s="66"/>
      <c r="BYR238" s="66"/>
      <c r="BYS238" s="66"/>
      <c r="BYT238" s="66"/>
      <c r="BYU238" s="66"/>
      <c r="BYV238" s="66"/>
      <c r="BYW238" s="66"/>
      <c r="BYX238" s="66"/>
      <c r="BYY238" s="66"/>
      <c r="BYZ238" s="66"/>
      <c r="BZA238" s="66"/>
      <c r="BZB238" s="66"/>
      <c r="BZC238" s="66"/>
      <c r="BZD238" s="66"/>
      <c r="BZE238" s="66"/>
      <c r="BZF238" s="66"/>
      <c r="BZG238" s="66"/>
      <c r="BZH238" s="66"/>
      <c r="BZI238" s="66"/>
      <c r="BZJ238" s="66"/>
      <c r="BZK238" s="66"/>
      <c r="BZL238" s="66"/>
      <c r="BZM238" s="66"/>
      <c r="BZN238" s="66"/>
      <c r="BZO238" s="66"/>
      <c r="BZP238" s="66"/>
      <c r="BZQ238" s="66"/>
      <c r="BZR238" s="66"/>
      <c r="BZS238" s="66"/>
      <c r="BZT238" s="66"/>
      <c r="BZU238" s="66"/>
      <c r="BZV238" s="66"/>
      <c r="BZW238" s="66"/>
      <c r="BZX238" s="66"/>
      <c r="BZY238" s="66"/>
      <c r="BZZ238" s="66"/>
      <c r="CAA238" s="66"/>
      <c r="CAB238" s="66"/>
      <c r="CAC238" s="66"/>
      <c r="CAD238" s="66"/>
      <c r="CAE238" s="66"/>
      <c r="CAF238" s="66"/>
      <c r="CAG238" s="66"/>
      <c r="CAH238" s="66"/>
      <c r="CAI238" s="66"/>
      <c r="CAJ238" s="66"/>
      <c r="CAK238" s="66"/>
      <c r="CAL238" s="66"/>
      <c r="CAM238" s="66"/>
      <c r="CAN238" s="66"/>
      <c r="CAO238" s="66"/>
      <c r="CAP238" s="66"/>
      <c r="CAQ238" s="66"/>
      <c r="CAR238" s="66"/>
      <c r="CAS238" s="66"/>
      <c r="CAT238" s="66"/>
      <c r="CAU238" s="66"/>
      <c r="CAV238" s="66"/>
      <c r="CAW238" s="66"/>
      <c r="CAX238" s="66"/>
      <c r="CAY238" s="66"/>
      <c r="CAZ238" s="66"/>
      <c r="CBA238" s="66"/>
      <c r="CBB238" s="66"/>
      <c r="CBC238" s="66"/>
      <c r="CBD238" s="66"/>
      <c r="CBE238" s="66"/>
      <c r="CBF238" s="66"/>
      <c r="CBG238" s="66"/>
      <c r="CBH238" s="66"/>
      <c r="CBI238" s="66"/>
      <c r="CBJ238" s="66"/>
      <c r="CBK238" s="66"/>
      <c r="CBL238" s="66"/>
      <c r="CBM238" s="66"/>
      <c r="CBN238" s="66"/>
      <c r="CBO238" s="66"/>
      <c r="CBP238" s="66"/>
      <c r="CBQ238" s="66"/>
      <c r="CBR238" s="66"/>
      <c r="CBS238" s="66"/>
      <c r="CBT238" s="66"/>
      <c r="CBU238" s="66"/>
      <c r="CBV238" s="66"/>
      <c r="CBW238" s="66"/>
      <c r="CBX238" s="66"/>
      <c r="CBY238" s="66"/>
      <c r="CBZ238" s="66"/>
      <c r="CCA238" s="66"/>
      <c r="CCB238" s="66"/>
      <c r="CCC238" s="66"/>
      <c r="CCD238" s="66"/>
      <c r="CCE238" s="66"/>
      <c r="CCF238" s="66"/>
      <c r="CCG238" s="66"/>
      <c r="CCH238" s="66"/>
      <c r="CCI238" s="66"/>
      <c r="CCJ238" s="66"/>
      <c r="CCK238" s="66"/>
      <c r="CCL238" s="66"/>
      <c r="CCM238" s="66"/>
      <c r="CCN238" s="66"/>
      <c r="CCO238" s="66"/>
      <c r="CCP238" s="66"/>
      <c r="CCQ238" s="66"/>
      <c r="CCR238" s="66"/>
      <c r="CCS238" s="66"/>
      <c r="CCT238" s="66"/>
      <c r="CCU238" s="66"/>
      <c r="CCV238" s="66"/>
      <c r="CCW238" s="66"/>
      <c r="CCX238" s="66"/>
      <c r="CCY238" s="66"/>
      <c r="CCZ238" s="66"/>
      <c r="CDA238" s="66"/>
      <c r="CDB238" s="66"/>
      <c r="CDC238" s="66"/>
      <c r="CDD238" s="66"/>
      <c r="CDE238" s="66"/>
      <c r="CDF238" s="66"/>
      <c r="CDG238" s="66"/>
      <c r="CDH238" s="66"/>
      <c r="CDI238" s="66"/>
      <c r="CDJ238" s="66"/>
      <c r="CDK238" s="66"/>
      <c r="CDL238" s="66"/>
      <c r="CDM238" s="66"/>
      <c r="CDN238" s="66"/>
      <c r="CDO238" s="66"/>
      <c r="CDP238" s="66"/>
      <c r="CDQ238" s="66"/>
      <c r="CDR238" s="66"/>
      <c r="CDS238" s="66"/>
      <c r="CDT238" s="66"/>
      <c r="CDU238" s="66"/>
      <c r="CDV238" s="66"/>
      <c r="CDW238" s="66"/>
      <c r="CDX238" s="66"/>
      <c r="CDY238" s="66"/>
      <c r="CDZ238" s="66"/>
      <c r="CEA238" s="66"/>
      <c r="CEB238" s="66"/>
      <c r="CEC238" s="66"/>
      <c r="CED238" s="66"/>
      <c r="CEE238" s="66"/>
      <c r="CEF238" s="66"/>
      <c r="CEG238" s="66"/>
      <c r="CEH238" s="66"/>
      <c r="CEI238" s="66"/>
      <c r="CEJ238" s="66"/>
      <c r="CEK238" s="66"/>
      <c r="CEL238" s="66"/>
      <c r="CEM238" s="66"/>
      <c r="CEN238" s="66"/>
      <c r="CEO238" s="66"/>
      <c r="CEP238" s="66"/>
      <c r="CEQ238" s="66"/>
      <c r="CER238" s="66"/>
      <c r="CES238" s="66"/>
      <c r="CET238" s="66"/>
      <c r="CEU238" s="66"/>
      <c r="CEV238" s="66"/>
      <c r="CEW238" s="66"/>
      <c r="CEX238" s="66"/>
      <c r="CEY238" s="66"/>
      <c r="CEZ238" s="66"/>
      <c r="CFA238" s="66"/>
      <c r="CFB238" s="66"/>
      <c r="CFC238" s="66"/>
      <c r="CFD238" s="66"/>
      <c r="CFE238" s="66"/>
      <c r="CFF238" s="66"/>
      <c r="CFG238" s="66"/>
      <c r="CFH238" s="66"/>
      <c r="CFI238" s="66"/>
      <c r="CFJ238" s="66"/>
      <c r="CFK238" s="66"/>
      <c r="CFL238" s="66"/>
      <c r="CFM238" s="66"/>
      <c r="CFN238" s="66"/>
      <c r="CFO238" s="66"/>
      <c r="CFP238" s="66"/>
      <c r="CFQ238" s="66"/>
      <c r="CFR238" s="66"/>
      <c r="CFS238" s="66"/>
      <c r="CFT238" s="66"/>
      <c r="CFU238" s="66"/>
      <c r="CFV238" s="66"/>
      <c r="CFW238" s="66"/>
      <c r="CFX238" s="66"/>
      <c r="CFY238" s="66"/>
      <c r="CFZ238" s="66"/>
      <c r="CGA238" s="66"/>
      <c r="CGB238" s="66"/>
      <c r="CGC238" s="66"/>
      <c r="CGD238" s="66"/>
      <c r="CGE238" s="66"/>
      <c r="CGF238" s="66"/>
      <c r="CGG238" s="66"/>
      <c r="CGH238" s="66"/>
      <c r="CGI238" s="66"/>
      <c r="CGJ238" s="66"/>
      <c r="CGK238" s="66"/>
      <c r="CGL238" s="66"/>
      <c r="CGM238" s="66"/>
      <c r="CGN238" s="66"/>
      <c r="CGO238" s="66"/>
      <c r="CGP238" s="66"/>
      <c r="CGQ238" s="66"/>
      <c r="CGR238" s="66"/>
      <c r="CGS238" s="66"/>
      <c r="CGT238" s="66"/>
      <c r="CGU238" s="66"/>
      <c r="CGV238" s="66"/>
      <c r="CGW238" s="66"/>
      <c r="CGX238" s="66"/>
      <c r="CGY238" s="66"/>
      <c r="CGZ238" s="66"/>
      <c r="CHA238" s="66"/>
      <c r="CHB238" s="66"/>
      <c r="CHC238" s="66"/>
      <c r="CHD238" s="66"/>
      <c r="CHE238" s="66"/>
      <c r="CHF238" s="66"/>
      <c r="CHG238" s="66"/>
      <c r="CHH238" s="66"/>
      <c r="CHI238" s="66"/>
      <c r="CHJ238" s="66"/>
      <c r="CHK238" s="66"/>
      <c r="CHL238" s="66"/>
      <c r="CHM238" s="66"/>
      <c r="CHN238" s="66"/>
      <c r="CHO238" s="66"/>
      <c r="CHP238" s="66"/>
      <c r="CHQ238" s="66"/>
      <c r="CHR238" s="66"/>
      <c r="CHS238" s="66"/>
      <c r="CHT238" s="66"/>
      <c r="CHU238" s="66"/>
      <c r="CHV238" s="66"/>
      <c r="CHW238" s="66"/>
      <c r="CHX238" s="66"/>
      <c r="CHY238" s="66"/>
      <c r="CHZ238" s="66"/>
      <c r="CIA238" s="66"/>
      <c r="CIB238" s="66"/>
      <c r="CIC238" s="66"/>
      <c r="CID238" s="66"/>
      <c r="CIE238" s="66"/>
      <c r="CIF238" s="66"/>
      <c r="CIG238" s="66"/>
      <c r="CIH238" s="66"/>
      <c r="CII238" s="66"/>
      <c r="CIJ238" s="66"/>
      <c r="CIK238" s="66"/>
      <c r="CIL238" s="66"/>
      <c r="CIM238" s="66"/>
      <c r="CIN238" s="66"/>
      <c r="CIO238" s="66"/>
      <c r="CIP238" s="66"/>
      <c r="CIQ238" s="66"/>
      <c r="CIR238" s="66"/>
      <c r="CIS238" s="66"/>
      <c r="CIT238" s="66"/>
      <c r="CIU238" s="66"/>
      <c r="CIV238" s="66"/>
      <c r="CIW238" s="66"/>
      <c r="CIX238" s="66"/>
      <c r="CIY238" s="66"/>
      <c r="CIZ238" s="66"/>
      <c r="CJA238" s="66"/>
      <c r="CJB238" s="66"/>
      <c r="CJC238" s="66"/>
      <c r="CJD238" s="66"/>
      <c r="CJE238" s="66"/>
      <c r="CJF238" s="66"/>
      <c r="CJG238" s="66"/>
      <c r="CJH238" s="66"/>
      <c r="CJI238" s="66"/>
      <c r="CJJ238" s="66"/>
      <c r="CJK238" s="66"/>
      <c r="CJL238" s="66"/>
      <c r="CJM238" s="66"/>
      <c r="CJN238" s="66"/>
      <c r="CJO238" s="66"/>
      <c r="CJP238" s="66"/>
      <c r="CJQ238" s="66"/>
      <c r="CJR238" s="66"/>
      <c r="CJS238" s="66"/>
      <c r="CJT238" s="66"/>
      <c r="CJU238" s="66"/>
      <c r="CJV238" s="66"/>
      <c r="CJW238" s="66"/>
      <c r="CJX238" s="66"/>
      <c r="CJY238" s="66"/>
      <c r="CJZ238" s="66"/>
      <c r="CKA238" s="66"/>
      <c r="CKB238" s="66"/>
      <c r="CKC238" s="66"/>
      <c r="CKD238" s="66"/>
      <c r="CKE238" s="66"/>
      <c r="CKF238" s="66"/>
      <c r="CKG238" s="66"/>
      <c r="CKH238" s="66"/>
      <c r="CKI238" s="66"/>
      <c r="CKJ238" s="66"/>
      <c r="CKK238" s="66"/>
      <c r="CKL238" s="66"/>
      <c r="CKM238" s="66"/>
      <c r="CKN238" s="66"/>
      <c r="CKO238" s="66"/>
      <c r="CKP238" s="66"/>
      <c r="CKQ238" s="66"/>
      <c r="CKR238" s="66"/>
      <c r="CKS238" s="66"/>
      <c r="CKT238" s="66"/>
      <c r="CKU238" s="66"/>
      <c r="CKV238" s="66"/>
      <c r="CKW238" s="66"/>
      <c r="CKX238" s="66"/>
      <c r="CKY238" s="66"/>
      <c r="CKZ238" s="66"/>
      <c r="CLA238" s="66"/>
      <c r="CLB238" s="66"/>
      <c r="CLC238" s="66"/>
      <c r="CLD238" s="66"/>
      <c r="CLE238" s="66"/>
      <c r="CLF238" s="66"/>
      <c r="CLG238" s="66"/>
      <c r="CLH238" s="66"/>
      <c r="CLI238" s="66"/>
      <c r="CLJ238" s="66"/>
      <c r="CLK238" s="66"/>
      <c r="CLL238" s="66"/>
      <c r="CLM238" s="66"/>
      <c r="CLN238" s="66"/>
      <c r="CLO238" s="66"/>
      <c r="CLP238" s="66"/>
      <c r="CLQ238" s="66"/>
      <c r="CLR238" s="66"/>
      <c r="CLS238" s="66"/>
      <c r="CLT238" s="66"/>
      <c r="CLU238" s="66"/>
      <c r="CLV238" s="66"/>
      <c r="CLW238" s="66"/>
      <c r="CLX238" s="66"/>
      <c r="CLY238" s="66"/>
      <c r="CLZ238" s="66"/>
      <c r="CMA238" s="66"/>
      <c r="CMB238" s="66"/>
      <c r="CMC238" s="66"/>
      <c r="CMD238" s="66"/>
      <c r="CME238" s="66"/>
      <c r="CMF238" s="66"/>
      <c r="CMG238" s="66"/>
      <c r="CMH238" s="66"/>
      <c r="CMI238" s="66"/>
      <c r="CMJ238" s="66"/>
      <c r="CMK238" s="66"/>
      <c r="CML238" s="66"/>
      <c r="CMM238" s="66"/>
      <c r="CMN238" s="66"/>
      <c r="CMO238" s="66"/>
      <c r="CMP238" s="66"/>
      <c r="CMQ238" s="66"/>
      <c r="CMR238" s="66"/>
      <c r="CMS238" s="66"/>
      <c r="CMT238" s="66"/>
      <c r="CMU238" s="66"/>
      <c r="CMV238" s="66"/>
      <c r="CMW238" s="66"/>
      <c r="CMX238" s="66"/>
      <c r="CMY238" s="66"/>
      <c r="CMZ238" s="66"/>
      <c r="CNA238" s="66"/>
      <c r="CNB238" s="66"/>
      <c r="CNC238" s="66"/>
      <c r="CND238" s="66"/>
      <c r="CNE238" s="66"/>
      <c r="CNF238" s="66"/>
      <c r="CNG238" s="66"/>
      <c r="CNH238" s="66"/>
      <c r="CNI238" s="66"/>
      <c r="CNJ238" s="66"/>
      <c r="CNK238" s="66"/>
      <c r="CNL238" s="66"/>
      <c r="CNM238" s="66"/>
      <c r="CNN238" s="66"/>
      <c r="CNO238" s="66"/>
      <c r="CNP238" s="66"/>
      <c r="CNQ238" s="66"/>
      <c r="CNR238" s="66"/>
      <c r="CNS238" s="66"/>
      <c r="CNT238" s="66"/>
      <c r="CNU238" s="66"/>
      <c r="CNV238" s="66"/>
      <c r="CNW238" s="66"/>
      <c r="CNX238" s="66"/>
      <c r="CNY238" s="66"/>
      <c r="CNZ238" s="66"/>
      <c r="COA238" s="66"/>
      <c r="COB238" s="66"/>
      <c r="COC238" s="66"/>
      <c r="COD238" s="66"/>
      <c r="COE238" s="66"/>
      <c r="COF238" s="66"/>
      <c r="COG238" s="66"/>
      <c r="COH238" s="66"/>
      <c r="COI238" s="66"/>
      <c r="COJ238" s="66"/>
      <c r="COK238" s="66"/>
      <c r="COL238" s="66"/>
      <c r="COM238" s="66"/>
      <c r="CON238" s="66"/>
      <c r="COO238" s="66"/>
      <c r="COP238" s="66"/>
      <c r="COQ238" s="66"/>
      <c r="COR238" s="66"/>
      <c r="COS238" s="66"/>
      <c r="COT238" s="66"/>
      <c r="COU238" s="66"/>
      <c r="COV238" s="66"/>
      <c r="COW238" s="66"/>
      <c r="COX238" s="66"/>
      <c r="COY238" s="66"/>
      <c r="COZ238" s="66"/>
      <c r="CPA238" s="66"/>
      <c r="CPB238" s="66"/>
      <c r="CPC238" s="66"/>
      <c r="CPD238" s="66"/>
      <c r="CPE238" s="66"/>
      <c r="CPF238" s="66"/>
      <c r="CPG238" s="66"/>
      <c r="CPH238" s="66"/>
      <c r="CPI238" s="66"/>
      <c r="CPJ238" s="66"/>
      <c r="CPK238" s="66"/>
      <c r="CPL238" s="66"/>
      <c r="CPM238" s="66"/>
      <c r="CPN238" s="66"/>
      <c r="CPO238" s="66"/>
      <c r="CPP238" s="66"/>
      <c r="CPQ238" s="66"/>
      <c r="CPR238" s="66"/>
      <c r="CPS238" s="66"/>
      <c r="CPT238" s="66"/>
      <c r="CPU238" s="66"/>
      <c r="CPV238" s="66"/>
      <c r="CPW238" s="66"/>
      <c r="CPX238" s="66"/>
      <c r="CPY238" s="66"/>
      <c r="CPZ238" s="66"/>
      <c r="CQA238" s="66"/>
      <c r="CQB238" s="66"/>
      <c r="CQC238" s="66"/>
      <c r="CQD238" s="66"/>
      <c r="CQE238" s="66"/>
      <c r="CQF238" s="66"/>
      <c r="CQG238" s="66"/>
      <c r="CQH238" s="66"/>
      <c r="CQI238" s="66"/>
      <c r="CQJ238" s="66"/>
      <c r="CQK238" s="66"/>
      <c r="CQL238" s="66"/>
      <c r="CQM238" s="66"/>
      <c r="CQN238" s="66"/>
      <c r="CQO238" s="66"/>
      <c r="CQP238" s="66"/>
      <c r="CQQ238" s="66"/>
      <c r="CQR238" s="66"/>
      <c r="CQS238" s="66"/>
      <c r="CQT238" s="66"/>
      <c r="CQU238" s="66"/>
      <c r="CQV238" s="66"/>
      <c r="CQW238" s="66"/>
      <c r="CQX238" s="66"/>
      <c r="CQY238" s="66"/>
      <c r="CQZ238" s="66"/>
      <c r="CRA238" s="66"/>
      <c r="CRB238" s="66"/>
      <c r="CRC238" s="66"/>
      <c r="CRD238" s="66"/>
      <c r="CRE238" s="66"/>
      <c r="CRF238" s="66"/>
      <c r="CRG238" s="66"/>
      <c r="CRH238" s="66"/>
      <c r="CRI238" s="66"/>
      <c r="CRJ238" s="66"/>
      <c r="CRK238" s="66"/>
      <c r="CRL238" s="66"/>
      <c r="CRM238" s="66"/>
      <c r="CRN238" s="66"/>
      <c r="CRO238" s="66"/>
      <c r="CRP238" s="66"/>
      <c r="CRQ238" s="66"/>
      <c r="CRR238" s="66"/>
      <c r="CRS238" s="66"/>
      <c r="CRT238" s="66"/>
      <c r="CRU238" s="66"/>
      <c r="CRV238" s="66"/>
      <c r="CRW238" s="66"/>
      <c r="CRX238" s="66"/>
      <c r="CRY238" s="66"/>
      <c r="CRZ238" s="66"/>
      <c r="CSA238" s="66"/>
      <c r="CSB238" s="66"/>
      <c r="CSC238" s="66"/>
      <c r="CSD238" s="66"/>
      <c r="CSE238" s="66"/>
      <c r="CSF238" s="66"/>
      <c r="CSG238" s="66"/>
      <c r="CSH238" s="66"/>
      <c r="CSI238" s="66"/>
      <c r="CSJ238" s="66"/>
      <c r="CSK238" s="66"/>
      <c r="CSL238" s="66"/>
      <c r="CSM238" s="66"/>
      <c r="CSN238" s="66"/>
      <c r="CSO238" s="66"/>
      <c r="CSP238" s="66"/>
      <c r="CSQ238" s="66"/>
      <c r="CSR238" s="66"/>
      <c r="CSS238" s="66"/>
      <c r="CST238" s="66"/>
      <c r="CSU238" s="66"/>
      <c r="CSV238" s="66"/>
      <c r="CSW238" s="66"/>
      <c r="CSX238" s="66"/>
      <c r="CSY238" s="66"/>
      <c r="CSZ238" s="66"/>
      <c r="CTA238" s="66"/>
      <c r="CTB238" s="66"/>
      <c r="CTC238" s="66"/>
      <c r="CTD238" s="66"/>
      <c r="CTE238" s="66"/>
      <c r="CTF238" s="66"/>
      <c r="CTG238" s="66"/>
      <c r="CTH238" s="66"/>
      <c r="CTI238" s="66"/>
      <c r="CTJ238" s="66"/>
      <c r="CTK238" s="66"/>
      <c r="CTL238" s="66"/>
      <c r="CTM238" s="66"/>
      <c r="CTN238" s="66"/>
      <c r="CTO238" s="66"/>
      <c r="CTP238" s="66"/>
      <c r="CTQ238" s="66"/>
      <c r="CTR238" s="66"/>
      <c r="CTS238" s="66"/>
      <c r="CTT238" s="66"/>
      <c r="CTU238" s="66"/>
      <c r="CTV238" s="66"/>
      <c r="CTW238" s="66"/>
      <c r="CTX238" s="66"/>
      <c r="CTY238" s="66"/>
      <c r="CTZ238" s="66"/>
      <c r="CUA238" s="66"/>
      <c r="CUB238" s="66"/>
      <c r="CUC238" s="66"/>
      <c r="CUD238" s="66"/>
      <c r="CUE238" s="66"/>
      <c r="CUF238" s="66"/>
      <c r="CUG238" s="66"/>
      <c r="CUH238" s="66"/>
      <c r="CUI238" s="66"/>
      <c r="CUJ238" s="66"/>
      <c r="CUK238" s="66"/>
      <c r="CUL238" s="66"/>
      <c r="CUM238" s="66"/>
      <c r="CUN238" s="66"/>
      <c r="CUO238" s="66"/>
      <c r="CUP238" s="66"/>
      <c r="CUQ238" s="66"/>
      <c r="CUR238" s="66"/>
      <c r="CUS238" s="66"/>
      <c r="CUT238" s="66"/>
      <c r="CUU238" s="66"/>
      <c r="CUV238" s="66"/>
      <c r="CUW238" s="66"/>
      <c r="CUX238" s="66"/>
      <c r="CUY238" s="66"/>
      <c r="CUZ238" s="66"/>
      <c r="CVA238" s="66"/>
      <c r="CVB238" s="66"/>
      <c r="CVC238" s="66"/>
      <c r="CVD238" s="66"/>
      <c r="CVE238" s="66"/>
      <c r="CVF238" s="66"/>
      <c r="CVG238" s="66"/>
      <c r="CVH238" s="66"/>
      <c r="CVI238" s="66"/>
      <c r="CVJ238" s="66"/>
      <c r="CVK238" s="66"/>
      <c r="CVL238" s="66"/>
      <c r="CVM238" s="66"/>
      <c r="CVN238" s="66"/>
      <c r="CVO238" s="66"/>
      <c r="CVP238" s="66"/>
      <c r="CVQ238" s="66"/>
      <c r="CVR238" s="66"/>
      <c r="CVS238" s="66"/>
      <c r="CVT238" s="66"/>
      <c r="CVU238" s="66"/>
      <c r="CVV238" s="66"/>
      <c r="CVW238" s="66"/>
      <c r="CVX238" s="66"/>
      <c r="CVY238" s="66"/>
      <c r="CVZ238" s="66"/>
      <c r="CWA238" s="66"/>
      <c r="CWB238" s="66"/>
      <c r="CWC238" s="66"/>
      <c r="CWD238" s="66"/>
      <c r="CWE238" s="66"/>
      <c r="CWF238" s="66"/>
      <c r="CWG238" s="66"/>
      <c r="CWH238" s="66"/>
      <c r="CWI238" s="66"/>
      <c r="CWJ238" s="66"/>
      <c r="CWK238" s="66"/>
      <c r="CWL238" s="66"/>
      <c r="CWM238" s="66"/>
      <c r="CWN238" s="66"/>
      <c r="CWO238" s="66"/>
      <c r="CWP238" s="66"/>
      <c r="CWQ238" s="66"/>
      <c r="CWR238" s="66"/>
      <c r="CWS238" s="66"/>
      <c r="CWT238" s="66"/>
      <c r="CWU238" s="66"/>
      <c r="CWV238" s="66"/>
      <c r="CWW238" s="66"/>
      <c r="CWX238" s="66"/>
      <c r="CWY238" s="66"/>
      <c r="CWZ238" s="66"/>
      <c r="CXA238" s="66"/>
      <c r="CXB238" s="66"/>
      <c r="CXC238" s="66"/>
      <c r="CXD238" s="66"/>
      <c r="CXE238" s="66"/>
      <c r="CXF238" s="66"/>
      <c r="CXG238" s="66"/>
      <c r="CXH238" s="66"/>
      <c r="CXI238" s="66"/>
      <c r="CXJ238" s="66"/>
      <c r="CXK238" s="66"/>
      <c r="CXL238" s="66"/>
      <c r="CXM238" s="66"/>
      <c r="CXN238" s="66"/>
      <c r="CXO238" s="66"/>
      <c r="CXP238" s="66"/>
      <c r="CXQ238" s="66"/>
      <c r="CXR238" s="66"/>
      <c r="CXS238" s="66"/>
      <c r="CXT238" s="66"/>
      <c r="CXU238" s="66"/>
      <c r="CXV238" s="66"/>
      <c r="CXW238" s="66"/>
      <c r="CXX238" s="66"/>
      <c r="CXY238" s="66"/>
      <c r="CXZ238" s="66"/>
      <c r="CYA238" s="66"/>
      <c r="CYB238" s="66"/>
      <c r="CYC238" s="66"/>
      <c r="CYD238" s="66"/>
      <c r="CYE238" s="66"/>
      <c r="CYF238" s="66"/>
      <c r="CYG238" s="66"/>
      <c r="CYH238" s="66"/>
      <c r="CYI238" s="66"/>
      <c r="CYJ238" s="66"/>
      <c r="CYK238" s="66"/>
      <c r="CYL238" s="66"/>
      <c r="CYM238" s="66"/>
      <c r="CYN238" s="66"/>
      <c r="CYO238" s="66"/>
      <c r="CYP238" s="66"/>
      <c r="CYQ238" s="66"/>
      <c r="CYR238" s="66"/>
      <c r="CYS238" s="66"/>
      <c r="CYT238" s="66"/>
      <c r="CYU238" s="66"/>
      <c r="CYV238" s="66"/>
      <c r="CYW238" s="66"/>
      <c r="CYX238" s="66"/>
      <c r="CYY238" s="66"/>
      <c r="CYZ238" s="66"/>
      <c r="CZA238" s="66"/>
      <c r="CZB238" s="66"/>
      <c r="CZC238" s="66"/>
      <c r="CZD238" s="66"/>
      <c r="CZE238" s="66"/>
      <c r="CZF238" s="66"/>
      <c r="CZG238" s="66"/>
      <c r="CZH238" s="66"/>
      <c r="CZI238" s="66"/>
      <c r="CZJ238" s="66"/>
      <c r="CZK238" s="66"/>
      <c r="CZL238" s="66"/>
      <c r="CZM238" s="66"/>
      <c r="CZN238" s="66"/>
      <c r="CZO238" s="66"/>
      <c r="CZP238" s="66"/>
      <c r="CZQ238" s="66"/>
      <c r="CZR238" s="66"/>
      <c r="CZS238" s="66"/>
      <c r="CZT238" s="66"/>
      <c r="CZU238" s="66"/>
      <c r="CZV238" s="66"/>
      <c r="CZW238" s="66"/>
      <c r="CZX238" s="66"/>
      <c r="CZY238" s="66"/>
      <c r="CZZ238" s="66"/>
      <c r="DAA238" s="66"/>
      <c r="DAB238" s="66"/>
      <c r="DAC238" s="66"/>
      <c r="DAD238" s="66"/>
      <c r="DAE238" s="66"/>
      <c r="DAF238" s="66"/>
      <c r="DAG238" s="66"/>
      <c r="DAH238" s="66"/>
      <c r="DAI238" s="66"/>
      <c r="DAJ238" s="66"/>
      <c r="DAK238" s="66"/>
      <c r="DAL238" s="66"/>
      <c r="DAM238" s="66"/>
      <c r="DAN238" s="66"/>
      <c r="DAO238" s="66"/>
      <c r="DAP238" s="66"/>
      <c r="DAQ238" s="66"/>
      <c r="DAR238" s="66"/>
      <c r="DAS238" s="66"/>
      <c r="DAT238" s="66"/>
      <c r="DAU238" s="66"/>
      <c r="DAV238" s="66"/>
      <c r="DAW238" s="66"/>
      <c r="DAX238" s="66"/>
      <c r="DAY238" s="66"/>
      <c r="DAZ238" s="66"/>
      <c r="DBA238" s="66"/>
      <c r="DBB238" s="66"/>
      <c r="DBC238" s="66"/>
      <c r="DBD238" s="66"/>
      <c r="DBE238" s="66"/>
      <c r="DBF238" s="66"/>
      <c r="DBG238" s="66"/>
      <c r="DBH238" s="66"/>
      <c r="DBI238" s="66"/>
      <c r="DBJ238" s="66"/>
      <c r="DBK238" s="66"/>
      <c r="DBL238" s="66"/>
      <c r="DBM238" s="66"/>
      <c r="DBN238" s="66"/>
      <c r="DBO238" s="66"/>
      <c r="DBP238" s="66"/>
      <c r="DBQ238" s="66"/>
      <c r="DBR238" s="66"/>
      <c r="DBS238" s="66"/>
      <c r="DBT238" s="66"/>
      <c r="DBU238" s="66"/>
      <c r="DBV238" s="66"/>
      <c r="DBW238" s="66"/>
      <c r="DBX238" s="66"/>
      <c r="DBY238" s="66"/>
      <c r="DBZ238" s="66"/>
      <c r="DCA238" s="66"/>
      <c r="DCB238" s="66"/>
      <c r="DCC238" s="66"/>
      <c r="DCD238" s="66"/>
      <c r="DCE238" s="66"/>
      <c r="DCF238" s="66"/>
      <c r="DCG238" s="66"/>
      <c r="DCH238" s="66"/>
      <c r="DCI238" s="66"/>
      <c r="DCJ238" s="66"/>
      <c r="DCK238" s="66"/>
      <c r="DCL238" s="66"/>
      <c r="DCM238" s="66"/>
      <c r="DCN238" s="66"/>
      <c r="DCO238" s="66"/>
      <c r="DCP238" s="66"/>
      <c r="DCQ238" s="66"/>
      <c r="DCR238" s="66"/>
      <c r="DCS238" s="66"/>
      <c r="DCT238" s="66"/>
      <c r="DCU238" s="66"/>
      <c r="DCV238" s="66"/>
      <c r="DCW238" s="66"/>
      <c r="DCX238" s="66"/>
      <c r="DCY238" s="66"/>
      <c r="DCZ238" s="66"/>
      <c r="DDA238" s="66"/>
      <c r="DDB238" s="66"/>
      <c r="DDC238" s="66"/>
      <c r="DDD238" s="66"/>
      <c r="DDE238" s="66"/>
      <c r="DDF238" s="66"/>
      <c r="DDG238" s="66"/>
      <c r="DDH238" s="66"/>
      <c r="DDI238" s="66"/>
      <c r="DDJ238" s="66"/>
      <c r="DDK238" s="66"/>
      <c r="DDL238" s="66"/>
      <c r="DDM238" s="66"/>
      <c r="DDN238" s="66"/>
      <c r="DDO238" s="66"/>
      <c r="DDP238" s="66"/>
      <c r="DDQ238" s="66"/>
      <c r="DDR238" s="66"/>
      <c r="DDS238" s="66"/>
      <c r="DDT238" s="66"/>
      <c r="DDU238" s="66"/>
      <c r="DDV238" s="66"/>
      <c r="DDW238" s="66"/>
      <c r="DDX238" s="66"/>
      <c r="DDY238" s="66"/>
      <c r="DDZ238" s="66"/>
      <c r="DEA238" s="66"/>
      <c r="DEB238" s="66"/>
      <c r="DEC238" s="66"/>
      <c r="DED238" s="66"/>
      <c r="DEE238" s="66"/>
      <c r="DEF238" s="66"/>
      <c r="DEG238" s="66"/>
      <c r="DEH238" s="66"/>
      <c r="DEI238" s="66"/>
      <c r="DEJ238" s="66"/>
      <c r="DEK238" s="66"/>
      <c r="DEL238" s="66"/>
      <c r="DEM238" s="66"/>
      <c r="DEN238" s="66"/>
      <c r="DEO238" s="66"/>
      <c r="DEP238" s="66"/>
      <c r="DEQ238" s="66"/>
      <c r="DER238" s="66"/>
      <c r="DES238" s="66"/>
      <c r="DET238" s="66"/>
      <c r="DEU238" s="66"/>
      <c r="DEV238" s="66"/>
      <c r="DEW238" s="66"/>
      <c r="DEX238" s="66"/>
      <c r="DEY238" s="66"/>
      <c r="DEZ238" s="66"/>
      <c r="DFA238" s="66"/>
      <c r="DFB238" s="66"/>
      <c r="DFC238" s="66"/>
      <c r="DFD238" s="66"/>
      <c r="DFE238" s="66"/>
      <c r="DFF238" s="66"/>
      <c r="DFG238" s="66"/>
      <c r="DFH238" s="66"/>
      <c r="DFI238" s="66"/>
      <c r="DFJ238" s="66"/>
      <c r="DFK238" s="66"/>
      <c r="DFL238" s="66"/>
      <c r="DFM238" s="66"/>
      <c r="DFN238" s="66"/>
      <c r="DFO238" s="66"/>
      <c r="DFP238" s="66"/>
      <c r="DFQ238" s="66"/>
      <c r="DFR238" s="66"/>
      <c r="DFS238" s="66"/>
      <c r="DFT238" s="66"/>
      <c r="DFU238" s="66"/>
      <c r="DFV238" s="66"/>
      <c r="DFW238" s="66"/>
      <c r="DFX238" s="66"/>
      <c r="DFY238" s="66"/>
      <c r="DFZ238" s="66"/>
      <c r="DGA238" s="66"/>
      <c r="DGB238" s="66"/>
      <c r="DGC238" s="66"/>
      <c r="DGD238" s="66"/>
      <c r="DGE238" s="66"/>
      <c r="DGF238" s="66"/>
      <c r="DGG238" s="66"/>
      <c r="DGH238" s="66"/>
      <c r="DGI238" s="66"/>
      <c r="DGJ238" s="66"/>
      <c r="DGK238" s="66"/>
      <c r="DGL238" s="66"/>
      <c r="DGM238" s="66"/>
      <c r="DGN238" s="66"/>
      <c r="DGO238" s="66"/>
      <c r="DGP238" s="66"/>
      <c r="DGQ238" s="66"/>
      <c r="DGR238" s="66"/>
      <c r="DGS238" s="66"/>
      <c r="DGT238" s="66"/>
      <c r="DGU238" s="66"/>
      <c r="DGV238" s="66"/>
      <c r="DGW238" s="66"/>
      <c r="DGX238" s="66"/>
      <c r="DGY238" s="66"/>
      <c r="DGZ238" s="66"/>
      <c r="DHA238" s="66"/>
      <c r="DHB238" s="66"/>
      <c r="DHC238" s="66"/>
      <c r="DHD238" s="66"/>
      <c r="DHE238" s="66"/>
      <c r="DHF238" s="66"/>
      <c r="DHG238" s="66"/>
      <c r="DHH238" s="66"/>
      <c r="DHI238" s="66"/>
      <c r="DHJ238" s="66"/>
      <c r="DHK238" s="66"/>
      <c r="DHL238" s="66"/>
      <c r="DHM238" s="66"/>
      <c r="DHN238" s="66"/>
      <c r="DHO238" s="66"/>
      <c r="DHP238" s="66"/>
      <c r="DHQ238" s="66"/>
      <c r="DHR238" s="66"/>
      <c r="DHS238" s="66"/>
      <c r="DHT238" s="66"/>
      <c r="DHU238" s="66"/>
      <c r="DHV238" s="66"/>
      <c r="DHW238" s="66"/>
      <c r="DHX238" s="66"/>
      <c r="DHY238" s="66"/>
      <c r="DHZ238" s="66"/>
      <c r="DIA238" s="66"/>
      <c r="DIB238" s="66"/>
      <c r="DIC238" s="66"/>
      <c r="DID238" s="66"/>
      <c r="DIE238" s="66"/>
      <c r="DIF238" s="66"/>
      <c r="DIG238" s="66"/>
      <c r="DIH238" s="66"/>
      <c r="DII238" s="66"/>
      <c r="DIJ238" s="66"/>
      <c r="DIK238" s="66"/>
      <c r="DIL238" s="66"/>
      <c r="DIM238" s="66"/>
      <c r="DIN238" s="66"/>
      <c r="DIO238" s="66"/>
      <c r="DIP238" s="66"/>
      <c r="DIQ238" s="66"/>
      <c r="DIR238" s="66"/>
      <c r="DIS238" s="66"/>
      <c r="DIT238" s="66"/>
      <c r="DIU238" s="66"/>
      <c r="DIV238" s="66"/>
      <c r="DIW238" s="66"/>
      <c r="DIX238" s="66"/>
      <c r="DIY238" s="66"/>
      <c r="DIZ238" s="66"/>
      <c r="DJA238" s="66"/>
      <c r="DJB238" s="66"/>
      <c r="DJC238" s="66"/>
      <c r="DJD238" s="66"/>
      <c r="DJE238" s="66"/>
      <c r="DJF238" s="66"/>
      <c r="DJG238" s="66"/>
      <c r="DJH238" s="66"/>
      <c r="DJI238" s="66"/>
      <c r="DJJ238" s="66"/>
      <c r="DJK238" s="66"/>
      <c r="DJL238" s="66"/>
      <c r="DJM238" s="66"/>
      <c r="DJN238" s="66"/>
      <c r="DJO238" s="66"/>
      <c r="DJP238" s="66"/>
      <c r="DJQ238" s="66"/>
      <c r="DJR238" s="66"/>
      <c r="DJS238" s="66"/>
      <c r="DJT238" s="66"/>
      <c r="DJU238" s="66"/>
      <c r="DJV238" s="66"/>
      <c r="DJW238" s="66"/>
      <c r="DJX238" s="66"/>
      <c r="DJY238" s="66"/>
      <c r="DJZ238" s="66"/>
      <c r="DKA238" s="66"/>
      <c r="DKB238" s="66"/>
      <c r="DKC238" s="66"/>
      <c r="DKD238" s="66"/>
      <c r="DKE238" s="66"/>
      <c r="DKF238" s="66"/>
      <c r="DKG238" s="66"/>
      <c r="DKH238" s="66"/>
      <c r="DKI238" s="66"/>
      <c r="DKJ238" s="66"/>
      <c r="DKK238" s="66"/>
      <c r="DKL238" s="66"/>
      <c r="DKM238" s="66"/>
      <c r="DKN238" s="66"/>
      <c r="DKO238" s="66"/>
      <c r="DKP238" s="66"/>
      <c r="DKQ238" s="66"/>
      <c r="DKR238" s="66"/>
      <c r="DKS238" s="66"/>
      <c r="DKT238" s="66"/>
      <c r="DKU238" s="66"/>
      <c r="DKV238" s="66"/>
      <c r="DKW238" s="66"/>
      <c r="DKX238" s="66"/>
      <c r="DKY238" s="66"/>
      <c r="DKZ238" s="66"/>
      <c r="DLA238" s="66"/>
      <c r="DLB238" s="66"/>
      <c r="DLC238" s="66"/>
      <c r="DLD238" s="66"/>
      <c r="DLE238" s="66"/>
      <c r="DLF238" s="66"/>
      <c r="DLG238" s="66"/>
      <c r="DLH238" s="66"/>
      <c r="DLI238" s="66"/>
      <c r="DLJ238" s="66"/>
      <c r="DLK238" s="66"/>
      <c r="DLL238" s="66"/>
      <c r="DLM238" s="66"/>
      <c r="DLN238" s="66"/>
      <c r="DLO238" s="66"/>
      <c r="DLP238" s="66"/>
      <c r="DLQ238" s="66"/>
      <c r="DLR238" s="66"/>
      <c r="DLS238" s="66"/>
      <c r="DLT238" s="66"/>
      <c r="DLU238" s="66"/>
      <c r="DLV238" s="66"/>
      <c r="DLW238" s="66"/>
      <c r="DLX238" s="66"/>
      <c r="DLY238" s="66"/>
      <c r="DLZ238" s="66"/>
      <c r="DMA238" s="66"/>
      <c r="DMB238" s="66"/>
      <c r="DMC238" s="66"/>
      <c r="DMD238" s="66"/>
      <c r="DME238" s="66"/>
      <c r="DMF238" s="66"/>
      <c r="DMG238" s="66"/>
      <c r="DMH238" s="66"/>
      <c r="DMI238" s="66"/>
      <c r="DMJ238" s="66"/>
      <c r="DMK238" s="66"/>
      <c r="DML238" s="66"/>
      <c r="DMM238" s="66"/>
      <c r="DMN238" s="66"/>
      <c r="DMO238" s="66"/>
      <c r="DMP238" s="66"/>
      <c r="DMQ238" s="66"/>
      <c r="DMR238" s="66"/>
      <c r="DMS238" s="66"/>
      <c r="DMT238" s="66"/>
      <c r="DMU238" s="66"/>
      <c r="DMV238" s="66"/>
      <c r="DMW238" s="66"/>
      <c r="DMX238" s="66"/>
      <c r="DMY238" s="66"/>
      <c r="DMZ238" s="66"/>
      <c r="DNA238" s="66"/>
      <c r="DNB238" s="66"/>
      <c r="DNC238" s="66"/>
      <c r="DND238" s="66"/>
      <c r="DNE238" s="66"/>
      <c r="DNF238" s="66"/>
      <c r="DNG238" s="66"/>
      <c r="DNH238" s="66"/>
      <c r="DNI238" s="66"/>
      <c r="DNJ238" s="66"/>
      <c r="DNK238" s="66"/>
      <c r="DNL238" s="66"/>
      <c r="DNM238" s="66"/>
      <c r="DNN238" s="66"/>
      <c r="DNO238" s="66"/>
      <c r="DNP238" s="66"/>
      <c r="DNQ238" s="66"/>
      <c r="DNR238" s="66"/>
      <c r="DNS238" s="66"/>
      <c r="DNT238" s="66"/>
      <c r="DNU238" s="66"/>
      <c r="DNV238" s="66"/>
      <c r="DNW238" s="66"/>
      <c r="DNX238" s="66"/>
      <c r="DNY238" s="66"/>
      <c r="DNZ238" s="66"/>
      <c r="DOA238" s="66"/>
      <c r="DOB238" s="66"/>
      <c r="DOC238" s="66"/>
      <c r="DOD238" s="66"/>
      <c r="DOE238" s="66"/>
      <c r="DOF238" s="66"/>
      <c r="DOG238" s="66"/>
      <c r="DOH238" s="66"/>
      <c r="DOI238" s="66"/>
      <c r="DOJ238" s="66"/>
      <c r="DOK238" s="66"/>
      <c r="DOL238" s="66"/>
      <c r="DOM238" s="66"/>
      <c r="DON238" s="66"/>
      <c r="DOO238" s="66"/>
      <c r="DOP238" s="66"/>
      <c r="DOQ238" s="66"/>
      <c r="DOR238" s="66"/>
      <c r="DOS238" s="66"/>
      <c r="DOT238" s="66"/>
      <c r="DOU238" s="66"/>
      <c r="DOV238" s="66"/>
      <c r="DOW238" s="66"/>
      <c r="DOX238" s="66"/>
      <c r="DOY238" s="66"/>
      <c r="DOZ238" s="66"/>
      <c r="DPA238" s="66"/>
      <c r="DPB238" s="66"/>
      <c r="DPC238" s="66"/>
      <c r="DPD238" s="66"/>
      <c r="DPE238" s="66"/>
      <c r="DPF238" s="66"/>
      <c r="DPG238" s="66"/>
      <c r="DPH238" s="66"/>
      <c r="DPI238" s="66"/>
      <c r="DPJ238" s="66"/>
      <c r="DPK238" s="66"/>
      <c r="DPL238" s="66"/>
      <c r="DPM238" s="66"/>
      <c r="DPN238" s="66"/>
      <c r="DPO238" s="66"/>
      <c r="DPP238" s="66"/>
      <c r="DPQ238" s="66"/>
      <c r="DPR238" s="66"/>
      <c r="DPS238" s="66"/>
      <c r="DPT238" s="66"/>
      <c r="DPU238" s="66"/>
      <c r="DPV238" s="66"/>
      <c r="DPW238" s="66"/>
      <c r="DPX238" s="66"/>
      <c r="DPY238" s="66"/>
      <c r="DPZ238" s="66"/>
      <c r="DQA238" s="66"/>
      <c r="DQB238" s="66"/>
      <c r="DQC238" s="66"/>
      <c r="DQD238" s="66"/>
      <c r="DQE238" s="66"/>
      <c r="DQF238" s="66"/>
      <c r="DQG238" s="66"/>
      <c r="DQH238" s="66"/>
      <c r="DQI238" s="66"/>
      <c r="DQJ238" s="66"/>
      <c r="DQK238" s="66"/>
      <c r="DQL238" s="66"/>
      <c r="DQM238" s="66"/>
      <c r="DQN238" s="66"/>
      <c r="DQO238" s="66"/>
      <c r="DQP238" s="66"/>
      <c r="DQQ238" s="66"/>
      <c r="DQR238" s="66"/>
      <c r="DQS238" s="66"/>
      <c r="DQT238" s="66"/>
      <c r="DQU238" s="66"/>
      <c r="DQV238" s="66"/>
      <c r="DQW238" s="66"/>
      <c r="DQX238" s="66"/>
      <c r="DQY238" s="66"/>
      <c r="DQZ238" s="66"/>
      <c r="DRA238" s="66"/>
      <c r="DRB238" s="66"/>
      <c r="DRC238" s="66"/>
      <c r="DRD238" s="66"/>
      <c r="DRE238" s="66"/>
      <c r="DRF238" s="66"/>
      <c r="DRG238" s="66"/>
      <c r="DRH238" s="66"/>
      <c r="DRI238" s="66"/>
      <c r="DRJ238" s="66"/>
      <c r="DRK238" s="66"/>
      <c r="DRL238" s="66"/>
      <c r="DRM238" s="66"/>
      <c r="DRN238" s="66"/>
      <c r="DRO238" s="66"/>
      <c r="DRP238" s="66"/>
      <c r="DRQ238" s="66"/>
      <c r="DRR238" s="66"/>
      <c r="DRS238" s="66"/>
      <c r="DRT238" s="66"/>
      <c r="DRU238" s="66"/>
      <c r="DRV238" s="66"/>
      <c r="DRW238" s="66"/>
      <c r="DRX238" s="66"/>
      <c r="DRY238" s="66"/>
      <c r="DRZ238" s="66"/>
      <c r="DSA238" s="66"/>
      <c r="DSB238" s="66"/>
      <c r="DSC238" s="66"/>
      <c r="DSD238" s="66"/>
      <c r="DSE238" s="66"/>
      <c r="DSF238" s="66"/>
      <c r="DSG238" s="66"/>
      <c r="DSH238" s="66"/>
      <c r="DSI238" s="66"/>
      <c r="DSJ238" s="66"/>
      <c r="DSK238" s="66"/>
      <c r="DSL238" s="66"/>
      <c r="DSM238" s="66"/>
      <c r="DSN238" s="66"/>
      <c r="DSO238" s="66"/>
      <c r="DSP238" s="66"/>
      <c r="DSQ238" s="66"/>
      <c r="DSR238" s="66"/>
      <c r="DSS238" s="66"/>
      <c r="DST238" s="66"/>
      <c r="DSU238" s="66"/>
      <c r="DSV238" s="66"/>
      <c r="DSW238" s="66"/>
      <c r="DSX238" s="66"/>
      <c r="DSY238" s="66"/>
      <c r="DSZ238" s="66"/>
      <c r="DTA238" s="66"/>
      <c r="DTB238" s="66"/>
      <c r="DTC238" s="66"/>
      <c r="DTD238" s="66"/>
      <c r="DTE238" s="66"/>
      <c r="DTF238" s="66"/>
      <c r="DTG238" s="66"/>
      <c r="DTH238" s="66"/>
      <c r="DTI238" s="66"/>
      <c r="DTJ238" s="66"/>
      <c r="DTK238" s="66"/>
      <c r="DTL238" s="66"/>
      <c r="DTM238" s="66"/>
      <c r="DTN238" s="66"/>
      <c r="DTO238" s="66"/>
      <c r="DTP238" s="66"/>
      <c r="DTQ238" s="66"/>
      <c r="DTR238" s="66"/>
      <c r="DTS238" s="66"/>
      <c r="DTT238" s="66"/>
      <c r="DTU238" s="66"/>
      <c r="DTV238" s="66"/>
      <c r="DTW238" s="66"/>
      <c r="DTX238" s="66"/>
      <c r="DTY238" s="66"/>
      <c r="DTZ238" s="66"/>
      <c r="DUA238" s="66"/>
      <c r="DUB238" s="66"/>
      <c r="DUC238" s="66"/>
      <c r="DUD238" s="66"/>
      <c r="DUE238" s="66"/>
      <c r="DUF238" s="66"/>
      <c r="DUG238" s="66"/>
      <c r="DUH238" s="66"/>
      <c r="DUI238" s="66"/>
      <c r="DUJ238" s="66"/>
      <c r="DUK238" s="66"/>
      <c r="DUL238" s="66"/>
      <c r="DUM238" s="66"/>
      <c r="DUN238" s="66"/>
      <c r="DUO238" s="66"/>
      <c r="DUP238" s="66"/>
      <c r="DUQ238" s="66"/>
      <c r="DUR238" s="66"/>
      <c r="DUS238" s="66"/>
      <c r="DUT238" s="66"/>
      <c r="DUU238" s="66"/>
      <c r="DUV238" s="66"/>
      <c r="DUW238" s="66"/>
      <c r="DUX238" s="66"/>
      <c r="DUY238" s="66"/>
      <c r="DUZ238" s="66"/>
      <c r="DVA238" s="66"/>
      <c r="DVB238" s="66"/>
      <c r="DVC238" s="66"/>
      <c r="DVD238" s="66"/>
      <c r="DVE238" s="66"/>
      <c r="DVF238" s="66"/>
      <c r="DVG238" s="66"/>
      <c r="DVH238" s="66"/>
      <c r="DVI238" s="66"/>
      <c r="DVJ238" s="66"/>
      <c r="DVK238" s="66"/>
      <c r="DVL238" s="66"/>
      <c r="DVM238" s="66"/>
      <c r="DVN238" s="66"/>
      <c r="DVO238" s="66"/>
      <c r="DVP238" s="66"/>
      <c r="DVQ238" s="66"/>
      <c r="DVR238" s="66"/>
      <c r="DVS238" s="66"/>
      <c r="DVT238" s="66"/>
      <c r="DVU238" s="66"/>
      <c r="DVV238" s="66"/>
      <c r="DVW238" s="66"/>
      <c r="DVX238" s="66"/>
      <c r="DVY238" s="66"/>
      <c r="DVZ238" s="66"/>
      <c r="DWA238" s="66"/>
      <c r="DWB238" s="66"/>
      <c r="DWC238" s="66"/>
      <c r="DWD238" s="66"/>
      <c r="DWE238" s="66"/>
      <c r="DWF238" s="66"/>
      <c r="DWG238" s="66"/>
      <c r="DWH238" s="66"/>
      <c r="DWI238" s="66"/>
      <c r="DWJ238" s="66"/>
      <c r="DWK238" s="66"/>
      <c r="DWL238" s="66"/>
      <c r="DWM238" s="66"/>
      <c r="DWN238" s="66"/>
      <c r="DWO238" s="66"/>
      <c r="DWP238" s="66"/>
      <c r="DWQ238" s="66"/>
      <c r="DWR238" s="66"/>
      <c r="DWS238" s="66"/>
      <c r="DWT238" s="66"/>
      <c r="DWU238" s="66"/>
      <c r="DWV238" s="66"/>
      <c r="DWW238" s="66"/>
      <c r="DWX238" s="66"/>
      <c r="DWY238" s="66"/>
      <c r="DWZ238" s="66"/>
      <c r="DXA238" s="66"/>
      <c r="DXB238" s="66"/>
      <c r="DXC238" s="66"/>
      <c r="DXD238" s="66"/>
      <c r="DXE238" s="66"/>
      <c r="DXF238" s="66"/>
      <c r="DXG238" s="66"/>
      <c r="DXH238" s="66"/>
      <c r="DXI238" s="66"/>
      <c r="DXJ238" s="66"/>
      <c r="DXK238" s="66"/>
      <c r="DXL238" s="66"/>
      <c r="DXM238" s="66"/>
      <c r="DXN238" s="66"/>
      <c r="DXO238" s="66"/>
      <c r="DXP238" s="66"/>
      <c r="DXQ238" s="66"/>
      <c r="DXR238" s="66"/>
      <c r="DXS238" s="66"/>
      <c r="DXT238" s="66"/>
      <c r="DXU238" s="66"/>
      <c r="DXV238" s="66"/>
      <c r="DXW238" s="66"/>
      <c r="DXX238" s="66"/>
      <c r="DXY238" s="66"/>
      <c r="DXZ238" s="66"/>
      <c r="DYA238" s="66"/>
      <c r="DYB238" s="66"/>
      <c r="DYC238" s="66"/>
      <c r="DYD238" s="66"/>
      <c r="DYE238" s="66"/>
      <c r="DYF238" s="66"/>
      <c r="DYG238" s="66"/>
      <c r="DYH238" s="66"/>
      <c r="DYI238" s="66"/>
      <c r="DYJ238" s="66"/>
      <c r="DYK238" s="66"/>
      <c r="DYL238" s="66"/>
      <c r="DYM238" s="66"/>
      <c r="DYN238" s="66"/>
      <c r="DYO238" s="66"/>
      <c r="DYP238" s="66"/>
      <c r="DYQ238" s="66"/>
      <c r="DYR238" s="66"/>
      <c r="DYS238" s="66"/>
      <c r="DYT238" s="66"/>
      <c r="DYU238" s="66"/>
      <c r="DYV238" s="66"/>
      <c r="DYW238" s="66"/>
      <c r="DYX238" s="66"/>
      <c r="DYY238" s="66"/>
      <c r="DYZ238" s="66"/>
      <c r="DZA238" s="66"/>
      <c r="DZB238" s="66"/>
      <c r="DZC238" s="66"/>
      <c r="DZD238" s="66"/>
      <c r="DZE238" s="66"/>
      <c r="DZF238" s="66"/>
      <c r="DZG238" s="66"/>
      <c r="DZH238" s="66"/>
      <c r="DZI238" s="66"/>
      <c r="DZJ238" s="66"/>
      <c r="DZK238" s="66"/>
      <c r="DZL238" s="66"/>
      <c r="DZM238" s="66"/>
      <c r="DZN238" s="66"/>
      <c r="DZO238" s="66"/>
      <c r="DZP238" s="66"/>
      <c r="DZQ238" s="66"/>
      <c r="DZR238" s="66"/>
      <c r="DZS238" s="66"/>
      <c r="DZT238" s="66"/>
      <c r="DZU238" s="66"/>
      <c r="DZV238" s="66"/>
      <c r="DZW238" s="66"/>
      <c r="DZX238" s="66"/>
      <c r="DZY238" s="66"/>
      <c r="DZZ238" s="66"/>
      <c r="EAA238" s="66"/>
      <c r="EAB238" s="66"/>
      <c r="EAC238" s="66"/>
      <c r="EAD238" s="66"/>
      <c r="EAE238" s="66"/>
      <c r="EAF238" s="66"/>
      <c r="EAG238" s="66"/>
      <c r="EAH238" s="66"/>
      <c r="EAI238" s="66"/>
      <c r="EAJ238" s="66"/>
      <c r="EAK238" s="66"/>
      <c r="EAL238" s="66"/>
      <c r="EAM238" s="66"/>
      <c r="EAN238" s="66"/>
      <c r="EAO238" s="66"/>
      <c r="EAP238" s="66"/>
      <c r="EAQ238" s="66"/>
      <c r="EAR238" s="66"/>
      <c r="EAS238" s="66"/>
      <c r="EAT238" s="66"/>
      <c r="EAU238" s="66"/>
      <c r="EAV238" s="66"/>
      <c r="EAW238" s="66"/>
      <c r="EAX238" s="66"/>
      <c r="EAY238" s="66"/>
      <c r="EAZ238" s="66"/>
      <c r="EBA238" s="66"/>
      <c r="EBB238" s="66"/>
      <c r="EBC238" s="66"/>
      <c r="EBD238" s="66"/>
      <c r="EBE238" s="66"/>
      <c r="EBF238" s="66"/>
      <c r="EBG238" s="66"/>
      <c r="EBH238" s="66"/>
      <c r="EBI238" s="66"/>
      <c r="EBJ238" s="66"/>
      <c r="EBK238" s="66"/>
      <c r="EBL238" s="66"/>
      <c r="EBM238" s="66"/>
      <c r="EBN238" s="66"/>
      <c r="EBO238" s="66"/>
      <c r="EBP238" s="66"/>
      <c r="EBQ238" s="66"/>
      <c r="EBR238" s="66"/>
      <c r="EBS238" s="66"/>
      <c r="EBT238" s="66"/>
      <c r="EBU238" s="66"/>
      <c r="EBV238" s="66"/>
      <c r="EBW238" s="66"/>
      <c r="EBX238" s="66"/>
      <c r="EBY238" s="66"/>
      <c r="EBZ238" s="66"/>
      <c r="ECA238" s="66"/>
      <c r="ECB238" s="66"/>
      <c r="ECC238" s="66"/>
      <c r="ECD238" s="66"/>
      <c r="ECE238" s="66"/>
      <c r="ECF238" s="66"/>
      <c r="ECG238" s="66"/>
      <c r="ECH238" s="66"/>
      <c r="ECI238" s="66"/>
      <c r="ECJ238" s="66"/>
      <c r="ECK238" s="66"/>
      <c r="ECL238" s="66"/>
      <c r="ECM238" s="66"/>
      <c r="ECN238" s="66"/>
      <c r="ECO238" s="66"/>
      <c r="ECP238" s="66"/>
      <c r="ECQ238" s="66"/>
      <c r="ECR238" s="66"/>
      <c r="ECS238" s="66"/>
      <c r="ECT238" s="66"/>
      <c r="ECU238" s="66"/>
      <c r="ECV238" s="66"/>
      <c r="ECW238" s="66"/>
      <c r="ECX238" s="66"/>
      <c r="ECY238" s="66"/>
      <c r="ECZ238" s="66"/>
      <c r="EDA238" s="66"/>
      <c r="EDB238" s="66"/>
      <c r="EDC238" s="66"/>
      <c r="EDD238" s="66"/>
      <c r="EDE238" s="66"/>
      <c r="EDF238" s="66"/>
      <c r="EDG238" s="66"/>
      <c r="EDH238" s="66"/>
      <c r="EDI238" s="66"/>
      <c r="EDJ238" s="66"/>
      <c r="EDK238" s="66"/>
      <c r="EDL238" s="66"/>
      <c r="EDM238" s="66"/>
      <c r="EDN238" s="66"/>
      <c r="EDO238" s="66"/>
      <c r="EDP238" s="66"/>
      <c r="EDQ238" s="66"/>
      <c r="EDR238" s="66"/>
      <c r="EDS238" s="66"/>
      <c r="EDT238" s="66"/>
      <c r="EDU238" s="66"/>
      <c r="EDV238" s="66"/>
      <c r="EDW238" s="66"/>
      <c r="EDX238" s="66"/>
      <c r="EDY238" s="66"/>
      <c r="EDZ238" s="66"/>
      <c r="EEA238" s="66"/>
      <c r="EEB238" s="66"/>
      <c r="EEC238" s="66"/>
      <c r="EED238" s="66"/>
      <c r="EEE238" s="66"/>
      <c r="EEF238" s="66"/>
      <c r="EEG238" s="66"/>
      <c r="EEH238" s="66"/>
      <c r="EEI238" s="66"/>
      <c r="EEJ238" s="66"/>
      <c r="EEK238" s="66"/>
      <c r="EEL238" s="66"/>
      <c r="EEM238" s="66"/>
      <c r="EEN238" s="66"/>
      <c r="EEO238" s="66"/>
      <c r="EEP238" s="66"/>
      <c r="EEQ238" s="66"/>
      <c r="EER238" s="66"/>
      <c r="EES238" s="66"/>
      <c r="EET238" s="66"/>
      <c r="EEU238" s="66"/>
      <c r="EEV238" s="66"/>
      <c r="EEW238" s="66"/>
      <c r="EEX238" s="66"/>
      <c r="EEY238" s="66"/>
      <c r="EEZ238" s="66"/>
      <c r="EFA238" s="66"/>
      <c r="EFB238" s="66"/>
      <c r="EFC238" s="66"/>
      <c r="EFD238" s="66"/>
      <c r="EFE238" s="66"/>
      <c r="EFF238" s="66"/>
      <c r="EFG238" s="66"/>
      <c r="EFH238" s="66"/>
      <c r="EFI238" s="66"/>
      <c r="EFJ238" s="66"/>
      <c r="EFK238" s="66"/>
      <c r="EFL238" s="66"/>
      <c r="EFM238" s="66"/>
      <c r="EFN238" s="66"/>
      <c r="EFO238" s="66"/>
      <c r="EFP238" s="66"/>
      <c r="EFQ238" s="66"/>
      <c r="EFR238" s="66"/>
      <c r="EFS238" s="66"/>
      <c r="EFT238" s="66"/>
      <c r="EFU238" s="66"/>
      <c r="EFV238" s="66"/>
      <c r="EFW238" s="66"/>
      <c r="EFX238" s="66"/>
      <c r="EFY238" s="66"/>
      <c r="EFZ238" s="66"/>
      <c r="EGA238" s="66"/>
      <c r="EGB238" s="66"/>
      <c r="EGC238" s="66"/>
      <c r="EGD238" s="66"/>
      <c r="EGE238" s="66"/>
      <c r="EGF238" s="66"/>
      <c r="EGG238" s="66"/>
      <c r="EGH238" s="66"/>
      <c r="EGI238" s="66"/>
      <c r="EGJ238" s="66"/>
      <c r="EGK238" s="66"/>
      <c r="EGL238" s="66"/>
      <c r="EGM238" s="66"/>
      <c r="EGN238" s="66"/>
      <c r="EGO238" s="66"/>
      <c r="EGP238" s="66"/>
      <c r="EGQ238" s="66"/>
      <c r="EGR238" s="66"/>
      <c r="EGS238" s="66"/>
      <c r="EGT238" s="66"/>
      <c r="EGU238" s="66"/>
      <c r="EGV238" s="66"/>
      <c r="EGW238" s="66"/>
      <c r="EGX238" s="66"/>
      <c r="EGY238" s="66"/>
      <c r="EGZ238" s="66"/>
      <c r="EHA238" s="66"/>
      <c r="EHB238" s="66"/>
      <c r="EHC238" s="66"/>
      <c r="EHD238" s="66"/>
      <c r="EHE238" s="66"/>
      <c r="EHF238" s="66"/>
      <c r="EHG238" s="66"/>
      <c r="EHH238" s="66"/>
      <c r="EHI238" s="66"/>
      <c r="EHJ238" s="66"/>
      <c r="EHK238" s="66"/>
      <c r="EHL238" s="66"/>
      <c r="EHM238" s="66"/>
      <c r="EHN238" s="66"/>
      <c r="EHO238" s="66"/>
      <c r="EHP238" s="66"/>
      <c r="EHQ238" s="66"/>
      <c r="EHR238" s="66"/>
      <c r="EHS238" s="66"/>
      <c r="EHT238" s="66"/>
      <c r="EHU238" s="66"/>
      <c r="EHV238" s="66"/>
      <c r="EHW238" s="66"/>
      <c r="EHX238" s="66"/>
      <c r="EHY238" s="66"/>
      <c r="EHZ238" s="66"/>
      <c r="EIA238" s="66"/>
      <c r="EIB238" s="66"/>
      <c r="EIC238" s="66"/>
      <c r="EID238" s="66"/>
      <c r="EIE238" s="66"/>
      <c r="EIF238" s="66"/>
      <c r="EIG238" s="66"/>
      <c r="EIH238" s="66"/>
      <c r="EII238" s="66"/>
      <c r="EIJ238" s="66"/>
      <c r="EIK238" s="66"/>
      <c r="EIL238" s="66"/>
      <c r="EIM238" s="66"/>
      <c r="EIN238" s="66"/>
      <c r="EIO238" s="66"/>
      <c r="EIP238" s="66"/>
      <c r="EIQ238" s="66"/>
      <c r="EIR238" s="66"/>
      <c r="EIS238" s="66"/>
      <c r="EIT238" s="66"/>
      <c r="EIU238" s="66"/>
      <c r="EIV238" s="66"/>
      <c r="EIW238" s="66"/>
      <c r="EIX238" s="66"/>
      <c r="EIY238" s="66"/>
      <c r="EIZ238" s="66"/>
      <c r="EJA238" s="66"/>
      <c r="EJB238" s="66"/>
      <c r="EJC238" s="66"/>
      <c r="EJD238" s="66"/>
      <c r="EJE238" s="66"/>
      <c r="EJF238" s="66"/>
      <c r="EJG238" s="66"/>
      <c r="EJH238" s="66"/>
      <c r="EJI238" s="66"/>
      <c r="EJJ238" s="66"/>
      <c r="EJK238" s="66"/>
      <c r="EJL238" s="66"/>
      <c r="EJM238" s="66"/>
      <c r="EJN238" s="66"/>
      <c r="EJO238" s="66"/>
      <c r="EJP238" s="66"/>
      <c r="EJQ238" s="66"/>
      <c r="EJR238" s="66"/>
      <c r="EJS238" s="66"/>
      <c r="EJT238" s="66"/>
      <c r="EJU238" s="66"/>
      <c r="EJV238" s="66"/>
      <c r="EJW238" s="66"/>
      <c r="EJX238" s="66"/>
      <c r="EJY238" s="66"/>
      <c r="EJZ238" s="66"/>
      <c r="EKA238" s="66"/>
      <c r="EKB238" s="66"/>
      <c r="EKC238" s="66"/>
      <c r="EKD238" s="66"/>
      <c r="EKE238" s="66"/>
      <c r="EKF238" s="66"/>
      <c r="EKG238" s="66"/>
      <c r="EKH238" s="66"/>
      <c r="EKI238" s="66"/>
      <c r="EKJ238" s="66"/>
      <c r="EKK238" s="66"/>
      <c r="EKL238" s="66"/>
      <c r="EKM238" s="66"/>
      <c r="EKN238" s="66"/>
      <c r="EKO238" s="66"/>
      <c r="EKP238" s="66"/>
      <c r="EKQ238" s="66"/>
      <c r="EKR238" s="66"/>
      <c r="EKS238" s="66"/>
      <c r="EKT238" s="66"/>
      <c r="EKU238" s="66"/>
      <c r="EKV238" s="66"/>
      <c r="EKW238" s="66"/>
      <c r="EKX238" s="66"/>
      <c r="EKY238" s="66"/>
      <c r="EKZ238" s="66"/>
      <c r="ELA238" s="66"/>
      <c r="ELB238" s="66"/>
      <c r="ELC238" s="66"/>
      <c r="ELD238" s="66"/>
      <c r="ELE238" s="66"/>
      <c r="ELF238" s="66"/>
      <c r="ELG238" s="66"/>
      <c r="ELH238" s="66"/>
      <c r="ELI238" s="66"/>
      <c r="ELJ238" s="66"/>
      <c r="ELK238" s="66"/>
      <c r="ELL238" s="66"/>
      <c r="ELM238" s="66"/>
      <c r="ELN238" s="66"/>
      <c r="ELO238" s="66"/>
      <c r="ELP238" s="66"/>
      <c r="ELQ238" s="66"/>
      <c r="ELR238" s="66"/>
      <c r="ELS238" s="66"/>
      <c r="ELT238" s="66"/>
      <c r="ELU238" s="66"/>
      <c r="ELV238" s="66"/>
      <c r="ELW238" s="66"/>
      <c r="ELX238" s="66"/>
      <c r="ELY238" s="66"/>
      <c r="ELZ238" s="66"/>
      <c r="EMA238" s="66"/>
      <c r="EMB238" s="66"/>
      <c r="EMC238" s="66"/>
      <c r="EMD238" s="66"/>
      <c r="EME238" s="66"/>
      <c r="EMF238" s="66"/>
      <c r="EMG238" s="66"/>
      <c r="EMH238" s="66"/>
      <c r="EMI238" s="66"/>
      <c r="EMJ238" s="66"/>
      <c r="EMK238" s="66"/>
      <c r="EML238" s="66"/>
      <c r="EMM238" s="66"/>
      <c r="EMN238" s="66"/>
      <c r="EMO238" s="66"/>
      <c r="EMP238" s="66"/>
      <c r="EMQ238" s="66"/>
      <c r="EMR238" s="66"/>
      <c r="EMS238" s="66"/>
      <c r="EMT238" s="66"/>
      <c r="EMU238" s="66"/>
      <c r="EMV238" s="66"/>
      <c r="EMW238" s="66"/>
      <c r="EMX238" s="66"/>
      <c r="EMY238" s="66"/>
      <c r="EMZ238" s="66"/>
      <c r="ENA238" s="66"/>
      <c r="ENB238" s="66"/>
      <c r="ENC238" s="66"/>
      <c r="END238" s="66"/>
      <c r="ENE238" s="66"/>
      <c r="ENF238" s="66"/>
      <c r="ENG238" s="66"/>
      <c r="ENH238" s="66"/>
      <c r="ENI238" s="66"/>
      <c r="ENJ238" s="66"/>
      <c r="ENK238" s="66"/>
      <c r="ENL238" s="66"/>
      <c r="ENM238" s="66"/>
      <c r="ENN238" s="66"/>
      <c r="ENO238" s="66"/>
      <c r="ENP238" s="66"/>
      <c r="ENQ238" s="66"/>
      <c r="ENR238" s="66"/>
      <c r="ENS238" s="66"/>
      <c r="ENT238" s="66"/>
      <c r="ENU238" s="66"/>
      <c r="ENV238" s="66"/>
      <c r="ENW238" s="66"/>
      <c r="ENX238" s="66"/>
      <c r="ENY238" s="66"/>
      <c r="ENZ238" s="66"/>
      <c r="EOA238" s="66"/>
      <c r="EOB238" s="66"/>
      <c r="EOC238" s="66"/>
      <c r="EOD238" s="66"/>
      <c r="EOE238" s="66"/>
      <c r="EOF238" s="66"/>
      <c r="EOG238" s="66"/>
      <c r="EOH238" s="66"/>
      <c r="EOI238" s="66"/>
      <c r="EOJ238" s="66"/>
      <c r="EOK238" s="66"/>
      <c r="EOL238" s="66"/>
      <c r="EOM238" s="66"/>
      <c r="EON238" s="66"/>
      <c r="EOO238" s="66"/>
      <c r="EOP238" s="66"/>
      <c r="EOQ238" s="66"/>
      <c r="EOR238" s="66"/>
      <c r="EOS238" s="66"/>
      <c r="EOT238" s="66"/>
      <c r="EOU238" s="66"/>
      <c r="EOV238" s="66"/>
      <c r="EOW238" s="66"/>
      <c r="EOX238" s="66"/>
      <c r="EOY238" s="66"/>
      <c r="EOZ238" s="66"/>
      <c r="EPA238" s="66"/>
      <c r="EPB238" s="66"/>
      <c r="EPC238" s="66"/>
      <c r="EPD238" s="66"/>
      <c r="EPE238" s="66"/>
      <c r="EPF238" s="66"/>
      <c r="EPG238" s="66"/>
      <c r="EPH238" s="66"/>
      <c r="EPI238" s="66"/>
      <c r="EPJ238" s="66"/>
      <c r="EPK238" s="66"/>
      <c r="EPL238" s="66"/>
      <c r="EPM238" s="66"/>
      <c r="EPN238" s="66"/>
      <c r="EPO238" s="66"/>
      <c r="EPP238" s="66"/>
      <c r="EPQ238" s="66"/>
      <c r="EPR238" s="66"/>
      <c r="EPS238" s="66"/>
      <c r="EPT238" s="66"/>
      <c r="EPU238" s="66"/>
      <c r="EPV238" s="66"/>
      <c r="EPW238" s="66"/>
      <c r="EPX238" s="66"/>
      <c r="EPY238" s="66"/>
      <c r="EPZ238" s="66"/>
      <c r="EQA238" s="66"/>
      <c r="EQB238" s="66"/>
      <c r="EQC238" s="66"/>
      <c r="EQD238" s="66"/>
      <c r="EQE238" s="66"/>
      <c r="EQF238" s="66"/>
      <c r="EQG238" s="66"/>
      <c r="EQH238" s="66"/>
      <c r="EQI238" s="66"/>
      <c r="EQJ238" s="66"/>
      <c r="EQK238" s="66"/>
      <c r="EQL238" s="66"/>
      <c r="EQM238" s="66"/>
      <c r="EQN238" s="66"/>
      <c r="EQO238" s="66"/>
      <c r="EQP238" s="66"/>
      <c r="EQQ238" s="66"/>
      <c r="EQR238" s="66"/>
      <c r="EQS238" s="66"/>
      <c r="EQT238" s="66"/>
      <c r="EQU238" s="66"/>
      <c r="EQV238" s="66"/>
      <c r="EQW238" s="66"/>
      <c r="EQX238" s="66"/>
      <c r="EQY238" s="66"/>
      <c r="EQZ238" s="66"/>
      <c r="ERA238" s="66"/>
      <c r="ERB238" s="66"/>
      <c r="ERC238" s="66"/>
      <c r="ERD238" s="66"/>
      <c r="ERE238" s="66"/>
      <c r="ERF238" s="66"/>
      <c r="ERG238" s="66"/>
      <c r="ERH238" s="66"/>
      <c r="ERI238" s="66"/>
      <c r="ERJ238" s="66"/>
      <c r="ERK238" s="66"/>
      <c r="ERL238" s="66"/>
      <c r="ERM238" s="66"/>
      <c r="ERN238" s="66"/>
      <c r="ERO238" s="66"/>
      <c r="ERP238" s="66"/>
      <c r="ERQ238" s="66"/>
      <c r="ERR238" s="66"/>
      <c r="ERS238" s="66"/>
      <c r="ERT238" s="66"/>
      <c r="ERU238" s="66"/>
      <c r="ERV238" s="66"/>
      <c r="ERW238" s="66"/>
      <c r="ERX238" s="66"/>
      <c r="ERY238" s="66"/>
      <c r="ERZ238" s="66"/>
      <c r="ESA238" s="66"/>
      <c r="ESB238" s="66"/>
      <c r="ESC238" s="66"/>
      <c r="ESD238" s="66"/>
      <c r="ESE238" s="66"/>
      <c r="ESF238" s="66"/>
      <c r="ESG238" s="66"/>
      <c r="ESH238" s="66"/>
      <c r="ESI238" s="66"/>
      <c r="ESJ238" s="66"/>
      <c r="ESK238" s="66"/>
      <c r="ESL238" s="66"/>
      <c r="ESM238" s="66"/>
      <c r="ESN238" s="66"/>
      <c r="ESO238" s="66"/>
      <c r="ESP238" s="66"/>
      <c r="ESQ238" s="66"/>
      <c r="ESR238" s="66"/>
      <c r="ESS238" s="66"/>
      <c r="EST238" s="66"/>
      <c r="ESU238" s="66"/>
      <c r="ESV238" s="66"/>
      <c r="ESW238" s="66"/>
      <c r="ESX238" s="66"/>
      <c r="ESY238" s="66"/>
      <c r="ESZ238" s="66"/>
      <c r="ETA238" s="66"/>
      <c r="ETB238" s="66"/>
      <c r="ETC238" s="66"/>
      <c r="ETD238" s="66"/>
      <c r="ETE238" s="66"/>
      <c r="ETF238" s="66"/>
      <c r="ETG238" s="66"/>
      <c r="ETH238" s="66"/>
      <c r="ETI238" s="66"/>
      <c r="ETJ238" s="66"/>
      <c r="ETK238" s="66"/>
      <c r="ETL238" s="66"/>
      <c r="ETM238" s="66"/>
      <c r="ETN238" s="66"/>
      <c r="ETO238" s="66"/>
      <c r="ETP238" s="66"/>
      <c r="ETQ238" s="66"/>
      <c r="ETR238" s="66"/>
      <c r="ETS238" s="66"/>
      <c r="ETT238" s="66"/>
      <c r="ETU238" s="66"/>
      <c r="ETV238" s="66"/>
      <c r="ETW238" s="66"/>
      <c r="ETX238" s="66"/>
      <c r="ETY238" s="66"/>
      <c r="ETZ238" s="66"/>
      <c r="EUA238" s="66"/>
      <c r="EUB238" s="66"/>
      <c r="EUC238" s="66"/>
      <c r="EUD238" s="66"/>
      <c r="EUE238" s="66"/>
      <c r="EUF238" s="66"/>
      <c r="EUG238" s="66"/>
      <c r="EUH238" s="66"/>
      <c r="EUI238" s="66"/>
      <c r="EUJ238" s="66"/>
      <c r="EUK238" s="66"/>
      <c r="EUL238" s="66"/>
      <c r="EUM238" s="66"/>
      <c r="EUN238" s="66"/>
      <c r="EUO238" s="66"/>
      <c r="EUP238" s="66"/>
      <c r="EUQ238" s="66"/>
      <c r="EUR238" s="66"/>
      <c r="EUS238" s="66"/>
      <c r="EUT238" s="66"/>
      <c r="EUU238" s="66"/>
      <c r="EUV238" s="66"/>
      <c r="EUW238" s="66"/>
      <c r="EUX238" s="66"/>
      <c r="EUY238" s="66"/>
      <c r="EUZ238" s="66"/>
      <c r="EVA238" s="66"/>
      <c r="EVB238" s="66"/>
      <c r="EVC238" s="66"/>
      <c r="EVD238" s="66"/>
      <c r="EVE238" s="66"/>
      <c r="EVF238" s="66"/>
      <c r="EVG238" s="66"/>
      <c r="EVH238" s="66"/>
      <c r="EVI238" s="66"/>
      <c r="EVJ238" s="66"/>
      <c r="EVK238" s="66"/>
      <c r="EVL238" s="66"/>
      <c r="EVM238" s="66"/>
      <c r="EVN238" s="66"/>
      <c r="EVO238" s="66"/>
      <c r="EVP238" s="66"/>
      <c r="EVQ238" s="66"/>
      <c r="EVR238" s="66"/>
      <c r="EVS238" s="66"/>
      <c r="EVT238" s="66"/>
      <c r="EVU238" s="66"/>
      <c r="EVV238" s="66"/>
      <c r="EVW238" s="66"/>
      <c r="EVX238" s="66"/>
      <c r="EVY238" s="66"/>
      <c r="EVZ238" s="66"/>
      <c r="EWA238" s="66"/>
      <c r="EWB238" s="66"/>
      <c r="EWC238" s="66"/>
      <c r="EWD238" s="66"/>
      <c r="EWE238" s="66"/>
      <c r="EWF238" s="66"/>
      <c r="EWG238" s="66"/>
      <c r="EWH238" s="66"/>
      <c r="EWI238" s="66"/>
      <c r="EWJ238" s="66"/>
      <c r="EWK238" s="66"/>
      <c r="EWL238" s="66"/>
      <c r="EWM238" s="66"/>
      <c r="EWN238" s="66"/>
      <c r="EWO238" s="66"/>
      <c r="EWP238" s="66"/>
      <c r="EWQ238" s="66"/>
      <c r="EWR238" s="66"/>
      <c r="EWS238" s="66"/>
      <c r="EWT238" s="66"/>
      <c r="EWU238" s="66"/>
      <c r="EWV238" s="66"/>
      <c r="EWW238" s="66"/>
      <c r="EWX238" s="66"/>
      <c r="EWY238" s="66"/>
      <c r="EWZ238" s="66"/>
      <c r="EXA238" s="66"/>
      <c r="EXB238" s="66"/>
      <c r="EXC238" s="66"/>
      <c r="EXD238" s="66"/>
      <c r="EXE238" s="66"/>
      <c r="EXF238" s="66"/>
      <c r="EXG238" s="66"/>
      <c r="EXH238" s="66"/>
      <c r="EXI238" s="66"/>
      <c r="EXJ238" s="66"/>
      <c r="EXK238" s="66"/>
      <c r="EXL238" s="66"/>
      <c r="EXM238" s="66"/>
      <c r="EXN238" s="66"/>
      <c r="EXO238" s="66"/>
      <c r="EXP238" s="66"/>
      <c r="EXQ238" s="66"/>
      <c r="EXR238" s="66"/>
      <c r="EXS238" s="66"/>
      <c r="EXT238" s="66"/>
      <c r="EXU238" s="66"/>
      <c r="EXV238" s="66"/>
      <c r="EXW238" s="66"/>
      <c r="EXX238" s="66"/>
      <c r="EXY238" s="66"/>
      <c r="EXZ238" s="66"/>
      <c r="EYA238" s="66"/>
      <c r="EYB238" s="66"/>
      <c r="EYC238" s="66"/>
      <c r="EYD238" s="66"/>
      <c r="EYE238" s="66"/>
      <c r="EYF238" s="66"/>
      <c r="EYG238" s="66"/>
      <c r="EYH238" s="66"/>
      <c r="EYI238" s="66"/>
      <c r="EYJ238" s="66"/>
      <c r="EYK238" s="66"/>
      <c r="EYL238" s="66"/>
      <c r="EYM238" s="66"/>
      <c r="EYN238" s="66"/>
      <c r="EYO238" s="66"/>
      <c r="EYP238" s="66"/>
      <c r="EYQ238" s="66"/>
      <c r="EYR238" s="66"/>
      <c r="EYS238" s="66"/>
      <c r="EYT238" s="66"/>
      <c r="EYU238" s="66"/>
      <c r="EYV238" s="66"/>
      <c r="EYW238" s="66"/>
      <c r="EYX238" s="66"/>
      <c r="EYY238" s="66"/>
      <c r="EYZ238" s="66"/>
      <c r="EZA238" s="66"/>
      <c r="EZB238" s="66"/>
      <c r="EZC238" s="66"/>
      <c r="EZD238" s="66"/>
      <c r="EZE238" s="66"/>
      <c r="EZF238" s="66"/>
      <c r="EZG238" s="66"/>
      <c r="EZH238" s="66"/>
      <c r="EZI238" s="66"/>
      <c r="EZJ238" s="66"/>
      <c r="EZK238" s="66"/>
      <c r="EZL238" s="66"/>
      <c r="EZM238" s="66"/>
      <c r="EZN238" s="66"/>
      <c r="EZO238" s="66"/>
      <c r="EZP238" s="66"/>
      <c r="EZQ238" s="66"/>
      <c r="EZR238" s="66"/>
      <c r="EZS238" s="66"/>
      <c r="EZT238" s="66"/>
      <c r="EZU238" s="66"/>
      <c r="EZV238" s="66"/>
      <c r="EZW238" s="66"/>
      <c r="EZX238" s="66"/>
      <c r="EZY238" s="66"/>
      <c r="EZZ238" s="66"/>
      <c r="FAA238" s="66"/>
      <c r="FAB238" s="66"/>
      <c r="FAC238" s="66"/>
      <c r="FAD238" s="66"/>
      <c r="FAE238" s="66"/>
      <c r="FAF238" s="66"/>
      <c r="FAG238" s="66"/>
      <c r="FAH238" s="66"/>
      <c r="FAI238" s="66"/>
      <c r="FAJ238" s="66"/>
      <c r="FAK238" s="66"/>
      <c r="FAL238" s="66"/>
      <c r="FAM238" s="66"/>
      <c r="FAN238" s="66"/>
      <c r="FAO238" s="66"/>
      <c r="FAP238" s="66"/>
      <c r="FAQ238" s="66"/>
      <c r="FAR238" s="66"/>
      <c r="FAS238" s="66"/>
      <c r="FAT238" s="66"/>
      <c r="FAU238" s="66"/>
      <c r="FAV238" s="66"/>
      <c r="FAW238" s="66"/>
      <c r="FAX238" s="66"/>
      <c r="FAY238" s="66"/>
      <c r="FAZ238" s="66"/>
      <c r="FBA238" s="66"/>
      <c r="FBB238" s="66"/>
      <c r="FBC238" s="66"/>
      <c r="FBD238" s="66"/>
      <c r="FBE238" s="66"/>
      <c r="FBF238" s="66"/>
      <c r="FBG238" s="66"/>
      <c r="FBH238" s="66"/>
      <c r="FBI238" s="66"/>
      <c r="FBJ238" s="66"/>
      <c r="FBK238" s="66"/>
      <c r="FBL238" s="66"/>
      <c r="FBM238" s="66"/>
      <c r="FBN238" s="66"/>
      <c r="FBO238" s="66"/>
      <c r="FBP238" s="66"/>
      <c r="FBQ238" s="66"/>
      <c r="FBR238" s="66"/>
      <c r="FBS238" s="66"/>
      <c r="FBT238" s="66"/>
      <c r="FBU238" s="66"/>
      <c r="FBV238" s="66"/>
      <c r="FBW238" s="66"/>
      <c r="FBX238" s="66"/>
      <c r="FBY238" s="66"/>
      <c r="FBZ238" s="66"/>
      <c r="FCA238" s="66"/>
      <c r="FCB238" s="66"/>
      <c r="FCC238" s="66"/>
      <c r="FCD238" s="66"/>
      <c r="FCE238" s="66"/>
      <c r="FCF238" s="66"/>
      <c r="FCG238" s="66"/>
      <c r="FCH238" s="66"/>
      <c r="FCI238" s="66"/>
      <c r="FCJ238" s="66"/>
      <c r="FCK238" s="66"/>
      <c r="FCL238" s="66"/>
      <c r="FCM238" s="66"/>
      <c r="FCN238" s="66"/>
      <c r="FCO238" s="66"/>
      <c r="FCP238" s="66"/>
      <c r="FCQ238" s="66"/>
      <c r="FCR238" s="66"/>
      <c r="FCS238" s="66"/>
      <c r="FCT238" s="66"/>
      <c r="FCU238" s="66"/>
      <c r="FCV238" s="66"/>
      <c r="FCW238" s="66"/>
      <c r="FCX238" s="66"/>
      <c r="FCY238" s="66"/>
      <c r="FCZ238" s="66"/>
      <c r="FDA238" s="66"/>
      <c r="FDB238" s="66"/>
      <c r="FDC238" s="66"/>
      <c r="FDD238" s="66"/>
      <c r="FDE238" s="66"/>
      <c r="FDF238" s="66"/>
      <c r="FDG238" s="66"/>
      <c r="FDH238" s="66"/>
      <c r="FDI238" s="66"/>
      <c r="FDJ238" s="66"/>
      <c r="FDK238" s="66"/>
      <c r="FDL238" s="66"/>
      <c r="FDM238" s="66"/>
      <c r="FDN238" s="66"/>
      <c r="FDO238" s="66"/>
      <c r="FDP238" s="66"/>
      <c r="FDQ238" s="66"/>
      <c r="FDR238" s="66"/>
      <c r="FDS238" s="66"/>
      <c r="FDT238" s="66"/>
      <c r="FDU238" s="66"/>
      <c r="FDV238" s="66"/>
      <c r="FDW238" s="66"/>
      <c r="FDX238" s="66"/>
      <c r="FDY238" s="66"/>
      <c r="FDZ238" s="66"/>
      <c r="FEA238" s="66"/>
      <c r="FEB238" s="66"/>
      <c r="FEC238" s="66"/>
      <c r="FED238" s="66"/>
      <c r="FEE238" s="66"/>
      <c r="FEF238" s="66"/>
      <c r="FEG238" s="66"/>
      <c r="FEH238" s="66"/>
      <c r="FEI238" s="66"/>
      <c r="FEJ238" s="66"/>
      <c r="FEK238" s="66"/>
      <c r="FEL238" s="66"/>
      <c r="FEM238" s="66"/>
      <c r="FEN238" s="66"/>
      <c r="FEO238" s="66"/>
      <c r="FEP238" s="66"/>
      <c r="FEQ238" s="66"/>
      <c r="FER238" s="66"/>
      <c r="FES238" s="66"/>
      <c r="FET238" s="66"/>
      <c r="FEU238" s="66"/>
      <c r="FEV238" s="66"/>
      <c r="FEW238" s="66"/>
      <c r="FEX238" s="66"/>
      <c r="FEY238" s="66"/>
      <c r="FEZ238" s="66"/>
      <c r="FFA238" s="66"/>
      <c r="FFB238" s="66"/>
      <c r="FFC238" s="66"/>
      <c r="FFD238" s="66"/>
      <c r="FFE238" s="66"/>
      <c r="FFF238" s="66"/>
      <c r="FFG238" s="66"/>
      <c r="FFH238" s="66"/>
      <c r="FFI238" s="66"/>
      <c r="FFJ238" s="66"/>
      <c r="FFK238" s="66"/>
      <c r="FFL238" s="66"/>
      <c r="FFM238" s="66"/>
      <c r="FFN238" s="66"/>
      <c r="FFO238" s="66"/>
      <c r="FFP238" s="66"/>
      <c r="FFQ238" s="66"/>
      <c r="FFR238" s="66"/>
      <c r="FFS238" s="66"/>
      <c r="FFT238" s="66"/>
      <c r="FFU238" s="66"/>
      <c r="FFV238" s="66"/>
      <c r="FFW238" s="66"/>
      <c r="FFX238" s="66"/>
      <c r="FFY238" s="66"/>
      <c r="FFZ238" s="66"/>
      <c r="FGA238" s="66"/>
      <c r="FGB238" s="66"/>
      <c r="FGC238" s="66"/>
      <c r="FGD238" s="66"/>
      <c r="FGE238" s="66"/>
      <c r="FGF238" s="66"/>
      <c r="FGG238" s="66"/>
      <c r="FGH238" s="66"/>
      <c r="FGI238" s="66"/>
      <c r="FGJ238" s="66"/>
      <c r="FGK238" s="66"/>
      <c r="FGL238" s="66"/>
      <c r="FGM238" s="66"/>
      <c r="FGN238" s="66"/>
      <c r="FGO238" s="66"/>
      <c r="FGP238" s="66"/>
      <c r="FGQ238" s="66"/>
      <c r="FGR238" s="66"/>
      <c r="FGS238" s="66"/>
      <c r="FGT238" s="66"/>
      <c r="FGU238" s="66"/>
      <c r="FGV238" s="66"/>
      <c r="FGW238" s="66"/>
      <c r="FGX238" s="66"/>
      <c r="FGY238" s="66"/>
      <c r="FGZ238" s="66"/>
      <c r="FHA238" s="66"/>
      <c r="FHB238" s="66"/>
      <c r="FHC238" s="66"/>
      <c r="FHD238" s="66"/>
      <c r="FHE238" s="66"/>
      <c r="FHF238" s="66"/>
      <c r="FHG238" s="66"/>
      <c r="FHH238" s="66"/>
      <c r="FHI238" s="66"/>
      <c r="FHJ238" s="66"/>
      <c r="FHK238" s="66"/>
      <c r="FHL238" s="66"/>
      <c r="FHM238" s="66"/>
      <c r="FHN238" s="66"/>
      <c r="FHO238" s="66"/>
      <c r="FHP238" s="66"/>
      <c r="FHQ238" s="66"/>
      <c r="FHR238" s="66"/>
      <c r="FHS238" s="66"/>
      <c r="FHT238" s="66"/>
      <c r="FHU238" s="66"/>
      <c r="FHV238" s="66"/>
      <c r="FHW238" s="66"/>
      <c r="FHX238" s="66"/>
      <c r="FHY238" s="66"/>
      <c r="FHZ238" s="66"/>
      <c r="FIA238" s="66"/>
      <c r="FIB238" s="66"/>
      <c r="FIC238" s="66"/>
      <c r="FID238" s="66"/>
      <c r="FIE238" s="66"/>
      <c r="FIF238" s="66"/>
      <c r="FIG238" s="66"/>
      <c r="FIH238" s="66"/>
      <c r="FII238" s="66"/>
      <c r="FIJ238" s="66"/>
      <c r="FIK238" s="66"/>
      <c r="FIL238" s="66"/>
      <c r="FIM238" s="66"/>
      <c r="FIN238" s="66"/>
      <c r="FIO238" s="66"/>
      <c r="FIP238" s="66"/>
      <c r="FIQ238" s="66"/>
      <c r="FIR238" s="66"/>
      <c r="FIS238" s="66"/>
      <c r="FIT238" s="66"/>
      <c r="FIU238" s="66"/>
      <c r="FIV238" s="66"/>
      <c r="FIW238" s="66"/>
      <c r="FIX238" s="66"/>
      <c r="FIY238" s="66"/>
      <c r="FIZ238" s="66"/>
      <c r="FJA238" s="66"/>
      <c r="FJB238" s="66"/>
      <c r="FJC238" s="66"/>
      <c r="FJD238" s="66"/>
      <c r="FJE238" s="66"/>
      <c r="FJF238" s="66"/>
      <c r="FJG238" s="66"/>
      <c r="FJH238" s="66"/>
      <c r="FJI238" s="66"/>
      <c r="FJJ238" s="66"/>
      <c r="FJK238" s="66"/>
      <c r="FJL238" s="66"/>
      <c r="FJM238" s="66"/>
      <c r="FJN238" s="66"/>
      <c r="FJO238" s="66"/>
      <c r="FJP238" s="66"/>
      <c r="FJQ238" s="66"/>
      <c r="FJR238" s="66"/>
      <c r="FJS238" s="66"/>
      <c r="FJT238" s="66"/>
      <c r="FJU238" s="66"/>
      <c r="FJV238" s="66"/>
      <c r="FJW238" s="66"/>
      <c r="FJX238" s="66"/>
      <c r="FJY238" s="66"/>
      <c r="FJZ238" s="66"/>
      <c r="FKA238" s="66"/>
    </row>
    <row r="239" spans="1:4344" s="80" customFormat="1" ht="30" customHeight="1">
      <c r="A239" s="456" t="s">
        <v>731</v>
      </c>
      <c r="B239" s="457"/>
      <c r="C239" s="457"/>
      <c r="D239" s="457"/>
      <c r="E239" s="457"/>
      <c r="F239" s="457"/>
      <c r="G239" s="457"/>
      <c r="H239" s="457"/>
      <c r="I239" s="457"/>
      <c r="J239" s="457"/>
      <c r="K239" s="457"/>
      <c r="L239" s="457"/>
      <c r="M239" s="457"/>
      <c r="N239" s="457"/>
      <c r="O239" s="457"/>
      <c r="P239" s="457"/>
      <c r="Q239" s="457"/>
      <c r="R239" s="457"/>
      <c r="S239" s="457"/>
      <c r="T239" s="458"/>
      <c r="U239" s="62"/>
      <c r="V239" s="62"/>
      <c r="W239" s="62"/>
      <c r="X239" s="62"/>
      <c r="Y239" s="62"/>
      <c r="Z239" s="62"/>
      <c r="AA239" s="62"/>
      <c r="AB239" s="62"/>
      <c r="AC239" s="62"/>
      <c r="AD239" s="62"/>
      <c r="AE239" s="62"/>
      <c r="AF239" s="62"/>
      <c r="AG239" s="62"/>
      <c r="AH239" s="62"/>
      <c r="AI239" s="62"/>
      <c r="AJ239" s="62"/>
      <c r="AK239" s="62"/>
      <c r="AL239" s="62"/>
      <c r="AM239" s="62"/>
      <c r="AN239" s="62"/>
      <c r="AO239" s="62"/>
      <c r="AP239" s="62"/>
      <c r="AQ239" s="62"/>
      <c r="AR239" s="62"/>
      <c r="AS239" s="62"/>
      <c r="AT239" s="62"/>
      <c r="AU239" s="62"/>
      <c r="AV239" s="62"/>
      <c r="AW239" s="62"/>
      <c r="AX239" s="62"/>
      <c r="AY239" s="62"/>
      <c r="AZ239" s="62"/>
      <c r="BA239" s="62"/>
      <c r="BB239" s="62"/>
      <c r="BC239" s="62"/>
      <c r="BD239" s="62"/>
      <c r="BE239" s="62"/>
      <c r="BF239" s="62"/>
      <c r="BG239" s="62"/>
      <c r="BH239" s="62"/>
      <c r="BI239" s="62"/>
      <c r="BJ239" s="62"/>
      <c r="BK239" s="62"/>
      <c r="BL239" s="62"/>
      <c r="BM239" s="62"/>
      <c r="BN239" s="62"/>
      <c r="BO239" s="62"/>
      <c r="BP239" s="62"/>
      <c r="BQ239" s="62"/>
      <c r="BR239" s="62"/>
      <c r="BS239" s="62"/>
      <c r="BT239" s="62"/>
      <c r="BU239" s="62"/>
      <c r="BV239" s="62"/>
      <c r="BW239" s="62"/>
      <c r="BX239" s="62"/>
      <c r="BY239" s="62"/>
      <c r="BZ239" s="62"/>
      <c r="CA239" s="62"/>
      <c r="CB239" s="62"/>
      <c r="CC239" s="62"/>
      <c r="CD239" s="62"/>
      <c r="CE239" s="62"/>
      <c r="CF239" s="62"/>
      <c r="CG239" s="62"/>
      <c r="CH239" s="62"/>
      <c r="CI239" s="62"/>
      <c r="CJ239" s="62"/>
      <c r="CK239" s="62"/>
      <c r="CL239" s="62"/>
      <c r="CM239" s="62"/>
      <c r="CN239" s="62"/>
      <c r="CO239" s="62"/>
      <c r="CP239" s="62"/>
      <c r="CQ239" s="62"/>
      <c r="CR239" s="62"/>
      <c r="CS239" s="62"/>
      <c r="CT239" s="62"/>
      <c r="CU239" s="62"/>
      <c r="CV239" s="62"/>
      <c r="CW239" s="62"/>
      <c r="CX239" s="62"/>
      <c r="CY239" s="62"/>
      <c r="CZ239" s="62"/>
      <c r="DA239" s="62"/>
      <c r="DB239" s="62"/>
      <c r="DC239" s="62"/>
      <c r="DD239" s="62"/>
      <c r="DE239" s="62"/>
      <c r="DF239" s="62"/>
      <c r="DG239" s="62"/>
      <c r="DH239" s="62"/>
      <c r="DI239" s="62"/>
      <c r="DJ239" s="62"/>
      <c r="DK239" s="62"/>
      <c r="DL239" s="62"/>
      <c r="DM239" s="62"/>
      <c r="DN239" s="62"/>
      <c r="DO239" s="62"/>
      <c r="DP239" s="62"/>
      <c r="DQ239" s="62"/>
      <c r="DR239" s="62"/>
      <c r="DS239" s="62"/>
      <c r="DT239" s="107"/>
      <c r="DU239" s="107"/>
      <c r="DV239" s="335"/>
      <c r="DW239" s="335"/>
      <c r="DX239" s="335"/>
      <c r="DY239" s="335"/>
      <c r="DZ239" s="335"/>
      <c r="EA239" s="335"/>
      <c r="EB239" s="335"/>
      <c r="EC239" s="335"/>
      <c r="ED239" s="335"/>
      <c r="EE239" s="335"/>
      <c r="EF239" s="335"/>
      <c r="EG239" s="335"/>
      <c r="EH239" s="335"/>
      <c r="EI239" s="335"/>
      <c r="EJ239" s="335"/>
      <c r="EK239" s="335"/>
      <c r="EL239" s="335"/>
      <c r="EM239" s="335"/>
      <c r="EN239" s="335"/>
      <c r="EO239" s="335"/>
      <c r="EP239" s="335"/>
      <c r="EQ239" s="335"/>
      <c r="ER239" s="335"/>
      <c r="ES239" s="335"/>
      <c r="ET239" s="335"/>
      <c r="EU239" s="335"/>
      <c r="EV239" s="335"/>
      <c r="EW239" s="335"/>
      <c r="EX239" s="335"/>
      <c r="EY239" s="335"/>
      <c r="EZ239" s="335"/>
      <c r="FA239" s="335"/>
      <c r="FB239" s="335"/>
      <c r="FC239" s="335"/>
      <c r="FD239" s="335"/>
      <c r="FE239" s="335"/>
      <c r="FF239" s="335"/>
      <c r="FG239" s="335"/>
      <c r="FH239" s="335"/>
      <c r="FI239" s="335"/>
      <c r="FJ239" s="335"/>
      <c r="FK239" s="335"/>
      <c r="FL239" s="335"/>
      <c r="FM239" s="335"/>
      <c r="FN239" s="335"/>
      <c r="FO239" s="335"/>
      <c r="FP239" s="335"/>
      <c r="FQ239" s="335"/>
      <c r="FR239" s="335"/>
      <c r="FS239" s="335"/>
      <c r="FT239" s="335"/>
      <c r="FU239" s="335"/>
      <c r="FV239" s="335"/>
      <c r="FW239" s="335"/>
      <c r="FX239" s="335"/>
      <c r="FY239" s="335"/>
      <c r="FZ239" s="335"/>
      <c r="GA239" s="335"/>
      <c r="GB239" s="335"/>
      <c r="GC239" s="335"/>
      <c r="GD239" s="335"/>
      <c r="GE239" s="335"/>
      <c r="GF239" s="335"/>
      <c r="GG239" s="335"/>
      <c r="GH239" s="335"/>
      <c r="GI239" s="335"/>
      <c r="GJ239" s="335"/>
      <c r="GK239" s="335"/>
      <c r="GL239" s="335"/>
      <c r="GM239" s="335"/>
      <c r="GN239" s="335"/>
      <c r="GO239" s="335"/>
      <c r="GP239" s="335"/>
      <c r="GQ239" s="335"/>
      <c r="GR239" s="335"/>
      <c r="GS239" s="335"/>
      <c r="GT239" s="335"/>
      <c r="GU239" s="335"/>
      <c r="GV239" s="335"/>
      <c r="GW239" s="335"/>
      <c r="GX239" s="335"/>
      <c r="GY239" s="335"/>
      <c r="GZ239" s="335"/>
      <c r="HA239" s="335"/>
      <c r="HB239" s="335"/>
      <c r="HC239" s="335"/>
      <c r="HD239" s="335"/>
      <c r="HE239" s="335"/>
      <c r="HF239" s="335"/>
      <c r="HG239" s="335"/>
      <c r="HH239" s="335"/>
      <c r="HI239" s="335"/>
      <c r="HJ239" s="335"/>
      <c r="HK239" s="335"/>
      <c r="HL239" s="335"/>
      <c r="HM239" s="335"/>
      <c r="HN239" s="335"/>
      <c r="HO239" s="335"/>
      <c r="HP239" s="335"/>
      <c r="HQ239" s="335"/>
      <c r="HR239" s="335"/>
      <c r="HS239" s="335"/>
      <c r="HT239" s="335"/>
      <c r="HU239" s="335"/>
      <c r="HV239" s="335"/>
      <c r="HW239" s="335"/>
      <c r="HX239" s="335"/>
      <c r="HY239" s="335"/>
      <c r="HZ239" s="335"/>
      <c r="IA239" s="335"/>
      <c r="IB239" s="335"/>
      <c r="IC239" s="335"/>
      <c r="ID239" s="335"/>
      <c r="IE239" s="335"/>
      <c r="IF239" s="335"/>
      <c r="IG239" s="335"/>
      <c r="IH239" s="335"/>
      <c r="II239" s="335"/>
      <c r="IJ239" s="335"/>
      <c r="IK239" s="335"/>
      <c r="IL239" s="335"/>
      <c r="IM239" s="335"/>
      <c r="IN239" s="335"/>
      <c r="IO239" s="335"/>
      <c r="IP239" s="335"/>
      <c r="IQ239" s="335"/>
      <c r="IR239" s="335"/>
      <c r="IS239" s="335"/>
      <c r="IT239" s="335"/>
      <c r="IU239" s="335"/>
      <c r="IV239" s="335"/>
      <c r="IW239" s="335"/>
      <c r="IX239" s="335"/>
      <c r="IY239" s="335"/>
      <c r="IZ239" s="335"/>
      <c r="JA239" s="335"/>
      <c r="JB239" s="335"/>
      <c r="JC239" s="335"/>
      <c r="JD239" s="335"/>
      <c r="JE239" s="335"/>
      <c r="JF239" s="335"/>
      <c r="JG239" s="335"/>
      <c r="JH239" s="335"/>
      <c r="JI239" s="335"/>
      <c r="JJ239" s="335"/>
      <c r="JK239" s="335"/>
      <c r="JL239" s="335"/>
      <c r="JM239" s="335"/>
      <c r="JN239" s="335"/>
      <c r="JO239" s="335"/>
      <c r="JP239" s="335"/>
      <c r="JQ239" s="335"/>
      <c r="JR239" s="335"/>
      <c r="JS239" s="335"/>
      <c r="JT239" s="335"/>
      <c r="JU239" s="335"/>
      <c r="JV239" s="335"/>
      <c r="JW239" s="335"/>
      <c r="JX239" s="335"/>
      <c r="JY239" s="335"/>
      <c r="JZ239" s="335"/>
      <c r="KA239" s="335"/>
      <c r="KB239" s="335"/>
      <c r="KC239" s="335"/>
      <c r="KD239" s="335"/>
      <c r="KE239" s="335"/>
      <c r="KF239" s="335"/>
      <c r="KG239" s="335"/>
      <c r="KH239" s="335"/>
      <c r="KI239" s="335"/>
      <c r="KJ239" s="335"/>
      <c r="KK239" s="335"/>
      <c r="KL239" s="335"/>
      <c r="KM239" s="335"/>
      <c r="KN239" s="335"/>
      <c r="KO239" s="335"/>
      <c r="KP239" s="335"/>
      <c r="KQ239" s="335"/>
      <c r="KR239" s="335"/>
      <c r="KS239" s="335"/>
      <c r="KT239" s="335"/>
      <c r="KU239" s="335"/>
      <c r="KV239" s="335"/>
      <c r="KW239" s="335"/>
      <c r="KX239" s="335"/>
      <c r="KY239" s="335"/>
      <c r="KZ239" s="335"/>
      <c r="LA239" s="335"/>
      <c r="LB239" s="335"/>
      <c r="LC239" s="335"/>
      <c r="LD239" s="335"/>
      <c r="LE239" s="335"/>
      <c r="LF239" s="335"/>
      <c r="LG239" s="335"/>
      <c r="LH239" s="335"/>
      <c r="LI239" s="335"/>
      <c r="LJ239" s="335"/>
      <c r="LK239" s="335"/>
      <c r="LL239" s="335"/>
      <c r="LM239" s="335"/>
      <c r="LN239" s="335"/>
      <c r="LO239" s="335"/>
      <c r="LP239" s="335"/>
      <c r="LQ239" s="335"/>
      <c r="LR239" s="335"/>
      <c r="LS239" s="335"/>
      <c r="LT239" s="335"/>
      <c r="LU239" s="335"/>
      <c r="LV239" s="335"/>
      <c r="LW239" s="335"/>
      <c r="LX239" s="335"/>
      <c r="LY239" s="335"/>
      <c r="LZ239" s="335"/>
      <c r="MA239" s="335"/>
      <c r="MB239" s="335"/>
      <c r="MC239" s="335"/>
      <c r="MD239" s="335"/>
      <c r="ME239" s="335"/>
      <c r="MF239" s="335"/>
      <c r="MG239" s="335"/>
      <c r="MH239" s="335"/>
      <c r="MI239" s="335"/>
      <c r="MJ239" s="335"/>
      <c r="MK239" s="335"/>
      <c r="ML239" s="335"/>
      <c r="MM239" s="335"/>
      <c r="MN239" s="335"/>
      <c r="MO239" s="335"/>
      <c r="MP239" s="335"/>
      <c r="MQ239" s="335"/>
      <c r="MR239" s="335"/>
      <c r="MS239" s="335"/>
      <c r="MT239" s="335"/>
      <c r="MU239" s="335"/>
      <c r="MV239" s="335"/>
      <c r="MW239" s="335"/>
      <c r="MX239" s="335"/>
      <c r="MY239" s="335"/>
      <c r="MZ239" s="335"/>
      <c r="NA239" s="335"/>
      <c r="NB239" s="335"/>
      <c r="NC239" s="335"/>
      <c r="ND239" s="335"/>
      <c r="NE239" s="335"/>
      <c r="NF239" s="335"/>
      <c r="NG239" s="335"/>
      <c r="NH239" s="335"/>
      <c r="NI239" s="335"/>
      <c r="NJ239" s="335"/>
      <c r="NK239" s="335"/>
      <c r="NL239" s="335"/>
      <c r="NM239" s="335"/>
      <c r="NN239" s="335"/>
      <c r="NO239" s="335"/>
      <c r="NP239" s="335"/>
      <c r="NQ239" s="335"/>
      <c r="NR239" s="335"/>
      <c r="NS239" s="335"/>
      <c r="NT239" s="335"/>
      <c r="NU239" s="335"/>
      <c r="NV239" s="335"/>
      <c r="NW239" s="335"/>
      <c r="NX239" s="335"/>
      <c r="NY239" s="335"/>
      <c r="NZ239" s="335"/>
      <c r="OA239" s="335"/>
      <c r="OB239" s="335"/>
      <c r="OC239" s="335"/>
      <c r="OD239" s="335"/>
      <c r="OE239" s="335"/>
      <c r="OF239" s="335"/>
      <c r="OG239" s="335"/>
      <c r="OH239" s="335"/>
      <c r="OI239" s="335"/>
      <c r="OJ239" s="335"/>
      <c r="OK239" s="335"/>
      <c r="OL239" s="335"/>
      <c r="OM239" s="335"/>
      <c r="ON239" s="335"/>
      <c r="OO239" s="335"/>
      <c r="OP239" s="335"/>
      <c r="OQ239" s="335"/>
      <c r="OR239" s="335"/>
      <c r="OS239" s="335"/>
      <c r="OT239" s="335"/>
      <c r="OU239" s="335"/>
      <c r="OV239" s="335"/>
      <c r="OW239" s="335"/>
      <c r="OX239" s="335"/>
      <c r="OY239" s="335"/>
      <c r="OZ239" s="335"/>
      <c r="PA239" s="335"/>
      <c r="PB239" s="335"/>
      <c r="PC239" s="335"/>
      <c r="PD239" s="335"/>
      <c r="PE239" s="335"/>
      <c r="PF239" s="335"/>
      <c r="PG239" s="335"/>
      <c r="PH239" s="335"/>
      <c r="PI239" s="335"/>
      <c r="PJ239" s="335"/>
      <c r="PK239" s="335"/>
      <c r="PL239" s="335"/>
      <c r="PM239" s="335"/>
      <c r="PN239" s="335"/>
      <c r="PO239" s="335"/>
      <c r="PP239" s="335"/>
      <c r="PQ239" s="335"/>
      <c r="PR239" s="335"/>
      <c r="PS239" s="335"/>
      <c r="PT239" s="335"/>
      <c r="PU239" s="335"/>
      <c r="PV239" s="335"/>
      <c r="PW239" s="335"/>
      <c r="PX239" s="335"/>
      <c r="PY239" s="335"/>
      <c r="PZ239" s="335"/>
      <c r="QA239" s="335"/>
      <c r="QB239" s="335"/>
      <c r="QC239" s="335"/>
      <c r="QD239" s="335"/>
      <c r="QE239" s="335"/>
      <c r="QF239" s="335"/>
      <c r="QG239" s="335"/>
      <c r="QH239" s="335"/>
      <c r="QI239" s="335"/>
      <c r="QJ239" s="335"/>
      <c r="QK239" s="335"/>
      <c r="QL239" s="335"/>
      <c r="QM239" s="335"/>
      <c r="QN239" s="335"/>
      <c r="QO239" s="335"/>
      <c r="QP239" s="335"/>
      <c r="QQ239" s="335"/>
      <c r="QR239" s="335"/>
      <c r="QS239" s="335"/>
      <c r="QT239" s="335"/>
      <c r="QU239" s="335"/>
      <c r="QV239" s="335"/>
      <c r="QW239" s="335"/>
      <c r="QX239" s="335"/>
      <c r="QY239" s="335"/>
      <c r="QZ239" s="335"/>
      <c r="RA239" s="335"/>
      <c r="RB239" s="335"/>
      <c r="RC239" s="335"/>
      <c r="RD239" s="335"/>
      <c r="RE239" s="335"/>
      <c r="RF239" s="335"/>
      <c r="RG239" s="335"/>
      <c r="RH239" s="335"/>
      <c r="RI239" s="335"/>
      <c r="RJ239" s="335"/>
      <c r="RK239" s="335"/>
      <c r="RL239" s="335"/>
      <c r="RM239" s="335"/>
      <c r="RN239" s="335"/>
      <c r="RO239" s="335"/>
      <c r="RP239" s="335"/>
      <c r="RQ239" s="335"/>
      <c r="RR239" s="335"/>
      <c r="RS239" s="335"/>
      <c r="RT239" s="335"/>
      <c r="RU239" s="335"/>
      <c r="RV239" s="335"/>
      <c r="RW239" s="335"/>
      <c r="RX239" s="335"/>
      <c r="RY239" s="335"/>
      <c r="RZ239" s="335"/>
      <c r="SA239" s="335"/>
      <c r="SB239" s="335"/>
      <c r="SC239" s="335"/>
      <c r="SD239" s="335"/>
      <c r="SE239" s="335"/>
      <c r="SF239" s="335"/>
      <c r="SG239" s="335"/>
      <c r="SH239" s="335"/>
      <c r="SI239" s="335"/>
      <c r="SJ239" s="335"/>
      <c r="SK239" s="335"/>
      <c r="SL239" s="335"/>
      <c r="SM239" s="335"/>
      <c r="SN239" s="335"/>
      <c r="SO239" s="335"/>
      <c r="SP239" s="335"/>
      <c r="SQ239" s="335"/>
      <c r="SR239" s="335"/>
      <c r="SS239" s="335"/>
      <c r="ST239" s="335"/>
      <c r="SU239" s="335"/>
      <c r="SV239" s="335"/>
      <c r="SW239" s="335"/>
      <c r="SX239" s="335"/>
      <c r="SY239" s="335"/>
      <c r="SZ239" s="335"/>
      <c r="TA239" s="335"/>
      <c r="TB239" s="335"/>
      <c r="TC239" s="335"/>
      <c r="TD239" s="335"/>
      <c r="TE239" s="335"/>
      <c r="TF239" s="335"/>
      <c r="TG239" s="335"/>
      <c r="TH239" s="335"/>
      <c r="TI239" s="335"/>
      <c r="TJ239" s="335"/>
      <c r="TK239" s="335"/>
      <c r="TL239" s="335"/>
      <c r="TM239" s="335"/>
      <c r="TN239" s="335"/>
      <c r="TO239" s="335"/>
      <c r="TP239" s="335"/>
      <c r="TQ239" s="335"/>
      <c r="TR239" s="335"/>
      <c r="TS239" s="335"/>
      <c r="TT239" s="335"/>
      <c r="TU239" s="335"/>
      <c r="TV239" s="335"/>
      <c r="TW239" s="335"/>
      <c r="TX239" s="335"/>
      <c r="TY239" s="335"/>
      <c r="TZ239" s="335"/>
      <c r="UA239" s="335"/>
      <c r="UB239" s="335"/>
      <c r="UC239" s="335"/>
      <c r="UD239" s="335"/>
      <c r="UE239" s="335"/>
      <c r="UF239" s="335"/>
      <c r="UG239" s="335"/>
      <c r="UH239" s="335"/>
      <c r="UI239" s="335"/>
      <c r="UJ239" s="335"/>
      <c r="UK239" s="335"/>
      <c r="UL239" s="335"/>
      <c r="UM239" s="335"/>
      <c r="UN239" s="335"/>
      <c r="UO239" s="335"/>
      <c r="UP239" s="335"/>
      <c r="UQ239" s="335"/>
      <c r="UR239" s="335"/>
      <c r="US239" s="335"/>
      <c r="UT239" s="335"/>
      <c r="UU239" s="335"/>
      <c r="UV239" s="335"/>
      <c r="UW239" s="335"/>
      <c r="UX239" s="335"/>
      <c r="UY239" s="335"/>
      <c r="UZ239" s="335"/>
      <c r="VA239" s="335"/>
      <c r="VB239" s="335"/>
      <c r="VC239" s="335"/>
      <c r="VD239" s="335"/>
      <c r="VE239" s="335"/>
      <c r="VF239" s="335"/>
      <c r="VG239" s="335"/>
      <c r="VH239" s="335"/>
      <c r="VI239" s="335"/>
      <c r="VJ239" s="335"/>
      <c r="VK239" s="335"/>
      <c r="VL239" s="335"/>
      <c r="VM239" s="335"/>
      <c r="VN239" s="335"/>
      <c r="VO239" s="335"/>
      <c r="VP239" s="335"/>
      <c r="VQ239" s="335"/>
      <c r="VR239" s="335"/>
      <c r="VS239" s="335"/>
      <c r="VT239" s="335"/>
      <c r="VU239" s="335"/>
      <c r="VV239" s="335"/>
      <c r="VW239" s="335"/>
      <c r="VX239" s="335"/>
      <c r="VY239" s="335"/>
      <c r="VZ239" s="335"/>
      <c r="WA239" s="335"/>
      <c r="WB239" s="335"/>
      <c r="WC239" s="335"/>
      <c r="WD239" s="335"/>
      <c r="WE239" s="335"/>
      <c r="WF239" s="335"/>
      <c r="WG239" s="335"/>
      <c r="WH239" s="335"/>
      <c r="WI239" s="335"/>
      <c r="WJ239" s="335"/>
      <c r="WK239" s="335"/>
      <c r="WL239" s="335"/>
      <c r="WM239" s="335"/>
      <c r="WN239" s="335"/>
      <c r="WO239" s="335"/>
      <c r="WP239" s="335"/>
      <c r="WQ239" s="335"/>
      <c r="WR239" s="335"/>
      <c r="WS239" s="335"/>
      <c r="WT239" s="335"/>
      <c r="WU239" s="335"/>
      <c r="WV239" s="335"/>
      <c r="WW239" s="335"/>
      <c r="WX239" s="335"/>
      <c r="WY239" s="335"/>
      <c r="WZ239" s="335"/>
      <c r="XA239" s="335"/>
      <c r="XB239" s="335"/>
      <c r="XC239" s="335"/>
      <c r="XD239" s="335"/>
      <c r="XE239" s="335"/>
      <c r="XF239" s="335"/>
      <c r="XG239" s="335"/>
      <c r="XH239" s="335"/>
      <c r="XI239" s="335"/>
      <c r="XJ239" s="335"/>
      <c r="XK239" s="335"/>
      <c r="XL239" s="335"/>
      <c r="XM239" s="335"/>
      <c r="XN239" s="335"/>
      <c r="XO239" s="335"/>
      <c r="XP239" s="335"/>
      <c r="XQ239" s="335"/>
      <c r="XR239" s="335"/>
      <c r="XS239" s="335"/>
      <c r="XT239" s="335"/>
      <c r="XU239" s="335"/>
      <c r="XV239" s="335"/>
      <c r="XW239" s="335"/>
      <c r="XX239" s="335"/>
      <c r="XY239" s="335"/>
      <c r="XZ239" s="335"/>
      <c r="YA239" s="335"/>
      <c r="YB239" s="335"/>
      <c r="YC239" s="335"/>
      <c r="YD239" s="335"/>
      <c r="YE239" s="335"/>
      <c r="YF239" s="335"/>
      <c r="YG239" s="335"/>
      <c r="YH239" s="335"/>
      <c r="YI239" s="335"/>
      <c r="YJ239" s="335"/>
      <c r="YK239" s="335"/>
      <c r="YL239" s="335"/>
      <c r="YM239" s="335"/>
      <c r="YN239" s="335"/>
      <c r="YO239" s="335"/>
      <c r="YP239" s="335"/>
      <c r="YQ239" s="335"/>
      <c r="YR239" s="335"/>
      <c r="YS239" s="335"/>
      <c r="YT239" s="335"/>
      <c r="YU239" s="335"/>
      <c r="YV239" s="335"/>
      <c r="YW239" s="335"/>
      <c r="YX239" s="335"/>
      <c r="YY239" s="335"/>
      <c r="YZ239" s="335"/>
      <c r="ZA239" s="335"/>
      <c r="ZB239" s="335"/>
      <c r="ZC239" s="335"/>
      <c r="ZD239" s="335"/>
      <c r="ZE239" s="335"/>
      <c r="ZF239" s="335"/>
      <c r="ZG239" s="335"/>
      <c r="ZH239" s="335"/>
      <c r="ZI239" s="335"/>
      <c r="ZJ239" s="335"/>
      <c r="ZK239" s="335"/>
      <c r="ZL239" s="335"/>
      <c r="ZM239" s="335"/>
      <c r="ZN239" s="335"/>
      <c r="ZO239" s="335"/>
      <c r="ZP239" s="335"/>
      <c r="ZQ239" s="335"/>
      <c r="ZR239" s="335"/>
      <c r="ZS239" s="335"/>
      <c r="ZT239" s="335"/>
      <c r="ZU239" s="335"/>
      <c r="ZV239" s="335"/>
      <c r="ZW239" s="335"/>
      <c r="ZX239" s="335"/>
      <c r="ZY239" s="335"/>
      <c r="ZZ239" s="335"/>
      <c r="AAA239" s="335"/>
      <c r="AAB239" s="335"/>
      <c r="AAC239" s="335"/>
      <c r="AAD239" s="335"/>
      <c r="AAE239" s="335"/>
      <c r="AAF239" s="335"/>
      <c r="AAG239" s="335"/>
      <c r="AAH239" s="335"/>
      <c r="AAI239" s="335"/>
      <c r="AAJ239" s="335"/>
      <c r="AAK239" s="335"/>
      <c r="AAL239" s="335"/>
      <c r="AAM239" s="335"/>
      <c r="AAN239" s="335"/>
      <c r="AAO239" s="335"/>
      <c r="AAP239" s="335"/>
      <c r="AAQ239" s="335"/>
      <c r="AAR239" s="335"/>
      <c r="AAS239" s="335"/>
      <c r="AAT239" s="335"/>
      <c r="AAU239" s="335"/>
      <c r="AAV239" s="335"/>
      <c r="AAW239" s="335"/>
      <c r="AAX239" s="335"/>
      <c r="AAY239" s="335"/>
      <c r="AAZ239" s="335"/>
      <c r="ABA239" s="335"/>
      <c r="ABB239" s="335"/>
      <c r="ABC239" s="335"/>
      <c r="ABD239" s="335"/>
      <c r="ABE239" s="335"/>
      <c r="ABF239" s="335"/>
      <c r="ABG239" s="335"/>
      <c r="ABH239" s="335"/>
      <c r="ABI239" s="335"/>
      <c r="ABJ239" s="335"/>
      <c r="ABK239" s="335"/>
      <c r="ABL239" s="335"/>
      <c r="ABM239" s="335"/>
      <c r="ABN239" s="335"/>
      <c r="ABO239" s="335"/>
      <c r="ABP239" s="335"/>
      <c r="ABQ239" s="335"/>
      <c r="ABR239" s="335"/>
      <c r="ABS239" s="335"/>
      <c r="ABT239" s="335"/>
      <c r="ABU239" s="335"/>
      <c r="ABV239" s="335"/>
      <c r="ABW239" s="335"/>
      <c r="ABX239" s="335"/>
      <c r="ABY239" s="335"/>
      <c r="ABZ239" s="335"/>
      <c r="ACA239" s="335"/>
      <c r="ACB239" s="335"/>
      <c r="ACC239" s="335"/>
      <c r="ACD239" s="335"/>
      <c r="ACE239" s="335"/>
      <c r="ACF239" s="335"/>
      <c r="ACG239" s="335"/>
      <c r="ACH239" s="335"/>
      <c r="ACI239" s="335"/>
      <c r="ACJ239" s="335"/>
      <c r="ACK239" s="335"/>
      <c r="ACL239" s="335"/>
      <c r="ACM239" s="335"/>
      <c r="ACN239" s="335"/>
      <c r="ACO239" s="335"/>
      <c r="ACP239" s="335"/>
      <c r="ACQ239" s="335"/>
      <c r="ACR239" s="335"/>
      <c r="ACS239" s="335"/>
      <c r="ACT239" s="335"/>
      <c r="ACU239" s="335"/>
      <c r="ACV239" s="335"/>
      <c r="ACW239" s="335"/>
      <c r="ACX239" s="335"/>
      <c r="ACY239" s="335"/>
      <c r="ACZ239" s="335"/>
      <c r="ADA239" s="335"/>
      <c r="ADB239" s="335"/>
      <c r="ADC239" s="335"/>
      <c r="ADD239" s="335"/>
      <c r="ADE239" s="335"/>
      <c r="ADF239" s="335"/>
      <c r="ADG239" s="335"/>
      <c r="ADH239" s="335"/>
      <c r="ADI239" s="335"/>
      <c r="ADJ239" s="335"/>
      <c r="ADK239" s="335"/>
      <c r="ADL239" s="335"/>
      <c r="ADM239" s="335"/>
      <c r="ADN239" s="335"/>
      <c r="ADO239" s="335"/>
      <c r="ADP239" s="335"/>
      <c r="ADQ239" s="335"/>
      <c r="ADR239" s="335"/>
      <c r="ADS239" s="335"/>
      <c r="ADT239" s="335"/>
      <c r="ADU239" s="335"/>
      <c r="ADV239" s="335"/>
      <c r="ADW239" s="335"/>
      <c r="ADX239" s="335"/>
      <c r="ADY239" s="335"/>
      <c r="ADZ239" s="335"/>
      <c r="AEA239" s="335"/>
      <c r="AEB239" s="335"/>
      <c r="AEC239" s="335"/>
      <c r="AED239" s="335"/>
      <c r="AEE239" s="335"/>
      <c r="AEF239" s="335"/>
      <c r="AEG239" s="335"/>
      <c r="AEH239" s="335"/>
      <c r="AEI239" s="335"/>
      <c r="AEJ239" s="335"/>
      <c r="AEK239" s="335"/>
      <c r="AEL239" s="335"/>
      <c r="AEM239" s="335"/>
      <c r="AEN239" s="335"/>
      <c r="AEO239" s="335"/>
      <c r="AEP239" s="335"/>
      <c r="AEQ239" s="335"/>
      <c r="AER239" s="335"/>
      <c r="AES239" s="335"/>
      <c r="AET239" s="335"/>
      <c r="AEU239" s="335"/>
      <c r="AEV239" s="335"/>
      <c r="AEW239" s="335"/>
      <c r="AEX239" s="335"/>
      <c r="AEY239" s="335"/>
      <c r="AEZ239" s="335"/>
      <c r="AFA239" s="335"/>
      <c r="AFB239" s="335"/>
      <c r="AFC239" s="335"/>
      <c r="AFD239" s="335"/>
      <c r="AFE239" s="335"/>
      <c r="AFF239" s="335"/>
      <c r="AFG239" s="335"/>
      <c r="AFH239" s="335"/>
      <c r="AFI239" s="335"/>
      <c r="AFJ239" s="335"/>
      <c r="AFK239" s="335"/>
      <c r="AFL239" s="335"/>
      <c r="AFM239" s="335"/>
      <c r="AFN239" s="335"/>
      <c r="AFO239" s="335"/>
      <c r="AFP239" s="335"/>
      <c r="AFQ239" s="335"/>
      <c r="AFR239" s="335"/>
      <c r="AFS239" s="335"/>
      <c r="AFT239" s="335"/>
      <c r="AFU239" s="335"/>
      <c r="AFV239" s="335"/>
      <c r="AFW239" s="335"/>
      <c r="AFX239" s="335"/>
      <c r="AFY239" s="335"/>
      <c r="AFZ239" s="335"/>
      <c r="AGA239" s="335"/>
      <c r="AGB239" s="335"/>
      <c r="AGC239" s="335"/>
      <c r="AGD239" s="335"/>
      <c r="AGE239" s="335"/>
      <c r="AGF239" s="335"/>
      <c r="AGG239" s="335"/>
      <c r="AGH239" s="335"/>
      <c r="AGI239" s="335"/>
      <c r="AGJ239" s="335"/>
      <c r="AGK239" s="335"/>
      <c r="AGL239" s="335"/>
      <c r="AGM239" s="335"/>
      <c r="AGN239" s="335"/>
      <c r="AGO239" s="335"/>
      <c r="AGP239" s="335"/>
      <c r="AGQ239" s="335"/>
      <c r="AGR239" s="335"/>
      <c r="AGS239" s="335"/>
      <c r="AGT239" s="335"/>
      <c r="AGU239" s="335"/>
      <c r="AGV239" s="335"/>
      <c r="AGW239" s="335"/>
      <c r="AGX239" s="335"/>
      <c r="AGY239" s="335"/>
      <c r="AGZ239" s="335"/>
      <c r="AHA239" s="335"/>
      <c r="AHB239" s="335"/>
      <c r="AHC239" s="335"/>
      <c r="AHD239" s="335"/>
      <c r="AHE239" s="335"/>
      <c r="AHF239" s="335"/>
      <c r="AHG239" s="335"/>
      <c r="AHH239" s="335"/>
      <c r="AHI239" s="335"/>
      <c r="AHJ239" s="335"/>
      <c r="AHK239" s="335"/>
      <c r="AHL239" s="335"/>
      <c r="AHM239" s="335"/>
      <c r="AHN239" s="335"/>
      <c r="AHO239" s="335"/>
      <c r="AHP239" s="335"/>
      <c r="AHQ239" s="335"/>
      <c r="AHR239" s="335"/>
      <c r="AHS239" s="335"/>
      <c r="AHT239" s="335"/>
      <c r="AHU239" s="335"/>
      <c r="AHV239" s="335"/>
      <c r="AHW239" s="335"/>
      <c r="AHX239" s="335"/>
      <c r="AHY239" s="335"/>
      <c r="AHZ239" s="335"/>
      <c r="AIA239" s="335"/>
      <c r="AIB239" s="335"/>
      <c r="AIC239" s="335"/>
      <c r="AID239" s="335"/>
      <c r="AIE239" s="335"/>
      <c r="AIF239" s="335"/>
      <c r="AIG239" s="335"/>
      <c r="AIH239" s="335"/>
      <c r="AII239" s="335"/>
      <c r="AIJ239" s="335"/>
      <c r="AIK239" s="335"/>
      <c r="AIL239" s="335"/>
      <c r="AIM239" s="335"/>
      <c r="AIN239" s="335"/>
      <c r="AIO239" s="335"/>
      <c r="AIP239" s="335"/>
      <c r="AIQ239" s="335"/>
      <c r="AIR239" s="335"/>
      <c r="AIS239" s="335"/>
      <c r="AIT239" s="335"/>
      <c r="AIU239" s="335"/>
      <c r="AIV239" s="335"/>
      <c r="AIW239" s="335"/>
      <c r="AIX239" s="335"/>
      <c r="AIY239" s="335"/>
      <c r="AIZ239" s="335"/>
      <c r="AJA239" s="335"/>
      <c r="AJB239" s="335"/>
      <c r="AJC239" s="335"/>
      <c r="AJD239" s="335"/>
      <c r="AJE239" s="335"/>
      <c r="AJF239" s="335"/>
      <c r="AJG239" s="335"/>
      <c r="AJH239" s="335"/>
      <c r="AJI239" s="335"/>
      <c r="AJJ239" s="335"/>
      <c r="AJK239" s="335"/>
      <c r="AJL239" s="335"/>
      <c r="AJM239" s="335"/>
      <c r="AJN239" s="335"/>
      <c r="AJO239" s="335"/>
      <c r="AJP239" s="335"/>
      <c r="AJQ239" s="335"/>
      <c r="AJR239" s="335"/>
      <c r="AJS239" s="335"/>
      <c r="AJT239" s="335"/>
      <c r="AJU239" s="335"/>
      <c r="AJV239" s="335"/>
      <c r="AJW239" s="335"/>
      <c r="AJX239" s="335"/>
      <c r="AJY239" s="335"/>
      <c r="AJZ239" s="335"/>
      <c r="AKA239" s="335"/>
      <c r="AKB239" s="335"/>
      <c r="AKC239" s="335"/>
      <c r="AKD239" s="335"/>
      <c r="AKE239" s="335"/>
      <c r="AKF239" s="335"/>
      <c r="AKG239" s="335"/>
      <c r="AKH239" s="335"/>
      <c r="AKI239" s="335"/>
      <c r="AKJ239" s="335"/>
      <c r="AKK239" s="335"/>
      <c r="AKL239" s="335"/>
      <c r="AKM239" s="335"/>
      <c r="AKN239" s="335"/>
      <c r="AKO239" s="335"/>
      <c r="AKP239" s="335"/>
      <c r="AKQ239" s="335"/>
      <c r="AKR239" s="335"/>
      <c r="AKS239" s="335"/>
      <c r="AKT239" s="335"/>
      <c r="AKU239" s="335"/>
      <c r="AKV239" s="335"/>
      <c r="AKW239" s="335"/>
      <c r="AKX239" s="335"/>
      <c r="AKY239" s="335"/>
      <c r="AKZ239" s="335"/>
      <c r="ALA239" s="335"/>
      <c r="ALB239" s="335"/>
      <c r="ALC239" s="335"/>
      <c r="ALD239" s="335"/>
      <c r="ALE239" s="335"/>
      <c r="ALF239" s="335"/>
      <c r="ALG239" s="335"/>
      <c r="ALH239" s="335"/>
      <c r="ALI239" s="335"/>
      <c r="ALJ239" s="335"/>
      <c r="ALK239" s="335"/>
      <c r="ALL239" s="335"/>
      <c r="ALM239" s="335"/>
      <c r="ALN239" s="335"/>
      <c r="ALO239" s="335"/>
      <c r="ALP239" s="335"/>
      <c r="ALQ239" s="335"/>
      <c r="ALR239" s="335"/>
      <c r="ALS239" s="335"/>
      <c r="ALT239" s="335"/>
      <c r="ALU239" s="335"/>
      <c r="ALV239" s="335"/>
      <c r="ALW239" s="335"/>
      <c r="ALX239" s="335"/>
      <c r="ALY239" s="335"/>
      <c r="ALZ239" s="335"/>
      <c r="AMA239" s="335"/>
      <c r="AMB239" s="335"/>
      <c r="AMC239" s="335"/>
      <c r="AMD239" s="335"/>
      <c r="AME239" s="335"/>
      <c r="AMF239" s="335"/>
      <c r="AMG239" s="335"/>
      <c r="AMH239" s="335"/>
      <c r="AMI239" s="335"/>
      <c r="AMJ239" s="335"/>
      <c r="AMK239" s="335"/>
      <c r="AML239" s="335"/>
      <c r="AMM239" s="335"/>
      <c r="AMN239" s="335"/>
      <c r="AMO239" s="335"/>
      <c r="AMP239" s="335"/>
      <c r="AMQ239" s="335"/>
      <c r="AMR239" s="335"/>
      <c r="AMS239" s="335"/>
      <c r="AMT239" s="335"/>
      <c r="AMU239" s="335"/>
      <c r="AMV239" s="335"/>
      <c r="AMW239" s="335"/>
      <c r="AMX239" s="335"/>
      <c r="AMY239" s="335"/>
      <c r="AMZ239" s="335"/>
      <c r="ANA239" s="335"/>
      <c r="ANB239" s="335"/>
      <c r="ANC239" s="335"/>
      <c r="AND239" s="335"/>
      <c r="ANE239" s="335"/>
      <c r="ANF239" s="335"/>
      <c r="ANG239" s="335"/>
      <c r="ANH239" s="335"/>
      <c r="ANI239" s="335"/>
      <c r="ANJ239" s="335"/>
      <c r="ANK239" s="335"/>
      <c r="ANL239" s="335"/>
      <c r="ANM239" s="335"/>
      <c r="ANN239" s="335"/>
      <c r="ANO239" s="335"/>
      <c r="ANP239" s="335"/>
      <c r="ANQ239" s="335"/>
      <c r="ANR239" s="335"/>
      <c r="ANS239" s="335"/>
      <c r="ANT239" s="335"/>
      <c r="ANU239" s="335"/>
      <c r="ANV239" s="335"/>
      <c r="ANW239" s="335"/>
      <c r="ANX239" s="335"/>
      <c r="ANY239" s="335"/>
      <c r="ANZ239" s="335"/>
      <c r="AOA239" s="335"/>
      <c r="AOB239" s="335"/>
      <c r="AOC239" s="335"/>
      <c r="AOD239" s="335"/>
      <c r="AOE239" s="335"/>
      <c r="AOF239" s="335"/>
      <c r="AOG239" s="335"/>
      <c r="AOH239" s="335"/>
      <c r="AOI239" s="335"/>
      <c r="AOJ239" s="335"/>
      <c r="AOK239" s="335"/>
      <c r="AOL239" s="335"/>
      <c r="AOM239" s="335"/>
      <c r="AON239" s="335"/>
      <c r="AOO239" s="335"/>
      <c r="AOP239" s="335"/>
      <c r="AOQ239" s="335"/>
      <c r="AOR239" s="335"/>
      <c r="AOS239" s="335"/>
      <c r="AOT239" s="335"/>
      <c r="AOU239" s="335"/>
      <c r="AOV239" s="335"/>
      <c r="AOW239" s="335"/>
      <c r="AOX239" s="335"/>
      <c r="AOY239" s="335"/>
      <c r="AOZ239" s="335"/>
      <c r="APA239" s="335"/>
      <c r="APB239" s="335"/>
      <c r="APC239" s="335"/>
      <c r="APD239" s="335"/>
      <c r="APE239" s="335"/>
      <c r="APF239" s="335"/>
      <c r="APG239" s="335"/>
      <c r="APH239" s="335"/>
      <c r="API239" s="335"/>
      <c r="APJ239" s="335"/>
      <c r="APK239" s="335"/>
      <c r="APL239" s="335"/>
      <c r="APM239" s="335"/>
      <c r="APN239" s="335"/>
      <c r="APO239" s="335"/>
      <c r="APP239" s="335"/>
      <c r="APQ239" s="335"/>
      <c r="APR239" s="335"/>
      <c r="APS239" s="335"/>
      <c r="APT239" s="335"/>
      <c r="APU239" s="335"/>
      <c r="APV239" s="335"/>
      <c r="APW239" s="335"/>
      <c r="APX239" s="335"/>
      <c r="APY239" s="335"/>
      <c r="APZ239" s="335"/>
      <c r="AQA239" s="335"/>
      <c r="AQB239" s="335"/>
      <c r="AQC239" s="335"/>
      <c r="AQD239" s="335"/>
      <c r="AQE239" s="335"/>
      <c r="AQF239" s="335"/>
      <c r="AQG239" s="335"/>
      <c r="AQH239" s="335"/>
      <c r="AQI239" s="335"/>
      <c r="AQJ239" s="335"/>
      <c r="AQK239" s="335"/>
      <c r="AQL239" s="335"/>
      <c r="AQM239" s="335"/>
      <c r="AQN239" s="335"/>
      <c r="AQO239" s="335"/>
      <c r="AQP239" s="335"/>
      <c r="AQQ239" s="335"/>
      <c r="AQR239" s="335"/>
      <c r="AQS239" s="335"/>
      <c r="AQT239" s="335"/>
      <c r="AQU239" s="335"/>
      <c r="AQV239" s="335"/>
      <c r="AQW239" s="335"/>
      <c r="AQX239" s="335"/>
      <c r="AQY239" s="335"/>
      <c r="AQZ239" s="335"/>
      <c r="ARA239" s="335"/>
      <c r="ARB239" s="335"/>
      <c r="ARC239" s="335"/>
      <c r="ARD239" s="335"/>
      <c r="ARE239" s="335"/>
      <c r="ARF239" s="335"/>
      <c r="ARG239" s="335"/>
      <c r="ARH239" s="335"/>
      <c r="ARI239" s="335"/>
      <c r="ARJ239" s="335"/>
      <c r="ARK239" s="335"/>
      <c r="ARL239" s="335"/>
      <c r="ARM239" s="335"/>
      <c r="ARN239" s="335"/>
      <c r="ARO239" s="335"/>
      <c r="ARP239" s="335"/>
      <c r="ARQ239" s="335"/>
      <c r="ARR239" s="335"/>
      <c r="ARS239" s="335"/>
      <c r="ART239" s="335"/>
      <c r="ARU239" s="335"/>
      <c r="ARV239" s="335"/>
      <c r="ARW239" s="335"/>
      <c r="ARX239" s="335"/>
      <c r="ARY239" s="335"/>
      <c r="ARZ239" s="335"/>
      <c r="ASA239" s="335"/>
      <c r="ASB239" s="335"/>
      <c r="ASC239" s="335"/>
      <c r="ASD239" s="335"/>
      <c r="ASE239" s="335"/>
      <c r="ASF239" s="335"/>
      <c r="ASG239" s="335"/>
      <c r="ASH239" s="335"/>
      <c r="ASI239" s="335"/>
      <c r="ASJ239" s="335"/>
      <c r="ASK239" s="335"/>
      <c r="ASL239" s="335"/>
      <c r="ASM239" s="335"/>
      <c r="ASN239" s="335"/>
      <c r="ASO239" s="335"/>
      <c r="ASP239" s="335"/>
      <c r="ASQ239" s="335"/>
      <c r="ASR239" s="335"/>
      <c r="ASS239" s="335"/>
      <c r="AST239" s="335"/>
      <c r="ASU239" s="335"/>
      <c r="ASV239" s="335"/>
      <c r="ASW239" s="335"/>
      <c r="ASX239" s="335"/>
      <c r="ASY239" s="335"/>
      <c r="ASZ239" s="335"/>
      <c r="ATA239" s="335"/>
      <c r="ATB239" s="335"/>
      <c r="ATC239" s="335"/>
      <c r="ATD239" s="335"/>
      <c r="ATE239" s="335"/>
      <c r="ATF239" s="335"/>
      <c r="ATG239" s="335"/>
      <c r="ATH239" s="335"/>
      <c r="ATI239" s="335"/>
      <c r="ATJ239" s="335"/>
      <c r="ATK239" s="335"/>
      <c r="ATL239" s="335"/>
      <c r="ATM239" s="335"/>
      <c r="ATN239" s="335"/>
      <c r="ATO239" s="335"/>
      <c r="ATP239" s="335"/>
      <c r="ATQ239" s="335"/>
      <c r="ATR239" s="335"/>
      <c r="ATS239" s="335"/>
      <c r="ATT239" s="335"/>
      <c r="ATU239" s="335"/>
      <c r="ATV239" s="335"/>
      <c r="ATW239" s="335"/>
      <c r="ATX239" s="335"/>
      <c r="ATY239" s="335"/>
      <c r="ATZ239" s="335"/>
      <c r="AUA239" s="335"/>
      <c r="AUB239" s="335"/>
      <c r="AUC239" s="335"/>
      <c r="AUD239" s="335"/>
      <c r="AUE239" s="335"/>
      <c r="AUF239" s="335"/>
      <c r="AUG239" s="335"/>
      <c r="AUH239" s="335"/>
      <c r="AUI239" s="335"/>
      <c r="AUJ239" s="335"/>
      <c r="AUK239" s="335"/>
      <c r="AUL239" s="335"/>
      <c r="AUM239" s="335"/>
      <c r="AUN239" s="335"/>
      <c r="AUO239" s="335"/>
      <c r="AUP239" s="335"/>
      <c r="AUQ239" s="335"/>
      <c r="AUR239" s="335"/>
      <c r="AUS239" s="335"/>
      <c r="AUT239" s="335"/>
      <c r="AUU239" s="335"/>
      <c r="AUV239" s="335"/>
      <c r="AUW239" s="335"/>
      <c r="AUX239" s="335"/>
      <c r="AUY239" s="335"/>
      <c r="AUZ239" s="335"/>
      <c r="AVA239" s="335"/>
      <c r="AVB239" s="335"/>
      <c r="AVC239" s="335"/>
      <c r="AVD239" s="335"/>
      <c r="AVE239" s="335"/>
      <c r="AVF239" s="335"/>
      <c r="AVG239" s="335"/>
      <c r="AVH239" s="335"/>
      <c r="AVI239" s="335"/>
      <c r="AVJ239" s="335"/>
      <c r="AVK239" s="335"/>
      <c r="AVL239" s="335"/>
      <c r="AVM239" s="335"/>
      <c r="AVN239" s="335"/>
      <c r="AVO239" s="335"/>
      <c r="AVP239" s="335"/>
      <c r="AVQ239" s="335"/>
      <c r="AVR239" s="335"/>
      <c r="AVS239" s="335"/>
      <c r="AVT239" s="335"/>
      <c r="AVU239" s="335"/>
      <c r="AVV239" s="335"/>
      <c r="AVW239" s="335"/>
      <c r="AVX239" s="335"/>
      <c r="AVY239" s="335"/>
      <c r="AVZ239" s="335"/>
      <c r="AWA239" s="335"/>
      <c r="AWB239" s="335"/>
      <c r="AWC239" s="335"/>
      <c r="AWD239" s="335"/>
      <c r="AWE239" s="335"/>
      <c r="AWF239" s="335"/>
      <c r="AWG239" s="335"/>
      <c r="AWH239" s="335"/>
      <c r="AWI239" s="335"/>
      <c r="AWJ239" s="335"/>
      <c r="AWK239" s="335"/>
      <c r="AWL239" s="335"/>
      <c r="AWM239" s="335"/>
      <c r="AWN239" s="335"/>
      <c r="AWO239" s="335"/>
      <c r="AWP239" s="335"/>
      <c r="AWQ239" s="335"/>
      <c r="AWR239" s="335"/>
      <c r="AWS239" s="335"/>
      <c r="AWT239" s="335"/>
      <c r="AWU239" s="335"/>
      <c r="AWV239" s="335"/>
      <c r="AWW239" s="335"/>
      <c r="AWX239" s="335"/>
      <c r="AWY239" s="335"/>
      <c r="AWZ239" s="335"/>
      <c r="AXA239" s="335"/>
      <c r="AXB239" s="335"/>
      <c r="AXC239" s="335"/>
      <c r="AXD239" s="335"/>
      <c r="AXE239" s="335"/>
      <c r="AXF239" s="335"/>
      <c r="AXG239" s="335"/>
      <c r="AXH239" s="335"/>
      <c r="AXI239" s="335"/>
      <c r="AXJ239" s="335"/>
      <c r="AXK239" s="335"/>
      <c r="AXL239" s="335"/>
      <c r="AXM239" s="335"/>
      <c r="AXN239" s="335"/>
      <c r="AXO239" s="335"/>
      <c r="AXP239" s="335"/>
      <c r="AXQ239" s="335"/>
      <c r="AXR239" s="335"/>
      <c r="AXS239" s="335"/>
      <c r="AXT239" s="335"/>
      <c r="AXU239" s="335"/>
      <c r="AXV239" s="335"/>
      <c r="AXW239" s="335"/>
      <c r="AXX239" s="335"/>
      <c r="AXY239" s="335"/>
      <c r="AXZ239" s="335"/>
      <c r="AYA239" s="335"/>
      <c r="AYB239" s="335"/>
      <c r="AYC239" s="335"/>
      <c r="AYD239" s="335"/>
      <c r="AYE239" s="335"/>
      <c r="AYF239" s="335"/>
      <c r="AYG239" s="335"/>
      <c r="AYH239" s="335"/>
      <c r="AYI239" s="335"/>
      <c r="AYJ239" s="335"/>
      <c r="AYK239" s="335"/>
      <c r="AYL239" s="335"/>
      <c r="AYM239" s="335"/>
      <c r="AYN239" s="335"/>
      <c r="AYO239" s="335"/>
      <c r="AYP239" s="335"/>
      <c r="AYQ239" s="335"/>
      <c r="AYR239" s="335"/>
      <c r="AYS239" s="335"/>
      <c r="AYT239" s="335"/>
      <c r="AYU239" s="335"/>
      <c r="AYV239" s="335"/>
      <c r="AYW239" s="335"/>
      <c r="AYX239" s="335"/>
      <c r="AYY239" s="335"/>
      <c r="AYZ239" s="335"/>
      <c r="AZA239" s="335"/>
      <c r="AZB239" s="335"/>
      <c r="AZC239" s="335"/>
      <c r="AZD239" s="335"/>
      <c r="AZE239" s="335"/>
      <c r="AZF239" s="335"/>
      <c r="AZG239" s="335"/>
      <c r="AZH239" s="335"/>
      <c r="AZI239" s="335"/>
      <c r="AZJ239" s="335"/>
      <c r="AZK239" s="335"/>
      <c r="AZL239" s="335"/>
      <c r="AZM239" s="335"/>
      <c r="AZN239" s="335"/>
      <c r="AZO239" s="335"/>
      <c r="AZP239" s="335"/>
      <c r="AZQ239" s="335"/>
      <c r="AZR239" s="335"/>
      <c r="AZS239" s="335"/>
      <c r="AZT239" s="335"/>
      <c r="AZU239" s="335"/>
      <c r="AZV239" s="335"/>
      <c r="AZW239" s="335"/>
      <c r="AZX239" s="335"/>
      <c r="AZY239" s="335"/>
      <c r="AZZ239" s="335"/>
      <c r="BAA239" s="335"/>
      <c r="BAB239" s="335"/>
      <c r="BAC239" s="335"/>
      <c r="BAD239" s="335"/>
      <c r="BAE239" s="335"/>
      <c r="BAF239" s="335"/>
      <c r="BAG239" s="335"/>
      <c r="BAH239" s="335"/>
      <c r="BAI239" s="335"/>
      <c r="BAJ239" s="335"/>
      <c r="BAK239" s="335"/>
      <c r="BAL239" s="335"/>
      <c r="BAM239" s="335"/>
      <c r="BAN239" s="335"/>
      <c r="BAO239" s="335"/>
      <c r="BAP239" s="335"/>
      <c r="BAQ239" s="335"/>
      <c r="BAR239" s="335"/>
      <c r="BAS239" s="335"/>
      <c r="BAT239" s="335"/>
      <c r="BAU239" s="335"/>
      <c r="BAV239" s="335"/>
      <c r="BAW239" s="335"/>
      <c r="BAX239" s="335"/>
      <c r="BAY239" s="335"/>
      <c r="BAZ239" s="335"/>
      <c r="BBA239" s="335"/>
      <c r="BBB239" s="335"/>
      <c r="BBC239" s="335"/>
      <c r="BBD239" s="335"/>
      <c r="BBE239" s="335"/>
      <c r="BBF239" s="335"/>
      <c r="BBG239" s="335"/>
      <c r="BBH239" s="335"/>
      <c r="BBI239" s="335"/>
      <c r="BBJ239" s="335"/>
      <c r="BBK239" s="335"/>
      <c r="BBL239" s="335"/>
      <c r="BBM239" s="335"/>
      <c r="BBN239" s="335"/>
      <c r="BBO239" s="335"/>
      <c r="BBP239" s="335"/>
      <c r="BBQ239" s="335"/>
      <c r="BBR239" s="335"/>
      <c r="BBS239" s="335"/>
      <c r="BBT239" s="335"/>
      <c r="BBU239" s="335"/>
      <c r="BBV239" s="335"/>
      <c r="BBW239" s="335"/>
      <c r="BBX239" s="335"/>
      <c r="BBY239" s="335"/>
      <c r="BBZ239" s="335"/>
      <c r="BCA239" s="335"/>
      <c r="BCB239" s="335"/>
      <c r="BCC239" s="335"/>
      <c r="BCD239" s="335"/>
      <c r="BCE239" s="335"/>
      <c r="BCF239" s="335"/>
      <c r="BCG239" s="335"/>
      <c r="BCH239" s="335"/>
      <c r="BCI239" s="335"/>
      <c r="BCJ239" s="335"/>
      <c r="BCK239" s="335"/>
      <c r="BCL239" s="335"/>
      <c r="BCM239" s="335"/>
      <c r="BCN239" s="335"/>
      <c r="BCO239" s="335"/>
      <c r="BCP239" s="335"/>
      <c r="BCQ239" s="335"/>
      <c r="BCR239" s="335"/>
      <c r="BCS239" s="335"/>
      <c r="BCT239" s="335"/>
      <c r="BCU239" s="335"/>
      <c r="BCV239" s="335"/>
      <c r="BCW239" s="335"/>
      <c r="BCX239" s="335"/>
      <c r="BCY239" s="335"/>
      <c r="BCZ239" s="335"/>
      <c r="BDA239" s="335"/>
      <c r="BDB239" s="335"/>
      <c r="BDC239" s="335"/>
      <c r="BDD239" s="335"/>
      <c r="BDE239" s="335"/>
      <c r="BDF239" s="335"/>
      <c r="BDG239" s="335"/>
      <c r="BDH239" s="335"/>
      <c r="BDI239" s="335"/>
      <c r="BDJ239" s="335"/>
      <c r="BDK239" s="335"/>
      <c r="BDL239" s="335"/>
      <c r="BDM239" s="335"/>
      <c r="BDN239" s="335"/>
      <c r="BDO239" s="335"/>
      <c r="BDP239" s="335"/>
      <c r="BDQ239" s="335"/>
      <c r="BDR239" s="335"/>
      <c r="BDS239" s="335"/>
      <c r="BDT239" s="335"/>
      <c r="BDU239" s="335"/>
      <c r="BDV239" s="335"/>
      <c r="BDW239" s="335"/>
      <c r="BDX239" s="335"/>
      <c r="BDY239" s="335"/>
      <c r="BDZ239" s="335"/>
      <c r="BEA239" s="335"/>
      <c r="BEB239" s="335"/>
      <c r="BEC239" s="335"/>
      <c r="BED239" s="335"/>
      <c r="BEE239" s="335"/>
      <c r="BEF239" s="335"/>
      <c r="BEG239" s="335"/>
      <c r="BEH239" s="335"/>
      <c r="BEI239" s="335"/>
      <c r="BEJ239" s="335"/>
      <c r="BEK239" s="335"/>
      <c r="BEL239" s="335"/>
      <c r="BEM239" s="335"/>
      <c r="BEN239" s="335"/>
      <c r="BEO239" s="335"/>
      <c r="BEP239" s="335"/>
      <c r="BEQ239" s="335"/>
      <c r="BER239" s="335"/>
      <c r="BES239" s="335"/>
      <c r="BET239" s="335"/>
      <c r="BEU239" s="335"/>
      <c r="BEV239" s="335"/>
      <c r="BEW239" s="335"/>
      <c r="BEX239" s="335"/>
      <c r="BEY239" s="335"/>
      <c r="BEZ239" s="335"/>
      <c r="BFA239" s="335"/>
      <c r="BFB239" s="335"/>
      <c r="BFC239" s="335"/>
      <c r="BFD239" s="335"/>
      <c r="BFE239" s="335"/>
      <c r="BFF239" s="335"/>
      <c r="BFG239" s="335"/>
      <c r="BFH239" s="335"/>
      <c r="BFI239" s="335"/>
      <c r="BFJ239" s="335"/>
      <c r="BFK239" s="335"/>
      <c r="BFL239" s="335"/>
      <c r="BFM239" s="335"/>
      <c r="BFN239" s="335"/>
      <c r="BFO239" s="335"/>
      <c r="BFP239" s="335"/>
      <c r="BFQ239" s="335"/>
      <c r="BFR239" s="335"/>
      <c r="BFS239" s="335"/>
      <c r="BFT239" s="335"/>
      <c r="BFU239" s="335"/>
      <c r="BFV239" s="335"/>
      <c r="BFW239" s="335"/>
      <c r="BFX239" s="335"/>
      <c r="BFY239" s="335"/>
      <c r="BFZ239" s="335"/>
      <c r="BGA239" s="335"/>
      <c r="BGB239" s="335"/>
      <c r="BGC239" s="335"/>
      <c r="BGD239" s="335"/>
      <c r="BGE239" s="335"/>
      <c r="BGF239" s="335"/>
      <c r="BGG239" s="335"/>
      <c r="BGH239" s="335"/>
      <c r="BGI239" s="335"/>
      <c r="BGJ239" s="335"/>
      <c r="BGK239" s="335"/>
      <c r="BGL239" s="335"/>
      <c r="BGM239" s="335"/>
      <c r="BGN239" s="335"/>
      <c r="BGO239" s="335"/>
      <c r="BGP239" s="335"/>
      <c r="BGQ239" s="335"/>
      <c r="BGR239" s="335"/>
      <c r="BGS239" s="335"/>
      <c r="BGT239" s="335"/>
      <c r="BGU239" s="335"/>
      <c r="BGV239" s="335"/>
      <c r="BGW239" s="335"/>
      <c r="BGX239" s="335"/>
      <c r="BGY239" s="335"/>
      <c r="BGZ239" s="335"/>
      <c r="BHA239" s="335"/>
      <c r="BHB239" s="335"/>
      <c r="BHC239" s="335"/>
      <c r="BHD239" s="335"/>
      <c r="BHE239" s="335"/>
      <c r="BHF239" s="335"/>
      <c r="BHG239" s="335"/>
      <c r="BHH239" s="335"/>
      <c r="BHI239" s="335"/>
      <c r="BHJ239" s="335"/>
      <c r="BHK239" s="335"/>
      <c r="BHL239" s="335"/>
      <c r="BHM239" s="335"/>
      <c r="BHN239" s="335"/>
      <c r="BHO239" s="335"/>
      <c r="BHP239" s="335"/>
      <c r="BHQ239" s="335"/>
      <c r="BHR239" s="335"/>
      <c r="BHS239" s="335"/>
      <c r="BHT239" s="335"/>
      <c r="BHU239" s="335"/>
      <c r="BHV239" s="335"/>
      <c r="BHW239" s="335"/>
      <c r="BHX239" s="335"/>
      <c r="BHY239" s="335"/>
      <c r="BHZ239" s="335"/>
      <c r="BIA239" s="335"/>
      <c r="BIB239" s="335"/>
      <c r="BIC239" s="335"/>
      <c r="BID239" s="335"/>
      <c r="BIE239" s="335"/>
      <c r="BIF239" s="335"/>
      <c r="BIG239" s="335"/>
      <c r="BIH239" s="335"/>
      <c r="BII239" s="335"/>
      <c r="BIJ239" s="335"/>
      <c r="BIK239" s="335"/>
      <c r="BIL239" s="335"/>
      <c r="BIM239" s="335"/>
      <c r="BIN239" s="335"/>
      <c r="BIO239" s="335"/>
      <c r="BIP239" s="335"/>
      <c r="BIQ239" s="335"/>
      <c r="BIR239" s="335"/>
      <c r="BIS239" s="335"/>
      <c r="BIT239" s="335"/>
      <c r="BIU239" s="335"/>
      <c r="BIV239" s="335"/>
      <c r="BIW239" s="335"/>
      <c r="BIX239" s="335"/>
      <c r="BIY239" s="335"/>
      <c r="BIZ239" s="335"/>
      <c r="BJA239" s="335"/>
      <c r="BJB239" s="335"/>
      <c r="BJC239" s="335"/>
      <c r="BJD239" s="335"/>
      <c r="BJE239" s="335"/>
      <c r="BJF239" s="335"/>
      <c r="BJG239" s="335"/>
      <c r="BJH239" s="335"/>
      <c r="BJI239" s="335"/>
      <c r="BJJ239" s="335"/>
      <c r="BJK239" s="335"/>
      <c r="BJL239" s="335"/>
      <c r="BJM239" s="335"/>
      <c r="BJN239" s="335"/>
      <c r="BJO239" s="335"/>
      <c r="BJP239" s="335"/>
      <c r="BJQ239" s="335"/>
      <c r="BJR239" s="335"/>
      <c r="BJS239" s="335"/>
      <c r="BJT239" s="335"/>
      <c r="BJU239" s="335"/>
      <c r="BJV239" s="335"/>
      <c r="BJW239" s="335"/>
      <c r="BJX239" s="335"/>
      <c r="BJY239" s="335"/>
      <c r="BJZ239" s="335"/>
      <c r="BKA239" s="335"/>
      <c r="BKB239" s="335"/>
      <c r="BKC239" s="335"/>
      <c r="BKD239" s="335"/>
      <c r="BKE239" s="335"/>
      <c r="BKF239" s="335"/>
      <c r="BKG239" s="335"/>
      <c r="BKH239" s="335"/>
      <c r="BKI239" s="335"/>
      <c r="BKJ239" s="335"/>
      <c r="BKK239" s="335"/>
      <c r="BKL239" s="335"/>
      <c r="BKM239" s="335"/>
      <c r="BKN239" s="335"/>
      <c r="BKO239" s="335"/>
      <c r="BKP239" s="335"/>
      <c r="BKQ239" s="335"/>
      <c r="BKR239" s="335"/>
      <c r="BKS239" s="335"/>
      <c r="BKT239" s="335"/>
      <c r="BKU239" s="335"/>
      <c r="BKV239" s="335"/>
      <c r="BKW239" s="335"/>
      <c r="BKX239" s="335"/>
      <c r="BKY239" s="335"/>
      <c r="BKZ239" s="335"/>
      <c r="BLA239" s="335"/>
      <c r="BLB239" s="335"/>
      <c r="BLC239" s="335"/>
      <c r="BLD239" s="335"/>
      <c r="BLE239" s="335"/>
      <c r="BLF239" s="335"/>
      <c r="BLG239" s="335"/>
      <c r="BLH239" s="335"/>
      <c r="BLI239" s="335"/>
      <c r="BLJ239" s="335"/>
      <c r="BLK239" s="335"/>
      <c r="BLL239" s="335"/>
      <c r="BLM239" s="335"/>
      <c r="BLN239" s="335"/>
      <c r="BLO239" s="335"/>
      <c r="BLP239" s="335"/>
      <c r="BLQ239" s="335"/>
      <c r="BLR239" s="335"/>
      <c r="BLS239" s="335"/>
      <c r="BLT239" s="335"/>
      <c r="BLU239" s="335"/>
      <c r="BLV239" s="335"/>
      <c r="BLW239" s="335"/>
      <c r="BLX239" s="335"/>
      <c r="BLY239" s="335"/>
      <c r="BLZ239" s="335"/>
      <c r="BMA239" s="335"/>
      <c r="BMB239" s="335"/>
      <c r="BMC239" s="335"/>
      <c r="BMD239" s="335"/>
      <c r="BME239" s="335"/>
      <c r="BMF239" s="335"/>
      <c r="BMG239" s="335"/>
      <c r="BMH239" s="335"/>
      <c r="BMI239" s="335"/>
      <c r="BMJ239" s="335"/>
      <c r="BMK239" s="335"/>
      <c r="BML239" s="335"/>
      <c r="BMM239" s="335"/>
      <c r="BMN239" s="335"/>
      <c r="BMO239" s="335"/>
      <c r="BMP239" s="335"/>
      <c r="BMQ239" s="335"/>
      <c r="BMR239" s="335"/>
      <c r="BMS239" s="335"/>
      <c r="BMT239" s="335"/>
      <c r="BMU239" s="335"/>
      <c r="BMV239" s="335"/>
      <c r="BMW239" s="335"/>
      <c r="BMX239" s="335"/>
      <c r="BMY239" s="335"/>
      <c r="BMZ239" s="335"/>
      <c r="BNA239" s="335"/>
      <c r="BNB239" s="335"/>
      <c r="BNC239" s="335"/>
      <c r="BND239" s="335"/>
      <c r="BNE239" s="335"/>
      <c r="BNF239" s="335"/>
      <c r="BNG239" s="335"/>
      <c r="BNH239" s="335"/>
      <c r="BNI239" s="335"/>
      <c r="BNJ239" s="335"/>
      <c r="BNK239" s="335"/>
      <c r="BNL239" s="335"/>
      <c r="BNM239" s="335"/>
      <c r="BNN239" s="335"/>
      <c r="BNO239" s="335"/>
      <c r="BNP239" s="335"/>
      <c r="BNQ239" s="335"/>
      <c r="BNR239" s="335"/>
      <c r="BNS239" s="335"/>
      <c r="BNT239" s="335"/>
      <c r="BNU239" s="335"/>
      <c r="BNV239" s="335"/>
      <c r="BNW239" s="335"/>
      <c r="BNX239" s="335"/>
      <c r="BNY239" s="335"/>
      <c r="BNZ239" s="335"/>
      <c r="BOA239" s="335"/>
      <c r="BOB239" s="335"/>
      <c r="BOC239" s="335"/>
      <c r="BOD239" s="335"/>
      <c r="BOE239" s="335"/>
      <c r="BOF239" s="335"/>
      <c r="BOG239" s="335"/>
      <c r="BOH239" s="335"/>
      <c r="BOI239" s="335"/>
      <c r="BOJ239" s="335"/>
      <c r="BOK239" s="335"/>
      <c r="BOL239" s="335"/>
      <c r="BOM239" s="335"/>
      <c r="BON239" s="335"/>
      <c r="BOO239" s="335"/>
      <c r="BOP239" s="335"/>
      <c r="BOQ239" s="335"/>
      <c r="BOR239" s="335"/>
      <c r="BOS239" s="335"/>
      <c r="BOT239" s="335"/>
      <c r="BOU239" s="335"/>
      <c r="BOV239" s="335"/>
      <c r="BOW239" s="335"/>
      <c r="BOX239" s="335"/>
      <c r="BOY239" s="335"/>
      <c r="BOZ239" s="335"/>
      <c r="BPA239" s="335"/>
      <c r="BPB239" s="335"/>
      <c r="BPC239" s="335"/>
      <c r="BPD239" s="335"/>
      <c r="BPE239" s="335"/>
      <c r="BPF239" s="335"/>
      <c r="BPG239" s="335"/>
      <c r="BPH239" s="335"/>
      <c r="BPI239" s="335"/>
      <c r="BPJ239" s="335"/>
      <c r="BPK239" s="335"/>
      <c r="BPL239" s="335"/>
      <c r="BPM239" s="335"/>
      <c r="BPN239" s="335"/>
      <c r="BPO239" s="335"/>
      <c r="BPP239" s="335"/>
      <c r="BPQ239" s="335"/>
      <c r="BPR239" s="335"/>
      <c r="BPS239" s="335"/>
      <c r="BPT239" s="335"/>
      <c r="BPU239" s="335"/>
      <c r="BPV239" s="335"/>
      <c r="BPW239" s="335"/>
      <c r="BPX239" s="335"/>
      <c r="BPY239" s="335"/>
      <c r="BPZ239" s="335"/>
      <c r="BQA239" s="335"/>
      <c r="BQB239" s="335"/>
      <c r="BQC239" s="335"/>
      <c r="BQD239" s="335"/>
      <c r="BQE239" s="335"/>
      <c r="BQF239" s="335"/>
      <c r="BQG239" s="335"/>
      <c r="BQH239" s="335"/>
      <c r="BQI239" s="335"/>
      <c r="BQJ239" s="335"/>
      <c r="BQK239" s="335"/>
      <c r="BQL239" s="335"/>
      <c r="BQM239" s="335"/>
      <c r="BQN239" s="335"/>
      <c r="BQO239" s="335"/>
      <c r="BQP239" s="335"/>
      <c r="BQQ239" s="335"/>
      <c r="BQR239" s="335"/>
      <c r="BQS239" s="335"/>
      <c r="BQT239" s="335"/>
      <c r="BQU239" s="335"/>
      <c r="BQV239" s="335"/>
      <c r="BQW239" s="335"/>
      <c r="BQX239" s="335"/>
      <c r="BQY239" s="335"/>
      <c r="BQZ239" s="335"/>
      <c r="BRA239" s="335"/>
      <c r="BRB239" s="335"/>
      <c r="BRC239" s="335"/>
      <c r="BRD239" s="335"/>
      <c r="BRE239" s="335"/>
      <c r="BRF239" s="335"/>
      <c r="BRG239" s="335"/>
      <c r="BRH239" s="335"/>
      <c r="BRI239" s="335"/>
      <c r="BRJ239" s="335"/>
      <c r="BRK239" s="335"/>
      <c r="BRL239" s="335"/>
      <c r="BRM239" s="335"/>
      <c r="BRN239" s="335"/>
      <c r="BRO239" s="335"/>
      <c r="BRP239" s="335"/>
      <c r="BRQ239" s="335"/>
      <c r="BRR239" s="335"/>
      <c r="BRS239" s="335"/>
      <c r="BRT239" s="335"/>
      <c r="BRU239" s="335"/>
      <c r="BRV239" s="335"/>
      <c r="BRW239" s="335"/>
      <c r="BRX239" s="335"/>
      <c r="BRY239" s="335"/>
      <c r="BRZ239" s="335"/>
      <c r="BSA239" s="335"/>
      <c r="BSB239" s="335"/>
      <c r="BSC239" s="335"/>
      <c r="BSD239" s="335"/>
      <c r="BSE239" s="335"/>
      <c r="BSF239" s="335"/>
      <c r="BSG239" s="335"/>
      <c r="BSH239" s="335"/>
      <c r="BSI239" s="335"/>
      <c r="BSJ239" s="335"/>
      <c r="BSK239" s="335"/>
      <c r="BSL239" s="335"/>
      <c r="BSM239" s="335"/>
      <c r="BSN239" s="335"/>
      <c r="BSO239" s="335"/>
      <c r="BSP239" s="335"/>
      <c r="BSQ239" s="335"/>
      <c r="BSR239" s="335"/>
      <c r="BSS239" s="335"/>
      <c r="BST239" s="335"/>
      <c r="BSU239" s="335"/>
      <c r="BSV239" s="335"/>
      <c r="BSW239" s="335"/>
      <c r="BSX239" s="335"/>
      <c r="BSY239" s="335"/>
      <c r="BSZ239" s="335"/>
      <c r="BTA239" s="335"/>
      <c r="BTB239" s="335"/>
      <c r="BTC239" s="335"/>
      <c r="BTD239" s="335"/>
      <c r="BTE239" s="335"/>
      <c r="BTF239" s="335"/>
      <c r="BTG239" s="335"/>
      <c r="BTH239" s="335"/>
      <c r="BTI239" s="335"/>
      <c r="BTJ239" s="335"/>
      <c r="BTK239" s="335"/>
      <c r="BTL239" s="335"/>
      <c r="BTM239" s="335"/>
      <c r="BTN239" s="335"/>
      <c r="BTO239" s="335"/>
      <c r="BTP239" s="335"/>
      <c r="BTQ239" s="335"/>
      <c r="BTR239" s="335"/>
      <c r="BTS239" s="335"/>
      <c r="BTT239" s="335"/>
      <c r="BTU239" s="335"/>
      <c r="BTV239" s="335"/>
      <c r="BTW239" s="335"/>
      <c r="BTX239" s="335"/>
      <c r="BTY239" s="335"/>
      <c r="BTZ239" s="335"/>
      <c r="BUA239" s="335"/>
      <c r="BUB239" s="335"/>
      <c r="BUC239" s="335"/>
      <c r="BUD239" s="335"/>
      <c r="BUE239" s="335"/>
      <c r="BUF239" s="335"/>
      <c r="BUG239" s="335"/>
      <c r="BUH239" s="335"/>
      <c r="BUI239" s="335"/>
      <c r="BUJ239" s="335"/>
      <c r="BUK239" s="335"/>
      <c r="BUL239" s="335"/>
      <c r="BUM239" s="335"/>
      <c r="BUN239" s="335"/>
      <c r="BUO239" s="335"/>
      <c r="BUP239" s="335"/>
      <c r="BUQ239" s="335"/>
      <c r="BUR239" s="335"/>
      <c r="BUS239" s="335"/>
      <c r="BUT239" s="335"/>
      <c r="BUU239" s="335"/>
      <c r="BUV239" s="335"/>
      <c r="BUW239" s="335"/>
      <c r="BUX239" s="335"/>
      <c r="BUY239" s="335"/>
      <c r="BUZ239" s="335"/>
      <c r="BVA239" s="335"/>
      <c r="BVB239" s="335"/>
      <c r="BVC239" s="335"/>
      <c r="BVD239" s="335"/>
      <c r="BVE239" s="335"/>
      <c r="BVF239" s="335"/>
      <c r="BVG239" s="335"/>
      <c r="BVH239" s="335"/>
      <c r="BVI239" s="335"/>
      <c r="BVJ239" s="335"/>
      <c r="BVK239" s="335"/>
      <c r="BVL239" s="335"/>
      <c r="BVM239" s="335"/>
      <c r="BVN239" s="335"/>
      <c r="BVO239" s="335"/>
      <c r="BVP239" s="335"/>
      <c r="BVQ239" s="335"/>
      <c r="BVR239" s="335"/>
      <c r="BVS239" s="335"/>
      <c r="BVT239" s="335"/>
      <c r="BVU239" s="335"/>
      <c r="BVV239" s="335"/>
      <c r="BVW239" s="335"/>
      <c r="BVX239" s="335"/>
      <c r="BVY239" s="335"/>
      <c r="BVZ239" s="335"/>
      <c r="BWA239" s="335"/>
      <c r="BWB239" s="335"/>
      <c r="BWC239" s="335"/>
      <c r="BWD239" s="335"/>
      <c r="BWE239" s="335"/>
      <c r="BWF239" s="335"/>
      <c r="BWG239" s="335"/>
      <c r="BWH239" s="335"/>
      <c r="BWI239" s="335"/>
      <c r="BWJ239" s="335"/>
      <c r="BWK239" s="335"/>
      <c r="BWL239" s="335"/>
      <c r="BWM239" s="335"/>
      <c r="BWN239" s="335"/>
      <c r="BWO239" s="335"/>
      <c r="BWP239" s="335"/>
      <c r="BWQ239" s="335"/>
      <c r="BWR239" s="335"/>
      <c r="BWS239" s="335"/>
      <c r="BWT239" s="335"/>
      <c r="BWU239" s="335"/>
      <c r="BWV239" s="335"/>
      <c r="BWW239" s="335"/>
      <c r="BWX239" s="335"/>
      <c r="BWY239" s="335"/>
      <c r="BWZ239" s="335"/>
      <c r="BXA239" s="335"/>
      <c r="BXB239" s="335"/>
      <c r="BXC239" s="335"/>
      <c r="BXD239" s="335"/>
      <c r="BXE239" s="335"/>
      <c r="BXF239" s="335"/>
      <c r="BXG239" s="335"/>
      <c r="BXH239" s="335"/>
      <c r="BXI239" s="335"/>
      <c r="BXJ239" s="335"/>
      <c r="BXK239" s="335"/>
      <c r="BXL239" s="335"/>
      <c r="BXM239" s="335"/>
      <c r="BXN239" s="335"/>
      <c r="BXO239" s="335"/>
      <c r="BXP239" s="335"/>
      <c r="BXQ239" s="335"/>
      <c r="BXR239" s="335"/>
      <c r="BXS239" s="335"/>
      <c r="BXT239" s="335"/>
      <c r="BXU239" s="335"/>
      <c r="BXV239" s="335"/>
      <c r="BXW239" s="335"/>
      <c r="BXX239" s="335"/>
      <c r="BXY239" s="335"/>
      <c r="BXZ239" s="335"/>
      <c r="BYA239" s="335"/>
      <c r="BYB239" s="335"/>
      <c r="BYC239" s="335"/>
      <c r="BYD239" s="335"/>
      <c r="BYE239" s="335"/>
      <c r="BYF239" s="335"/>
      <c r="BYG239" s="335"/>
      <c r="BYH239" s="335"/>
      <c r="BYI239" s="335"/>
      <c r="BYJ239" s="335"/>
      <c r="BYK239" s="335"/>
      <c r="BYL239" s="335"/>
      <c r="BYM239" s="335"/>
      <c r="BYN239" s="335"/>
      <c r="BYO239" s="335"/>
      <c r="BYP239" s="335"/>
      <c r="BYQ239" s="335"/>
      <c r="BYR239" s="335"/>
      <c r="BYS239" s="335"/>
      <c r="BYT239" s="335"/>
      <c r="BYU239" s="335"/>
      <c r="BYV239" s="335"/>
      <c r="BYW239" s="335"/>
      <c r="BYX239" s="335"/>
      <c r="BYY239" s="335"/>
      <c r="BYZ239" s="335"/>
      <c r="BZA239" s="335"/>
      <c r="BZB239" s="335"/>
      <c r="BZC239" s="335"/>
      <c r="BZD239" s="335"/>
      <c r="BZE239" s="335"/>
      <c r="BZF239" s="335"/>
      <c r="BZG239" s="335"/>
      <c r="BZH239" s="335"/>
      <c r="BZI239" s="335"/>
      <c r="BZJ239" s="335"/>
      <c r="BZK239" s="335"/>
      <c r="BZL239" s="335"/>
      <c r="BZM239" s="335"/>
      <c r="BZN239" s="335"/>
      <c r="BZO239" s="335"/>
      <c r="BZP239" s="335"/>
      <c r="BZQ239" s="335"/>
      <c r="BZR239" s="335"/>
      <c r="BZS239" s="335"/>
      <c r="BZT239" s="335"/>
      <c r="BZU239" s="335"/>
      <c r="BZV239" s="335"/>
      <c r="BZW239" s="335"/>
      <c r="BZX239" s="335"/>
      <c r="BZY239" s="335"/>
      <c r="BZZ239" s="335"/>
      <c r="CAA239" s="335"/>
      <c r="CAB239" s="335"/>
      <c r="CAC239" s="335"/>
      <c r="CAD239" s="335"/>
      <c r="CAE239" s="335"/>
      <c r="CAF239" s="335"/>
      <c r="CAG239" s="335"/>
      <c r="CAH239" s="335"/>
      <c r="CAI239" s="335"/>
      <c r="CAJ239" s="335"/>
      <c r="CAK239" s="335"/>
      <c r="CAL239" s="335"/>
      <c r="CAM239" s="335"/>
      <c r="CAN239" s="335"/>
      <c r="CAO239" s="335"/>
      <c r="CAP239" s="335"/>
      <c r="CAQ239" s="335"/>
      <c r="CAR239" s="335"/>
      <c r="CAS239" s="335"/>
      <c r="CAT239" s="335"/>
      <c r="CAU239" s="335"/>
      <c r="CAV239" s="335"/>
      <c r="CAW239" s="335"/>
      <c r="CAX239" s="335"/>
      <c r="CAY239" s="335"/>
      <c r="CAZ239" s="335"/>
      <c r="CBA239" s="335"/>
      <c r="CBB239" s="335"/>
      <c r="CBC239" s="335"/>
      <c r="CBD239" s="335"/>
      <c r="CBE239" s="335"/>
      <c r="CBF239" s="335"/>
      <c r="CBG239" s="335"/>
      <c r="CBH239" s="335"/>
      <c r="CBI239" s="335"/>
      <c r="CBJ239" s="335"/>
      <c r="CBK239" s="335"/>
      <c r="CBL239" s="335"/>
      <c r="CBM239" s="335"/>
      <c r="CBN239" s="335"/>
      <c r="CBO239" s="335"/>
      <c r="CBP239" s="335"/>
      <c r="CBQ239" s="335"/>
      <c r="CBR239" s="335"/>
      <c r="CBS239" s="335"/>
      <c r="CBT239" s="335"/>
      <c r="CBU239" s="335"/>
      <c r="CBV239" s="335"/>
      <c r="CBW239" s="335"/>
      <c r="CBX239" s="335"/>
      <c r="CBY239" s="335"/>
      <c r="CBZ239" s="335"/>
      <c r="CCA239" s="335"/>
      <c r="CCB239" s="335"/>
      <c r="CCC239" s="335"/>
      <c r="CCD239" s="335"/>
      <c r="CCE239" s="335"/>
      <c r="CCF239" s="335"/>
      <c r="CCG239" s="335"/>
      <c r="CCH239" s="335"/>
      <c r="CCI239" s="335"/>
      <c r="CCJ239" s="335"/>
      <c r="CCK239" s="335"/>
      <c r="CCL239" s="335"/>
      <c r="CCM239" s="335"/>
      <c r="CCN239" s="335"/>
      <c r="CCO239" s="335"/>
      <c r="CCP239" s="335"/>
      <c r="CCQ239" s="335"/>
      <c r="CCR239" s="335"/>
      <c r="CCS239" s="335"/>
      <c r="CCT239" s="335"/>
      <c r="CCU239" s="335"/>
      <c r="CCV239" s="335"/>
      <c r="CCW239" s="335"/>
      <c r="CCX239" s="335"/>
      <c r="CCY239" s="335"/>
      <c r="CCZ239" s="335"/>
      <c r="CDA239" s="335"/>
      <c r="CDB239" s="335"/>
      <c r="CDC239" s="335"/>
      <c r="CDD239" s="335"/>
      <c r="CDE239" s="335"/>
      <c r="CDF239" s="335"/>
      <c r="CDG239" s="335"/>
      <c r="CDH239" s="335"/>
      <c r="CDI239" s="335"/>
      <c r="CDJ239" s="335"/>
      <c r="CDK239" s="335"/>
      <c r="CDL239" s="335"/>
      <c r="CDM239" s="335"/>
      <c r="CDN239" s="335"/>
      <c r="CDO239" s="335"/>
      <c r="CDP239" s="335"/>
      <c r="CDQ239" s="335"/>
      <c r="CDR239" s="335"/>
      <c r="CDS239" s="335"/>
      <c r="CDT239" s="335"/>
      <c r="CDU239" s="335"/>
      <c r="CDV239" s="335"/>
      <c r="CDW239" s="335"/>
      <c r="CDX239" s="335"/>
      <c r="CDY239" s="335"/>
      <c r="CDZ239" s="335"/>
      <c r="CEA239" s="335"/>
      <c r="CEB239" s="335"/>
      <c r="CEC239" s="335"/>
      <c r="CED239" s="335"/>
      <c r="CEE239" s="335"/>
      <c r="CEF239" s="335"/>
      <c r="CEG239" s="335"/>
      <c r="CEH239" s="335"/>
      <c r="CEI239" s="335"/>
      <c r="CEJ239" s="335"/>
      <c r="CEK239" s="335"/>
      <c r="CEL239" s="335"/>
      <c r="CEM239" s="335"/>
      <c r="CEN239" s="335"/>
      <c r="CEO239" s="335"/>
      <c r="CEP239" s="335"/>
      <c r="CEQ239" s="335"/>
      <c r="CER239" s="335"/>
      <c r="CES239" s="335"/>
      <c r="CET239" s="335"/>
      <c r="CEU239" s="335"/>
      <c r="CEV239" s="335"/>
      <c r="CEW239" s="335"/>
      <c r="CEX239" s="335"/>
      <c r="CEY239" s="335"/>
      <c r="CEZ239" s="335"/>
      <c r="CFA239" s="335"/>
      <c r="CFB239" s="335"/>
      <c r="CFC239" s="335"/>
      <c r="CFD239" s="335"/>
      <c r="CFE239" s="335"/>
      <c r="CFF239" s="335"/>
      <c r="CFG239" s="335"/>
      <c r="CFH239" s="335"/>
      <c r="CFI239" s="335"/>
      <c r="CFJ239" s="335"/>
      <c r="CFK239" s="335"/>
      <c r="CFL239" s="335"/>
      <c r="CFM239" s="335"/>
      <c r="CFN239" s="335"/>
      <c r="CFO239" s="335"/>
      <c r="CFP239" s="335"/>
      <c r="CFQ239" s="335"/>
      <c r="CFR239" s="335"/>
      <c r="CFS239" s="335"/>
      <c r="CFT239" s="335"/>
      <c r="CFU239" s="335"/>
      <c r="CFV239" s="335"/>
      <c r="CFW239" s="335"/>
      <c r="CFX239" s="335"/>
      <c r="CFY239" s="335"/>
      <c r="CFZ239" s="335"/>
      <c r="CGA239" s="335"/>
      <c r="CGB239" s="335"/>
      <c r="CGC239" s="335"/>
      <c r="CGD239" s="335"/>
      <c r="CGE239" s="335"/>
      <c r="CGF239" s="335"/>
      <c r="CGG239" s="335"/>
      <c r="CGH239" s="335"/>
      <c r="CGI239" s="335"/>
      <c r="CGJ239" s="335"/>
      <c r="CGK239" s="335"/>
      <c r="CGL239" s="335"/>
      <c r="CGM239" s="335"/>
      <c r="CGN239" s="335"/>
      <c r="CGO239" s="335"/>
      <c r="CGP239" s="335"/>
      <c r="CGQ239" s="335"/>
      <c r="CGR239" s="335"/>
      <c r="CGS239" s="335"/>
      <c r="CGT239" s="335"/>
      <c r="CGU239" s="335"/>
      <c r="CGV239" s="335"/>
      <c r="CGW239" s="335"/>
      <c r="CGX239" s="335"/>
      <c r="CGY239" s="335"/>
      <c r="CGZ239" s="335"/>
      <c r="CHA239" s="335"/>
      <c r="CHB239" s="335"/>
      <c r="CHC239" s="335"/>
      <c r="CHD239" s="335"/>
      <c r="CHE239" s="335"/>
      <c r="CHF239" s="335"/>
      <c r="CHG239" s="335"/>
      <c r="CHH239" s="335"/>
      <c r="CHI239" s="335"/>
      <c r="CHJ239" s="335"/>
      <c r="CHK239" s="335"/>
      <c r="CHL239" s="335"/>
      <c r="CHM239" s="335"/>
      <c r="CHN239" s="335"/>
      <c r="CHO239" s="335"/>
      <c r="CHP239" s="335"/>
      <c r="CHQ239" s="335"/>
      <c r="CHR239" s="335"/>
      <c r="CHS239" s="335"/>
      <c r="CHT239" s="335"/>
      <c r="CHU239" s="335"/>
      <c r="CHV239" s="335"/>
      <c r="CHW239" s="335"/>
      <c r="CHX239" s="335"/>
      <c r="CHY239" s="335"/>
      <c r="CHZ239" s="335"/>
      <c r="CIA239" s="335"/>
      <c r="CIB239" s="335"/>
      <c r="CIC239" s="335"/>
      <c r="CID239" s="335"/>
      <c r="CIE239" s="335"/>
      <c r="CIF239" s="335"/>
      <c r="CIG239" s="335"/>
      <c r="CIH239" s="335"/>
      <c r="CII239" s="335"/>
      <c r="CIJ239" s="335"/>
      <c r="CIK239" s="335"/>
      <c r="CIL239" s="335"/>
      <c r="CIM239" s="335"/>
      <c r="CIN239" s="335"/>
      <c r="CIO239" s="335"/>
      <c r="CIP239" s="335"/>
      <c r="CIQ239" s="335"/>
      <c r="CIR239" s="335"/>
      <c r="CIS239" s="335"/>
      <c r="CIT239" s="335"/>
      <c r="CIU239" s="335"/>
      <c r="CIV239" s="335"/>
      <c r="CIW239" s="335"/>
      <c r="CIX239" s="335"/>
      <c r="CIY239" s="335"/>
      <c r="CIZ239" s="335"/>
      <c r="CJA239" s="335"/>
      <c r="CJB239" s="335"/>
      <c r="CJC239" s="335"/>
      <c r="CJD239" s="335"/>
      <c r="CJE239" s="335"/>
      <c r="CJF239" s="335"/>
      <c r="CJG239" s="335"/>
      <c r="CJH239" s="335"/>
      <c r="CJI239" s="335"/>
      <c r="CJJ239" s="335"/>
      <c r="CJK239" s="335"/>
      <c r="CJL239" s="335"/>
      <c r="CJM239" s="335"/>
      <c r="CJN239" s="335"/>
      <c r="CJO239" s="335"/>
      <c r="CJP239" s="335"/>
      <c r="CJQ239" s="335"/>
      <c r="CJR239" s="335"/>
      <c r="CJS239" s="335"/>
      <c r="CJT239" s="335"/>
      <c r="CJU239" s="335"/>
      <c r="CJV239" s="335"/>
      <c r="CJW239" s="335"/>
      <c r="CJX239" s="335"/>
      <c r="CJY239" s="335"/>
      <c r="CJZ239" s="335"/>
      <c r="CKA239" s="335"/>
      <c r="CKB239" s="335"/>
      <c r="CKC239" s="335"/>
      <c r="CKD239" s="335"/>
      <c r="CKE239" s="335"/>
      <c r="CKF239" s="335"/>
      <c r="CKG239" s="335"/>
      <c r="CKH239" s="335"/>
      <c r="CKI239" s="335"/>
      <c r="CKJ239" s="335"/>
      <c r="CKK239" s="335"/>
      <c r="CKL239" s="335"/>
      <c r="CKM239" s="335"/>
      <c r="CKN239" s="335"/>
      <c r="CKO239" s="335"/>
      <c r="CKP239" s="335"/>
      <c r="CKQ239" s="335"/>
      <c r="CKR239" s="335"/>
      <c r="CKS239" s="335"/>
      <c r="CKT239" s="335"/>
      <c r="CKU239" s="335"/>
      <c r="CKV239" s="335"/>
      <c r="CKW239" s="335"/>
      <c r="CKX239" s="335"/>
      <c r="CKY239" s="335"/>
      <c r="CKZ239" s="335"/>
      <c r="CLA239" s="335"/>
      <c r="CLB239" s="335"/>
      <c r="CLC239" s="335"/>
      <c r="CLD239" s="335"/>
      <c r="CLE239" s="335"/>
      <c r="CLF239" s="335"/>
      <c r="CLG239" s="335"/>
      <c r="CLH239" s="335"/>
      <c r="CLI239" s="335"/>
      <c r="CLJ239" s="335"/>
      <c r="CLK239" s="335"/>
      <c r="CLL239" s="335"/>
      <c r="CLM239" s="335"/>
      <c r="CLN239" s="335"/>
      <c r="CLO239" s="335"/>
      <c r="CLP239" s="335"/>
      <c r="CLQ239" s="335"/>
      <c r="CLR239" s="335"/>
      <c r="CLS239" s="335"/>
      <c r="CLT239" s="335"/>
      <c r="CLU239" s="335"/>
      <c r="CLV239" s="335"/>
      <c r="CLW239" s="335"/>
      <c r="CLX239" s="335"/>
      <c r="CLY239" s="335"/>
      <c r="CLZ239" s="335"/>
      <c r="CMA239" s="335"/>
      <c r="CMB239" s="335"/>
      <c r="CMC239" s="335"/>
      <c r="CMD239" s="335"/>
      <c r="CME239" s="335"/>
      <c r="CMF239" s="335"/>
      <c r="CMG239" s="335"/>
      <c r="CMH239" s="335"/>
      <c r="CMI239" s="335"/>
      <c r="CMJ239" s="335"/>
      <c r="CMK239" s="335"/>
      <c r="CML239" s="335"/>
      <c r="CMM239" s="335"/>
      <c r="CMN239" s="335"/>
      <c r="CMO239" s="335"/>
      <c r="CMP239" s="335"/>
      <c r="CMQ239" s="335"/>
      <c r="CMR239" s="335"/>
      <c r="CMS239" s="335"/>
      <c r="CMT239" s="335"/>
      <c r="CMU239" s="335"/>
      <c r="CMV239" s="335"/>
      <c r="CMW239" s="335"/>
      <c r="CMX239" s="335"/>
      <c r="CMY239" s="335"/>
      <c r="CMZ239" s="335"/>
      <c r="CNA239" s="335"/>
      <c r="CNB239" s="335"/>
      <c r="CNC239" s="335"/>
      <c r="CND239" s="335"/>
      <c r="CNE239" s="335"/>
      <c r="CNF239" s="335"/>
      <c r="CNG239" s="335"/>
      <c r="CNH239" s="335"/>
      <c r="CNI239" s="335"/>
      <c r="CNJ239" s="335"/>
      <c r="CNK239" s="335"/>
      <c r="CNL239" s="335"/>
      <c r="CNM239" s="335"/>
      <c r="CNN239" s="335"/>
      <c r="CNO239" s="335"/>
      <c r="CNP239" s="335"/>
      <c r="CNQ239" s="335"/>
      <c r="CNR239" s="335"/>
      <c r="CNS239" s="335"/>
      <c r="CNT239" s="335"/>
      <c r="CNU239" s="335"/>
      <c r="CNV239" s="335"/>
      <c r="CNW239" s="335"/>
      <c r="CNX239" s="335"/>
      <c r="CNY239" s="335"/>
      <c r="CNZ239" s="335"/>
      <c r="COA239" s="335"/>
      <c r="COB239" s="335"/>
      <c r="COC239" s="335"/>
      <c r="COD239" s="335"/>
      <c r="COE239" s="335"/>
      <c r="COF239" s="335"/>
      <c r="COG239" s="335"/>
      <c r="COH239" s="335"/>
      <c r="COI239" s="335"/>
      <c r="COJ239" s="335"/>
      <c r="COK239" s="335"/>
      <c r="COL239" s="335"/>
      <c r="COM239" s="335"/>
      <c r="CON239" s="335"/>
      <c r="COO239" s="335"/>
      <c r="COP239" s="335"/>
      <c r="COQ239" s="335"/>
      <c r="COR239" s="335"/>
      <c r="COS239" s="335"/>
      <c r="COT239" s="335"/>
      <c r="COU239" s="335"/>
      <c r="COV239" s="335"/>
      <c r="COW239" s="335"/>
      <c r="COX239" s="335"/>
      <c r="COY239" s="335"/>
      <c r="COZ239" s="335"/>
      <c r="CPA239" s="335"/>
      <c r="CPB239" s="335"/>
      <c r="CPC239" s="335"/>
      <c r="CPD239" s="335"/>
      <c r="CPE239" s="335"/>
      <c r="CPF239" s="335"/>
      <c r="CPG239" s="335"/>
      <c r="CPH239" s="335"/>
      <c r="CPI239" s="335"/>
      <c r="CPJ239" s="335"/>
      <c r="CPK239" s="335"/>
      <c r="CPL239" s="335"/>
      <c r="CPM239" s="335"/>
      <c r="CPN239" s="335"/>
      <c r="CPO239" s="335"/>
      <c r="CPP239" s="335"/>
      <c r="CPQ239" s="335"/>
      <c r="CPR239" s="335"/>
      <c r="CPS239" s="335"/>
      <c r="CPT239" s="335"/>
      <c r="CPU239" s="335"/>
      <c r="CPV239" s="335"/>
      <c r="CPW239" s="335"/>
      <c r="CPX239" s="335"/>
      <c r="CPY239" s="335"/>
      <c r="CPZ239" s="335"/>
      <c r="CQA239" s="335"/>
      <c r="CQB239" s="335"/>
      <c r="CQC239" s="335"/>
      <c r="CQD239" s="335"/>
      <c r="CQE239" s="335"/>
      <c r="CQF239" s="335"/>
      <c r="CQG239" s="335"/>
      <c r="CQH239" s="335"/>
      <c r="CQI239" s="335"/>
      <c r="CQJ239" s="335"/>
      <c r="CQK239" s="335"/>
      <c r="CQL239" s="335"/>
      <c r="CQM239" s="335"/>
      <c r="CQN239" s="335"/>
      <c r="CQO239" s="335"/>
      <c r="CQP239" s="335"/>
      <c r="CQQ239" s="335"/>
      <c r="CQR239" s="335"/>
      <c r="CQS239" s="335"/>
      <c r="CQT239" s="335"/>
      <c r="CQU239" s="335"/>
      <c r="CQV239" s="335"/>
      <c r="CQW239" s="335"/>
      <c r="CQX239" s="335"/>
      <c r="CQY239" s="335"/>
      <c r="CQZ239" s="335"/>
      <c r="CRA239" s="335"/>
      <c r="CRB239" s="335"/>
      <c r="CRC239" s="335"/>
      <c r="CRD239" s="335"/>
      <c r="CRE239" s="335"/>
      <c r="CRF239" s="335"/>
      <c r="CRG239" s="335"/>
      <c r="CRH239" s="335"/>
      <c r="CRI239" s="335"/>
      <c r="CRJ239" s="335"/>
      <c r="CRK239" s="335"/>
      <c r="CRL239" s="335"/>
      <c r="CRM239" s="335"/>
      <c r="CRN239" s="335"/>
      <c r="CRO239" s="335"/>
      <c r="CRP239" s="335"/>
      <c r="CRQ239" s="335"/>
      <c r="CRR239" s="335"/>
      <c r="CRS239" s="335"/>
      <c r="CRT239" s="335"/>
      <c r="CRU239" s="335"/>
      <c r="CRV239" s="335"/>
      <c r="CRW239" s="335"/>
      <c r="CRX239" s="335"/>
      <c r="CRY239" s="335"/>
      <c r="CRZ239" s="335"/>
      <c r="CSA239" s="335"/>
      <c r="CSB239" s="335"/>
      <c r="CSC239" s="335"/>
      <c r="CSD239" s="335"/>
      <c r="CSE239" s="335"/>
      <c r="CSF239" s="335"/>
      <c r="CSG239" s="335"/>
      <c r="CSH239" s="335"/>
      <c r="CSI239" s="335"/>
      <c r="CSJ239" s="335"/>
      <c r="CSK239" s="335"/>
      <c r="CSL239" s="335"/>
      <c r="CSM239" s="335"/>
      <c r="CSN239" s="335"/>
      <c r="CSO239" s="335"/>
      <c r="CSP239" s="335"/>
      <c r="CSQ239" s="335"/>
      <c r="CSR239" s="335"/>
      <c r="CSS239" s="335"/>
      <c r="CST239" s="335"/>
      <c r="CSU239" s="335"/>
      <c r="CSV239" s="335"/>
      <c r="CSW239" s="335"/>
      <c r="CSX239" s="335"/>
      <c r="CSY239" s="335"/>
      <c r="CSZ239" s="335"/>
      <c r="CTA239" s="335"/>
      <c r="CTB239" s="335"/>
      <c r="CTC239" s="335"/>
      <c r="CTD239" s="335"/>
      <c r="CTE239" s="335"/>
      <c r="CTF239" s="335"/>
      <c r="CTG239" s="335"/>
      <c r="CTH239" s="335"/>
      <c r="CTI239" s="335"/>
      <c r="CTJ239" s="335"/>
      <c r="CTK239" s="335"/>
      <c r="CTL239" s="335"/>
      <c r="CTM239" s="335"/>
      <c r="CTN239" s="335"/>
      <c r="CTO239" s="335"/>
      <c r="CTP239" s="335"/>
      <c r="CTQ239" s="335"/>
      <c r="CTR239" s="335"/>
      <c r="CTS239" s="335"/>
      <c r="CTT239" s="335"/>
      <c r="CTU239" s="335"/>
      <c r="CTV239" s="335"/>
      <c r="CTW239" s="335"/>
      <c r="CTX239" s="335"/>
      <c r="CTY239" s="335"/>
      <c r="CTZ239" s="335"/>
      <c r="CUA239" s="335"/>
      <c r="CUB239" s="335"/>
      <c r="CUC239" s="335"/>
      <c r="CUD239" s="335"/>
      <c r="CUE239" s="335"/>
      <c r="CUF239" s="335"/>
      <c r="CUG239" s="335"/>
      <c r="CUH239" s="335"/>
      <c r="CUI239" s="335"/>
      <c r="CUJ239" s="335"/>
      <c r="CUK239" s="335"/>
      <c r="CUL239" s="335"/>
      <c r="CUM239" s="335"/>
      <c r="CUN239" s="335"/>
      <c r="CUO239" s="335"/>
      <c r="CUP239" s="335"/>
      <c r="CUQ239" s="335"/>
      <c r="CUR239" s="335"/>
      <c r="CUS239" s="335"/>
      <c r="CUT239" s="335"/>
      <c r="CUU239" s="335"/>
      <c r="CUV239" s="335"/>
      <c r="CUW239" s="335"/>
      <c r="CUX239" s="335"/>
      <c r="CUY239" s="335"/>
      <c r="CUZ239" s="335"/>
      <c r="CVA239" s="335"/>
      <c r="CVB239" s="335"/>
      <c r="CVC239" s="335"/>
      <c r="CVD239" s="335"/>
      <c r="CVE239" s="335"/>
      <c r="CVF239" s="335"/>
      <c r="CVG239" s="335"/>
      <c r="CVH239" s="335"/>
      <c r="CVI239" s="335"/>
      <c r="CVJ239" s="335"/>
      <c r="CVK239" s="335"/>
      <c r="CVL239" s="335"/>
      <c r="CVM239" s="335"/>
      <c r="CVN239" s="335"/>
      <c r="CVO239" s="335"/>
      <c r="CVP239" s="335"/>
      <c r="CVQ239" s="335"/>
      <c r="CVR239" s="335"/>
      <c r="CVS239" s="335"/>
      <c r="CVT239" s="335"/>
      <c r="CVU239" s="335"/>
      <c r="CVV239" s="335"/>
      <c r="CVW239" s="335"/>
      <c r="CVX239" s="335"/>
      <c r="CVY239" s="335"/>
      <c r="CVZ239" s="335"/>
      <c r="CWA239" s="335"/>
      <c r="CWB239" s="335"/>
      <c r="CWC239" s="335"/>
      <c r="CWD239" s="335"/>
      <c r="CWE239" s="335"/>
      <c r="CWF239" s="335"/>
      <c r="CWG239" s="335"/>
      <c r="CWH239" s="335"/>
      <c r="CWI239" s="335"/>
      <c r="CWJ239" s="335"/>
      <c r="CWK239" s="335"/>
      <c r="CWL239" s="335"/>
      <c r="CWM239" s="335"/>
      <c r="CWN239" s="335"/>
      <c r="CWO239" s="335"/>
      <c r="CWP239" s="335"/>
      <c r="CWQ239" s="335"/>
      <c r="CWR239" s="335"/>
      <c r="CWS239" s="335"/>
      <c r="CWT239" s="335"/>
      <c r="CWU239" s="335"/>
      <c r="CWV239" s="335"/>
      <c r="CWW239" s="335"/>
      <c r="CWX239" s="335"/>
      <c r="CWY239" s="335"/>
      <c r="CWZ239" s="335"/>
      <c r="CXA239" s="335"/>
      <c r="CXB239" s="335"/>
      <c r="CXC239" s="335"/>
      <c r="CXD239" s="335"/>
      <c r="CXE239" s="335"/>
      <c r="CXF239" s="335"/>
      <c r="CXG239" s="335"/>
      <c r="CXH239" s="335"/>
      <c r="CXI239" s="335"/>
      <c r="CXJ239" s="335"/>
      <c r="CXK239" s="335"/>
      <c r="CXL239" s="335"/>
      <c r="CXM239" s="335"/>
      <c r="CXN239" s="335"/>
      <c r="CXO239" s="335"/>
      <c r="CXP239" s="335"/>
      <c r="CXQ239" s="335"/>
      <c r="CXR239" s="335"/>
      <c r="CXS239" s="335"/>
      <c r="CXT239" s="335"/>
      <c r="CXU239" s="335"/>
      <c r="CXV239" s="335"/>
      <c r="CXW239" s="335"/>
      <c r="CXX239" s="335"/>
      <c r="CXY239" s="335"/>
      <c r="CXZ239" s="335"/>
      <c r="CYA239" s="335"/>
      <c r="CYB239" s="335"/>
      <c r="CYC239" s="335"/>
      <c r="CYD239" s="335"/>
      <c r="CYE239" s="335"/>
      <c r="CYF239" s="335"/>
      <c r="CYG239" s="335"/>
      <c r="CYH239" s="335"/>
      <c r="CYI239" s="335"/>
      <c r="CYJ239" s="335"/>
      <c r="CYK239" s="335"/>
      <c r="CYL239" s="335"/>
      <c r="CYM239" s="335"/>
      <c r="CYN239" s="335"/>
      <c r="CYO239" s="335"/>
      <c r="CYP239" s="335"/>
      <c r="CYQ239" s="335"/>
      <c r="CYR239" s="335"/>
      <c r="CYS239" s="335"/>
      <c r="CYT239" s="335"/>
      <c r="CYU239" s="335"/>
      <c r="CYV239" s="335"/>
      <c r="CYW239" s="335"/>
      <c r="CYX239" s="335"/>
      <c r="CYY239" s="335"/>
      <c r="CYZ239" s="335"/>
      <c r="CZA239" s="335"/>
      <c r="CZB239" s="335"/>
      <c r="CZC239" s="335"/>
      <c r="CZD239" s="335"/>
      <c r="CZE239" s="335"/>
      <c r="CZF239" s="335"/>
      <c r="CZG239" s="335"/>
      <c r="CZH239" s="335"/>
      <c r="CZI239" s="335"/>
      <c r="CZJ239" s="335"/>
      <c r="CZK239" s="335"/>
      <c r="CZL239" s="335"/>
      <c r="CZM239" s="335"/>
      <c r="CZN239" s="335"/>
      <c r="CZO239" s="335"/>
      <c r="CZP239" s="335"/>
      <c r="CZQ239" s="335"/>
      <c r="CZR239" s="335"/>
      <c r="CZS239" s="335"/>
      <c r="CZT239" s="335"/>
      <c r="CZU239" s="335"/>
      <c r="CZV239" s="335"/>
      <c r="CZW239" s="335"/>
      <c r="CZX239" s="335"/>
      <c r="CZY239" s="335"/>
      <c r="CZZ239" s="335"/>
      <c r="DAA239" s="335"/>
      <c r="DAB239" s="335"/>
      <c r="DAC239" s="335"/>
      <c r="DAD239" s="335"/>
      <c r="DAE239" s="335"/>
      <c r="DAF239" s="335"/>
      <c r="DAG239" s="335"/>
      <c r="DAH239" s="335"/>
      <c r="DAI239" s="335"/>
      <c r="DAJ239" s="335"/>
      <c r="DAK239" s="335"/>
      <c r="DAL239" s="335"/>
      <c r="DAM239" s="335"/>
      <c r="DAN239" s="335"/>
      <c r="DAO239" s="335"/>
      <c r="DAP239" s="335"/>
      <c r="DAQ239" s="335"/>
      <c r="DAR239" s="335"/>
      <c r="DAS239" s="335"/>
      <c r="DAT239" s="335"/>
      <c r="DAU239" s="335"/>
      <c r="DAV239" s="335"/>
      <c r="DAW239" s="335"/>
      <c r="DAX239" s="335"/>
      <c r="DAY239" s="335"/>
      <c r="DAZ239" s="335"/>
      <c r="DBA239" s="335"/>
      <c r="DBB239" s="335"/>
      <c r="DBC239" s="335"/>
      <c r="DBD239" s="335"/>
      <c r="DBE239" s="335"/>
      <c r="DBF239" s="335"/>
      <c r="DBG239" s="335"/>
      <c r="DBH239" s="335"/>
      <c r="DBI239" s="335"/>
      <c r="DBJ239" s="335"/>
      <c r="DBK239" s="335"/>
      <c r="DBL239" s="335"/>
      <c r="DBM239" s="335"/>
      <c r="DBN239" s="335"/>
      <c r="DBO239" s="335"/>
      <c r="DBP239" s="335"/>
      <c r="DBQ239" s="335"/>
      <c r="DBR239" s="335"/>
      <c r="DBS239" s="335"/>
      <c r="DBT239" s="335"/>
      <c r="DBU239" s="335"/>
      <c r="DBV239" s="335"/>
      <c r="DBW239" s="335"/>
      <c r="DBX239" s="335"/>
      <c r="DBY239" s="335"/>
      <c r="DBZ239" s="335"/>
      <c r="DCA239" s="335"/>
      <c r="DCB239" s="335"/>
      <c r="DCC239" s="335"/>
      <c r="DCD239" s="335"/>
      <c r="DCE239" s="335"/>
      <c r="DCF239" s="335"/>
      <c r="DCG239" s="335"/>
      <c r="DCH239" s="335"/>
      <c r="DCI239" s="335"/>
      <c r="DCJ239" s="335"/>
      <c r="DCK239" s="335"/>
      <c r="DCL239" s="335"/>
      <c r="DCM239" s="335"/>
      <c r="DCN239" s="335"/>
      <c r="DCO239" s="335"/>
      <c r="DCP239" s="335"/>
      <c r="DCQ239" s="335"/>
      <c r="DCR239" s="335"/>
      <c r="DCS239" s="335"/>
      <c r="DCT239" s="335"/>
      <c r="DCU239" s="335"/>
      <c r="DCV239" s="335"/>
      <c r="DCW239" s="335"/>
      <c r="DCX239" s="335"/>
      <c r="DCY239" s="335"/>
      <c r="DCZ239" s="335"/>
      <c r="DDA239" s="335"/>
      <c r="DDB239" s="335"/>
      <c r="DDC239" s="335"/>
      <c r="DDD239" s="335"/>
      <c r="DDE239" s="335"/>
      <c r="DDF239" s="335"/>
      <c r="DDG239" s="335"/>
      <c r="DDH239" s="335"/>
      <c r="DDI239" s="335"/>
      <c r="DDJ239" s="335"/>
      <c r="DDK239" s="335"/>
      <c r="DDL239" s="335"/>
      <c r="DDM239" s="335"/>
      <c r="DDN239" s="335"/>
      <c r="DDO239" s="335"/>
      <c r="DDP239" s="335"/>
      <c r="DDQ239" s="335"/>
      <c r="DDR239" s="335"/>
      <c r="DDS239" s="335"/>
      <c r="DDT239" s="335"/>
      <c r="DDU239" s="335"/>
      <c r="DDV239" s="335"/>
      <c r="DDW239" s="335"/>
      <c r="DDX239" s="335"/>
      <c r="DDY239" s="335"/>
      <c r="DDZ239" s="335"/>
      <c r="DEA239" s="335"/>
      <c r="DEB239" s="335"/>
      <c r="DEC239" s="335"/>
      <c r="DED239" s="335"/>
      <c r="DEE239" s="335"/>
      <c r="DEF239" s="335"/>
      <c r="DEG239" s="335"/>
      <c r="DEH239" s="335"/>
      <c r="DEI239" s="335"/>
      <c r="DEJ239" s="335"/>
      <c r="DEK239" s="335"/>
      <c r="DEL239" s="335"/>
      <c r="DEM239" s="335"/>
      <c r="DEN239" s="335"/>
      <c r="DEO239" s="335"/>
      <c r="DEP239" s="335"/>
      <c r="DEQ239" s="335"/>
      <c r="DER239" s="335"/>
      <c r="DES239" s="335"/>
      <c r="DET239" s="335"/>
      <c r="DEU239" s="335"/>
      <c r="DEV239" s="335"/>
      <c r="DEW239" s="335"/>
      <c r="DEX239" s="335"/>
      <c r="DEY239" s="335"/>
      <c r="DEZ239" s="335"/>
      <c r="DFA239" s="335"/>
      <c r="DFB239" s="335"/>
      <c r="DFC239" s="335"/>
      <c r="DFD239" s="335"/>
      <c r="DFE239" s="335"/>
      <c r="DFF239" s="335"/>
      <c r="DFG239" s="335"/>
      <c r="DFH239" s="335"/>
      <c r="DFI239" s="335"/>
      <c r="DFJ239" s="335"/>
      <c r="DFK239" s="335"/>
      <c r="DFL239" s="335"/>
      <c r="DFM239" s="335"/>
      <c r="DFN239" s="335"/>
      <c r="DFO239" s="335"/>
      <c r="DFP239" s="335"/>
      <c r="DFQ239" s="335"/>
      <c r="DFR239" s="335"/>
      <c r="DFS239" s="335"/>
      <c r="DFT239" s="335"/>
      <c r="DFU239" s="335"/>
      <c r="DFV239" s="335"/>
      <c r="DFW239" s="335"/>
      <c r="DFX239" s="335"/>
      <c r="DFY239" s="335"/>
      <c r="DFZ239" s="335"/>
      <c r="DGA239" s="335"/>
      <c r="DGB239" s="335"/>
      <c r="DGC239" s="335"/>
      <c r="DGD239" s="335"/>
      <c r="DGE239" s="335"/>
      <c r="DGF239" s="335"/>
      <c r="DGG239" s="335"/>
      <c r="DGH239" s="335"/>
      <c r="DGI239" s="335"/>
      <c r="DGJ239" s="335"/>
      <c r="DGK239" s="335"/>
      <c r="DGL239" s="335"/>
      <c r="DGM239" s="335"/>
      <c r="DGN239" s="335"/>
      <c r="DGO239" s="335"/>
      <c r="DGP239" s="335"/>
      <c r="DGQ239" s="335"/>
      <c r="DGR239" s="335"/>
      <c r="DGS239" s="335"/>
      <c r="DGT239" s="335"/>
      <c r="DGU239" s="335"/>
      <c r="DGV239" s="335"/>
      <c r="DGW239" s="335"/>
      <c r="DGX239" s="335"/>
      <c r="DGY239" s="335"/>
      <c r="DGZ239" s="335"/>
      <c r="DHA239" s="335"/>
      <c r="DHB239" s="335"/>
      <c r="DHC239" s="335"/>
      <c r="DHD239" s="335"/>
      <c r="DHE239" s="335"/>
      <c r="DHF239" s="335"/>
      <c r="DHG239" s="335"/>
      <c r="DHH239" s="335"/>
      <c r="DHI239" s="335"/>
      <c r="DHJ239" s="335"/>
      <c r="DHK239" s="335"/>
      <c r="DHL239" s="335"/>
      <c r="DHM239" s="335"/>
      <c r="DHN239" s="335"/>
      <c r="DHO239" s="335"/>
      <c r="DHP239" s="335"/>
      <c r="DHQ239" s="335"/>
      <c r="DHR239" s="335"/>
      <c r="DHS239" s="335"/>
      <c r="DHT239" s="335"/>
      <c r="DHU239" s="335"/>
      <c r="DHV239" s="335"/>
      <c r="DHW239" s="335"/>
      <c r="DHX239" s="335"/>
      <c r="DHY239" s="335"/>
      <c r="DHZ239" s="335"/>
      <c r="DIA239" s="335"/>
      <c r="DIB239" s="335"/>
      <c r="DIC239" s="335"/>
      <c r="DID239" s="335"/>
      <c r="DIE239" s="335"/>
      <c r="DIF239" s="335"/>
      <c r="DIG239" s="335"/>
      <c r="DIH239" s="335"/>
      <c r="DII239" s="335"/>
      <c r="DIJ239" s="335"/>
      <c r="DIK239" s="335"/>
      <c r="DIL239" s="335"/>
      <c r="DIM239" s="335"/>
      <c r="DIN239" s="335"/>
      <c r="DIO239" s="335"/>
      <c r="DIP239" s="335"/>
      <c r="DIQ239" s="335"/>
      <c r="DIR239" s="335"/>
      <c r="DIS239" s="335"/>
      <c r="DIT239" s="335"/>
      <c r="DIU239" s="335"/>
      <c r="DIV239" s="335"/>
      <c r="DIW239" s="335"/>
      <c r="DIX239" s="335"/>
      <c r="DIY239" s="335"/>
      <c r="DIZ239" s="335"/>
      <c r="DJA239" s="335"/>
      <c r="DJB239" s="335"/>
      <c r="DJC239" s="335"/>
      <c r="DJD239" s="335"/>
      <c r="DJE239" s="335"/>
      <c r="DJF239" s="335"/>
      <c r="DJG239" s="335"/>
      <c r="DJH239" s="335"/>
      <c r="DJI239" s="335"/>
      <c r="DJJ239" s="335"/>
      <c r="DJK239" s="335"/>
      <c r="DJL239" s="335"/>
      <c r="DJM239" s="335"/>
      <c r="DJN239" s="335"/>
      <c r="DJO239" s="335"/>
      <c r="DJP239" s="335"/>
      <c r="DJQ239" s="335"/>
      <c r="DJR239" s="335"/>
      <c r="DJS239" s="335"/>
      <c r="DJT239" s="335"/>
      <c r="DJU239" s="335"/>
      <c r="DJV239" s="335"/>
      <c r="DJW239" s="335"/>
      <c r="DJX239" s="335"/>
      <c r="DJY239" s="335"/>
      <c r="DJZ239" s="335"/>
      <c r="DKA239" s="335"/>
      <c r="DKB239" s="335"/>
      <c r="DKC239" s="335"/>
      <c r="DKD239" s="335"/>
      <c r="DKE239" s="335"/>
      <c r="DKF239" s="335"/>
      <c r="DKG239" s="335"/>
      <c r="DKH239" s="335"/>
      <c r="DKI239" s="335"/>
      <c r="DKJ239" s="335"/>
      <c r="DKK239" s="335"/>
      <c r="DKL239" s="335"/>
      <c r="DKM239" s="335"/>
      <c r="DKN239" s="335"/>
      <c r="DKO239" s="335"/>
      <c r="DKP239" s="335"/>
      <c r="DKQ239" s="335"/>
      <c r="DKR239" s="335"/>
      <c r="DKS239" s="335"/>
      <c r="DKT239" s="335"/>
      <c r="DKU239" s="335"/>
      <c r="DKV239" s="335"/>
      <c r="DKW239" s="335"/>
      <c r="DKX239" s="335"/>
      <c r="DKY239" s="335"/>
      <c r="DKZ239" s="335"/>
      <c r="DLA239" s="335"/>
      <c r="DLB239" s="335"/>
      <c r="DLC239" s="335"/>
      <c r="DLD239" s="335"/>
      <c r="DLE239" s="335"/>
      <c r="DLF239" s="335"/>
      <c r="DLG239" s="335"/>
      <c r="DLH239" s="335"/>
      <c r="DLI239" s="335"/>
      <c r="DLJ239" s="335"/>
      <c r="DLK239" s="335"/>
      <c r="DLL239" s="335"/>
      <c r="DLM239" s="335"/>
      <c r="DLN239" s="335"/>
      <c r="DLO239" s="335"/>
      <c r="DLP239" s="335"/>
      <c r="DLQ239" s="335"/>
      <c r="DLR239" s="335"/>
      <c r="DLS239" s="335"/>
      <c r="DLT239" s="335"/>
      <c r="DLU239" s="335"/>
      <c r="DLV239" s="335"/>
      <c r="DLW239" s="335"/>
      <c r="DLX239" s="335"/>
      <c r="DLY239" s="335"/>
      <c r="DLZ239" s="335"/>
      <c r="DMA239" s="335"/>
      <c r="DMB239" s="335"/>
      <c r="DMC239" s="335"/>
      <c r="DMD239" s="335"/>
      <c r="DME239" s="335"/>
      <c r="DMF239" s="335"/>
      <c r="DMG239" s="335"/>
      <c r="DMH239" s="335"/>
      <c r="DMI239" s="335"/>
      <c r="DMJ239" s="335"/>
      <c r="DMK239" s="335"/>
      <c r="DML239" s="335"/>
      <c r="DMM239" s="335"/>
      <c r="DMN239" s="335"/>
      <c r="DMO239" s="335"/>
      <c r="DMP239" s="335"/>
      <c r="DMQ239" s="335"/>
      <c r="DMR239" s="335"/>
      <c r="DMS239" s="335"/>
      <c r="DMT239" s="335"/>
      <c r="DMU239" s="335"/>
      <c r="DMV239" s="335"/>
      <c r="DMW239" s="335"/>
      <c r="DMX239" s="335"/>
      <c r="DMY239" s="335"/>
      <c r="DMZ239" s="335"/>
      <c r="DNA239" s="335"/>
      <c r="DNB239" s="335"/>
      <c r="DNC239" s="335"/>
      <c r="DND239" s="335"/>
      <c r="DNE239" s="335"/>
      <c r="DNF239" s="335"/>
      <c r="DNG239" s="335"/>
      <c r="DNH239" s="335"/>
      <c r="DNI239" s="335"/>
      <c r="DNJ239" s="335"/>
      <c r="DNK239" s="335"/>
      <c r="DNL239" s="335"/>
      <c r="DNM239" s="335"/>
      <c r="DNN239" s="335"/>
      <c r="DNO239" s="335"/>
      <c r="DNP239" s="335"/>
      <c r="DNQ239" s="335"/>
      <c r="DNR239" s="335"/>
      <c r="DNS239" s="335"/>
      <c r="DNT239" s="335"/>
      <c r="DNU239" s="335"/>
      <c r="DNV239" s="335"/>
      <c r="DNW239" s="335"/>
      <c r="DNX239" s="335"/>
      <c r="DNY239" s="335"/>
      <c r="DNZ239" s="335"/>
      <c r="DOA239" s="335"/>
      <c r="DOB239" s="335"/>
      <c r="DOC239" s="335"/>
      <c r="DOD239" s="335"/>
      <c r="DOE239" s="335"/>
      <c r="DOF239" s="335"/>
      <c r="DOG239" s="335"/>
      <c r="DOH239" s="335"/>
      <c r="DOI239" s="335"/>
      <c r="DOJ239" s="335"/>
      <c r="DOK239" s="335"/>
      <c r="DOL239" s="335"/>
      <c r="DOM239" s="335"/>
      <c r="DON239" s="335"/>
      <c r="DOO239" s="335"/>
      <c r="DOP239" s="335"/>
      <c r="DOQ239" s="335"/>
      <c r="DOR239" s="335"/>
      <c r="DOS239" s="335"/>
      <c r="DOT239" s="335"/>
      <c r="DOU239" s="335"/>
      <c r="DOV239" s="335"/>
      <c r="DOW239" s="335"/>
      <c r="DOX239" s="335"/>
      <c r="DOY239" s="335"/>
      <c r="DOZ239" s="335"/>
      <c r="DPA239" s="335"/>
      <c r="DPB239" s="335"/>
      <c r="DPC239" s="335"/>
      <c r="DPD239" s="335"/>
      <c r="DPE239" s="335"/>
      <c r="DPF239" s="335"/>
      <c r="DPG239" s="335"/>
      <c r="DPH239" s="335"/>
      <c r="DPI239" s="335"/>
      <c r="DPJ239" s="335"/>
      <c r="DPK239" s="335"/>
      <c r="DPL239" s="335"/>
      <c r="DPM239" s="335"/>
      <c r="DPN239" s="335"/>
      <c r="DPO239" s="335"/>
      <c r="DPP239" s="335"/>
      <c r="DPQ239" s="335"/>
      <c r="DPR239" s="335"/>
      <c r="DPS239" s="335"/>
      <c r="DPT239" s="335"/>
      <c r="DPU239" s="335"/>
      <c r="DPV239" s="335"/>
      <c r="DPW239" s="335"/>
      <c r="DPX239" s="335"/>
      <c r="DPY239" s="335"/>
      <c r="DPZ239" s="335"/>
      <c r="DQA239" s="335"/>
      <c r="DQB239" s="335"/>
      <c r="DQC239" s="335"/>
      <c r="DQD239" s="335"/>
      <c r="DQE239" s="335"/>
      <c r="DQF239" s="335"/>
      <c r="DQG239" s="335"/>
      <c r="DQH239" s="335"/>
      <c r="DQI239" s="335"/>
      <c r="DQJ239" s="335"/>
      <c r="DQK239" s="335"/>
      <c r="DQL239" s="335"/>
      <c r="DQM239" s="335"/>
      <c r="DQN239" s="335"/>
      <c r="DQO239" s="335"/>
      <c r="DQP239" s="335"/>
      <c r="DQQ239" s="335"/>
      <c r="DQR239" s="335"/>
      <c r="DQS239" s="335"/>
      <c r="DQT239" s="335"/>
      <c r="DQU239" s="335"/>
      <c r="DQV239" s="335"/>
      <c r="DQW239" s="335"/>
      <c r="DQX239" s="335"/>
      <c r="DQY239" s="335"/>
      <c r="DQZ239" s="335"/>
      <c r="DRA239" s="335"/>
      <c r="DRB239" s="335"/>
      <c r="DRC239" s="335"/>
      <c r="DRD239" s="335"/>
      <c r="DRE239" s="335"/>
      <c r="DRF239" s="335"/>
      <c r="DRG239" s="335"/>
      <c r="DRH239" s="335"/>
      <c r="DRI239" s="335"/>
      <c r="DRJ239" s="335"/>
      <c r="DRK239" s="335"/>
      <c r="DRL239" s="335"/>
      <c r="DRM239" s="335"/>
      <c r="DRN239" s="335"/>
      <c r="DRO239" s="335"/>
      <c r="DRP239" s="335"/>
      <c r="DRQ239" s="335"/>
      <c r="DRR239" s="335"/>
      <c r="DRS239" s="335"/>
      <c r="DRT239" s="335"/>
      <c r="DRU239" s="335"/>
      <c r="DRV239" s="335"/>
      <c r="DRW239" s="335"/>
      <c r="DRX239" s="335"/>
      <c r="DRY239" s="335"/>
      <c r="DRZ239" s="335"/>
      <c r="DSA239" s="335"/>
      <c r="DSB239" s="335"/>
      <c r="DSC239" s="335"/>
      <c r="DSD239" s="335"/>
      <c r="DSE239" s="335"/>
      <c r="DSF239" s="335"/>
      <c r="DSG239" s="335"/>
      <c r="DSH239" s="335"/>
      <c r="DSI239" s="335"/>
      <c r="DSJ239" s="335"/>
      <c r="DSK239" s="335"/>
      <c r="DSL239" s="335"/>
      <c r="DSM239" s="335"/>
      <c r="DSN239" s="335"/>
      <c r="DSO239" s="335"/>
      <c r="DSP239" s="335"/>
      <c r="DSQ239" s="335"/>
      <c r="DSR239" s="335"/>
      <c r="DSS239" s="335"/>
      <c r="DST239" s="335"/>
      <c r="DSU239" s="335"/>
      <c r="DSV239" s="335"/>
      <c r="DSW239" s="335"/>
      <c r="DSX239" s="335"/>
      <c r="DSY239" s="335"/>
      <c r="DSZ239" s="335"/>
      <c r="DTA239" s="335"/>
      <c r="DTB239" s="335"/>
      <c r="DTC239" s="335"/>
      <c r="DTD239" s="335"/>
      <c r="DTE239" s="335"/>
      <c r="DTF239" s="335"/>
      <c r="DTG239" s="335"/>
      <c r="DTH239" s="335"/>
      <c r="DTI239" s="335"/>
      <c r="DTJ239" s="335"/>
      <c r="DTK239" s="335"/>
      <c r="DTL239" s="335"/>
      <c r="DTM239" s="335"/>
      <c r="DTN239" s="335"/>
      <c r="DTO239" s="335"/>
      <c r="DTP239" s="335"/>
      <c r="DTQ239" s="335"/>
      <c r="DTR239" s="335"/>
      <c r="DTS239" s="335"/>
      <c r="DTT239" s="335"/>
      <c r="DTU239" s="335"/>
      <c r="DTV239" s="335"/>
      <c r="DTW239" s="335"/>
      <c r="DTX239" s="335"/>
      <c r="DTY239" s="335"/>
      <c r="DTZ239" s="335"/>
      <c r="DUA239" s="335"/>
      <c r="DUB239" s="335"/>
      <c r="DUC239" s="335"/>
      <c r="DUD239" s="335"/>
      <c r="DUE239" s="335"/>
      <c r="DUF239" s="335"/>
      <c r="DUG239" s="335"/>
      <c r="DUH239" s="335"/>
      <c r="DUI239" s="335"/>
      <c r="DUJ239" s="335"/>
      <c r="DUK239" s="335"/>
      <c r="DUL239" s="335"/>
      <c r="DUM239" s="335"/>
      <c r="DUN239" s="335"/>
      <c r="DUO239" s="335"/>
      <c r="DUP239" s="335"/>
      <c r="DUQ239" s="335"/>
      <c r="DUR239" s="335"/>
      <c r="DUS239" s="335"/>
      <c r="DUT239" s="335"/>
      <c r="DUU239" s="335"/>
      <c r="DUV239" s="335"/>
      <c r="DUW239" s="335"/>
      <c r="DUX239" s="335"/>
      <c r="DUY239" s="335"/>
      <c r="DUZ239" s="335"/>
      <c r="DVA239" s="335"/>
      <c r="DVB239" s="335"/>
      <c r="DVC239" s="335"/>
      <c r="DVD239" s="335"/>
      <c r="DVE239" s="335"/>
      <c r="DVF239" s="335"/>
      <c r="DVG239" s="335"/>
      <c r="DVH239" s="335"/>
      <c r="DVI239" s="335"/>
      <c r="DVJ239" s="335"/>
      <c r="DVK239" s="335"/>
      <c r="DVL239" s="335"/>
      <c r="DVM239" s="335"/>
      <c r="DVN239" s="335"/>
      <c r="DVO239" s="335"/>
      <c r="DVP239" s="335"/>
      <c r="DVQ239" s="335"/>
      <c r="DVR239" s="335"/>
      <c r="DVS239" s="335"/>
      <c r="DVT239" s="335"/>
      <c r="DVU239" s="335"/>
      <c r="DVV239" s="335"/>
      <c r="DVW239" s="335"/>
      <c r="DVX239" s="335"/>
      <c r="DVY239" s="335"/>
      <c r="DVZ239" s="335"/>
      <c r="DWA239" s="335"/>
      <c r="DWB239" s="335"/>
      <c r="DWC239" s="335"/>
      <c r="DWD239" s="335"/>
      <c r="DWE239" s="335"/>
      <c r="DWF239" s="335"/>
      <c r="DWG239" s="335"/>
      <c r="DWH239" s="335"/>
      <c r="DWI239" s="335"/>
      <c r="DWJ239" s="335"/>
      <c r="DWK239" s="335"/>
      <c r="DWL239" s="335"/>
      <c r="DWM239" s="335"/>
      <c r="DWN239" s="335"/>
      <c r="DWO239" s="335"/>
      <c r="DWP239" s="335"/>
      <c r="DWQ239" s="335"/>
      <c r="DWR239" s="335"/>
      <c r="DWS239" s="335"/>
      <c r="DWT239" s="335"/>
      <c r="DWU239" s="335"/>
      <c r="DWV239" s="335"/>
      <c r="DWW239" s="335"/>
      <c r="DWX239" s="335"/>
      <c r="DWY239" s="335"/>
      <c r="DWZ239" s="335"/>
      <c r="DXA239" s="335"/>
      <c r="DXB239" s="335"/>
      <c r="DXC239" s="335"/>
      <c r="DXD239" s="335"/>
      <c r="DXE239" s="335"/>
      <c r="DXF239" s="335"/>
      <c r="DXG239" s="335"/>
      <c r="DXH239" s="335"/>
      <c r="DXI239" s="335"/>
      <c r="DXJ239" s="335"/>
      <c r="DXK239" s="335"/>
      <c r="DXL239" s="335"/>
      <c r="DXM239" s="335"/>
      <c r="DXN239" s="335"/>
      <c r="DXO239" s="335"/>
      <c r="DXP239" s="335"/>
      <c r="DXQ239" s="335"/>
      <c r="DXR239" s="335"/>
      <c r="DXS239" s="335"/>
      <c r="DXT239" s="335"/>
      <c r="DXU239" s="335"/>
      <c r="DXV239" s="335"/>
      <c r="DXW239" s="335"/>
      <c r="DXX239" s="335"/>
      <c r="DXY239" s="335"/>
      <c r="DXZ239" s="335"/>
      <c r="DYA239" s="335"/>
      <c r="DYB239" s="335"/>
      <c r="DYC239" s="335"/>
      <c r="DYD239" s="335"/>
      <c r="DYE239" s="335"/>
      <c r="DYF239" s="335"/>
      <c r="DYG239" s="335"/>
      <c r="DYH239" s="335"/>
      <c r="DYI239" s="335"/>
      <c r="DYJ239" s="335"/>
      <c r="DYK239" s="335"/>
      <c r="DYL239" s="335"/>
      <c r="DYM239" s="335"/>
      <c r="DYN239" s="335"/>
      <c r="DYO239" s="335"/>
      <c r="DYP239" s="335"/>
      <c r="DYQ239" s="335"/>
      <c r="DYR239" s="335"/>
      <c r="DYS239" s="335"/>
      <c r="DYT239" s="335"/>
      <c r="DYU239" s="335"/>
      <c r="DYV239" s="335"/>
      <c r="DYW239" s="335"/>
      <c r="DYX239" s="335"/>
      <c r="DYY239" s="335"/>
      <c r="DYZ239" s="335"/>
      <c r="DZA239" s="335"/>
      <c r="DZB239" s="335"/>
      <c r="DZC239" s="335"/>
      <c r="DZD239" s="335"/>
      <c r="DZE239" s="335"/>
      <c r="DZF239" s="335"/>
      <c r="DZG239" s="335"/>
      <c r="DZH239" s="335"/>
      <c r="DZI239" s="335"/>
      <c r="DZJ239" s="335"/>
      <c r="DZK239" s="335"/>
      <c r="DZL239" s="335"/>
      <c r="DZM239" s="335"/>
      <c r="DZN239" s="335"/>
      <c r="DZO239" s="335"/>
      <c r="DZP239" s="335"/>
      <c r="DZQ239" s="335"/>
      <c r="DZR239" s="335"/>
      <c r="DZS239" s="335"/>
      <c r="DZT239" s="335"/>
      <c r="DZU239" s="335"/>
      <c r="DZV239" s="335"/>
      <c r="DZW239" s="335"/>
      <c r="DZX239" s="335"/>
      <c r="DZY239" s="335"/>
      <c r="DZZ239" s="335"/>
      <c r="EAA239" s="335"/>
      <c r="EAB239" s="335"/>
      <c r="EAC239" s="335"/>
      <c r="EAD239" s="335"/>
      <c r="EAE239" s="335"/>
      <c r="EAF239" s="335"/>
      <c r="EAG239" s="335"/>
      <c r="EAH239" s="335"/>
      <c r="EAI239" s="335"/>
      <c r="EAJ239" s="335"/>
      <c r="EAK239" s="335"/>
      <c r="EAL239" s="335"/>
      <c r="EAM239" s="335"/>
      <c r="EAN239" s="335"/>
      <c r="EAO239" s="335"/>
      <c r="EAP239" s="335"/>
      <c r="EAQ239" s="335"/>
      <c r="EAR239" s="335"/>
      <c r="EAS239" s="335"/>
      <c r="EAT239" s="335"/>
      <c r="EAU239" s="335"/>
      <c r="EAV239" s="335"/>
      <c r="EAW239" s="335"/>
      <c r="EAX239" s="335"/>
      <c r="EAY239" s="335"/>
      <c r="EAZ239" s="335"/>
      <c r="EBA239" s="335"/>
      <c r="EBB239" s="335"/>
      <c r="EBC239" s="335"/>
      <c r="EBD239" s="335"/>
      <c r="EBE239" s="335"/>
      <c r="EBF239" s="335"/>
      <c r="EBG239" s="335"/>
      <c r="EBH239" s="335"/>
      <c r="EBI239" s="335"/>
      <c r="EBJ239" s="335"/>
      <c r="EBK239" s="335"/>
      <c r="EBL239" s="335"/>
      <c r="EBM239" s="335"/>
      <c r="EBN239" s="335"/>
      <c r="EBO239" s="335"/>
      <c r="EBP239" s="335"/>
      <c r="EBQ239" s="335"/>
      <c r="EBR239" s="335"/>
      <c r="EBS239" s="335"/>
      <c r="EBT239" s="335"/>
      <c r="EBU239" s="335"/>
      <c r="EBV239" s="335"/>
      <c r="EBW239" s="335"/>
      <c r="EBX239" s="335"/>
      <c r="EBY239" s="335"/>
      <c r="EBZ239" s="335"/>
      <c r="ECA239" s="335"/>
      <c r="ECB239" s="335"/>
      <c r="ECC239" s="335"/>
      <c r="ECD239" s="335"/>
      <c r="ECE239" s="335"/>
      <c r="ECF239" s="335"/>
      <c r="ECG239" s="335"/>
      <c r="ECH239" s="335"/>
      <c r="ECI239" s="335"/>
      <c r="ECJ239" s="335"/>
      <c r="ECK239" s="335"/>
      <c r="ECL239" s="335"/>
      <c r="ECM239" s="335"/>
      <c r="ECN239" s="335"/>
      <c r="ECO239" s="335"/>
      <c r="ECP239" s="335"/>
      <c r="ECQ239" s="335"/>
      <c r="ECR239" s="335"/>
      <c r="ECS239" s="335"/>
      <c r="ECT239" s="335"/>
      <c r="ECU239" s="335"/>
      <c r="ECV239" s="335"/>
      <c r="ECW239" s="335"/>
      <c r="ECX239" s="335"/>
      <c r="ECY239" s="335"/>
      <c r="ECZ239" s="335"/>
      <c r="EDA239" s="335"/>
      <c r="EDB239" s="335"/>
      <c r="EDC239" s="335"/>
      <c r="EDD239" s="335"/>
      <c r="EDE239" s="335"/>
      <c r="EDF239" s="335"/>
      <c r="EDG239" s="335"/>
      <c r="EDH239" s="335"/>
      <c r="EDI239" s="335"/>
      <c r="EDJ239" s="335"/>
      <c r="EDK239" s="335"/>
      <c r="EDL239" s="335"/>
      <c r="EDM239" s="335"/>
      <c r="EDN239" s="335"/>
      <c r="EDO239" s="335"/>
      <c r="EDP239" s="335"/>
      <c r="EDQ239" s="335"/>
      <c r="EDR239" s="335"/>
      <c r="EDS239" s="335"/>
      <c r="EDT239" s="335"/>
      <c r="EDU239" s="335"/>
      <c r="EDV239" s="335"/>
      <c r="EDW239" s="335"/>
      <c r="EDX239" s="335"/>
      <c r="EDY239" s="335"/>
      <c r="EDZ239" s="335"/>
      <c r="EEA239" s="335"/>
      <c r="EEB239" s="335"/>
      <c r="EEC239" s="335"/>
      <c r="EED239" s="335"/>
      <c r="EEE239" s="335"/>
      <c r="EEF239" s="335"/>
      <c r="EEG239" s="335"/>
      <c r="EEH239" s="335"/>
      <c r="EEI239" s="335"/>
      <c r="EEJ239" s="335"/>
      <c r="EEK239" s="335"/>
      <c r="EEL239" s="335"/>
      <c r="EEM239" s="335"/>
      <c r="EEN239" s="335"/>
      <c r="EEO239" s="335"/>
      <c r="EEP239" s="335"/>
      <c r="EEQ239" s="335"/>
      <c r="EER239" s="335"/>
      <c r="EES239" s="335"/>
      <c r="EET239" s="335"/>
      <c r="EEU239" s="335"/>
      <c r="EEV239" s="335"/>
      <c r="EEW239" s="335"/>
      <c r="EEX239" s="335"/>
      <c r="EEY239" s="335"/>
      <c r="EEZ239" s="335"/>
      <c r="EFA239" s="335"/>
      <c r="EFB239" s="335"/>
      <c r="EFC239" s="335"/>
      <c r="EFD239" s="335"/>
      <c r="EFE239" s="335"/>
      <c r="EFF239" s="335"/>
      <c r="EFG239" s="335"/>
      <c r="EFH239" s="335"/>
      <c r="EFI239" s="335"/>
      <c r="EFJ239" s="335"/>
      <c r="EFK239" s="335"/>
      <c r="EFL239" s="335"/>
      <c r="EFM239" s="335"/>
      <c r="EFN239" s="335"/>
      <c r="EFO239" s="335"/>
      <c r="EFP239" s="335"/>
      <c r="EFQ239" s="335"/>
      <c r="EFR239" s="335"/>
      <c r="EFS239" s="335"/>
      <c r="EFT239" s="335"/>
      <c r="EFU239" s="335"/>
      <c r="EFV239" s="335"/>
      <c r="EFW239" s="335"/>
      <c r="EFX239" s="335"/>
      <c r="EFY239" s="335"/>
      <c r="EFZ239" s="335"/>
      <c r="EGA239" s="335"/>
      <c r="EGB239" s="335"/>
      <c r="EGC239" s="335"/>
      <c r="EGD239" s="335"/>
      <c r="EGE239" s="335"/>
      <c r="EGF239" s="335"/>
      <c r="EGG239" s="335"/>
      <c r="EGH239" s="335"/>
      <c r="EGI239" s="335"/>
      <c r="EGJ239" s="335"/>
      <c r="EGK239" s="335"/>
      <c r="EGL239" s="335"/>
      <c r="EGM239" s="335"/>
      <c r="EGN239" s="335"/>
      <c r="EGO239" s="335"/>
      <c r="EGP239" s="335"/>
      <c r="EGQ239" s="335"/>
      <c r="EGR239" s="335"/>
      <c r="EGS239" s="335"/>
      <c r="EGT239" s="335"/>
      <c r="EGU239" s="335"/>
      <c r="EGV239" s="335"/>
      <c r="EGW239" s="335"/>
      <c r="EGX239" s="335"/>
      <c r="EGY239" s="335"/>
      <c r="EGZ239" s="335"/>
      <c r="EHA239" s="335"/>
      <c r="EHB239" s="335"/>
      <c r="EHC239" s="335"/>
      <c r="EHD239" s="335"/>
      <c r="EHE239" s="335"/>
      <c r="EHF239" s="335"/>
      <c r="EHG239" s="335"/>
      <c r="EHH239" s="335"/>
      <c r="EHI239" s="335"/>
      <c r="EHJ239" s="335"/>
      <c r="EHK239" s="335"/>
      <c r="EHL239" s="335"/>
      <c r="EHM239" s="335"/>
      <c r="EHN239" s="335"/>
      <c r="EHO239" s="335"/>
      <c r="EHP239" s="335"/>
      <c r="EHQ239" s="335"/>
      <c r="EHR239" s="335"/>
      <c r="EHS239" s="335"/>
      <c r="EHT239" s="335"/>
      <c r="EHU239" s="335"/>
      <c r="EHV239" s="335"/>
      <c r="EHW239" s="335"/>
      <c r="EHX239" s="335"/>
      <c r="EHY239" s="335"/>
      <c r="EHZ239" s="335"/>
      <c r="EIA239" s="335"/>
      <c r="EIB239" s="335"/>
      <c r="EIC239" s="335"/>
      <c r="EID239" s="335"/>
      <c r="EIE239" s="335"/>
      <c r="EIF239" s="335"/>
      <c r="EIG239" s="335"/>
      <c r="EIH239" s="335"/>
      <c r="EII239" s="335"/>
      <c r="EIJ239" s="335"/>
      <c r="EIK239" s="335"/>
      <c r="EIL239" s="335"/>
      <c r="EIM239" s="335"/>
      <c r="EIN239" s="335"/>
      <c r="EIO239" s="335"/>
      <c r="EIP239" s="335"/>
      <c r="EIQ239" s="335"/>
      <c r="EIR239" s="335"/>
      <c r="EIS239" s="335"/>
      <c r="EIT239" s="335"/>
      <c r="EIU239" s="335"/>
      <c r="EIV239" s="335"/>
      <c r="EIW239" s="335"/>
      <c r="EIX239" s="335"/>
      <c r="EIY239" s="335"/>
      <c r="EIZ239" s="335"/>
      <c r="EJA239" s="335"/>
      <c r="EJB239" s="335"/>
      <c r="EJC239" s="335"/>
      <c r="EJD239" s="335"/>
      <c r="EJE239" s="335"/>
      <c r="EJF239" s="335"/>
      <c r="EJG239" s="335"/>
      <c r="EJH239" s="335"/>
      <c r="EJI239" s="335"/>
      <c r="EJJ239" s="335"/>
      <c r="EJK239" s="335"/>
      <c r="EJL239" s="335"/>
      <c r="EJM239" s="335"/>
      <c r="EJN239" s="335"/>
      <c r="EJO239" s="335"/>
      <c r="EJP239" s="335"/>
      <c r="EJQ239" s="335"/>
      <c r="EJR239" s="335"/>
      <c r="EJS239" s="335"/>
      <c r="EJT239" s="335"/>
      <c r="EJU239" s="335"/>
      <c r="EJV239" s="335"/>
      <c r="EJW239" s="335"/>
      <c r="EJX239" s="335"/>
      <c r="EJY239" s="335"/>
      <c r="EJZ239" s="335"/>
      <c r="EKA239" s="335"/>
      <c r="EKB239" s="335"/>
      <c r="EKC239" s="335"/>
      <c r="EKD239" s="335"/>
      <c r="EKE239" s="335"/>
      <c r="EKF239" s="335"/>
      <c r="EKG239" s="335"/>
      <c r="EKH239" s="335"/>
      <c r="EKI239" s="335"/>
      <c r="EKJ239" s="335"/>
      <c r="EKK239" s="335"/>
      <c r="EKL239" s="335"/>
      <c r="EKM239" s="335"/>
      <c r="EKN239" s="335"/>
      <c r="EKO239" s="335"/>
      <c r="EKP239" s="335"/>
      <c r="EKQ239" s="335"/>
      <c r="EKR239" s="335"/>
      <c r="EKS239" s="335"/>
      <c r="EKT239" s="335"/>
      <c r="EKU239" s="335"/>
      <c r="EKV239" s="335"/>
      <c r="EKW239" s="335"/>
      <c r="EKX239" s="335"/>
      <c r="EKY239" s="335"/>
      <c r="EKZ239" s="335"/>
      <c r="ELA239" s="335"/>
      <c r="ELB239" s="335"/>
      <c r="ELC239" s="335"/>
      <c r="ELD239" s="335"/>
      <c r="ELE239" s="335"/>
      <c r="ELF239" s="335"/>
      <c r="ELG239" s="335"/>
      <c r="ELH239" s="335"/>
      <c r="ELI239" s="335"/>
      <c r="ELJ239" s="335"/>
      <c r="ELK239" s="335"/>
      <c r="ELL239" s="335"/>
      <c r="ELM239" s="335"/>
      <c r="ELN239" s="335"/>
      <c r="ELO239" s="335"/>
      <c r="ELP239" s="335"/>
      <c r="ELQ239" s="335"/>
      <c r="ELR239" s="335"/>
      <c r="ELS239" s="335"/>
      <c r="ELT239" s="335"/>
      <c r="ELU239" s="335"/>
      <c r="ELV239" s="335"/>
      <c r="ELW239" s="335"/>
      <c r="ELX239" s="335"/>
      <c r="ELY239" s="335"/>
      <c r="ELZ239" s="335"/>
      <c r="EMA239" s="335"/>
      <c r="EMB239" s="335"/>
      <c r="EMC239" s="335"/>
      <c r="EMD239" s="335"/>
      <c r="EME239" s="335"/>
      <c r="EMF239" s="335"/>
      <c r="EMG239" s="335"/>
      <c r="EMH239" s="335"/>
      <c r="EMI239" s="335"/>
      <c r="EMJ239" s="335"/>
      <c r="EMK239" s="335"/>
      <c r="EML239" s="335"/>
      <c r="EMM239" s="335"/>
      <c r="EMN239" s="335"/>
      <c r="EMO239" s="335"/>
      <c r="EMP239" s="335"/>
      <c r="EMQ239" s="335"/>
      <c r="EMR239" s="335"/>
      <c r="EMS239" s="335"/>
      <c r="EMT239" s="335"/>
      <c r="EMU239" s="335"/>
      <c r="EMV239" s="335"/>
      <c r="EMW239" s="335"/>
      <c r="EMX239" s="335"/>
      <c r="EMY239" s="335"/>
      <c r="EMZ239" s="335"/>
      <c r="ENA239" s="335"/>
      <c r="ENB239" s="335"/>
      <c r="ENC239" s="335"/>
      <c r="END239" s="335"/>
      <c r="ENE239" s="335"/>
      <c r="ENF239" s="335"/>
      <c r="ENG239" s="335"/>
      <c r="ENH239" s="335"/>
      <c r="ENI239" s="335"/>
      <c r="ENJ239" s="335"/>
      <c r="ENK239" s="335"/>
      <c r="ENL239" s="335"/>
      <c r="ENM239" s="335"/>
      <c r="ENN239" s="335"/>
      <c r="ENO239" s="335"/>
      <c r="ENP239" s="335"/>
      <c r="ENQ239" s="335"/>
      <c r="ENR239" s="335"/>
      <c r="ENS239" s="335"/>
      <c r="ENT239" s="335"/>
      <c r="ENU239" s="335"/>
      <c r="ENV239" s="335"/>
      <c r="ENW239" s="335"/>
      <c r="ENX239" s="335"/>
      <c r="ENY239" s="335"/>
      <c r="ENZ239" s="335"/>
      <c r="EOA239" s="335"/>
      <c r="EOB239" s="335"/>
      <c r="EOC239" s="335"/>
      <c r="EOD239" s="335"/>
      <c r="EOE239" s="335"/>
      <c r="EOF239" s="335"/>
      <c r="EOG239" s="335"/>
      <c r="EOH239" s="335"/>
      <c r="EOI239" s="335"/>
      <c r="EOJ239" s="335"/>
      <c r="EOK239" s="335"/>
      <c r="EOL239" s="335"/>
      <c r="EOM239" s="335"/>
      <c r="EON239" s="335"/>
      <c r="EOO239" s="335"/>
      <c r="EOP239" s="335"/>
      <c r="EOQ239" s="335"/>
      <c r="EOR239" s="335"/>
      <c r="EOS239" s="335"/>
      <c r="EOT239" s="335"/>
      <c r="EOU239" s="335"/>
      <c r="EOV239" s="335"/>
      <c r="EOW239" s="335"/>
      <c r="EOX239" s="335"/>
      <c r="EOY239" s="335"/>
      <c r="EOZ239" s="335"/>
      <c r="EPA239" s="335"/>
      <c r="EPB239" s="335"/>
      <c r="EPC239" s="335"/>
      <c r="EPD239" s="335"/>
      <c r="EPE239" s="335"/>
      <c r="EPF239" s="335"/>
      <c r="EPG239" s="335"/>
      <c r="EPH239" s="335"/>
      <c r="EPI239" s="335"/>
      <c r="EPJ239" s="335"/>
      <c r="EPK239" s="335"/>
      <c r="EPL239" s="335"/>
      <c r="EPM239" s="335"/>
      <c r="EPN239" s="335"/>
      <c r="EPO239" s="335"/>
      <c r="EPP239" s="335"/>
      <c r="EPQ239" s="335"/>
      <c r="EPR239" s="335"/>
      <c r="EPS239" s="335"/>
      <c r="EPT239" s="335"/>
      <c r="EPU239" s="335"/>
      <c r="EPV239" s="335"/>
      <c r="EPW239" s="335"/>
      <c r="EPX239" s="335"/>
      <c r="EPY239" s="335"/>
      <c r="EPZ239" s="335"/>
      <c r="EQA239" s="335"/>
      <c r="EQB239" s="335"/>
      <c r="EQC239" s="335"/>
      <c r="EQD239" s="335"/>
      <c r="EQE239" s="335"/>
      <c r="EQF239" s="335"/>
      <c r="EQG239" s="335"/>
      <c r="EQH239" s="335"/>
      <c r="EQI239" s="335"/>
      <c r="EQJ239" s="335"/>
      <c r="EQK239" s="335"/>
      <c r="EQL239" s="335"/>
      <c r="EQM239" s="335"/>
      <c r="EQN239" s="335"/>
      <c r="EQO239" s="335"/>
      <c r="EQP239" s="335"/>
      <c r="EQQ239" s="335"/>
      <c r="EQR239" s="335"/>
      <c r="EQS239" s="335"/>
      <c r="EQT239" s="335"/>
      <c r="EQU239" s="335"/>
      <c r="EQV239" s="335"/>
      <c r="EQW239" s="335"/>
      <c r="EQX239" s="335"/>
      <c r="EQY239" s="335"/>
      <c r="EQZ239" s="335"/>
      <c r="ERA239" s="335"/>
      <c r="ERB239" s="335"/>
      <c r="ERC239" s="335"/>
      <c r="ERD239" s="335"/>
      <c r="ERE239" s="335"/>
      <c r="ERF239" s="335"/>
      <c r="ERG239" s="335"/>
      <c r="ERH239" s="335"/>
      <c r="ERI239" s="335"/>
      <c r="ERJ239" s="335"/>
      <c r="ERK239" s="335"/>
      <c r="ERL239" s="335"/>
      <c r="ERM239" s="335"/>
      <c r="ERN239" s="335"/>
      <c r="ERO239" s="335"/>
      <c r="ERP239" s="335"/>
      <c r="ERQ239" s="335"/>
      <c r="ERR239" s="335"/>
      <c r="ERS239" s="335"/>
      <c r="ERT239" s="335"/>
      <c r="ERU239" s="335"/>
      <c r="ERV239" s="335"/>
      <c r="ERW239" s="335"/>
      <c r="ERX239" s="335"/>
      <c r="ERY239" s="335"/>
      <c r="ERZ239" s="335"/>
      <c r="ESA239" s="335"/>
      <c r="ESB239" s="335"/>
      <c r="ESC239" s="335"/>
      <c r="ESD239" s="335"/>
      <c r="ESE239" s="335"/>
      <c r="ESF239" s="335"/>
      <c r="ESG239" s="335"/>
      <c r="ESH239" s="335"/>
      <c r="ESI239" s="335"/>
      <c r="ESJ239" s="335"/>
      <c r="ESK239" s="335"/>
      <c r="ESL239" s="335"/>
      <c r="ESM239" s="335"/>
      <c r="ESN239" s="335"/>
      <c r="ESO239" s="335"/>
      <c r="ESP239" s="335"/>
      <c r="ESQ239" s="335"/>
      <c r="ESR239" s="335"/>
      <c r="ESS239" s="335"/>
      <c r="EST239" s="335"/>
      <c r="ESU239" s="335"/>
      <c r="ESV239" s="335"/>
      <c r="ESW239" s="335"/>
      <c r="ESX239" s="335"/>
      <c r="ESY239" s="335"/>
      <c r="ESZ239" s="335"/>
      <c r="ETA239" s="335"/>
      <c r="ETB239" s="335"/>
      <c r="ETC239" s="335"/>
      <c r="ETD239" s="335"/>
      <c r="ETE239" s="335"/>
      <c r="ETF239" s="335"/>
      <c r="ETG239" s="335"/>
      <c r="ETH239" s="335"/>
      <c r="ETI239" s="335"/>
      <c r="ETJ239" s="335"/>
      <c r="ETK239" s="335"/>
      <c r="ETL239" s="335"/>
      <c r="ETM239" s="335"/>
      <c r="ETN239" s="335"/>
      <c r="ETO239" s="335"/>
      <c r="ETP239" s="335"/>
      <c r="ETQ239" s="335"/>
      <c r="ETR239" s="335"/>
      <c r="ETS239" s="335"/>
      <c r="ETT239" s="335"/>
      <c r="ETU239" s="335"/>
      <c r="ETV239" s="335"/>
      <c r="ETW239" s="335"/>
      <c r="ETX239" s="335"/>
      <c r="ETY239" s="335"/>
      <c r="ETZ239" s="335"/>
      <c r="EUA239" s="335"/>
      <c r="EUB239" s="335"/>
      <c r="EUC239" s="335"/>
      <c r="EUD239" s="335"/>
      <c r="EUE239" s="335"/>
      <c r="EUF239" s="335"/>
      <c r="EUG239" s="335"/>
      <c r="EUH239" s="335"/>
      <c r="EUI239" s="335"/>
      <c r="EUJ239" s="335"/>
      <c r="EUK239" s="335"/>
      <c r="EUL239" s="335"/>
      <c r="EUM239" s="335"/>
      <c r="EUN239" s="335"/>
      <c r="EUO239" s="335"/>
      <c r="EUP239" s="335"/>
      <c r="EUQ239" s="335"/>
      <c r="EUR239" s="335"/>
      <c r="EUS239" s="335"/>
      <c r="EUT239" s="335"/>
      <c r="EUU239" s="335"/>
      <c r="EUV239" s="335"/>
      <c r="EUW239" s="335"/>
      <c r="EUX239" s="335"/>
      <c r="EUY239" s="335"/>
      <c r="EUZ239" s="335"/>
      <c r="EVA239" s="335"/>
      <c r="EVB239" s="335"/>
      <c r="EVC239" s="335"/>
      <c r="EVD239" s="335"/>
      <c r="EVE239" s="335"/>
      <c r="EVF239" s="335"/>
      <c r="EVG239" s="335"/>
      <c r="EVH239" s="335"/>
      <c r="EVI239" s="335"/>
      <c r="EVJ239" s="335"/>
      <c r="EVK239" s="335"/>
      <c r="EVL239" s="335"/>
      <c r="EVM239" s="335"/>
      <c r="EVN239" s="335"/>
      <c r="EVO239" s="335"/>
      <c r="EVP239" s="335"/>
      <c r="EVQ239" s="335"/>
      <c r="EVR239" s="335"/>
      <c r="EVS239" s="335"/>
      <c r="EVT239" s="335"/>
      <c r="EVU239" s="335"/>
      <c r="EVV239" s="335"/>
      <c r="EVW239" s="335"/>
      <c r="EVX239" s="335"/>
      <c r="EVY239" s="335"/>
      <c r="EVZ239" s="335"/>
      <c r="EWA239" s="335"/>
      <c r="EWB239" s="335"/>
      <c r="EWC239" s="335"/>
      <c r="EWD239" s="335"/>
      <c r="EWE239" s="335"/>
      <c r="EWF239" s="335"/>
      <c r="EWG239" s="335"/>
      <c r="EWH239" s="335"/>
      <c r="EWI239" s="335"/>
      <c r="EWJ239" s="335"/>
      <c r="EWK239" s="335"/>
      <c r="EWL239" s="335"/>
      <c r="EWM239" s="335"/>
      <c r="EWN239" s="335"/>
      <c r="EWO239" s="335"/>
      <c r="EWP239" s="335"/>
      <c r="EWQ239" s="335"/>
      <c r="EWR239" s="335"/>
      <c r="EWS239" s="335"/>
      <c r="EWT239" s="335"/>
      <c r="EWU239" s="335"/>
      <c r="EWV239" s="335"/>
      <c r="EWW239" s="335"/>
      <c r="EWX239" s="335"/>
      <c r="EWY239" s="335"/>
      <c r="EWZ239" s="335"/>
      <c r="EXA239" s="335"/>
      <c r="EXB239" s="335"/>
      <c r="EXC239" s="335"/>
      <c r="EXD239" s="335"/>
      <c r="EXE239" s="335"/>
      <c r="EXF239" s="335"/>
      <c r="EXG239" s="335"/>
      <c r="EXH239" s="335"/>
      <c r="EXI239" s="335"/>
      <c r="EXJ239" s="335"/>
      <c r="EXK239" s="335"/>
      <c r="EXL239" s="335"/>
      <c r="EXM239" s="335"/>
      <c r="EXN239" s="335"/>
      <c r="EXO239" s="335"/>
      <c r="EXP239" s="335"/>
      <c r="EXQ239" s="335"/>
      <c r="EXR239" s="335"/>
      <c r="EXS239" s="335"/>
      <c r="EXT239" s="335"/>
      <c r="EXU239" s="335"/>
      <c r="EXV239" s="335"/>
      <c r="EXW239" s="335"/>
      <c r="EXX239" s="335"/>
      <c r="EXY239" s="335"/>
      <c r="EXZ239" s="335"/>
      <c r="EYA239" s="335"/>
      <c r="EYB239" s="335"/>
      <c r="EYC239" s="335"/>
      <c r="EYD239" s="335"/>
      <c r="EYE239" s="335"/>
      <c r="EYF239" s="335"/>
      <c r="EYG239" s="335"/>
      <c r="EYH239" s="335"/>
      <c r="EYI239" s="335"/>
      <c r="EYJ239" s="335"/>
      <c r="EYK239" s="335"/>
      <c r="EYL239" s="335"/>
      <c r="EYM239" s="335"/>
      <c r="EYN239" s="335"/>
      <c r="EYO239" s="335"/>
      <c r="EYP239" s="335"/>
      <c r="EYQ239" s="335"/>
      <c r="EYR239" s="335"/>
      <c r="EYS239" s="335"/>
      <c r="EYT239" s="335"/>
      <c r="EYU239" s="335"/>
      <c r="EYV239" s="335"/>
      <c r="EYW239" s="335"/>
      <c r="EYX239" s="335"/>
      <c r="EYY239" s="335"/>
      <c r="EYZ239" s="335"/>
      <c r="EZA239" s="335"/>
      <c r="EZB239" s="335"/>
      <c r="EZC239" s="335"/>
      <c r="EZD239" s="335"/>
      <c r="EZE239" s="335"/>
      <c r="EZF239" s="335"/>
      <c r="EZG239" s="335"/>
      <c r="EZH239" s="335"/>
      <c r="EZI239" s="335"/>
      <c r="EZJ239" s="335"/>
      <c r="EZK239" s="335"/>
      <c r="EZL239" s="335"/>
      <c r="EZM239" s="335"/>
      <c r="EZN239" s="335"/>
      <c r="EZO239" s="335"/>
      <c r="EZP239" s="335"/>
      <c r="EZQ239" s="335"/>
      <c r="EZR239" s="335"/>
      <c r="EZS239" s="335"/>
      <c r="EZT239" s="335"/>
      <c r="EZU239" s="335"/>
      <c r="EZV239" s="335"/>
      <c r="EZW239" s="335"/>
      <c r="EZX239" s="335"/>
      <c r="EZY239" s="335"/>
      <c r="EZZ239" s="335"/>
      <c r="FAA239" s="335"/>
      <c r="FAB239" s="335"/>
      <c r="FAC239" s="335"/>
      <c r="FAD239" s="335"/>
      <c r="FAE239" s="335"/>
      <c r="FAF239" s="335"/>
      <c r="FAG239" s="335"/>
      <c r="FAH239" s="335"/>
      <c r="FAI239" s="335"/>
      <c r="FAJ239" s="335"/>
      <c r="FAK239" s="335"/>
      <c r="FAL239" s="335"/>
      <c r="FAM239" s="335"/>
      <c r="FAN239" s="335"/>
      <c r="FAO239" s="335"/>
      <c r="FAP239" s="335"/>
      <c r="FAQ239" s="335"/>
      <c r="FAR239" s="335"/>
      <c r="FAS239" s="335"/>
      <c r="FAT239" s="335"/>
      <c r="FAU239" s="335"/>
      <c r="FAV239" s="335"/>
      <c r="FAW239" s="335"/>
      <c r="FAX239" s="335"/>
      <c r="FAY239" s="335"/>
      <c r="FAZ239" s="335"/>
      <c r="FBA239" s="335"/>
      <c r="FBB239" s="335"/>
      <c r="FBC239" s="335"/>
      <c r="FBD239" s="335"/>
      <c r="FBE239" s="335"/>
      <c r="FBF239" s="335"/>
      <c r="FBG239" s="335"/>
      <c r="FBH239" s="335"/>
      <c r="FBI239" s="335"/>
      <c r="FBJ239" s="335"/>
      <c r="FBK239" s="335"/>
      <c r="FBL239" s="335"/>
      <c r="FBM239" s="335"/>
      <c r="FBN239" s="335"/>
      <c r="FBO239" s="335"/>
      <c r="FBP239" s="335"/>
      <c r="FBQ239" s="335"/>
      <c r="FBR239" s="335"/>
      <c r="FBS239" s="335"/>
      <c r="FBT239" s="335"/>
      <c r="FBU239" s="335"/>
      <c r="FBV239" s="335"/>
      <c r="FBW239" s="335"/>
      <c r="FBX239" s="335"/>
      <c r="FBY239" s="335"/>
      <c r="FBZ239" s="335"/>
      <c r="FCA239" s="335"/>
      <c r="FCB239" s="335"/>
      <c r="FCC239" s="335"/>
      <c r="FCD239" s="335"/>
      <c r="FCE239" s="335"/>
      <c r="FCF239" s="335"/>
      <c r="FCG239" s="335"/>
      <c r="FCH239" s="335"/>
      <c r="FCI239" s="335"/>
      <c r="FCJ239" s="335"/>
      <c r="FCK239" s="335"/>
      <c r="FCL239" s="335"/>
      <c r="FCM239" s="335"/>
      <c r="FCN239" s="335"/>
      <c r="FCO239" s="335"/>
      <c r="FCP239" s="335"/>
      <c r="FCQ239" s="335"/>
      <c r="FCR239" s="335"/>
      <c r="FCS239" s="335"/>
      <c r="FCT239" s="335"/>
      <c r="FCU239" s="335"/>
      <c r="FCV239" s="335"/>
      <c r="FCW239" s="335"/>
      <c r="FCX239" s="335"/>
      <c r="FCY239" s="335"/>
      <c r="FCZ239" s="335"/>
      <c r="FDA239" s="335"/>
      <c r="FDB239" s="335"/>
      <c r="FDC239" s="335"/>
      <c r="FDD239" s="335"/>
      <c r="FDE239" s="335"/>
      <c r="FDF239" s="335"/>
      <c r="FDG239" s="335"/>
      <c r="FDH239" s="335"/>
      <c r="FDI239" s="335"/>
      <c r="FDJ239" s="335"/>
      <c r="FDK239" s="335"/>
      <c r="FDL239" s="335"/>
      <c r="FDM239" s="335"/>
      <c r="FDN239" s="335"/>
      <c r="FDO239" s="335"/>
      <c r="FDP239" s="335"/>
      <c r="FDQ239" s="335"/>
      <c r="FDR239" s="335"/>
      <c r="FDS239" s="335"/>
      <c r="FDT239" s="335"/>
      <c r="FDU239" s="335"/>
      <c r="FDV239" s="335"/>
      <c r="FDW239" s="335"/>
      <c r="FDX239" s="335"/>
      <c r="FDY239" s="335"/>
      <c r="FDZ239" s="335"/>
      <c r="FEA239" s="335"/>
      <c r="FEB239" s="335"/>
      <c r="FEC239" s="335"/>
      <c r="FED239" s="335"/>
      <c r="FEE239" s="335"/>
      <c r="FEF239" s="335"/>
      <c r="FEG239" s="335"/>
      <c r="FEH239" s="335"/>
      <c r="FEI239" s="335"/>
      <c r="FEJ239" s="335"/>
      <c r="FEK239" s="335"/>
      <c r="FEL239" s="335"/>
      <c r="FEM239" s="335"/>
      <c r="FEN239" s="335"/>
      <c r="FEO239" s="335"/>
      <c r="FEP239" s="335"/>
      <c r="FEQ239" s="335"/>
      <c r="FER239" s="335"/>
      <c r="FES239" s="335"/>
      <c r="FET239" s="335"/>
      <c r="FEU239" s="335"/>
      <c r="FEV239" s="335"/>
      <c r="FEW239" s="335"/>
      <c r="FEX239" s="335"/>
      <c r="FEY239" s="335"/>
      <c r="FEZ239" s="335"/>
      <c r="FFA239" s="335"/>
      <c r="FFB239" s="335"/>
      <c r="FFC239" s="335"/>
      <c r="FFD239" s="335"/>
      <c r="FFE239" s="335"/>
      <c r="FFF239" s="335"/>
      <c r="FFG239" s="335"/>
      <c r="FFH239" s="335"/>
      <c r="FFI239" s="335"/>
      <c r="FFJ239" s="335"/>
      <c r="FFK239" s="335"/>
      <c r="FFL239" s="335"/>
      <c r="FFM239" s="335"/>
      <c r="FFN239" s="335"/>
      <c r="FFO239" s="335"/>
      <c r="FFP239" s="335"/>
      <c r="FFQ239" s="335"/>
      <c r="FFR239" s="335"/>
      <c r="FFS239" s="335"/>
      <c r="FFT239" s="335"/>
      <c r="FFU239" s="335"/>
      <c r="FFV239" s="335"/>
      <c r="FFW239" s="335"/>
      <c r="FFX239" s="335"/>
      <c r="FFY239" s="335"/>
      <c r="FFZ239" s="335"/>
      <c r="FGA239" s="335"/>
      <c r="FGB239" s="335"/>
      <c r="FGC239" s="335"/>
      <c r="FGD239" s="335"/>
      <c r="FGE239" s="335"/>
      <c r="FGF239" s="335"/>
      <c r="FGG239" s="335"/>
      <c r="FGH239" s="335"/>
      <c r="FGI239" s="335"/>
      <c r="FGJ239" s="335"/>
      <c r="FGK239" s="335"/>
      <c r="FGL239" s="335"/>
      <c r="FGM239" s="335"/>
      <c r="FGN239" s="335"/>
      <c r="FGO239" s="335"/>
      <c r="FGP239" s="335"/>
      <c r="FGQ239" s="335"/>
      <c r="FGR239" s="335"/>
      <c r="FGS239" s="335"/>
      <c r="FGT239" s="335"/>
      <c r="FGU239" s="335"/>
      <c r="FGV239" s="335"/>
      <c r="FGW239" s="335"/>
      <c r="FGX239" s="335"/>
      <c r="FGY239" s="335"/>
      <c r="FGZ239" s="335"/>
      <c r="FHA239" s="335"/>
      <c r="FHB239" s="335"/>
      <c r="FHC239" s="335"/>
      <c r="FHD239" s="335"/>
      <c r="FHE239" s="335"/>
      <c r="FHF239" s="335"/>
      <c r="FHG239" s="335"/>
      <c r="FHH239" s="335"/>
      <c r="FHI239" s="335"/>
      <c r="FHJ239" s="335"/>
      <c r="FHK239" s="335"/>
      <c r="FHL239" s="335"/>
      <c r="FHM239" s="335"/>
      <c r="FHN239" s="335"/>
      <c r="FHO239" s="335"/>
      <c r="FHP239" s="335"/>
      <c r="FHQ239" s="335"/>
      <c r="FHR239" s="335"/>
      <c r="FHS239" s="335"/>
      <c r="FHT239" s="335"/>
      <c r="FHU239" s="335"/>
      <c r="FHV239" s="335"/>
      <c r="FHW239" s="335"/>
      <c r="FHX239" s="335"/>
      <c r="FHY239" s="335"/>
      <c r="FHZ239" s="335"/>
      <c r="FIA239" s="335"/>
      <c r="FIB239" s="335"/>
      <c r="FIC239" s="335"/>
      <c r="FID239" s="335"/>
      <c r="FIE239" s="335"/>
      <c r="FIF239" s="335"/>
      <c r="FIG239" s="335"/>
      <c r="FIH239" s="335"/>
      <c r="FII239" s="335"/>
      <c r="FIJ239" s="335"/>
      <c r="FIK239" s="335"/>
      <c r="FIL239" s="335"/>
      <c r="FIM239" s="335"/>
      <c r="FIN239" s="335"/>
      <c r="FIO239" s="335"/>
      <c r="FIP239" s="335"/>
      <c r="FIQ239" s="335"/>
      <c r="FIR239" s="335"/>
      <c r="FIS239" s="335"/>
      <c r="FIT239" s="335"/>
      <c r="FIU239" s="335"/>
      <c r="FIV239" s="335"/>
      <c r="FIW239" s="335"/>
      <c r="FIX239" s="335"/>
      <c r="FIY239" s="335"/>
      <c r="FIZ239" s="335"/>
      <c r="FJA239" s="335"/>
      <c r="FJB239" s="335"/>
      <c r="FJC239" s="335"/>
      <c r="FJD239" s="335"/>
      <c r="FJE239" s="335"/>
      <c r="FJF239" s="335"/>
      <c r="FJG239" s="335"/>
      <c r="FJH239" s="335"/>
      <c r="FJI239" s="335"/>
      <c r="FJJ239" s="335"/>
      <c r="FJK239" s="335"/>
      <c r="FJL239" s="335"/>
      <c r="FJM239" s="335"/>
      <c r="FJN239" s="335"/>
      <c r="FJO239" s="335"/>
      <c r="FJP239" s="335"/>
      <c r="FJQ239" s="335"/>
      <c r="FJR239" s="335"/>
      <c r="FJS239" s="335"/>
      <c r="FJT239" s="335"/>
      <c r="FJU239" s="335"/>
      <c r="FJV239" s="335"/>
      <c r="FJW239" s="335"/>
      <c r="FJX239" s="335"/>
      <c r="FJY239" s="335"/>
      <c r="FJZ239" s="335"/>
      <c r="FKA239" s="335"/>
      <c r="FKB239" s="331"/>
    </row>
    <row r="240" spans="1:4344" s="81" customFormat="1" ht="36" customHeight="1">
      <c r="A240" s="322" t="s">
        <v>732</v>
      </c>
      <c r="B240" s="323"/>
      <c r="C240" s="505" t="s">
        <v>733</v>
      </c>
      <c r="D240" s="506"/>
      <c r="E240" s="507"/>
      <c r="F240" s="239" t="s">
        <v>734</v>
      </c>
      <c r="G240" s="240" t="s">
        <v>735</v>
      </c>
      <c r="H240" s="240" t="s">
        <v>736</v>
      </c>
      <c r="I240" s="240" t="s">
        <v>737</v>
      </c>
      <c r="J240" s="242" t="s">
        <v>738</v>
      </c>
      <c r="K240" s="508" t="s">
        <v>739</v>
      </c>
      <c r="L240" s="509"/>
      <c r="M240" s="508" t="s">
        <v>740</v>
      </c>
      <c r="N240" s="509"/>
      <c r="O240" s="242" t="s">
        <v>741</v>
      </c>
      <c r="P240" s="242" t="s">
        <v>742</v>
      </c>
      <c r="Q240" s="249" t="s">
        <v>743</v>
      </c>
      <c r="R240" s="508" t="s">
        <v>744</v>
      </c>
      <c r="S240" s="509"/>
      <c r="T240" s="243" t="s">
        <v>745</v>
      </c>
      <c r="U240" s="62"/>
      <c r="V240" s="62"/>
      <c r="W240" s="62"/>
      <c r="X240" s="62"/>
      <c r="Y240" s="62"/>
      <c r="Z240" s="62"/>
      <c r="AA240" s="62"/>
      <c r="AB240" s="62"/>
      <c r="AC240" s="62"/>
      <c r="AD240" s="62"/>
      <c r="AE240" s="62"/>
      <c r="AF240" s="62"/>
      <c r="AG240" s="62"/>
      <c r="AH240" s="62"/>
      <c r="AI240" s="62"/>
      <c r="AJ240" s="62"/>
      <c r="AK240" s="62"/>
      <c r="AL240" s="62"/>
      <c r="AM240" s="62"/>
      <c r="AN240" s="62"/>
      <c r="AO240" s="62"/>
      <c r="AP240" s="62"/>
      <c r="AQ240" s="62"/>
      <c r="AR240" s="62"/>
      <c r="AS240" s="62"/>
      <c r="AT240" s="62"/>
      <c r="AU240" s="62"/>
      <c r="AV240" s="62"/>
      <c r="AW240" s="62"/>
      <c r="AX240" s="62"/>
      <c r="AY240" s="62"/>
      <c r="AZ240" s="62"/>
      <c r="BA240" s="62"/>
      <c r="BB240" s="62"/>
      <c r="BC240" s="62"/>
      <c r="BD240" s="62"/>
      <c r="BE240" s="62"/>
      <c r="BF240" s="62"/>
      <c r="BG240" s="62"/>
      <c r="BH240" s="62"/>
      <c r="BI240" s="62"/>
      <c r="BJ240" s="62"/>
      <c r="BK240" s="62"/>
      <c r="BL240" s="62"/>
      <c r="BM240" s="62"/>
      <c r="BN240" s="62"/>
      <c r="BO240" s="62"/>
      <c r="BP240" s="62"/>
      <c r="BQ240" s="62"/>
      <c r="BR240" s="62"/>
      <c r="BS240" s="62"/>
      <c r="BT240" s="62"/>
      <c r="BU240" s="62"/>
      <c r="BV240" s="62"/>
      <c r="BW240" s="62"/>
      <c r="BX240" s="62"/>
      <c r="BY240" s="62"/>
      <c r="BZ240" s="62"/>
      <c r="CA240" s="62"/>
      <c r="CB240" s="62"/>
      <c r="CC240" s="62"/>
      <c r="CD240" s="62"/>
      <c r="CE240" s="62"/>
      <c r="CF240" s="62"/>
      <c r="CG240" s="62"/>
      <c r="CH240" s="62"/>
      <c r="CI240" s="62"/>
      <c r="CJ240" s="62"/>
      <c r="CK240" s="62"/>
      <c r="CL240" s="62"/>
      <c r="CM240" s="62"/>
      <c r="CN240" s="62"/>
      <c r="CO240" s="62"/>
      <c r="CP240" s="62"/>
      <c r="CQ240" s="62"/>
      <c r="CR240" s="62"/>
      <c r="CS240" s="62"/>
      <c r="CT240" s="62"/>
      <c r="CU240" s="62"/>
      <c r="CV240" s="62"/>
      <c r="CW240" s="62"/>
      <c r="CX240" s="62"/>
      <c r="CY240" s="62"/>
      <c r="CZ240" s="62"/>
      <c r="DA240" s="62"/>
      <c r="DB240" s="62"/>
      <c r="DC240" s="62"/>
      <c r="DD240" s="62"/>
      <c r="DE240" s="62"/>
      <c r="DF240" s="62"/>
      <c r="DG240" s="62"/>
      <c r="DH240" s="62"/>
      <c r="DI240" s="62"/>
      <c r="DJ240" s="62"/>
      <c r="DK240" s="62"/>
      <c r="DL240" s="62"/>
      <c r="DM240" s="62"/>
      <c r="DN240" s="62"/>
      <c r="DO240" s="62"/>
      <c r="DP240" s="62"/>
      <c r="DQ240" s="62"/>
      <c r="DR240" s="62"/>
      <c r="DS240" s="62"/>
      <c r="DT240" s="107"/>
      <c r="DU240" s="107"/>
      <c r="DV240" s="340"/>
      <c r="DW240" s="340"/>
      <c r="DX240" s="340"/>
      <c r="DY240" s="340"/>
      <c r="DZ240" s="340"/>
      <c r="EA240" s="340"/>
      <c r="EB240" s="340"/>
      <c r="EC240" s="340"/>
      <c r="ED240" s="340"/>
      <c r="EE240" s="340"/>
      <c r="EF240" s="340"/>
      <c r="EG240" s="340"/>
      <c r="EH240" s="340"/>
      <c r="EI240" s="340"/>
      <c r="EJ240" s="340"/>
      <c r="EK240" s="340"/>
      <c r="EL240" s="340"/>
      <c r="EM240" s="340"/>
      <c r="EN240" s="340"/>
      <c r="EO240" s="340"/>
      <c r="EP240" s="340"/>
      <c r="EQ240" s="340"/>
      <c r="ER240" s="340"/>
      <c r="ES240" s="340"/>
      <c r="ET240" s="340"/>
      <c r="EU240" s="340"/>
      <c r="EV240" s="340"/>
      <c r="EW240" s="340"/>
      <c r="EX240" s="340"/>
      <c r="EY240" s="340"/>
      <c r="EZ240" s="340"/>
      <c r="FA240" s="340"/>
      <c r="FB240" s="340"/>
      <c r="FC240" s="340"/>
      <c r="FD240" s="340"/>
      <c r="FE240" s="340"/>
      <c r="FF240" s="340"/>
      <c r="FG240" s="340"/>
      <c r="FH240" s="340"/>
      <c r="FI240" s="340"/>
      <c r="FJ240" s="340"/>
      <c r="FK240" s="340"/>
      <c r="FL240" s="340"/>
      <c r="FM240" s="340"/>
      <c r="FN240" s="340"/>
      <c r="FO240" s="340"/>
      <c r="FP240" s="340"/>
      <c r="FQ240" s="340"/>
      <c r="FR240" s="340"/>
      <c r="FS240" s="340"/>
      <c r="FT240" s="340"/>
      <c r="FU240" s="340"/>
      <c r="FV240" s="340"/>
      <c r="FW240" s="340"/>
      <c r="FX240" s="340"/>
      <c r="FY240" s="340"/>
      <c r="FZ240" s="340"/>
      <c r="GA240" s="340"/>
      <c r="GB240" s="340"/>
      <c r="GC240" s="340"/>
      <c r="GD240" s="340"/>
      <c r="GE240" s="340"/>
      <c r="GF240" s="340"/>
      <c r="GG240" s="340"/>
      <c r="GH240" s="340"/>
      <c r="GI240" s="340"/>
      <c r="GJ240" s="340"/>
      <c r="GK240" s="340"/>
      <c r="GL240" s="340"/>
      <c r="GM240" s="340"/>
      <c r="GN240" s="340"/>
      <c r="GO240" s="340"/>
      <c r="GP240" s="340"/>
      <c r="GQ240" s="340"/>
      <c r="GR240" s="340"/>
      <c r="GS240" s="340"/>
      <c r="GT240" s="340"/>
      <c r="GU240" s="340"/>
      <c r="GV240" s="340"/>
      <c r="GW240" s="340"/>
      <c r="GX240" s="340"/>
      <c r="GY240" s="340"/>
      <c r="GZ240" s="340"/>
      <c r="HA240" s="340"/>
      <c r="HB240" s="340"/>
      <c r="HC240" s="340"/>
      <c r="HD240" s="340"/>
      <c r="HE240" s="340"/>
      <c r="HF240" s="340"/>
      <c r="HG240" s="340"/>
      <c r="HH240" s="340"/>
      <c r="HI240" s="340"/>
      <c r="HJ240" s="340"/>
      <c r="HK240" s="340"/>
      <c r="HL240" s="340"/>
      <c r="HM240" s="340"/>
      <c r="HN240" s="340"/>
      <c r="HO240" s="340"/>
      <c r="HP240" s="340"/>
      <c r="HQ240" s="340"/>
      <c r="HR240" s="340"/>
      <c r="HS240" s="340"/>
      <c r="HT240" s="340"/>
      <c r="HU240" s="340"/>
      <c r="HV240" s="340"/>
      <c r="HW240" s="340"/>
      <c r="HX240" s="340"/>
      <c r="HY240" s="340"/>
      <c r="HZ240" s="340"/>
      <c r="IA240" s="340"/>
      <c r="IB240" s="340"/>
      <c r="IC240" s="340"/>
      <c r="ID240" s="340"/>
      <c r="IE240" s="340"/>
      <c r="IF240" s="340"/>
      <c r="IG240" s="340"/>
      <c r="IH240" s="340"/>
      <c r="II240" s="340"/>
      <c r="IJ240" s="340"/>
      <c r="IK240" s="340"/>
      <c r="IL240" s="340"/>
      <c r="IM240" s="340"/>
      <c r="IN240" s="340"/>
      <c r="IO240" s="340"/>
      <c r="IP240" s="340"/>
      <c r="IQ240" s="340"/>
      <c r="IR240" s="340"/>
      <c r="IS240" s="340"/>
      <c r="IT240" s="340"/>
      <c r="IU240" s="340"/>
      <c r="IV240" s="340"/>
      <c r="IW240" s="340"/>
      <c r="IX240" s="340"/>
      <c r="IY240" s="340"/>
      <c r="IZ240" s="340"/>
      <c r="JA240" s="340"/>
      <c r="JB240" s="340"/>
      <c r="JC240" s="340"/>
      <c r="JD240" s="340"/>
      <c r="JE240" s="340"/>
      <c r="JF240" s="340"/>
      <c r="JG240" s="340"/>
      <c r="JH240" s="340"/>
      <c r="JI240" s="340"/>
      <c r="JJ240" s="340"/>
      <c r="JK240" s="340"/>
      <c r="JL240" s="340"/>
      <c r="JM240" s="340"/>
      <c r="JN240" s="340"/>
      <c r="JO240" s="340"/>
      <c r="JP240" s="340"/>
      <c r="JQ240" s="340"/>
      <c r="JR240" s="340"/>
      <c r="JS240" s="340"/>
      <c r="JT240" s="340"/>
      <c r="JU240" s="340"/>
      <c r="JV240" s="340"/>
      <c r="JW240" s="340"/>
      <c r="JX240" s="340"/>
      <c r="JY240" s="340"/>
      <c r="JZ240" s="340"/>
      <c r="KA240" s="340"/>
      <c r="KB240" s="340"/>
      <c r="KC240" s="340"/>
      <c r="KD240" s="340"/>
      <c r="KE240" s="340"/>
      <c r="KF240" s="340"/>
      <c r="KG240" s="340"/>
      <c r="KH240" s="340"/>
      <c r="KI240" s="340"/>
      <c r="KJ240" s="340"/>
      <c r="KK240" s="340"/>
      <c r="KL240" s="340"/>
      <c r="KM240" s="340"/>
      <c r="KN240" s="340"/>
      <c r="KO240" s="340"/>
      <c r="KP240" s="340"/>
      <c r="KQ240" s="340"/>
      <c r="KR240" s="340"/>
      <c r="KS240" s="340"/>
      <c r="KT240" s="340"/>
      <c r="KU240" s="340"/>
      <c r="KV240" s="340"/>
      <c r="KW240" s="340"/>
      <c r="KX240" s="340"/>
      <c r="KY240" s="340"/>
      <c r="KZ240" s="340"/>
      <c r="LA240" s="340"/>
      <c r="LB240" s="340"/>
      <c r="LC240" s="340"/>
      <c r="LD240" s="340"/>
      <c r="LE240" s="340"/>
      <c r="LF240" s="340"/>
      <c r="LG240" s="340"/>
      <c r="LH240" s="340"/>
      <c r="LI240" s="340"/>
      <c r="LJ240" s="340"/>
      <c r="LK240" s="340"/>
      <c r="LL240" s="340"/>
      <c r="LM240" s="340"/>
      <c r="LN240" s="340"/>
      <c r="LO240" s="340"/>
      <c r="LP240" s="340"/>
      <c r="LQ240" s="340"/>
      <c r="LR240" s="340"/>
      <c r="LS240" s="340"/>
      <c r="LT240" s="340"/>
      <c r="LU240" s="340"/>
      <c r="LV240" s="340"/>
      <c r="LW240" s="340"/>
      <c r="LX240" s="340"/>
      <c r="LY240" s="340"/>
      <c r="LZ240" s="340"/>
      <c r="MA240" s="340"/>
      <c r="MB240" s="340"/>
      <c r="MC240" s="340"/>
      <c r="MD240" s="340"/>
      <c r="ME240" s="340"/>
      <c r="MF240" s="340"/>
      <c r="MG240" s="340"/>
      <c r="MH240" s="340"/>
      <c r="MI240" s="340"/>
      <c r="MJ240" s="340"/>
      <c r="MK240" s="340"/>
      <c r="ML240" s="340"/>
      <c r="MM240" s="340"/>
      <c r="MN240" s="340"/>
      <c r="MO240" s="340"/>
      <c r="MP240" s="340"/>
      <c r="MQ240" s="340"/>
      <c r="MR240" s="340"/>
      <c r="MS240" s="340"/>
      <c r="MT240" s="340"/>
      <c r="MU240" s="340"/>
      <c r="MV240" s="340"/>
      <c r="MW240" s="340"/>
      <c r="MX240" s="340"/>
      <c r="MY240" s="340"/>
      <c r="MZ240" s="340"/>
      <c r="NA240" s="340"/>
      <c r="NB240" s="340"/>
      <c r="NC240" s="340"/>
      <c r="ND240" s="340"/>
      <c r="NE240" s="340"/>
      <c r="NF240" s="340"/>
      <c r="NG240" s="340"/>
      <c r="NH240" s="340"/>
      <c r="NI240" s="340"/>
      <c r="NJ240" s="340"/>
      <c r="NK240" s="340"/>
      <c r="NL240" s="340"/>
      <c r="NM240" s="340"/>
      <c r="NN240" s="340"/>
      <c r="NO240" s="340"/>
      <c r="NP240" s="340"/>
      <c r="NQ240" s="340"/>
      <c r="NR240" s="340"/>
      <c r="NS240" s="340"/>
      <c r="NT240" s="340"/>
      <c r="NU240" s="340"/>
      <c r="NV240" s="340"/>
      <c r="NW240" s="340"/>
      <c r="NX240" s="340"/>
      <c r="NY240" s="340"/>
      <c r="NZ240" s="340"/>
      <c r="OA240" s="340"/>
      <c r="OB240" s="340"/>
      <c r="OC240" s="340"/>
      <c r="OD240" s="340"/>
      <c r="OE240" s="340"/>
      <c r="OF240" s="340"/>
      <c r="OG240" s="340"/>
      <c r="OH240" s="340"/>
      <c r="OI240" s="340"/>
      <c r="OJ240" s="340"/>
      <c r="OK240" s="340"/>
      <c r="OL240" s="340"/>
      <c r="OM240" s="340"/>
      <c r="ON240" s="340"/>
      <c r="OO240" s="340"/>
      <c r="OP240" s="340"/>
      <c r="OQ240" s="340"/>
      <c r="OR240" s="340"/>
      <c r="OS240" s="340"/>
      <c r="OT240" s="340"/>
      <c r="OU240" s="340"/>
      <c r="OV240" s="340"/>
      <c r="OW240" s="340"/>
      <c r="OX240" s="340"/>
      <c r="OY240" s="340"/>
      <c r="OZ240" s="340"/>
      <c r="PA240" s="340"/>
      <c r="PB240" s="340"/>
      <c r="PC240" s="340"/>
      <c r="PD240" s="340"/>
      <c r="PE240" s="340"/>
      <c r="PF240" s="340"/>
      <c r="PG240" s="340"/>
      <c r="PH240" s="340"/>
      <c r="PI240" s="340"/>
      <c r="PJ240" s="340"/>
      <c r="PK240" s="340"/>
      <c r="PL240" s="340"/>
      <c r="PM240" s="340"/>
      <c r="PN240" s="340"/>
      <c r="PO240" s="340"/>
      <c r="PP240" s="340"/>
      <c r="PQ240" s="340"/>
      <c r="PR240" s="340"/>
      <c r="PS240" s="340"/>
      <c r="PT240" s="340"/>
      <c r="PU240" s="340"/>
      <c r="PV240" s="340"/>
      <c r="PW240" s="340"/>
      <c r="PX240" s="340"/>
      <c r="PY240" s="340"/>
      <c r="PZ240" s="340"/>
      <c r="QA240" s="340"/>
      <c r="QB240" s="340"/>
      <c r="QC240" s="340"/>
      <c r="QD240" s="340"/>
      <c r="QE240" s="340"/>
      <c r="QF240" s="340"/>
      <c r="QG240" s="340"/>
      <c r="QH240" s="340"/>
      <c r="QI240" s="340"/>
      <c r="QJ240" s="340"/>
      <c r="QK240" s="340"/>
      <c r="QL240" s="340"/>
      <c r="QM240" s="340"/>
      <c r="QN240" s="340"/>
      <c r="QO240" s="340"/>
      <c r="QP240" s="340"/>
      <c r="QQ240" s="340"/>
      <c r="QR240" s="340"/>
      <c r="QS240" s="340"/>
      <c r="QT240" s="340"/>
      <c r="QU240" s="340"/>
      <c r="QV240" s="340"/>
      <c r="QW240" s="340"/>
      <c r="QX240" s="340"/>
      <c r="QY240" s="340"/>
      <c r="QZ240" s="340"/>
      <c r="RA240" s="340"/>
      <c r="RB240" s="340"/>
      <c r="RC240" s="340"/>
      <c r="RD240" s="340"/>
      <c r="RE240" s="340"/>
      <c r="RF240" s="340"/>
      <c r="RG240" s="340"/>
      <c r="RH240" s="340"/>
      <c r="RI240" s="340"/>
      <c r="RJ240" s="340"/>
      <c r="RK240" s="340"/>
      <c r="RL240" s="340"/>
      <c r="RM240" s="340"/>
      <c r="RN240" s="340"/>
      <c r="RO240" s="340"/>
      <c r="RP240" s="340"/>
      <c r="RQ240" s="340"/>
      <c r="RR240" s="340"/>
      <c r="RS240" s="340"/>
      <c r="RT240" s="340"/>
      <c r="RU240" s="340"/>
      <c r="RV240" s="340"/>
      <c r="RW240" s="340"/>
      <c r="RX240" s="340"/>
      <c r="RY240" s="340"/>
      <c r="RZ240" s="340"/>
      <c r="SA240" s="340"/>
      <c r="SB240" s="340"/>
      <c r="SC240" s="340"/>
      <c r="SD240" s="340"/>
      <c r="SE240" s="340"/>
      <c r="SF240" s="340"/>
      <c r="SG240" s="340"/>
      <c r="SH240" s="340"/>
      <c r="SI240" s="340"/>
      <c r="SJ240" s="340"/>
      <c r="SK240" s="340"/>
      <c r="SL240" s="340"/>
      <c r="SM240" s="340"/>
      <c r="SN240" s="340"/>
      <c r="SO240" s="340"/>
      <c r="SP240" s="340"/>
      <c r="SQ240" s="340"/>
      <c r="SR240" s="340"/>
      <c r="SS240" s="340"/>
      <c r="ST240" s="340"/>
      <c r="SU240" s="340"/>
      <c r="SV240" s="340"/>
      <c r="SW240" s="340"/>
      <c r="SX240" s="340"/>
      <c r="SY240" s="340"/>
      <c r="SZ240" s="340"/>
      <c r="TA240" s="340"/>
      <c r="TB240" s="340"/>
      <c r="TC240" s="340"/>
      <c r="TD240" s="340"/>
      <c r="TE240" s="340"/>
      <c r="TF240" s="340"/>
      <c r="TG240" s="340"/>
      <c r="TH240" s="340"/>
      <c r="TI240" s="340"/>
      <c r="TJ240" s="340"/>
      <c r="TK240" s="340"/>
      <c r="TL240" s="340"/>
      <c r="TM240" s="340"/>
      <c r="TN240" s="340"/>
      <c r="TO240" s="340"/>
      <c r="TP240" s="340"/>
      <c r="TQ240" s="340"/>
      <c r="TR240" s="340"/>
      <c r="TS240" s="340"/>
      <c r="TT240" s="340"/>
      <c r="TU240" s="340"/>
      <c r="TV240" s="340"/>
      <c r="TW240" s="340"/>
      <c r="TX240" s="340"/>
      <c r="TY240" s="340"/>
      <c r="TZ240" s="340"/>
      <c r="UA240" s="340"/>
      <c r="UB240" s="340"/>
      <c r="UC240" s="340"/>
      <c r="UD240" s="340"/>
      <c r="UE240" s="340"/>
      <c r="UF240" s="340"/>
      <c r="UG240" s="340"/>
      <c r="UH240" s="340"/>
      <c r="UI240" s="340"/>
      <c r="UJ240" s="340"/>
      <c r="UK240" s="340"/>
      <c r="UL240" s="340"/>
      <c r="UM240" s="340"/>
      <c r="UN240" s="340"/>
      <c r="UO240" s="340"/>
      <c r="UP240" s="340"/>
      <c r="UQ240" s="340"/>
      <c r="UR240" s="340"/>
      <c r="US240" s="340"/>
      <c r="UT240" s="340"/>
      <c r="UU240" s="340"/>
      <c r="UV240" s="340"/>
      <c r="UW240" s="340"/>
      <c r="UX240" s="340"/>
      <c r="UY240" s="340"/>
      <c r="UZ240" s="340"/>
      <c r="VA240" s="340"/>
      <c r="VB240" s="340"/>
      <c r="VC240" s="340"/>
      <c r="VD240" s="340"/>
      <c r="VE240" s="340"/>
      <c r="VF240" s="340"/>
      <c r="VG240" s="340"/>
      <c r="VH240" s="340"/>
      <c r="VI240" s="340"/>
      <c r="VJ240" s="340"/>
      <c r="VK240" s="340"/>
      <c r="VL240" s="340"/>
      <c r="VM240" s="340"/>
      <c r="VN240" s="340"/>
      <c r="VO240" s="340"/>
      <c r="VP240" s="340"/>
      <c r="VQ240" s="340"/>
      <c r="VR240" s="340"/>
      <c r="VS240" s="340"/>
      <c r="VT240" s="340"/>
      <c r="VU240" s="340"/>
      <c r="VV240" s="340"/>
      <c r="VW240" s="340"/>
      <c r="VX240" s="340"/>
      <c r="VY240" s="340"/>
      <c r="VZ240" s="340"/>
      <c r="WA240" s="340"/>
      <c r="WB240" s="340"/>
      <c r="WC240" s="340"/>
      <c r="WD240" s="340"/>
      <c r="WE240" s="340"/>
      <c r="WF240" s="340"/>
      <c r="WG240" s="340"/>
      <c r="WH240" s="340"/>
      <c r="WI240" s="340"/>
      <c r="WJ240" s="340"/>
      <c r="WK240" s="340"/>
      <c r="WL240" s="340"/>
      <c r="WM240" s="340"/>
      <c r="WN240" s="340"/>
      <c r="WO240" s="340"/>
      <c r="WP240" s="340"/>
      <c r="WQ240" s="340"/>
      <c r="WR240" s="340"/>
      <c r="WS240" s="340"/>
      <c r="WT240" s="340"/>
      <c r="WU240" s="340"/>
      <c r="WV240" s="340"/>
      <c r="WW240" s="340"/>
      <c r="WX240" s="340"/>
      <c r="WY240" s="340"/>
      <c r="WZ240" s="340"/>
      <c r="XA240" s="340"/>
      <c r="XB240" s="340"/>
      <c r="XC240" s="340"/>
      <c r="XD240" s="340"/>
      <c r="XE240" s="340"/>
      <c r="XF240" s="340"/>
      <c r="XG240" s="340"/>
      <c r="XH240" s="340"/>
      <c r="XI240" s="340"/>
      <c r="XJ240" s="340"/>
      <c r="XK240" s="340"/>
      <c r="XL240" s="340"/>
      <c r="XM240" s="340"/>
      <c r="XN240" s="340"/>
      <c r="XO240" s="340"/>
      <c r="XP240" s="340"/>
      <c r="XQ240" s="340"/>
      <c r="XR240" s="340"/>
      <c r="XS240" s="340"/>
      <c r="XT240" s="340"/>
      <c r="XU240" s="340"/>
      <c r="XV240" s="340"/>
      <c r="XW240" s="340"/>
      <c r="XX240" s="340"/>
      <c r="XY240" s="340"/>
      <c r="XZ240" s="340"/>
      <c r="YA240" s="340"/>
      <c r="YB240" s="340"/>
      <c r="YC240" s="340"/>
      <c r="YD240" s="340"/>
      <c r="YE240" s="340"/>
      <c r="YF240" s="340"/>
      <c r="YG240" s="340"/>
      <c r="YH240" s="340"/>
      <c r="YI240" s="340"/>
      <c r="YJ240" s="340"/>
      <c r="YK240" s="340"/>
      <c r="YL240" s="340"/>
      <c r="YM240" s="340"/>
      <c r="YN240" s="340"/>
      <c r="YO240" s="340"/>
      <c r="YP240" s="340"/>
      <c r="YQ240" s="340"/>
      <c r="YR240" s="340"/>
      <c r="YS240" s="340"/>
      <c r="YT240" s="340"/>
      <c r="YU240" s="340"/>
      <c r="YV240" s="340"/>
      <c r="YW240" s="340"/>
      <c r="YX240" s="340"/>
      <c r="YY240" s="340"/>
      <c r="YZ240" s="340"/>
      <c r="ZA240" s="340"/>
      <c r="ZB240" s="340"/>
      <c r="ZC240" s="340"/>
      <c r="ZD240" s="340"/>
      <c r="ZE240" s="340"/>
      <c r="ZF240" s="340"/>
      <c r="ZG240" s="340"/>
      <c r="ZH240" s="340"/>
      <c r="ZI240" s="340"/>
      <c r="ZJ240" s="340"/>
      <c r="ZK240" s="340"/>
      <c r="ZL240" s="340"/>
      <c r="ZM240" s="340"/>
      <c r="ZN240" s="340"/>
      <c r="ZO240" s="340"/>
      <c r="ZP240" s="340"/>
      <c r="ZQ240" s="340"/>
      <c r="ZR240" s="340"/>
      <c r="ZS240" s="340"/>
      <c r="ZT240" s="340"/>
      <c r="ZU240" s="340"/>
      <c r="ZV240" s="340"/>
      <c r="ZW240" s="340"/>
      <c r="ZX240" s="340"/>
      <c r="ZY240" s="340"/>
      <c r="ZZ240" s="340"/>
      <c r="AAA240" s="340"/>
      <c r="AAB240" s="340"/>
      <c r="AAC240" s="340"/>
      <c r="AAD240" s="340"/>
      <c r="AAE240" s="340"/>
      <c r="AAF240" s="340"/>
      <c r="AAG240" s="340"/>
      <c r="AAH240" s="340"/>
      <c r="AAI240" s="340"/>
      <c r="AAJ240" s="340"/>
      <c r="AAK240" s="340"/>
      <c r="AAL240" s="340"/>
      <c r="AAM240" s="340"/>
      <c r="AAN240" s="340"/>
      <c r="AAO240" s="340"/>
      <c r="AAP240" s="340"/>
      <c r="AAQ240" s="340"/>
      <c r="AAR240" s="340"/>
      <c r="AAS240" s="340"/>
      <c r="AAT240" s="340"/>
      <c r="AAU240" s="340"/>
      <c r="AAV240" s="340"/>
      <c r="AAW240" s="340"/>
      <c r="AAX240" s="340"/>
      <c r="AAY240" s="340"/>
      <c r="AAZ240" s="340"/>
      <c r="ABA240" s="340"/>
      <c r="ABB240" s="340"/>
      <c r="ABC240" s="340"/>
      <c r="ABD240" s="340"/>
      <c r="ABE240" s="340"/>
      <c r="ABF240" s="340"/>
      <c r="ABG240" s="340"/>
      <c r="ABH240" s="340"/>
      <c r="ABI240" s="340"/>
      <c r="ABJ240" s="340"/>
      <c r="ABK240" s="340"/>
      <c r="ABL240" s="340"/>
      <c r="ABM240" s="340"/>
      <c r="ABN240" s="340"/>
      <c r="ABO240" s="340"/>
      <c r="ABP240" s="340"/>
      <c r="ABQ240" s="340"/>
      <c r="ABR240" s="340"/>
      <c r="ABS240" s="340"/>
      <c r="ABT240" s="340"/>
      <c r="ABU240" s="340"/>
      <c r="ABV240" s="340"/>
      <c r="ABW240" s="340"/>
      <c r="ABX240" s="340"/>
      <c r="ABY240" s="340"/>
      <c r="ABZ240" s="340"/>
      <c r="ACA240" s="340"/>
      <c r="ACB240" s="340"/>
      <c r="ACC240" s="340"/>
      <c r="ACD240" s="340"/>
      <c r="ACE240" s="340"/>
      <c r="ACF240" s="340"/>
      <c r="ACG240" s="340"/>
      <c r="ACH240" s="340"/>
      <c r="ACI240" s="340"/>
      <c r="ACJ240" s="340"/>
      <c r="ACK240" s="340"/>
      <c r="ACL240" s="340"/>
      <c r="ACM240" s="340"/>
      <c r="ACN240" s="340"/>
      <c r="ACO240" s="340"/>
      <c r="ACP240" s="340"/>
      <c r="ACQ240" s="340"/>
      <c r="ACR240" s="340"/>
      <c r="ACS240" s="340"/>
      <c r="ACT240" s="340"/>
      <c r="ACU240" s="340"/>
      <c r="ACV240" s="340"/>
      <c r="ACW240" s="340"/>
      <c r="ACX240" s="340"/>
      <c r="ACY240" s="340"/>
      <c r="ACZ240" s="340"/>
      <c r="ADA240" s="340"/>
      <c r="ADB240" s="340"/>
      <c r="ADC240" s="340"/>
      <c r="ADD240" s="340"/>
      <c r="ADE240" s="340"/>
      <c r="ADF240" s="340"/>
      <c r="ADG240" s="340"/>
      <c r="ADH240" s="340"/>
      <c r="ADI240" s="340"/>
      <c r="ADJ240" s="340"/>
      <c r="ADK240" s="340"/>
      <c r="ADL240" s="340"/>
      <c r="ADM240" s="340"/>
      <c r="ADN240" s="340"/>
      <c r="ADO240" s="340"/>
      <c r="ADP240" s="340"/>
      <c r="ADQ240" s="340"/>
      <c r="ADR240" s="340"/>
      <c r="ADS240" s="340"/>
      <c r="ADT240" s="340"/>
      <c r="ADU240" s="340"/>
      <c r="ADV240" s="340"/>
      <c r="ADW240" s="340"/>
      <c r="ADX240" s="340"/>
      <c r="ADY240" s="340"/>
      <c r="ADZ240" s="340"/>
      <c r="AEA240" s="340"/>
      <c r="AEB240" s="340"/>
      <c r="AEC240" s="340"/>
      <c r="AED240" s="340"/>
      <c r="AEE240" s="340"/>
      <c r="AEF240" s="340"/>
      <c r="AEG240" s="340"/>
      <c r="AEH240" s="340"/>
      <c r="AEI240" s="340"/>
      <c r="AEJ240" s="340"/>
      <c r="AEK240" s="340"/>
      <c r="AEL240" s="340"/>
      <c r="AEM240" s="340"/>
      <c r="AEN240" s="340"/>
      <c r="AEO240" s="340"/>
      <c r="AEP240" s="340"/>
      <c r="AEQ240" s="340"/>
      <c r="AER240" s="340"/>
      <c r="AES240" s="340"/>
      <c r="AET240" s="340"/>
      <c r="AEU240" s="340"/>
      <c r="AEV240" s="340"/>
      <c r="AEW240" s="340"/>
      <c r="AEX240" s="340"/>
      <c r="AEY240" s="340"/>
      <c r="AEZ240" s="340"/>
      <c r="AFA240" s="340"/>
      <c r="AFB240" s="340"/>
      <c r="AFC240" s="340"/>
      <c r="AFD240" s="340"/>
      <c r="AFE240" s="340"/>
      <c r="AFF240" s="340"/>
      <c r="AFG240" s="340"/>
      <c r="AFH240" s="340"/>
      <c r="AFI240" s="340"/>
      <c r="AFJ240" s="340"/>
      <c r="AFK240" s="340"/>
      <c r="AFL240" s="340"/>
      <c r="AFM240" s="340"/>
      <c r="AFN240" s="340"/>
      <c r="AFO240" s="340"/>
      <c r="AFP240" s="340"/>
      <c r="AFQ240" s="340"/>
      <c r="AFR240" s="340"/>
      <c r="AFS240" s="340"/>
      <c r="AFT240" s="340"/>
      <c r="AFU240" s="340"/>
      <c r="AFV240" s="340"/>
      <c r="AFW240" s="340"/>
      <c r="AFX240" s="340"/>
      <c r="AFY240" s="340"/>
      <c r="AFZ240" s="340"/>
      <c r="AGA240" s="340"/>
      <c r="AGB240" s="340"/>
      <c r="AGC240" s="340"/>
      <c r="AGD240" s="340"/>
      <c r="AGE240" s="340"/>
      <c r="AGF240" s="340"/>
      <c r="AGG240" s="340"/>
      <c r="AGH240" s="340"/>
      <c r="AGI240" s="340"/>
      <c r="AGJ240" s="340"/>
      <c r="AGK240" s="340"/>
      <c r="AGL240" s="340"/>
      <c r="AGM240" s="340"/>
      <c r="AGN240" s="340"/>
      <c r="AGO240" s="340"/>
      <c r="AGP240" s="340"/>
      <c r="AGQ240" s="340"/>
      <c r="AGR240" s="340"/>
      <c r="AGS240" s="340"/>
      <c r="AGT240" s="340"/>
      <c r="AGU240" s="340"/>
      <c r="AGV240" s="340"/>
      <c r="AGW240" s="340"/>
      <c r="AGX240" s="340"/>
      <c r="AGY240" s="340"/>
      <c r="AGZ240" s="340"/>
      <c r="AHA240" s="340"/>
      <c r="AHB240" s="340"/>
      <c r="AHC240" s="340"/>
      <c r="AHD240" s="340"/>
      <c r="AHE240" s="340"/>
      <c r="AHF240" s="340"/>
      <c r="AHG240" s="340"/>
      <c r="AHH240" s="340"/>
      <c r="AHI240" s="340"/>
      <c r="AHJ240" s="340"/>
      <c r="AHK240" s="340"/>
      <c r="AHL240" s="340"/>
      <c r="AHM240" s="340"/>
      <c r="AHN240" s="340"/>
      <c r="AHO240" s="340"/>
      <c r="AHP240" s="340"/>
      <c r="AHQ240" s="340"/>
      <c r="AHR240" s="340"/>
      <c r="AHS240" s="340"/>
      <c r="AHT240" s="340"/>
      <c r="AHU240" s="340"/>
      <c r="AHV240" s="340"/>
      <c r="AHW240" s="340"/>
      <c r="AHX240" s="340"/>
      <c r="AHY240" s="340"/>
      <c r="AHZ240" s="340"/>
      <c r="AIA240" s="340"/>
      <c r="AIB240" s="340"/>
      <c r="AIC240" s="340"/>
      <c r="AID240" s="340"/>
      <c r="AIE240" s="340"/>
      <c r="AIF240" s="340"/>
      <c r="AIG240" s="340"/>
      <c r="AIH240" s="340"/>
      <c r="AII240" s="340"/>
      <c r="AIJ240" s="340"/>
      <c r="AIK240" s="340"/>
      <c r="AIL240" s="340"/>
      <c r="AIM240" s="340"/>
      <c r="AIN240" s="340"/>
      <c r="AIO240" s="340"/>
      <c r="AIP240" s="340"/>
      <c r="AIQ240" s="340"/>
      <c r="AIR240" s="340"/>
      <c r="AIS240" s="340"/>
      <c r="AIT240" s="340"/>
      <c r="AIU240" s="340"/>
      <c r="AIV240" s="340"/>
      <c r="AIW240" s="340"/>
      <c r="AIX240" s="340"/>
      <c r="AIY240" s="340"/>
      <c r="AIZ240" s="340"/>
      <c r="AJA240" s="340"/>
      <c r="AJB240" s="340"/>
      <c r="AJC240" s="340"/>
      <c r="AJD240" s="340"/>
      <c r="AJE240" s="340"/>
      <c r="AJF240" s="340"/>
      <c r="AJG240" s="340"/>
      <c r="AJH240" s="340"/>
      <c r="AJI240" s="340"/>
      <c r="AJJ240" s="340"/>
      <c r="AJK240" s="340"/>
      <c r="AJL240" s="340"/>
      <c r="AJM240" s="340"/>
      <c r="AJN240" s="340"/>
      <c r="AJO240" s="340"/>
      <c r="AJP240" s="340"/>
      <c r="AJQ240" s="340"/>
      <c r="AJR240" s="340"/>
      <c r="AJS240" s="340"/>
      <c r="AJT240" s="340"/>
      <c r="AJU240" s="340"/>
      <c r="AJV240" s="340"/>
      <c r="AJW240" s="340"/>
      <c r="AJX240" s="340"/>
      <c r="AJY240" s="340"/>
      <c r="AJZ240" s="340"/>
      <c r="AKA240" s="340"/>
      <c r="AKB240" s="340"/>
      <c r="AKC240" s="340"/>
      <c r="AKD240" s="340"/>
      <c r="AKE240" s="340"/>
      <c r="AKF240" s="340"/>
      <c r="AKG240" s="340"/>
      <c r="AKH240" s="340"/>
      <c r="AKI240" s="340"/>
      <c r="AKJ240" s="340"/>
      <c r="AKK240" s="340"/>
      <c r="AKL240" s="340"/>
      <c r="AKM240" s="340"/>
      <c r="AKN240" s="340"/>
      <c r="AKO240" s="340"/>
      <c r="AKP240" s="340"/>
      <c r="AKQ240" s="340"/>
      <c r="AKR240" s="340"/>
      <c r="AKS240" s="340"/>
      <c r="AKT240" s="340"/>
      <c r="AKU240" s="340"/>
      <c r="AKV240" s="340"/>
      <c r="AKW240" s="340"/>
      <c r="AKX240" s="340"/>
      <c r="AKY240" s="340"/>
      <c r="AKZ240" s="340"/>
      <c r="ALA240" s="340"/>
      <c r="ALB240" s="340"/>
      <c r="ALC240" s="340"/>
      <c r="ALD240" s="340"/>
      <c r="ALE240" s="340"/>
      <c r="ALF240" s="340"/>
      <c r="ALG240" s="340"/>
      <c r="ALH240" s="340"/>
      <c r="ALI240" s="340"/>
      <c r="ALJ240" s="340"/>
      <c r="ALK240" s="340"/>
      <c r="ALL240" s="340"/>
      <c r="ALM240" s="340"/>
      <c r="ALN240" s="340"/>
      <c r="ALO240" s="340"/>
      <c r="ALP240" s="340"/>
      <c r="ALQ240" s="340"/>
      <c r="ALR240" s="340"/>
      <c r="ALS240" s="340"/>
      <c r="ALT240" s="340"/>
      <c r="ALU240" s="340"/>
      <c r="ALV240" s="340"/>
      <c r="ALW240" s="340"/>
      <c r="ALX240" s="340"/>
      <c r="ALY240" s="340"/>
      <c r="ALZ240" s="340"/>
      <c r="AMA240" s="340"/>
      <c r="AMB240" s="340"/>
      <c r="AMC240" s="340"/>
      <c r="AMD240" s="340"/>
      <c r="AME240" s="340"/>
      <c r="AMF240" s="340"/>
      <c r="AMG240" s="340"/>
      <c r="AMH240" s="340"/>
      <c r="AMI240" s="340"/>
      <c r="AMJ240" s="340"/>
      <c r="AMK240" s="340"/>
      <c r="AML240" s="340"/>
      <c r="AMM240" s="340"/>
      <c r="AMN240" s="340"/>
      <c r="AMO240" s="340"/>
      <c r="AMP240" s="340"/>
      <c r="AMQ240" s="340"/>
      <c r="AMR240" s="340"/>
      <c r="AMS240" s="340"/>
      <c r="AMT240" s="340"/>
      <c r="AMU240" s="340"/>
      <c r="AMV240" s="340"/>
      <c r="AMW240" s="340"/>
      <c r="AMX240" s="340"/>
      <c r="AMY240" s="340"/>
      <c r="AMZ240" s="340"/>
      <c r="ANA240" s="340"/>
      <c r="ANB240" s="340"/>
      <c r="ANC240" s="340"/>
      <c r="AND240" s="340"/>
      <c r="ANE240" s="340"/>
      <c r="ANF240" s="340"/>
      <c r="ANG240" s="340"/>
      <c r="ANH240" s="340"/>
      <c r="ANI240" s="340"/>
      <c r="ANJ240" s="340"/>
      <c r="ANK240" s="340"/>
      <c r="ANL240" s="340"/>
      <c r="ANM240" s="340"/>
      <c r="ANN240" s="340"/>
      <c r="ANO240" s="340"/>
      <c r="ANP240" s="340"/>
      <c r="ANQ240" s="340"/>
      <c r="ANR240" s="340"/>
      <c r="ANS240" s="340"/>
      <c r="ANT240" s="340"/>
      <c r="ANU240" s="340"/>
      <c r="ANV240" s="340"/>
      <c r="ANW240" s="340"/>
      <c r="ANX240" s="340"/>
      <c r="ANY240" s="340"/>
      <c r="ANZ240" s="340"/>
      <c r="AOA240" s="340"/>
      <c r="AOB240" s="340"/>
      <c r="AOC240" s="340"/>
      <c r="AOD240" s="340"/>
      <c r="AOE240" s="340"/>
      <c r="AOF240" s="340"/>
      <c r="AOG240" s="340"/>
      <c r="AOH240" s="340"/>
      <c r="AOI240" s="340"/>
      <c r="AOJ240" s="340"/>
      <c r="AOK240" s="340"/>
      <c r="AOL240" s="340"/>
      <c r="AOM240" s="340"/>
      <c r="AON240" s="340"/>
      <c r="AOO240" s="340"/>
      <c r="AOP240" s="340"/>
      <c r="AOQ240" s="340"/>
      <c r="AOR240" s="340"/>
      <c r="AOS240" s="340"/>
      <c r="AOT240" s="340"/>
      <c r="AOU240" s="340"/>
      <c r="AOV240" s="340"/>
      <c r="AOW240" s="340"/>
      <c r="AOX240" s="340"/>
      <c r="AOY240" s="340"/>
      <c r="AOZ240" s="340"/>
      <c r="APA240" s="340"/>
      <c r="APB240" s="340"/>
      <c r="APC240" s="340"/>
      <c r="APD240" s="340"/>
      <c r="APE240" s="340"/>
      <c r="APF240" s="340"/>
      <c r="APG240" s="340"/>
      <c r="APH240" s="340"/>
      <c r="API240" s="340"/>
      <c r="APJ240" s="340"/>
      <c r="APK240" s="340"/>
      <c r="APL240" s="340"/>
      <c r="APM240" s="340"/>
      <c r="APN240" s="340"/>
      <c r="APO240" s="340"/>
      <c r="APP240" s="340"/>
      <c r="APQ240" s="340"/>
      <c r="APR240" s="340"/>
      <c r="APS240" s="340"/>
      <c r="APT240" s="340"/>
      <c r="APU240" s="340"/>
      <c r="APV240" s="340"/>
      <c r="APW240" s="340"/>
      <c r="APX240" s="340"/>
      <c r="APY240" s="340"/>
      <c r="APZ240" s="340"/>
      <c r="AQA240" s="340"/>
      <c r="AQB240" s="340"/>
      <c r="AQC240" s="340"/>
      <c r="AQD240" s="340"/>
      <c r="AQE240" s="340"/>
      <c r="AQF240" s="340"/>
      <c r="AQG240" s="340"/>
      <c r="AQH240" s="340"/>
      <c r="AQI240" s="340"/>
      <c r="AQJ240" s="340"/>
      <c r="AQK240" s="340"/>
      <c r="AQL240" s="340"/>
      <c r="AQM240" s="340"/>
      <c r="AQN240" s="340"/>
      <c r="AQO240" s="340"/>
      <c r="AQP240" s="340"/>
      <c r="AQQ240" s="340"/>
      <c r="AQR240" s="340"/>
      <c r="AQS240" s="340"/>
      <c r="AQT240" s="340"/>
      <c r="AQU240" s="340"/>
      <c r="AQV240" s="340"/>
      <c r="AQW240" s="340"/>
      <c r="AQX240" s="340"/>
      <c r="AQY240" s="340"/>
      <c r="AQZ240" s="340"/>
      <c r="ARA240" s="340"/>
      <c r="ARB240" s="340"/>
      <c r="ARC240" s="340"/>
      <c r="ARD240" s="340"/>
      <c r="ARE240" s="340"/>
      <c r="ARF240" s="340"/>
      <c r="ARG240" s="340"/>
      <c r="ARH240" s="340"/>
      <c r="ARI240" s="340"/>
      <c r="ARJ240" s="340"/>
      <c r="ARK240" s="340"/>
      <c r="ARL240" s="340"/>
      <c r="ARM240" s="340"/>
      <c r="ARN240" s="340"/>
      <c r="ARO240" s="340"/>
      <c r="ARP240" s="340"/>
      <c r="ARQ240" s="340"/>
      <c r="ARR240" s="340"/>
      <c r="ARS240" s="340"/>
      <c r="ART240" s="340"/>
      <c r="ARU240" s="340"/>
      <c r="ARV240" s="340"/>
      <c r="ARW240" s="340"/>
      <c r="ARX240" s="340"/>
      <c r="ARY240" s="340"/>
      <c r="ARZ240" s="340"/>
      <c r="ASA240" s="340"/>
      <c r="ASB240" s="340"/>
      <c r="ASC240" s="340"/>
      <c r="ASD240" s="340"/>
      <c r="ASE240" s="340"/>
      <c r="ASF240" s="340"/>
      <c r="ASG240" s="340"/>
      <c r="ASH240" s="340"/>
      <c r="ASI240" s="340"/>
      <c r="ASJ240" s="340"/>
      <c r="ASK240" s="340"/>
      <c r="ASL240" s="340"/>
      <c r="ASM240" s="340"/>
      <c r="ASN240" s="340"/>
      <c r="ASO240" s="340"/>
      <c r="ASP240" s="340"/>
      <c r="ASQ240" s="340"/>
      <c r="ASR240" s="340"/>
      <c r="ASS240" s="340"/>
      <c r="AST240" s="340"/>
      <c r="ASU240" s="340"/>
      <c r="ASV240" s="340"/>
      <c r="ASW240" s="340"/>
      <c r="ASX240" s="340"/>
      <c r="ASY240" s="340"/>
      <c r="ASZ240" s="340"/>
      <c r="ATA240" s="340"/>
      <c r="ATB240" s="340"/>
      <c r="ATC240" s="340"/>
      <c r="ATD240" s="340"/>
      <c r="ATE240" s="340"/>
      <c r="ATF240" s="340"/>
      <c r="ATG240" s="340"/>
      <c r="ATH240" s="340"/>
      <c r="ATI240" s="340"/>
      <c r="ATJ240" s="340"/>
      <c r="ATK240" s="340"/>
      <c r="ATL240" s="340"/>
      <c r="ATM240" s="340"/>
      <c r="ATN240" s="340"/>
      <c r="ATO240" s="340"/>
      <c r="ATP240" s="340"/>
      <c r="ATQ240" s="340"/>
      <c r="ATR240" s="340"/>
      <c r="ATS240" s="340"/>
      <c r="ATT240" s="340"/>
      <c r="ATU240" s="340"/>
      <c r="ATV240" s="340"/>
      <c r="ATW240" s="340"/>
      <c r="ATX240" s="340"/>
      <c r="ATY240" s="340"/>
      <c r="ATZ240" s="340"/>
      <c r="AUA240" s="340"/>
      <c r="AUB240" s="340"/>
      <c r="AUC240" s="340"/>
      <c r="AUD240" s="340"/>
      <c r="AUE240" s="340"/>
      <c r="AUF240" s="340"/>
      <c r="AUG240" s="340"/>
      <c r="AUH240" s="340"/>
      <c r="AUI240" s="340"/>
      <c r="AUJ240" s="340"/>
      <c r="AUK240" s="340"/>
      <c r="AUL240" s="340"/>
      <c r="AUM240" s="340"/>
      <c r="AUN240" s="340"/>
      <c r="AUO240" s="340"/>
      <c r="AUP240" s="340"/>
      <c r="AUQ240" s="340"/>
      <c r="AUR240" s="340"/>
      <c r="AUS240" s="340"/>
      <c r="AUT240" s="340"/>
      <c r="AUU240" s="340"/>
      <c r="AUV240" s="340"/>
      <c r="AUW240" s="340"/>
      <c r="AUX240" s="340"/>
      <c r="AUY240" s="340"/>
      <c r="AUZ240" s="340"/>
      <c r="AVA240" s="340"/>
      <c r="AVB240" s="340"/>
      <c r="AVC240" s="340"/>
      <c r="AVD240" s="340"/>
      <c r="AVE240" s="340"/>
      <c r="AVF240" s="340"/>
      <c r="AVG240" s="340"/>
      <c r="AVH240" s="340"/>
      <c r="AVI240" s="340"/>
      <c r="AVJ240" s="340"/>
      <c r="AVK240" s="340"/>
      <c r="AVL240" s="340"/>
      <c r="AVM240" s="340"/>
      <c r="AVN240" s="340"/>
      <c r="AVO240" s="340"/>
      <c r="AVP240" s="340"/>
      <c r="AVQ240" s="340"/>
      <c r="AVR240" s="340"/>
      <c r="AVS240" s="340"/>
      <c r="AVT240" s="340"/>
      <c r="AVU240" s="340"/>
      <c r="AVV240" s="340"/>
      <c r="AVW240" s="340"/>
      <c r="AVX240" s="340"/>
      <c r="AVY240" s="340"/>
      <c r="AVZ240" s="340"/>
      <c r="AWA240" s="340"/>
      <c r="AWB240" s="340"/>
      <c r="AWC240" s="340"/>
      <c r="AWD240" s="340"/>
      <c r="AWE240" s="340"/>
      <c r="AWF240" s="340"/>
      <c r="AWG240" s="340"/>
      <c r="AWH240" s="340"/>
      <c r="AWI240" s="340"/>
      <c r="AWJ240" s="340"/>
      <c r="AWK240" s="340"/>
      <c r="AWL240" s="340"/>
      <c r="AWM240" s="340"/>
      <c r="AWN240" s="340"/>
      <c r="AWO240" s="340"/>
      <c r="AWP240" s="340"/>
      <c r="AWQ240" s="340"/>
      <c r="AWR240" s="340"/>
      <c r="AWS240" s="340"/>
      <c r="AWT240" s="340"/>
      <c r="AWU240" s="340"/>
      <c r="AWV240" s="340"/>
      <c r="AWW240" s="340"/>
      <c r="AWX240" s="340"/>
      <c r="AWY240" s="340"/>
      <c r="AWZ240" s="340"/>
      <c r="AXA240" s="340"/>
      <c r="AXB240" s="340"/>
      <c r="AXC240" s="340"/>
      <c r="AXD240" s="340"/>
      <c r="AXE240" s="340"/>
      <c r="AXF240" s="340"/>
      <c r="AXG240" s="340"/>
      <c r="AXH240" s="340"/>
      <c r="AXI240" s="340"/>
      <c r="AXJ240" s="340"/>
      <c r="AXK240" s="340"/>
      <c r="AXL240" s="340"/>
      <c r="AXM240" s="340"/>
      <c r="AXN240" s="340"/>
      <c r="AXO240" s="340"/>
      <c r="AXP240" s="340"/>
      <c r="AXQ240" s="340"/>
      <c r="AXR240" s="340"/>
      <c r="AXS240" s="340"/>
      <c r="AXT240" s="340"/>
      <c r="AXU240" s="340"/>
      <c r="AXV240" s="340"/>
      <c r="AXW240" s="340"/>
      <c r="AXX240" s="340"/>
      <c r="AXY240" s="340"/>
      <c r="AXZ240" s="340"/>
      <c r="AYA240" s="340"/>
      <c r="AYB240" s="340"/>
      <c r="AYC240" s="340"/>
      <c r="AYD240" s="340"/>
      <c r="AYE240" s="340"/>
      <c r="AYF240" s="340"/>
      <c r="AYG240" s="340"/>
      <c r="AYH240" s="340"/>
      <c r="AYI240" s="340"/>
      <c r="AYJ240" s="340"/>
      <c r="AYK240" s="340"/>
      <c r="AYL240" s="340"/>
      <c r="AYM240" s="340"/>
      <c r="AYN240" s="340"/>
      <c r="AYO240" s="340"/>
      <c r="AYP240" s="340"/>
      <c r="AYQ240" s="340"/>
      <c r="AYR240" s="340"/>
      <c r="AYS240" s="340"/>
      <c r="AYT240" s="340"/>
      <c r="AYU240" s="340"/>
      <c r="AYV240" s="340"/>
      <c r="AYW240" s="340"/>
      <c r="AYX240" s="340"/>
      <c r="AYY240" s="340"/>
      <c r="AYZ240" s="340"/>
      <c r="AZA240" s="340"/>
      <c r="AZB240" s="340"/>
      <c r="AZC240" s="340"/>
      <c r="AZD240" s="340"/>
      <c r="AZE240" s="340"/>
      <c r="AZF240" s="340"/>
      <c r="AZG240" s="340"/>
      <c r="AZH240" s="340"/>
      <c r="AZI240" s="340"/>
      <c r="AZJ240" s="340"/>
      <c r="AZK240" s="340"/>
      <c r="AZL240" s="340"/>
      <c r="AZM240" s="340"/>
      <c r="AZN240" s="340"/>
      <c r="AZO240" s="340"/>
      <c r="AZP240" s="340"/>
      <c r="AZQ240" s="340"/>
      <c r="AZR240" s="340"/>
      <c r="AZS240" s="340"/>
      <c r="AZT240" s="340"/>
      <c r="AZU240" s="340"/>
      <c r="AZV240" s="340"/>
      <c r="AZW240" s="340"/>
      <c r="AZX240" s="340"/>
      <c r="AZY240" s="340"/>
      <c r="AZZ240" s="340"/>
      <c r="BAA240" s="340"/>
      <c r="BAB240" s="340"/>
      <c r="BAC240" s="340"/>
      <c r="BAD240" s="340"/>
      <c r="BAE240" s="340"/>
      <c r="BAF240" s="340"/>
      <c r="BAG240" s="340"/>
      <c r="BAH240" s="340"/>
      <c r="BAI240" s="340"/>
      <c r="BAJ240" s="340"/>
      <c r="BAK240" s="340"/>
      <c r="BAL240" s="340"/>
      <c r="BAM240" s="340"/>
      <c r="BAN240" s="340"/>
      <c r="BAO240" s="340"/>
      <c r="BAP240" s="340"/>
      <c r="BAQ240" s="340"/>
      <c r="BAR240" s="340"/>
      <c r="BAS240" s="340"/>
      <c r="BAT240" s="340"/>
      <c r="BAU240" s="340"/>
      <c r="BAV240" s="340"/>
      <c r="BAW240" s="340"/>
      <c r="BAX240" s="340"/>
      <c r="BAY240" s="340"/>
      <c r="BAZ240" s="340"/>
      <c r="BBA240" s="340"/>
      <c r="BBB240" s="340"/>
      <c r="BBC240" s="340"/>
      <c r="BBD240" s="340"/>
      <c r="BBE240" s="340"/>
      <c r="BBF240" s="340"/>
      <c r="BBG240" s="340"/>
      <c r="BBH240" s="340"/>
      <c r="BBI240" s="340"/>
      <c r="BBJ240" s="340"/>
      <c r="BBK240" s="340"/>
      <c r="BBL240" s="340"/>
      <c r="BBM240" s="340"/>
      <c r="BBN240" s="340"/>
      <c r="BBO240" s="340"/>
      <c r="BBP240" s="340"/>
      <c r="BBQ240" s="340"/>
      <c r="BBR240" s="340"/>
      <c r="BBS240" s="340"/>
      <c r="BBT240" s="340"/>
      <c r="BBU240" s="340"/>
      <c r="BBV240" s="340"/>
      <c r="BBW240" s="340"/>
      <c r="BBX240" s="340"/>
      <c r="BBY240" s="340"/>
      <c r="BBZ240" s="340"/>
      <c r="BCA240" s="340"/>
      <c r="BCB240" s="340"/>
      <c r="BCC240" s="340"/>
      <c r="BCD240" s="340"/>
      <c r="BCE240" s="340"/>
      <c r="BCF240" s="340"/>
      <c r="BCG240" s="340"/>
      <c r="BCH240" s="340"/>
      <c r="BCI240" s="340"/>
      <c r="BCJ240" s="340"/>
      <c r="BCK240" s="340"/>
      <c r="BCL240" s="340"/>
      <c r="BCM240" s="340"/>
      <c r="BCN240" s="340"/>
      <c r="BCO240" s="340"/>
      <c r="BCP240" s="340"/>
      <c r="BCQ240" s="340"/>
      <c r="BCR240" s="340"/>
      <c r="BCS240" s="340"/>
      <c r="BCT240" s="340"/>
      <c r="BCU240" s="340"/>
      <c r="BCV240" s="340"/>
      <c r="BCW240" s="340"/>
      <c r="BCX240" s="340"/>
      <c r="BCY240" s="340"/>
      <c r="BCZ240" s="340"/>
      <c r="BDA240" s="340"/>
      <c r="BDB240" s="340"/>
      <c r="BDC240" s="340"/>
      <c r="BDD240" s="340"/>
      <c r="BDE240" s="340"/>
      <c r="BDF240" s="340"/>
      <c r="BDG240" s="340"/>
      <c r="BDH240" s="340"/>
      <c r="BDI240" s="340"/>
      <c r="BDJ240" s="340"/>
      <c r="BDK240" s="340"/>
      <c r="BDL240" s="340"/>
      <c r="BDM240" s="340"/>
      <c r="BDN240" s="340"/>
      <c r="BDO240" s="340"/>
      <c r="BDP240" s="340"/>
      <c r="BDQ240" s="340"/>
      <c r="BDR240" s="340"/>
      <c r="BDS240" s="340"/>
      <c r="BDT240" s="340"/>
      <c r="BDU240" s="340"/>
      <c r="BDV240" s="340"/>
      <c r="BDW240" s="340"/>
      <c r="BDX240" s="340"/>
      <c r="BDY240" s="340"/>
      <c r="BDZ240" s="340"/>
      <c r="BEA240" s="340"/>
      <c r="BEB240" s="340"/>
      <c r="BEC240" s="340"/>
      <c r="BED240" s="340"/>
      <c r="BEE240" s="340"/>
      <c r="BEF240" s="340"/>
      <c r="BEG240" s="340"/>
      <c r="BEH240" s="340"/>
      <c r="BEI240" s="340"/>
      <c r="BEJ240" s="340"/>
      <c r="BEK240" s="340"/>
      <c r="BEL240" s="340"/>
      <c r="BEM240" s="340"/>
      <c r="BEN240" s="340"/>
      <c r="BEO240" s="340"/>
      <c r="BEP240" s="340"/>
      <c r="BEQ240" s="340"/>
      <c r="BER240" s="340"/>
      <c r="BES240" s="340"/>
      <c r="BET240" s="340"/>
      <c r="BEU240" s="340"/>
      <c r="BEV240" s="340"/>
      <c r="BEW240" s="340"/>
      <c r="BEX240" s="340"/>
      <c r="BEY240" s="340"/>
      <c r="BEZ240" s="340"/>
      <c r="BFA240" s="340"/>
      <c r="BFB240" s="340"/>
      <c r="BFC240" s="340"/>
      <c r="BFD240" s="340"/>
      <c r="BFE240" s="340"/>
      <c r="BFF240" s="340"/>
      <c r="BFG240" s="340"/>
      <c r="BFH240" s="340"/>
      <c r="BFI240" s="340"/>
      <c r="BFJ240" s="340"/>
      <c r="BFK240" s="340"/>
      <c r="BFL240" s="340"/>
      <c r="BFM240" s="340"/>
      <c r="BFN240" s="340"/>
      <c r="BFO240" s="340"/>
      <c r="BFP240" s="340"/>
      <c r="BFQ240" s="340"/>
      <c r="BFR240" s="340"/>
      <c r="BFS240" s="340"/>
      <c r="BFT240" s="340"/>
      <c r="BFU240" s="340"/>
      <c r="BFV240" s="340"/>
      <c r="BFW240" s="340"/>
      <c r="BFX240" s="340"/>
      <c r="BFY240" s="340"/>
      <c r="BFZ240" s="340"/>
      <c r="BGA240" s="340"/>
      <c r="BGB240" s="340"/>
      <c r="BGC240" s="340"/>
      <c r="BGD240" s="340"/>
      <c r="BGE240" s="340"/>
      <c r="BGF240" s="340"/>
      <c r="BGG240" s="340"/>
      <c r="BGH240" s="340"/>
      <c r="BGI240" s="340"/>
      <c r="BGJ240" s="340"/>
      <c r="BGK240" s="340"/>
      <c r="BGL240" s="340"/>
      <c r="BGM240" s="340"/>
      <c r="BGN240" s="340"/>
      <c r="BGO240" s="340"/>
      <c r="BGP240" s="340"/>
      <c r="BGQ240" s="340"/>
      <c r="BGR240" s="340"/>
      <c r="BGS240" s="340"/>
      <c r="BGT240" s="340"/>
      <c r="BGU240" s="340"/>
      <c r="BGV240" s="340"/>
      <c r="BGW240" s="340"/>
      <c r="BGX240" s="340"/>
      <c r="BGY240" s="340"/>
      <c r="BGZ240" s="340"/>
      <c r="BHA240" s="340"/>
      <c r="BHB240" s="340"/>
      <c r="BHC240" s="340"/>
      <c r="BHD240" s="340"/>
      <c r="BHE240" s="340"/>
      <c r="BHF240" s="340"/>
      <c r="BHG240" s="340"/>
      <c r="BHH240" s="340"/>
      <c r="BHI240" s="340"/>
      <c r="BHJ240" s="340"/>
      <c r="BHK240" s="340"/>
      <c r="BHL240" s="340"/>
      <c r="BHM240" s="340"/>
      <c r="BHN240" s="340"/>
      <c r="BHO240" s="340"/>
      <c r="BHP240" s="340"/>
      <c r="BHQ240" s="340"/>
      <c r="BHR240" s="340"/>
      <c r="BHS240" s="340"/>
      <c r="BHT240" s="340"/>
      <c r="BHU240" s="340"/>
      <c r="BHV240" s="340"/>
      <c r="BHW240" s="340"/>
      <c r="BHX240" s="340"/>
      <c r="BHY240" s="340"/>
      <c r="BHZ240" s="340"/>
      <c r="BIA240" s="340"/>
      <c r="BIB240" s="340"/>
      <c r="BIC240" s="340"/>
      <c r="BID240" s="340"/>
      <c r="BIE240" s="340"/>
      <c r="BIF240" s="340"/>
      <c r="BIG240" s="340"/>
      <c r="BIH240" s="340"/>
      <c r="BII240" s="340"/>
      <c r="BIJ240" s="340"/>
      <c r="BIK240" s="340"/>
      <c r="BIL240" s="340"/>
      <c r="BIM240" s="340"/>
      <c r="BIN240" s="340"/>
      <c r="BIO240" s="340"/>
      <c r="BIP240" s="340"/>
      <c r="BIQ240" s="340"/>
      <c r="BIR240" s="340"/>
      <c r="BIS240" s="340"/>
      <c r="BIT240" s="340"/>
      <c r="BIU240" s="340"/>
      <c r="BIV240" s="340"/>
      <c r="BIW240" s="340"/>
      <c r="BIX240" s="340"/>
      <c r="BIY240" s="340"/>
      <c r="BIZ240" s="340"/>
      <c r="BJA240" s="340"/>
      <c r="BJB240" s="340"/>
      <c r="BJC240" s="340"/>
      <c r="BJD240" s="340"/>
      <c r="BJE240" s="340"/>
      <c r="BJF240" s="340"/>
      <c r="BJG240" s="340"/>
      <c r="BJH240" s="340"/>
      <c r="BJI240" s="340"/>
      <c r="BJJ240" s="340"/>
      <c r="BJK240" s="340"/>
      <c r="BJL240" s="340"/>
      <c r="BJM240" s="340"/>
      <c r="BJN240" s="340"/>
      <c r="BJO240" s="340"/>
      <c r="BJP240" s="340"/>
      <c r="BJQ240" s="340"/>
      <c r="BJR240" s="340"/>
      <c r="BJS240" s="340"/>
      <c r="BJT240" s="340"/>
      <c r="BJU240" s="340"/>
      <c r="BJV240" s="340"/>
      <c r="BJW240" s="340"/>
      <c r="BJX240" s="340"/>
      <c r="BJY240" s="340"/>
      <c r="BJZ240" s="340"/>
      <c r="BKA240" s="340"/>
      <c r="BKB240" s="340"/>
      <c r="BKC240" s="340"/>
      <c r="BKD240" s="340"/>
      <c r="BKE240" s="340"/>
      <c r="BKF240" s="340"/>
      <c r="BKG240" s="340"/>
      <c r="BKH240" s="340"/>
      <c r="BKI240" s="340"/>
      <c r="BKJ240" s="340"/>
      <c r="BKK240" s="340"/>
      <c r="BKL240" s="340"/>
      <c r="BKM240" s="340"/>
      <c r="BKN240" s="340"/>
      <c r="BKO240" s="340"/>
      <c r="BKP240" s="340"/>
      <c r="BKQ240" s="340"/>
      <c r="BKR240" s="340"/>
      <c r="BKS240" s="340"/>
      <c r="BKT240" s="340"/>
      <c r="BKU240" s="340"/>
      <c r="BKV240" s="340"/>
      <c r="BKW240" s="340"/>
      <c r="BKX240" s="340"/>
      <c r="BKY240" s="340"/>
      <c r="BKZ240" s="340"/>
      <c r="BLA240" s="340"/>
      <c r="BLB240" s="340"/>
      <c r="BLC240" s="340"/>
      <c r="BLD240" s="340"/>
      <c r="BLE240" s="340"/>
      <c r="BLF240" s="340"/>
      <c r="BLG240" s="340"/>
      <c r="BLH240" s="340"/>
      <c r="BLI240" s="340"/>
      <c r="BLJ240" s="340"/>
      <c r="BLK240" s="340"/>
      <c r="BLL240" s="340"/>
      <c r="BLM240" s="340"/>
      <c r="BLN240" s="340"/>
      <c r="BLO240" s="340"/>
      <c r="BLP240" s="340"/>
      <c r="BLQ240" s="340"/>
      <c r="BLR240" s="340"/>
      <c r="BLS240" s="340"/>
      <c r="BLT240" s="340"/>
      <c r="BLU240" s="340"/>
      <c r="BLV240" s="340"/>
      <c r="BLW240" s="340"/>
      <c r="BLX240" s="340"/>
      <c r="BLY240" s="340"/>
      <c r="BLZ240" s="340"/>
      <c r="BMA240" s="340"/>
      <c r="BMB240" s="340"/>
      <c r="BMC240" s="340"/>
      <c r="BMD240" s="340"/>
      <c r="BME240" s="340"/>
      <c r="BMF240" s="340"/>
      <c r="BMG240" s="340"/>
      <c r="BMH240" s="340"/>
      <c r="BMI240" s="340"/>
      <c r="BMJ240" s="340"/>
      <c r="BMK240" s="340"/>
      <c r="BML240" s="340"/>
      <c r="BMM240" s="340"/>
      <c r="BMN240" s="340"/>
      <c r="BMO240" s="340"/>
      <c r="BMP240" s="340"/>
      <c r="BMQ240" s="340"/>
      <c r="BMR240" s="340"/>
      <c r="BMS240" s="340"/>
      <c r="BMT240" s="340"/>
      <c r="BMU240" s="340"/>
      <c r="BMV240" s="340"/>
      <c r="BMW240" s="340"/>
      <c r="BMX240" s="340"/>
      <c r="BMY240" s="340"/>
      <c r="BMZ240" s="340"/>
      <c r="BNA240" s="340"/>
      <c r="BNB240" s="340"/>
      <c r="BNC240" s="340"/>
      <c r="BND240" s="340"/>
      <c r="BNE240" s="340"/>
      <c r="BNF240" s="340"/>
      <c r="BNG240" s="340"/>
      <c r="BNH240" s="340"/>
      <c r="BNI240" s="340"/>
      <c r="BNJ240" s="340"/>
      <c r="BNK240" s="340"/>
      <c r="BNL240" s="340"/>
      <c r="BNM240" s="340"/>
      <c r="BNN240" s="340"/>
      <c r="BNO240" s="340"/>
      <c r="BNP240" s="340"/>
      <c r="BNQ240" s="340"/>
      <c r="BNR240" s="340"/>
      <c r="BNS240" s="340"/>
      <c r="BNT240" s="340"/>
      <c r="BNU240" s="340"/>
      <c r="BNV240" s="340"/>
      <c r="BNW240" s="340"/>
      <c r="BNX240" s="340"/>
      <c r="BNY240" s="340"/>
      <c r="BNZ240" s="340"/>
      <c r="BOA240" s="340"/>
      <c r="BOB240" s="340"/>
      <c r="BOC240" s="340"/>
      <c r="BOD240" s="340"/>
      <c r="BOE240" s="340"/>
      <c r="BOF240" s="340"/>
      <c r="BOG240" s="340"/>
      <c r="BOH240" s="340"/>
      <c r="BOI240" s="340"/>
      <c r="BOJ240" s="340"/>
      <c r="BOK240" s="340"/>
      <c r="BOL240" s="340"/>
      <c r="BOM240" s="340"/>
      <c r="BON240" s="340"/>
      <c r="BOO240" s="340"/>
      <c r="BOP240" s="340"/>
      <c r="BOQ240" s="340"/>
      <c r="BOR240" s="340"/>
      <c r="BOS240" s="340"/>
      <c r="BOT240" s="340"/>
      <c r="BOU240" s="340"/>
      <c r="BOV240" s="340"/>
      <c r="BOW240" s="340"/>
      <c r="BOX240" s="340"/>
      <c r="BOY240" s="340"/>
      <c r="BOZ240" s="340"/>
      <c r="BPA240" s="340"/>
      <c r="BPB240" s="340"/>
      <c r="BPC240" s="340"/>
      <c r="BPD240" s="340"/>
      <c r="BPE240" s="340"/>
      <c r="BPF240" s="340"/>
      <c r="BPG240" s="340"/>
      <c r="BPH240" s="340"/>
      <c r="BPI240" s="340"/>
      <c r="BPJ240" s="340"/>
      <c r="BPK240" s="340"/>
      <c r="BPL240" s="340"/>
      <c r="BPM240" s="340"/>
      <c r="BPN240" s="340"/>
      <c r="BPO240" s="340"/>
      <c r="BPP240" s="340"/>
      <c r="BPQ240" s="340"/>
      <c r="BPR240" s="340"/>
      <c r="BPS240" s="340"/>
      <c r="BPT240" s="340"/>
      <c r="BPU240" s="340"/>
      <c r="BPV240" s="340"/>
      <c r="BPW240" s="340"/>
      <c r="BPX240" s="340"/>
      <c r="BPY240" s="340"/>
      <c r="BPZ240" s="340"/>
      <c r="BQA240" s="340"/>
      <c r="BQB240" s="340"/>
      <c r="BQC240" s="340"/>
      <c r="BQD240" s="340"/>
      <c r="BQE240" s="340"/>
      <c r="BQF240" s="340"/>
      <c r="BQG240" s="340"/>
      <c r="BQH240" s="340"/>
      <c r="BQI240" s="340"/>
      <c r="BQJ240" s="340"/>
      <c r="BQK240" s="340"/>
      <c r="BQL240" s="340"/>
      <c r="BQM240" s="340"/>
      <c r="BQN240" s="340"/>
      <c r="BQO240" s="340"/>
      <c r="BQP240" s="340"/>
      <c r="BQQ240" s="340"/>
      <c r="BQR240" s="340"/>
      <c r="BQS240" s="340"/>
      <c r="BQT240" s="340"/>
      <c r="BQU240" s="340"/>
      <c r="BQV240" s="340"/>
      <c r="BQW240" s="340"/>
      <c r="BQX240" s="340"/>
      <c r="BQY240" s="340"/>
      <c r="BQZ240" s="340"/>
      <c r="BRA240" s="340"/>
      <c r="BRB240" s="340"/>
      <c r="BRC240" s="340"/>
      <c r="BRD240" s="340"/>
      <c r="BRE240" s="340"/>
      <c r="BRF240" s="340"/>
      <c r="BRG240" s="340"/>
      <c r="BRH240" s="340"/>
      <c r="BRI240" s="340"/>
      <c r="BRJ240" s="340"/>
      <c r="BRK240" s="340"/>
      <c r="BRL240" s="340"/>
      <c r="BRM240" s="340"/>
      <c r="BRN240" s="340"/>
      <c r="BRO240" s="340"/>
      <c r="BRP240" s="340"/>
      <c r="BRQ240" s="340"/>
      <c r="BRR240" s="340"/>
      <c r="BRS240" s="340"/>
      <c r="BRT240" s="340"/>
      <c r="BRU240" s="340"/>
      <c r="BRV240" s="340"/>
      <c r="BRW240" s="340"/>
      <c r="BRX240" s="340"/>
      <c r="BRY240" s="340"/>
      <c r="BRZ240" s="340"/>
      <c r="BSA240" s="340"/>
      <c r="BSB240" s="340"/>
      <c r="BSC240" s="340"/>
      <c r="BSD240" s="340"/>
      <c r="BSE240" s="340"/>
      <c r="BSF240" s="340"/>
      <c r="BSG240" s="340"/>
      <c r="BSH240" s="340"/>
      <c r="BSI240" s="340"/>
      <c r="BSJ240" s="340"/>
      <c r="BSK240" s="340"/>
      <c r="BSL240" s="340"/>
      <c r="BSM240" s="340"/>
      <c r="BSN240" s="340"/>
      <c r="BSO240" s="340"/>
      <c r="BSP240" s="340"/>
      <c r="BSQ240" s="340"/>
      <c r="BSR240" s="340"/>
      <c r="BSS240" s="340"/>
      <c r="BST240" s="340"/>
      <c r="BSU240" s="340"/>
      <c r="BSV240" s="340"/>
      <c r="BSW240" s="340"/>
      <c r="BSX240" s="340"/>
      <c r="BSY240" s="340"/>
      <c r="BSZ240" s="340"/>
      <c r="BTA240" s="340"/>
      <c r="BTB240" s="340"/>
      <c r="BTC240" s="340"/>
      <c r="BTD240" s="340"/>
      <c r="BTE240" s="340"/>
      <c r="BTF240" s="340"/>
      <c r="BTG240" s="340"/>
      <c r="BTH240" s="340"/>
      <c r="BTI240" s="340"/>
      <c r="BTJ240" s="340"/>
      <c r="BTK240" s="340"/>
      <c r="BTL240" s="340"/>
      <c r="BTM240" s="340"/>
      <c r="BTN240" s="340"/>
      <c r="BTO240" s="340"/>
      <c r="BTP240" s="340"/>
      <c r="BTQ240" s="340"/>
      <c r="BTR240" s="340"/>
      <c r="BTS240" s="340"/>
      <c r="BTT240" s="340"/>
      <c r="BTU240" s="340"/>
      <c r="BTV240" s="340"/>
      <c r="BTW240" s="340"/>
      <c r="BTX240" s="340"/>
      <c r="BTY240" s="340"/>
      <c r="BTZ240" s="340"/>
      <c r="BUA240" s="340"/>
      <c r="BUB240" s="340"/>
      <c r="BUC240" s="340"/>
      <c r="BUD240" s="340"/>
      <c r="BUE240" s="340"/>
      <c r="BUF240" s="340"/>
      <c r="BUG240" s="340"/>
      <c r="BUH240" s="340"/>
      <c r="BUI240" s="340"/>
      <c r="BUJ240" s="340"/>
      <c r="BUK240" s="340"/>
      <c r="BUL240" s="340"/>
      <c r="BUM240" s="340"/>
      <c r="BUN240" s="340"/>
      <c r="BUO240" s="340"/>
      <c r="BUP240" s="340"/>
      <c r="BUQ240" s="340"/>
      <c r="BUR240" s="340"/>
      <c r="BUS240" s="340"/>
      <c r="BUT240" s="340"/>
      <c r="BUU240" s="340"/>
      <c r="BUV240" s="340"/>
      <c r="BUW240" s="340"/>
      <c r="BUX240" s="340"/>
      <c r="BUY240" s="340"/>
      <c r="BUZ240" s="340"/>
      <c r="BVA240" s="340"/>
      <c r="BVB240" s="340"/>
      <c r="BVC240" s="340"/>
      <c r="BVD240" s="340"/>
      <c r="BVE240" s="340"/>
      <c r="BVF240" s="340"/>
      <c r="BVG240" s="340"/>
      <c r="BVH240" s="340"/>
      <c r="BVI240" s="340"/>
      <c r="BVJ240" s="340"/>
      <c r="BVK240" s="340"/>
      <c r="BVL240" s="340"/>
      <c r="BVM240" s="340"/>
      <c r="BVN240" s="340"/>
      <c r="BVO240" s="340"/>
      <c r="BVP240" s="340"/>
      <c r="BVQ240" s="340"/>
      <c r="BVR240" s="340"/>
      <c r="BVS240" s="340"/>
      <c r="BVT240" s="340"/>
      <c r="BVU240" s="340"/>
      <c r="BVV240" s="340"/>
      <c r="BVW240" s="340"/>
      <c r="BVX240" s="340"/>
      <c r="BVY240" s="340"/>
      <c r="BVZ240" s="340"/>
      <c r="BWA240" s="340"/>
      <c r="BWB240" s="340"/>
      <c r="BWC240" s="340"/>
      <c r="BWD240" s="340"/>
      <c r="BWE240" s="340"/>
      <c r="BWF240" s="340"/>
      <c r="BWG240" s="340"/>
      <c r="BWH240" s="340"/>
      <c r="BWI240" s="340"/>
      <c r="BWJ240" s="340"/>
      <c r="BWK240" s="340"/>
      <c r="BWL240" s="340"/>
      <c r="BWM240" s="340"/>
      <c r="BWN240" s="340"/>
      <c r="BWO240" s="340"/>
      <c r="BWP240" s="340"/>
      <c r="BWQ240" s="340"/>
      <c r="BWR240" s="340"/>
      <c r="BWS240" s="340"/>
      <c r="BWT240" s="340"/>
      <c r="BWU240" s="340"/>
      <c r="BWV240" s="340"/>
      <c r="BWW240" s="340"/>
      <c r="BWX240" s="340"/>
      <c r="BWY240" s="340"/>
      <c r="BWZ240" s="340"/>
      <c r="BXA240" s="340"/>
      <c r="BXB240" s="340"/>
      <c r="BXC240" s="340"/>
      <c r="BXD240" s="340"/>
      <c r="BXE240" s="340"/>
      <c r="BXF240" s="340"/>
      <c r="BXG240" s="340"/>
      <c r="BXH240" s="340"/>
      <c r="BXI240" s="340"/>
      <c r="BXJ240" s="340"/>
      <c r="BXK240" s="340"/>
      <c r="BXL240" s="340"/>
      <c r="BXM240" s="340"/>
      <c r="BXN240" s="340"/>
      <c r="BXO240" s="340"/>
      <c r="BXP240" s="340"/>
      <c r="BXQ240" s="340"/>
      <c r="BXR240" s="340"/>
      <c r="BXS240" s="340"/>
      <c r="BXT240" s="340"/>
      <c r="BXU240" s="340"/>
      <c r="BXV240" s="340"/>
      <c r="BXW240" s="340"/>
      <c r="BXX240" s="340"/>
      <c r="BXY240" s="340"/>
      <c r="BXZ240" s="340"/>
      <c r="BYA240" s="340"/>
      <c r="BYB240" s="340"/>
      <c r="BYC240" s="340"/>
      <c r="BYD240" s="340"/>
      <c r="BYE240" s="340"/>
      <c r="BYF240" s="340"/>
      <c r="BYG240" s="340"/>
      <c r="BYH240" s="340"/>
      <c r="BYI240" s="340"/>
      <c r="BYJ240" s="340"/>
      <c r="BYK240" s="340"/>
      <c r="BYL240" s="340"/>
      <c r="BYM240" s="340"/>
      <c r="BYN240" s="340"/>
      <c r="BYO240" s="340"/>
      <c r="BYP240" s="340"/>
      <c r="BYQ240" s="340"/>
      <c r="BYR240" s="340"/>
      <c r="BYS240" s="340"/>
      <c r="BYT240" s="340"/>
      <c r="BYU240" s="340"/>
      <c r="BYV240" s="340"/>
      <c r="BYW240" s="340"/>
      <c r="BYX240" s="340"/>
      <c r="BYY240" s="340"/>
      <c r="BYZ240" s="340"/>
      <c r="BZA240" s="340"/>
      <c r="BZB240" s="340"/>
      <c r="BZC240" s="340"/>
      <c r="BZD240" s="340"/>
      <c r="BZE240" s="340"/>
      <c r="BZF240" s="340"/>
      <c r="BZG240" s="340"/>
      <c r="BZH240" s="340"/>
      <c r="BZI240" s="340"/>
      <c r="BZJ240" s="340"/>
      <c r="BZK240" s="340"/>
      <c r="BZL240" s="340"/>
      <c r="BZM240" s="340"/>
      <c r="BZN240" s="340"/>
      <c r="BZO240" s="340"/>
      <c r="BZP240" s="340"/>
      <c r="BZQ240" s="340"/>
      <c r="BZR240" s="340"/>
      <c r="BZS240" s="340"/>
      <c r="BZT240" s="340"/>
      <c r="BZU240" s="340"/>
      <c r="BZV240" s="340"/>
      <c r="BZW240" s="340"/>
      <c r="BZX240" s="340"/>
      <c r="BZY240" s="340"/>
      <c r="BZZ240" s="340"/>
      <c r="CAA240" s="340"/>
      <c r="CAB240" s="340"/>
      <c r="CAC240" s="340"/>
      <c r="CAD240" s="340"/>
      <c r="CAE240" s="340"/>
      <c r="CAF240" s="340"/>
      <c r="CAG240" s="340"/>
      <c r="CAH240" s="340"/>
      <c r="CAI240" s="340"/>
      <c r="CAJ240" s="340"/>
      <c r="CAK240" s="340"/>
      <c r="CAL240" s="340"/>
      <c r="CAM240" s="340"/>
      <c r="CAN240" s="340"/>
      <c r="CAO240" s="340"/>
      <c r="CAP240" s="340"/>
      <c r="CAQ240" s="340"/>
      <c r="CAR240" s="340"/>
      <c r="CAS240" s="340"/>
      <c r="CAT240" s="340"/>
      <c r="CAU240" s="340"/>
      <c r="CAV240" s="340"/>
      <c r="CAW240" s="340"/>
      <c r="CAX240" s="340"/>
      <c r="CAY240" s="340"/>
      <c r="CAZ240" s="340"/>
      <c r="CBA240" s="340"/>
      <c r="CBB240" s="340"/>
      <c r="CBC240" s="340"/>
      <c r="CBD240" s="340"/>
      <c r="CBE240" s="340"/>
      <c r="CBF240" s="340"/>
      <c r="CBG240" s="340"/>
      <c r="CBH240" s="340"/>
      <c r="CBI240" s="340"/>
      <c r="CBJ240" s="340"/>
      <c r="CBK240" s="340"/>
      <c r="CBL240" s="340"/>
      <c r="CBM240" s="340"/>
      <c r="CBN240" s="340"/>
      <c r="CBO240" s="340"/>
      <c r="CBP240" s="340"/>
      <c r="CBQ240" s="340"/>
      <c r="CBR240" s="340"/>
      <c r="CBS240" s="340"/>
      <c r="CBT240" s="340"/>
      <c r="CBU240" s="340"/>
      <c r="CBV240" s="340"/>
      <c r="CBW240" s="340"/>
      <c r="CBX240" s="340"/>
      <c r="CBY240" s="340"/>
      <c r="CBZ240" s="340"/>
      <c r="CCA240" s="340"/>
      <c r="CCB240" s="340"/>
      <c r="CCC240" s="340"/>
      <c r="CCD240" s="340"/>
      <c r="CCE240" s="340"/>
      <c r="CCF240" s="340"/>
      <c r="CCG240" s="340"/>
      <c r="CCH240" s="340"/>
      <c r="CCI240" s="340"/>
      <c r="CCJ240" s="340"/>
      <c r="CCK240" s="340"/>
      <c r="CCL240" s="340"/>
      <c r="CCM240" s="340"/>
      <c r="CCN240" s="340"/>
      <c r="CCO240" s="340"/>
      <c r="CCP240" s="340"/>
      <c r="CCQ240" s="340"/>
      <c r="CCR240" s="340"/>
      <c r="CCS240" s="340"/>
      <c r="CCT240" s="340"/>
      <c r="CCU240" s="340"/>
      <c r="CCV240" s="340"/>
      <c r="CCW240" s="340"/>
      <c r="CCX240" s="340"/>
      <c r="CCY240" s="340"/>
      <c r="CCZ240" s="340"/>
      <c r="CDA240" s="340"/>
      <c r="CDB240" s="340"/>
      <c r="CDC240" s="340"/>
      <c r="CDD240" s="340"/>
      <c r="CDE240" s="340"/>
      <c r="CDF240" s="340"/>
      <c r="CDG240" s="340"/>
      <c r="CDH240" s="340"/>
      <c r="CDI240" s="340"/>
      <c r="CDJ240" s="340"/>
      <c r="CDK240" s="340"/>
      <c r="CDL240" s="340"/>
      <c r="CDM240" s="340"/>
      <c r="CDN240" s="340"/>
      <c r="CDO240" s="340"/>
      <c r="CDP240" s="340"/>
      <c r="CDQ240" s="340"/>
      <c r="CDR240" s="340"/>
      <c r="CDS240" s="340"/>
      <c r="CDT240" s="340"/>
      <c r="CDU240" s="340"/>
      <c r="CDV240" s="340"/>
      <c r="CDW240" s="340"/>
      <c r="CDX240" s="340"/>
      <c r="CDY240" s="340"/>
      <c r="CDZ240" s="340"/>
      <c r="CEA240" s="340"/>
      <c r="CEB240" s="340"/>
      <c r="CEC240" s="340"/>
      <c r="CED240" s="340"/>
      <c r="CEE240" s="340"/>
      <c r="CEF240" s="340"/>
      <c r="CEG240" s="340"/>
      <c r="CEH240" s="340"/>
      <c r="CEI240" s="340"/>
      <c r="CEJ240" s="340"/>
      <c r="CEK240" s="340"/>
      <c r="CEL240" s="340"/>
      <c r="CEM240" s="340"/>
      <c r="CEN240" s="340"/>
      <c r="CEO240" s="340"/>
      <c r="CEP240" s="340"/>
      <c r="CEQ240" s="340"/>
      <c r="CER240" s="340"/>
      <c r="CES240" s="340"/>
      <c r="CET240" s="340"/>
      <c r="CEU240" s="340"/>
      <c r="CEV240" s="340"/>
      <c r="CEW240" s="340"/>
      <c r="CEX240" s="340"/>
      <c r="CEY240" s="340"/>
      <c r="CEZ240" s="340"/>
      <c r="CFA240" s="340"/>
      <c r="CFB240" s="340"/>
      <c r="CFC240" s="340"/>
      <c r="CFD240" s="340"/>
      <c r="CFE240" s="340"/>
      <c r="CFF240" s="340"/>
      <c r="CFG240" s="340"/>
      <c r="CFH240" s="340"/>
      <c r="CFI240" s="340"/>
      <c r="CFJ240" s="340"/>
      <c r="CFK240" s="340"/>
      <c r="CFL240" s="340"/>
      <c r="CFM240" s="340"/>
      <c r="CFN240" s="340"/>
      <c r="CFO240" s="340"/>
      <c r="CFP240" s="340"/>
      <c r="CFQ240" s="340"/>
      <c r="CFR240" s="340"/>
      <c r="CFS240" s="340"/>
      <c r="CFT240" s="340"/>
      <c r="CFU240" s="340"/>
      <c r="CFV240" s="340"/>
      <c r="CFW240" s="340"/>
      <c r="CFX240" s="340"/>
      <c r="CFY240" s="340"/>
      <c r="CFZ240" s="340"/>
      <c r="CGA240" s="340"/>
      <c r="CGB240" s="340"/>
      <c r="CGC240" s="340"/>
      <c r="CGD240" s="340"/>
      <c r="CGE240" s="340"/>
      <c r="CGF240" s="340"/>
      <c r="CGG240" s="340"/>
      <c r="CGH240" s="340"/>
      <c r="CGI240" s="340"/>
      <c r="CGJ240" s="340"/>
      <c r="CGK240" s="340"/>
      <c r="CGL240" s="340"/>
      <c r="CGM240" s="340"/>
      <c r="CGN240" s="340"/>
      <c r="CGO240" s="340"/>
      <c r="CGP240" s="340"/>
      <c r="CGQ240" s="340"/>
      <c r="CGR240" s="340"/>
      <c r="CGS240" s="340"/>
      <c r="CGT240" s="340"/>
      <c r="CGU240" s="340"/>
      <c r="CGV240" s="340"/>
      <c r="CGW240" s="340"/>
      <c r="CGX240" s="340"/>
      <c r="CGY240" s="340"/>
      <c r="CGZ240" s="340"/>
      <c r="CHA240" s="340"/>
      <c r="CHB240" s="340"/>
      <c r="CHC240" s="340"/>
      <c r="CHD240" s="340"/>
      <c r="CHE240" s="340"/>
      <c r="CHF240" s="340"/>
      <c r="CHG240" s="340"/>
      <c r="CHH240" s="340"/>
      <c r="CHI240" s="340"/>
      <c r="CHJ240" s="340"/>
      <c r="CHK240" s="340"/>
      <c r="CHL240" s="340"/>
      <c r="CHM240" s="340"/>
      <c r="CHN240" s="340"/>
      <c r="CHO240" s="340"/>
      <c r="CHP240" s="340"/>
      <c r="CHQ240" s="340"/>
      <c r="CHR240" s="340"/>
      <c r="CHS240" s="340"/>
      <c r="CHT240" s="340"/>
      <c r="CHU240" s="340"/>
      <c r="CHV240" s="340"/>
      <c r="CHW240" s="340"/>
      <c r="CHX240" s="340"/>
      <c r="CHY240" s="340"/>
      <c r="CHZ240" s="340"/>
      <c r="CIA240" s="340"/>
      <c r="CIB240" s="340"/>
      <c r="CIC240" s="340"/>
      <c r="CID240" s="340"/>
      <c r="CIE240" s="340"/>
      <c r="CIF240" s="340"/>
      <c r="CIG240" s="340"/>
      <c r="CIH240" s="340"/>
      <c r="CII240" s="340"/>
      <c r="CIJ240" s="340"/>
      <c r="CIK240" s="340"/>
      <c r="CIL240" s="340"/>
      <c r="CIM240" s="340"/>
      <c r="CIN240" s="340"/>
      <c r="CIO240" s="340"/>
      <c r="CIP240" s="340"/>
      <c r="CIQ240" s="340"/>
      <c r="CIR240" s="340"/>
      <c r="CIS240" s="340"/>
      <c r="CIT240" s="340"/>
      <c r="CIU240" s="340"/>
      <c r="CIV240" s="340"/>
      <c r="CIW240" s="340"/>
      <c r="CIX240" s="340"/>
      <c r="CIY240" s="340"/>
      <c r="CIZ240" s="340"/>
      <c r="CJA240" s="340"/>
      <c r="CJB240" s="340"/>
      <c r="CJC240" s="340"/>
      <c r="CJD240" s="340"/>
      <c r="CJE240" s="340"/>
      <c r="CJF240" s="340"/>
      <c r="CJG240" s="340"/>
      <c r="CJH240" s="340"/>
      <c r="CJI240" s="340"/>
      <c r="CJJ240" s="340"/>
      <c r="CJK240" s="340"/>
      <c r="CJL240" s="340"/>
      <c r="CJM240" s="340"/>
      <c r="CJN240" s="340"/>
      <c r="CJO240" s="340"/>
      <c r="CJP240" s="340"/>
      <c r="CJQ240" s="340"/>
      <c r="CJR240" s="340"/>
      <c r="CJS240" s="340"/>
      <c r="CJT240" s="340"/>
      <c r="CJU240" s="340"/>
      <c r="CJV240" s="340"/>
      <c r="CJW240" s="340"/>
      <c r="CJX240" s="340"/>
      <c r="CJY240" s="340"/>
      <c r="CJZ240" s="340"/>
      <c r="CKA240" s="340"/>
      <c r="CKB240" s="340"/>
      <c r="CKC240" s="340"/>
      <c r="CKD240" s="340"/>
      <c r="CKE240" s="340"/>
      <c r="CKF240" s="340"/>
      <c r="CKG240" s="340"/>
      <c r="CKH240" s="340"/>
      <c r="CKI240" s="340"/>
      <c r="CKJ240" s="340"/>
      <c r="CKK240" s="340"/>
      <c r="CKL240" s="340"/>
      <c r="CKM240" s="340"/>
      <c r="CKN240" s="340"/>
      <c r="CKO240" s="340"/>
      <c r="CKP240" s="340"/>
      <c r="CKQ240" s="340"/>
      <c r="CKR240" s="340"/>
      <c r="CKS240" s="340"/>
      <c r="CKT240" s="340"/>
      <c r="CKU240" s="340"/>
      <c r="CKV240" s="340"/>
      <c r="CKW240" s="340"/>
      <c r="CKX240" s="340"/>
      <c r="CKY240" s="340"/>
      <c r="CKZ240" s="340"/>
      <c r="CLA240" s="340"/>
      <c r="CLB240" s="340"/>
      <c r="CLC240" s="340"/>
      <c r="CLD240" s="340"/>
      <c r="CLE240" s="340"/>
      <c r="CLF240" s="340"/>
      <c r="CLG240" s="340"/>
      <c r="CLH240" s="340"/>
      <c r="CLI240" s="340"/>
      <c r="CLJ240" s="340"/>
      <c r="CLK240" s="340"/>
      <c r="CLL240" s="340"/>
      <c r="CLM240" s="340"/>
      <c r="CLN240" s="340"/>
      <c r="CLO240" s="340"/>
      <c r="CLP240" s="340"/>
      <c r="CLQ240" s="340"/>
      <c r="CLR240" s="340"/>
      <c r="CLS240" s="340"/>
      <c r="CLT240" s="340"/>
      <c r="CLU240" s="340"/>
      <c r="CLV240" s="340"/>
      <c r="CLW240" s="340"/>
      <c r="CLX240" s="340"/>
      <c r="CLY240" s="340"/>
      <c r="CLZ240" s="340"/>
      <c r="CMA240" s="340"/>
      <c r="CMB240" s="340"/>
      <c r="CMC240" s="340"/>
      <c r="CMD240" s="340"/>
      <c r="CME240" s="340"/>
      <c r="CMF240" s="340"/>
      <c r="CMG240" s="340"/>
      <c r="CMH240" s="340"/>
      <c r="CMI240" s="340"/>
      <c r="CMJ240" s="340"/>
      <c r="CMK240" s="340"/>
      <c r="CML240" s="340"/>
      <c r="CMM240" s="340"/>
      <c r="CMN240" s="340"/>
      <c r="CMO240" s="340"/>
      <c r="CMP240" s="340"/>
      <c r="CMQ240" s="340"/>
      <c r="CMR240" s="340"/>
      <c r="CMS240" s="340"/>
      <c r="CMT240" s="340"/>
      <c r="CMU240" s="340"/>
      <c r="CMV240" s="340"/>
      <c r="CMW240" s="340"/>
      <c r="CMX240" s="340"/>
      <c r="CMY240" s="340"/>
      <c r="CMZ240" s="340"/>
      <c r="CNA240" s="340"/>
      <c r="CNB240" s="340"/>
      <c r="CNC240" s="340"/>
      <c r="CND240" s="340"/>
      <c r="CNE240" s="340"/>
      <c r="CNF240" s="340"/>
      <c r="CNG240" s="340"/>
      <c r="CNH240" s="340"/>
      <c r="CNI240" s="340"/>
      <c r="CNJ240" s="340"/>
      <c r="CNK240" s="340"/>
      <c r="CNL240" s="340"/>
      <c r="CNM240" s="340"/>
      <c r="CNN240" s="340"/>
      <c r="CNO240" s="340"/>
      <c r="CNP240" s="340"/>
      <c r="CNQ240" s="340"/>
      <c r="CNR240" s="340"/>
      <c r="CNS240" s="340"/>
      <c r="CNT240" s="340"/>
      <c r="CNU240" s="340"/>
      <c r="CNV240" s="340"/>
      <c r="CNW240" s="340"/>
      <c r="CNX240" s="340"/>
      <c r="CNY240" s="340"/>
      <c r="CNZ240" s="340"/>
      <c r="COA240" s="340"/>
      <c r="COB240" s="340"/>
      <c r="COC240" s="340"/>
      <c r="COD240" s="340"/>
      <c r="COE240" s="340"/>
      <c r="COF240" s="340"/>
      <c r="COG240" s="340"/>
      <c r="COH240" s="340"/>
      <c r="COI240" s="340"/>
      <c r="COJ240" s="340"/>
      <c r="COK240" s="340"/>
      <c r="COL240" s="340"/>
      <c r="COM240" s="340"/>
      <c r="CON240" s="340"/>
      <c r="COO240" s="340"/>
      <c r="COP240" s="340"/>
      <c r="COQ240" s="340"/>
      <c r="COR240" s="340"/>
      <c r="COS240" s="340"/>
      <c r="COT240" s="340"/>
      <c r="COU240" s="340"/>
      <c r="COV240" s="340"/>
      <c r="COW240" s="340"/>
      <c r="COX240" s="340"/>
      <c r="COY240" s="340"/>
      <c r="COZ240" s="340"/>
      <c r="CPA240" s="340"/>
      <c r="CPB240" s="340"/>
      <c r="CPC240" s="340"/>
      <c r="CPD240" s="340"/>
      <c r="CPE240" s="340"/>
      <c r="CPF240" s="340"/>
      <c r="CPG240" s="340"/>
      <c r="CPH240" s="340"/>
      <c r="CPI240" s="340"/>
      <c r="CPJ240" s="340"/>
      <c r="CPK240" s="340"/>
      <c r="CPL240" s="340"/>
      <c r="CPM240" s="340"/>
      <c r="CPN240" s="340"/>
      <c r="CPO240" s="340"/>
      <c r="CPP240" s="340"/>
      <c r="CPQ240" s="340"/>
      <c r="CPR240" s="340"/>
      <c r="CPS240" s="340"/>
      <c r="CPT240" s="340"/>
      <c r="CPU240" s="340"/>
      <c r="CPV240" s="340"/>
      <c r="CPW240" s="340"/>
      <c r="CPX240" s="340"/>
      <c r="CPY240" s="340"/>
      <c r="CPZ240" s="340"/>
      <c r="CQA240" s="340"/>
      <c r="CQB240" s="340"/>
      <c r="CQC240" s="340"/>
      <c r="CQD240" s="340"/>
      <c r="CQE240" s="340"/>
      <c r="CQF240" s="340"/>
      <c r="CQG240" s="340"/>
      <c r="CQH240" s="340"/>
      <c r="CQI240" s="340"/>
      <c r="CQJ240" s="340"/>
      <c r="CQK240" s="340"/>
      <c r="CQL240" s="340"/>
      <c r="CQM240" s="340"/>
      <c r="CQN240" s="340"/>
      <c r="CQO240" s="340"/>
      <c r="CQP240" s="340"/>
      <c r="CQQ240" s="340"/>
      <c r="CQR240" s="340"/>
      <c r="CQS240" s="340"/>
      <c r="CQT240" s="340"/>
      <c r="CQU240" s="340"/>
      <c r="CQV240" s="340"/>
      <c r="CQW240" s="340"/>
      <c r="CQX240" s="340"/>
      <c r="CQY240" s="340"/>
      <c r="CQZ240" s="340"/>
      <c r="CRA240" s="340"/>
      <c r="CRB240" s="340"/>
      <c r="CRC240" s="340"/>
      <c r="CRD240" s="340"/>
      <c r="CRE240" s="340"/>
      <c r="CRF240" s="340"/>
      <c r="CRG240" s="340"/>
      <c r="CRH240" s="340"/>
      <c r="CRI240" s="340"/>
      <c r="CRJ240" s="340"/>
      <c r="CRK240" s="340"/>
      <c r="CRL240" s="340"/>
      <c r="CRM240" s="340"/>
      <c r="CRN240" s="340"/>
      <c r="CRO240" s="340"/>
      <c r="CRP240" s="340"/>
      <c r="CRQ240" s="340"/>
      <c r="CRR240" s="340"/>
      <c r="CRS240" s="340"/>
      <c r="CRT240" s="340"/>
      <c r="CRU240" s="340"/>
      <c r="CRV240" s="340"/>
      <c r="CRW240" s="340"/>
      <c r="CRX240" s="340"/>
      <c r="CRY240" s="340"/>
      <c r="CRZ240" s="340"/>
      <c r="CSA240" s="340"/>
      <c r="CSB240" s="340"/>
      <c r="CSC240" s="340"/>
      <c r="CSD240" s="340"/>
      <c r="CSE240" s="340"/>
      <c r="CSF240" s="340"/>
      <c r="CSG240" s="340"/>
      <c r="CSH240" s="340"/>
      <c r="CSI240" s="340"/>
      <c r="CSJ240" s="340"/>
      <c r="CSK240" s="340"/>
      <c r="CSL240" s="340"/>
      <c r="CSM240" s="340"/>
      <c r="CSN240" s="340"/>
      <c r="CSO240" s="340"/>
      <c r="CSP240" s="340"/>
      <c r="CSQ240" s="340"/>
      <c r="CSR240" s="340"/>
      <c r="CSS240" s="340"/>
      <c r="CST240" s="340"/>
      <c r="CSU240" s="340"/>
      <c r="CSV240" s="340"/>
      <c r="CSW240" s="340"/>
      <c r="CSX240" s="340"/>
      <c r="CSY240" s="340"/>
      <c r="CSZ240" s="340"/>
      <c r="CTA240" s="340"/>
      <c r="CTB240" s="340"/>
      <c r="CTC240" s="340"/>
      <c r="CTD240" s="340"/>
      <c r="CTE240" s="340"/>
      <c r="CTF240" s="340"/>
      <c r="CTG240" s="340"/>
      <c r="CTH240" s="340"/>
      <c r="CTI240" s="340"/>
      <c r="CTJ240" s="340"/>
      <c r="CTK240" s="340"/>
      <c r="CTL240" s="340"/>
      <c r="CTM240" s="340"/>
      <c r="CTN240" s="340"/>
      <c r="CTO240" s="340"/>
      <c r="CTP240" s="340"/>
      <c r="CTQ240" s="340"/>
      <c r="CTR240" s="340"/>
      <c r="CTS240" s="340"/>
      <c r="CTT240" s="340"/>
      <c r="CTU240" s="340"/>
      <c r="CTV240" s="340"/>
      <c r="CTW240" s="340"/>
      <c r="CTX240" s="340"/>
      <c r="CTY240" s="340"/>
      <c r="CTZ240" s="340"/>
      <c r="CUA240" s="340"/>
      <c r="CUB240" s="340"/>
      <c r="CUC240" s="340"/>
      <c r="CUD240" s="340"/>
      <c r="CUE240" s="340"/>
      <c r="CUF240" s="340"/>
      <c r="CUG240" s="340"/>
      <c r="CUH240" s="340"/>
      <c r="CUI240" s="340"/>
      <c r="CUJ240" s="340"/>
      <c r="CUK240" s="340"/>
      <c r="CUL240" s="340"/>
      <c r="CUM240" s="340"/>
      <c r="CUN240" s="340"/>
      <c r="CUO240" s="340"/>
      <c r="CUP240" s="340"/>
      <c r="CUQ240" s="340"/>
      <c r="CUR240" s="340"/>
      <c r="CUS240" s="340"/>
      <c r="CUT240" s="340"/>
      <c r="CUU240" s="340"/>
      <c r="CUV240" s="340"/>
      <c r="CUW240" s="340"/>
      <c r="CUX240" s="340"/>
      <c r="CUY240" s="340"/>
      <c r="CUZ240" s="340"/>
      <c r="CVA240" s="340"/>
      <c r="CVB240" s="340"/>
      <c r="CVC240" s="340"/>
      <c r="CVD240" s="340"/>
      <c r="CVE240" s="340"/>
      <c r="CVF240" s="340"/>
      <c r="CVG240" s="340"/>
      <c r="CVH240" s="340"/>
      <c r="CVI240" s="340"/>
      <c r="CVJ240" s="340"/>
      <c r="CVK240" s="340"/>
      <c r="CVL240" s="340"/>
      <c r="CVM240" s="340"/>
      <c r="CVN240" s="340"/>
      <c r="CVO240" s="340"/>
      <c r="CVP240" s="340"/>
      <c r="CVQ240" s="340"/>
      <c r="CVR240" s="340"/>
      <c r="CVS240" s="340"/>
      <c r="CVT240" s="340"/>
      <c r="CVU240" s="340"/>
      <c r="CVV240" s="340"/>
      <c r="CVW240" s="340"/>
      <c r="CVX240" s="340"/>
      <c r="CVY240" s="340"/>
      <c r="CVZ240" s="340"/>
      <c r="CWA240" s="340"/>
      <c r="CWB240" s="340"/>
      <c r="CWC240" s="340"/>
      <c r="CWD240" s="340"/>
      <c r="CWE240" s="340"/>
      <c r="CWF240" s="340"/>
      <c r="CWG240" s="340"/>
      <c r="CWH240" s="340"/>
      <c r="CWI240" s="340"/>
      <c r="CWJ240" s="340"/>
      <c r="CWK240" s="340"/>
      <c r="CWL240" s="340"/>
      <c r="CWM240" s="340"/>
      <c r="CWN240" s="340"/>
      <c r="CWO240" s="340"/>
      <c r="CWP240" s="340"/>
      <c r="CWQ240" s="340"/>
      <c r="CWR240" s="340"/>
      <c r="CWS240" s="340"/>
      <c r="CWT240" s="340"/>
      <c r="CWU240" s="340"/>
      <c r="CWV240" s="340"/>
      <c r="CWW240" s="340"/>
      <c r="CWX240" s="340"/>
      <c r="CWY240" s="340"/>
      <c r="CWZ240" s="340"/>
      <c r="CXA240" s="340"/>
      <c r="CXB240" s="340"/>
      <c r="CXC240" s="340"/>
      <c r="CXD240" s="340"/>
      <c r="CXE240" s="340"/>
      <c r="CXF240" s="340"/>
      <c r="CXG240" s="340"/>
      <c r="CXH240" s="340"/>
      <c r="CXI240" s="340"/>
      <c r="CXJ240" s="340"/>
      <c r="CXK240" s="340"/>
      <c r="CXL240" s="340"/>
      <c r="CXM240" s="340"/>
      <c r="CXN240" s="340"/>
      <c r="CXO240" s="340"/>
      <c r="CXP240" s="340"/>
      <c r="CXQ240" s="340"/>
      <c r="CXR240" s="340"/>
      <c r="CXS240" s="340"/>
      <c r="CXT240" s="340"/>
      <c r="CXU240" s="340"/>
      <c r="CXV240" s="340"/>
      <c r="CXW240" s="340"/>
      <c r="CXX240" s="340"/>
      <c r="CXY240" s="340"/>
      <c r="CXZ240" s="340"/>
      <c r="CYA240" s="340"/>
      <c r="CYB240" s="340"/>
      <c r="CYC240" s="340"/>
      <c r="CYD240" s="340"/>
      <c r="CYE240" s="340"/>
      <c r="CYF240" s="340"/>
      <c r="CYG240" s="340"/>
      <c r="CYH240" s="340"/>
      <c r="CYI240" s="340"/>
      <c r="CYJ240" s="340"/>
      <c r="CYK240" s="340"/>
      <c r="CYL240" s="340"/>
      <c r="CYM240" s="340"/>
      <c r="CYN240" s="340"/>
      <c r="CYO240" s="340"/>
      <c r="CYP240" s="340"/>
      <c r="CYQ240" s="340"/>
      <c r="CYR240" s="340"/>
      <c r="CYS240" s="340"/>
      <c r="CYT240" s="340"/>
      <c r="CYU240" s="340"/>
      <c r="CYV240" s="340"/>
      <c r="CYW240" s="340"/>
      <c r="CYX240" s="340"/>
      <c r="CYY240" s="340"/>
      <c r="CYZ240" s="340"/>
      <c r="CZA240" s="340"/>
      <c r="CZB240" s="340"/>
      <c r="CZC240" s="340"/>
      <c r="CZD240" s="340"/>
      <c r="CZE240" s="340"/>
      <c r="CZF240" s="340"/>
      <c r="CZG240" s="340"/>
      <c r="CZH240" s="340"/>
      <c r="CZI240" s="340"/>
      <c r="CZJ240" s="340"/>
      <c r="CZK240" s="340"/>
      <c r="CZL240" s="340"/>
      <c r="CZM240" s="340"/>
      <c r="CZN240" s="340"/>
      <c r="CZO240" s="340"/>
      <c r="CZP240" s="340"/>
      <c r="CZQ240" s="340"/>
      <c r="CZR240" s="340"/>
      <c r="CZS240" s="340"/>
      <c r="CZT240" s="340"/>
      <c r="CZU240" s="340"/>
      <c r="CZV240" s="340"/>
      <c r="CZW240" s="340"/>
      <c r="CZX240" s="340"/>
      <c r="CZY240" s="340"/>
      <c r="CZZ240" s="340"/>
      <c r="DAA240" s="340"/>
      <c r="DAB240" s="340"/>
      <c r="DAC240" s="340"/>
      <c r="DAD240" s="340"/>
      <c r="DAE240" s="340"/>
      <c r="DAF240" s="340"/>
      <c r="DAG240" s="340"/>
      <c r="DAH240" s="340"/>
      <c r="DAI240" s="340"/>
      <c r="DAJ240" s="340"/>
      <c r="DAK240" s="340"/>
      <c r="DAL240" s="340"/>
      <c r="DAM240" s="340"/>
      <c r="DAN240" s="340"/>
      <c r="DAO240" s="340"/>
      <c r="DAP240" s="340"/>
      <c r="DAQ240" s="340"/>
      <c r="DAR240" s="340"/>
      <c r="DAS240" s="340"/>
      <c r="DAT240" s="340"/>
      <c r="DAU240" s="340"/>
      <c r="DAV240" s="340"/>
      <c r="DAW240" s="340"/>
      <c r="DAX240" s="340"/>
      <c r="DAY240" s="340"/>
      <c r="DAZ240" s="340"/>
      <c r="DBA240" s="340"/>
      <c r="DBB240" s="340"/>
      <c r="DBC240" s="340"/>
      <c r="DBD240" s="340"/>
      <c r="DBE240" s="340"/>
      <c r="DBF240" s="340"/>
      <c r="DBG240" s="340"/>
      <c r="DBH240" s="340"/>
      <c r="DBI240" s="340"/>
      <c r="DBJ240" s="340"/>
      <c r="DBK240" s="340"/>
      <c r="DBL240" s="340"/>
      <c r="DBM240" s="340"/>
      <c r="DBN240" s="340"/>
      <c r="DBO240" s="340"/>
      <c r="DBP240" s="340"/>
      <c r="DBQ240" s="340"/>
      <c r="DBR240" s="340"/>
      <c r="DBS240" s="340"/>
      <c r="DBT240" s="340"/>
      <c r="DBU240" s="340"/>
      <c r="DBV240" s="340"/>
      <c r="DBW240" s="340"/>
      <c r="DBX240" s="340"/>
      <c r="DBY240" s="340"/>
      <c r="DBZ240" s="340"/>
      <c r="DCA240" s="340"/>
      <c r="DCB240" s="340"/>
      <c r="DCC240" s="340"/>
      <c r="DCD240" s="340"/>
      <c r="DCE240" s="340"/>
      <c r="DCF240" s="340"/>
      <c r="DCG240" s="340"/>
      <c r="DCH240" s="340"/>
      <c r="DCI240" s="340"/>
      <c r="DCJ240" s="340"/>
      <c r="DCK240" s="340"/>
      <c r="DCL240" s="340"/>
      <c r="DCM240" s="340"/>
      <c r="DCN240" s="340"/>
      <c r="DCO240" s="340"/>
      <c r="DCP240" s="340"/>
      <c r="DCQ240" s="340"/>
      <c r="DCR240" s="340"/>
      <c r="DCS240" s="340"/>
      <c r="DCT240" s="340"/>
      <c r="DCU240" s="340"/>
      <c r="DCV240" s="340"/>
      <c r="DCW240" s="340"/>
      <c r="DCX240" s="340"/>
      <c r="DCY240" s="340"/>
      <c r="DCZ240" s="340"/>
      <c r="DDA240" s="340"/>
      <c r="DDB240" s="340"/>
      <c r="DDC240" s="340"/>
      <c r="DDD240" s="340"/>
      <c r="DDE240" s="340"/>
      <c r="DDF240" s="340"/>
      <c r="DDG240" s="340"/>
      <c r="DDH240" s="340"/>
      <c r="DDI240" s="340"/>
      <c r="DDJ240" s="340"/>
      <c r="DDK240" s="340"/>
      <c r="DDL240" s="340"/>
      <c r="DDM240" s="340"/>
      <c r="DDN240" s="340"/>
      <c r="DDO240" s="340"/>
      <c r="DDP240" s="340"/>
      <c r="DDQ240" s="340"/>
      <c r="DDR240" s="340"/>
      <c r="DDS240" s="340"/>
      <c r="DDT240" s="340"/>
      <c r="DDU240" s="340"/>
      <c r="DDV240" s="340"/>
      <c r="DDW240" s="340"/>
      <c r="DDX240" s="340"/>
      <c r="DDY240" s="340"/>
      <c r="DDZ240" s="340"/>
      <c r="DEA240" s="340"/>
      <c r="DEB240" s="340"/>
      <c r="DEC240" s="340"/>
      <c r="DED240" s="340"/>
      <c r="DEE240" s="340"/>
      <c r="DEF240" s="340"/>
      <c r="DEG240" s="340"/>
      <c r="DEH240" s="340"/>
      <c r="DEI240" s="340"/>
      <c r="DEJ240" s="340"/>
      <c r="DEK240" s="340"/>
      <c r="DEL240" s="340"/>
      <c r="DEM240" s="340"/>
      <c r="DEN240" s="340"/>
      <c r="DEO240" s="340"/>
      <c r="DEP240" s="340"/>
      <c r="DEQ240" s="340"/>
      <c r="DER240" s="340"/>
      <c r="DES240" s="340"/>
      <c r="DET240" s="340"/>
      <c r="DEU240" s="340"/>
      <c r="DEV240" s="340"/>
      <c r="DEW240" s="340"/>
      <c r="DEX240" s="340"/>
      <c r="DEY240" s="340"/>
      <c r="DEZ240" s="340"/>
      <c r="DFA240" s="340"/>
      <c r="DFB240" s="340"/>
      <c r="DFC240" s="340"/>
      <c r="DFD240" s="340"/>
      <c r="DFE240" s="340"/>
      <c r="DFF240" s="340"/>
      <c r="DFG240" s="340"/>
      <c r="DFH240" s="340"/>
      <c r="DFI240" s="340"/>
      <c r="DFJ240" s="340"/>
      <c r="DFK240" s="340"/>
      <c r="DFL240" s="340"/>
      <c r="DFM240" s="340"/>
      <c r="DFN240" s="340"/>
      <c r="DFO240" s="340"/>
      <c r="DFP240" s="340"/>
      <c r="DFQ240" s="340"/>
      <c r="DFR240" s="340"/>
      <c r="DFS240" s="340"/>
      <c r="DFT240" s="340"/>
      <c r="DFU240" s="340"/>
      <c r="DFV240" s="340"/>
      <c r="DFW240" s="340"/>
      <c r="DFX240" s="340"/>
      <c r="DFY240" s="340"/>
      <c r="DFZ240" s="340"/>
      <c r="DGA240" s="340"/>
      <c r="DGB240" s="340"/>
      <c r="DGC240" s="340"/>
      <c r="DGD240" s="340"/>
      <c r="DGE240" s="340"/>
      <c r="DGF240" s="340"/>
      <c r="DGG240" s="340"/>
      <c r="DGH240" s="340"/>
      <c r="DGI240" s="340"/>
      <c r="DGJ240" s="340"/>
      <c r="DGK240" s="340"/>
      <c r="DGL240" s="340"/>
      <c r="DGM240" s="340"/>
      <c r="DGN240" s="340"/>
      <c r="DGO240" s="340"/>
      <c r="DGP240" s="340"/>
      <c r="DGQ240" s="340"/>
      <c r="DGR240" s="340"/>
      <c r="DGS240" s="340"/>
      <c r="DGT240" s="340"/>
      <c r="DGU240" s="340"/>
      <c r="DGV240" s="340"/>
      <c r="DGW240" s="340"/>
      <c r="DGX240" s="340"/>
      <c r="DGY240" s="340"/>
      <c r="DGZ240" s="340"/>
      <c r="DHA240" s="340"/>
      <c r="DHB240" s="340"/>
      <c r="DHC240" s="340"/>
      <c r="DHD240" s="340"/>
      <c r="DHE240" s="340"/>
      <c r="DHF240" s="340"/>
      <c r="DHG240" s="340"/>
      <c r="DHH240" s="340"/>
      <c r="DHI240" s="340"/>
      <c r="DHJ240" s="340"/>
      <c r="DHK240" s="340"/>
      <c r="DHL240" s="340"/>
      <c r="DHM240" s="340"/>
      <c r="DHN240" s="340"/>
      <c r="DHO240" s="340"/>
      <c r="DHP240" s="340"/>
      <c r="DHQ240" s="340"/>
      <c r="DHR240" s="340"/>
      <c r="DHS240" s="340"/>
      <c r="DHT240" s="340"/>
      <c r="DHU240" s="340"/>
      <c r="DHV240" s="340"/>
      <c r="DHW240" s="340"/>
      <c r="DHX240" s="340"/>
      <c r="DHY240" s="340"/>
      <c r="DHZ240" s="340"/>
      <c r="DIA240" s="340"/>
      <c r="DIB240" s="340"/>
      <c r="DIC240" s="340"/>
      <c r="DID240" s="340"/>
      <c r="DIE240" s="340"/>
      <c r="DIF240" s="340"/>
      <c r="DIG240" s="340"/>
      <c r="DIH240" s="340"/>
      <c r="DII240" s="340"/>
      <c r="DIJ240" s="340"/>
      <c r="DIK240" s="340"/>
      <c r="DIL240" s="340"/>
      <c r="DIM240" s="340"/>
      <c r="DIN240" s="340"/>
      <c r="DIO240" s="340"/>
      <c r="DIP240" s="340"/>
      <c r="DIQ240" s="340"/>
      <c r="DIR240" s="340"/>
      <c r="DIS240" s="340"/>
      <c r="DIT240" s="340"/>
      <c r="DIU240" s="340"/>
      <c r="DIV240" s="340"/>
      <c r="DIW240" s="340"/>
      <c r="DIX240" s="340"/>
      <c r="DIY240" s="340"/>
      <c r="DIZ240" s="340"/>
      <c r="DJA240" s="340"/>
      <c r="DJB240" s="340"/>
      <c r="DJC240" s="340"/>
      <c r="DJD240" s="340"/>
      <c r="DJE240" s="340"/>
      <c r="DJF240" s="340"/>
      <c r="DJG240" s="340"/>
      <c r="DJH240" s="340"/>
      <c r="DJI240" s="340"/>
      <c r="DJJ240" s="340"/>
      <c r="DJK240" s="340"/>
      <c r="DJL240" s="340"/>
      <c r="DJM240" s="340"/>
      <c r="DJN240" s="340"/>
      <c r="DJO240" s="340"/>
      <c r="DJP240" s="340"/>
      <c r="DJQ240" s="340"/>
      <c r="DJR240" s="340"/>
      <c r="DJS240" s="340"/>
      <c r="DJT240" s="340"/>
      <c r="DJU240" s="340"/>
      <c r="DJV240" s="340"/>
      <c r="DJW240" s="340"/>
      <c r="DJX240" s="340"/>
      <c r="DJY240" s="340"/>
      <c r="DJZ240" s="340"/>
      <c r="DKA240" s="340"/>
      <c r="DKB240" s="340"/>
      <c r="DKC240" s="340"/>
      <c r="DKD240" s="340"/>
      <c r="DKE240" s="340"/>
      <c r="DKF240" s="340"/>
      <c r="DKG240" s="340"/>
      <c r="DKH240" s="340"/>
      <c r="DKI240" s="340"/>
      <c r="DKJ240" s="340"/>
      <c r="DKK240" s="340"/>
      <c r="DKL240" s="340"/>
      <c r="DKM240" s="340"/>
      <c r="DKN240" s="340"/>
      <c r="DKO240" s="340"/>
      <c r="DKP240" s="340"/>
      <c r="DKQ240" s="340"/>
      <c r="DKR240" s="340"/>
      <c r="DKS240" s="340"/>
      <c r="DKT240" s="340"/>
      <c r="DKU240" s="340"/>
      <c r="DKV240" s="340"/>
      <c r="DKW240" s="340"/>
      <c r="DKX240" s="340"/>
      <c r="DKY240" s="340"/>
      <c r="DKZ240" s="340"/>
      <c r="DLA240" s="340"/>
      <c r="DLB240" s="340"/>
      <c r="DLC240" s="340"/>
      <c r="DLD240" s="340"/>
      <c r="DLE240" s="340"/>
      <c r="DLF240" s="340"/>
      <c r="DLG240" s="340"/>
      <c r="DLH240" s="340"/>
      <c r="DLI240" s="340"/>
      <c r="DLJ240" s="340"/>
      <c r="DLK240" s="340"/>
      <c r="DLL240" s="340"/>
      <c r="DLM240" s="340"/>
      <c r="DLN240" s="340"/>
      <c r="DLO240" s="340"/>
      <c r="DLP240" s="340"/>
      <c r="DLQ240" s="340"/>
      <c r="DLR240" s="340"/>
      <c r="DLS240" s="340"/>
      <c r="DLT240" s="340"/>
      <c r="DLU240" s="340"/>
      <c r="DLV240" s="340"/>
      <c r="DLW240" s="340"/>
      <c r="DLX240" s="340"/>
      <c r="DLY240" s="340"/>
      <c r="DLZ240" s="340"/>
      <c r="DMA240" s="340"/>
      <c r="DMB240" s="340"/>
      <c r="DMC240" s="340"/>
      <c r="DMD240" s="340"/>
      <c r="DME240" s="340"/>
      <c r="DMF240" s="340"/>
      <c r="DMG240" s="340"/>
      <c r="DMH240" s="340"/>
      <c r="DMI240" s="340"/>
      <c r="DMJ240" s="340"/>
      <c r="DMK240" s="340"/>
      <c r="DML240" s="340"/>
      <c r="DMM240" s="340"/>
      <c r="DMN240" s="340"/>
      <c r="DMO240" s="340"/>
      <c r="DMP240" s="340"/>
      <c r="DMQ240" s="340"/>
      <c r="DMR240" s="340"/>
      <c r="DMS240" s="340"/>
      <c r="DMT240" s="340"/>
      <c r="DMU240" s="340"/>
      <c r="DMV240" s="340"/>
      <c r="DMW240" s="340"/>
      <c r="DMX240" s="340"/>
      <c r="DMY240" s="340"/>
      <c r="DMZ240" s="340"/>
      <c r="DNA240" s="340"/>
      <c r="DNB240" s="340"/>
      <c r="DNC240" s="340"/>
      <c r="DND240" s="340"/>
      <c r="DNE240" s="340"/>
      <c r="DNF240" s="340"/>
      <c r="DNG240" s="340"/>
      <c r="DNH240" s="340"/>
      <c r="DNI240" s="340"/>
      <c r="DNJ240" s="340"/>
      <c r="DNK240" s="340"/>
      <c r="DNL240" s="340"/>
      <c r="DNM240" s="340"/>
      <c r="DNN240" s="340"/>
      <c r="DNO240" s="340"/>
      <c r="DNP240" s="340"/>
      <c r="DNQ240" s="340"/>
      <c r="DNR240" s="340"/>
      <c r="DNS240" s="340"/>
      <c r="DNT240" s="340"/>
      <c r="DNU240" s="340"/>
      <c r="DNV240" s="340"/>
      <c r="DNW240" s="340"/>
      <c r="DNX240" s="340"/>
      <c r="DNY240" s="340"/>
      <c r="DNZ240" s="340"/>
      <c r="DOA240" s="340"/>
      <c r="DOB240" s="340"/>
      <c r="DOC240" s="340"/>
      <c r="DOD240" s="340"/>
      <c r="DOE240" s="340"/>
      <c r="DOF240" s="340"/>
      <c r="DOG240" s="340"/>
      <c r="DOH240" s="340"/>
      <c r="DOI240" s="340"/>
      <c r="DOJ240" s="340"/>
      <c r="DOK240" s="340"/>
      <c r="DOL240" s="340"/>
      <c r="DOM240" s="340"/>
      <c r="DON240" s="340"/>
      <c r="DOO240" s="340"/>
      <c r="DOP240" s="340"/>
      <c r="DOQ240" s="340"/>
      <c r="DOR240" s="340"/>
      <c r="DOS240" s="340"/>
      <c r="DOT240" s="340"/>
      <c r="DOU240" s="340"/>
      <c r="DOV240" s="340"/>
      <c r="DOW240" s="340"/>
      <c r="DOX240" s="340"/>
      <c r="DOY240" s="340"/>
      <c r="DOZ240" s="340"/>
      <c r="DPA240" s="340"/>
      <c r="DPB240" s="340"/>
      <c r="DPC240" s="340"/>
      <c r="DPD240" s="340"/>
      <c r="DPE240" s="340"/>
      <c r="DPF240" s="340"/>
      <c r="DPG240" s="340"/>
      <c r="DPH240" s="340"/>
      <c r="DPI240" s="340"/>
      <c r="DPJ240" s="340"/>
      <c r="DPK240" s="340"/>
      <c r="DPL240" s="340"/>
      <c r="DPM240" s="340"/>
      <c r="DPN240" s="340"/>
      <c r="DPO240" s="340"/>
      <c r="DPP240" s="340"/>
      <c r="DPQ240" s="340"/>
      <c r="DPR240" s="340"/>
      <c r="DPS240" s="340"/>
      <c r="DPT240" s="340"/>
      <c r="DPU240" s="340"/>
      <c r="DPV240" s="340"/>
      <c r="DPW240" s="340"/>
      <c r="DPX240" s="340"/>
      <c r="DPY240" s="340"/>
      <c r="DPZ240" s="340"/>
      <c r="DQA240" s="340"/>
      <c r="DQB240" s="340"/>
      <c r="DQC240" s="340"/>
      <c r="DQD240" s="340"/>
      <c r="DQE240" s="340"/>
      <c r="DQF240" s="340"/>
      <c r="DQG240" s="340"/>
      <c r="DQH240" s="340"/>
      <c r="DQI240" s="340"/>
      <c r="DQJ240" s="340"/>
      <c r="DQK240" s="340"/>
      <c r="DQL240" s="340"/>
      <c r="DQM240" s="340"/>
      <c r="DQN240" s="340"/>
      <c r="DQO240" s="340"/>
      <c r="DQP240" s="340"/>
      <c r="DQQ240" s="340"/>
      <c r="DQR240" s="340"/>
      <c r="DQS240" s="340"/>
      <c r="DQT240" s="340"/>
      <c r="DQU240" s="340"/>
      <c r="DQV240" s="340"/>
      <c r="DQW240" s="340"/>
      <c r="DQX240" s="340"/>
      <c r="DQY240" s="340"/>
      <c r="DQZ240" s="340"/>
      <c r="DRA240" s="340"/>
      <c r="DRB240" s="340"/>
      <c r="DRC240" s="340"/>
      <c r="DRD240" s="340"/>
      <c r="DRE240" s="340"/>
      <c r="DRF240" s="340"/>
      <c r="DRG240" s="340"/>
      <c r="DRH240" s="340"/>
      <c r="DRI240" s="340"/>
      <c r="DRJ240" s="340"/>
      <c r="DRK240" s="340"/>
      <c r="DRL240" s="340"/>
      <c r="DRM240" s="340"/>
      <c r="DRN240" s="340"/>
      <c r="DRO240" s="340"/>
      <c r="DRP240" s="340"/>
      <c r="DRQ240" s="340"/>
      <c r="DRR240" s="340"/>
      <c r="DRS240" s="340"/>
      <c r="DRT240" s="340"/>
      <c r="DRU240" s="340"/>
      <c r="DRV240" s="340"/>
      <c r="DRW240" s="340"/>
      <c r="DRX240" s="340"/>
      <c r="DRY240" s="340"/>
      <c r="DRZ240" s="340"/>
      <c r="DSA240" s="340"/>
      <c r="DSB240" s="340"/>
      <c r="DSC240" s="340"/>
      <c r="DSD240" s="340"/>
      <c r="DSE240" s="340"/>
      <c r="DSF240" s="340"/>
      <c r="DSG240" s="340"/>
      <c r="DSH240" s="340"/>
      <c r="DSI240" s="340"/>
      <c r="DSJ240" s="340"/>
      <c r="DSK240" s="340"/>
      <c r="DSL240" s="340"/>
      <c r="DSM240" s="340"/>
      <c r="DSN240" s="340"/>
      <c r="DSO240" s="340"/>
      <c r="DSP240" s="340"/>
      <c r="DSQ240" s="340"/>
      <c r="DSR240" s="340"/>
      <c r="DSS240" s="340"/>
      <c r="DST240" s="340"/>
      <c r="DSU240" s="340"/>
      <c r="DSV240" s="340"/>
      <c r="DSW240" s="340"/>
      <c r="DSX240" s="340"/>
      <c r="DSY240" s="340"/>
      <c r="DSZ240" s="340"/>
      <c r="DTA240" s="340"/>
      <c r="DTB240" s="340"/>
      <c r="DTC240" s="340"/>
      <c r="DTD240" s="340"/>
      <c r="DTE240" s="340"/>
      <c r="DTF240" s="340"/>
      <c r="DTG240" s="340"/>
      <c r="DTH240" s="340"/>
      <c r="DTI240" s="340"/>
      <c r="DTJ240" s="340"/>
      <c r="DTK240" s="340"/>
      <c r="DTL240" s="340"/>
      <c r="DTM240" s="340"/>
      <c r="DTN240" s="340"/>
      <c r="DTO240" s="340"/>
      <c r="DTP240" s="340"/>
      <c r="DTQ240" s="340"/>
      <c r="DTR240" s="340"/>
      <c r="DTS240" s="340"/>
      <c r="DTT240" s="340"/>
      <c r="DTU240" s="340"/>
      <c r="DTV240" s="340"/>
      <c r="DTW240" s="340"/>
      <c r="DTX240" s="340"/>
      <c r="DTY240" s="340"/>
      <c r="DTZ240" s="340"/>
      <c r="DUA240" s="340"/>
      <c r="DUB240" s="340"/>
      <c r="DUC240" s="340"/>
      <c r="DUD240" s="340"/>
      <c r="DUE240" s="340"/>
      <c r="DUF240" s="340"/>
      <c r="DUG240" s="340"/>
      <c r="DUH240" s="340"/>
      <c r="DUI240" s="340"/>
      <c r="DUJ240" s="340"/>
      <c r="DUK240" s="340"/>
      <c r="DUL240" s="340"/>
      <c r="DUM240" s="340"/>
      <c r="DUN240" s="340"/>
      <c r="DUO240" s="340"/>
      <c r="DUP240" s="340"/>
      <c r="DUQ240" s="340"/>
      <c r="DUR240" s="340"/>
      <c r="DUS240" s="340"/>
      <c r="DUT240" s="340"/>
      <c r="DUU240" s="340"/>
      <c r="DUV240" s="340"/>
      <c r="DUW240" s="340"/>
      <c r="DUX240" s="340"/>
      <c r="DUY240" s="340"/>
      <c r="DUZ240" s="340"/>
      <c r="DVA240" s="340"/>
      <c r="DVB240" s="340"/>
      <c r="DVC240" s="340"/>
      <c r="DVD240" s="340"/>
      <c r="DVE240" s="340"/>
      <c r="DVF240" s="340"/>
      <c r="DVG240" s="340"/>
      <c r="DVH240" s="340"/>
      <c r="DVI240" s="340"/>
      <c r="DVJ240" s="340"/>
      <c r="DVK240" s="340"/>
      <c r="DVL240" s="340"/>
      <c r="DVM240" s="340"/>
      <c r="DVN240" s="340"/>
      <c r="DVO240" s="340"/>
      <c r="DVP240" s="340"/>
      <c r="DVQ240" s="340"/>
      <c r="DVR240" s="340"/>
      <c r="DVS240" s="340"/>
      <c r="DVT240" s="340"/>
      <c r="DVU240" s="340"/>
      <c r="DVV240" s="340"/>
      <c r="DVW240" s="340"/>
      <c r="DVX240" s="340"/>
      <c r="DVY240" s="340"/>
      <c r="DVZ240" s="340"/>
      <c r="DWA240" s="340"/>
      <c r="DWB240" s="340"/>
      <c r="DWC240" s="340"/>
      <c r="DWD240" s="340"/>
      <c r="DWE240" s="340"/>
      <c r="DWF240" s="340"/>
      <c r="DWG240" s="340"/>
      <c r="DWH240" s="340"/>
      <c r="DWI240" s="340"/>
      <c r="DWJ240" s="340"/>
      <c r="DWK240" s="340"/>
      <c r="DWL240" s="340"/>
      <c r="DWM240" s="340"/>
      <c r="DWN240" s="340"/>
      <c r="DWO240" s="340"/>
      <c r="DWP240" s="340"/>
      <c r="DWQ240" s="340"/>
      <c r="DWR240" s="340"/>
      <c r="DWS240" s="340"/>
      <c r="DWT240" s="340"/>
      <c r="DWU240" s="340"/>
      <c r="DWV240" s="340"/>
      <c r="DWW240" s="340"/>
      <c r="DWX240" s="340"/>
      <c r="DWY240" s="340"/>
      <c r="DWZ240" s="340"/>
      <c r="DXA240" s="340"/>
      <c r="DXB240" s="340"/>
      <c r="DXC240" s="340"/>
      <c r="DXD240" s="340"/>
      <c r="DXE240" s="340"/>
      <c r="DXF240" s="340"/>
      <c r="DXG240" s="340"/>
      <c r="DXH240" s="340"/>
      <c r="DXI240" s="340"/>
      <c r="DXJ240" s="340"/>
      <c r="DXK240" s="340"/>
      <c r="DXL240" s="340"/>
      <c r="DXM240" s="340"/>
      <c r="DXN240" s="340"/>
      <c r="DXO240" s="340"/>
      <c r="DXP240" s="340"/>
      <c r="DXQ240" s="340"/>
      <c r="DXR240" s="340"/>
      <c r="DXS240" s="340"/>
      <c r="DXT240" s="340"/>
      <c r="DXU240" s="340"/>
      <c r="DXV240" s="340"/>
      <c r="DXW240" s="340"/>
      <c r="DXX240" s="340"/>
      <c r="DXY240" s="340"/>
      <c r="DXZ240" s="340"/>
      <c r="DYA240" s="340"/>
      <c r="DYB240" s="340"/>
      <c r="DYC240" s="340"/>
      <c r="DYD240" s="340"/>
      <c r="DYE240" s="340"/>
      <c r="DYF240" s="340"/>
      <c r="DYG240" s="340"/>
      <c r="DYH240" s="340"/>
      <c r="DYI240" s="340"/>
      <c r="DYJ240" s="340"/>
      <c r="DYK240" s="340"/>
      <c r="DYL240" s="340"/>
      <c r="DYM240" s="340"/>
      <c r="DYN240" s="340"/>
      <c r="DYO240" s="340"/>
      <c r="DYP240" s="340"/>
      <c r="DYQ240" s="340"/>
      <c r="DYR240" s="340"/>
      <c r="DYS240" s="340"/>
      <c r="DYT240" s="340"/>
      <c r="DYU240" s="340"/>
      <c r="DYV240" s="340"/>
      <c r="DYW240" s="340"/>
      <c r="DYX240" s="340"/>
      <c r="DYY240" s="340"/>
      <c r="DYZ240" s="340"/>
      <c r="DZA240" s="340"/>
      <c r="DZB240" s="340"/>
      <c r="DZC240" s="340"/>
      <c r="DZD240" s="340"/>
      <c r="DZE240" s="340"/>
      <c r="DZF240" s="340"/>
      <c r="DZG240" s="340"/>
      <c r="DZH240" s="340"/>
      <c r="DZI240" s="340"/>
      <c r="DZJ240" s="340"/>
      <c r="DZK240" s="340"/>
      <c r="DZL240" s="340"/>
      <c r="DZM240" s="340"/>
      <c r="DZN240" s="340"/>
      <c r="DZO240" s="340"/>
      <c r="DZP240" s="340"/>
      <c r="DZQ240" s="340"/>
      <c r="DZR240" s="340"/>
      <c r="DZS240" s="340"/>
      <c r="DZT240" s="340"/>
      <c r="DZU240" s="340"/>
      <c r="DZV240" s="340"/>
      <c r="DZW240" s="340"/>
      <c r="DZX240" s="340"/>
      <c r="DZY240" s="340"/>
      <c r="DZZ240" s="340"/>
      <c r="EAA240" s="340"/>
      <c r="EAB240" s="340"/>
      <c r="EAC240" s="340"/>
      <c r="EAD240" s="340"/>
      <c r="EAE240" s="340"/>
      <c r="EAF240" s="340"/>
      <c r="EAG240" s="340"/>
      <c r="EAH240" s="340"/>
      <c r="EAI240" s="340"/>
      <c r="EAJ240" s="340"/>
      <c r="EAK240" s="340"/>
      <c r="EAL240" s="340"/>
      <c r="EAM240" s="340"/>
      <c r="EAN240" s="340"/>
      <c r="EAO240" s="340"/>
      <c r="EAP240" s="340"/>
      <c r="EAQ240" s="340"/>
      <c r="EAR240" s="340"/>
      <c r="EAS240" s="340"/>
      <c r="EAT240" s="340"/>
      <c r="EAU240" s="340"/>
      <c r="EAV240" s="340"/>
      <c r="EAW240" s="340"/>
      <c r="EAX240" s="340"/>
      <c r="EAY240" s="340"/>
      <c r="EAZ240" s="340"/>
      <c r="EBA240" s="340"/>
      <c r="EBB240" s="340"/>
      <c r="EBC240" s="340"/>
      <c r="EBD240" s="340"/>
      <c r="EBE240" s="340"/>
      <c r="EBF240" s="340"/>
      <c r="EBG240" s="340"/>
      <c r="EBH240" s="340"/>
      <c r="EBI240" s="340"/>
      <c r="EBJ240" s="340"/>
      <c r="EBK240" s="340"/>
      <c r="EBL240" s="340"/>
      <c r="EBM240" s="340"/>
      <c r="EBN240" s="340"/>
      <c r="EBO240" s="340"/>
      <c r="EBP240" s="340"/>
      <c r="EBQ240" s="340"/>
      <c r="EBR240" s="340"/>
      <c r="EBS240" s="340"/>
      <c r="EBT240" s="340"/>
      <c r="EBU240" s="340"/>
      <c r="EBV240" s="340"/>
      <c r="EBW240" s="340"/>
      <c r="EBX240" s="340"/>
      <c r="EBY240" s="340"/>
      <c r="EBZ240" s="340"/>
      <c r="ECA240" s="340"/>
      <c r="ECB240" s="340"/>
      <c r="ECC240" s="340"/>
      <c r="ECD240" s="340"/>
      <c r="ECE240" s="340"/>
      <c r="ECF240" s="340"/>
      <c r="ECG240" s="340"/>
      <c r="ECH240" s="340"/>
      <c r="ECI240" s="340"/>
      <c r="ECJ240" s="340"/>
      <c r="ECK240" s="340"/>
      <c r="ECL240" s="340"/>
      <c r="ECM240" s="340"/>
      <c r="ECN240" s="340"/>
      <c r="ECO240" s="340"/>
      <c r="ECP240" s="340"/>
      <c r="ECQ240" s="340"/>
      <c r="ECR240" s="340"/>
      <c r="ECS240" s="340"/>
      <c r="ECT240" s="340"/>
      <c r="ECU240" s="340"/>
      <c r="ECV240" s="340"/>
      <c r="ECW240" s="340"/>
      <c r="ECX240" s="340"/>
      <c r="ECY240" s="340"/>
      <c r="ECZ240" s="340"/>
      <c r="EDA240" s="340"/>
      <c r="EDB240" s="340"/>
      <c r="EDC240" s="340"/>
      <c r="EDD240" s="340"/>
      <c r="EDE240" s="340"/>
      <c r="EDF240" s="340"/>
      <c r="EDG240" s="340"/>
      <c r="EDH240" s="340"/>
      <c r="EDI240" s="340"/>
      <c r="EDJ240" s="340"/>
      <c r="EDK240" s="340"/>
      <c r="EDL240" s="340"/>
      <c r="EDM240" s="340"/>
      <c r="EDN240" s="340"/>
      <c r="EDO240" s="340"/>
      <c r="EDP240" s="340"/>
      <c r="EDQ240" s="340"/>
      <c r="EDR240" s="340"/>
      <c r="EDS240" s="340"/>
      <c r="EDT240" s="340"/>
      <c r="EDU240" s="340"/>
      <c r="EDV240" s="340"/>
      <c r="EDW240" s="340"/>
      <c r="EDX240" s="340"/>
      <c r="EDY240" s="340"/>
      <c r="EDZ240" s="340"/>
      <c r="EEA240" s="340"/>
      <c r="EEB240" s="340"/>
      <c r="EEC240" s="340"/>
      <c r="EED240" s="340"/>
      <c r="EEE240" s="340"/>
      <c r="EEF240" s="340"/>
      <c r="EEG240" s="340"/>
      <c r="EEH240" s="340"/>
      <c r="EEI240" s="340"/>
      <c r="EEJ240" s="340"/>
      <c r="EEK240" s="340"/>
      <c r="EEL240" s="340"/>
      <c r="EEM240" s="340"/>
      <c r="EEN240" s="340"/>
      <c r="EEO240" s="340"/>
      <c r="EEP240" s="340"/>
      <c r="EEQ240" s="340"/>
      <c r="EER240" s="340"/>
      <c r="EES240" s="340"/>
      <c r="EET240" s="340"/>
      <c r="EEU240" s="340"/>
      <c r="EEV240" s="340"/>
      <c r="EEW240" s="340"/>
      <c r="EEX240" s="340"/>
      <c r="EEY240" s="340"/>
      <c r="EEZ240" s="340"/>
      <c r="EFA240" s="340"/>
      <c r="EFB240" s="340"/>
      <c r="EFC240" s="340"/>
      <c r="EFD240" s="340"/>
      <c r="EFE240" s="340"/>
      <c r="EFF240" s="340"/>
      <c r="EFG240" s="340"/>
      <c r="EFH240" s="340"/>
      <c r="EFI240" s="340"/>
      <c r="EFJ240" s="340"/>
      <c r="EFK240" s="340"/>
      <c r="EFL240" s="340"/>
      <c r="EFM240" s="340"/>
      <c r="EFN240" s="340"/>
      <c r="EFO240" s="340"/>
      <c r="EFP240" s="340"/>
      <c r="EFQ240" s="340"/>
      <c r="EFR240" s="340"/>
      <c r="EFS240" s="340"/>
      <c r="EFT240" s="340"/>
      <c r="EFU240" s="340"/>
      <c r="EFV240" s="340"/>
      <c r="EFW240" s="340"/>
      <c r="EFX240" s="340"/>
      <c r="EFY240" s="340"/>
      <c r="EFZ240" s="340"/>
      <c r="EGA240" s="340"/>
      <c r="EGB240" s="340"/>
      <c r="EGC240" s="340"/>
      <c r="EGD240" s="340"/>
      <c r="EGE240" s="340"/>
      <c r="EGF240" s="340"/>
      <c r="EGG240" s="340"/>
      <c r="EGH240" s="340"/>
      <c r="EGI240" s="340"/>
      <c r="EGJ240" s="340"/>
      <c r="EGK240" s="340"/>
      <c r="EGL240" s="340"/>
      <c r="EGM240" s="340"/>
      <c r="EGN240" s="340"/>
      <c r="EGO240" s="340"/>
      <c r="EGP240" s="340"/>
      <c r="EGQ240" s="340"/>
      <c r="EGR240" s="340"/>
      <c r="EGS240" s="340"/>
      <c r="EGT240" s="340"/>
      <c r="EGU240" s="340"/>
      <c r="EGV240" s="340"/>
      <c r="EGW240" s="340"/>
      <c r="EGX240" s="340"/>
      <c r="EGY240" s="340"/>
      <c r="EGZ240" s="340"/>
      <c r="EHA240" s="340"/>
      <c r="EHB240" s="340"/>
      <c r="EHC240" s="340"/>
      <c r="EHD240" s="340"/>
      <c r="EHE240" s="340"/>
      <c r="EHF240" s="340"/>
      <c r="EHG240" s="340"/>
      <c r="EHH240" s="340"/>
      <c r="EHI240" s="340"/>
      <c r="EHJ240" s="340"/>
      <c r="EHK240" s="340"/>
      <c r="EHL240" s="340"/>
      <c r="EHM240" s="340"/>
      <c r="EHN240" s="340"/>
      <c r="EHO240" s="340"/>
      <c r="EHP240" s="340"/>
      <c r="EHQ240" s="340"/>
      <c r="EHR240" s="340"/>
      <c r="EHS240" s="340"/>
      <c r="EHT240" s="340"/>
      <c r="EHU240" s="340"/>
      <c r="EHV240" s="340"/>
      <c r="EHW240" s="340"/>
      <c r="EHX240" s="340"/>
      <c r="EHY240" s="340"/>
      <c r="EHZ240" s="340"/>
      <c r="EIA240" s="340"/>
      <c r="EIB240" s="340"/>
      <c r="EIC240" s="340"/>
      <c r="EID240" s="340"/>
      <c r="EIE240" s="340"/>
      <c r="EIF240" s="340"/>
      <c r="EIG240" s="340"/>
      <c r="EIH240" s="340"/>
      <c r="EII240" s="340"/>
      <c r="EIJ240" s="340"/>
      <c r="EIK240" s="340"/>
      <c r="EIL240" s="340"/>
      <c r="EIM240" s="340"/>
      <c r="EIN240" s="340"/>
      <c r="EIO240" s="340"/>
      <c r="EIP240" s="340"/>
      <c r="EIQ240" s="340"/>
      <c r="EIR240" s="340"/>
      <c r="EIS240" s="340"/>
      <c r="EIT240" s="340"/>
      <c r="EIU240" s="340"/>
      <c r="EIV240" s="340"/>
      <c r="EIW240" s="340"/>
      <c r="EIX240" s="340"/>
      <c r="EIY240" s="340"/>
      <c r="EIZ240" s="340"/>
      <c r="EJA240" s="340"/>
      <c r="EJB240" s="340"/>
      <c r="EJC240" s="340"/>
      <c r="EJD240" s="340"/>
      <c r="EJE240" s="340"/>
      <c r="EJF240" s="340"/>
      <c r="EJG240" s="340"/>
      <c r="EJH240" s="340"/>
      <c r="EJI240" s="340"/>
      <c r="EJJ240" s="340"/>
      <c r="EJK240" s="340"/>
      <c r="EJL240" s="340"/>
      <c r="EJM240" s="340"/>
      <c r="EJN240" s="340"/>
      <c r="EJO240" s="340"/>
      <c r="EJP240" s="340"/>
      <c r="EJQ240" s="340"/>
      <c r="EJR240" s="340"/>
      <c r="EJS240" s="340"/>
      <c r="EJT240" s="340"/>
      <c r="EJU240" s="340"/>
      <c r="EJV240" s="340"/>
      <c r="EJW240" s="340"/>
      <c r="EJX240" s="340"/>
      <c r="EJY240" s="340"/>
      <c r="EJZ240" s="340"/>
      <c r="EKA240" s="340"/>
      <c r="EKB240" s="340"/>
      <c r="EKC240" s="340"/>
      <c r="EKD240" s="340"/>
      <c r="EKE240" s="340"/>
      <c r="EKF240" s="340"/>
      <c r="EKG240" s="340"/>
      <c r="EKH240" s="340"/>
      <c r="EKI240" s="340"/>
      <c r="EKJ240" s="340"/>
      <c r="EKK240" s="340"/>
      <c r="EKL240" s="340"/>
      <c r="EKM240" s="340"/>
      <c r="EKN240" s="340"/>
      <c r="EKO240" s="340"/>
      <c r="EKP240" s="340"/>
      <c r="EKQ240" s="340"/>
      <c r="EKR240" s="340"/>
      <c r="EKS240" s="340"/>
      <c r="EKT240" s="340"/>
      <c r="EKU240" s="340"/>
      <c r="EKV240" s="340"/>
      <c r="EKW240" s="340"/>
      <c r="EKX240" s="340"/>
      <c r="EKY240" s="340"/>
      <c r="EKZ240" s="340"/>
      <c r="ELA240" s="340"/>
      <c r="ELB240" s="340"/>
      <c r="ELC240" s="340"/>
      <c r="ELD240" s="340"/>
      <c r="ELE240" s="340"/>
      <c r="ELF240" s="340"/>
      <c r="ELG240" s="340"/>
      <c r="ELH240" s="340"/>
      <c r="ELI240" s="340"/>
      <c r="ELJ240" s="340"/>
      <c r="ELK240" s="340"/>
      <c r="ELL240" s="340"/>
      <c r="ELM240" s="340"/>
      <c r="ELN240" s="340"/>
      <c r="ELO240" s="340"/>
      <c r="ELP240" s="340"/>
      <c r="ELQ240" s="340"/>
      <c r="ELR240" s="340"/>
      <c r="ELS240" s="340"/>
      <c r="ELT240" s="340"/>
      <c r="ELU240" s="340"/>
      <c r="ELV240" s="340"/>
      <c r="ELW240" s="340"/>
      <c r="ELX240" s="340"/>
      <c r="ELY240" s="340"/>
      <c r="ELZ240" s="340"/>
      <c r="EMA240" s="340"/>
      <c r="EMB240" s="340"/>
      <c r="EMC240" s="340"/>
      <c r="EMD240" s="340"/>
      <c r="EME240" s="340"/>
      <c r="EMF240" s="340"/>
      <c r="EMG240" s="340"/>
      <c r="EMH240" s="340"/>
      <c r="EMI240" s="340"/>
      <c r="EMJ240" s="340"/>
      <c r="EMK240" s="340"/>
      <c r="EML240" s="340"/>
      <c r="EMM240" s="340"/>
      <c r="EMN240" s="340"/>
      <c r="EMO240" s="340"/>
      <c r="EMP240" s="340"/>
      <c r="EMQ240" s="340"/>
      <c r="EMR240" s="340"/>
      <c r="EMS240" s="340"/>
      <c r="EMT240" s="340"/>
      <c r="EMU240" s="340"/>
      <c r="EMV240" s="340"/>
      <c r="EMW240" s="340"/>
      <c r="EMX240" s="340"/>
      <c r="EMY240" s="340"/>
      <c r="EMZ240" s="340"/>
      <c r="ENA240" s="340"/>
      <c r="ENB240" s="340"/>
      <c r="ENC240" s="340"/>
      <c r="END240" s="340"/>
      <c r="ENE240" s="340"/>
      <c r="ENF240" s="340"/>
      <c r="ENG240" s="340"/>
      <c r="ENH240" s="340"/>
      <c r="ENI240" s="340"/>
      <c r="ENJ240" s="340"/>
      <c r="ENK240" s="340"/>
      <c r="ENL240" s="340"/>
      <c r="ENM240" s="340"/>
      <c r="ENN240" s="340"/>
      <c r="ENO240" s="340"/>
      <c r="ENP240" s="340"/>
      <c r="ENQ240" s="340"/>
      <c r="ENR240" s="340"/>
      <c r="ENS240" s="340"/>
      <c r="ENT240" s="340"/>
      <c r="ENU240" s="340"/>
      <c r="ENV240" s="340"/>
      <c r="ENW240" s="340"/>
      <c r="ENX240" s="340"/>
      <c r="ENY240" s="340"/>
      <c r="ENZ240" s="340"/>
      <c r="EOA240" s="340"/>
      <c r="EOB240" s="340"/>
      <c r="EOC240" s="340"/>
      <c r="EOD240" s="340"/>
      <c r="EOE240" s="340"/>
      <c r="EOF240" s="340"/>
      <c r="EOG240" s="340"/>
      <c r="EOH240" s="340"/>
      <c r="EOI240" s="340"/>
      <c r="EOJ240" s="340"/>
      <c r="EOK240" s="340"/>
      <c r="EOL240" s="340"/>
      <c r="EOM240" s="340"/>
      <c r="EON240" s="340"/>
      <c r="EOO240" s="340"/>
      <c r="EOP240" s="340"/>
      <c r="EOQ240" s="340"/>
      <c r="EOR240" s="340"/>
      <c r="EOS240" s="340"/>
      <c r="EOT240" s="340"/>
      <c r="EOU240" s="340"/>
      <c r="EOV240" s="340"/>
      <c r="EOW240" s="340"/>
      <c r="EOX240" s="340"/>
      <c r="EOY240" s="340"/>
      <c r="EOZ240" s="340"/>
      <c r="EPA240" s="340"/>
      <c r="EPB240" s="340"/>
      <c r="EPC240" s="340"/>
      <c r="EPD240" s="340"/>
      <c r="EPE240" s="340"/>
      <c r="EPF240" s="340"/>
      <c r="EPG240" s="340"/>
      <c r="EPH240" s="340"/>
      <c r="EPI240" s="340"/>
      <c r="EPJ240" s="340"/>
      <c r="EPK240" s="340"/>
      <c r="EPL240" s="340"/>
      <c r="EPM240" s="340"/>
      <c r="EPN240" s="340"/>
      <c r="EPO240" s="340"/>
      <c r="EPP240" s="340"/>
      <c r="EPQ240" s="340"/>
      <c r="EPR240" s="340"/>
      <c r="EPS240" s="340"/>
      <c r="EPT240" s="340"/>
      <c r="EPU240" s="340"/>
      <c r="EPV240" s="340"/>
      <c r="EPW240" s="340"/>
      <c r="EPX240" s="340"/>
      <c r="EPY240" s="340"/>
      <c r="EPZ240" s="340"/>
      <c r="EQA240" s="340"/>
      <c r="EQB240" s="340"/>
      <c r="EQC240" s="340"/>
      <c r="EQD240" s="340"/>
      <c r="EQE240" s="340"/>
      <c r="EQF240" s="340"/>
      <c r="EQG240" s="340"/>
      <c r="EQH240" s="340"/>
      <c r="EQI240" s="340"/>
      <c r="EQJ240" s="340"/>
      <c r="EQK240" s="340"/>
      <c r="EQL240" s="340"/>
      <c r="EQM240" s="340"/>
      <c r="EQN240" s="340"/>
      <c r="EQO240" s="340"/>
      <c r="EQP240" s="340"/>
      <c r="EQQ240" s="340"/>
      <c r="EQR240" s="340"/>
      <c r="EQS240" s="340"/>
      <c r="EQT240" s="340"/>
      <c r="EQU240" s="340"/>
      <c r="EQV240" s="340"/>
      <c r="EQW240" s="340"/>
      <c r="EQX240" s="340"/>
      <c r="EQY240" s="340"/>
      <c r="EQZ240" s="340"/>
      <c r="ERA240" s="340"/>
      <c r="ERB240" s="340"/>
      <c r="ERC240" s="340"/>
      <c r="ERD240" s="340"/>
      <c r="ERE240" s="340"/>
      <c r="ERF240" s="340"/>
      <c r="ERG240" s="340"/>
      <c r="ERH240" s="340"/>
      <c r="ERI240" s="340"/>
      <c r="ERJ240" s="340"/>
      <c r="ERK240" s="340"/>
      <c r="ERL240" s="340"/>
      <c r="ERM240" s="340"/>
      <c r="ERN240" s="340"/>
      <c r="ERO240" s="340"/>
      <c r="ERP240" s="340"/>
      <c r="ERQ240" s="340"/>
      <c r="ERR240" s="340"/>
      <c r="ERS240" s="340"/>
      <c r="ERT240" s="340"/>
      <c r="ERU240" s="340"/>
      <c r="ERV240" s="340"/>
      <c r="ERW240" s="340"/>
      <c r="ERX240" s="340"/>
      <c r="ERY240" s="340"/>
      <c r="ERZ240" s="340"/>
      <c r="ESA240" s="340"/>
      <c r="ESB240" s="340"/>
      <c r="ESC240" s="340"/>
      <c r="ESD240" s="340"/>
      <c r="ESE240" s="340"/>
      <c r="ESF240" s="340"/>
      <c r="ESG240" s="340"/>
      <c r="ESH240" s="340"/>
      <c r="ESI240" s="340"/>
      <c r="ESJ240" s="340"/>
      <c r="ESK240" s="340"/>
      <c r="ESL240" s="340"/>
      <c r="ESM240" s="340"/>
      <c r="ESN240" s="340"/>
      <c r="ESO240" s="340"/>
      <c r="ESP240" s="340"/>
      <c r="ESQ240" s="340"/>
      <c r="ESR240" s="340"/>
      <c r="ESS240" s="340"/>
      <c r="EST240" s="340"/>
      <c r="ESU240" s="340"/>
      <c r="ESV240" s="340"/>
      <c r="ESW240" s="340"/>
      <c r="ESX240" s="340"/>
      <c r="ESY240" s="340"/>
      <c r="ESZ240" s="340"/>
      <c r="ETA240" s="340"/>
      <c r="ETB240" s="340"/>
      <c r="ETC240" s="340"/>
      <c r="ETD240" s="340"/>
      <c r="ETE240" s="340"/>
      <c r="ETF240" s="340"/>
      <c r="ETG240" s="340"/>
      <c r="ETH240" s="340"/>
      <c r="ETI240" s="340"/>
      <c r="ETJ240" s="340"/>
      <c r="ETK240" s="340"/>
      <c r="ETL240" s="340"/>
      <c r="ETM240" s="340"/>
      <c r="ETN240" s="340"/>
      <c r="ETO240" s="340"/>
      <c r="ETP240" s="340"/>
      <c r="ETQ240" s="340"/>
      <c r="ETR240" s="340"/>
      <c r="ETS240" s="340"/>
      <c r="ETT240" s="340"/>
      <c r="ETU240" s="340"/>
      <c r="ETV240" s="340"/>
      <c r="ETW240" s="340"/>
      <c r="ETX240" s="340"/>
      <c r="ETY240" s="340"/>
      <c r="ETZ240" s="340"/>
      <c r="EUA240" s="340"/>
      <c r="EUB240" s="340"/>
      <c r="EUC240" s="340"/>
      <c r="EUD240" s="340"/>
      <c r="EUE240" s="340"/>
      <c r="EUF240" s="340"/>
      <c r="EUG240" s="340"/>
      <c r="EUH240" s="340"/>
      <c r="EUI240" s="340"/>
      <c r="EUJ240" s="340"/>
      <c r="EUK240" s="340"/>
      <c r="EUL240" s="340"/>
      <c r="EUM240" s="340"/>
      <c r="EUN240" s="340"/>
      <c r="EUO240" s="340"/>
      <c r="EUP240" s="340"/>
      <c r="EUQ240" s="340"/>
      <c r="EUR240" s="340"/>
      <c r="EUS240" s="340"/>
      <c r="EUT240" s="340"/>
      <c r="EUU240" s="340"/>
      <c r="EUV240" s="340"/>
      <c r="EUW240" s="340"/>
      <c r="EUX240" s="340"/>
      <c r="EUY240" s="340"/>
      <c r="EUZ240" s="340"/>
      <c r="EVA240" s="340"/>
      <c r="EVB240" s="340"/>
      <c r="EVC240" s="340"/>
      <c r="EVD240" s="340"/>
      <c r="EVE240" s="340"/>
      <c r="EVF240" s="340"/>
      <c r="EVG240" s="340"/>
      <c r="EVH240" s="340"/>
      <c r="EVI240" s="340"/>
      <c r="EVJ240" s="340"/>
      <c r="EVK240" s="340"/>
      <c r="EVL240" s="340"/>
      <c r="EVM240" s="340"/>
      <c r="EVN240" s="340"/>
      <c r="EVO240" s="340"/>
      <c r="EVP240" s="340"/>
      <c r="EVQ240" s="340"/>
      <c r="EVR240" s="340"/>
      <c r="EVS240" s="340"/>
      <c r="EVT240" s="340"/>
      <c r="EVU240" s="340"/>
      <c r="EVV240" s="340"/>
      <c r="EVW240" s="340"/>
      <c r="EVX240" s="340"/>
      <c r="EVY240" s="340"/>
      <c r="EVZ240" s="340"/>
      <c r="EWA240" s="340"/>
      <c r="EWB240" s="340"/>
      <c r="EWC240" s="340"/>
      <c r="EWD240" s="340"/>
      <c r="EWE240" s="340"/>
      <c r="EWF240" s="340"/>
      <c r="EWG240" s="340"/>
      <c r="EWH240" s="340"/>
      <c r="EWI240" s="340"/>
      <c r="EWJ240" s="340"/>
      <c r="EWK240" s="340"/>
      <c r="EWL240" s="340"/>
      <c r="EWM240" s="340"/>
      <c r="EWN240" s="340"/>
      <c r="EWO240" s="340"/>
      <c r="EWP240" s="340"/>
      <c r="EWQ240" s="340"/>
      <c r="EWR240" s="340"/>
      <c r="EWS240" s="340"/>
      <c r="EWT240" s="340"/>
      <c r="EWU240" s="340"/>
      <c r="EWV240" s="340"/>
      <c r="EWW240" s="340"/>
      <c r="EWX240" s="340"/>
      <c r="EWY240" s="340"/>
      <c r="EWZ240" s="340"/>
      <c r="EXA240" s="340"/>
      <c r="EXB240" s="340"/>
      <c r="EXC240" s="340"/>
      <c r="EXD240" s="340"/>
      <c r="EXE240" s="340"/>
      <c r="EXF240" s="340"/>
      <c r="EXG240" s="340"/>
      <c r="EXH240" s="340"/>
      <c r="EXI240" s="340"/>
      <c r="EXJ240" s="340"/>
      <c r="EXK240" s="340"/>
      <c r="EXL240" s="340"/>
      <c r="EXM240" s="340"/>
      <c r="EXN240" s="340"/>
      <c r="EXO240" s="340"/>
      <c r="EXP240" s="340"/>
      <c r="EXQ240" s="340"/>
      <c r="EXR240" s="340"/>
      <c r="EXS240" s="340"/>
      <c r="EXT240" s="340"/>
      <c r="EXU240" s="340"/>
      <c r="EXV240" s="340"/>
      <c r="EXW240" s="340"/>
      <c r="EXX240" s="340"/>
      <c r="EXY240" s="340"/>
      <c r="EXZ240" s="340"/>
      <c r="EYA240" s="340"/>
      <c r="EYB240" s="340"/>
      <c r="EYC240" s="340"/>
      <c r="EYD240" s="340"/>
      <c r="EYE240" s="340"/>
      <c r="EYF240" s="340"/>
      <c r="EYG240" s="340"/>
      <c r="EYH240" s="340"/>
      <c r="EYI240" s="340"/>
      <c r="EYJ240" s="340"/>
      <c r="EYK240" s="340"/>
      <c r="EYL240" s="340"/>
      <c r="EYM240" s="340"/>
      <c r="EYN240" s="340"/>
      <c r="EYO240" s="340"/>
      <c r="EYP240" s="340"/>
      <c r="EYQ240" s="340"/>
      <c r="EYR240" s="340"/>
      <c r="EYS240" s="340"/>
      <c r="EYT240" s="340"/>
      <c r="EYU240" s="340"/>
      <c r="EYV240" s="340"/>
      <c r="EYW240" s="340"/>
      <c r="EYX240" s="340"/>
      <c r="EYY240" s="340"/>
      <c r="EYZ240" s="340"/>
      <c r="EZA240" s="340"/>
      <c r="EZB240" s="340"/>
      <c r="EZC240" s="340"/>
      <c r="EZD240" s="340"/>
      <c r="EZE240" s="340"/>
      <c r="EZF240" s="340"/>
      <c r="EZG240" s="340"/>
      <c r="EZH240" s="340"/>
      <c r="EZI240" s="340"/>
      <c r="EZJ240" s="340"/>
      <c r="EZK240" s="340"/>
      <c r="EZL240" s="340"/>
      <c r="EZM240" s="340"/>
      <c r="EZN240" s="340"/>
      <c r="EZO240" s="340"/>
      <c r="EZP240" s="340"/>
      <c r="EZQ240" s="340"/>
      <c r="EZR240" s="340"/>
      <c r="EZS240" s="340"/>
      <c r="EZT240" s="340"/>
      <c r="EZU240" s="340"/>
      <c r="EZV240" s="340"/>
      <c r="EZW240" s="340"/>
      <c r="EZX240" s="340"/>
      <c r="EZY240" s="340"/>
      <c r="EZZ240" s="340"/>
      <c r="FAA240" s="340"/>
      <c r="FAB240" s="340"/>
      <c r="FAC240" s="340"/>
      <c r="FAD240" s="340"/>
      <c r="FAE240" s="340"/>
      <c r="FAF240" s="340"/>
      <c r="FAG240" s="340"/>
      <c r="FAH240" s="340"/>
      <c r="FAI240" s="340"/>
      <c r="FAJ240" s="340"/>
      <c r="FAK240" s="340"/>
      <c r="FAL240" s="340"/>
      <c r="FAM240" s="340"/>
      <c r="FAN240" s="340"/>
      <c r="FAO240" s="340"/>
      <c r="FAP240" s="340"/>
      <c r="FAQ240" s="340"/>
      <c r="FAR240" s="340"/>
      <c r="FAS240" s="340"/>
      <c r="FAT240" s="340"/>
      <c r="FAU240" s="340"/>
      <c r="FAV240" s="340"/>
      <c r="FAW240" s="340"/>
      <c r="FAX240" s="340"/>
      <c r="FAY240" s="340"/>
      <c r="FAZ240" s="340"/>
      <c r="FBA240" s="340"/>
      <c r="FBB240" s="340"/>
      <c r="FBC240" s="340"/>
      <c r="FBD240" s="340"/>
      <c r="FBE240" s="340"/>
      <c r="FBF240" s="340"/>
      <c r="FBG240" s="340"/>
      <c r="FBH240" s="340"/>
      <c r="FBI240" s="340"/>
      <c r="FBJ240" s="340"/>
      <c r="FBK240" s="340"/>
      <c r="FBL240" s="340"/>
      <c r="FBM240" s="340"/>
      <c r="FBN240" s="340"/>
      <c r="FBO240" s="340"/>
      <c r="FBP240" s="340"/>
      <c r="FBQ240" s="340"/>
      <c r="FBR240" s="340"/>
      <c r="FBS240" s="340"/>
      <c r="FBT240" s="340"/>
      <c r="FBU240" s="340"/>
      <c r="FBV240" s="340"/>
      <c r="FBW240" s="340"/>
      <c r="FBX240" s="340"/>
      <c r="FBY240" s="340"/>
      <c r="FBZ240" s="340"/>
      <c r="FCA240" s="340"/>
      <c r="FCB240" s="340"/>
      <c r="FCC240" s="340"/>
      <c r="FCD240" s="340"/>
      <c r="FCE240" s="340"/>
      <c r="FCF240" s="340"/>
      <c r="FCG240" s="340"/>
      <c r="FCH240" s="340"/>
      <c r="FCI240" s="340"/>
      <c r="FCJ240" s="340"/>
      <c r="FCK240" s="340"/>
      <c r="FCL240" s="340"/>
      <c r="FCM240" s="340"/>
      <c r="FCN240" s="340"/>
      <c r="FCO240" s="340"/>
      <c r="FCP240" s="340"/>
      <c r="FCQ240" s="340"/>
      <c r="FCR240" s="340"/>
      <c r="FCS240" s="340"/>
      <c r="FCT240" s="340"/>
      <c r="FCU240" s="340"/>
      <c r="FCV240" s="340"/>
      <c r="FCW240" s="340"/>
      <c r="FCX240" s="340"/>
      <c r="FCY240" s="340"/>
      <c r="FCZ240" s="340"/>
      <c r="FDA240" s="340"/>
      <c r="FDB240" s="340"/>
      <c r="FDC240" s="340"/>
      <c r="FDD240" s="340"/>
      <c r="FDE240" s="340"/>
      <c r="FDF240" s="340"/>
      <c r="FDG240" s="340"/>
      <c r="FDH240" s="340"/>
      <c r="FDI240" s="340"/>
      <c r="FDJ240" s="340"/>
      <c r="FDK240" s="340"/>
      <c r="FDL240" s="340"/>
      <c r="FDM240" s="340"/>
      <c r="FDN240" s="340"/>
      <c r="FDO240" s="340"/>
      <c r="FDP240" s="340"/>
      <c r="FDQ240" s="340"/>
      <c r="FDR240" s="340"/>
      <c r="FDS240" s="340"/>
      <c r="FDT240" s="340"/>
      <c r="FDU240" s="340"/>
      <c r="FDV240" s="340"/>
      <c r="FDW240" s="340"/>
      <c r="FDX240" s="340"/>
      <c r="FDY240" s="340"/>
      <c r="FDZ240" s="340"/>
      <c r="FEA240" s="340"/>
      <c r="FEB240" s="340"/>
      <c r="FEC240" s="340"/>
      <c r="FED240" s="340"/>
      <c r="FEE240" s="340"/>
      <c r="FEF240" s="340"/>
      <c r="FEG240" s="340"/>
      <c r="FEH240" s="340"/>
      <c r="FEI240" s="340"/>
      <c r="FEJ240" s="340"/>
      <c r="FEK240" s="340"/>
      <c r="FEL240" s="340"/>
      <c r="FEM240" s="340"/>
      <c r="FEN240" s="340"/>
      <c r="FEO240" s="340"/>
      <c r="FEP240" s="340"/>
      <c r="FEQ240" s="340"/>
      <c r="FER240" s="340"/>
      <c r="FES240" s="340"/>
      <c r="FET240" s="340"/>
      <c r="FEU240" s="340"/>
      <c r="FEV240" s="340"/>
      <c r="FEW240" s="340"/>
      <c r="FEX240" s="340"/>
      <c r="FEY240" s="340"/>
      <c r="FEZ240" s="340"/>
      <c r="FFA240" s="340"/>
      <c r="FFB240" s="340"/>
      <c r="FFC240" s="340"/>
      <c r="FFD240" s="340"/>
      <c r="FFE240" s="340"/>
      <c r="FFF240" s="340"/>
      <c r="FFG240" s="340"/>
      <c r="FFH240" s="340"/>
      <c r="FFI240" s="340"/>
      <c r="FFJ240" s="340"/>
      <c r="FFK240" s="340"/>
      <c r="FFL240" s="340"/>
      <c r="FFM240" s="340"/>
      <c r="FFN240" s="340"/>
      <c r="FFO240" s="340"/>
      <c r="FFP240" s="340"/>
      <c r="FFQ240" s="340"/>
      <c r="FFR240" s="340"/>
      <c r="FFS240" s="340"/>
      <c r="FFT240" s="340"/>
      <c r="FFU240" s="340"/>
      <c r="FFV240" s="340"/>
      <c r="FFW240" s="340"/>
      <c r="FFX240" s="340"/>
      <c r="FFY240" s="340"/>
      <c r="FFZ240" s="340"/>
      <c r="FGA240" s="340"/>
      <c r="FGB240" s="340"/>
      <c r="FGC240" s="340"/>
      <c r="FGD240" s="340"/>
      <c r="FGE240" s="340"/>
      <c r="FGF240" s="340"/>
      <c r="FGG240" s="340"/>
      <c r="FGH240" s="340"/>
      <c r="FGI240" s="340"/>
      <c r="FGJ240" s="340"/>
      <c r="FGK240" s="340"/>
      <c r="FGL240" s="340"/>
      <c r="FGM240" s="340"/>
      <c r="FGN240" s="340"/>
      <c r="FGO240" s="340"/>
      <c r="FGP240" s="340"/>
      <c r="FGQ240" s="340"/>
      <c r="FGR240" s="340"/>
      <c r="FGS240" s="340"/>
      <c r="FGT240" s="340"/>
      <c r="FGU240" s="340"/>
      <c r="FGV240" s="340"/>
      <c r="FGW240" s="340"/>
      <c r="FGX240" s="340"/>
      <c r="FGY240" s="340"/>
      <c r="FGZ240" s="340"/>
      <c r="FHA240" s="340"/>
      <c r="FHB240" s="340"/>
      <c r="FHC240" s="340"/>
      <c r="FHD240" s="340"/>
      <c r="FHE240" s="340"/>
      <c r="FHF240" s="340"/>
      <c r="FHG240" s="340"/>
      <c r="FHH240" s="340"/>
      <c r="FHI240" s="340"/>
      <c r="FHJ240" s="340"/>
      <c r="FHK240" s="340"/>
      <c r="FHL240" s="340"/>
      <c r="FHM240" s="340"/>
      <c r="FHN240" s="340"/>
      <c r="FHO240" s="340"/>
      <c r="FHP240" s="340"/>
      <c r="FHQ240" s="340"/>
      <c r="FHR240" s="340"/>
      <c r="FHS240" s="340"/>
      <c r="FHT240" s="340"/>
      <c r="FHU240" s="340"/>
      <c r="FHV240" s="340"/>
      <c r="FHW240" s="340"/>
      <c r="FHX240" s="340"/>
      <c r="FHY240" s="340"/>
      <c r="FHZ240" s="340"/>
      <c r="FIA240" s="340"/>
      <c r="FIB240" s="340"/>
      <c r="FIC240" s="340"/>
      <c r="FID240" s="340"/>
      <c r="FIE240" s="340"/>
      <c r="FIF240" s="340"/>
      <c r="FIG240" s="340"/>
      <c r="FIH240" s="340"/>
      <c r="FII240" s="340"/>
      <c r="FIJ240" s="340"/>
      <c r="FIK240" s="340"/>
      <c r="FIL240" s="340"/>
      <c r="FIM240" s="340"/>
      <c r="FIN240" s="340"/>
      <c r="FIO240" s="340"/>
      <c r="FIP240" s="340"/>
      <c r="FIQ240" s="340"/>
      <c r="FIR240" s="340"/>
      <c r="FIS240" s="340"/>
      <c r="FIT240" s="340"/>
      <c r="FIU240" s="340"/>
      <c r="FIV240" s="340"/>
      <c r="FIW240" s="340"/>
      <c r="FIX240" s="340"/>
      <c r="FIY240" s="340"/>
      <c r="FIZ240" s="340"/>
      <c r="FJA240" s="340"/>
      <c r="FJB240" s="340"/>
      <c r="FJC240" s="340"/>
      <c r="FJD240" s="340"/>
      <c r="FJE240" s="340"/>
      <c r="FJF240" s="340"/>
      <c r="FJG240" s="340"/>
      <c r="FJH240" s="340"/>
      <c r="FJI240" s="340"/>
      <c r="FJJ240" s="340"/>
      <c r="FJK240" s="340"/>
      <c r="FJL240" s="340"/>
      <c r="FJM240" s="340"/>
      <c r="FJN240" s="340"/>
      <c r="FJO240" s="340"/>
      <c r="FJP240" s="340"/>
      <c r="FJQ240" s="340"/>
      <c r="FJR240" s="340"/>
      <c r="FJS240" s="340"/>
      <c r="FJT240" s="340"/>
      <c r="FJU240" s="340"/>
      <c r="FJV240" s="340"/>
      <c r="FJW240" s="340"/>
      <c r="FJX240" s="340"/>
      <c r="FJY240" s="340"/>
      <c r="FJZ240" s="340"/>
      <c r="FKA240" s="340"/>
    </row>
    <row r="241" spans="1:4344" s="65" customFormat="1" ht="63" customHeight="1">
      <c r="A241" s="320" t="s">
        <v>746</v>
      </c>
      <c r="B241" s="321"/>
      <c r="C241" s="425" t="s">
        <v>1703</v>
      </c>
      <c r="D241" s="426"/>
      <c r="E241" s="427"/>
      <c r="F241" s="236" t="s">
        <v>747</v>
      </c>
      <c r="G241" s="123" t="s">
        <v>748</v>
      </c>
      <c r="H241" s="123" t="s">
        <v>749</v>
      </c>
      <c r="I241" s="244" t="s">
        <v>1707</v>
      </c>
      <c r="J241" s="245" t="s">
        <v>1708</v>
      </c>
      <c r="K241" s="428" t="s">
        <v>1704</v>
      </c>
      <c r="L241" s="429"/>
      <c r="M241" s="510" t="s">
        <v>1705</v>
      </c>
      <c r="N241" s="511"/>
      <c r="O241" s="147" t="s">
        <v>750</v>
      </c>
      <c r="P241" s="147" t="s">
        <v>198</v>
      </c>
      <c r="Q241" s="246" t="s">
        <v>751</v>
      </c>
      <c r="R241" s="428" t="s">
        <v>752</v>
      </c>
      <c r="S241" s="429"/>
      <c r="T241" s="434" t="s">
        <v>753</v>
      </c>
      <c r="U241" s="62"/>
      <c r="V241" s="62"/>
      <c r="W241" s="62"/>
      <c r="X241" s="62"/>
      <c r="Y241" s="62"/>
      <c r="Z241" s="62"/>
      <c r="AA241" s="62"/>
      <c r="AB241" s="62"/>
      <c r="AC241" s="62"/>
      <c r="AD241" s="62"/>
      <c r="AE241" s="62"/>
      <c r="AF241" s="62"/>
      <c r="AG241" s="62"/>
      <c r="AH241" s="62"/>
      <c r="AI241" s="62"/>
      <c r="AJ241" s="62"/>
      <c r="AK241" s="62"/>
      <c r="AL241" s="62"/>
      <c r="AM241" s="62"/>
      <c r="AN241" s="62"/>
      <c r="AO241" s="62"/>
      <c r="AP241" s="62"/>
      <c r="AQ241" s="62"/>
      <c r="AR241" s="62"/>
      <c r="AS241" s="62"/>
      <c r="AT241" s="62"/>
      <c r="AU241" s="62"/>
      <c r="AV241" s="62"/>
      <c r="AW241" s="62"/>
      <c r="AX241" s="62"/>
      <c r="AY241" s="62"/>
      <c r="AZ241" s="62"/>
      <c r="BA241" s="62"/>
      <c r="BB241" s="62"/>
      <c r="BC241" s="62"/>
      <c r="BD241" s="62"/>
      <c r="BE241" s="62"/>
      <c r="BF241" s="62"/>
      <c r="BG241" s="62"/>
      <c r="BH241" s="62"/>
      <c r="BI241" s="62"/>
      <c r="BJ241" s="62"/>
      <c r="BK241" s="62"/>
      <c r="BL241" s="62"/>
      <c r="BM241" s="62"/>
      <c r="BN241" s="62"/>
      <c r="BO241" s="62"/>
      <c r="BP241" s="62"/>
      <c r="BQ241" s="62"/>
      <c r="BR241" s="62"/>
      <c r="BS241" s="62"/>
      <c r="BT241" s="62"/>
      <c r="BU241" s="62"/>
      <c r="BV241" s="62"/>
      <c r="BW241" s="62"/>
      <c r="BX241" s="62"/>
      <c r="BY241" s="62"/>
      <c r="BZ241" s="62"/>
      <c r="CA241" s="62"/>
      <c r="CB241" s="62"/>
      <c r="CC241" s="62"/>
      <c r="CD241" s="62"/>
      <c r="CE241" s="62"/>
      <c r="CF241" s="62"/>
      <c r="CG241" s="62"/>
      <c r="CH241" s="62"/>
      <c r="CI241" s="62"/>
      <c r="CJ241" s="62"/>
      <c r="CK241" s="62"/>
      <c r="CL241" s="62"/>
      <c r="CM241" s="62"/>
      <c r="CN241" s="62"/>
      <c r="CO241" s="62"/>
      <c r="CP241" s="62"/>
      <c r="CQ241" s="62"/>
      <c r="CR241" s="62"/>
      <c r="CS241" s="62"/>
      <c r="CT241" s="62"/>
      <c r="CU241" s="62"/>
      <c r="CV241" s="62"/>
      <c r="CW241" s="62"/>
      <c r="CX241" s="62"/>
      <c r="CY241" s="62"/>
      <c r="CZ241" s="62"/>
      <c r="DA241" s="62"/>
      <c r="DB241" s="62"/>
      <c r="DC241" s="62"/>
      <c r="DD241" s="62"/>
      <c r="DE241" s="62"/>
      <c r="DF241" s="62"/>
      <c r="DG241" s="62"/>
      <c r="DH241" s="62"/>
      <c r="DI241" s="62"/>
      <c r="DJ241" s="62"/>
      <c r="DK241" s="62"/>
      <c r="DL241" s="62"/>
      <c r="DM241" s="62"/>
      <c r="DN241" s="62"/>
      <c r="DO241" s="62"/>
      <c r="DP241" s="62"/>
      <c r="DQ241" s="62"/>
      <c r="DR241" s="62"/>
      <c r="DS241" s="62"/>
      <c r="DT241" s="107"/>
      <c r="DU241" s="107"/>
      <c r="DV241" s="66"/>
      <c r="DW241" s="66"/>
      <c r="DX241" s="66"/>
      <c r="DY241" s="66"/>
      <c r="DZ241" s="66"/>
      <c r="EA241" s="66"/>
      <c r="EB241" s="66"/>
      <c r="EC241" s="66"/>
      <c r="ED241" s="66"/>
      <c r="EE241" s="66"/>
      <c r="EF241" s="66"/>
      <c r="EG241" s="66"/>
      <c r="EH241" s="66"/>
      <c r="EI241" s="66"/>
      <c r="EJ241" s="66"/>
      <c r="EK241" s="66"/>
      <c r="EL241" s="66"/>
      <c r="EM241" s="66"/>
      <c r="EN241" s="66"/>
      <c r="EO241" s="66"/>
      <c r="EP241" s="66"/>
      <c r="EQ241" s="66"/>
      <c r="ER241" s="66"/>
      <c r="ES241" s="66"/>
      <c r="ET241" s="66"/>
      <c r="EU241" s="66"/>
      <c r="EV241" s="66"/>
      <c r="EW241" s="66"/>
      <c r="EX241" s="66"/>
      <c r="EY241" s="66"/>
      <c r="EZ241" s="66"/>
      <c r="FA241" s="66"/>
      <c r="FB241" s="66"/>
      <c r="FC241" s="66"/>
      <c r="FD241" s="66"/>
      <c r="FE241" s="66"/>
      <c r="FF241" s="66"/>
      <c r="FG241" s="66"/>
      <c r="FH241" s="66"/>
      <c r="FI241" s="66"/>
      <c r="FJ241" s="66"/>
      <c r="FK241" s="66"/>
      <c r="FL241" s="66"/>
      <c r="FM241" s="66"/>
      <c r="FN241" s="66"/>
      <c r="FO241" s="66"/>
      <c r="FP241" s="66"/>
      <c r="FQ241" s="66"/>
      <c r="FR241" s="66"/>
      <c r="FS241" s="66"/>
      <c r="FT241" s="66"/>
      <c r="FU241" s="66"/>
      <c r="FV241" s="66"/>
      <c r="FW241" s="66"/>
      <c r="FX241" s="66"/>
      <c r="FY241" s="66"/>
      <c r="FZ241" s="66"/>
      <c r="GA241" s="66"/>
      <c r="GB241" s="66"/>
      <c r="GC241" s="66"/>
      <c r="GD241" s="66"/>
      <c r="GE241" s="66"/>
      <c r="GF241" s="66"/>
      <c r="GG241" s="66"/>
      <c r="GH241" s="66"/>
      <c r="GI241" s="66"/>
      <c r="GJ241" s="66"/>
      <c r="GK241" s="66"/>
      <c r="GL241" s="66"/>
      <c r="GM241" s="66"/>
      <c r="GN241" s="66"/>
      <c r="GO241" s="66"/>
      <c r="GP241" s="66"/>
      <c r="GQ241" s="66"/>
      <c r="GR241" s="66"/>
      <c r="GS241" s="66"/>
      <c r="GT241" s="66"/>
      <c r="GU241" s="66"/>
      <c r="GV241" s="66"/>
      <c r="GW241" s="66"/>
      <c r="GX241" s="66"/>
      <c r="GY241" s="66"/>
      <c r="GZ241" s="66"/>
      <c r="HA241" s="66"/>
      <c r="HB241" s="66"/>
      <c r="HC241" s="66"/>
      <c r="HD241" s="66"/>
      <c r="HE241" s="66"/>
      <c r="HF241" s="66"/>
      <c r="HG241" s="66"/>
      <c r="HH241" s="66"/>
      <c r="HI241" s="66"/>
      <c r="HJ241" s="66"/>
      <c r="HK241" s="66"/>
      <c r="HL241" s="66"/>
      <c r="HM241" s="66"/>
      <c r="HN241" s="66"/>
      <c r="HO241" s="66"/>
      <c r="HP241" s="66"/>
      <c r="HQ241" s="66"/>
      <c r="HR241" s="66"/>
      <c r="HS241" s="66"/>
      <c r="HT241" s="66"/>
      <c r="HU241" s="66"/>
      <c r="HV241" s="66"/>
      <c r="HW241" s="66"/>
      <c r="HX241" s="66"/>
      <c r="HY241" s="66"/>
      <c r="HZ241" s="66"/>
      <c r="IA241" s="66"/>
      <c r="IB241" s="66"/>
      <c r="IC241" s="66"/>
      <c r="ID241" s="66"/>
      <c r="IE241" s="66"/>
      <c r="IF241" s="66"/>
      <c r="IG241" s="66"/>
      <c r="IH241" s="66"/>
      <c r="II241" s="66"/>
      <c r="IJ241" s="66"/>
      <c r="IK241" s="66"/>
      <c r="IL241" s="66"/>
      <c r="IM241" s="66"/>
      <c r="IN241" s="66"/>
      <c r="IO241" s="66"/>
      <c r="IP241" s="66"/>
      <c r="IQ241" s="66"/>
      <c r="IR241" s="66"/>
      <c r="IS241" s="66"/>
      <c r="IT241" s="66"/>
      <c r="IU241" s="66"/>
      <c r="IV241" s="66"/>
      <c r="IW241" s="66"/>
      <c r="IX241" s="66"/>
      <c r="IY241" s="66"/>
      <c r="IZ241" s="66"/>
      <c r="JA241" s="66"/>
      <c r="JB241" s="66"/>
      <c r="JC241" s="66"/>
      <c r="JD241" s="66"/>
      <c r="JE241" s="66"/>
      <c r="JF241" s="66"/>
      <c r="JG241" s="66"/>
      <c r="JH241" s="66"/>
      <c r="JI241" s="66"/>
      <c r="JJ241" s="66"/>
      <c r="JK241" s="66"/>
      <c r="JL241" s="66"/>
      <c r="JM241" s="66"/>
      <c r="JN241" s="66"/>
      <c r="JO241" s="66"/>
      <c r="JP241" s="66"/>
      <c r="JQ241" s="66"/>
      <c r="JR241" s="66"/>
      <c r="JS241" s="66"/>
      <c r="JT241" s="66"/>
      <c r="JU241" s="66"/>
      <c r="JV241" s="66"/>
      <c r="JW241" s="66"/>
      <c r="JX241" s="66"/>
      <c r="JY241" s="66"/>
      <c r="JZ241" s="66"/>
      <c r="KA241" s="66"/>
      <c r="KB241" s="66"/>
      <c r="KC241" s="66"/>
      <c r="KD241" s="66"/>
      <c r="KE241" s="66"/>
      <c r="KF241" s="66"/>
      <c r="KG241" s="66"/>
      <c r="KH241" s="66"/>
      <c r="KI241" s="66"/>
      <c r="KJ241" s="66"/>
      <c r="KK241" s="66"/>
      <c r="KL241" s="66"/>
      <c r="KM241" s="66"/>
      <c r="KN241" s="66"/>
      <c r="KO241" s="66"/>
      <c r="KP241" s="66"/>
      <c r="KQ241" s="66"/>
      <c r="KR241" s="66"/>
      <c r="KS241" s="66"/>
      <c r="KT241" s="66"/>
      <c r="KU241" s="66"/>
      <c r="KV241" s="66"/>
      <c r="KW241" s="66"/>
      <c r="KX241" s="66"/>
      <c r="KY241" s="66"/>
      <c r="KZ241" s="66"/>
      <c r="LA241" s="66"/>
      <c r="LB241" s="66"/>
      <c r="LC241" s="66"/>
      <c r="LD241" s="66"/>
      <c r="LE241" s="66"/>
      <c r="LF241" s="66"/>
      <c r="LG241" s="66"/>
      <c r="LH241" s="66"/>
      <c r="LI241" s="66"/>
      <c r="LJ241" s="66"/>
      <c r="LK241" s="66"/>
      <c r="LL241" s="66"/>
      <c r="LM241" s="66"/>
      <c r="LN241" s="66"/>
      <c r="LO241" s="66"/>
      <c r="LP241" s="66"/>
      <c r="LQ241" s="66"/>
      <c r="LR241" s="66"/>
      <c r="LS241" s="66"/>
      <c r="LT241" s="66"/>
      <c r="LU241" s="66"/>
      <c r="LV241" s="66"/>
      <c r="LW241" s="66"/>
      <c r="LX241" s="66"/>
      <c r="LY241" s="66"/>
      <c r="LZ241" s="66"/>
      <c r="MA241" s="66"/>
      <c r="MB241" s="66"/>
      <c r="MC241" s="66"/>
      <c r="MD241" s="66"/>
      <c r="ME241" s="66"/>
      <c r="MF241" s="66"/>
      <c r="MG241" s="66"/>
      <c r="MH241" s="66"/>
      <c r="MI241" s="66"/>
      <c r="MJ241" s="66"/>
      <c r="MK241" s="66"/>
      <c r="ML241" s="66"/>
      <c r="MM241" s="66"/>
      <c r="MN241" s="66"/>
      <c r="MO241" s="66"/>
      <c r="MP241" s="66"/>
      <c r="MQ241" s="66"/>
      <c r="MR241" s="66"/>
      <c r="MS241" s="66"/>
      <c r="MT241" s="66"/>
      <c r="MU241" s="66"/>
      <c r="MV241" s="66"/>
      <c r="MW241" s="66"/>
      <c r="MX241" s="66"/>
      <c r="MY241" s="66"/>
      <c r="MZ241" s="66"/>
      <c r="NA241" s="66"/>
      <c r="NB241" s="66"/>
      <c r="NC241" s="66"/>
      <c r="ND241" s="66"/>
      <c r="NE241" s="66"/>
      <c r="NF241" s="66"/>
      <c r="NG241" s="66"/>
      <c r="NH241" s="66"/>
      <c r="NI241" s="66"/>
      <c r="NJ241" s="66"/>
      <c r="NK241" s="66"/>
      <c r="NL241" s="66"/>
      <c r="NM241" s="66"/>
      <c r="NN241" s="66"/>
      <c r="NO241" s="66"/>
      <c r="NP241" s="66"/>
      <c r="NQ241" s="66"/>
      <c r="NR241" s="66"/>
      <c r="NS241" s="66"/>
      <c r="NT241" s="66"/>
      <c r="NU241" s="66"/>
      <c r="NV241" s="66"/>
      <c r="NW241" s="66"/>
      <c r="NX241" s="66"/>
      <c r="NY241" s="66"/>
      <c r="NZ241" s="66"/>
      <c r="OA241" s="66"/>
      <c r="OB241" s="66"/>
      <c r="OC241" s="66"/>
      <c r="OD241" s="66"/>
      <c r="OE241" s="66"/>
      <c r="OF241" s="66"/>
      <c r="OG241" s="66"/>
      <c r="OH241" s="66"/>
      <c r="OI241" s="66"/>
      <c r="OJ241" s="66"/>
      <c r="OK241" s="66"/>
      <c r="OL241" s="66"/>
      <c r="OM241" s="66"/>
      <c r="ON241" s="66"/>
      <c r="OO241" s="66"/>
      <c r="OP241" s="66"/>
      <c r="OQ241" s="66"/>
      <c r="OR241" s="66"/>
      <c r="OS241" s="66"/>
      <c r="OT241" s="66"/>
      <c r="OU241" s="66"/>
      <c r="OV241" s="66"/>
      <c r="OW241" s="66"/>
      <c r="OX241" s="66"/>
      <c r="OY241" s="66"/>
      <c r="OZ241" s="66"/>
      <c r="PA241" s="66"/>
      <c r="PB241" s="66"/>
      <c r="PC241" s="66"/>
      <c r="PD241" s="66"/>
      <c r="PE241" s="66"/>
      <c r="PF241" s="66"/>
      <c r="PG241" s="66"/>
      <c r="PH241" s="66"/>
      <c r="PI241" s="66"/>
      <c r="PJ241" s="66"/>
      <c r="PK241" s="66"/>
      <c r="PL241" s="66"/>
      <c r="PM241" s="66"/>
      <c r="PN241" s="66"/>
      <c r="PO241" s="66"/>
      <c r="PP241" s="66"/>
      <c r="PQ241" s="66"/>
      <c r="PR241" s="66"/>
      <c r="PS241" s="66"/>
      <c r="PT241" s="66"/>
      <c r="PU241" s="66"/>
      <c r="PV241" s="66"/>
      <c r="PW241" s="66"/>
      <c r="PX241" s="66"/>
      <c r="PY241" s="66"/>
      <c r="PZ241" s="66"/>
      <c r="QA241" s="66"/>
      <c r="QB241" s="66"/>
      <c r="QC241" s="66"/>
      <c r="QD241" s="66"/>
      <c r="QE241" s="66"/>
      <c r="QF241" s="66"/>
      <c r="QG241" s="66"/>
      <c r="QH241" s="66"/>
      <c r="QI241" s="66"/>
      <c r="QJ241" s="66"/>
      <c r="QK241" s="66"/>
      <c r="QL241" s="66"/>
      <c r="QM241" s="66"/>
      <c r="QN241" s="66"/>
      <c r="QO241" s="66"/>
      <c r="QP241" s="66"/>
      <c r="QQ241" s="66"/>
      <c r="QR241" s="66"/>
      <c r="QS241" s="66"/>
      <c r="QT241" s="66"/>
      <c r="QU241" s="66"/>
      <c r="QV241" s="66"/>
      <c r="QW241" s="66"/>
      <c r="QX241" s="66"/>
      <c r="QY241" s="66"/>
      <c r="QZ241" s="66"/>
      <c r="RA241" s="66"/>
      <c r="RB241" s="66"/>
      <c r="RC241" s="66"/>
      <c r="RD241" s="66"/>
      <c r="RE241" s="66"/>
      <c r="RF241" s="66"/>
      <c r="RG241" s="66"/>
      <c r="RH241" s="66"/>
      <c r="RI241" s="66"/>
      <c r="RJ241" s="66"/>
      <c r="RK241" s="66"/>
      <c r="RL241" s="66"/>
      <c r="RM241" s="66"/>
      <c r="RN241" s="66"/>
      <c r="RO241" s="66"/>
      <c r="RP241" s="66"/>
      <c r="RQ241" s="66"/>
      <c r="RR241" s="66"/>
      <c r="RS241" s="66"/>
      <c r="RT241" s="66"/>
      <c r="RU241" s="66"/>
      <c r="RV241" s="66"/>
      <c r="RW241" s="66"/>
      <c r="RX241" s="66"/>
      <c r="RY241" s="66"/>
      <c r="RZ241" s="66"/>
      <c r="SA241" s="66"/>
      <c r="SB241" s="66"/>
      <c r="SC241" s="66"/>
      <c r="SD241" s="66"/>
      <c r="SE241" s="66"/>
      <c r="SF241" s="66"/>
      <c r="SG241" s="66"/>
      <c r="SH241" s="66"/>
      <c r="SI241" s="66"/>
      <c r="SJ241" s="66"/>
      <c r="SK241" s="66"/>
      <c r="SL241" s="66"/>
      <c r="SM241" s="66"/>
      <c r="SN241" s="66"/>
      <c r="SO241" s="66"/>
      <c r="SP241" s="66"/>
      <c r="SQ241" s="66"/>
      <c r="SR241" s="66"/>
      <c r="SS241" s="66"/>
      <c r="ST241" s="66"/>
      <c r="SU241" s="66"/>
      <c r="SV241" s="66"/>
      <c r="SW241" s="66"/>
      <c r="SX241" s="66"/>
      <c r="SY241" s="66"/>
      <c r="SZ241" s="66"/>
      <c r="TA241" s="66"/>
      <c r="TB241" s="66"/>
      <c r="TC241" s="66"/>
      <c r="TD241" s="66"/>
      <c r="TE241" s="66"/>
      <c r="TF241" s="66"/>
      <c r="TG241" s="66"/>
      <c r="TH241" s="66"/>
      <c r="TI241" s="66"/>
      <c r="TJ241" s="66"/>
      <c r="TK241" s="66"/>
      <c r="TL241" s="66"/>
      <c r="TM241" s="66"/>
      <c r="TN241" s="66"/>
      <c r="TO241" s="66"/>
      <c r="TP241" s="66"/>
      <c r="TQ241" s="66"/>
      <c r="TR241" s="66"/>
      <c r="TS241" s="66"/>
      <c r="TT241" s="66"/>
      <c r="TU241" s="66"/>
      <c r="TV241" s="66"/>
      <c r="TW241" s="66"/>
      <c r="TX241" s="66"/>
      <c r="TY241" s="66"/>
      <c r="TZ241" s="66"/>
      <c r="UA241" s="66"/>
      <c r="UB241" s="66"/>
      <c r="UC241" s="66"/>
      <c r="UD241" s="66"/>
      <c r="UE241" s="66"/>
      <c r="UF241" s="66"/>
      <c r="UG241" s="66"/>
      <c r="UH241" s="66"/>
      <c r="UI241" s="66"/>
      <c r="UJ241" s="66"/>
      <c r="UK241" s="66"/>
      <c r="UL241" s="66"/>
      <c r="UM241" s="66"/>
      <c r="UN241" s="66"/>
      <c r="UO241" s="66"/>
      <c r="UP241" s="66"/>
      <c r="UQ241" s="66"/>
      <c r="UR241" s="66"/>
      <c r="US241" s="66"/>
      <c r="UT241" s="66"/>
      <c r="UU241" s="66"/>
      <c r="UV241" s="66"/>
      <c r="UW241" s="66"/>
      <c r="UX241" s="66"/>
      <c r="UY241" s="66"/>
      <c r="UZ241" s="66"/>
      <c r="VA241" s="66"/>
      <c r="VB241" s="66"/>
      <c r="VC241" s="66"/>
      <c r="VD241" s="66"/>
      <c r="VE241" s="66"/>
      <c r="VF241" s="66"/>
      <c r="VG241" s="66"/>
      <c r="VH241" s="66"/>
      <c r="VI241" s="66"/>
      <c r="VJ241" s="66"/>
      <c r="VK241" s="66"/>
      <c r="VL241" s="66"/>
      <c r="VM241" s="66"/>
      <c r="VN241" s="66"/>
      <c r="VO241" s="66"/>
      <c r="VP241" s="66"/>
      <c r="VQ241" s="66"/>
      <c r="VR241" s="66"/>
      <c r="VS241" s="66"/>
      <c r="VT241" s="66"/>
      <c r="VU241" s="66"/>
      <c r="VV241" s="66"/>
      <c r="VW241" s="66"/>
      <c r="VX241" s="66"/>
      <c r="VY241" s="66"/>
      <c r="VZ241" s="66"/>
      <c r="WA241" s="66"/>
      <c r="WB241" s="66"/>
      <c r="WC241" s="66"/>
      <c r="WD241" s="66"/>
      <c r="WE241" s="66"/>
      <c r="WF241" s="66"/>
      <c r="WG241" s="66"/>
      <c r="WH241" s="66"/>
      <c r="WI241" s="66"/>
      <c r="WJ241" s="66"/>
      <c r="WK241" s="66"/>
      <c r="WL241" s="66"/>
      <c r="WM241" s="66"/>
      <c r="WN241" s="66"/>
      <c r="WO241" s="66"/>
      <c r="WP241" s="66"/>
      <c r="WQ241" s="66"/>
      <c r="WR241" s="66"/>
      <c r="WS241" s="66"/>
      <c r="WT241" s="66"/>
      <c r="WU241" s="66"/>
      <c r="WV241" s="66"/>
      <c r="WW241" s="66"/>
      <c r="WX241" s="66"/>
      <c r="WY241" s="66"/>
      <c r="WZ241" s="66"/>
      <c r="XA241" s="66"/>
      <c r="XB241" s="66"/>
      <c r="XC241" s="66"/>
      <c r="XD241" s="66"/>
      <c r="XE241" s="66"/>
      <c r="XF241" s="66"/>
      <c r="XG241" s="66"/>
      <c r="XH241" s="66"/>
      <c r="XI241" s="66"/>
      <c r="XJ241" s="66"/>
      <c r="XK241" s="66"/>
      <c r="XL241" s="66"/>
      <c r="XM241" s="66"/>
      <c r="XN241" s="66"/>
      <c r="XO241" s="66"/>
      <c r="XP241" s="66"/>
      <c r="XQ241" s="66"/>
      <c r="XR241" s="66"/>
      <c r="XS241" s="66"/>
      <c r="XT241" s="66"/>
      <c r="XU241" s="66"/>
      <c r="XV241" s="66"/>
      <c r="XW241" s="66"/>
      <c r="XX241" s="66"/>
      <c r="XY241" s="66"/>
      <c r="XZ241" s="66"/>
      <c r="YA241" s="66"/>
      <c r="YB241" s="66"/>
      <c r="YC241" s="66"/>
      <c r="YD241" s="66"/>
      <c r="YE241" s="66"/>
      <c r="YF241" s="66"/>
      <c r="YG241" s="66"/>
      <c r="YH241" s="66"/>
      <c r="YI241" s="66"/>
      <c r="YJ241" s="66"/>
      <c r="YK241" s="66"/>
      <c r="YL241" s="66"/>
      <c r="YM241" s="66"/>
      <c r="YN241" s="66"/>
      <c r="YO241" s="66"/>
      <c r="YP241" s="66"/>
      <c r="YQ241" s="66"/>
      <c r="YR241" s="66"/>
      <c r="YS241" s="66"/>
      <c r="YT241" s="66"/>
      <c r="YU241" s="66"/>
      <c r="YV241" s="66"/>
      <c r="YW241" s="66"/>
      <c r="YX241" s="66"/>
      <c r="YY241" s="66"/>
      <c r="YZ241" s="66"/>
      <c r="ZA241" s="66"/>
      <c r="ZB241" s="66"/>
      <c r="ZC241" s="66"/>
      <c r="ZD241" s="66"/>
      <c r="ZE241" s="66"/>
      <c r="ZF241" s="66"/>
      <c r="ZG241" s="66"/>
      <c r="ZH241" s="66"/>
      <c r="ZI241" s="66"/>
      <c r="ZJ241" s="66"/>
      <c r="ZK241" s="66"/>
      <c r="ZL241" s="66"/>
      <c r="ZM241" s="66"/>
      <c r="ZN241" s="66"/>
      <c r="ZO241" s="66"/>
      <c r="ZP241" s="66"/>
      <c r="ZQ241" s="66"/>
      <c r="ZR241" s="66"/>
      <c r="ZS241" s="66"/>
      <c r="ZT241" s="66"/>
      <c r="ZU241" s="66"/>
      <c r="ZV241" s="66"/>
      <c r="ZW241" s="66"/>
      <c r="ZX241" s="66"/>
      <c r="ZY241" s="66"/>
      <c r="ZZ241" s="66"/>
      <c r="AAA241" s="66"/>
      <c r="AAB241" s="66"/>
      <c r="AAC241" s="66"/>
      <c r="AAD241" s="66"/>
      <c r="AAE241" s="66"/>
      <c r="AAF241" s="66"/>
      <c r="AAG241" s="66"/>
      <c r="AAH241" s="66"/>
      <c r="AAI241" s="66"/>
      <c r="AAJ241" s="66"/>
      <c r="AAK241" s="66"/>
      <c r="AAL241" s="66"/>
      <c r="AAM241" s="66"/>
      <c r="AAN241" s="66"/>
      <c r="AAO241" s="66"/>
      <c r="AAP241" s="66"/>
      <c r="AAQ241" s="66"/>
      <c r="AAR241" s="66"/>
      <c r="AAS241" s="66"/>
      <c r="AAT241" s="66"/>
      <c r="AAU241" s="66"/>
      <c r="AAV241" s="66"/>
      <c r="AAW241" s="66"/>
      <c r="AAX241" s="66"/>
      <c r="AAY241" s="66"/>
      <c r="AAZ241" s="66"/>
      <c r="ABA241" s="66"/>
      <c r="ABB241" s="66"/>
      <c r="ABC241" s="66"/>
      <c r="ABD241" s="66"/>
      <c r="ABE241" s="66"/>
      <c r="ABF241" s="66"/>
      <c r="ABG241" s="66"/>
      <c r="ABH241" s="66"/>
      <c r="ABI241" s="66"/>
      <c r="ABJ241" s="66"/>
      <c r="ABK241" s="66"/>
      <c r="ABL241" s="66"/>
      <c r="ABM241" s="66"/>
      <c r="ABN241" s="66"/>
      <c r="ABO241" s="66"/>
      <c r="ABP241" s="66"/>
      <c r="ABQ241" s="66"/>
      <c r="ABR241" s="66"/>
      <c r="ABS241" s="66"/>
      <c r="ABT241" s="66"/>
      <c r="ABU241" s="66"/>
      <c r="ABV241" s="66"/>
      <c r="ABW241" s="66"/>
      <c r="ABX241" s="66"/>
      <c r="ABY241" s="66"/>
      <c r="ABZ241" s="66"/>
      <c r="ACA241" s="66"/>
      <c r="ACB241" s="66"/>
      <c r="ACC241" s="66"/>
      <c r="ACD241" s="66"/>
      <c r="ACE241" s="66"/>
      <c r="ACF241" s="66"/>
      <c r="ACG241" s="66"/>
      <c r="ACH241" s="66"/>
      <c r="ACI241" s="66"/>
      <c r="ACJ241" s="66"/>
      <c r="ACK241" s="66"/>
      <c r="ACL241" s="66"/>
      <c r="ACM241" s="66"/>
      <c r="ACN241" s="66"/>
      <c r="ACO241" s="66"/>
      <c r="ACP241" s="66"/>
      <c r="ACQ241" s="66"/>
      <c r="ACR241" s="66"/>
      <c r="ACS241" s="66"/>
      <c r="ACT241" s="66"/>
      <c r="ACU241" s="66"/>
      <c r="ACV241" s="66"/>
      <c r="ACW241" s="66"/>
      <c r="ACX241" s="66"/>
      <c r="ACY241" s="66"/>
      <c r="ACZ241" s="66"/>
      <c r="ADA241" s="66"/>
      <c r="ADB241" s="66"/>
      <c r="ADC241" s="66"/>
      <c r="ADD241" s="66"/>
      <c r="ADE241" s="66"/>
      <c r="ADF241" s="66"/>
      <c r="ADG241" s="66"/>
      <c r="ADH241" s="66"/>
      <c r="ADI241" s="66"/>
      <c r="ADJ241" s="66"/>
      <c r="ADK241" s="66"/>
      <c r="ADL241" s="66"/>
      <c r="ADM241" s="66"/>
      <c r="ADN241" s="66"/>
      <c r="ADO241" s="66"/>
      <c r="ADP241" s="66"/>
      <c r="ADQ241" s="66"/>
      <c r="ADR241" s="66"/>
      <c r="ADS241" s="66"/>
      <c r="ADT241" s="66"/>
      <c r="ADU241" s="66"/>
      <c r="ADV241" s="66"/>
      <c r="ADW241" s="66"/>
      <c r="ADX241" s="66"/>
      <c r="ADY241" s="66"/>
      <c r="ADZ241" s="66"/>
      <c r="AEA241" s="66"/>
      <c r="AEB241" s="66"/>
      <c r="AEC241" s="66"/>
      <c r="AED241" s="66"/>
      <c r="AEE241" s="66"/>
      <c r="AEF241" s="66"/>
      <c r="AEG241" s="66"/>
      <c r="AEH241" s="66"/>
      <c r="AEI241" s="66"/>
      <c r="AEJ241" s="66"/>
      <c r="AEK241" s="66"/>
      <c r="AEL241" s="66"/>
      <c r="AEM241" s="66"/>
      <c r="AEN241" s="66"/>
      <c r="AEO241" s="66"/>
      <c r="AEP241" s="66"/>
      <c r="AEQ241" s="66"/>
      <c r="AER241" s="66"/>
      <c r="AES241" s="66"/>
      <c r="AET241" s="66"/>
      <c r="AEU241" s="66"/>
      <c r="AEV241" s="66"/>
      <c r="AEW241" s="66"/>
      <c r="AEX241" s="66"/>
      <c r="AEY241" s="66"/>
      <c r="AEZ241" s="66"/>
      <c r="AFA241" s="66"/>
      <c r="AFB241" s="66"/>
      <c r="AFC241" s="66"/>
      <c r="AFD241" s="66"/>
      <c r="AFE241" s="66"/>
      <c r="AFF241" s="66"/>
      <c r="AFG241" s="66"/>
      <c r="AFH241" s="66"/>
      <c r="AFI241" s="66"/>
      <c r="AFJ241" s="66"/>
      <c r="AFK241" s="66"/>
      <c r="AFL241" s="66"/>
      <c r="AFM241" s="66"/>
      <c r="AFN241" s="66"/>
      <c r="AFO241" s="66"/>
      <c r="AFP241" s="66"/>
      <c r="AFQ241" s="66"/>
      <c r="AFR241" s="66"/>
      <c r="AFS241" s="66"/>
      <c r="AFT241" s="66"/>
      <c r="AFU241" s="66"/>
      <c r="AFV241" s="66"/>
      <c r="AFW241" s="66"/>
      <c r="AFX241" s="66"/>
      <c r="AFY241" s="66"/>
      <c r="AFZ241" s="66"/>
      <c r="AGA241" s="66"/>
      <c r="AGB241" s="66"/>
      <c r="AGC241" s="66"/>
      <c r="AGD241" s="66"/>
      <c r="AGE241" s="66"/>
      <c r="AGF241" s="66"/>
      <c r="AGG241" s="66"/>
      <c r="AGH241" s="66"/>
      <c r="AGI241" s="66"/>
      <c r="AGJ241" s="66"/>
      <c r="AGK241" s="66"/>
      <c r="AGL241" s="66"/>
      <c r="AGM241" s="66"/>
      <c r="AGN241" s="66"/>
      <c r="AGO241" s="66"/>
      <c r="AGP241" s="66"/>
      <c r="AGQ241" s="66"/>
      <c r="AGR241" s="66"/>
      <c r="AGS241" s="66"/>
      <c r="AGT241" s="66"/>
      <c r="AGU241" s="66"/>
      <c r="AGV241" s="66"/>
      <c r="AGW241" s="66"/>
      <c r="AGX241" s="66"/>
      <c r="AGY241" s="66"/>
      <c r="AGZ241" s="66"/>
      <c r="AHA241" s="66"/>
      <c r="AHB241" s="66"/>
      <c r="AHC241" s="66"/>
      <c r="AHD241" s="66"/>
      <c r="AHE241" s="66"/>
      <c r="AHF241" s="66"/>
      <c r="AHG241" s="66"/>
      <c r="AHH241" s="66"/>
      <c r="AHI241" s="66"/>
      <c r="AHJ241" s="66"/>
      <c r="AHK241" s="66"/>
      <c r="AHL241" s="66"/>
      <c r="AHM241" s="66"/>
      <c r="AHN241" s="66"/>
      <c r="AHO241" s="66"/>
      <c r="AHP241" s="66"/>
      <c r="AHQ241" s="66"/>
      <c r="AHR241" s="66"/>
      <c r="AHS241" s="66"/>
      <c r="AHT241" s="66"/>
      <c r="AHU241" s="66"/>
      <c r="AHV241" s="66"/>
      <c r="AHW241" s="66"/>
      <c r="AHX241" s="66"/>
      <c r="AHY241" s="66"/>
      <c r="AHZ241" s="66"/>
      <c r="AIA241" s="66"/>
      <c r="AIB241" s="66"/>
      <c r="AIC241" s="66"/>
      <c r="AID241" s="66"/>
      <c r="AIE241" s="66"/>
      <c r="AIF241" s="66"/>
      <c r="AIG241" s="66"/>
      <c r="AIH241" s="66"/>
      <c r="AII241" s="66"/>
      <c r="AIJ241" s="66"/>
      <c r="AIK241" s="66"/>
      <c r="AIL241" s="66"/>
      <c r="AIM241" s="66"/>
      <c r="AIN241" s="66"/>
      <c r="AIO241" s="66"/>
      <c r="AIP241" s="66"/>
      <c r="AIQ241" s="66"/>
      <c r="AIR241" s="66"/>
      <c r="AIS241" s="66"/>
      <c r="AIT241" s="66"/>
      <c r="AIU241" s="66"/>
      <c r="AIV241" s="66"/>
      <c r="AIW241" s="66"/>
      <c r="AIX241" s="66"/>
      <c r="AIY241" s="66"/>
      <c r="AIZ241" s="66"/>
      <c r="AJA241" s="66"/>
      <c r="AJB241" s="66"/>
      <c r="AJC241" s="66"/>
      <c r="AJD241" s="66"/>
      <c r="AJE241" s="66"/>
      <c r="AJF241" s="66"/>
      <c r="AJG241" s="66"/>
      <c r="AJH241" s="66"/>
      <c r="AJI241" s="66"/>
      <c r="AJJ241" s="66"/>
      <c r="AJK241" s="66"/>
      <c r="AJL241" s="66"/>
      <c r="AJM241" s="66"/>
      <c r="AJN241" s="66"/>
      <c r="AJO241" s="66"/>
      <c r="AJP241" s="66"/>
      <c r="AJQ241" s="66"/>
      <c r="AJR241" s="66"/>
      <c r="AJS241" s="66"/>
      <c r="AJT241" s="66"/>
      <c r="AJU241" s="66"/>
      <c r="AJV241" s="66"/>
      <c r="AJW241" s="66"/>
      <c r="AJX241" s="66"/>
      <c r="AJY241" s="66"/>
      <c r="AJZ241" s="66"/>
      <c r="AKA241" s="66"/>
      <c r="AKB241" s="66"/>
      <c r="AKC241" s="66"/>
      <c r="AKD241" s="66"/>
      <c r="AKE241" s="66"/>
      <c r="AKF241" s="66"/>
      <c r="AKG241" s="66"/>
      <c r="AKH241" s="66"/>
      <c r="AKI241" s="66"/>
      <c r="AKJ241" s="66"/>
      <c r="AKK241" s="66"/>
      <c r="AKL241" s="66"/>
      <c r="AKM241" s="66"/>
      <c r="AKN241" s="66"/>
      <c r="AKO241" s="66"/>
      <c r="AKP241" s="66"/>
      <c r="AKQ241" s="66"/>
      <c r="AKR241" s="66"/>
      <c r="AKS241" s="66"/>
      <c r="AKT241" s="66"/>
      <c r="AKU241" s="66"/>
      <c r="AKV241" s="66"/>
      <c r="AKW241" s="66"/>
      <c r="AKX241" s="66"/>
      <c r="AKY241" s="66"/>
      <c r="AKZ241" s="66"/>
      <c r="ALA241" s="66"/>
      <c r="ALB241" s="66"/>
      <c r="ALC241" s="66"/>
      <c r="ALD241" s="66"/>
      <c r="ALE241" s="66"/>
      <c r="ALF241" s="66"/>
      <c r="ALG241" s="66"/>
      <c r="ALH241" s="66"/>
      <c r="ALI241" s="66"/>
      <c r="ALJ241" s="66"/>
      <c r="ALK241" s="66"/>
      <c r="ALL241" s="66"/>
      <c r="ALM241" s="66"/>
      <c r="ALN241" s="66"/>
      <c r="ALO241" s="66"/>
      <c r="ALP241" s="66"/>
      <c r="ALQ241" s="66"/>
      <c r="ALR241" s="66"/>
      <c r="ALS241" s="66"/>
      <c r="ALT241" s="66"/>
      <c r="ALU241" s="66"/>
      <c r="ALV241" s="66"/>
      <c r="ALW241" s="66"/>
      <c r="ALX241" s="66"/>
      <c r="ALY241" s="66"/>
      <c r="ALZ241" s="66"/>
      <c r="AMA241" s="66"/>
      <c r="AMB241" s="66"/>
      <c r="AMC241" s="66"/>
      <c r="AMD241" s="66"/>
      <c r="AME241" s="66"/>
      <c r="AMF241" s="66"/>
      <c r="AMG241" s="66"/>
      <c r="AMH241" s="66"/>
      <c r="AMI241" s="66"/>
      <c r="AMJ241" s="66"/>
      <c r="AMK241" s="66"/>
      <c r="AML241" s="66"/>
      <c r="AMM241" s="66"/>
      <c r="AMN241" s="66"/>
      <c r="AMO241" s="66"/>
      <c r="AMP241" s="66"/>
      <c r="AMQ241" s="66"/>
      <c r="AMR241" s="66"/>
      <c r="AMS241" s="66"/>
      <c r="AMT241" s="66"/>
      <c r="AMU241" s="66"/>
      <c r="AMV241" s="66"/>
      <c r="AMW241" s="66"/>
      <c r="AMX241" s="66"/>
      <c r="AMY241" s="66"/>
      <c r="AMZ241" s="66"/>
      <c r="ANA241" s="66"/>
      <c r="ANB241" s="66"/>
      <c r="ANC241" s="66"/>
      <c r="AND241" s="66"/>
      <c r="ANE241" s="66"/>
      <c r="ANF241" s="66"/>
      <c r="ANG241" s="66"/>
      <c r="ANH241" s="66"/>
      <c r="ANI241" s="66"/>
      <c r="ANJ241" s="66"/>
      <c r="ANK241" s="66"/>
      <c r="ANL241" s="66"/>
      <c r="ANM241" s="66"/>
      <c r="ANN241" s="66"/>
      <c r="ANO241" s="66"/>
      <c r="ANP241" s="66"/>
      <c r="ANQ241" s="66"/>
      <c r="ANR241" s="66"/>
      <c r="ANS241" s="66"/>
      <c r="ANT241" s="66"/>
      <c r="ANU241" s="66"/>
      <c r="ANV241" s="66"/>
      <c r="ANW241" s="66"/>
      <c r="ANX241" s="66"/>
      <c r="ANY241" s="66"/>
      <c r="ANZ241" s="66"/>
      <c r="AOA241" s="66"/>
      <c r="AOB241" s="66"/>
      <c r="AOC241" s="66"/>
      <c r="AOD241" s="66"/>
      <c r="AOE241" s="66"/>
      <c r="AOF241" s="66"/>
      <c r="AOG241" s="66"/>
      <c r="AOH241" s="66"/>
      <c r="AOI241" s="66"/>
      <c r="AOJ241" s="66"/>
      <c r="AOK241" s="66"/>
      <c r="AOL241" s="66"/>
      <c r="AOM241" s="66"/>
      <c r="AON241" s="66"/>
      <c r="AOO241" s="66"/>
      <c r="AOP241" s="66"/>
      <c r="AOQ241" s="66"/>
      <c r="AOR241" s="66"/>
      <c r="AOS241" s="66"/>
      <c r="AOT241" s="66"/>
      <c r="AOU241" s="66"/>
      <c r="AOV241" s="66"/>
      <c r="AOW241" s="66"/>
      <c r="AOX241" s="66"/>
      <c r="AOY241" s="66"/>
      <c r="AOZ241" s="66"/>
      <c r="APA241" s="66"/>
      <c r="APB241" s="66"/>
      <c r="APC241" s="66"/>
      <c r="APD241" s="66"/>
      <c r="APE241" s="66"/>
      <c r="APF241" s="66"/>
      <c r="APG241" s="66"/>
      <c r="APH241" s="66"/>
      <c r="API241" s="66"/>
      <c r="APJ241" s="66"/>
      <c r="APK241" s="66"/>
      <c r="APL241" s="66"/>
      <c r="APM241" s="66"/>
      <c r="APN241" s="66"/>
      <c r="APO241" s="66"/>
      <c r="APP241" s="66"/>
      <c r="APQ241" s="66"/>
      <c r="APR241" s="66"/>
      <c r="APS241" s="66"/>
      <c r="APT241" s="66"/>
      <c r="APU241" s="66"/>
      <c r="APV241" s="66"/>
      <c r="APW241" s="66"/>
      <c r="APX241" s="66"/>
      <c r="APY241" s="66"/>
      <c r="APZ241" s="66"/>
      <c r="AQA241" s="66"/>
      <c r="AQB241" s="66"/>
      <c r="AQC241" s="66"/>
      <c r="AQD241" s="66"/>
      <c r="AQE241" s="66"/>
      <c r="AQF241" s="66"/>
      <c r="AQG241" s="66"/>
      <c r="AQH241" s="66"/>
      <c r="AQI241" s="66"/>
      <c r="AQJ241" s="66"/>
      <c r="AQK241" s="66"/>
      <c r="AQL241" s="66"/>
      <c r="AQM241" s="66"/>
      <c r="AQN241" s="66"/>
      <c r="AQO241" s="66"/>
      <c r="AQP241" s="66"/>
      <c r="AQQ241" s="66"/>
      <c r="AQR241" s="66"/>
      <c r="AQS241" s="66"/>
      <c r="AQT241" s="66"/>
      <c r="AQU241" s="66"/>
      <c r="AQV241" s="66"/>
      <c r="AQW241" s="66"/>
      <c r="AQX241" s="66"/>
      <c r="AQY241" s="66"/>
      <c r="AQZ241" s="66"/>
      <c r="ARA241" s="66"/>
      <c r="ARB241" s="66"/>
      <c r="ARC241" s="66"/>
      <c r="ARD241" s="66"/>
      <c r="ARE241" s="66"/>
      <c r="ARF241" s="66"/>
      <c r="ARG241" s="66"/>
      <c r="ARH241" s="66"/>
      <c r="ARI241" s="66"/>
      <c r="ARJ241" s="66"/>
      <c r="ARK241" s="66"/>
      <c r="ARL241" s="66"/>
      <c r="ARM241" s="66"/>
      <c r="ARN241" s="66"/>
      <c r="ARO241" s="66"/>
      <c r="ARP241" s="66"/>
      <c r="ARQ241" s="66"/>
      <c r="ARR241" s="66"/>
      <c r="ARS241" s="66"/>
      <c r="ART241" s="66"/>
      <c r="ARU241" s="66"/>
      <c r="ARV241" s="66"/>
      <c r="ARW241" s="66"/>
      <c r="ARX241" s="66"/>
      <c r="ARY241" s="66"/>
      <c r="ARZ241" s="66"/>
      <c r="ASA241" s="66"/>
      <c r="ASB241" s="66"/>
      <c r="ASC241" s="66"/>
      <c r="ASD241" s="66"/>
      <c r="ASE241" s="66"/>
      <c r="ASF241" s="66"/>
      <c r="ASG241" s="66"/>
      <c r="ASH241" s="66"/>
      <c r="ASI241" s="66"/>
      <c r="ASJ241" s="66"/>
      <c r="ASK241" s="66"/>
      <c r="ASL241" s="66"/>
      <c r="ASM241" s="66"/>
      <c r="ASN241" s="66"/>
      <c r="ASO241" s="66"/>
      <c r="ASP241" s="66"/>
      <c r="ASQ241" s="66"/>
      <c r="ASR241" s="66"/>
      <c r="ASS241" s="66"/>
      <c r="AST241" s="66"/>
      <c r="ASU241" s="66"/>
      <c r="ASV241" s="66"/>
      <c r="ASW241" s="66"/>
      <c r="ASX241" s="66"/>
      <c r="ASY241" s="66"/>
      <c r="ASZ241" s="66"/>
      <c r="ATA241" s="66"/>
      <c r="ATB241" s="66"/>
      <c r="ATC241" s="66"/>
      <c r="ATD241" s="66"/>
      <c r="ATE241" s="66"/>
      <c r="ATF241" s="66"/>
      <c r="ATG241" s="66"/>
      <c r="ATH241" s="66"/>
      <c r="ATI241" s="66"/>
      <c r="ATJ241" s="66"/>
      <c r="ATK241" s="66"/>
      <c r="ATL241" s="66"/>
      <c r="ATM241" s="66"/>
      <c r="ATN241" s="66"/>
      <c r="ATO241" s="66"/>
      <c r="ATP241" s="66"/>
      <c r="ATQ241" s="66"/>
      <c r="ATR241" s="66"/>
      <c r="ATS241" s="66"/>
      <c r="ATT241" s="66"/>
      <c r="ATU241" s="66"/>
      <c r="ATV241" s="66"/>
      <c r="ATW241" s="66"/>
      <c r="ATX241" s="66"/>
      <c r="ATY241" s="66"/>
      <c r="ATZ241" s="66"/>
      <c r="AUA241" s="66"/>
      <c r="AUB241" s="66"/>
      <c r="AUC241" s="66"/>
      <c r="AUD241" s="66"/>
      <c r="AUE241" s="66"/>
      <c r="AUF241" s="66"/>
      <c r="AUG241" s="66"/>
      <c r="AUH241" s="66"/>
      <c r="AUI241" s="66"/>
      <c r="AUJ241" s="66"/>
      <c r="AUK241" s="66"/>
      <c r="AUL241" s="66"/>
      <c r="AUM241" s="66"/>
      <c r="AUN241" s="66"/>
      <c r="AUO241" s="66"/>
      <c r="AUP241" s="66"/>
      <c r="AUQ241" s="66"/>
      <c r="AUR241" s="66"/>
      <c r="AUS241" s="66"/>
      <c r="AUT241" s="66"/>
      <c r="AUU241" s="66"/>
      <c r="AUV241" s="66"/>
      <c r="AUW241" s="66"/>
      <c r="AUX241" s="66"/>
      <c r="AUY241" s="66"/>
      <c r="AUZ241" s="66"/>
      <c r="AVA241" s="66"/>
      <c r="AVB241" s="66"/>
      <c r="AVC241" s="66"/>
      <c r="AVD241" s="66"/>
      <c r="AVE241" s="66"/>
      <c r="AVF241" s="66"/>
      <c r="AVG241" s="66"/>
      <c r="AVH241" s="66"/>
      <c r="AVI241" s="66"/>
      <c r="AVJ241" s="66"/>
      <c r="AVK241" s="66"/>
      <c r="AVL241" s="66"/>
      <c r="AVM241" s="66"/>
      <c r="AVN241" s="66"/>
      <c r="AVO241" s="66"/>
      <c r="AVP241" s="66"/>
      <c r="AVQ241" s="66"/>
      <c r="AVR241" s="66"/>
      <c r="AVS241" s="66"/>
      <c r="AVT241" s="66"/>
      <c r="AVU241" s="66"/>
      <c r="AVV241" s="66"/>
      <c r="AVW241" s="66"/>
      <c r="AVX241" s="66"/>
      <c r="AVY241" s="66"/>
      <c r="AVZ241" s="66"/>
      <c r="AWA241" s="66"/>
      <c r="AWB241" s="66"/>
      <c r="AWC241" s="66"/>
      <c r="AWD241" s="66"/>
      <c r="AWE241" s="66"/>
      <c r="AWF241" s="66"/>
      <c r="AWG241" s="66"/>
      <c r="AWH241" s="66"/>
      <c r="AWI241" s="66"/>
      <c r="AWJ241" s="66"/>
      <c r="AWK241" s="66"/>
      <c r="AWL241" s="66"/>
      <c r="AWM241" s="66"/>
      <c r="AWN241" s="66"/>
      <c r="AWO241" s="66"/>
      <c r="AWP241" s="66"/>
      <c r="AWQ241" s="66"/>
      <c r="AWR241" s="66"/>
      <c r="AWS241" s="66"/>
      <c r="AWT241" s="66"/>
      <c r="AWU241" s="66"/>
      <c r="AWV241" s="66"/>
      <c r="AWW241" s="66"/>
      <c r="AWX241" s="66"/>
      <c r="AWY241" s="66"/>
      <c r="AWZ241" s="66"/>
      <c r="AXA241" s="66"/>
      <c r="AXB241" s="66"/>
      <c r="AXC241" s="66"/>
      <c r="AXD241" s="66"/>
      <c r="AXE241" s="66"/>
      <c r="AXF241" s="66"/>
      <c r="AXG241" s="66"/>
      <c r="AXH241" s="66"/>
      <c r="AXI241" s="66"/>
      <c r="AXJ241" s="66"/>
      <c r="AXK241" s="66"/>
      <c r="AXL241" s="66"/>
      <c r="AXM241" s="66"/>
      <c r="AXN241" s="66"/>
      <c r="AXO241" s="66"/>
      <c r="AXP241" s="66"/>
      <c r="AXQ241" s="66"/>
      <c r="AXR241" s="66"/>
      <c r="AXS241" s="66"/>
      <c r="AXT241" s="66"/>
      <c r="AXU241" s="66"/>
      <c r="AXV241" s="66"/>
      <c r="AXW241" s="66"/>
      <c r="AXX241" s="66"/>
      <c r="AXY241" s="66"/>
      <c r="AXZ241" s="66"/>
      <c r="AYA241" s="66"/>
      <c r="AYB241" s="66"/>
      <c r="AYC241" s="66"/>
      <c r="AYD241" s="66"/>
      <c r="AYE241" s="66"/>
      <c r="AYF241" s="66"/>
      <c r="AYG241" s="66"/>
      <c r="AYH241" s="66"/>
      <c r="AYI241" s="66"/>
      <c r="AYJ241" s="66"/>
      <c r="AYK241" s="66"/>
      <c r="AYL241" s="66"/>
      <c r="AYM241" s="66"/>
      <c r="AYN241" s="66"/>
      <c r="AYO241" s="66"/>
      <c r="AYP241" s="66"/>
      <c r="AYQ241" s="66"/>
      <c r="AYR241" s="66"/>
      <c r="AYS241" s="66"/>
      <c r="AYT241" s="66"/>
      <c r="AYU241" s="66"/>
      <c r="AYV241" s="66"/>
      <c r="AYW241" s="66"/>
      <c r="AYX241" s="66"/>
      <c r="AYY241" s="66"/>
      <c r="AYZ241" s="66"/>
      <c r="AZA241" s="66"/>
      <c r="AZB241" s="66"/>
      <c r="AZC241" s="66"/>
      <c r="AZD241" s="66"/>
      <c r="AZE241" s="66"/>
      <c r="AZF241" s="66"/>
      <c r="AZG241" s="66"/>
      <c r="AZH241" s="66"/>
      <c r="AZI241" s="66"/>
      <c r="AZJ241" s="66"/>
      <c r="AZK241" s="66"/>
      <c r="AZL241" s="66"/>
      <c r="AZM241" s="66"/>
      <c r="AZN241" s="66"/>
      <c r="AZO241" s="66"/>
      <c r="AZP241" s="66"/>
      <c r="AZQ241" s="66"/>
      <c r="AZR241" s="66"/>
      <c r="AZS241" s="66"/>
      <c r="AZT241" s="66"/>
      <c r="AZU241" s="66"/>
      <c r="AZV241" s="66"/>
      <c r="AZW241" s="66"/>
      <c r="AZX241" s="66"/>
      <c r="AZY241" s="66"/>
      <c r="AZZ241" s="66"/>
      <c r="BAA241" s="66"/>
      <c r="BAB241" s="66"/>
      <c r="BAC241" s="66"/>
      <c r="BAD241" s="66"/>
      <c r="BAE241" s="66"/>
      <c r="BAF241" s="66"/>
      <c r="BAG241" s="66"/>
      <c r="BAH241" s="66"/>
      <c r="BAI241" s="66"/>
      <c r="BAJ241" s="66"/>
      <c r="BAK241" s="66"/>
      <c r="BAL241" s="66"/>
      <c r="BAM241" s="66"/>
      <c r="BAN241" s="66"/>
      <c r="BAO241" s="66"/>
      <c r="BAP241" s="66"/>
      <c r="BAQ241" s="66"/>
      <c r="BAR241" s="66"/>
      <c r="BAS241" s="66"/>
      <c r="BAT241" s="66"/>
      <c r="BAU241" s="66"/>
      <c r="BAV241" s="66"/>
      <c r="BAW241" s="66"/>
      <c r="BAX241" s="66"/>
      <c r="BAY241" s="66"/>
      <c r="BAZ241" s="66"/>
      <c r="BBA241" s="66"/>
      <c r="BBB241" s="66"/>
      <c r="BBC241" s="66"/>
      <c r="BBD241" s="66"/>
      <c r="BBE241" s="66"/>
      <c r="BBF241" s="66"/>
      <c r="BBG241" s="66"/>
      <c r="BBH241" s="66"/>
      <c r="BBI241" s="66"/>
      <c r="BBJ241" s="66"/>
      <c r="BBK241" s="66"/>
      <c r="BBL241" s="66"/>
      <c r="BBM241" s="66"/>
      <c r="BBN241" s="66"/>
      <c r="BBO241" s="66"/>
      <c r="BBP241" s="66"/>
      <c r="BBQ241" s="66"/>
      <c r="BBR241" s="66"/>
      <c r="BBS241" s="66"/>
      <c r="BBT241" s="66"/>
      <c r="BBU241" s="66"/>
      <c r="BBV241" s="66"/>
      <c r="BBW241" s="66"/>
      <c r="BBX241" s="66"/>
      <c r="BBY241" s="66"/>
      <c r="BBZ241" s="66"/>
      <c r="BCA241" s="66"/>
      <c r="BCB241" s="66"/>
      <c r="BCC241" s="66"/>
      <c r="BCD241" s="66"/>
      <c r="BCE241" s="66"/>
      <c r="BCF241" s="66"/>
      <c r="BCG241" s="66"/>
      <c r="BCH241" s="66"/>
      <c r="BCI241" s="66"/>
      <c r="BCJ241" s="66"/>
      <c r="BCK241" s="66"/>
      <c r="BCL241" s="66"/>
      <c r="BCM241" s="66"/>
      <c r="BCN241" s="66"/>
      <c r="BCO241" s="66"/>
      <c r="BCP241" s="66"/>
      <c r="BCQ241" s="66"/>
      <c r="BCR241" s="66"/>
      <c r="BCS241" s="66"/>
      <c r="BCT241" s="66"/>
      <c r="BCU241" s="66"/>
      <c r="BCV241" s="66"/>
      <c r="BCW241" s="66"/>
      <c r="BCX241" s="66"/>
      <c r="BCY241" s="66"/>
      <c r="BCZ241" s="66"/>
      <c r="BDA241" s="66"/>
      <c r="BDB241" s="66"/>
      <c r="BDC241" s="66"/>
      <c r="BDD241" s="66"/>
      <c r="BDE241" s="66"/>
      <c r="BDF241" s="66"/>
      <c r="BDG241" s="66"/>
      <c r="BDH241" s="66"/>
      <c r="BDI241" s="66"/>
      <c r="BDJ241" s="66"/>
      <c r="BDK241" s="66"/>
      <c r="BDL241" s="66"/>
      <c r="BDM241" s="66"/>
      <c r="BDN241" s="66"/>
      <c r="BDO241" s="66"/>
      <c r="BDP241" s="66"/>
      <c r="BDQ241" s="66"/>
      <c r="BDR241" s="66"/>
      <c r="BDS241" s="66"/>
      <c r="BDT241" s="66"/>
      <c r="BDU241" s="66"/>
      <c r="BDV241" s="66"/>
      <c r="BDW241" s="66"/>
      <c r="BDX241" s="66"/>
      <c r="BDY241" s="66"/>
      <c r="BDZ241" s="66"/>
      <c r="BEA241" s="66"/>
      <c r="BEB241" s="66"/>
      <c r="BEC241" s="66"/>
      <c r="BED241" s="66"/>
      <c r="BEE241" s="66"/>
      <c r="BEF241" s="66"/>
      <c r="BEG241" s="66"/>
      <c r="BEH241" s="66"/>
      <c r="BEI241" s="66"/>
      <c r="BEJ241" s="66"/>
      <c r="BEK241" s="66"/>
      <c r="BEL241" s="66"/>
      <c r="BEM241" s="66"/>
      <c r="BEN241" s="66"/>
      <c r="BEO241" s="66"/>
      <c r="BEP241" s="66"/>
      <c r="BEQ241" s="66"/>
      <c r="BER241" s="66"/>
      <c r="BES241" s="66"/>
      <c r="BET241" s="66"/>
      <c r="BEU241" s="66"/>
      <c r="BEV241" s="66"/>
      <c r="BEW241" s="66"/>
      <c r="BEX241" s="66"/>
      <c r="BEY241" s="66"/>
      <c r="BEZ241" s="66"/>
      <c r="BFA241" s="66"/>
      <c r="BFB241" s="66"/>
      <c r="BFC241" s="66"/>
      <c r="BFD241" s="66"/>
      <c r="BFE241" s="66"/>
      <c r="BFF241" s="66"/>
      <c r="BFG241" s="66"/>
      <c r="BFH241" s="66"/>
      <c r="BFI241" s="66"/>
      <c r="BFJ241" s="66"/>
      <c r="BFK241" s="66"/>
      <c r="BFL241" s="66"/>
      <c r="BFM241" s="66"/>
      <c r="BFN241" s="66"/>
      <c r="BFO241" s="66"/>
      <c r="BFP241" s="66"/>
      <c r="BFQ241" s="66"/>
      <c r="BFR241" s="66"/>
      <c r="BFS241" s="66"/>
      <c r="BFT241" s="66"/>
      <c r="BFU241" s="66"/>
      <c r="BFV241" s="66"/>
      <c r="BFW241" s="66"/>
      <c r="BFX241" s="66"/>
      <c r="BFY241" s="66"/>
      <c r="BFZ241" s="66"/>
      <c r="BGA241" s="66"/>
      <c r="BGB241" s="66"/>
      <c r="BGC241" s="66"/>
      <c r="BGD241" s="66"/>
      <c r="BGE241" s="66"/>
      <c r="BGF241" s="66"/>
      <c r="BGG241" s="66"/>
      <c r="BGH241" s="66"/>
      <c r="BGI241" s="66"/>
      <c r="BGJ241" s="66"/>
      <c r="BGK241" s="66"/>
      <c r="BGL241" s="66"/>
      <c r="BGM241" s="66"/>
      <c r="BGN241" s="66"/>
      <c r="BGO241" s="66"/>
      <c r="BGP241" s="66"/>
      <c r="BGQ241" s="66"/>
      <c r="BGR241" s="66"/>
      <c r="BGS241" s="66"/>
      <c r="BGT241" s="66"/>
      <c r="BGU241" s="66"/>
      <c r="BGV241" s="66"/>
      <c r="BGW241" s="66"/>
      <c r="BGX241" s="66"/>
      <c r="BGY241" s="66"/>
      <c r="BGZ241" s="66"/>
      <c r="BHA241" s="66"/>
      <c r="BHB241" s="66"/>
      <c r="BHC241" s="66"/>
      <c r="BHD241" s="66"/>
      <c r="BHE241" s="66"/>
      <c r="BHF241" s="66"/>
      <c r="BHG241" s="66"/>
      <c r="BHH241" s="66"/>
      <c r="BHI241" s="66"/>
      <c r="BHJ241" s="66"/>
      <c r="BHK241" s="66"/>
      <c r="BHL241" s="66"/>
      <c r="BHM241" s="66"/>
      <c r="BHN241" s="66"/>
      <c r="BHO241" s="66"/>
      <c r="BHP241" s="66"/>
      <c r="BHQ241" s="66"/>
      <c r="BHR241" s="66"/>
      <c r="BHS241" s="66"/>
      <c r="BHT241" s="66"/>
      <c r="BHU241" s="66"/>
      <c r="BHV241" s="66"/>
      <c r="BHW241" s="66"/>
      <c r="BHX241" s="66"/>
      <c r="BHY241" s="66"/>
      <c r="BHZ241" s="66"/>
      <c r="BIA241" s="66"/>
      <c r="BIB241" s="66"/>
      <c r="BIC241" s="66"/>
      <c r="BID241" s="66"/>
      <c r="BIE241" s="66"/>
      <c r="BIF241" s="66"/>
      <c r="BIG241" s="66"/>
      <c r="BIH241" s="66"/>
      <c r="BII241" s="66"/>
      <c r="BIJ241" s="66"/>
      <c r="BIK241" s="66"/>
      <c r="BIL241" s="66"/>
      <c r="BIM241" s="66"/>
      <c r="BIN241" s="66"/>
      <c r="BIO241" s="66"/>
      <c r="BIP241" s="66"/>
      <c r="BIQ241" s="66"/>
      <c r="BIR241" s="66"/>
      <c r="BIS241" s="66"/>
      <c r="BIT241" s="66"/>
      <c r="BIU241" s="66"/>
      <c r="BIV241" s="66"/>
      <c r="BIW241" s="66"/>
      <c r="BIX241" s="66"/>
      <c r="BIY241" s="66"/>
      <c r="BIZ241" s="66"/>
      <c r="BJA241" s="66"/>
      <c r="BJB241" s="66"/>
      <c r="BJC241" s="66"/>
      <c r="BJD241" s="66"/>
      <c r="BJE241" s="66"/>
      <c r="BJF241" s="66"/>
      <c r="BJG241" s="66"/>
      <c r="BJH241" s="66"/>
      <c r="BJI241" s="66"/>
      <c r="BJJ241" s="66"/>
      <c r="BJK241" s="66"/>
      <c r="BJL241" s="66"/>
      <c r="BJM241" s="66"/>
      <c r="BJN241" s="66"/>
      <c r="BJO241" s="66"/>
      <c r="BJP241" s="66"/>
      <c r="BJQ241" s="66"/>
      <c r="BJR241" s="66"/>
      <c r="BJS241" s="66"/>
      <c r="BJT241" s="66"/>
      <c r="BJU241" s="66"/>
      <c r="BJV241" s="66"/>
      <c r="BJW241" s="66"/>
      <c r="BJX241" s="66"/>
      <c r="BJY241" s="66"/>
      <c r="BJZ241" s="66"/>
      <c r="BKA241" s="66"/>
      <c r="BKB241" s="66"/>
      <c r="BKC241" s="66"/>
      <c r="BKD241" s="66"/>
      <c r="BKE241" s="66"/>
      <c r="BKF241" s="66"/>
      <c r="BKG241" s="66"/>
      <c r="BKH241" s="66"/>
      <c r="BKI241" s="66"/>
      <c r="BKJ241" s="66"/>
      <c r="BKK241" s="66"/>
      <c r="BKL241" s="66"/>
      <c r="BKM241" s="66"/>
      <c r="BKN241" s="66"/>
      <c r="BKO241" s="66"/>
      <c r="BKP241" s="66"/>
      <c r="BKQ241" s="66"/>
      <c r="BKR241" s="66"/>
      <c r="BKS241" s="66"/>
      <c r="BKT241" s="66"/>
      <c r="BKU241" s="66"/>
      <c r="BKV241" s="66"/>
      <c r="BKW241" s="66"/>
      <c r="BKX241" s="66"/>
      <c r="BKY241" s="66"/>
      <c r="BKZ241" s="66"/>
      <c r="BLA241" s="66"/>
      <c r="BLB241" s="66"/>
      <c r="BLC241" s="66"/>
      <c r="BLD241" s="66"/>
      <c r="BLE241" s="66"/>
      <c r="BLF241" s="66"/>
      <c r="BLG241" s="66"/>
      <c r="BLH241" s="66"/>
      <c r="BLI241" s="66"/>
      <c r="BLJ241" s="66"/>
      <c r="BLK241" s="66"/>
      <c r="BLL241" s="66"/>
      <c r="BLM241" s="66"/>
      <c r="BLN241" s="66"/>
      <c r="BLO241" s="66"/>
      <c r="BLP241" s="66"/>
      <c r="BLQ241" s="66"/>
      <c r="BLR241" s="66"/>
      <c r="BLS241" s="66"/>
      <c r="BLT241" s="66"/>
      <c r="BLU241" s="66"/>
      <c r="BLV241" s="66"/>
      <c r="BLW241" s="66"/>
      <c r="BLX241" s="66"/>
      <c r="BLY241" s="66"/>
      <c r="BLZ241" s="66"/>
      <c r="BMA241" s="66"/>
      <c r="BMB241" s="66"/>
      <c r="BMC241" s="66"/>
      <c r="BMD241" s="66"/>
      <c r="BME241" s="66"/>
      <c r="BMF241" s="66"/>
      <c r="BMG241" s="66"/>
      <c r="BMH241" s="66"/>
      <c r="BMI241" s="66"/>
      <c r="BMJ241" s="66"/>
      <c r="BMK241" s="66"/>
      <c r="BML241" s="66"/>
      <c r="BMM241" s="66"/>
      <c r="BMN241" s="66"/>
      <c r="BMO241" s="66"/>
      <c r="BMP241" s="66"/>
      <c r="BMQ241" s="66"/>
      <c r="BMR241" s="66"/>
      <c r="BMS241" s="66"/>
      <c r="BMT241" s="66"/>
      <c r="BMU241" s="66"/>
      <c r="BMV241" s="66"/>
      <c r="BMW241" s="66"/>
      <c r="BMX241" s="66"/>
      <c r="BMY241" s="66"/>
      <c r="BMZ241" s="66"/>
      <c r="BNA241" s="66"/>
      <c r="BNB241" s="66"/>
      <c r="BNC241" s="66"/>
      <c r="BND241" s="66"/>
      <c r="BNE241" s="66"/>
      <c r="BNF241" s="66"/>
      <c r="BNG241" s="66"/>
      <c r="BNH241" s="66"/>
      <c r="BNI241" s="66"/>
      <c r="BNJ241" s="66"/>
      <c r="BNK241" s="66"/>
      <c r="BNL241" s="66"/>
      <c r="BNM241" s="66"/>
      <c r="BNN241" s="66"/>
      <c r="BNO241" s="66"/>
      <c r="BNP241" s="66"/>
      <c r="BNQ241" s="66"/>
      <c r="BNR241" s="66"/>
      <c r="BNS241" s="66"/>
      <c r="BNT241" s="66"/>
      <c r="BNU241" s="66"/>
      <c r="BNV241" s="66"/>
      <c r="BNW241" s="66"/>
      <c r="BNX241" s="66"/>
      <c r="BNY241" s="66"/>
      <c r="BNZ241" s="66"/>
      <c r="BOA241" s="66"/>
      <c r="BOB241" s="66"/>
      <c r="BOC241" s="66"/>
      <c r="BOD241" s="66"/>
      <c r="BOE241" s="66"/>
      <c r="BOF241" s="66"/>
      <c r="BOG241" s="66"/>
      <c r="BOH241" s="66"/>
      <c r="BOI241" s="66"/>
      <c r="BOJ241" s="66"/>
      <c r="BOK241" s="66"/>
      <c r="BOL241" s="66"/>
      <c r="BOM241" s="66"/>
      <c r="BON241" s="66"/>
      <c r="BOO241" s="66"/>
      <c r="BOP241" s="66"/>
      <c r="BOQ241" s="66"/>
      <c r="BOR241" s="66"/>
      <c r="BOS241" s="66"/>
      <c r="BOT241" s="66"/>
      <c r="BOU241" s="66"/>
      <c r="BOV241" s="66"/>
      <c r="BOW241" s="66"/>
      <c r="BOX241" s="66"/>
      <c r="BOY241" s="66"/>
      <c r="BOZ241" s="66"/>
      <c r="BPA241" s="66"/>
      <c r="BPB241" s="66"/>
      <c r="BPC241" s="66"/>
      <c r="BPD241" s="66"/>
      <c r="BPE241" s="66"/>
      <c r="BPF241" s="66"/>
      <c r="BPG241" s="66"/>
      <c r="BPH241" s="66"/>
      <c r="BPI241" s="66"/>
      <c r="BPJ241" s="66"/>
      <c r="BPK241" s="66"/>
      <c r="BPL241" s="66"/>
      <c r="BPM241" s="66"/>
      <c r="BPN241" s="66"/>
      <c r="BPO241" s="66"/>
      <c r="BPP241" s="66"/>
      <c r="BPQ241" s="66"/>
      <c r="BPR241" s="66"/>
      <c r="BPS241" s="66"/>
      <c r="BPT241" s="66"/>
      <c r="BPU241" s="66"/>
      <c r="BPV241" s="66"/>
      <c r="BPW241" s="66"/>
      <c r="BPX241" s="66"/>
      <c r="BPY241" s="66"/>
      <c r="BPZ241" s="66"/>
      <c r="BQA241" s="66"/>
      <c r="BQB241" s="66"/>
      <c r="BQC241" s="66"/>
      <c r="BQD241" s="66"/>
      <c r="BQE241" s="66"/>
      <c r="BQF241" s="66"/>
      <c r="BQG241" s="66"/>
      <c r="BQH241" s="66"/>
      <c r="BQI241" s="66"/>
      <c r="BQJ241" s="66"/>
      <c r="BQK241" s="66"/>
      <c r="BQL241" s="66"/>
      <c r="BQM241" s="66"/>
      <c r="BQN241" s="66"/>
      <c r="BQO241" s="66"/>
      <c r="BQP241" s="66"/>
      <c r="BQQ241" s="66"/>
      <c r="BQR241" s="66"/>
      <c r="BQS241" s="66"/>
      <c r="BQT241" s="66"/>
      <c r="BQU241" s="66"/>
      <c r="BQV241" s="66"/>
      <c r="BQW241" s="66"/>
      <c r="BQX241" s="66"/>
      <c r="BQY241" s="66"/>
      <c r="BQZ241" s="66"/>
      <c r="BRA241" s="66"/>
      <c r="BRB241" s="66"/>
      <c r="BRC241" s="66"/>
      <c r="BRD241" s="66"/>
      <c r="BRE241" s="66"/>
      <c r="BRF241" s="66"/>
      <c r="BRG241" s="66"/>
      <c r="BRH241" s="66"/>
      <c r="BRI241" s="66"/>
      <c r="BRJ241" s="66"/>
      <c r="BRK241" s="66"/>
      <c r="BRL241" s="66"/>
      <c r="BRM241" s="66"/>
      <c r="BRN241" s="66"/>
      <c r="BRO241" s="66"/>
      <c r="BRP241" s="66"/>
      <c r="BRQ241" s="66"/>
      <c r="BRR241" s="66"/>
      <c r="BRS241" s="66"/>
      <c r="BRT241" s="66"/>
      <c r="BRU241" s="66"/>
      <c r="BRV241" s="66"/>
      <c r="BRW241" s="66"/>
      <c r="BRX241" s="66"/>
      <c r="BRY241" s="66"/>
      <c r="BRZ241" s="66"/>
      <c r="BSA241" s="66"/>
      <c r="BSB241" s="66"/>
      <c r="BSC241" s="66"/>
      <c r="BSD241" s="66"/>
      <c r="BSE241" s="66"/>
      <c r="BSF241" s="66"/>
      <c r="BSG241" s="66"/>
      <c r="BSH241" s="66"/>
      <c r="BSI241" s="66"/>
      <c r="BSJ241" s="66"/>
      <c r="BSK241" s="66"/>
      <c r="BSL241" s="66"/>
      <c r="BSM241" s="66"/>
      <c r="BSN241" s="66"/>
      <c r="BSO241" s="66"/>
      <c r="BSP241" s="66"/>
      <c r="BSQ241" s="66"/>
      <c r="BSR241" s="66"/>
      <c r="BSS241" s="66"/>
      <c r="BST241" s="66"/>
      <c r="BSU241" s="66"/>
      <c r="BSV241" s="66"/>
      <c r="BSW241" s="66"/>
      <c r="BSX241" s="66"/>
      <c r="BSY241" s="66"/>
      <c r="BSZ241" s="66"/>
      <c r="BTA241" s="66"/>
      <c r="BTB241" s="66"/>
      <c r="BTC241" s="66"/>
      <c r="BTD241" s="66"/>
      <c r="BTE241" s="66"/>
      <c r="BTF241" s="66"/>
      <c r="BTG241" s="66"/>
      <c r="BTH241" s="66"/>
      <c r="BTI241" s="66"/>
      <c r="BTJ241" s="66"/>
      <c r="BTK241" s="66"/>
      <c r="BTL241" s="66"/>
      <c r="BTM241" s="66"/>
      <c r="BTN241" s="66"/>
      <c r="BTO241" s="66"/>
      <c r="BTP241" s="66"/>
      <c r="BTQ241" s="66"/>
      <c r="BTR241" s="66"/>
      <c r="BTS241" s="66"/>
      <c r="BTT241" s="66"/>
      <c r="BTU241" s="66"/>
      <c r="BTV241" s="66"/>
      <c r="BTW241" s="66"/>
      <c r="BTX241" s="66"/>
      <c r="BTY241" s="66"/>
      <c r="BTZ241" s="66"/>
      <c r="BUA241" s="66"/>
      <c r="BUB241" s="66"/>
      <c r="BUC241" s="66"/>
      <c r="BUD241" s="66"/>
      <c r="BUE241" s="66"/>
      <c r="BUF241" s="66"/>
      <c r="BUG241" s="66"/>
      <c r="BUH241" s="66"/>
      <c r="BUI241" s="66"/>
      <c r="BUJ241" s="66"/>
      <c r="BUK241" s="66"/>
      <c r="BUL241" s="66"/>
      <c r="BUM241" s="66"/>
      <c r="BUN241" s="66"/>
      <c r="BUO241" s="66"/>
      <c r="BUP241" s="66"/>
      <c r="BUQ241" s="66"/>
      <c r="BUR241" s="66"/>
      <c r="BUS241" s="66"/>
      <c r="BUT241" s="66"/>
      <c r="BUU241" s="66"/>
      <c r="BUV241" s="66"/>
      <c r="BUW241" s="66"/>
      <c r="BUX241" s="66"/>
      <c r="BUY241" s="66"/>
      <c r="BUZ241" s="66"/>
      <c r="BVA241" s="66"/>
      <c r="BVB241" s="66"/>
      <c r="BVC241" s="66"/>
      <c r="BVD241" s="66"/>
      <c r="BVE241" s="66"/>
      <c r="BVF241" s="66"/>
      <c r="BVG241" s="66"/>
      <c r="BVH241" s="66"/>
      <c r="BVI241" s="66"/>
      <c r="BVJ241" s="66"/>
      <c r="BVK241" s="66"/>
      <c r="BVL241" s="66"/>
      <c r="BVM241" s="66"/>
      <c r="BVN241" s="66"/>
      <c r="BVO241" s="66"/>
      <c r="BVP241" s="66"/>
      <c r="BVQ241" s="66"/>
      <c r="BVR241" s="66"/>
      <c r="BVS241" s="66"/>
      <c r="BVT241" s="66"/>
      <c r="BVU241" s="66"/>
      <c r="BVV241" s="66"/>
      <c r="BVW241" s="66"/>
      <c r="BVX241" s="66"/>
      <c r="BVY241" s="66"/>
      <c r="BVZ241" s="66"/>
      <c r="BWA241" s="66"/>
      <c r="BWB241" s="66"/>
      <c r="BWC241" s="66"/>
      <c r="BWD241" s="66"/>
      <c r="BWE241" s="66"/>
      <c r="BWF241" s="66"/>
      <c r="BWG241" s="66"/>
      <c r="BWH241" s="66"/>
      <c r="BWI241" s="66"/>
      <c r="BWJ241" s="66"/>
      <c r="BWK241" s="66"/>
      <c r="BWL241" s="66"/>
      <c r="BWM241" s="66"/>
      <c r="BWN241" s="66"/>
      <c r="BWO241" s="66"/>
      <c r="BWP241" s="66"/>
      <c r="BWQ241" s="66"/>
      <c r="BWR241" s="66"/>
      <c r="BWS241" s="66"/>
      <c r="BWT241" s="66"/>
      <c r="BWU241" s="66"/>
      <c r="BWV241" s="66"/>
      <c r="BWW241" s="66"/>
      <c r="BWX241" s="66"/>
      <c r="BWY241" s="66"/>
      <c r="BWZ241" s="66"/>
      <c r="BXA241" s="66"/>
      <c r="BXB241" s="66"/>
      <c r="BXC241" s="66"/>
      <c r="BXD241" s="66"/>
      <c r="BXE241" s="66"/>
      <c r="BXF241" s="66"/>
      <c r="BXG241" s="66"/>
      <c r="BXH241" s="66"/>
      <c r="BXI241" s="66"/>
      <c r="BXJ241" s="66"/>
      <c r="BXK241" s="66"/>
      <c r="BXL241" s="66"/>
      <c r="BXM241" s="66"/>
      <c r="BXN241" s="66"/>
      <c r="BXO241" s="66"/>
      <c r="BXP241" s="66"/>
      <c r="BXQ241" s="66"/>
      <c r="BXR241" s="66"/>
      <c r="BXS241" s="66"/>
      <c r="BXT241" s="66"/>
      <c r="BXU241" s="66"/>
      <c r="BXV241" s="66"/>
      <c r="BXW241" s="66"/>
      <c r="BXX241" s="66"/>
      <c r="BXY241" s="66"/>
      <c r="BXZ241" s="66"/>
      <c r="BYA241" s="66"/>
      <c r="BYB241" s="66"/>
      <c r="BYC241" s="66"/>
      <c r="BYD241" s="66"/>
      <c r="BYE241" s="66"/>
      <c r="BYF241" s="66"/>
      <c r="BYG241" s="66"/>
      <c r="BYH241" s="66"/>
      <c r="BYI241" s="66"/>
      <c r="BYJ241" s="66"/>
      <c r="BYK241" s="66"/>
      <c r="BYL241" s="66"/>
      <c r="BYM241" s="66"/>
      <c r="BYN241" s="66"/>
      <c r="BYO241" s="66"/>
      <c r="BYP241" s="66"/>
      <c r="BYQ241" s="66"/>
      <c r="BYR241" s="66"/>
      <c r="BYS241" s="66"/>
      <c r="BYT241" s="66"/>
      <c r="BYU241" s="66"/>
      <c r="BYV241" s="66"/>
      <c r="BYW241" s="66"/>
      <c r="BYX241" s="66"/>
      <c r="BYY241" s="66"/>
      <c r="BYZ241" s="66"/>
      <c r="BZA241" s="66"/>
      <c r="BZB241" s="66"/>
      <c r="BZC241" s="66"/>
      <c r="BZD241" s="66"/>
      <c r="BZE241" s="66"/>
      <c r="BZF241" s="66"/>
      <c r="BZG241" s="66"/>
      <c r="BZH241" s="66"/>
      <c r="BZI241" s="66"/>
      <c r="BZJ241" s="66"/>
      <c r="BZK241" s="66"/>
      <c r="BZL241" s="66"/>
      <c r="BZM241" s="66"/>
      <c r="BZN241" s="66"/>
      <c r="BZO241" s="66"/>
      <c r="BZP241" s="66"/>
      <c r="BZQ241" s="66"/>
      <c r="BZR241" s="66"/>
      <c r="BZS241" s="66"/>
      <c r="BZT241" s="66"/>
      <c r="BZU241" s="66"/>
      <c r="BZV241" s="66"/>
      <c r="BZW241" s="66"/>
      <c r="BZX241" s="66"/>
      <c r="BZY241" s="66"/>
      <c r="BZZ241" s="66"/>
      <c r="CAA241" s="66"/>
      <c r="CAB241" s="66"/>
      <c r="CAC241" s="66"/>
      <c r="CAD241" s="66"/>
      <c r="CAE241" s="66"/>
      <c r="CAF241" s="66"/>
      <c r="CAG241" s="66"/>
      <c r="CAH241" s="66"/>
      <c r="CAI241" s="66"/>
      <c r="CAJ241" s="66"/>
      <c r="CAK241" s="66"/>
      <c r="CAL241" s="66"/>
      <c r="CAM241" s="66"/>
      <c r="CAN241" s="66"/>
      <c r="CAO241" s="66"/>
      <c r="CAP241" s="66"/>
      <c r="CAQ241" s="66"/>
      <c r="CAR241" s="66"/>
      <c r="CAS241" s="66"/>
      <c r="CAT241" s="66"/>
      <c r="CAU241" s="66"/>
      <c r="CAV241" s="66"/>
      <c r="CAW241" s="66"/>
      <c r="CAX241" s="66"/>
      <c r="CAY241" s="66"/>
      <c r="CAZ241" s="66"/>
      <c r="CBA241" s="66"/>
      <c r="CBB241" s="66"/>
      <c r="CBC241" s="66"/>
      <c r="CBD241" s="66"/>
      <c r="CBE241" s="66"/>
      <c r="CBF241" s="66"/>
      <c r="CBG241" s="66"/>
      <c r="CBH241" s="66"/>
      <c r="CBI241" s="66"/>
      <c r="CBJ241" s="66"/>
      <c r="CBK241" s="66"/>
      <c r="CBL241" s="66"/>
      <c r="CBM241" s="66"/>
      <c r="CBN241" s="66"/>
      <c r="CBO241" s="66"/>
      <c r="CBP241" s="66"/>
      <c r="CBQ241" s="66"/>
      <c r="CBR241" s="66"/>
      <c r="CBS241" s="66"/>
      <c r="CBT241" s="66"/>
      <c r="CBU241" s="66"/>
      <c r="CBV241" s="66"/>
      <c r="CBW241" s="66"/>
      <c r="CBX241" s="66"/>
      <c r="CBY241" s="66"/>
      <c r="CBZ241" s="66"/>
      <c r="CCA241" s="66"/>
      <c r="CCB241" s="66"/>
      <c r="CCC241" s="66"/>
      <c r="CCD241" s="66"/>
      <c r="CCE241" s="66"/>
      <c r="CCF241" s="66"/>
      <c r="CCG241" s="66"/>
      <c r="CCH241" s="66"/>
      <c r="CCI241" s="66"/>
      <c r="CCJ241" s="66"/>
      <c r="CCK241" s="66"/>
      <c r="CCL241" s="66"/>
      <c r="CCM241" s="66"/>
      <c r="CCN241" s="66"/>
      <c r="CCO241" s="66"/>
      <c r="CCP241" s="66"/>
      <c r="CCQ241" s="66"/>
      <c r="CCR241" s="66"/>
      <c r="CCS241" s="66"/>
      <c r="CCT241" s="66"/>
      <c r="CCU241" s="66"/>
      <c r="CCV241" s="66"/>
      <c r="CCW241" s="66"/>
      <c r="CCX241" s="66"/>
      <c r="CCY241" s="66"/>
      <c r="CCZ241" s="66"/>
      <c r="CDA241" s="66"/>
      <c r="CDB241" s="66"/>
      <c r="CDC241" s="66"/>
      <c r="CDD241" s="66"/>
      <c r="CDE241" s="66"/>
      <c r="CDF241" s="66"/>
      <c r="CDG241" s="66"/>
      <c r="CDH241" s="66"/>
      <c r="CDI241" s="66"/>
      <c r="CDJ241" s="66"/>
      <c r="CDK241" s="66"/>
      <c r="CDL241" s="66"/>
      <c r="CDM241" s="66"/>
      <c r="CDN241" s="66"/>
      <c r="CDO241" s="66"/>
      <c r="CDP241" s="66"/>
      <c r="CDQ241" s="66"/>
      <c r="CDR241" s="66"/>
      <c r="CDS241" s="66"/>
      <c r="CDT241" s="66"/>
      <c r="CDU241" s="66"/>
      <c r="CDV241" s="66"/>
      <c r="CDW241" s="66"/>
      <c r="CDX241" s="66"/>
      <c r="CDY241" s="66"/>
      <c r="CDZ241" s="66"/>
      <c r="CEA241" s="66"/>
      <c r="CEB241" s="66"/>
      <c r="CEC241" s="66"/>
      <c r="CED241" s="66"/>
      <c r="CEE241" s="66"/>
      <c r="CEF241" s="66"/>
      <c r="CEG241" s="66"/>
      <c r="CEH241" s="66"/>
      <c r="CEI241" s="66"/>
      <c r="CEJ241" s="66"/>
      <c r="CEK241" s="66"/>
      <c r="CEL241" s="66"/>
      <c r="CEM241" s="66"/>
      <c r="CEN241" s="66"/>
      <c r="CEO241" s="66"/>
      <c r="CEP241" s="66"/>
      <c r="CEQ241" s="66"/>
      <c r="CER241" s="66"/>
      <c r="CES241" s="66"/>
      <c r="CET241" s="66"/>
      <c r="CEU241" s="66"/>
      <c r="CEV241" s="66"/>
      <c r="CEW241" s="66"/>
      <c r="CEX241" s="66"/>
      <c r="CEY241" s="66"/>
      <c r="CEZ241" s="66"/>
      <c r="CFA241" s="66"/>
      <c r="CFB241" s="66"/>
      <c r="CFC241" s="66"/>
      <c r="CFD241" s="66"/>
      <c r="CFE241" s="66"/>
      <c r="CFF241" s="66"/>
      <c r="CFG241" s="66"/>
      <c r="CFH241" s="66"/>
      <c r="CFI241" s="66"/>
      <c r="CFJ241" s="66"/>
      <c r="CFK241" s="66"/>
      <c r="CFL241" s="66"/>
      <c r="CFM241" s="66"/>
      <c r="CFN241" s="66"/>
      <c r="CFO241" s="66"/>
      <c r="CFP241" s="66"/>
      <c r="CFQ241" s="66"/>
      <c r="CFR241" s="66"/>
      <c r="CFS241" s="66"/>
      <c r="CFT241" s="66"/>
      <c r="CFU241" s="66"/>
      <c r="CFV241" s="66"/>
      <c r="CFW241" s="66"/>
      <c r="CFX241" s="66"/>
      <c r="CFY241" s="66"/>
      <c r="CFZ241" s="66"/>
      <c r="CGA241" s="66"/>
      <c r="CGB241" s="66"/>
      <c r="CGC241" s="66"/>
      <c r="CGD241" s="66"/>
      <c r="CGE241" s="66"/>
      <c r="CGF241" s="66"/>
      <c r="CGG241" s="66"/>
      <c r="CGH241" s="66"/>
      <c r="CGI241" s="66"/>
      <c r="CGJ241" s="66"/>
      <c r="CGK241" s="66"/>
      <c r="CGL241" s="66"/>
      <c r="CGM241" s="66"/>
      <c r="CGN241" s="66"/>
      <c r="CGO241" s="66"/>
      <c r="CGP241" s="66"/>
      <c r="CGQ241" s="66"/>
      <c r="CGR241" s="66"/>
      <c r="CGS241" s="66"/>
      <c r="CGT241" s="66"/>
      <c r="CGU241" s="66"/>
      <c r="CGV241" s="66"/>
      <c r="CGW241" s="66"/>
      <c r="CGX241" s="66"/>
      <c r="CGY241" s="66"/>
      <c r="CGZ241" s="66"/>
      <c r="CHA241" s="66"/>
      <c r="CHB241" s="66"/>
      <c r="CHC241" s="66"/>
      <c r="CHD241" s="66"/>
      <c r="CHE241" s="66"/>
      <c r="CHF241" s="66"/>
      <c r="CHG241" s="66"/>
      <c r="CHH241" s="66"/>
      <c r="CHI241" s="66"/>
      <c r="CHJ241" s="66"/>
      <c r="CHK241" s="66"/>
      <c r="CHL241" s="66"/>
      <c r="CHM241" s="66"/>
      <c r="CHN241" s="66"/>
      <c r="CHO241" s="66"/>
      <c r="CHP241" s="66"/>
      <c r="CHQ241" s="66"/>
      <c r="CHR241" s="66"/>
      <c r="CHS241" s="66"/>
      <c r="CHT241" s="66"/>
      <c r="CHU241" s="66"/>
      <c r="CHV241" s="66"/>
      <c r="CHW241" s="66"/>
      <c r="CHX241" s="66"/>
      <c r="CHY241" s="66"/>
      <c r="CHZ241" s="66"/>
      <c r="CIA241" s="66"/>
      <c r="CIB241" s="66"/>
      <c r="CIC241" s="66"/>
      <c r="CID241" s="66"/>
      <c r="CIE241" s="66"/>
      <c r="CIF241" s="66"/>
      <c r="CIG241" s="66"/>
      <c r="CIH241" s="66"/>
      <c r="CII241" s="66"/>
      <c r="CIJ241" s="66"/>
      <c r="CIK241" s="66"/>
      <c r="CIL241" s="66"/>
      <c r="CIM241" s="66"/>
      <c r="CIN241" s="66"/>
      <c r="CIO241" s="66"/>
      <c r="CIP241" s="66"/>
      <c r="CIQ241" s="66"/>
      <c r="CIR241" s="66"/>
      <c r="CIS241" s="66"/>
      <c r="CIT241" s="66"/>
      <c r="CIU241" s="66"/>
      <c r="CIV241" s="66"/>
      <c r="CIW241" s="66"/>
      <c r="CIX241" s="66"/>
      <c r="CIY241" s="66"/>
      <c r="CIZ241" s="66"/>
      <c r="CJA241" s="66"/>
      <c r="CJB241" s="66"/>
      <c r="CJC241" s="66"/>
      <c r="CJD241" s="66"/>
      <c r="CJE241" s="66"/>
      <c r="CJF241" s="66"/>
      <c r="CJG241" s="66"/>
      <c r="CJH241" s="66"/>
      <c r="CJI241" s="66"/>
      <c r="CJJ241" s="66"/>
      <c r="CJK241" s="66"/>
      <c r="CJL241" s="66"/>
      <c r="CJM241" s="66"/>
      <c r="CJN241" s="66"/>
      <c r="CJO241" s="66"/>
      <c r="CJP241" s="66"/>
      <c r="CJQ241" s="66"/>
      <c r="CJR241" s="66"/>
      <c r="CJS241" s="66"/>
      <c r="CJT241" s="66"/>
      <c r="CJU241" s="66"/>
      <c r="CJV241" s="66"/>
      <c r="CJW241" s="66"/>
      <c r="CJX241" s="66"/>
      <c r="CJY241" s="66"/>
      <c r="CJZ241" s="66"/>
      <c r="CKA241" s="66"/>
      <c r="CKB241" s="66"/>
      <c r="CKC241" s="66"/>
      <c r="CKD241" s="66"/>
      <c r="CKE241" s="66"/>
      <c r="CKF241" s="66"/>
      <c r="CKG241" s="66"/>
      <c r="CKH241" s="66"/>
      <c r="CKI241" s="66"/>
      <c r="CKJ241" s="66"/>
      <c r="CKK241" s="66"/>
      <c r="CKL241" s="66"/>
      <c r="CKM241" s="66"/>
      <c r="CKN241" s="66"/>
      <c r="CKO241" s="66"/>
      <c r="CKP241" s="66"/>
      <c r="CKQ241" s="66"/>
      <c r="CKR241" s="66"/>
      <c r="CKS241" s="66"/>
      <c r="CKT241" s="66"/>
      <c r="CKU241" s="66"/>
      <c r="CKV241" s="66"/>
      <c r="CKW241" s="66"/>
      <c r="CKX241" s="66"/>
      <c r="CKY241" s="66"/>
      <c r="CKZ241" s="66"/>
      <c r="CLA241" s="66"/>
      <c r="CLB241" s="66"/>
      <c r="CLC241" s="66"/>
      <c r="CLD241" s="66"/>
      <c r="CLE241" s="66"/>
      <c r="CLF241" s="66"/>
      <c r="CLG241" s="66"/>
      <c r="CLH241" s="66"/>
      <c r="CLI241" s="66"/>
      <c r="CLJ241" s="66"/>
      <c r="CLK241" s="66"/>
      <c r="CLL241" s="66"/>
      <c r="CLM241" s="66"/>
      <c r="CLN241" s="66"/>
      <c r="CLO241" s="66"/>
      <c r="CLP241" s="66"/>
      <c r="CLQ241" s="66"/>
      <c r="CLR241" s="66"/>
      <c r="CLS241" s="66"/>
      <c r="CLT241" s="66"/>
      <c r="CLU241" s="66"/>
      <c r="CLV241" s="66"/>
      <c r="CLW241" s="66"/>
      <c r="CLX241" s="66"/>
      <c r="CLY241" s="66"/>
      <c r="CLZ241" s="66"/>
      <c r="CMA241" s="66"/>
      <c r="CMB241" s="66"/>
      <c r="CMC241" s="66"/>
      <c r="CMD241" s="66"/>
      <c r="CME241" s="66"/>
      <c r="CMF241" s="66"/>
      <c r="CMG241" s="66"/>
      <c r="CMH241" s="66"/>
      <c r="CMI241" s="66"/>
      <c r="CMJ241" s="66"/>
      <c r="CMK241" s="66"/>
      <c r="CML241" s="66"/>
      <c r="CMM241" s="66"/>
      <c r="CMN241" s="66"/>
      <c r="CMO241" s="66"/>
      <c r="CMP241" s="66"/>
      <c r="CMQ241" s="66"/>
      <c r="CMR241" s="66"/>
      <c r="CMS241" s="66"/>
      <c r="CMT241" s="66"/>
      <c r="CMU241" s="66"/>
      <c r="CMV241" s="66"/>
      <c r="CMW241" s="66"/>
      <c r="CMX241" s="66"/>
      <c r="CMY241" s="66"/>
      <c r="CMZ241" s="66"/>
      <c r="CNA241" s="66"/>
      <c r="CNB241" s="66"/>
      <c r="CNC241" s="66"/>
      <c r="CND241" s="66"/>
      <c r="CNE241" s="66"/>
      <c r="CNF241" s="66"/>
      <c r="CNG241" s="66"/>
      <c r="CNH241" s="66"/>
      <c r="CNI241" s="66"/>
      <c r="CNJ241" s="66"/>
      <c r="CNK241" s="66"/>
      <c r="CNL241" s="66"/>
      <c r="CNM241" s="66"/>
      <c r="CNN241" s="66"/>
      <c r="CNO241" s="66"/>
      <c r="CNP241" s="66"/>
      <c r="CNQ241" s="66"/>
      <c r="CNR241" s="66"/>
      <c r="CNS241" s="66"/>
      <c r="CNT241" s="66"/>
      <c r="CNU241" s="66"/>
      <c r="CNV241" s="66"/>
      <c r="CNW241" s="66"/>
      <c r="CNX241" s="66"/>
      <c r="CNY241" s="66"/>
      <c r="CNZ241" s="66"/>
      <c r="COA241" s="66"/>
      <c r="COB241" s="66"/>
      <c r="COC241" s="66"/>
      <c r="COD241" s="66"/>
      <c r="COE241" s="66"/>
      <c r="COF241" s="66"/>
      <c r="COG241" s="66"/>
      <c r="COH241" s="66"/>
      <c r="COI241" s="66"/>
      <c r="COJ241" s="66"/>
      <c r="COK241" s="66"/>
      <c r="COL241" s="66"/>
      <c r="COM241" s="66"/>
      <c r="CON241" s="66"/>
      <c r="COO241" s="66"/>
      <c r="COP241" s="66"/>
      <c r="COQ241" s="66"/>
      <c r="COR241" s="66"/>
      <c r="COS241" s="66"/>
      <c r="COT241" s="66"/>
      <c r="COU241" s="66"/>
      <c r="COV241" s="66"/>
      <c r="COW241" s="66"/>
      <c r="COX241" s="66"/>
      <c r="COY241" s="66"/>
      <c r="COZ241" s="66"/>
      <c r="CPA241" s="66"/>
      <c r="CPB241" s="66"/>
      <c r="CPC241" s="66"/>
      <c r="CPD241" s="66"/>
      <c r="CPE241" s="66"/>
      <c r="CPF241" s="66"/>
      <c r="CPG241" s="66"/>
      <c r="CPH241" s="66"/>
      <c r="CPI241" s="66"/>
      <c r="CPJ241" s="66"/>
      <c r="CPK241" s="66"/>
      <c r="CPL241" s="66"/>
      <c r="CPM241" s="66"/>
      <c r="CPN241" s="66"/>
      <c r="CPO241" s="66"/>
      <c r="CPP241" s="66"/>
      <c r="CPQ241" s="66"/>
      <c r="CPR241" s="66"/>
      <c r="CPS241" s="66"/>
      <c r="CPT241" s="66"/>
      <c r="CPU241" s="66"/>
      <c r="CPV241" s="66"/>
      <c r="CPW241" s="66"/>
      <c r="CPX241" s="66"/>
      <c r="CPY241" s="66"/>
      <c r="CPZ241" s="66"/>
      <c r="CQA241" s="66"/>
      <c r="CQB241" s="66"/>
      <c r="CQC241" s="66"/>
      <c r="CQD241" s="66"/>
      <c r="CQE241" s="66"/>
      <c r="CQF241" s="66"/>
      <c r="CQG241" s="66"/>
      <c r="CQH241" s="66"/>
      <c r="CQI241" s="66"/>
      <c r="CQJ241" s="66"/>
      <c r="CQK241" s="66"/>
      <c r="CQL241" s="66"/>
      <c r="CQM241" s="66"/>
      <c r="CQN241" s="66"/>
      <c r="CQO241" s="66"/>
      <c r="CQP241" s="66"/>
      <c r="CQQ241" s="66"/>
      <c r="CQR241" s="66"/>
      <c r="CQS241" s="66"/>
      <c r="CQT241" s="66"/>
      <c r="CQU241" s="66"/>
      <c r="CQV241" s="66"/>
      <c r="CQW241" s="66"/>
      <c r="CQX241" s="66"/>
      <c r="CQY241" s="66"/>
      <c r="CQZ241" s="66"/>
      <c r="CRA241" s="66"/>
      <c r="CRB241" s="66"/>
      <c r="CRC241" s="66"/>
      <c r="CRD241" s="66"/>
      <c r="CRE241" s="66"/>
      <c r="CRF241" s="66"/>
      <c r="CRG241" s="66"/>
      <c r="CRH241" s="66"/>
      <c r="CRI241" s="66"/>
      <c r="CRJ241" s="66"/>
      <c r="CRK241" s="66"/>
      <c r="CRL241" s="66"/>
      <c r="CRM241" s="66"/>
      <c r="CRN241" s="66"/>
      <c r="CRO241" s="66"/>
      <c r="CRP241" s="66"/>
      <c r="CRQ241" s="66"/>
      <c r="CRR241" s="66"/>
      <c r="CRS241" s="66"/>
      <c r="CRT241" s="66"/>
      <c r="CRU241" s="66"/>
      <c r="CRV241" s="66"/>
      <c r="CRW241" s="66"/>
      <c r="CRX241" s="66"/>
      <c r="CRY241" s="66"/>
      <c r="CRZ241" s="66"/>
      <c r="CSA241" s="66"/>
      <c r="CSB241" s="66"/>
      <c r="CSC241" s="66"/>
      <c r="CSD241" s="66"/>
      <c r="CSE241" s="66"/>
      <c r="CSF241" s="66"/>
      <c r="CSG241" s="66"/>
      <c r="CSH241" s="66"/>
      <c r="CSI241" s="66"/>
      <c r="CSJ241" s="66"/>
      <c r="CSK241" s="66"/>
      <c r="CSL241" s="66"/>
      <c r="CSM241" s="66"/>
      <c r="CSN241" s="66"/>
      <c r="CSO241" s="66"/>
      <c r="CSP241" s="66"/>
      <c r="CSQ241" s="66"/>
      <c r="CSR241" s="66"/>
      <c r="CSS241" s="66"/>
      <c r="CST241" s="66"/>
      <c r="CSU241" s="66"/>
      <c r="CSV241" s="66"/>
      <c r="CSW241" s="66"/>
      <c r="CSX241" s="66"/>
      <c r="CSY241" s="66"/>
      <c r="CSZ241" s="66"/>
      <c r="CTA241" s="66"/>
      <c r="CTB241" s="66"/>
      <c r="CTC241" s="66"/>
      <c r="CTD241" s="66"/>
      <c r="CTE241" s="66"/>
      <c r="CTF241" s="66"/>
      <c r="CTG241" s="66"/>
      <c r="CTH241" s="66"/>
      <c r="CTI241" s="66"/>
      <c r="CTJ241" s="66"/>
      <c r="CTK241" s="66"/>
      <c r="CTL241" s="66"/>
      <c r="CTM241" s="66"/>
      <c r="CTN241" s="66"/>
      <c r="CTO241" s="66"/>
      <c r="CTP241" s="66"/>
      <c r="CTQ241" s="66"/>
      <c r="CTR241" s="66"/>
      <c r="CTS241" s="66"/>
      <c r="CTT241" s="66"/>
      <c r="CTU241" s="66"/>
      <c r="CTV241" s="66"/>
      <c r="CTW241" s="66"/>
      <c r="CTX241" s="66"/>
      <c r="CTY241" s="66"/>
      <c r="CTZ241" s="66"/>
      <c r="CUA241" s="66"/>
      <c r="CUB241" s="66"/>
      <c r="CUC241" s="66"/>
      <c r="CUD241" s="66"/>
      <c r="CUE241" s="66"/>
      <c r="CUF241" s="66"/>
      <c r="CUG241" s="66"/>
      <c r="CUH241" s="66"/>
      <c r="CUI241" s="66"/>
      <c r="CUJ241" s="66"/>
      <c r="CUK241" s="66"/>
      <c r="CUL241" s="66"/>
      <c r="CUM241" s="66"/>
      <c r="CUN241" s="66"/>
      <c r="CUO241" s="66"/>
      <c r="CUP241" s="66"/>
      <c r="CUQ241" s="66"/>
      <c r="CUR241" s="66"/>
      <c r="CUS241" s="66"/>
      <c r="CUT241" s="66"/>
      <c r="CUU241" s="66"/>
      <c r="CUV241" s="66"/>
      <c r="CUW241" s="66"/>
      <c r="CUX241" s="66"/>
      <c r="CUY241" s="66"/>
      <c r="CUZ241" s="66"/>
      <c r="CVA241" s="66"/>
      <c r="CVB241" s="66"/>
      <c r="CVC241" s="66"/>
      <c r="CVD241" s="66"/>
      <c r="CVE241" s="66"/>
      <c r="CVF241" s="66"/>
      <c r="CVG241" s="66"/>
      <c r="CVH241" s="66"/>
      <c r="CVI241" s="66"/>
      <c r="CVJ241" s="66"/>
      <c r="CVK241" s="66"/>
      <c r="CVL241" s="66"/>
      <c r="CVM241" s="66"/>
      <c r="CVN241" s="66"/>
      <c r="CVO241" s="66"/>
      <c r="CVP241" s="66"/>
      <c r="CVQ241" s="66"/>
      <c r="CVR241" s="66"/>
      <c r="CVS241" s="66"/>
      <c r="CVT241" s="66"/>
      <c r="CVU241" s="66"/>
      <c r="CVV241" s="66"/>
      <c r="CVW241" s="66"/>
      <c r="CVX241" s="66"/>
      <c r="CVY241" s="66"/>
      <c r="CVZ241" s="66"/>
      <c r="CWA241" s="66"/>
      <c r="CWB241" s="66"/>
      <c r="CWC241" s="66"/>
      <c r="CWD241" s="66"/>
      <c r="CWE241" s="66"/>
      <c r="CWF241" s="66"/>
      <c r="CWG241" s="66"/>
      <c r="CWH241" s="66"/>
      <c r="CWI241" s="66"/>
      <c r="CWJ241" s="66"/>
      <c r="CWK241" s="66"/>
      <c r="CWL241" s="66"/>
      <c r="CWM241" s="66"/>
      <c r="CWN241" s="66"/>
      <c r="CWO241" s="66"/>
      <c r="CWP241" s="66"/>
      <c r="CWQ241" s="66"/>
      <c r="CWR241" s="66"/>
      <c r="CWS241" s="66"/>
      <c r="CWT241" s="66"/>
      <c r="CWU241" s="66"/>
      <c r="CWV241" s="66"/>
      <c r="CWW241" s="66"/>
      <c r="CWX241" s="66"/>
      <c r="CWY241" s="66"/>
      <c r="CWZ241" s="66"/>
      <c r="CXA241" s="66"/>
      <c r="CXB241" s="66"/>
      <c r="CXC241" s="66"/>
      <c r="CXD241" s="66"/>
      <c r="CXE241" s="66"/>
      <c r="CXF241" s="66"/>
      <c r="CXG241" s="66"/>
      <c r="CXH241" s="66"/>
      <c r="CXI241" s="66"/>
      <c r="CXJ241" s="66"/>
      <c r="CXK241" s="66"/>
      <c r="CXL241" s="66"/>
      <c r="CXM241" s="66"/>
      <c r="CXN241" s="66"/>
      <c r="CXO241" s="66"/>
      <c r="CXP241" s="66"/>
      <c r="CXQ241" s="66"/>
      <c r="CXR241" s="66"/>
      <c r="CXS241" s="66"/>
      <c r="CXT241" s="66"/>
      <c r="CXU241" s="66"/>
      <c r="CXV241" s="66"/>
      <c r="CXW241" s="66"/>
      <c r="CXX241" s="66"/>
      <c r="CXY241" s="66"/>
      <c r="CXZ241" s="66"/>
      <c r="CYA241" s="66"/>
      <c r="CYB241" s="66"/>
      <c r="CYC241" s="66"/>
      <c r="CYD241" s="66"/>
      <c r="CYE241" s="66"/>
      <c r="CYF241" s="66"/>
      <c r="CYG241" s="66"/>
      <c r="CYH241" s="66"/>
      <c r="CYI241" s="66"/>
      <c r="CYJ241" s="66"/>
      <c r="CYK241" s="66"/>
      <c r="CYL241" s="66"/>
      <c r="CYM241" s="66"/>
      <c r="CYN241" s="66"/>
      <c r="CYO241" s="66"/>
      <c r="CYP241" s="66"/>
      <c r="CYQ241" s="66"/>
      <c r="CYR241" s="66"/>
      <c r="CYS241" s="66"/>
      <c r="CYT241" s="66"/>
      <c r="CYU241" s="66"/>
      <c r="CYV241" s="66"/>
      <c r="CYW241" s="66"/>
      <c r="CYX241" s="66"/>
      <c r="CYY241" s="66"/>
      <c r="CYZ241" s="66"/>
      <c r="CZA241" s="66"/>
      <c r="CZB241" s="66"/>
      <c r="CZC241" s="66"/>
      <c r="CZD241" s="66"/>
      <c r="CZE241" s="66"/>
      <c r="CZF241" s="66"/>
      <c r="CZG241" s="66"/>
      <c r="CZH241" s="66"/>
      <c r="CZI241" s="66"/>
      <c r="CZJ241" s="66"/>
      <c r="CZK241" s="66"/>
      <c r="CZL241" s="66"/>
      <c r="CZM241" s="66"/>
      <c r="CZN241" s="66"/>
      <c r="CZO241" s="66"/>
      <c r="CZP241" s="66"/>
      <c r="CZQ241" s="66"/>
      <c r="CZR241" s="66"/>
      <c r="CZS241" s="66"/>
      <c r="CZT241" s="66"/>
      <c r="CZU241" s="66"/>
      <c r="CZV241" s="66"/>
      <c r="CZW241" s="66"/>
      <c r="CZX241" s="66"/>
      <c r="CZY241" s="66"/>
      <c r="CZZ241" s="66"/>
      <c r="DAA241" s="66"/>
      <c r="DAB241" s="66"/>
      <c r="DAC241" s="66"/>
      <c r="DAD241" s="66"/>
      <c r="DAE241" s="66"/>
      <c r="DAF241" s="66"/>
      <c r="DAG241" s="66"/>
      <c r="DAH241" s="66"/>
      <c r="DAI241" s="66"/>
      <c r="DAJ241" s="66"/>
      <c r="DAK241" s="66"/>
      <c r="DAL241" s="66"/>
      <c r="DAM241" s="66"/>
      <c r="DAN241" s="66"/>
      <c r="DAO241" s="66"/>
      <c r="DAP241" s="66"/>
      <c r="DAQ241" s="66"/>
      <c r="DAR241" s="66"/>
      <c r="DAS241" s="66"/>
      <c r="DAT241" s="66"/>
      <c r="DAU241" s="66"/>
      <c r="DAV241" s="66"/>
      <c r="DAW241" s="66"/>
      <c r="DAX241" s="66"/>
      <c r="DAY241" s="66"/>
      <c r="DAZ241" s="66"/>
      <c r="DBA241" s="66"/>
      <c r="DBB241" s="66"/>
      <c r="DBC241" s="66"/>
      <c r="DBD241" s="66"/>
      <c r="DBE241" s="66"/>
      <c r="DBF241" s="66"/>
      <c r="DBG241" s="66"/>
      <c r="DBH241" s="66"/>
      <c r="DBI241" s="66"/>
      <c r="DBJ241" s="66"/>
      <c r="DBK241" s="66"/>
      <c r="DBL241" s="66"/>
      <c r="DBM241" s="66"/>
      <c r="DBN241" s="66"/>
      <c r="DBO241" s="66"/>
      <c r="DBP241" s="66"/>
      <c r="DBQ241" s="66"/>
      <c r="DBR241" s="66"/>
      <c r="DBS241" s="66"/>
      <c r="DBT241" s="66"/>
      <c r="DBU241" s="66"/>
      <c r="DBV241" s="66"/>
      <c r="DBW241" s="66"/>
      <c r="DBX241" s="66"/>
      <c r="DBY241" s="66"/>
      <c r="DBZ241" s="66"/>
      <c r="DCA241" s="66"/>
      <c r="DCB241" s="66"/>
      <c r="DCC241" s="66"/>
      <c r="DCD241" s="66"/>
      <c r="DCE241" s="66"/>
      <c r="DCF241" s="66"/>
      <c r="DCG241" s="66"/>
      <c r="DCH241" s="66"/>
      <c r="DCI241" s="66"/>
      <c r="DCJ241" s="66"/>
      <c r="DCK241" s="66"/>
      <c r="DCL241" s="66"/>
      <c r="DCM241" s="66"/>
      <c r="DCN241" s="66"/>
      <c r="DCO241" s="66"/>
      <c r="DCP241" s="66"/>
      <c r="DCQ241" s="66"/>
      <c r="DCR241" s="66"/>
      <c r="DCS241" s="66"/>
      <c r="DCT241" s="66"/>
      <c r="DCU241" s="66"/>
      <c r="DCV241" s="66"/>
      <c r="DCW241" s="66"/>
      <c r="DCX241" s="66"/>
      <c r="DCY241" s="66"/>
      <c r="DCZ241" s="66"/>
      <c r="DDA241" s="66"/>
      <c r="DDB241" s="66"/>
      <c r="DDC241" s="66"/>
      <c r="DDD241" s="66"/>
      <c r="DDE241" s="66"/>
      <c r="DDF241" s="66"/>
      <c r="DDG241" s="66"/>
      <c r="DDH241" s="66"/>
      <c r="DDI241" s="66"/>
      <c r="DDJ241" s="66"/>
      <c r="DDK241" s="66"/>
      <c r="DDL241" s="66"/>
      <c r="DDM241" s="66"/>
      <c r="DDN241" s="66"/>
      <c r="DDO241" s="66"/>
      <c r="DDP241" s="66"/>
      <c r="DDQ241" s="66"/>
      <c r="DDR241" s="66"/>
      <c r="DDS241" s="66"/>
      <c r="DDT241" s="66"/>
      <c r="DDU241" s="66"/>
      <c r="DDV241" s="66"/>
      <c r="DDW241" s="66"/>
      <c r="DDX241" s="66"/>
      <c r="DDY241" s="66"/>
      <c r="DDZ241" s="66"/>
      <c r="DEA241" s="66"/>
      <c r="DEB241" s="66"/>
      <c r="DEC241" s="66"/>
      <c r="DED241" s="66"/>
      <c r="DEE241" s="66"/>
      <c r="DEF241" s="66"/>
      <c r="DEG241" s="66"/>
      <c r="DEH241" s="66"/>
      <c r="DEI241" s="66"/>
      <c r="DEJ241" s="66"/>
      <c r="DEK241" s="66"/>
      <c r="DEL241" s="66"/>
      <c r="DEM241" s="66"/>
      <c r="DEN241" s="66"/>
      <c r="DEO241" s="66"/>
      <c r="DEP241" s="66"/>
      <c r="DEQ241" s="66"/>
      <c r="DER241" s="66"/>
      <c r="DES241" s="66"/>
      <c r="DET241" s="66"/>
      <c r="DEU241" s="66"/>
      <c r="DEV241" s="66"/>
      <c r="DEW241" s="66"/>
      <c r="DEX241" s="66"/>
      <c r="DEY241" s="66"/>
      <c r="DEZ241" s="66"/>
      <c r="DFA241" s="66"/>
      <c r="DFB241" s="66"/>
      <c r="DFC241" s="66"/>
      <c r="DFD241" s="66"/>
      <c r="DFE241" s="66"/>
      <c r="DFF241" s="66"/>
      <c r="DFG241" s="66"/>
      <c r="DFH241" s="66"/>
      <c r="DFI241" s="66"/>
      <c r="DFJ241" s="66"/>
      <c r="DFK241" s="66"/>
      <c r="DFL241" s="66"/>
      <c r="DFM241" s="66"/>
      <c r="DFN241" s="66"/>
      <c r="DFO241" s="66"/>
      <c r="DFP241" s="66"/>
      <c r="DFQ241" s="66"/>
      <c r="DFR241" s="66"/>
      <c r="DFS241" s="66"/>
      <c r="DFT241" s="66"/>
      <c r="DFU241" s="66"/>
      <c r="DFV241" s="66"/>
      <c r="DFW241" s="66"/>
      <c r="DFX241" s="66"/>
      <c r="DFY241" s="66"/>
      <c r="DFZ241" s="66"/>
      <c r="DGA241" s="66"/>
      <c r="DGB241" s="66"/>
      <c r="DGC241" s="66"/>
      <c r="DGD241" s="66"/>
      <c r="DGE241" s="66"/>
      <c r="DGF241" s="66"/>
      <c r="DGG241" s="66"/>
      <c r="DGH241" s="66"/>
      <c r="DGI241" s="66"/>
      <c r="DGJ241" s="66"/>
      <c r="DGK241" s="66"/>
      <c r="DGL241" s="66"/>
      <c r="DGM241" s="66"/>
      <c r="DGN241" s="66"/>
      <c r="DGO241" s="66"/>
      <c r="DGP241" s="66"/>
      <c r="DGQ241" s="66"/>
      <c r="DGR241" s="66"/>
      <c r="DGS241" s="66"/>
      <c r="DGT241" s="66"/>
      <c r="DGU241" s="66"/>
      <c r="DGV241" s="66"/>
      <c r="DGW241" s="66"/>
      <c r="DGX241" s="66"/>
      <c r="DGY241" s="66"/>
      <c r="DGZ241" s="66"/>
      <c r="DHA241" s="66"/>
      <c r="DHB241" s="66"/>
      <c r="DHC241" s="66"/>
      <c r="DHD241" s="66"/>
      <c r="DHE241" s="66"/>
      <c r="DHF241" s="66"/>
      <c r="DHG241" s="66"/>
      <c r="DHH241" s="66"/>
      <c r="DHI241" s="66"/>
      <c r="DHJ241" s="66"/>
      <c r="DHK241" s="66"/>
      <c r="DHL241" s="66"/>
      <c r="DHM241" s="66"/>
      <c r="DHN241" s="66"/>
      <c r="DHO241" s="66"/>
      <c r="DHP241" s="66"/>
      <c r="DHQ241" s="66"/>
      <c r="DHR241" s="66"/>
      <c r="DHS241" s="66"/>
      <c r="DHT241" s="66"/>
      <c r="DHU241" s="66"/>
      <c r="DHV241" s="66"/>
      <c r="DHW241" s="66"/>
      <c r="DHX241" s="66"/>
      <c r="DHY241" s="66"/>
      <c r="DHZ241" s="66"/>
      <c r="DIA241" s="66"/>
      <c r="DIB241" s="66"/>
      <c r="DIC241" s="66"/>
      <c r="DID241" s="66"/>
      <c r="DIE241" s="66"/>
      <c r="DIF241" s="66"/>
      <c r="DIG241" s="66"/>
      <c r="DIH241" s="66"/>
      <c r="DII241" s="66"/>
      <c r="DIJ241" s="66"/>
      <c r="DIK241" s="66"/>
      <c r="DIL241" s="66"/>
      <c r="DIM241" s="66"/>
      <c r="DIN241" s="66"/>
      <c r="DIO241" s="66"/>
      <c r="DIP241" s="66"/>
      <c r="DIQ241" s="66"/>
      <c r="DIR241" s="66"/>
      <c r="DIS241" s="66"/>
      <c r="DIT241" s="66"/>
      <c r="DIU241" s="66"/>
      <c r="DIV241" s="66"/>
      <c r="DIW241" s="66"/>
      <c r="DIX241" s="66"/>
      <c r="DIY241" s="66"/>
      <c r="DIZ241" s="66"/>
      <c r="DJA241" s="66"/>
      <c r="DJB241" s="66"/>
      <c r="DJC241" s="66"/>
      <c r="DJD241" s="66"/>
      <c r="DJE241" s="66"/>
      <c r="DJF241" s="66"/>
      <c r="DJG241" s="66"/>
      <c r="DJH241" s="66"/>
      <c r="DJI241" s="66"/>
      <c r="DJJ241" s="66"/>
      <c r="DJK241" s="66"/>
      <c r="DJL241" s="66"/>
      <c r="DJM241" s="66"/>
      <c r="DJN241" s="66"/>
      <c r="DJO241" s="66"/>
      <c r="DJP241" s="66"/>
      <c r="DJQ241" s="66"/>
      <c r="DJR241" s="66"/>
      <c r="DJS241" s="66"/>
      <c r="DJT241" s="66"/>
      <c r="DJU241" s="66"/>
      <c r="DJV241" s="66"/>
      <c r="DJW241" s="66"/>
      <c r="DJX241" s="66"/>
      <c r="DJY241" s="66"/>
      <c r="DJZ241" s="66"/>
      <c r="DKA241" s="66"/>
      <c r="DKB241" s="66"/>
      <c r="DKC241" s="66"/>
      <c r="DKD241" s="66"/>
      <c r="DKE241" s="66"/>
      <c r="DKF241" s="66"/>
      <c r="DKG241" s="66"/>
      <c r="DKH241" s="66"/>
      <c r="DKI241" s="66"/>
      <c r="DKJ241" s="66"/>
      <c r="DKK241" s="66"/>
      <c r="DKL241" s="66"/>
      <c r="DKM241" s="66"/>
      <c r="DKN241" s="66"/>
      <c r="DKO241" s="66"/>
      <c r="DKP241" s="66"/>
      <c r="DKQ241" s="66"/>
      <c r="DKR241" s="66"/>
      <c r="DKS241" s="66"/>
      <c r="DKT241" s="66"/>
      <c r="DKU241" s="66"/>
      <c r="DKV241" s="66"/>
      <c r="DKW241" s="66"/>
      <c r="DKX241" s="66"/>
      <c r="DKY241" s="66"/>
      <c r="DKZ241" s="66"/>
      <c r="DLA241" s="66"/>
      <c r="DLB241" s="66"/>
      <c r="DLC241" s="66"/>
      <c r="DLD241" s="66"/>
      <c r="DLE241" s="66"/>
      <c r="DLF241" s="66"/>
      <c r="DLG241" s="66"/>
      <c r="DLH241" s="66"/>
      <c r="DLI241" s="66"/>
      <c r="DLJ241" s="66"/>
      <c r="DLK241" s="66"/>
      <c r="DLL241" s="66"/>
      <c r="DLM241" s="66"/>
      <c r="DLN241" s="66"/>
      <c r="DLO241" s="66"/>
      <c r="DLP241" s="66"/>
      <c r="DLQ241" s="66"/>
      <c r="DLR241" s="66"/>
      <c r="DLS241" s="66"/>
      <c r="DLT241" s="66"/>
      <c r="DLU241" s="66"/>
      <c r="DLV241" s="66"/>
      <c r="DLW241" s="66"/>
      <c r="DLX241" s="66"/>
      <c r="DLY241" s="66"/>
      <c r="DLZ241" s="66"/>
      <c r="DMA241" s="66"/>
      <c r="DMB241" s="66"/>
      <c r="DMC241" s="66"/>
      <c r="DMD241" s="66"/>
      <c r="DME241" s="66"/>
      <c r="DMF241" s="66"/>
      <c r="DMG241" s="66"/>
      <c r="DMH241" s="66"/>
      <c r="DMI241" s="66"/>
      <c r="DMJ241" s="66"/>
      <c r="DMK241" s="66"/>
      <c r="DML241" s="66"/>
      <c r="DMM241" s="66"/>
      <c r="DMN241" s="66"/>
      <c r="DMO241" s="66"/>
      <c r="DMP241" s="66"/>
      <c r="DMQ241" s="66"/>
      <c r="DMR241" s="66"/>
      <c r="DMS241" s="66"/>
      <c r="DMT241" s="66"/>
      <c r="DMU241" s="66"/>
      <c r="DMV241" s="66"/>
      <c r="DMW241" s="66"/>
      <c r="DMX241" s="66"/>
      <c r="DMY241" s="66"/>
      <c r="DMZ241" s="66"/>
      <c r="DNA241" s="66"/>
      <c r="DNB241" s="66"/>
      <c r="DNC241" s="66"/>
      <c r="DND241" s="66"/>
      <c r="DNE241" s="66"/>
      <c r="DNF241" s="66"/>
      <c r="DNG241" s="66"/>
      <c r="DNH241" s="66"/>
      <c r="DNI241" s="66"/>
      <c r="DNJ241" s="66"/>
      <c r="DNK241" s="66"/>
      <c r="DNL241" s="66"/>
      <c r="DNM241" s="66"/>
      <c r="DNN241" s="66"/>
      <c r="DNO241" s="66"/>
      <c r="DNP241" s="66"/>
      <c r="DNQ241" s="66"/>
      <c r="DNR241" s="66"/>
      <c r="DNS241" s="66"/>
      <c r="DNT241" s="66"/>
      <c r="DNU241" s="66"/>
      <c r="DNV241" s="66"/>
      <c r="DNW241" s="66"/>
      <c r="DNX241" s="66"/>
      <c r="DNY241" s="66"/>
      <c r="DNZ241" s="66"/>
      <c r="DOA241" s="66"/>
      <c r="DOB241" s="66"/>
      <c r="DOC241" s="66"/>
      <c r="DOD241" s="66"/>
      <c r="DOE241" s="66"/>
      <c r="DOF241" s="66"/>
      <c r="DOG241" s="66"/>
      <c r="DOH241" s="66"/>
      <c r="DOI241" s="66"/>
      <c r="DOJ241" s="66"/>
      <c r="DOK241" s="66"/>
      <c r="DOL241" s="66"/>
      <c r="DOM241" s="66"/>
      <c r="DON241" s="66"/>
      <c r="DOO241" s="66"/>
      <c r="DOP241" s="66"/>
      <c r="DOQ241" s="66"/>
      <c r="DOR241" s="66"/>
      <c r="DOS241" s="66"/>
      <c r="DOT241" s="66"/>
      <c r="DOU241" s="66"/>
      <c r="DOV241" s="66"/>
      <c r="DOW241" s="66"/>
      <c r="DOX241" s="66"/>
      <c r="DOY241" s="66"/>
      <c r="DOZ241" s="66"/>
      <c r="DPA241" s="66"/>
      <c r="DPB241" s="66"/>
      <c r="DPC241" s="66"/>
      <c r="DPD241" s="66"/>
      <c r="DPE241" s="66"/>
      <c r="DPF241" s="66"/>
      <c r="DPG241" s="66"/>
      <c r="DPH241" s="66"/>
      <c r="DPI241" s="66"/>
      <c r="DPJ241" s="66"/>
      <c r="DPK241" s="66"/>
      <c r="DPL241" s="66"/>
      <c r="DPM241" s="66"/>
      <c r="DPN241" s="66"/>
      <c r="DPO241" s="66"/>
      <c r="DPP241" s="66"/>
      <c r="DPQ241" s="66"/>
      <c r="DPR241" s="66"/>
      <c r="DPS241" s="66"/>
      <c r="DPT241" s="66"/>
      <c r="DPU241" s="66"/>
      <c r="DPV241" s="66"/>
      <c r="DPW241" s="66"/>
      <c r="DPX241" s="66"/>
      <c r="DPY241" s="66"/>
      <c r="DPZ241" s="66"/>
      <c r="DQA241" s="66"/>
      <c r="DQB241" s="66"/>
      <c r="DQC241" s="66"/>
      <c r="DQD241" s="66"/>
      <c r="DQE241" s="66"/>
      <c r="DQF241" s="66"/>
      <c r="DQG241" s="66"/>
      <c r="DQH241" s="66"/>
      <c r="DQI241" s="66"/>
      <c r="DQJ241" s="66"/>
      <c r="DQK241" s="66"/>
      <c r="DQL241" s="66"/>
      <c r="DQM241" s="66"/>
      <c r="DQN241" s="66"/>
      <c r="DQO241" s="66"/>
      <c r="DQP241" s="66"/>
      <c r="DQQ241" s="66"/>
      <c r="DQR241" s="66"/>
      <c r="DQS241" s="66"/>
      <c r="DQT241" s="66"/>
      <c r="DQU241" s="66"/>
      <c r="DQV241" s="66"/>
      <c r="DQW241" s="66"/>
      <c r="DQX241" s="66"/>
      <c r="DQY241" s="66"/>
      <c r="DQZ241" s="66"/>
      <c r="DRA241" s="66"/>
      <c r="DRB241" s="66"/>
      <c r="DRC241" s="66"/>
      <c r="DRD241" s="66"/>
      <c r="DRE241" s="66"/>
      <c r="DRF241" s="66"/>
      <c r="DRG241" s="66"/>
      <c r="DRH241" s="66"/>
      <c r="DRI241" s="66"/>
      <c r="DRJ241" s="66"/>
      <c r="DRK241" s="66"/>
      <c r="DRL241" s="66"/>
      <c r="DRM241" s="66"/>
      <c r="DRN241" s="66"/>
      <c r="DRO241" s="66"/>
      <c r="DRP241" s="66"/>
      <c r="DRQ241" s="66"/>
      <c r="DRR241" s="66"/>
      <c r="DRS241" s="66"/>
      <c r="DRT241" s="66"/>
      <c r="DRU241" s="66"/>
      <c r="DRV241" s="66"/>
      <c r="DRW241" s="66"/>
      <c r="DRX241" s="66"/>
      <c r="DRY241" s="66"/>
      <c r="DRZ241" s="66"/>
      <c r="DSA241" s="66"/>
      <c r="DSB241" s="66"/>
      <c r="DSC241" s="66"/>
      <c r="DSD241" s="66"/>
      <c r="DSE241" s="66"/>
      <c r="DSF241" s="66"/>
      <c r="DSG241" s="66"/>
      <c r="DSH241" s="66"/>
      <c r="DSI241" s="66"/>
      <c r="DSJ241" s="66"/>
      <c r="DSK241" s="66"/>
      <c r="DSL241" s="66"/>
      <c r="DSM241" s="66"/>
      <c r="DSN241" s="66"/>
      <c r="DSO241" s="66"/>
      <c r="DSP241" s="66"/>
      <c r="DSQ241" s="66"/>
      <c r="DSR241" s="66"/>
      <c r="DSS241" s="66"/>
      <c r="DST241" s="66"/>
      <c r="DSU241" s="66"/>
      <c r="DSV241" s="66"/>
      <c r="DSW241" s="66"/>
      <c r="DSX241" s="66"/>
      <c r="DSY241" s="66"/>
      <c r="DSZ241" s="66"/>
      <c r="DTA241" s="66"/>
      <c r="DTB241" s="66"/>
      <c r="DTC241" s="66"/>
      <c r="DTD241" s="66"/>
      <c r="DTE241" s="66"/>
      <c r="DTF241" s="66"/>
      <c r="DTG241" s="66"/>
      <c r="DTH241" s="66"/>
      <c r="DTI241" s="66"/>
      <c r="DTJ241" s="66"/>
      <c r="DTK241" s="66"/>
      <c r="DTL241" s="66"/>
      <c r="DTM241" s="66"/>
      <c r="DTN241" s="66"/>
      <c r="DTO241" s="66"/>
      <c r="DTP241" s="66"/>
      <c r="DTQ241" s="66"/>
      <c r="DTR241" s="66"/>
      <c r="DTS241" s="66"/>
      <c r="DTT241" s="66"/>
      <c r="DTU241" s="66"/>
      <c r="DTV241" s="66"/>
      <c r="DTW241" s="66"/>
      <c r="DTX241" s="66"/>
      <c r="DTY241" s="66"/>
      <c r="DTZ241" s="66"/>
      <c r="DUA241" s="66"/>
      <c r="DUB241" s="66"/>
      <c r="DUC241" s="66"/>
      <c r="DUD241" s="66"/>
      <c r="DUE241" s="66"/>
      <c r="DUF241" s="66"/>
      <c r="DUG241" s="66"/>
      <c r="DUH241" s="66"/>
      <c r="DUI241" s="66"/>
      <c r="DUJ241" s="66"/>
      <c r="DUK241" s="66"/>
      <c r="DUL241" s="66"/>
      <c r="DUM241" s="66"/>
      <c r="DUN241" s="66"/>
      <c r="DUO241" s="66"/>
      <c r="DUP241" s="66"/>
      <c r="DUQ241" s="66"/>
      <c r="DUR241" s="66"/>
      <c r="DUS241" s="66"/>
      <c r="DUT241" s="66"/>
      <c r="DUU241" s="66"/>
      <c r="DUV241" s="66"/>
      <c r="DUW241" s="66"/>
      <c r="DUX241" s="66"/>
      <c r="DUY241" s="66"/>
      <c r="DUZ241" s="66"/>
      <c r="DVA241" s="66"/>
      <c r="DVB241" s="66"/>
      <c r="DVC241" s="66"/>
      <c r="DVD241" s="66"/>
      <c r="DVE241" s="66"/>
      <c r="DVF241" s="66"/>
      <c r="DVG241" s="66"/>
      <c r="DVH241" s="66"/>
      <c r="DVI241" s="66"/>
      <c r="DVJ241" s="66"/>
      <c r="DVK241" s="66"/>
      <c r="DVL241" s="66"/>
      <c r="DVM241" s="66"/>
      <c r="DVN241" s="66"/>
      <c r="DVO241" s="66"/>
      <c r="DVP241" s="66"/>
      <c r="DVQ241" s="66"/>
      <c r="DVR241" s="66"/>
      <c r="DVS241" s="66"/>
      <c r="DVT241" s="66"/>
      <c r="DVU241" s="66"/>
      <c r="DVV241" s="66"/>
      <c r="DVW241" s="66"/>
      <c r="DVX241" s="66"/>
      <c r="DVY241" s="66"/>
      <c r="DVZ241" s="66"/>
      <c r="DWA241" s="66"/>
      <c r="DWB241" s="66"/>
      <c r="DWC241" s="66"/>
      <c r="DWD241" s="66"/>
      <c r="DWE241" s="66"/>
      <c r="DWF241" s="66"/>
      <c r="DWG241" s="66"/>
      <c r="DWH241" s="66"/>
      <c r="DWI241" s="66"/>
      <c r="DWJ241" s="66"/>
      <c r="DWK241" s="66"/>
      <c r="DWL241" s="66"/>
      <c r="DWM241" s="66"/>
      <c r="DWN241" s="66"/>
      <c r="DWO241" s="66"/>
      <c r="DWP241" s="66"/>
      <c r="DWQ241" s="66"/>
      <c r="DWR241" s="66"/>
      <c r="DWS241" s="66"/>
      <c r="DWT241" s="66"/>
      <c r="DWU241" s="66"/>
      <c r="DWV241" s="66"/>
      <c r="DWW241" s="66"/>
      <c r="DWX241" s="66"/>
      <c r="DWY241" s="66"/>
      <c r="DWZ241" s="66"/>
      <c r="DXA241" s="66"/>
      <c r="DXB241" s="66"/>
      <c r="DXC241" s="66"/>
      <c r="DXD241" s="66"/>
      <c r="DXE241" s="66"/>
      <c r="DXF241" s="66"/>
      <c r="DXG241" s="66"/>
      <c r="DXH241" s="66"/>
      <c r="DXI241" s="66"/>
      <c r="DXJ241" s="66"/>
      <c r="DXK241" s="66"/>
      <c r="DXL241" s="66"/>
      <c r="DXM241" s="66"/>
      <c r="DXN241" s="66"/>
      <c r="DXO241" s="66"/>
      <c r="DXP241" s="66"/>
      <c r="DXQ241" s="66"/>
      <c r="DXR241" s="66"/>
      <c r="DXS241" s="66"/>
      <c r="DXT241" s="66"/>
      <c r="DXU241" s="66"/>
      <c r="DXV241" s="66"/>
      <c r="DXW241" s="66"/>
      <c r="DXX241" s="66"/>
      <c r="DXY241" s="66"/>
      <c r="DXZ241" s="66"/>
      <c r="DYA241" s="66"/>
      <c r="DYB241" s="66"/>
      <c r="DYC241" s="66"/>
      <c r="DYD241" s="66"/>
      <c r="DYE241" s="66"/>
      <c r="DYF241" s="66"/>
      <c r="DYG241" s="66"/>
      <c r="DYH241" s="66"/>
      <c r="DYI241" s="66"/>
      <c r="DYJ241" s="66"/>
      <c r="DYK241" s="66"/>
      <c r="DYL241" s="66"/>
      <c r="DYM241" s="66"/>
      <c r="DYN241" s="66"/>
      <c r="DYO241" s="66"/>
      <c r="DYP241" s="66"/>
      <c r="DYQ241" s="66"/>
      <c r="DYR241" s="66"/>
      <c r="DYS241" s="66"/>
      <c r="DYT241" s="66"/>
      <c r="DYU241" s="66"/>
      <c r="DYV241" s="66"/>
      <c r="DYW241" s="66"/>
      <c r="DYX241" s="66"/>
      <c r="DYY241" s="66"/>
      <c r="DYZ241" s="66"/>
      <c r="DZA241" s="66"/>
      <c r="DZB241" s="66"/>
      <c r="DZC241" s="66"/>
      <c r="DZD241" s="66"/>
      <c r="DZE241" s="66"/>
      <c r="DZF241" s="66"/>
      <c r="DZG241" s="66"/>
      <c r="DZH241" s="66"/>
      <c r="DZI241" s="66"/>
      <c r="DZJ241" s="66"/>
      <c r="DZK241" s="66"/>
      <c r="DZL241" s="66"/>
      <c r="DZM241" s="66"/>
      <c r="DZN241" s="66"/>
      <c r="DZO241" s="66"/>
      <c r="DZP241" s="66"/>
      <c r="DZQ241" s="66"/>
      <c r="DZR241" s="66"/>
      <c r="DZS241" s="66"/>
      <c r="DZT241" s="66"/>
      <c r="DZU241" s="66"/>
      <c r="DZV241" s="66"/>
      <c r="DZW241" s="66"/>
      <c r="DZX241" s="66"/>
      <c r="DZY241" s="66"/>
      <c r="DZZ241" s="66"/>
      <c r="EAA241" s="66"/>
      <c r="EAB241" s="66"/>
      <c r="EAC241" s="66"/>
      <c r="EAD241" s="66"/>
      <c r="EAE241" s="66"/>
      <c r="EAF241" s="66"/>
      <c r="EAG241" s="66"/>
      <c r="EAH241" s="66"/>
      <c r="EAI241" s="66"/>
      <c r="EAJ241" s="66"/>
      <c r="EAK241" s="66"/>
      <c r="EAL241" s="66"/>
      <c r="EAM241" s="66"/>
      <c r="EAN241" s="66"/>
      <c r="EAO241" s="66"/>
      <c r="EAP241" s="66"/>
      <c r="EAQ241" s="66"/>
      <c r="EAR241" s="66"/>
      <c r="EAS241" s="66"/>
      <c r="EAT241" s="66"/>
      <c r="EAU241" s="66"/>
      <c r="EAV241" s="66"/>
      <c r="EAW241" s="66"/>
      <c r="EAX241" s="66"/>
      <c r="EAY241" s="66"/>
      <c r="EAZ241" s="66"/>
      <c r="EBA241" s="66"/>
      <c r="EBB241" s="66"/>
      <c r="EBC241" s="66"/>
      <c r="EBD241" s="66"/>
      <c r="EBE241" s="66"/>
      <c r="EBF241" s="66"/>
      <c r="EBG241" s="66"/>
      <c r="EBH241" s="66"/>
      <c r="EBI241" s="66"/>
      <c r="EBJ241" s="66"/>
      <c r="EBK241" s="66"/>
      <c r="EBL241" s="66"/>
      <c r="EBM241" s="66"/>
      <c r="EBN241" s="66"/>
      <c r="EBO241" s="66"/>
      <c r="EBP241" s="66"/>
      <c r="EBQ241" s="66"/>
      <c r="EBR241" s="66"/>
      <c r="EBS241" s="66"/>
      <c r="EBT241" s="66"/>
      <c r="EBU241" s="66"/>
      <c r="EBV241" s="66"/>
      <c r="EBW241" s="66"/>
      <c r="EBX241" s="66"/>
      <c r="EBY241" s="66"/>
      <c r="EBZ241" s="66"/>
      <c r="ECA241" s="66"/>
      <c r="ECB241" s="66"/>
      <c r="ECC241" s="66"/>
      <c r="ECD241" s="66"/>
      <c r="ECE241" s="66"/>
      <c r="ECF241" s="66"/>
      <c r="ECG241" s="66"/>
      <c r="ECH241" s="66"/>
      <c r="ECI241" s="66"/>
      <c r="ECJ241" s="66"/>
      <c r="ECK241" s="66"/>
      <c r="ECL241" s="66"/>
      <c r="ECM241" s="66"/>
      <c r="ECN241" s="66"/>
      <c r="ECO241" s="66"/>
      <c r="ECP241" s="66"/>
      <c r="ECQ241" s="66"/>
      <c r="ECR241" s="66"/>
      <c r="ECS241" s="66"/>
      <c r="ECT241" s="66"/>
      <c r="ECU241" s="66"/>
      <c r="ECV241" s="66"/>
      <c r="ECW241" s="66"/>
      <c r="ECX241" s="66"/>
      <c r="ECY241" s="66"/>
      <c r="ECZ241" s="66"/>
      <c r="EDA241" s="66"/>
      <c r="EDB241" s="66"/>
      <c r="EDC241" s="66"/>
      <c r="EDD241" s="66"/>
      <c r="EDE241" s="66"/>
      <c r="EDF241" s="66"/>
      <c r="EDG241" s="66"/>
      <c r="EDH241" s="66"/>
      <c r="EDI241" s="66"/>
      <c r="EDJ241" s="66"/>
      <c r="EDK241" s="66"/>
      <c r="EDL241" s="66"/>
      <c r="EDM241" s="66"/>
      <c r="EDN241" s="66"/>
      <c r="EDO241" s="66"/>
      <c r="EDP241" s="66"/>
      <c r="EDQ241" s="66"/>
      <c r="EDR241" s="66"/>
      <c r="EDS241" s="66"/>
      <c r="EDT241" s="66"/>
      <c r="EDU241" s="66"/>
      <c r="EDV241" s="66"/>
      <c r="EDW241" s="66"/>
      <c r="EDX241" s="66"/>
      <c r="EDY241" s="66"/>
      <c r="EDZ241" s="66"/>
      <c r="EEA241" s="66"/>
      <c r="EEB241" s="66"/>
      <c r="EEC241" s="66"/>
      <c r="EED241" s="66"/>
      <c r="EEE241" s="66"/>
      <c r="EEF241" s="66"/>
      <c r="EEG241" s="66"/>
      <c r="EEH241" s="66"/>
      <c r="EEI241" s="66"/>
      <c r="EEJ241" s="66"/>
      <c r="EEK241" s="66"/>
      <c r="EEL241" s="66"/>
      <c r="EEM241" s="66"/>
      <c r="EEN241" s="66"/>
      <c r="EEO241" s="66"/>
      <c r="EEP241" s="66"/>
      <c r="EEQ241" s="66"/>
      <c r="EER241" s="66"/>
      <c r="EES241" s="66"/>
      <c r="EET241" s="66"/>
      <c r="EEU241" s="66"/>
      <c r="EEV241" s="66"/>
      <c r="EEW241" s="66"/>
      <c r="EEX241" s="66"/>
      <c r="EEY241" s="66"/>
      <c r="EEZ241" s="66"/>
      <c r="EFA241" s="66"/>
      <c r="EFB241" s="66"/>
      <c r="EFC241" s="66"/>
      <c r="EFD241" s="66"/>
      <c r="EFE241" s="66"/>
      <c r="EFF241" s="66"/>
      <c r="EFG241" s="66"/>
      <c r="EFH241" s="66"/>
      <c r="EFI241" s="66"/>
      <c r="EFJ241" s="66"/>
      <c r="EFK241" s="66"/>
      <c r="EFL241" s="66"/>
      <c r="EFM241" s="66"/>
      <c r="EFN241" s="66"/>
      <c r="EFO241" s="66"/>
      <c r="EFP241" s="66"/>
      <c r="EFQ241" s="66"/>
      <c r="EFR241" s="66"/>
      <c r="EFS241" s="66"/>
      <c r="EFT241" s="66"/>
      <c r="EFU241" s="66"/>
      <c r="EFV241" s="66"/>
      <c r="EFW241" s="66"/>
      <c r="EFX241" s="66"/>
      <c r="EFY241" s="66"/>
      <c r="EFZ241" s="66"/>
      <c r="EGA241" s="66"/>
      <c r="EGB241" s="66"/>
      <c r="EGC241" s="66"/>
      <c r="EGD241" s="66"/>
      <c r="EGE241" s="66"/>
      <c r="EGF241" s="66"/>
      <c r="EGG241" s="66"/>
      <c r="EGH241" s="66"/>
      <c r="EGI241" s="66"/>
      <c r="EGJ241" s="66"/>
      <c r="EGK241" s="66"/>
      <c r="EGL241" s="66"/>
      <c r="EGM241" s="66"/>
      <c r="EGN241" s="66"/>
      <c r="EGO241" s="66"/>
      <c r="EGP241" s="66"/>
      <c r="EGQ241" s="66"/>
      <c r="EGR241" s="66"/>
      <c r="EGS241" s="66"/>
      <c r="EGT241" s="66"/>
      <c r="EGU241" s="66"/>
      <c r="EGV241" s="66"/>
      <c r="EGW241" s="66"/>
      <c r="EGX241" s="66"/>
      <c r="EGY241" s="66"/>
      <c r="EGZ241" s="66"/>
      <c r="EHA241" s="66"/>
      <c r="EHB241" s="66"/>
      <c r="EHC241" s="66"/>
      <c r="EHD241" s="66"/>
      <c r="EHE241" s="66"/>
      <c r="EHF241" s="66"/>
      <c r="EHG241" s="66"/>
      <c r="EHH241" s="66"/>
      <c r="EHI241" s="66"/>
      <c r="EHJ241" s="66"/>
      <c r="EHK241" s="66"/>
      <c r="EHL241" s="66"/>
      <c r="EHM241" s="66"/>
      <c r="EHN241" s="66"/>
      <c r="EHO241" s="66"/>
      <c r="EHP241" s="66"/>
      <c r="EHQ241" s="66"/>
      <c r="EHR241" s="66"/>
      <c r="EHS241" s="66"/>
      <c r="EHT241" s="66"/>
      <c r="EHU241" s="66"/>
      <c r="EHV241" s="66"/>
      <c r="EHW241" s="66"/>
      <c r="EHX241" s="66"/>
      <c r="EHY241" s="66"/>
      <c r="EHZ241" s="66"/>
      <c r="EIA241" s="66"/>
      <c r="EIB241" s="66"/>
      <c r="EIC241" s="66"/>
      <c r="EID241" s="66"/>
      <c r="EIE241" s="66"/>
      <c r="EIF241" s="66"/>
      <c r="EIG241" s="66"/>
      <c r="EIH241" s="66"/>
      <c r="EII241" s="66"/>
      <c r="EIJ241" s="66"/>
      <c r="EIK241" s="66"/>
      <c r="EIL241" s="66"/>
      <c r="EIM241" s="66"/>
      <c r="EIN241" s="66"/>
      <c r="EIO241" s="66"/>
      <c r="EIP241" s="66"/>
      <c r="EIQ241" s="66"/>
      <c r="EIR241" s="66"/>
      <c r="EIS241" s="66"/>
      <c r="EIT241" s="66"/>
      <c r="EIU241" s="66"/>
      <c r="EIV241" s="66"/>
      <c r="EIW241" s="66"/>
      <c r="EIX241" s="66"/>
      <c r="EIY241" s="66"/>
      <c r="EIZ241" s="66"/>
      <c r="EJA241" s="66"/>
      <c r="EJB241" s="66"/>
      <c r="EJC241" s="66"/>
      <c r="EJD241" s="66"/>
      <c r="EJE241" s="66"/>
      <c r="EJF241" s="66"/>
      <c r="EJG241" s="66"/>
      <c r="EJH241" s="66"/>
      <c r="EJI241" s="66"/>
      <c r="EJJ241" s="66"/>
      <c r="EJK241" s="66"/>
      <c r="EJL241" s="66"/>
      <c r="EJM241" s="66"/>
      <c r="EJN241" s="66"/>
      <c r="EJO241" s="66"/>
      <c r="EJP241" s="66"/>
      <c r="EJQ241" s="66"/>
      <c r="EJR241" s="66"/>
      <c r="EJS241" s="66"/>
      <c r="EJT241" s="66"/>
      <c r="EJU241" s="66"/>
      <c r="EJV241" s="66"/>
      <c r="EJW241" s="66"/>
      <c r="EJX241" s="66"/>
      <c r="EJY241" s="66"/>
      <c r="EJZ241" s="66"/>
      <c r="EKA241" s="66"/>
      <c r="EKB241" s="66"/>
      <c r="EKC241" s="66"/>
      <c r="EKD241" s="66"/>
      <c r="EKE241" s="66"/>
      <c r="EKF241" s="66"/>
      <c r="EKG241" s="66"/>
      <c r="EKH241" s="66"/>
      <c r="EKI241" s="66"/>
      <c r="EKJ241" s="66"/>
      <c r="EKK241" s="66"/>
      <c r="EKL241" s="66"/>
      <c r="EKM241" s="66"/>
      <c r="EKN241" s="66"/>
      <c r="EKO241" s="66"/>
      <c r="EKP241" s="66"/>
      <c r="EKQ241" s="66"/>
      <c r="EKR241" s="66"/>
      <c r="EKS241" s="66"/>
      <c r="EKT241" s="66"/>
      <c r="EKU241" s="66"/>
      <c r="EKV241" s="66"/>
      <c r="EKW241" s="66"/>
      <c r="EKX241" s="66"/>
      <c r="EKY241" s="66"/>
      <c r="EKZ241" s="66"/>
      <c r="ELA241" s="66"/>
      <c r="ELB241" s="66"/>
      <c r="ELC241" s="66"/>
      <c r="ELD241" s="66"/>
      <c r="ELE241" s="66"/>
      <c r="ELF241" s="66"/>
      <c r="ELG241" s="66"/>
      <c r="ELH241" s="66"/>
      <c r="ELI241" s="66"/>
      <c r="ELJ241" s="66"/>
      <c r="ELK241" s="66"/>
      <c r="ELL241" s="66"/>
      <c r="ELM241" s="66"/>
      <c r="ELN241" s="66"/>
      <c r="ELO241" s="66"/>
      <c r="ELP241" s="66"/>
      <c r="ELQ241" s="66"/>
      <c r="ELR241" s="66"/>
      <c r="ELS241" s="66"/>
      <c r="ELT241" s="66"/>
      <c r="ELU241" s="66"/>
      <c r="ELV241" s="66"/>
      <c r="ELW241" s="66"/>
      <c r="ELX241" s="66"/>
      <c r="ELY241" s="66"/>
      <c r="ELZ241" s="66"/>
      <c r="EMA241" s="66"/>
      <c r="EMB241" s="66"/>
      <c r="EMC241" s="66"/>
      <c r="EMD241" s="66"/>
      <c r="EME241" s="66"/>
      <c r="EMF241" s="66"/>
      <c r="EMG241" s="66"/>
      <c r="EMH241" s="66"/>
      <c r="EMI241" s="66"/>
      <c r="EMJ241" s="66"/>
      <c r="EMK241" s="66"/>
      <c r="EML241" s="66"/>
      <c r="EMM241" s="66"/>
      <c r="EMN241" s="66"/>
      <c r="EMO241" s="66"/>
      <c r="EMP241" s="66"/>
      <c r="EMQ241" s="66"/>
      <c r="EMR241" s="66"/>
      <c r="EMS241" s="66"/>
      <c r="EMT241" s="66"/>
      <c r="EMU241" s="66"/>
      <c r="EMV241" s="66"/>
      <c r="EMW241" s="66"/>
      <c r="EMX241" s="66"/>
      <c r="EMY241" s="66"/>
      <c r="EMZ241" s="66"/>
      <c r="ENA241" s="66"/>
      <c r="ENB241" s="66"/>
      <c r="ENC241" s="66"/>
      <c r="END241" s="66"/>
      <c r="ENE241" s="66"/>
      <c r="ENF241" s="66"/>
      <c r="ENG241" s="66"/>
      <c r="ENH241" s="66"/>
      <c r="ENI241" s="66"/>
      <c r="ENJ241" s="66"/>
      <c r="ENK241" s="66"/>
      <c r="ENL241" s="66"/>
      <c r="ENM241" s="66"/>
      <c r="ENN241" s="66"/>
      <c r="ENO241" s="66"/>
      <c r="ENP241" s="66"/>
      <c r="ENQ241" s="66"/>
      <c r="ENR241" s="66"/>
      <c r="ENS241" s="66"/>
      <c r="ENT241" s="66"/>
      <c r="ENU241" s="66"/>
      <c r="ENV241" s="66"/>
      <c r="ENW241" s="66"/>
      <c r="ENX241" s="66"/>
      <c r="ENY241" s="66"/>
      <c r="ENZ241" s="66"/>
      <c r="EOA241" s="66"/>
      <c r="EOB241" s="66"/>
      <c r="EOC241" s="66"/>
      <c r="EOD241" s="66"/>
      <c r="EOE241" s="66"/>
      <c r="EOF241" s="66"/>
      <c r="EOG241" s="66"/>
      <c r="EOH241" s="66"/>
      <c r="EOI241" s="66"/>
      <c r="EOJ241" s="66"/>
      <c r="EOK241" s="66"/>
      <c r="EOL241" s="66"/>
      <c r="EOM241" s="66"/>
      <c r="EON241" s="66"/>
      <c r="EOO241" s="66"/>
      <c r="EOP241" s="66"/>
      <c r="EOQ241" s="66"/>
      <c r="EOR241" s="66"/>
      <c r="EOS241" s="66"/>
      <c r="EOT241" s="66"/>
      <c r="EOU241" s="66"/>
      <c r="EOV241" s="66"/>
      <c r="EOW241" s="66"/>
      <c r="EOX241" s="66"/>
      <c r="EOY241" s="66"/>
      <c r="EOZ241" s="66"/>
      <c r="EPA241" s="66"/>
      <c r="EPB241" s="66"/>
      <c r="EPC241" s="66"/>
      <c r="EPD241" s="66"/>
      <c r="EPE241" s="66"/>
      <c r="EPF241" s="66"/>
      <c r="EPG241" s="66"/>
      <c r="EPH241" s="66"/>
      <c r="EPI241" s="66"/>
      <c r="EPJ241" s="66"/>
      <c r="EPK241" s="66"/>
      <c r="EPL241" s="66"/>
      <c r="EPM241" s="66"/>
      <c r="EPN241" s="66"/>
      <c r="EPO241" s="66"/>
      <c r="EPP241" s="66"/>
      <c r="EPQ241" s="66"/>
      <c r="EPR241" s="66"/>
      <c r="EPS241" s="66"/>
      <c r="EPT241" s="66"/>
      <c r="EPU241" s="66"/>
      <c r="EPV241" s="66"/>
      <c r="EPW241" s="66"/>
      <c r="EPX241" s="66"/>
      <c r="EPY241" s="66"/>
      <c r="EPZ241" s="66"/>
      <c r="EQA241" s="66"/>
      <c r="EQB241" s="66"/>
      <c r="EQC241" s="66"/>
      <c r="EQD241" s="66"/>
      <c r="EQE241" s="66"/>
      <c r="EQF241" s="66"/>
      <c r="EQG241" s="66"/>
      <c r="EQH241" s="66"/>
      <c r="EQI241" s="66"/>
      <c r="EQJ241" s="66"/>
      <c r="EQK241" s="66"/>
      <c r="EQL241" s="66"/>
      <c r="EQM241" s="66"/>
      <c r="EQN241" s="66"/>
      <c r="EQO241" s="66"/>
      <c r="EQP241" s="66"/>
      <c r="EQQ241" s="66"/>
      <c r="EQR241" s="66"/>
      <c r="EQS241" s="66"/>
      <c r="EQT241" s="66"/>
      <c r="EQU241" s="66"/>
      <c r="EQV241" s="66"/>
      <c r="EQW241" s="66"/>
      <c r="EQX241" s="66"/>
      <c r="EQY241" s="66"/>
      <c r="EQZ241" s="66"/>
      <c r="ERA241" s="66"/>
      <c r="ERB241" s="66"/>
      <c r="ERC241" s="66"/>
      <c r="ERD241" s="66"/>
      <c r="ERE241" s="66"/>
      <c r="ERF241" s="66"/>
      <c r="ERG241" s="66"/>
      <c r="ERH241" s="66"/>
      <c r="ERI241" s="66"/>
      <c r="ERJ241" s="66"/>
      <c r="ERK241" s="66"/>
      <c r="ERL241" s="66"/>
      <c r="ERM241" s="66"/>
      <c r="ERN241" s="66"/>
      <c r="ERO241" s="66"/>
      <c r="ERP241" s="66"/>
      <c r="ERQ241" s="66"/>
      <c r="ERR241" s="66"/>
      <c r="ERS241" s="66"/>
      <c r="ERT241" s="66"/>
      <c r="ERU241" s="66"/>
      <c r="ERV241" s="66"/>
      <c r="ERW241" s="66"/>
      <c r="ERX241" s="66"/>
      <c r="ERY241" s="66"/>
      <c r="ERZ241" s="66"/>
      <c r="ESA241" s="66"/>
      <c r="ESB241" s="66"/>
      <c r="ESC241" s="66"/>
      <c r="ESD241" s="66"/>
      <c r="ESE241" s="66"/>
      <c r="ESF241" s="66"/>
      <c r="ESG241" s="66"/>
      <c r="ESH241" s="66"/>
      <c r="ESI241" s="66"/>
      <c r="ESJ241" s="66"/>
      <c r="ESK241" s="66"/>
      <c r="ESL241" s="66"/>
      <c r="ESM241" s="66"/>
      <c r="ESN241" s="66"/>
      <c r="ESO241" s="66"/>
      <c r="ESP241" s="66"/>
      <c r="ESQ241" s="66"/>
      <c r="ESR241" s="66"/>
      <c r="ESS241" s="66"/>
      <c r="EST241" s="66"/>
      <c r="ESU241" s="66"/>
      <c r="ESV241" s="66"/>
      <c r="ESW241" s="66"/>
      <c r="ESX241" s="66"/>
      <c r="ESY241" s="66"/>
      <c r="ESZ241" s="66"/>
      <c r="ETA241" s="66"/>
      <c r="ETB241" s="66"/>
      <c r="ETC241" s="66"/>
      <c r="ETD241" s="66"/>
      <c r="ETE241" s="66"/>
      <c r="ETF241" s="66"/>
      <c r="ETG241" s="66"/>
      <c r="ETH241" s="66"/>
      <c r="ETI241" s="66"/>
      <c r="ETJ241" s="66"/>
      <c r="ETK241" s="66"/>
      <c r="ETL241" s="66"/>
      <c r="ETM241" s="66"/>
      <c r="ETN241" s="66"/>
      <c r="ETO241" s="66"/>
      <c r="ETP241" s="66"/>
      <c r="ETQ241" s="66"/>
      <c r="ETR241" s="66"/>
      <c r="ETS241" s="66"/>
      <c r="ETT241" s="66"/>
      <c r="ETU241" s="66"/>
      <c r="ETV241" s="66"/>
      <c r="ETW241" s="66"/>
      <c r="ETX241" s="66"/>
      <c r="ETY241" s="66"/>
      <c r="ETZ241" s="66"/>
      <c r="EUA241" s="66"/>
      <c r="EUB241" s="66"/>
      <c r="EUC241" s="66"/>
      <c r="EUD241" s="66"/>
      <c r="EUE241" s="66"/>
      <c r="EUF241" s="66"/>
      <c r="EUG241" s="66"/>
      <c r="EUH241" s="66"/>
      <c r="EUI241" s="66"/>
      <c r="EUJ241" s="66"/>
      <c r="EUK241" s="66"/>
      <c r="EUL241" s="66"/>
      <c r="EUM241" s="66"/>
      <c r="EUN241" s="66"/>
      <c r="EUO241" s="66"/>
      <c r="EUP241" s="66"/>
      <c r="EUQ241" s="66"/>
      <c r="EUR241" s="66"/>
      <c r="EUS241" s="66"/>
      <c r="EUT241" s="66"/>
      <c r="EUU241" s="66"/>
      <c r="EUV241" s="66"/>
      <c r="EUW241" s="66"/>
      <c r="EUX241" s="66"/>
      <c r="EUY241" s="66"/>
      <c r="EUZ241" s="66"/>
      <c r="EVA241" s="66"/>
      <c r="EVB241" s="66"/>
      <c r="EVC241" s="66"/>
      <c r="EVD241" s="66"/>
      <c r="EVE241" s="66"/>
      <c r="EVF241" s="66"/>
      <c r="EVG241" s="66"/>
      <c r="EVH241" s="66"/>
      <c r="EVI241" s="66"/>
      <c r="EVJ241" s="66"/>
      <c r="EVK241" s="66"/>
      <c r="EVL241" s="66"/>
      <c r="EVM241" s="66"/>
      <c r="EVN241" s="66"/>
      <c r="EVO241" s="66"/>
      <c r="EVP241" s="66"/>
      <c r="EVQ241" s="66"/>
      <c r="EVR241" s="66"/>
      <c r="EVS241" s="66"/>
      <c r="EVT241" s="66"/>
      <c r="EVU241" s="66"/>
      <c r="EVV241" s="66"/>
      <c r="EVW241" s="66"/>
      <c r="EVX241" s="66"/>
      <c r="EVY241" s="66"/>
      <c r="EVZ241" s="66"/>
      <c r="EWA241" s="66"/>
      <c r="EWB241" s="66"/>
      <c r="EWC241" s="66"/>
      <c r="EWD241" s="66"/>
      <c r="EWE241" s="66"/>
      <c r="EWF241" s="66"/>
      <c r="EWG241" s="66"/>
      <c r="EWH241" s="66"/>
      <c r="EWI241" s="66"/>
      <c r="EWJ241" s="66"/>
      <c r="EWK241" s="66"/>
      <c r="EWL241" s="66"/>
      <c r="EWM241" s="66"/>
      <c r="EWN241" s="66"/>
      <c r="EWO241" s="66"/>
      <c r="EWP241" s="66"/>
      <c r="EWQ241" s="66"/>
      <c r="EWR241" s="66"/>
      <c r="EWS241" s="66"/>
      <c r="EWT241" s="66"/>
      <c r="EWU241" s="66"/>
      <c r="EWV241" s="66"/>
      <c r="EWW241" s="66"/>
      <c r="EWX241" s="66"/>
      <c r="EWY241" s="66"/>
      <c r="EWZ241" s="66"/>
      <c r="EXA241" s="66"/>
      <c r="EXB241" s="66"/>
      <c r="EXC241" s="66"/>
      <c r="EXD241" s="66"/>
      <c r="EXE241" s="66"/>
      <c r="EXF241" s="66"/>
      <c r="EXG241" s="66"/>
      <c r="EXH241" s="66"/>
      <c r="EXI241" s="66"/>
      <c r="EXJ241" s="66"/>
      <c r="EXK241" s="66"/>
      <c r="EXL241" s="66"/>
      <c r="EXM241" s="66"/>
      <c r="EXN241" s="66"/>
      <c r="EXO241" s="66"/>
      <c r="EXP241" s="66"/>
      <c r="EXQ241" s="66"/>
      <c r="EXR241" s="66"/>
      <c r="EXS241" s="66"/>
      <c r="EXT241" s="66"/>
      <c r="EXU241" s="66"/>
      <c r="EXV241" s="66"/>
      <c r="EXW241" s="66"/>
      <c r="EXX241" s="66"/>
      <c r="EXY241" s="66"/>
      <c r="EXZ241" s="66"/>
      <c r="EYA241" s="66"/>
      <c r="EYB241" s="66"/>
      <c r="EYC241" s="66"/>
      <c r="EYD241" s="66"/>
      <c r="EYE241" s="66"/>
      <c r="EYF241" s="66"/>
      <c r="EYG241" s="66"/>
      <c r="EYH241" s="66"/>
      <c r="EYI241" s="66"/>
      <c r="EYJ241" s="66"/>
      <c r="EYK241" s="66"/>
      <c r="EYL241" s="66"/>
      <c r="EYM241" s="66"/>
      <c r="EYN241" s="66"/>
      <c r="EYO241" s="66"/>
      <c r="EYP241" s="66"/>
      <c r="EYQ241" s="66"/>
      <c r="EYR241" s="66"/>
      <c r="EYS241" s="66"/>
      <c r="EYT241" s="66"/>
      <c r="EYU241" s="66"/>
      <c r="EYV241" s="66"/>
      <c r="EYW241" s="66"/>
      <c r="EYX241" s="66"/>
      <c r="EYY241" s="66"/>
      <c r="EYZ241" s="66"/>
      <c r="EZA241" s="66"/>
      <c r="EZB241" s="66"/>
      <c r="EZC241" s="66"/>
      <c r="EZD241" s="66"/>
      <c r="EZE241" s="66"/>
      <c r="EZF241" s="66"/>
      <c r="EZG241" s="66"/>
      <c r="EZH241" s="66"/>
      <c r="EZI241" s="66"/>
      <c r="EZJ241" s="66"/>
      <c r="EZK241" s="66"/>
      <c r="EZL241" s="66"/>
      <c r="EZM241" s="66"/>
      <c r="EZN241" s="66"/>
      <c r="EZO241" s="66"/>
      <c r="EZP241" s="66"/>
      <c r="EZQ241" s="66"/>
      <c r="EZR241" s="66"/>
      <c r="EZS241" s="66"/>
      <c r="EZT241" s="66"/>
      <c r="EZU241" s="66"/>
      <c r="EZV241" s="66"/>
      <c r="EZW241" s="66"/>
      <c r="EZX241" s="66"/>
      <c r="EZY241" s="66"/>
      <c r="EZZ241" s="66"/>
      <c r="FAA241" s="66"/>
      <c r="FAB241" s="66"/>
      <c r="FAC241" s="66"/>
      <c r="FAD241" s="66"/>
      <c r="FAE241" s="66"/>
      <c r="FAF241" s="66"/>
      <c r="FAG241" s="66"/>
      <c r="FAH241" s="66"/>
      <c r="FAI241" s="66"/>
      <c r="FAJ241" s="66"/>
      <c r="FAK241" s="66"/>
      <c r="FAL241" s="66"/>
      <c r="FAM241" s="66"/>
      <c r="FAN241" s="66"/>
      <c r="FAO241" s="66"/>
      <c r="FAP241" s="66"/>
      <c r="FAQ241" s="66"/>
      <c r="FAR241" s="66"/>
      <c r="FAS241" s="66"/>
      <c r="FAT241" s="66"/>
      <c r="FAU241" s="66"/>
      <c r="FAV241" s="66"/>
      <c r="FAW241" s="66"/>
      <c r="FAX241" s="66"/>
      <c r="FAY241" s="66"/>
      <c r="FAZ241" s="66"/>
      <c r="FBA241" s="66"/>
      <c r="FBB241" s="66"/>
      <c r="FBC241" s="66"/>
      <c r="FBD241" s="66"/>
      <c r="FBE241" s="66"/>
      <c r="FBF241" s="66"/>
      <c r="FBG241" s="66"/>
      <c r="FBH241" s="66"/>
      <c r="FBI241" s="66"/>
      <c r="FBJ241" s="66"/>
      <c r="FBK241" s="66"/>
      <c r="FBL241" s="66"/>
      <c r="FBM241" s="66"/>
      <c r="FBN241" s="66"/>
      <c r="FBO241" s="66"/>
      <c r="FBP241" s="66"/>
      <c r="FBQ241" s="66"/>
      <c r="FBR241" s="66"/>
      <c r="FBS241" s="66"/>
      <c r="FBT241" s="66"/>
      <c r="FBU241" s="66"/>
      <c r="FBV241" s="66"/>
      <c r="FBW241" s="66"/>
      <c r="FBX241" s="66"/>
      <c r="FBY241" s="66"/>
      <c r="FBZ241" s="66"/>
      <c r="FCA241" s="66"/>
      <c r="FCB241" s="66"/>
      <c r="FCC241" s="66"/>
      <c r="FCD241" s="66"/>
      <c r="FCE241" s="66"/>
      <c r="FCF241" s="66"/>
      <c r="FCG241" s="66"/>
      <c r="FCH241" s="66"/>
      <c r="FCI241" s="66"/>
      <c r="FCJ241" s="66"/>
      <c r="FCK241" s="66"/>
      <c r="FCL241" s="66"/>
      <c r="FCM241" s="66"/>
      <c r="FCN241" s="66"/>
      <c r="FCO241" s="66"/>
      <c r="FCP241" s="66"/>
      <c r="FCQ241" s="66"/>
      <c r="FCR241" s="66"/>
      <c r="FCS241" s="66"/>
      <c r="FCT241" s="66"/>
      <c r="FCU241" s="66"/>
      <c r="FCV241" s="66"/>
      <c r="FCW241" s="66"/>
      <c r="FCX241" s="66"/>
      <c r="FCY241" s="66"/>
      <c r="FCZ241" s="66"/>
      <c r="FDA241" s="66"/>
      <c r="FDB241" s="66"/>
      <c r="FDC241" s="66"/>
      <c r="FDD241" s="66"/>
      <c r="FDE241" s="66"/>
      <c r="FDF241" s="66"/>
      <c r="FDG241" s="66"/>
      <c r="FDH241" s="66"/>
      <c r="FDI241" s="66"/>
      <c r="FDJ241" s="66"/>
      <c r="FDK241" s="66"/>
      <c r="FDL241" s="66"/>
      <c r="FDM241" s="66"/>
      <c r="FDN241" s="66"/>
      <c r="FDO241" s="66"/>
      <c r="FDP241" s="66"/>
      <c r="FDQ241" s="66"/>
      <c r="FDR241" s="66"/>
      <c r="FDS241" s="66"/>
      <c r="FDT241" s="66"/>
      <c r="FDU241" s="66"/>
      <c r="FDV241" s="66"/>
      <c r="FDW241" s="66"/>
      <c r="FDX241" s="66"/>
      <c r="FDY241" s="66"/>
      <c r="FDZ241" s="66"/>
      <c r="FEA241" s="66"/>
      <c r="FEB241" s="66"/>
      <c r="FEC241" s="66"/>
      <c r="FED241" s="66"/>
      <c r="FEE241" s="66"/>
      <c r="FEF241" s="66"/>
      <c r="FEG241" s="66"/>
      <c r="FEH241" s="66"/>
      <c r="FEI241" s="66"/>
      <c r="FEJ241" s="66"/>
      <c r="FEK241" s="66"/>
      <c r="FEL241" s="66"/>
      <c r="FEM241" s="66"/>
      <c r="FEN241" s="66"/>
      <c r="FEO241" s="66"/>
      <c r="FEP241" s="66"/>
      <c r="FEQ241" s="66"/>
      <c r="FER241" s="66"/>
      <c r="FES241" s="66"/>
      <c r="FET241" s="66"/>
      <c r="FEU241" s="66"/>
      <c r="FEV241" s="66"/>
      <c r="FEW241" s="66"/>
      <c r="FEX241" s="66"/>
      <c r="FEY241" s="66"/>
      <c r="FEZ241" s="66"/>
      <c r="FFA241" s="66"/>
      <c r="FFB241" s="66"/>
      <c r="FFC241" s="66"/>
      <c r="FFD241" s="66"/>
      <c r="FFE241" s="66"/>
      <c r="FFF241" s="66"/>
      <c r="FFG241" s="66"/>
      <c r="FFH241" s="66"/>
      <c r="FFI241" s="66"/>
      <c r="FFJ241" s="66"/>
      <c r="FFK241" s="66"/>
      <c r="FFL241" s="66"/>
      <c r="FFM241" s="66"/>
      <c r="FFN241" s="66"/>
      <c r="FFO241" s="66"/>
      <c r="FFP241" s="66"/>
      <c r="FFQ241" s="66"/>
      <c r="FFR241" s="66"/>
      <c r="FFS241" s="66"/>
      <c r="FFT241" s="66"/>
      <c r="FFU241" s="66"/>
      <c r="FFV241" s="66"/>
      <c r="FFW241" s="66"/>
      <c r="FFX241" s="66"/>
      <c r="FFY241" s="66"/>
      <c r="FFZ241" s="66"/>
      <c r="FGA241" s="66"/>
      <c r="FGB241" s="66"/>
      <c r="FGC241" s="66"/>
      <c r="FGD241" s="66"/>
      <c r="FGE241" s="66"/>
      <c r="FGF241" s="66"/>
      <c r="FGG241" s="66"/>
      <c r="FGH241" s="66"/>
      <c r="FGI241" s="66"/>
      <c r="FGJ241" s="66"/>
      <c r="FGK241" s="66"/>
      <c r="FGL241" s="66"/>
      <c r="FGM241" s="66"/>
      <c r="FGN241" s="66"/>
      <c r="FGO241" s="66"/>
      <c r="FGP241" s="66"/>
      <c r="FGQ241" s="66"/>
      <c r="FGR241" s="66"/>
      <c r="FGS241" s="66"/>
      <c r="FGT241" s="66"/>
      <c r="FGU241" s="66"/>
      <c r="FGV241" s="66"/>
      <c r="FGW241" s="66"/>
      <c r="FGX241" s="66"/>
      <c r="FGY241" s="66"/>
      <c r="FGZ241" s="66"/>
      <c r="FHA241" s="66"/>
      <c r="FHB241" s="66"/>
      <c r="FHC241" s="66"/>
      <c r="FHD241" s="66"/>
      <c r="FHE241" s="66"/>
      <c r="FHF241" s="66"/>
      <c r="FHG241" s="66"/>
      <c r="FHH241" s="66"/>
      <c r="FHI241" s="66"/>
      <c r="FHJ241" s="66"/>
      <c r="FHK241" s="66"/>
      <c r="FHL241" s="66"/>
      <c r="FHM241" s="66"/>
      <c r="FHN241" s="66"/>
      <c r="FHO241" s="66"/>
      <c r="FHP241" s="66"/>
      <c r="FHQ241" s="66"/>
      <c r="FHR241" s="66"/>
      <c r="FHS241" s="66"/>
      <c r="FHT241" s="66"/>
      <c r="FHU241" s="66"/>
      <c r="FHV241" s="66"/>
      <c r="FHW241" s="66"/>
      <c r="FHX241" s="66"/>
      <c r="FHY241" s="66"/>
      <c r="FHZ241" s="66"/>
      <c r="FIA241" s="66"/>
      <c r="FIB241" s="66"/>
      <c r="FIC241" s="66"/>
      <c r="FID241" s="66"/>
      <c r="FIE241" s="66"/>
      <c r="FIF241" s="66"/>
      <c r="FIG241" s="66"/>
      <c r="FIH241" s="66"/>
      <c r="FII241" s="66"/>
      <c r="FIJ241" s="66"/>
      <c r="FIK241" s="66"/>
      <c r="FIL241" s="66"/>
      <c r="FIM241" s="66"/>
      <c r="FIN241" s="66"/>
      <c r="FIO241" s="66"/>
      <c r="FIP241" s="66"/>
      <c r="FIQ241" s="66"/>
      <c r="FIR241" s="66"/>
      <c r="FIS241" s="66"/>
      <c r="FIT241" s="66"/>
      <c r="FIU241" s="66"/>
      <c r="FIV241" s="66"/>
      <c r="FIW241" s="66"/>
      <c r="FIX241" s="66"/>
      <c r="FIY241" s="66"/>
      <c r="FIZ241" s="66"/>
      <c r="FJA241" s="66"/>
      <c r="FJB241" s="66"/>
      <c r="FJC241" s="66"/>
      <c r="FJD241" s="66"/>
      <c r="FJE241" s="66"/>
      <c r="FJF241" s="66"/>
      <c r="FJG241" s="66"/>
      <c r="FJH241" s="66"/>
      <c r="FJI241" s="66"/>
      <c r="FJJ241" s="66"/>
      <c r="FJK241" s="66"/>
      <c r="FJL241" s="66"/>
      <c r="FJM241" s="66"/>
      <c r="FJN241" s="66"/>
      <c r="FJO241" s="66"/>
      <c r="FJP241" s="66"/>
      <c r="FJQ241" s="66"/>
      <c r="FJR241" s="66"/>
      <c r="FJS241" s="66"/>
      <c r="FJT241" s="66"/>
      <c r="FJU241" s="66"/>
      <c r="FJV241" s="66"/>
      <c r="FJW241" s="66"/>
      <c r="FJX241" s="66"/>
      <c r="FJY241" s="66"/>
      <c r="FJZ241" s="66"/>
      <c r="FKA241" s="66"/>
    </row>
    <row r="242" spans="1:4344" s="65" customFormat="1" ht="36" customHeight="1">
      <c r="A242" s="320" t="s">
        <v>1710</v>
      </c>
      <c r="B242" s="321"/>
      <c r="C242" s="425" t="s">
        <v>1709</v>
      </c>
      <c r="D242" s="426"/>
      <c r="E242" s="427"/>
      <c r="F242" s="236" t="s">
        <v>754</v>
      </c>
      <c r="G242" s="123" t="s">
        <v>1713</v>
      </c>
      <c r="H242" s="123" t="s">
        <v>1714</v>
      </c>
      <c r="I242" s="123" t="s">
        <v>756</v>
      </c>
      <c r="J242" s="147" t="s">
        <v>757</v>
      </c>
      <c r="K242" s="246" t="s">
        <v>758</v>
      </c>
      <c r="L242" s="247" t="s">
        <v>759</v>
      </c>
      <c r="M242" s="428" t="s">
        <v>760</v>
      </c>
      <c r="N242" s="429"/>
      <c r="O242" s="147" t="s">
        <v>761</v>
      </c>
      <c r="P242" s="147" t="s">
        <v>198</v>
      </c>
      <c r="Q242" s="246" t="s">
        <v>762</v>
      </c>
      <c r="R242" s="428" t="s">
        <v>752</v>
      </c>
      <c r="S242" s="429"/>
      <c r="T242" s="435"/>
      <c r="U242" s="62"/>
      <c r="V242" s="62"/>
      <c r="W242" s="62"/>
      <c r="X242" s="62"/>
      <c r="Y242" s="62"/>
      <c r="Z242" s="62"/>
      <c r="AA242" s="62"/>
      <c r="AB242" s="62"/>
      <c r="AC242" s="62"/>
      <c r="AD242" s="62"/>
      <c r="AE242" s="62"/>
      <c r="AF242" s="62"/>
      <c r="AG242" s="62"/>
      <c r="AH242" s="62"/>
      <c r="AI242" s="62"/>
      <c r="AJ242" s="62"/>
      <c r="AK242" s="62"/>
      <c r="AL242" s="62"/>
      <c r="AM242" s="62"/>
      <c r="AN242" s="62"/>
      <c r="AO242" s="62"/>
      <c r="AP242" s="62"/>
      <c r="AQ242" s="62"/>
      <c r="AR242" s="62"/>
      <c r="AS242" s="62"/>
      <c r="AT242" s="62"/>
      <c r="AU242" s="62"/>
      <c r="AV242" s="62"/>
      <c r="AW242" s="62"/>
      <c r="AX242" s="62"/>
      <c r="AY242" s="62"/>
      <c r="AZ242" s="62"/>
      <c r="BA242" s="62"/>
      <c r="BB242" s="62"/>
      <c r="BC242" s="62"/>
      <c r="BD242" s="62"/>
      <c r="BE242" s="62"/>
      <c r="BF242" s="62"/>
      <c r="BG242" s="62"/>
      <c r="BH242" s="62"/>
      <c r="BI242" s="62"/>
      <c r="BJ242" s="62"/>
      <c r="BK242" s="62"/>
      <c r="BL242" s="62"/>
      <c r="BM242" s="62"/>
      <c r="BN242" s="62"/>
      <c r="BO242" s="62"/>
      <c r="BP242" s="62"/>
      <c r="BQ242" s="62"/>
      <c r="BR242" s="62"/>
      <c r="BS242" s="62"/>
      <c r="BT242" s="62"/>
      <c r="BU242" s="62"/>
      <c r="BV242" s="62"/>
      <c r="BW242" s="62"/>
      <c r="BX242" s="62"/>
      <c r="BY242" s="62"/>
      <c r="BZ242" s="62"/>
      <c r="CA242" s="62"/>
      <c r="CB242" s="62"/>
      <c r="CC242" s="62"/>
      <c r="CD242" s="62"/>
      <c r="CE242" s="62"/>
      <c r="CF242" s="62"/>
      <c r="CG242" s="62"/>
      <c r="CH242" s="62"/>
      <c r="CI242" s="62"/>
      <c r="CJ242" s="62"/>
      <c r="CK242" s="62"/>
      <c r="CL242" s="62"/>
      <c r="CM242" s="62"/>
      <c r="CN242" s="62"/>
      <c r="CO242" s="62"/>
      <c r="CP242" s="62"/>
      <c r="CQ242" s="62"/>
      <c r="CR242" s="62"/>
      <c r="CS242" s="62"/>
      <c r="CT242" s="62"/>
      <c r="CU242" s="62"/>
      <c r="CV242" s="62"/>
      <c r="CW242" s="62"/>
      <c r="CX242" s="62"/>
      <c r="CY242" s="62"/>
      <c r="CZ242" s="62"/>
      <c r="DA242" s="62"/>
      <c r="DB242" s="62"/>
      <c r="DC242" s="62"/>
      <c r="DD242" s="62"/>
      <c r="DE242" s="62"/>
      <c r="DF242" s="62"/>
      <c r="DG242" s="62"/>
      <c r="DH242" s="62"/>
      <c r="DI242" s="62"/>
      <c r="DJ242" s="62"/>
      <c r="DK242" s="62"/>
      <c r="DL242" s="62"/>
      <c r="DM242" s="62"/>
      <c r="DN242" s="62"/>
      <c r="DO242" s="62"/>
      <c r="DP242" s="62"/>
      <c r="DQ242" s="62"/>
      <c r="DR242" s="62"/>
      <c r="DS242" s="62"/>
      <c r="DT242" s="107"/>
      <c r="DU242" s="107"/>
      <c r="DV242" s="66"/>
      <c r="DW242" s="66"/>
      <c r="DX242" s="66"/>
      <c r="DY242" s="66"/>
      <c r="DZ242" s="66"/>
      <c r="EA242" s="66"/>
      <c r="EB242" s="66"/>
      <c r="EC242" s="66"/>
      <c r="ED242" s="66"/>
      <c r="EE242" s="66"/>
      <c r="EF242" s="66"/>
      <c r="EG242" s="66"/>
      <c r="EH242" s="66"/>
      <c r="EI242" s="66"/>
      <c r="EJ242" s="66"/>
      <c r="EK242" s="66"/>
      <c r="EL242" s="66"/>
      <c r="EM242" s="66"/>
      <c r="EN242" s="66"/>
      <c r="EO242" s="66"/>
      <c r="EP242" s="66"/>
      <c r="EQ242" s="66"/>
      <c r="ER242" s="66"/>
      <c r="ES242" s="66"/>
      <c r="ET242" s="66"/>
      <c r="EU242" s="66"/>
      <c r="EV242" s="66"/>
      <c r="EW242" s="66"/>
      <c r="EX242" s="66"/>
      <c r="EY242" s="66"/>
      <c r="EZ242" s="66"/>
      <c r="FA242" s="66"/>
      <c r="FB242" s="66"/>
      <c r="FC242" s="66"/>
      <c r="FD242" s="66"/>
      <c r="FE242" s="66"/>
      <c r="FF242" s="66"/>
      <c r="FG242" s="66"/>
      <c r="FH242" s="66"/>
      <c r="FI242" s="66"/>
      <c r="FJ242" s="66"/>
      <c r="FK242" s="66"/>
      <c r="FL242" s="66"/>
      <c r="FM242" s="66"/>
      <c r="FN242" s="66"/>
      <c r="FO242" s="66"/>
      <c r="FP242" s="66"/>
      <c r="FQ242" s="66"/>
      <c r="FR242" s="66"/>
      <c r="FS242" s="66"/>
      <c r="FT242" s="66"/>
      <c r="FU242" s="66"/>
      <c r="FV242" s="66"/>
      <c r="FW242" s="66"/>
      <c r="FX242" s="66"/>
      <c r="FY242" s="66"/>
      <c r="FZ242" s="66"/>
      <c r="GA242" s="66"/>
      <c r="GB242" s="66"/>
      <c r="GC242" s="66"/>
      <c r="GD242" s="66"/>
      <c r="GE242" s="66"/>
      <c r="GF242" s="66"/>
      <c r="GG242" s="66"/>
      <c r="GH242" s="66"/>
      <c r="GI242" s="66"/>
      <c r="GJ242" s="66"/>
      <c r="GK242" s="66"/>
      <c r="GL242" s="66"/>
      <c r="GM242" s="66"/>
      <c r="GN242" s="66"/>
      <c r="GO242" s="66"/>
      <c r="GP242" s="66"/>
      <c r="GQ242" s="66"/>
      <c r="GR242" s="66"/>
      <c r="GS242" s="66"/>
      <c r="GT242" s="66"/>
      <c r="GU242" s="66"/>
      <c r="GV242" s="66"/>
      <c r="GW242" s="66"/>
      <c r="GX242" s="66"/>
      <c r="GY242" s="66"/>
      <c r="GZ242" s="66"/>
      <c r="HA242" s="66"/>
      <c r="HB242" s="66"/>
      <c r="HC242" s="66"/>
      <c r="HD242" s="66"/>
      <c r="HE242" s="66"/>
      <c r="HF242" s="66"/>
      <c r="HG242" s="66"/>
      <c r="HH242" s="66"/>
      <c r="HI242" s="66"/>
      <c r="HJ242" s="66"/>
      <c r="HK242" s="66"/>
      <c r="HL242" s="66"/>
      <c r="HM242" s="66"/>
      <c r="HN242" s="66"/>
      <c r="HO242" s="66"/>
      <c r="HP242" s="66"/>
      <c r="HQ242" s="66"/>
      <c r="HR242" s="66"/>
      <c r="HS242" s="66"/>
      <c r="HT242" s="66"/>
      <c r="HU242" s="66"/>
      <c r="HV242" s="66"/>
      <c r="HW242" s="66"/>
      <c r="HX242" s="66"/>
      <c r="HY242" s="66"/>
      <c r="HZ242" s="66"/>
      <c r="IA242" s="66"/>
      <c r="IB242" s="66"/>
      <c r="IC242" s="66"/>
      <c r="ID242" s="66"/>
      <c r="IE242" s="66"/>
      <c r="IF242" s="66"/>
      <c r="IG242" s="66"/>
      <c r="IH242" s="66"/>
      <c r="II242" s="66"/>
      <c r="IJ242" s="66"/>
      <c r="IK242" s="66"/>
      <c r="IL242" s="66"/>
      <c r="IM242" s="66"/>
      <c r="IN242" s="66"/>
      <c r="IO242" s="66"/>
      <c r="IP242" s="66"/>
      <c r="IQ242" s="66"/>
      <c r="IR242" s="66"/>
      <c r="IS242" s="66"/>
      <c r="IT242" s="66"/>
      <c r="IU242" s="66"/>
      <c r="IV242" s="66"/>
      <c r="IW242" s="66"/>
      <c r="IX242" s="66"/>
      <c r="IY242" s="66"/>
      <c r="IZ242" s="66"/>
      <c r="JA242" s="66"/>
      <c r="JB242" s="66"/>
      <c r="JC242" s="66"/>
      <c r="JD242" s="66"/>
      <c r="JE242" s="66"/>
      <c r="JF242" s="66"/>
      <c r="JG242" s="66"/>
      <c r="JH242" s="66"/>
      <c r="JI242" s="66"/>
      <c r="JJ242" s="66"/>
      <c r="JK242" s="66"/>
      <c r="JL242" s="66"/>
      <c r="JM242" s="66"/>
      <c r="JN242" s="66"/>
      <c r="JO242" s="66"/>
      <c r="JP242" s="66"/>
      <c r="JQ242" s="66"/>
      <c r="JR242" s="66"/>
      <c r="JS242" s="66"/>
      <c r="JT242" s="66"/>
      <c r="JU242" s="66"/>
      <c r="JV242" s="66"/>
      <c r="JW242" s="66"/>
      <c r="JX242" s="66"/>
      <c r="JY242" s="66"/>
      <c r="JZ242" s="66"/>
      <c r="KA242" s="66"/>
      <c r="KB242" s="66"/>
      <c r="KC242" s="66"/>
      <c r="KD242" s="66"/>
      <c r="KE242" s="66"/>
      <c r="KF242" s="66"/>
      <c r="KG242" s="66"/>
      <c r="KH242" s="66"/>
      <c r="KI242" s="66"/>
      <c r="KJ242" s="66"/>
      <c r="KK242" s="66"/>
      <c r="KL242" s="66"/>
      <c r="KM242" s="66"/>
      <c r="KN242" s="66"/>
      <c r="KO242" s="66"/>
      <c r="KP242" s="66"/>
      <c r="KQ242" s="66"/>
      <c r="KR242" s="66"/>
      <c r="KS242" s="66"/>
      <c r="KT242" s="66"/>
      <c r="KU242" s="66"/>
      <c r="KV242" s="66"/>
      <c r="KW242" s="66"/>
      <c r="KX242" s="66"/>
      <c r="KY242" s="66"/>
      <c r="KZ242" s="66"/>
      <c r="LA242" s="66"/>
      <c r="LB242" s="66"/>
      <c r="LC242" s="66"/>
      <c r="LD242" s="66"/>
      <c r="LE242" s="66"/>
      <c r="LF242" s="66"/>
      <c r="LG242" s="66"/>
      <c r="LH242" s="66"/>
      <c r="LI242" s="66"/>
      <c r="LJ242" s="66"/>
      <c r="LK242" s="66"/>
      <c r="LL242" s="66"/>
      <c r="LM242" s="66"/>
      <c r="LN242" s="66"/>
      <c r="LO242" s="66"/>
      <c r="LP242" s="66"/>
      <c r="LQ242" s="66"/>
      <c r="LR242" s="66"/>
      <c r="LS242" s="66"/>
      <c r="LT242" s="66"/>
      <c r="LU242" s="66"/>
      <c r="LV242" s="66"/>
      <c r="LW242" s="66"/>
      <c r="LX242" s="66"/>
      <c r="LY242" s="66"/>
      <c r="LZ242" s="66"/>
      <c r="MA242" s="66"/>
      <c r="MB242" s="66"/>
      <c r="MC242" s="66"/>
      <c r="MD242" s="66"/>
      <c r="ME242" s="66"/>
      <c r="MF242" s="66"/>
      <c r="MG242" s="66"/>
      <c r="MH242" s="66"/>
      <c r="MI242" s="66"/>
      <c r="MJ242" s="66"/>
      <c r="MK242" s="66"/>
      <c r="ML242" s="66"/>
      <c r="MM242" s="66"/>
      <c r="MN242" s="66"/>
      <c r="MO242" s="66"/>
      <c r="MP242" s="66"/>
      <c r="MQ242" s="66"/>
      <c r="MR242" s="66"/>
      <c r="MS242" s="66"/>
      <c r="MT242" s="66"/>
      <c r="MU242" s="66"/>
      <c r="MV242" s="66"/>
      <c r="MW242" s="66"/>
      <c r="MX242" s="66"/>
      <c r="MY242" s="66"/>
      <c r="MZ242" s="66"/>
      <c r="NA242" s="66"/>
      <c r="NB242" s="66"/>
      <c r="NC242" s="66"/>
      <c r="ND242" s="66"/>
      <c r="NE242" s="66"/>
      <c r="NF242" s="66"/>
      <c r="NG242" s="66"/>
      <c r="NH242" s="66"/>
      <c r="NI242" s="66"/>
      <c r="NJ242" s="66"/>
      <c r="NK242" s="66"/>
      <c r="NL242" s="66"/>
      <c r="NM242" s="66"/>
      <c r="NN242" s="66"/>
      <c r="NO242" s="66"/>
      <c r="NP242" s="66"/>
      <c r="NQ242" s="66"/>
      <c r="NR242" s="66"/>
      <c r="NS242" s="66"/>
      <c r="NT242" s="66"/>
      <c r="NU242" s="66"/>
      <c r="NV242" s="66"/>
      <c r="NW242" s="66"/>
      <c r="NX242" s="66"/>
      <c r="NY242" s="66"/>
      <c r="NZ242" s="66"/>
      <c r="OA242" s="66"/>
      <c r="OB242" s="66"/>
      <c r="OC242" s="66"/>
      <c r="OD242" s="66"/>
      <c r="OE242" s="66"/>
      <c r="OF242" s="66"/>
      <c r="OG242" s="66"/>
      <c r="OH242" s="66"/>
      <c r="OI242" s="66"/>
      <c r="OJ242" s="66"/>
      <c r="OK242" s="66"/>
      <c r="OL242" s="66"/>
      <c r="OM242" s="66"/>
      <c r="ON242" s="66"/>
      <c r="OO242" s="66"/>
      <c r="OP242" s="66"/>
      <c r="OQ242" s="66"/>
      <c r="OR242" s="66"/>
      <c r="OS242" s="66"/>
      <c r="OT242" s="66"/>
      <c r="OU242" s="66"/>
      <c r="OV242" s="66"/>
      <c r="OW242" s="66"/>
      <c r="OX242" s="66"/>
      <c r="OY242" s="66"/>
      <c r="OZ242" s="66"/>
      <c r="PA242" s="66"/>
      <c r="PB242" s="66"/>
      <c r="PC242" s="66"/>
      <c r="PD242" s="66"/>
      <c r="PE242" s="66"/>
      <c r="PF242" s="66"/>
      <c r="PG242" s="66"/>
      <c r="PH242" s="66"/>
      <c r="PI242" s="66"/>
      <c r="PJ242" s="66"/>
      <c r="PK242" s="66"/>
      <c r="PL242" s="66"/>
      <c r="PM242" s="66"/>
      <c r="PN242" s="66"/>
      <c r="PO242" s="66"/>
      <c r="PP242" s="66"/>
      <c r="PQ242" s="66"/>
      <c r="PR242" s="66"/>
      <c r="PS242" s="66"/>
      <c r="PT242" s="66"/>
      <c r="PU242" s="66"/>
      <c r="PV242" s="66"/>
      <c r="PW242" s="66"/>
      <c r="PX242" s="66"/>
      <c r="PY242" s="66"/>
      <c r="PZ242" s="66"/>
      <c r="QA242" s="66"/>
      <c r="QB242" s="66"/>
      <c r="QC242" s="66"/>
      <c r="QD242" s="66"/>
      <c r="QE242" s="66"/>
      <c r="QF242" s="66"/>
      <c r="QG242" s="66"/>
      <c r="QH242" s="66"/>
      <c r="QI242" s="66"/>
      <c r="QJ242" s="66"/>
      <c r="QK242" s="66"/>
      <c r="QL242" s="66"/>
      <c r="QM242" s="66"/>
      <c r="QN242" s="66"/>
      <c r="QO242" s="66"/>
      <c r="QP242" s="66"/>
      <c r="QQ242" s="66"/>
      <c r="QR242" s="66"/>
      <c r="QS242" s="66"/>
      <c r="QT242" s="66"/>
      <c r="QU242" s="66"/>
      <c r="QV242" s="66"/>
      <c r="QW242" s="66"/>
      <c r="QX242" s="66"/>
      <c r="QY242" s="66"/>
      <c r="QZ242" s="66"/>
      <c r="RA242" s="66"/>
      <c r="RB242" s="66"/>
      <c r="RC242" s="66"/>
      <c r="RD242" s="66"/>
      <c r="RE242" s="66"/>
      <c r="RF242" s="66"/>
      <c r="RG242" s="66"/>
      <c r="RH242" s="66"/>
      <c r="RI242" s="66"/>
      <c r="RJ242" s="66"/>
      <c r="RK242" s="66"/>
      <c r="RL242" s="66"/>
      <c r="RM242" s="66"/>
      <c r="RN242" s="66"/>
      <c r="RO242" s="66"/>
      <c r="RP242" s="66"/>
      <c r="RQ242" s="66"/>
      <c r="RR242" s="66"/>
      <c r="RS242" s="66"/>
      <c r="RT242" s="66"/>
      <c r="RU242" s="66"/>
      <c r="RV242" s="66"/>
      <c r="RW242" s="66"/>
      <c r="RX242" s="66"/>
      <c r="RY242" s="66"/>
      <c r="RZ242" s="66"/>
      <c r="SA242" s="66"/>
      <c r="SB242" s="66"/>
      <c r="SC242" s="66"/>
      <c r="SD242" s="66"/>
      <c r="SE242" s="66"/>
      <c r="SF242" s="66"/>
      <c r="SG242" s="66"/>
      <c r="SH242" s="66"/>
      <c r="SI242" s="66"/>
      <c r="SJ242" s="66"/>
      <c r="SK242" s="66"/>
      <c r="SL242" s="66"/>
      <c r="SM242" s="66"/>
      <c r="SN242" s="66"/>
      <c r="SO242" s="66"/>
      <c r="SP242" s="66"/>
      <c r="SQ242" s="66"/>
      <c r="SR242" s="66"/>
      <c r="SS242" s="66"/>
      <c r="ST242" s="66"/>
      <c r="SU242" s="66"/>
      <c r="SV242" s="66"/>
      <c r="SW242" s="66"/>
      <c r="SX242" s="66"/>
      <c r="SY242" s="66"/>
      <c r="SZ242" s="66"/>
      <c r="TA242" s="66"/>
      <c r="TB242" s="66"/>
      <c r="TC242" s="66"/>
      <c r="TD242" s="66"/>
      <c r="TE242" s="66"/>
      <c r="TF242" s="66"/>
      <c r="TG242" s="66"/>
      <c r="TH242" s="66"/>
      <c r="TI242" s="66"/>
      <c r="TJ242" s="66"/>
      <c r="TK242" s="66"/>
      <c r="TL242" s="66"/>
      <c r="TM242" s="66"/>
      <c r="TN242" s="66"/>
      <c r="TO242" s="66"/>
      <c r="TP242" s="66"/>
      <c r="TQ242" s="66"/>
      <c r="TR242" s="66"/>
      <c r="TS242" s="66"/>
      <c r="TT242" s="66"/>
      <c r="TU242" s="66"/>
      <c r="TV242" s="66"/>
      <c r="TW242" s="66"/>
      <c r="TX242" s="66"/>
      <c r="TY242" s="66"/>
      <c r="TZ242" s="66"/>
      <c r="UA242" s="66"/>
      <c r="UB242" s="66"/>
      <c r="UC242" s="66"/>
      <c r="UD242" s="66"/>
      <c r="UE242" s="66"/>
      <c r="UF242" s="66"/>
      <c r="UG242" s="66"/>
      <c r="UH242" s="66"/>
      <c r="UI242" s="66"/>
      <c r="UJ242" s="66"/>
      <c r="UK242" s="66"/>
      <c r="UL242" s="66"/>
      <c r="UM242" s="66"/>
      <c r="UN242" s="66"/>
      <c r="UO242" s="66"/>
      <c r="UP242" s="66"/>
      <c r="UQ242" s="66"/>
      <c r="UR242" s="66"/>
      <c r="US242" s="66"/>
      <c r="UT242" s="66"/>
      <c r="UU242" s="66"/>
      <c r="UV242" s="66"/>
      <c r="UW242" s="66"/>
      <c r="UX242" s="66"/>
      <c r="UY242" s="66"/>
      <c r="UZ242" s="66"/>
      <c r="VA242" s="66"/>
      <c r="VB242" s="66"/>
      <c r="VC242" s="66"/>
      <c r="VD242" s="66"/>
      <c r="VE242" s="66"/>
      <c r="VF242" s="66"/>
      <c r="VG242" s="66"/>
      <c r="VH242" s="66"/>
      <c r="VI242" s="66"/>
      <c r="VJ242" s="66"/>
      <c r="VK242" s="66"/>
      <c r="VL242" s="66"/>
      <c r="VM242" s="66"/>
      <c r="VN242" s="66"/>
      <c r="VO242" s="66"/>
      <c r="VP242" s="66"/>
      <c r="VQ242" s="66"/>
      <c r="VR242" s="66"/>
      <c r="VS242" s="66"/>
      <c r="VT242" s="66"/>
      <c r="VU242" s="66"/>
      <c r="VV242" s="66"/>
      <c r="VW242" s="66"/>
      <c r="VX242" s="66"/>
      <c r="VY242" s="66"/>
      <c r="VZ242" s="66"/>
      <c r="WA242" s="66"/>
      <c r="WB242" s="66"/>
      <c r="WC242" s="66"/>
      <c r="WD242" s="66"/>
      <c r="WE242" s="66"/>
      <c r="WF242" s="66"/>
      <c r="WG242" s="66"/>
      <c r="WH242" s="66"/>
      <c r="WI242" s="66"/>
      <c r="WJ242" s="66"/>
      <c r="WK242" s="66"/>
      <c r="WL242" s="66"/>
      <c r="WM242" s="66"/>
      <c r="WN242" s="66"/>
      <c r="WO242" s="66"/>
      <c r="WP242" s="66"/>
      <c r="WQ242" s="66"/>
      <c r="WR242" s="66"/>
      <c r="WS242" s="66"/>
      <c r="WT242" s="66"/>
      <c r="WU242" s="66"/>
      <c r="WV242" s="66"/>
      <c r="WW242" s="66"/>
      <c r="WX242" s="66"/>
      <c r="WY242" s="66"/>
      <c r="WZ242" s="66"/>
      <c r="XA242" s="66"/>
      <c r="XB242" s="66"/>
      <c r="XC242" s="66"/>
      <c r="XD242" s="66"/>
      <c r="XE242" s="66"/>
      <c r="XF242" s="66"/>
      <c r="XG242" s="66"/>
      <c r="XH242" s="66"/>
      <c r="XI242" s="66"/>
      <c r="XJ242" s="66"/>
      <c r="XK242" s="66"/>
      <c r="XL242" s="66"/>
      <c r="XM242" s="66"/>
      <c r="XN242" s="66"/>
      <c r="XO242" s="66"/>
      <c r="XP242" s="66"/>
      <c r="XQ242" s="66"/>
      <c r="XR242" s="66"/>
      <c r="XS242" s="66"/>
      <c r="XT242" s="66"/>
      <c r="XU242" s="66"/>
      <c r="XV242" s="66"/>
      <c r="XW242" s="66"/>
      <c r="XX242" s="66"/>
      <c r="XY242" s="66"/>
      <c r="XZ242" s="66"/>
      <c r="YA242" s="66"/>
      <c r="YB242" s="66"/>
      <c r="YC242" s="66"/>
      <c r="YD242" s="66"/>
      <c r="YE242" s="66"/>
      <c r="YF242" s="66"/>
      <c r="YG242" s="66"/>
      <c r="YH242" s="66"/>
      <c r="YI242" s="66"/>
      <c r="YJ242" s="66"/>
      <c r="YK242" s="66"/>
      <c r="YL242" s="66"/>
      <c r="YM242" s="66"/>
      <c r="YN242" s="66"/>
      <c r="YO242" s="66"/>
      <c r="YP242" s="66"/>
      <c r="YQ242" s="66"/>
      <c r="YR242" s="66"/>
      <c r="YS242" s="66"/>
      <c r="YT242" s="66"/>
      <c r="YU242" s="66"/>
      <c r="YV242" s="66"/>
      <c r="YW242" s="66"/>
      <c r="YX242" s="66"/>
      <c r="YY242" s="66"/>
      <c r="YZ242" s="66"/>
      <c r="ZA242" s="66"/>
      <c r="ZB242" s="66"/>
      <c r="ZC242" s="66"/>
      <c r="ZD242" s="66"/>
      <c r="ZE242" s="66"/>
      <c r="ZF242" s="66"/>
      <c r="ZG242" s="66"/>
      <c r="ZH242" s="66"/>
      <c r="ZI242" s="66"/>
      <c r="ZJ242" s="66"/>
      <c r="ZK242" s="66"/>
      <c r="ZL242" s="66"/>
      <c r="ZM242" s="66"/>
      <c r="ZN242" s="66"/>
      <c r="ZO242" s="66"/>
      <c r="ZP242" s="66"/>
      <c r="ZQ242" s="66"/>
      <c r="ZR242" s="66"/>
      <c r="ZS242" s="66"/>
      <c r="ZT242" s="66"/>
      <c r="ZU242" s="66"/>
      <c r="ZV242" s="66"/>
      <c r="ZW242" s="66"/>
      <c r="ZX242" s="66"/>
      <c r="ZY242" s="66"/>
      <c r="ZZ242" s="66"/>
      <c r="AAA242" s="66"/>
      <c r="AAB242" s="66"/>
      <c r="AAC242" s="66"/>
      <c r="AAD242" s="66"/>
      <c r="AAE242" s="66"/>
      <c r="AAF242" s="66"/>
      <c r="AAG242" s="66"/>
      <c r="AAH242" s="66"/>
      <c r="AAI242" s="66"/>
      <c r="AAJ242" s="66"/>
      <c r="AAK242" s="66"/>
      <c r="AAL242" s="66"/>
      <c r="AAM242" s="66"/>
      <c r="AAN242" s="66"/>
      <c r="AAO242" s="66"/>
      <c r="AAP242" s="66"/>
      <c r="AAQ242" s="66"/>
      <c r="AAR242" s="66"/>
      <c r="AAS242" s="66"/>
      <c r="AAT242" s="66"/>
      <c r="AAU242" s="66"/>
      <c r="AAV242" s="66"/>
      <c r="AAW242" s="66"/>
      <c r="AAX242" s="66"/>
      <c r="AAY242" s="66"/>
      <c r="AAZ242" s="66"/>
      <c r="ABA242" s="66"/>
      <c r="ABB242" s="66"/>
      <c r="ABC242" s="66"/>
      <c r="ABD242" s="66"/>
      <c r="ABE242" s="66"/>
      <c r="ABF242" s="66"/>
      <c r="ABG242" s="66"/>
      <c r="ABH242" s="66"/>
      <c r="ABI242" s="66"/>
      <c r="ABJ242" s="66"/>
      <c r="ABK242" s="66"/>
      <c r="ABL242" s="66"/>
      <c r="ABM242" s="66"/>
      <c r="ABN242" s="66"/>
      <c r="ABO242" s="66"/>
      <c r="ABP242" s="66"/>
      <c r="ABQ242" s="66"/>
      <c r="ABR242" s="66"/>
      <c r="ABS242" s="66"/>
      <c r="ABT242" s="66"/>
      <c r="ABU242" s="66"/>
      <c r="ABV242" s="66"/>
      <c r="ABW242" s="66"/>
      <c r="ABX242" s="66"/>
      <c r="ABY242" s="66"/>
      <c r="ABZ242" s="66"/>
      <c r="ACA242" s="66"/>
      <c r="ACB242" s="66"/>
      <c r="ACC242" s="66"/>
      <c r="ACD242" s="66"/>
      <c r="ACE242" s="66"/>
      <c r="ACF242" s="66"/>
      <c r="ACG242" s="66"/>
      <c r="ACH242" s="66"/>
      <c r="ACI242" s="66"/>
      <c r="ACJ242" s="66"/>
      <c r="ACK242" s="66"/>
      <c r="ACL242" s="66"/>
      <c r="ACM242" s="66"/>
      <c r="ACN242" s="66"/>
      <c r="ACO242" s="66"/>
      <c r="ACP242" s="66"/>
      <c r="ACQ242" s="66"/>
      <c r="ACR242" s="66"/>
      <c r="ACS242" s="66"/>
      <c r="ACT242" s="66"/>
      <c r="ACU242" s="66"/>
      <c r="ACV242" s="66"/>
      <c r="ACW242" s="66"/>
      <c r="ACX242" s="66"/>
      <c r="ACY242" s="66"/>
      <c r="ACZ242" s="66"/>
      <c r="ADA242" s="66"/>
      <c r="ADB242" s="66"/>
      <c r="ADC242" s="66"/>
      <c r="ADD242" s="66"/>
      <c r="ADE242" s="66"/>
      <c r="ADF242" s="66"/>
      <c r="ADG242" s="66"/>
      <c r="ADH242" s="66"/>
      <c r="ADI242" s="66"/>
      <c r="ADJ242" s="66"/>
      <c r="ADK242" s="66"/>
      <c r="ADL242" s="66"/>
      <c r="ADM242" s="66"/>
      <c r="ADN242" s="66"/>
      <c r="ADO242" s="66"/>
      <c r="ADP242" s="66"/>
      <c r="ADQ242" s="66"/>
      <c r="ADR242" s="66"/>
      <c r="ADS242" s="66"/>
      <c r="ADT242" s="66"/>
      <c r="ADU242" s="66"/>
      <c r="ADV242" s="66"/>
      <c r="ADW242" s="66"/>
      <c r="ADX242" s="66"/>
      <c r="ADY242" s="66"/>
      <c r="ADZ242" s="66"/>
      <c r="AEA242" s="66"/>
      <c r="AEB242" s="66"/>
      <c r="AEC242" s="66"/>
      <c r="AED242" s="66"/>
      <c r="AEE242" s="66"/>
      <c r="AEF242" s="66"/>
      <c r="AEG242" s="66"/>
      <c r="AEH242" s="66"/>
      <c r="AEI242" s="66"/>
      <c r="AEJ242" s="66"/>
      <c r="AEK242" s="66"/>
      <c r="AEL242" s="66"/>
      <c r="AEM242" s="66"/>
      <c r="AEN242" s="66"/>
      <c r="AEO242" s="66"/>
      <c r="AEP242" s="66"/>
      <c r="AEQ242" s="66"/>
      <c r="AER242" s="66"/>
      <c r="AES242" s="66"/>
      <c r="AET242" s="66"/>
      <c r="AEU242" s="66"/>
      <c r="AEV242" s="66"/>
      <c r="AEW242" s="66"/>
      <c r="AEX242" s="66"/>
      <c r="AEY242" s="66"/>
      <c r="AEZ242" s="66"/>
      <c r="AFA242" s="66"/>
      <c r="AFB242" s="66"/>
      <c r="AFC242" s="66"/>
      <c r="AFD242" s="66"/>
      <c r="AFE242" s="66"/>
      <c r="AFF242" s="66"/>
      <c r="AFG242" s="66"/>
      <c r="AFH242" s="66"/>
      <c r="AFI242" s="66"/>
      <c r="AFJ242" s="66"/>
      <c r="AFK242" s="66"/>
      <c r="AFL242" s="66"/>
      <c r="AFM242" s="66"/>
      <c r="AFN242" s="66"/>
      <c r="AFO242" s="66"/>
      <c r="AFP242" s="66"/>
      <c r="AFQ242" s="66"/>
      <c r="AFR242" s="66"/>
      <c r="AFS242" s="66"/>
      <c r="AFT242" s="66"/>
      <c r="AFU242" s="66"/>
      <c r="AFV242" s="66"/>
      <c r="AFW242" s="66"/>
      <c r="AFX242" s="66"/>
      <c r="AFY242" s="66"/>
      <c r="AFZ242" s="66"/>
      <c r="AGA242" s="66"/>
      <c r="AGB242" s="66"/>
      <c r="AGC242" s="66"/>
      <c r="AGD242" s="66"/>
      <c r="AGE242" s="66"/>
      <c r="AGF242" s="66"/>
      <c r="AGG242" s="66"/>
      <c r="AGH242" s="66"/>
      <c r="AGI242" s="66"/>
      <c r="AGJ242" s="66"/>
      <c r="AGK242" s="66"/>
      <c r="AGL242" s="66"/>
      <c r="AGM242" s="66"/>
      <c r="AGN242" s="66"/>
      <c r="AGO242" s="66"/>
      <c r="AGP242" s="66"/>
      <c r="AGQ242" s="66"/>
      <c r="AGR242" s="66"/>
      <c r="AGS242" s="66"/>
      <c r="AGT242" s="66"/>
      <c r="AGU242" s="66"/>
      <c r="AGV242" s="66"/>
      <c r="AGW242" s="66"/>
      <c r="AGX242" s="66"/>
      <c r="AGY242" s="66"/>
      <c r="AGZ242" s="66"/>
      <c r="AHA242" s="66"/>
      <c r="AHB242" s="66"/>
      <c r="AHC242" s="66"/>
      <c r="AHD242" s="66"/>
      <c r="AHE242" s="66"/>
      <c r="AHF242" s="66"/>
      <c r="AHG242" s="66"/>
      <c r="AHH242" s="66"/>
      <c r="AHI242" s="66"/>
      <c r="AHJ242" s="66"/>
      <c r="AHK242" s="66"/>
      <c r="AHL242" s="66"/>
      <c r="AHM242" s="66"/>
      <c r="AHN242" s="66"/>
      <c r="AHO242" s="66"/>
      <c r="AHP242" s="66"/>
      <c r="AHQ242" s="66"/>
      <c r="AHR242" s="66"/>
      <c r="AHS242" s="66"/>
      <c r="AHT242" s="66"/>
      <c r="AHU242" s="66"/>
      <c r="AHV242" s="66"/>
      <c r="AHW242" s="66"/>
      <c r="AHX242" s="66"/>
      <c r="AHY242" s="66"/>
      <c r="AHZ242" s="66"/>
      <c r="AIA242" s="66"/>
      <c r="AIB242" s="66"/>
      <c r="AIC242" s="66"/>
      <c r="AID242" s="66"/>
      <c r="AIE242" s="66"/>
      <c r="AIF242" s="66"/>
      <c r="AIG242" s="66"/>
      <c r="AIH242" s="66"/>
      <c r="AII242" s="66"/>
      <c r="AIJ242" s="66"/>
      <c r="AIK242" s="66"/>
      <c r="AIL242" s="66"/>
      <c r="AIM242" s="66"/>
      <c r="AIN242" s="66"/>
      <c r="AIO242" s="66"/>
      <c r="AIP242" s="66"/>
      <c r="AIQ242" s="66"/>
      <c r="AIR242" s="66"/>
      <c r="AIS242" s="66"/>
      <c r="AIT242" s="66"/>
      <c r="AIU242" s="66"/>
      <c r="AIV242" s="66"/>
      <c r="AIW242" s="66"/>
      <c r="AIX242" s="66"/>
      <c r="AIY242" s="66"/>
      <c r="AIZ242" s="66"/>
      <c r="AJA242" s="66"/>
      <c r="AJB242" s="66"/>
      <c r="AJC242" s="66"/>
      <c r="AJD242" s="66"/>
      <c r="AJE242" s="66"/>
      <c r="AJF242" s="66"/>
      <c r="AJG242" s="66"/>
      <c r="AJH242" s="66"/>
      <c r="AJI242" s="66"/>
      <c r="AJJ242" s="66"/>
      <c r="AJK242" s="66"/>
      <c r="AJL242" s="66"/>
      <c r="AJM242" s="66"/>
      <c r="AJN242" s="66"/>
      <c r="AJO242" s="66"/>
      <c r="AJP242" s="66"/>
      <c r="AJQ242" s="66"/>
      <c r="AJR242" s="66"/>
      <c r="AJS242" s="66"/>
      <c r="AJT242" s="66"/>
      <c r="AJU242" s="66"/>
      <c r="AJV242" s="66"/>
      <c r="AJW242" s="66"/>
      <c r="AJX242" s="66"/>
      <c r="AJY242" s="66"/>
      <c r="AJZ242" s="66"/>
      <c r="AKA242" s="66"/>
      <c r="AKB242" s="66"/>
      <c r="AKC242" s="66"/>
      <c r="AKD242" s="66"/>
      <c r="AKE242" s="66"/>
      <c r="AKF242" s="66"/>
      <c r="AKG242" s="66"/>
      <c r="AKH242" s="66"/>
      <c r="AKI242" s="66"/>
      <c r="AKJ242" s="66"/>
      <c r="AKK242" s="66"/>
      <c r="AKL242" s="66"/>
      <c r="AKM242" s="66"/>
      <c r="AKN242" s="66"/>
      <c r="AKO242" s="66"/>
      <c r="AKP242" s="66"/>
      <c r="AKQ242" s="66"/>
      <c r="AKR242" s="66"/>
      <c r="AKS242" s="66"/>
      <c r="AKT242" s="66"/>
      <c r="AKU242" s="66"/>
      <c r="AKV242" s="66"/>
      <c r="AKW242" s="66"/>
      <c r="AKX242" s="66"/>
      <c r="AKY242" s="66"/>
      <c r="AKZ242" s="66"/>
      <c r="ALA242" s="66"/>
      <c r="ALB242" s="66"/>
      <c r="ALC242" s="66"/>
      <c r="ALD242" s="66"/>
      <c r="ALE242" s="66"/>
      <c r="ALF242" s="66"/>
      <c r="ALG242" s="66"/>
      <c r="ALH242" s="66"/>
      <c r="ALI242" s="66"/>
      <c r="ALJ242" s="66"/>
      <c r="ALK242" s="66"/>
      <c r="ALL242" s="66"/>
      <c r="ALM242" s="66"/>
      <c r="ALN242" s="66"/>
      <c r="ALO242" s="66"/>
      <c r="ALP242" s="66"/>
      <c r="ALQ242" s="66"/>
      <c r="ALR242" s="66"/>
      <c r="ALS242" s="66"/>
      <c r="ALT242" s="66"/>
      <c r="ALU242" s="66"/>
      <c r="ALV242" s="66"/>
      <c r="ALW242" s="66"/>
      <c r="ALX242" s="66"/>
      <c r="ALY242" s="66"/>
      <c r="ALZ242" s="66"/>
      <c r="AMA242" s="66"/>
      <c r="AMB242" s="66"/>
      <c r="AMC242" s="66"/>
      <c r="AMD242" s="66"/>
      <c r="AME242" s="66"/>
      <c r="AMF242" s="66"/>
      <c r="AMG242" s="66"/>
      <c r="AMH242" s="66"/>
      <c r="AMI242" s="66"/>
      <c r="AMJ242" s="66"/>
      <c r="AMK242" s="66"/>
      <c r="AML242" s="66"/>
      <c r="AMM242" s="66"/>
      <c r="AMN242" s="66"/>
      <c r="AMO242" s="66"/>
      <c r="AMP242" s="66"/>
      <c r="AMQ242" s="66"/>
      <c r="AMR242" s="66"/>
      <c r="AMS242" s="66"/>
      <c r="AMT242" s="66"/>
      <c r="AMU242" s="66"/>
      <c r="AMV242" s="66"/>
      <c r="AMW242" s="66"/>
      <c r="AMX242" s="66"/>
      <c r="AMY242" s="66"/>
      <c r="AMZ242" s="66"/>
      <c r="ANA242" s="66"/>
      <c r="ANB242" s="66"/>
      <c r="ANC242" s="66"/>
      <c r="AND242" s="66"/>
      <c r="ANE242" s="66"/>
      <c r="ANF242" s="66"/>
      <c r="ANG242" s="66"/>
      <c r="ANH242" s="66"/>
      <c r="ANI242" s="66"/>
      <c r="ANJ242" s="66"/>
      <c r="ANK242" s="66"/>
      <c r="ANL242" s="66"/>
      <c r="ANM242" s="66"/>
      <c r="ANN242" s="66"/>
      <c r="ANO242" s="66"/>
      <c r="ANP242" s="66"/>
      <c r="ANQ242" s="66"/>
      <c r="ANR242" s="66"/>
      <c r="ANS242" s="66"/>
      <c r="ANT242" s="66"/>
      <c r="ANU242" s="66"/>
      <c r="ANV242" s="66"/>
      <c r="ANW242" s="66"/>
      <c r="ANX242" s="66"/>
      <c r="ANY242" s="66"/>
      <c r="ANZ242" s="66"/>
      <c r="AOA242" s="66"/>
      <c r="AOB242" s="66"/>
      <c r="AOC242" s="66"/>
      <c r="AOD242" s="66"/>
      <c r="AOE242" s="66"/>
      <c r="AOF242" s="66"/>
      <c r="AOG242" s="66"/>
      <c r="AOH242" s="66"/>
      <c r="AOI242" s="66"/>
      <c r="AOJ242" s="66"/>
      <c r="AOK242" s="66"/>
      <c r="AOL242" s="66"/>
      <c r="AOM242" s="66"/>
      <c r="AON242" s="66"/>
      <c r="AOO242" s="66"/>
      <c r="AOP242" s="66"/>
      <c r="AOQ242" s="66"/>
      <c r="AOR242" s="66"/>
      <c r="AOS242" s="66"/>
      <c r="AOT242" s="66"/>
      <c r="AOU242" s="66"/>
      <c r="AOV242" s="66"/>
      <c r="AOW242" s="66"/>
      <c r="AOX242" s="66"/>
      <c r="AOY242" s="66"/>
      <c r="AOZ242" s="66"/>
      <c r="APA242" s="66"/>
      <c r="APB242" s="66"/>
      <c r="APC242" s="66"/>
      <c r="APD242" s="66"/>
      <c r="APE242" s="66"/>
      <c r="APF242" s="66"/>
      <c r="APG242" s="66"/>
      <c r="APH242" s="66"/>
      <c r="API242" s="66"/>
      <c r="APJ242" s="66"/>
      <c r="APK242" s="66"/>
      <c r="APL242" s="66"/>
      <c r="APM242" s="66"/>
      <c r="APN242" s="66"/>
      <c r="APO242" s="66"/>
      <c r="APP242" s="66"/>
      <c r="APQ242" s="66"/>
      <c r="APR242" s="66"/>
      <c r="APS242" s="66"/>
      <c r="APT242" s="66"/>
      <c r="APU242" s="66"/>
      <c r="APV242" s="66"/>
      <c r="APW242" s="66"/>
      <c r="APX242" s="66"/>
      <c r="APY242" s="66"/>
      <c r="APZ242" s="66"/>
      <c r="AQA242" s="66"/>
      <c r="AQB242" s="66"/>
      <c r="AQC242" s="66"/>
      <c r="AQD242" s="66"/>
      <c r="AQE242" s="66"/>
      <c r="AQF242" s="66"/>
      <c r="AQG242" s="66"/>
      <c r="AQH242" s="66"/>
      <c r="AQI242" s="66"/>
      <c r="AQJ242" s="66"/>
      <c r="AQK242" s="66"/>
      <c r="AQL242" s="66"/>
      <c r="AQM242" s="66"/>
      <c r="AQN242" s="66"/>
      <c r="AQO242" s="66"/>
      <c r="AQP242" s="66"/>
      <c r="AQQ242" s="66"/>
      <c r="AQR242" s="66"/>
      <c r="AQS242" s="66"/>
      <c r="AQT242" s="66"/>
      <c r="AQU242" s="66"/>
      <c r="AQV242" s="66"/>
      <c r="AQW242" s="66"/>
      <c r="AQX242" s="66"/>
      <c r="AQY242" s="66"/>
      <c r="AQZ242" s="66"/>
      <c r="ARA242" s="66"/>
      <c r="ARB242" s="66"/>
      <c r="ARC242" s="66"/>
      <c r="ARD242" s="66"/>
      <c r="ARE242" s="66"/>
      <c r="ARF242" s="66"/>
      <c r="ARG242" s="66"/>
      <c r="ARH242" s="66"/>
      <c r="ARI242" s="66"/>
      <c r="ARJ242" s="66"/>
      <c r="ARK242" s="66"/>
      <c r="ARL242" s="66"/>
      <c r="ARM242" s="66"/>
      <c r="ARN242" s="66"/>
      <c r="ARO242" s="66"/>
      <c r="ARP242" s="66"/>
      <c r="ARQ242" s="66"/>
      <c r="ARR242" s="66"/>
      <c r="ARS242" s="66"/>
      <c r="ART242" s="66"/>
      <c r="ARU242" s="66"/>
      <c r="ARV242" s="66"/>
      <c r="ARW242" s="66"/>
      <c r="ARX242" s="66"/>
      <c r="ARY242" s="66"/>
      <c r="ARZ242" s="66"/>
      <c r="ASA242" s="66"/>
      <c r="ASB242" s="66"/>
      <c r="ASC242" s="66"/>
      <c r="ASD242" s="66"/>
      <c r="ASE242" s="66"/>
      <c r="ASF242" s="66"/>
      <c r="ASG242" s="66"/>
      <c r="ASH242" s="66"/>
      <c r="ASI242" s="66"/>
      <c r="ASJ242" s="66"/>
      <c r="ASK242" s="66"/>
      <c r="ASL242" s="66"/>
      <c r="ASM242" s="66"/>
      <c r="ASN242" s="66"/>
      <c r="ASO242" s="66"/>
      <c r="ASP242" s="66"/>
      <c r="ASQ242" s="66"/>
      <c r="ASR242" s="66"/>
      <c r="ASS242" s="66"/>
      <c r="AST242" s="66"/>
      <c r="ASU242" s="66"/>
      <c r="ASV242" s="66"/>
      <c r="ASW242" s="66"/>
      <c r="ASX242" s="66"/>
      <c r="ASY242" s="66"/>
      <c r="ASZ242" s="66"/>
      <c r="ATA242" s="66"/>
      <c r="ATB242" s="66"/>
      <c r="ATC242" s="66"/>
      <c r="ATD242" s="66"/>
      <c r="ATE242" s="66"/>
      <c r="ATF242" s="66"/>
      <c r="ATG242" s="66"/>
      <c r="ATH242" s="66"/>
      <c r="ATI242" s="66"/>
      <c r="ATJ242" s="66"/>
      <c r="ATK242" s="66"/>
      <c r="ATL242" s="66"/>
      <c r="ATM242" s="66"/>
      <c r="ATN242" s="66"/>
      <c r="ATO242" s="66"/>
      <c r="ATP242" s="66"/>
      <c r="ATQ242" s="66"/>
      <c r="ATR242" s="66"/>
      <c r="ATS242" s="66"/>
      <c r="ATT242" s="66"/>
      <c r="ATU242" s="66"/>
      <c r="ATV242" s="66"/>
      <c r="ATW242" s="66"/>
      <c r="ATX242" s="66"/>
      <c r="ATY242" s="66"/>
      <c r="ATZ242" s="66"/>
      <c r="AUA242" s="66"/>
      <c r="AUB242" s="66"/>
      <c r="AUC242" s="66"/>
      <c r="AUD242" s="66"/>
      <c r="AUE242" s="66"/>
      <c r="AUF242" s="66"/>
      <c r="AUG242" s="66"/>
      <c r="AUH242" s="66"/>
      <c r="AUI242" s="66"/>
      <c r="AUJ242" s="66"/>
      <c r="AUK242" s="66"/>
      <c r="AUL242" s="66"/>
      <c r="AUM242" s="66"/>
      <c r="AUN242" s="66"/>
      <c r="AUO242" s="66"/>
      <c r="AUP242" s="66"/>
      <c r="AUQ242" s="66"/>
      <c r="AUR242" s="66"/>
      <c r="AUS242" s="66"/>
      <c r="AUT242" s="66"/>
      <c r="AUU242" s="66"/>
      <c r="AUV242" s="66"/>
      <c r="AUW242" s="66"/>
      <c r="AUX242" s="66"/>
      <c r="AUY242" s="66"/>
      <c r="AUZ242" s="66"/>
      <c r="AVA242" s="66"/>
      <c r="AVB242" s="66"/>
      <c r="AVC242" s="66"/>
      <c r="AVD242" s="66"/>
      <c r="AVE242" s="66"/>
      <c r="AVF242" s="66"/>
      <c r="AVG242" s="66"/>
      <c r="AVH242" s="66"/>
      <c r="AVI242" s="66"/>
      <c r="AVJ242" s="66"/>
      <c r="AVK242" s="66"/>
      <c r="AVL242" s="66"/>
      <c r="AVM242" s="66"/>
      <c r="AVN242" s="66"/>
      <c r="AVO242" s="66"/>
      <c r="AVP242" s="66"/>
      <c r="AVQ242" s="66"/>
      <c r="AVR242" s="66"/>
      <c r="AVS242" s="66"/>
      <c r="AVT242" s="66"/>
      <c r="AVU242" s="66"/>
      <c r="AVV242" s="66"/>
      <c r="AVW242" s="66"/>
      <c r="AVX242" s="66"/>
      <c r="AVY242" s="66"/>
      <c r="AVZ242" s="66"/>
      <c r="AWA242" s="66"/>
      <c r="AWB242" s="66"/>
      <c r="AWC242" s="66"/>
      <c r="AWD242" s="66"/>
      <c r="AWE242" s="66"/>
      <c r="AWF242" s="66"/>
      <c r="AWG242" s="66"/>
      <c r="AWH242" s="66"/>
      <c r="AWI242" s="66"/>
      <c r="AWJ242" s="66"/>
      <c r="AWK242" s="66"/>
      <c r="AWL242" s="66"/>
      <c r="AWM242" s="66"/>
      <c r="AWN242" s="66"/>
      <c r="AWO242" s="66"/>
      <c r="AWP242" s="66"/>
      <c r="AWQ242" s="66"/>
      <c r="AWR242" s="66"/>
      <c r="AWS242" s="66"/>
      <c r="AWT242" s="66"/>
      <c r="AWU242" s="66"/>
      <c r="AWV242" s="66"/>
      <c r="AWW242" s="66"/>
      <c r="AWX242" s="66"/>
      <c r="AWY242" s="66"/>
      <c r="AWZ242" s="66"/>
      <c r="AXA242" s="66"/>
      <c r="AXB242" s="66"/>
      <c r="AXC242" s="66"/>
      <c r="AXD242" s="66"/>
      <c r="AXE242" s="66"/>
      <c r="AXF242" s="66"/>
      <c r="AXG242" s="66"/>
      <c r="AXH242" s="66"/>
      <c r="AXI242" s="66"/>
      <c r="AXJ242" s="66"/>
      <c r="AXK242" s="66"/>
      <c r="AXL242" s="66"/>
      <c r="AXM242" s="66"/>
      <c r="AXN242" s="66"/>
      <c r="AXO242" s="66"/>
      <c r="AXP242" s="66"/>
      <c r="AXQ242" s="66"/>
      <c r="AXR242" s="66"/>
      <c r="AXS242" s="66"/>
      <c r="AXT242" s="66"/>
      <c r="AXU242" s="66"/>
      <c r="AXV242" s="66"/>
      <c r="AXW242" s="66"/>
      <c r="AXX242" s="66"/>
      <c r="AXY242" s="66"/>
      <c r="AXZ242" s="66"/>
      <c r="AYA242" s="66"/>
      <c r="AYB242" s="66"/>
      <c r="AYC242" s="66"/>
      <c r="AYD242" s="66"/>
      <c r="AYE242" s="66"/>
      <c r="AYF242" s="66"/>
      <c r="AYG242" s="66"/>
      <c r="AYH242" s="66"/>
      <c r="AYI242" s="66"/>
      <c r="AYJ242" s="66"/>
      <c r="AYK242" s="66"/>
      <c r="AYL242" s="66"/>
      <c r="AYM242" s="66"/>
      <c r="AYN242" s="66"/>
      <c r="AYO242" s="66"/>
      <c r="AYP242" s="66"/>
      <c r="AYQ242" s="66"/>
      <c r="AYR242" s="66"/>
      <c r="AYS242" s="66"/>
      <c r="AYT242" s="66"/>
      <c r="AYU242" s="66"/>
      <c r="AYV242" s="66"/>
      <c r="AYW242" s="66"/>
      <c r="AYX242" s="66"/>
      <c r="AYY242" s="66"/>
      <c r="AYZ242" s="66"/>
      <c r="AZA242" s="66"/>
      <c r="AZB242" s="66"/>
      <c r="AZC242" s="66"/>
      <c r="AZD242" s="66"/>
      <c r="AZE242" s="66"/>
      <c r="AZF242" s="66"/>
      <c r="AZG242" s="66"/>
      <c r="AZH242" s="66"/>
      <c r="AZI242" s="66"/>
      <c r="AZJ242" s="66"/>
      <c r="AZK242" s="66"/>
      <c r="AZL242" s="66"/>
      <c r="AZM242" s="66"/>
      <c r="AZN242" s="66"/>
      <c r="AZO242" s="66"/>
      <c r="AZP242" s="66"/>
      <c r="AZQ242" s="66"/>
      <c r="AZR242" s="66"/>
      <c r="AZS242" s="66"/>
      <c r="AZT242" s="66"/>
      <c r="AZU242" s="66"/>
      <c r="AZV242" s="66"/>
      <c r="AZW242" s="66"/>
      <c r="AZX242" s="66"/>
      <c r="AZY242" s="66"/>
      <c r="AZZ242" s="66"/>
      <c r="BAA242" s="66"/>
      <c r="BAB242" s="66"/>
      <c r="BAC242" s="66"/>
      <c r="BAD242" s="66"/>
      <c r="BAE242" s="66"/>
      <c r="BAF242" s="66"/>
      <c r="BAG242" s="66"/>
      <c r="BAH242" s="66"/>
      <c r="BAI242" s="66"/>
      <c r="BAJ242" s="66"/>
      <c r="BAK242" s="66"/>
      <c r="BAL242" s="66"/>
      <c r="BAM242" s="66"/>
      <c r="BAN242" s="66"/>
      <c r="BAO242" s="66"/>
      <c r="BAP242" s="66"/>
      <c r="BAQ242" s="66"/>
      <c r="BAR242" s="66"/>
      <c r="BAS242" s="66"/>
      <c r="BAT242" s="66"/>
      <c r="BAU242" s="66"/>
      <c r="BAV242" s="66"/>
      <c r="BAW242" s="66"/>
      <c r="BAX242" s="66"/>
      <c r="BAY242" s="66"/>
      <c r="BAZ242" s="66"/>
      <c r="BBA242" s="66"/>
      <c r="BBB242" s="66"/>
      <c r="BBC242" s="66"/>
      <c r="BBD242" s="66"/>
      <c r="BBE242" s="66"/>
      <c r="BBF242" s="66"/>
      <c r="BBG242" s="66"/>
      <c r="BBH242" s="66"/>
      <c r="BBI242" s="66"/>
      <c r="BBJ242" s="66"/>
      <c r="BBK242" s="66"/>
      <c r="BBL242" s="66"/>
      <c r="BBM242" s="66"/>
      <c r="BBN242" s="66"/>
      <c r="BBO242" s="66"/>
      <c r="BBP242" s="66"/>
      <c r="BBQ242" s="66"/>
      <c r="BBR242" s="66"/>
      <c r="BBS242" s="66"/>
      <c r="BBT242" s="66"/>
      <c r="BBU242" s="66"/>
      <c r="BBV242" s="66"/>
      <c r="BBW242" s="66"/>
      <c r="BBX242" s="66"/>
      <c r="BBY242" s="66"/>
      <c r="BBZ242" s="66"/>
      <c r="BCA242" s="66"/>
      <c r="BCB242" s="66"/>
      <c r="BCC242" s="66"/>
      <c r="BCD242" s="66"/>
      <c r="BCE242" s="66"/>
      <c r="BCF242" s="66"/>
      <c r="BCG242" s="66"/>
      <c r="BCH242" s="66"/>
      <c r="BCI242" s="66"/>
      <c r="BCJ242" s="66"/>
      <c r="BCK242" s="66"/>
      <c r="BCL242" s="66"/>
      <c r="BCM242" s="66"/>
      <c r="BCN242" s="66"/>
      <c r="BCO242" s="66"/>
      <c r="BCP242" s="66"/>
      <c r="BCQ242" s="66"/>
      <c r="BCR242" s="66"/>
      <c r="BCS242" s="66"/>
      <c r="BCT242" s="66"/>
      <c r="BCU242" s="66"/>
      <c r="BCV242" s="66"/>
      <c r="BCW242" s="66"/>
      <c r="BCX242" s="66"/>
      <c r="BCY242" s="66"/>
      <c r="BCZ242" s="66"/>
      <c r="BDA242" s="66"/>
      <c r="BDB242" s="66"/>
      <c r="BDC242" s="66"/>
      <c r="BDD242" s="66"/>
      <c r="BDE242" s="66"/>
      <c r="BDF242" s="66"/>
      <c r="BDG242" s="66"/>
      <c r="BDH242" s="66"/>
      <c r="BDI242" s="66"/>
      <c r="BDJ242" s="66"/>
      <c r="BDK242" s="66"/>
      <c r="BDL242" s="66"/>
      <c r="BDM242" s="66"/>
      <c r="BDN242" s="66"/>
      <c r="BDO242" s="66"/>
      <c r="BDP242" s="66"/>
      <c r="BDQ242" s="66"/>
      <c r="BDR242" s="66"/>
      <c r="BDS242" s="66"/>
      <c r="BDT242" s="66"/>
      <c r="BDU242" s="66"/>
      <c r="BDV242" s="66"/>
      <c r="BDW242" s="66"/>
      <c r="BDX242" s="66"/>
      <c r="BDY242" s="66"/>
      <c r="BDZ242" s="66"/>
      <c r="BEA242" s="66"/>
      <c r="BEB242" s="66"/>
      <c r="BEC242" s="66"/>
      <c r="BED242" s="66"/>
      <c r="BEE242" s="66"/>
      <c r="BEF242" s="66"/>
      <c r="BEG242" s="66"/>
      <c r="BEH242" s="66"/>
      <c r="BEI242" s="66"/>
      <c r="BEJ242" s="66"/>
      <c r="BEK242" s="66"/>
      <c r="BEL242" s="66"/>
      <c r="BEM242" s="66"/>
      <c r="BEN242" s="66"/>
      <c r="BEO242" s="66"/>
      <c r="BEP242" s="66"/>
      <c r="BEQ242" s="66"/>
      <c r="BER242" s="66"/>
      <c r="BES242" s="66"/>
      <c r="BET242" s="66"/>
      <c r="BEU242" s="66"/>
      <c r="BEV242" s="66"/>
      <c r="BEW242" s="66"/>
      <c r="BEX242" s="66"/>
      <c r="BEY242" s="66"/>
      <c r="BEZ242" s="66"/>
      <c r="BFA242" s="66"/>
      <c r="BFB242" s="66"/>
      <c r="BFC242" s="66"/>
      <c r="BFD242" s="66"/>
      <c r="BFE242" s="66"/>
      <c r="BFF242" s="66"/>
      <c r="BFG242" s="66"/>
      <c r="BFH242" s="66"/>
      <c r="BFI242" s="66"/>
      <c r="BFJ242" s="66"/>
      <c r="BFK242" s="66"/>
      <c r="BFL242" s="66"/>
      <c r="BFM242" s="66"/>
      <c r="BFN242" s="66"/>
      <c r="BFO242" s="66"/>
      <c r="BFP242" s="66"/>
      <c r="BFQ242" s="66"/>
      <c r="BFR242" s="66"/>
      <c r="BFS242" s="66"/>
      <c r="BFT242" s="66"/>
      <c r="BFU242" s="66"/>
      <c r="BFV242" s="66"/>
      <c r="BFW242" s="66"/>
      <c r="BFX242" s="66"/>
      <c r="BFY242" s="66"/>
      <c r="BFZ242" s="66"/>
      <c r="BGA242" s="66"/>
      <c r="BGB242" s="66"/>
      <c r="BGC242" s="66"/>
      <c r="BGD242" s="66"/>
      <c r="BGE242" s="66"/>
      <c r="BGF242" s="66"/>
      <c r="BGG242" s="66"/>
      <c r="BGH242" s="66"/>
      <c r="BGI242" s="66"/>
      <c r="BGJ242" s="66"/>
      <c r="BGK242" s="66"/>
      <c r="BGL242" s="66"/>
      <c r="BGM242" s="66"/>
      <c r="BGN242" s="66"/>
      <c r="BGO242" s="66"/>
      <c r="BGP242" s="66"/>
      <c r="BGQ242" s="66"/>
      <c r="BGR242" s="66"/>
      <c r="BGS242" s="66"/>
      <c r="BGT242" s="66"/>
      <c r="BGU242" s="66"/>
      <c r="BGV242" s="66"/>
      <c r="BGW242" s="66"/>
      <c r="BGX242" s="66"/>
      <c r="BGY242" s="66"/>
      <c r="BGZ242" s="66"/>
      <c r="BHA242" s="66"/>
      <c r="BHB242" s="66"/>
      <c r="BHC242" s="66"/>
      <c r="BHD242" s="66"/>
      <c r="BHE242" s="66"/>
      <c r="BHF242" s="66"/>
      <c r="BHG242" s="66"/>
      <c r="BHH242" s="66"/>
      <c r="BHI242" s="66"/>
      <c r="BHJ242" s="66"/>
      <c r="BHK242" s="66"/>
      <c r="BHL242" s="66"/>
      <c r="BHM242" s="66"/>
      <c r="BHN242" s="66"/>
      <c r="BHO242" s="66"/>
      <c r="BHP242" s="66"/>
      <c r="BHQ242" s="66"/>
      <c r="BHR242" s="66"/>
      <c r="BHS242" s="66"/>
      <c r="BHT242" s="66"/>
      <c r="BHU242" s="66"/>
      <c r="BHV242" s="66"/>
      <c r="BHW242" s="66"/>
      <c r="BHX242" s="66"/>
      <c r="BHY242" s="66"/>
      <c r="BHZ242" s="66"/>
      <c r="BIA242" s="66"/>
      <c r="BIB242" s="66"/>
      <c r="BIC242" s="66"/>
      <c r="BID242" s="66"/>
      <c r="BIE242" s="66"/>
      <c r="BIF242" s="66"/>
      <c r="BIG242" s="66"/>
      <c r="BIH242" s="66"/>
      <c r="BII242" s="66"/>
      <c r="BIJ242" s="66"/>
      <c r="BIK242" s="66"/>
      <c r="BIL242" s="66"/>
      <c r="BIM242" s="66"/>
      <c r="BIN242" s="66"/>
      <c r="BIO242" s="66"/>
      <c r="BIP242" s="66"/>
      <c r="BIQ242" s="66"/>
      <c r="BIR242" s="66"/>
      <c r="BIS242" s="66"/>
      <c r="BIT242" s="66"/>
      <c r="BIU242" s="66"/>
      <c r="BIV242" s="66"/>
      <c r="BIW242" s="66"/>
      <c r="BIX242" s="66"/>
      <c r="BIY242" s="66"/>
      <c r="BIZ242" s="66"/>
      <c r="BJA242" s="66"/>
      <c r="BJB242" s="66"/>
      <c r="BJC242" s="66"/>
      <c r="BJD242" s="66"/>
      <c r="BJE242" s="66"/>
      <c r="BJF242" s="66"/>
      <c r="BJG242" s="66"/>
      <c r="BJH242" s="66"/>
      <c r="BJI242" s="66"/>
      <c r="BJJ242" s="66"/>
      <c r="BJK242" s="66"/>
      <c r="BJL242" s="66"/>
      <c r="BJM242" s="66"/>
      <c r="BJN242" s="66"/>
      <c r="BJO242" s="66"/>
      <c r="BJP242" s="66"/>
      <c r="BJQ242" s="66"/>
      <c r="BJR242" s="66"/>
      <c r="BJS242" s="66"/>
      <c r="BJT242" s="66"/>
      <c r="BJU242" s="66"/>
      <c r="BJV242" s="66"/>
      <c r="BJW242" s="66"/>
      <c r="BJX242" s="66"/>
      <c r="BJY242" s="66"/>
      <c r="BJZ242" s="66"/>
      <c r="BKA242" s="66"/>
      <c r="BKB242" s="66"/>
      <c r="BKC242" s="66"/>
      <c r="BKD242" s="66"/>
      <c r="BKE242" s="66"/>
      <c r="BKF242" s="66"/>
      <c r="BKG242" s="66"/>
      <c r="BKH242" s="66"/>
      <c r="BKI242" s="66"/>
      <c r="BKJ242" s="66"/>
      <c r="BKK242" s="66"/>
      <c r="BKL242" s="66"/>
      <c r="BKM242" s="66"/>
      <c r="BKN242" s="66"/>
      <c r="BKO242" s="66"/>
      <c r="BKP242" s="66"/>
      <c r="BKQ242" s="66"/>
      <c r="BKR242" s="66"/>
      <c r="BKS242" s="66"/>
      <c r="BKT242" s="66"/>
      <c r="BKU242" s="66"/>
      <c r="BKV242" s="66"/>
      <c r="BKW242" s="66"/>
      <c r="BKX242" s="66"/>
      <c r="BKY242" s="66"/>
      <c r="BKZ242" s="66"/>
      <c r="BLA242" s="66"/>
      <c r="BLB242" s="66"/>
      <c r="BLC242" s="66"/>
      <c r="BLD242" s="66"/>
      <c r="BLE242" s="66"/>
      <c r="BLF242" s="66"/>
      <c r="BLG242" s="66"/>
      <c r="BLH242" s="66"/>
      <c r="BLI242" s="66"/>
      <c r="BLJ242" s="66"/>
      <c r="BLK242" s="66"/>
      <c r="BLL242" s="66"/>
      <c r="BLM242" s="66"/>
      <c r="BLN242" s="66"/>
      <c r="BLO242" s="66"/>
      <c r="BLP242" s="66"/>
      <c r="BLQ242" s="66"/>
      <c r="BLR242" s="66"/>
      <c r="BLS242" s="66"/>
      <c r="BLT242" s="66"/>
      <c r="BLU242" s="66"/>
      <c r="BLV242" s="66"/>
      <c r="BLW242" s="66"/>
      <c r="BLX242" s="66"/>
      <c r="BLY242" s="66"/>
      <c r="BLZ242" s="66"/>
      <c r="BMA242" s="66"/>
      <c r="BMB242" s="66"/>
      <c r="BMC242" s="66"/>
      <c r="BMD242" s="66"/>
      <c r="BME242" s="66"/>
      <c r="BMF242" s="66"/>
      <c r="BMG242" s="66"/>
      <c r="BMH242" s="66"/>
      <c r="BMI242" s="66"/>
      <c r="BMJ242" s="66"/>
      <c r="BMK242" s="66"/>
      <c r="BML242" s="66"/>
      <c r="BMM242" s="66"/>
      <c r="BMN242" s="66"/>
      <c r="BMO242" s="66"/>
      <c r="BMP242" s="66"/>
      <c r="BMQ242" s="66"/>
      <c r="BMR242" s="66"/>
      <c r="BMS242" s="66"/>
      <c r="BMT242" s="66"/>
      <c r="BMU242" s="66"/>
      <c r="BMV242" s="66"/>
      <c r="BMW242" s="66"/>
      <c r="BMX242" s="66"/>
      <c r="BMY242" s="66"/>
      <c r="BMZ242" s="66"/>
      <c r="BNA242" s="66"/>
      <c r="BNB242" s="66"/>
      <c r="BNC242" s="66"/>
      <c r="BND242" s="66"/>
      <c r="BNE242" s="66"/>
      <c r="BNF242" s="66"/>
      <c r="BNG242" s="66"/>
      <c r="BNH242" s="66"/>
      <c r="BNI242" s="66"/>
      <c r="BNJ242" s="66"/>
      <c r="BNK242" s="66"/>
      <c r="BNL242" s="66"/>
      <c r="BNM242" s="66"/>
      <c r="BNN242" s="66"/>
      <c r="BNO242" s="66"/>
      <c r="BNP242" s="66"/>
      <c r="BNQ242" s="66"/>
      <c r="BNR242" s="66"/>
      <c r="BNS242" s="66"/>
      <c r="BNT242" s="66"/>
      <c r="BNU242" s="66"/>
      <c r="BNV242" s="66"/>
      <c r="BNW242" s="66"/>
      <c r="BNX242" s="66"/>
      <c r="BNY242" s="66"/>
      <c r="BNZ242" s="66"/>
      <c r="BOA242" s="66"/>
      <c r="BOB242" s="66"/>
      <c r="BOC242" s="66"/>
      <c r="BOD242" s="66"/>
      <c r="BOE242" s="66"/>
      <c r="BOF242" s="66"/>
      <c r="BOG242" s="66"/>
      <c r="BOH242" s="66"/>
      <c r="BOI242" s="66"/>
      <c r="BOJ242" s="66"/>
      <c r="BOK242" s="66"/>
      <c r="BOL242" s="66"/>
      <c r="BOM242" s="66"/>
      <c r="BON242" s="66"/>
      <c r="BOO242" s="66"/>
      <c r="BOP242" s="66"/>
      <c r="BOQ242" s="66"/>
      <c r="BOR242" s="66"/>
      <c r="BOS242" s="66"/>
      <c r="BOT242" s="66"/>
      <c r="BOU242" s="66"/>
      <c r="BOV242" s="66"/>
      <c r="BOW242" s="66"/>
      <c r="BOX242" s="66"/>
      <c r="BOY242" s="66"/>
      <c r="BOZ242" s="66"/>
      <c r="BPA242" s="66"/>
      <c r="BPB242" s="66"/>
      <c r="BPC242" s="66"/>
      <c r="BPD242" s="66"/>
      <c r="BPE242" s="66"/>
      <c r="BPF242" s="66"/>
      <c r="BPG242" s="66"/>
      <c r="BPH242" s="66"/>
      <c r="BPI242" s="66"/>
      <c r="BPJ242" s="66"/>
      <c r="BPK242" s="66"/>
      <c r="BPL242" s="66"/>
      <c r="BPM242" s="66"/>
      <c r="BPN242" s="66"/>
      <c r="BPO242" s="66"/>
      <c r="BPP242" s="66"/>
      <c r="BPQ242" s="66"/>
      <c r="BPR242" s="66"/>
      <c r="BPS242" s="66"/>
      <c r="BPT242" s="66"/>
      <c r="BPU242" s="66"/>
      <c r="BPV242" s="66"/>
      <c r="BPW242" s="66"/>
      <c r="BPX242" s="66"/>
      <c r="BPY242" s="66"/>
      <c r="BPZ242" s="66"/>
      <c r="BQA242" s="66"/>
      <c r="BQB242" s="66"/>
      <c r="BQC242" s="66"/>
      <c r="BQD242" s="66"/>
      <c r="BQE242" s="66"/>
      <c r="BQF242" s="66"/>
      <c r="BQG242" s="66"/>
      <c r="BQH242" s="66"/>
      <c r="BQI242" s="66"/>
      <c r="BQJ242" s="66"/>
      <c r="BQK242" s="66"/>
      <c r="BQL242" s="66"/>
      <c r="BQM242" s="66"/>
      <c r="BQN242" s="66"/>
      <c r="BQO242" s="66"/>
      <c r="BQP242" s="66"/>
      <c r="BQQ242" s="66"/>
      <c r="BQR242" s="66"/>
      <c r="BQS242" s="66"/>
      <c r="BQT242" s="66"/>
      <c r="BQU242" s="66"/>
      <c r="BQV242" s="66"/>
      <c r="BQW242" s="66"/>
      <c r="BQX242" s="66"/>
      <c r="BQY242" s="66"/>
      <c r="BQZ242" s="66"/>
      <c r="BRA242" s="66"/>
      <c r="BRB242" s="66"/>
      <c r="BRC242" s="66"/>
      <c r="BRD242" s="66"/>
      <c r="BRE242" s="66"/>
      <c r="BRF242" s="66"/>
      <c r="BRG242" s="66"/>
      <c r="BRH242" s="66"/>
      <c r="BRI242" s="66"/>
      <c r="BRJ242" s="66"/>
      <c r="BRK242" s="66"/>
      <c r="BRL242" s="66"/>
      <c r="BRM242" s="66"/>
      <c r="BRN242" s="66"/>
      <c r="BRO242" s="66"/>
      <c r="BRP242" s="66"/>
      <c r="BRQ242" s="66"/>
      <c r="BRR242" s="66"/>
      <c r="BRS242" s="66"/>
      <c r="BRT242" s="66"/>
      <c r="BRU242" s="66"/>
      <c r="BRV242" s="66"/>
      <c r="BRW242" s="66"/>
      <c r="BRX242" s="66"/>
      <c r="BRY242" s="66"/>
      <c r="BRZ242" s="66"/>
      <c r="BSA242" s="66"/>
      <c r="BSB242" s="66"/>
      <c r="BSC242" s="66"/>
      <c r="BSD242" s="66"/>
      <c r="BSE242" s="66"/>
      <c r="BSF242" s="66"/>
      <c r="BSG242" s="66"/>
      <c r="BSH242" s="66"/>
      <c r="BSI242" s="66"/>
      <c r="BSJ242" s="66"/>
      <c r="BSK242" s="66"/>
      <c r="BSL242" s="66"/>
      <c r="BSM242" s="66"/>
      <c r="BSN242" s="66"/>
      <c r="BSO242" s="66"/>
      <c r="BSP242" s="66"/>
      <c r="BSQ242" s="66"/>
      <c r="BSR242" s="66"/>
      <c r="BSS242" s="66"/>
      <c r="BST242" s="66"/>
      <c r="BSU242" s="66"/>
      <c r="BSV242" s="66"/>
      <c r="BSW242" s="66"/>
      <c r="BSX242" s="66"/>
      <c r="BSY242" s="66"/>
      <c r="BSZ242" s="66"/>
      <c r="BTA242" s="66"/>
      <c r="BTB242" s="66"/>
      <c r="BTC242" s="66"/>
      <c r="BTD242" s="66"/>
      <c r="BTE242" s="66"/>
      <c r="BTF242" s="66"/>
      <c r="BTG242" s="66"/>
      <c r="BTH242" s="66"/>
      <c r="BTI242" s="66"/>
      <c r="BTJ242" s="66"/>
      <c r="BTK242" s="66"/>
      <c r="BTL242" s="66"/>
      <c r="BTM242" s="66"/>
      <c r="BTN242" s="66"/>
      <c r="BTO242" s="66"/>
      <c r="BTP242" s="66"/>
      <c r="BTQ242" s="66"/>
      <c r="BTR242" s="66"/>
      <c r="BTS242" s="66"/>
      <c r="BTT242" s="66"/>
      <c r="BTU242" s="66"/>
      <c r="BTV242" s="66"/>
      <c r="BTW242" s="66"/>
      <c r="BTX242" s="66"/>
      <c r="BTY242" s="66"/>
      <c r="BTZ242" s="66"/>
      <c r="BUA242" s="66"/>
      <c r="BUB242" s="66"/>
      <c r="BUC242" s="66"/>
      <c r="BUD242" s="66"/>
      <c r="BUE242" s="66"/>
      <c r="BUF242" s="66"/>
      <c r="BUG242" s="66"/>
      <c r="BUH242" s="66"/>
      <c r="BUI242" s="66"/>
      <c r="BUJ242" s="66"/>
      <c r="BUK242" s="66"/>
      <c r="BUL242" s="66"/>
      <c r="BUM242" s="66"/>
      <c r="BUN242" s="66"/>
      <c r="BUO242" s="66"/>
      <c r="BUP242" s="66"/>
      <c r="BUQ242" s="66"/>
      <c r="BUR242" s="66"/>
      <c r="BUS242" s="66"/>
      <c r="BUT242" s="66"/>
      <c r="BUU242" s="66"/>
      <c r="BUV242" s="66"/>
      <c r="BUW242" s="66"/>
      <c r="BUX242" s="66"/>
      <c r="BUY242" s="66"/>
      <c r="BUZ242" s="66"/>
      <c r="BVA242" s="66"/>
      <c r="BVB242" s="66"/>
      <c r="BVC242" s="66"/>
      <c r="BVD242" s="66"/>
      <c r="BVE242" s="66"/>
      <c r="BVF242" s="66"/>
      <c r="BVG242" s="66"/>
      <c r="BVH242" s="66"/>
      <c r="BVI242" s="66"/>
      <c r="BVJ242" s="66"/>
      <c r="BVK242" s="66"/>
      <c r="BVL242" s="66"/>
      <c r="BVM242" s="66"/>
      <c r="BVN242" s="66"/>
      <c r="BVO242" s="66"/>
      <c r="BVP242" s="66"/>
      <c r="BVQ242" s="66"/>
      <c r="BVR242" s="66"/>
      <c r="BVS242" s="66"/>
      <c r="BVT242" s="66"/>
      <c r="BVU242" s="66"/>
      <c r="BVV242" s="66"/>
      <c r="BVW242" s="66"/>
      <c r="BVX242" s="66"/>
      <c r="BVY242" s="66"/>
      <c r="BVZ242" s="66"/>
      <c r="BWA242" s="66"/>
      <c r="BWB242" s="66"/>
      <c r="BWC242" s="66"/>
      <c r="BWD242" s="66"/>
      <c r="BWE242" s="66"/>
      <c r="BWF242" s="66"/>
      <c r="BWG242" s="66"/>
      <c r="BWH242" s="66"/>
      <c r="BWI242" s="66"/>
      <c r="BWJ242" s="66"/>
      <c r="BWK242" s="66"/>
      <c r="BWL242" s="66"/>
      <c r="BWM242" s="66"/>
      <c r="BWN242" s="66"/>
      <c r="BWO242" s="66"/>
      <c r="BWP242" s="66"/>
      <c r="BWQ242" s="66"/>
      <c r="BWR242" s="66"/>
      <c r="BWS242" s="66"/>
      <c r="BWT242" s="66"/>
      <c r="BWU242" s="66"/>
      <c r="BWV242" s="66"/>
      <c r="BWW242" s="66"/>
      <c r="BWX242" s="66"/>
      <c r="BWY242" s="66"/>
      <c r="BWZ242" s="66"/>
      <c r="BXA242" s="66"/>
      <c r="BXB242" s="66"/>
      <c r="BXC242" s="66"/>
      <c r="BXD242" s="66"/>
      <c r="BXE242" s="66"/>
      <c r="BXF242" s="66"/>
      <c r="BXG242" s="66"/>
      <c r="BXH242" s="66"/>
      <c r="BXI242" s="66"/>
      <c r="BXJ242" s="66"/>
      <c r="BXK242" s="66"/>
      <c r="BXL242" s="66"/>
      <c r="BXM242" s="66"/>
      <c r="BXN242" s="66"/>
      <c r="BXO242" s="66"/>
      <c r="BXP242" s="66"/>
      <c r="BXQ242" s="66"/>
      <c r="BXR242" s="66"/>
      <c r="BXS242" s="66"/>
      <c r="BXT242" s="66"/>
      <c r="BXU242" s="66"/>
      <c r="BXV242" s="66"/>
      <c r="BXW242" s="66"/>
      <c r="BXX242" s="66"/>
      <c r="BXY242" s="66"/>
      <c r="BXZ242" s="66"/>
      <c r="BYA242" s="66"/>
      <c r="BYB242" s="66"/>
      <c r="BYC242" s="66"/>
      <c r="BYD242" s="66"/>
      <c r="BYE242" s="66"/>
      <c r="BYF242" s="66"/>
      <c r="BYG242" s="66"/>
      <c r="BYH242" s="66"/>
      <c r="BYI242" s="66"/>
      <c r="BYJ242" s="66"/>
      <c r="BYK242" s="66"/>
      <c r="BYL242" s="66"/>
      <c r="BYM242" s="66"/>
      <c r="BYN242" s="66"/>
      <c r="BYO242" s="66"/>
      <c r="BYP242" s="66"/>
      <c r="BYQ242" s="66"/>
      <c r="BYR242" s="66"/>
      <c r="BYS242" s="66"/>
      <c r="BYT242" s="66"/>
      <c r="BYU242" s="66"/>
      <c r="BYV242" s="66"/>
      <c r="BYW242" s="66"/>
      <c r="BYX242" s="66"/>
      <c r="BYY242" s="66"/>
      <c r="BYZ242" s="66"/>
      <c r="BZA242" s="66"/>
      <c r="BZB242" s="66"/>
      <c r="BZC242" s="66"/>
      <c r="BZD242" s="66"/>
      <c r="BZE242" s="66"/>
      <c r="BZF242" s="66"/>
      <c r="BZG242" s="66"/>
      <c r="BZH242" s="66"/>
      <c r="BZI242" s="66"/>
      <c r="BZJ242" s="66"/>
      <c r="BZK242" s="66"/>
      <c r="BZL242" s="66"/>
      <c r="BZM242" s="66"/>
      <c r="BZN242" s="66"/>
      <c r="BZO242" s="66"/>
      <c r="BZP242" s="66"/>
      <c r="BZQ242" s="66"/>
      <c r="BZR242" s="66"/>
      <c r="BZS242" s="66"/>
      <c r="BZT242" s="66"/>
      <c r="BZU242" s="66"/>
      <c r="BZV242" s="66"/>
      <c r="BZW242" s="66"/>
      <c r="BZX242" s="66"/>
      <c r="BZY242" s="66"/>
      <c r="BZZ242" s="66"/>
      <c r="CAA242" s="66"/>
      <c r="CAB242" s="66"/>
      <c r="CAC242" s="66"/>
      <c r="CAD242" s="66"/>
      <c r="CAE242" s="66"/>
      <c r="CAF242" s="66"/>
      <c r="CAG242" s="66"/>
      <c r="CAH242" s="66"/>
      <c r="CAI242" s="66"/>
      <c r="CAJ242" s="66"/>
      <c r="CAK242" s="66"/>
      <c r="CAL242" s="66"/>
      <c r="CAM242" s="66"/>
      <c r="CAN242" s="66"/>
      <c r="CAO242" s="66"/>
      <c r="CAP242" s="66"/>
      <c r="CAQ242" s="66"/>
      <c r="CAR242" s="66"/>
      <c r="CAS242" s="66"/>
      <c r="CAT242" s="66"/>
      <c r="CAU242" s="66"/>
      <c r="CAV242" s="66"/>
      <c r="CAW242" s="66"/>
      <c r="CAX242" s="66"/>
      <c r="CAY242" s="66"/>
      <c r="CAZ242" s="66"/>
      <c r="CBA242" s="66"/>
      <c r="CBB242" s="66"/>
      <c r="CBC242" s="66"/>
      <c r="CBD242" s="66"/>
      <c r="CBE242" s="66"/>
      <c r="CBF242" s="66"/>
      <c r="CBG242" s="66"/>
      <c r="CBH242" s="66"/>
      <c r="CBI242" s="66"/>
      <c r="CBJ242" s="66"/>
      <c r="CBK242" s="66"/>
      <c r="CBL242" s="66"/>
      <c r="CBM242" s="66"/>
      <c r="CBN242" s="66"/>
      <c r="CBO242" s="66"/>
      <c r="CBP242" s="66"/>
      <c r="CBQ242" s="66"/>
      <c r="CBR242" s="66"/>
      <c r="CBS242" s="66"/>
      <c r="CBT242" s="66"/>
      <c r="CBU242" s="66"/>
      <c r="CBV242" s="66"/>
      <c r="CBW242" s="66"/>
      <c r="CBX242" s="66"/>
      <c r="CBY242" s="66"/>
      <c r="CBZ242" s="66"/>
      <c r="CCA242" s="66"/>
      <c r="CCB242" s="66"/>
      <c r="CCC242" s="66"/>
      <c r="CCD242" s="66"/>
      <c r="CCE242" s="66"/>
      <c r="CCF242" s="66"/>
      <c r="CCG242" s="66"/>
      <c r="CCH242" s="66"/>
      <c r="CCI242" s="66"/>
      <c r="CCJ242" s="66"/>
      <c r="CCK242" s="66"/>
      <c r="CCL242" s="66"/>
      <c r="CCM242" s="66"/>
      <c r="CCN242" s="66"/>
      <c r="CCO242" s="66"/>
      <c r="CCP242" s="66"/>
      <c r="CCQ242" s="66"/>
      <c r="CCR242" s="66"/>
      <c r="CCS242" s="66"/>
      <c r="CCT242" s="66"/>
      <c r="CCU242" s="66"/>
      <c r="CCV242" s="66"/>
      <c r="CCW242" s="66"/>
      <c r="CCX242" s="66"/>
      <c r="CCY242" s="66"/>
      <c r="CCZ242" s="66"/>
      <c r="CDA242" s="66"/>
      <c r="CDB242" s="66"/>
      <c r="CDC242" s="66"/>
      <c r="CDD242" s="66"/>
      <c r="CDE242" s="66"/>
      <c r="CDF242" s="66"/>
      <c r="CDG242" s="66"/>
      <c r="CDH242" s="66"/>
      <c r="CDI242" s="66"/>
      <c r="CDJ242" s="66"/>
      <c r="CDK242" s="66"/>
      <c r="CDL242" s="66"/>
      <c r="CDM242" s="66"/>
      <c r="CDN242" s="66"/>
      <c r="CDO242" s="66"/>
      <c r="CDP242" s="66"/>
      <c r="CDQ242" s="66"/>
      <c r="CDR242" s="66"/>
      <c r="CDS242" s="66"/>
      <c r="CDT242" s="66"/>
      <c r="CDU242" s="66"/>
      <c r="CDV242" s="66"/>
      <c r="CDW242" s="66"/>
      <c r="CDX242" s="66"/>
      <c r="CDY242" s="66"/>
      <c r="CDZ242" s="66"/>
      <c r="CEA242" s="66"/>
      <c r="CEB242" s="66"/>
      <c r="CEC242" s="66"/>
      <c r="CED242" s="66"/>
      <c r="CEE242" s="66"/>
      <c r="CEF242" s="66"/>
      <c r="CEG242" s="66"/>
      <c r="CEH242" s="66"/>
      <c r="CEI242" s="66"/>
      <c r="CEJ242" s="66"/>
      <c r="CEK242" s="66"/>
      <c r="CEL242" s="66"/>
      <c r="CEM242" s="66"/>
      <c r="CEN242" s="66"/>
      <c r="CEO242" s="66"/>
      <c r="CEP242" s="66"/>
      <c r="CEQ242" s="66"/>
      <c r="CER242" s="66"/>
      <c r="CES242" s="66"/>
      <c r="CET242" s="66"/>
      <c r="CEU242" s="66"/>
      <c r="CEV242" s="66"/>
      <c r="CEW242" s="66"/>
      <c r="CEX242" s="66"/>
      <c r="CEY242" s="66"/>
      <c r="CEZ242" s="66"/>
      <c r="CFA242" s="66"/>
      <c r="CFB242" s="66"/>
      <c r="CFC242" s="66"/>
      <c r="CFD242" s="66"/>
      <c r="CFE242" s="66"/>
      <c r="CFF242" s="66"/>
      <c r="CFG242" s="66"/>
      <c r="CFH242" s="66"/>
      <c r="CFI242" s="66"/>
      <c r="CFJ242" s="66"/>
      <c r="CFK242" s="66"/>
      <c r="CFL242" s="66"/>
      <c r="CFM242" s="66"/>
      <c r="CFN242" s="66"/>
      <c r="CFO242" s="66"/>
      <c r="CFP242" s="66"/>
      <c r="CFQ242" s="66"/>
      <c r="CFR242" s="66"/>
      <c r="CFS242" s="66"/>
      <c r="CFT242" s="66"/>
      <c r="CFU242" s="66"/>
      <c r="CFV242" s="66"/>
      <c r="CFW242" s="66"/>
      <c r="CFX242" s="66"/>
      <c r="CFY242" s="66"/>
      <c r="CFZ242" s="66"/>
      <c r="CGA242" s="66"/>
      <c r="CGB242" s="66"/>
      <c r="CGC242" s="66"/>
      <c r="CGD242" s="66"/>
      <c r="CGE242" s="66"/>
      <c r="CGF242" s="66"/>
      <c r="CGG242" s="66"/>
      <c r="CGH242" s="66"/>
      <c r="CGI242" s="66"/>
      <c r="CGJ242" s="66"/>
      <c r="CGK242" s="66"/>
      <c r="CGL242" s="66"/>
      <c r="CGM242" s="66"/>
      <c r="CGN242" s="66"/>
      <c r="CGO242" s="66"/>
      <c r="CGP242" s="66"/>
      <c r="CGQ242" s="66"/>
      <c r="CGR242" s="66"/>
      <c r="CGS242" s="66"/>
      <c r="CGT242" s="66"/>
      <c r="CGU242" s="66"/>
      <c r="CGV242" s="66"/>
      <c r="CGW242" s="66"/>
      <c r="CGX242" s="66"/>
      <c r="CGY242" s="66"/>
      <c r="CGZ242" s="66"/>
      <c r="CHA242" s="66"/>
      <c r="CHB242" s="66"/>
      <c r="CHC242" s="66"/>
      <c r="CHD242" s="66"/>
      <c r="CHE242" s="66"/>
      <c r="CHF242" s="66"/>
      <c r="CHG242" s="66"/>
      <c r="CHH242" s="66"/>
      <c r="CHI242" s="66"/>
      <c r="CHJ242" s="66"/>
      <c r="CHK242" s="66"/>
      <c r="CHL242" s="66"/>
      <c r="CHM242" s="66"/>
      <c r="CHN242" s="66"/>
      <c r="CHO242" s="66"/>
      <c r="CHP242" s="66"/>
      <c r="CHQ242" s="66"/>
      <c r="CHR242" s="66"/>
      <c r="CHS242" s="66"/>
      <c r="CHT242" s="66"/>
      <c r="CHU242" s="66"/>
      <c r="CHV242" s="66"/>
      <c r="CHW242" s="66"/>
      <c r="CHX242" s="66"/>
      <c r="CHY242" s="66"/>
      <c r="CHZ242" s="66"/>
      <c r="CIA242" s="66"/>
      <c r="CIB242" s="66"/>
      <c r="CIC242" s="66"/>
      <c r="CID242" s="66"/>
      <c r="CIE242" s="66"/>
      <c r="CIF242" s="66"/>
      <c r="CIG242" s="66"/>
      <c r="CIH242" s="66"/>
      <c r="CII242" s="66"/>
      <c r="CIJ242" s="66"/>
      <c r="CIK242" s="66"/>
      <c r="CIL242" s="66"/>
      <c r="CIM242" s="66"/>
      <c r="CIN242" s="66"/>
      <c r="CIO242" s="66"/>
      <c r="CIP242" s="66"/>
      <c r="CIQ242" s="66"/>
      <c r="CIR242" s="66"/>
      <c r="CIS242" s="66"/>
      <c r="CIT242" s="66"/>
      <c r="CIU242" s="66"/>
      <c r="CIV242" s="66"/>
      <c r="CIW242" s="66"/>
      <c r="CIX242" s="66"/>
      <c r="CIY242" s="66"/>
      <c r="CIZ242" s="66"/>
      <c r="CJA242" s="66"/>
      <c r="CJB242" s="66"/>
      <c r="CJC242" s="66"/>
      <c r="CJD242" s="66"/>
      <c r="CJE242" s="66"/>
      <c r="CJF242" s="66"/>
      <c r="CJG242" s="66"/>
      <c r="CJH242" s="66"/>
      <c r="CJI242" s="66"/>
      <c r="CJJ242" s="66"/>
      <c r="CJK242" s="66"/>
      <c r="CJL242" s="66"/>
      <c r="CJM242" s="66"/>
      <c r="CJN242" s="66"/>
      <c r="CJO242" s="66"/>
      <c r="CJP242" s="66"/>
      <c r="CJQ242" s="66"/>
      <c r="CJR242" s="66"/>
      <c r="CJS242" s="66"/>
      <c r="CJT242" s="66"/>
      <c r="CJU242" s="66"/>
      <c r="CJV242" s="66"/>
      <c r="CJW242" s="66"/>
      <c r="CJX242" s="66"/>
      <c r="CJY242" s="66"/>
      <c r="CJZ242" s="66"/>
      <c r="CKA242" s="66"/>
      <c r="CKB242" s="66"/>
      <c r="CKC242" s="66"/>
      <c r="CKD242" s="66"/>
      <c r="CKE242" s="66"/>
      <c r="CKF242" s="66"/>
      <c r="CKG242" s="66"/>
      <c r="CKH242" s="66"/>
      <c r="CKI242" s="66"/>
      <c r="CKJ242" s="66"/>
      <c r="CKK242" s="66"/>
      <c r="CKL242" s="66"/>
      <c r="CKM242" s="66"/>
      <c r="CKN242" s="66"/>
      <c r="CKO242" s="66"/>
      <c r="CKP242" s="66"/>
      <c r="CKQ242" s="66"/>
      <c r="CKR242" s="66"/>
      <c r="CKS242" s="66"/>
      <c r="CKT242" s="66"/>
      <c r="CKU242" s="66"/>
      <c r="CKV242" s="66"/>
      <c r="CKW242" s="66"/>
      <c r="CKX242" s="66"/>
      <c r="CKY242" s="66"/>
      <c r="CKZ242" s="66"/>
      <c r="CLA242" s="66"/>
      <c r="CLB242" s="66"/>
      <c r="CLC242" s="66"/>
      <c r="CLD242" s="66"/>
      <c r="CLE242" s="66"/>
      <c r="CLF242" s="66"/>
      <c r="CLG242" s="66"/>
      <c r="CLH242" s="66"/>
      <c r="CLI242" s="66"/>
      <c r="CLJ242" s="66"/>
      <c r="CLK242" s="66"/>
      <c r="CLL242" s="66"/>
      <c r="CLM242" s="66"/>
      <c r="CLN242" s="66"/>
      <c r="CLO242" s="66"/>
      <c r="CLP242" s="66"/>
      <c r="CLQ242" s="66"/>
      <c r="CLR242" s="66"/>
      <c r="CLS242" s="66"/>
      <c r="CLT242" s="66"/>
      <c r="CLU242" s="66"/>
      <c r="CLV242" s="66"/>
      <c r="CLW242" s="66"/>
      <c r="CLX242" s="66"/>
      <c r="CLY242" s="66"/>
      <c r="CLZ242" s="66"/>
      <c r="CMA242" s="66"/>
      <c r="CMB242" s="66"/>
      <c r="CMC242" s="66"/>
      <c r="CMD242" s="66"/>
      <c r="CME242" s="66"/>
      <c r="CMF242" s="66"/>
      <c r="CMG242" s="66"/>
      <c r="CMH242" s="66"/>
      <c r="CMI242" s="66"/>
      <c r="CMJ242" s="66"/>
      <c r="CMK242" s="66"/>
      <c r="CML242" s="66"/>
      <c r="CMM242" s="66"/>
      <c r="CMN242" s="66"/>
      <c r="CMO242" s="66"/>
      <c r="CMP242" s="66"/>
      <c r="CMQ242" s="66"/>
      <c r="CMR242" s="66"/>
      <c r="CMS242" s="66"/>
      <c r="CMT242" s="66"/>
      <c r="CMU242" s="66"/>
      <c r="CMV242" s="66"/>
      <c r="CMW242" s="66"/>
      <c r="CMX242" s="66"/>
      <c r="CMY242" s="66"/>
      <c r="CMZ242" s="66"/>
      <c r="CNA242" s="66"/>
      <c r="CNB242" s="66"/>
      <c r="CNC242" s="66"/>
      <c r="CND242" s="66"/>
      <c r="CNE242" s="66"/>
      <c r="CNF242" s="66"/>
      <c r="CNG242" s="66"/>
      <c r="CNH242" s="66"/>
      <c r="CNI242" s="66"/>
      <c r="CNJ242" s="66"/>
      <c r="CNK242" s="66"/>
      <c r="CNL242" s="66"/>
      <c r="CNM242" s="66"/>
      <c r="CNN242" s="66"/>
      <c r="CNO242" s="66"/>
      <c r="CNP242" s="66"/>
      <c r="CNQ242" s="66"/>
      <c r="CNR242" s="66"/>
      <c r="CNS242" s="66"/>
      <c r="CNT242" s="66"/>
      <c r="CNU242" s="66"/>
      <c r="CNV242" s="66"/>
      <c r="CNW242" s="66"/>
      <c r="CNX242" s="66"/>
      <c r="CNY242" s="66"/>
      <c r="CNZ242" s="66"/>
      <c r="COA242" s="66"/>
      <c r="COB242" s="66"/>
      <c r="COC242" s="66"/>
      <c r="COD242" s="66"/>
      <c r="COE242" s="66"/>
      <c r="COF242" s="66"/>
      <c r="COG242" s="66"/>
      <c r="COH242" s="66"/>
      <c r="COI242" s="66"/>
      <c r="COJ242" s="66"/>
      <c r="COK242" s="66"/>
      <c r="COL242" s="66"/>
      <c r="COM242" s="66"/>
      <c r="CON242" s="66"/>
      <c r="COO242" s="66"/>
      <c r="COP242" s="66"/>
      <c r="COQ242" s="66"/>
      <c r="COR242" s="66"/>
      <c r="COS242" s="66"/>
      <c r="COT242" s="66"/>
      <c r="COU242" s="66"/>
      <c r="COV242" s="66"/>
      <c r="COW242" s="66"/>
      <c r="COX242" s="66"/>
      <c r="COY242" s="66"/>
      <c r="COZ242" s="66"/>
      <c r="CPA242" s="66"/>
      <c r="CPB242" s="66"/>
      <c r="CPC242" s="66"/>
      <c r="CPD242" s="66"/>
      <c r="CPE242" s="66"/>
      <c r="CPF242" s="66"/>
      <c r="CPG242" s="66"/>
      <c r="CPH242" s="66"/>
      <c r="CPI242" s="66"/>
      <c r="CPJ242" s="66"/>
      <c r="CPK242" s="66"/>
      <c r="CPL242" s="66"/>
      <c r="CPM242" s="66"/>
      <c r="CPN242" s="66"/>
      <c r="CPO242" s="66"/>
      <c r="CPP242" s="66"/>
      <c r="CPQ242" s="66"/>
      <c r="CPR242" s="66"/>
      <c r="CPS242" s="66"/>
      <c r="CPT242" s="66"/>
      <c r="CPU242" s="66"/>
      <c r="CPV242" s="66"/>
      <c r="CPW242" s="66"/>
      <c r="CPX242" s="66"/>
      <c r="CPY242" s="66"/>
      <c r="CPZ242" s="66"/>
      <c r="CQA242" s="66"/>
      <c r="CQB242" s="66"/>
      <c r="CQC242" s="66"/>
      <c r="CQD242" s="66"/>
      <c r="CQE242" s="66"/>
      <c r="CQF242" s="66"/>
      <c r="CQG242" s="66"/>
      <c r="CQH242" s="66"/>
      <c r="CQI242" s="66"/>
      <c r="CQJ242" s="66"/>
      <c r="CQK242" s="66"/>
      <c r="CQL242" s="66"/>
      <c r="CQM242" s="66"/>
      <c r="CQN242" s="66"/>
      <c r="CQO242" s="66"/>
      <c r="CQP242" s="66"/>
      <c r="CQQ242" s="66"/>
      <c r="CQR242" s="66"/>
      <c r="CQS242" s="66"/>
      <c r="CQT242" s="66"/>
      <c r="CQU242" s="66"/>
      <c r="CQV242" s="66"/>
      <c r="CQW242" s="66"/>
      <c r="CQX242" s="66"/>
      <c r="CQY242" s="66"/>
      <c r="CQZ242" s="66"/>
      <c r="CRA242" s="66"/>
      <c r="CRB242" s="66"/>
      <c r="CRC242" s="66"/>
      <c r="CRD242" s="66"/>
      <c r="CRE242" s="66"/>
      <c r="CRF242" s="66"/>
      <c r="CRG242" s="66"/>
      <c r="CRH242" s="66"/>
      <c r="CRI242" s="66"/>
      <c r="CRJ242" s="66"/>
      <c r="CRK242" s="66"/>
      <c r="CRL242" s="66"/>
      <c r="CRM242" s="66"/>
      <c r="CRN242" s="66"/>
      <c r="CRO242" s="66"/>
      <c r="CRP242" s="66"/>
      <c r="CRQ242" s="66"/>
      <c r="CRR242" s="66"/>
      <c r="CRS242" s="66"/>
      <c r="CRT242" s="66"/>
      <c r="CRU242" s="66"/>
      <c r="CRV242" s="66"/>
      <c r="CRW242" s="66"/>
      <c r="CRX242" s="66"/>
      <c r="CRY242" s="66"/>
      <c r="CRZ242" s="66"/>
      <c r="CSA242" s="66"/>
      <c r="CSB242" s="66"/>
      <c r="CSC242" s="66"/>
      <c r="CSD242" s="66"/>
      <c r="CSE242" s="66"/>
      <c r="CSF242" s="66"/>
      <c r="CSG242" s="66"/>
      <c r="CSH242" s="66"/>
      <c r="CSI242" s="66"/>
      <c r="CSJ242" s="66"/>
      <c r="CSK242" s="66"/>
      <c r="CSL242" s="66"/>
      <c r="CSM242" s="66"/>
      <c r="CSN242" s="66"/>
      <c r="CSO242" s="66"/>
      <c r="CSP242" s="66"/>
      <c r="CSQ242" s="66"/>
      <c r="CSR242" s="66"/>
      <c r="CSS242" s="66"/>
      <c r="CST242" s="66"/>
      <c r="CSU242" s="66"/>
      <c r="CSV242" s="66"/>
      <c r="CSW242" s="66"/>
      <c r="CSX242" s="66"/>
      <c r="CSY242" s="66"/>
      <c r="CSZ242" s="66"/>
      <c r="CTA242" s="66"/>
      <c r="CTB242" s="66"/>
      <c r="CTC242" s="66"/>
      <c r="CTD242" s="66"/>
      <c r="CTE242" s="66"/>
      <c r="CTF242" s="66"/>
      <c r="CTG242" s="66"/>
      <c r="CTH242" s="66"/>
      <c r="CTI242" s="66"/>
      <c r="CTJ242" s="66"/>
      <c r="CTK242" s="66"/>
      <c r="CTL242" s="66"/>
      <c r="CTM242" s="66"/>
      <c r="CTN242" s="66"/>
      <c r="CTO242" s="66"/>
      <c r="CTP242" s="66"/>
      <c r="CTQ242" s="66"/>
      <c r="CTR242" s="66"/>
      <c r="CTS242" s="66"/>
      <c r="CTT242" s="66"/>
      <c r="CTU242" s="66"/>
      <c r="CTV242" s="66"/>
      <c r="CTW242" s="66"/>
      <c r="CTX242" s="66"/>
      <c r="CTY242" s="66"/>
      <c r="CTZ242" s="66"/>
      <c r="CUA242" s="66"/>
      <c r="CUB242" s="66"/>
      <c r="CUC242" s="66"/>
      <c r="CUD242" s="66"/>
      <c r="CUE242" s="66"/>
      <c r="CUF242" s="66"/>
      <c r="CUG242" s="66"/>
      <c r="CUH242" s="66"/>
      <c r="CUI242" s="66"/>
      <c r="CUJ242" s="66"/>
      <c r="CUK242" s="66"/>
      <c r="CUL242" s="66"/>
      <c r="CUM242" s="66"/>
      <c r="CUN242" s="66"/>
      <c r="CUO242" s="66"/>
      <c r="CUP242" s="66"/>
      <c r="CUQ242" s="66"/>
      <c r="CUR242" s="66"/>
      <c r="CUS242" s="66"/>
      <c r="CUT242" s="66"/>
      <c r="CUU242" s="66"/>
      <c r="CUV242" s="66"/>
      <c r="CUW242" s="66"/>
      <c r="CUX242" s="66"/>
      <c r="CUY242" s="66"/>
      <c r="CUZ242" s="66"/>
      <c r="CVA242" s="66"/>
      <c r="CVB242" s="66"/>
      <c r="CVC242" s="66"/>
      <c r="CVD242" s="66"/>
      <c r="CVE242" s="66"/>
      <c r="CVF242" s="66"/>
      <c r="CVG242" s="66"/>
      <c r="CVH242" s="66"/>
      <c r="CVI242" s="66"/>
      <c r="CVJ242" s="66"/>
      <c r="CVK242" s="66"/>
      <c r="CVL242" s="66"/>
      <c r="CVM242" s="66"/>
      <c r="CVN242" s="66"/>
      <c r="CVO242" s="66"/>
      <c r="CVP242" s="66"/>
      <c r="CVQ242" s="66"/>
      <c r="CVR242" s="66"/>
      <c r="CVS242" s="66"/>
      <c r="CVT242" s="66"/>
      <c r="CVU242" s="66"/>
      <c r="CVV242" s="66"/>
      <c r="CVW242" s="66"/>
      <c r="CVX242" s="66"/>
      <c r="CVY242" s="66"/>
      <c r="CVZ242" s="66"/>
      <c r="CWA242" s="66"/>
      <c r="CWB242" s="66"/>
      <c r="CWC242" s="66"/>
      <c r="CWD242" s="66"/>
      <c r="CWE242" s="66"/>
      <c r="CWF242" s="66"/>
      <c r="CWG242" s="66"/>
      <c r="CWH242" s="66"/>
      <c r="CWI242" s="66"/>
      <c r="CWJ242" s="66"/>
      <c r="CWK242" s="66"/>
      <c r="CWL242" s="66"/>
      <c r="CWM242" s="66"/>
      <c r="CWN242" s="66"/>
      <c r="CWO242" s="66"/>
      <c r="CWP242" s="66"/>
      <c r="CWQ242" s="66"/>
      <c r="CWR242" s="66"/>
      <c r="CWS242" s="66"/>
      <c r="CWT242" s="66"/>
      <c r="CWU242" s="66"/>
      <c r="CWV242" s="66"/>
      <c r="CWW242" s="66"/>
      <c r="CWX242" s="66"/>
      <c r="CWY242" s="66"/>
      <c r="CWZ242" s="66"/>
      <c r="CXA242" s="66"/>
      <c r="CXB242" s="66"/>
      <c r="CXC242" s="66"/>
      <c r="CXD242" s="66"/>
      <c r="CXE242" s="66"/>
      <c r="CXF242" s="66"/>
      <c r="CXG242" s="66"/>
      <c r="CXH242" s="66"/>
      <c r="CXI242" s="66"/>
      <c r="CXJ242" s="66"/>
      <c r="CXK242" s="66"/>
      <c r="CXL242" s="66"/>
      <c r="CXM242" s="66"/>
      <c r="CXN242" s="66"/>
      <c r="CXO242" s="66"/>
      <c r="CXP242" s="66"/>
      <c r="CXQ242" s="66"/>
      <c r="CXR242" s="66"/>
      <c r="CXS242" s="66"/>
      <c r="CXT242" s="66"/>
      <c r="CXU242" s="66"/>
      <c r="CXV242" s="66"/>
      <c r="CXW242" s="66"/>
      <c r="CXX242" s="66"/>
      <c r="CXY242" s="66"/>
      <c r="CXZ242" s="66"/>
      <c r="CYA242" s="66"/>
      <c r="CYB242" s="66"/>
      <c r="CYC242" s="66"/>
      <c r="CYD242" s="66"/>
      <c r="CYE242" s="66"/>
      <c r="CYF242" s="66"/>
      <c r="CYG242" s="66"/>
      <c r="CYH242" s="66"/>
      <c r="CYI242" s="66"/>
      <c r="CYJ242" s="66"/>
      <c r="CYK242" s="66"/>
      <c r="CYL242" s="66"/>
      <c r="CYM242" s="66"/>
      <c r="CYN242" s="66"/>
      <c r="CYO242" s="66"/>
      <c r="CYP242" s="66"/>
      <c r="CYQ242" s="66"/>
      <c r="CYR242" s="66"/>
      <c r="CYS242" s="66"/>
      <c r="CYT242" s="66"/>
      <c r="CYU242" s="66"/>
      <c r="CYV242" s="66"/>
      <c r="CYW242" s="66"/>
      <c r="CYX242" s="66"/>
      <c r="CYY242" s="66"/>
      <c r="CYZ242" s="66"/>
      <c r="CZA242" s="66"/>
      <c r="CZB242" s="66"/>
      <c r="CZC242" s="66"/>
      <c r="CZD242" s="66"/>
      <c r="CZE242" s="66"/>
      <c r="CZF242" s="66"/>
      <c r="CZG242" s="66"/>
      <c r="CZH242" s="66"/>
      <c r="CZI242" s="66"/>
      <c r="CZJ242" s="66"/>
      <c r="CZK242" s="66"/>
      <c r="CZL242" s="66"/>
      <c r="CZM242" s="66"/>
      <c r="CZN242" s="66"/>
      <c r="CZO242" s="66"/>
      <c r="CZP242" s="66"/>
      <c r="CZQ242" s="66"/>
      <c r="CZR242" s="66"/>
      <c r="CZS242" s="66"/>
      <c r="CZT242" s="66"/>
      <c r="CZU242" s="66"/>
      <c r="CZV242" s="66"/>
      <c r="CZW242" s="66"/>
      <c r="CZX242" s="66"/>
      <c r="CZY242" s="66"/>
      <c r="CZZ242" s="66"/>
      <c r="DAA242" s="66"/>
      <c r="DAB242" s="66"/>
      <c r="DAC242" s="66"/>
      <c r="DAD242" s="66"/>
      <c r="DAE242" s="66"/>
      <c r="DAF242" s="66"/>
      <c r="DAG242" s="66"/>
      <c r="DAH242" s="66"/>
      <c r="DAI242" s="66"/>
      <c r="DAJ242" s="66"/>
      <c r="DAK242" s="66"/>
      <c r="DAL242" s="66"/>
      <c r="DAM242" s="66"/>
      <c r="DAN242" s="66"/>
      <c r="DAO242" s="66"/>
      <c r="DAP242" s="66"/>
      <c r="DAQ242" s="66"/>
      <c r="DAR242" s="66"/>
      <c r="DAS242" s="66"/>
      <c r="DAT242" s="66"/>
      <c r="DAU242" s="66"/>
      <c r="DAV242" s="66"/>
      <c r="DAW242" s="66"/>
      <c r="DAX242" s="66"/>
      <c r="DAY242" s="66"/>
      <c r="DAZ242" s="66"/>
      <c r="DBA242" s="66"/>
      <c r="DBB242" s="66"/>
      <c r="DBC242" s="66"/>
      <c r="DBD242" s="66"/>
      <c r="DBE242" s="66"/>
      <c r="DBF242" s="66"/>
      <c r="DBG242" s="66"/>
      <c r="DBH242" s="66"/>
      <c r="DBI242" s="66"/>
      <c r="DBJ242" s="66"/>
      <c r="DBK242" s="66"/>
      <c r="DBL242" s="66"/>
      <c r="DBM242" s="66"/>
      <c r="DBN242" s="66"/>
      <c r="DBO242" s="66"/>
      <c r="DBP242" s="66"/>
      <c r="DBQ242" s="66"/>
      <c r="DBR242" s="66"/>
      <c r="DBS242" s="66"/>
      <c r="DBT242" s="66"/>
      <c r="DBU242" s="66"/>
      <c r="DBV242" s="66"/>
      <c r="DBW242" s="66"/>
      <c r="DBX242" s="66"/>
      <c r="DBY242" s="66"/>
      <c r="DBZ242" s="66"/>
      <c r="DCA242" s="66"/>
      <c r="DCB242" s="66"/>
      <c r="DCC242" s="66"/>
      <c r="DCD242" s="66"/>
      <c r="DCE242" s="66"/>
      <c r="DCF242" s="66"/>
      <c r="DCG242" s="66"/>
      <c r="DCH242" s="66"/>
      <c r="DCI242" s="66"/>
      <c r="DCJ242" s="66"/>
      <c r="DCK242" s="66"/>
      <c r="DCL242" s="66"/>
      <c r="DCM242" s="66"/>
      <c r="DCN242" s="66"/>
      <c r="DCO242" s="66"/>
      <c r="DCP242" s="66"/>
      <c r="DCQ242" s="66"/>
      <c r="DCR242" s="66"/>
      <c r="DCS242" s="66"/>
      <c r="DCT242" s="66"/>
      <c r="DCU242" s="66"/>
      <c r="DCV242" s="66"/>
      <c r="DCW242" s="66"/>
      <c r="DCX242" s="66"/>
      <c r="DCY242" s="66"/>
      <c r="DCZ242" s="66"/>
      <c r="DDA242" s="66"/>
      <c r="DDB242" s="66"/>
      <c r="DDC242" s="66"/>
      <c r="DDD242" s="66"/>
      <c r="DDE242" s="66"/>
      <c r="DDF242" s="66"/>
      <c r="DDG242" s="66"/>
      <c r="DDH242" s="66"/>
      <c r="DDI242" s="66"/>
      <c r="DDJ242" s="66"/>
      <c r="DDK242" s="66"/>
      <c r="DDL242" s="66"/>
      <c r="DDM242" s="66"/>
      <c r="DDN242" s="66"/>
      <c r="DDO242" s="66"/>
      <c r="DDP242" s="66"/>
      <c r="DDQ242" s="66"/>
      <c r="DDR242" s="66"/>
      <c r="DDS242" s="66"/>
      <c r="DDT242" s="66"/>
      <c r="DDU242" s="66"/>
      <c r="DDV242" s="66"/>
      <c r="DDW242" s="66"/>
      <c r="DDX242" s="66"/>
      <c r="DDY242" s="66"/>
      <c r="DDZ242" s="66"/>
      <c r="DEA242" s="66"/>
      <c r="DEB242" s="66"/>
      <c r="DEC242" s="66"/>
      <c r="DED242" s="66"/>
      <c r="DEE242" s="66"/>
      <c r="DEF242" s="66"/>
      <c r="DEG242" s="66"/>
      <c r="DEH242" s="66"/>
      <c r="DEI242" s="66"/>
      <c r="DEJ242" s="66"/>
      <c r="DEK242" s="66"/>
      <c r="DEL242" s="66"/>
      <c r="DEM242" s="66"/>
      <c r="DEN242" s="66"/>
      <c r="DEO242" s="66"/>
      <c r="DEP242" s="66"/>
      <c r="DEQ242" s="66"/>
      <c r="DER242" s="66"/>
      <c r="DES242" s="66"/>
      <c r="DET242" s="66"/>
      <c r="DEU242" s="66"/>
      <c r="DEV242" s="66"/>
      <c r="DEW242" s="66"/>
      <c r="DEX242" s="66"/>
      <c r="DEY242" s="66"/>
      <c r="DEZ242" s="66"/>
      <c r="DFA242" s="66"/>
      <c r="DFB242" s="66"/>
      <c r="DFC242" s="66"/>
      <c r="DFD242" s="66"/>
      <c r="DFE242" s="66"/>
      <c r="DFF242" s="66"/>
      <c r="DFG242" s="66"/>
      <c r="DFH242" s="66"/>
      <c r="DFI242" s="66"/>
      <c r="DFJ242" s="66"/>
      <c r="DFK242" s="66"/>
      <c r="DFL242" s="66"/>
      <c r="DFM242" s="66"/>
      <c r="DFN242" s="66"/>
      <c r="DFO242" s="66"/>
      <c r="DFP242" s="66"/>
      <c r="DFQ242" s="66"/>
      <c r="DFR242" s="66"/>
      <c r="DFS242" s="66"/>
      <c r="DFT242" s="66"/>
      <c r="DFU242" s="66"/>
      <c r="DFV242" s="66"/>
      <c r="DFW242" s="66"/>
      <c r="DFX242" s="66"/>
      <c r="DFY242" s="66"/>
      <c r="DFZ242" s="66"/>
      <c r="DGA242" s="66"/>
      <c r="DGB242" s="66"/>
      <c r="DGC242" s="66"/>
      <c r="DGD242" s="66"/>
      <c r="DGE242" s="66"/>
      <c r="DGF242" s="66"/>
      <c r="DGG242" s="66"/>
      <c r="DGH242" s="66"/>
      <c r="DGI242" s="66"/>
      <c r="DGJ242" s="66"/>
      <c r="DGK242" s="66"/>
      <c r="DGL242" s="66"/>
      <c r="DGM242" s="66"/>
      <c r="DGN242" s="66"/>
      <c r="DGO242" s="66"/>
      <c r="DGP242" s="66"/>
      <c r="DGQ242" s="66"/>
      <c r="DGR242" s="66"/>
      <c r="DGS242" s="66"/>
      <c r="DGT242" s="66"/>
      <c r="DGU242" s="66"/>
      <c r="DGV242" s="66"/>
      <c r="DGW242" s="66"/>
      <c r="DGX242" s="66"/>
      <c r="DGY242" s="66"/>
      <c r="DGZ242" s="66"/>
      <c r="DHA242" s="66"/>
      <c r="DHB242" s="66"/>
      <c r="DHC242" s="66"/>
      <c r="DHD242" s="66"/>
      <c r="DHE242" s="66"/>
      <c r="DHF242" s="66"/>
      <c r="DHG242" s="66"/>
      <c r="DHH242" s="66"/>
      <c r="DHI242" s="66"/>
      <c r="DHJ242" s="66"/>
      <c r="DHK242" s="66"/>
      <c r="DHL242" s="66"/>
      <c r="DHM242" s="66"/>
      <c r="DHN242" s="66"/>
      <c r="DHO242" s="66"/>
      <c r="DHP242" s="66"/>
      <c r="DHQ242" s="66"/>
      <c r="DHR242" s="66"/>
      <c r="DHS242" s="66"/>
      <c r="DHT242" s="66"/>
      <c r="DHU242" s="66"/>
      <c r="DHV242" s="66"/>
      <c r="DHW242" s="66"/>
      <c r="DHX242" s="66"/>
      <c r="DHY242" s="66"/>
      <c r="DHZ242" s="66"/>
      <c r="DIA242" s="66"/>
      <c r="DIB242" s="66"/>
      <c r="DIC242" s="66"/>
      <c r="DID242" s="66"/>
      <c r="DIE242" s="66"/>
      <c r="DIF242" s="66"/>
      <c r="DIG242" s="66"/>
      <c r="DIH242" s="66"/>
      <c r="DII242" s="66"/>
      <c r="DIJ242" s="66"/>
      <c r="DIK242" s="66"/>
      <c r="DIL242" s="66"/>
      <c r="DIM242" s="66"/>
      <c r="DIN242" s="66"/>
      <c r="DIO242" s="66"/>
      <c r="DIP242" s="66"/>
      <c r="DIQ242" s="66"/>
      <c r="DIR242" s="66"/>
      <c r="DIS242" s="66"/>
      <c r="DIT242" s="66"/>
      <c r="DIU242" s="66"/>
      <c r="DIV242" s="66"/>
      <c r="DIW242" s="66"/>
      <c r="DIX242" s="66"/>
      <c r="DIY242" s="66"/>
      <c r="DIZ242" s="66"/>
      <c r="DJA242" s="66"/>
      <c r="DJB242" s="66"/>
      <c r="DJC242" s="66"/>
      <c r="DJD242" s="66"/>
      <c r="DJE242" s="66"/>
      <c r="DJF242" s="66"/>
      <c r="DJG242" s="66"/>
      <c r="DJH242" s="66"/>
      <c r="DJI242" s="66"/>
      <c r="DJJ242" s="66"/>
      <c r="DJK242" s="66"/>
      <c r="DJL242" s="66"/>
      <c r="DJM242" s="66"/>
      <c r="DJN242" s="66"/>
      <c r="DJO242" s="66"/>
      <c r="DJP242" s="66"/>
      <c r="DJQ242" s="66"/>
      <c r="DJR242" s="66"/>
      <c r="DJS242" s="66"/>
      <c r="DJT242" s="66"/>
      <c r="DJU242" s="66"/>
      <c r="DJV242" s="66"/>
      <c r="DJW242" s="66"/>
      <c r="DJX242" s="66"/>
      <c r="DJY242" s="66"/>
      <c r="DJZ242" s="66"/>
      <c r="DKA242" s="66"/>
      <c r="DKB242" s="66"/>
      <c r="DKC242" s="66"/>
      <c r="DKD242" s="66"/>
      <c r="DKE242" s="66"/>
      <c r="DKF242" s="66"/>
      <c r="DKG242" s="66"/>
      <c r="DKH242" s="66"/>
      <c r="DKI242" s="66"/>
      <c r="DKJ242" s="66"/>
      <c r="DKK242" s="66"/>
      <c r="DKL242" s="66"/>
      <c r="DKM242" s="66"/>
      <c r="DKN242" s="66"/>
      <c r="DKO242" s="66"/>
      <c r="DKP242" s="66"/>
      <c r="DKQ242" s="66"/>
      <c r="DKR242" s="66"/>
      <c r="DKS242" s="66"/>
      <c r="DKT242" s="66"/>
      <c r="DKU242" s="66"/>
      <c r="DKV242" s="66"/>
      <c r="DKW242" s="66"/>
      <c r="DKX242" s="66"/>
      <c r="DKY242" s="66"/>
      <c r="DKZ242" s="66"/>
      <c r="DLA242" s="66"/>
      <c r="DLB242" s="66"/>
      <c r="DLC242" s="66"/>
      <c r="DLD242" s="66"/>
      <c r="DLE242" s="66"/>
      <c r="DLF242" s="66"/>
      <c r="DLG242" s="66"/>
      <c r="DLH242" s="66"/>
      <c r="DLI242" s="66"/>
      <c r="DLJ242" s="66"/>
      <c r="DLK242" s="66"/>
      <c r="DLL242" s="66"/>
      <c r="DLM242" s="66"/>
      <c r="DLN242" s="66"/>
      <c r="DLO242" s="66"/>
      <c r="DLP242" s="66"/>
      <c r="DLQ242" s="66"/>
      <c r="DLR242" s="66"/>
      <c r="DLS242" s="66"/>
      <c r="DLT242" s="66"/>
      <c r="DLU242" s="66"/>
      <c r="DLV242" s="66"/>
      <c r="DLW242" s="66"/>
      <c r="DLX242" s="66"/>
      <c r="DLY242" s="66"/>
      <c r="DLZ242" s="66"/>
      <c r="DMA242" s="66"/>
      <c r="DMB242" s="66"/>
      <c r="DMC242" s="66"/>
      <c r="DMD242" s="66"/>
      <c r="DME242" s="66"/>
      <c r="DMF242" s="66"/>
      <c r="DMG242" s="66"/>
      <c r="DMH242" s="66"/>
      <c r="DMI242" s="66"/>
      <c r="DMJ242" s="66"/>
      <c r="DMK242" s="66"/>
      <c r="DML242" s="66"/>
      <c r="DMM242" s="66"/>
      <c r="DMN242" s="66"/>
      <c r="DMO242" s="66"/>
      <c r="DMP242" s="66"/>
      <c r="DMQ242" s="66"/>
      <c r="DMR242" s="66"/>
      <c r="DMS242" s="66"/>
      <c r="DMT242" s="66"/>
      <c r="DMU242" s="66"/>
      <c r="DMV242" s="66"/>
      <c r="DMW242" s="66"/>
      <c r="DMX242" s="66"/>
      <c r="DMY242" s="66"/>
      <c r="DMZ242" s="66"/>
      <c r="DNA242" s="66"/>
      <c r="DNB242" s="66"/>
      <c r="DNC242" s="66"/>
      <c r="DND242" s="66"/>
      <c r="DNE242" s="66"/>
      <c r="DNF242" s="66"/>
      <c r="DNG242" s="66"/>
      <c r="DNH242" s="66"/>
      <c r="DNI242" s="66"/>
      <c r="DNJ242" s="66"/>
      <c r="DNK242" s="66"/>
      <c r="DNL242" s="66"/>
      <c r="DNM242" s="66"/>
      <c r="DNN242" s="66"/>
      <c r="DNO242" s="66"/>
      <c r="DNP242" s="66"/>
      <c r="DNQ242" s="66"/>
      <c r="DNR242" s="66"/>
      <c r="DNS242" s="66"/>
      <c r="DNT242" s="66"/>
      <c r="DNU242" s="66"/>
      <c r="DNV242" s="66"/>
      <c r="DNW242" s="66"/>
      <c r="DNX242" s="66"/>
      <c r="DNY242" s="66"/>
      <c r="DNZ242" s="66"/>
      <c r="DOA242" s="66"/>
      <c r="DOB242" s="66"/>
      <c r="DOC242" s="66"/>
      <c r="DOD242" s="66"/>
      <c r="DOE242" s="66"/>
      <c r="DOF242" s="66"/>
      <c r="DOG242" s="66"/>
      <c r="DOH242" s="66"/>
      <c r="DOI242" s="66"/>
      <c r="DOJ242" s="66"/>
      <c r="DOK242" s="66"/>
      <c r="DOL242" s="66"/>
      <c r="DOM242" s="66"/>
      <c r="DON242" s="66"/>
      <c r="DOO242" s="66"/>
      <c r="DOP242" s="66"/>
      <c r="DOQ242" s="66"/>
      <c r="DOR242" s="66"/>
      <c r="DOS242" s="66"/>
      <c r="DOT242" s="66"/>
      <c r="DOU242" s="66"/>
      <c r="DOV242" s="66"/>
      <c r="DOW242" s="66"/>
      <c r="DOX242" s="66"/>
      <c r="DOY242" s="66"/>
      <c r="DOZ242" s="66"/>
      <c r="DPA242" s="66"/>
      <c r="DPB242" s="66"/>
      <c r="DPC242" s="66"/>
      <c r="DPD242" s="66"/>
      <c r="DPE242" s="66"/>
      <c r="DPF242" s="66"/>
      <c r="DPG242" s="66"/>
      <c r="DPH242" s="66"/>
      <c r="DPI242" s="66"/>
      <c r="DPJ242" s="66"/>
      <c r="DPK242" s="66"/>
      <c r="DPL242" s="66"/>
      <c r="DPM242" s="66"/>
      <c r="DPN242" s="66"/>
      <c r="DPO242" s="66"/>
      <c r="DPP242" s="66"/>
      <c r="DPQ242" s="66"/>
      <c r="DPR242" s="66"/>
      <c r="DPS242" s="66"/>
      <c r="DPT242" s="66"/>
      <c r="DPU242" s="66"/>
      <c r="DPV242" s="66"/>
      <c r="DPW242" s="66"/>
      <c r="DPX242" s="66"/>
      <c r="DPY242" s="66"/>
      <c r="DPZ242" s="66"/>
      <c r="DQA242" s="66"/>
      <c r="DQB242" s="66"/>
      <c r="DQC242" s="66"/>
      <c r="DQD242" s="66"/>
      <c r="DQE242" s="66"/>
      <c r="DQF242" s="66"/>
      <c r="DQG242" s="66"/>
      <c r="DQH242" s="66"/>
      <c r="DQI242" s="66"/>
      <c r="DQJ242" s="66"/>
      <c r="DQK242" s="66"/>
      <c r="DQL242" s="66"/>
      <c r="DQM242" s="66"/>
      <c r="DQN242" s="66"/>
      <c r="DQO242" s="66"/>
      <c r="DQP242" s="66"/>
      <c r="DQQ242" s="66"/>
      <c r="DQR242" s="66"/>
      <c r="DQS242" s="66"/>
      <c r="DQT242" s="66"/>
      <c r="DQU242" s="66"/>
      <c r="DQV242" s="66"/>
      <c r="DQW242" s="66"/>
      <c r="DQX242" s="66"/>
      <c r="DQY242" s="66"/>
      <c r="DQZ242" s="66"/>
      <c r="DRA242" s="66"/>
      <c r="DRB242" s="66"/>
      <c r="DRC242" s="66"/>
      <c r="DRD242" s="66"/>
      <c r="DRE242" s="66"/>
      <c r="DRF242" s="66"/>
      <c r="DRG242" s="66"/>
      <c r="DRH242" s="66"/>
      <c r="DRI242" s="66"/>
      <c r="DRJ242" s="66"/>
      <c r="DRK242" s="66"/>
      <c r="DRL242" s="66"/>
      <c r="DRM242" s="66"/>
      <c r="DRN242" s="66"/>
      <c r="DRO242" s="66"/>
      <c r="DRP242" s="66"/>
      <c r="DRQ242" s="66"/>
      <c r="DRR242" s="66"/>
      <c r="DRS242" s="66"/>
      <c r="DRT242" s="66"/>
      <c r="DRU242" s="66"/>
      <c r="DRV242" s="66"/>
      <c r="DRW242" s="66"/>
      <c r="DRX242" s="66"/>
      <c r="DRY242" s="66"/>
      <c r="DRZ242" s="66"/>
      <c r="DSA242" s="66"/>
      <c r="DSB242" s="66"/>
      <c r="DSC242" s="66"/>
      <c r="DSD242" s="66"/>
      <c r="DSE242" s="66"/>
      <c r="DSF242" s="66"/>
      <c r="DSG242" s="66"/>
      <c r="DSH242" s="66"/>
      <c r="DSI242" s="66"/>
      <c r="DSJ242" s="66"/>
      <c r="DSK242" s="66"/>
      <c r="DSL242" s="66"/>
      <c r="DSM242" s="66"/>
      <c r="DSN242" s="66"/>
      <c r="DSO242" s="66"/>
      <c r="DSP242" s="66"/>
      <c r="DSQ242" s="66"/>
      <c r="DSR242" s="66"/>
      <c r="DSS242" s="66"/>
      <c r="DST242" s="66"/>
      <c r="DSU242" s="66"/>
      <c r="DSV242" s="66"/>
      <c r="DSW242" s="66"/>
      <c r="DSX242" s="66"/>
      <c r="DSY242" s="66"/>
      <c r="DSZ242" s="66"/>
      <c r="DTA242" s="66"/>
      <c r="DTB242" s="66"/>
      <c r="DTC242" s="66"/>
      <c r="DTD242" s="66"/>
      <c r="DTE242" s="66"/>
      <c r="DTF242" s="66"/>
      <c r="DTG242" s="66"/>
      <c r="DTH242" s="66"/>
      <c r="DTI242" s="66"/>
      <c r="DTJ242" s="66"/>
      <c r="DTK242" s="66"/>
      <c r="DTL242" s="66"/>
      <c r="DTM242" s="66"/>
      <c r="DTN242" s="66"/>
      <c r="DTO242" s="66"/>
      <c r="DTP242" s="66"/>
      <c r="DTQ242" s="66"/>
      <c r="DTR242" s="66"/>
      <c r="DTS242" s="66"/>
      <c r="DTT242" s="66"/>
      <c r="DTU242" s="66"/>
      <c r="DTV242" s="66"/>
      <c r="DTW242" s="66"/>
      <c r="DTX242" s="66"/>
      <c r="DTY242" s="66"/>
      <c r="DTZ242" s="66"/>
      <c r="DUA242" s="66"/>
      <c r="DUB242" s="66"/>
      <c r="DUC242" s="66"/>
      <c r="DUD242" s="66"/>
      <c r="DUE242" s="66"/>
      <c r="DUF242" s="66"/>
      <c r="DUG242" s="66"/>
      <c r="DUH242" s="66"/>
      <c r="DUI242" s="66"/>
      <c r="DUJ242" s="66"/>
      <c r="DUK242" s="66"/>
      <c r="DUL242" s="66"/>
      <c r="DUM242" s="66"/>
      <c r="DUN242" s="66"/>
      <c r="DUO242" s="66"/>
      <c r="DUP242" s="66"/>
      <c r="DUQ242" s="66"/>
      <c r="DUR242" s="66"/>
      <c r="DUS242" s="66"/>
      <c r="DUT242" s="66"/>
      <c r="DUU242" s="66"/>
      <c r="DUV242" s="66"/>
      <c r="DUW242" s="66"/>
      <c r="DUX242" s="66"/>
      <c r="DUY242" s="66"/>
      <c r="DUZ242" s="66"/>
      <c r="DVA242" s="66"/>
      <c r="DVB242" s="66"/>
      <c r="DVC242" s="66"/>
      <c r="DVD242" s="66"/>
      <c r="DVE242" s="66"/>
      <c r="DVF242" s="66"/>
      <c r="DVG242" s="66"/>
      <c r="DVH242" s="66"/>
      <c r="DVI242" s="66"/>
      <c r="DVJ242" s="66"/>
      <c r="DVK242" s="66"/>
      <c r="DVL242" s="66"/>
      <c r="DVM242" s="66"/>
      <c r="DVN242" s="66"/>
      <c r="DVO242" s="66"/>
      <c r="DVP242" s="66"/>
      <c r="DVQ242" s="66"/>
      <c r="DVR242" s="66"/>
      <c r="DVS242" s="66"/>
      <c r="DVT242" s="66"/>
      <c r="DVU242" s="66"/>
      <c r="DVV242" s="66"/>
      <c r="DVW242" s="66"/>
      <c r="DVX242" s="66"/>
      <c r="DVY242" s="66"/>
      <c r="DVZ242" s="66"/>
      <c r="DWA242" s="66"/>
      <c r="DWB242" s="66"/>
      <c r="DWC242" s="66"/>
      <c r="DWD242" s="66"/>
      <c r="DWE242" s="66"/>
      <c r="DWF242" s="66"/>
      <c r="DWG242" s="66"/>
      <c r="DWH242" s="66"/>
      <c r="DWI242" s="66"/>
      <c r="DWJ242" s="66"/>
      <c r="DWK242" s="66"/>
      <c r="DWL242" s="66"/>
      <c r="DWM242" s="66"/>
      <c r="DWN242" s="66"/>
      <c r="DWO242" s="66"/>
      <c r="DWP242" s="66"/>
      <c r="DWQ242" s="66"/>
      <c r="DWR242" s="66"/>
      <c r="DWS242" s="66"/>
      <c r="DWT242" s="66"/>
      <c r="DWU242" s="66"/>
      <c r="DWV242" s="66"/>
      <c r="DWW242" s="66"/>
      <c r="DWX242" s="66"/>
      <c r="DWY242" s="66"/>
      <c r="DWZ242" s="66"/>
      <c r="DXA242" s="66"/>
      <c r="DXB242" s="66"/>
      <c r="DXC242" s="66"/>
      <c r="DXD242" s="66"/>
      <c r="DXE242" s="66"/>
      <c r="DXF242" s="66"/>
      <c r="DXG242" s="66"/>
      <c r="DXH242" s="66"/>
      <c r="DXI242" s="66"/>
      <c r="DXJ242" s="66"/>
      <c r="DXK242" s="66"/>
      <c r="DXL242" s="66"/>
      <c r="DXM242" s="66"/>
      <c r="DXN242" s="66"/>
      <c r="DXO242" s="66"/>
      <c r="DXP242" s="66"/>
      <c r="DXQ242" s="66"/>
      <c r="DXR242" s="66"/>
      <c r="DXS242" s="66"/>
      <c r="DXT242" s="66"/>
      <c r="DXU242" s="66"/>
      <c r="DXV242" s="66"/>
      <c r="DXW242" s="66"/>
      <c r="DXX242" s="66"/>
      <c r="DXY242" s="66"/>
      <c r="DXZ242" s="66"/>
      <c r="DYA242" s="66"/>
      <c r="DYB242" s="66"/>
      <c r="DYC242" s="66"/>
      <c r="DYD242" s="66"/>
      <c r="DYE242" s="66"/>
      <c r="DYF242" s="66"/>
      <c r="DYG242" s="66"/>
      <c r="DYH242" s="66"/>
      <c r="DYI242" s="66"/>
      <c r="DYJ242" s="66"/>
      <c r="DYK242" s="66"/>
      <c r="DYL242" s="66"/>
      <c r="DYM242" s="66"/>
      <c r="DYN242" s="66"/>
      <c r="DYO242" s="66"/>
      <c r="DYP242" s="66"/>
      <c r="DYQ242" s="66"/>
      <c r="DYR242" s="66"/>
      <c r="DYS242" s="66"/>
      <c r="DYT242" s="66"/>
      <c r="DYU242" s="66"/>
      <c r="DYV242" s="66"/>
      <c r="DYW242" s="66"/>
      <c r="DYX242" s="66"/>
      <c r="DYY242" s="66"/>
      <c r="DYZ242" s="66"/>
      <c r="DZA242" s="66"/>
      <c r="DZB242" s="66"/>
      <c r="DZC242" s="66"/>
      <c r="DZD242" s="66"/>
      <c r="DZE242" s="66"/>
      <c r="DZF242" s="66"/>
      <c r="DZG242" s="66"/>
      <c r="DZH242" s="66"/>
      <c r="DZI242" s="66"/>
      <c r="DZJ242" s="66"/>
      <c r="DZK242" s="66"/>
      <c r="DZL242" s="66"/>
      <c r="DZM242" s="66"/>
      <c r="DZN242" s="66"/>
      <c r="DZO242" s="66"/>
      <c r="DZP242" s="66"/>
      <c r="DZQ242" s="66"/>
      <c r="DZR242" s="66"/>
      <c r="DZS242" s="66"/>
      <c r="DZT242" s="66"/>
      <c r="DZU242" s="66"/>
      <c r="DZV242" s="66"/>
      <c r="DZW242" s="66"/>
      <c r="DZX242" s="66"/>
      <c r="DZY242" s="66"/>
      <c r="DZZ242" s="66"/>
      <c r="EAA242" s="66"/>
      <c r="EAB242" s="66"/>
      <c r="EAC242" s="66"/>
      <c r="EAD242" s="66"/>
      <c r="EAE242" s="66"/>
      <c r="EAF242" s="66"/>
      <c r="EAG242" s="66"/>
      <c r="EAH242" s="66"/>
      <c r="EAI242" s="66"/>
      <c r="EAJ242" s="66"/>
      <c r="EAK242" s="66"/>
      <c r="EAL242" s="66"/>
      <c r="EAM242" s="66"/>
      <c r="EAN242" s="66"/>
      <c r="EAO242" s="66"/>
      <c r="EAP242" s="66"/>
      <c r="EAQ242" s="66"/>
      <c r="EAR242" s="66"/>
      <c r="EAS242" s="66"/>
      <c r="EAT242" s="66"/>
      <c r="EAU242" s="66"/>
      <c r="EAV242" s="66"/>
      <c r="EAW242" s="66"/>
      <c r="EAX242" s="66"/>
      <c r="EAY242" s="66"/>
      <c r="EAZ242" s="66"/>
      <c r="EBA242" s="66"/>
      <c r="EBB242" s="66"/>
      <c r="EBC242" s="66"/>
      <c r="EBD242" s="66"/>
      <c r="EBE242" s="66"/>
      <c r="EBF242" s="66"/>
      <c r="EBG242" s="66"/>
      <c r="EBH242" s="66"/>
      <c r="EBI242" s="66"/>
      <c r="EBJ242" s="66"/>
      <c r="EBK242" s="66"/>
      <c r="EBL242" s="66"/>
      <c r="EBM242" s="66"/>
      <c r="EBN242" s="66"/>
      <c r="EBO242" s="66"/>
      <c r="EBP242" s="66"/>
      <c r="EBQ242" s="66"/>
      <c r="EBR242" s="66"/>
      <c r="EBS242" s="66"/>
      <c r="EBT242" s="66"/>
      <c r="EBU242" s="66"/>
      <c r="EBV242" s="66"/>
      <c r="EBW242" s="66"/>
      <c r="EBX242" s="66"/>
      <c r="EBY242" s="66"/>
      <c r="EBZ242" s="66"/>
      <c r="ECA242" s="66"/>
      <c r="ECB242" s="66"/>
      <c r="ECC242" s="66"/>
      <c r="ECD242" s="66"/>
      <c r="ECE242" s="66"/>
      <c r="ECF242" s="66"/>
      <c r="ECG242" s="66"/>
      <c r="ECH242" s="66"/>
      <c r="ECI242" s="66"/>
      <c r="ECJ242" s="66"/>
      <c r="ECK242" s="66"/>
      <c r="ECL242" s="66"/>
      <c r="ECM242" s="66"/>
      <c r="ECN242" s="66"/>
      <c r="ECO242" s="66"/>
      <c r="ECP242" s="66"/>
      <c r="ECQ242" s="66"/>
      <c r="ECR242" s="66"/>
      <c r="ECS242" s="66"/>
      <c r="ECT242" s="66"/>
      <c r="ECU242" s="66"/>
      <c r="ECV242" s="66"/>
      <c r="ECW242" s="66"/>
      <c r="ECX242" s="66"/>
      <c r="ECY242" s="66"/>
      <c r="ECZ242" s="66"/>
      <c r="EDA242" s="66"/>
      <c r="EDB242" s="66"/>
      <c r="EDC242" s="66"/>
      <c r="EDD242" s="66"/>
      <c r="EDE242" s="66"/>
      <c r="EDF242" s="66"/>
      <c r="EDG242" s="66"/>
      <c r="EDH242" s="66"/>
      <c r="EDI242" s="66"/>
      <c r="EDJ242" s="66"/>
      <c r="EDK242" s="66"/>
      <c r="EDL242" s="66"/>
      <c r="EDM242" s="66"/>
      <c r="EDN242" s="66"/>
      <c r="EDO242" s="66"/>
      <c r="EDP242" s="66"/>
      <c r="EDQ242" s="66"/>
      <c r="EDR242" s="66"/>
      <c r="EDS242" s="66"/>
      <c r="EDT242" s="66"/>
      <c r="EDU242" s="66"/>
      <c r="EDV242" s="66"/>
      <c r="EDW242" s="66"/>
      <c r="EDX242" s="66"/>
      <c r="EDY242" s="66"/>
      <c r="EDZ242" s="66"/>
      <c r="EEA242" s="66"/>
      <c r="EEB242" s="66"/>
      <c r="EEC242" s="66"/>
      <c r="EED242" s="66"/>
      <c r="EEE242" s="66"/>
      <c r="EEF242" s="66"/>
      <c r="EEG242" s="66"/>
      <c r="EEH242" s="66"/>
      <c r="EEI242" s="66"/>
      <c r="EEJ242" s="66"/>
      <c r="EEK242" s="66"/>
      <c r="EEL242" s="66"/>
      <c r="EEM242" s="66"/>
      <c r="EEN242" s="66"/>
      <c r="EEO242" s="66"/>
      <c r="EEP242" s="66"/>
      <c r="EEQ242" s="66"/>
      <c r="EER242" s="66"/>
      <c r="EES242" s="66"/>
      <c r="EET242" s="66"/>
      <c r="EEU242" s="66"/>
      <c r="EEV242" s="66"/>
      <c r="EEW242" s="66"/>
      <c r="EEX242" s="66"/>
      <c r="EEY242" s="66"/>
      <c r="EEZ242" s="66"/>
      <c r="EFA242" s="66"/>
      <c r="EFB242" s="66"/>
      <c r="EFC242" s="66"/>
      <c r="EFD242" s="66"/>
      <c r="EFE242" s="66"/>
      <c r="EFF242" s="66"/>
      <c r="EFG242" s="66"/>
      <c r="EFH242" s="66"/>
      <c r="EFI242" s="66"/>
      <c r="EFJ242" s="66"/>
      <c r="EFK242" s="66"/>
      <c r="EFL242" s="66"/>
      <c r="EFM242" s="66"/>
      <c r="EFN242" s="66"/>
      <c r="EFO242" s="66"/>
      <c r="EFP242" s="66"/>
      <c r="EFQ242" s="66"/>
      <c r="EFR242" s="66"/>
      <c r="EFS242" s="66"/>
      <c r="EFT242" s="66"/>
      <c r="EFU242" s="66"/>
      <c r="EFV242" s="66"/>
      <c r="EFW242" s="66"/>
      <c r="EFX242" s="66"/>
      <c r="EFY242" s="66"/>
      <c r="EFZ242" s="66"/>
      <c r="EGA242" s="66"/>
      <c r="EGB242" s="66"/>
      <c r="EGC242" s="66"/>
      <c r="EGD242" s="66"/>
      <c r="EGE242" s="66"/>
      <c r="EGF242" s="66"/>
      <c r="EGG242" s="66"/>
      <c r="EGH242" s="66"/>
      <c r="EGI242" s="66"/>
      <c r="EGJ242" s="66"/>
      <c r="EGK242" s="66"/>
      <c r="EGL242" s="66"/>
      <c r="EGM242" s="66"/>
      <c r="EGN242" s="66"/>
      <c r="EGO242" s="66"/>
      <c r="EGP242" s="66"/>
      <c r="EGQ242" s="66"/>
      <c r="EGR242" s="66"/>
      <c r="EGS242" s="66"/>
      <c r="EGT242" s="66"/>
      <c r="EGU242" s="66"/>
      <c r="EGV242" s="66"/>
      <c r="EGW242" s="66"/>
      <c r="EGX242" s="66"/>
      <c r="EGY242" s="66"/>
      <c r="EGZ242" s="66"/>
      <c r="EHA242" s="66"/>
      <c r="EHB242" s="66"/>
      <c r="EHC242" s="66"/>
      <c r="EHD242" s="66"/>
      <c r="EHE242" s="66"/>
      <c r="EHF242" s="66"/>
      <c r="EHG242" s="66"/>
      <c r="EHH242" s="66"/>
      <c r="EHI242" s="66"/>
      <c r="EHJ242" s="66"/>
      <c r="EHK242" s="66"/>
      <c r="EHL242" s="66"/>
      <c r="EHM242" s="66"/>
      <c r="EHN242" s="66"/>
      <c r="EHO242" s="66"/>
      <c r="EHP242" s="66"/>
      <c r="EHQ242" s="66"/>
      <c r="EHR242" s="66"/>
      <c r="EHS242" s="66"/>
      <c r="EHT242" s="66"/>
      <c r="EHU242" s="66"/>
      <c r="EHV242" s="66"/>
      <c r="EHW242" s="66"/>
      <c r="EHX242" s="66"/>
      <c r="EHY242" s="66"/>
      <c r="EHZ242" s="66"/>
      <c r="EIA242" s="66"/>
      <c r="EIB242" s="66"/>
      <c r="EIC242" s="66"/>
      <c r="EID242" s="66"/>
      <c r="EIE242" s="66"/>
      <c r="EIF242" s="66"/>
      <c r="EIG242" s="66"/>
      <c r="EIH242" s="66"/>
      <c r="EII242" s="66"/>
      <c r="EIJ242" s="66"/>
      <c r="EIK242" s="66"/>
      <c r="EIL242" s="66"/>
      <c r="EIM242" s="66"/>
      <c r="EIN242" s="66"/>
      <c r="EIO242" s="66"/>
      <c r="EIP242" s="66"/>
      <c r="EIQ242" s="66"/>
      <c r="EIR242" s="66"/>
      <c r="EIS242" s="66"/>
      <c r="EIT242" s="66"/>
      <c r="EIU242" s="66"/>
      <c r="EIV242" s="66"/>
      <c r="EIW242" s="66"/>
      <c r="EIX242" s="66"/>
      <c r="EIY242" s="66"/>
      <c r="EIZ242" s="66"/>
      <c r="EJA242" s="66"/>
      <c r="EJB242" s="66"/>
      <c r="EJC242" s="66"/>
      <c r="EJD242" s="66"/>
      <c r="EJE242" s="66"/>
      <c r="EJF242" s="66"/>
      <c r="EJG242" s="66"/>
      <c r="EJH242" s="66"/>
      <c r="EJI242" s="66"/>
      <c r="EJJ242" s="66"/>
      <c r="EJK242" s="66"/>
      <c r="EJL242" s="66"/>
      <c r="EJM242" s="66"/>
      <c r="EJN242" s="66"/>
      <c r="EJO242" s="66"/>
      <c r="EJP242" s="66"/>
      <c r="EJQ242" s="66"/>
      <c r="EJR242" s="66"/>
      <c r="EJS242" s="66"/>
      <c r="EJT242" s="66"/>
      <c r="EJU242" s="66"/>
      <c r="EJV242" s="66"/>
      <c r="EJW242" s="66"/>
      <c r="EJX242" s="66"/>
      <c r="EJY242" s="66"/>
      <c r="EJZ242" s="66"/>
      <c r="EKA242" s="66"/>
      <c r="EKB242" s="66"/>
      <c r="EKC242" s="66"/>
      <c r="EKD242" s="66"/>
      <c r="EKE242" s="66"/>
      <c r="EKF242" s="66"/>
      <c r="EKG242" s="66"/>
      <c r="EKH242" s="66"/>
      <c r="EKI242" s="66"/>
      <c r="EKJ242" s="66"/>
      <c r="EKK242" s="66"/>
      <c r="EKL242" s="66"/>
      <c r="EKM242" s="66"/>
      <c r="EKN242" s="66"/>
      <c r="EKO242" s="66"/>
      <c r="EKP242" s="66"/>
      <c r="EKQ242" s="66"/>
      <c r="EKR242" s="66"/>
      <c r="EKS242" s="66"/>
      <c r="EKT242" s="66"/>
      <c r="EKU242" s="66"/>
      <c r="EKV242" s="66"/>
      <c r="EKW242" s="66"/>
      <c r="EKX242" s="66"/>
      <c r="EKY242" s="66"/>
      <c r="EKZ242" s="66"/>
      <c r="ELA242" s="66"/>
      <c r="ELB242" s="66"/>
      <c r="ELC242" s="66"/>
      <c r="ELD242" s="66"/>
      <c r="ELE242" s="66"/>
      <c r="ELF242" s="66"/>
      <c r="ELG242" s="66"/>
      <c r="ELH242" s="66"/>
      <c r="ELI242" s="66"/>
      <c r="ELJ242" s="66"/>
      <c r="ELK242" s="66"/>
      <c r="ELL242" s="66"/>
      <c r="ELM242" s="66"/>
      <c r="ELN242" s="66"/>
      <c r="ELO242" s="66"/>
      <c r="ELP242" s="66"/>
      <c r="ELQ242" s="66"/>
      <c r="ELR242" s="66"/>
      <c r="ELS242" s="66"/>
      <c r="ELT242" s="66"/>
      <c r="ELU242" s="66"/>
      <c r="ELV242" s="66"/>
      <c r="ELW242" s="66"/>
      <c r="ELX242" s="66"/>
      <c r="ELY242" s="66"/>
      <c r="ELZ242" s="66"/>
      <c r="EMA242" s="66"/>
      <c r="EMB242" s="66"/>
      <c r="EMC242" s="66"/>
      <c r="EMD242" s="66"/>
      <c r="EME242" s="66"/>
      <c r="EMF242" s="66"/>
      <c r="EMG242" s="66"/>
      <c r="EMH242" s="66"/>
      <c r="EMI242" s="66"/>
      <c r="EMJ242" s="66"/>
      <c r="EMK242" s="66"/>
      <c r="EML242" s="66"/>
      <c r="EMM242" s="66"/>
      <c r="EMN242" s="66"/>
      <c r="EMO242" s="66"/>
      <c r="EMP242" s="66"/>
      <c r="EMQ242" s="66"/>
      <c r="EMR242" s="66"/>
      <c r="EMS242" s="66"/>
      <c r="EMT242" s="66"/>
      <c r="EMU242" s="66"/>
      <c r="EMV242" s="66"/>
      <c r="EMW242" s="66"/>
      <c r="EMX242" s="66"/>
      <c r="EMY242" s="66"/>
      <c r="EMZ242" s="66"/>
      <c r="ENA242" s="66"/>
      <c r="ENB242" s="66"/>
      <c r="ENC242" s="66"/>
      <c r="END242" s="66"/>
      <c r="ENE242" s="66"/>
      <c r="ENF242" s="66"/>
      <c r="ENG242" s="66"/>
      <c r="ENH242" s="66"/>
      <c r="ENI242" s="66"/>
      <c r="ENJ242" s="66"/>
      <c r="ENK242" s="66"/>
      <c r="ENL242" s="66"/>
      <c r="ENM242" s="66"/>
      <c r="ENN242" s="66"/>
      <c r="ENO242" s="66"/>
      <c r="ENP242" s="66"/>
      <c r="ENQ242" s="66"/>
      <c r="ENR242" s="66"/>
      <c r="ENS242" s="66"/>
      <c r="ENT242" s="66"/>
      <c r="ENU242" s="66"/>
      <c r="ENV242" s="66"/>
      <c r="ENW242" s="66"/>
      <c r="ENX242" s="66"/>
      <c r="ENY242" s="66"/>
      <c r="ENZ242" s="66"/>
      <c r="EOA242" s="66"/>
      <c r="EOB242" s="66"/>
      <c r="EOC242" s="66"/>
      <c r="EOD242" s="66"/>
      <c r="EOE242" s="66"/>
      <c r="EOF242" s="66"/>
      <c r="EOG242" s="66"/>
      <c r="EOH242" s="66"/>
      <c r="EOI242" s="66"/>
      <c r="EOJ242" s="66"/>
      <c r="EOK242" s="66"/>
      <c r="EOL242" s="66"/>
      <c r="EOM242" s="66"/>
      <c r="EON242" s="66"/>
      <c r="EOO242" s="66"/>
      <c r="EOP242" s="66"/>
      <c r="EOQ242" s="66"/>
      <c r="EOR242" s="66"/>
      <c r="EOS242" s="66"/>
      <c r="EOT242" s="66"/>
      <c r="EOU242" s="66"/>
      <c r="EOV242" s="66"/>
      <c r="EOW242" s="66"/>
      <c r="EOX242" s="66"/>
      <c r="EOY242" s="66"/>
      <c r="EOZ242" s="66"/>
      <c r="EPA242" s="66"/>
      <c r="EPB242" s="66"/>
      <c r="EPC242" s="66"/>
      <c r="EPD242" s="66"/>
      <c r="EPE242" s="66"/>
      <c r="EPF242" s="66"/>
      <c r="EPG242" s="66"/>
      <c r="EPH242" s="66"/>
      <c r="EPI242" s="66"/>
      <c r="EPJ242" s="66"/>
      <c r="EPK242" s="66"/>
      <c r="EPL242" s="66"/>
      <c r="EPM242" s="66"/>
      <c r="EPN242" s="66"/>
      <c r="EPO242" s="66"/>
      <c r="EPP242" s="66"/>
      <c r="EPQ242" s="66"/>
      <c r="EPR242" s="66"/>
      <c r="EPS242" s="66"/>
      <c r="EPT242" s="66"/>
      <c r="EPU242" s="66"/>
      <c r="EPV242" s="66"/>
      <c r="EPW242" s="66"/>
      <c r="EPX242" s="66"/>
      <c r="EPY242" s="66"/>
      <c r="EPZ242" s="66"/>
      <c r="EQA242" s="66"/>
      <c r="EQB242" s="66"/>
      <c r="EQC242" s="66"/>
      <c r="EQD242" s="66"/>
      <c r="EQE242" s="66"/>
      <c r="EQF242" s="66"/>
      <c r="EQG242" s="66"/>
      <c r="EQH242" s="66"/>
      <c r="EQI242" s="66"/>
      <c r="EQJ242" s="66"/>
      <c r="EQK242" s="66"/>
      <c r="EQL242" s="66"/>
      <c r="EQM242" s="66"/>
      <c r="EQN242" s="66"/>
      <c r="EQO242" s="66"/>
      <c r="EQP242" s="66"/>
      <c r="EQQ242" s="66"/>
      <c r="EQR242" s="66"/>
      <c r="EQS242" s="66"/>
      <c r="EQT242" s="66"/>
      <c r="EQU242" s="66"/>
      <c r="EQV242" s="66"/>
      <c r="EQW242" s="66"/>
      <c r="EQX242" s="66"/>
      <c r="EQY242" s="66"/>
      <c r="EQZ242" s="66"/>
      <c r="ERA242" s="66"/>
      <c r="ERB242" s="66"/>
      <c r="ERC242" s="66"/>
      <c r="ERD242" s="66"/>
      <c r="ERE242" s="66"/>
      <c r="ERF242" s="66"/>
      <c r="ERG242" s="66"/>
      <c r="ERH242" s="66"/>
      <c r="ERI242" s="66"/>
      <c r="ERJ242" s="66"/>
      <c r="ERK242" s="66"/>
      <c r="ERL242" s="66"/>
      <c r="ERM242" s="66"/>
      <c r="ERN242" s="66"/>
      <c r="ERO242" s="66"/>
      <c r="ERP242" s="66"/>
      <c r="ERQ242" s="66"/>
      <c r="ERR242" s="66"/>
      <c r="ERS242" s="66"/>
      <c r="ERT242" s="66"/>
      <c r="ERU242" s="66"/>
      <c r="ERV242" s="66"/>
      <c r="ERW242" s="66"/>
      <c r="ERX242" s="66"/>
      <c r="ERY242" s="66"/>
      <c r="ERZ242" s="66"/>
      <c r="ESA242" s="66"/>
      <c r="ESB242" s="66"/>
      <c r="ESC242" s="66"/>
      <c r="ESD242" s="66"/>
      <c r="ESE242" s="66"/>
      <c r="ESF242" s="66"/>
      <c r="ESG242" s="66"/>
      <c r="ESH242" s="66"/>
      <c r="ESI242" s="66"/>
      <c r="ESJ242" s="66"/>
      <c r="ESK242" s="66"/>
      <c r="ESL242" s="66"/>
      <c r="ESM242" s="66"/>
      <c r="ESN242" s="66"/>
      <c r="ESO242" s="66"/>
      <c r="ESP242" s="66"/>
      <c r="ESQ242" s="66"/>
      <c r="ESR242" s="66"/>
      <c r="ESS242" s="66"/>
      <c r="EST242" s="66"/>
      <c r="ESU242" s="66"/>
      <c r="ESV242" s="66"/>
      <c r="ESW242" s="66"/>
      <c r="ESX242" s="66"/>
      <c r="ESY242" s="66"/>
      <c r="ESZ242" s="66"/>
      <c r="ETA242" s="66"/>
      <c r="ETB242" s="66"/>
      <c r="ETC242" s="66"/>
      <c r="ETD242" s="66"/>
      <c r="ETE242" s="66"/>
      <c r="ETF242" s="66"/>
      <c r="ETG242" s="66"/>
      <c r="ETH242" s="66"/>
      <c r="ETI242" s="66"/>
      <c r="ETJ242" s="66"/>
      <c r="ETK242" s="66"/>
      <c r="ETL242" s="66"/>
      <c r="ETM242" s="66"/>
      <c r="ETN242" s="66"/>
      <c r="ETO242" s="66"/>
      <c r="ETP242" s="66"/>
      <c r="ETQ242" s="66"/>
      <c r="ETR242" s="66"/>
      <c r="ETS242" s="66"/>
      <c r="ETT242" s="66"/>
      <c r="ETU242" s="66"/>
      <c r="ETV242" s="66"/>
      <c r="ETW242" s="66"/>
      <c r="ETX242" s="66"/>
      <c r="ETY242" s="66"/>
      <c r="ETZ242" s="66"/>
      <c r="EUA242" s="66"/>
      <c r="EUB242" s="66"/>
      <c r="EUC242" s="66"/>
      <c r="EUD242" s="66"/>
      <c r="EUE242" s="66"/>
      <c r="EUF242" s="66"/>
      <c r="EUG242" s="66"/>
      <c r="EUH242" s="66"/>
      <c r="EUI242" s="66"/>
      <c r="EUJ242" s="66"/>
      <c r="EUK242" s="66"/>
      <c r="EUL242" s="66"/>
      <c r="EUM242" s="66"/>
      <c r="EUN242" s="66"/>
      <c r="EUO242" s="66"/>
      <c r="EUP242" s="66"/>
      <c r="EUQ242" s="66"/>
      <c r="EUR242" s="66"/>
      <c r="EUS242" s="66"/>
      <c r="EUT242" s="66"/>
      <c r="EUU242" s="66"/>
      <c r="EUV242" s="66"/>
      <c r="EUW242" s="66"/>
      <c r="EUX242" s="66"/>
      <c r="EUY242" s="66"/>
      <c r="EUZ242" s="66"/>
      <c r="EVA242" s="66"/>
      <c r="EVB242" s="66"/>
      <c r="EVC242" s="66"/>
      <c r="EVD242" s="66"/>
      <c r="EVE242" s="66"/>
      <c r="EVF242" s="66"/>
      <c r="EVG242" s="66"/>
      <c r="EVH242" s="66"/>
      <c r="EVI242" s="66"/>
      <c r="EVJ242" s="66"/>
      <c r="EVK242" s="66"/>
      <c r="EVL242" s="66"/>
      <c r="EVM242" s="66"/>
      <c r="EVN242" s="66"/>
      <c r="EVO242" s="66"/>
      <c r="EVP242" s="66"/>
      <c r="EVQ242" s="66"/>
      <c r="EVR242" s="66"/>
      <c r="EVS242" s="66"/>
      <c r="EVT242" s="66"/>
      <c r="EVU242" s="66"/>
      <c r="EVV242" s="66"/>
      <c r="EVW242" s="66"/>
      <c r="EVX242" s="66"/>
      <c r="EVY242" s="66"/>
      <c r="EVZ242" s="66"/>
      <c r="EWA242" s="66"/>
      <c r="EWB242" s="66"/>
      <c r="EWC242" s="66"/>
      <c r="EWD242" s="66"/>
      <c r="EWE242" s="66"/>
      <c r="EWF242" s="66"/>
      <c r="EWG242" s="66"/>
      <c r="EWH242" s="66"/>
      <c r="EWI242" s="66"/>
      <c r="EWJ242" s="66"/>
      <c r="EWK242" s="66"/>
      <c r="EWL242" s="66"/>
      <c r="EWM242" s="66"/>
      <c r="EWN242" s="66"/>
      <c r="EWO242" s="66"/>
      <c r="EWP242" s="66"/>
      <c r="EWQ242" s="66"/>
      <c r="EWR242" s="66"/>
      <c r="EWS242" s="66"/>
      <c r="EWT242" s="66"/>
      <c r="EWU242" s="66"/>
      <c r="EWV242" s="66"/>
      <c r="EWW242" s="66"/>
      <c r="EWX242" s="66"/>
      <c r="EWY242" s="66"/>
      <c r="EWZ242" s="66"/>
      <c r="EXA242" s="66"/>
      <c r="EXB242" s="66"/>
      <c r="EXC242" s="66"/>
      <c r="EXD242" s="66"/>
      <c r="EXE242" s="66"/>
      <c r="EXF242" s="66"/>
      <c r="EXG242" s="66"/>
      <c r="EXH242" s="66"/>
      <c r="EXI242" s="66"/>
      <c r="EXJ242" s="66"/>
      <c r="EXK242" s="66"/>
      <c r="EXL242" s="66"/>
      <c r="EXM242" s="66"/>
      <c r="EXN242" s="66"/>
      <c r="EXO242" s="66"/>
      <c r="EXP242" s="66"/>
      <c r="EXQ242" s="66"/>
      <c r="EXR242" s="66"/>
      <c r="EXS242" s="66"/>
      <c r="EXT242" s="66"/>
      <c r="EXU242" s="66"/>
      <c r="EXV242" s="66"/>
      <c r="EXW242" s="66"/>
      <c r="EXX242" s="66"/>
      <c r="EXY242" s="66"/>
      <c r="EXZ242" s="66"/>
      <c r="EYA242" s="66"/>
      <c r="EYB242" s="66"/>
      <c r="EYC242" s="66"/>
      <c r="EYD242" s="66"/>
      <c r="EYE242" s="66"/>
      <c r="EYF242" s="66"/>
      <c r="EYG242" s="66"/>
      <c r="EYH242" s="66"/>
      <c r="EYI242" s="66"/>
      <c r="EYJ242" s="66"/>
      <c r="EYK242" s="66"/>
      <c r="EYL242" s="66"/>
      <c r="EYM242" s="66"/>
      <c r="EYN242" s="66"/>
      <c r="EYO242" s="66"/>
      <c r="EYP242" s="66"/>
      <c r="EYQ242" s="66"/>
      <c r="EYR242" s="66"/>
      <c r="EYS242" s="66"/>
      <c r="EYT242" s="66"/>
      <c r="EYU242" s="66"/>
      <c r="EYV242" s="66"/>
      <c r="EYW242" s="66"/>
      <c r="EYX242" s="66"/>
      <c r="EYY242" s="66"/>
      <c r="EYZ242" s="66"/>
      <c r="EZA242" s="66"/>
      <c r="EZB242" s="66"/>
      <c r="EZC242" s="66"/>
      <c r="EZD242" s="66"/>
      <c r="EZE242" s="66"/>
      <c r="EZF242" s="66"/>
      <c r="EZG242" s="66"/>
      <c r="EZH242" s="66"/>
      <c r="EZI242" s="66"/>
      <c r="EZJ242" s="66"/>
      <c r="EZK242" s="66"/>
      <c r="EZL242" s="66"/>
      <c r="EZM242" s="66"/>
      <c r="EZN242" s="66"/>
      <c r="EZO242" s="66"/>
      <c r="EZP242" s="66"/>
      <c r="EZQ242" s="66"/>
      <c r="EZR242" s="66"/>
      <c r="EZS242" s="66"/>
      <c r="EZT242" s="66"/>
      <c r="EZU242" s="66"/>
      <c r="EZV242" s="66"/>
      <c r="EZW242" s="66"/>
      <c r="EZX242" s="66"/>
      <c r="EZY242" s="66"/>
      <c r="EZZ242" s="66"/>
      <c r="FAA242" s="66"/>
      <c r="FAB242" s="66"/>
      <c r="FAC242" s="66"/>
      <c r="FAD242" s="66"/>
      <c r="FAE242" s="66"/>
      <c r="FAF242" s="66"/>
      <c r="FAG242" s="66"/>
      <c r="FAH242" s="66"/>
      <c r="FAI242" s="66"/>
      <c r="FAJ242" s="66"/>
      <c r="FAK242" s="66"/>
      <c r="FAL242" s="66"/>
      <c r="FAM242" s="66"/>
      <c r="FAN242" s="66"/>
      <c r="FAO242" s="66"/>
      <c r="FAP242" s="66"/>
      <c r="FAQ242" s="66"/>
      <c r="FAR242" s="66"/>
      <c r="FAS242" s="66"/>
      <c r="FAT242" s="66"/>
      <c r="FAU242" s="66"/>
      <c r="FAV242" s="66"/>
      <c r="FAW242" s="66"/>
      <c r="FAX242" s="66"/>
      <c r="FAY242" s="66"/>
      <c r="FAZ242" s="66"/>
      <c r="FBA242" s="66"/>
      <c r="FBB242" s="66"/>
      <c r="FBC242" s="66"/>
      <c r="FBD242" s="66"/>
      <c r="FBE242" s="66"/>
      <c r="FBF242" s="66"/>
      <c r="FBG242" s="66"/>
      <c r="FBH242" s="66"/>
      <c r="FBI242" s="66"/>
      <c r="FBJ242" s="66"/>
      <c r="FBK242" s="66"/>
      <c r="FBL242" s="66"/>
      <c r="FBM242" s="66"/>
      <c r="FBN242" s="66"/>
      <c r="FBO242" s="66"/>
      <c r="FBP242" s="66"/>
      <c r="FBQ242" s="66"/>
      <c r="FBR242" s="66"/>
      <c r="FBS242" s="66"/>
      <c r="FBT242" s="66"/>
      <c r="FBU242" s="66"/>
      <c r="FBV242" s="66"/>
      <c r="FBW242" s="66"/>
      <c r="FBX242" s="66"/>
      <c r="FBY242" s="66"/>
      <c r="FBZ242" s="66"/>
      <c r="FCA242" s="66"/>
      <c r="FCB242" s="66"/>
      <c r="FCC242" s="66"/>
      <c r="FCD242" s="66"/>
      <c r="FCE242" s="66"/>
      <c r="FCF242" s="66"/>
      <c r="FCG242" s="66"/>
      <c r="FCH242" s="66"/>
      <c r="FCI242" s="66"/>
      <c r="FCJ242" s="66"/>
      <c r="FCK242" s="66"/>
      <c r="FCL242" s="66"/>
      <c r="FCM242" s="66"/>
      <c r="FCN242" s="66"/>
      <c r="FCO242" s="66"/>
      <c r="FCP242" s="66"/>
      <c r="FCQ242" s="66"/>
      <c r="FCR242" s="66"/>
      <c r="FCS242" s="66"/>
      <c r="FCT242" s="66"/>
      <c r="FCU242" s="66"/>
      <c r="FCV242" s="66"/>
      <c r="FCW242" s="66"/>
      <c r="FCX242" s="66"/>
      <c r="FCY242" s="66"/>
      <c r="FCZ242" s="66"/>
      <c r="FDA242" s="66"/>
      <c r="FDB242" s="66"/>
      <c r="FDC242" s="66"/>
      <c r="FDD242" s="66"/>
      <c r="FDE242" s="66"/>
      <c r="FDF242" s="66"/>
      <c r="FDG242" s="66"/>
      <c r="FDH242" s="66"/>
      <c r="FDI242" s="66"/>
      <c r="FDJ242" s="66"/>
      <c r="FDK242" s="66"/>
      <c r="FDL242" s="66"/>
      <c r="FDM242" s="66"/>
      <c r="FDN242" s="66"/>
      <c r="FDO242" s="66"/>
      <c r="FDP242" s="66"/>
      <c r="FDQ242" s="66"/>
      <c r="FDR242" s="66"/>
      <c r="FDS242" s="66"/>
      <c r="FDT242" s="66"/>
      <c r="FDU242" s="66"/>
      <c r="FDV242" s="66"/>
      <c r="FDW242" s="66"/>
      <c r="FDX242" s="66"/>
      <c r="FDY242" s="66"/>
      <c r="FDZ242" s="66"/>
      <c r="FEA242" s="66"/>
      <c r="FEB242" s="66"/>
      <c r="FEC242" s="66"/>
      <c r="FED242" s="66"/>
      <c r="FEE242" s="66"/>
      <c r="FEF242" s="66"/>
      <c r="FEG242" s="66"/>
      <c r="FEH242" s="66"/>
      <c r="FEI242" s="66"/>
      <c r="FEJ242" s="66"/>
      <c r="FEK242" s="66"/>
      <c r="FEL242" s="66"/>
      <c r="FEM242" s="66"/>
      <c r="FEN242" s="66"/>
      <c r="FEO242" s="66"/>
      <c r="FEP242" s="66"/>
      <c r="FEQ242" s="66"/>
      <c r="FER242" s="66"/>
      <c r="FES242" s="66"/>
      <c r="FET242" s="66"/>
      <c r="FEU242" s="66"/>
      <c r="FEV242" s="66"/>
      <c r="FEW242" s="66"/>
      <c r="FEX242" s="66"/>
      <c r="FEY242" s="66"/>
      <c r="FEZ242" s="66"/>
      <c r="FFA242" s="66"/>
      <c r="FFB242" s="66"/>
      <c r="FFC242" s="66"/>
      <c r="FFD242" s="66"/>
      <c r="FFE242" s="66"/>
      <c r="FFF242" s="66"/>
      <c r="FFG242" s="66"/>
      <c r="FFH242" s="66"/>
      <c r="FFI242" s="66"/>
      <c r="FFJ242" s="66"/>
      <c r="FFK242" s="66"/>
      <c r="FFL242" s="66"/>
      <c r="FFM242" s="66"/>
      <c r="FFN242" s="66"/>
      <c r="FFO242" s="66"/>
      <c r="FFP242" s="66"/>
      <c r="FFQ242" s="66"/>
      <c r="FFR242" s="66"/>
      <c r="FFS242" s="66"/>
      <c r="FFT242" s="66"/>
      <c r="FFU242" s="66"/>
      <c r="FFV242" s="66"/>
      <c r="FFW242" s="66"/>
      <c r="FFX242" s="66"/>
      <c r="FFY242" s="66"/>
      <c r="FFZ242" s="66"/>
      <c r="FGA242" s="66"/>
      <c r="FGB242" s="66"/>
      <c r="FGC242" s="66"/>
      <c r="FGD242" s="66"/>
      <c r="FGE242" s="66"/>
      <c r="FGF242" s="66"/>
      <c r="FGG242" s="66"/>
      <c r="FGH242" s="66"/>
      <c r="FGI242" s="66"/>
      <c r="FGJ242" s="66"/>
      <c r="FGK242" s="66"/>
      <c r="FGL242" s="66"/>
      <c r="FGM242" s="66"/>
      <c r="FGN242" s="66"/>
      <c r="FGO242" s="66"/>
      <c r="FGP242" s="66"/>
      <c r="FGQ242" s="66"/>
      <c r="FGR242" s="66"/>
      <c r="FGS242" s="66"/>
      <c r="FGT242" s="66"/>
      <c r="FGU242" s="66"/>
      <c r="FGV242" s="66"/>
      <c r="FGW242" s="66"/>
      <c r="FGX242" s="66"/>
      <c r="FGY242" s="66"/>
      <c r="FGZ242" s="66"/>
      <c r="FHA242" s="66"/>
      <c r="FHB242" s="66"/>
      <c r="FHC242" s="66"/>
      <c r="FHD242" s="66"/>
      <c r="FHE242" s="66"/>
      <c r="FHF242" s="66"/>
      <c r="FHG242" s="66"/>
      <c r="FHH242" s="66"/>
      <c r="FHI242" s="66"/>
      <c r="FHJ242" s="66"/>
      <c r="FHK242" s="66"/>
      <c r="FHL242" s="66"/>
      <c r="FHM242" s="66"/>
      <c r="FHN242" s="66"/>
      <c r="FHO242" s="66"/>
      <c r="FHP242" s="66"/>
      <c r="FHQ242" s="66"/>
      <c r="FHR242" s="66"/>
      <c r="FHS242" s="66"/>
      <c r="FHT242" s="66"/>
      <c r="FHU242" s="66"/>
      <c r="FHV242" s="66"/>
      <c r="FHW242" s="66"/>
      <c r="FHX242" s="66"/>
      <c r="FHY242" s="66"/>
      <c r="FHZ242" s="66"/>
      <c r="FIA242" s="66"/>
      <c r="FIB242" s="66"/>
      <c r="FIC242" s="66"/>
      <c r="FID242" s="66"/>
      <c r="FIE242" s="66"/>
      <c r="FIF242" s="66"/>
      <c r="FIG242" s="66"/>
      <c r="FIH242" s="66"/>
      <c r="FII242" s="66"/>
      <c r="FIJ242" s="66"/>
      <c r="FIK242" s="66"/>
      <c r="FIL242" s="66"/>
      <c r="FIM242" s="66"/>
      <c r="FIN242" s="66"/>
      <c r="FIO242" s="66"/>
      <c r="FIP242" s="66"/>
      <c r="FIQ242" s="66"/>
      <c r="FIR242" s="66"/>
      <c r="FIS242" s="66"/>
      <c r="FIT242" s="66"/>
      <c r="FIU242" s="66"/>
      <c r="FIV242" s="66"/>
      <c r="FIW242" s="66"/>
      <c r="FIX242" s="66"/>
      <c r="FIY242" s="66"/>
      <c r="FIZ242" s="66"/>
      <c r="FJA242" s="66"/>
      <c r="FJB242" s="66"/>
      <c r="FJC242" s="66"/>
      <c r="FJD242" s="66"/>
      <c r="FJE242" s="66"/>
      <c r="FJF242" s="66"/>
      <c r="FJG242" s="66"/>
      <c r="FJH242" s="66"/>
      <c r="FJI242" s="66"/>
      <c r="FJJ242" s="66"/>
      <c r="FJK242" s="66"/>
      <c r="FJL242" s="66"/>
      <c r="FJM242" s="66"/>
      <c r="FJN242" s="66"/>
      <c r="FJO242" s="66"/>
      <c r="FJP242" s="66"/>
      <c r="FJQ242" s="66"/>
      <c r="FJR242" s="66"/>
      <c r="FJS242" s="66"/>
      <c r="FJT242" s="66"/>
      <c r="FJU242" s="66"/>
      <c r="FJV242" s="66"/>
      <c r="FJW242" s="66"/>
      <c r="FJX242" s="66"/>
      <c r="FJY242" s="66"/>
      <c r="FJZ242" s="66"/>
      <c r="FKA242" s="66"/>
    </row>
    <row r="243" spans="1:4344" s="65" customFormat="1" ht="46.5" customHeight="1">
      <c r="A243" s="320" t="s">
        <v>1711</v>
      </c>
      <c r="B243" s="321"/>
      <c r="C243" s="425" t="s">
        <v>1712</v>
      </c>
      <c r="D243" s="426"/>
      <c r="E243" s="427"/>
      <c r="F243" s="236" t="s">
        <v>763</v>
      </c>
      <c r="G243" s="123" t="s">
        <v>755</v>
      </c>
      <c r="H243" s="123" t="s">
        <v>764</v>
      </c>
      <c r="I243" s="123" t="s">
        <v>764</v>
      </c>
      <c r="J243" s="147" t="s">
        <v>757</v>
      </c>
      <c r="K243" s="428" t="s">
        <v>765</v>
      </c>
      <c r="L243" s="429" t="s">
        <v>766</v>
      </c>
      <c r="M243" s="428" t="s">
        <v>767</v>
      </c>
      <c r="N243" s="429"/>
      <c r="O243" s="147" t="s">
        <v>768</v>
      </c>
      <c r="P243" s="147" t="s">
        <v>198</v>
      </c>
      <c r="Q243" s="246" t="s">
        <v>762</v>
      </c>
      <c r="R243" s="428" t="s">
        <v>769</v>
      </c>
      <c r="S243" s="429"/>
      <c r="T243" s="435"/>
      <c r="U243" s="62"/>
      <c r="V243" s="62"/>
      <c r="W243" s="62"/>
      <c r="X243" s="62"/>
      <c r="Y243" s="62"/>
      <c r="Z243" s="62"/>
      <c r="AA243" s="62"/>
      <c r="AB243" s="62"/>
      <c r="AC243" s="62"/>
      <c r="AD243" s="62"/>
      <c r="AE243" s="62"/>
      <c r="AF243" s="62"/>
      <c r="AG243" s="62"/>
      <c r="AH243" s="62"/>
      <c r="AI243" s="62"/>
      <c r="AJ243" s="62"/>
      <c r="AK243" s="62"/>
      <c r="AL243" s="62"/>
      <c r="AM243" s="62"/>
      <c r="AN243" s="62"/>
      <c r="AO243" s="62"/>
      <c r="AP243" s="62"/>
      <c r="AQ243" s="62"/>
      <c r="AR243" s="62"/>
      <c r="AS243" s="62"/>
      <c r="AT243" s="62"/>
      <c r="AU243" s="62"/>
      <c r="AV243" s="62"/>
      <c r="AW243" s="62"/>
      <c r="AX243" s="62"/>
      <c r="AY243" s="62"/>
      <c r="AZ243" s="62"/>
      <c r="BA243" s="62"/>
      <c r="BB243" s="62"/>
      <c r="BC243" s="62"/>
      <c r="BD243" s="62"/>
      <c r="BE243" s="62"/>
      <c r="BF243" s="62"/>
      <c r="BG243" s="62"/>
      <c r="BH243" s="62"/>
      <c r="BI243" s="62"/>
      <c r="BJ243" s="62"/>
      <c r="BK243" s="62"/>
      <c r="BL243" s="62"/>
      <c r="BM243" s="62"/>
      <c r="BN243" s="62"/>
      <c r="BO243" s="62"/>
      <c r="BP243" s="62"/>
      <c r="BQ243" s="62"/>
      <c r="BR243" s="62"/>
      <c r="BS243" s="62"/>
      <c r="BT243" s="62"/>
      <c r="BU243" s="62"/>
      <c r="BV243" s="62"/>
      <c r="BW243" s="62"/>
      <c r="BX243" s="62"/>
      <c r="BY243" s="62"/>
      <c r="BZ243" s="62"/>
      <c r="CA243" s="62"/>
      <c r="CB243" s="62"/>
      <c r="CC243" s="62"/>
      <c r="CD243" s="62"/>
      <c r="CE243" s="62"/>
      <c r="CF243" s="62"/>
      <c r="CG243" s="62"/>
      <c r="CH243" s="62"/>
      <c r="CI243" s="62"/>
      <c r="CJ243" s="62"/>
      <c r="CK243" s="62"/>
      <c r="CL243" s="62"/>
      <c r="CM243" s="62"/>
      <c r="CN243" s="62"/>
      <c r="CO243" s="62"/>
      <c r="CP243" s="62"/>
      <c r="CQ243" s="62"/>
      <c r="CR243" s="62"/>
      <c r="CS243" s="62"/>
      <c r="CT243" s="62"/>
      <c r="CU243" s="62"/>
      <c r="CV243" s="62"/>
      <c r="CW243" s="62"/>
      <c r="CX243" s="62"/>
      <c r="CY243" s="62"/>
      <c r="CZ243" s="62"/>
      <c r="DA243" s="62"/>
      <c r="DB243" s="62"/>
      <c r="DC243" s="62"/>
      <c r="DD243" s="62"/>
      <c r="DE243" s="62"/>
      <c r="DF243" s="62"/>
      <c r="DG243" s="62"/>
      <c r="DH243" s="62"/>
      <c r="DI243" s="62"/>
      <c r="DJ243" s="62"/>
      <c r="DK243" s="62"/>
      <c r="DL243" s="62"/>
      <c r="DM243" s="62"/>
      <c r="DN243" s="62"/>
      <c r="DO243" s="62"/>
      <c r="DP243" s="62"/>
      <c r="DQ243" s="62"/>
      <c r="DR243" s="62"/>
      <c r="DS243" s="62"/>
      <c r="DT243" s="107"/>
      <c r="DU243" s="107"/>
      <c r="DV243" s="66"/>
      <c r="DW243" s="66"/>
      <c r="DX243" s="66"/>
      <c r="DY243" s="66"/>
      <c r="DZ243" s="66"/>
      <c r="EA243" s="66"/>
      <c r="EB243" s="66"/>
      <c r="EC243" s="66"/>
      <c r="ED243" s="66"/>
      <c r="EE243" s="66"/>
      <c r="EF243" s="66"/>
      <c r="EG243" s="66"/>
      <c r="EH243" s="66"/>
      <c r="EI243" s="66"/>
      <c r="EJ243" s="66"/>
      <c r="EK243" s="66"/>
      <c r="EL243" s="66"/>
      <c r="EM243" s="66"/>
      <c r="EN243" s="66"/>
      <c r="EO243" s="66"/>
      <c r="EP243" s="66"/>
      <c r="EQ243" s="66"/>
      <c r="ER243" s="66"/>
      <c r="ES243" s="66"/>
      <c r="ET243" s="66"/>
      <c r="EU243" s="66"/>
      <c r="EV243" s="66"/>
      <c r="EW243" s="66"/>
      <c r="EX243" s="66"/>
      <c r="EY243" s="66"/>
      <c r="EZ243" s="66"/>
      <c r="FA243" s="66"/>
      <c r="FB243" s="66"/>
      <c r="FC243" s="66"/>
      <c r="FD243" s="66"/>
      <c r="FE243" s="66"/>
      <c r="FF243" s="66"/>
      <c r="FG243" s="66"/>
      <c r="FH243" s="66"/>
      <c r="FI243" s="66"/>
      <c r="FJ243" s="66"/>
      <c r="FK243" s="66"/>
      <c r="FL243" s="66"/>
      <c r="FM243" s="66"/>
      <c r="FN243" s="66"/>
      <c r="FO243" s="66"/>
      <c r="FP243" s="66"/>
      <c r="FQ243" s="66"/>
      <c r="FR243" s="66"/>
      <c r="FS243" s="66"/>
      <c r="FT243" s="66"/>
      <c r="FU243" s="66"/>
      <c r="FV243" s="66"/>
      <c r="FW243" s="66"/>
      <c r="FX243" s="66"/>
      <c r="FY243" s="66"/>
      <c r="FZ243" s="66"/>
      <c r="GA243" s="66"/>
      <c r="GB243" s="66"/>
      <c r="GC243" s="66"/>
      <c r="GD243" s="66"/>
      <c r="GE243" s="66"/>
      <c r="GF243" s="66"/>
      <c r="GG243" s="66"/>
      <c r="GH243" s="66"/>
      <c r="GI243" s="66"/>
      <c r="GJ243" s="66"/>
      <c r="GK243" s="66"/>
      <c r="GL243" s="66"/>
      <c r="GM243" s="66"/>
      <c r="GN243" s="66"/>
      <c r="GO243" s="66"/>
      <c r="GP243" s="66"/>
      <c r="GQ243" s="66"/>
      <c r="GR243" s="66"/>
      <c r="GS243" s="66"/>
      <c r="GT243" s="66"/>
      <c r="GU243" s="66"/>
      <c r="GV243" s="66"/>
      <c r="GW243" s="66"/>
      <c r="GX243" s="66"/>
      <c r="GY243" s="66"/>
      <c r="GZ243" s="66"/>
      <c r="HA243" s="66"/>
      <c r="HB243" s="66"/>
      <c r="HC243" s="66"/>
      <c r="HD243" s="66"/>
      <c r="HE243" s="66"/>
      <c r="HF243" s="66"/>
      <c r="HG243" s="66"/>
      <c r="HH243" s="66"/>
      <c r="HI243" s="66"/>
      <c r="HJ243" s="66"/>
      <c r="HK243" s="66"/>
      <c r="HL243" s="66"/>
      <c r="HM243" s="66"/>
      <c r="HN243" s="66"/>
      <c r="HO243" s="66"/>
      <c r="HP243" s="66"/>
      <c r="HQ243" s="66"/>
      <c r="HR243" s="66"/>
      <c r="HS243" s="66"/>
      <c r="HT243" s="66"/>
      <c r="HU243" s="66"/>
      <c r="HV243" s="66"/>
      <c r="HW243" s="66"/>
      <c r="HX243" s="66"/>
      <c r="HY243" s="66"/>
      <c r="HZ243" s="66"/>
      <c r="IA243" s="66"/>
      <c r="IB243" s="66"/>
      <c r="IC243" s="66"/>
      <c r="ID243" s="66"/>
      <c r="IE243" s="66"/>
      <c r="IF243" s="66"/>
      <c r="IG243" s="66"/>
      <c r="IH243" s="66"/>
      <c r="II243" s="66"/>
      <c r="IJ243" s="66"/>
      <c r="IK243" s="66"/>
      <c r="IL243" s="66"/>
      <c r="IM243" s="66"/>
      <c r="IN243" s="66"/>
      <c r="IO243" s="66"/>
      <c r="IP243" s="66"/>
      <c r="IQ243" s="66"/>
      <c r="IR243" s="66"/>
      <c r="IS243" s="66"/>
      <c r="IT243" s="66"/>
      <c r="IU243" s="66"/>
      <c r="IV243" s="66"/>
      <c r="IW243" s="66"/>
      <c r="IX243" s="66"/>
      <c r="IY243" s="66"/>
      <c r="IZ243" s="66"/>
      <c r="JA243" s="66"/>
      <c r="JB243" s="66"/>
      <c r="JC243" s="66"/>
      <c r="JD243" s="66"/>
      <c r="JE243" s="66"/>
      <c r="JF243" s="66"/>
      <c r="JG243" s="66"/>
      <c r="JH243" s="66"/>
      <c r="JI243" s="66"/>
      <c r="JJ243" s="66"/>
      <c r="JK243" s="66"/>
      <c r="JL243" s="66"/>
      <c r="JM243" s="66"/>
      <c r="JN243" s="66"/>
      <c r="JO243" s="66"/>
      <c r="JP243" s="66"/>
      <c r="JQ243" s="66"/>
      <c r="JR243" s="66"/>
      <c r="JS243" s="66"/>
      <c r="JT243" s="66"/>
      <c r="JU243" s="66"/>
      <c r="JV243" s="66"/>
      <c r="JW243" s="66"/>
      <c r="JX243" s="66"/>
      <c r="JY243" s="66"/>
      <c r="JZ243" s="66"/>
      <c r="KA243" s="66"/>
      <c r="KB243" s="66"/>
      <c r="KC243" s="66"/>
      <c r="KD243" s="66"/>
      <c r="KE243" s="66"/>
      <c r="KF243" s="66"/>
      <c r="KG243" s="66"/>
      <c r="KH243" s="66"/>
      <c r="KI243" s="66"/>
      <c r="KJ243" s="66"/>
      <c r="KK243" s="66"/>
      <c r="KL243" s="66"/>
      <c r="KM243" s="66"/>
      <c r="KN243" s="66"/>
      <c r="KO243" s="66"/>
      <c r="KP243" s="66"/>
      <c r="KQ243" s="66"/>
      <c r="KR243" s="66"/>
      <c r="KS243" s="66"/>
      <c r="KT243" s="66"/>
      <c r="KU243" s="66"/>
      <c r="KV243" s="66"/>
      <c r="KW243" s="66"/>
      <c r="KX243" s="66"/>
      <c r="KY243" s="66"/>
      <c r="KZ243" s="66"/>
      <c r="LA243" s="66"/>
      <c r="LB243" s="66"/>
      <c r="LC243" s="66"/>
      <c r="LD243" s="66"/>
      <c r="LE243" s="66"/>
      <c r="LF243" s="66"/>
      <c r="LG243" s="66"/>
      <c r="LH243" s="66"/>
      <c r="LI243" s="66"/>
      <c r="LJ243" s="66"/>
      <c r="LK243" s="66"/>
      <c r="LL243" s="66"/>
      <c r="LM243" s="66"/>
      <c r="LN243" s="66"/>
      <c r="LO243" s="66"/>
      <c r="LP243" s="66"/>
      <c r="LQ243" s="66"/>
      <c r="LR243" s="66"/>
      <c r="LS243" s="66"/>
      <c r="LT243" s="66"/>
      <c r="LU243" s="66"/>
      <c r="LV243" s="66"/>
      <c r="LW243" s="66"/>
      <c r="LX243" s="66"/>
      <c r="LY243" s="66"/>
      <c r="LZ243" s="66"/>
      <c r="MA243" s="66"/>
      <c r="MB243" s="66"/>
      <c r="MC243" s="66"/>
      <c r="MD243" s="66"/>
      <c r="ME243" s="66"/>
      <c r="MF243" s="66"/>
      <c r="MG243" s="66"/>
      <c r="MH243" s="66"/>
      <c r="MI243" s="66"/>
      <c r="MJ243" s="66"/>
      <c r="MK243" s="66"/>
      <c r="ML243" s="66"/>
      <c r="MM243" s="66"/>
      <c r="MN243" s="66"/>
      <c r="MO243" s="66"/>
      <c r="MP243" s="66"/>
      <c r="MQ243" s="66"/>
      <c r="MR243" s="66"/>
      <c r="MS243" s="66"/>
      <c r="MT243" s="66"/>
      <c r="MU243" s="66"/>
      <c r="MV243" s="66"/>
      <c r="MW243" s="66"/>
      <c r="MX243" s="66"/>
      <c r="MY243" s="66"/>
      <c r="MZ243" s="66"/>
      <c r="NA243" s="66"/>
      <c r="NB243" s="66"/>
      <c r="NC243" s="66"/>
      <c r="ND243" s="66"/>
      <c r="NE243" s="66"/>
      <c r="NF243" s="66"/>
      <c r="NG243" s="66"/>
      <c r="NH243" s="66"/>
      <c r="NI243" s="66"/>
      <c r="NJ243" s="66"/>
      <c r="NK243" s="66"/>
      <c r="NL243" s="66"/>
      <c r="NM243" s="66"/>
      <c r="NN243" s="66"/>
      <c r="NO243" s="66"/>
      <c r="NP243" s="66"/>
      <c r="NQ243" s="66"/>
      <c r="NR243" s="66"/>
      <c r="NS243" s="66"/>
      <c r="NT243" s="66"/>
      <c r="NU243" s="66"/>
      <c r="NV243" s="66"/>
      <c r="NW243" s="66"/>
      <c r="NX243" s="66"/>
      <c r="NY243" s="66"/>
      <c r="NZ243" s="66"/>
      <c r="OA243" s="66"/>
      <c r="OB243" s="66"/>
      <c r="OC243" s="66"/>
      <c r="OD243" s="66"/>
      <c r="OE243" s="66"/>
      <c r="OF243" s="66"/>
      <c r="OG243" s="66"/>
      <c r="OH243" s="66"/>
      <c r="OI243" s="66"/>
      <c r="OJ243" s="66"/>
      <c r="OK243" s="66"/>
      <c r="OL243" s="66"/>
      <c r="OM243" s="66"/>
      <c r="ON243" s="66"/>
      <c r="OO243" s="66"/>
      <c r="OP243" s="66"/>
      <c r="OQ243" s="66"/>
      <c r="OR243" s="66"/>
      <c r="OS243" s="66"/>
      <c r="OT243" s="66"/>
      <c r="OU243" s="66"/>
      <c r="OV243" s="66"/>
      <c r="OW243" s="66"/>
      <c r="OX243" s="66"/>
      <c r="OY243" s="66"/>
      <c r="OZ243" s="66"/>
      <c r="PA243" s="66"/>
      <c r="PB243" s="66"/>
      <c r="PC243" s="66"/>
      <c r="PD243" s="66"/>
      <c r="PE243" s="66"/>
      <c r="PF243" s="66"/>
      <c r="PG243" s="66"/>
      <c r="PH243" s="66"/>
      <c r="PI243" s="66"/>
      <c r="PJ243" s="66"/>
      <c r="PK243" s="66"/>
      <c r="PL243" s="66"/>
      <c r="PM243" s="66"/>
      <c r="PN243" s="66"/>
      <c r="PO243" s="66"/>
      <c r="PP243" s="66"/>
      <c r="PQ243" s="66"/>
      <c r="PR243" s="66"/>
      <c r="PS243" s="66"/>
      <c r="PT243" s="66"/>
      <c r="PU243" s="66"/>
      <c r="PV243" s="66"/>
      <c r="PW243" s="66"/>
      <c r="PX243" s="66"/>
      <c r="PY243" s="66"/>
      <c r="PZ243" s="66"/>
      <c r="QA243" s="66"/>
      <c r="QB243" s="66"/>
      <c r="QC243" s="66"/>
      <c r="QD243" s="66"/>
      <c r="QE243" s="66"/>
      <c r="QF243" s="66"/>
      <c r="QG243" s="66"/>
      <c r="QH243" s="66"/>
      <c r="QI243" s="66"/>
      <c r="QJ243" s="66"/>
      <c r="QK243" s="66"/>
      <c r="QL243" s="66"/>
      <c r="QM243" s="66"/>
      <c r="QN243" s="66"/>
      <c r="QO243" s="66"/>
      <c r="QP243" s="66"/>
      <c r="QQ243" s="66"/>
      <c r="QR243" s="66"/>
      <c r="QS243" s="66"/>
      <c r="QT243" s="66"/>
      <c r="QU243" s="66"/>
      <c r="QV243" s="66"/>
      <c r="QW243" s="66"/>
      <c r="QX243" s="66"/>
      <c r="QY243" s="66"/>
      <c r="QZ243" s="66"/>
      <c r="RA243" s="66"/>
      <c r="RB243" s="66"/>
      <c r="RC243" s="66"/>
      <c r="RD243" s="66"/>
      <c r="RE243" s="66"/>
      <c r="RF243" s="66"/>
      <c r="RG243" s="66"/>
      <c r="RH243" s="66"/>
      <c r="RI243" s="66"/>
      <c r="RJ243" s="66"/>
      <c r="RK243" s="66"/>
      <c r="RL243" s="66"/>
      <c r="RM243" s="66"/>
      <c r="RN243" s="66"/>
      <c r="RO243" s="66"/>
      <c r="RP243" s="66"/>
      <c r="RQ243" s="66"/>
      <c r="RR243" s="66"/>
      <c r="RS243" s="66"/>
      <c r="RT243" s="66"/>
      <c r="RU243" s="66"/>
      <c r="RV243" s="66"/>
      <c r="RW243" s="66"/>
      <c r="RX243" s="66"/>
      <c r="RY243" s="66"/>
      <c r="RZ243" s="66"/>
      <c r="SA243" s="66"/>
      <c r="SB243" s="66"/>
      <c r="SC243" s="66"/>
      <c r="SD243" s="66"/>
      <c r="SE243" s="66"/>
      <c r="SF243" s="66"/>
      <c r="SG243" s="66"/>
      <c r="SH243" s="66"/>
      <c r="SI243" s="66"/>
      <c r="SJ243" s="66"/>
      <c r="SK243" s="66"/>
      <c r="SL243" s="66"/>
      <c r="SM243" s="66"/>
      <c r="SN243" s="66"/>
      <c r="SO243" s="66"/>
      <c r="SP243" s="66"/>
      <c r="SQ243" s="66"/>
      <c r="SR243" s="66"/>
      <c r="SS243" s="66"/>
      <c r="ST243" s="66"/>
      <c r="SU243" s="66"/>
      <c r="SV243" s="66"/>
      <c r="SW243" s="66"/>
      <c r="SX243" s="66"/>
      <c r="SY243" s="66"/>
      <c r="SZ243" s="66"/>
      <c r="TA243" s="66"/>
      <c r="TB243" s="66"/>
      <c r="TC243" s="66"/>
      <c r="TD243" s="66"/>
      <c r="TE243" s="66"/>
      <c r="TF243" s="66"/>
      <c r="TG243" s="66"/>
      <c r="TH243" s="66"/>
      <c r="TI243" s="66"/>
      <c r="TJ243" s="66"/>
      <c r="TK243" s="66"/>
      <c r="TL243" s="66"/>
      <c r="TM243" s="66"/>
      <c r="TN243" s="66"/>
      <c r="TO243" s="66"/>
      <c r="TP243" s="66"/>
      <c r="TQ243" s="66"/>
      <c r="TR243" s="66"/>
      <c r="TS243" s="66"/>
      <c r="TT243" s="66"/>
      <c r="TU243" s="66"/>
      <c r="TV243" s="66"/>
      <c r="TW243" s="66"/>
      <c r="TX243" s="66"/>
      <c r="TY243" s="66"/>
      <c r="TZ243" s="66"/>
      <c r="UA243" s="66"/>
      <c r="UB243" s="66"/>
      <c r="UC243" s="66"/>
      <c r="UD243" s="66"/>
      <c r="UE243" s="66"/>
      <c r="UF243" s="66"/>
      <c r="UG243" s="66"/>
      <c r="UH243" s="66"/>
      <c r="UI243" s="66"/>
      <c r="UJ243" s="66"/>
      <c r="UK243" s="66"/>
      <c r="UL243" s="66"/>
      <c r="UM243" s="66"/>
      <c r="UN243" s="66"/>
      <c r="UO243" s="66"/>
      <c r="UP243" s="66"/>
      <c r="UQ243" s="66"/>
      <c r="UR243" s="66"/>
      <c r="US243" s="66"/>
      <c r="UT243" s="66"/>
      <c r="UU243" s="66"/>
      <c r="UV243" s="66"/>
      <c r="UW243" s="66"/>
      <c r="UX243" s="66"/>
      <c r="UY243" s="66"/>
      <c r="UZ243" s="66"/>
      <c r="VA243" s="66"/>
      <c r="VB243" s="66"/>
      <c r="VC243" s="66"/>
      <c r="VD243" s="66"/>
      <c r="VE243" s="66"/>
      <c r="VF243" s="66"/>
      <c r="VG243" s="66"/>
      <c r="VH243" s="66"/>
      <c r="VI243" s="66"/>
      <c r="VJ243" s="66"/>
      <c r="VK243" s="66"/>
      <c r="VL243" s="66"/>
      <c r="VM243" s="66"/>
      <c r="VN243" s="66"/>
      <c r="VO243" s="66"/>
      <c r="VP243" s="66"/>
      <c r="VQ243" s="66"/>
      <c r="VR243" s="66"/>
      <c r="VS243" s="66"/>
      <c r="VT243" s="66"/>
      <c r="VU243" s="66"/>
      <c r="VV243" s="66"/>
      <c r="VW243" s="66"/>
      <c r="VX243" s="66"/>
      <c r="VY243" s="66"/>
      <c r="VZ243" s="66"/>
      <c r="WA243" s="66"/>
      <c r="WB243" s="66"/>
      <c r="WC243" s="66"/>
      <c r="WD243" s="66"/>
      <c r="WE243" s="66"/>
      <c r="WF243" s="66"/>
      <c r="WG243" s="66"/>
      <c r="WH243" s="66"/>
      <c r="WI243" s="66"/>
      <c r="WJ243" s="66"/>
      <c r="WK243" s="66"/>
      <c r="WL243" s="66"/>
      <c r="WM243" s="66"/>
      <c r="WN243" s="66"/>
      <c r="WO243" s="66"/>
      <c r="WP243" s="66"/>
      <c r="WQ243" s="66"/>
      <c r="WR243" s="66"/>
      <c r="WS243" s="66"/>
      <c r="WT243" s="66"/>
      <c r="WU243" s="66"/>
      <c r="WV243" s="66"/>
      <c r="WW243" s="66"/>
      <c r="WX243" s="66"/>
      <c r="WY243" s="66"/>
      <c r="WZ243" s="66"/>
      <c r="XA243" s="66"/>
      <c r="XB243" s="66"/>
      <c r="XC243" s="66"/>
      <c r="XD243" s="66"/>
      <c r="XE243" s="66"/>
      <c r="XF243" s="66"/>
      <c r="XG243" s="66"/>
      <c r="XH243" s="66"/>
      <c r="XI243" s="66"/>
      <c r="XJ243" s="66"/>
      <c r="XK243" s="66"/>
      <c r="XL243" s="66"/>
      <c r="XM243" s="66"/>
      <c r="XN243" s="66"/>
      <c r="XO243" s="66"/>
      <c r="XP243" s="66"/>
      <c r="XQ243" s="66"/>
      <c r="XR243" s="66"/>
      <c r="XS243" s="66"/>
      <c r="XT243" s="66"/>
      <c r="XU243" s="66"/>
      <c r="XV243" s="66"/>
      <c r="XW243" s="66"/>
      <c r="XX243" s="66"/>
      <c r="XY243" s="66"/>
      <c r="XZ243" s="66"/>
      <c r="YA243" s="66"/>
      <c r="YB243" s="66"/>
      <c r="YC243" s="66"/>
      <c r="YD243" s="66"/>
      <c r="YE243" s="66"/>
      <c r="YF243" s="66"/>
      <c r="YG243" s="66"/>
      <c r="YH243" s="66"/>
      <c r="YI243" s="66"/>
      <c r="YJ243" s="66"/>
      <c r="YK243" s="66"/>
      <c r="YL243" s="66"/>
      <c r="YM243" s="66"/>
      <c r="YN243" s="66"/>
      <c r="YO243" s="66"/>
      <c r="YP243" s="66"/>
      <c r="YQ243" s="66"/>
      <c r="YR243" s="66"/>
      <c r="YS243" s="66"/>
      <c r="YT243" s="66"/>
      <c r="YU243" s="66"/>
      <c r="YV243" s="66"/>
      <c r="YW243" s="66"/>
      <c r="YX243" s="66"/>
      <c r="YY243" s="66"/>
      <c r="YZ243" s="66"/>
      <c r="ZA243" s="66"/>
      <c r="ZB243" s="66"/>
      <c r="ZC243" s="66"/>
      <c r="ZD243" s="66"/>
      <c r="ZE243" s="66"/>
      <c r="ZF243" s="66"/>
      <c r="ZG243" s="66"/>
      <c r="ZH243" s="66"/>
      <c r="ZI243" s="66"/>
      <c r="ZJ243" s="66"/>
      <c r="ZK243" s="66"/>
      <c r="ZL243" s="66"/>
      <c r="ZM243" s="66"/>
      <c r="ZN243" s="66"/>
      <c r="ZO243" s="66"/>
      <c r="ZP243" s="66"/>
      <c r="ZQ243" s="66"/>
      <c r="ZR243" s="66"/>
      <c r="ZS243" s="66"/>
      <c r="ZT243" s="66"/>
      <c r="ZU243" s="66"/>
      <c r="ZV243" s="66"/>
      <c r="ZW243" s="66"/>
      <c r="ZX243" s="66"/>
      <c r="ZY243" s="66"/>
      <c r="ZZ243" s="66"/>
      <c r="AAA243" s="66"/>
      <c r="AAB243" s="66"/>
      <c r="AAC243" s="66"/>
      <c r="AAD243" s="66"/>
      <c r="AAE243" s="66"/>
      <c r="AAF243" s="66"/>
      <c r="AAG243" s="66"/>
      <c r="AAH243" s="66"/>
      <c r="AAI243" s="66"/>
      <c r="AAJ243" s="66"/>
      <c r="AAK243" s="66"/>
      <c r="AAL243" s="66"/>
      <c r="AAM243" s="66"/>
      <c r="AAN243" s="66"/>
      <c r="AAO243" s="66"/>
      <c r="AAP243" s="66"/>
      <c r="AAQ243" s="66"/>
      <c r="AAR243" s="66"/>
      <c r="AAS243" s="66"/>
      <c r="AAT243" s="66"/>
      <c r="AAU243" s="66"/>
      <c r="AAV243" s="66"/>
      <c r="AAW243" s="66"/>
      <c r="AAX243" s="66"/>
      <c r="AAY243" s="66"/>
      <c r="AAZ243" s="66"/>
      <c r="ABA243" s="66"/>
      <c r="ABB243" s="66"/>
      <c r="ABC243" s="66"/>
      <c r="ABD243" s="66"/>
      <c r="ABE243" s="66"/>
      <c r="ABF243" s="66"/>
      <c r="ABG243" s="66"/>
      <c r="ABH243" s="66"/>
      <c r="ABI243" s="66"/>
      <c r="ABJ243" s="66"/>
      <c r="ABK243" s="66"/>
      <c r="ABL243" s="66"/>
      <c r="ABM243" s="66"/>
      <c r="ABN243" s="66"/>
      <c r="ABO243" s="66"/>
      <c r="ABP243" s="66"/>
      <c r="ABQ243" s="66"/>
      <c r="ABR243" s="66"/>
      <c r="ABS243" s="66"/>
      <c r="ABT243" s="66"/>
      <c r="ABU243" s="66"/>
      <c r="ABV243" s="66"/>
      <c r="ABW243" s="66"/>
      <c r="ABX243" s="66"/>
      <c r="ABY243" s="66"/>
      <c r="ABZ243" s="66"/>
      <c r="ACA243" s="66"/>
      <c r="ACB243" s="66"/>
      <c r="ACC243" s="66"/>
      <c r="ACD243" s="66"/>
      <c r="ACE243" s="66"/>
      <c r="ACF243" s="66"/>
      <c r="ACG243" s="66"/>
      <c r="ACH243" s="66"/>
      <c r="ACI243" s="66"/>
      <c r="ACJ243" s="66"/>
      <c r="ACK243" s="66"/>
      <c r="ACL243" s="66"/>
      <c r="ACM243" s="66"/>
      <c r="ACN243" s="66"/>
      <c r="ACO243" s="66"/>
      <c r="ACP243" s="66"/>
      <c r="ACQ243" s="66"/>
      <c r="ACR243" s="66"/>
      <c r="ACS243" s="66"/>
      <c r="ACT243" s="66"/>
      <c r="ACU243" s="66"/>
      <c r="ACV243" s="66"/>
      <c r="ACW243" s="66"/>
      <c r="ACX243" s="66"/>
      <c r="ACY243" s="66"/>
      <c r="ACZ243" s="66"/>
      <c r="ADA243" s="66"/>
      <c r="ADB243" s="66"/>
      <c r="ADC243" s="66"/>
      <c r="ADD243" s="66"/>
      <c r="ADE243" s="66"/>
      <c r="ADF243" s="66"/>
      <c r="ADG243" s="66"/>
      <c r="ADH243" s="66"/>
      <c r="ADI243" s="66"/>
      <c r="ADJ243" s="66"/>
      <c r="ADK243" s="66"/>
      <c r="ADL243" s="66"/>
      <c r="ADM243" s="66"/>
      <c r="ADN243" s="66"/>
      <c r="ADO243" s="66"/>
      <c r="ADP243" s="66"/>
      <c r="ADQ243" s="66"/>
      <c r="ADR243" s="66"/>
      <c r="ADS243" s="66"/>
      <c r="ADT243" s="66"/>
      <c r="ADU243" s="66"/>
      <c r="ADV243" s="66"/>
      <c r="ADW243" s="66"/>
      <c r="ADX243" s="66"/>
      <c r="ADY243" s="66"/>
      <c r="ADZ243" s="66"/>
      <c r="AEA243" s="66"/>
      <c r="AEB243" s="66"/>
      <c r="AEC243" s="66"/>
      <c r="AED243" s="66"/>
      <c r="AEE243" s="66"/>
      <c r="AEF243" s="66"/>
      <c r="AEG243" s="66"/>
      <c r="AEH243" s="66"/>
      <c r="AEI243" s="66"/>
      <c r="AEJ243" s="66"/>
      <c r="AEK243" s="66"/>
      <c r="AEL243" s="66"/>
      <c r="AEM243" s="66"/>
      <c r="AEN243" s="66"/>
      <c r="AEO243" s="66"/>
      <c r="AEP243" s="66"/>
      <c r="AEQ243" s="66"/>
      <c r="AER243" s="66"/>
      <c r="AES243" s="66"/>
      <c r="AET243" s="66"/>
      <c r="AEU243" s="66"/>
      <c r="AEV243" s="66"/>
      <c r="AEW243" s="66"/>
      <c r="AEX243" s="66"/>
      <c r="AEY243" s="66"/>
      <c r="AEZ243" s="66"/>
      <c r="AFA243" s="66"/>
      <c r="AFB243" s="66"/>
      <c r="AFC243" s="66"/>
      <c r="AFD243" s="66"/>
      <c r="AFE243" s="66"/>
      <c r="AFF243" s="66"/>
      <c r="AFG243" s="66"/>
      <c r="AFH243" s="66"/>
      <c r="AFI243" s="66"/>
      <c r="AFJ243" s="66"/>
      <c r="AFK243" s="66"/>
      <c r="AFL243" s="66"/>
      <c r="AFM243" s="66"/>
      <c r="AFN243" s="66"/>
      <c r="AFO243" s="66"/>
      <c r="AFP243" s="66"/>
      <c r="AFQ243" s="66"/>
      <c r="AFR243" s="66"/>
      <c r="AFS243" s="66"/>
      <c r="AFT243" s="66"/>
      <c r="AFU243" s="66"/>
      <c r="AFV243" s="66"/>
      <c r="AFW243" s="66"/>
      <c r="AFX243" s="66"/>
      <c r="AFY243" s="66"/>
      <c r="AFZ243" s="66"/>
      <c r="AGA243" s="66"/>
      <c r="AGB243" s="66"/>
      <c r="AGC243" s="66"/>
      <c r="AGD243" s="66"/>
      <c r="AGE243" s="66"/>
      <c r="AGF243" s="66"/>
      <c r="AGG243" s="66"/>
      <c r="AGH243" s="66"/>
      <c r="AGI243" s="66"/>
      <c r="AGJ243" s="66"/>
      <c r="AGK243" s="66"/>
      <c r="AGL243" s="66"/>
      <c r="AGM243" s="66"/>
      <c r="AGN243" s="66"/>
      <c r="AGO243" s="66"/>
      <c r="AGP243" s="66"/>
      <c r="AGQ243" s="66"/>
      <c r="AGR243" s="66"/>
      <c r="AGS243" s="66"/>
      <c r="AGT243" s="66"/>
      <c r="AGU243" s="66"/>
      <c r="AGV243" s="66"/>
      <c r="AGW243" s="66"/>
      <c r="AGX243" s="66"/>
      <c r="AGY243" s="66"/>
      <c r="AGZ243" s="66"/>
      <c r="AHA243" s="66"/>
      <c r="AHB243" s="66"/>
      <c r="AHC243" s="66"/>
      <c r="AHD243" s="66"/>
      <c r="AHE243" s="66"/>
      <c r="AHF243" s="66"/>
      <c r="AHG243" s="66"/>
      <c r="AHH243" s="66"/>
      <c r="AHI243" s="66"/>
      <c r="AHJ243" s="66"/>
      <c r="AHK243" s="66"/>
      <c r="AHL243" s="66"/>
      <c r="AHM243" s="66"/>
      <c r="AHN243" s="66"/>
      <c r="AHO243" s="66"/>
      <c r="AHP243" s="66"/>
      <c r="AHQ243" s="66"/>
      <c r="AHR243" s="66"/>
      <c r="AHS243" s="66"/>
      <c r="AHT243" s="66"/>
      <c r="AHU243" s="66"/>
      <c r="AHV243" s="66"/>
      <c r="AHW243" s="66"/>
      <c r="AHX243" s="66"/>
      <c r="AHY243" s="66"/>
      <c r="AHZ243" s="66"/>
      <c r="AIA243" s="66"/>
      <c r="AIB243" s="66"/>
      <c r="AIC243" s="66"/>
      <c r="AID243" s="66"/>
      <c r="AIE243" s="66"/>
      <c r="AIF243" s="66"/>
      <c r="AIG243" s="66"/>
      <c r="AIH243" s="66"/>
      <c r="AII243" s="66"/>
      <c r="AIJ243" s="66"/>
      <c r="AIK243" s="66"/>
      <c r="AIL243" s="66"/>
      <c r="AIM243" s="66"/>
      <c r="AIN243" s="66"/>
      <c r="AIO243" s="66"/>
      <c r="AIP243" s="66"/>
      <c r="AIQ243" s="66"/>
      <c r="AIR243" s="66"/>
      <c r="AIS243" s="66"/>
      <c r="AIT243" s="66"/>
      <c r="AIU243" s="66"/>
      <c r="AIV243" s="66"/>
      <c r="AIW243" s="66"/>
      <c r="AIX243" s="66"/>
      <c r="AIY243" s="66"/>
      <c r="AIZ243" s="66"/>
      <c r="AJA243" s="66"/>
      <c r="AJB243" s="66"/>
      <c r="AJC243" s="66"/>
      <c r="AJD243" s="66"/>
      <c r="AJE243" s="66"/>
      <c r="AJF243" s="66"/>
      <c r="AJG243" s="66"/>
      <c r="AJH243" s="66"/>
      <c r="AJI243" s="66"/>
      <c r="AJJ243" s="66"/>
      <c r="AJK243" s="66"/>
      <c r="AJL243" s="66"/>
      <c r="AJM243" s="66"/>
      <c r="AJN243" s="66"/>
      <c r="AJO243" s="66"/>
      <c r="AJP243" s="66"/>
      <c r="AJQ243" s="66"/>
      <c r="AJR243" s="66"/>
      <c r="AJS243" s="66"/>
      <c r="AJT243" s="66"/>
      <c r="AJU243" s="66"/>
      <c r="AJV243" s="66"/>
      <c r="AJW243" s="66"/>
      <c r="AJX243" s="66"/>
      <c r="AJY243" s="66"/>
      <c r="AJZ243" s="66"/>
      <c r="AKA243" s="66"/>
      <c r="AKB243" s="66"/>
      <c r="AKC243" s="66"/>
      <c r="AKD243" s="66"/>
      <c r="AKE243" s="66"/>
      <c r="AKF243" s="66"/>
      <c r="AKG243" s="66"/>
      <c r="AKH243" s="66"/>
      <c r="AKI243" s="66"/>
      <c r="AKJ243" s="66"/>
      <c r="AKK243" s="66"/>
      <c r="AKL243" s="66"/>
      <c r="AKM243" s="66"/>
      <c r="AKN243" s="66"/>
      <c r="AKO243" s="66"/>
      <c r="AKP243" s="66"/>
      <c r="AKQ243" s="66"/>
      <c r="AKR243" s="66"/>
      <c r="AKS243" s="66"/>
      <c r="AKT243" s="66"/>
      <c r="AKU243" s="66"/>
      <c r="AKV243" s="66"/>
      <c r="AKW243" s="66"/>
      <c r="AKX243" s="66"/>
      <c r="AKY243" s="66"/>
      <c r="AKZ243" s="66"/>
      <c r="ALA243" s="66"/>
      <c r="ALB243" s="66"/>
      <c r="ALC243" s="66"/>
      <c r="ALD243" s="66"/>
      <c r="ALE243" s="66"/>
      <c r="ALF243" s="66"/>
      <c r="ALG243" s="66"/>
      <c r="ALH243" s="66"/>
      <c r="ALI243" s="66"/>
      <c r="ALJ243" s="66"/>
      <c r="ALK243" s="66"/>
      <c r="ALL243" s="66"/>
      <c r="ALM243" s="66"/>
      <c r="ALN243" s="66"/>
      <c r="ALO243" s="66"/>
      <c r="ALP243" s="66"/>
      <c r="ALQ243" s="66"/>
      <c r="ALR243" s="66"/>
      <c r="ALS243" s="66"/>
      <c r="ALT243" s="66"/>
      <c r="ALU243" s="66"/>
      <c r="ALV243" s="66"/>
      <c r="ALW243" s="66"/>
      <c r="ALX243" s="66"/>
      <c r="ALY243" s="66"/>
      <c r="ALZ243" s="66"/>
      <c r="AMA243" s="66"/>
      <c r="AMB243" s="66"/>
      <c r="AMC243" s="66"/>
      <c r="AMD243" s="66"/>
      <c r="AME243" s="66"/>
      <c r="AMF243" s="66"/>
      <c r="AMG243" s="66"/>
      <c r="AMH243" s="66"/>
      <c r="AMI243" s="66"/>
      <c r="AMJ243" s="66"/>
      <c r="AMK243" s="66"/>
      <c r="AML243" s="66"/>
      <c r="AMM243" s="66"/>
      <c r="AMN243" s="66"/>
      <c r="AMO243" s="66"/>
      <c r="AMP243" s="66"/>
      <c r="AMQ243" s="66"/>
      <c r="AMR243" s="66"/>
      <c r="AMS243" s="66"/>
      <c r="AMT243" s="66"/>
      <c r="AMU243" s="66"/>
      <c r="AMV243" s="66"/>
      <c r="AMW243" s="66"/>
      <c r="AMX243" s="66"/>
      <c r="AMY243" s="66"/>
      <c r="AMZ243" s="66"/>
      <c r="ANA243" s="66"/>
      <c r="ANB243" s="66"/>
      <c r="ANC243" s="66"/>
      <c r="AND243" s="66"/>
      <c r="ANE243" s="66"/>
      <c r="ANF243" s="66"/>
      <c r="ANG243" s="66"/>
      <c r="ANH243" s="66"/>
      <c r="ANI243" s="66"/>
      <c r="ANJ243" s="66"/>
      <c r="ANK243" s="66"/>
      <c r="ANL243" s="66"/>
      <c r="ANM243" s="66"/>
      <c r="ANN243" s="66"/>
      <c r="ANO243" s="66"/>
      <c r="ANP243" s="66"/>
      <c r="ANQ243" s="66"/>
      <c r="ANR243" s="66"/>
      <c r="ANS243" s="66"/>
      <c r="ANT243" s="66"/>
      <c r="ANU243" s="66"/>
      <c r="ANV243" s="66"/>
      <c r="ANW243" s="66"/>
      <c r="ANX243" s="66"/>
      <c r="ANY243" s="66"/>
      <c r="ANZ243" s="66"/>
      <c r="AOA243" s="66"/>
      <c r="AOB243" s="66"/>
      <c r="AOC243" s="66"/>
      <c r="AOD243" s="66"/>
      <c r="AOE243" s="66"/>
      <c r="AOF243" s="66"/>
      <c r="AOG243" s="66"/>
      <c r="AOH243" s="66"/>
      <c r="AOI243" s="66"/>
      <c r="AOJ243" s="66"/>
      <c r="AOK243" s="66"/>
      <c r="AOL243" s="66"/>
      <c r="AOM243" s="66"/>
      <c r="AON243" s="66"/>
      <c r="AOO243" s="66"/>
      <c r="AOP243" s="66"/>
      <c r="AOQ243" s="66"/>
      <c r="AOR243" s="66"/>
      <c r="AOS243" s="66"/>
      <c r="AOT243" s="66"/>
      <c r="AOU243" s="66"/>
      <c r="AOV243" s="66"/>
      <c r="AOW243" s="66"/>
      <c r="AOX243" s="66"/>
      <c r="AOY243" s="66"/>
      <c r="AOZ243" s="66"/>
      <c r="APA243" s="66"/>
      <c r="APB243" s="66"/>
      <c r="APC243" s="66"/>
      <c r="APD243" s="66"/>
      <c r="APE243" s="66"/>
      <c r="APF243" s="66"/>
      <c r="APG243" s="66"/>
      <c r="APH243" s="66"/>
      <c r="API243" s="66"/>
      <c r="APJ243" s="66"/>
      <c r="APK243" s="66"/>
      <c r="APL243" s="66"/>
      <c r="APM243" s="66"/>
      <c r="APN243" s="66"/>
      <c r="APO243" s="66"/>
      <c r="APP243" s="66"/>
      <c r="APQ243" s="66"/>
      <c r="APR243" s="66"/>
      <c r="APS243" s="66"/>
      <c r="APT243" s="66"/>
      <c r="APU243" s="66"/>
      <c r="APV243" s="66"/>
      <c r="APW243" s="66"/>
      <c r="APX243" s="66"/>
      <c r="APY243" s="66"/>
      <c r="APZ243" s="66"/>
      <c r="AQA243" s="66"/>
      <c r="AQB243" s="66"/>
      <c r="AQC243" s="66"/>
      <c r="AQD243" s="66"/>
      <c r="AQE243" s="66"/>
      <c r="AQF243" s="66"/>
      <c r="AQG243" s="66"/>
      <c r="AQH243" s="66"/>
      <c r="AQI243" s="66"/>
      <c r="AQJ243" s="66"/>
      <c r="AQK243" s="66"/>
      <c r="AQL243" s="66"/>
      <c r="AQM243" s="66"/>
      <c r="AQN243" s="66"/>
      <c r="AQO243" s="66"/>
      <c r="AQP243" s="66"/>
      <c r="AQQ243" s="66"/>
      <c r="AQR243" s="66"/>
      <c r="AQS243" s="66"/>
      <c r="AQT243" s="66"/>
      <c r="AQU243" s="66"/>
      <c r="AQV243" s="66"/>
      <c r="AQW243" s="66"/>
      <c r="AQX243" s="66"/>
      <c r="AQY243" s="66"/>
      <c r="AQZ243" s="66"/>
      <c r="ARA243" s="66"/>
      <c r="ARB243" s="66"/>
      <c r="ARC243" s="66"/>
      <c r="ARD243" s="66"/>
      <c r="ARE243" s="66"/>
      <c r="ARF243" s="66"/>
      <c r="ARG243" s="66"/>
      <c r="ARH243" s="66"/>
      <c r="ARI243" s="66"/>
      <c r="ARJ243" s="66"/>
      <c r="ARK243" s="66"/>
      <c r="ARL243" s="66"/>
      <c r="ARM243" s="66"/>
      <c r="ARN243" s="66"/>
      <c r="ARO243" s="66"/>
      <c r="ARP243" s="66"/>
      <c r="ARQ243" s="66"/>
      <c r="ARR243" s="66"/>
      <c r="ARS243" s="66"/>
      <c r="ART243" s="66"/>
      <c r="ARU243" s="66"/>
      <c r="ARV243" s="66"/>
      <c r="ARW243" s="66"/>
      <c r="ARX243" s="66"/>
      <c r="ARY243" s="66"/>
      <c r="ARZ243" s="66"/>
      <c r="ASA243" s="66"/>
      <c r="ASB243" s="66"/>
      <c r="ASC243" s="66"/>
      <c r="ASD243" s="66"/>
      <c r="ASE243" s="66"/>
      <c r="ASF243" s="66"/>
      <c r="ASG243" s="66"/>
      <c r="ASH243" s="66"/>
      <c r="ASI243" s="66"/>
      <c r="ASJ243" s="66"/>
      <c r="ASK243" s="66"/>
      <c r="ASL243" s="66"/>
      <c r="ASM243" s="66"/>
      <c r="ASN243" s="66"/>
      <c r="ASO243" s="66"/>
      <c r="ASP243" s="66"/>
      <c r="ASQ243" s="66"/>
      <c r="ASR243" s="66"/>
      <c r="ASS243" s="66"/>
      <c r="AST243" s="66"/>
      <c r="ASU243" s="66"/>
      <c r="ASV243" s="66"/>
      <c r="ASW243" s="66"/>
      <c r="ASX243" s="66"/>
      <c r="ASY243" s="66"/>
      <c r="ASZ243" s="66"/>
      <c r="ATA243" s="66"/>
      <c r="ATB243" s="66"/>
      <c r="ATC243" s="66"/>
      <c r="ATD243" s="66"/>
      <c r="ATE243" s="66"/>
      <c r="ATF243" s="66"/>
      <c r="ATG243" s="66"/>
      <c r="ATH243" s="66"/>
      <c r="ATI243" s="66"/>
      <c r="ATJ243" s="66"/>
      <c r="ATK243" s="66"/>
      <c r="ATL243" s="66"/>
      <c r="ATM243" s="66"/>
      <c r="ATN243" s="66"/>
      <c r="ATO243" s="66"/>
      <c r="ATP243" s="66"/>
      <c r="ATQ243" s="66"/>
      <c r="ATR243" s="66"/>
      <c r="ATS243" s="66"/>
      <c r="ATT243" s="66"/>
      <c r="ATU243" s="66"/>
      <c r="ATV243" s="66"/>
      <c r="ATW243" s="66"/>
      <c r="ATX243" s="66"/>
      <c r="ATY243" s="66"/>
      <c r="ATZ243" s="66"/>
      <c r="AUA243" s="66"/>
      <c r="AUB243" s="66"/>
      <c r="AUC243" s="66"/>
      <c r="AUD243" s="66"/>
      <c r="AUE243" s="66"/>
      <c r="AUF243" s="66"/>
      <c r="AUG243" s="66"/>
      <c r="AUH243" s="66"/>
      <c r="AUI243" s="66"/>
      <c r="AUJ243" s="66"/>
      <c r="AUK243" s="66"/>
      <c r="AUL243" s="66"/>
      <c r="AUM243" s="66"/>
      <c r="AUN243" s="66"/>
      <c r="AUO243" s="66"/>
      <c r="AUP243" s="66"/>
      <c r="AUQ243" s="66"/>
      <c r="AUR243" s="66"/>
      <c r="AUS243" s="66"/>
      <c r="AUT243" s="66"/>
      <c r="AUU243" s="66"/>
      <c r="AUV243" s="66"/>
      <c r="AUW243" s="66"/>
      <c r="AUX243" s="66"/>
      <c r="AUY243" s="66"/>
      <c r="AUZ243" s="66"/>
      <c r="AVA243" s="66"/>
      <c r="AVB243" s="66"/>
      <c r="AVC243" s="66"/>
      <c r="AVD243" s="66"/>
      <c r="AVE243" s="66"/>
      <c r="AVF243" s="66"/>
      <c r="AVG243" s="66"/>
      <c r="AVH243" s="66"/>
      <c r="AVI243" s="66"/>
      <c r="AVJ243" s="66"/>
      <c r="AVK243" s="66"/>
      <c r="AVL243" s="66"/>
      <c r="AVM243" s="66"/>
      <c r="AVN243" s="66"/>
      <c r="AVO243" s="66"/>
      <c r="AVP243" s="66"/>
      <c r="AVQ243" s="66"/>
      <c r="AVR243" s="66"/>
      <c r="AVS243" s="66"/>
      <c r="AVT243" s="66"/>
      <c r="AVU243" s="66"/>
      <c r="AVV243" s="66"/>
      <c r="AVW243" s="66"/>
      <c r="AVX243" s="66"/>
      <c r="AVY243" s="66"/>
      <c r="AVZ243" s="66"/>
      <c r="AWA243" s="66"/>
      <c r="AWB243" s="66"/>
      <c r="AWC243" s="66"/>
      <c r="AWD243" s="66"/>
      <c r="AWE243" s="66"/>
      <c r="AWF243" s="66"/>
      <c r="AWG243" s="66"/>
      <c r="AWH243" s="66"/>
      <c r="AWI243" s="66"/>
      <c r="AWJ243" s="66"/>
      <c r="AWK243" s="66"/>
      <c r="AWL243" s="66"/>
      <c r="AWM243" s="66"/>
      <c r="AWN243" s="66"/>
      <c r="AWO243" s="66"/>
      <c r="AWP243" s="66"/>
      <c r="AWQ243" s="66"/>
      <c r="AWR243" s="66"/>
      <c r="AWS243" s="66"/>
      <c r="AWT243" s="66"/>
      <c r="AWU243" s="66"/>
      <c r="AWV243" s="66"/>
      <c r="AWW243" s="66"/>
      <c r="AWX243" s="66"/>
      <c r="AWY243" s="66"/>
      <c r="AWZ243" s="66"/>
      <c r="AXA243" s="66"/>
      <c r="AXB243" s="66"/>
      <c r="AXC243" s="66"/>
      <c r="AXD243" s="66"/>
      <c r="AXE243" s="66"/>
      <c r="AXF243" s="66"/>
      <c r="AXG243" s="66"/>
      <c r="AXH243" s="66"/>
      <c r="AXI243" s="66"/>
      <c r="AXJ243" s="66"/>
      <c r="AXK243" s="66"/>
      <c r="AXL243" s="66"/>
      <c r="AXM243" s="66"/>
      <c r="AXN243" s="66"/>
      <c r="AXO243" s="66"/>
      <c r="AXP243" s="66"/>
      <c r="AXQ243" s="66"/>
      <c r="AXR243" s="66"/>
      <c r="AXS243" s="66"/>
      <c r="AXT243" s="66"/>
      <c r="AXU243" s="66"/>
      <c r="AXV243" s="66"/>
      <c r="AXW243" s="66"/>
      <c r="AXX243" s="66"/>
      <c r="AXY243" s="66"/>
      <c r="AXZ243" s="66"/>
      <c r="AYA243" s="66"/>
      <c r="AYB243" s="66"/>
      <c r="AYC243" s="66"/>
      <c r="AYD243" s="66"/>
      <c r="AYE243" s="66"/>
      <c r="AYF243" s="66"/>
      <c r="AYG243" s="66"/>
      <c r="AYH243" s="66"/>
      <c r="AYI243" s="66"/>
      <c r="AYJ243" s="66"/>
      <c r="AYK243" s="66"/>
      <c r="AYL243" s="66"/>
      <c r="AYM243" s="66"/>
      <c r="AYN243" s="66"/>
      <c r="AYO243" s="66"/>
      <c r="AYP243" s="66"/>
      <c r="AYQ243" s="66"/>
      <c r="AYR243" s="66"/>
      <c r="AYS243" s="66"/>
      <c r="AYT243" s="66"/>
      <c r="AYU243" s="66"/>
      <c r="AYV243" s="66"/>
      <c r="AYW243" s="66"/>
      <c r="AYX243" s="66"/>
      <c r="AYY243" s="66"/>
      <c r="AYZ243" s="66"/>
      <c r="AZA243" s="66"/>
      <c r="AZB243" s="66"/>
      <c r="AZC243" s="66"/>
      <c r="AZD243" s="66"/>
      <c r="AZE243" s="66"/>
      <c r="AZF243" s="66"/>
      <c r="AZG243" s="66"/>
      <c r="AZH243" s="66"/>
      <c r="AZI243" s="66"/>
      <c r="AZJ243" s="66"/>
      <c r="AZK243" s="66"/>
      <c r="AZL243" s="66"/>
      <c r="AZM243" s="66"/>
      <c r="AZN243" s="66"/>
      <c r="AZO243" s="66"/>
      <c r="AZP243" s="66"/>
      <c r="AZQ243" s="66"/>
      <c r="AZR243" s="66"/>
      <c r="AZS243" s="66"/>
      <c r="AZT243" s="66"/>
      <c r="AZU243" s="66"/>
      <c r="AZV243" s="66"/>
      <c r="AZW243" s="66"/>
      <c r="AZX243" s="66"/>
      <c r="AZY243" s="66"/>
      <c r="AZZ243" s="66"/>
      <c r="BAA243" s="66"/>
      <c r="BAB243" s="66"/>
      <c r="BAC243" s="66"/>
      <c r="BAD243" s="66"/>
      <c r="BAE243" s="66"/>
      <c r="BAF243" s="66"/>
      <c r="BAG243" s="66"/>
      <c r="BAH243" s="66"/>
      <c r="BAI243" s="66"/>
      <c r="BAJ243" s="66"/>
      <c r="BAK243" s="66"/>
      <c r="BAL243" s="66"/>
      <c r="BAM243" s="66"/>
      <c r="BAN243" s="66"/>
      <c r="BAO243" s="66"/>
      <c r="BAP243" s="66"/>
      <c r="BAQ243" s="66"/>
      <c r="BAR243" s="66"/>
      <c r="BAS243" s="66"/>
      <c r="BAT243" s="66"/>
      <c r="BAU243" s="66"/>
      <c r="BAV243" s="66"/>
      <c r="BAW243" s="66"/>
      <c r="BAX243" s="66"/>
      <c r="BAY243" s="66"/>
      <c r="BAZ243" s="66"/>
      <c r="BBA243" s="66"/>
      <c r="BBB243" s="66"/>
      <c r="BBC243" s="66"/>
      <c r="BBD243" s="66"/>
      <c r="BBE243" s="66"/>
      <c r="BBF243" s="66"/>
      <c r="BBG243" s="66"/>
      <c r="BBH243" s="66"/>
      <c r="BBI243" s="66"/>
      <c r="BBJ243" s="66"/>
      <c r="BBK243" s="66"/>
      <c r="BBL243" s="66"/>
      <c r="BBM243" s="66"/>
      <c r="BBN243" s="66"/>
      <c r="BBO243" s="66"/>
      <c r="BBP243" s="66"/>
      <c r="BBQ243" s="66"/>
      <c r="BBR243" s="66"/>
      <c r="BBS243" s="66"/>
      <c r="BBT243" s="66"/>
      <c r="BBU243" s="66"/>
      <c r="BBV243" s="66"/>
      <c r="BBW243" s="66"/>
      <c r="BBX243" s="66"/>
      <c r="BBY243" s="66"/>
      <c r="BBZ243" s="66"/>
      <c r="BCA243" s="66"/>
      <c r="BCB243" s="66"/>
      <c r="BCC243" s="66"/>
      <c r="BCD243" s="66"/>
      <c r="BCE243" s="66"/>
      <c r="BCF243" s="66"/>
      <c r="BCG243" s="66"/>
      <c r="BCH243" s="66"/>
      <c r="BCI243" s="66"/>
      <c r="BCJ243" s="66"/>
      <c r="BCK243" s="66"/>
      <c r="BCL243" s="66"/>
      <c r="BCM243" s="66"/>
      <c r="BCN243" s="66"/>
      <c r="BCO243" s="66"/>
      <c r="BCP243" s="66"/>
      <c r="BCQ243" s="66"/>
      <c r="BCR243" s="66"/>
      <c r="BCS243" s="66"/>
      <c r="BCT243" s="66"/>
      <c r="BCU243" s="66"/>
      <c r="BCV243" s="66"/>
      <c r="BCW243" s="66"/>
      <c r="BCX243" s="66"/>
      <c r="BCY243" s="66"/>
      <c r="BCZ243" s="66"/>
      <c r="BDA243" s="66"/>
      <c r="BDB243" s="66"/>
      <c r="BDC243" s="66"/>
      <c r="BDD243" s="66"/>
      <c r="BDE243" s="66"/>
      <c r="BDF243" s="66"/>
      <c r="BDG243" s="66"/>
      <c r="BDH243" s="66"/>
      <c r="BDI243" s="66"/>
      <c r="BDJ243" s="66"/>
      <c r="BDK243" s="66"/>
      <c r="BDL243" s="66"/>
      <c r="BDM243" s="66"/>
      <c r="BDN243" s="66"/>
      <c r="BDO243" s="66"/>
      <c r="BDP243" s="66"/>
      <c r="BDQ243" s="66"/>
      <c r="BDR243" s="66"/>
      <c r="BDS243" s="66"/>
      <c r="BDT243" s="66"/>
      <c r="BDU243" s="66"/>
      <c r="BDV243" s="66"/>
      <c r="BDW243" s="66"/>
      <c r="BDX243" s="66"/>
      <c r="BDY243" s="66"/>
      <c r="BDZ243" s="66"/>
      <c r="BEA243" s="66"/>
      <c r="BEB243" s="66"/>
      <c r="BEC243" s="66"/>
      <c r="BED243" s="66"/>
      <c r="BEE243" s="66"/>
      <c r="BEF243" s="66"/>
      <c r="BEG243" s="66"/>
      <c r="BEH243" s="66"/>
      <c r="BEI243" s="66"/>
      <c r="BEJ243" s="66"/>
      <c r="BEK243" s="66"/>
      <c r="BEL243" s="66"/>
      <c r="BEM243" s="66"/>
      <c r="BEN243" s="66"/>
      <c r="BEO243" s="66"/>
      <c r="BEP243" s="66"/>
      <c r="BEQ243" s="66"/>
      <c r="BER243" s="66"/>
      <c r="BES243" s="66"/>
      <c r="BET243" s="66"/>
      <c r="BEU243" s="66"/>
      <c r="BEV243" s="66"/>
      <c r="BEW243" s="66"/>
      <c r="BEX243" s="66"/>
      <c r="BEY243" s="66"/>
      <c r="BEZ243" s="66"/>
      <c r="BFA243" s="66"/>
      <c r="BFB243" s="66"/>
      <c r="BFC243" s="66"/>
      <c r="BFD243" s="66"/>
      <c r="BFE243" s="66"/>
      <c r="BFF243" s="66"/>
      <c r="BFG243" s="66"/>
      <c r="BFH243" s="66"/>
      <c r="BFI243" s="66"/>
      <c r="BFJ243" s="66"/>
      <c r="BFK243" s="66"/>
      <c r="BFL243" s="66"/>
      <c r="BFM243" s="66"/>
      <c r="BFN243" s="66"/>
      <c r="BFO243" s="66"/>
      <c r="BFP243" s="66"/>
      <c r="BFQ243" s="66"/>
      <c r="BFR243" s="66"/>
      <c r="BFS243" s="66"/>
      <c r="BFT243" s="66"/>
      <c r="BFU243" s="66"/>
      <c r="BFV243" s="66"/>
      <c r="BFW243" s="66"/>
      <c r="BFX243" s="66"/>
      <c r="BFY243" s="66"/>
      <c r="BFZ243" s="66"/>
      <c r="BGA243" s="66"/>
      <c r="BGB243" s="66"/>
      <c r="BGC243" s="66"/>
      <c r="BGD243" s="66"/>
      <c r="BGE243" s="66"/>
      <c r="BGF243" s="66"/>
      <c r="BGG243" s="66"/>
      <c r="BGH243" s="66"/>
      <c r="BGI243" s="66"/>
      <c r="BGJ243" s="66"/>
      <c r="BGK243" s="66"/>
      <c r="BGL243" s="66"/>
      <c r="BGM243" s="66"/>
      <c r="BGN243" s="66"/>
      <c r="BGO243" s="66"/>
      <c r="BGP243" s="66"/>
      <c r="BGQ243" s="66"/>
      <c r="BGR243" s="66"/>
      <c r="BGS243" s="66"/>
      <c r="BGT243" s="66"/>
      <c r="BGU243" s="66"/>
      <c r="BGV243" s="66"/>
      <c r="BGW243" s="66"/>
      <c r="BGX243" s="66"/>
      <c r="BGY243" s="66"/>
      <c r="BGZ243" s="66"/>
      <c r="BHA243" s="66"/>
      <c r="BHB243" s="66"/>
      <c r="BHC243" s="66"/>
      <c r="BHD243" s="66"/>
      <c r="BHE243" s="66"/>
      <c r="BHF243" s="66"/>
      <c r="BHG243" s="66"/>
      <c r="BHH243" s="66"/>
      <c r="BHI243" s="66"/>
      <c r="BHJ243" s="66"/>
      <c r="BHK243" s="66"/>
      <c r="BHL243" s="66"/>
      <c r="BHM243" s="66"/>
      <c r="BHN243" s="66"/>
      <c r="BHO243" s="66"/>
      <c r="BHP243" s="66"/>
      <c r="BHQ243" s="66"/>
      <c r="BHR243" s="66"/>
      <c r="BHS243" s="66"/>
      <c r="BHT243" s="66"/>
      <c r="BHU243" s="66"/>
      <c r="BHV243" s="66"/>
      <c r="BHW243" s="66"/>
      <c r="BHX243" s="66"/>
      <c r="BHY243" s="66"/>
      <c r="BHZ243" s="66"/>
      <c r="BIA243" s="66"/>
      <c r="BIB243" s="66"/>
      <c r="BIC243" s="66"/>
      <c r="BID243" s="66"/>
      <c r="BIE243" s="66"/>
      <c r="BIF243" s="66"/>
      <c r="BIG243" s="66"/>
      <c r="BIH243" s="66"/>
      <c r="BII243" s="66"/>
      <c r="BIJ243" s="66"/>
      <c r="BIK243" s="66"/>
      <c r="BIL243" s="66"/>
      <c r="BIM243" s="66"/>
      <c r="BIN243" s="66"/>
      <c r="BIO243" s="66"/>
      <c r="BIP243" s="66"/>
      <c r="BIQ243" s="66"/>
      <c r="BIR243" s="66"/>
      <c r="BIS243" s="66"/>
      <c r="BIT243" s="66"/>
      <c r="BIU243" s="66"/>
      <c r="BIV243" s="66"/>
      <c r="BIW243" s="66"/>
      <c r="BIX243" s="66"/>
      <c r="BIY243" s="66"/>
      <c r="BIZ243" s="66"/>
      <c r="BJA243" s="66"/>
      <c r="BJB243" s="66"/>
      <c r="BJC243" s="66"/>
      <c r="BJD243" s="66"/>
      <c r="BJE243" s="66"/>
      <c r="BJF243" s="66"/>
      <c r="BJG243" s="66"/>
      <c r="BJH243" s="66"/>
      <c r="BJI243" s="66"/>
      <c r="BJJ243" s="66"/>
      <c r="BJK243" s="66"/>
      <c r="BJL243" s="66"/>
      <c r="BJM243" s="66"/>
      <c r="BJN243" s="66"/>
      <c r="BJO243" s="66"/>
      <c r="BJP243" s="66"/>
      <c r="BJQ243" s="66"/>
      <c r="BJR243" s="66"/>
      <c r="BJS243" s="66"/>
      <c r="BJT243" s="66"/>
      <c r="BJU243" s="66"/>
      <c r="BJV243" s="66"/>
      <c r="BJW243" s="66"/>
      <c r="BJX243" s="66"/>
      <c r="BJY243" s="66"/>
      <c r="BJZ243" s="66"/>
      <c r="BKA243" s="66"/>
      <c r="BKB243" s="66"/>
      <c r="BKC243" s="66"/>
      <c r="BKD243" s="66"/>
      <c r="BKE243" s="66"/>
      <c r="BKF243" s="66"/>
      <c r="BKG243" s="66"/>
      <c r="BKH243" s="66"/>
      <c r="BKI243" s="66"/>
      <c r="BKJ243" s="66"/>
      <c r="BKK243" s="66"/>
      <c r="BKL243" s="66"/>
      <c r="BKM243" s="66"/>
      <c r="BKN243" s="66"/>
      <c r="BKO243" s="66"/>
      <c r="BKP243" s="66"/>
      <c r="BKQ243" s="66"/>
      <c r="BKR243" s="66"/>
      <c r="BKS243" s="66"/>
      <c r="BKT243" s="66"/>
      <c r="BKU243" s="66"/>
      <c r="BKV243" s="66"/>
      <c r="BKW243" s="66"/>
      <c r="BKX243" s="66"/>
      <c r="BKY243" s="66"/>
      <c r="BKZ243" s="66"/>
      <c r="BLA243" s="66"/>
      <c r="BLB243" s="66"/>
      <c r="BLC243" s="66"/>
      <c r="BLD243" s="66"/>
      <c r="BLE243" s="66"/>
      <c r="BLF243" s="66"/>
      <c r="BLG243" s="66"/>
      <c r="BLH243" s="66"/>
      <c r="BLI243" s="66"/>
      <c r="BLJ243" s="66"/>
      <c r="BLK243" s="66"/>
      <c r="BLL243" s="66"/>
      <c r="BLM243" s="66"/>
      <c r="BLN243" s="66"/>
      <c r="BLO243" s="66"/>
      <c r="BLP243" s="66"/>
      <c r="BLQ243" s="66"/>
      <c r="BLR243" s="66"/>
      <c r="BLS243" s="66"/>
      <c r="BLT243" s="66"/>
      <c r="BLU243" s="66"/>
      <c r="BLV243" s="66"/>
      <c r="BLW243" s="66"/>
      <c r="BLX243" s="66"/>
      <c r="BLY243" s="66"/>
      <c r="BLZ243" s="66"/>
      <c r="BMA243" s="66"/>
      <c r="BMB243" s="66"/>
      <c r="BMC243" s="66"/>
      <c r="BMD243" s="66"/>
      <c r="BME243" s="66"/>
      <c r="BMF243" s="66"/>
      <c r="BMG243" s="66"/>
      <c r="BMH243" s="66"/>
      <c r="BMI243" s="66"/>
      <c r="BMJ243" s="66"/>
      <c r="BMK243" s="66"/>
      <c r="BML243" s="66"/>
      <c r="BMM243" s="66"/>
      <c r="BMN243" s="66"/>
      <c r="BMO243" s="66"/>
      <c r="BMP243" s="66"/>
      <c r="BMQ243" s="66"/>
      <c r="BMR243" s="66"/>
      <c r="BMS243" s="66"/>
      <c r="BMT243" s="66"/>
      <c r="BMU243" s="66"/>
      <c r="BMV243" s="66"/>
      <c r="BMW243" s="66"/>
      <c r="BMX243" s="66"/>
      <c r="BMY243" s="66"/>
      <c r="BMZ243" s="66"/>
      <c r="BNA243" s="66"/>
      <c r="BNB243" s="66"/>
      <c r="BNC243" s="66"/>
      <c r="BND243" s="66"/>
      <c r="BNE243" s="66"/>
      <c r="BNF243" s="66"/>
      <c r="BNG243" s="66"/>
      <c r="BNH243" s="66"/>
      <c r="BNI243" s="66"/>
      <c r="BNJ243" s="66"/>
      <c r="BNK243" s="66"/>
      <c r="BNL243" s="66"/>
      <c r="BNM243" s="66"/>
      <c r="BNN243" s="66"/>
      <c r="BNO243" s="66"/>
      <c r="BNP243" s="66"/>
      <c r="BNQ243" s="66"/>
      <c r="BNR243" s="66"/>
      <c r="BNS243" s="66"/>
      <c r="BNT243" s="66"/>
      <c r="BNU243" s="66"/>
      <c r="BNV243" s="66"/>
      <c r="BNW243" s="66"/>
      <c r="BNX243" s="66"/>
      <c r="BNY243" s="66"/>
      <c r="BNZ243" s="66"/>
      <c r="BOA243" s="66"/>
      <c r="BOB243" s="66"/>
      <c r="BOC243" s="66"/>
      <c r="BOD243" s="66"/>
      <c r="BOE243" s="66"/>
      <c r="BOF243" s="66"/>
      <c r="BOG243" s="66"/>
      <c r="BOH243" s="66"/>
      <c r="BOI243" s="66"/>
      <c r="BOJ243" s="66"/>
      <c r="BOK243" s="66"/>
      <c r="BOL243" s="66"/>
      <c r="BOM243" s="66"/>
      <c r="BON243" s="66"/>
      <c r="BOO243" s="66"/>
      <c r="BOP243" s="66"/>
      <c r="BOQ243" s="66"/>
      <c r="BOR243" s="66"/>
      <c r="BOS243" s="66"/>
      <c r="BOT243" s="66"/>
      <c r="BOU243" s="66"/>
      <c r="BOV243" s="66"/>
      <c r="BOW243" s="66"/>
      <c r="BOX243" s="66"/>
      <c r="BOY243" s="66"/>
      <c r="BOZ243" s="66"/>
      <c r="BPA243" s="66"/>
      <c r="BPB243" s="66"/>
      <c r="BPC243" s="66"/>
      <c r="BPD243" s="66"/>
      <c r="BPE243" s="66"/>
      <c r="BPF243" s="66"/>
      <c r="BPG243" s="66"/>
      <c r="BPH243" s="66"/>
      <c r="BPI243" s="66"/>
      <c r="BPJ243" s="66"/>
      <c r="BPK243" s="66"/>
      <c r="BPL243" s="66"/>
      <c r="BPM243" s="66"/>
      <c r="BPN243" s="66"/>
      <c r="BPO243" s="66"/>
      <c r="BPP243" s="66"/>
      <c r="BPQ243" s="66"/>
      <c r="BPR243" s="66"/>
      <c r="BPS243" s="66"/>
      <c r="BPT243" s="66"/>
      <c r="BPU243" s="66"/>
      <c r="BPV243" s="66"/>
      <c r="BPW243" s="66"/>
      <c r="BPX243" s="66"/>
      <c r="BPY243" s="66"/>
      <c r="BPZ243" s="66"/>
      <c r="BQA243" s="66"/>
      <c r="BQB243" s="66"/>
      <c r="BQC243" s="66"/>
      <c r="BQD243" s="66"/>
      <c r="BQE243" s="66"/>
      <c r="BQF243" s="66"/>
      <c r="BQG243" s="66"/>
      <c r="BQH243" s="66"/>
      <c r="BQI243" s="66"/>
      <c r="BQJ243" s="66"/>
      <c r="BQK243" s="66"/>
      <c r="BQL243" s="66"/>
      <c r="BQM243" s="66"/>
      <c r="BQN243" s="66"/>
      <c r="BQO243" s="66"/>
      <c r="BQP243" s="66"/>
      <c r="BQQ243" s="66"/>
      <c r="BQR243" s="66"/>
      <c r="BQS243" s="66"/>
      <c r="BQT243" s="66"/>
      <c r="BQU243" s="66"/>
      <c r="BQV243" s="66"/>
      <c r="BQW243" s="66"/>
      <c r="BQX243" s="66"/>
      <c r="BQY243" s="66"/>
      <c r="BQZ243" s="66"/>
      <c r="BRA243" s="66"/>
      <c r="BRB243" s="66"/>
      <c r="BRC243" s="66"/>
      <c r="BRD243" s="66"/>
      <c r="BRE243" s="66"/>
      <c r="BRF243" s="66"/>
      <c r="BRG243" s="66"/>
      <c r="BRH243" s="66"/>
      <c r="BRI243" s="66"/>
      <c r="BRJ243" s="66"/>
      <c r="BRK243" s="66"/>
      <c r="BRL243" s="66"/>
      <c r="BRM243" s="66"/>
      <c r="BRN243" s="66"/>
      <c r="BRO243" s="66"/>
      <c r="BRP243" s="66"/>
      <c r="BRQ243" s="66"/>
      <c r="BRR243" s="66"/>
      <c r="BRS243" s="66"/>
      <c r="BRT243" s="66"/>
      <c r="BRU243" s="66"/>
      <c r="BRV243" s="66"/>
      <c r="BRW243" s="66"/>
      <c r="BRX243" s="66"/>
      <c r="BRY243" s="66"/>
      <c r="BRZ243" s="66"/>
      <c r="BSA243" s="66"/>
      <c r="BSB243" s="66"/>
      <c r="BSC243" s="66"/>
      <c r="BSD243" s="66"/>
      <c r="BSE243" s="66"/>
      <c r="BSF243" s="66"/>
      <c r="BSG243" s="66"/>
      <c r="BSH243" s="66"/>
      <c r="BSI243" s="66"/>
      <c r="BSJ243" s="66"/>
      <c r="BSK243" s="66"/>
      <c r="BSL243" s="66"/>
      <c r="BSM243" s="66"/>
      <c r="BSN243" s="66"/>
      <c r="BSO243" s="66"/>
      <c r="BSP243" s="66"/>
      <c r="BSQ243" s="66"/>
      <c r="BSR243" s="66"/>
      <c r="BSS243" s="66"/>
      <c r="BST243" s="66"/>
      <c r="BSU243" s="66"/>
      <c r="BSV243" s="66"/>
      <c r="BSW243" s="66"/>
      <c r="BSX243" s="66"/>
      <c r="BSY243" s="66"/>
      <c r="BSZ243" s="66"/>
      <c r="BTA243" s="66"/>
      <c r="BTB243" s="66"/>
      <c r="BTC243" s="66"/>
      <c r="BTD243" s="66"/>
      <c r="BTE243" s="66"/>
      <c r="BTF243" s="66"/>
      <c r="BTG243" s="66"/>
      <c r="BTH243" s="66"/>
      <c r="BTI243" s="66"/>
      <c r="BTJ243" s="66"/>
      <c r="BTK243" s="66"/>
      <c r="BTL243" s="66"/>
      <c r="BTM243" s="66"/>
      <c r="BTN243" s="66"/>
      <c r="BTO243" s="66"/>
      <c r="BTP243" s="66"/>
      <c r="BTQ243" s="66"/>
      <c r="BTR243" s="66"/>
      <c r="BTS243" s="66"/>
      <c r="BTT243" s="66"/>
      <c r="BTU243" s="66"/>
      <c r="BTV243" s="66"/>
      <c r="BTW243" s="66"/>
      <c r="BTX243" s="66"/>
      <c r="BTY243" s="66"/>
      <c r="BTZ243" s="66"/>
      <c r="BUA243" s="66"/>
      <c r="BUB243" s="66"/>
      <c r="BUC243" s="66"/>
      <c r="BUD243" s="66"/>
      <c r="BUE243" s="66"/>
      <c r="BUF243" s="66"/>
      <c r="BUG243" s="66"/>
      <c r="BUH243" s="66"/>
      <c r="BUI243" s="66"/>
      <c r="BUJ243" s="66"/>
      <c r="BUK243" s="66"/>
      <c r="BUL243" s="66"/>
      <c r="BUM243" s="66"/>
      <c r="BUN243" s="66"/>
      <c r="BUO243" s="66"/>
      <c r="BUP243" s="66"/>
      <c r="BUQ243" s="66"/>
      <c r="BUR243" s="66"/>
      <c r="BUS243" s="66"/>
      <c r="BUT243" s="66"/>
      <c r="BUU243" s="66"/>
      <c r="BUV243" s="66"/>
      <c r="BUW243" s="66"/>
      <c r="BUX243" s="66"/>
      <c r="BUY243" s="66"/>
      <c r="BUZ243" s="66"/>
      <c r="BVA243" s="66"/>
      <c r="BVB243" s="66"/>
      <c r="BVC243" s="66"/>
      <c r="BVD243" s="66"/>
      <c r="BVE243" s="66"/>
      <c r="BVF243" s="66"/>
      <c r="BVG243" s="66"/>
      <c r="BVH243" s="66"/>
      <c r="BVI243" s="66"/>
      <c r="BVJ243" s="66"/>
      <c r="BVK243" s="66"/>
      <c r="BVL243" s="66"/>
      <c r="BVM243" s="66"/>
      <c r="BVN243" s="66"/>
      <c r="BVO243" s="66"/>
      <c r="BVP243" s="66"/>
      <c r="BVQ243" s="66"/>
      <c r="BVR243" s="66"/>
      <c r="BVS243" s="66"/>
      <c r="BVT243" s="66"/>
      <c r="BVU243" s="66"/>
      <c r="BVV243" s="66"/>
      <c r="BVW243" s="66"/>
      <c r="BVX243" s="66"/>
      <c r="BVY243" s="66"/>
      <c r="BVZ243" s="66"/>
      <c r="BWA243" s="66"/>
      <c r="BWB243" s="66"/>
      <c r="BWC243" s="66"/>
      <c r="BWD243" s="66"/>
      <c r="BWE243" s="66"/>
      <c r="BWF243" s="66"/>
      <c r="BWG243" s="66"/>
      <c r="BWH243" s="66"/>
      <c r="BWI243" s="66"/>
      <c r="BWJ243" s="66"/>
      <c r="BWK243" s="66"/>
      <c r="BWL243" s="66"/>
      <c r="BWM243" s="66"/>
      <c r="BWN243" s="66"/>
      <c r="BWO243" s="66"/>
      <c r="BWP243" s="66"/>
      <c r="BWQ243" s="66"/>
      <c r="BWR243" s="66"/>
      <c r="BWS243" s="66"/>
      <c r="BWT243" s="66"/>
      <c r="BWU243" s="66"/>
      <c r="BWV243" s="66"/>
      <c r="BWW243" s="66"/>
      <c r="BWX243" s="66"/>
      <c r="BWY243" s="66"/>
      <c r="BWZ243" s="66"/>
      <c r="BXA243" s="66"/>
      <c r="BXB243" s="66"/>
      <c r="BXC243" s="66"/>
      <c r="BXD243" s="66"/>
      <c r="BXE243" s="66"/>
      <c r="BXF243" s="66"/>
      <c r="BXG243" s="66"/>
      <c r="BXH243" s="66"/>
      <c r="BXI243" s="66"/>
      <c r="BXJ243" s="66"/>
      <c r="BXK243" s="66"/>
      <c r="BXL243" s="66"/>
      <c r="BXM243" s="66"/>
      <c r="BXN243" s="66"/>
      <c r="BXO243" s="66"/>
      <c r="BXP243" s="66"/>
      <c r="BXQ243" s="66"/>
      <c r="BXR243" s="66"/>
      <c r="BXS243" s="66"/>
      <c r="BXT243" s="66"/>
      <c r="BXU243" s="66"/>
      <c r="BXV243" s="66"/>
      <c r="BXW243" s="66"/>
      <c r="BXX243" s="66"/>
      <c r="BXY243" s="66"/>
      <c r="BXZ243" s="66"/>
      <c r="BYA243" s="66"/>
      <c r="BYB243" s="66"/>
      <c r="BYC243" s="66"/>
      <c r="BYD243" s="66"/>
      <c r="BYE243" s="66"/>
      <c r="BYF243" s="66"/>
      <c r="BYG243" s="66"/>
      <c r="BYH243" s="66"/>
      <c r="BYI243" s="66"/>
      <c r="BYJ243" s="66"/>
      <c r="BYK243" s="66"/>
      <c r="BYL243" s="66"/>
      <c r="BYM243" s="66"/>
      <c r="BYN243" s="66"/>
      <c r="BYO243" s="66"/>
      <c r="BYP243" s="66"/>
      <c r="BYQ243" s="66"/>
      <c r="BYR243" s="66"/>
      <c r="BYS243" s="66"/>
      <c r="BYT243" s="66"/>
      <c r="BYU243" s="66"/>
      <c r="BYV243" s="66"/>
      <c r="BYW243" s="66"/>
      <c r="BYX243" s="66"/>
      <c r="BYY243" s="66"/>
      <c r="BYZ243" s="66"/>
      <c r="BZA243" s="66"/>
      <c r="BZB243" s="66"/>
      <c r="BZC243" s="66"/>
      <c r="BZD243" s="66"/>
      <c r="BZE243" s="66"/>
      <c r="BZF243" s="66"/>
      <c r="BZG243" s="66"/>
      <c r="BZH243" s="66"/>
      <c r="BZI243" s="66"/>
      <c r="BZJ243" s="66"/>
      <c r="BZK243" s="66"/>
      <c r="BZL243" s="66"/>
      <c r="BZM243" s="66"/>
      <c r="BZN243" s="66"/>
      <c r="BZO243" s="66"/>
      <c r="BZP243" s="66"/>
      <c r="BZQ243" s="66"/>
      <c r="BZR243" s="66"/>
      <c r="BZS243" s="66"/>
      <c r="BZT243" s="66"/>
      <c r="BZU243" s="66"/>
      <c r="BZV243" s="66"/>
      <c r="BZW243" s="66"/>
      <c r="BZX243" s="66"/>
      <c r="BZY243" s="66"/>
      <c r="BZZ243" s="66"/>
      <c r="CAA243" s="66"/>
      <c r="CAB243" s="66"/>
      <c r="CAC243" s="66"/>
      <c r="CAD243" s="66"/>
      <c r="CAE243" s="66"/>
      <c r="CAF243" s="66"/>
      <c r="CAG243" s="66"/>
      <c r="CAH243" s="66"/>
      <c r="CAI243" s="66"/>
      <c r="CAJ243" s="66"/>
      <c r="CAK243" s="66"/>
      <c r="CAL243" s="66"/>
      <c r="CAM243" s="66"/>
      <c r="CAN243" s="66"/>
      <c r="CAO243" s="66"/>
      <c r="CAP243" s="66"/>
      <c r="CAQ243" s="66"/>
      <c r="CAR243" s="66"/>
      <c r="CAS243" s="66"/>
      <c r="CAT243" s="66"/>
      <c r="CAU243" s="66"/>
      <c r="CAV243" s="66"/>
      <c r="CAW243" s="66"/>
      <c r="CAX243" s="66"/>
      <c r="CAY243" s="66"/>
      <c r="CAZ243" s="66"/>
      <c r="CBA243" s="66"/>
      <c r="CBB243" s="66"/>
      <c r="CBC243" s="66"/>
      <c r="CBD243" s="66"/>
      <c r="CBE243" s="66"/>
      <c r="CBF243" s="66"/>
      <c r="CBG243" s="66"/>
      <c r="CBH243" s="66"/>
      <c r="CBI243" s="66"/>
      <c r="CBJ243" s="66"/>
      <c r="CBK243" s="66"/>
      <c r="CBL243" s="66"/>
      <c r="CBM243" s="66"/>
      <c r="CBN243" s="66"/>
      <c r="CBO243" s="66"/>
      <c r="CBP243" s="66"/>
      <c r="CBQ243" s="66"/>
      <c r="CBR243" s="66"/>
      <c r="CBS243" s="66"/>
      <c r="CBT243" s="66"/>
      <c r="CBU243" s="66"/>
      <c r="CBV243" s="66"/>
      <c r="CBW243" s="66"/>
      <c r="CBX243" s="66"/>
      <c r="CBY243" s="66"/>
      <c r="CBZ243" s="66"/>
      <c r="CCA243" s="66"/>
      <c r="CCB243" s="66"/>
      <c r="CCC243" s="66"/>
      <c r="CCD243" s="66"/>
      <c r="CCE243" s="66"/>
      <c r="CCF243" s="66"/>
      <c r="CCG243" s="66"/>
      <c r="CCH243" s="66"/>
      <c r="CCI243" s="66"/>
      <c r="CCJ243" s="66"/>
      <c r="CCK243" s="66"/>
      <c r="CCL243" s="66"/>
      <c r="CCM243" s="66"/>
      <c r="CCN243" s="66"/>
      <c r="CCO243" s="66"/>
      <c r="CCP243" s="66"/>
      <c r="CCQ243" s="66"/>
      <c r="CCR243" s="66"/>
      <c r="CCS243" s="66"/>
      <c r="CCT243" s="66"/>
      <c r="CCU243" s="66"/>
      <c r="CCV243" s="66"/>
      <c r="CCW243" s="66"/>
      <c r="CCX243" s="66"/>
      <c r="CCY243" s="66"/>
      <c r="CCZ243" s="66"/>
      <c r="CDA243" s="66"/>
      <c r="CDB243" s="66"/>
      <c r="CDC243" s="66"/>
      <c r="CDD243" s="66"/>
      <c r="CDE243" s="66"/>
      <c r="CDF243" s="66"/>
      <c r="CDG243" s="66"/>
      <c r="CDH243" s="66"/>
      <c r="CDI243" s="66"/>
      <c r="CDJ243" s="66"/>
      <c r="CDK243" s="66"/>
      <c r="CDL243" s="66"/>
      <c r="CDM243" s="66"/>
      <c r="CDN243" s="66"/>
      <c r="CDO243" s="66"/>
      <c r="CDP243" s="66"/>
      <c r="CDQ243" s="66"/>
      <c r="CDR243" s="66"/>
      <c r="CDS243" s="66"/>
      <c r="CDT243" s="66"/>
      <c r="CDU243" s="66"/>
      <c r="CDV243" s="66"/>
      <c r="CDW243" s="66"/>
      <c r="CDX243" s="66"/>
      <c r="CDY243" s="66"/>
      <c r="CDZ243" s="66"/>
      <c r="CEA243" s="66"/>
      <c r="CEB243" s="66"/>
      <c r="CEC243" s="66"/>
      <c r="CED243" s="66"/>
      <c r="CEE243" s="66"/>
      <c r="CEF243" s="66"/>
      <c r="CEG243" s="66"/>
      <c r="CEH243" s="66"/>
      <c r="CEI243" s="66"/>
      <c r="CEJ243" s="66"/>
      <c r="CEK243" s="66"/>
      <c r="CEL243" s="66"/>
      <c r="CEM243" s="66"/>
      <c r="CEN243" s="66"/>
      <c r="CEO243" s="66"/>
      <c r="CEP243" s="66"/>
      <c r="CEQ243" s="66"/>
      <c r="CER243" s="66"/>
      <c r="CES243" s="66"/>
      <c r="CET243" s="66"/>
      <c r="CEU243" s="66"/>
      <c r="CEV243" s="66"/>
      <c r="CEW243" s="66"/>
      <c r="CEX243" s="66"/>
      <c r="CEY243" s="66"/>
      <c r="CEZ243" s="66"/>
      <c r="CFA243" s="66"/>
      <c r="CFB243" s="66"/>
      <c r="CFC243" s="66"/>
      <c r="CFD243" s="66"/>
      <c r="CFE243" s="66"/>
      <c r="CFF243" s="66"/>
      <c r="CFG243" s="66"/>
      <c r="CFH243" s="66"/>
      <c r="CFI243" s="66"/>
      <c r="CFJ243" s="66"/>
      <c r="CFK243" s="66"/>
      <c r="CFL243" s="66"/>
      <c r="CFM243" s="66"/>
      <c r="CFN243" s="66"/>
      <c r="CFO243" s="66"/>
      <c r="CFP243" s="66"/>
      <c r="CFQ243" s="66"/>
      <c r="CFR243" s="66"/>
      <c r="CFS243" s="66"/>
      <c r="CFT243" s="66"/>
      <c r="CFU243" s="66"/>
      <c r="CFV243" s="66"/>
      <c r="CFW243" s="66"/>
      <c r="CFX243" s="66"/>
      <c r="CFY243" s="66"/>
      <c r="CFZ243" s="66"/>
      <c r="CGA243" s="66"/>
      <c r="CGB243" s="66"/>
      <c r="CGC243" s="66"/>
      <c r="CGD243" s="66"/>
      <c r="CGE243" s="66"/>
      <c r="CGF243" s="66"/>
      <c r="CGG243" s="66"/>
      <c r="CGH243" s="66"/>
      <c r="CGI243" s="66"/>
      <c r="CGJ243" s="66"/>
      <c r="CGK243" s="66"/>
      <c r="CGL243" s="66"/>
      <c r="CGM243" s="66"/>
      <c r="CGN243" s="66"/>
      <c r="CGO243" s="66"/>
      <c r="CGP243" s="66"/>
      <c r="CGQ243" s="66"/>
      <c r="CGR243" s="66"/>
      <c r="CGS243" s="66"/>
      <c r="CGT243" s="66"/>
      <c r="CGU243" s="66"/>
      <c r="CGV243" s="66"/>
      <c r="CGW243" s="66"/>
      <c r="CGX243" s="66"/>
      <c r="CGY243" s="66"/>
      <c r="CGZ243" s="66"/>
      <c r="CHA243" s="66"/>
      <c r="CHB243" s="66"/>
      <c r="CHC243" s="66"/>
      <c r="CHD243" s="66"/>
      <c r="CHE243" s="66"/>
      <c r="CHF243" s="66"/>
      <c r="CHG243" s="66"/>
      <c r="CHH243" s="66"/>
      <c r="CHI243" s="66"/>
      <c r="CHJ243" s="66"/>
      <c r="CHK243" s="66"/>
      <c r="CHL243" s="66"/>
      <c r="CHM243" s="66"/>
      <c r="CHN243" s="66"/>
      <c r="CHO243" s="66"/>
      <c r="CHP243" s="66"/>
      <c r="CHQ243" s="66"/>
      <c r="CHR243" s="66"/>
      <c r="CHS243" s="66"/>
      <c r="CHT243" s="66"/>
      <c r="CHU243" s="66"/>
      <c r="CHV243" s="66"/>
      <c r="CHW243" s="66"/>
      <c r="CHX243" s="66"/>
      <c r="CHY243" s="66"/>
      <c r="CHZ243" s="66"/>
      <c r="CIA243" s="66"/>
      <c r="CIB243" s="66"/>
      <c r="CIC243" s="66"/>
      <c r="CID243" s="66"/>
      <c r="CIE243" s="66"/>
      <c r="CIF243" s="66"/>
      <c r="CIG243" s="66"/>
      <c r="CIH243" s="66"/>
      <c r="CII243" s="66"/>
      <c r="CIJ243" s="66"/>
      <c r="CIK243" s="66"/>
      <c r="CIL243" s="66"/>
      <c r="CIM243" s="66"/>
      <c r="CIN243" s="66"/>
      <c r="CIO243" s="66"/>
      <c r="CIP243" s="66"/>
      <c r="CIQ243" s="66"/>
      <c r="CIR243" s="66"/>
      <c r="CIS243" s="66"/>
      <c r="CIT243" s="66"/>
      <c r="CIU243" s="66"/>
      <c r="CIV243" s="66"/>
      <c r="CIW243" s="66"/>
      <c r="CIX243" s="66"/>
      <c r="CIY243" s="66"/>
      <c r="CIZ243" s="66"/>
      <c r="CJA243" s="66"/>
      <c r="CJB243" s="66"/>
      <c r="CJC243" s="66"/>
      <c r="CJD243" s="66"/>
      <c r="CJE243" s="66"/>
      <c r="CJF243" s="66"/>
      <c r="CJG243" s="66"/>
      <c r="CJH243" s="66"/>
      <c r="CJI243" s="66"/>
      <c r="CJJ243" s="66"/>
      <c r="CJK243" s="66"/>
      <c r="CJL243" s="66"/>
      <c r="CJM243" s="66"/>
      <c r="CJN243" s="66"/>
      <c r="CJO243" s="66"/>
      <c r="CJP243" s="66"/>
      <c r="CJQ243" s="66"/>
      <c r="CJR243" s="66"/>
      <c r="CJS243" s="66"/>
      <c r="CJT243" s="66"/>
      <c r="CJU243" s="66"/>
      <c r="CJV243" s="66"/>
      <c r="CJW243" s="66"/>
      <c r="CJX243" s="66"/>
      <c r="CJY243" s="66"/>
      <c r="CJZ243" s="66"/>
      <c r="CKA243" s="66"/>
      <c r="CKB243" s="66"/>
      <c r="CKC243" s="66"/>
      <c r="CKD243" s="66"/>
      <c r="CKE243" s="66"/>
      <c r="CKF243" s="66"/>
      <c r="CKG243" s="66"/>
      <c r="CKH243" s="66"/>
      <c r="CKI243" s="66"/>
      <c r="CKJ243" s="66"/>
      <c r="CKK243" s="66"/>
      <c r="CKL243" s="66"/>
      <c r="CKM243" s="66"/>
      <c r="CKN243" s="66"/>
      <c r="CKO243" s="66"/>
      <c r="CKP243" s="66"/>
      <c r="CKQ243" s="66"/>
      <c r="CKR243" s="66"/>
      <c r="CKS243" s="66"/>
      <c r="CKT243" s="66"/>
      <c r="CKU243" s="66"/>
      <c r="CKV243" s="66"/>
      <c r="CKW243" s="66"/>
      <c r="CKX243" s="66"/>
      <c r="CKY243" s="66"/>
      <c r="CKZ243" s="66"/>
      <c r="CLA243" s="66"/>
      <c r="CLB243" s="66"/>
      <c r="CLC243" s="66"/>
      <c r="CLD243" s="66"/>
      <c r="CLE243" s="66"/>
      <c r="CLF243" s="66"/>
      <c r="CLG243" s="66"/>
      <c r="CLH243" s="66"/>
      <c r="CLI243" s="66"/>
      <c r="CLJ243" s="66"/>
      <c r="CLK243" s="66"/>
      <c r="CLL243" s="66"/>
      <c r="CLM243" s="66"/>
      <c r="CLN243" s="66"/>
      <c r="CLO243" s="66"/>
      <c r="CLP243" s="66"/>
      <c r="CLQ243" s="66"/>
      <c r="CLR243" s="66"/>
      <c r="CLS243" s="66"/>
      <c r="CLT243" s="66"/>
      <c r="CLU243" s="66"/>
      <c r="CLV243" s="66"/>
      <c r="CLW243" s="66"/>
      <c r="CLX243" s="66"/>
      <c r="CLY243" s="66"/>
      <c r="CLZ243" s="66"/>
      <c r="CMA243" s="66"/>
      <c r="CMB243" s="66"/>
      <c r="CMC243" s="66"/>
      <c r="CMD243" s="66"/>
      <c r="CME243" s="66"/>
      <c r="CMF243" s="66"/>
      <c r="CMG243" s="66"/>
      <c r="CMH243" s="66"/>
      <c r="CMI243" s="66"/>
      <c r="CMJ243" s="66"/>
      <c r="CMK243" s="66"/>
      <c r="CML243" s="66"/>
      <c r="CMM243" s="66"/>
      <c r="CMN243" s="66"/>
      <c r="CMO243" s="66"/>
      <c r="CMP243" s="66"/>
      <c r="CMQ243" s="66"/>
      <c r="CMR243" s="66"/>
      <c r="CMS243" s="66"/>
      <c r="CMT243" s="66"/>
      <c r="CMU243" s="66"/>
      <c r="CMV243" s="66"/>
      <c r="CMW243" s="66"/>
      <c r="CMX243" s="66"/>
      <c r="CMY243" s="66"/>
      <c r="CMZ243" s="66"/>
      <c r="CNA243" s="66"/>
      <c r="CNB243" s="66"/>
      <c r="CNC243" s="66"/>
      <c r="CND243" s="66"/>
      <c r="CNE243" s="66"/>
      <c r="CNF243" s="66"/>
      <c r="CNG243" s="66"/>
      <c r="CNH243" s="66"/>
      <c r="CNI243" s="66"/>
      <c r="CNJ243" s="66"/>
      <c r="CNK243" s="66"/>
      <c r="CNL243" s="66"/>
      <c r="CNM243" s="66"/>
      <c r="CNN243" s="66"/>
      <c r="CNO243" s="66"/>
      <c r="CNP243" s="66"/>
      <c r="CNQ243" s="66"/>
      <c r="CNR243" s="66"/>
      <c r="CNS243" s="66"/>
      <c r="CNT243" s="66"/>
      <c r="CNU243" s="66"/>
      <c r="CNV243" s="66"/>
      <c r="CNW243" s="66"/>
      <c r="CNX243" s="66"/>
      <c r="CNY243" s="66"/>
      <c r="CNZ243" s="66"/>
      <c r="COA243" s="66"/>
      <c r="COB243" s="66"/>
      <c r="COC243" s="66"/>
      <c r="COD243" s="66"/>
      <c r="COE243" s="66"/>
      <c r="COF243" s="66"/>
      <c r="COG243" s="66"/>
      <c r="COH243" s="66"/>
      <c r="COI243" s="66"/>
      <c r="COJ243" s="66"/>
      <c r="COK243" s="66"/>
      <c r="COL243" s="66"/>
      <c r="COM243" s="66"/>
      <c r="CON243" s="66"/>
      <c r="COO243" s="66"/>
      <c r="COP243" s="66"/>
      <c r="COQ243" s="66"/>
      <c r="COR243" s="66"/>
      <c r="COS243" s="66"/>
      <c r="COT243" s="66"/>
      <c r="COU243" s="66"/>
      <c r="COV243" s="66"/>
      <c r="COW243" s="66"/>
      <c r="COX243" s="66"/>
      <c r="COY243" s="66"/>
      <c r="COZ243" s="66"/>
      <c r="CPA243" s="66"/>
      <c r="CPB243" s="66"/>
      <c r="CPC243" s="66"/>
      <c r="CPD243" s="66"/>
      <c r="CPE243" s="66"/>
      <c r="CPF243" s="66"/>
      <c r="CPG243" s="66"/>
      <c r="CPH243" s="66"/>
      <c r="CPI243" s="66"/>
      <c r="CPJ243" s="66"/>
      <c r="CPK243" s="66"/>
      <c r="CPL243" s="66"/>
      <c r="CPM243" s="66"/>
      <c r="CPN243" s="66"/>
      <c r="CPO243" s="66"/>
      <c r="CPP243" s="66"/>
      <c r="CPQ243" s="66"/>
      <c r="CPR243" s="66"/>
      <c r="CPS243" s="66"/>
      <c r="CPT243" s="66"/>
      <c r="CPU243" s="66"/>
      <c r="CPV243" s="66"/>
      <c r="CPW243" s="66"/>
      <c r="CPX243" s="66"/>
      <c r="CPY243" s="66"/>
      <c r="CPZ243" s="66"/>
      <c r="CQA243" s="66"/>
      <c r="CQB243" s="66"/>
      <c r="CQC243" s="66"/>
      <c r="CQD243" s="66"/>
      <c r="CQE243" s="66"/>
      <c r="CQF243" s="66"/>
      <c r="CQG243" s="66"/>
      <c r="CQH243" s="66"/>
      <c r="CQI243" s="66"/>
      <c r="CQJ243" s="66"/>
      <c r="CQK243" s="66"/>
      <c r="CQL243" s="66"/>
      <c r="CQM243" s="66"/>
      <c r="CQN243" s="66"/>
      <c r="CQO243" s="66"/>
      <c r="CQP243" s="66"/>
      <c r="CQQ243" s="66"/>
      <c r="CQR243" s="66"/>
      <c r="CQS243" s="66"/>
      <c r="CQT243" s="66"/>
      <c r="CQU243" s="66"/>
      <c r="CQV243" s="66"/>
      <c r="CQW243" s="66"/>
      <c r="CQX243" s="66"/>
      <c r="CQY243" s="66"/>
      <c r="CQZ243" s="66"/>
      <c r="CRA243" s="66"/>
      <c r="CRB243" s="66"/>
      <c r="CRC243" s="66"/>
      <c r="CRD243" s="66"/>
      <c r="CRE243" s="66"/>
      <c r="CRF243" s="66"/>
      <c r="CRG243" s="66"/>
      <c r="CRH243" s="66"/>
      <c r="CRI243" s="66"/>
      <c r="CRJ243" s="66"/>
      <c r="CRK243" s="66"/>
      <c r="CRL243" s="66"/>
      <c r="CRM243" s="66"/>
      <c r="CRN243" s="66"/>
      <c r="CRO243" s="66"/>
      <c r="CRP243" s="66"/>
      <c r="CRQ243" s="66"/>
      <c r="CRR243" s="66"/>
      <c r="CRS243" s="66"/>
      <c r="CRT243" s="66"/>
      <c r="CRU243" s="66"/>
      <c r="CRV243" s="66"/>
      <c r="CRW243" s="66"/>
      <c r="CRX243" s="66"/>
      <c r="CRY243" s="66"/>
      <c r="CRZ243" s="66"/>
      <c r="CSA243" s="66"/>
      <c r="CSB243" s="66"/>
      <c r="CSC243" s="66"/>
      <c r="CSD243" s="66"/>
      <c r="CSE243" s="66"/>
      <c r="CSF243" s="66"/>
      <c r="CSG243" s="66"/>
      <c r="CSH243" s="66"/>
      <c r="CSI243" s="66"/>
      <c r="CSJ243" s="66"/>
      <c r="CSK243" s="66"/>
      <c r="CSL243" s="66"/>
      <c r="CSM243" s="66"/>
      <c r="CSN243" s="66"/>
      <c r="CSO243" s="66"/>
      <c r="CSP243" s="66"/>
      <c r="CSQ243" s="66"/>
      <c r="CSR243" s="66"/>
      <c r="CSS243" s="66"/>
      <c r="CST243" s="66"/>
      <c r="CSU243" s="66"/>
      <c r="CSV243" s="66"/>
      <c r="CSW243" s="66"/>
      <c r="CSX243" s="66"/>
      <c r="CSY243" s="66"/>
      <c r="CSZ243" s="66"/>
      <c r="CTA243" s="66"/>
      <c r="CTB243" s="66"/>
      <c r="CTC243" s="66"/>
      <c r="CTD243" s="66"/>
      <c r="CTE243" s="66"/>
      <c r="CTF243" s="66"/>
      <c r="CTG243" s="66"/>
      <c r="CTH243" s="66"/>
      <c r="CTI243" s="66"/>
      <c r="CTJ243" s="66"/>
      <c r="CTK243" s="66"/>
      <c r="CTL243" s="66"/>
      <c r="CTM243" s="66"/>
      <c r="CTN243" s="66"/>
      <c r="CTO243" s="66"/>
      <c r="CTP243" s="66"/>
      <c r="CTQ243" s="66"/>
      <c r="CTR243" s="66"/>
      <c r="CTS243" s="66"/>
      <c r="CTT243" s="66"/>
      <c r="CTU243" s="66"/>
      <c r="CTV243" s="66"/>
      <c r="CTW243" s="66"/>
      <c r="CTX243" s="66"/>
      <c r="CTY243" s="66"/>
      <c r="CTZ243" s="66"/>
      <c r="CUA243" s="66"/>
      <c r="CUB243" s="66"/>
      <c r="CUC243" s="66"/>
      <c r="CUD243" s="66"/>
      <c r="CUE243" s="66"/>
      <c r="CUF243" s="66"/>
      <c r="CUG243" s="66"/>
      <c r="CUH243" s="66"/>
      <c r="CUI243" s="66"/>
      <c r="CUJ243" s="66"/>
      <c r="CUK243" s="66"/>
      <c r="CUL243" s="66"/>
      <c r="CUM243" s="66"/>
      <c r="CUN243" s="66"/>
      <c r="CUO243" s="66"/>
      <c r="CUP243" s="66"/>
      <c r="CUQ243" s="66"/>
      <c r="CUR243" s="66"/>
      <c r="CUS243" s="66"/>
      <c r="CUT243" s="66"/>
      <c r="CUU243" s="66"/>
      <c r="CUV243" s="66"/>
      <c r="CUW243" s="66"/>
      <c r="CUX243" s="66"/>
      <c r="CUY243" s="66"/>
      <c r="CUZ243" s="66"/>
      <c r="CVA243" s="66"/>
      <c r="CVB243" s="66"/>
      <c r="CVC243" s="66"/>
      <c r="CVD243" s="66"/>
      <c r="CVE243" s="66"/>
      <c r="CVF243" s="66"/>
      <c r="CVG243" s="66"/>
      <c r="CVH243" s="66"/>
      <c r="CVI243" s="66"/>
      <c r="CVJ243" s="66"/>
      <c r="CVK243" s="66"/>
      <c r="CVL243" s="66"/>
      <c r="CVM243" s="66"/>
      <c r="CVN243" s="66"/>
      <c r="CVO243" s="66"/>
      <c r="CVP243" s="66"/>
      <c r="CVQ243" s="66"/>
      <c r="CVR243" s="66"/>
      <c r="CVS243" s="66"/>
      <c r="CVT243" s="66"/>
      <c r="CVU243" s="66"/>
      <c r="CVV243" s="66"/>
      <c r="CVW243" s="66"/>
      <c r="CVX243" s="66"/>
      <c r="CVY243" s="66"/>
      <c r="CVZ243" s="66"/>
      <c r="CWA243" s="66"/>
      <c r="CWB243" s="66"/>
      <c r="CWC243" s="66"/>
      <c r="CWD243" s="66"/>
      <c r="CWE243" s="66"/>
      <c r="CWF243" s="66"/>
      <c r="CWG243" s="66"/>
      <c r="CWH243" s="66"/>
      <c r="CWI243" s="66"/>
      <c r="CWJ243" s="66"/>
      <c r="CWK243" s="66"/>
      <c r="CWL243" s="66"/>
      <c r="CWM243" s="66"/>
      <c r="CWN243" s="66"/>
      <c r="CWO243" s="66"/>
      <c r="CWP243" s="66"/>
      <c r="CWQ243" s="66"/>
      <c r="CWR243" s="66"/>
      <c r="CWS243" s="66"/>
      <c r="CWT243" s="66"/>
      <c r="CWU243" s="66"/>
      <c r="CWV243" s="66"/>
      <c r="CWW243" s="66"/>
      <c r="CWX243" s="66"/>
      <c r="CWY243" s="66"/>
      <c r="CWZ243" s="66"/>
      <c r="CXA243" s="66"/>
      <c r="CXB243" s="66"/>
      <c r="CXC243" s="66"/>
      <c r="CXD243" s="66"/>
      <c r="CXE243" s="66"/>
      <c r="CXF243" s="66"/>
      <c r="CXG243" s="66"/>
      <c r="CXH243" s="66"/>
      <c r="CXI243" s="66"/>
      <c r="CXJ243" s="66"/>
      <c r="CXK243" s="66"/>
      <c r="CXL243" s="66"/>
      <c r="CXM243" s="66"/>
      <c r="CXN243" s="66"/>
      <c r="CXO243" s="66"/>
      <c r="CXP243" s="66"/>
      <c r="CXQ243" s="66"/>
      <c r="CXR243" s="66"/>
      <c r="CXS243" s="66"/>
      <c r="CXT243" s="66"/>
      <c r="CXU243" s="66"/>
      <c r="CXV243" s="66"/>
      <c r="CXW243" s="66"/>
      <c r="CXX243" s="66"/>
      <c r="CXY243" s="66"/>
      <c r="CXZ243" s="66"/>
      <c r="CYA243" s="66"/>
      <c r="CYB243" s="66"/>
      <c r="CYC243" s="66"/>
      <c r="CYD243" s="66"/>
      <c r="CYE243" s="66"/>
      <c r="CYF243" s="66"/>
      <c r="CYG243" s="66"/>
      <c r="CYH243" s="66"/>
      <c r="CYI243" s="66"/>
      <c r="CYJ243" s="66"/>
      <c r="CYK243" s="66"/>
      <c r="CYL243" s="66"/>
      <c r="CYM243" s="66"/>
      <c r="CYN243" s="66"/>
      <c r="CYO243" s="66"/>
      <c r="CYP243" s="66"/>
      <c r="CYQ243" s="66"/>
      <c r="CYR243" s="66"/>
      <c r="CYS243" s="66"/>
      <c r="CYT243" s="66"/>
      <c r="CYU243" s="66"/>
      <c r="CYV243" s="66"/>
      <c r="CYW243" s="66"/>
      <c r="CYX243" s="66"/>
      <c r="CYY243" s="66"/>
      <c r="CYZ243" s="66"/>
      <c r="CZA243" s="66"/>
      <c r="CZB243" s="66"/>
      <c r="CZC243" s="66"/>
      <c r="CZD243" s="66"/>
      <c r="CZE243" s="66"/>
      <c r="CZF243" s="66"/>
      <c r="CZG243" s="66"/>
      <c r="CZH243" s="66"/>
      <c r="CZI243" s="66"/>
      <c r="CZJ243" s="66"/>
      <c r="CZK243" s="66"/>
      <c r="CZL243" s="66"/>
      <c r="CZM243" s="66"/>
      <c r="CZN243" s="66"/>
      <c r="CZO243" s="66"/>
      <c r="CZP243" s="66"/>
      <c r="CZQ243" s="66"/>
      <c r="CZR243" s="66"/>
      <c r="CZS243" s="66"/>
      <c r="CZT243" s="66"/>
      <c r="CZU243" s="66"/>
      <c r="CZV243" s="66"/>
      <c r="CZW243" s="66"/>
      <c r="CZX243" s="66"/>
      <c r="CZY243" s="66"/>
      <c r="CZZ243" s="66"/>
      <c r="DAA243" s="66"/>
      <c r="DAB243" s="66"/>
      <c r="DAC243" s="66"/>
      <c r="DAD243" s="66"/>
      <c r="DAE243" s="66"/>
      <c r="DAF243" s="66"/>
      <c r="DAG243" s="66"/>
      <c r="DAH243" s="66"/>
      <c r="DAI243" s="66"/>
      <c r="DAJ243" s="66"/>
      <c r="DAK243" s="66"/>
      <c r="DAL243" s="66"/>
      <c r="DAM243" s="66"/>
      <c r="DAN243" s="66"/>
      <c r="DAO243" s="66"/>
      <c r="DAP243" s="66"/>
      <c r="DAQ243" s="66"/>
      <c r="DAR243" s="66"/>
      <c r="DAS243" s="66"/>
      <c r="DAT243" s="66"/>
      <c r="DAU243" s="66"/>
      <c r="DAV243" s="66"/>
      <c r="DAW243" s="66"/>
      <c r="DAX243" s="66"/>
      <c r="DAY243" s="66"/>
      <c r="DAZ243" s="66"/>
      <c r="DBA243" s="66"/>
      <c r="DBB243" s="66"/>
      <c r="DBC243" s="66"/>
      <c r="DBD243" s="66"/>
      <c r="DBE243" s="66"/>
      <c r="DBF243" s="66"/>
      <c r="DBG243" s="66"/>
      <c r="DBH243" s="66"/>
      <c r="DBI243" s="66"/>
      <c r="DBJ243" s="66"/>
      <c r="DBK243" s="66"/>
      <c r="DBL243" s="66"/>
      <c r="DBM243" s="66"/>
      <c r="DBN243" s="66"/>
      <c r="DBO243" s="66"/>
      <c r="DBP243" s="66"/>
      <c r="DBQ243" s="66"/>
      <c r="DBR243" s="66"/>
      <c r="DBS243" s="66"/>
      <c r="DBT243" s="66"/>
      <c r="DBU243" s="66"/>
      <c r="DBV243" s="66"/>
      <c r="DBW243" s="66"/>
      <c r="DBX243" s="66"/>
      <c r="DBY243" s="66"/>
      <c r="DBZ243" s="66"/>
      <c r="DCA243" s="66"/>
      <c r="DCB243" s="66"/>
      <c r="DCC243" s="66"/>
      <c r="DCD243" s="66"/>
      <c r="DCE243" s="66"/>
      <c r="DCF243" s="66"/>
      <c r="DCG243" s="66"/>
      <c r="DCH243" s="66"/>
      <c r="DCI243" s="66"/>
      <c r="DCJ243" s="66"/>
      <c r="DCK243" s="66"/>
      <c r="DCL243" s="66"/>
      <c r="DCM243" s="66"/>
      <c r="DCN243" s="66"/>
      <c r="DCO243" s="66"/>
      <c r="DCP243" s="66"/>
      <c r="DCQ243" s="66"/>
      <c r="DCR243" s="66"/>
      <c r="DCS243" s="66"/>
      <c r="DCT243" s="66"/>
      <c r="DCU243" s="66"/>
      <c r="DCV243" s="66"/>
      <c r="DCW243" s="66"/>
      <c r="DCX243" s="66"/>
      <c r="DCY243" s="66"/>
      <c r="DCZ243" s="66"/>
      <c r="DDA243" s="66"/>
      <c r="DDB243" s="66"/>
      <c r="DDC243" s="66"/>
      <c r="DDD243" s="66"/>
      <c r="DDE243" s="66"/>
      <c r="DDF243" s="66"/>
      <c r="DDG243" s="66"/>
      <c r="DDH243" s="66"/>
      <c r="DDI243" s="66"/>
      <c r="DDJ243" s="66"/>
      <c r="DDK243" s="66"/>
      <c r="DDL243" s="66"/>
      <c r="DDM243" s="66"/>
      <c r="DDN243" s="66"/>
      <c r="DDO243" s="66"/>
      <c r="DDP243" s="66"/>
      <c r="DDQ243" s="66"/>
      <c r="DDR243" s="66"/>
      <c r="DDS243" s="66"/>
      <c r="DDT243" s="66"/>
      <c r="DDU243" s="66"/>
      <c r="DDV243" s="66"/>
      <c r="DDW243" s="66"/>
      <c r="DDX243" s="66"/>
      <c r="DDY243" s="66"/>
      <c r="DDZ243" s="66"/>
      <c r="DEA243" s="66"/>
      <c r="DEB243" s="66"/>
      <c r="DEC243" s="66"/>
      <c r="DED243" s="66"/>
      <c r="DEE243" s="66"/>
      <c r="DEF243" s="66"/>
      <c r="DEG243" s="66"/>
      <c r="DEH243" s="66"/>
      <c r="DEI243" s="66"/>
      <c r="DEJ243" s="66"/>
      <c r="DEK243" s="66"/>
      <c r="DEL243" s="66"/>
      <c r="DEM243" s="66"/>
      <c r="DEN243" s="66"/>
      <c r="DEO243" s="66"/>
      <c r="DEP243" s="66"/>
      <c r="DEQ243" s="66"/>
      <c r="DER243" s="66"/>
      <c r="DES243" s="66"/>
      <c r="DET243" s="66"/>
      <c r="DEU243" s="66"/>
      <c r="DEV243" s="66"/>
      <c r="DEW243" s="66"/>
      <c r="DEX243" s="66"/>
      <c r="DEY243" s="66"/>
      <c r="DEZ243" s="66"/>
      <c r="DFA243" s="66"/>
      <c r="DFB243" s="66"/>
      <c r="DFC243" s="66"/>
      <c r="DFD243" s="66"/>
      <c r="DFE243" s="66"/>
      <c r="DFF243" s="66"/>
      <c r="DFG243" s="66"/>
      <c r="DFH243" s="66"/>
      <c r="DFI243" s="66"/>
      <c r="DFJ243" s="66"/>
      <c r="DFK243" s="66"/>
      <c r="DFL243" s="66"/>
      <c r="DFM243" s="66"/>
      <c r="DFN243" s="66"/>
      <c r="DFO243" s="66"/>
      <c r="DFP243" s="66"/>
      <c r="DFQ243" s="66"/>
      <c r="DFR243" s="66"/>
      <c r="DFS243" s="66"/>
      <c r="DFT243" s="66"/>
      <c r="DFU243" s="66"/>
      <c r="DFV243" s="66"/>
      <c r="DFW243" s="66"/>
      <c r="DFX243" s="66"/>
      <c r="DFY243" s="66"/>
      <c r="DFZ243" s="66"/>
      <c r="DGA243" s="66"/>
      <c r="DGB243" s="66"/>
      <c r="DGC243" s="66"/>
      <c r="DGD243" s="66"/>
      <c r="DGE243" s="66"/>
      <c r="DGF243" s="66"/>
      <c r="DGG243" s="66"/>
      <c r="DGH243" s="66"/>
      <c r="DGI243" s="66"/>
      <c r="DGJ243" s="66"/>
      <c r="DGK243" s="66"/>
      <c r="DGL243" s="66"/>
      <c r="DGM243" s="66"/>
      <c r="DGN243" s="66"/>
      <c r="DGO243" s="66"/>
      <c r="DGP243" s="66"/>
      <c r="DGQ243" s="66"/>
      <c r="DGR243" s="66"/>
      <c r="DGS243" s="66"/>
      <c r="DGT243" s="66"/>
      <c r="DGU243" s="66"/>
      <c r="DGV243" s="66"/>
      <c r="DGW243" s="66"/>
      <c r="DGX243" s="66"/>
      <c r="DGY243" s="66"/>
      <c r="DGZ243" s="66"/>
      <c r="DHA243" s="66"/>
      <c r="DHB243" s="66"/>
      <c r="DHC243" s="66"/>
      <c r="DHD243" s="66"/>
      <c r="DHE243" s="66"/>
      <c r="DHF243" s="66"/>
      <c r="DHG243" s="66"/>
      <c r="DHH243" s="66"/>
      <c r="DHI243" s="66"/>
      <c r="DHJ243" s="66"/>
      <c r="DHK243" s="66"/>
      <c r="DHL243" s="66"/>
      <c r="DHM243" s="66"/>
      <c r="DHN243" s="66"/>
      <c r="DHO243" s="66"/>
      <c r="DHP243" s="66"/>
      <c r="DHQ243" s="66"/>
      <c r="DHR243" s="66"/>
      <c r="DHS243" s="66"/>
      <c r="DHT243" s="66"/>
      <c r="DHU243" s="66"/>
      <c r="DHV243" s="66"/>
      <c r="DHW243" s="66"/>
      <c r="DHX243" s="66"/>
      <c r="DHY243" s="66"/>
      <c r="DHZ243" s="66"/>
      <c r="DIA243" s="66"/>
      <c r="DIB243" s="66"/>
      <c r="DIC243" s="66"/>
      <c r="DID243" s="66"/>
      <c r="DIE243" s="66"/>
      <c r="DIF243" s="66"/>
      <c r="DIG243" s="66"/>
      <c r="DIH243" s="66"/>
      <c r="DII243" s="66"/>
      <c r="DIJ243" s="66"/>
      <c r="DIK243" s="66"/>
      <c r="DIL243" s="66"/>
      <c r="DIM243" s="66"/>
      <c r="DIN243" s="66"/>
      <c r="DIO243" s="66"/>
      <c r="DIP243" s="66"/>
      <c r="DIQ243" s="66"/>
      <c r="DIR243" s="66"/>
      <c r="DIS243" s="66"/>
      <c r="DIT243" s="66"/>
      <c r="DIU243" s="66"/>
      <c r="DIV243" s="66"/>
      <c r="DIW243" s="66"/>
      <c r="DIX243" s="66"/>
      <c r="DIY243" s="66"/>
      <c r="DIZ243" s="66"/>
      <c r="DJA243" s="66"/>
      <c r="DJB243" s="66"/>
      <c r="DJC243" s="66"/>
      <c r="DJD243" s="66"/>
      <c r="DJE243" s="66"/>
      <c r="DJF243" s="66"/>
      <c r="DJG243" s="66"/>
      <c r="DJH243" s="66"/>
      <c r="DJI243" s="66"/>
      <c r="DJJ243" s="66"/>
      <c r="DJK243" s="66"/>
      <c r="DJL243" s="66"/>
      <c r="DJM243" s="66"/>
      <c r="DJN243" s="66"/>
      <c r="DJO243" s="66"/>
      <c r="DJP243" s="66"/>
      <c r="DJQ243" s="66"/>
      <c r="DJR243" s="66"/>
      <c r="DJS243" s="66"/>
      <c r="DJT243" s="66"/>
      <c r="DJU243" s="66"/>
      <c r="DJV243" s="66"/>
      <c r="DJW243" s="66"/>
      <c r="DJX243" s="66"/>
      <c r="DJY243" s="66"/>
      <c r="DJZ243" s="66"/>
      <c r="DKA243" s="66"/>
      <c r="DKB243" s="66"/>
      <c r="DKC243" s="66"/>
      <c r="DKD243" s="66"/>
      <c r="DKE243" s="66"/>
      <c r="DKF243" s="66"/>
      <c r="DKG243" s="66"/>
      <c r="DKH243" s="66"/>
      <c r="DKI243" s="66"/>
      <c r="DKJ243" s="66"/>
      <c r="DKK243" s="66"/>
      <c r="DKL243" s="66"/>
      <c r="DKM243" s="66"/>
      <c r="DKN243" s="66"/>
      <c r="DKO243" s="66"/>
      <c r="DKP243" s="66"/>
      <c r="DKQ243" s="66"/>
      <c r="DKR243" s="66"/>
      <c r="DKS243" s="66"/>
      <c r="DKT243" s="66"/>
      <c r="DKU243" s="66"/>
      <c r="DKV243" s="66"/>
      <c r="DKW243" s="66"/>
      <c r="DKX243" s="66"/>
      <c r="DKY243" s="66"/>
      <c r="DKZ243" s="66"/>
      <c r="DLA243" s="66"/>
      <c r="DLB243" s="66"/>
      <c r="DLC243" s="66"/>
      <c r="DLD243" s="66"/>
      <c r="DLE243" s="66"/>
      <c r="DLF243" s="66"/>
      <c r="DLG243" s="66"/>
      <c r="DLH243" s="66"/>
      <c r="DLI243" s="66"/>
      <c r="DLJ243" s="66"/>
      <c r="DLK243" s="66"/>
      <c r="DLL243" s="66"/>
      <c r="DLM243" s="66"/>
      <c r="DLN243" s="66"/>
      <c r="DLO243" s="66"/>
      <c r="DLP243" s="66"/>
      <c r="DLQ243" s="66"/>
      <c r="DLR243" s="66"/>
      <c r="DLS243" s="66"/>
      <c r="DLT243" s="66"/>
      <c r="DLU243" s="66"/>
      <c r="DLV243" s="66"/>
      <c r="DLW243" s="66"/>
      <c r="DLX243" s="66"/>
      <c r="DLY243" s="66"/>
      <c r="DLZ243" s="66"/>
      <c r="DMA243" s="66"/>
      <c r="DMB243" s="66"/>
      <c r="DMC243" s="66"/>
      <c r="DMD243" s="66"/>
      <c r="DME243" s="66"/>
      <c r="DMF243" s="66"/>
      <c r="DMG243" s="66"/>
      <c r="DMH243" s="66"/>
      <c r="DMI243" s="66"/>
      <c r="DMJ243" s="66"/>
      <c r="DMK243" s="66"/>
      <c r="DML243" s="66"/>
      <c r="DMM243" s="66"/>
      <c r="DMN243" s="66"/>
      <c r="DMO243" s="66"/>
      <c r="DMP243" s="66"/>
      <c r="DMQ243" s="66"/>
      <c r="DMR243" s="66"/>
      <c r="DMS243" s="66"/>
      <c r="DMT243" s="66"/>
      <c r="DMU243" s="66"/>
      <c r="DMV243" s="66"/>
      <c r="DMW243" s="66"/>
      <c r="DMX243" s="66"/>
      <c r="DMY243" s="66"/>
      <c r="DMZ243" s="66"/>
      <c r="DNA243" s="66"/>
      <c r="DNB243" s="66"/>
      <c r="DNC243" s="66"/>
      <c r="DND243" s="66"/>
      <c r="DNE243" s="66"/>
      <c r="DNF243" s="66"/>
      <c r="DNG243" s="66"/>
      <c r="DNH243" s="66"/>
      <c r="DNI243" s="66"/>
      <c r="DNJ243" s="66"/>
      <c r="DNK243" s="66"/>
      <c r="DNL243" s="66"/>
      <c r="DNM243" s="66"/>
      <c r="DNN243" s="66"/>
      <c r="DNO243" s="66"/>
      <c r="DNP243" s="66"/>
      <c r="DNQ243" s="66"/>
      <c r="DNR243" s="66"/>
      <c r="DNS243" s="66"/>
      <c r="DNT243" s="66"/>
      <c r="DNU243" s="66"/>
      <c r="DNV243" s="66"/>
      <c r="DNW243" s="66"/>
      <c r="DNX243" s="66"/>
      <c r="DNY243" s="66"/>
      <c r="DNZ243" s="66"/>
      <c r="DOA243" s="66"/>
      <c r="DOB243" s="66"/>
      <c r="DOC243" s="66"/>
      <c r="DOD243" s="66"/>
      <c r="DOE243" s="66"/>
      <c r="DOF243" s="66"/>
      <c r="DOG243" s="66"/>
      <c r="DOH243" s="66"/>
      <c r="DOI243" s="66"/>
      <c r="DOJ243" s="66"/>
      <c r="DOK243" s="66"/>
      <c r="DOL243" s="66"/>
      <c r="DOM243" s="66"/>
      <c r="DON243" s="66"/>
      <c r="DOO243" s="66"/>
      <c r="DOP243" s="66"/>
      <c r="DOQ243" s="66"/>
      <c r="DOR243" s="66"/>
      <c r="DOS243" s="66"/>
      <c r="DOT243" s="66"/>
      <c r="DOU243" s="66"/>
      <c r="DOV243" s="66"/>
      <c r="DOW243" s="66"/>
      <c r="DOX243" s="66"/>
      <c r="DOY243" s="66"/>
      <c r="DOZ243" s="66"/>
      <c r="DPA243" s="66"/>
      <c r="DPB243" s="66"/>
      <c r="DPC243" s="66"/>
      <c r="DPD243" s="66"/>
      <c r="DPE243" s="66"/>
      <c r="DPF243" s="66"/>
      <c r="DPG243" s="66"/>
      <c r="DPH243" s="66"/>
      <c r="DPI243" s="66"/>
      <c r="DPJ243" s="66"/>
      <c r="DPK243" s="66"/>
      <c r="DPL243" s="66"/>
      <c r="DPM243" s="66"/>
      <c r="DPN243" s="66"/>
      <c r="DPO243" s="66"/>
      <c r="DPP243" s="66"/>
      <c r="DPQ243" s="66"/>
      <c r="DPR243" s="66"/>
      <c r="DPS243" s="66"/>
      <c r="DPT243" s="66"/>
      <c r="DPU243" s="66"/>
      <c r="DPV243" s="66"/>
      <c r="DPW243" s="66"/>
      <c r="DPX243" s="66"/>
      <c r="DPY243" s="66"/>
      <c r="DPZ243" s="66"/>
      <c r="DQA243" s="66"/>
      <c r="DQB243" s="66"/>
      <c r="DQC243" s="66"/>
      <c r="DQD243" s="66"/>
      <c r="DQE243" s="66"/>
      <c r="DQF243" s="66"/>
      <c r="DQG243" s="66"/>
      <c r="DQH243" s="66"/>
      <c r="DQI243" s="66"/>
      <c r="DQJ243" s="66"/>
      <c r="DQK243" s="66"/>
      <c r="DQL243" s="66"/>
      <c r="DQM243" s="66"/>
      <c r="DQN243" s="66"/>
      <c r="DQO243" s="66"/>
      <c r="DQP243" s="66"/>
      <c r="DQQ243" s="66"/>
      <c r="DQR243" s="66"/>
      <c r="DQS243" s="66"/>
      <c r="DQT243" s="66"/>
      <c r="DQU243" s="66"/>
      <c r="DQV243" s="66"/>
      <c r="DQW243" s="66"/>
      <c r="DQX243" s="66"/>
      <c r="DQY243" s="66"/>
      <c r="DQZ243" s="66"/>
      <c r="DRA243" s="66"/>
      <c r="DRB243" s="66"/>
      <c r="DRC243" s="66"/>
      <c r="DRD243" s="66"/>
      <c r="DRE243" s="66"/>
      <c r="DRF243" s="66"/>
      <c r="DRG243" s="66"/>
      <c r="DRH243" s="66"/>
      <c r="DRI243" s="66"/>
      <c r="DRJ243" s="66"/>
      <c r="DRK243" s="66"/>
      <c r="DRL243" s="66"/>
      <c r="DRM243" s="66"/>
      <c r="DRN243" s="66"/>
      <c r="DRO243" s="66"/>
      <c r="DRP243" s="66"/>
      <c r="DRQ243" s="66"/>
      <c r="DRR243" s="66"/>
      <c r="DRS243" s="66"/>
      <c r="DRT243" s="66"/>
      <c r="DRU243" s="66"/>
      <c r="DRV243" s="66"/>
      <c r="DRW243" s="66"/>
      <c r="DRX243" s="66"/>
      <c r="DRY243" s="66"/>
      <c r="DRZ243" s="66"/>
      <c r="DSA243" s="66"/>
      <c r="DSB243" s="66"/>
      <c r="DSC243" s="66"/>
      <c r="DSD243" s="66"/>
      <c r="DSE243" s="66"/>
      <c r="DSF243" s="66"/>
      <c r="DSG243" s="66"/>
      <c r="DSH243" s="66"/>
      <c r="DSI243" s="66"/>
      <c r="DSJ243" s="66"/>
      <c r="DSK243" s="66"/>
      <c r="DSL243" s="66"/>
      <c r="DSM243" s="66"/>
      <c r="DSN243" s="66"/>
      <c r="DSO243" s="66"/>
      <c r="DSP243" s="66"/>
      <c r="DSQ243" s="66"/>
      <c r="DSR243" s="66"/>
      <c r="DSS243" s="66"/>
      <c r="DST243" s="66"/>
      <c r="DSU243" s="66"/>
      <c r="DSV243" s="66"/>
      <c r="DSW243" s="66"/>
      <c r="DSX243" s="66"/>
      <c r="DSY243" s="66"/>
      <c r="DSZ243" s="66"/>
      <c r="DTA243" s="66"/>
      <c r="DTB243" s="66"/>
      <c r="DTC243" s="66"/>
      <c r="DTD243" s="66"/>
      <c r="DTE243" s="66"/>
      <c r="DTF243" s="66"/>
      <c r="DTG243" s="66"/>
      <c r="DTH243" s="66"/>
      <c r="DTI243" s="66"/>
      <c r="DTJ243" s="66"/>
      <c r="DTK243" s="66"/>
      <c r="DTL243" s="66"/>
      <c r="DTM243" s="66"/>
      <c r="DTN243" s="66"/>
      <c r="DTO243" s="66"/>
      <c r="DTP243" s="66"/>
      <c r="DTQ243" s="66"/>
      <c r="DTR243" s="66"/>
      <c r="DTS243" s="66"/>
      <c r="DTT243" s="66"/>
      <c r="DTU243" s="66"/>
      <c r="DTV243" s="66"/>
      <c r="DTW243" s="66"/>
      <c r="DTX243" s="66"/>
      <c r="DTY243" s="66"/>
      <c r="DTZ243" s="66"/>
      <c r="DUA243" s="66"/>
      <c r="DUB243" s="66"/>
      <c r="DUC243" s="66"/>
      <c r="DUD243" s="66"/>
      <c r="DUE243" s="66"/>
      <c r="DUF243" s="66"/>
      <c r="DUG243" s="66"/>
      <c r="DUH243" s="66"/>
      <c r="DUI243" s="66"/>
      <c r="DUJ243" s="66"/>
      <c r="DUK243" s="66"/>
      <c r="DUL243" s="66"/>
      <c r="DUM243" s="66"/>
      <c r="DUN243" s="66"/>
      <c r="DUO243" s="66"/>
      <c r="DUP243" s="66"/>
      <c r="DUQ243" s="66"/>
      <c r="DUR243" s="66"/>
      <c r="DUS243" s="66"/>
      <c r="DUT243" s="66"/>
      <c r="DUU243" s="66"/>
      <c r="DUV243" s="66"/>
      <c r="DUW243" s="66"/>
      <c r="DUX243" s="66"/>
      <c r="DUY243" s="66"/>
      <c r="DUZ243" s="66"/>
      <c r="DVA243" s="66"/>
      <c r="DVB243" s="66"/>
      <c r="DVC243" s="66"/>
      <c r="DVD243" s="66"/>
      <c r="DVE243" s="66"/>
      <c r="DVF243" s="66"/>
      <c r="DVG243" s="66"/>
      <c r="DVH243" s="66"/>
      <c r="DVI243" s="66"/>
      <c r="DVJ243" s="66"/>
      <c r="DVK243" s="66"/>
      <c r="DVL243" s="66"/>
      <c r="DVM243" s="66"/>
      <c r="DVN243" s="66"/>
      <c r="DVO243" s="66"/>
      <c r="DVP243" s="66"/>
      <c r="DVQ243" s="66"/>
      <c r="DVR243" s="66"/>
      <c r="DVS243" s="66"/>
      <c r="DVT243" s="66"/>
      <c r="DVU243" s="66"/>
      <c r="DVV243" s="66"/>
      <c r="DVW243" s="66"/>
      <c r="DVX243" s="66"/>
      <c r="DVY243" s="66"/>
      <c r="DVZ243" s="66"/>
      <c r="DWA243" s="66"/>
      <c r="DWB243" s="66"/>
      <c r="DWC243" s="66"/>
      <c r="DWD243" s="66"/>
      <c r="DWE243" s="66"/>
      <c r="DWF243" s="66"/>
      <c r="DWG243" s="66"/>
      <c r="DWH243" s="66"/>
      <c r="DWI243" s="66"/>
      <c r="DWJ243" s="66"/>
      <c r="DWK243" s="66"/>
      <c r="DWL243" s="66"/>
      <c r="DWM243" s="66"/>
      <c r="DWN243" s="66"/>
      <c r="DWO243" s="66"/>
      <c r="DWP243" s="66"/>
      <c r="DWQ243" s="66"/>
      <c r="DWR243" s="66"/>
      <c r="DWS243" s="66"/>
      <c r="DWT243" s="66"/>
      <c r="DWU243" s="66"/>
      <c r="DWV243" s="66"/>
      <c r="DWW243" s="66"/>
      <c r="DWX243" s="66"/>
      <c r="DWY243" s="66"/>
      <c r="DWZ243" s="66"/>
      <c r="DXA243" s="66"/>
      <c r="DXB243" s="66"/>
      <c r="DXC243" s="66"/>
      <c r="DXD243" s="66"/>
      <c r="DXE243" s="66"/>
      <c r="DXF243" s="66"/>
      <c r="DXG243" s="66"/>
      <c r="DXH243" s="66"/>
      <c r="DXI243" s="66"/>
      <c r="DXJ243" s="66"/>
      <c r="DXK243" s="66"/>
      <c r="DXL243" s="66"/>
      <c r="DXM243" s="66"/>
      <c r="DXN243" s="66"/>
      <c r="DXO243" s="66"/>
      <c r="DXP243" s="66"/>
      <c r="DXQ243" s="66"/>
      <c r="DXR243" s="66"/>
      <c r="DXS243" s="66"/>
      <c r="DXT243" s="66"/>
      <c r="DXU243" s="66"/>
      <c r="DXV243" s="66"/>
      <c r="DXW243" s="66"/>
      <c r="DXX243" s="66"/>
      <c r="DXY243" s="66"/>
      <c r="DXZ243" s="66"/>
      <c r="DYA243" s="66"/>
      <c r="DYB243" s="66"/>
      <c r="DYC243" s="66"/>
      <c r="DYD243" s="66"/>
      <c r="DYE243" s="66"/>
      <c r="DYF243" s="66"/>
      <c r="DYG243" s="66"/>
      <c r="DYH243" s="66"/>
      <c r="DYI243" s="66"/>
      <c r="DYJ243" s="66"/>
      <c r="DYK243" s="66"/>
      <c r="DYL243" s="66"/>
      <c r="DYM243" s="66"/>
      <c r="DYN243" s="66"/>
      <c r="DYO243" s="66"/>
      <c r="DYP243" s="66"/>
      <c r="DYQ243" s="66"/>
      <c r="DYR243" s="66"/>
      <c r="DYS243" s="66"/>
      <c r="DYT243" s="66"/>
      <c r="DYU243" s="66"/>
      <c r="DYV243" s="66"/>
      <c r="DYW243" s="66"/>
      <c r="DYX243" s="66"/>
      <c r="DYY243" s="66"/>
      <c r="DYZ243" s="66"/>
      <c r="DZA243" s="66"/>
      <c r="DZB243" s="66"/>
      <c r="DZC243" s="66"/>
      <c r="DZD243" s="66"/>
      <c r="DZE243" s="66"/>
      <c r="DZF243" s="66"/>
      <c r="DZG243" s="66"/>
      <c r="DZH243" s="66"/>
      <c r="DZI243" s="66"/>
      <c r="DZJ243" s="66"/>
      <c r="DZK243" s="66"/>
      <c r="DZL243" s="66"/>
      <c r="DZM243" s="66"/>
      <c r="DZN243" s="66"/>
      <c r="DZO243" s="66"/>
      <c r="DZP243" s="66"/>
      <c r="DZQ243" s="66"/>
      <c r="DZR243" s="66"/>
      <c r="DZS243" s="66"/>
      <c r="DZT243" s="66"/>
      <c r="DZU243" s="66"/>
      <c r="DZV243" s="66"/>
      <c r="DZW243" s="66"/>
      <c r="DZX243" s="66"/>
      <c r="DZY243" s="66"/>
      <c r="DZZ243" s="66"/>
      <c r="EAA243" s="66"/>
      <c r="EAB243" s="66"/>
      <c r="EAC243" s="66"/>
      <c r="EAD243" s="66"/>
      <c r="EAE243" s="66"/>
      <c r="EAF243" s="66"/>
      <c r="EAG243" s="66"/>
      <c r="EAH243" s="66"/>
      <c r="EAI243" s="66"/>
      <c r="EAJ243" s="66"/>
      <c r="EAK243" s="66"/>
      <c r="EAL243" s="66"/>
      <c r="EAM243" s="66"/>
      <c r="EAN243" s="66"/>
      <c r="EAO243" s="66"/>
      <c r="EAP243" s="66"/>
      <c r="EAQ243" s="66"/>
      <c r="EAR243" s="66"/>
      <c r="EAS243" s="66"/>
      <c r="EAT243" s="66"/>
      <c r="EAU243" s="66"/>
      <c r="EAV243" s="66"/>
      <c r="EAW243" s="66"/>
      <c r="EAX243" s="66"/>
      <c r="EAY243" s="66"/>
      <c r="EAZ243" s="66"/>
      <c r="EBA243" s="66"/>
      <c r="EBB243" s="66"/>
      <c r="EBC243" s="66"/>
      <c r="EBD243" s="66"/>
      <c r="EBE243" s="66"/>
      <c r="EBF243" s="66"/>
      <c r="EBG243" s="66"/>
      <c r="EBH243" s="66"/>
      <c r="EBI243" s="66"/>
      <c r="EBJ243" s="66"/>
      <c r="EBK243" s="66"/>
      <c r="EBL243" s="66"/>
      <c r="EBM243" s="66"/>
      <c r="EBN243" s="66"/>
      <c r="EBO243" s="66"/>
      <c r="EBP243" s="66"/>
      <c r="EBQ243" s="66"/>
      <c r="EBR243" s="66"/>
      <c r="EBS243" s="66"/>
      <c r="EBT243" s="66"/>
      <c r="EBU243" s="66"/>
      <c r="EBV243" s="66"/>
      <c r="EBW243" s="66"/>
      <c r="EBX243" s="66"/>
      <c r="EBY243" s="66"/>
      <c r="EBZ243" s="66"/>
      <c r="ECA243" s="66"/>
      <c r="ECB243" s="66"/>
      <c r="ECC243" s="66"/>
      <c r="ECD243" s="66"/>
      <c r="ECE243" s="66"/>
      <c r="ECF243" s="66"/>
      <c r="ECG243" s="66"/>
      <c r="ECH243" s="66"/>
      <c r="ECI243" s="66"/>
      <c r="ECJ243" s="66"/>
      <c r="ECK243" s="66"/>
      <c r="ECL243" s="66"/>
      <c r="ECM243" s="66"/>
      <c r="ECN243" s="66"/>
      <c r="ECO243" s="66"/>
      <c r="ECP243" s="66"/>
      <c r="ECQ243" s="66"/>
      <c r="ECR243" s="66"/>
      <c r="ECS243" s="66"/>
      <c r="ECT243" s="66"/>
      <c r="ECU243" s="66"/>
      <c r="ECV243" s="66"/>
      <c r="ECW243" s="66"/>
      <c r="ECX243" s="66"/>
      <c r="ECY243" s="66"/>
      <c r="ECZ243" s="66"/>
      <c r="EDA243" s="66"/>
      <c r="EDB243" s="66"/>
      <c r="EDC243" s="66"/>
      <c r="EDD243" s="66"/>
      <c r="EDE243" s="66"/>
      <c r="EDF243" s="66"/>
      <c r="EDG243" s="66"/>
      <c r="EDH243" s="66"/>
      <c r="EDI243" s="66"/>
      <c r="EDJ243" s="66"/>
      <c r="EDK243" s="66"/>
      <c r="EDL243" s="66"/>
      <c r="EDM243" s="66"/>
      <c r="EDN243" s="66"/>
      <c r="EDO243" s="66"/>
      <c r="EDP243" s="66"/>
      <c r="EDQ243" s="66"/>
      <c r="EDR243" s="66"/>
      <c r="EDS243" s="66"/>
      <c r="EDT243" s="66"/>
      <c r="EDU243" s="66"/>
      <c r="EDV243" s="66"/>
      <c r="EDW243" s="66"/>
      <c r="EDX243" s="66"/>
      <c r="EDY243" s="66"/>
      <c r="EDZ243" s="66"/>
      <c r="EEA243" s="66"/>
      <c r="EEB243" s="66"/>
      <c r="EEC243" s="66"/>
      <c r="EED243" s="66"/>
      <c r="EEE243" s="66"/>
      <c r="EEF243" s="66"/>
      <c r="EEG243" s="66"/>
      <c r="EEH243" s="66"/>
      <c r="EEI243" s="66"/>
      <c r="EEJ243" s="66"/>
      <c r="EEK243" s="66"/>
      <c r="EEL243" s="66"/>
      <c r="EEM243" s="66"/>
      <c r="EEN243" s="66"/>
      <c r="EEO243" s="66"/>
      <c r="EEP243" s="66"/>
      <c r="EEQ243" s="66"/>
      <c r="EER243" s="66"/>
      <c r="EES243" s="66"/>
      <c r="EET243" s="66"/>
      <c r="EEU243" s="66"/>
      <c r="EEV243" s="66"/>
      <c r="EEW243" s="66"/>
      <c r="EEX243" s="66"/>
      <c r="EEY243" s="66"/>
      <c r="EEZ243" s="66"/>
      <c r="EFA243" s="66"/>
      <c r="EFB243" s="66"/>
      <c r="EFC243" s="66"/>
      <c r="EFD243" s="66"/>
      <c r="EFE243" s="66"/>
      <c r="EFF243" s="66"/>
      <c r="EFG243" s="66"/>
      <c r="EFH243" s="66"/>
      <c r="EFI243" s="66"/>
      <c r="EFJ243" s="66"/>
      <c r="EFK243" s="66"/>
      <c r="EFL243" s="66"/>
      <c r="EFM243" s="66"/>
      <c r="EFN243" s="66"/>
      <c r="EFO243" s="66"/>
      <c r="EFP243" s="66"/>
      <c r="EFQ243" s="66"/>
      <c r="EFR243" s="66"/>
      <c r="EFS243" s="66"/>
      <c r="EFT243" s="66"/>
      <c r="EFU243" s="66"/>
      <c r="EFV243" s="66"/>
      <c r="EFW243" s="66"/>
      <c r="EFX243" s="66"/>
      <c r="EFY243" s="66"/>
      <c r="EFZ243" s="66"/>
      <c r="EGA243" s="66"/>
      <c r="EGB243" s="66"/>
      <c r="EGC243" s="66"/>
      <c r="EGD243" s="66"/>
      <c r="EGE243" s="66"/>
      <c r="EGF243" s="66"/>
      <c r="EGG243" s="66"/>
      <c r="EGH243" s="66"/>
      <c r="EGI243" s="66"/>
      <c r="EGJ243" s="66"/>
      <c r="EGK243" s="66"/>
      <c r="EGL243" s="66"/>
      <c r="EGM243" s="66"/>
      <c r="EGN243" s="66"/>
      <c r="EGO243" s="66"/>
      <c r="EGP243" s="66"/>
      <c r="EGQ243" s="66"/>
      <c r="EGR243" s="66"/>
      <c r="EGS243" s="66"/>
      <c r="EGT243" s="66"/>
      <c r="EGU243" s="66"/>
      <c r="EGV243" s="66"/>
      <c r="EGW243" s="66"/>
      <c r="EGX243" s="66"/>
      <c r="EGY243" s="66"/>
      <c r="EGZ243" s="66"/>
      <c r="EHA243" s="66"/>
      <c r="EHB243" s="66"/>
      <c r="EHC243" s="66"/>
      <c r="EHD243" s="66"/>
      <c r="EHE243" s="66"/>
      <c r="EHF243" s="66"/>
      <c r="EHG243" s="66"/>
      <c r="EHH243" s="66"/>
      <c r="EHI243" s="66"/>
      <c r="EHJ243" s="66"/>
      <c r="EHK243" s="66"/>
      <c r="EHL243" s="66"/>
      <c r="EHM243" s="66"/>
      <c r="EHN243" s="66"/>
      <c r="EHO243" s="66"/>
      <c r="EHP243" s="66"/>
      <c r="EHQ243" s="66"/>
      <c r="EHR243" s="66"/>
      <c r="EHS243" s="66"/>
      <c r="EHT243" s="66"/>
      <c r="EHU243" s="66"/>
      <c r="EHV243" s="66"/>
      <c r="EHW243" s="66"/>
      <c r="EHX243" s="66"/>
      <c r="EHY243" s="66"/>
      <c r="EHZ243" s="66"/>
      <c r="EIA243" s="66"/>
      <c r="EIB243" s="66"/>
      <c r="EIC243" s="66"/>
      <c r="EID243" s="66"/>
      <c r="EIE243" s="66"/>
      <c r="EIF243" s="66"/>
      <c r="EIG243" s="66"/>
      <c r="EIH243" s="66"/>
      <c r="EII243" s="66"/>
      <c r="EIJ243" s="66"/>
      <c r="EIK243" s="66"/>
      <c r="EIL243" s="66"/>
      <c r="EIM243" s="66"/>
      <c r="EIN243" s="66"/>
      <c r="EIO243" s="66"/>
      <c r="EIP243" s="66"/>
      <c r="EIQ243" s="66"/>
      <c r="EIR243" s="66"/>
      <c r="EIS243" s="66"/>
      <c r="EIT243" s="66"/>
      <c r="EIU243" s="66"/>
      <c r="EIV243" s="66"/>
      <c r="EIW243" s="66"/>
      <c r="EIX243" s="66"/>
      <c r="EIY243" s="66"/>
      <c r="EIZ243" s="66"/>
      <c r="EJA243" s="66"/>
      <c r="EJB243" s="66"/>
      <c r="EJC243" s="66"/>
      <c r="EJD243" s="66"/>
      <c r="EJE243" s="66"/>
      <c r="EJF243" s="66"/>
      <c r="EJG243" s="66"/>
      <c r="EJH243" s="66"/>
      <c r="EJI243" s="66"/>
      <c r="EJJ243" s="66"/>
      <c r="EJK243" s="66"/>
      <c r="EJL243" s="66"/>
      <c r="EJM243" s="66"/>
      <c r="EJN243" s="66"/>
      <c r="EJO243" s="66"/>
      <c r="EJP243" s="66"/>
      <c r="EJQ243" s="66"/>
      <c r="EJR243" s="66"/>
      <c r="EJS243" s="66"/>
      <c r="EJT243" s="66"/>
      <c r="EJU243" s="66"/>
      <c r="EJV243" s="66"/>
      <c r="EJW243" s="66"/>
      <c r="EJX243" s="66"/>
      <c r="EJY243" s="66"/>
      <c r="EJZ243" s="66"/>
      <c r="EKA243" s="66"/>
      <c r="EKB243" s="66"/>
      <c r="EKC243" s="66"/>
      <c r="EKD243" s="66"/>
      <c r="EKE243" s="66"/>
      <c r="EKF243" s="66"/>
      <c r="EKG243" s="66"/>
      <c r="EKH243" s="66"/>
      <c r="EKI243" s="66"/>
      <c r="EKJ243" s="66"/>
      <c r="EKK243" s="66"/>
      <c r="EKL243" s="66"/>
      <c r="EKM243" s="66"/>
      <c r="EKN243" s="66"/>
      <c r="EKO243" s="66"/>
      <c r="EKP243" s="66"/>
      <c r="EKQ243" s="66"/>
      <c r="EKR243" s="66"/>
      <c r="EKS243" s="66"/>
      <c r="EKT243" s="66"/>
      <c r="EKU243" s="66"/>
      <c r="EKV243" s="66"/>
      <c r="EKW243" s="66"/>
      <c r="EKX243" s="66"/>
      <c r="EKY243" s="66"/>
      <c r="EKZ243" s="66"/>
      <c r="ELA243" s="66"/>
      <c r="ELB243" s="66"/>
      <c r="ELC243" s="66"/>
      <c r="ELD243" s="66"/>
      <c r="ELE243" s="66"/>
      <c r="ELF243" s="66"/>
      <c r="ELG243" s="66"/>
      <c r="ELH243" s="66"/>
      <c r="ELI243" s="66"/>
      <c r="ELJ243" s="66"/>
      <c r="ELK243" s="66"/>
      <c r="ELL243" s="66"/>
      <c r="ELM243" s="66"/>
      <c r="ELN243" s="66"/>
      <c r="ELO243" s="66"/>
      <c r="ELP243" s="66"/>
      <c r="ELQ243" s="66"/>
      <c r="ELR243" s="66"/>
      <c r="ELS243" s="66"/>
      <c r="ELT243" s="66"/>
      <c r="ELU243" s="66"/>
      <c r="ELV243" s="66"/>
      <c r="ELW243" s="66"/>
      <c r="ELX243" s="66"/>
      <c r="ELY243" s="66"/>
      <c r="ELZ243" s="66"/>
      <c r="EMA243" s="66"/>
      <c r="EMB243" s="66"/>
      <c r="EMC243" s="66"/>
      <c r="EMD243" s="66"/>
      <c r="EME243" s="66"/>
      <c r="EMF243" s="66"/>
      <c r="EMG243" s="66"/>
      <c r="EMH243" s="66"/>
      <c r="EMI243" s="66"/>
      <c r="EMJ243" s="66"/>
      <c r="EMK243" s="66"/>
      <c r="EML243" s="66"/>
      <c r="EMM243" s="66"/>
      <c r="EMN243" s="66"/>
      <c r="EMO243" s="66"/>
      <c r="EMP243" s="66"/>
      <c r="EMQ243" s="66"/>
      <c r="EMR243" s="66"/>
      <c r="EMS243" s="66"/>
      <c r="EMT243" s="66"/>
      <c r="EMU243" s="66"/>
      <c r="EMV243" s="66"/>
      <c r="EMW243" s="66"/>
      <c r="EMX243" s="66"/>
      <c r="EMY243" s="66"/>
      <c r="EMZ243" s="66"/>
      <c r="ENA243" s="66"/>
      <c r="ENB243" s="66"/>
      <c r="ENC243" s="66"/>
      <c r="END243" s="66"/>
      <c r="ENE243" s="66"/>
      <c r="ENF243" s="66"/>
      <c r="ENG243" s="66"/>
      <c r="ENH243" s="66"/>
      <c r="ENI243" s="66"/>
      <c r="ENJ243" s="66"/>
      <c r="ENK243" s="66"/>
      <c r="ENL243" s="66"/>
      <c r="ENM243" s="66"/>
      <c r="ENN243" s="66"/>
      <c r="ENO243" s="66"/>
      <c r="ENP243" s="66"/>
      <c r="ENQ243" s="66"/>
      <c r="ENR243" s="66"/>
      <c r="ENS243" s="66"/>
      <c r="ENT243" s="66"/>
      <c r="ENU243" s="66"/>
      <c r="ENV243" s="66"/>
      <c r="ENW243" s="66"/>
      <c r="ENX243" s="66"/>
      <c r="ENY243" s="66"/>
      <c r="ENZ243" s="66"/>
      <c r="EOA243" s="66"/>
      <c r="EOB243" s="66"/>
      <c r="EOC243" s="66"/>
      <c r="EOD243" s="66"/>
      <c r="EOE243" s="66"/>
      <c r="EOF243" s="66"/>
      <c r="EOG243" s="66"/>
      <c r="EOH243" s="66"/>
      <c r="EOI243" s="66"/>
      <c r="EOJ243" s="66"/>
      <c r="EOK243" s="66"/>
      <c r="EOL243" s="66"/>
      <c r="EOM243" s="66"/>
      <c r="EON243" s="66"/>
      <c r="EOO243" s="66"/>
      <c r="EOP243" s="66"/>
      <c r="EOQ243" s="66"/>
      <c r="EOR243" s="66"/>
      <c r="EOS243" s="66"/>
      <c r="EOT243" s="66"/>
      <c r="EOU243" s="66"/>
      <c r="EOV243" s="66"/>
      <c r="EOW243" s="66"/>
      <c r="EOX243" s="66"/>
      <c r="EOY243" s="66"/>
      <c r="EOZ243" s="66"/>
      <c r="EPA243" s="66"/>
      <c r="EPB243" s="66"/>
      <c r="EPC243" s="66"/>
      <c r="EPD243" s="66"/>
      <c r="EPE243" s="66"/>
      <c r="EPF243" s="66"/>
      <c r="EPG243" s="66"/>
      <c r="EPH243" s="66"/>
      <c r="EPI243" s="66"/>
      <c r="EPJ243" s="66"/>
      <c r="EPK243" s="66"/>
      <c r="EPL243" s="66"/>
      <c r="EPM243" s="66"/>
      <c r="EPN243" s="66"/>
      <c r="EPO243" s="66"/>
      <c r="EPP243" s="66"/>
      <c r="EPQ243" s="66"/>
      <c r="EPR243" s="66"/>
      <c r="EPS243" s="66"/>
      <c r="EPT243" s="66"/>
      <c r="EPU243" s="66"/>
      <c r="EPV243" s="66"/>
      <c r="EPW243" s="66"/>
      <c r="EPX243" s="66"/>
      <c r="EPY243" s="66"/>
      <c r="EPZ243" s="66"/>
      <c r="EQA243" s="66"/>
      <c r="EQB243" s="66"/>
      <c r="EQC243" s="66"/>
      <c r="EQD243" s="66"/>
      <c r="EQE243" s="66"/>
      <c r="EQF243" s="66"/>
      <c r="EQG243" s="66"/>
      <c r="EQH243" s="66"/>
      <c r="EQI243" s="66"/>
      <c r="EQJ243" s="66"/>
      <c r="EQK243" s="66"/>
      <c r="EQL243" s="66"/>
      <c r="EQM243" s="66"/>
      <c r="EQN243" s="66"/>
      <c r="EQO243" s="66"/>
      <c r="EQP243" s="66"/>
      <c r="EQQ243" s="66"/>
      <c r="EQR243" s="66"/>
      <c r="EQS243" s="66"/>
      <c r="EQT243" s="66"/>
      <c r="EQU243" s="66"/>
      <c r="EQV243" s="66"/>
      <c r="EQW243" s="66"/>
      <c r="EQX243" s="66"/>
      <c r="EQY243" s="66"/>
      <c r="EQZ243" s="66"/>
      <c r="ERA243" s="66"/>
      <c r="ERB243" s="66"/>
      <c r="ERC243" s="66"/>
      <c r="ERD243" s="66"/>
      <c r="ERE243" s="66"/>
      <c r="ERF243" s="66"/>
      <c r="ERG243" s="66"/>
      <c r="ERH243" s="66"/>
      <c r="ERI243" s="66"/>
      <c r="ERJ243" s="66"/>
      <c r="ERK243" s="66"/>
      <c r="ERL243" s="66"/>
      <c r="ERM243" s="66"/>
      <c r="ERN243" s="66"/>
      <c r="ERO243" s="66"/>
      <c r="ERP243" s="66"/>
      <c r="ERQ243" s="66"/>
      <c r="ERR243" s="66"/>
      <c r="ERS243" s="66"/>
      <c r="ERT243" s="66"/>
      <c r="ERU243" s="66"/>
      <c r="ERV243" s="66"/>
      <c r="ERW243" s="66"/>
      <c r="ERX243" s="66"/>
      <c r="ERY243" s="66"/>
      <c r="ERZ243" s="66"/>
      <c r="ESA243" s="66"/>
      <c r="ESB243" s="66"/>
      <c r="ESC243" s="66"/>
      <c r="ESD243" s="66"/>
      <c r="ESE243" s="66"/>
      <c r="ESF243" s="66"/>
      <c r="ESG243" s="66"/>
      <c r="ESH243" s="66"/>
      <c r="ESI243" s="66"/>
      <c r="ESJ243" s="66"/>
      <c r="ESK243" s="66"/>
      <c r="ESL243" s="66"/>
      <c r="ESM243" s="66"/>
      <c r="ESN243" s="66"/>
      <c r="ESO243" s="66"/>
      <c r="ESP243" s="66"/>
      <c r="ESQ243" s="66"/>
      <c r="ESR243" s="66"/>
      <c r="ESS243" s="66"/>
      <c r="EST243" s="66"/>
      <c r="ESU243" s="66"/>
      <c r="ESV243" s="66"/>
      <c r="ESW243" s="66"/>
      <c r="ESX243" s="66"/>
      <c r="ESY243" s="66"/>
      <c r="ESZ243" s="66"/>
      <c r="ETA243" s="66"/>
      <c r="ETB243" s="66"/>
      <c r="ETC243" s="66"/>
      <c r="ETD243" s="66"/>
      <c r="ETE243" s="66"/>
      <c r="ETF243" s="66"/>
      <c r="ETG243" s="66"/>
      <c r="ETH243" s="66"/>
      <c r="ETI243" s="66"/>
      <c r="ETJ243" s="66"/>
      <c r="ETK243" s="66"/>
      <c r="ETL243" s="66"/>
      <c r="ETM243" s="66"/>
      <c r="ETN243" s="66"/>
      <c r="ETO243" s="66"/>
      <c r="ETP243" s="66"/>
      <c r="ETQ243" s="66"/>
      <c r="ETR243" s="66"/>
      <c r="ETS243" s="66"/>
      <c r="ETT243" s="66"/>
      <c r="ETU243" s="66"/>
      <c r="ETV243" s="66"/>
      <c r="ETW243" s="66"/>
      <c r="ETX243" s="66"/>
      <c r="ETY243" s="66"/>
      <c r="ETZ243" s="66"/>
      <c r="EUA243" s="66"/>
      <c r="EUB243" s="66"/>
      <c r="EUC243" s="66"/>
      <c r="EUD243" s="66"/>
      <c r="EUE243" s="66"/>
      <c r="EUF243" s="66"/>
      <c r="EUG243" s="66"/>
      <c r="EUH243" s="66"/>
      <c r="EUI243" s="66"/>
      <c r="EUJ243" s="66"/>
      <c r="EUK243" s="66"/>
      <c r="EUL243" s="66"/>
      <c r="EUM243" s="66"/>
      <c r="EUN243" s="66"/>
      <c r="EUO243" s="66"/>
      <c r="EUP243" s="66"/>
      <c r="EUQ243" s="66"/>
      <c r="EUR243" s="66"/>
      <c r="EUS243" s="66"/>
      <c r="EUT243" s="66"/>
      <c r="EUU243" s="66"/>
      <c r="EUV243" s="66"/>
      <c r="EUW243" s="66"/>
      <c r="EUX243" s="66"/>
      <c r="EUY243" s="66"/>
      <c r="EUZ243" s="66"/>
      <c r="EVA243" s="66"/>
      <c r="EVB243" s="66"/>
      <c r="EVC243" s="66"/>
      <c r="EVD243" s="66"/>
      <c r="EVE243" s="66"/>
      <c r="EVF243" s="66"/>
      <c r="EVG243" s="66"/>
      <c r="EVH243" s="66"/>
      <c r="EVI243" s="66"/>
      <c r="EVJ243" s="66"/>
      <c r="EVK243" s="66"/>
      <c r="EVL243" s="66"/>
      <c r="EVM243" s="66"/>
      <c r="EVN243" s="66"/>
      <c r="EVO243" s="66"/>
      <c r="EVP243" s="66"/>
      <c r="EVQ243" s="66"/>
      <c r="EVR243" s="66"/>
      <c r="EVS243" s="66"/>
      <c r="EVT243" s="66"/>
      <c r="EVU243" s="66"/>
      <c r="EVV243" s="66"/>
      <c r="EVW243" s="66"/>
      <c r="EVX243" s="66"/>
      <c r="EVY243" s="66"/>
      <c r="EVZ243" s="66"/>
      <c r="EWA243" s="66"/>
      <c r="EWB243" s="66"/>
      <c r="EWC243" s="66"/>
      <c r="EWD243" s="66"/>
      <c r="EWE243" s="66"/>
      <c r="EWF243" s="66"/>
      <c r="EWG243" s="66"/>
      <c r="EWH243" s="66"/>
      <c r="EWI243" s="66"/>
      <c r="EWJ243" s="66"/>
      <c r="EWK243" s="66"/>
      <c r="EWL243" s="66"/>
      <c r="EWM243" s="66"/>
      <c r="EWN243" s="66"/>
      <c r="EWO243" s="66"/>
      <c r="EWP243" s="66"/>
      <c r="EWQ243" s="66"/>
      <c r="EWR243" s="66"/>
      <c r="EWS243" s="66"/>
      <c r="EWT243" s="66"/>
      <c r="EWU243" s="66"/>
      <c r="EWV243" s="66"/>
      <c r="EWW243" s="66"/>
      <c r="EWX243" s="66"/>
      <c r="EWY243" s="66"/>
      <c r="EWZ243" s="66"/>
      <c r="EXA243" s="66"/>
      <c r="EXB243" s="66"/>
      <c r="EXC243" s="66"/>
      <c r="EXD243" s="66"/>
      <c r="EXE243" s="66"/>
      <c r="EXF243" s="66"/>
      <c r="EXG243" s="66"/>
      <c r="EXH243" s="66"/>
      <c r="EXI243" s="66"/>
      <c r="EXJ243" s="66"/>
      <c r="EXK243" s="66"/>
      <c r="EXL243" s="66"/>
      <c r="EXM243" s="66"/>
      <c r="EXN243" s="66"/>
      <c r="EXO243" s="66"/>
      <c r="EXP243" s="66"/>
      <c r="EXQ243" s="66"/>
      <c r="EXR243" s="66"/>
      <c r="EXS243" s="66"/>
      <c r="EXT243" s="66"/>
      <c r="EXU243" s="66"/>
      <c r="EXV243" s="66"/>
      <c r="EXW243" s="66"/>
      <c r="EXX243" s="66"/>
      <c r="EXY243" s="66"/>
      <c r="EXZ243" s="66"/>
      <c r="EYA243" s="66"/>
      <c r="EYB243" s="66"/>
      <c r="EYC243" s="66"/>
      <c r="EYD243" s="66"/>
      <c r="EYE243" s="66"/>
      <c r="EYF243" s="66"/>
      <c r="EYG243" s="66"/>
      <c r="EYH243" s="66"/>
      <c r="EYI243" s="66"/>
      <c r="EYJ243" s="66"/>
      <c r="EYK243" s="66"/>
      <c r="EYL243" s="66"/>
      <c r="EYM243" s="66"/>
      <c r="EYN243" s="66"/>
      <c r="EYO243" s="66"/>
      <c r="EYP243" s="66"/>
      <c r="EYQ243" s="66"/>
      <c r="EYR243" s="66"/>
      <c r="EYS243" s="66"/>
      <c r="EYT243" s="66"/>
      <c r="EYU243" s="66"/>
      <c r="EYV243" s="66"/>
      <c r="EYW243" s="66"/>
      <c r="EYX243" s="66"/>
      <c r="EYY243" s="66"/>
      <c r="EYZ243" s="66"/>
      <c r="EZA243" s="66"/>
      <c r="EZB243" s="66"/>
      <c r="EZC243" s="66"/>
      <c r="EZD243" s="66"/>
      <c r="EZE243" s="66"/>
      <c r="EZF243" s="66"/>
      <c r="EZG243" s="66"/>
      <c r="EZH243" s="66"/>
      <c r="EZI243" s="66"/>
      <c r="EZJ243" s="66"/>
      <c r="EZK243" s="66"/>
      <c r="EZL243" s="66"/>
      <c r="EZM243" s="66"/>
      <c r="EZN243" s="66"/>
      <c r="EZO243" s="66"/>
      <c r="EZP243" s="66"/>
      <c r="EZQ243" s="66"/>
      <c r="EZR243" s="66"/>
      <c r="EZS243" s="66"/>
      <c r="EZT243" s="66"/>
      <c r="EZU243" s="66"/>
      <c r="EZV243" s="66"/>
      <c r="EZW243" s="66"/>
      <c r="EZX243" s="66"/>
      <c r="EZY243" s="66"/>
      <c r="EZZ243" s="66"/>
      <c r="FAA243" s="66"/>
      <c r="FAB243" s="66"/>
      <c r="FAC243" s="66"/>
      <c r="FAD243" s="66"/>
      <c r="FAE243" s="66"/>
      <c r="FAF243" s="66"/>
      <c r="FAG243" s="66"/>
      <c r="FAH243" s="66"/>
      <c r="FAI243" s="66"/>
      <c r="FAJ243" s="66"/>
      <c r="FAK243" s="66"/>
      <c r="FAL243" s="66"/>
      <c r="FAM243" s="66"/>
      <c r="FAN243" s="66"/>
      <c r="FAO243" s="66"/>
      <c r="FAP243" s="66"/>
      <c r="FAQ243" s="66"/>
      <c r="FAR243" s="66"/>
      <c r="FAS243" s="66"/>
      <c r="FAT243" s="66"/>
      <c r="FAU243" s="66"/>
      <c r="FAV243" s="66"/>
      <c r="FAW243" s="66"/>
      <c r="FAX243" s="66"/>
      <c r="FAY243" s="66"/>
      <c r="FAZ243" s="66"/>
      <c r="FBA243" s="66"/>
      <c r="FBB243" s="66"/>
      <c r="FBC243" s="66"/>
      <c r="FBD243" s="66"/>
      <c r="FBE243" s="66"/>
      <c r="FBF243" s="66"/>
      <c r="FBG243" s="66"/>
      <c r="FBH243" s="66"/>
      <c r="FBI243" s="66"/>
      <c r="FBJ243" s="66"/>
      <c r="FBK243" s="66"/>
      <c r="FBL243" s="66"/>
      <c r="FBM243" s="66"/>
      <c r="FBN243" s="66"/>
      <c r="FBO243" s="66"/>
      <c r="FBP243" s="66"/>
      <c r="FBQ243" s="66"/>
      <c r="FBR243" s="66"/>
      <c r="FBS243" s="66"/>
      <c r="FBT243" s="66"/>
      <c r="FBU243" s="66"/>
      <c r="FBV243" s="66"/>
      <c r="FBW243" s="66"/>
      <c r="FBX243" s="66"/>
      <c r="FBY243" s="66"/>
      <c r="FBZ243" s="66"/>
      <c r="FCA243" s="66"/>
      <c r="FCB243" s="66"/>
      <c r="FCC243" s="66"/>
      <c r="FCD243" s="66"/>
      <c r="FCE243" s="66"/>
      <c r="FCF243" s="66"/>
      <c r="FCG243" s="66"/>
      <c r="FCH243" s="66"/>
      <c r="FCI243" s="66"/>
      <c r="FCJ243" s="66"/>
      <c r="FCK243" s="66"/>
      <c r="FCL243" s="66"/>
      <c r="FCM243" s="66"/>
      <c r="FCN243" s="66"/>
      <c r="FCO243" s="66"/>
      <c r="FCP243" s="66"/>
      <c r="FCQ243" s="66"/>
      <c r="FCR243" s="66"/>
      <c r="FCS243" s="66"/>
      <c r="FCT243" s="66"/>
      <c r="FCU243" s="66"/>
      <c r="FCV243" s="66"/>
      <c r="FCW243" s="66"/>
      <c r="FCX243" s="66"/>
      <c r="FCY243" s="66"/>
      <c r="FCZ243" s="66"/>
      <c r="FDA243" s="66"/>
      <c r="FDB243" s="66"/>
      <c r="FDC243" s="66"/>
      <c r="FDD243" s="66"/>
      <c r="FDE243" s="66"/>
      <c r="FDF243" s="66"/>
      <c r="FDG243" s="66"/>
      <c r="FDH243" s="66"/>
      <c r="FDI243" s="66"/>
      <c r="FDJ243" s="66"/>
      <c r="FDK243" s="66"/>
      <c r="FDL243" s="66"/>
      <c r="FDM243" s="66"/>
      <c r="FDN243" s="66"/>
      <c r="FDO243" s="66"/>
      <c r="FDP243" s="66"/>
      <c r="FDQ243" s="66"/>
      <c r="FDR243" s="66"/>
      <c r="FDS243" s="66"/>
      <c r="FDT243" s="66"/>
      <c r="FDU243" s="66"/>
      <c r="FDV243" s="66"/>
      <c r="FDW243" s="66"/>
      <c r="FDX243" s="66"/>
      <c r="FDY243" s="66"/>
      <c r="FDZ243" s="66"/>
      <c r="FEA243" s="66"/>
      <c r="FEB243" s="66"/>
      <c r="FEC243" s="66"/>
      <c r="FED243" s="66"/>
      <c r="FEE243" s="66"/>
      <c r="FEF243" s="66"/>
      <c r="FEG243" s="66"/>
      <c r="FEH243" s="66"/>
      <c r="FEI243" s="66"/>
      <c r="FEJ243" s="66"/>
      <c r="FEK243" s="66"/>
      <c r="FEL243" s="66"/>
      <c r="FEM243" s="66"/>
      <c r="FEN243" s="66"/>
      <c r="FEO243" s="66"/>
      <c r="FEP243" s="66"/>
      <c r="FEQ243" s="66"/>
      <c r="FER243" s="66"/>
      <c r="FES243" s="66"/>
      <c r="FET243" s="66"/>
      <c r="FEU243" s="66"/>
      <c r="FEV243" s="66"/>
      <c r="FEW243" s="66"/>
      <c r="FEX243" s="66"/>
      <c r="FEY243" s="66"/>
      <c r="FEZ243" s="66"/>
      <c r="FFA243" s="66"/>
      <c r="FFB243" s="66"/>
      <c r="FFC243" s="66"/>
      <c r="FFD243" s="66"/>
      <c r="FFE243" s="66"/>
      <c r="FFF243" s="66"/>
      <c r="FFG243" s="66"/>
      <c r="FFH243" s="66"/>
      <c r="FFI243" s="66"/>
      <c r="FFJ243" s="66"/>
      <c r="FFK243" s="66"/>
      <c r="FFL243" s="66"/>
      <c r="FFM243" s="66"/>
      <c r="FFN243" s="66"/>
      <c r="FFO243" s="66"/>
      <c r="FFP243" s="66"/>
      <c r="FFQ243" s="66"/>
      <c r="FFR243" s="66"/>
      <c r="FFS243" s="66"/>
      <c r="FFT243" s="66"/>
      <c r="FFU243" s="66"/>
      <c r="FFV243" s="66"/>
      <c r="FFW243" s="66"/>
      <c r="FFX243" s="66"/>
      <c r="FFY243" s="66"/>
      <c r="FFZ243" s="66"/>
      <c r="FGA243" s="66"/>
      <c r="FGB243" s="66"/>
      <c r="FGC243" s="66"/>
      <c r="FGD243" s="66"/>
      <c r="FGE243" s="66"/>
      <c r="FGF243" s="66"/>
      <c r="FGG243" s="66"/>
      <c r="FGH243" s="66"/>
      <c r="FGI243" s="66"/>
      <c r="FGJ243" s="66"/>
      <c r="FGK243" s="66"/>
      <c r="FGL243" s="66"/>
      <c r="FGM243" s="66"/>
      <c r="FGN243" s="66"/>
      <c r="FGO243" s="66"/>
      <c r="FGP243" s="66"/>
      <c r="FGQ243" s="66"/>
      <c r="FGR243" s="66"/>
      <c r="FGS243" s="66"/>
      <c r="FGT243" s="66"/>
      <c r="FGU243" s="66"/>
      <c r="FGV243" s="66"/>
      <c r="FGW243" s="66"/>
      <c r="FGX243" s="66"/>
      <c r="FGY243" s="66"/>
      <c r="FGZ243" s="66"/>
      <c r="FHA243" s="66"/>
      <c r="FHB243" s="66"/>
      <c r="FHC243" s="66"/>
      <c r="FHD243" s="66"/>
      <c r="FHE243" s="66"/>
      <c r="FHF243" s="66"/>
      <c r="FHG243" s="66"/>
      <c r="FHH243" s="66"/>
      <c r="FHI243" s="66"/>
      <c r="FHJ243" s="66"/>
      <c r="FHK243" s="66"/>
      <c r="FHL243" s="66"/>
      <c r="FHM243" s="66"/>
      <c r="FHN243" s="66"/>
      <c r="FHO243" s="66"/>
      <c r="FHP243" s="66"/>
      <c r="FHQ243" s="66"/>
      <c r="FHR243" s="66"/>
      <c r="FHS243" s="66"/>
      <c r="FHT243" s="66"/>
      <c r="FHU243" s="66"/>
      <c r="FHV243" s="66"/>
      <c r="FHW243" s="66"/>
      <c r="FHX243" s="66"/>
      <c r="FHY243" s="66"/>
      <c r="FHZ243" s="66"/>
      <c r="FIA243" s="66"/>
      <c r="FIB243" s="66"/>
      <c r="FIC243" s="66"/>
      <c r="FID243" s="66"/>
      <c r="FIE243" s="66"/>
      <c r="FIF243" s="66"/>
      <c r="FIG243" s="66"/>
      <c r="FIH243" s="66"/>
      <c r="FII243" s="66"/>
      <c r="FIJ243" s="66"/>
      <c r="FIK243" s="66"/>
      <c r="FIL243" s="66"/>
      <c r="FIM243" s="66"/>
      <c r="FIN243" s="66"/>
      <c r="FIO243" s="66"/>
      <c r="FIP243" s="66"/>
      <c r="FIQ243" s="66"/>
      <c r="FIR243" s="66"/>
      <c r="FIS243" s="66"/>
      <c r="FIT243" s="66"/>
      <c r="FIU243" s="66"/>
      <c r="FIV243" s="66"/>
      <c r="FIW243" s="66"/>
      <c r="FIX243" s="66"/>
      <c r="FIY243" s="66"/>
      <c r="FIZ243" s="66"/>
      <c r="FJA243" s="66"/>
      <c r="FJB243" s="66"/>
      <c r="FJC243" s="66"/>
      <c r="FJD243" s="66"/>
      <c r="FJE243" s="66"/>
      <c r="FJF243" s="66"/>
      <c r="FJG243" s="66"/>
      <c r="FJH243" s="66"/>
      <c r="FJI243" s="66"/>
      <c r="FJJ243" s="66"/>
      <c r="FJK243" s="66"/>
      <c r="FJL243" s="66"/>
      <c r="FJM243" s="66"/>
      <c r="FJN243" s="66"/>
      <c r="FJO243" s="66"/>
      <c r="FJP243" s="66"/>
      <c r="FJQ243" s="66"/>
      <c r="FJR243" s="66"/>
      <c r="FJS243" s="66"/>
      <c r="FJT243" s="66"/>
      <c r="FJU243" s="66"/>
      <c r="FJV243" s="66"/>
      <c r="FJW243" s="66"/>
      <c r="FJX243" s="66"/>
      <c r="FJY243" s="66"/>
      <c r="FJZ243" s="66"/>
      <c r="FKA243" s="66"/>
    </row>
    <row r="244" spans="1:4344" s="65" customFormat="1" ht="71.25" customHeight="1">
      <c r="A244" s="320" t="s">
        <v>770</v>
      </c>
      <c r="B244" s="321"/>
      <c r="C244" s="425" t="s">
        <v>771</v>
      </c>
      <c r="D244" s="426"/>
      <c r="E244" s="427"/>
      <c r="F244" s="236" t="s">
        <v>772</v>
      </c>
      <c r="G244" s="123" t="s">
        <v>755</v>
      </c>
      <c r="H244" s="241"/>
      <c r="I244" s="123" t="s">
        <v>773</v>
      </c>
      <c r="J244" s="147" t="s">
        <v>757</v>
      </c>
      <c r="K244" s="428" t="s">
        <v>752</v>
      </c>
      <c r="L244" s="429" t="s">
        <v>774</v>
      </c>
      <c r="M244" s="428" t="s">
        <v>775</v>
      </c>
      <c r="N244" s="429"/>
      <c r="O244" s="147" t="s">
        <v>776</v>
      </c>
      <c r="P244" s="147" t="s">
        <v>777</v>
      </c>
      <c r="Q244" s="246" t="s">
        <v>778</v>
      </c>
      <c r="R244" s="428" t="s">
        <v>752</v>
      </c>
      <c r="S244" s="429"/>
      <c r="T244" s="435"/>
      <c r="U244" s="62"/>
      <c r="V244" s="62"/>
      <c r="W244" s="62"/>
      <c r="X244" s="62"/>
      <c r="Y244" s="62"/>
      <c r="Z244" s="62"/>
      <c r="AA244" s="62"/>
      <c r="AB244" s="62"/>
      <c r="AC244" s="62"/>
      <c r="AD244" s="62"/>
      <c r="AE244" s="62"/>
      <c r="AF244" s="62"/>
      <c r="AG244" s="62"/>
      <c r="AH244" s="62"/>
      <c r="AI244" s="62"/>
      <c r="AJ244" s="62"/>
      <c r="AK244" s="62"/>
      <c r="AL244" s="62"/>
      <c r="AM244" s="62"/>
      <c r="AN244" s="62"/>
      <c r="AO244" s="62"/>
      <c r="AP244" s="62"/>
      <c r="AQ244" s="62"/>
      <c r="AR244" s="62"/>
      <c r="AS244" s="62"/>
      <c r="AT244" s="62"/>
      <c r="AU244" s="62"/>
      <c r="AV244" s="62"/>
      <c r="AW244" s="62"/>
      <c r="AX244" s="62"/>
      <c r="AY244" s="62"/>
      <c r="AZ244" s="62"/>
      <c r="BA244" s="62"/>
      <c r="BB244" s="62"/>
      <c r="BC244" s="62"/>
      <c r="BD244" s="62"/>
      <c r="BE244" s="62"/>
      <c r="BF244" s="62"/>
      <c r="BG244" s="62"/>
      <c r="BH244" s="62"/>
      <c r="BI244" s="62"/>
      <c r="BJ244" s="62"/>
      <c r="BK244" s="62"/>
      <c r="BL244" s="62"/>
      <c r="BM244" s="62"/>
      <c r="BN244" s="62"/>
      <c r="BO244" s="62"/>
      <c r="BP244" s="62"/>
      <c r="BQ244" s="62"/>
      <c r="BR244" s="62"/>
      <c r="BS244" s="62"/>
      <c r="BT244" s="62"/>
      <c r="BU244" s="62"/>
      <c r="BV244" s="62"/>
      <c r="BW244" s="62"/>
      <c r="BX244" s="62"/>
      <c r="BY244" s="62"/>
      <c r="BZ244" s="62"/>
      <c r="CA244" s="62"/>
      <c r="CB244" s="62"/>
      <c r="CC244" s="62"/>
      <c r="CD244" s="62"/>
      <c r="CE244" s="62"/>
      <c r="CF244" s="62"/>
      <c r="CG244" s="62"/>
      <c r="CH244" s="62"/>
      <c r="CI244" s="62"/>
      <c r="CJ244" s="62"/>
      <c r="CK244" s="62"/>
      <c r="CL244" s="62"/>
      <c r="CM244" s="62"/>
      <c r="CN244" s="62"/>
      <c r="CO244" s="62"/>
      <c r="CP244" s="62"/>
      <c r="CQ244" s="62"/>
      <c r="CR244" s="62"/>
      <c r="CS244" s="62"/>
      <c r="CT244" s="62"/>
      <c r="CU244" s="62"/>
      <c r="CV244" s="62"/>
      <c r="CW244" s="62"/>
      <c r="CX244" s="62"/>
      <c r="CY244" s="62"/>
      <c r="CZ244" s="62"/>
      <c r="DA244" s="62"/>
      <c r="DB244" s="62"/>
      <c r="DC244" s="62"/>
      <c r="DD244" s="62"/>
      <c r="DE244" s="62"/>
      <c r="DF244" s="62"/>
      <c r="DG244" s="62"/>
      <c r="DH244" s="62"/>
      <c r="DI244" s="62"/>
      <c r="DJ244" s="62"/>
      <c r="DK244" s="62"/>
      <c r="DL244" s="62"/>
      <c r="DM244" s="62"/>
      <c r="DN244" s="62"/>
      <c r="DO244" s="62"/>
      <c r="DP244" s="62"/>
      <c r="DQ244" s="62"/>
      <c r="DR244" s="62"/>
      <c r="DS244" s="62"/>
      <c r="DT244" s="107"/>
      <c r="DU244" s="107"/>
      <c r="DV244" s="66"/>
      <c r="DW244" s="66"/>
      <c r="DX244" s="66"/>
      <c r="DY244" s="66"/>
      <c r="DZ244" s="66"/>
      <c r="EA244" s="66"/>
      <c r="EB244" s="66"/>
      <c r="EC244" s="66"/>
      <c r="ED244" s="66"/>
      <c r="EE244" s="66"/>
      <c r="EF244" s="66"/>
      <c r="EG244" s="66"/>
      <c r="EH244" s="66"/>
      <c r="EI244" s="66"/>
      <c r="EJ244" s="66"/>
      <c r="EK244" s="66"/>
      <c r="EL244" s="66"/>
      <c r="EM244" s="66"/>
      <c r="EN244" s="66"/>
      <c r="EO244" s="66"/>
      <c r="EP244" s="66"/>
      <c r="EQ244" s="66"/>
      <c r="ER244" s="66"/>
      <c r="ES244" s="66"/>
      <c r="ET244" s="66"/>
      <c r="EU244" s="66"/>
      <c r="EV244" s="66"/>
      <c r="EW244" s="66"/>
      <c r="EX244" s="66"/>
      <c r="EY244" s="66"/>
      <c r="EZ244" s="66"/>
      <c r="FA244" s="66"/>
      <c r="FB244" s="66"/>
      <c r="FC244" s="66"/>
      <c r="FD244" s="66"/>
      <c r="FE244" s="66"/>
      <c r="FF244" s="66"/>
      <c r="FG244" s="66"/>
      <c r="FH244" s="66"/>
      <c r="FI244" s="66"/>
      <c r="FJ244" s="66"/>
      <c r="FK244" s="66"/>
      <c r="FL244" s="66"/>
      <c r="FM244" s="66"/>
      <c r="FN244" s="66"/>
      <c r="FO244" s="66"/>
      <c r="FP244" s="66"/>
      <c r="FQ244" s="66"/>
      <c r="FR244" s="66"/>
      <c r="FS244" s="66"/>
      <c r="FT244" s="66"/>
      <c r="FU244" s="66"/>
      <c r="FV244" s="66"/>
      <c r="FW244" s="66"/>
      <c r="FX244" s="66"/>
      <c r="FY244" s="66"/>
      <c r="FZ244" s="66"/>
      <c r="GA244" s="66"/>
      <c r="GB244" s="66"/>
      <c r="GC244" s="66"/>
      <c r="GD244" s="66"/>
      <c r="GE244" s="66"/>
      <c r="GF244" s="66"/>
      <c r="GG244" s="66"/>
      <c r="GH244" s="66"/>
      <c r="GI244" s="66"/>
      <c r="GJ244" s="66"/>
      <c r="GK244" s="66"/>
      <c r="GL244" s="66"/>
      <c r="GM244" s="66"/>
      <c r="GN244" s="66"/>
      <c r="GO244" s="66"/>
      <c r="GP244" s="66"/>
      <c r="GQ244" s="66"/>
      <c r="GR244" s="66"/>
      <c r="GS244" s="66"/>
      <c r="GT244" s="66"/>
      <c r="GU244" s="66"/>
      <c r="GV244" s="66"/>
      <c r="GW244" s="66"/>
      <c r="GX244" s="66"/>
      <c r="GY244" s="66"/>
      <c r="GZ244" s="66"/>
      <c r="HA244" s="66"/>
      <c r="HB244" s="66"/>
      <c r="HC244" s="66"/>
      <c r="HD244" s="66"/>
      <c r="HE244" s="66"/>
      <c r="HF244" s="66"/>
      <c r="HG244" s="66"/>
      <c r="HH244" s="66"/>
      <c r="HI244" s="66"/>
      <c r="HJ244" s="66"/>
      <c r="HK244" s="66"/>
      <c r="HL244" s="66"/>
      <c r="HM244" s="66"/>
      <c r="HN244" s="66"/>
      <c r="HO244" s="66"/>
      <c r="HP244" s="66"/>
      <c r="HQ244" s="66"/>
      <c r="HR244" s="66"/>
      <c r="HS244" s="66"/>
      <c r="HT244" s="66"/>
      <c r="HU244" s="66"/>
      <c r="HV244" s="66"/>
      <c r="HW244" s="66"/>
      <c r="HX244" s="66"/>
      <c r="HY244" s="66"/>
      <c r="HZ244" s="66"/>
      <c r="IA244" s="66"/>
      <c r="IB244" s="66"/>
      <c r="IC244" s="66"/>
      <c r="ID244" s="66"/>
      <c r="IE244" s="66"/>
      <c r="IF244" s="66"/>
      <c r="IG244" s="66"/>
      <c r="IH244" s="66"/>
      <c r="II244" s="66"/>
      <c r="IJ244" s="66"/>
      <c r="IK244" s="66"/>
      <c r="IL244" s="66"/>
      <c r="IM244" s="66"/>
      <c r="IN244" s="66"/>
      <c r="IO244" s="66"/>
      <c r="IP244" s="66"/>
      <c r="IQ244" s="66"/>
      <c r="IR244" s="66"/>
      <c r="IS244" s="66"/>
      <c r="IT244" s="66"/>
      <c r="IU244" s="66"/>
      <c r="IV244" s="66"/>
      <c r="IW244" s="66"/>
      <c r="IX244" s="66"/>
      <c r="IY244" s="66"/>
      <c r="IZ244" s="66"/>
      <c r="JA244" s="66"/>
      <c r="JB244" s="66"/>
      <c r="JC244" s="66"/>
      <c r="JD244" s="66"/>
      <c r="JE244" s="66"/>
      <c r="JF244" s="66"/>
      <c r="JG244" s="66"/>
      <c r="JH244" s="66"/>
      <c r="JI244" s="66"/>
      <c r="JJ244" s="66"/>
      <c r="JK244" s="66"/>
      <c r="JL244" s="66"/>
      <c r="JM244" s="66"/>
      <c r="JN244" s="66"/>
      <c r="JO244" s="66"/>
      <c r="JP244" s="66"/>
      <c r="JQ244" s="66"/>
      <c r="JR244" s="66"/>
      <c r="JS244" s="66"/>
      <c r="JT244" s="66"/>
      <c r="JU244" s="66"/>
      <c r="JV244" s="66"/>
      <c r="JW244" s="66"/>
      <c r="JX244" s="66"/>
      <c r="JY244" s="66"/>
      <c r="JZ244" s="66"/>
      <c r="KA244" s="66"/>
      <c r="KB244" s="66"/>
      <c r="KC244" s="66"/>
      <c r="KD244" s="66"/>
      <c r="KE244" s="66"/>
      <c r="KF244" s="66"/>
      <c r="KG244" s="66"/>
      <c r="KH244" s="66"/>
      <c r="KI244" s="66"/>
      <c r="KJ244" s="66"/>
      <c r="KK244" s="66"/>
      <c r="KL244" s="66"/>
      <c r="KM244" s="66"/>
      <c r="KN244" s="66"/>
      <c r="KO244" s="66"/>
      <c r="KP244" s="66"/>
      <c r="KQ244" s="66"/>
      <c r="KR244" s="66"/>
      <c r="KS244" s="66"/>
      <c r="KT244" s="66"/>
      <c r="KU244" s="66"/>
      <c r="KV244" s="66"/>
      <c r="KW244" s="66"/>
      <c r="KX244" s="66"/>
      <c r="KY244" s="66"/>
      <c r="KZ244" s="66"/>
      <c r="LA244" s="66"/>
      <c r="LB244" s="66"/>
      <c r="LC244" s="66"/>
      <c r="LD244" s="66"/>
      <c r="LE244" s="66"/>
      <c r="LF244" s="66"/>
      <c r="LG244" s="66"/>
      <c r="LH244" s="66"/>
      <c r="LI244" s="66"/>
      <c r="LJ244" s="66"/>
      <c r="LK244" s="66"/>
      <c r="LL244" s="66"/>
      <c r="LM244" s="66"/>
      <c r="LN244" s="66"/>
      <c r="LO244" s="66"/>
      <c r="LP244" s="66"/>
      <c r="LQ244" s="66"/>
      <c r="LR244" s="66"/>
      <c r="LS244" s="66"/>
      <c r="LT244" s="66"/>
      <c r="LU244" s="66"/>
      <c r="LV244" s="66"/>
      <c r="LW244" s="66"/>
      <c r="LX244" s="66"/>
      <c r="LY244" s="66"/>
      <c r="LZ244" s="66"/>
      <c r="MA244" s="66"/>
      <c r="MB244" s="66"/>
      <c r="MC244" s="66"/>
      <c r="MD244" s="66"/>
      <c r="ME244" s="66"/>
      <c r="MF244" s="66"/>
      <c r="MG244" s="66"/>
      <c r="MH244" s="66"/>
      <c r="MI244" s="66"/>
      <c r="MJ244" s="66"/>
      <c r="MK244" s="66"/>
      <c r="ML244" s="66"/>
      <c r="MM244" s="66"/>
      <c r="MN244" s="66"/>
      <c r="MO244" s="66"/>
      <c r="MP244" s="66"/>
      <c r="MQ244" s="66"/>
      <c r="MR244" s="66"/>
      <c r="MS244" s="66"/>
      <c r="MT244" s="66"/>
      <c r="MU244" s="66"/>
      <c r="MV244" s="66"/>
      <c r="MW244" s="66"/>
      <c r="MX244" s="66"/>
      <c r="MY244" s="66"/>
      <c r="MZ244" s="66"/>
      <c r="NA244" s="66"/>
      <c r="NB244" s="66"/>
      <c r="NC244" s="66"/>
      <c r="ND244" s="66"/>
      <c r="NE244" s="66"/>
      <c r="NF244" s="66"/>
      <c r="NG244" s="66"/>
      <c r="NH244" s="66"/>
      <c r="NI244" s="66"/>
      <c r="NJ244" s="66"/>
      <c r="NK244" s="66"/>
      <c r="NL244" s="66"/>
      <c r="NM244" s="66"/>
      <c r="NN244" s="66"/>
      <c r="NO244" s="66"/>
      <c r="NP244" s="66"/>
      <c r="NQ244" s="66"/>
      <c r="NR244" s="66"/>
      <c r="NS244" s="66"/>
      <c r="NT244" s="66"/>
      <c r="NU244" s="66"/>
      <c r="NV244" s="66"/>
      <c r="NW244" s="66"/>
      <c r="NX244" s="66"/>
      <c r="NY244" s="66"/>
      <c r="NZ244" s="66"/>
      <c r="OA244" s="66"/>
      <c r="OB244" s="66"/>
      <c r="OC244" s="66"/>
      <c r="OD244" s="66"/>
      <c r="OE244" s="66"/>
      <c r="OF244" s="66"/>
      <c r="OG244" s="66"/>
      <c r="OH244" s="66"/>
      <c r="OI244" s="66"/>
      <c r="OJ244" s="66"/>
      <c r="OK244" s="66"/>
      <c r="OL244" s="66"/>
      <c r="OM244" s="66"/>
      <c r="ON244" s="66"/>
      <c r="OO244" s="66"/>
      <c r="OP244" s="66"/>
      <c r="OQ244" s="66"/>
      <c r="OR244" s="66"/>
      <c r="OS244" s="66"/>
      <c r="OT244" s="66"/>
      <c r="OU244" s="66"/>
      <c r="OV244" s="66"/>
      <c r="OW244" s="66"/>
      <c r="OX244" s="66"/>
      <c r="OY244" s="66"/>
      <c r="OZ244" s="66"/>
      <c r="PA244" s="66"/>
      <c r="PB244" s="66"/>
      <c r="PC244" s="66"/>
      <c r="PD244" s="66"/>
      <c r="PE244" s="66"/>
      <c r="PF244" s="66"/>
      <c r="PG244" s="66"/>
      <c r="PH244" s="66"/>
      <c r="PI244" s="66"/>
      <c r="PJ244" s="66"/>
      <c r="PK244" s="66"/>
      <c r="PL244" s="66"/>
      <c r="PM244" s="66"/>
      <c r="PN244" s="66"/>
      <c r="PO244" s="66"/>
      <c r="PP244" s="66"/>
      <c r="PQ244" s="66"/>
      <c r="PR244" s="66"/>
      <c r="PS244" s="66"/>
      <c r="PT244" s="66"/>
      <c r="PU244" s="66"/>
      <c r="PV244" s="66"/>
      <c r="PW244" s="66"/>
      <c r="PX244" s="66"/>
      <c r="PY244" s="66"/>
      <c r="PZ244" s="66"/>
      <c r="QA244" s="66"/>
      <c r="QB244" s="66"/>
      <c r="QC244" s="66"/>
      <c r="QD244" s="66"/>
      <c r="QE244" s="66"/>
      <c r="QF244" s="66"/>
      <c r="QG244" s="66"/>
      <c r="QH244" s="66"/>
      <c r="QI244" s="66"/>
      <c r="QJ244" s="66"/>
      <c r="QK244" s="66"/>
      <c r="QL244" s="66"/>
      <c r="QM244" s="66"/>
      <c r="QN244" s="66"/>
      <c r="QO244" s="66"/>
      <c r="QP244" s="66"/>
      <c r="QQ244" s="66"/>
      <c r="QR244" s="66"/>
      <c r="QS244" s="66"/>
      <c r="QT244" s="66"/>
      <c r="QU244" s="66"/>
      <c r="QV244" s="66"/>
      <c r="QW244" s="66"/>
      <c r="QX244" s="66"/>
      <c r="QY244" s="66"/>
      <c r="QZ244" s="66"/>
      <c r="RA244" s="66"/>
      <c r="RB244" s="66"/>
      <c r="RC244" s="66"/>
      <c r="RD244" s="66"/>
      <c r="RE244" s="66"/>
      <c r="RF244" s="66"/>
      <c r="RG244" s="66"/>
      <c r="RH244" s="66"/>
      <c r="RI244" s="66"/>
      <c r="RJ244" s="66"/>
      <c r="RK244" s="66"/>
      <c r="RL244" s="66"/>
      <c r="RM244" s="66"/>
      <c r="RN244" s="66"/>
      <c r="RO244" s="66"/>
      <c r="RP244" s="66"/>
      <c r="RQ244" s="66"/>
      <c r="RR244" s="66"/>
      <c r="RS244" s="66"/>
      <c r="RT244" s="66"/>
      <c r="RU244" s="66"/>
      <c r="RV244" s="66"/>
      <c r="RW244" s="66"/>
      <c r="RX244" s="66"/>
      <c r="RY244" s="66"/>
      <c r="RZ244" s="66"/>
      <c r="SA244" s="66"/>
      <c r="SB244" s="66"/>
      <c r="SC244" s="66"/>
      <c r="SD244" s="66"/>
      <c r="SE244" s="66"/>
      <c r="SF244" s="66"/>
      <c r="SG244" s="66"/>
      <c r="SH244" s="66"/>
      <c r="SI244" s="66"/>
      <c r="SJ244" s="66"/>
      <c r="SK244" s="66"/>
      <c r="SL244" s="66"/>
      <c r="SM244" s="66"/>
      <c r="SN244" s="66"/>
      <c r="SO244" s="66"/>
      <c r="SP244" s="66"/>
      <c r="SQ244" s="66"/>
      <c r="SR244" s="66"/>
      <c r="SS244" s="66"/>
      <c r="ST244" s="66"/>
      <c r="SU244" s="66"/>
      <c r="SV244" s="66"/>
      <c r="SW244" s="66"/>
      <c r="SX244" s="66"/>
      <c r="SY244" s="66"/>
      <c r="SZ244" s="66"/>
      <c r="TA244" s="66"/>
      <c r="TB244" s="66"/>
      <c r="TC244" s="66"/>
      <c r="TD244" s="66"/>
      <c r="TE244" s="66"/>
      <c r="TF244" s="66"/>
      <c r="TG244" s="66"/>
      <c r="TH244" s="66"/>
      <c r="TI244" s="66"/>
      <c r="TJ244" s="66"/>
      <c r="TK244" s="66"/>
      <c r="TL244" s="66"/>
      <c r="TM244" s="66"/>
      <c r="TN244" s="66"/>
      <c r="TO244" s="66"/>
      <c r="TP244" s="66"/>
      <c r="TQ244" s="66"/>
      <c r="TR244" s="66"/>
      <c r="TS244" s="66"/>
      <c r="TT244" s="66"/>
      <c r="TU244" s="66"/>
      <c r="TV244" s="66"/>
      <c r="TW244" s="66"/>
      <c r="TX244" s="66"/>
      <c r="TY244" s="66"/>
      <c r="TZ244" s="66"/>
      <c r="UA244" s="66"/>
      <c r="UB244" s="66"/>
      <c r="UC244" s="66"/>
      <c r="UD244" s="66"/>
      <c r="UE244" s="66"/>
      <c r="UF244" s="66"/>
      <c r="UG244" s="66"/>
      <c r="UH244" s="66"/>
      <c r="UI244" s="66"/>
      <c r="UJ244" s="66"/>
      <c r="UK244" s="66"/>
      <c r="UL244" s="66"/>
      <c r="UM244" s="66"/>
      <c r="UN244" s="66"/>
      <c r="UO244" s="66"/>
      <c r="UP244" s="66"/>
      <c r="UQ244" s="66"/>
      <c r="UR244" s="66"/>
      <c r="US244" s="66"/>
      <c r="UT244" s="66"/>
      <c r="UU244" s="66"/>
      <c r="UV244" s="66"/>
      <c r="UW244" s="66"/>
      <c r="UX244" s="66"/>
      <c r="UY244" s="66"/>
      <c r="UZ244" s="66"/>
      <c r="VA244" s="66"/>
      <c r="VB244" s="66"/>
      <c r="VC244" s="66"/>
      <c r="VD244" s="66"/>
      <c r="VE244" s="66"/>
      <c r="VF244" s="66"/>
      <c r="VG244" s="66"/>
      <c r="VH244" s="66"/>
      <c r="VI244" s="66"/>
      <c r="VJ244" s="66"/>
      <c r="VK244" s="66"/>
      <c r="VL244" s="66"/>
      <c r="VM244" s="66"/>
      <c r="VN244" s="66"/>
      <c r="VO244" s="66"/>
      <c r="VP244" s="66"/>
      <c r="VQ244" s="66"/>
      <c r="VR244" s="66"/>
      <c r="VS244" s="66"/>
      <c r="VT244" s="66"/>
      <c r="VU244" s="66"/>
      <c r="VV244" s="66"/>
      <c r="VW244" s="66"/>
      <c r="VX244" s="66"/>
      <c r="VY244" s="66"/>
      <c r="VZ244" s="66"/>
      <c r="WA244" s="66"/>
      <c r="WB244" s="66"/>
      <c r="WC244" s="66"/>
      <c r="WD244" s="66"/>
      <c r="WE244" s="66"/>
      <c r="WF244" s="66"/>
      <c r="WG244" s="66"/>
      <c r="WH244" s="66"/>
      <c r="WI244" s="66"/>
      <c r="WJ244" s="66"/>
      <c r="WK244" s="66"/>
      <c r="WL244" s="66"/>
      <c r="WM244" s="66"/>
      <c r="WN244" s="66"/>
      <c r="WO244" s="66"/>
      <c r="WP244" s="66"/>
      <c r="WQ244" s="66"/>
      <c r="WR244" s="66"/>
      <c r="WS244" s="66"/>
      <c r="WT244" s="66"/>
      <c r="WU244" s="66"/>
      <c r="WV244" s="66"/>
      <c r="WW244" s="66"/>
      <c r="WX244" s="66"/>
      <c r="WY244" s="66"/>
      <c r="WZ244" s="66"/>
      <c r="XA244" s="66"/>
      <c r="XB244" s="66"/>
      <c r="XC244" s="66"/>
      <c r="XD244" s="66"/>
      <c r="XE244" s="66"/>
      <c r="XF244" s="66"/>
      <c r="XG244" s="66"/>
      <c r="XH244" s="66"/>
      <c r="XI244" s="66"/>
      <c r="XJ244" s="66"/>
      <c r="XK244" s="66"/>
      <c r="XL244" s="66"/>
      <c r="XM244" s="66"/>
      <c r="XN244" s="66"/>
      <c r="XO244" s="66"/>
      <c r="XP244" s="66"/>
      <c r="XQ244" s="66"/>
      <c r="XR244" s="66"/>
      <c r="XS244" s="66"/>
      <c r="XT244" s="66"/>
      <c r="XU244" s="66"/>
      <c r="XV244" s="66"/>
      <c r="XW244" s="66"/>
      <c r="XX244" s="66"/>
      <c r="XY244" s="66"/>
      <c r="XZ244" s="66"/>
      <c r="YA244" s="66"/>
      <c r="YB244" s="66"/>
      <c r="YC244" s="66"/>
      <c r="YD244" s="66"/>
      <c r="YE244" s="66"/>
      <c r="YF244" s="66"/>
      <c r="YG244" s="66"/>
      <c r="YH244" s="66"/>
      <c r="YI244" s="66"/>
      <c r="YJ244" s="66"/>
      <c r="YK244" s="66"/>
      <c r="YL244" s="66"/>
      <c r="YM244" s="66"/>
      <c r="YN244" s="66"/>
      <c r="YO244" s="66"/>
      <c r="YP244" s="66"/>
      <c r="YQ244" s="66"/>
      <c r="YR244" s="66"/>
      <c r="YS244" s="66"/>
      <c r="YT244" s="66"/>
      <c r="YU244" s="66"/>
      <c r="YV244" s="66"/>
      <c r="YW244" s="66"/>
      <c r="YX244" s="66"/>
      <c r="YY244" s="66"/>
      <c r="YZ244" s="66"/>
      <c r="ZA244" s="66"/>
      <c r="ZB244" s="66"/>
      <c r="ZC244" s="66"/>
      <c r="ZD244" s="66"/>
      <c r="ZE244" s="66"/>
      <c r="ZF244" s="66"/>
      <c r="ZG244" s="66"/>
      <c r="ZH244" s="66"/>
      <c r="ZI244" s="66"/>
      <c r="ZJ244" s="66"/>
      <c r="ZK244" s="66"/>
      <c r="ZL244" s="66"/>
      <c r="ZM244" s="66"/>
      <c r="ZN244" s="66"/>
      <c r="ZO244" s="66"/>
      <c r="ZP244" s="66"/>
      <c r="ZQ244" s="66"/>
      <c r="ZR244" s="66"/>
      <c r="ZS244" s="66"/>
      <c r="ZT244" s="66"/>
      <c r="ZU244" s="66"/>
      <c r="ZV244" s="66"/>
      <c r="ZW244" s="66"/>
      <c r="ZX244" s="66"/>
      <c r="ZY244" s="66"/>
      <c r="ZZ244" s="66"/>
      <c r="AAA244" s="66"/>
      <c r="AAB244" s="66"/>
      <c r="AAC244" s="66"/>
      <c r="AAD244" s="66"/>
      <c r="AAE244" s="66"/>
      <c r="AAF244" s="66"/>
      <c r="AAG244" s="66"/>
      <c r="AAH244" s="66"/>
      <c r="AAI244" s="66"/>
      <c r="AAJ244" s="66"/>
      <c r="AAK244" s="66"/>
      <c r="AAL244" s="66"/>
      <c r="AAM244" s="66"/>
      <c r="AAN244" s="66"/>
      <c r="AAO244" s="66"/>
      <c r="AAP244" s="66"/>
      <c r="AAQ244" s="66"/>
      <c r="AAR244" s="66"/>
      <c r="AAS244" s="66"/>
      <c r="AAT244" s="66"/>
      <c r="AAU244" s="66"/>
      <c r="AAV244" s="66"/>
      <c r="AAW244" s="66"/>
      <c r="AAX244" s="66"/>
      <c r="AAY244" s="66"/>
      <c r="AAZ244" s="66"/>
      <c r="ABA244" s="66"/>
      <c r="ABB244" s="66"/>
      <c r="ABC244" s="66"/>
      <c r="ABD244" s="66"/>
      <c r="ABE244" s="66"/>
      <c r="ABF244" s="66"/>
      <c r="ABG244" s="66"/>
      <c r="ABH244" s="66"/>
      <c r="ABI244" s="66"/>
      <c r="ABJ244" s="66"/>
      <c r="ABK244" s="66"/>
      <c r="ABL244" s="66"/>
      <c r="ABM244" s="66"/>
      <c r="ABN244" s="66"/>
      <c r="ABO244" s="66"/>
      <c r="ABP244" s="66"/>
      <c r="ABQ244" s="66"/>
      <c r="ABR244" s="66"/>
      <c r="ABS244" s="66"/>
      <c r="ABT244" s="66"/>
      <c r="ABU244" s="66"/>
      <c r="ABV244" s="66"/>
      <c r="ABW244" s="66"/>
      <c r="ABX244" s="66"/>
      <c r="ABY244" s="66"/>
      <c r="ABZ244" s="66"/>
      <c r="ACA244" s="66"/>
      <c r="ACB244" s="66"/>
      <c r="ACC244" s="66"/>
      <c r="ACD244" s="66"/>
      <c r="ACE244" s="66"/>
      <c r="ACF244" s="66"/>
      <c r="ACG244" s="66"/>
      <c r="ACH244" s="66"/>
      <c r="ACI244" s="66"/>
      <c r="ACJ244" s="66"/>
      <c r="ACK244" s="66"/>
      <c r="ACL244" s="66"/>
      <c r="ACM244" s="66"/>
      <c r="ACN244" s="66"/>
      <c r="ACO244" s="66"/>
      <c r="ACP244" s="66"/>
      <c r="ACQ244" s="66"/>
      <c r="ACR244" s="66"/>
      <c r="ACS244" s="66"/>
      <c r="ACT244" s="66"/>
      <c r="ACU244" s="66"/>
      <c r="ACV244" s="66"/>
      <c r="ACW244" s="66"/>
      <c r="ACX244" s="66"/>
      <c r="ACY244" s="66"/>
      <c r="ACZ244" s="66"/>
      <c r="ADA244" s="66"/>
      <c r="ADB244" s="66"/>
      <c r="ADC244" s="66"/>
      <c r="ADD244" s="66"/>
      <c r="ADE244" s="66"/>
      <c r="ADF244" s="66"/>
      <c r="ADG244" s="66"/>
      <c r="ADH244" s="66"/>
      <c r="ADI244" s="66"/>
      <c r="ADJ244" s="66"/>
      <c r="ADK244" s="66"/>
      <c r="ADL244" s="66"/>
      <c r="ADM244" s="66"/>
      <c r="ADN244" s="66"/>
      <c r="ADO244" s="66"/>
      <c r="ADP244" s="66"/>
      <c r="ADQ244" s="66"/>
      <c r="ADR244" s="66"/>
      <c r="ADS244" s="66"/>
      <c r="ADT244" s="66"/>
      <c r="ADU244" s="66"/>
      <c r="ADV244" s="66"/>
      <c r="ADW244" s="66"/>
      <c r="ADX244" s="66"/>
      <c r="ADY244" s="66"/>
      <c r="ADZ244" s="66"/>
      <c r="AEA244" s="66"/>
      <c r="AEB244" s="66"/>
      <c r="AEC244" s="66"/>
      <c r="AED244" s="66"/>
      <c r="AEE244" s="66"/>
      <c r="AEF244" s="66"/>
      <c r="AEG244" s="66"/>
      <c r="AEH244" s="66"/>
      <c r="AEI244" s="66"/>
      <c r="AEJ244" s="66"/>
      <c r="AEK244" s="66"/>
      <c r="AEL244" s="66"/>
      <c r="AEM244" s="66"/>
      <c r="AEN244" s="66"/>
      <c r="AEO244" s="66"/>
      <c r="AEP244" s="66"/>
      <c r="AEQ244" s="66"/>
      <c r="AER244" s="66"/>
      <c r="AES244" s="66"/>
      <c r="AET244" s="66"/>
      <c r="AEU244" s="66"/>
      <c r="AEV244" s="66"/>
      <c r="AEW244" s="66"/>
      <c r="AEX244" s="66"/>
      <c r="AEY244" s="66"/>
      <c r="AEZ244" s="66"/>
      <c r="AFA244" s="66"/>
      <c r="AFB244" s="66"/>
      <c r="AFC244" s="66"/>
      <c r="AFD244" s="66"/>
      <c r="AFE244" s="66"/>
      <c r="AFF244" s="66"/>
      <c r="AFG244" s="66"/>
      <c r="AFH244" s="66"/>
      <c r="AFI244" s="66"/>
      <c r="AFJ244" s="66"/>
      <c r="AFK244" s="66"/>
      <c r="AFL244" s="66"/>
      <c r="AFM244" s="66"/>
      <c r="AFN244" s="66"/>
      <c r="AFO244" s="66"/>
      <c r="AFP244" s="66"/>
      <c r="AFQ244" s="66"/>
      <c r="AFR244" s="66"/>
      <c r="AFS244" s="66"/>
      <c r="AFT244" s="66"/>
      <c r="AFU244" s="66"/>
      <c r="AFV244" s="66"/>
      <c r="AFW244" s="66"/>
      <c r="AFX244" s="66"/>
      <c r="AFY244" s="66"/>
      <c r="AFZ244" s="66"/>
      <c r="AGA244" s="66"/>
      <c r="AGB244" s="66"/>
      <c r="AGC244" s="66"/>
      <c r="AGD244" s="66"/>
      <c r="AGE244" s="66"/>
      <c r="AGF244" s="66"/>
      <c r="AGG244" s="66"/>
      <c r="AGH244" s="66"/>
      <c r="AGI244" s="66"/>
      <c r="AGJ244" s="66"/>
      <c r="AGK244" s="66"/>
      <c r="AGL244" s="66"/>
      <c r="AGM244" s="66"/>
      <c r="AGN244" s="66"/>
      <c r="AGO244" s="66"/>
      <c r="AGP244" s="66"/>
      <c r="AGQ244" s="66"/>
      <c r="AGR244" s="66"/>
      <c r="AGS244" s="66"/>
      <c r="AGT244" s="66"/>
      <c r="AGU244" s="66"/>
      <c r="AGV244" s="66"/>
      <c r="AGW244" s="66"/>
      <c r="AGX244" s="66"/>
      <c r="AGY244" s="66"/>
      <c r="AGZ244" s="66"/>
      <c r="AHA244" s="66"/>
      <c r="AHB244" s="66"/>
      <c r="AHC244" s="66"/>
      <c r="AHD244" s="66"/>
      <c r="AHE244" s="66"/>
      <c r="AHF244" s="66"/>
      <c r="AHG244" s="66"/>
      <c r="AHH244" s="66"/>
      <c r="AHI244" s="66"/>
      <c r="AHJ244" s="66"/>
      <c r="AHK244" s="66"/>
      <c r="AHL244" s="66"/>
      <c r="AHM244" s="66"/>
      <c r="AHN244" s="66"/>
      <c r="AHO244" s="66"/>
      <c r="AHP244" s="66"/>
      <c r="AHQ244" s="66"/>
      <c r="AHR244" s="66"/>
      <c r="AHS244" s="66"/>
      <c r="AHT244" s="66"/>
      <c r="AHU244" s="66"/>
      <c r="AHV244" s="66"/>
      <c r="AHW244" s="66"/>
      <c r="AHX244" s="66"/>
      <c r="AHY244" s="66"/>
      <c r="AHZ244" s="66"/>
      <c r="AIA244" s="66"/>
      <c r="AIB244" s="66"/>
      <c r="AIC244" s="66"/>
      <c r="AID244" s="66"/>
      <c r="AIE244" s="66"/>
      <c r="AIF244" s="66"/>
      <c r="AIG244" s="66"/>
      <c r="AIH244" s="66"/>
      <c r="AII244" s="66"/>
      <c r="AIJ244" s="66"/>
      <c r="AIK244" s="66"/>
      <c r="AIL244" s="66"/>
      <c r="AIM244" s="66"/>
      <c r="AIN244" s="66"/>
      <c r="AIO244" s="66"/>
      <c r="AIP244" s="66"/>
      <c r="AIQ244" s="66"/>
      <c r="AIR244" s="66"/>
      <c r="AIS244" s="66"/>
      <c r="AIT244" s="66"/>
      <c r="AIU244" s="66"/>
      <c r="AIV244" s="66"/>
      <c r="AIW244" s="66"/>
      <c r="AIX244" s="66"/>
      <c r="AIY244" s="66"/>
      <c r="AIZ244" s="66"/>
      <c r="AJA244" s="66"/>
      <c r="AJB244" s="66"/>
      <c r="AJC244" s="66"/>
      <c r="AJD244" s="66"/>
      <c r="AJE244" s="66"/>
      <c r="AJF244" s="66"/>
      <c r="AJG244" s="66"/>
      <c r="AJH244" s="66"/>
      <c r="AJI244" s="66"/>
      <c r="AJJ244" s="66"/>
      <c r="AJK244" s="66"/>
      <c r="AJL244" s="66"/>
      <c r="AJM244" s="66"/>
      <c r="AJN244" s="66"/>
      <c r="AJO244" s="66"/>
      <c r="AJP244" s="66"/>
      <c r="AJQ244" s="66"/>
      <c r="AJR244" s="66"/>
      <c r="AJS244" s="66"/>
      <c r="AJT244" s="66"/>
      <c r="AJU244" s="66"/>
      <c r="AJV244" s="66"/>
      <c r="AJW244" s="66"/>
      <c r="AJX244" s="66"/>
      <c r="AJY244" s="66"/>
      <c r="AJZ244" s="66"/>
      <c r="AKA244" s="66"/>
      <c r="AKB244" s="66"/>
      <c r="AKC244" s="66"/>
      <c r="AKD244" s="66"/>
      <c r="AKE244" s="66"/>
      <c r="AKF244" s="66"/>
      <c r="AKG244" s="66"/>
      <c r="AKH244" s="66"/>
      <c r="AKI244" s="66"/>
      <c r="AKJ244" s="66"/>
      <c r="AKK244" s="66"/>
      <c r="AKL244" s="66"/>
      <c r="AKM244" s="66"/>
      <c r="AKN244" s="66"/>
      <c r="AKO244" s="66"/>
      <c r="AKP244" s="66"/>
      <c r="AKQ244" s="66"/>
      <c r="AKR244" s="66"/>
      <c r="AKS244" s="66"/>
      <c r="AKT244" s="66"/>
      <c r="AKU244" s="66"/>
      <c r="AKV244" s="66"/>
      <c r="AKW244" s="66"/>
      <c r="AKX244" s="66"/>
      <c r="AKY244" s="66"/>
      <c r="AKZ244" s="66"/>
      <c r="ALA244" s="66"/>
      <c r="ALB244" s="66"/>
      <c r="ALC244" s="66"/>
      <c r="ALD244" s="66"/>
      <c r="ALE244" s="66"/>
      <c r="ALF244" s="66"/>
      <c r="ALG244" s="66"/>
      <c r="ALH244" s="66"/>
      <c r="ALI244" s="66"/>
      <c r="ALJ244" s="66"/>
      <c r="ALK244" s="66"/>
      <c r="ALL244" s="66"/>
      <c r="ALM244" s="66"/>
      <c r="ALN244" s="66"/>
      <c r="ALO244" s="66"/>
      <c r="ALP244" s="66"/>
      <c r="ALQ244" s="66"/>
      <c r="ALR244" s="66"/>
      <c r="ALS244" s="66"/>
      <c r="ALT244" s="66"/>
      <c r="ALU244" s="66"/>
      <c r="ALV244" s="66"/>
      <c r="ALW244" s="66"/>
      <c r="ALX244" s="66"/>
      <c r="ALY244" s="66"/>
      <c r="ALZ244" s="66"/>
      <c r="AMA244" s="66"/>
      <c r="AMB244" s="66"/>
      <c r="AMC244" s="66"/>
      <c r="AMD244" s="66"/>
      <c r="AME244" s="66"/>
      <c r="AMF244" s="66"/>
      <c r="AMG244" s="66"/>
      <c r="AMH244" s="66"/>
      <c r="AMI244" s="66"/>
      <c r="AMJ244" s="66"/>
      <c r="AMK244" s="66"/>
      <c r="AML244" s="66"/>
      <c r="AMM244" s="66"/>
      <c r="AMN244" s="66"/>
      <c r="AMO244" s="66"/>
      <c r="AMP244" s="66"/>
      <c r="AMQ244" s="66"/>
      <c r="AMR244" s="66"/>
      <c r="AMS244" s="66"/>
      <c r="AMT244" s="66"/>
      <c r="AMU244" s="66"/>
      <c r="AMV244" s="66"/>
      <c r="AMW244" s="66"/>
      <c r="AMX244" s="66"/>
      <c r="AMY244" s="66"/>
      <c r="AMZ244" s="66"/>
      <c r="ANA244" s="66"/>
      <c r="ANB244" s="66"/>
      <c r="ANC244" s="66"/>
      <c r="AND244" s="66"/>
      <c r="ANE244" s="66"/>
      <c r="ANF244" s="66"/>
      <c r="ANG244" s="66"/>
      <c r="ANH244" s="66"/>
      <c r="ANI244" s="66"/>
      <c r="ANJ244" s="66"/>
      <c r="ANK244" s="66"/>
      <c r="ANL244" s="66"/>
      <c r="ANM244" s="66"/>
      <c r="ANN244" s="66"/>
      <c r="ANO244" s="66"/>
      <c r="ANP244" s="66"/>
      <c r="ANQ244" s="66"/>
      <c r="ANR244" s="66"/>
      <c r="ANS244" s="66"/>
      <c r="ANT244" s="66"/>
      <c r="ANU244" s="66"/>
      <c r="ANV244" s="66"/>
      <c r="ANW244" s="66"/>
      <c r="ANX244" s="66"/>
      <c r="ANY244" s="66"/>
      <c r="ANZ244" s="66"/>
      <c r="AOA244" s="66"/>
      <c r="AOB244" s="66"/>
      <c r="AOC244" s="66"/>
      <c r="AOD244" s="66"/>
      <c r="AOE244" s="66"/>
      <c r="AOF244" s="66"/>
      <c r="AOG244" s="66"/>
      <c r="AOH244" s="66"/>
      <c r="AOI244" s="66"/>
      <c r="AOJ244" s="66"/>
      <c r="AOK244" s="66"/>
      <c r="AOL244" s="66"/>
      <c r="AOM244" s="66"/>
      <c r="AON244" s="66"/>
      <c r="AOO244" s="66"/>
      <c r="AOP244" s="66"/>
      <c r="AOQ244" s="66"/>
      <c r="AOR244" s="66"/>
      <c r="AOS244" s="66"/>
      <c r="AOT244" s="66"/>
      <c r="AOU244" s="66"/>
      <c r="AOV244" s="66"/>
      <c r="AOW244" s="66"/>
      <c r="AOX244" s="66"/>
      <c r="AOY244" s="66"/>
      <c r="AOZ244" s="66"/>
      <c r="APA244" s="66"/>
      <c r="APB244" s="66"/>
      <c r="APC244" s="66"/>
      <c r="APD244" s="66"/>
      <c r="APE244" s="66"/>
      <c r="APF244" s="66"/>
      <c r="APG244" s="66"/>
      <c r="APH244" s="66"/>
      <c r="API244" s="66"/>
      <c r="APJ244" s="66"/>
      <c r="APK244" s="66"/>
      <c r="APL244" s="66"/>
      <c r="APM244" s="66"/>
      <c r="APN244" s="66"/>
      <c r="APO244" s="66"/>
      <c r="APP244" s="66"/>
      <c r="APQ244" s="66"/>
      <c r="APR244" s="66"/>
      <c r="APS244" s="66"/>
      <c r="APT244" s="66"/>
      <c r="APU244" s="66"/>
      <c r="APV244" s="66"/>
      <c r="APW244" s="66"/>
      <c r="APX244" s="66"/>
      <c r="APY244" s="66"/>
      <c r="APZ244" s="66"/>
      <c r="AQA244" s="66"/>
      <c r="AQB244" s="66"/>
      <c r="AQC244" s="66"/>
      <c r="AQD244" s="66"/>
      <c r="AQE244" s="66"/>
      <c r="AQF244" s="66"/>
      <c r="AQG244" s="66"/>
      <c r="AQH244" s="66"/>
      <c r="AQI244" s="66"/>
      <c r="AQJ244" s="66"/>
      <c r="AQK244" s="66"/>
      <c r="AQL244" s="66"/>
      <c r="AQM244" s="66"/>
      <c r="AQN244" s="66"/>
      <c r="AQO244" s="66"/>
      <c r="AQP244" s="66"/>
      <c r="AQQ244" s="66"/>
      <c r="AQR244" s="66"/>
      <c r="AQS244" s="66"/>
      <c r="AQT244" s="66"/>
      <c r="AQU244" s="66"/>
      <c r="AQV244" s="66"/>
      <c r="AQW244" s="66"/>
      <c r="AQX244" s="66"/>
      <c r="AQY244" s="66"/>
      <c r="AQZ244" s="66"/>
      <c r="ARA244" s="66"/>
      <c r="ARB244" s="66"/>
      <c r="ARC244" s="66"/>
      <c r="ARD244" s="66"/>
      <c r="ARE244" s="66"/>
      <c r="ARF244" s="66"/>
      <c r="ARG244" s="66"/>
      <c r="ARH244" s="66"/>
      <c r="ARI244" s="66"/>
      <c r="ARJ244" s="66"/>
      <c r="ARK244" s="66"/>
      <c r="ARL244" s="66"/>
      <c r="ARM244" s="66"/>
      <c r="ARN244" s="66"/>
      <c r="ARO244" s="66"/>
      <c r="ARP244" s="66"/>
      <c r="ARQ244" s="66"/>
      <c r="ARR244" s="66"/>
      <c r="ARS244" s="66"/>
      <c r="ART244" s="66"/>
      <c r="ARU244" s="66"/>
      <c r="ARV244" s="66"/>
      <c r="ARW244" s="66"/>
      <c r="ARX244" s="66"/>
      <c r="ARY244" s="66"/>
      <c r="ARZ244" s="66"/>
      <c r="ASA244" s="66"/>
      <c r="ASB244" s="66"/>
      <c r="ASC244" s="66"/>
      <c r="ASD244" s="66"/>
      <c r="ASE244" s="66"/>
      <c r="ASF244" s="66"/>
      <c r="ASG244" s="66"/>
      <c r="ASH244" s="66"/>
      <c r="ASI244" s="66"/>
      <c r="ASJ244" s="66"/>
      <c r="ASK244" s="66"/>
      <c r="ASL244" s="66"/>
      <c r="ASM244" s="66"/>
      <c r="ASN244" s="66"/>
      <c r="ASO244" s="66"/>
      <c r="ASP244" s="66"/>
      <c r="ASQ244" s="66"/>
      <c r="ASR244" s="66"/>
      <c r="ASS244" s="66"/>
      <c r="AST244" s="66"/>
      <c r="ASU244" s="66"/>
      <c r="ASV244" s="66"/>
      <c r="ASW244" s="66"/>
      <c r="ASX244" s="66"/>
      <c r="ASY244" s="66"/>
      <c r="ASZ244" s="66"/>
      <c r="ATA244" s="66"/>
      <c r="ATB244" s="66"/>
      <c r="ATC244" s="66"/>
      <c r="ATD244" s="66"/>
      <c r="ATE244" s="66"/>
      <c r="ATF244" s="66"/>
      <c r="ATG244" s="66"/>
      <c r="ATH244" s="66"/>
      <c r="ATI244" s="66"/>
      <c r="ATJ244" s="66"/>
      <c r="ATK244" s="66"/>
      <c r="ATL244" s="66"/>
      <c r="ATM244" s="66"/>
      <c r="ATN244" s="66"/>
      <c r="ATO244" s="66"/>
      <c r="ATP244" s="66"/>
      <c r="ATQ244" s="66"/>
      <c r="ATR244" s="66"/>
      <c r="ATS244" s="66"/>
      <c r="ATT244" s="66"/>
      <c r="ATU244" s="66"/>
      <c r="ATV244" s="66"/>
      <c r="ATW244" s="66"/>
      <c r="ATX244" s="66"/>
      <c r="ATY244" s="66"/>
      <c r="ATZ244" s="66"/>
      <c r="AUA244" s="66"/>
      <c r="AUB244" s="66"/>
      <c r="AUC244" s="66"/>
      <c r="AUD244" s="66"/>
      <c r="AUE244" s="66"/>
      <c r="AUF244" s="66"/>
      <c r="AUG244" s="66"/>
      <c r="AUH244" s="66"/>
      <c r="AUI244" s="66"/>
      <c r="AUJ244" s="66"/>
      <c r="AUK244" s="66"/>
      <c r="AUL244" s="66"/>
      <c r="AUM244" s="66"/>
      <c r="AUN244" s="66"/>
      <c r="AUO244" s="66"/>
      <c r="AUP244" s="66"/>
      <c r="AUQ244" s="66"/>
      <c r="AUR244" s="66"/>
      <c r="AUS244" s="66"/>
      <c r="AUT244" s="66"/>
      <c r="AUU244" s="66"/>
      <c r="AUV244" s="66"/>
      <c r="AUW244" s="66"/>
      <c r="AUX244" s="66"/>
      <c r="AUY244" s="66"/>
      <c r="AUZ244" s="66"/>
      <c r="AVA244" s="66"/>
      <c r="AVB244" s="66"/>
      <c r="AVC244" s="66"/>
      <c r="AVD244" s="66"/>
      <c r="AVE244" s="66"/>
      <c r="AVF244" s="66"/>
      <c r="AVG244" s="66"/>
      <c r="AVH244" s="66"/>
      <c r="AVI244" s="66"/>
      <c r="AVJ244" s="66"/>
      <c r="AVK244" s="66"/>
      <c r="AVL244" s="66"/>
      <c r="AVM244" s="66"/>
      <c r="AVN244" s="66"/>
      <c r="AVO244" s="66"/>
      <c r="AVP244" s="66"/>
      <c r="AVQ244" s="66"/>
      <c r="AVR244" s="66"/>
      <c r="AVS244" s="66"/>
      <c r="AVT244" s="66"/>
      <c r="AVU244" s="66"/>
      <c r="AVV244" s="66"/>
      <c r="AVW244" s="66"/>
      <c r="AVX244" s="66"/>
      <c r="AVY244" s="66"/>
      <c r="AVZ244" s="66"/>
      <c r="AWA244" s="66"/>
      <c r="AWB244" s="66"/>
      <c r="AWC244" s="66"/>
      <c r="AWD244" s="66"/>
      <c r="AWE244" s="66"/>
      <c r="AWF244" s="66"/>
      <c r="AWG244" s="66"/>
      <c r="AWH244" s="66"/>
      <c r="AWI244" s="66"/>
      <c r="AWJ244" s="66"/>
      <c r="AWK244" s="66"/>
      <c r="AWL244" s="66"/>
      <c r="AWM244" s="66"/>
      <c r="AWN244" s="66"/>
      <c r="AWO244" s="66"/>
      <c r="AWP244" s="66"/>
      <c r="AWQ244" s="66"/>
      <c r="AWR244" s="66"/>
      <c r="AWS244" s="66"/>
      <c r="AWT244" s="66"/>
      <c r="AWU244" s="66"/>
      <c r="AWV244" s="66"/>
      <c r="AWW244" s="66"/>
      <c r="AWX244" s="66"/>
      <c r="AWY244" s="66"/>
      <c r="AWZ244" s="66"/>
      <c r="AXA244" s="66"/>
      <c r="AXB244" s="66"/>
      <c r="AXC244" s="66"/>
      <c r="AXD244" s="66"/>
      <c r="AXE244" s="66"/>
      <c r="AXF244" s="66"/>
      <c r="AXG244" s="66"/>
      <c r="AXH244" s="66"/>
      <c r="AXI244" s="66"/>
      <c r="AXJ244" s="66"/>
      <c r="AXK244" s="66"/>
      <c r="AXL244" s="66"/>
      <c r="AXM244" s="66"/>
      <c r="AXN244" s="66"/>
      <c r="AXO244" s="66"/>
      <c r="AXP244" s="66"/>
      <c r="AXQ244" s="66"/>
      <c r="AXR244" s="66"/>
      <c r="AXS244" s="66"/>
      <c r="AXT244" s="66"/>
      <c r="AXU244" s="66"/>
      <c r="AXV244" s="66"/>
      <c r="AXW244" s="66"/>
      <c r="AXX244" s="66"/>
      <c r="AXY244" s="66"/>
      <c r="AXZ244" s="66"/>
      <c r="AYA244" s="66"/>
      <c r="AYB244" s="66"/>
      <c r="AYC244" s="66"/>
      <c r="AYD244" s="66"/>
      <c r="AYE244" s="66"/>
      <c r="AYF244" s="66"/>
      <c r="AYG244" s="66"/>
      <c r="AYH244" s="66"/>
      <c r="AYI244" s="66"/>
      <c r="AYJ244" s="66"/>
      <c r="AYK244" s="66"/>
      <c r="AYL244" s="66"/>
      <c r="AYM244" s="66"/>
      <c r="AYN244" s="66"/>
      <c r="AYO244" s="66"/>
      <c r="AYP244" s="66"/>
      <c r="AYQ244" s="66"/>
      <c r="AYR244" s="66"/>
      <c r="AYS244" s="66"/>
      <c r="AYT244" s="66"/>
      <c r="AYU244" s="66"/>
      <c r="AYV244" s="66"/>
      <c r="AYW244" s="66"/>
      <c r="AYX244" s="66"/>
      <c r="AYY244" s="66"/>
      <c r="AYZ244" s="66"/>
      <c r="AZA244" s="66"/>
      <c r="AZB244" s="66"/>
      <c r="AZC244" s="66"/>
      <c r="AZD244" s="66"/>
      <c r="AZE244" s="66"/>
      <c r="AZF244" s="66"/>
      <c r="AZG244" s="66"/>
      <c r="AZH244" s="66"/>
      <c r="AZI244" s="66"/>
      <c r="AZJ244" s="66"/>
      <c r="AZK244" s="66"/>
      <c r="AZL244" s="66"/>
      <c r="AZM244" s="66"/>
      <c r="AZN244" s="66"/>
      <c r="AZO244" s="66"/>
      <c r="AZP244" s="66"/>
      <c r="AZQ244" s="66"/>
      <c r="AZR244" s="66"/>
      <c r="AZS244" s="66"/>
      <c r="AZT244" s="66"/>
      <c r="AZU244" s="66"/>
      <c r="AZV244" s="66"/>
      <c r="AZW244" s="66"/>
      <c r="AZX244" s="66"/>
      <c r="AZY244" s="66"/>
      <c r="AZZ244" s="66"/>
      <c r="BAA244" s="66"/>
      <c r="BAB244" s="66"/>
      <c r="BAC244" s="66"/>
      <c r="BAD244" s="66"/>
      <c r="BAE244" s="66"/>
      <c r="BAF244" s="66"/>
      <c r="BAG244" s="66"/>
      <c r="BAH244" s="66"/>
      <c r="BAI244" s="66"/>
      <c r="BAJ244" s="66"/>
      <c r="BAK244" s="66"/>
      <c r="BAL244" s="66"/>
      <c r="BAM244" s="66"/>
      <c r="BAN244" s="66"/>
      <c r="BAO244" s="66"/>
      <c r="BAP244" s="66"/>
      <c r="BAQ244" s="66"/>
      <c r="BAR244" s="66"/>
      <c r="BAS244" s="66"/>
      <c r="BAT244" s="66"/>
      <c r="BAU244" s="66"/>
      <c r="BAV244" s="66"/>
      <c r="BAW244" s="66"/>
      <c r="BAX244" s="66"/>
      <c r="BAY244" s="66"/>
      <c r="BAZ244" s="66"/>
      <c r="BBA244" s="66"/>
      <c r="BBB244" s="66"/>
      <c r="BBC244" s="66"/>
      <c r="BBD244" s="66"/>
      <c r="BBE244" s="66"/>
      <c r="BBF244" s="66"/>
      <c r="BBG244" s="66"/>
      <c r="BBH244" s="66"/>
      <c r="BBI244" s="66"/>
      <c r="BBJ244" s="66"/>
      <c r="BBK244" s="66"/>
      <c r="BBL244" s="66"/>
      <c r="BBM244" s="66"/>
      <c r="BBN244" s="66"/>
      <c r="BBO244" s="66"/>
      <c r="BBP244" s="66"/>
      <c r="BBQ244" s="66"/>
      <c r="BBR244" s="66"/>
      <c r="BBS244" s="66"/>
      <c r="BBT244" s="66"/>
      <c r="BBU244" s="66"/>
      <c r="BBV244" s="66"/>
      <c r="BBW244" s="66"/>
      <c r="BBX244" s="66"/>
      <c r="BBY244" s="66"/>
      <c r="BBZ244" s="66"/>
      <c r="BCA244" s="66"/>
      <c r="BCB244" s="66"/>
      <c r="BCC244" s="66"/>
      <c r="BCD244" s="66"/>
      <c r="BCE244" s="66"/>
      <c r="BCF244" s="66"/>
      <c r="BCG244" s="66"/>
      <c r="BCH244" s="66"/>
      <c r="BCI244" s="66"/>
      <c r="BCJ244" s="66"/>
      <c r="BCK244" s="66"/>
      <c r="BCL244" s="66"/>
      <c r="BCM244" s="66"/>
      <c r="BCN244" s="66"/>
      <c r="BCO244" s="66"/>
      <c r="BCP244" s="66"/>
      <c r="BCQ244" s="66"/>
      <c r="BCR244" s="66"/>
      <c r="BCS244" s="66"/>
      <c r="BCT244" s="66"/>
      <c r="BCU244" s="66"/>
      <c r="BCV244" s="66"/>
      <c r="BCW244" s="66"/>
      <c r="BCX244" s="66"/>
      <c r="BCY244" s="66"/>
      <c r="BCZ244" s="66"/>
      <c r="BDA244" s="66"/>
      <c r="BDB244" s="66"/>
      <c r="BDC244" s="66"/>
      <c r="BDD244" s="66"/>
      <c r="BDE244" s="66"/>
      <c r="BDF244" s="66"/>
      <c r="BDG244" s="66"/>
      <c r="BDH244" s="66"/>
      <c r="BDI244" s="66"/>
      <c r="BDJ244" s="66"/>
      <c r="BDK244" s="66"/>
      <c r="BDL244" s="66"/>
      <c r="BDM244" s="66"/>
      <c r="BDN244" s="66"/>
      <c r="BDO244" s="66"/>
      <c r="BDP244" s="66"/>
      <c r="BDQ244" s="66"/>
      <c r="BDR244" s="66"/>
      <c r="BDS244" s="66"/>
      <c r="BDT244" s="66"/>
      <c r="BDU244" s="66"/>
      <c r="BDV244" s="66"/>
      <c r="BDW244" s="66"/>
      <c r="BDX244" s="66"/>
      <c r="BDY244" s="66"/>
      <c r="BDZ244" s="66"/>
      <c r="BEA244" s="66"/>
      <c r="BEB244" s="66"/>
      <c r="BEC244" s="66"/>
      <c r="BED244" s="66"/>
      <c r="BEE244" s="66"/>
      <c r="BEF244" s="66"/>
      <c r="BEG244" s="66"/>
      <c r="BEH244" s="66"/>
      <c r="BEI244" s="66"/>
      <c r="BEJ244" s="66"/>
      <c r="BEK244" s="66"/>
      <c r="BEL244" s="66"/>
      <c r="BEM244" s="66"/>
      <c r="BEN244" s="66"/>
      <c r="BEO244" s="66"/>
      <c r="BEP244" s="66"/>
      <c r="BEQ244" s="66"/>
      <c r="BER244" s="66"/>
      <c r="BES244" s="66"/>
      <c r="BET244" s="66"/>
      <c r="BEU244" s="66"/>
      <c r="BEV244" s="66"/>
      <c r="BEW244" s="66"/>
      <c r="BEX244" s="66"/>
      <c r="BEY244" s="66"/>
      <c r="BEZ244" s="66"/>
      <c r="BFA244" s="66"/>
      <c r="BFB244" s="66"/>
      <c r="BFC244" s="66"/>
      <c r="BFD244" s="66"/>
      <c r="BFE244" s="66"/>
      <c r="BFF244" s="66"/>
      <c r="BFG244" s="66"/>
      <c r="BFH244" s="66"/>
      <c r="BFI244" s="66"/>
      <c r="BFJ244" s="66"/>
      <c r="BFK244" s="66"/>
      <c r="BFL244" s="66"/>
      <c r="BFM244" s="66"/>
      <c r="BFN244" s="66"/>
      <c r="BFO244" s="66"/>
      <c r="BFP244" s="66"/>
      <c r="BFQ244" s="66"/>
      <c r="BFR244" s="66"/>
      <c r="BFS244" s="66"/>
      <c r="BFT244" s="66"/>
      <c r="BFU244" s="66"/>
      <c r="BFV244" s="66"/>
      <c r="BFW244" s="66"/>
      <c r="BFX244" s="66"/>
      <c r="BFY244" s="66"/>
      <c r="BFZ244" s="66"/>
      <c r="BGA244" s="66"/>
      <c r="BGB244" s="66"/>
      <c r="BGC244" s="66"/>
      <c r="BGD244" s="66"/>
      <c r="BGE244" s="66"/>
      <c r="BGF244" s="66"/>
      <c r="BGG244" s="66"/>
      <c r="BGH244" s="66"/>
      <c r="BGI244" s="66"/>
      <c r="BGJ244" s="66"/>
      <c r="BGK244" s="66"/>
      <c r="BGL244" s="66"/>
      <c r="BGM244" s="66"/>
      <c r="BGN244" s="66"/>
      <c r="BGO244" s="66"/>
      <c r="BGP244" s="66"/>
      <c r="BGQ244" s="66"/>
      <c r="BGR244" s="66"/>
      <c r="BGS244" s="66"/>
      <c r="BGT244" s="66"/>
      <c r="BGU244" s="66"/>
      <c r="BGV244" s="66"/>
      <c r="BGW244" s="66"/>
      <c r="BGX244" s="66"/>
      <c r="BGY244" s="66"/>
      <c r="BGZ244" s="66"/>
      <c r="BHA244" s="66"/>
      <c r="BHB244" s="66"/>
      <c r="BHC244" s="66"/>
      <c r="BHD244" s="66"/>
      <c r="BHE244" s="66"/>
      <c r="BHF244" s="66"/>
      <c r="BHG244" s="66"/>
      <c r="BHH244" s="66"/>
      <c r="BHI244" s="66"/>
      <c r="BHJ244" s="66"/>
      <c r="BHK244" s="66"/>
      <c r="BHL244" s="66"/>
      <c r="BHM244" s="66"/>
      <c r="BHN244" s="66"/>
      <c r="BHO244" s="66"/>
      <c r="BHP244" s="66"/>
      <c r="BHQ244" s="66"/>
      <c r="BHR244" s="66"/>
      <c r="BHS244" s="66"/>
      <c r="BHT244" s="66"/>
      <c r="BHU244" s="66"/>
      <c r="BHV244" s="66"/>
      <c r="BHW244" s="66"/>
      <c r="BHX244" s="66"/>
      <c r="BHY244" s="66"/>
      <c r="BHZ244" s="66"/>
      <c r="BIA244" s="66"/>
      <c r="BIB244" s="66"/>
      <c r="BIC244" s="66"/>
      <c r="BID244" s="66"/>
      <c r="BIE244" s="66"/>
      <c r="BIF244" s="66"/>
      <c r="BIG244" s="66"/>
      <c r="BIH244" s="66"/>
      <c r="BII244" s="66"/>
      <c r="BIJ244" s="66"/>
      <c r="BIK244" s="66"/>
      <c r="BIL244" s="66"/>
      <c r="BIM244" s="66"/>
      <c r="BIN244" s="66"/>
      <c r="BIO244" s="66"/>
      <c r="BIP244" s="66"/>
      <c r="BIQ244" s="66"/>
      <c r="BIR244" s="66"/>
      <c r="BIS244" s="66"/>
      <c r="BIT244" s="66"/>
      <c r="BIU244" s="66"/>
      <c r="BIV244" s="66"/>
      <c r="BIW244" s="66"/>
      <c r="BIX244" s="66"/>
      <c r="BIY244" s="66"/>
      <c r="BIZ244" s="66"/>
      <c r="BJA244" s="66"/>
      <c r="BJB244" s="66"/>
      <c r="BJC244" s="66"/>
      <c r="BJD244" s="66"/>
      <c r="BJE244" s="66"/>
      <c r="BJF244" s="66"/>
      <c r="BJG244" s="66"/>
      <c r="BJH244" s="66"/>
      <c r="BJI244" s="66"/>
      <c r="BJJ244" s="66"/>
      <c r="BJK244" s="66"/>
      <c r="BJL244" s="66"/>
      <c r="BJM244" s="66"/>
      <c r="BJN244" s="66"/>
      <c r="BJO244" s="66"/>
      <c r="BJP244" s="66"/>
      <c r="BJQ244" s="66"/>
      <c r="BJR244" s="66"/>
      <c r="BJS244" s="66"/>
      <c r="BJT244" s="66"/>
      <c r="BJU244" s="66"/>
      <c r="BJV244" s="66"/>
      <c r="BJW244" s="66"/>
      <c r="BJX244" s="66"/>
      <c r="BJY244" s="66"/>
      <c r="BJZ244" s="66"/>
      <c r="BKA244" s="66"/>
      <c r="BKB244" s="66"/>
      <c r="BKC244" s="66"/>
      <c r="BKD244" s="66"/>
      <c r="BKE244" s="66"/>
      <c r="BKF244" s="66"/>
      <c r="BKG244" s="66"/>
      <c r="BKH244" s="66"/>
      <c r="BKI244" s="66"/>
      <c r="BKJ244" s="66"/>
      <c r="BKK244" s="66"/>
      <c r="BKL244" s="66"/>
      <c r="BKM244" s="66"/>
      <c r="BKN244" s="66"/>
      <c r="BKO244" s="66"/>
      <c r="BKP244" s="66"/>
      <c r="BKQ244" s="66"/>
      <c r="BKR244" s="66"/>
      <c r="BKS244" s="66"/>
      <c r="BKT244" s="66"/>
      <c r="BKU244" s="66"/>
      <c r="BKV244" s="66"/>
      <c r="BKW244" s="66"/>
      <c r="BKX244" s="66"/>
      <c r="BKY244" s="66"/>
      <c r="BKZ244" s="66"/>
      <c r="BLA244" s="66"/>
      <c r="BLB244" s="66"/>
      <c r="BLC244" s="66"/>
      <c r="BLD244" s="66"/>
      <c r="BLE244" s="66"/>
      <c r="BLF244" s="66"/>
      <c r="BLG244" s="66"/>
      <c r="BLH244" s="66"/>
      <c r="BLI244" s="66"/>
      <c r="BLJ244" s="66"/>
      <c r="BLK244" s="66"/>
      <c r="BLL244" s="66"/>
      <c r="BLM244" s="66"/>
      <c r="BLN244" s="66"/>
      <c r="BLO244" s="66"/>
      <c r="BLP244" s="66"/>
      <c r="BLQ244" s="66"/>
      <c r="BLR244" s="66"/>
      <c r="BLS244" s="66"/>
      <c r="BLT244" s="66"/>
      <c r="BLU244" s="66"/>
      <c r="BLV244" s="66"/>
      <c r="BLW244" s="66"/>
      <c r="BLX244" s="66"/>
      <c r="BLY244" s="66"/>
      <c r="BLZ244" s="66"/>
      <c r="BMA244" s="66"/>
      <c r="BMB244" s="66"/>
      <c r="BMC244" s="66"/>
      <c r="BMD244" s="66"/>
      <c r="BME244" s="66"/>
      <c r="BMF244" s="66"/>
      <c r="BMG244" s="66"/>
      <c r="BMH244" s="66"/>
      <c r="BMI244" s="66"/>
      <c r="BMJ244" s="66"/>
      <c r="BMK244" s="66"/>
      <c r="BML244" s="66"/>
      <c r="BMM244" s="66"/>
      <c r="BMN244" s="66"/>
      <c r="BMO244" s="66"/>
      <c r="BMP244" s="66"/>
      <c r="BMQ244" s="66"/>
      <c r="BMR244" s="66"/>
      <c r="BMS244" s="66"/>
      <c r="BMT244" s="66"/>
      <c r="BMU244" s="66"/>
      <c r="BMV244" s="66"/>
      <c r="BMW244" s="66"/>
      <c r="BMX244" s="66"/>
      <c r="BMY244" s="66"/>
      <c r="BMZ244" s="66"/>
      <c r="BNA244" s="66"/>
      <c r="BNB244" s="66"/>
      <c r="BNC244" s="66"/>
      <c r="BND244" s="66"/>
      <c r="BNE244" s="66"/>
      <c r="BNF244" s="66"/>
      <c r="BNG244" s="66"/>
      <c r="BNH244" s="66"/>
      <c r="BNI244" s="66"/>
      <c r="BNJ244" s="66"/>
      <c r="BNK244" s="66"/>
      <c r="BNL244" s="66"/>
      <c r="BNM244" s="66"/>
      <c r="BNN244" s="66"/>
      <c r="BNO244" s="66"/>
      <c r="BNP244" s="66"/>
      <c r="BNQ244" s="66"/>
      <c r="BNR244" s="66"/>
      <c r="BNS244" s="66"/>
      <c r="BNT244" s="66"/>
      <c r="BNU244" s="66"/>
      <c r="BNV244" s="66"/>
      <c r="BNW244" s="66"/>
      <c r="BNX244" s="66"/>
      <c r="BNY244" s="66"/>
      <c r="BNZ244" s="66"/>
      <c r="BOA244" s="66"/>
      <c r="BOB244" s="66"/>
      <c r="BOC244" s="66"/>
      <c r="BOD244" s="66"/>
      <c r="BOE244" s="66"/>
      <c r="BOF244" s="66"/>
      <c r="BOG244" s="66"/>
      <c r="BOH244" s="66"/>
      <c r="BOI244" s="66"/>
      <c r="BOJ244" s="66"/>
      <c r="BOK244" s="66"/>
      <c r="BOL244" s="66"/>
      <c r="BOM244" s="66"/>
      <c r="BON244" s="66"/>
      <c r="BOO244" s="66"/>
      <c r="BOP244" s="66"/>
      <c r="BOQ244" s="66"/>
      <c r="BOR244" s="66"/>
      <c r="BOS244" s="66"/>
      <c r="BOT244" s="66"/>
      <c r="BOU244" s="66"/>
      <c r="BOV244" s="66"/>
      <c r="BOW244" s="66"/>
      <c r="BOX244" s="66"/>
      <c r="BOY244" s="66"/>
      <c r="BOZ244" s="66"/>
      <c r="BPA244" s="66"/>
      <c r="BPB244" s="66"/>
      <c r="BPC244" s="66"/>
      <c r="BPD244" s="66"/>
      <c r="BPE244" s="66"/>
      <c r="BPF244" s="66"/>
      <c r="BPG244" s="66"/>
      <c r="BPH244" s="66"/>
      <c r="BPI244" s="66"/>
      <c r="BPJ244" s="66"/>
      <c r="BPK244" s="66"/>
      <c r="BPL244" s="66"/>
      <c r="BPM244" s="66"/>
      <c r="BPN244" s="66"/>
      <c r="BPO244" s="66"/>
      <c r="BPP244" s="66"/>
      <c r="BPQ244" s="66"/>
      <c r="BPR244" s="66"/>
      <c r="BPS244" s="66"/>
      <c r="BPT244" s="66"/>
      <c r="BPU244" s="66"/>
      <c r="BPV244" s="66"/>
      <c r="BPW244" s="66"/>
      <c r="BPX244" s="66"/>
      <c r="BPY244" s="66"/>
      <c r="BPZ244" s="66"/>
      <c r="BQA244" s="66"/>
      <c r="BQB244" s="66"/>
      <c r="BQC244" s="66"/>
      <c r="BQD244" s="66"/>
      <c r="BQE244" s="66"/>
      <c r="BQF244" s="66"/>
      <c r="BQG244" s="66"/>
      <c r="BQH244" s="66"/>
      <c r="BQI244" s="66"/>
      <c r="BQJ244" s="66"/>
      <c r="BQK244" s="66"/>
      <c r="BQL244" s="66"/>
      <c r="BQM244" s="66"/>
      <c r="BQN244" s="66"/>
      <c r="BQO244" s="66"/>
      <c r="BQP244" s="66"/>
      <c r="BQQ244" s="66"/>
      <c r="BQR244" s="66"/>
      <c r="BQS244" s="66"/>
      <c r="BQT244" s="66"/>
      <c r="BQU244" s="66"/>
      <c r="BQV244" s="66"/>
      <c r="BQW244" s="66"/>
      <c r="BQX244" s="66"/>
      <c r="BQY244" s="66"/>
      <c r="BQZ244" s="66"/>
      <c r="BRA244" s="66"/>
      <c r="BRB244" s="66"/>
      <c r="BRC244" s="66"/>
      <c r="BRD244" s="66"/>
      <c r="BRE244" s="66"/>
      <c r="BRF244" s="66"/>
      <c r="BRG244" s="66"/>
      <c r="BRH244" s="66"/>
      <c r="BRI244" s="66"/>
      <c r="BRJ244" s="66"/>
      <c r="BRK244" s="66"/>
      <c r="BRL244" s="66"/>
      <c r="BRM244" s="66"/>
      <c r="BRN244" s="66"/>
      <c r="BRO244" s="66"/>
      <c r="BRP244" s="66"/>
      <c r="BRQ244" s="66"/>
      <c r="BRR244" s="66"/>
      <c r="BRS244" s="66"/>
      <c r="BRT244" s="66"/>
      <c r="BRU244" s="66"/>
      <c r="BRV244" s="66"/>
      <c r="BRW244" s="66"/>
      <c r="BRX244" s="66"/>
      <c r="BRY244" s="66"/>
      <c r="BRZ244" s="66"/>
      <c r="BSA244" s="66"/>
      <c r="BSB244" s="66"/>
      <c r="BSC244" s="66"/>
      <c r="BSD244" s="66"/>
      <c r="BSE244" s="66"/>
      <c r="BSF244" s="66"/>
      <c r="BSG244" s="66"/>
      <c r="BSH244" s="66"/>
      <c r="BSI244" s="66"/>
      <c r="BSJ244" s="66"/>
      <c r="BSK244" s="66"/>
      <c r="BSL244" s="66"/>
      <c r="BSM244" s="66"/>
      <c r="BSN244" s="66"/>
      <c r="BSO244" s="66"/>
      <c r="BSP244" s="66"/>
      <c r="BSQ244" s="66"/>
      <c r="BSR244" s="66"/>
      <c r="BSS244" s="66"/>
      <c r="BST244" s="66"/>
      <c r="BSU244" s="66"/>
      <c r="BSV244" s="66"/>
      <c r="BSW244" s="66"/>
      <c r="BSX244" s="66"/>
      <c r="BSY244" s="66"/>
      <c r="BSZ244" s="66"/>
      <c r="BTA244" s="66"/>
      <c r="BTB244" s="66"/>
      <c r="BTC244" s="66"/>
      <c r="BTD244" s="66"/>
      <c r="BTE244" s="66"/>
      <c r="BTF244" s="66"/>
      <c r="BTG244" s="66"/>
      <c r="BTH244" s="66"/>
      <c r="BTI244" s="66"/>
      <c r="BTJ244" s="66"/>
      <c r="BTK244" s="66"/>
      <c r="BTL244" s="66"/>
      <c r="BTM244" s="66"/>
      <c r="BTN244" s="66"/>
      <c r="BTO244" s="66"/>
      <c r="BTP244" s="66"/>
      <c r="BTQ244" s="66"/>
      <c r="BTR244" s="66"/>
      <c r="BTS244" s="66"/>
      <c r="BTT244" s="66"/>
      <c r="BTU244" s="66"/>
      <c r="BTV244" s="66"/>
      <c r="BTW244" s="66"/>
      <c r="BTX244" s="66"/>
      <c r="BTY244" s="66"/>
      <c r="BTZ244" s="66"/>
      <c r="BUA244" s="66"/>
      <c r="BUB244" s="66"/>
      <c r="BUC244" s="66"/>
      <c r="BUD244" s="66"/>
      <c r="BUE244" s="66"/>
      <c r="BUF244" s="66"/>
      <c r="BUG244" s="66"/>
      <c r="BUH244" s="66"/>
      <c r="BUI244" s="66"/>
      <c r="BUJ244" s="66"/>
      <c r="BUK244" s="66"/>
      <c r="BUL244" s="66"/>
      <c r="BUM244" s="66"/>
      <c r="BUN244" s="66"/>
      <c r="BUO244" s="66"/>
      <c r="BUP244" s="66"/>
      <c r="BUQ244" s="66"/>
      <c r="BUR244" s="66"/>
      <c r="BUS244" s="66"/>
      <c r="BUT244" s="66"/>
      <c r="BUU244" s="66"/>
      <c r="BUV244" s="66"/>
      <c r="BUW244" s="66"/>
      <c r="BUX244" s="66"/>
      <c r="BUY244" s="66"/>
      <c r="BUZ244" s="66"/>
      <c r="BVA244" s="66"/>
      <c r="BVB244" s="66"/>
      <c r="BVC244" s="66"/>
      <c r="BVD244" s="66"/>
      <c r="BVE244" s="66"/>
      <c r="BVF244" s="66"/>
      <c r="BVG244" s="66"/>
      <c r="BVH244" s="66"/>
      <c r="BVI244" s="66"/>
      <c r="BVJ244" s="66"/>
      <c r="BVK244" s="66"/>
      <c r="BVL244" s="66"/>
      <c r="BVM244" s="66"/>
      <c r="BVN244" s="66"/>
      <c r="BVO244" s="66"/>
      <c r="BVP244" s="66"/>
      <c r="BVQ244" s="66"/>
      <c r="BVR244" s="66"/>
      <c r="BVS244" s="66"/>
      <c r="BVT244" s="66"/>
      <c r="BVU244" s="66"/>
      <c r="BVV244" s="66"/>
      <c r="BVW244" s="66"/>
      <c r="BVX244" s="66"/>
      <c r="BVY244" s="66"/>
      <c r="BVZ244" s="66"/>
      <c r="BWA244" s="66"/>
      <c r="BWB244" s="66"/>
      <c r="BWC244" s="66"/>
      <c r="BWD244" s="66"/>
      <c r="BWE244" s="66"/>
      <c r="BWF244" s="66"/>
      <c r="BWG244" s="66"/>
      <c r="BWH244" s="66"/>
      <c r="BWI244" s="66"/>
      <c r="BWJ244" s="66"/>
      <c r="BWK244" s="66"/>
      <c r="BWL244" s="66"/>
      <c r="BWM244" s="66"/>
      <c r="BWN244" s="66"/>
      <c r="BWO244" s="66"/>
      <c r="BWP244" s="66"/>
      <c r="BWQ244" s="66"/>
      <c r="BWR244" s="66"/>
      <c r="BWS244" s="66"/>
      <c r="BWT244" s="66"/>
      <c r="BWU244" s="66"/>
      <c r="BWV244" s="66"/>
      <c r="BWW244" s="66"/>
      <c r="BWX244" s="66"/>
      <c r="BWY244" s="66"/>
      <c r="BWZ244" s="66"/>
      <c r="BXA244" s="66"/>
      <c r="BXB244" s="66"/>
      <c r="BXC244" s="66"/>
      <c r="BXD244" s="66"/>
      <c r="BXE244" s="66"/>
      <c r="BXF244" s="66"/>
      <c r="BXG244" s="66"/>
      <c r="BXH244" s="66"/>
      <c r="BXI244" s="66"/>
      <c r="BXJ244" s="66"/>
      <c r="BXK244" s="66"/>
      <c r="BXL244" s="66"/>
      <c r="BXM244" s="66"/>
      <c r="BXN244" s="66"/>
      <c r="BXO244" s="66"/>
      <c r="BXP244" s="66"/>
      <c r="BXQ244" s="66"/>
      <c r="BXR244" s="66"/>
      <c r="BXS244" s="66"/>
      <c r="BXT244" s="66"/>
      <c r="BXU244" s="66"/>
      <c r="BXV244" s="66"/>
      <c r="BXW244" s="66"/>
      <c r="BXX244" s="66"/>
      <c r="BXY244" s="66"/>
      <c r="BXZ244" s="66"/>
      <c r="BYA244" s="66"/>
      <c r="BYB244" s="66"/>
      <c r="BYC244" s="66"/>
      <c r="BYD244" s="66"/>
      <c r="BYE244" s="66"/>
      <c r="BYF244" s="66"/>
      <c r="BYG244" s="66"/>
      <c r="BYH244" s="66"/>
      <c r="BYI244" s="66"/>
      <c r="BYJ244" s="66"/>
      <c r="BYK244" s="66"/>
      <c r="BYL244" s="66"/>
      <c r="BYM244" s="66"/>
      <c r="BYN244" s="66"/>
      <c r="BYO244" s="66"/>
      <c r="BYP244" s="66"/>
      <c r="BYQ244" s="66"/>
      <c r="BYR244" s="66"/>
      <c r="BYS244" s="66"/>
      <c r="BYT244" s="66"/>
      <c r="BYU244" s="66"/>
      <c r="BYV244" s="66"/>
      <c r="BYW244" s="66"/>
      <c r="BYX244" s="66"/>
      <c r="BYY244" s="66"/>
      <c r="BYZ244" s="66"/>
      <c r="BZA244" s="66"/>
      <c r="BZB244" s="66"/>
      <c r="BZC244" s="66"/>
      <c r="BZD244" s="66"/>
      <c r="BZE244" s="66"/>
      <c r="BZF244" s="66"/>
      <c r="BZG244" s="66"/>
      <c r="BZH244" s="66"/>
      <c r="BZI244" s="66"/>
      <c r="BZJ244" s="66"/>
      <c r="BZK244" s="66"/>
      <c r="BZL244" s="66"/>
      <c r="BZM244" s="66"/>
      <c r="BZN244" s="66"/>
      <c r="BZO244" s="66"/>
      <c r="BZP244" s="66"/>
      <c r="BZQ244" s="66"/>
      <c r="BZR244" s="66"/>
      <c r="BZS244" s="66"/>
      <c r="BZT244" s="66"/>
      <c r="BZU244" s="66"/>
      <c r="BZV244" s="66"/>
      <c r="BZW244" s="66"/>
      <c r="BZX244" s="66"/>
      <c r="BZY244" s="66"/>
      <c r="BZZ244" s="66"/>
      <c r="CAA244" s="66"/>
      <c r="CAB244" s="66"/>
      <c r="CAC244" s="66"/>
      <c r="CAD244" s="66"/>
      <c r="CAE244" s="66"/>
      <c r="CAF244" s="66"/>
      <c r="CAG244" s="66"/>
      <c r="CAH244" s="66"/>
      <c r="CAI244" s="66"/>
      <c r="CAJ244" s="66"/>
      <c r="CAK244" s="66"/>
      <c r="CAL244" s="66"/>
      <c r="CAM244" s="66"/>
      <c r="CAN244" s="66"/>
      <c r="CAO244" s="66"/>
      <c r="CAP244" s="66"/>
      <c r="CAQ244" s="66"/>
      <c r="CAR244" s="66"/>
      <c r="CAS244" s="66"/>
      <c r="CAT244" s="66"/>
      <c r="CAU244" s="66"/>
      <c r="CAV244" s="66"/>
      <c r="CAW244" s="66"/>
      <c r="CAX244" s="66"/>
      <c r="CAY244" s="66"/>
      <c r="CAZ244" s="66"/>
      <c r="CBA244" s="66"/>
      <c r="CBB244" s="66"/>
      <c r="CBC244" s="66"/>
      <c r="CBD244" s="66"/>
      <c r="CBE244" s="66"/>
      <c r="CBF244" s="66"/>
      <c r="CBG244" s="66"/>
      <c r="CBH244" s="66"/>
      <c r="CBI244" s="66"/>
      <c r="CBJ244" s="66"/>
      <c r="CBK244" s="66"/>
      <c r="CBL244" s="66"/>
      <c r="CBM244" s="66"/>
      <c r="CBN244" s="66"/>
      <c r="CBO244" s="66"/>
      <c r="CBP244" s="66"/>
      <c r="CBQ244" s="66"/>
      <c r="CBR244" s="66"/>
      <c r="CBS244" s="66"/>
      <c r="CBT244" s="66"/>
      <c r="CBU244" s="66"/>
      <c r="CBV244" s="66"/>
      <c r="CBW244" s="66"/>
      <c r="CBX244" s="66"/>
      <c r="CBY244" s="66"/>
      <c r="CBZ244" s="66"/>
      <c r="CCA244" s="66"/>
      <c r="CCB244" s="66"/>
      <c r="CCC244" s="66"/>
      <c r="CCD244" s="66"/>
      <c r="CCE244" s="66"/>
      <c r="CCF244" s="66"/>
      <c r="CCG244" s="66"/>
      <c r="CCH244" s="66"/>
      <c r="CCI244" s="66"/>
      <c r="CCJ244" s="66"/>
      <c r="CCK244" s="66"/>
      <c r="CCL244" s="66"/>
      <c r="CCM244" s="66"/>
      <c r="CCN244" s="66"/>
      <c r="CCO244" s="66"/>
      <c r="CCP244" s="66"/>
      <c r="CCQ244" s="66"/>
      <c r="CCR244" s="66"/>
      <c r="CCS244" s="66"/>
      <c r="CCT244" s="66"/>
      <c r="CCU244" s="66"/>
      <c r="CCV244" s="66"/>
      <c r="CCW244" s="66"/>
      <c r="CCX244" s="66"/>
      <c r="CCY244" s="66"/>
      <c r="CCZ244" s="66"/>
      <c r="CDA244" s="66"/>
      <c r="CDB244" s="66"/>
      <c r="CDC244" s="66"/>
      <c r="CDD244" s="66"/>
      <c r="CDE244" s="66"/>
      <c r="CDF244" s="66"/>
      <c r="CDG244" s="66"/>
      <c r="CDH244" s="66"/>
      <c r="CDI244" s="66"/>
      <c r="CDJ244" s="66"/>
      <c r="CDK244" s="66"/>
      <c r="CDL244" s="66"/>
      <c r="CDM244" s="66"/>
      <c r="CDN244" s="66"/>
      <c r="CDO244" s="66"/>
      <c r="CDP244" s="66"/>
      <c r="CDQ244" s="66"/>
      <c r="CDR244" s="66"/>
      <c r="CDS244" s="66"/>
      <c r="CDT244" s="66"/>
      <c r="CDU244" s="66"/>
      <c r="CDV244" s="66"/>
      <c r="CDW244" s="66"/>
      <c r="CDX244" s="66"/>
      <c r="CDY244" s="66"/>
      <c r="CDZ244" s="66"/>
      <c r="CEA244" s="66"/>
      <c r="CEB244" s="66"/>
      <c r="CEC244" s="66"/>
      <c r="CED244" s="66"/>
      <c r="CEE244" s="66"/>
      <c r="CEF244" s="66"/>
      <c r="CEG244" s="66"/>
      <c r="CEH244" s="66"/>
      <c r="CEI244" s="66"/>
      <c r="CEJ244" s="66"/>
      <c r="CEK244" s="66"/>
      <c r="CEL244" s="66"/>
      <c r="CEM244" s="66"/>
      <c r="CEN244" s="66"/>
      <c r="CEO244" s="66"/>
      <c r="CEP244" s="66"/>
      <c r="CEQ244" s="66"/>
      <c r="CER244" s="66"/>
      <c r="CES244" s="66"/>
      <c r="CET244" s="66"/>
      <c r="CEU244" s="66"/>
      <c r="CEV244" s="66"/>
      <c r="CEW244" s="66"/>
      <c r="CEX244" s="66"/>
      <c r="CEY244" s="66"/>
      <c r="CEZ244" s="66"/>
      <c r="CFA244" s="66"/>
      <c r="CFB244" s="66"/>
      <c r="CFC244" s="66"/>
      <c r="CFD244" s="66"/>
      <c r="CFE244" s="66"/>
      <c r="CFF244" s="66"/>
      <c r="CFG244" s="66"/>
      <c r="CFH244" s="66"/>
      <c r="CFI244" s="66"/>
      <c r="CFJ244" s="66"/>
      <c r="CFK244" s="66"/>
      <c r="CFL244" s="66"/>
      <c r="CFM244" s="66"/>
      <c r="CFN244" s="66"/>
      <c r="CFO244" s="66"/>
      <c r="CFP244" s="66"/>
      <c r="CFQ244" s="66"/>
      <c r="CFR244" s="66"/>
      <c r="CFS244" s="66"/>
      <c r="CFT244" s="66"/>
      <c r="CFU244" s="66"/>
      <c r="CFV244" s="66"/>
      <c r="CFW244" s="66"/>
      <c r="CFX244" s="66"/>
      <c r="CFY244" s="66"/>
      <c r="CFZ244" s="66"/>
      <c r="CGA244" s="66"/>
      <c r="CGB244" s="66"/>
      <c r="CGC244" s="66"/>
      <c r="CGD244" s="66"/>
      <c r="CGE244" s="66"/>
      <c r="CGF244" s="66"/>
      <c r="CGG244" s="66"/>
      <c r="CGH244" s="66"/>
      <c r="CGI244" s="66"/>
      <c r="CGJ244" s="66"/>
      <c r="CGK244" s="66"/>
      <c r="CGL244" s="66"/>
      <c r="CGM244" s="66"/>
      <c r="CGN244" s="66"/>
      <c r="CGO244" s="66"/>
      <c r="CGP244" s="66"/>
      <c r="CGQ244" s="66"/>
      <c r="CGR244" s="66"/>
      <c r="CGS244" s="66"/>
      <c r="CGT244" s="66"/>
      <c r="CGU244" s="66"/>
      <c r="CGV244" s="66"/>
      <c r="CGW244" s="66"/>
      <c r="CGX244" s="66"/>
      <c r="CGY244" s="66"/>
      <c r="CGZ244" s="66"/>
      <c r="CHA244" s="66"/>
      <c r="CHB244" s="66"/>
      <c r="CHC244" s="66"/>
      <c r="CHD244" s="66"/>
      <c r="CHE244" s="66"/>
      <c r="CHF244" s="66"/>
      <c r="CHG244" s="66"/>
      <c r="CHH244" s="66"/>
      <c r="CHI244" s="66"/>
      <c r="CHJ244" s="66"/>
      <c r="CHK244" s="66"/>
      <c r="CHL244" s="66"/>
      <c r="CHM244" s="66"/>
      <c r="CHN244" s="66"/>
      <c r="CHO244" s="66"/>
      <c r="CHP244" s="66"/>
      <c r="CHQ244" s="66"/>
      <c r="CHR244" s="66"/>
      <c r="CHS244" s="66"/>
      <c r="CHT244" s="66"/>
      <c r="CHU244" s="66"/>
      <c r="CHV244" s="66"/>
      <c r="CHW244" s="66"/>
      <c r="CHX244" s="66"/>
      <c r="CHY244" s="66"/>
      <c r="CHZ244" s="66"/>
      <c r="CIA244" s="66"/>
      <c r="CIB244" s="66"/>
      <c r="CIC244" s="66"/>
      <c r="CID244" s="66"/>
      <c r="CIE244" s="66"/>
      <c r="CIF244" s="66"/>
      <c r="CIG244" s="66"/>
      <c r="CIH244" s="66"/>
      <c r="CII244" s="66"/>
      <c r="CIJ244" s="66"/>
      <c r="CIK244" s="66"/>
      <c r="CIL244" s="66"/>
      <c r="CIM244" s="66"/>
      <c r="CIN244" s="66"/>
      <c r="CIO244" s="66"/>
      <c r="CIP244" s="66"/>
      <c r="CIQ244" s="66"/>
      <c r="CIR244" s="66"/>
      <c r="CIS244" s="66"/>
      <c r="CIT244" s="66"/>
      <c r="CIU244" s="66"/>
      <c r="CIV244" s="66"/>
      <c r="CIW244" s="66"/>
      <c r="CIX244" s="66"/>
      <c r="CIY244" s="66"/>
      <c r="CIZ244" s="66"/>
      <c r="CJA244" s="66"/>
      <c r="CJB244" s="66"/>
      <c r="CJC244" s="66"/>
      <c r="CJD244" s="66"/>
      <c r="CJE244" s="66"/>
      <c r="CJF244" s="66"/>
      <c r="CJG244" s="66"/>
      <c r="CJH244" s="66"/>
      <c r="CJI244" s="66"/>
      <c r="CJJ244" s="66"/>
      <c r="CJK244" s="66"/>
      <c r="CJL244" s="66"/>
      <c r="CJM244" s="66"/>
      <c r="CJN244" s="66"/>
      <c r="CJO244" s="66"/>
      <c r="CJP244" s="66"/>
      <c r="CJQ244" s="66"/>
      <c r="CJR244" s="66"/>
      <c r="CJS244" s="66"/>
      <c r="CJT244" s="66"/>
      <c r="CJU244" s="66"/>
      <c r="CJV244" s="66"/>
      <c r="CJW244" s="66"/>
      <c r="CJX244" s="66"/>
      <c r="CJY244" s="66"/>
      <c r="CJZ244" s="66"/>
      <c r="CKA244" s="66"/>
      <c r="CKB244" s="66"/>
      <c r="CKC244" s="66"/>
      <c r="CKD244" s="66"/>
      <c r="CKE244" s="66"/>
      <c r="CKF244" s="66"/>
      <c r="CKG244" s="66"/>
      <c r="CKH244" s="66"/>
      <c r="CKI244" s="66"/>
      <c r="CKJ244" s="66"/>
      <c r="CKK244" s="66"/>
      <c r="CKL244" s="66"/>
      <c r="CKM244" s="66"/>
      <c r="CKN244" s="66"/>
      <c r="CKO244" s="66"/>
      <c r="CKP244" s="66"/>
      <c r="CKQ244" s="66"/>
      <c r="CKR244" s="66"/>
      <c r="CKS244" s="66"/>
      <c r="CKT244" s="66"/>
      <c r="CKU244" s="66"/>
      <c r="CKV244" s="66"/>
      <c r="CKW244" s="66"/>
      <c r="CKX244" s="66"/>
      <c r="CKY244" s="66"/>
      <c r="CKZ244" s="66"/>
      <c r="CLA244" s="66"/>
      <c r="CLB244" s="66"/>
      <c r="CLC244" s="66"/>
      <c r="CLD244" s="66"/>
      <c r="CLE244" s="66"/>
      <c r="CLF244" s="66"/>
      <c r="CLG244" s="66"/>
      <c r="CLH244" s="66"/>
      <c r="CLI244" s="66"/>
      <c r="CLJ244" s="66"/>
      <c r="CLK244" s="66"/>
      <c r="CLL244" s="66"/>
      <c r="CLM244" s="66"/>
      <c r="CLN244" s="66"/>
      <c r="CLO244" s="66"/>
      <c r="CLP244" s="66"/>
      <c r="CLQ244" s="66"/>
      <c r="CLR244" s="66"/>
      <c r="CLS244" s="66"/>
      <c r="CLT244" s="66"/>
      <c r="CLU244" s="66"/>
      <c r="CLV244" s="66"/>
      <c r="CLW244" s="66"/>
      <c r="CLX244" s="66"/>
      <c r="CLY244" s="66"/>
      <c r="CLZ244" s="66"/>
      <c r="CMA244" s="66"/>
      <c r="CMB244" s="66"/>
      <c r="CMC244" s="66"/>
      <c r="CMD244" s="66"/>
      <c r="CME244" s="66"/>
      <c r="CMF244" s="66"/>
      <c r="CMG244" s="66"/>
      <c r="CMH244" s="66"/>
      <c r="CMI244" s="66"/>
      <c r="CMJ244" s="66"/>
      <c r="CMK244" s="66"/>
      <c r="CML244" s="66"/>
      <c r="CMM244" s="66"/>
      <c r="CMN244" s="66"/>
      <c r="CMO244" s="66"/>
      <c r="CMP244" s="66"/>
      <c r="CMQ244" s="66"/>
      <c r="CMR244" s="66"/>
      <c r="CMS244" s="66"/>
      <c r="CMT244" s="66"/>
      <c r="CMU244" s="66"/>
      <c r="CMV244" s="66"/>
      <c r="CMW244" s="66"/>
      <c r="CMX244" s="66"/>
      <c r="CMY244" s="66"/>
      <c r="CMZ244" s="66"/>
      <c r="CNA244" s="66"/>
      <c r="CNB244" s="66"/>
      <c r="CNC244" s="66"/>
      <c r="CND244" s="66"/>
      <c r="CNE244" s="66"/>
      <c r="CNF244" s="66"/>
      <c r="CNG244" s="66"/>
      <c r="CNH244" s="66"/>
      <c r="CNI244" s="66"/>
      <c r="CNJ244" s="66"/>
      <c r="CNK244" s="66"/>
      <c r="CNL244" s="66"/>
      <c r="CNM244" s="66"/>
      <c r="CNN244" s="66"/>
      <c r="CNO244" s="66"/>
      <c r="CNP244" s="66"/>
      <c r="CNQ244" s="66"/>
      <c r="CNR244" s="66"/>
      <c r="CNS244" s="66"/>
      <c r="CNT244" s="66"/>
      <c r="CNU244" s="66"/>
      <c r="CNV244" s="66"/>
      <c r="CNW244" s="66"/>
      <c r="CNX244" s="66"/>
      <c r="CNY244" s="66"/>
      <c r="CNZ244" s="66"/>
      <c r="COA244" s="66"/>
      <c r="COB244" s="66"/>
      <c r="COC244" s="66"/>
      <c r="COD244" s="66"/>
      <c r="COE244" s="66"/>
      <c r="COF244" s="66"/>
      <c r="COG244" s="66"/>
      <c r="COH244" s="66"/>
      <c r="COI244" s="66"/>
      <c r="COJ244" s="66"/>
      <c r="COK244" s="66"/>
      <c r="COL244" s="66"/>
      <c r="COM244" s="66"/>
      <c r="CON244" s="66"/>
      <c r="COO244" s="66"/>
      <c r="COP244" s="66"/>
      <c r="COQ244" s="66"/>
      <c r="COR244" s="66"/>
      <c r="COS244" s="66"/>
      <c r="COT244" s="66"/>
      <c r="COU244" s="66"/>
      <c r="COV244" s="66"/>
      <c r="COW244" s="66"/>
      <c r="COX244" s="66"/>
      <c r="COY244" s="66"/>
      <c r="COZ244" s="66"/>
      <c r="CPA244" s="66"/>
      <c r="CPB244" s="66"/>
      <c r="CPC244" s="66"/>
      <c r="CPD244" s="66"/>
      <c r="CPE244" s="66"/>
      <c r="CPF244" s="66"/>
      <c r="CPG244" s="66"/>
      <c r="CPH244" s="66"/>
      <c r="CPI244" s="66"/>
      <c r="CPJ244" s="66"/>
      <c r="CPK244" s="66"/>
      <c r="CPL244" s="66"/>
      <c r="CPM244" s="66"/>
      <c r="CPN244" s="66"/>
      <c r="CPO244" s="66"/>
      <c r="CPP244" s="66"/>
      <c r="CPQ244" s="66"/>
      <c r="CPR244" s="66"/>
      <c r="CPS244" s="66"/>
      <c r="CPT244" s="66"/>
      <c r="CPU244" s="66"/>
      <c r="CPV244" s="66"/>
      <c r="CPW244" s="66"/>
      <c r="CPX244" s="66"/>
      <c r="CPY244" s="66"/>
      <c r="CPZ244" s="66"/>
      <c r="CQA244" s="66"/>
      <c r="CQB244" s="66"/>
      <c r="CQC244" s="66"/>
      <c r="CQD244" s="66"/>
      <c r="CQE244" s="66"/>
      <c r="CQF244" s="66"/>
      <c r="CQG244" s="66"/>
      <c r="CQH244" s="66"/>
      <c r="CQI244" s="66"/>
      <c r="CQJ244" s="66"/>
      <c r="CQK244" s="66"/>
      <c r="CQL244" s="66"/>
      <c r="CQM244" s="66"/>
      <c r="CQN244" s="66"/>
      <c r="CQO244" s="66"/>
      <c r="CQP244" s="66"/>
      <c r="CQQ244" s="66"/>
      <c r="CQR244" s="66"/>
      <c r="CQS244" s="66"/>
      <c r="CQT244" s="66"/>
      <c r="CQU244" s="66"/>
      <c r="CQV244" s="66"/>
      <c r="CQW244" s="66"/>
      <c r="CQX244" s="66"/>
      <c r="CQY244" s="66"/>
      <c r="CQZ244" s="66"/>
      <c r="CRA244" s="66"/>
      <c r="CRB244" s="66"/>
      <c r="CRC244" s="66"/>
      <c r="CRD244" s="66"/>
      <c r="CRE244" s="66"/>
      <c r="CRF244" s="66"/>
      <c r="CRG244" s="66"/>
      <c r="CRH244" s="66"/>
      <c r="CRI244" s="66"/>
      <c r="CRJ244" s="66"/>
      <c r="CRK244" s="66"/>
      <c r="CRL244" s="66"/>
      <c r="CRM244" s="66"/>
      <c r="CRN244" s="66"/>
      <c r="CRO244" s="66"/>
      <c r="CRP244" s="66"/>
      <c r="CRQ244" s="66"/>
      <c r="CRR244" s="66"/>
      <c r="CRS244" s="66"/>
      <c r="CRT244" s="66"/>
      <c r="CRU244" s="66"/>
      <c r="CRV244" s="66"/>
      <c r="CRW244" s="66"/>
      <c r="CRX244" s="66"/>
      <c r="CRY244" s="66"/>
      <c r="CRZ244" s="66"/>
      <c r="CSA244" s="66"/>
      <c r="CSB244" s="66"/>
      <c r="CSC244" s="66"/>
      <c r="CSD244" s="66"/>
      <c r="CSE244" s="66"/>
      <c r="CSF244" s="66"/>
      <c r="CSG244" s="66"/>
      <c r="CSH244" s="66"/>
      <c r="CSI244" s="66"/>
      <c r="CSJ244" s="66"/>
      <c r="CSK244" s="66"/>
      <c r="CSL244" s="66"/>
      <c r="CSM244" s="66"/>
      <c r="CSN244" s="66"/>
      <c r="CSO244" s="66"/>
      <c r="CSP244" s="66"/>
      <c r="CSQ244" s="66"/>
      <c r="CSR244" s="66"/>
      <c r="CSS244" s="66"/>
      <c r="CST244" s="66"/>
      <c r="CSU244" s="66"/>
      <c r="CSV244" s="66"/>
      <c r="CSW244" s="66"/>
      <c r="CSX244" s="66"/>
      <c r="CSY244" s="66"/>
      <c r="CSZ244" s="66"/>
      <c r="CTA244" s="66"/>
      <c r="CTB244" s="66"/>
      <c r="CTC244" s="66"/>
      <c r="CTD244" s="66"/>
      <c r="CTE244" s="66"/>
      <c r="CTF244" s="66"/>
      <c r="CTG244" s="66"/>
      <c r="CTH244" s="66"/>
      <c r="CTI244" s="66"/>
      <c r="CTJ244" s="66"/>
      <c r="CTK244" s="66"/>
      <c r="CTL244" s="66"/>
      <c r="CTM244" s="66"/>
      <c r="CTN244" s="66"/>
      <c r="CTO244" s="66"/>
      <c r="CTP244" s="66"/>
      <c r="CTQ244" s="66"/>
      <c r="CTR244" s="66"/>
      <c r="CTS244" s="66"/>
      <c r="CTT244" s="66"/>
      <c r="CTU244" s="66"/>
      <c r="CTV244" s="66"/>
      <c r="CTW244" s="66"/>
      <c r="CTX244" s="66"/>
      <c r="CTY244" s="66"/>
      <c r="CTZ244" s="66"/>
      <c r="CUA244" s="66"/>
      <c r="CUB244" s="66"/>
      <c r="CUC244" s="66"/>
      <c r="CUD244" s="66"/>
      <c r="CUE244" s="66"/>
      <c r="CUF244" s="66"/>
      <c r="CUG244" s="66"/>
      <c r="CUH244" s="66"/>
      <c r="CUI244" s="66"/>
      <c r="CUJ244" s="66"/>
      <c r="CUK244" s="66"/>
      <c r="CUL244" s="66"/>
      <c r="CUM244" s="66"/>
      <c r="CUN244" s="66"/>
      <c r="CUO244" s="66"/>
      <c r="CUP244" s="66"/>
      <c r="CUQ244" s="66"/>
      <c r="CUR244" s="66"/>
      <c r="CUS244" s="66"/>
      <c r="CUT244" s="66"/>
      <c r="CUU244" s="66"/>
      <c r="CUV244" s="66"/>
      <c r="CUW244" s="66"/>
      <c r="CUX244" s="66"/>
      <c r="CUY244" s="66"/>
      <c r="CUZ244" s="66"/>
      <c r="CVA244" s="66"/>
      <c r="CVB244" s="66"/>
      <c r="CVC244" s="66"/>
      <c r="CVD244" s="66"/>
      <c r="CVE244" s="66"/>
      <c r="CVF244" s="66"/>
      <c r="CVG244" s="66"/>
      <c r="CVH244" s="66"/>
      <c r="CVI244" s="66"/>
      <c r="CVJ244" s="66"/>
      <c r="CVK244" s="66"/>
      <c r="CVL244" s="66"/>
      <c r="CVM244" s="66"/>
      <c r="CVN244" s="66"/>
      <c r="CVO244" s="66"/>
      <c r="CVP244" s="66"/>
      <c r="CVQ244" s="66"/>
      <c r="CVR244" s="66"/>
      <c r="CVS244" s="66"/>
      <c r="CVT244" s="66"/>
      <c r="CVU244" s="66"/>
      <c r="CVV244" s="66"/>
      <c r="CVW244" s="66"/>
      <c r="CVX244" s="66"/>
      <c r="CVY244" s="66"/>
      <c r="CVZ244" s="66"/>
      <c r="CWA244" s="66"/>
      <c r="CWB244" s="66"/>
      <c r="CWC244" s="66"/>
      <c r="CWD244" s="66"/>
      <c r="CWE244" s="66"/>
      <c r="CWF244" s="66"/>
      <c r="CWG244" s="66"/>
      <c r="CWH244" s="66"/>
      <c r="CWI244" s="66"/>
      <c r="CWJ244" s="66"/>
      <c r="CWK244" s="66"/>
      <c r="CWL244" s="66"/>
      <c r="CWM244" s="66"/>
      <c r="CWN244" s="66"/>
      <c r="CWO244" s="66"/>
      <c r="CWP244" s="66"/>
      <c r="CWQ244" s="66"/>
      <c r="CWR244" s="66"/>
      <c r="CWS244" s="66"/>
      <c r="CWT244" s="66"/>
      <c r="CWU244" s="66"/>
      <c r="CWV244" s="66"/>
      <c r="CWW244" s="66"/>
      <c r="CWX244" s="66"/>
      <c r="CWY244" s="66"/>
      <c r="CWZ244" s="66"/>
      <c r="CXA244" s="66"/>
      <c r="CXB244" s="66"/>
      <c r="CXC244" s="66"/>
      <c r="CXD244" s="66"/>
      <c r="CXE244" s="66"/>
      <c r="CXF244" s="66"/>
      <c r="CXG244" s="66"/>
      <c r="CXH244" s="66"/>
      <c r="CXI244" s="66"/>
      <c r="CXJ244" s="66"/>
      <c r="CXK244" s="66"/>
      <c r="CXL244" s="66"/>
      <c r="CXM244" s="66"/>
      <c r="CXN244" s="66"/>
      <c r="CXO244" s="66"/>
      <c r="CXP244" s="66"/>
      <c r="CXQ244" s="66"/>
      <c r="CXR244" s="66"/>
      <c r="CXS244" s="66"/>
      <c r="CXT244" s="66"/>
      <c r="CXU244" s="66"/>
      <c r="CXV244" s="66"/>
      <c r="CXW244" s="66"/>
      <c r="CXX244" s="66"/>
      <c r="CXY244" s="66"/>
      <c r="CXZ244" s="66"/>
      <c r="CYA244" s="66"/>
      <c r="CYB244" s="66"/>
      <c r="CYC244" s="66"/>
      <c r="CYD244" s="66"/>
      <c r="CYE244" s="66"/>
      <c r="CYF244" s="66"/>
      <c r="CYG244" s="66"/>
      <c r="CYH244" s="66"/>
      <c r="CYI244" s="66"/>
      <c r="CYJ244" s="66"/>
      <c r="CYK244" s="66"/>
      <c r="CYL244" s="66"/>
      <c r="CYM244" s="66"/>
      <c r="CYN244" s="66"/>
      <c r="CYO244" s="66"/>
      <c r="CYP244" s="66"/>
      <c r="CYQ244" s="66"/>
      <c r="CYR244" s="66"/>
      <c r="CYS244" s="66"/>
      <c r="CYT244" s="66"/>
      <c r="CYU244" s="66"/>
      <c r="CYV244" s="66"/>
      <c r="CYW244" s="66"/>
      <c r="CYX244" s="66"/>
      <c r="CYY244" s="66"/>
      <c r="CYZ244" s="66"/>
      <c r="CZA244" s="66"/>
      <c r="CZB244" s="66"/>
      <c r="CZC244" s="66"/>
      <c r="CZD244" s="66"/>
      <c r="CZE244" s="66"/>
      <c r="CZF244" s="66"/>
      <c r="CZG244" s="66"/>
      <c r="CZH244" s="66"/>
      <c r="CZI244" s="66"/>
      <c r="CZJ244" s="66"/>
      <c r="CZK244" s="66"/>
      <c r="CZL244" s="66"/>
      <c r="CZM244" s="66"/>
      <c r="CZN244" s="66"/>
      <c r="CZO244" s="66"/>
      <c r="CZP244" s="66"/>
      <c r="CZQ244" s="66"/>
      <c r="CZR244" s="66"/>
      <c r="CZS244" s="66"/>
      <c r="CZT244" s="66"/>
      <c r="CZU244" s="66"/>
      <c r="CZV244" s="66"/>
      <c r="CZW244" s="66"/>
      <c r="CZX244" s="66"/>
      <c r="CZY244" s="66"/>
      <c r="CZZ244" s="66"/>
      <c r="DAA244" s="66"/>
      <c r="DAB244" s="66"/>
      <c r="DAC244" s="66"/>
      <c r="DAD244" s="66"/>
      <c r="DAE244" s="66"/>
      <c r="DAF244" s="66"/>
      <c r="DAG244" s="66"/>
      <c r="DAH244" s="66"/>
      <c r="DAI244" s="66"/>
      <c r="DAJ244" s="66"/>
      <c r="DAK244" s="66"/>
      <c r="DAL244" s="66"/>
      <c r="DAM244" s="66"/>
      <c r="DAN244" s="66"/>
      <c r="DAO244" s="66"/>
      <c r="DAP244" s="66"/>
      <c r="DAQ244" s="66"/>
      <c r="DAR244" s="66"/>
      <c r="DAS244" s="66"/>
      <c r="DAT244" s="66"/>
      <c r="DAU244" s="66"/>
      <c r="DAV244" s="66"/>
      <c r="DAW244" s="66"/>
      <c r="DAX244" s="66"/>
      <c r="DAY244" s="66"/>
      <c r="DAZ244" s="66"/>
      <c r="DBA244" s="66"/>
      <c r="DBB244" s="66"/>
      <c r="DBC244" s="66"/>
      <c r="DBD244" s="66"/>
      <c r="DBE244" s="66"/>
      <c r="DBF244" s="66"/>
      <c r="DBG244" s="66"/>
      <c r="DBH244" s="66"/>
      <c r="DBI244" s="66"/>
      <c r="DBJ244" s="66"/>
      <c r="DBK244" s="66"/>
      <c r="DBL244" s="66"/>
      <c r="DBM244" s="66"/>
      <c r="DBN244" s="66"/>
      <c r="DBO244" s="66"/>
      <c r="DBP244" s="66"/>
      <c r="DBQ244" s="66"/>
      <c r="DBR244" s="66"/>
      <c r="DBS244" s="66"/>
      <c r="DBT244" s="66"/>
      <c r="DBU244" s="66"/>
      <c r="DBV244" s="66"/>
      <c r="DBW244" s="66"/>
      <c r="DBX244" s="66"/>
      <c r="DBY244" s="66"/>
      <c r="DBZ244" s="66"/>
      <c r="DCA244" s="66"/>
      <c r="DCB244" s="66"/>
      <c r="DCC244" s="66"/>
      <c r="DCD244" s="66"/>
      <c r="DCE244" s="66"/>
      <c r="DCF244" s="66"/>
      <c r="DCG244" s="66"/>
      <c r="DCH244" s="66"/>
      <c r="DCI244" s="66"/>
      <c r="DCJ244" s="66"/>
      <c r="DCK244" s="66"/>
      <c r="DCL244" s="66"/>
      <c r="DCM244" s="66"/>
      <c r="DCN244" s="66"/>
      <c r="DCO244" s="66"/>
      <c r="DCP244" s="66"/>
      <c r="DCQ244" s="66"/>
      <c r="DCR244" s="66"/>
      <c r="DCS244" s="66"/>
      <c r="DCT244" s="66"/>
      <c r="DCU244" s="66"/>
      <c r="DCV244" s="66"/>
      <c r="DCW244" s="66"/>
      <c r="DCX244" s="66"/>
      <c r="DCY244" s="66"/>
      <c r="DCZ244" s="66"/>
      <c r="DDA244" s="66"/>
      <c r="DDB244" s="66"/>
      <c r="DDC244" s="66"/>
      <c r="DDD244" s="66"/>
      <c r="DDE244" s="66"/>
      <c r="DDF244" s="66"/>
      <c r="DDG244" s="66"/>
      <c r="DDH244" s="66"/>
      <c r="DDI244" s="66"/>
      <c r="DDJ244" s="66"/>
      <c r="DDK244" s="66"/>
      <c r="DDL244" s="66"/>
      <c r="DDM244" s="66"/>
      <c r="DDN244" s="66"/>
      <c r="DDO244" s="66"/>
      <c r="DDP244" s="66"/>
      <c r="DDQ244" s="66"/>
      <c r="DDR244" s="66"/>
      <c r="DDS244" s="66"/>
      <c r="DDT244" s="66"/>
      <c r="DDU244" s="66"/>
      <c r="DDV244" s="66"/>
      <c r="DDW244" s="66"/>
      <c r="DDX244" s="66"/>
      <c r="DDY244" s="66"/>
      <c r="DDZ244" s="66"/>
      <c r="DEA244" s="66"/>
      <c r="DEB244" s="66"/>
      <c r="DEC244" s="66"/>
      <c r="DED244" s="66"/>
      <c r="DEE244" s="66"/>
      <c r="DEF244" s="66"/>
      <c r="DEG244" s="66"/>
      <c r="DEH244" s="66"/>
      <c r="DEI244" s="66"/>
      <c r="DEJ244" s="66"/>
      <c r="DEK244" s="66"/>
      <c r="DEL244" s="66"/>
      <c r="DEM244" s="66"/>
      <c r="DEN244" s="66"/>
      <c r="DEO244" s="66"/>
      <c r="DEP244" s="66"/>
      <c r="DEQ244" s="66"/>
      <c r="DER244" s="66"/>
      <c r="DES244" s="66"/>
      <c r="DET244" s="66"/>
      <c r="DEU244" s="66"/>
      <c r="DEV244" s="66"/>
      <c r="DEW244" s="66"/>
      <c r="DEX244" s="66"/>
      <c r="DEY244" s="66"/>
      <c r="DEZ244" s="66"/>
      <c r="DFA244" s="66"/>
      <c r="DFB244" s="66"/>
      <c r="DFC244" s="66"/>
      <c r="DFD244" s="66"/>
      <c r="DFE244" s="66"/>
      <c r="DFF244" s="66"/>
      <c r="DFG244" s="66"/>
      <c r="DFH244" s="66"/>
      <c r="DFI244" s="66"/>
      <c r="DFJ244" s="66"/>
      <c r="DFK244" s="66"/>
      <c r="DFL244" s="66"/>
      <c r="DFM244" s="66"/>
      <c r="DFN244" s="66"/>
      <c r="DFO244" s="66"/>
      <c r="DFP244" s="66"/>
      <c r="DFQ244" s="66"/>
      <c r="DFR244" s="66"/>
      <c r="DFS244" s="66"/>
      <c r="DFT244" s="66"/>
      <c r="DFU244" s="66"/>
      <c r="DFV244" s="66"/>
      <c r="DFW244" s="66"/>
      <c r="DFX244" s="66"/>
      <c r="DFY244" s="66"/>
      <c r="DFZ244" s="66"/>
      <c r="DGA244" s="66"/>
      <c r="DGB244" s="66"/>
      <c r="DGC244" s="66"/>
      <c r="DGD244" s="66"/>
      <c r="DGE244" s="66"/>
      <c r="DGF244" s="66"/>
      <c r="DGG244" s="66"/>
      <c r="DGH244" s="66"/>
      <c r="DGI244" s="66"/>
      <c r="DGJ244" s="66"/>
      <c r="DGK244" s="66"/>
      <c r="DGL244" s="66"/>
      <c r="DGM244" s="66"/>
      <c r="DGN244" s="66"/>
      <c r="DGO244" s="66"/>
      <c r="DGP244" s="66"/>
      <c r="DGQ244" s="66"/>
      <c r="DGR244" s="66"/>
      <c r="DGS244" s="66"/>
      <c r="DGT244" s="66"/>
      <c r="DGU244" s="66"/>
      <c r="DGV244" s="66"/>
      <c r="DGW244" s="66"/>
      <c r="DGX244" s="66"/>
      <c r="DGY244" s="66"/>
      <c r="DGZ244" s="66"/>
      <c r="DHA244" s="66"/>
      <c r="DHB244" s="66"/>
      <c r="DHC244" s="66"/>
      <c r="DHD244" s="66"/>
      <c r="DHE244" s="66"/>
      <c r="DHF244" s="66"/>
      <c r="DHG244" s="66"/>
      <c r="DHH244" s="66"/>
      <c r="DHI244" s="66"/>
      <c r="DHJ244" s="66"/>
      <c r="DHK244" s="66"/>
      <c r="DHL244" s="66"/>
      <c r="DHM244" s="66"/>
      <c r="DHN244" s="66"/>
      <c r="DHO244" s="66"/>
      <c r="DHP244" s="66"/>
      <c r="DHQ244" s="66"/>
      <c r="DHR244" s="66"/>
      <c r="DHS244" s="66"/>
      <c r="DHT244" s="66"/>
      <c r="DHU244" s="66"/>
      <c r="DHV244" s="66"/>
      <c r="DHW244" s="66"/>
      <c r="DHX244" s="66"/>
      <c r="DHY244" s="66"/>
      <c r="DHZ244" s="66"/>
      <c r="DIA244" s="66"/>
      <c r="DIB244" s="66"/>
      <c r="DIC244" s="66"/>
      <c r="DID244" s="66"/>
      <c r="DIE244" s="66"/>
      <c r="DIF244" s="66"/>
      <c r="DIG244" s="66"/>
      <c r="DIH244" s="66"/>
      <c r="DII244" s="66"/>
      <c r="DIJ244" s="66"/>
      <c r="DIK244" s="66"/>
      <c r="DIL244" s="66"/>
      <c r="DIM244" s="66"/>
      <c r="DIN244" s="66"/>
      <c r="DIO244" s="66"/>
      <c r="DIP244" s="66"/>
      <c r="DIQ244" s="66"/>
      <c r="DIR244" s="66"/>
      <c r="DIS244" s="66"/>
      <c r="DIT244" s="66"/>
      <c r="DIU244" s="66"/>
      <c r="DIV244" s="66"/>
      <c r="DIW244" s="66"/>
      <c r="DIX244" s="66"/>
      <c r="DIY244" s="66"/>
      <c r="DIZ244" s="66"/>
      <c r="DJA244" s="66"/>
      <c r="DJB244" s="66"/>
      <c r="DJC244" s="66"/>
      <c r="DJD244" s="66"/>
      <c r="DJE244" s="66"/>
      <c r="DJF244" s="66"/>
      <c r="DJG244" s="66"/>
      <c r="DJH244" s="66"/>
      <c r="DJI244" s="66"/>
      <c r="DJJ244" s="66"/>
      <c r="DJK244" s="66"/>
      <c r="DJL244" s="66"/>
      <c r="DJM244" s="66"/>
      <c r="DJN244" s="66"/>
      <c r="DJO244" s="66"/>
      <c r="DJP244" s="66"/>
      <c r="DJQ244" s="66"/>
      <c r="DJR244" s="66"/>
      <c r="DJS244" s="66"/>
      <c r="DJT244" s="66"/>
      <c r="DJU244" s="66"/>
      <c r="DJV244" s="66"/>
      <c r="DJW244" s="66"/>
      <c r="DJX244" s="66"/>
      <c r="DJY244" s="66"/>
      <c r="DJZ244" s="66"/>
      <c r="DKA244" s="66"/>
      <c r="DKB244" s="66"/>
      <c r="DKC244" s="66"/>
      <c r="DKD244" s="66"/>
      <c r="DKE244" s="66"/>
      <c r="DKF244" s="66"/>
      <c r="DKG244" s="66"/>
      <c r="DKH244" s="66"/>
      <c r="DKI244" s="66"/>
      <c r="DKJ244" s="66"/>
      <c r="DKK244" s="66"/>
      <c r="DKL244" s="66"/>
      <c r="DKM244" s="66"/>
      <c r="DKN244" s="66"/>
      <c r="DKO244" s="66"/>
      <c r="DKP244" s="66"/>
      <c r="DKQ244" s="66"/>
      <c r="DKR244" s="66"/>
      <c r="DKS244" s="66"/>
      <c r="DKT244" s="66"/>
      <c r="DKU244" s="66"/>
      <c r="DKV244" s="66"/>
      <c r="DKW244" s="66"/>
      <c r="DKX244" s="66"/>
      <c r="DKY244" s="66"/>
      <c r="DKZ244" s="66"/>
      <c r="DLA244" s="66"/>
      <c r="DLB244" s="66"/>
      <c r="DLC244" s="66"/>
      <c r="DLD244" s="66"/>
      <c r="DLE244" s="66"/>
      <c r="DLF244" s="66"/>
      <c r="DLG244" s="66"/>
      <c r="DLH244" s="66"/>
      <c r="DLI244" s="66"/>
      <c r="DLJ244" s="66"/>
      <c r="DLK244" s="66"/>
      <c r="DLL244" s="66"/>
      <c r="DLM244" s="66"/>
      <c r="DLN244" s="66"/>
      <c r="DLO244" s="66"/>
      <c r="DLP244" s="66"/>
      <c r="DLQ244" s="66"/>
      <c r="DLR244" s="66"/>
      <c r="DLS244" s="66"/>
      <c r="DLT244" s="66"/>
      <c r="DLU244" s="66"/>
      <c r="DLV244" s="66"/>
      <c r="DLW244" s="66"/>
      <c r="DLX244" s="66"/>
      <c r="DLY244" s="66"/>
      <c r="DLZ244" s="66"/>
      <c r="DMA244" s="66"/>
      <c r="DMB244" s="66"/>
      <c r="DMC244" s="66"/>
      <c r="DMD244" s="66"/>
      <c r="DME244" s="66"/>
      <c r="DMF244" s="66"/>
      <c r="DMG244" s="66"/>
      <c r="DMH244" s="66"/>
      <c r="DMI244" s="66"/>
      <c r="DMJ244" s="66"/>
      <c r="DMK244" s="66"/>
      <c r="DML244" s="66"/>
      <c r="DMM244" s="66"/>
      <c r="DMN244" s="66"/>
      <c r="DMO244" s="66"/>
      <c r="DMP244" s="66"/>
      <c r="DMQ244" s="66"/>
      <c r="DMR244" s="66"/>
      <c r="DMS244" s="66"/>
      <c r="DMT244" s="66"/>
      <c r="DMU244" s="66"/>
      <c r="DMV244" s="66"/>
      <c r="DMW244" s="66"/>
      <c r="DMX244" s="66"/>
      <c r="DMY244" s="66"/>
      <c r="DMZ244" s="66"/>
      <c r="DNA244" s="66"/>
      <c r="DNB244" s="66"/>
      <c r="DNC244" s="66"/>
      <c r="DND244" s="66"/>
      <c r="DNE244" s="66"/>
      <c r="DNF244" s="66"/>
      <c r="DNG244" s="66"/>
      <c r="DNH244" s="66"/>
      <c r="DNI244" s="66"/>
      <c r="DNJ244" s="66"/>
      <c r="DNK244" s="66"/>
      <c r="DNL244" s="66"/>
      <c r="DNM244" s="66"/>
      <c r="DNN244" s="66"/>
      <c r="DNO244" s="66"/>
      <c r="DNP244" s="66"/>
      <c r="DNQ244" s="66"/>
      <c r="DNR244" s="66"/>
      <c r="DNS244" s="66"/>
      <c r="DNT244" s="66"/>
      <c r="DNU244" s="66"/>
      <c r="DNV244" s="66"/>
      <c r="DNW244" s="66"/>
      <c r="DNX244" s="66"/>
      <c r="DNY244" s="66"/>
      <c r="DNZ244" s="66"/>
      <c r="DOA244" s="66"/>
      <c r="DOB244" s="66"/>
      <c r="DOC244" s="66"/>
      <c r="DOD244" s="66"/>
      <c r="DOE244" s="66"/>
      <c r="DOF244" s="66"/>
      <c r="DOG244" s="66"/>
      <c r="DOH244" s="66"/>
      <c r="DOI244" s="66"/>
      <c r="DOJ244" s="66"/>
      <c r="DOK244" s="66"/>
      <c r="DOL244" s="66"/>
      <c r="DOM244" s="66"/>
      <c r="DON244" s="66"/>
      <c r="DOO244" s="66"/>
      <c r="DOP244" s="66"/>
      <c r="DOQ244" s="66"/>
      <c r="DOR244" s="66"/>
      <c r="DOS244" s="66"/>
      <c r="DOT244" s="66"/>
      <c r="DOU244" s="66"/>
      <c r="DOV244" s="66"/>
      <c r="DOW244" s="66"/>
      <c r="DOX244" s="66"/>
      <c r="DOY244" s="66"/>
      <c r="DOZ244" s="66"/>
      <c r="DPA244" s="66"/>
      <c r="DPB244" s="66"/>
      <c r="DPC244" s="66"/>
      <c r="DPD244" s="66"/>
      <c r="DPE244" s="66"/>
      <c r="DPF244" s="66"/>
      <c r="DPG244" s="66"/>
      <c r="DPH244" s="66"/>
      <c r="DPI244" s="66"/>
      <c r="DPJ244" s="66"/>
      <c r="DPK244" s="66"/>
      <c r="DPL244" s="66"/>
      <c r="DPM244" s="66"/>
      <c r="DPN244" s="66"/>
      <c r="DPO244" s="66"/>
      <c r="DPP244" s="66"/>
      <c r="DPQ244" s="66"/>
      <c r="DPR244" s="66"/>
      <c r="DPS244" s="66"/>
      <c r="DPT244" s="66"/>
      <c r="DPU244" s="66"/>
      <c r="DPV244" s="66"/>
      <c r="DPW244" s="66"/>
      <c r="DPX244" s="66"/>
      <c r="DPY244" s="66"/>
      <c r="DPZ244" s="66"/>
      <c r="DQA244" s="66"/>
      <c r="DQB244" s="66"/>
      <c r="DQC244" s="66"/>
      <c r="DQD244" s="66"/>
      <c r="DQE244" s="66"/>
      <c r="DQF244" s="66"/>
      <c r="DQG244" s="66"/>
      <c r="DQH244" s="66"/>
      <c r="DQI244" s="66"/>
      <c r="DQJ244" s="66"/>
      <c r="DQK244" s="66"/>
      <c r="DQL244" s="66"/>
      <c r="DQM244" s="66"/>
      <c r="DQN244" s="66"/>
      <c r="DQO244" s="66"/>
      <c r="DQP244" s="66"/>
      <c r="DQQ244" s="66"/>
      <c r="DQR244" s="66"/>
      <c r="DQS244" s="66"/>
      <c r="DQT244" s="66"/>
      <c r="DQU244" s="66"/>
      <c r="DQV244" s="66"/>
      <c r="DQW244" s="66"/>
      <c r="DQX244" s="66"/>
      <c r="DQY244" s="66"/>
      <c r="DQZ244" s="66"/>
      <c r="DRA244" s="66"/>
      <c r="DRB244" s="66"/>
      <c r="DRC244" s="66"/>
      <c r="DRD244" s="66"/>
      <c r="DRE244" s="66"/>
      <c r="DRF244" s="66"/>
      <c r="DRG244" s="66"/>
      <c r="DRH244" s="66"/>
      <c r="DRI244" s="66"/>
      <c r="DRJ244" s="66"/>
      <c r="DRK244" s="66"/>
      <c r="DRL244" s="66"/>
      <c r="DRM244" s="66"/>
      <c r="DRN244" s="66"/>
      <c r="DRO244" s="66"/>
      <c r="DRP244" s="66"/>
      <c r="DRQ244" s="66"/>
      <c r="DRR244" s="66"/>
      <c r="DRS244" s="66"/>
      <c r="DRT244" s="66"/>
      <c r="DRU244" s="66"/>
      <c r="DRV244" s="66"/>
      <c r="DRW244" s="66"/>
      <c r="DRX244" s="66"/>
      <c r="DRY244" s="66"/>
      <c r="DRZ244" s="66"/>
      <c r="DSA244" s="66"/>
      <c r="DSB244" s="66"/>
      <c r="DSC244" s="66"/>
      <c r="DSD244" s="66"/>
      <c r="DSE244" s="66"/>
      <c r="DSF244" s="66"/>
      <c r="DSG244" s="66"/>
      <c r="DSH244" s="66"/>
      <c r="DSI244" s="66"/>
      <c r="DSJ244" s="66"/>
      <c r="DSK244" s="66"/>
      <c r="DSL244" s="66"/>
      <c r="DSM244" s="66"/>
      <c r="DSN244" s="66"/>
      <c r="DSO244" s="66"/>
      <c r="DSP244" s="66"/>
      <c r="DSQ244" s="66"/>
      <c r="DSR244" s="66"/>
      <c r="DSS244" s="66"/>
      <c r="DST244" s="66"/>
      <c r="DSU244" s="66"/>
      <c r="DSV244" s="66"/>
      <c r="DSW244" s="66"/>
      <c r="DSX244" s="66"/>
      <c r="DSY244" s="66"/>
      <c r="DSZ244" s="66"/>
      <c r="DTA244" s="66"/>
      <c r="DTB244" s="66"/>
      <c r="DTC244" s="66"/>
      <c r="DTD244" s="66"/>
      <c r="DTE244" s="66"/>
      <c r="DTF244" s="66"/>
      <c r="DTG244" s="66"/>
      <c r="DTH244" s="66"/>
      <c r="DTI244" s="66"/>
      <c r="DTJ244" s="66"/>
      <c r="DTK244" s="66"/>
      <c r="DTL244" s="66"/>
      <c r="DTM244" s="66"/>
      <c r="DTN244" s="66"/>
      <c r="DTO244" s="66"/>
      <c r="DTP244" s="66"/>
      <c r="DTQ244" s="66"/>
      <c r="DTR244" s="66"/>
      <c r="DTS244" s="66"/>
      <c r="DTT244" s="66"/>
      <c r="DTU244" s="66"/>
      <c r="DTV244" s="66"/>
      <c r="DTW244" s="66"/>
      <c r="DTX244" s="66"/>
      <c r="DTY244" s="66"/>
      <c r="DTZ244" s="66"/>
      <c r="DUA244" s="66"/>
      <c r="DUB244" s="66"/>
      <c r="DUC244" s="66"/>
      <c r="DUD244" s="66"/>
      <c r="DUE244" s="66"/>
      <c r="DUF244" s="66"/>
      <c r="DUG244" s="66"/>
      <c r="DUH244" s="66"/>
      <c r="DUI244" s="66"/>
      <c r="DUJ244" s="66"/>
      <c r="DUK244" s="66"/>
      <c r="DUL244" s="66"/>
      <c r="DUM244" s="66"/>
      <c r="DUN244" s="66"/>
      <c r="DUO244" s="66"/>
      <c r="DUP244" s="66"/>
      <c r="DUQ244" s="66"/>
      <c r="DUR244" s="66"/>
      <c r="DUS244" s="66"/>
      <c r="DUT244" s="66"/>
      <c r="DUU244" s="66"/>
      <c r="DUV244" s="66"/>
      <c r="DUW244" s="66"/>
      <c r="DUX244" s="66"/>
      <c r="DUY244" s="66"/>
      <c r="DUZ244" s="66"/>
      <c r="DVA244" s="66"/>
      <c r="DVB244" s="66"/>
      <c r="DVC244" s="66"/>
      <c r="DVD244" s="66"/>
      <c r="DVE244" s="66"/>
      <c r="DVF244" s="66"/>
      <c r="DVG244" s="66"/>
      <c r="DVH244" s="66"/>
      <c r="DVI244" s="66"/>
      <c r="DVJ244" s="66"/>
      <c r="DVK244" s="66"/>
      <c r="DVL244" s="66"/>
      <c r="DVM244" s="66"/>
      <c r="DVN244" s="66"/>
      <c r="DVO244" s="66"/>
      <c r="DVP244" s="66"/>
      <c r="DVQ244" s="66"/>
      <c r="DVR244" s="66"/>
      <c r="DVS244" s="66"/>
      <c r="DVT244" s="66"/>
      <c r="DVU244" s="66"/>
      <c r="DVV244" s="66"/>
      <c r="DVW244" s="66"/>
      <c r="DVX244" s="66"/>
      <c r="DVY244" s="66"/>
      <c r="DVZ244" s="66"/>
      <c r="DWA244" s="66"/>
      <c r="DWB244" s="66"/>
      <c r="DWC244" s="66"/>
      <c r="DWD244" s="66"/>
      <c r="DWE244" s="66"/>
      <c r="DWF244" s="66"/>
      <c r="DWG244" s="66"/>
      <c r="DWH244" s="66"/>
      <c r="DWI244" s="66"/>
      <c r="DWJ244" s="66"/>
      <c r="DWK244" s="66"/>
      <c r="DWL244" s="66"/>
      <c r="DWM244" s="66"/>
      <c r="DWN244" s="66"/>
      <c r="DWO244" s="66"/>
      <c r="DWP244" s="66"/>
      <c r="DWQ244" s="66"/>
      <c r="DWR244" s="66"/>
      <c r="DWS244" s="66"/>
      <c r="DWT244" s="66"/>
      <c r="DWU244" s="66"/>
      <c r="DWV244" s="66"/>
      <c r="DWW244" s="66"/>
      <c r="DWX244" s="66"/>
      <c r="DWY244" s="66"/>
      <c r="DWZ244" s="66"/>
      <c r="DXA244" s="66"/>
      <c r="DXB244" s="66"/>
      <c r="DXC244" s="66"/>
      <c r="DXD244" s="66"/>
      <c r="DXE244" s="66"/>
      <c r="DXF244" s="66"/>
      <c r="DXG244" s="66"/>
      <c r="DXH244" s="66"/>
      <c r="DXI244" s="66"/>
      <c r="DXJ244" s="66"/>
      <c r="DXK244" s="66"/>
      <c r="DXL244" s="66"/>
      <c r="DXM244" s="66"/>
      <c r="DXN244" s="66"/>
      <c r="DXO244" s="66"/>
      <c r="DXP244" s="66"/>
      <c r="DXQ244" s="66"/>
      <c r="DXR244" s="66"/>
      <c r="DXS244" s="66"/>
      <c r="DXT244" s="66"/>
      <c r="DXU244" s="66"/>
      <c r="DXV244" s="66"/>
      <c r="DXW244" s="66"/>
      <c r="DXX244" s="66"/>
      <c r="DXY244" s="66"/>
      <c r="DXZ244" s="66"/>
      <c r="DYA244" s="66"/>
      <c r="DYB244" s="66"/>
      <c r="DYC244" s="66"/>
      <c r="DYD244" s="66"/>
      <c r="DYE244" s="66"/>
      <c r="DYF244" s="66"/>
      <c r="DYG244" s="66"/>
      <c r="DYH244" s="66"/>
      <c r="DYI244" s="66"/>
      <c r="DYJ244" s="66"/>
      <c r="DYK244" s="66"/>
      <c r="DYL244" s="66"/>
      <c r="DYM244" s="66"/>
      <c r="DYN244" s="66"/>
      <c r="DYO244" s="66"/>
      <c r="DYP244" s="66"/>
      <c r="DYQ244" s="66"/>
      <c r="DYR244" s="66"/>
      <c r="DYS244" s="66"/>
      <c r="DYT244" s="66"/>
      <c r="DYU244" s="66"/>
      <c r="DYV244" s="66"/>
      <c r="DYW244" s="66"/>
      <c r="DYX244" s="66"/>
      <c r="DYY244" s="66"/>
      <c r="DYZ244" s="66"/>
      <c r="DZA244" s="66"/>
      <c r="DZB244" s="66"/>
      <c r="DZC244" s="66"/>
      <c r="DZD244" s="66"/>
      <c r="DZE244" s="66"/>
      <c r="DZF244" s="66"/>
      <c r="DZG244" s="66"/>
      <c r="DZH244" s="66"/>
      <c r="DZI244" s="66"/>
      <c r="DZJ244" s="66"/>
      <c r="DZK244" s="66"/>
      <c r="DZL244" s="66"/>
      <c r="DZM244" s="66"/>
      <c r="DZN244" s="66"/>
      <c r="DZO244" s="66"/>
      <c r="DZP244" s="66"/>
      <c r="DZQ244" s="66"/>
      <c r="DZR244" s="66"/>
      <c r="DZS244" s="66"/>
      <c r="DZT244" s="66"/>
      <c r="DZU244" s="66"/>
      <c r="DZV244" s="66"/>
      <c r="DZW244" s="66"/>
      <c r="DZX244" s="66"/>
      <c r="DZY244" s="66"/>
      <c r="DZZ244" s="66"/>
      <c r="EAA244" s="66"/>
      <c r="EAB244" s="66"/>
      <c r="EAC244" s="66"/>
      <c r="EAD244" s="66"/>
      <c r="EAE244" s="66"/>
      <c r="EAF244" s="66"/>
      <c r="EAG244" s="66"/>
      <c r="EAH244" s="66"/>
      <c r="EAI244" s="66"/>
      <c r="EAJ244" s="66"/>
      <c r="EAK244" s="66"/>
      <c r="EAL244" s="66"/>
      <c r="EAM244" s="66"/>
      <c r="EAN244" s="66"/>
      <c r="EAO244" s="66"/>
      <c r="EAP244" s="66"/>
      <c r="EAQ244" s="66"/>
      <c r="EAR244" s="66"/>
      <c r="EAS244" s="66"/>
      <c r="EAT244" s="66"/>
      <c r="EAU244" s="66"/>
      <c r="EAV244" s="66"/>
      <c r="EAW244" s="66"/>
      <c r="EAX244" s="66"/>
      <c r="EAY244" s="66"/>
      <c r="EAZ244" s="66"/>
      <c r="EBA244" s="66"/>
      <c r="EBB244" s="66"/>
      <c r="EBC244" s="66"/>
      <c r="EBD244" s="66"/>
      <c r="EBE244" s="66"/>
      <c r="EBF244" s="66"/>
      <c r="EBG244" s="66"/>
      <c r="EBH244" s="66"/>
      <c r="EBI244" s="66"/>
      <c r="EBJ244" s="66"/>
      <c r="EBK244" s="66"/>
      <c r="EBL244" s="66"/>
      <c r="EBM244" s="66"/>
      <c r="EBN244" s="66"/>
      <c r="EBO244" s="66"/>
      <c r="EBP244" s="66"/>
      <c r="EBQ244" s="66"/>
      <c r="EBR244" s="66"/>
      <c r="EBS244" s="66"/>
      <c r="EBT244" s="66"/>
      <c r="EBU244" s="66"/>
      <c r="EBV244" s="66"/>
      <c r="EBW244" s="66"/>
      <c r="EBX244" s="66"/>
      <c r="EBY244" s="66"/>
      <c r="EBZ244" s="66"/>
      <c r="ECA244" s="66"/>
      <c r="ECB244" s="66"/>
      <c r="ECC244" s="66"/>
      <c r="ECD244" s="66"/>
      <c r="ECE244" s="66"/>
      <c r="ECF244" s="66"/>
      <c r="ECG244" s="66"/>
      <c r="ECH244" s="66"/>
      <c r="ECI244" s="66"/>
      <c r="ECJ244" s="66"/>
      <c r="ECK244" s="66"/>
      <c r="ECL244" s="66"/>
      <c r="ECM244" s="66"/>
      <c r="ECN244" s="66"/>
      <c r="ECO244" s="66"/>
      <c r="ECP244" s="66"/>
      <c r="ECQ244" s="66"/>
      <c r="ECR244" s="66"/>
      <c r="ECS244" s="66"/>
      <c r="ECT244" s="66"/>
      <c r="ECU244" s="66"/>
      <c r="ECV244" s="66"/>
      <c r="ECW244" s="66"/>
      <c r="ECX244" s="66"/>
      <c r="ECY244" s="66"/>
      <c r="ECZ244" s="66"/>
      <c r="EDA244" s="66"/>
      <c r="EDB244" s="66"/>
      <c r="EDC244" s="66"/>
      <c r="EDD244" s="66"/>
      <c r="EDE244" s="66"/>
      <c r="EDF244" s="66"/>
      <c r="EDG244" s="66"/>
      <c r="EDH244" s="66"/>
      <c r="EDI244" s="66"/>
      <c r="EDJ244" s="66"/>
      <c r="EDK244" s="66"/>
      <c r="EDL244" s="66"/>
      <c r="EDM244" s="66"/>
      <c r="EDN244" s="66"/>
      <c r="EDO244" s="66"/>
      <c r="EDP244" s="66"/>
      <c r="EDQ244" s="66"/>
      <c r="EDR244" s="66"/>
      <c r="EDS244" s="66"/>
      <c r="EDT244" s="66"/>
      <c r="EDU244" s="66"/>
      <c r="EDV244" s="66"/>
      <c r="EDW244" s="66"/>
      <c r="EDX244" s="66"/>
      <c r="EDY244" s="66"/>
      <c r="EDZ244" s="66"/>
      <c r="EEA244" s="66"/>
      <c r="EEB244" s="66"/>
      <c r="EEC244" s="66"/>
      <c r="EED244" s="66"/>
      <c r="EEE244" s="66"/>
      <c r="EEF244" s="66"/>
      <c r="EEG244" s="66"/>
      <c r="EEH244" s="66"/>
      <c r="EEI244" s="66"/>
      <c r="EEJ244" s="66"/>
      <c r="EEK244" s="66"/>
      <c r="EEL244" s="66"/>
      <c r="EEM244" s="66"/>
      <c r="EEN244" s="66"/>
      <c r="EEO244" s="66"/>
      <c r="EEP244" s="66"/>
      <c r="EEQ244" s="66"/>
      <c r="EER244" s="66"/>
      <c r="EES244" s="66"/>
      <c r="EET244" s="66"/>
      <c r="EEU244" s="66"/>
      <c r="EEV244" s="66"/>
      <c r="EEW244" s="66"/>
      <c r="EEX244" s="66"/>
      <c r="EEY244" s="66"/>
      <c r="EEZ244" s="66"/>
      <c r="EFA244" s="66"/>
      <c r="EFB244" s="66"/>
      <c r="EFC244" s="66"/>
      <c r="EFD244" s="66"/>
      <c r="EFE244" s="66"/>
      <c r="EFF244" s="66"/>
      <c r="EFG244" s="66"/>
      <c r="EFH244" s="66"/>
      <c r="EFI244" s="66"/>
      <c r="EFJ244" s="66"/>
      <c r="EFK244" s="66"/>
      <c r="EFL244" s="66"/>
      <c r="EFM244" s="66"/>
      <c r="EFN244" s="66"/>
      <c r="EFO244" s="66"/>
      <c r="EFP244" s="66"/>
      <c r="EFQ244" s="66"/>
      <c r="EFR244" s="66"/>
      <c r="EFS244" s="66"/>
      <c r="EFT244" s="66"/>
      <c r="EFU244" s="66"/>
      <c r="EFV244" s="66"/>
      <c r="EFW244" s="66"/>
      <c r="EFX244" s="66"/>
      <c r="EFY244" s="66"/>
      <c r="EFZ244" s="66"/>
      <c r="EGA244" s="66"/>
      <c r="EGB244" s="66"/>
      <c r="EGC244" s="66"/>
      <c r="EGD244" s="66"/>
      <c r="EGE244" s="66"/>
      <c r="EGF244" s="66"/>
      <c r="EGG244" s="66"/>
      <c r="EGH244" s="66"/>
      <c r="EGI244" s="66"/>
      <c r="EGJ244" s="66"/>
      <c r="EGK244" s="66"/>
      <c r="EGL244" s="66"/>
      <c r="EGM244" s="66"/>
      <c r="EGN244" s="66"/>
      <c r="EGO244" s="66"/>
      <c r="EGP244" s="66"/>
      <c r="EGQ244" s="66"/>
      <c r="EGR244" s="66"/>
      <c r="EGS244" s="66"/>
      <c r="EGT244" s="66"/>
      <c r="EGU244" s="66"/>
      <c r="EGV244" s="66"/>
      <c r="EGW244" s="66"/>
      <c r="EGX244" s="66"/>
      <c r="EGY244" s="66"/>
      <c r="EGZ244" s="66"/>
      <c r="EHA244" s="66"/>
      <c r="EHB244" s="66"/>
      <c r="EHC244" s="66"/>
      <c r="EHD244" s="66"/>
      <c r="EHE244" s="66"/>
      <c r="EHF244" s="66"/>
      <c r="EHG244" s="66"/>
      <c r="EHH244" s="66"/>
      <c r="EHI244" s="66"/>
      <c r="EHJ244" s="66"/>
      <c r="EHK244" s="66"/>
      <c r="EHL244" s="66"/>
      <c r="EHM244" s="66"/>
      <c r="EHN244" s="66"/>
      <c r="EHO244" s="66"/>
      <c r="EHP244" s="66"/>
      <c r="EHQ244" s="66"/>
      <c r="EHR244" s="66"/>
      <c r="EHS244" s="66"/>
      <c r="EHT244" s="66"/>
      <c r="EHU244" s="66"/>
      <c r="EHV244" s="66"/>
      <c r="EHW244" s="66"/>
      <c r="EHX244" s="66"/>
      <c r="EHY244" s="66"/>
      <c r="EHZ244" s="66"/>
      <c r="EIA244" s="66"/>
      <c r="EIB244" s="66"/>
      <c r="EIC244" s="66"/>
      <c r="EID244" s="66"/>
      <c r="EIE244" s="66"/>
      <c r="EIF244" s="66"/>
      <c r="EIG244" s="66"/>
      <c r="EIH244" s="66"/>
      <c r="EII244" s="66"/>
      <c r="EIJ244" s="66"/>
      <c r="EIK244" s="66"/>
      <c r="EIL244" s="66"/>
      <c r="EIM244" s="66"/>
      <c r="EIN244" s="66"/>
      <c r="EIO244" s="66"/>
      <c r="EIP244" s="66"/>
      <c r="EIQ244" s="66"/>
      <c r="EIR244" s="66"/>
      <c r="EIS244" s="66"/>
      <c r="EIT244" s="66"/>
      <c r="EIU244" s="66"/>
      <c r="EIV244" s="66"/>
      <c r="EIW244" s="66"/>
      <c r="EIX244" s="66"/>
      <c r="EIY244" s="66"/>
      <c r="EIZ244" s="66"/>
      <c r="EJA244" s="66"/>
      <c r="EJB244" s="66"/>
      <c r="EJC244" s="66"/>
      <c r="EJD244" s="66"/>
      <c r="EJE244" s="66"/>
      <c r="EJF244" s="66"/>
      <c r="EJG244" s="66"/>
      <c r="EJH244" s="66"/>
      <c r="EJI244" s="66"/>
      <c r="EJJ244" s="66"/>
      <c r="EJK244" s="66"/>
      <c r="EJL244" s="66"/>
      <c r="EJM244" s="66"/>
      <c r="EJN244" s="66"/>
      <c r="EJO244" s="66"/>
      <c r="EJP244" s="66"/>
      <c r="EJQ244" s="66"/>
      <c r="EJR244" s="66"/>
      <c r="EJS244" s="66"/>
      <c r="EJT244" s="66"/>
      <c r="EJU244" s="66"/>
      <c r="EJV244" s="66"/>
      <c r="EJW244" s="66"/>
      <c r="EJX244" s="66"/>
      <c r="EJY244" s="66"/>
      <c r="EJZ244" s="66"/>
      <c r="EKA244" s="66"/>
      <c r="EKB244" s="66"/>
      <c r="EKC244" s="66"/>
      <c r="EKD244" s="66"/>
      <c r="EKE244" s="66"/>
      <c r="EKF244" s="66"/>
      <c r="EKG244" s="66"/>
      <c r="EKH244" s="66"/>
      <c r="EKI244" s="66"/>
      <c r="EKJ244" s="66"/>
      <c r="EKK244" s="66"/>
      <c r="EKL244" s="66"/>
      <c r="EKM244" s="66"/>
      <c r="EKN244" s="66"/>
      <c r="EKO244" s="66"/>
      <c r="EKP244" s="66"/>
      <c r="EKQ244" s="66"/>
      <c r="EKR244" s="66"/>
      <c r="EKS244" s="66"/>
      <c r="EKT244" s="66"/>
      <c r="EKU244" s="66"/>
      <c r="EKV244" s="66"/>
      <c r="EKW244" s="66"/>
      <c r="EKX244" s="66"/>
      <c r="EKY244" s="66"/>
      <c r="EKZ244" s="66"/>
      <c r="ELA244" s="66"/>
      <c r="ELB244" s="66"/>
      <c r="ELC244" s="66"/>
      <c r="ELD244" s="66"/>
      <c r="ELE244" s="66"/>
      <c r="ELF244" s="66"/>
      <c r="ELG244" s="66"/>
      <c r="ELH244" s="66"/>
      <c r="ELI244" s="66"/>
      <c r="ELJ244" s="66"/>
      <c r="ELK244" s="66"/>
      <c r="ELL244" s="66"/>
      <c r="ELM244" s="66"/>
      <c r="ELN244" s="66"/>
      <c r="ELO244" s="66"/>
      <c r="ELP244" s="66"/>
      <c r="ELQ244" s="66"/>
      <c r="ELR244" s="66"/>
      <c r="ELS244" s="66"/>
      <c r="ELT244" s="66"/>
      <c r="ELU244" s="66"/>
      <c r="ELV244" s="66"/>
      <c r="ELW244" s="66"/>
      <c r="ELX244" s="66"/>
      <c r="ELY244" s="66"/>
      <c r="ELZ244" s="66"/>
      <c r="EMA244" s="66"/>
      <c r="EMB244" s="66"/>
      <c r="EMC244" s="66"/>
      <c r="EMD244" s="66"/>
      <c r="EME244" s="66"/>
      <c r="EMF244" s="66"/>
      <c r="EMG244" s="66"/>
      <c r="EMH244" s="66"/>
      <c r="EMI244" s="66"/>
      <c r="EMJ244" s="66"/>
      <c r="EMK244" s="66"/>
      <c r="EML244" s="66"/>
      <c r="EMM244" s="66"/>
      <c r="EMN244" s="66"/>
      <c r="EMO244" s="66"/>
      <c r="EMP244" s="66"/>
      <c r="EMQ244" s="66"/>
      <c r="EMR244" s="66"/>
      <c r="EMS244" s="66"/>
      <c r="EMT244" s="66"/>
      <c r="EMU244" s="66"/>
      <c r="EMV244" s="66"/>
      <c r="EMW244" s="66"/>
      <c r="EMX244" s="66"/>
      <c r="EMY244" s="66"/>
      <c r="EMZ244" s="66"/>
      <c r="ENA244" s="66"/>
      <c r="ENB244" s="66"/>
      <c r="ENC244" s="66"/>
      <c r="END244" s="66"/>
      <c r="ENE244" s="66"/>
      <c r="ENF244" s="66"/>
      <c r="ENG244" s="66"/>
      <c r="ENH244" s="66"/>
      <c r="ENI244" s="66"/>
      <c r="ENJ244" s="66"/>
      <c r="ENK244" s="66"/>
      <c r="ENL244" s="66"/>
      <c r="ENM244" s="66"/>
      <c r="ENN244" s="66"/>
      <c r="ENO244" s="66"/>
      <c r="ENP244" s="66"/>
      <c r="ENQ244" s="66"/>
      <c r="ENR244" s="66"/>
      <c r="ENS244" s="66"/>
      <c r="ENT244" s="66"/>
      <c r="ENU244" s="66"/>
      <c r="ENV244" s="66"/>
      <c r="ENW244" s="66"/>
      <c r="ENX244" s="66"/>
      <c r="ENY244" s="66"/>
      <c r="ENZ244" s="66"/>
      <c r="EOA244" s="66"/>
      <c r="EOB244" s="66"/>
      <c r="EOC244" s="66"/>
      <c r="EOD244" s="66"/>
      <c r="EOE244" s="66"/>
      <c r="EOF244" s="66"/>
      <c r="EOG244" s="66"/>
      <c r="EOH244" s="66"/>
      <c r="EOI244" s="66"/>
      <c r="EOJ244" s="66"/>
      <c r="EOK244" s="66"/>
      <c r="EOL244" s="66"/>
      <c r="EOM244" s="66"/>
      <c r="EON244" s="66"/>
      <c r="EOO244" s="66"/>
      <c r="EOP244" s="66"/>
      <c r="EOQ244" s="66"/>
      <c r="EOR244" s="66"/>
      <c r="EOS244" s="66"/>
      <c r="EOT244" s="66"/>
      <c r="EOU244" s="66"/>
      <c r="EOV244" s="66"/>
      <c r="EOW244" s="66"/>
      <c r="EOX244" s="66"/>
      <c r="EOY244" s="66"/>
      <c r="EOZ244" s="66"/>
      <c r="EPA244" s="66"/>
      <c r="EPB244" s="66"/>
      <c r="EPC244" s="66"/>
      <c r="EPD244" s="66"/>
      <c r="EPE244" s="66"/>
      <c r="EPF244" s="66"/>
      <c r="EPG244" s="66"/>
      <c r="EPH244" s="66"/>
      <c r="EPI244" s="66"/>
      <c r="EPJ244" s="66"/>
      <c r="EPK244" s="66"/>
      <c r="EPL244" s="66"/>
      <c r="EPM244" s="66"/>
      <c r="EPN244" s="66"/>
      <c r="EPO244" s="66"/>
      <c r="EPP244" s="66"/>
      <c r="EPQ244" s="66"/>
      <c r="EPR244" s="66"/>
      <c r="EPS244" s="66"/>
      <c r="EPT244" s="66"/>
      <c r="EPU244" s="66"/>
      <c r="EPV244" s="66"/>
      <c r="EPW244" s="66"/>
      <c r="EPX244" s="66"/>
      <c r="EPY244" s="66"/>
      <c r="EPZ244" s="66"/>
      <c r="EQA244" s="66"/>
      <c r="EQB244" s="66"/>
      <c r="EQC244" s="66"/>
      <c r="EQD244" s="66"/>
      <c r="EQE244" s="66"/>
      <c r="EQF244" s="66"/>
      <c r="EQG244" s="66"/>
      <c r="EQH244" s="66"/>
      <c r="EQI244" s="66"/>
      <c r="EQJ244" s="66"/>
      <c r="EQK244" s="66"/>
      <c r="EQL244" s="66"/>
      <c r="EQM244" s="66"/>
      <c r="EQN244" s="66"/>
      <c r="EQO244" s="66"/>
      <c r="EQP244" s="66"/>
      <c r="EQQ244" s="66"/>
      <c r="EQR244" s="66"/>
      <c r="EQS244" s="66"/>
      <c r="EQT244" s="66"/>
      <c r="EQU244" s="66"/>
      <c r="EQV244" s="66"/>
      <c r="EQW244" s="66"/>
      <c r="EQX244" s="66"/>
      <c r="EQY244" s="66"/>
      <c r="EQZ244" s="66"/>
      <c r="ERA244" s="66"/>
      <c r="ERB244" s="66"/>
      <c r="ERC244" s="66"/>
      <c r="ERD244" s="66"/>
      <c r="ERE244" s="66"/>
      <c r="ERF244" s="66"/>
      <c r="ERG244" s="66"/>
      <c r="ERH244" s="66"/>
      <c r="ERI244" s="66"/>
      <c r="ERJ244" s="66"/>
      <c r="ERK244" s="66"/>
      <c r="ERL244" s="66"/>
      <c r="ERM244" s="66"/>
      <c r="ERN244" s="66"/>
      <c r="ERO244" s="66"/>
      <c r="ERP244" s="66"/>
      <c r="ERQ244" s="66"/>
      <c r="ERR244" s="66"/>
      <c r="ERS244" s="66"/>
      <c r="ERT244" s="66"/>
      <c r="ERU244" s="66"/>
      <c r="ERV244" s="66"/>
      <c r="ERW244" s="66"/>
      <c r="ERX244" s="66"/>
      <c r="ERY244" s="66"/>
      <c r="ERZ244" s="66"/>
      <c r="ESA244" s="66"/>
      <c r="ESB244" s="66"/>
      <c r="ESC244" s="66"/>
      <c r="ESD244" s="66"/>
      <c r="ESE244" s="66"/>
      <c r="ESF244" s="66"/>
      <c r="ESG244" s="66"/>
      <c r="ESH244" s="66"/>
      <c r="ESI244" s="66"/>
      <c r="ESJ244" s="66"/>
      <c r="ESK244" s="66"/>
      <c r="ESL244" s="66"/>
      <c r="ESM244" s="66"/>
      <c r="ESN244" s="66"/>
      <c r="ESO244" s="66"/>
      <c r="ESP244" s="66"/>
      <c r="ESQ244" s="66"/>
      <c r="ESR244" s="66"/>
      <c r="ESS244" s="66"/>
      <c r="EST244" s="66"/>
      <c r="ESU244" s="66"/>
      <c r="ESV244" s="66"/>
      <c r="ESW244" s="66"/>
      <c r="ESX244" s="66"/>
      <c r="ESY244" s="66"/>
      <c r="ESZ244" s="66"/>
      <c r="ETA244" s="66"/>
      <c r="ETB244" s="66"/>
      <c r="ETC244" s="66"/>
      <c r="ETD244" s="66"/>
      <c r="ETE244" s="66"/>
      <c r="ETF244" s="66"/>
      <c r="ETG244" s="66"/>
      <c r="ETH244" s="66"/>
      <c r="ETI244" s="66"/>
      <c r="ETJ244" s="66"/>
      <c r="ETK244" s="66"/>
      <c r="ETL244" s="66"/>
      <c r="ETM244" s="66"/>
      <c r="ETN244" s="66"/>
      <c r="ETO244" s="66"/>
      <c r="ETP244" s="66"/>
      <c r="ETQ244" s="66"/>
      <c r="ETR244" s="66"/>
      <c r="ETS244" s="66"/>
      <c r="ETT244" s="66"/>
      <c r="ETU244" s="66"/>
      <c r="ETV244" s="66"/>
      <c r="ETW244" s="66"/>
      <c r="ETX244" s="66"/>
      <c r="ETY244" s="66"/>
      <c r="ETZ244" s="66"/>
      <c r="EUA244" s="66"/>
      <c r="EUB244" s="66"/>
      <c r="EUC244" s="66"/>
      <c r="EUD244" s="66"/>
      <c r="EUE244" s="66"/>
      <c r="EUF244" s="66"/>
      <c r="EUG244" s="66"/>
      <c r="EUH244" s="66"/>
      <c r="EUI244" s="66"/>
      <c r="EUJ244" s="66"/>
      <c r="EUK244" s="66"/>
      <c r="EUL244" s="66"/>
      <c r="EUM244" s="66"/>
      <c r="EUN244" s="66"/>
      <c r="EUO244" s="66"/>
      <c r="EUP244" s="66"/>
      <c r="EUQ244" s="66"/>
      <c r="EUR244" s="66"/>
      <c r="EUS244" s="66"/>
      <c r="EUT244" s="66"/>
      <c r="EUU244" s="66"/>
      <c r="EUV244" s="66"/>
      <c r="EUW244" s="66"/>
      <c r="EUX244" s="66"/>
      <c r="EUY244" s="66"/>
      <c r="EUZ244" s="66"/>
      <c r="EVA244" s="66"/>
      <c r="EVB244" s="66"/>
      <c r="EVC244" s="66"/>
      <c r="EVD244" s="66"/>
      <c r="EVE244" s="66"/>
      <c r="EVF244" s="66"/>
      <c r="EVG244" s="66"/>
      <c r="EVH244" s="66"/>
      <c r="EVI244" s="66"/>
      <c r="EVJ244" s="66"/>
      <c r="EVK244" s="66"/>
      <c r="EVL244" s="66"/>
      <c r="EVM244" s="66"/>
      <c r="EVN244" s="66"/>
      <c r="EVO244" s="66"/>
      <c r="EVP244" s="66"/>
      <c r="EVQ244" s="66"/>
      <c r="EVR244" s="66"/>
      <c r="EVS244" s="66"/>
      <c r="EVT244" s="66"/>
      <c r="EVU244" s="66"/>
      <c r="EVV244" s="66"/>
      <c r="EVW244" s="66"/>
      <c r="EVX244" s="66"/>
      <c r="EVY244" s="66"/>
      <c r="EVZ244" s="66"/>
      <c r="EWA244" s="66"/>
      <c r="EWB244" s="66"/>
      <c r="EWC244" s="66"/>
      <c r="EWD244" s="66"/>
      <c r="EWE244" s="66"/>
      <c r="EWF244" s="66"/>
      <c r="EWG244" s="66"/>
      <c r="EWH244" s="66"/>
      <c r="EWI244" s="66"/>
      <c r="EWJ244" s="66"/>
      <c r="EWK244" s="66"/>
      <c r="EWL244" s="66"/>
      <c r="EWM244" s="66"/>
      <c r="EWN244" s="66"/>
      <c r="EWO244" s="66"/>
      <c r="EWP244" s="66"/>
      <c r="EWQ244" s="66"/>
      <c r="EWR244" s="66"/>
      <c r="EWS244" s="66"/>
      <c r="EWT244" s="66"/>
      <c r="EWU244" s="66"/>
      <c r="EWV244" s="66"/>
      <c r="EWW244" s="66"/>
      <c r="EWX244" s="66"/>
      <c r="EWY244" s="66"/>
      <c r="EWZ244" s="66"/>
      <c r="EXA244" s="66"/>
      <c r="EXB244" s="66"/>
      <c r="EXC244" s="66"/>
      <c r="EXD244" s="66"/>
      <c r="EXE244" s="66"/>
      <c r="EXF244" s="66"/>
      <c r="EXG244" s="66"/>
      <c r="EXH244" s="66"/>
      <c r="EXI244" s="66"/>
      <c r="EXJ244" s="66"/>
      <c r="EXK244" s="66"/>
      <c r="EXL244" s="66"/>
      <c r="EXM244" s="66"/>
      <c r="EXN244" s="66"/>
      <c r="EXO244" s="66"/>
      <c r="EXP244" s="66"/>
      <c r="EXQ244" s="66"/>
      <c r="EXR244" s="66"/>
      <c r="EXS244" s="66"/>
      <c r="EXT244" s="66"/>
      <c r="EXU244" s="66"/>
      <c r="EXV244" s="66"/>
      <c r="EXW244" s="66"/>
      <c r="EXX244" s="66"/>
      <c r="EXY244" s="66"/>
      <c r="EXZ244" s="66"/>
      <c r="EYA244" s="66"/>
      <c r="EYB244" s="66"/>
      <c r="EYC244" s="66"/>
      <c r="EYD244" s="66"/>
      <c r="EYE244" s="66"/>
      <c r="EYF244" s="66"/>
      <c r="EYG244" s="66"/>
      <c r="EYH244" s="66"/>
      <c r="EYI244" s="66"/>
      <c r="EYJ244" s="66"/>
      <c r="EYK244" s="66"/>
      <c r="EYL244" s="66"/>
      <c r="EYM244" s="66"/>
      <c r="EYN244" s="66"/>
      <c r="EYO244" s="66"/>
      <c r="EYP244" s="66"/>
      <c r="EYQ244" s="66"/>
      <c r="EYR244" s="66"/>
      <c r="EYS244" s="66"/>
      <c r="EYT244" s="66"/>
      <c r="EYU244" s="66"/>
      <c r="EYV244" s="66"/>
      <c r="EYW244" s="66"/>
      <c r="EYX244" s="66"/>
      <c r="EYY244" s="66"/>
      <c r="EYZ244" s="66"/>
      <c r="EZA244" s="66"/>
      <c r="EZB244" s="66"/>
      <c r="EZC244" s="66"/>
      <c r="EZD244" s="66"/>
      <c r="EZE244" s="66"/>
      <c r="EZF244" s="66"/>
      <c r="EZG244" s="66"/>
      <c r="EZH244" s="66"/>
      <c r="EZI244" s="66"/>
      <c r="EZJ244" s="66"/>
      <c r="EZK244" s="66"/>
      <c r="EZL244" s="66"/>
      <c r="EZM244" s="66"/>
      <c r="EZN244" s="66"/>
      <c r="EZO244" s="66"/>
      <c r="EZP244" s="66"/>
      <c r="EZQ244" s="66"/>
      <c r="EZR244" s="66"/>
      <c r="EZS244" s="66"/>
      <c r="EZT244" s="66"/>
      <c r="EZU244" s="66"/>
      <c r="EZV244" s="66"/>
      <c r="EZW244" s="66"/>
      <c r="EZX244" s="66"/>
      <c r="EZY244" s="66"/>
      <c r="EZZ244" s="66"/>
      <c r="FAA244" s="66"/>
      <c r="FAB244" s="66"/>
      <c r="FAC244" s="66"/>
      <c r="FAD244" s="66"/>
      <c r="FAE244" s="66"/>
      <c r="FAF244" s="66"/>
      <c r="FAG244" s="66"/>
      <c r="FAH244" s="66"/>
      <c r="FAI244" s="66"/>
      <c r="FAJ244" s="66"/>
      <c r="FAK244" s="66"/>
      <c r="FAL244" s="66"/>
      <c r="FAM244" s="66"/>
      <c r="FAN244" s="66"/>
      <c r="FAO244" s="66"/>
      <c r="FAP244" s="66"/>
      <c r="FAQ244" s="66"/>
      <c r="FAR244" s="66"/>
      <c r="FAS244" s="66"/>
      <c r="FAT244" s="66"/>
      <c r="FAU244" s="66"/>
      <c r="FAV244" s="66"/>
      <c r="FAW244" s="66"/>
      <c r="FAX244" s="66"/>
      <c r="FAY244" s="66"/>
      <c r="FAZ244" s="66"/>
      <c r="FBA244" s="66"/>
      <c r="FBB244" s="66"/>
      <c r="FBC244" s="66"/>
      <c r="FBD244" s="66"/>
      <c r="FBE244" s="66"/>
      <c r="FBF244" s="66"/>
      <c r="FBG244" s="66"/>
      <c r="FBH244" s="66"/>
      <c r="FBI244" s="66"/>
      <c r="FBJ244" s="66"/>
      <c r="FBK244" s="66"/>
      <c r="FBL244" s="66"/>
      <c r="FBM244" s="66"/>
      <c r="FBN244" s="66"/>
      <c r="FBO244" s="66"/>
      <c r="FBP244" s="66"/>
      <c r="FBQ244" s="66"/>
      <c r="FBR244" s="66"/>
      <c r="FBS244" s="66"/>
      <c r="FBT244" s="66"/>
      <c r="FBU244" s="66"/>
      <c r="FBV244" s="66"/>
      <c r="FBW244" s="66"/>
      <c r="FBX244" s="66"/>
      <c r="FBY244" s="66"/>
      <c r="FBZ244" s="66"/>
      <c r="FCA244" s="66"/>
      <c r="FCB244" s="66"/>
      <c r="FCC244" s="66"/>
      <c r="FCD244" s="66"/>
      <c r="FCE244" s="66"/>
      <c r="FCF244" s="66"/>
      <c r="FCG244" s="66"/>
      <c r="FCH244" s="66"/>
      <c r="FCI244" s="66"/>
      <c r="FCJ244" s="66"/>
      <c r="FCK244" s="66"/>
      <c r="FCL244" s="66"/>
      <c r="FCM244" s="66"/>
      <c r="FCN244" s="66"/>
      <c r="FCO244" s="66"/>
      <c r="FCP244" s="66"/>
      <c r="FCQ244" s="66"/>
      <c r="FCR244" s="66"/>
      <c r="FCS244" s="66"/>
      <c r="FCT244" s="66"/>
      <c r="FCU244" s="66"/>
      <c r="FCV244" s="66"/>
      <c r="FCW244" s="66"/>
      <c r="FCX244" s="66"/>
      <c r="FCY244" s="66"/>
      <c r="FCZ244" s="66"/>
      <c r="FDA244" s="66"/>
      <c r="FDB244" s="66"/>
      <c r="FDC244" s="66"/>
      <c r="FDD244" s="66"/>
      <c r="FDE244" s="66"/>
      <c r="FDF244" s="66"/>
      <c r="FDG244" s="66"/>
      <c r="FDH244" s="66"/>
      <c r="FDI244" s="66"/>
      <c r="FDJ244" s="66"/>
      <c r="FDK244" s="66"/>
      <c r="FDL244" s="66"/>
      <c r="FDM244" s="66"/>
      <c r="FDN244" s="66"/>
      <c r="FDO244" s="66"/>
      <c r="FDP244" s="66"/>
      <c r="FDQ244" s="66"/>
      <c r="FDR244" s="66"/>
      <c r="FDS244" s="66"/>
      <c r="FDT244" s="66"/>
      <c r="FDU244" s="66"/>
      <c r="FDV244" s="66"/>
      <c r="FDW244" s="66"/>
      <c r="FDX244" s="66"/>
      <c r="FDY244" s="66"/>
      <c r="FDZ244" s="66"/>
      <c r="FEA244" s="66"/>
      <c r="FEB244" s="66"/>
      <c r="FEC244" s="66"/>
      <c r="FED244" s="66"/>
      <c r="FEE244" s="66"/>
      <c r="FEF244" s="66"/>
      <c r="FEG244" s="66"/>
      <c r="FEH244" s="66"/>
      <c r="FEI244" s="66"/>
      <c r="FEJ244" s="66"/>
      <c r="FEK244" s="66"/>
      <c r="FEL244" s="66"/>
      <c r="FEM244" s="66"/>
      <c r="FEN244" s="66"/>
      <c r="FEO244" s="66"/>
      <c r="FEP244" s="66"/>
      <c r="FEQ244" s="66"/>
      <c r="FER244" s="66"/>
      <c r="FES244" s="66"/>
      <c r="FET244" s="66"/>
      <c r="FEU244" s="66"/>
      <c r="FEV244" s="66"/>
      <c r="FEW244" s="66"/>
      <c r="FEX244" s="66"/>
      <c r="FEY244" s="66"/>
      <c r="FEZ244" s="66"/>
      <c r="FFA244" s="66"/>
      <c r="FFB244" s="66"/>
      <c r="FFC244" s="66"/>
      <c r="FFD244" s="66"/>
      <c r="FFE244" s="66"/>
      <c r="FFF244" s="66"/>
      <c r="FFG244" s="66"/>
      <c r="FFH244" s="66"/>
      <c r="FFI244" s="66"/>
      <c r="FFJ244" s="66"/>
      <c r="FFK244" s="66"/>
      <c r="FFL244" s="66"/>
      <c r="FFM244" s="66"/>
      <c r="FFN244" s="66"/>
      <c r="FFO244" s="66"/>
      <c r="FFP244" s="66"/>
      <c r="FFQ244" s="66"/>
      <c r="FFR244" s="66"/>
      <c r="FFS244" s="66"/>
      <c r="FFT244" s="66"/>
      <c r="FFU244" s="66"/>
      <c r="FFV244" s="66"/>
      <c r="FFW244" s="66"/>
      <c r="FFX244" s="66"/>
      <c r="FFY244" s="66"/>
      <c r="FFZ244" s="66"/>
      <c r="FGA244" s="66"/>
      <c r="FGB244" s="66"/>
      <c r="FGC244" s="66"/>
      <c r="FGD244" s="66"/>
      <c r="FGE244" s="66"/>
      <c r="FGF244" s="66"/>
      <c r="FGG244" s="66"/>
      <c r="FGH244" s="66"/>
      <c r="FGI244" s="66"/>
      <c r="FGJ244" s="66"/>
      <c r="FGK244" s="66"/>
      <c r="FGL244" s="66"/>
      <c r="FGM244" s="66"/>
      <c r="FGN244" s="66"/>
      <c r="FGO244" s="66"/>
      <c r="FGP244" s="66"/>
      <c r="FGQ244" s="66"/>
      <c r="FGR244" s="66"/>
      <c r="FGS244" s="66"/>
      <c r="FGT244" s="66"/>
      <c r="FGU244" s="66"/>
      <c r="FGV244" s="66"/>
      <c r="FGW244" s="66"/>
      <c r="FGX244" s="66"/>
      <c r="FGY244" s="66"/>
      <c r="FGZ244" s="66"/>
      <c r="FHA244" s="66"/>
      <c r="FHB244" s="66"/>
      <c r="FHC244" s="66"/>
      <c r="FHD244" s="66"/>
      <c r="FHE244" s="66"/>
      <c r="FHF244" s="66"/>
      <c r="FHG244" s="66"/>
      <c r="FHH244" s="66"/>
      <c r="FHI244" s="66"/>
      <c r="FHJ244" s="66"/>
      <c r="FHK244" s="66"/>
      <c r="FHL244" s="66"/>
      <c r="FHM244" s="66"/>
      <c r="FHN244" s="66"/>
      <c r="FHO244" s="66"/>
      <c r="FHP244" s="66"/>
      <c r="FHQ244" s="66"/>
      <c r="FHR244" s="66"/>
      <c r="FHS244" s="66"/>
      <c r="FHT244" s="66"/>
      <c r="FHU244" s="66"/>
      <c r="FHV244" s="66"/>
      <c r="FHW244" s="66"/>
      <c r="FHX244" s="66"/>
      <c r="FHY244" s="66"/>
      <c r="FHZ244" s="66"/>
      <c r="FIA244" s="66"/>
      <c r="FIB244" s="66"/>
      <c r="FIC244" s="66"/>
      <c r="FID244" s="66"/>
      <c r="FIE244" s="66"/>
      <c r="FIF244" s="66"/>
      <c r="FIG244" s="66"/>
      <c r="FIH244" s="66"/>
      <c r="FII244" s="66"/>
      <c r="FIJ244" s="66"/>
      <c r="FIK244" s="66"/>
      <c r="FIL244" s="66"/>
      <c r="FIM244" s="66"/>
      <c r="FIN244" s="66"/>
      <c r="FIO244" s="66"/>
      <c r="FIP244" s="66"/>
      <c r="FIQ244" s="66"/>
      <c r="FIR244" s="66"/>
      <c r="FIS244" s="66"/>
      <c r="FIT244" s="66"/>
      <c r="FIU244" s="66"/>
      <c r="FIV244" s="66"/>
      <c r="FIW244" s="66"/>
      <c r="FIX244" s="66"/>
      <c r="FIY244" s="66"/>
      <c r="FIZ244" s="66"/>
      <c r="FJA244" s="66"/>
      <c r="FJB244" s="66"/>
      <c r="FJC244" s="66"/>
      <c r="FJD244" s="66"/>
      <c r="FJE244" s="66"/>
      <c r="FJF244" s="66"/>
      <c r="FJG244" s="66"/>
      <c r="FJH244" s="66"/>
      <c r="FJI244" s="66"/>
      <c r="FJJ244" s="66"/>
      <c r="FJK244" s="66"/>
      <c r="FJL244" s="66"/>
      <c r="FJM244" s="66"/>
      <c r="FJN244" s="66"/>
      <c r="FJO244" s="66"/>
      <c r="FJP244" s="66"/>
      <c r="FJQ244" s="66"/>
      <c r="FJR244" s="66"/>
      <c r="FJS244" s="66"/>
      <c r="FJT244" s="66"/>
      <c r="FJU244" s="66"/>
      <c r="FJV244" s="66"/>
      <c r="FJW244" s="66"/>
      <c r="FJX244" s="66"/>
      <c r="FJY244" s="66"/>
      <c r="FJZ244" s="66"/>
      <c r="FKA244" s="66"/>
    </row>
    <row r="245" spans="1:4344" s="65" customFormat="1" ht="46.5" customHeight="1">
      <c r="A245" s="320" t="s">
        <v>779</v>
      </c>
      <c r="B245" s="321"/>
      <c r="C245" s="425" t="s">
        <v>780</v>
      </c>
      <c r="D245" s="426"/>
      <c r="E245" s="427"/>
      <c r="F245" s="236" t="s">
        <v>781</v>
      </c>
      <c r="G245" s="123" t="s">
        <v>755</v>
      </c>
      <c r="H245" s="241" t="s">
        <v>782</v>
      </c>
      <c r="I245" s="123" t="s">
        <v>752</v>
      </c>
      <c r="J245" s="147" t="s">
        <v>757</v>
      </c>
      <c r="K245" s="428" t="s">
        <v>752</v>
      </c>
      <c r="L245" s="429" t="s">
        <v>774</v>
      </c>
      <c r="M245" s="428" t="s">
        <v>783</v>
      </c>
      <c r="N245" s="429"/>
      <c r="O245" s="147" t="s">
        <v>761</v>
      </c>
      <c r="P245" s="147" t="s">
        <v>777</v>
      </c>
      <c r="Q245" s="246" t="s">
        <v>762</v>
      </c>
      <c r="R245" s="428" t="s">
        <v>784</v>
      </c>
      <c r="S245" s="429"/>
      <c r="T245" s="435"/>
      <c r="U245" s="62"/>
      <c r="V245" s="62"/>
      <c r="W245" s="62"/>
      <c r="X245" s="62"/>
      <c r="Y245" s="62"/>
      <c r="Z245" s="62"/>
      <c r="AA245" s="62"/>
      <c r="AB245" s="62"/>
      <c r="AC245" s="62"/>
      <c r="AD245" s="62"/>
      <c r="AE245" s="62"/>
      <c r="AF245" s="62"/>
      <c r="AG245" s="62"/>
      <c r="AH245" s="62"/>
      <c r="AI245" s="62"/>
      <c r="AJ245" s="62"/>
      <c r="AK245" s="62"/>
      <c r="AL245" s="62"/>
      <c r="AM245" s="62"/>
      <c r="AN245" s="62"/>
      <c r="AO245" s="62"/>
      <c r="AP245" s="62"/>
      <c r="AQ245" s="62"/>
      <c r="AR245" s="62"/>
      <c r="AS245" s="62"/>
      <c r="AT245" s="62"/>
      <c r="AU245" s="62"/>
      <c r="AV245" s="62"/>
      <c r="AW245" s="62"/>
      <c r="AX245" s="62"/>
      <c r="AY245" s="62"/>
      <c r="AZ245" s="62"/>
      <c r="BA245" s="62"/>
      <c r="BB245" s="62"/>
      <c r="BC245" s="62"/>
      <c r="BD245" s="62"/>
      <c r="BE245" s="62"/>
      <c r="BF245" s="62"/>
      <c r="BG245" s="62"/>
      <c r="BH245" s="62"/>
      <c r="BI245" s="62"/>
      <c r="BJ245" s="62"/>
      <c r="BK245" s="62"/>
      <c r="BL245" s="62"/>
      <c r="BM245" s="62"/>
      <c r="BN245" s="62"/>
      <c r="BO245" s="62"/>
      <c r="BP245" s="62"/>
      <c r="BQ245" s="62"/>
      <c r="BR245" s="62"/>
      <c r="BS245" s="62"/>
      <c r="BT245" s="62"/>
      <c r="BU245" s="62"/>
      <c r="BV245" s="62"/>
      <c r="BW245" s="62"/>
      <c r="BX245" s="62"/>
      <c r="BY245" s="62"/>
      <c r="BZ245" s="62"/>
      <c r="CA245" s="62"/>
      <c r="CB245" s="62"/>
      <c r="CC245" s="62"/>
      <c r="CD245" s="62"/>
      <c r="CE245" s="62"/>
      <c r="CF245" s="62"/>
      <c r="CG245" s="62"/>
      <c r="CH245" s="62"/>
      <c r="CI245" s="62"/>
      <c r="CJ245" s="62"/>
      <c r="CK245" s="62"/>
      <c r="CL245" s="62"/>
      <c r="CM245" s="62"/>
      <c r="CN245" s="62"/>
      <c r="CO245" s="62"/>
      <c r="CP245" s="62"/>
      <c r="CQ245" s="62"/>
      <c r="CR245" s="62"/>
      <c r="CS245" s="62"/>
      <c r="CT245" s="62"/>
      <c r="CU245" s="62"/>
      <c r="CV245" s="62"/>
      <c r="CW245" s="62"/>
      <c r="CX245" s="62"/>
      <c r="CY245" s="62"/>
      <c r="CZ245" s="62"/>
      <c r="DA245" s="62"/>
      <c r="DB245" s="62"/>
      <c r="DC245" s="62"/>
      <c r="DD245" s="62"/>
      <c r="DE245" s="62"/>
      <c r="DF245" s="62"/>
      <c r="DG245" s="62"/>
      <c r="DH245" s="62"/>
      <c r="DI245" s="62"/>
      <c r="DJ245" s="62"/>
      <c r="DK245" s="62"/>
      <c r="DL245" s="62"/>
      <c r="DM245" s="62"/>
      <c r="DN245" s="62"/>
      <c r="DO245" s="62"/>
      <c r="DP245" s="62"/>
      <c r="DQ245" s="62"/>
      <c r="DR245" s="62"/>
      <c r="DS245" s="62"/>
      <c r="DT245" s="107"/>
      <c r="DU245" s="107"/>
      <c r="DV245" s="66"/>
      <c r="DW245" s="66"/>
      <c r="DX245" s="66"/>
      <c r="DY245" s="66"/>
      <c r="DZ245" s="66"/>
      <c r="EA245" s="66"/>
      <c r="EB245" s="66"/>
      <c r="EC245" s="66"/>
      <c r="ED245" s="66"/>
      <c r="EE245" s="66"/>
      <c r="EF245" s="66"/>
      <c r="EG245" s="66"/>
      <c r="EH245" s="66"/>
      <c r="EI245" s="66"/>
      <c r="EJ245" s="66"/>
      <c r="EK245" s="66"/>
      <c r="EL245" s="66"/>
      <c r="EM245" s="66"/>
      <c r="EN245" s="66"/>
      <c r="EO245" s="66"/>
      <c r="EP245" s="66"/>
      <c r="EQ245" s="66"/>
      <c r="ER245" s="66"/>
      <c r="ES245" s="66"/>
      <c r="ET245" s="66"/>
      <c r="EU245" s="66"/>
      <c r="EV245" s="66"/>
      <c r="EW245" s="66"/>
      <c r="EX245" s="66"/>
      <c r="EY245" s="66"/>
      <c r="EZ245" s="66"/>
      <c r="FA245" s="66"/>
      <c r="FB245" s="66"/>
      <c r="FC245" s="66"/>
      <c r="FD245" s="66"/>
      <c r="FE245" s="66"/>
      <c r="FF245" s="66"/>
      <c r="FG245" s="66"/>
      <c r="FH245" s="66"/>
      <c r="FI245" s="66"/>
      <c r="FJ245" s="66"/>
      <c r="FK245" s="66"/>
      <c r="FL245" s="66"/>
      <c r="FM245" s="66"/>
      <c r="FN245" s="66"/>
      <c r="FO245" s="66"/>
      <c r="FP245" s="66"/>
      <c r="FQ245" s="66"/>
      <c r="FR245" s="66"/>
      <c r="FS245" s="66"/>
      <c r="FT245" s="66"/>
      <c r="FU245" s="66"/>
      <c r="FV245" s="66"/>
      <c r="FW245" s="66"/>
      <c r="FX245" s="66"/>
      <c r="FY245" s="66"/>
      <c r="FZ245" s="66"/>
      <c r="GA245" s="66"/>
      <c r="GB245" s="66"/>
      <c r="GC245" s="66"/>
      <c r="GD245" s="66"/>
      <c r="GE245" s="66"/>
      <c r="GF245" s="66"/>
      <c r="GG245" s="66"/>
      <c r="GH245" s="66"/>
      <c r="GI245" s="66"/>
      <c r="GJ245" s="66"/>
      <c r="GK245" s="66"/>
      <c r="GL245" s="66"/>
      <c r="GM245" s="66"/>
      <c r="GN245" s="66"/>
      <c r="GO245" s="66"/>
      <c r="GP245" s="66"/>
      <c r="GQ245" s="66"/>
      <c r="GR245" s="66"/>
      <c r="GS245" s="66"/>
      <c r="GT245" s="66"/>
      <c r="GU245" s="66"/>
      <c r="GV245" s="66"/>
      <c r="GW245" s="66"/>
      <c r="GX245" s="66"/>
      <c r="GY245" s="66"/>
      <c r="GZ245" s="66"/>
      <c r="HA245" s="66"/>
      <c r="HB245" s="66"/>
      <c r="HC245" s="66"/>
      <c r="HD245" s="66"/>
      <c r="HE245" s="66"/>
      <c r="HF245" s="66"/>
      <c r="HG245" s="66"/>
      <c r="HH245" s="66"/>
      <c r="HI245" s="66"/>
      <c r="HJ245" s="66"/>
      <c r="HK245" s="66"/>
      <c r="HL245" s="66"/>
      <c r="HM245" s="66"/>
      <c r="HN245" s="66"/>
      <c r="HO245" s="66"/>
      <c r="HP245" s="66"/>
      <c r="HQ245" s="66"/>
      <c r="HR245" s="66"/>
      <c r="HS245" s="66"/>
      <c r="HT245" s="66"/>
      <c r="HU245" s="66"/>
      <c r="HV245" s="66"/>
      <c r="HW245" s="66"/>
      <c r="HX245" s="66"/>
      <c r="HY245" s="66"/>
      <c r="HZ245" s="66"/>
      <c r="IA245" s="66"/>
      <c r="IB245" s="66"/>
      <c r="IC245" s="66"/>
      <c r="ID245" s="66"/>
      <c r="IE245" s="66"/>
      <c r="IF245" s="66"/>
      <c r="IG245" s="66"/>
      <c r="IH245" s="66"/>
      <c r="II245" s="66"/>
      <c r="IJ245" s="66"/>
      <c r="IK245" s="66"/>
      <c r="IL245" s="66"/>
      <c r="IM245" s="66"/>
      <c r="IN245" s="66"/>
      <c r="IO245" s="66"/>
      <c r="IP245" s="66"/>
      <c r="IQ245" s="66"/>
      <c r="IR245" s="66"/>
      <c r="IS245" s="66"/>
      <c r="IT245" s="66"/>
      <c r="IU245" s="66"/>
      <c r="IV245" s="66"/>
      <c r="IW245" s="66"/>
      <c r="IX245" s="66"/>
      <c r="IY245" s="66"/>
      <c r="IZ245" s="66"/>
      <c r="JA245" s="66"/>
      <c r="JB245" s="66"/>
      <c r="JC245" s="66"/>
      <c r="JD245" s="66"/>
      <c r="JE245" s="66"/>
      <c r="JF245" s="66"/>
      <c r="JG245" s="66"/>
      <c r="JH245" s="66"/>
      <c r="JI245" s="66"/>
      <c r="JJ245" s="66"/>
      <c r="JK245" s="66"/>
      <c r="JL245" s="66"/>
      <c r="JM245" s="66"/>
      <c r="JN245" s="66"/>
      <c r="JO245" s="66"/>
      <c r="JP245" s="66"/>
      <c r="JQ245" s="66"/>
      <c r="JR245" s="66"/>
      <c r="JS245" s="66"/>
      <c r="JT245" s="66"/>
      <c r="JU245" s="66"/>
      <c r="JV245" s="66"/>
      <c r="JW245" s="66"/>
      <c r="JX245" s="66"/>
      <c r="JY245" s="66"/>
      <c r="JZ245" s="66"/>
      <c r="KA245" s="66"/>
      <c r="KB245" s="66"/>
      <c r="KC245" s="66"/>
      <c r="KD245" s="66"/>
      <c r="KE245" s="66"/>
      <c r="KF245" s="66"/>
      <c r="KG245" s="66"/>
      <c r="KH245" s="66"/>
      <c r="KI245" s="66"/>
      <c r="KJ245" s="66"/>
      <c r="KK245" s="66"/>
      <c r="KL245" s="66"/>
      <c r="KM245" s="66"/>
      <c r="KN245" s="66"/>
      <c r="KO245" s="66"/>
      <c r="KP245" s="66"/>
      <c r="KQ245" s="66"/>
      <c r="KR245" s="66"/>
      <c r="KS245" s="66"/>
      <c r="KT245" s="66"/>
      <c r="KU245" s="66"/>
      <c r="KV245" s="66"/>
      <c r="KW245" s="66"/>
      <c r="KX245" s="66"/>
      <c r="KY245" s="66"/>
      <c r="KZ245" s="66"/>
      <c r="LA245" s="66"/>
      <c r="LB245" s="66"/>
      <c r="LC245" s="66"/>
      <c r="LD245" s="66"/>
      <c r="LE245" s="66"/>
      <c r="LF245" s="66"/>
      <c r="LG245" s="66"/>
      <c r="LH245" s="66"/>
      <c r="LI245" s="66"/>
      <c r="LJ245" s="66"/>
      <c r="LK245" s="66"/>
      <c r="LL245" s="66"/>
      <c r="LM245" s="66"/>
      <c r="LN245" s="66"/>
      <c r="LO245" s="66"/>
      <c r="LP245" s="66"/>
      <c r="LQ245" s="66"/>
      <c r="LR245" s="66"/>
      <c r="LS245" s="66"/>
      <c r="LT245" s="66"/>
      <c r="LU245" s="66"/>
      <c r="LV245" s="66"/>
      <c r="LW245" s="66"/>
      <c r="LX245" s="66"/>
      <c r="LY245" s="66"/>
      <c r="LZ245" s="66"/>
      <c r="MA245" s="66"/>
      <c r="MB245" s="66"/>
      <c r="MC245" s="66"/>
      <c r="MD245" s="66"/>
      <c r="ME245" s="66"/>
      <c r="MF245" s="66"/>
      <c r="MG245" s="66"/>
      <c r="MH245" s="66"/>
      <c r="MI245" s="66"/>
      <c r="MJ245" s="66"/>
      <c r="MK245" s="66"/>
      <c r="ML245" s="66"/>
      <c r="MM245" s="66"/>
      <c r="MN245" s="66"/>
      <c r="MO245" s="66"/>
      <c r="MP245" s="66"/>
      <c r="MQ245" s="66"/>
      <c r="MR245" s="66"/>
      <c r="MS245" s="66"/>
      <c r="MT245" s="66"/>
      <c r="MU245" s="66"/>
      <c r="MV245" s="66"/>
      <c r="MW245" s="66"/>
      <c r="MX245" s="66"/>
      <c r="MY245" s="66"/>
      <c r="MZ245" s="66"/>
      <c r="NA245" s="66"/>
      <c r="NB245" s="66"/>
      <c r="NC245" s="66"/>
      <c r="ND245" s="66"/>
      <c r="NE245" s="66"/>
      <c r="NF245" s="66"/>
      <c r="NG245" s="66"/>
      <c r="NH245" s="66"/>
      <c r="NI245" s="66"/>
      <c r="NJ245" s="66"/>
      <c r="NK245" s="66"/>
      <c r="NL245" s="66"/>
      <c r="NM245" s="66"/>
      <c r="NN245" s="66"/>
      <c r="NO245" s="66"/>
      <c r="NP245" s="66"/>
      <c r="NQ245" s="66"/>
      <c r="NR245" s="66"/>
      <c r="NS245" s="66"/>
      <c r="NT245" s="66"/>
      <c r="NU245" s="66"/>
      <c r="NV245" s="66"/>
      <c r="NW245" s="66"/>
      <c r="NX245" s="66"/>
      <c r="NY245" s="66"/>
      <c r="NZ245" s="66"/>
      <c r="OA245" s="66"/>
      <c r="OB245" s="66"/>
      <c r="OC245" s="66"/>
      <c r="OD245" s="66"/>
      <c r="OE245" s="66"/>
      <c r="OF245" s="66"/>
      <c r="OG245" s="66"/>
      <c r="OH245" s="66"/>
      <c r="OI245" s="66"/>
      <c r="OJ245" s="66"/>
      <c r="OK245" s="66"/>
      <c r="OL245" s="66"/>
      <c r="OM245" s="66"/>
      <c r="ON245" s="66"/>
      <c r="OO245" s="66"/>
      <c r="OP245" s="66"/>
      <c r="OQ245" s="66"/>
      <c r="OR245" s="66"/>
      <c r="OS245" s="66"/>
      <c r="OT245" s="66"/>
      <c r="OU245" s="66"/>
      <c r="OV245" s="66"/>
      <c r="OW245" s="66"/>
      <c r="OX245" s="66"/>
      <c r="OY245" s="66"/>
      <c r="OZ245" s="66"/>
      <c r="PA245" s="66"/>
      <c r="PB245" s="66"/>
      <c r="PC245" s="66"/>
      <c r="PD245" s="66"/>
      <c r="PE245" s="66"/>
      <c r="PF245" s="66"/>
      <c r="PG245" s="66"/>
      <c r="PH245" s="66"/>
      <c r="PI245" s="66"/>
      <c r="PJ245" s="66"/>
      <c r="PK245" s="66"/>
      <c r="PL245" s="66"/>
      <c r="PM245" s="66"/>
      <c r="PN245" s="66"/>
      <c r="PO245" s="66"/>
      <c r="PP245" s="66"/>
      <c r="PQ245" s="66"/>
      <c r="PR245" s="66"/>
      <c r="PS245" s="66"/>
      <c r="PT245" s="66"/>
      <c r="PU245" s="66"/>
      <c r="PV245" s="66"/>
      <c r="PW245" s="66"/>
      <c r="PX245" s="66"/>
      <c r="PY245" s="66"/>
      <c r="PZ245" s="66"/>
      <c r="QA245" s="66"/>
      <c r="QB245" s="66"/>
      <c r="QC245" s="66"/>
      <c r="QD245" s="66"/>
      <c r="QE245" s="66"/>
      <c r="QF245" s="66"/>
      <c r="QG245" s="66"/>
      <c r="QH245" s="66"/>
      <c r="QI245" s="66"/>
      <c r="QJ245" s="66"/>
      <c r="QK245" s="66"/>
      <c r="QL245" s="66"/>
      <c r="QM245" s="66"/>
      <c r="QN245" s="66"/>
      <c r="QO245" s="66"/>
      <c r="QP245" s="66"/>
      <c r="QQ245" s="66"/>
      <c r="QR245" s="66"/>
      <c r="QS245" s="66"/>
      <c r="QT245" s="66"/>
      <c r="QU245" s="66"/>
      <c r="QV245" s="66"/>
      <c r="QW245" s="66"/>
      <c r="QX245" s="66"/>
      <c r="QY245" s="66"/>
      <c r="QZ245" s="66"/>
      <c r="RA245" s="66"/>
      <c r="RB245" s="66"/>
      <c r="RC245" s="66"/>
      <c r="RD245" s="66"/>
      <c r="RE245" s="66"/>
      <c r="RF245" s="66"/>
      <c r="RG245" s="66"/>
      <c r="RH245" s="66"/>
      <c r="RI245" s="66"/>
      <c r="RJ245" s="66"/>
      <c r="RK245" s="66"/>
      <c r="RL245" s="66"/>
      <c r="RM245" s="66"/>
      <c r="RN245" s="66"/>
      <c r="RO245" s="66"/>
      <c r="RP245" s="66"/>
      <c r="RQ245" s="66"/>
      <c r="RR245" s="66"/>
      <c r="RS245" s="66"/>
      <c r="RT245" s="66"/>
      <c r="RU245" s="66"/>
      <c r="RV245" s="66"/>
      <c r="RW245" s="66"/>
      <c r="RX245" s="66"/>
      <c r="RY245" s="66"/>
      <c r="RZ245" s="66"/>
      <c r="SA245" s="66"/>
      <c r="SB245" s="66"/>
      <c r="SC245" s="66"/>
      <c r="SD245" s="66"/>
      <c r="SE245" s="66"/>
      <c r="SF245" s="66"/>
      <c r="SG245" s="66"/>
      <c r="SH245" s="66"/>
      <c r="SI245" s="66"/>
      <c r="SJ245" s="66"/>
      <c r="SK245" s="66"/>
      <c r="SL245" s="66"/>
      <c r="SM245" s="66"/>
      <c r="SN245" s="66"/>
      <c r="SO245" s="66"/>
      <c r="SP245" s="66"/>
      <c r="SQ245" s="66"/>
      <c r="SR245" s="66"/>
      <c r="SS245" s="66"/>
      <c r="ST245" s="66"/>
      <c r="SU245" s="66"/>
      <c r="SV245" s="66"/>
      <c r="SW245" s="66"/>
      <c r="SX245" s="66"/>
      <c r="SY245" s="66"/>
      <c r="SZ245" s="66"/>
      <c r="TA245" s="66"/>
      <c r="TB245" s="66"/>
      <c r="TC245" s="66"/>
      <c r="TD245" s="66"/>
      <c r="TE245" s="66"/>
      <c r="TF245" s="66"/>
      <c r="TG245" s="66"/>
      <c r="TH245" s="66"/>
      <c r="TI245" s="66"/>
      <c r="TJ245" s="66"/>
      <c r="TK245" s="66"/>
      <c r="TL245" s="66"/>
      <c r="TM245" s="66"/>
      <c r="TN245" s="66"/>
      <c r="TO245" s="66"/>
      <c r="TP245" s="66"/>
      <c r="TQ245" s="66"/>
      <c r="TR245" s="66"/>
      <c r="TS245" s="66"/>
      <c r="TT245" s="66"/>
      <c r="TU245" s="66"/>
      <c r="TV245" s="66"/>
      <c r="TW245" s="66"/>
      <c r="TX245" s="66"/>
      <c r="TY245" s="66"/>
      <c r="TZ245" s="66"/>
      <c r="UA245" s="66"/>
      <c r="UB245" s="66"/>
      <c r="UC245" s="66"/>
      <c r="UD245" s="66"/>
      <c r="UE245" s="66"/>
      <c r="UF245" s="66"/>
      <c r="UG245" s="66"/>
      <c r="UH245" s="66"/>
      <c r="UI245" s="66"/>
      <c r="UJ245" s="66"/>
      <c r="UK245" s="66"/>
      <c r="UL245" s="66"/>
      <c r="UM245" s="66"/>
      <c r="UN245" s="66"/>
      <c r="UO245" s="66"/>
      <c r="UP245" s="66"/>
      <c r="UQ245" s="66"/>
      <c r="UR245" s="66"/>
      <c r="US245" s="66"/>
      <c r="UT245" s="66"/>
      <c r="UU245" s="66"/>
      <c r="UV245" s="66"/>
      <c r="UW245" s="66"/>
      <c r="UX245" s="66"/>
      <c r="UY245" s="66"/>
      <c r="UZ245" s="66"/>
      <c r="VA245" s="66"/>
      <c r="VB245" s="66"/>
      <c r="VC245" s="66"/>
      <c r="VD245" s="66"/>
      <c r="VE245" s="66"/>
      <c r="VF245" s="66"/>
      <c r="VG245" s="66"/>
      <c r="VH245" s="66"/>
      <c r="VI245" s="66"/>
      <c r="VJ245" s="66"/>
      <c r="VK245" s="66"/>
      <c r="VL245" s="66"/>
      <c r="VM245" s="66"/>
      <c r="VN245" s="66"/>
      <c r="VO245" s="66"/>
      <c r="VP245" s="66"/>
      <c r="VQ245" s="66"/>
      <c r="VR245" s="66"/>
      <c r="VS245" s="66"/>
      <c r="VT245" s="66"/>
      <c r="VU245" s="66"/>
      <c r="VV245" s="66"/>
      <c r="VW245" s="66"/>
      <c r="VX245" s="66"/>
      <c r="VY245" s="66"/>
      <c r="VZ245" s="66"/>
      <c r="WA245" s="66"/>
      <c r="WB245" s="66"/>
      <c r="WC245" s="66"/>
      <c r="WD245" s="66"/>
      <c r="WE245" s="66"/>
      <c r="WF245" s="66"/>
      <c r="WG245" s="66"/>
      <c r="WH245" s="66"/>
      <c r="WI245" s="66"/>
      <c r="WJ245" s="66"/>
      <c r="WK245" s="66"/>
      <c r="WL245" s="66"/>
      <c r="WM245" s="66"/>
      <c r="WN245" s="66"/>
      <c r="WO245" s="66"/>
      <c r="WP245" s="66"/>
      <c r="WQ245" s="66"/>
      <c r="WR245" s="66"/>
      <c r="WS245" s="66"/>
      <c r="WT245" s="66"/>
      <c r="WU245" s="66"/>
      <c r="WV245" s="66"/>
      <c r="WW245" s="66"/>
      <c r="WX245" s="66"/>
      <c r="WY245" s="66"/>
      <c r="WZ245" s="66"/>
      <c r="XA245" s="66"/>
      <c r="XB245" s="66"/>
      <c r="XC245" s="66"/>
      <c r="XD245" s="66"/>
      <c r="XE245" s="66"/>
      <c r="XF245" s="66"/>
      <c r="XG245" s="66"/>
      <c r="XH245" s="66"/>
      <c r="XI245" s="66"/>
      <c r="XJ245" s="66"/>
      <c r="XK245" s="66"/>
      <c r="XL245" s="66"/>
      <c r="XM245" s="66"/>
      <c r="XN245" s="66"/>
      <c r="XO245" s="66"/>
      <c r="XP245" s="66"/>
      <c r="XQ245" s="66"/>
      <c r="XR245" s="66"/>
      <c r="XS245" s="66"/>
      <c r="XT245" s="66"/>
      <c r="XU245" s="66"/>
      <c r="XV245" s="66"/>
      <c r="XW245" s="66"/>
      <c r="XX245" s="66"/>
      <c r="XY245" s="66"/>
      <c r="XZ245" s="66"/>
      <c r="YA245" s="66"/>
      <c r="YB245" s="66"/>
      <c r="YC245" s="66"/>
      <c r="YD245" s="66"/>
      <c r="YE245" s="66"/>
      <c r="YF245" s="66"/>
      <c r="YG245" s="66"/>
      <c r="YH245" s="66"/>
      <c r="YI245" s="66"/>
      <c r="YJ245" s="66"/>
      <c r="YK245" s="66"/>
      <c r="YL245" s="66"/>
      <c r="YM245" s="66"/>
      <c r="YN245" s="66"/>
      <c r="YO245" s="66"/>
      <c r="YP245" s="66"/>
      <c r="YQ245" s="66"/>
      <c r="YR245" s="66"/>
      <c r="YS245" s="66"/>
      <c r="YT245" s="66"/>
      <c r="YU245" s="66"/>
      <c r="YV245" s="66"/>
      <c r="YW245" s="66"/>
      <c r="YX245" s="66"/>
      <c r="YY245" s="66"/>
      <c r="YZ245" s="66"/>
      <c r="ZA245" s="66"/>
      <c r="ZB245" s="66"/>
      <c r="ZC245" s="66"/>
      <c r="ZD245" s="66"/>
      <c r="ZE245" s="66"/>
      <c r="ZF245" s="66"/>
      <c r="ZG245" s="66"/>
      <c r="ZH245" s="66"/>
      <c r="ZI245" s="66"/>
      <c r="ZJ245" s="66"/>
      <c r="ZK245" s="66"/>
      <c r="ZL245" s="66"/>
      <c r="ZM245" s="66"/>
      <c r="ZN245" s="66"/>
      <c r="ZO245" s="66"/>
      <c r="ZP245" s="66"/>
      <c r="ZQ245" s="66"/>
      <c r="ZR245" s="66"/>
      <c r="ZS245" s="66"/>
      <c r="ZT245" s="66"/>
      <c r="ZU245" s="66"/>
      <c r="ZV245" s="66"/>
      <c r="ZW245" s="66"/>
      <c r="ZX245" s="66"/>
      <c r="ZY245" s="66"/>
      <c r="ZZ245" s="66"/>
      <c r="AAA245" s="66"/>
      <c r="AAB245" s="66"/>
      <c r="AAC245" s="66"/>
      <c r="AAD245" s="66"/>
      <c r="AAE245" s="66"/>
      <c r="AAF245" s="66"/>
      <c r="AAG245" s="66"/>
      <c r="AAH245" s="66"/>
      <c r="AAI245" s="66"/>
      <c r="AAJ245" s="66"/>
      <c r="AAK245" s="66"/>
      <c r="AAL245" s="66"/>
      <c r="AAM245" s="66"/>
      <c r="AAN245" s="66"/>
      <c r="AAO245" s="66"/>
      <c r="AAP245" s="66"/>
      <c r="AAQ245" s="66"/>
      <c r="AAR245" s="66"/>
      <c r="AAS245" s="66"/>
      <c r="AAT245" s="66"/>
      <c r="AAU245" s="66"/>
      <c r="AAV245" s="66"/>
      <c r="AAW245" s="66"/>
      <c r="AAX245" s="66"/>
      <c r="AAY245" s="66"/>
      <c r="AAZ245" s="66"/>
      <c r="ABA245" s="66"/>
      <c r="ABB245" s="66"/>
      <c r="ABC245" s="66"/>
      <c r="ABD245" s="66"/>
      <c r="ABE245" s="66"/>
      <c r="ABF245" s="66"/>
      <c r="ABG245" s="66"/>
      <c r="ABH245" s="66"/>
      <c r="ABI245" s="66"/>
      <c r="ABJ245" s="66"/>
      <c r="ABK245" s="66"/>
      <c r="ABL245" s="66"/>
      <c r="ABM245" s="66"/>
      <c r="ABN245" s="66"/>
      <c r="ABO245" s="66"/>
      <c r="ABP245" s="66"/>
      <c r="ABQ245" s="66"/>
      <c r="ABR245" s="66"/>
      <c r="ABS245" s="66"/>
      <c r="ABT245" s="66"/>
      <c r="ABU245" s="66"/>
      <c r="ABV245" s="66"/>
      <c r="ABW245" s="66"/>
      <c r="ABX245" s="66"/>
      <c r="ABY245" s="66"/>
      <c r="ABZ245" s="66"/>
      <c r="ACA245" s="66"/>
      <c r="ACB245" s="66"/>
      <c r="ACC245" s="66"/>
      <c r="ACD245" s="66"/>
      <c r="ACE245" s="66"/>
      <c r="ACF245" s="66"/>
      <c r="ACG245" s="66"/>
      <c r="ACH245" s="66"/>
      <c r="ACI245" s="66"/>
      <c r="ACJ245" s="66"/>
      <c r="ACK245" s="66"/>
      <c r="ACL245" s="66"/>
      <c r="ACM245" s="66"/>
      <c r="ACN245" s="66"/>
      <c r="ACO245" s="66"/>
      <c r="ACP245" s="66"/>
      <c r="ACQ245" s="66"/>
      <c r="ACR245" s="66"/>
      <c r="ACS245" s="66"/>
      <c r="ACT245" s="66"/>
      <c r="ACU245" s="66"/>
      <c r="ACV245" s="66"/>
      <c r="ACW245" s="66"/>
      <c r="ACX245" s="66"/>
      <c r="ACY245" s="66"/>
      <c r="ACZ245" s="66"/>
      <c r="ADA245" s="66"/>
      <c r="ADB245" s="66"/>
      <c r="ADC245" s="66"/>
      <c r="ADD245" s="66"/>
      <c r="ADE245" s="66"/>
      <c r="ADF245" s="66"/>
      <c r="ADG245" s="66"/>
      <c r="ADH245" s="66"/>
      <c r="ADI245" s="66"/>
      <c r="ADJ245" s="66"/>
      <c r="ADK245" s="66"/>
      <c r="ADL245" s="66"/>
      <c r="ADM245" s="66"/>
      <c r="ADN245" s="66"/>
      <c r="ADO245" s="66"/>
      <c r="ADP245" s="66"/>
      <c r="ADQ245" s="66"/>
      <c r="ADR245" s="66"/>
      <c r="ADS245" s="66"/>
      <c r="ADT245" s="66"/>
      <c r="ADU245" s="66"/>
      <c r="ADV245" s="66"/>
      <c r="ADW245" s="66"/>
      <c r="ADX245" s="66"/>
      <c r="ADY245" s="66"/>
      <c r="ADZ245" s="66"/>
      <c r="AEA245" s="66"/>
      <c r="AEB245" s="66"/>
      <c r="AEC245" s="66"/>
      <c r="AED245" s="66"/>
      <c r="AEE245" s="66"/>
      <c r="AEF245" s="66"/>
      <c r="AEG245" s="66"/>
      <c r="AEH245" s="66"/>
      <c r="AEI245" s="66"/>
      <c r="AEJ245" s="66"/>
      <c r="AEK245" s="66"/>
      <c r="AEL245" s="66"/>
      <c r="AEM245" s="66"/>
      <c r="AEN245" s="66"/>
      <c r="AEO245" s="66"/>
      <c r="AEP245" s="66"/>
      <c r="AEQ245" s="66"/>
      <c r="AER245" s="66"/>
      <c r="AES245" s="66"/>
      <c r="AET245" s="66"/>
      <c r="AEU245" s="66"/>
      <c r="AEV245" s="66"/>
      <c r="AEW245" s="66"/>
      <c r="AEX245" s="66"/>
      <c r="AEY245" s="66"/>
      <c r="AEZ245" s="66"/>
      <c r="AFA245" s="66"/>
      <c r="AFB245" s="66"/>
      <c r="AFC245" s="66"/>
      <c r="AFD245" s="66"/>
      <c r="AFE245" s="66"/>
      <c r="AFF245" s="66"/>
      <c r="AFG245" s="66"/>
      <c r="AFH245" s="66"/>
      <c r="AFI245" s="66"/>
      <c r="AFJ245" s="66"/>
      <c r="AFK245" s="66"/>
      <c r="AFL245" s="66"/>
      <c r="AFM245" s="66"/>
      <c r="AFN245" s="66"/>
      <c r="AFO245" s="66"/>
      <c r="AFP245" s="66"/>
      <c r="AFQ245" s="66"/>
      <c r="AFR245" s="66"/>
      <c r="AFS245" s="66"/>
      <c r="AFT245" s="66"/>
      <c r="AFU245" s="66"/>
      <c r="AFV245" s="66"/>
      <c r="AFW245" s="66"/>
      <c r="AFX245" s="66"/>
      <c r="AFY245" s="66"/>
      <c r="AFZ245" s="66"/>
      <c r="AGA245" s="66"/>
      <c r="AGB245" s="66"/>
      <c r="AGC245" s="66"/>
      <c r="AGD245" s="66"/>
      <c r="AGE245" s="66"/>
      <c r="AGF245" s="66"/>
      <c r="AGG245" s="66"/>
      <c r="AGH245" s="66"/>
      <c r="AGI245" s="66"/>
      <c r="AGJ245" s="66"/>
      <c r="AGK245" s="66"/>
      <c r="AGL245" s="66"/>
      <c r="AGM245" s="66"/>
      <c r="AGN245" s="66"/>
      <c r="AGO245" s="66"/>
      <c r="AGP245" s="66"/>
      <c r="AGQ245" s="66"/>
      <c r="AGR245" s="66"/>
      <c r="AGS245" s="66"/>
      <c r="AGT245" s="66"/>
      <c r="AGU245" s="66"/>
      <c r="AGV245" s="66"/>
      <c r="AGW245" s="66"/>
      <c r="AGX245" s="66"/>
      <c r="AGY245" s="66"/>
      <c r="AGZ245" s="66"/>
      <c r="AHA245" s="66"/>
      <c r="AHB245" s="66"/>
      <c r="AHC245" s="66"/>
      <c r="AHD245" s="66"/>
      <c r="AHE245" s="66"/>
      <c r="AHF245" s="66"/>
      <c r="AHG245" s="66"/>
      <c r="AHH245" s="66"/>
      <c r="AHI245" s="66"/>
      <c r="AHJ245" s="66"/>
      <c r="AHK245" s="66"/>
      <c r="AHL245" s="66"/>
      <c r="AHM245" s="66"/>
      <c r="AHN245" s="66"/>
      <c r="AHO245" s="66"/>
      <c r="AHP245" s="66"/>
      <c r="AHQ245" s="66"/>
      <c r="AHR245" s="66"/>
      <c r="AHS245" s="66"/>
      <c r="AHT245" s="66"/>
      <c r="AHU245" s="66"/>
      <c r="AHV245" s="66"/>
      <c r="AHW245" s="66"/>
      <c r="AHX245" s="66"/>
      <c r="AHY245" s="66"/>
      <c r="AHZ245" s="66"/>
      <c r="AIA245" s="66"/>
      <c r="AIB245" s="66"/>
      <c r="AIC245" s="66"/>
      <c r="AID245" s="66"/>
      <c r="AIE245" s="66"/>
      <c r="AIF245" s="66"/>
      <c r="AIG245" s="66"/>
      <c r="AIH245" s="66"/>
      <c r="AII245" s="66"/>
      <c r="AIJ245" s="66"/>
      <c r="AIK245" s="66"/>
      <c r="AIL245" s="66"/>
      <c r="AIM245" s="66"/>
      <c r="AIN245" s="66"/>
      <c r="AIO245" s="66"/>
      <c r="AIP245" s="66"/>
      <c r="AIQ245" s="66"/>
      <c r="AIR245" s="66"/>
      <c r="AIS245" s="66"/>
      <c r="AIT245" s="66"/>
      <c r="AIU245" s="66"/>
      <c r="AIV245" s="66"/>
      <c r="AIW245" s="66"/>
      <c r="AIX245" s="66"/>
      <c r="AIY245" s="66"/>
      <c r="AIZ245" s="66"/>
      <c r="AJA245" s="66"/>
      <c r="AJB245" s="66"/>
      <c r="AJC245" s="66"/>
      <c r="AJD245" s="66"/>
      <c r="AJE245" s="66"/>
      <c r="AJF245" s="66"/>
      <c r="AJG245" s="66"/>
      <c r="AJH245" s="66"/>
      <c r="AJI245" s="66"/>
      <c r="AJJ245" s="66"/>
      <c r="AJK245" s="66"/>
      <c r="AJL245" s="66"/>
      <c r="AJM245" s="66"/>
      <c r="AJN245" s="66"/>
      <c r="AJO245" s="66"/>
      <c r="AJP245" s="66"/>
      <c r="AJQ245" s="66"/>
      <c r="AJR245" s="66"/>
      <c r="AJS245" s="66"/>
      <c r="AJT245" s="66"/>
      <c r="AJU245" s="66"/>
      <c r="AJV245" s="66"/>
      <c r="AJW245" s="66"/>
      <c r="AJX245" s="66"/>
      <c r="AJY245" s="66"/>
      <c r="AJZ245" s="66"/>
      <c r="AKA245" s="66"/>
      <c r="AKB245" s="66"/>
      <c r="AKC245" s="66"/>
      <c r="AKD245" s="66"/>
      <c r="AKE245" s="66"/>
      <c r="AKF245" s="66"/>
      <c r="AKG245" s="66"/>
      <c r="AKH245" s="66"/>
      <c r="AKI245" s="66"/>
      <c r="AKJ245" s="66"/>
      <c r="AKK245" s="66"/>
      <c r="AKL245" s="66"/>
      <c r="AKM245" s="66"/>
      <c r="AKN245" s="66"/>
      <c r="AKO245" s="66"/>
      <c r="AKP245" s="66"/>
      <c r="AKQ245" s="66"/>
      <c r="AKR245" s="66"/>
      <c r="AKS245" s="66"/>
      <c r="AKT245" s="66"/>
      <c r="AKU245" s="66"/>
      <c r="AKV245" s="66"/>
      <c r="AKW245" s="66"/>
      <c r="AKX245" s="66"/>
      <c r="AKY245" s="66"/>
      <c r="AKZ245" s="66"/>
      <c r="ALA245" s="66"/>
      <c r="ALB245" s="66"/>
      <c r="ALC245" s="66"/>
      <c r="ALD245" s="66"/>
      <c r="ALE245" s="66"/>
      <c r="ALF245" s="66"/>
      <c r="ALG245" s="66"/>
      <c r="ALH245" s="66"/>
      <c r="ALI245" s="66"/>
      <c r="ALJ245" s="66"/>
      <c r="ALK245" s="66"/>
      <c r="ALL245" s="66"/>
      <c r="ALM245" s="66"/>
      <c r="ALN245" s="66"/>
      <c r="ALO245" s="66"/>
      <c r="ALP245" s="66"/>
      <c r="ALQ245" s="66"/>
      <c r="ALR245" s="66"/>
      <c r="ALS245" s="66"/>
      <c r="ALT245" s="66"/>
      <c r="ALU245" s="66"/>
      <c r="ALV245" s="66"/>
      <c r="ALW245" s="66"/>
      <c r="ALX245" s="66"/>
      <c r="ALY245" s="66"/>
      <c r="ALZ245" s="66"/>
      <c r="AMA245" s="66"/>
      <c r="AMB245" s="66"/>
      <c r="AMC245" s="66"/>
      <c r="AMD245" s="66"/>
      <c r="AME245" s="66"/>
      <c r="AMF245" s="66"/>
      <c r="AMG245" s="66"/>
      <c r="AMH245" s="66"/>
      <c r="AMI245" s="66"/>
      <c r="AMJ245" s="66"/>
      <c r="AMK245" s="66"/>
      <c r="AML245" s="66"/>
      <c r="AMM245" s="66"/>
      <c r="AMN245" s="66"/>
      <c r="AMO245" s="66"/>
      <c r="AMP245" s="66"/>
      <c r="AMQ245" s="66"/>
      <c r="AMR245" s="66"/>
      <c r="AMS245" s="66"/>
      <c r="AMT245" s="66"/>
      <c r="AMU245" s="66"/>
      <c r="AMV245" s="66"/>
      <c r="AMW245" s="66"/>
      <c r="AMX245" s="66"/>
      <c r="AMY245" s="66"/>
      <c r="AMZ245" s="66"/>
      <c r="ANA245" s="66"/>
      <c r="ANB245" s="66"/>
      <c r="ANC245" s="66"/>
      <c r="AND245" s="66"/>
      <c r="ANE245" s="66"/>
      <c r="ANF245" s="66"/>
      <c r="ANG245" s="66"/>
      <c r="ANH245" s="66"/>
      <c r="ANI245" s="66"/>
      <c r="ANJ245" s="66"/>
      <c r="ANK245" s="66"/>
      <c r="ANL245" s="66"/>
      <c r="ANM245" s="66"/>
      <c r="ANN245" s="66"/>
      <c r="ANO245" s="66"/>
      <c r="ANP245" s="66"/>
      <c r="ANQ245" s="66"/>
      <c r="ANR245" s="66"/>
      <c r="ANS245" s="66"/>
      <c r="ANT245" s="66"/>
      <c r="ANU245" s="66"/>
      <c r="ANV245" s="66"/>
      <c r="ANW245" s="66"/>
      <c r="ANX245" s="66"/>
      <c r="ANY245" s="66"/>
      <c r="ANZ245" s="66"/>
      <c r="AOA245" s="66"/>
      <c r="AOB245" s="66"/>
      <c r="AOC245" s="66"/>
      <c r="AOD245" s="66"/>
      <c r="AOE245" s="66"/>
      <c r="AOF245" s="66"/>
      <c r="AOG245" s="66"/>
      <c r="AOH245" s="66"/>
      <c r="AOI245" s="66"/>
      <c r="AOJ245" s="66"/>
      <c r="AOK245" s="66"/>
      <c r="AOL245" s="66"/>
      <c r="AOM245" s="66"/>
      <c r="AON245" s="66"/>
      <c r="AOO245" s="66"/>
      <c r="AOP245" s="66"/>
      <c r="AOQ245" s="66"/>
      <c r="AOR245" s="66"/>
      <c r="AOS245" s="66"/>
      <c r="AOT245" s="66"/>
      <c r="AOU245" s="66"/>
      <c r="AOV245" s="66"/>
      <c r="AOW245" s="66"/>
      <c r="AOX245" s="66"/>
      <c r="AOY245" s="66"/>
      <c r="AOZ245" s="66"/>
      <c r="APA245" s="66"/>
      <c r="APB245" s="66"/>
      <c r="APC245" s="66"/>
      <c r="APD245" s="66"/>
      <c r="APE245" s="66"/>
      <c r="APF245" s="66"/>
      <c r="APG245" s="66"/>
      <c r="APH245" s="66"/>
      <c r="API245" s="66"/>
      <c r="APJ245" s="66"/>
      <c r="APK245" s="66"/>
      <c r="APL245" s="66"/>
      <c r="APM245" s="66"/>
      <c r="APN245" s="66"/>
      <c r="APO245" s="66"/>
      <c r="APP245" s="66"/>
      <c r="APQ245" s="66"/>
      <c r="APR245" s="66"/>
      <c r="APS245" s="66"/>
      <c r="APT245" s="66"/>
      <c r="APU245" s="66"/>
      <c r="APV245" s="66"/>
      <c r="APW245" s="66"/>
      <c r="APX245" s="66"/>
      <c r="APY245" s="66"/>
      <c r="APZ245" s="66"/>
      <c r="AQA245" s="66"/>
      <c r="AQB245" s="66"/>
      <c r="AQC245" s="66"/>
      <c r="AQD245" s="66"/>
      <c r="AQE245" s="66"/>
      <c r="AQF245" s="66"/>
      <c r="AQG245" s="66"/>
      <c r="AQH245" s="66"/>
      <c r="AQI245" s="66"/>
      <c r="AQJ245" s="66"/>
      <c r="AQK245" s="66"/>
      <c r="AQL245" s="66"/>
      <c r="AQM245" s="66"/>
      <c r="AQN245" s="66"/>
      <c r="AQO245" s="66"/>
      <c r="AQP245" s="66"/>
      <c r="AQQ245" s="66"/>
      <c r="AQR245" s="66"/>
      <c r="AQS245" s="66"/>
      <c r="AQT245" s="66"/>
      <c r="AQU245" s="66"/>
      <c r="AQV245" s="66"/>
      <c r="AQW245" s="66"/>
      <c r="AQX245" s="66"/>
      <c r="AQY245" s="66"/>
      <c r="AQZ245" s="66"/>
      <c r="ARA245" s="66"/>
      <c r="ARB245" s="66"/>
      <c r="ARC245" s="66"/>
      <c r="ARD245" s="66"/>
      <c r="ARE245" s="66"/>
      <c r="ARF245" s="66"/>
      <c r="ARG245" s="66"/>
      <c r="ARH245" s="66"/>
      <c r="ARI245" s="66"/>
      <c r="ARJ245" s="66"/>
      <c r="ARK245" s="66"/>
      <c r="ARL245" s="66"/>
      <c r="ARM245" s="66"/>
      <c r="ARN245" s="66"/>
      <c r="ARO245" s="66"/>
      <c r="ARP245" s="66"/>
      <c r="ARQ245" s="66"/>
      <c r="ARR245" s="66"/>
      <c r="ARS245" s="66"/>
      <c r="ART245" s="66"/>
      <c r="ARU245" s="66"/>
      <c r="ARV245" s="66"/>
      <c r="ARW245" s="66"/>
      <c r="ARX245" s="66"/>
      <c r="ARY245" s="66"/>
      <c r="ARZ245" s="66"/>
      <c r="ASA245" s="66"/>
      <c r="ASB245" s="66"/>
      <c r="ASC245" s="66"/>
      <c r="ASD245" s="66"/>
      <c r="ASE245" s="66"/>
      <c r="ASF245" s="66"/>
      <c r="ASG245" s="66"/>
      <c r="ASH245" s="66"/>
      <c r="ASI245" s="66"/>
      <c r="ASJ245" s="66"/>
      <c r="ASK245" s="66"/>
      <c r="ASL245" s="66"/>
      <c r="ASM245" s="66"/>
      <c r="ASN245" s="66"/>
      <c r="ASO245" s="66"/>
      <c r="ASP245" s="66"/>
      <c r="ASQ245" s="66"/>
      <c r="ASR245" s="66"/>
      <c r="ASS245" s="66"/>
      <c r="AST245" s="66"/>
      <c r="ASU245" s="66"/>
      <c r="ASV245" s="66"/>
      <c r="ASW245" s="66"/>
      <c r="ASX245" s="66"/>
      <c r="ASY245" s="66"/>
      <c r="ASZ245" s="66"/>
      <c r="ATA245" s="66"/>
      <c r="ATB245" s="66"/>
      <c r="ATC245" s="66"/>
      <c r="ATD245" s="66"/>
      <c r="ATE245" s="66"/>
      <c r="ATF245" s="66"/>
      <c r="ATG245" s="66"/>
      <c r="ATH245" s="66"/>
      <c r="ATI245" s="66"/>
      <c r="ATJ245" s="66"/>
      <c r="ATK245" s="66"/>
      <c r="ATL245" s="66"/>
      <c r="ATM245" s="66"/>
      <c r="ATN245" s="66"/>
      <c r="ATO245" s="66"/>
      <c r="ATP245" s="66"/>
      <c r="ATQ245" s="66"/>
      <c r="ATR245" s="66"/>
      <c r="ATS245" s="66"/>
      <c r="ATT245" s="66"/>
      <c r="ATU245" s="66"/>
      <c r="ATV245" s="66"/>
      <c r="ATW245" s="66"/>
      <c r="ATX245" s="66"/>
      <c r="ATY245" s="66"/>
      <c r="ATZ245" s="66"/>
      <c r="AUA245" s="66"/>
      <c r="AUB245" s="66"/>
      <c r="AUC245" s="66"/>
      <c r="AUD245" s="66"/>
      <c r="AUE245" s="66"/>
      <c r="AUF245" s="66"/>
      <c r="AUG245" s="66"/>
      <c r="AUH245" s="66"/>
      <c r="AUI245" s="66"/>
      <c r="AUJ245" s="66"/>
      <c r="AUK245" s="66"/>
      <c r="AUL245" s="66"/>
      <c r="AUM245" s="66"/>
      <c r="AUN245" s="66"/>
      <c r="AUO245" s="66"/>
      <c r="AUP245" s="66"/>
      <c r="AUQ245" s="66"/>
      <c r="AUR245" s="66"/>
      <c r="AUS245" s="66"/>
      <c r="AUT245" s="66"/>
      <c r="AUU245" s="66"/>
      <c r="AUV245" s="66"/>
      <c r="AUW245" s="66"/>
      <c r="AUX245" s="66"/>
      <c r="AUY245" s="66"/>
      <c r="AUZ245" s="66"/>
      <c r="AVA245" s="66"/>
      <c r="AVB245" s="66"/>
      <c r="AVC245" s="66"/>
      <c r="AVD245" s="66"/>
      <c r="AVE245" s="66"/>
      <c r="AVF245" s="66"/>
      <c r="AVG245" s="66"/>
      <c r="AVH245" s="66"/>
      <c r="AVI245" s="66"/>
      <c r="AVJ245" s="66"/>
      <c r="AVK245" s="66"/>
      <c r="AVL245" s="66"/>
      <c r="AVM245" s="66"/>
      <c r="AVN245" s="66"/>
      <c r="AVO245" s="66"/>
      <c r="AVP245" s="66"/>
      <c r="AVQ245" s="66"/>
      <c r="AVR245" s="66"/>
      <c r="AVS245" s="66"/>
      <c r="AVT245" s="66"/>
      <c r="AVU245" s="66"/>
      <c r="AVV245" s="66"/>
      <c r="AVW245" s="66"/>
      <c r="AVX245" s="66"/>
      <c r="AVY245" s="66"/>
      <c r="AVZ245" s="66"/>
      <c r="AWA245" s="66"/>
      <c r="AWB245" s="66"/>
      <c r="AWC245" s="66"/>
      <c r="AWD245" s="66"/>
      <c r="AWE245" s="66"/>
      <c r="AWF245" s="66"/>
      <c r="AWG245" s="66"/>
      <c r="AWH245" s="66"/>
      <c r="AWI245" s="66"/>
      <c r="AWJ245" s="66"/>
      <c r="AWK245" s="66"/>
      <c r="AWL245" s="66"/>
      <c r="AWM245" s="66"/>
      <c r="AWN245" s="66"/>
      <c r="AWO245" s="66"/>
      <c r="AWP245" s="66"/>
      <c r="AWQ245" s="66"/>
      <c r="AWR245" s="66"/>
      <c r="AWS245" s="66"/>
      <c r="AWT245" s="66"/>
      <c r="AWU245" s="66"/>
      <c r="AWV245" s="66"/>
      <c r="AWW245" s="66"/>
      <c r="AWX245" s="66"/>
      <c r="AWY245" s="66"/>
      <c r="AWZ245" s="66"/>
      <c r="AXA245" s="66"/>
      <c r="AXB245" s="66"/>
      <c r="AXC245" s="66"/>
      <c r="AXD245" s="66"/>
      <c r="AXE245" s="66"/>
      <c r="AXF245" s="66"/>
      <c r="AXG245" s="66"/>
      <c r="AXH245" s="66"/>
      <c r="AXI245" s="66"/>
      <c r="AXJ245" s="66"/>
      <c r="AXK245" s="66"/>
      <c r="AXL245" s="66"/>
      <c r="AXM245" s="66"/>
      <c r="AXN245" s="66"/>
      <c r="AXO245" s="66"/>
      <c r="AXP245" s="66"/>
      <c r="AXQ245" s="66"/>
      <c r="AXR245" s="66"/>
      <c r="AXS245" s="66"/>
      <c r="AXT245" s="66"/>
      <c r="AXU245" s="66"/>
      <c r="AXV245" s="66"/>
      <c r="AXW245" s="66"/>
      <c r="AXX245" s="66"/>
      <c r="AXY245" s="66"/>
      <c r="AXZ245" s="66"/>
      <c r="AYA245" s="66"/>
      <c r="AYB245" s="66"/>
      <c r="AYC245" s="66"/>
      <c r="AYD245" s="66"/>
      <c r="AYE245" s="66"/>
      <c r="AYF245" s="66"/>
      <c r="AYG245" s="66"/>
      <c r="AYH245" s="66"/>
      <c r="AYI245" s="66"/>
      <c r="AYJ245" s="66"/>
      <c r="AYK245" s="66"/>
      <c r="AYL245" s="66"/>
      <c r="AYM245" s="66"/>
      <c r="AYN245" s="66"/>
      <c r="AYO245" s="66"/>
      <c r="AYP245" s="66"/>
      <c r="AYQ245" s="66"/>
      <c r="AYR245" s="66"/>
      <c r="AYS245" s="66"/>
      <c r="AYT245" s="66"/>
      <c r="AYU245" s="66"/>
      <c r="AYV245" s="66"/>
      <c r="AYW245" s="66"/>
      <c r="AYX245" s="66"/>
      <c r="AYY245" s="66"/>
      <c r="AYZ245" s="66"/>
      <c r="AZA245" s="66"/>
      <c r="AZB245" s="66"/>
      <c r="AZC245" s="66"/>
      <c r="AZD245" s="66"/>
      <c r="AZE245" s="66"/>
      <c r="AZF245" s="66"/>
      <c r="AZG245" s="66"/>
      <c r="AZH245" s="66"/>
      <c r="AZI245" s="66"/>
      <c r="AZJ245" s="66"/>
      <c r="AZK245" s="66"/>
      <c r="AZL245" s="66"/>
      <c r="AZM245" s="66"/>
      <c r="AZN245" s="66"/>
      <c r="AZO245" s="66"/>
      <c r="AZP245" s="66"/>
      <c r="AZQ245" s="66"/>
      <c r="AZR245" s="66"/>
      <c r="AZS245" s="66"/>
      <c r="AZT245" s="66"/>
      <c r="AZU245" s="66"/>
      <c r="AZV245" s="66"/>
      <c r="AZW245" s="66"/>
      <c r="AZX245" s="66"/>
      <c r="AZY245" s="66"/>
      <c r="AZZ245" s="66"/>
      <c r="BAA245" s="66"/>
      <c r="BAB245" s="66"/>
      <c r="BAC245" s="66"/>
      <c r="BAD245" s="66"/>
      <c r="BAE245" s="66"/>
      <c r="BAF245" s="66"/>
      <c r="BAG245" s="66"/>
      <c r="BAH245" s="66"/>
      <c r="BAI245" s="66"/>
      <c r="BAJ245" s="66"/>
      <c r="BAK245" s="66"/>
      <c r="BAL245" s="66"/>
      <c r="BAM245" s="66"/>
      <c r="BAN245" s="66"/>
      <c r="BAO245" s="66"/>
      <c r="BAP245" s="66"/>
      <c r="BAQ245" s="66"/>
      <c r="BAR245" s="66"/>
      <c r="BAS245" s="66"/>
      <c r="BAT245" s="66"/>
      <c r="BAU245" s="66"/>
      <c r="BAV245" s="66"/>
      <c r="BAW245" s="66"/>
      <c r="BAX245" s="66"/>
      <c r="BAY245" s="66"/>
      <c r="BAZ245" s="66"/>
      <c r="BBA245" s="66"/>
      <c r="BBB245" s="66"/>
      <c r="BBC245" s="66"/>
      <c r="BBD245" s="66"/>
      <c r="BBE245" s="66"/>
      <c r="BBF245" s="66"/>
      <c r="BBG245" s="66"/>
      <c r="BBH245" s="66"/>
      <c r="BBI245" s="66"/>
      <c r="BBJ245" s="66"/>
      <c r="BBK245" s="66"/>
      <c r="BBL245" s="66"/>
      <c r="BBM245" s="66"/>
      <c r="BBN245" s="66"/>
      <c r="BBO245" s="66"/>
      <c r="BBP245" s="66"/>
      <c r="BBQ245" s="66"/>
      <c r="BBR245" s="66"/>
      <c r="BBS245" s="66"/>
      <c r="BBT245" s="66"/>
      <c r="BBU245" s="66"/>
      <c r="BBV245" s="66"/>
      <c r="BBW245" s="66"/>
      <c r="BBX245" s="66"/>
      <c r="BBY245" s="66"/>
      <c r="BBZ245" s="66"/>
      <c r="BCA245" s="66"/>
      <c r="BCB245" s="66"/>
      <c r="BCC245" s="66"/>
      <c r="BCD245" s="66"/>
      <c r="BCE245" s="66"/>
      <c r="BCF245" s="66"/>
      <c r="BCG245" s="66"/>
      <c r="BCH245" s="66"/>
      <c r="BCI245" s="66"/>
      <c r="BCJ245" s="66"/>
      <c r="BCK245" s="66"/>
      <c r="BCL245" s="66"/>
      <c r="BCM245" s="66"/>
      <c r="BCN245" s="66"/>
      <c r="BCO245" s="66"/>
      <c r="BCP245" s="66"/>
      <c r="BCQ245" s="66"/>
      <c r="BCR245" s="66"/>
      <c r="BCS245" s="66"/>
      <c r="BCT245" s="66"/>
      <c r="BCU245" s="66"/>
      <c r="BCV245" s="66"/>
      <c r="BCW245" s="66"/>
      <c r="BCX245" s="66"/>
      <c r="BCY245" s="66"/>
      <c r="BCZ245" s="66"/>
      <c r="BDA245" s="66"/>
      <c r="BDB245" s="66"/>
      <c r="BDC245" s="66"/>
      <c r="BDD245" s="66"/>
      <c r="BDE245" s="66"/>
      <c r="BDF245" s="66"/>
      <c r="BDG245" s="66"/>
      <c r="BDH245" s="66"/>
      <c r="BDI245" s="66"/>
      <c r="BDJ245" s="66"/>
      <c r="BDK245" s="66"/>
      <c r="BDL245" s="66"/>
      <c r="BDM245" s="66"/>
      <c r="BDN245" s="66"/>
      <c r="BDO245" s="66"/>
      <c r="BDP245" s="66"/>
      <c r="BDQ245" s="66"/>
      <c r="BDR245" s="66"/>
      <c r="BDS245" s="66"/>
      <c r="BDT245" s="66"/>
      <c r="BDU245" s="66"/>
      <c r="BDV245" s="66"/>
      <c r="BDW245" s="66"/>
      <c r="BDX245" s="66"/>
      <c r="BDY245" s="66"/>
      <c r="BDZ245" s="66"/>
      <c r="BEA245" s="66"/>
      <c r="BEB245" s="66"/>
      <c r="BEC245" s="66"/>
      <c r="BED245" s="66"/>
      <c r="BEE245" s="66"/>
      <c r="BEF245" s="66"/>
      <c r="BEG245" s="66"/>
      <c r="BEH245" s="66"/>
      <c r="BEI245" s="66"/>
      <c r="BEJ245" s="66"/>
      <c r="BEK245" s="66"/>
      <c r="BEL245" s="66"/>
      <c r="BEM245" s="66"/>
      <c r="BEN245" s="66"/>
      <c r="BEO245" s="66"/>
      <c r="BEP245" s="66"/>
      <c r="BEQ245" s="66"/>
      <c r="BER245" s="66"/>
      <c r="BES245" s="66"/>
      <c r="BET245" s="66"/>
      <c r="BEU245" s="66"/>
      <c r="BEV245" s="66"/>
      <c r="BEW245" s="66"/>
      <c r="BEX245" s="66"/>
      <c r="BEY245" s="66"/>
      <c r="BEZ245" s="66"/>
      <c r="BFA245" s="66"/>
      <c r="BFB245" s="66"/>
      <c r="BFC245" s="66"/>
      <c r="BFD245" s="66"/>
      <c r="BFE245" s="66"/>
      <c r="BFF245" s="66"/>
      <c r="BFG245" s="66"/>
      <c r="BFH245" s="66"/>
      <c r="BFI245" s="66"/>
      <c r="BFJ245" s="66"/>
      <c r="BFK245" s="66"/>
      <c r="BFL245" s="66"/>
      <c r="BFM245" s="66"/>
      <c r="BFN245" s="66"/>
      <c r="BFO245" s="66"/>
      <c r="BFP245" s="66"/>
      <c r="BFQ245" s="66"/>
      <c r="BFR245" s="66"/>
      <c r="BFS245" s="66"/>
      <c r="BFT245" s="66"/>
      <c r="BFU245" s="66"/>
      <c r="BFV245" s="66"/>
      <c r="BFW245" s="66"/>
      <c r="BFX245" s="66"/>
      <c r="BFY245" s="66"/>
      <c r="BFZ245" s="66"/>
      <c r="BGA245" s="66"/>
      <c r="BGB245" s="66"/>
      <c r="BGC245" s="66"/>
      <c r="BGD245" s="66"/>
      <c r="BGE245" s="66"/>
      <c r="BGF245" s="66"/>
      <c r="BGG245" s="66"/>
      <c r="BGH245" s="66"/>
      <c r="BGI245" s="66"/>
      <c r="BGJ245" s="66"/>
      <c r="BGK245" s="66"/>
      <c r="BGL245" s="66"/>
      <c r="BGM245" s="66"/>
      <c r="BGN245" s="66"/>
      <c r="BGO245" s="66"/>
      <c r="BGP245" s="66"/>
      <c r="BGQ245" s="66"/>
      <c r="BGR245" s="66"/>
      <c r="BGS245" s="66"/>
      <c r="BGT245" s="66"/>
      <c r="BGU245" s="66"/>
      <c r="BGV245" s="66"/>
      <c r="BGW245" s="66"/>
      <c r="BGX245" s="66"/>
      <c r="BGY245" s="66"/>
      <c r="BGZ245" s="66"/>
      <c r="BHA245" s="66"/>
      <c r="BHB245" s="66"/>
      <c r="BHC245" s="66"/>
      <c r="BHD245" s="66"/>
      <c r="BHE245" s="66"/>
      <c r="BHF245" s="66"/>
      <c r="BHG245" s="66"/>
      <c r="BHH245" s="66"/>
      <c r="BHI245" s="66"/>
      <c r="BHJ245" s="66"/>
      <c r="BHK245" s="66"/>
      <c r="BHL245" s="66"/>
      <c r="BHM245" s="66"/>
      <c r="BHN245" s="66"/>
      <c r="BHO245" s="66"/>
      <c r="BHP245" s="66"/>
      <c r="BHQ245" s="66"/>
      <c r="BHR245" s="66"/>
      <c r="BHS245" s="66"/>
      <c r="BHT245" s="66"/>
      <c r="BHU245" s="66"/>
      <c r="BHV245" s="66"/>
      <c r="BHW245" s="66"/>
      <c r="BHX245" s="66"/>
      <c r="BHY245" s="66"/>
      <c r="BHZ245" s="66"/>
      <c r="BIA245" s="66"/>
      <c r="BIB245" s="66"/>
      <c r="BIC245" s="66"/>
      <c r="BID245" s="66"/>
      <c r="BIE245" s="66"/>
      <c r="BIF245" s="66"/>
      <c r="BIG245" s="66"/>
      <c r="BIH245" s="66"/>
      <c r="BII245" s="66"/>
      <c r="BIJ245" s="66"/>
      <c r="BIK245" s="66"/>
      <c r="BIL245" s="66"/>
      <c r="BIM245" s="66"/>
      <c r="BIN245" s="66"/>
      <c r="BIO245" s="66"/>
      <c r="BIP245" s="66"/>
      <c r="BIQ245" s="66"/>
      <c r="BIR245" s="66"/>
      <c r="BIS245" s="66"/>
      <c r="BIT245" s="66"/>
      <c r="BIU245" s="66"/>
      <c r="BIV245" s="66"/>
      <c r="BIW245" s="66"/>
      <c r="BIX245" s="66"/>
      <c r="BIY245" s="66"/>
      <c r="BIZ245" s="66"/>
      <c r="BJA245" s="66"/>
      <c r="BJB245" s="66"/>
      <c r="BJC245" s="66"/>
      <c r="BJD245" s="66"/>
      <c r="BJE245" s="66"/>
      <c r="BJF245" s="66"/>
      <c r="BJG245" s="66"/>
      <c r="BJH245" s="66"/>
      <c r="BJI245" s="66"/>
      <c r="BJJ245" s="66"/>
      <c r="BJK245" s="66"/>
      <c r="BJL245" s="66"/>
      <c r="BJM245" s="66"/>
      <c r="BJN245" s="66"/>
      <c r="BJO245" s="66"/>
      <c r="BJP245" s="66"/>
      <c r="BJQ245" s="66"/>
      <c r="BJR245" s="66"/>
      <c r="BJS245" s="66"/>
      <c r="BJT245" s="66"/>
      <c r="BJU245" s="66"/>
      <c r="BJV245" s="66"/>
      <c r="BJW245" s="66"/>
      <c r="BJX245" s="66"/>
      <c r="BJY245" s="66"/>
      <c r="BJZ245" s="66"/>
      <c r="BKA245" s="66"/>
      <c r="BKB245" s="66"/>
      <c r="BKC245" s="66"/>
      <c r="BKD245" s="66"/>
      <c r="BKE245" s="66"/>
      <c r="BKF245" s="66"/>
      <c r="BKG245" s="66"/>
      <c r="BKH245" s="66"/>
      <c r="BKI245" s="66"/>
      <c r="BKJ245" s="66"/>
      <c r="BKK245" s="66"/>
      <c r="BKL245" s="66"/>
      <c r="BKM245" s="66"/>
      <c r="BKN245" s="66"/>
      <c r="BKO245" s="66"/>
      <c r="BKP245" s="66"/>
      <c r="BKQ245" s="66"/>
      <c r="BKR245" s="66"/>
      <c r="BKS245" s="66"/>
      <c r="BKT245" s="66"/>
      <c r="BKU245" s="66"/>
      <c r="BKV245" s="66"/>
      <c r="BKW245" s="66"/>
      <c r="BKX245" s="66"/>
      <c r="BKY245" s="66"/>
      <c r="BKZ245" s="66"/>
      <c r="BLA245" s="66"/>
      <c r="BLB245" s="66"/>
      <c r="BLC245" s="66"/>
      <c r="BLD245" s="66"/>
      <c r="BLE245" s="66"/>
      <c r="BLF245" s="66"/>
      <c r="BLG245" s="66"/>
      <c r="BLH245" s="66"/>
      <c r="BLI245" s="66"/>
      <c r="BLJ245" s="66"/>
      <c r="BLK245" s="66"/>
      <c r="BLL245" s="66"/>
      <c r="BLM245" s="66"/>
      <c r="BLN245" s="66"/>
      <c r="BLO245" s="66"/>
      <c r="BLP245" s="66"/>
      <c r="BLQ245" s="66"/>
      <c r="BLR245" s="66"/>
      <c r="BLS245" s="66"/>
      <c r="BLT245" s="66"/>
      <c r="BLU245" s="66"/>
      <c r="BLV245" s="66"/>
      <c r="BLW245" s="66"/>
      <c r="BLX245" s="66"/>
      <c r="BLY245" s="66"/>
      <c r="BLZ245" s="66"/>
      <c r="BMA245" s="66"/>
      <c r="BMB245" s="66"/>
      <c r="BMC245" s="66"/>
      <c r="BMD245" s="66"/>
      <c r="BME245" s="66"/>
      <c r="BMF245" s="66"/>
      <c r="BMG245" s="66"/>
      <c r="BMH245" s="66"/>
      <c r="BMI245" s="66"/>
      <c r="BMJ245" s="66"/>
      <c r="BMK245" s="66"/>
      <c r="BML245" s="66"/>
      <c r="BMM245" s="66"/>
      <c r="BMN245" s="66"/>
      <c r="BMO245" s="66"/>
      <c r="BMP245" s="66"/>
      <c r="BMQ245" s="66"/>
      <c r="BMR245" s="66"/>
      <c r="BMS245" s="66"/>
      <c r="BMT245" s="66"/>
      <c r="BMU245" s="66"/>
      <c r="BMV245" s="66"/>
      <c r="BMW245" s="66"/>
      <c r="BMX245" s="66"/>
      <c r="BMY245" s="66"/>
      <c r="BMZ245" s="66"/>
      <c r="BNA245" s="66"/>
      <c r="BNB245" s="66"/>
      <c r="BNC245" s="66"/>
      <c r="BND245" s="66"/>
      <c r="BNE245" s="66"/>
      <c r="BNF245" s="66"/>
      <c r="BNG245" s="66"/>
      <c r="BNH245" s="66"/>
      <c r="BNI245" s="66"/>
      <c r="BNJ245" s="66"/>
      <c r="BNK245" s="66"/>
      <c r="BNL245" s="66"/>
      <c r="BNM245" s="66"/>
      <c r="BNN245" s="66"/>
      <c r="BNO245" s="66"/>
      <c r="BNP245" s="66"/>
      <c r="BNQ245" s="66"/>
      <c r="BNR245" s="66"/>
      <c r="BNS245" s="66"/>
      <c r="BNT245" s="66"/>
      <c r="BNU245" s="66"/>
      <c r="BNV245" s="66"/>
      <c r="BNW245" s="66"/>
      <c r="BNX245" s="66"/>
      <c r="BNY245" s="66"/>
      <c r="BNZ245" s="66"/>
      <c r="BOA245" s="66"/>
      <c r="BOB245" s="66"/>
      <c r="BOC245" s="66"/>
      <c r="BOD245" s="66"/>
      <c r="BOE245" s="66"/>
      <c r="BOF245" s="66"/>
      <c r="BOG245" s="66"/>
      <c r="BOH245" s="66"/>
      <c r="BOI245" s="66"/>
      <c r="BOJ245" s="66"/>
      <c r="BOK245" s="66"/>
      <c r="BOL245" s="66"/>
      <c r="BOM245" s="66"/>
      <c r="BON245" s="66"/>
      <c r="BOO245" s="66"/>
      <c r="BOP245" s="66"/>
      <c r="BOQ245" s="66"/>
      <c r="BOR245" s="66"/>
      <c r="BOS245" s="66"/>
      <c r="BOT245" s="66"/>
      <c r="BOU245" s="66"/>
      <c r="BOV245" s="66"/>
      <c r="BOW245" s="66"/>
      <c r="BOX245" s="66"/>
      <c r="BOY245" s="66"/>
      <c r="BOZ245" s="66"/>
      <c r="BPA245" s="66"/>
      <c r="BPB245" s="66"/>
      <c r="BPC245" s="66"/>
      <c r="BPD245" s="66"/>
      <c r="BPE245" s="66"/>
      <c r="BPF245" s="66"/>
      <c r="BPG245" s="66"/>
      <c r="BPH245" s="66"/>
      <c r="BPI245" s="66"/>
      <c r="BPJ245" s="66"/>
      <c r="BPK245" s="66"/>
      <c r="BPL245" s="66"/>
      <c r="BPM245" s="66"/>
      <c r="BPN245" s="66"/>
      <c r="BPO245" s="66"/>
      <c r="BPP245" s="66"/>
      <c r="BPQ245" s="66"/>
      <c r="BPR245" s="66"/>
      <c r="BPS245" s="66"/>
      <c r="BPT245" s="66"/>
      <c r="BPU245" s="66"/>
      <c r="BPV245" s="66"/>
      <c r="BPW245" s="66"/>
      <c r="BPX245" s="66"/>
      <c r="BPY245" s="66"/>
      <c r="BPZ245" s="66"/>
      <c r="BQA245" s="66"/>
      <c r="BQB245" s="66"/>
      <c r="BQC245" s="66"/>
      <c r="BQD245" s="66"/>
      <c r="BQE245" s="66"/>
      <c r="BQF245" s="66"/>
      <c r="BQG245" s="66"/>
      <c r="BQH245" s="66"/>
      <c r="BQI245" s="66"/>
      <c r="BQJ245" s="66"/>
      <c r="BQK245" s="66"/>
      <c r="BQL245" s="66"/>
      <c r="BQM245" s="66"/>
      <c r="BQN245" s="66"/>
      <c r="BQO245" s="66"/>
      <c r="BQP245" s="66"/>
      <c r="BQQ245" s="66"/>
      <c r="BQR245" s="66"/>
      <c r="BQS245" s="66"/>
      <c r="BQT245" s="66"/>
      <c r="BQU245" s="66"/>
      <c r="BQV245" s="66"/>
      <c r="BQW245" s="66"/>
      <c r="BQX245" s="66"/>
      <c r="BQY245" s="66"/>
      <c r="BQZ245" s="66"/>
      <c r="BRA245" s="66"/>
      <c r="BRB245" s="66"/>
      <c r="BRC245" s="66"/>
      <c r="BRD245" s="66"/>
      <c r="BRE245" s="66"/>
      <c r="BRF245" s="66"/>
      <c r="BRG245" s="66"/>
      <c r="BRH245" s="66"/>
      <c r="BRI245" s="66"/>
      <c r="BRJ245" s="66"/>
      <c r="BRK245" s="66"/>
      <c r="BRL245" s="66"/>
      <c r="BRM245" s="66"/>
      <c r="BRN245" s="66"/>
      <c r="BRO245" s="66"/>
      <c r="BRP245" s="66"/>
      <c r="BRQ245" s="66"/>
      <c r="BRR245" s="66"/>
      <c r="BRS245" s="66"/>
      <c r="BRT245" s="66"/>
      <c r="BRU245" s="66"/>
      <c r="BRV245" s="66"/>
      <c r="BRW245" s="66"/>
      <c r="BRX245" s="66"/>
      <c r="BRY245" s="66"/>
      <c r="BRZ245" s="66"/>
      <c r="BSA245" s="66"/>
      <c r="BSB245" s="66"/>
      <c r="BSC245" s="66"/>
      <c r="BSD245" s="66"/>
      <c r="BSE245" s="66"/>
      <c r="BSF245" s="66"/>
      <c r="BSG245" s="66"/>
      <c r="BSH245" s="66"/>
      <c r="BSI245" s="66"/>
      <c r="BSJ245" s="66"/>
      <c r="BSK245" s="66"/>
      <c r="BSL245" s="66"/>
      <c r="BSM245" s="66"/>
      <c r="BSN245" s="66"/>
      <c r="BSO245" s="66"/>
      <c r="BSP245" s="66"/>
      <c r="BSQ245" s="66"/>
      <c r="BSR245" s="66"/>
      <c r="BSS245" s="66"/>
      <c r="BST245" s="66"/>
      <c r="BSU245" s="66"/>
      <c r="BSV245" s="66"/>
      <c r="BSW245" s="66"/>
      <c r="BSX245" s="66"/>
      <c r="BSY245" s="66"/>
      <c r="BSZ245" s="66"/>
      <c r="BTA245" s="66"/>
      <c r="BTB245" s="66"/>
      <c r="BTC245" s="66"/>
      <c r="BTD245" s="66"/>
      <c r="BTE245" s="66"/>
      <c r="BTF245" s="66"/>
      <c r="BTG245" s="66"/>
      <c r="BTH245" s="66"/>
      <c r="BTI245" s="66"/>
      <c r="BTJ245" s="66"/>
      <c r="BTK245" s="66"/>
      <c r="BTL245" s="66"/>
      <c r="BTM245" s="66"/>
      <c r="BTN245" s="66"/>
      <c r="BTO245" s="66"/>
      <c r="BTP245" s="66"/>
      <c r="BTQ245" s="66"/>
      <c r="BTR245" s="66"/>
      <c r="BTS245" s="66"/>
      <c r="BTT245" s="66"/>
      <c r="BTU245" s="66"/>
      <c r="BTV245" s="66"/>
      <c r="BTW245" s="66"/>
      <c r="BTX245" s="66"/>
      <c r="BTY245" s="66"/>
      <c r="BTZ245" s="66"/>
      <c r="BUA245" s="66"/>
      <c r="BUB245" s="66"/>
      <c r="BUC245" s="66"/>
      <c r="BUD245" s="66"/>
      <c r="BUE245" s="66"/>
      <c r="BUF245" s="66"/>
      <c r="BUG245" s="66"/>
      <c r="BUH245" s="66"/>
      <c r="BUI245" s="66"/>
      <c r="BUJ245" s="66"/>
      <c r="BUK245" s="66"/>
      <c r="BUL245" s="66"/>
      <c r="BUM245" s="66"/>
      <c r="BUN245" s="66"/>
      <c r="BUO245" s="66"/>
      <c r="BUP245" s="66"/>
      <c r="BUQ245" s="66"/>
      <c r="BUR245" s="66"/>
      <c r="BUS245" s="66"/>
      <c r="BUT245" s="66"/>
      <c r="BUU245" s="66"/>
      <c r="BUV245" s="66"/>
      <c r="BUW245" s="66"/>
      <c r="BUX245" s="66"/>
      <c r="BUY245" s="66"/>
      <c r="BUZ245" s="66"/>
      <c r="BVA245" s="66"/>
      <c r="BVB245" s="66"/>
      <c r="BVC245" s="66"/>
      <c r="BVD245" s="66"/>
      <c r="BVE245" s="66"/>
      <c r="BVF245" s="66"/>
      <c r="BVG245" s="66"/>
      <c r="BVH245" s="66"/>
      <c r="BVI245" s="66"/>
      <c r="BVJ245" s="66"/>
      <c r="BVK245" s="66"/>
      <c r="BVL245" s="66"/>
      <c r="BVM245" s="66"/>
      <c r="BVN245" s="66"/>
      <c r="BVO245" s="66"/>
      <c r="BVP245" s="66"/>
      <c r="BVQ245" s="66"/>
      <c r="BVR245" s="66"/>
      <c r="BVS245" s="66"/>
      <c r="BVT245" s="66"/>
      <c r="BVU245" s="66"/>
      <c r="BVV245" s="66"/>
      <c r="BVW245" s="66"/>
      <c r="BVX245" s="66"/>
      <c r="BVY245" s="66"/>
      <c r="BVZ245" s="66"/>
      <c r="BWA245" s="66"/>
      <c r="BWB245" s="66"/>
      <c r="BWC245" s="66"/>
      <c r="BWD245" s="66"/>
      <c r="BWE245" s="66"/>
      <c r="BWF245" s="66"/>
      <c r="BWG245" s="66"/>
      <c r="BWH245" s="66"/>
      <c r="BWI245" s="66"/>
      <c r="BWJ245" s="66"/>
      <c r="BWK245" s="66"/>
      <c r="BWL245" s="66"/>
      <c r="BWM245" s="66"/>
      <c r="BWN245" s="66"/>
      <c r="BWO245" s="66"/>
      <c r="BWP245" s="66"/>
      <c r="BWQ245" s="66"/>
      <c r="BWR245" s="66"/>
      <c r="BWS245" s="66"/>
      <c r="BWT245" s="66"/>
      <c r="BWU245" s="66"/>
      <c r="BWV245" s="66"/>
      <c r="BWW245" s="66"/>
      <c r="BWX245" s="66"/>
      <c r="BWY245" s="66"/>
      <c r="BWZ245" s="66"/>
      <c r="BXA245" s="66"/>
      <c r="BXB245" s="66"/>
      <c r="BXC245" s="66"/>
      <c r="BXD245" s="66"/>
      <c r="BXE245" s="66"/>
      <c r="BXF245" s="66"/>
      <c r="BXG245" s="66"/>
      <c r="BXH245" s="66"/>
      <c r="BXI245" s="66"/>
      <c r="BXJ245" s="66"/>
      <c r="BXK245" s="66"/>
      <c r="BXL245" s="66"/>
      <c r="BXM245" s="66"/>
      <c r="BXN245" s="66"/>
      <c r="BXO245" s="66"/>
      <c r="BXP245" s="66"/>
      <c r="BXQ245" s="66"/>
      <c r="BXR245" s="66"/>
      <c r="BXS245" s="66"/>
      <c r="BXT245" s="66"/>
      <c r="BXU245" s="66"/>
      <c r="BXV245" s="66"/>
      <c r="BXW245" s="66"/>
      <c r="BXX245" s="66"/>
      <c r="BXY245" s="66"/>
      <c r="BXZ245" s="66"/>
      <c r="BYA245" s="66"/>
      <c r="BYB245" s="66"/>
      <c r="BYC245" s="66"/>
      <c r="BYD245" s="66"/>
      <c r="BYE245" s="66"/>
      <c r="BYF245" s="66"/>
      <c r="BYG245" s="66"/>
      <c r="BYH245" s="66"/>
      <c r="BYI245" s="66"/>
      <c r="BYJ245" s="66"/>
      <c r="BYK245" s="66"/>
      <c r="BYL245" s="66"/>
      <c r="BYM245" s="66"/>
      <c r="BYN245" s="66"/>
      <c r="BYO245" s="66"/>
      <c r="BYP245" s="66"/>
      <c r="BYQ245" s="66"/>
      <c r="BYR245" s="66"/>
      <c r="BYS245" s="66"/>
      <c r="BYT245" s="66"/>
      <c r="BYU245" s="66"/>
      <c r="BYV245" s="66"/>
      <c r="BYW245" s="66"/>
      <c r="BYX245" s="66"/>
      <c r="BYY245" s="66"/>
      <c r="BYZ245" s="66"/>
      <c r="BZA245" s="66"/>
      <c r="BZB245" s="66"/>
      <c r="BZC245" s="66"/>
      <c r="BZD245" s="66"/>
      <c r="BZE245" s="66"/>
      <c r="BZF245" s="66"/>
      <c r="BZG245" s="66"/>
      <c r="BZH245" s="66"/>
      <c r="BZI245" s="66"/>
      <c r="BZJ245" s="66"/>
      <c r="BZK245" s="66"/>
      <c r="BZL245" s="66"/>
      <c r="BZM245" s="66"/>
      <c r="BZN245" s="66"/>
      <c r="BZO245" s="66"/>
      <c r="BZP245" s="66"/>
      <c r="BZQ245" s="66"/>
      <c r="BZR245" s="66"/>
      <c r="BZS245" s="66"/>
      <c r="BZT245" s="66"/>
      <c r="BZU245" s="66"/>
      <c r="BZV245" s="66"/>
      <c r="BZW245" s="66"/>
      <c r="BZX245" s="66"/>
      <c r="BZY245" s="66"/>
      <c r="BZZ245" s="66"/>
      <c r="CAA245" s="66"/>
      <c r="CAB245" s="66"/>
      <c r="CAC245" s="66"/>
      <c r="CAD245" s="66"/>
      <c r="CAE245" s="66"/>
      <c r="CAF245" s="66"/>
      <c r="CAG245" s="66"/>
      <c r="CAH245" s="66"/>
      <c r="CAI245" s="66"/>
      <c r="CAJ245" s="66"/>
      <c r="CAK245" s="66"/>
      <c r="CAL245" s="66"/>
      <c r="CAM245" s="66"/>
      <c r="CAN245" s="66"/>
      <c r="CAO245" s="66"/>
      <c r="CAP245" s="66"/>
      <c r="CAQ245" s="66"/>
      <c r="CAR245" s="66"/>
      <c r="CAS245" s="66"/>
      <c r="CAT245" s="66"/>
      <c r="CAU245" s="66"/>
      <c r="CAV245" s="66"/>
      <c r="CAW245" s="66"/>
      <c r="CAX245" s="66"/>
      <c r="CAY245" s="66"/>
      <c r="CAZ245" s="66"/>
      <c r="CBA245" s="66"/>
      <c r="CBB245" s="66"/>
      <c r="CBC245" s="66"/>
      <c r="CBD245" s="66"/>
      <c r="CBE245" s="66"/>
      <c r="CBF245" s="66"/>
      <c r="CBG245" s="66"/>
      <c r="CBH245" s="66"/>
      <c r="CBI245" s="66"/>
      <c r="CBJ245" s="66"/>
      <c r="CBK245" s="66"/>
      <c r="CBL245" s="66"/>
      <c r="CBM245" s="66"/>
      <c r="CBN245" s="66"/>
      <c r="CBO245" s="66"/>
      <c r="CBP245" s="66"/>
      <c r="CBQ245" s="66"/>
      <c r="CBR245" s="66"/>
      <c r="CBS245" s="66"/>
      <c r="CBT245" s="66"/>
      <c r="CBU245" s="66"/>
      <c r="CBV245" s="66"/>
      <c r="CBW245" s="66"/>
      <c r="CBX245" s="66"/>
      <c r="CBY245" s="66"/>
      <c r="CBZ245" s="66"/>
      <c r="CCA245" s="66"/>
      <c r="CCB245" s="66"/>
      <c r="CCC245" s="66"/>
      <c r="CCD245" s="66"/>
      <c r="CCE245" s="66"/>
      <c r="CCF245" s="66"/>
      <c r="CCG245" s="66"/>
      <c r="CCH245" s="66"/>
      <c r="CCI245" s="66"/>
      <c r="CCJ245" s="66"/>
      <c r="CCK245" s="66"/>
      <c r="CCL245" s="66"/>
      <c r="CCM245" s="66"/>
      <c r="CCN245" s="66"/>
      <c r="CCO245" s="66"/>
      <c r="CCP245" s="66"/>
      <c r="CCQ245" s="66"/>
      <c r="CCR245" s="66"/>
      <c r="CCS245" s="66"/>
      <c r="CCT245" s="66"/>
      <c r="CCU245" s="66"/>
      <c r="CCV245" s="66"/>
      <c r="CCW245" s="66"/>
      <c r="CCX245" s="66"/>
      <c r="CCY245" s="66"/>
      <c r="CCZ245" s="66"/>
      <c r="CDA245" s="66"/>
      <c r="CDB245" s="66"/>
      <c r="CDC245" s="66"/>
      <c r="CDD245" s="66"/>
      <c r="CDE245" s="66"/>
      <c r="CDF245" s="66"/>
      <c r="CDG245" s="66"/>
      <c r="CDH245" s="66"/>
      <c r="CDI245" s="66"/>
      <c r="CDJ245" s="66"/>
      <c r="CDK245" s="66"/>
      <c r="CDL245" s="66"/>
      <c r="CDM245" s="66"/>
      <c r="CDN245" s="66"/>
      <c r="CDO245" s="66"/>
      <c r="CDP245" s="66"/>
      <c r="CDQ245" s="66"/>
      <c r="CDR245" s="66"/>
      <c r="CDS245" s="66"/>
      <c r="CDT245" s="66"/>
      <c r="CDU245" s="66"/>
      <c r="CDV245" s="66"/>
      <c r="CDW245" s="66"/>
      <c r="CDX245" s="66"/>
      <c r="CDY245" s="66"/>
      <c r="CDZ245" s="66"/>
      <c r="CEA245" s="66"/>
      <c r="CEB245" s="66"/>
      <c r="CEC245" s="66"/>
      <c r="CED245" s="66"/>
      <c r="CEE245" s="66"/>
      <c r="CEF245" s="66"/>
      <c r="CEG245" s="66"/>
      <c r="CEH245" s="66"/>
      <c r="CEI245" s="66"/>
      <c r="CEJ245" s="66"/>
      <c r="CEK245" s="66"/>
      <c r="CEL245" s="66"/>
      <c r="CEM245" s="66"/>
      <c r="CEN245" s="66"/>
      <c r="CEO245" s="66"/>
      <c r="CEP245" s="66"/>
      <c r="CEQ245" s="66"/>
      <c r="CER245" s="66"/>
      <c r="CES245" s="66"/>
      <c r="CET245" s="66"/>
      <c r="CEU245" s="66"/>
      <c r="CEV245" s="66"/>
      <c r="CEW245" s="66"/>
      <c r="CEX245" s="66"/>
      <c r="CEY245" s="66"/>
      <c r="CEZ245" s="66"/>
      <c r="CFA245" s="66"/>
      <c r="CFB245" s="66"/>
      <c r="CFC245" s="66"/>
      <c r="CFD245" s="66"/>
      <c r="CFE245" s="66"/>
      <c r="CFF245" s="66"/>
      <c r="CFG245" s="66"/>
      <c r="CFH245" s="66"/>
      <c r="CFI245" s="66"/>
      <c r="CFJ245" s="66"/>
      <c r="CFK245" s="66"/>
      <c r="CFL245" s="66"/>
      <c r="CFM245" s="66"/>
      <c r="CFN245" s="66"/>
      <c r="CFO245" s="66"/>
      <c r="CFP245" s="66"/>
      <c r="CFQ245" s="66"/>
      <c r="CFR245" s="66"/>
      <c r="CFS245" s="66"/>
      <c r="CFT245" s="66"/>
      <c r="CFU245" s="66"/>
      <c r="CFV245" s="66"/>
      <c r="CFW245" s="66"/>
      <c r="CFX245" s="66"/>
      <c r="CFY245" s="66"/>
      <c r="CFZ245" s="66"/>
      <c r="CGA245" s="66"/>
      <c r="CGB245" s="66"/>
      <c r="CGC245" s="66"/>
      <c r="CGD245" s="66"/>
      <c r="CGE245" s="66"/>
      <c r="CGF245" s="66"/>
      <c r="CGG245" s="66"/>
      <c r="CGH245" s="66"/>
      <c r="CGI245" s="66"/>
      <c r="CGJ245" s="66"/>
      <c r="CGK245" s="66"/>
      <c r="CGL245" s="66"/>
      <c r="CGM245" s="66"/>
      <c r="CGN245" s="66"/>
      <c r="CGO245" s="66"/>
      <c r="CGP245" s="66"/>
      <c r="CGQ245" s="66"/>
      <c r="CGR245" s="66"/>
      <c r="CGS245" s="66"/>
      <c r="CGT245" s="66"/>
      <c r="CGU245" s="66"/>
      <c r="CGV245" s="66"/>
      <c r="CGW245" s="66"/>
      <c r="CGX245" s="66"/>
      <c r="CGY245" s="66"/>
      <c r="CGZ245" s="66"/>
      <c r="CHA245" s="66"/>
      <c r="CHB245" s="66"/>
      <c r="CHC245" s="66"/>
      <c r="CHD245" s="66"/>
      <c r="CHE245" s="66"/>
      <c r="CHF245" s="66"/>
      <c r="CHG245" s="66"/>
      <c r="CHH245" s="66"/>
      <c r="CHI245" s="66"/>
      <c r="CHJ245" s="66"/>
      <c r="CHK245" s="66"/>
      <c r="CHL245" s="66"/>
      <c r="CHM245" s="66"/>
      <c r="CHN245" s="66"/>
      <c r="CHO245" s="66"/>
      <c r="CHP245" s="66"/>
      <c r="CHQ245" s="66"/>
      <c r="CHR245" s="66"/>
      <c r="CHS245" s="66"/>
      <c r="CHT245" s="66"/>
      <c r="CHU245" s="66"/>
      <c r="CHV245" s="66"/>
      <c r="CHW245" s="66"/>
      <c r="CHX245" s="66"/>
      <c r="CHY245" s="66"/>
      <c r="CHZ245" s="66"/>
      <c r="CIA245" s="66"/>
      <c r="CIB245" s="66"/>
      <c r="CIC245" s="66"/>
      <c r="CID245" s="66"/>
      <c r="CIE245" s="66"/>
      <c r="CIF245" s="66"/>
      <c r="CIG245" s="66"/>
      <c r="CIH245" s="66"/>
      <c r="CII245" s="66"/>
      <c r="CIJ245" s="66"/>
      <c r="CIK245" s="66"/>
      <c r="CIL245" s="66"/>
      <c r="CIM245" s="66"/>
      <c r="CIN245" s="66"/>
      <c r="CIO245" s="66"/>
      <c r="CIP245" s="66"/>
      <c r="CIQ245" s="66"/>
      <c r="CIR245" s="66"/>
      <c r="CIS245" s="66"/>
      <c r="CIT245" s="66"/>
      <c r="CIU245" s="66"/>
      <c r="CIV245" s="66"/>
      <c r="CIW245" s="66"/>
      <c r="CIX245" s="66"/>
      <c r="CIY245" s="66"/>
      <c r="CIZ245" s="66"/>
      <c r="CJA245" s="66"/>
      <c r="CJB245" s="66"/>
      <c r="CJC245" s="66"/>
      <c r="CJD245" s="66"/>
      <c r="CJE245" s="66"/>
      <c r="CJF245" s="66"/>
      <c r="CJG245" s="66"/>
      <c r="CJH245" s="66"/>
      <c r="CJI245" s="66"/>
      <c r="CJJ245" s="66"/>
      <c r="CJK245" s="66"/>
      <c r="CJL245" s="66"/>
      <c r="CJM245" s="66"/>
      <c r="CJN245" s="66"/>
      <c r="CJO245" s="66"/>
      <c r="CJP245" s="66"/>
      <c r="CJQ245" s="66"/>
      <c r="CJR245" s="66"/>
      <c r="CJS245" s="66"/>
      <c r="CJT245" s="66"/>
      <c r="CJU245" s="66"/>
      <c r="CJV245" s="66"/>
      <c r="CJW245" s="66"/>
      <c r="CJX245" s="66"/>
      <c r="CJY245" s="66"/>
      <c r="CJZ245" s="66"/>
      <c r="CKA245" s="66"/>
      <c r="CKB245" s="66"/>
      <c r="CKC245" s="66"/>
      <c r="CKD245" s="66"/>
      <c r="CKE245" s="66"/>
      <c r="CKF245" s="66"/>
      <c r="CKG245" s="66"/>
      <c r="CKH245" s="66"/>
      <c r="CKI245" s="66"/>
      <c r="CKJ245" s="66"/>
      <c r="CKK245" s="66"/>
      <c r="CKL245" s="66"/>
      <c r="CKM245" s="66"/>
      <c r="CKN245" s="66"/>
      <c r="CKO245" s="66"/>
      <c r="CKP245" s="66"/>
      <c r="CKQ245" s="66"/>
      <c r="CKR245" s="66"/>
      <c r="CKS245" s="66"/>
      <c r="CKT245" s="66"/>
      <c r="CKU245" s="66"/>
      <c r="CKV245" s="66"/>
      <c r="CKW245" s="66"/>
      <c r="CKX245" s="66"/>
      <c r="CKY245" s="66"/>
      <c r="CKZ245" s="66"/>
      <c r="CLA245" s="66"/>
      <c r="CLB245" s="66"/>
      <c r="CLC245" s="66"/>
      <c r="CLD245" s="66"/>
      <c r="CLE245" s="66"/>
      <c r="CLF245" s="66"/>
      <c r="CLG245" s="66"/>
      <c r="CLH245" s="66"/>
      <c r="CLI245" s="66"/>
      <c r="CLJ245" s="66"/>
      <c r="CLK245" s="66"/>
      <c r="CLL245" s="66"/>
      <c r="CLM245" s="66"/>
      <c r="CLN245" s="66"/>
      <c r="CLO245" s="66"/>
      <c r="CLP245" s="66"/>
      <c r="CLQ245" s="66"/>
      <c r="CLR245" s="66"/>
      <c r="CLS245" s="66"/>
      <c r="CLT245" s="66"/>
      <c r="CLU245" s="66"/>
      <c r="CLV245" s="66"/>
      <c r="CLW245" s="66"/>
      <c r="CLX245" s="66"/>
      <c r="CLY245" s="66"/>
      <c r="CLZ245" s="66"/>
      <c r="CMA245" s="66"/>
      <c r="CMB245" s="66"/>
      <c r="CMC245" s="66"/>
      <c r="CMD245" s="66"/>
      <c r="CME245" s="66"/>
      <c r="CMF245" s="66"/>
      <c r="CMG245" s="66"/>
      <c r="CMH245" s="66"/>
      <c r="CMI245" s="66"/>
      <c r="CMJ245" s="66"/>
      <c r="CMK245" s="66"/>
      <c r="CML245" s="66"/>
      <c r="CMM245" s="66"/>
      <c r="CMN245" s="66"/>
      <c r="CMO245" s="66"/>
      <c r="CMP245" s="66"/>
      <c r="CMQ245" s="66"/>
      <c r="CMR245" s="66"/>
      <c r="CMS245" s="66"/>
      <c r="CMT245" s="66"/>
      <c r="CMU245" s="66"/>
      <c r="CMV245" s="66"/>
      <c r="CMW245" s="66"/>
      <c r="CMX245" s="66"/>
      <c r="CMY245" s="66"/>
      <c r="CMZ245" s="66"/>
      <c r="CNA245" s="66"/>
      <c r="CNB245" s="66"/>
      <c r="CNC245" s="66"/>
      <c r="CND245" s="66"/>
      <c r="CNE245" s="66"/>
      <c r="CNF245" s="66"/>
      <c r="CNG245" s="66"/>
      <c r="CNH245" s="66"/>
      <c r="CNI245" s="66"/>
      <c r="CNJ245" s="66"/>
      <c r="CNK245" s="66"/>
      <c r="CNL245" s="66"/>
      <c r="CNM245" s="66"/>
      <c r="CNN245" s="66"/>
      <c r="CNO245" s="66"/>
      <c r="CNP245" s="66"/>
      <c r="CNQ245" s="66"/>
      <c r="CNR245" s="66"/>
      <c r="CNS245" s="66"/>
      <c r="CNT245" s="66"/>
      <c r="CNU245" s="66"/>
      <c r="CNV245" s="66"/>
      <c r="CNW245" s="66"/>
      <c r="CNX245" s="66"/>
      <c r="CNY245" s="66"/>
      <c r="CNZ245" s="66"/>
      <c r="COA245" s="66"/>
      <c r="COB245" s="66"/>
      <c r="COC245" s="66"/>
      <c r="COD245" s="66"/>
      <c r="COE245" s="66"/>
      <c r="COF245" s="66"/>
      <c r="COG245" s="66"/>
      <c r="COH245" s="66"/>
      <c r="COI245" s="66"/>
      <c r="COJ245" s="66"/>
      <c r="COK245" s="66"/>
      <c r="COL245" s="66"/>
      <c r="COM245" s="66"/>
      <c r="CON245" s="66"/>
      <c r="COO245" s="66"/>
      <c r="COP245" s="66"/>
      <c r="COQ245" s="66"/>
      <c r="COR245" s="66"/>
      <c r="COS245" s="66"/>
      <c r="COT245" s="66"/>
      <c r="COU245" s="66"/>
      <c r="COV245" s="66"/>
      <c r="COW245" s="66"/>
      <c r="COX245" s="66"/>
      <c r="COY245" s="66"/>
      <c r="COZ245" s="66"/>
      <c r="CPA245" s="66"/>
      <c r="CPB245" s="66"/>
      <c r="CPC245" s="66"/>
      <c r="CPD245" s="66"/>
      <c r="CPE245" s="66"/>
      <c r="CPF245" s="66"/>
      <c r="CPG245" s="66"/>
      <c r="CPH245" s="66"/>
      <c r="CPI245" s="66"/>
      <c r="CPJ245" s="66"/>
      <c r="CPK245" s="66"/>
      <c r="CPL245" s="66"/>
      <c r="CPM245" s="66"/>
      <c r="CPN245" s="66"/>
      <c r="CPO245" s="66"/>
      <c r="CPP245" s="66"/>
      <c r="CPQ245" s="66"/>
      <c r="CPR245" s="66"/>
      <c r="CPS245" s="66"/>
      <c r="CPT245" s="66"/>
      <c r="CPU245" s="66"/>
      <c r="CPV245" s="66"/>
      <c r="CPW245" s="66"/>
      <c r="CPX245" s="66"/>
      <c r="CPY245" s="66"/>
      <c r="CPZ245" s="66"/>
      <c r="CQA245" s="66"/>
      <c r="CQB245" s="66"/>
      <c r="CQC245" s="66"/>
      <c r="CQD245" s="66"/>
      <c r="CQE245" s="66"/>
      <c r="CQF245" s="66"/>
      <c r="CQG245" s="66"/>
      <c r="CQH245" s="66"/>
      <c r="CQI245" s="66"/>
      <c r="CQJ245" s="66"/>
      <c r="CQK245" s="66"/>
      <c r="CQL245" s="66"/>
      <c r="CQM245" s="66"/>
      <c r="CQN245" s="66"/>
      <c r="CQO245" s="66"/>
      <c r="CQP245" s="66"/>
      <c r="CQQ245" s="66"/>
      <c r="CQR245" s="66"/>
      <c r="CQS245" s="66"/>
      <c r="CQT245" s="66"/>
      <c r="CQU245" s="66"/>
      <c r="CQV245" s="66"/>
      <c r="CQW245" s="66"/>
      <c r="CQX245" s="66"/>
      <c r="CQY245" s="66"/>
      <c r="CQZ245" s="66"/>
      <c r="CRA245" s="66"/>
      <c r="CRB245" s="66"/>
      <c r="CRC245" s="66"/>
      <c r="CRD245" s="66"/>
      <c r="CRE245" s="66"/>
      <c r="CRF245" s="66"/>
      <c r="CRG245" s="66"/>
      <c r="CRH245" s="66"/>
      <c r="CRI245" s="66"/>
      <c r="CRJ245" s="66"/>
      <c r="CRK245" s="66"/>
      <c r="CRL245" s="66"/>
      <c r="CRM245" s="66"/>
      <c r="CRN245" s="66"/>
      <c r="CRO245" s="66"/>
      <c r="CRP245" s="66"/>
      <c r="CRQ245" s="66"/>
      <c r="CRR245" s="66"/>
      <c r="CRS245" s="66"/>
      <c r="CRT245" s="66"/>
      <c r="CRU245" s="66"/>
      <c r="CRV245" s="66"/>
      <c r="CRW245" s="66"/>
      <c r="CRX245" s="66"/>
      <c r="CRY245" s="66"/>
      <c r="CRZ245" s="66"/>
      <c r="CSA245" s="66"/>
      <c r="CSB245" s="66"/>
      <c r="CSC245" s="66"/>
      <c r="CSD245" s="66"/>
      <c r="CSE245" s="66"/>
      <c r="CSF245" s="66"/>
      <c r="CSG245" s="66"/>
      <c r="CSH245" s="66"/>
      <c r="CSI245" s="66"/>
      <c r="CSJ245" s="66"/>
      <c r="CSK245" s="66"/>
      <c r="CSL245" s="66"/>
      <c r="CSM245" s="66"/>
      <c r="CSN245" s="66"/>
      <c r="CSO245" s="66"/>
      <c r="CSP245" s="66"/>
      <c r="CSQ245" s="66"/>
      <c r="CSR245" s="66"/>
      <c r="CSS245" s="66"/>
      <c r="CST245" s="66"/>
      <c r="CSU245" s="66"/>
      <c r="CSV245" s="66"/>
      <c r="CSW245" s="66"/>
      <c r="CSX245" s="66"/>
      <c r="CSY245" s="66"/>
      <c r="CSZ245" s="66"/>
      <c r="CTA245" s="66"/>
      <c r="CTB245" s="66"/>
      <c r="CTC245" s="66"/>
      <c r="CTD245" s="66"/>
      <c r="CTE245" s="66"/>
      <c r="CTF245" s="66"/>
      <c r="CTG245" s="66"/>
      <c r="CTH245" s="66"/>
      <c r="CTI245" s="66"/>
      <c r="CTJ245" s="66"/>
      <c r="CTK245" s="66"/>
      <c r="CTL245" s="66"/>
      <c r="CTM245" s="66"/>
      <c r="CTN245" s="66"/>
      <c r="CTO245" s="66"/>
      <c r="CTP245" s="66"/>
      <c r="CTQ245" s="66"/>
      <c r="CTR245" s="66"/>
      <c r="CTS245" s="66"/>
      <c r="CTT245" s="66"/>
      <c r="CTU245" s="66"/>
      <c r="CTV245" s="66"/>
      <c r="CTW245" s="66"/>
      <c r="CTX245" s="66"/>
      <c r="CTY245" s="66"/>
      <c r="CTZ245" s="66"/>
      <c r="CUA245" s="66"/>
      <c r="CUB245" s="66"/>
      <c r="CUC245" s="66"/>
      <c r="CUD245" s="66"/>
      <c r="CUE245" s="66"/>
      <c r="CUF245" s="66"/>
      <c r="CUG245" s="66"/>
      <c r="CUH245" s="66"/>
      <c r="CUI245" s="66"/>
      <c r="CUJ245" s="66"/>
      <c r="CUK245" s="66"/>
      <c r="CUL245" s="66"/>
      <c r="CUM245" s="66"/>
      <c r="CUN245" s="66"/>
      <c r="CUO245" s="66"/>
      <c r="CUP245" s="66"/>
      <c r="CUQ245" s="66"/>
      <c r="CUR245" s="66"/>
      <c r="CUS245" s="66"/>
      <c r="CUT245" s="66"/>
      <c r="CUU245" s="66"/>
      <c r="CUV245" s="66"/>
      <c r="CUW245" s="66"/>
      <c r="CUX245" s="66"/>
      <c r="CUY245" s="66"/>
      <c r="CUZ245" s="66"/>
      <c r="CVA245" s="66"/>
      <c r="CVB245" s="66"/>
      <c r="CVC245" s="66"/>
      <c r="CVD245" s="66"/>
      <c r="CVE245" s="66"/>
      <c r="CVF245" s="66"/>
      <c r="CVG245" s="66"/>
      <c r="CVH245" s="66"/>
      <c r="CVI245" s="66"/>
      <c r="CVJ245" s="66"/>
      <c r="CVK245" s="66"/>
      <c r="CVL245" s="66"/>
      <c r="CVM245" s="66"/>
      <c r="CVN245" s="66"/>
      <c r="CVO245" s="66"/>
      <c r="CVP245" s="66"/>
      <c r="CVQ245" s="66"/>
      <c r="CVR245" s="66"/>
      <c r="CVS245" s="66"/>
      <c r="CVT245" s="66"/>
      <c r="CVU245" s="66"/>
      <c r="CVV245" s="66"/>
      <c r="CVW245" s="66"/>
      <c r="CVX245" s="66"/>
      <c r="CVY245" s="66"/>
      <c r="CVZ245" s="66"/>
      <c r="CWA245" s="66"/>
      <c r="CWB245" s="66"/>
      <c r="CWC245" s="66"/>
      <c r="CWD245" s="66"/>
      <c r="CWE245" s="66"/>
      <c r="CWF245" s="66"/>
      <c r="CWG245" s="66"/>
      <c r="CWH245" s="66"/>
      <c r="CWI245" s="66"/>
      <c r="CWJ245" s="66"/>
      <c r="CWK245" s="66"/>
      <c r="CWL245" s="66"/>
      <c r="CWM245" s="66"/>
      <c r="CWN245" s="66"/>
      <c r="CWO245" s="66"/>
      <c r="CWP245" s="66"/>
      <c r="CWQ245" s="66"/>
      <c r="CWR245" s="66"/>
      <c r="CWS245" s="66"/>
      <c r="CWT245" s="66"/>
      <c r="CWU245" s="66"/>
      <c r="CWV245" s="66"/>
      <c r="CWW245" s="66"/>
      <c r="CWX245" s="66"/>
      <c r="CWY245" s="66"/>
      <c r="CWZ245" s="66"/>
      <c r="CXA245" s="66"/>
      <c r="CXB245" s="66"/>
      <c r="CXC245" s="66"/>
      <c r="CXD245" s="66"/>
      <c r="CXE245" s="66"/>
      <c r="CXF245" s="66"/>
      <c r="CXG245" s="66"/>
      <c r="CXH245" s="66"/>
      <c r="CXI245" s="66"/>
      <c r="CXJ245" s="66"/>
      <c r="CXK245" s="66"/>
      <c r="CXL245" s="66"/>
      <c r="CXM245" s="66"/>
      <c r="CXN245" s="66"/>
      <c r="CXO245" s="66"/>
      <c r="CXP245" s="66"/>
      <c r="CXQ245" s="66"/>
      <c r="CXR245" s="66"/>
      <c r="CXS245" s="66"/>
      <c r="CXT245" s="66"/>
      <c r="CXU245" s="66"/>
      <c r="CXV245" s="66"/>
      <c r="CXW245" s="66"/>
      <c r="CXX245" s="66"/>
      <c r="CXY245" s="66"/>
      <c r="CXZ245" s="66"/>
      <c r="CYA245" s="66"/>
      <c r="CYB245" s="66"/>
      <c r="CYC245" s="66"/>
      <c r="CYD245" s="66"/>
      <c r="CYE245" s="66"/>
      <c r="CYF245" s="66"/>
      <c r="CYG245" s="66"/>
      <c r="CYH245" s="66"/>
      <c r="CYI245" s="66"/>
      <c r="CYJ245" s="66"/>
      <c r="CYK245" s="66"/>
      <c r="CYL245" s="66"/>
      <c r="CYM245" s="66"/>
      <c r="CYN245" s="66"/>
      <c r="CYO245" s="66"/>
      <c r="CYP245" s="66"/>
      <c r="CYQ245" s="66"/>
      <c r="CYR245" s="66"/>
      <c r="CYS245" s="66"/>
      <c r="CYT245" s="66"/>
      <c r="CYU245" s="66"/>
      <c r="CYV245" s="66"/>
      <c r="CYW245" s="66"/>
      <c r="CYX245" s="66"/>
      <c r="CYY245" s="66"/>
      <c r="CYZ245" s="66"/>
      <c r="CZA245" s="66"/>
      <c r="CZB245" s="66"/>
      <c r="CZC245" s="66"/>
      <c r="CZD245" s="66"/>
      <c r="CZE245" s="66"/>
      <c r="CZF245" s="66"/>
      <c r="CZG245" s="66"/>
      <c r="CZH245" s="66"/>
      <c r="CZI245" s="66"/>
      <c r="CZJ245" s="66"/>
      <c r="CZK245" s="66"/>
      <c r="CZL245" s="66"/>
      <c r="CZM245" s="66"/>
      <c r="CZN245" s="66"/>
      <c r="CZO245" s="66"/>
      <c r="CZP245" s="66"/>
      <c r="CZQ245" s="66"/>
      <c r="CZR245" s="66"/>
      <c r="CZS245" s="66"/>
      <c r="CZT245" s="66"/>
      <c r="CZU245" s="66"/>
      <c r="CZV245" s="66"/>
      <c r="CZW245" s="66"/>
      <c r="CZX245" s="66"/>
      <c r="CZY245" s="66"/>
      <c r="CZZ245" s="66"/>
      <c r="DAA245" s="66"/>
      <c r="DAB245" s="66"/>
      <c r="DAC245" s="66"/>
      <c r="DAD245" s="66"/>
      <c r="DAE245" s="66"/>
      <c r="DAF245" s="66"/>
      <c r="DAG245" s="66"/>
      <c r="DAH245" s="66"/>
      <c r="DAI245" s="66"/>
      <c r="DAJ245" s="66"/>
      <c r="DAK245" s="66"/>
      <c r="DAL245" s="66"/>
      <c r="DAM245" s="66"/>
      <c r="DAN245" s="66"/>
      <c r="DAO245" s="66"/>
      <c r="DAP245" s="66"/>
      <c r="DAQ245" s="66"/>
      <c r="DAR245" s="66"/>
      <c r="DAS245" s="66"/>
      <c r="DAT245" s="66"/>
      <c r="DAU245" s="66"/>
      <c r="DAV245" s="66"/>
      <c r="DAW245" s="66"/>
      <c r="DAX245" s="66"/>
      <c r="DAY245" s="66"/>
      <c r="DAZ245" s="66"/>
      <c r="DBA245" s="66"/>
      <c r="DBB245" s="66"/>
      <c r="DBC245" s="66"/>
      <c r="DBD245" s="66"/>
      <c r="DBE245" s="66"/>
      <c r="DBF245" s="66"/>
      <c r="DBG245" s="66"/>
      <c r="DBH245" s="66"/>
      <c r="DBI245" s="66"/>
      <c r="DBJ245" s="66"/>
      <c r="DBK245" s="66"/>
      <c r="DBL245" s="66"/>
      <c r="DBM245" s="66"/>
      <c r="DBN245" s="66"/>
      <c r="DBO245" s="66"/>
      <c r="DBP245" s="66"/>
      <c r="DBQ245" s="66"/>
      <c r="DBR245" s="66"/>
      <c r="DBS245" s="66"/>
      <c r="DBT245" s="66"/>
      <c r="DBU245" s="66"/>
      <c r="DBV245" s="66"/>
      <c r="DBW245" s="66"/>
      <c r="DBX245" s="66"/>
      <c r="DBY245" s="66"/>
      <c r="DBZ245" s="66"/>
      <c r="DCA245" s="66"/>
      <c r="DCB245" s="66"/>
      <c r="DCC245" s="66"/>
      <c r="DCD245" s="66"/>
      <c r="DCE245" s="66"/>
      <c r="DCF245" s="66"/>
      <c r="DCG245" s="66"/>
      <c r="DCH245" s="66"/>
      <c r="DCI245" s="66"/>
      <c r="DCJ245" s="66"/>
      <c r="DCK245" s="66"/>
      <c r="DCL245" s="66"/>
      <c r="DCM245" s="66"/>
      <c r="DCN245" s="66"/>
      <c r="DCO245" s="66"/>
      <c r="DCP245" s="66"/>
      <c r="DCQ245" s="66"/>
      <c r="DCR245" s="66"/>
      <c r="DCS245" s="66"/>
      <c r="DCT245" s="66"/>
      <c r="DCU245" s="66"/>
      <c r="DCV245" s="66"/>
      <c r="DCW245" s="66"/>
      <c r="DCX245" s="66"/>
      <c r="DCY245" s="66"/>
      <c r="DCZ245" s="66"/>
      <c r="DDA245" s="66"/>
      <c r="DDB245" s="66"/>
      <c r="DDC245" s="66"/>
      <c r="DDD245" s="66"/>
      <c r="DDE245" s="66"/>
      <c r="DDF245" s="66"/>
      <c r="DDG245" s="66"/>
      <c r="DDH245" s="66"/>
      <c r="DDI245" s="66"/>
      <c r="DDJ245" s="66"/>
      <c r="DDK245" s="66"/>
      <c r="DDL245" s="66"/>
      <c r="DDM245" s="66"/>
      <c r="DDN245" s="66"/>
      <c r="DDO245" s="66"/>
      <c r="DDP245" s="66"/>
      <c r="DDQ245" s="66"/>
      <c r="DDR245" s="66"/>
      <c r="DDS245" s="66"/>
      <c r="DDT245" s="66"/>
      <c r="DDU245" s="66"/>
      <c r="DDV245" s="66"/>
      <c r="DDW245" s="66"/>
      <c r="DDX245" s="66"/>
      <c r="DDY245" s="66"/>
      <c r="DDZ245" s="66"/>
      <c r="DEA245" s="66"/>
      <c r="DEB245" s="66"/>
      <c r="DEC245" s="66"/>
      <c r="DED245" s="66"/>
      <c r="DEE245" s="66"/>
      <c r="DEF245" s="66"/>
      <c r="DEG245" s="66"/>
      <c r="DEH245" s="66"/>
      <c r="DEI245" s="66"/>
      <c r="DEJ245" s="66"/>
      <c r="DEK245" s="66"/>
      <c r="DEL245" s="66"/>
      <c r="DEM245" s="66"/>
      <c r="DEN245" s="66"/>
      <c r="DEO245" s="66"/>
      <c r="DEP245" s="66"/>
      <c r="DEQ245" s="66"/>
      <c r="DER245" s="66"/>
      <c r="DES245" s="66"/>
      <c r="DET245" s="66"/>
      <c r="DEU245" s="66"/>
      <c r="DEV245" s="66"/>
      <c r="DEW245" s="66"/>
      <c r="DEX245" s="66"/>
      <c r="DEY245" s="66"/>
      <c r="DEZ245" s="66"/>
      <c r="DFA245" s="66"/>
      <c r="DFB245" s="66"/>
      <c r="DFC245" s="66"/>
      <c r="DFD245" s="66"/>
      <c r="DFE245" s="66"/>
      <c r="DFF245" s="66"/>
      <c r="DFG245" s="66"/>
      <c r="DFH245" s="66"/>
      <c r="DFI245" s="66"/>
      <c r="DFJ245" s="66"/>
      <c r="DFK245" s="66"/>
      <c r="DFL245" s="66"/>
      <c r="DFM245" s="66"/>
      <c r="DFN245" s="66"/>
      <c r="DFO245" s="66"/>
      <c r="DFP245" s="66"/>
      <c r="DFQ245" s="66"/>
      <c r="DFR245" s="66"/>
      <c r="DFS245" s="66"/>
      <c r="DFT245" s="66"/>
      <c r="DFU245" s="66"/>
      <c r="DFV245" s="66"/>
      <c r="DFW245" s="66"/>
      <c r="DFX245" s="66"/>
      <c r="DFY245" s="66"/>
      <c r="DFZ245" s="66"/>
      <c r="DGA245" s="66"/>
      <c r="DGB245" s="66"/>
      <c r="DGC245" s="66"/>
      <c r="DGD245" s="66"/>
      <c r="DGE245" s="66"/>
      <c r="DGF245" s="66"/>
      <c r="DGG245" s="66"/>
      <c r="DGH245" s="66"/>
      <c r="DGI245" s="66"/>
      <c r="DGJ245" s="66"/>
      <c r="DGK245" s="66"/>
      <c r="DGL245" s="66"/>
      <c r="DGM245" s="66"/>
      <c r="DGN245" s="66"/>
      <c r="DGO245" s="66"/>
      <c r="DGP245" s="66"/>
      <c r="DGQ245" s="66"/>
      <c r="DGR245" s="66"/>
      <c r="DGS245" s="66"/>
      <c r="DGT245" s="66"/>
      <c r="DGU245" s="66"/>
      <c r="DGV245" s="66"/>
      <c r="DGW245" s="66"/>
      <c r="DGX245" s="66"/>
      <c r="DGY245" s="66"/>
      <c r="DGZ245" s="66"/>
      <c r="DHA245" s="66"/>
      <c r="DHB245" s="66"/>
      <c r="DHC245" s="66"/>
      <c r="DHD245" s="66"/>
      <c r="DHE245" s="66"/>
      <c r="DHF245" s="66"/>
      <c r="DHG245" s="66"/>
      <c r="DHH245" s="66"/>
      <c r="DHI245" s="66"/>
      <c r="DHJ245" s="66"/>
      <c r="DHK245" s="66"/>
      <c r="DHL245" s="66"/>
      <c r="DHM245" s="66"/>
      <c r="DHN245" s="66"/>
      <c r="DHO245" s="66"/>
      <c r="DHP245" s="66"/>
      <c r="DHQ245" s="66"/>
      <c r="DHR245" s="66"/>
      <c r="DHS245" s="66"/>
      <c r="DHT245" s="66"/>
      <c r="DHU245" s="66"/>
      <c r="DHV245" s="66"/>
      <c r="DHW245" s="66"/>
      <c r="DHX245" s="66"/>
      <c r="DHY245" s="66"/>
      <c r="DHZ245" s="66"/>
      <c r="DIA245" s="66"/>
      <c r="DIB245" s="66"/>
      <c r="DIC245" s="66"/>
      <c r="DID245" s="66"/>
      <c r="DIE245" s="66"/>
      <c r="DIF245" s="66"/>
      <c r="DIG245" s="66"/>
      <c r="DIH245" s="66"/>
      <c r="DII245" s="66"/>
      <c r="DIJ245" s="66"/>
      <c r="DIK245" s="66"/>
      <c r="DIL245" s="66"/>
      <c r="DIM245" s="66"/>
      <c r="DIN245" s="66"/>
      <c r="DIO245" s="66"/>
      <c r="DIP245" s="66"/>
      <c r="DIQ245" s="66"/>
      <c r="DIR245" s="66"/>
      <c r="DIS245" s="66"/>
      <c r="DIT245" s="66"/>
      <c r="DIU245" s="66"/>
      <c r="DIV245" s="66"/>
      <c r="DIW245" s="66"/>
      <c r="DIX245" s="66"/>
      <c r="DIY245" s="66"/>
      <c r="DIZ245" s="66"/>
      <c r="DJA245" s="66"/>
      <c r="DJB245" s="66"/>
      <c r="DJC245" s="66"/>
      <c r="DJD245" s="66"/>
      <c r="DJE245" s="66"/>
      <c r="DJF245" s="66"/>
      <c r="DJG245" s="66"/>
      <c r="DJH245" s="66"/>
      <c r="DJI245" s="66"/>
      <c r="DJJ245" s="66"/>
      <c r="DJK245" s="66"/>
      <c r="DJL245" s="66"/>
      <c r="DJM245" s="66"/>
      <c r="DJN245" s="66"/>
      <c r="DJO245" s="66"/>
      <c r="DJP245" s="66"/>
      <c r="DJQ245" s="66"/>
      <c r="DJR245" s="66"/>
      <c r="DJS245" s="66"/>
      <c r="DJT245" s="66"/>
      <c r="DJU245" s="66"/>
      <c r="DJV245" s="66"/>
      <c r="DJW245" s="66"/>
      <c r="DJX245" s="66"/>
      <c r="DJY245" s="66"/>
      <c r="DJZ245" s="66"/>
      <c r="DKA245" s="66"/>
      <c r="DKB245" s="66"/>
      <c r="DKC245" s="66"/>
      <c r="DKD245" s="66"/>
      <c r="DKE245" s="66"/>
      <c r="DKF245" s="66"/>
      <c r="DKG245" s="66"/>
      <c r="DKH245" s="66"/>
      <c r="DKI245" s="66"/>
      <c r="DKJ245" s="66"/>
      <c r="DKK245" s="66"/>
      <c r="DKL245" s="66"/>
      <c r="DKM245" s="66"/>
      <c r="DKN245" s="66"/>
      <c r="DKO245" s="66"/>
      <c r="DKP245" s="66"/>
      <c r="DKQ245" s="66"/>
      <c r="DKR245" s="66"/>
      <c r="DKS245" s="66"/>
      <c r="DKT245" s="66"/>
      <c r="DKU245" s="66"/>
      <c r="DKV245" s="66"/>
      <c r="DKW245" s="66"/>
      <c r="DKX245" s="66"/>
      <c r="DKY245" s="66"/>
      <c r="DKZ245" s="66"/>
      <c r="DLA245" s="66"/>
      <c r="DLB245" s="66"/>
      <c r="DLC245" s="66"/>
      <c r="DLD245" s="66"/>
      <c r="DLE245" s="66"/>
      <c r="DLF245" s="66"/>
      <c r="DLG245" s="66"/>
      <c r="DLH245" s="66"/>
      <c r="DLI245" s="66"/>
      <c r="DLJ245" s="66"/>
      <c r="DLK245" s="66"/>
      <c r="DLL245" s="66"/>
      <c r="DLM245" s="66"/>
      <c r="DLN245" s="66"/>
      <c r="DLO245" s="66"/>
      <c r="DLP245" s="66"/>
      <c r="DLQ245" s="66"/>
      <c r="DLR245" s="66"/>
      <c r="DLS245" s="66"/>
      <c r="DLT245" s="66"/>
      <c r="DLU245" s="66"/>
      <c r="DLV245" s="66"/>
      <c r="DLW245" s="66"/>
      <c r="DLX245" s="66"/>
      <c r="DLY245" s="66"/>
      <c r="DLZ245" s="66"/>
      <c r="DMA245" s="66"/>
      <c r="DMB245" s="66"/>
      <c r="DMC245" s="66"/>
      <c r="DMD245" s="66"/>
      <c r="DME245" s="66"/>
      <c r="DMF245" s="66"/>
      <c r="DMG245" s="66"/>
      <c r="DMH245" s="66"/>
      <c r="DMI245" s="66"/>
      <c r="DMJ245" s="66"/>
      <c r="DMK245" s="66"/>
      <c r="DML245" s="66"/>
      <c r="DMM245" s="66"/>
      <c r="DMN245" s="66"/>
      <c r="DMO245" s="66"/>
      <c r="DMP245" s="66"/>
      <c r="DMQ245" s="66"/>
      <c r="DMR245" s="66"/>
      <c r="DMS245" s="66"/>
      <c r="DMT245" s="66"/>
      <c r="DMU245" s="66"/>
      <c r="DMV245" s="66"/>
      <c r="DMW245" s="66"/>
      <c r="DMX245" s="66"/>
      <c r="DMY245" s="66"/>
      <c r="DMZ245" s="66"/>
      <c r="DNA245" s="66"/>
      <c r="DNB245" s="66"/>
      <c r="DNC245" s="66"/>
      <c r="DND245" s="66"/>
      <c r="DNE245" s="66"/>
      <c r="DNF245" s="66"/>
      <c r="DNG245" s="66"/>
      <c r="DNH245" s="66"/>
      <c r="DNI245" s="66"/>
      <c r="DNJ245" s="66"/>
      <c r="DNK245" s="66"/>
      <c r="DNL245" s="66"/>
      <c r="DNM245" s="66"/>
      <c r="DNN245" s="66"/>
      <c r="DNO245" s="66"/>
      <c r="DNP245" s="66"/>
      <c r="DNQ245" s="66"/>
      <c r="DNR245" s="66"/>
      <c r="DNS245" s="66"/>
      <c r="DNT245" s="66"/>
      <c r="DNU245" s="66"/>
      <c r="DNV245" s="66"/>
      <c r="DNW245" s="66"/>
      <c r="DNX245" s="66"/>
      <c r="DNY245" s="66"/>
      <c r="DNZ245" s="66"/>
      <c r="DOA245" s="66"/>
      <c r="DOB245" s="66"/>
      <c r="DOC245" s="66"/>
      <c r="DOD245" s="66"/>
      <c r="DOE245" s="66"/>
      <c r="DOF245" s="66"/>
      <c r="DOG245" s="66"/>
      <c r="DOH245" s="66"/>
      <c r="DOI245" s="66"/>
      <c r="DOJ245" s="66"/>
      <c r="DOK245" s="66"/>
      <c r="DOL245" s="66"/>
      <c r="DOM245" s="66"/>
      <c r="DON245" s="66"/>
      <c r="DOO245" s="66"/>
      <c r="DOP245" s="66"/>
      <c r="DOQ245" s="66"/>
      <c r="DOR245" s="66"/>
      <c r="DOS245" s="66"/>
      <c r="DOT245" s="66"/>
      <c r="DOU245" s="66"/>
      <c r="DOV245" s="66"/>
      <c r="DOW245" s="66"/>
      <c r="DOX245" s="66"/>
      <c r="DOY245" s="66"/>
      <c r="DOZ245" s="66"/>
      <c r="DPA245" s="66"/>
      <c r="DPB245" s="66"/>
      <c r="DPC245" s="66"/>
      <c r="DPD245" s="66"/>
      <c r="DPE245" s="66"/>
      <c r="DPF245" s="66"/>
      <c r="DPG245" s="66"/>
      <c r="DPH245" s="66"/>
      <c r="DPI245" s="66"/>
      <c r="DPJ245" s="66"/>
      <c r="DPK245" s="66"/>
      <c r="DPL245" s="66"/>
      <c r="DPM245" s="66"/>
      <c r="DPN245" s="66"/>
      <c r="DPO245" s="66"/>
      <c r="DPP245" s="66"/>
      <c r="DPQ245" s="66"/>
      <c r="DPR245" s="66"/>
      <c r="DPS245" s="66"/>
      <c r="DPT245" s="66"/>
      <c r="DPU245" s="66"/>
      <c r="DPV245" s="66"/>
      <c r="DPW245" s="66"/>
      <c r="DPX245" s="66"/>
      <c r="DPY245" s="66"/>
      <c r="DPZ245" s="66"/>
      <c r="DQA245" s="66"/>
      <c r="DQB245" s="66"/>
      <c r="DQC245" s="66"/>
      <c r="DQD245" s="66"/>
      <c r="DQE245" s="66"/>
      <c r="DQF245" s="66"/>
      <c r="DQG245" s="66"/>
      <c r="DQH245" s="66"/>
      <c r="DQI245" s="66"/>
      <c r="DQJ245" s="66"/>
      <c r="DQK245" s="66"/>
      <c r="DQL245" s="66"/>
      <c r="DQM245" s="66"/>
      <c r="DQN245" s="66"/>
      <c r="DQO245" s="66"/>
      <c r="DQP245" s="66"/>
      <c r="DQQ245" s="66"/>
      <c r="DQR245" s="66"/>
      <c r="DQS245" s="66"/>
      <c r="DQT245" s="66"/>
      <c r="DQU245" s="66"/>
      <c r="DQV245" s="66"/>
      <c r="DQW245" s="66"/>
      <c r="DQX245" s="66"/>
      <c r="DQY245" s="66"/>
      <c r="DQZ245" s="66"/>
      <c r="DRA245" s="66"/>
      <c r="DRB245" s="66"/>
      <c r="DRC245" s="66"/>
      <c r="DRD245" s="66"/>
      <c r="DRE245" s="66"/>
      <c r="DRF245" s="66"/>
      <c r="DRG245" s="66"/>
      <c r="DRH245" s="66"/>
      <c r="DRI245" s="66"/>
      <c r="DRJ245" s="66"/>
      <c r="DRK245" s="66"/>
      <c r="DRL245" s="66"/>
      <c r="DRM245" s="66"/>
      <c r="DRN245" s="66"/>
      <c r="DRO245" s="66"/>
      <c r="DRP245" s="66"/>
      <c r="DRQ245" s="66"/>
      <c r="DRR245" s="66"/>
      <c r="DRS245" s="66"/>
      <c r="DRT245" s="66"/>
      <c r="DRU245" s="66"/>
      <c r="DRV245" s="66"/>
      <c r="DRW245" s="66"/>
      <c r="DRX245" s="66"/>
      <c r="DRY245" s="66"/>
      <c r="DRZ245" s="66"/>
      <c r="DSA245" s="66"/>
      <c r="DSB245" s="66"/>
      <c r="DSC245" s="66"/>
      <c r="DSD245" s="66"/>
      <c r="DSE245" s="66"/>
      <c r="DSF245" s="66"/>
      <c r="DSG245" s="66"/>
      <c r="DSH245" s="66"/>
      <c r="DSI245" s="66"/>
      <c r="DSJ245" s="66"/>
      <c r="DSK245" s="66"/>
      <c r="DSL245" s="66"/>
      <c r="DSM245" s="66"/>
      <c r="DSN245" s="66"/>
      <c r="DSO245" s="66"/>
      <c r="DSP245" s="66"/>
      <c r="DSQ245" s="66"/>
      <c r="DSR245" s="66"/>
      <c r="DSS245" s="66"/>
      <c r="DST245" s="66"/>
      <c r="DSU245" s="66"/>
      <c r="DSV245" s="66"/>
      <c r="DSW245" s="66"/>
      <c r="DSX245" s="66"/>
      <c r="DSY245" s="66"/>
      <c r="DSZ245" s="66"/>
      <c r="DTA245" s="66"/>
      <c r="DTB245" s="66"/>
      <c r="DTC245" s="66"/>
      <c r="DTD245" s="66"/>
      <c r="DTE245" s="66"/>
      <c r="DTF245" s="66"/>
      <c r="DTG245" s="66"/>
      <c r="DTH245" s="66"/>
      <c r="DTI245" s="66"/>
      <c r="DTJ245" s="66"/>
      <c r="DTK245" s="66"/>
      <c r="DTL245" s="66"/>
      <c r="DTM245" s="66"/>
      <c r="DTN245" s="66"/>
      <c r="DTO245" s="66"/>
      <c r="DTP245" s="66"/>
      <c r="DTQ245" s="66"/>
      <c r="DTR245" s="66"/>
      <c r="DTS245" s="66"/>
      <c r="DTT245" s="66"/>
      <c r="DTU245" s="66"/>
      <c r="DTV245" s="66"/>
      <c r="DTW245" s="66"/>
      <c r="DTX245" s="66"/>
      <c r="DTY245" s="66"/>
      <c r="DTZ245" s="66"/>
      <c r="DUA245" s="66"/>
      <c r="DUB245" s="66"/>
      <c r="DUC245" s="66"/>
      <c r="DUD245" s="66"/>
      <c r="DUE245" s="66"/>
      <c r="DUF245" s="66"/>
      <c r="DUG245" s="66"/>
      <c r="DUH245" s="66"/>
      <c r="DUI245" s="66"/>
      <c r="DUJ245" s="66"/>
      <c r="DUK245" s="66"/>
      <c r="DUL245" s="66"/>
      <c r="DUM245" s="66"/>
      <c r="DUN245" s="66"/>
      <c r="DUO245" s="66"/>
      <c r="DUP245" s="66"/>
      <c r="DUQ245" s="66"/>
      <c r="DUR245" s="66"/>
      <c r="DUS245" s="66"/>
      <c r="DUT245" s="66"/>
      <c r="DUU245" s="66"/>
      <c r="DUV245" s="66"/>
      <c r="DUW245" s="66"/>
      <c r="DUX245" s="66"/>
      <c r="DUY245" s="66"/>
      <c r="DUZ245" s="66"/>
      <c r="DVA245" s="66"/>
      <c r="DVB245" s="66"/>
      <c r="DVC245" s="66"/>
      <c r="DVD245" s="66"/>
      <c r="DVE245" s="66"/>
      <c r="DVF245" s="66"/>
      <c r="DVG245" s="66"/>
      <c r="DVH245" s="66"/>
      <c r="DVI245" s="66"/>
      <c r="DVJ245" s="66"/>
      <c r="DVK245" s="66"/>
      <c r="DVL245" s="66"/>
      <c r="DVM245" s="66"/>
      <c r="DVN245" s="66"/>
      <c r="DVO245" s="66"/>
      <c r="DVP245" s="66"/>
      <c r="DVQ245" s="66"/>
      <c r="DVR245" s="66"/>
      <c r="DVS245" s="66"/>
      <c r="DVT245" s="66"/>
      <c r="DVU245" s="66"/>
      <c r="DVV245" s="66"/>
      <c r="DVW245" s="66"/>
      <c r="DVX245" s="66"/>
      <c r="DVY245" s="66"/>
      <c r="DVZ245" s="66"/>
      <c r="DWA245" s="66"/>
      <c r="DWB245" s="66"/>
      <c r="DWC245" s="66"/>
      <c r="DWD245" s="66"/>
      <c r="DWE245" s="66"/>
      <c r="DWF245" s="66"/>
      <c r="DWG245" s="66"/>
      <c r="DWH245" s="66"/>
      <c r="DWI245" s="66"/>
      <c r="DWJ245" s="66"/>
      <c r="DWK245" s="66"/>
      <c r="DWL245" s="66"/>
      <c r="DWM245" s="66"/>
      <c r="DWN245" s="66"/>
      <c r="DWO245" s="66"/>
      <c r="DWP245" s="66"/>
      <c r="DWQ245" s="66"/>
      <c r="DWR245" s="66"/>
      <c r="DWS245" s="66"/>
      <c r="DWT245" s="66"/>
      <c r="DWU245" s="66"/>
      <c r="DWV245" s="66"/>
      <c r="DWW245" s="66"/>
      <c r="DWX245" s="66"/>
      <c r="DWY245" s="66"/>
      <c r="DWZ245" s="66"/>
      <c r="DXA245" s="66"/>
      <c r="DXB245" s="66"/>
      <c r="DXC245" s="66"/>
      <c r="DXD245" s="66"/>
      <c r="DXE245" s="66"/>
      <c r="DXF245" s="66"/>
      <c r="DXG245" s="66"/>
      <c r="DXH245" s="66"/>
      <c r="DXI245" s="66"/>
      <c r="DXJ245" s="66"/>
      <c r="DXK245" s="66"/>
      <c r="DXL245" s="66"/>
      <c r="DXM245" s="66"/>
      <c r="DXN245" s="66"/>
      <c r="DXO245" s="66"/>
      <c r="DXP245" s="66"/>
      <c r="DXQ245" s="66"/>
      <c r="DXR245" s="66"/>
      <c r="DXS245" s="66"/>
      <c r="DXT245" s="66"/>
      <c r="DXU245" s="66"/>
      <c r="DXV245" s="66"/>
      <c r="DXW245" s="66"/>
      <c r="DXX245" s="66"/>
      <c r="DXY245" s="66"/>
      <c r="DXZ245" s="66"/>
      <c r="DYA245" s="66"/>
      <c r="DYB245" s="66"/>
      <c r="DYC245" s="66"/>
      <c r="DYD245" s="66"/>
      <c r="DYE245" s="66"/>
      <c r="DYF245" s="66"/>
      <c r="DYG245" s="66"/>
      <c r="DYH245" s="66"/>
      <c r="DYI245" s="66"/>
      <c r="DYJ245" s="66"/>
      <c r="DYK245" s="66"/>
      <c r="DYL245" s="66"/>
      <c r="DYM245" s="66"/>
      <c r="DYN245" s="66"/>
      <c r="DYO245" s="66"/>
      <c r="DYP245" s="66"/>
      <c r="DYQ245" s="66"/>
      <c r="DYR245" s="66"/>
      <c r="DYS245" s="66"/>
      <c r="DYT245" s="66"/>
      <c r="DYU245" s="66"/>
      <c r="DYV245" s="66"/>
      <c r="DYW245" s="66"/>
      <c r="DYX245" s="66"/>
      <c r="DYY245" s="66"/>
      <c r="DYZ245" s="66"/>
      <c r="DZA245" s="66"/>
      <c r="DZB245" s="66"/>
      <c r="DZC245" s="66"/>
      <c r="DZD245" s="66"/>
      <c r="DZE245" s="66"/>
      <c r="DZF245" s="66"/>
      <c r="DZG245" s="66"/>
      <c r="DZH245" s="66"/>
      <c r="DZI245" s="66"/>
      <c r="DZJ245" s="66"/>
      <c r="DZK245" s="66"/>
      <c r="DZL245" s="66"/>
      <c r="DZM245" s="66"/>
      <c r="DZN245" s="66"/>
      <c r="DZO245" s="66"/>
      <c r="DZP245" s="66"/>
      <c r="DZQ245" s="66"/>
      <c r="DZR245" s="66"/>
      <c r="DZS245" s="66"/>
      <c r="DZT245" s="66"/>
      <c r="DZU245" s="66"/>
      <c r="DZV245" s="66"/>
      <c r="DZW245" s="66"/>
      <c r="DZX245" s="66"/>
      <c r="DZY245" s="66"/>
      <c r="DZZ245" s="66"/>
      <c r="EAA245" s="66"/>
      <c r="EAB245" s="66"/>
      <c r="EAC245" s="66"/>
      <c r="EAD245" s="66"/>
      <c r="EAE245" s="66"/>
      <c r="EAF245" s="66"/>
      <c r="EAG245" s="66"/>
      <c r="EAH245" s="66"/>
      <c r="EAI245" s="66"/>
      <c r="EAJ245" s="66"/>
      <c r="EAK245" s="66"/>
      <c r="EAL245" s="66"/>
      <c r="EAM245" s="66"/>
      <c r="EAN245" s="66"/>
      <c r="EAO245" s="66"/>
      <c r="EAP245" s="66"/>
      <c r="EAQ245" s="66"/>
      <c r="EAR245" s="66"/>
      <c r="EAS245" s="66"/>
      <c r="EAT245" s="66"/>
      <c r="EAU245" s="66"/>
      <c r="EAV245" s="66"/>
      <c r="EAW245" s="66"/>
      <c r="EAX245" s="66"/>
      <c r="EAY245" s="66"/>
      <c r="EAZ245" s="66"/>
      <c r="EBA245" s="66"/>
      <c r="EBB245" s="66"/>
      <c r="EBC245" s="66"/>
      <c r="EBD245" s="66"/>
      <c r="EBE245" s="66"/>
      <c r="EBF245" s="66"/>
      <c r="EBG245" s="66"/>
      <c r="EBH245" s="66"/>
      <c r="EBI245" s="66"/>
      <c r="EBJ245" s="66"/>
      <c r="EBK245" s="66"/>
      <c r="EBL245" s="66"/>
      <c r="EBM245" s="66"/>
      <c r="EBN245" s="66"/>
      <c r="EBO245" s="66"/>
      <c r="EBP245" s="66"/>
      <c r="EBQ245" s="66"/>
      <c r="EBR245" s="66"/>
      <c r="EBS245" s="66"/>
      <c r="EBT245" s="66"/>
      <c r="EBU245" s="66"/>
      <c r="EBV245" s="66"/>
      <c r="EBW245" s="66"/>
      <c r="EBX245" s="66"/>
      <c r="EBY245" s="66"/>
      <c r="EBZ245" s="66"/>
      <c r="ECA245" s="66"/>
      <c r="ECB245" s="66"/>
      <c r="ECC245" s="66"/>
      <c r="ECD245" s="66"/>
      <c r="ECE245" s="66"/>
      <c r="ECF245" s="66"/>
      <c r="ECG245" s="66"/>
      <c r="ECH245" s="66"/>
      <c r="ECI245" s="66"/>
      <c r="ECJ245" s="66"/>
      <c r="ECK245" s="66"/>
      <c r="ECL245" s="66"/>
      <c r="ECM245" s="66"/>
      <c r="ECN245" s="66"/>
      <c r="ECO245" s="66"/>
      <c r="ECP245" s="66"/>
      <c r="ECQ245" s="66"/>
      <c r="ECR245" s="66"/>
      <c r="ECS245" s="66"/>
      <c r="ECT245" s="66"/>
      <c r="ECU245" s="66"/>
      <c r="ECV245" s="66"/>
      <c r="ECW245" s="66"/>
      <c r="ECX245" s="66"/>
      <c r="ECY245" s="66"/>
      <c r="ECZ245" s="66"/>
      <c r="EDA245" s="66"/>
      <c r="EDB245" s="66"/>
      <c r="EDC245" s="66"/>
      <c r="EDD245" s="66"/>
      <c r="EDE245" s="66"/>
      <c r="EDF245" s="66"/>
      <c r="EDG245" s="66"/>
      <c r="EDH245" s="66"/>
      <c r="EDI245" s="66"/>
      <c r="EDJ245" s="66"/>
      <c r="EDK245" s="66"/>
      <c r="EDL245" s="66"/>
      <c r="EDM245" s="66"/>
      <c r="EDN245" s="66"/>
      <c r="EDO245" s="66"/>
      <c r="EDP245" s="66"/>
      <c r="EDQ245" s="66"/>
      <c r="EDR245" s="66"/>
      <c r="EDS245" s="66"/>
      <c r="EDT245" s="66"/>
      <c r="EDU245" s="66"/>
      <c r="EDV245" s="66"/>
      <c r="EDW245" s="66"/>
      <c r="EDX245" s="66"/>
      <c r="EDY245" s="66"/>
      <c r="EDZ245" s="66"/>
      <c r="EEA245" s="66"/>
      <c r="EEB245" s="66"/>
      <c r="EEC245" s="66"/>
      <c r="EED245" s="66"/>
      <c r="EEE245" s="66"/>
      <c r="EEF245" s="66"/>
      <c r="EEG245" s="66"/>
      <c r="EEH245" s="66"/>
      <c r="EEI245" s="66"/>
      <c r="EEJ245" s="66"/>
      <c r="EEK245" s="66"/>
      <c r="EEL245" s="66"/>
      <c r="EEM245" s="66"/>
      <c r="EEN245" s="66"/>
      <c r="EEO245" s="66"/>
      <c r="EEP245" s="66"/>
      <c r="EEQ245" s="66"/>
      <c r="EER245" s="66"/>
      <c r="EES245" s="66"/>
      <c r="EET245" s="66"/>
      <c r="EEU245" s="66"/>
      <c r="EEV245" s="66"/>
      <c r="EEW245" s="66"/>
      <c r="EEX245" s="66"/>
      <c r="EEY245" s="66"/>
      <c r="EEZ245" s="66"/>
      <c r="EFA245" s="66"/>
      <c r="EFB245" s="66"/>
      <c r="EFC245" s="66"/>
      <c r="EFD245" s="66"/>
      <c r="EFE245" s="66"/>
      <c r="EFF245" s="66"/>
      <c r="EFG245" s="66"/>
      <c r="EFH245" s="66"/>
      <c r="EFI245" s="66"/>
      <c r="EFJ245" s="66"/>
      <c r="EFK245" s="66"/>
      <c r="EFL245" s="66"/>
      <c r="EFM245" s="66"/>
      <c r="EFN245" s="66"/>
      <c r="EFO245" s="66"/>
      <c r="EFP245" s="66"/>
      <c r="EFQ245" s="66"/>
      <c r="EFR245" s="66"/>
      <c r="EFS245" s="66"/>
      <c r="EFT245" s="66"/>
      <c r="EFU245" s="66"/>
      <c r="EFV245" s="66"/>
      <c r="EFW245" s="66"/>
      <c r="EFX245" s="66"/>
      <c r="EFY245" s="66"/>
      <c r="EFZ245" s="66"/>
      <c r="EGA245" s="66"/>
      <c r="EGB245" s="66"/>
      <c r="EGC245" s="66"/>
      <c r="EGD245" s="66"/>
      <c r="EGE245" s="66"/>
      <c r="EGF245" s="66"/>
      <c r="EGG245" s="66"/>
      <c r="EGH245" s="66"/>
      <c r="EGI245" s="66"/>
      <c r="EGJ245" s="66"/>
      <c r="EGK245" s="66"/>
      <c r="EGL245" s="66"/>
      <c r="EGM245" s="66"/>
      <c r="EGN245" s="66"/>
      <c r="EGO245" s="66"/>
      <c r="EGP245" s="66"/>
      <c r="EGQ245" s="66"/>
      <c r="EGR245" s="66"/>
      <c r="EGS245" s="66"/>
      <c r="EGT245" s="66"/>
      <c r="EGU245" s="66"/>
      <c r="EGV245" s="66"/>
      <c r="EGW245" s="66"/>
      <c r="EGX245" s="66"/>
      <c r="EGY245" s="66"/>
      <c r="EGZ245" s="66"/>
      <c r="EHA245" s="66"/>
      <c r="EHB245" s="66"/>
      <c r="EHC245" s="66"/>
      <c r="EHD245" s="66"/>
      <c r="EHE245" s="66"/>
      <c r="EHF245" s="66"/>
      <c r="EHG245" s="66"/>
      <c r="EHH245" s="66"/>
      <c r="EHI245" s="66"/>
      <c r="EHJ245" s="66"/>
      <c r="EHK245" s="66"/>
      <c r="EHL245" s="66"/>
      <c r="EHM245" s="66"/>
      <c r="EHN245" s="66"/>
      <c r="EHO245" s="66"/>
      <c r="EHP245" s="66"/>
      <c r="EHQ245" s="66"/>
      <c r="EHR245" s="66"/>
      <c r="EHS245" s="66"/>
      <c r="EHT245" s="66"/>
      <c r="EHU245" s="66"/>
      <c r="EHV245" s="66"/>
      <c r="EHW245" s="66"/>
      <c r="EHX245" s="66"/>
      <c r="EHY245" s="66"/>
      <c r="EHZ245" s="66"/>
      <c r="EIA245" s="66"/>
      <c r="EIB245" s="66"/>
      <c r="EIC245" s="66"/>
      <c r="EID245" s="66"/>
      <c r="EIE245" s="66"/>
      <c r="EIF245" s="66"/>
      <c r="EIG245" s="66"/>
      <c r="EIH245" s="66"/>
      <c r="EII245" s="66"/>
      <c r="EIJ245" s="66"/>
      <c r="EIK245" s="66"/>
      <c r="EIL245" s="66"/>
      <c r="EIM245" s="66"/>
      <c r="EIN245" s="66"/>
      <c r="EIO245" s="66"/>
      <c r="EIP245" s="66"/>
      <c r="EIQ245" s="66"/>
      <c r="EIR245" s="66"/>
      <c r="EIS245" s="66"/>
      <c r="EIT245" s="66"/>
      <c r="EIU245" s="66"/>
      <c r="EIV245" s="66"/>
      <c r="EIW245" s="66"/>
      <c r="EIX245" s="66"/>
      <c r="EIY245" s="66"/>
      <c r="EIZ245" s="66"/>
      <c r="EJA245" s="66"/>
      <c r="EJB245" s="66"/>
      <c r="EJC245" s="66"/>
      <c r="EJD245" s="66"/>
      <c r="EJE245" s="66"/>
      <c r="EJF245" s="66"/>
      <c r="EJG245" s="66"/>
      <c r="EJH245" s="66"/>
      <c r="EJI245" s="66"/>
      <c r="EJJ245" s="66"/>
      <c r="EJK245" s="66"/>
      <c r="EJL245" s="66"/>
      <c r="EJM245" s="66"/>
      <c r="EJN245" s="66"/>
      <c r="EJO245" s="66"/>
      <c r="EJP245" s="66"/>
      <c r="EJQ245" s="66"/>
      <c r="EJR245" s="66"/>
      <c r="EJS245" s="66"/>
      <c r="EJT245" s="66"/>
      <c r="EJU245" s="66"/>
      <c r="EJV245" s="66"/>
      <c r="EJW245" s="66"/>
      <c r="EJX245" s="66"/>
      <c r="EJY245" s="66"/>
      <c r="EJZ245" s="66"/>
      <c r="EKA245" s="66"/>
      <c r="EKB245" s="66"/>
      <c r="EKC245" s="66"/>
      <c r="EKD245" s="66"/>
      <c r="EKE245" s="66"/>
      <c r="EKF245" s="66"/>
      <c r="EKG245" s="66"/>
      <c r="EKH245" s="66"/>
      <c r="EKI245" s="66"/>
      <c r="EKJ245" s="66"/>
      <c r="EKK245" s="66"/>
      <c r="EKL245" s="66"/>
      <c r="EKM245" s="66"/>
      <c r="EKN245" s="66"/>
      <c r="EKO245" s="66"/>
      <c r="EKP245" s="66"/>
      <c r="EKQ245" s="66"/>
      <c r="EKR245" s="66"/>
      <c r="EKS245" s="66"/>
      <c r="EKT245" s="66"/>
      <c r="EKU245" s="66"/>
      <c r="EKV245" s="66"/>
      <c r="EKW245" s="66"/>
      <c r="EKX245" s="66"/>
      <c r="EKY245" s="66"/>
      <c r="EKZ245" s="66"/>
      <c r="ELA245" s="66"/>
      <c r="ELB245" s="66"/>
      <c r="ELC245" s="66"/>
      <c r="ELD245" s="66"/>
      <c r="ELE245" s="66"/>
      <c r="ELF245" s="66"/>
      <c r="ELG245" s="66"/>
      <c r="ELH245" s="66"/>
      <c r="ELI245" s="66"/>
      <c r="ELJ245" s="66"/>
      <c r="ELK245" s="66"/>
      <c r="ELL245" s="66"/>
      <c r="ELM245" s="66"/>
      <c r="ELN245" s="66"/>
      <c r="ELO245" s="66"/>
      <c r="ELP245" s="66"/>
      <c r="ELQ245" s="66"/>
      <c r="ELR245" s="66"/>
      <c r="ELS245" s="66"/>
      <c r="ELT245" s="66"/>
      <c r="ELU245" s="66"/>
      <c r="ELV245" s="66"/>
      <c r="ELW245" s="66"/>
      <c r="ELX245" s="66"/>
      <c r="ELY245" s="66"/>
      <c r="ELZ245" s="66"/>
      <c r="EMA245" s="66"/>
      <c r="EMB245" s="66"/>
      <c r="EMC245" s="66"/>
      <c r="EMD245" s="66"/>
      <c r="EME245" s="66"/>
      <c r="EMF245" s="66"/>
      <c r="EMG245" s="66"/>
      <c r="EMH245" s="66"/>
      <c r="EMI245" s="66"/>
      <c r="EMJ245" s="66"/>
      <c r="EMK245" s="66"/>
      <c r="EML245" s="66"/>
      <c r="EMM245" s="66"/>
      <c r="EMN245" s="66"/>
      <c r="EMO245" s="66"/>
      <c r="EMP245" s="66"/>
      <c r="EMQ245" s="66"/>
      <c r="EMR245" s="66"/>
      <c r="EMS245" s="66"/>
      <c r="EMT245" s="66"/>
      <c r="EMU245" s="66"/>
      <c r="EMV245" s="66"/>
      <c r="EMW245" s="66"/>
      <c r="EMX245" s="66"/>
      <c r="EMY245" s="66"/>
      <c r="EMZ245" s="66"/>
      <c r="ENA245" s="66"/>
      <c r="ENB245" s="66"/>
      <c r="ENC245" s="66"/>
      <c r="END245" s="66"/>
      <c r="ENE245" s="66"/>
      <c r="ENF245" s="66"/>
      <c r="ENG245" s="66"/>
      <c r="ENH245" s="66"/>
      <c r="ENI245" s="66"/>
      <c r="ENJ245" s="66"/>
      <c r="ENK245" s="66"/>
      <c r="ENL245" s="66"/>
      <c r="ENM245" s="66"/>
      <c r="ENN245" s="66"/>
      <c r="ENO245" s="66"/>
      <c r="ENP245" s="66"/>
      <c r="ENQ245" s="66"/>
      <c r="ENR245" s="66"/>
      <c r="ENS245" s="66"/>
      <c r="ENT245" s="66"/>
      <c r="ENU245" s="66"/>
      <c r="ENV245" s="66"/>
      <c r="ENW245" s="66"/>
      <c r="ENX245" s="66"/>
      <c r="ENY245" s="66"/>
      <c r="ENZ245" s="66"/>
      <c r="EOA245" s="66"/>
      <c r="EOB245" s="66"/>
      <c r="EOC245" s="66"/>
      <c r="EOD245" s="66"/>
      <c r="EOE245" s="66"/>
      <c r="EOF245" s="66"/>
      <c r="EOG245" s="66"/>
      <c r="EOH245" s="66"/>
      <c r="EOI245" s="66"/>
      <c r="EOJ245" s="66"/>
      <c r="EOK245" s="66"/>
      <c r="EOL245" s="66"/>
      <c r="EOM245" s="66"/>
      <c r="EON245" s="66"/>
      <c r="EOO245" s="66"/>
      <c r="EOP245" s="66"/>
      <c r="EOQ245" s="66"/>
      <c r="EOR245" s="66"/>
      <c r="EOS245" s="66"/>
      <c r="EOT245" s="66"/>
      <c r="EOU245" s="66"/>
      <c r="EOV245" s="66"/>
      <c r="EOW245" s="66"/>
      <c r="EOX245" s="66"/>
      <c r="EOY245" s="66"/>
      <c r="EOZ245" s="66"/>
      <c r="EPA245" s="66"/>
      <c r="EPB245" s="66"/>
      <c r="EPC245" s="66"/>
      <c r="EPD245" s="66"/>
      <c r="EPE245" s="66"/>
      <c r="EPF245" s="66"/>
      <c r="EPG245" s="66"/>
      <c r="EPH245" s="66"/>
      <c r="EPI245" s="66"/>
      <c r="EPJ245" s="66"/>
      <c r="EPK245" s="66"/>
      <c r="EPL245" s="66"/>
      <c r="EPM245" s="66"/>
      <c r="EPN245" s="66"/>
      <c r="EPO245" s="66"/>
      <c r="EPP245" s="66"/>
      <c r="EPQ245" s="66"/>
      <c r="EPR245" s="66"/>
      <c r="EPS245" s="66"/>
      <c r="EPT245" s="66"/>
      <c r="EPU245" s="66"/>
      <c r="EPV245" s="66"/>
      <c r="EPW245" s="66"/>
      <c r="EPX245" s="66"/>
      <c r="EPY245" s="66"/>
      <c r="EPZ245" s="66"/>
      <c r="EQA245" s="66"/>
      <c r="EQB245" s="66"/>
      <c r="EQC245" s="66"/>
      <c r="EQD245" s="66"/>
      <c r="EQE245" s="66"/>
      <c r="EQF245" s="66"/>
      <c r="EQG245" s="66"/>
      <c r="EQH245" s="66"/>
      <c r="EQI245" s="66"/>
      <c r="EQJ245" s="66"/>
      <c r="EQK245" s="66"/>
      <c r="EQL245" s="66"/>
      <c r="EQM245" s="66"/>
      <c r="EQN245" s="66"/>
      <c r="EQO245" s="66"/>
      <c r="EQP245" s="66"/>
      <c r="EQQ245" s="66"/>
      <c r="EQR245" s="66"/>
      <c r="EQS245" s="66"/>
      <c r="EQT245" s="66"/>
      <c r="EQU245" s="66"/>
      <c r="EQV245" s="66"/>
      <c r="EQW245" s="66"/>
      <c r="EQX245" s="66"/>
      <c r="EQY245" s="66"/>
      <c r="EQZ245" s="66"/>
      <c r="ERA245" s="66"/>
      <c r="ERB245" s="66"/>
      <c r="ERC245" s="66"/>
      <c r="ERD245" s="66"/>
      <c r="ERE245" s="66"/>
      <c r="ERF245" s="66"/>
      <c r="ERG245" s="66"/>
      <c r="ERH245" s="66"/>
      <c r="ERI245" s="66"/>
      <c r="ERJ245" s="66"/>
      <c r="ERK245" s="66"/>
      <c r="ERL245" s="66"/>
      <c r="ERM245" s="66"/>
      <c r="ERN245" s="66"/>
      <c r="ERO245" s="66"/>
      <c r="ERP245" s="66"/>
      <c r="ERQ245" s="66"/>
      <c r="ERR245" s="66"/>
      <c r="ERS245" s="66"/>
      <c r="ERT245" s="66"/>
      <c r="ERU245" s="66"/>
      <c r="ERV245" s="66"/>
      <c r="ERW245" s="66"/>
      <c r="ERX245" s="66"/>
      <c r="ERY245" s="66"/>
      <c r="ERZ245" s="66"/>
      <c r="ESA245" s="66"/>
      <c r="ESB245" s="66"/>
      <c r="ESC245" s="66"/>
      <c r="ESD245" s="66"/>
      <c r="ESE245" s="66"/>
      <c r="ESF245" s="66"/>
      <c r="ESG245" s="66"/>
      <c r="ESH245" s="66"/>
      <c r="ESI245" s="66"/>
      <c r="ESJ245" s="66"/>
      <c r="ESK245" s="66"/>
      <c r="ESL245" s="66"/>
      <c r="ESM245" s="66"/>
      <c r="ESN245" s="66"/>
      <c r="ESO245" s="66"/>
      <c r="ESP245" s="66"/>
      <c r="ESQ245" s="66"/>
      <c r="ESR245" s="66"/>
      <c r="ESS245" s="66"/>
      <c r="EST245" s="66"/>
      <c r="ESU245" s="66"/>
      <c r="ESV245" s="66"/>
      <c r="ESW245" s="66"/>
      <c r="ESX245" s="66"/>
      <c r="ESY245" s="66"/>
      <c r="ESZ245" s="66"/>
      <c r="ETA245" s="66"/>
      <c r="ETB245" s="66"/>
      <c r="ETC245" s="66"/>
      <c r="ETD245" s="66"/>
      <c r="ETE245" s="66"/>
      <c r="ETF245" s="66"/>
      <c r="ETG245" s="66"/>
      <c r="ETH245" s="66"/>
      <c r="ETI245" s="66"/>
      <c r="ETJ245" s="66"/>
      <c r="ETK245" s="66"/>
      <c r="ETL245" s="66"/>
      <c r="ETM245" s="66"/>
      <c r="ETN245" s="66"/>
      <c r="ETO245" s="66"/>
      <c r="ETP245" s="66"/>
      <c r="ETQ245" s="66"/>
      <c r="ETR245" s="66"/>
      <c r="ETS245" s="66"/>
      <c r="ETT245" s="66"/>
      <c r="ETU245" s="66"/>
      <c r="ETV245" s="66"/>
      <c r="ETW245" s="66"/>
      <c r="ETX245" s="66"/>
      <c r="ETY245" s="66"/>
      <c r="ETZ245" s="66"/>
      <c r="EUA245" s="66"/>
      <c r="EUB245" s="66"/>
      <c r="EUC245" s="66"/>
      <c r="EUD245" s="66"/>
      <c r="EUE245" s="66"/>
      <c r="EUF245" s="66"/>
      <c r="EUG245" s="66"/>
      <c r="EUH245" s="66"/>
      <c r="EUI245" s="66"/>
      <c r="EUJ245" s="66"/>
      <c r="EUK245" s="66"/>
      <c r="EUL245" s="66"/>
      <c r="EUM245" s="66"/>
      <c r="EUN245" s="66"/>
      <c r="EUO245" s="66"/>
      <c r="EUP245" s="66"/>
      <c r="EUQ245" s="66"/>
      <c r="EUR245" s="66"/>
      <c r="EUS245" s="66"/>
      <c r="EUT245" s="66"/>
      <c r="EUU245" s="66"/>
      <c r="EUV245" s="66"/>
      <c r="EUW245" s="66"/>
      <c r="EUX245" s="66"/>
      <c r="EUY245" s="66"/>
      <c r="EUZ245" s="66"/>
      <c r="EVA245" s="66"/>
      <c r="EVB245" s="66"/>
      <c r="EVC245" s="66"/>
      <c r="EVD245" s="66"/>
      <c r="EVE245" s="66"/>
      <c r="EVF245" s="66"/>
      <c r="EVG245" s="66"/>
      <c r="EVH245" s="66"/>
      <c r="EVI245" s="66"/>
      <c r="EVJ245" s="66"/>
      <c r="EVK245" s="66"/>
      <c r="EVL245" s="66"/>
      <c r="EVM245" s="66"/>
      <c r="EVN245" s="66"/>
      <c r="EVO245" s="66"/>
      <c r="EVP245" s="66"/>
      <c r="EVQ245" s="66"/>
      <c r="EVR245" s="66"/>
      <c r="EVS245" s="66"/>
      <c r="EVT245" s="66"/>
      <c r="EVU245" s="66"/>
      <c r="EVV245" s="66"/>
      <c r="EVW245" s="66"/>
      <c r="EVX245" s="66"/>
      <c r="EVY245" s="66"/>
      <c r="EVZ245" s="66"/>
      <c r="EWA245" s="66"/>
      <c r="EWB245" s="66"/>
      <c r="EWC245" s="66"/>
      <c r="EWD245" s="66"/>
      <c r="EWE245" s="66"/>
      <c r="EWF245" s="66"/>
      <c r="EWG245" s="66"/>
      <c r="EWH245" s="66"/>
      <c r="EWI245" s="66"/>
      <c r="EWJ245" s="66"/>
      <c r="EWK245" s="66"/>
      <c r="EWL245" s="66"/>
      <c r="EWM245" s="66"/>
      <c r="EWN245" s="66"/>
      <c r="EWO245" s="66"/>
      <c r="EWP245" s="66"/>
      <c r="EWQ245" s="66"/>
      <c r="EWR245" s="66"/>
      <c r="EWS245" s="66"/>
      <c r="EWT245" s="66"/>
      <c r="EWU245" s="66"/>
      <c r="EWV245" s="66"/>
      <c r="EWW245" s="66"/>
      <c r="EWX245" s="66"/>
      <c r="EWY245" s="66"/>
      <c r="EWZ245" s="66"/>
      <c r="EXA245" s="66"/>
      <c r="EXB245" s="66"/>
      <c r="EXC245" s="66"/>
      <c r="EXD245" s="66"/>
      <c r="EXE245" s="66"/>
      <c r="EXF245" s="66"/>
      <c r="EXG245" s="66"/>
      <c r="EXH245" s="66"/>
      <c r="EXI245" s="66"/>
      <c r="EXJ245" s="66"/>
      <c r="EXK245" s="66"/>
      <c r="EXL245" s="66"/>
      <c r="EXM245" s="66"/>
      <c r="EXN245" s="66"/>
      <c r="EXO245" s="66"/>
      <c r="EXP245" s="66"/>
      <c r="EXQ245" s="66"/>
      <c r="EXR245" s="66"/>
      <c r="EXS245" s="66"/>
      <c r="EXT245" s="66"/>
      <c r="EXU245" s="66"/>
      <c r="EXV245" s="66"/>
      <c r="EXW245" s="66"/>
      <c r="EXX245" s="66"/>
      <c r="EXY245" s="66"/>
      <c r="EXZ245" s="66"/>
      <c r="EYA245" s="66"/>
      <c r="EYB245" s="66"/>
      <c r="EYC245" s="66"/>
      <c r="EYD245" s="66"/>
      <c r="EYE245" s="66"/>
      <c r="EYF245" s="66"/>
      <c r="EYG245" s="66"/>
      <c r="EYH245" s="66"/>
      <c r="EYI245" s="66"/>
      <c r="EYJ245" s="66"/>
      <c r="EYK245" s="66"/>
      <c r="EYL245" s="66"/>
      <c r="EYM245" s="66"/>
      <c r="EYN245" s="66"/>
      <c r="EYO245" s="66"/>
      <c r="EYP245" s="66"/>
      <c r="EYQ245" s="66"/>
      <c r="EYR245" s="66"/>
      <c r="EYS245" s="66"/>
      <c r="EYT245" s="66"/>
      <c r="EYU245" s="66"/>
      <c r="EYV245" s="66"/>
      <c r="EYW245" s="66"/>
      <c r="EYX245" s="66"/>
      <c r="EYY245" s="66"/>
      <c r="EYZ245" s="66"/>
      <c r="EZA245" s="66"/>
      <c r="EZB245" s="66"/>
      <c r="EZC245" s="66"/>
      <c r="EZD245" s="66"/>
      <c r="EZE245" s="66"/>
      <c r="EZF245" s="66"/>
      <c r="EZG245" s="66"/>
      <c r="EZH245" s="66"/>
      <c r="EZI245" s="66"/>
      <c r="EZJ245" s="66"/>
      <c r="EZK245" s="66"/>
      <c r="EZL245" s="66"/>
      <c r="EZM245" s="66"/>
      <c r="EZN245" s="66"/>
      <c r="EZO245" s="66"/>
      <c r="EZP245" s="66"/>
      <c r="EZQ245" s="66"/>
      <c r="EZR245" s="66"/>
      <c r="EZS245" s="66"/>
      <c r="EZT245" s="66"/>
      <c r="EZU245" s="66"/>
      <c r="EZV245" s="66"/>
      <c r="EZW245" s="66"/>
      <c r="EZX245" s="66"/>
      <c r="EZY245" s="66"/>
      <c r="EZZ245" s="66"/>
      <c r="FAA245" s="66"/>
      <c r="FAB245" s="66"/>
      <c r="FAC245" s="66"/>
      <c r="FAD245" s="66"/>
      <c r="FAE245" s="66"/>
      <c r="FAF245" s="66"/>
      <c r="FAG245" s="66"/>
      <c r="FAH245" s="66"/>
      <c r="FAI245" s="66"/>
      <c r="FAJ245" s="66"/>
      <c r="FAK245" s="66"/>
      <c r="FAL245" s="66"/>
      <c r="FAM245" s="66"/>
      <c r="FAN245" s="66"/>
      <c r="FAO245" s="66"/>
      <c r="FAP245" s="66"/>
      <c r="FAQ245" s="66"/>
      <c r="FAR245" s="66"/>
      <c r="FAS245" s="66"/>
      <c r="FAT245" s="66"/>
      <c r="FAU245" s="66"/>
      <c r="FAV245" s="66"/>
      <c r="FAW245" s="66"/>
      <c r="FAX245" s="66"/>
      <c r="FAY245" s="66"/>
      <c r="FAZ245" s="66"/>
      <c r="FBA245" s="66"/>
      <c r="FBB245" s="66"/>
      <c r="FBC245" s="66"/>
      <c r="FBD245" s="66"/>
      <c r="FBE245" s="66"/>
      <c r="FBF245" s="66"/>
      <c r="FBG245" s="66"/>
      <c r="FBH245" s="66"/>
      <c r="FBI245" s="66"/>
      <c r="FBJ245" s="66"/>
      <c r="FBK245" s="66"/>
      <c r="FBL245" s="66"/>
      <c r="FBM245" s="66"/>
      <c r="FBN245" s="66"/>
      <c r="FBO245" s="66"/>
      <c r="FBP245" s="66"/>
      <c r="FBQ245" s="66"/>
      <c r="FBR245" s="66"/>
      <c r="FBS245" s="66"/>
      <c r="FBT245" s="66"/>
      <c r="FBU245" s="66"/>
      <c r="FBV245" s="66"/>
      <c r="FBW245" s="66"/>
      <c r="FBX245" s="66"/>
      <c r="FBY245" s="66"/>
      <c r="FBZ245" s="66"/>
      <c r="FCA245" s="66"/>
      <c r="FCB245" s="66"/>
      <c r="FCC245" s="66"/>
      <c r="FCD245" s="66"/>
      <c r="FCE245" s="66"/>
      <c r="FCF245" s="66"/>
      <c r="FCG245" s="66"/>
      <c r="FCH245" s="66"/>
      <c r="FCI245" s="66"/>
      <c r="FCJ245" s="66"/>
      <c r="FCK245" s="66"/>
      <c r="FCL245" s="66"/>
      <c r="FCM245" s="66"/>
      <c r="FCN245" s="66"/>
      <c r="FCO245" s="66"/>
      <c r="FCP245" s="66"/>
      <c r="FCQ245" s="66"/>
      <c r="FCR245" s="66"/>
      <c r="FCS245" s="66"/>
      <c r="FCT245" s="66"/>
      <c r="FCU245" s="66"/>
      <c r="FCV245" s="66"/>
      <c r="FCW245" s="66"/>
      <c r="FCX245" s="66"/>
      <c r="FCY245" s="66"/>
      <c r="FCZ245" s="66"/>
      <c r="FDA245" s="66"/>
      <c r="FDB245" s="66"/>
      <c r="FDC245" s="66"/>
      <c r="FDD245" s="66"/>
      <c r="FDE245" s="66"/>
      <c r="FDF245" s="66"/>
      <c r="FDG245" s="66"/>
      <c r="FDH245" s="66"/>
      <c r="FDI245" s="66"/>
      <c r="FDJ245" s="66"/>
      <c r="FDK245" s="66"/>
      <c r="FDL245" s="66"/>
      <c r="FDM245" s="66"/>
      <c r="FDN245" s="66"/>
      <c r="FDO245" s="66"/>
      <c r="FDP245" s="66"/>
      <c r="FDQ245" s="66"/>
      <c r="FDR245" s="66"/>
      <c r="FDS245" s="66"/>
      <c r="FDT245" s="66"/>
      <c r="FDU245" s="66"/>
      <c r="FDV245" s="66"/>
      <c r="FDW245" s="66"/>
      <c r="FDX245" s="66"/>
      <c r="FDY245" s="66"/>
      <c r="FDZ245" s="66"/>
      <c r="FEA245" s="66"/>
      <c r="FEB245" s="66"/>
      <c r="FEC245" s="66"/>
      <c r="FED245" s="66"/>
      <c r="FEE245" s="66"/>
      <c r="FEF245" s="66"/>
      <c r="FEG245" s="66"/>
      <c r="FEH245" s="66"/>
      <c r="FEI245" s="66"/>
      <c r="FEJ245" s="66"/>
      <c r="FEK245" s="66"/>
      <c r="FEL245" s="66"/>
      <c r="FEM245" s="66"/>
      <c r="FEN245" s="66"/>
      <c r="FEO245" s="66"/>
      <c r="FEP245" s="66"/>
      <c r="FEQ245" s="66"/>
      <c r="FER245" s="66"/>
      <c r="FES245" s="66"/>
      <c r="FET245" s="66"/>
      <c r="FEU245" s="66"/>
      <c r="FEV245" s="66"/>
      <c r="FEW245" s="66"/>
      <c r="FEX245" s="66"/>
      <c r="FEY245" s="66"/>
      <c r="FEZ245" s="66"/>
      <c r="FFA245" s="66"/>
      <c r="FFB245" s="66"/>
      <c r="FFC245" s="66"/>
      <c r="FFD245" s="66"/>
      <c r="FFE245" s="66"/>
      <c r="FFF245" s="66"/>
      <c r="FFG245" s="66"/>
      <c r="FFH245" s="66"/>
      <c r="FFI245" s="66"/>
      <c r="FFJ245" s="66"/>
      <c r="FFK245" s="66"/>
      <c r="FFL245" s="66"/>
      <c r="FFM245" s="66"/>
      <c r="FFN245" s="66"/>
      <c r="FFO245" s="66"/>
      <c r="FFP245" s="66"/>
      <c r="FFQ245" s="66"/>
      <c r="FFR245" s="66"/>
      <c r="FFS245" s="66"/>
      <c r="FFT245" s="66"/>
      <c r="FFU245" s="66"/>
      <c r="FFV245" s="66"/>
      <c r="FFW245" s="66"/>
      <c r="FFX245" s="66"/>
      <c r="FFY245" s="66"/>
      <c r="FFZ245" s="66"/>
      <c r="FGA245" s="66"/>
      <c r="FGB245" s="66"/>
      <c r="FGC245" s="66"/>
      <c r="FGD245" s="66"/>
      <c r="FGE245" s="66"/>
      <c r="FGF245" s="66"/>
      <c r="FGG245" s="66"/>
      <c r="FGH245" s="66"/>
      <c r="FGI245" s="66"/>
      <c r="FGJ245" s="66"/>
      <c r="FGK245" s="66"/>
      <c r="FGL245" s="66"/>
      <c r="FGM245" s="66"/>
      <c r="FGN245" s="66"/>
      <c r="FGO245" s="66"/>
      <c r="FGP245" s="66"/>
      <c r="FGQ245" s="66"/>
      <c r="FGR245" s="66"/>
      <c r="FGS245" s="66"/>
      <c r="FGT245" s="66"/>
      <c r="FGU245" s="66"/>
      <c r="FGV245" s="66"/>
      <c r="FGW245" s="66"/>
      <c r="FGX245" s="66"/>
      <c r="FGY245" s="66"/>
      <c r="FGZ245" s="66"/>
      <c r="FHA245" s="66"/>
      <c r="FHB245" s="66"/>
      <c r="FHC245" s="66"/>
      <c r="FHD245" s="66"/>
      <c r="FHE245" s="66"/>
      <c r="FHF245" s="66"/>
      <c r="FHG245" s="66"/>
      <c r="FHH245" s="66"/>
      <c r="FHI245" s="66"/>
      <c r="FHJ245" s="66"/>
      <c r="FHK245" s="66"/>
      <c r="FHL245" s="66"/>
      <c r="FHM245" s="66"/>
      <c r="FHN245" s="66"/>
      <c r="FHO245" s="66"/>
      <c r="FHP245" s="66"/>
      <c r="FHQ245" s="66"/>
      <c r="FHR245" s="66"/>
      <c r="FHS245" s="66"/>
      <c r="FHT245" s="66"/>
      <c r="FHU245" s="66"/>
      <c r="FHV245" s="66"/>
      <c r="FHW245" s="66"/>
      <c r="FHX245" s="66"/>
      <c r="FHY245" s="66"/>
      <c r="FHZ245" s="66"/>
      <c r="FIA245" s="66"/>
      <c r="FIB245" s="66"/>
      <c r="FIC245" s="66"/>
      <c r="FID245" s="66"/>
      <c r="FIE245" s="66"/>
      <c r="FIF245" s="66"/>
      <c r="FIG245" s="66"/>
      <c r="FIH245" s="66"/>
      <c r="FII245" s="66"/>
      <c r="FIJ245" s="66"/>
      <c r="FIK245" s="66"/>
      <c r="FIL245" s="66"/>
      <c r="FIM245" s="66"/>
      <c r="FIN245" s="66"/>
      <c r="FIO245" s="66"/>
      <c r="FIP245" s="66"/>
      <c r="FIQ245" s="66"/>
      <c r="FIR245" s="66"/>
      <c r="FIS245" s="66"/>
      <c r="FIT245" s="66"/>
      <c r="FIU245" s="66"/>
      <c r="FIV245" s="66"/>
      <c r="FIW245" s="66"/>
      <c r="FIX245" s="66"/>
      <c r="FIY245" s="66"/>
      <c r="FIZ245" s="66"/>
      <c r="FJA245" s="66"/>
      <c r="FJB245" s="66"/>
      <c r="FJC245" s="66"/>
      <c r="FJD245" s="66"/>
      <c r="FJE245" s="66"/>
      <c r="FJF245" s="66"/>
      <c r="FJG245" s="66"/>
      <c r="FJH245" s="66"/>
      <c r="FJI245" s="66"/>
      <c r="FJJ245" s="66"/>
      <c r="FJK245" s="66"/>
      <c r="FJL245" s="66"/>
      <c r="FJM245" s="66"/>
      <c r="FJN245" s="66"/>
      <c r="FJO245" s="66"/>
      <c r="FJP245" s="66"/>
      <c r="FJQ245" s="66"/>
      <c r="FJR245" s="66"/>
      <c r="FJS245" s="66"/>
      <c r="FJT245" s="66"/>
      <c r="FJU245" s="66"/>
      <c r="FJV245" s="66"/>
      <c r="FJW245" s="66"/>
      <c r="FJX245" s="66"/>
      <c r="FJY245" s="66"/>
      <c r="FJZ245" s="66"/>
      <c r="FKA245" s="66"/>
    </row>
    <row r="246" spans="1:4344" s="65" customFormat="1" ht="36" customHeight="1">
      <c r="A246" s="320" t="s">
        <v>785</v>
      </c>
      <c r="B246" s="321"/>
      <c r="C246" s="425" t="s">
        <v>786</v>
      </c>
      <c r="D246" s="426"/>
      <c r="E246" s="427"/>
      <c r="F246" s="236" t="s">
        <v>787</v>
      </c>
      <c r="G246" s="123" t="s">
        <v>788</v>
      </c>
      <c r="H246" s="123" t="s">
        <v>789</v>
      </c>
      <c r="I246" s="123" t="s">
        <v>790</v>
      </c>
      <c r="J246" s="147" t="s">
        <v>757</v>
      </c>
      <c r="K246" s="428" t="s">
        <v>791</v>
      </c>
      <c r="L246" s="429" t="s">
        <v>752</v>
      </c>
      <c r="M246" s="428" t="s">
        <v>789</v>
      </c>
      <c r="N246" s="429"/>
      <c r="O246" s="147" t="s">
        <v>761</v>
      </c>
      <c r="P246" s="147" t="s">
        <v>777</v>
      </c>
      <c r="Q246" s="246" t="s">
        <v>792</v>
      </c>
      <c r="R246" s="428" t="s">
        <v>752</v>
      </c>
      <c r="S246" s="429"/>
      <c r="T246" s="435"/>
      <c r="U246" s="62"/>
      <c r="V246" s="62"/>
      <c r="W246" s="62"/>
      <c r="X246" s="62"/>
      <c r="Y246" s="62"/>
      <c r="Z246" s="62"/>
      <c r="AA246" s="62"/>
      <c r="AB246" s="62"/>
      <c r="AC246" s="62"/>
      <c r="AD246" s="62"/>
      <c r="DT246" s="66"/>
      <c r="DU246" s="66"/>
      <c r="DV246" s="66"/>
      <c r="DW246" s="66"/>
      <c r="DX246" s="66"/>
      <c r="DY246" s="66"/>
      <c r="DZ246" s="66"/>
      <c r="EA246" s="66"/>
      <c r="EB246" s="66"/>
      <c r="EC246" s="66"/>
      <c r="ED246" s="66"/>
      <c r="EE246" s="66"/>
      <c r="EF246" s="66"/>
      <c r="EG246" s="66"/>
      <c r="EH246" s="66"/>
      <c r="EI246" s="66"/>
      <c r="EJ246" s="66"/>
      <c r="EK246" s="66"/>
      <c r="EL246" s="66"/>
      <c r="EM246" s="66"/>
      <c r="EN246" s="66"/>
      <c r="EO246" s="66"/>
      <c r="EP246" s="66"/>
      <c r="EQ246" s="66"/>
      <c r="ER246" s="66"/>
      <c r="ES246" s="66"/>
      <c r="ET246" s="66"/>
      <c r="EU246" s="66"/>
      <c r="EV246" s="66"/>
      <c r="EW246" s="66"/>
      <c r="EX246" s="66"/>
      <c r="EY246" s="66"/>
      <c r="EZ246" s="66"/>
      <c r="FA246" s="66"/>
      <c r="FB246" s="66"/>
      <c r="FC246" s="66"/>
      <c r="FD246" s="66"/>
      <c r="FE246" s="66"/>
      <c r="FF246" s="66"/>
      <c r="FG246" s="66"/>
      <c r="FH246" s="66"/>
      <c r="FI246" s="66"/>
      <c r="FJ246" s="66"/>
      <c r="FK246" s="66"/>
      <c r="FL246" s="66"/>
      <c r="FM246" s="66"/>
      <c r="FN246" s="66"/>
      <c r="FO246" s="66"/>
      <c r="FP246" s="66"/>
      <c r="FQ246" s="66"/>
      <c r="FR246" s="66"/>
      <c r="FS246" s="66"/>
      <c r="FT246" s="66"/>
      <c r="FU246" s="66"/>
      <c r="FV246" s="66"/>
      <c r="FW246" s="66"/>
      <c r="FX246" s="66"/>
      <c r="FY246" s="66"/>
      <c r="FZ246" s="66"/>
      <c r="GA246" s="66"/>
      <c r="GB246" s="66"/>
      <c r="GC246" s="66"/>
      <c r="GD246" s="66"/>
      <c r="GE246" s="66"/>
      <c r="GF246" s="66"/>
      <c r="GG246" s="66"/>
      <c r="GH246" s="66"/>
      <c r="GI246" s="66"/>
      <c r="GJ246" s="66"/>
      <c r="GK246" s="66"/>
      <c r="GL246" s="66"/>
      <c r="GM246" s="66"/>
      <c r="GN246" s="66"/>
      <c r="GO246" s="66"/>
      <c r="GP246" s="66"/>
      <c r="GQ246" s="66"/>
      <c r="GR246" s="66"/>
      <c r="GS246" s="66"/>
      <c r="GT246" s="66"/>
      <c r="GU246" s="66"/>
      <c r="GV246" s="66"/>
      <c r="GW246" s="66"/>
      <c r="GX246" s="66"/>
      <c r="GY246" s="66"/>
      <c r="GZ246" s="66"/>
      <c r="HA246" s="66"/>
      <c r="HB246" s="66"/>
      <c r="HC246" s="66"/>
      <c r="HD246" s="66"/>
      <c r="HE246" s="66"/>
      <c r="HF246" s="66"/>
      <c r="HG246" s="66"/>
      <c r="HH246" s="66"/>
      <c r="HI246" s="66"/>
      <c r="HJ246" s="66"/>
      <c r="HK246" s="66"/>
      <c r="HL246" s="66"/>
      <c r="HM246" s="66"/>
      <c r="HN246" s="66"/>
      <c r="HO246" s="66"/>
      <c r="HP246" s="66"/>
      <c r="HQ246" s="66"/>
      <c r="HR246" s="66"/>
      <c r="HS246" s="66"/>
      <c r="HT246" s="66"/>
      <c r="HU246" s="66"/>
      <c r="HV246" s="66"/>
      <c r="HW246" s="66"/>
      <c r="HX246" s="66"/>
      <c r="HY246" s="66"/>
      <c r="HZ246" s="66"/>
      <c r="IA246" s="66"/>
      <c r="IB246" s="66"/>
      <c r="IC246" s="66"/>
      <c r="ID246" s="66"/>
      <c r="IE246" s="66"/>
      <c r="IF246" s="66"/>
      <c r="IG246" s="66"/>
      <c r="IH246" s="66"/>
      <c r="II246" s="66"/>
      <c r="IJ246" s="66"/>
      <c r="IK246" s="66"/>
      <c r="IL246" s="66"/>
      <c r="IM246" s="66"/>
      <c r="IN246" s="66"/>
      <c r="IO246" s="66"/>
      <c r="IP246" s="66"/>
      <c r="IQ246" s="66"/>
      <c r="IR246" s="66"/>
      <c r="IS246" s="66"/>
      <c r="IT246" s="66"/>
      <c r="IU246" s="66"/>
      <c r="IV246" s="66"/>
      <c r="IW246" s="66"/>
      <c r="IX246" s="66"/>
      <c r="IY246" s="66"/>
      <c r="IZ246" s="66"/>
      <c r="JA246" s="66"/>
      <c r="JB246" s="66"/>
      <c r="JC246" s="66"/>
      <c r="JD246" s="66"/>
      <c r="JE246" s="66"/>
      <c r="JF246" s="66"/>
      <c r="JG246" s="66"/>
      <c r="JH246" s="66"/>
      <c r="JI246" s="66"/>
      <c r="JJ246" s="66"/>
      <c r="JK246" s="66"/>
      <c r="JL246" s="66"/>
      <c r="JM246" s="66"/>
      <c r="JN246" s="66"/>
      <c r="JO246" s="66"/>
      <c r="JP246" s="66"/>
      <c r="JQ246" s="66"/>
      <c r="JR246" s="66"/>
      <c r="JS246" s="66"/>
      <c r="JT246" s="66"/>
      <c r="JU246" s="66"/>
      <c r="JV246" s="66"/>
      <c r="JW246" s="66"/>
      <c r="JX246" s="66"/>
      <c r="JY246" s="66"/>
      <c r="JZ246" s="66"/>
      <c r="KA246" s="66"/>
      <c r="KB246" s="66"/>
      <c r="KC246" s="66"/>
      <c r="KD246" s="66"/>
      <c r="KE246" s="66"/>
      <c r="KF246" s="66"/>
      <c r="KG246" s="66"/>
      <c r="KH246" s="66"/>
      <c r="KI246" s="66"/>
      <c r="KJ246" s="66"/>
      <c r="KK246" s="66"/>
      <c r="KL246" s="66"/>
      <c r="KM246" s="66"/>
      <c r="KN246" s="66"/>
      <c r="KO246" s="66"/>
      <c r="KP246" s="66"/>
      <c r="KQ246" s="66"/>
      <c r="KR246" s="66"/>
      <c r="KS246" s="66"/>
      <c r="KT246" s="66"/>
      <c r="KU246" s="66"/>
      <c r="KV246" s="66"/>
      <c r="KW246" s="66"/>
      <c r="KX246" s="66"/>
      <c r="KY246" s="66"/>
      <c r="KZ246" s="66"/>
      <c r="LA246" s="66"/>
      <c r="LB246" s="66"/>
      <c r="LC246" s="66"/>
      <c r="LD246" s="66"/>
      <c r="LE246" s="66"/>
      <c r="LF246" s="66"/>
      <c r="LG246" s="66"/>
      <c r="LH246" s="66"/>
      <c r="LI246" s="66"/>
      <c r="LJ246" s="66"/>
      <c r="LK246" s="66"/>
      <c r="LL246" s="66"/>
      <c r="LM246" s="66"/>
      <c r="LN246" s="66"/>
      <c r="LO246" s="66"/>
      <c r="LP246" s="66"/>
      <c r="LQ246" s="66"/>
      <c r="LR246" s="66"/>
      <c r="LS246" s="66"/>
      <c r="LT246" s="66"/>
      <c r="LU246" s="66"/>
      <c r="LV246" s="66"/>
      <c r="LW246" s="66"/>
      <c r="LX246" s="66"/>
      <c r="LY246" s="66"/>
      <c r="LZ246" s="66"/>
      <c r="MA246" s="66"/>
      <c r="MB246" s="66"/>
      <c r="MC246" s="66"/>
      <c r="MD246" s="66"/>
      <c r="ME246" s="66"/>
      <c r="MF246" s="66"/>
      <c r="MG246" s="66"/>
      <c r="MH246" s="66"/>
      <c r="MI246" s="66"/>
      <c r="MJ246" s="66"/>
      <c r="MK246" s="66"/>
      <c r="ML246" s="66"/>
      <c r="MM246" s="66"/>
      <c r="MN246" s="66"/>
      <c r="MO246" s="66"/>
      <c r="MP246" s="66"/>
      <c r="MQ246" s="66"/>
      <c r="MR246" s="66"/>
      <c r="MS246" s="66"/>
      <c r="MT246" s="66"/>
      <c r="MU246" s="66"/>
      <c r="MV246" s="66"/>
      <c r="MW246" s="66"/>
      <c r="MX246" s="66"/>
      <c r="MY246" s="66"/>
      <c r="MZ246" s="66"/>
      <c r="NA246" s="66"/>
      <c r="NB246" s="66"/>
      <c r="NC246" s="66"/>
      <c r="ND246" s="66"/>
      <c r="NE246" s="66"/>
      <c r="NF246" s="66"/>
      <c r="NG246" s="66"/>
      <c r="NH246" s="66"/>
      <c r="NI246" s="66"/>
      <c r="NJ246" s="66"/>
      <c r="NK246" s="66"/>
      <c r="NL246" s="66"/>
      <c r="NM246" s="66"/>
      <c r="NN246" s="66"/>
      <c r="NO246" s="66"/>
      <c r="NP246" s="66"/>
      <c r="NQ246" s="66"/>
      <c r="NR246" s="66"/>
      <c r="NS246" s="66"/>
      <c r="NT246" s="66"/>
      <c r="NU246" s="66"/>
      <c r="NV246" s="66"/>
      <c r="NW246" s="66"/>
      <c r="NX246" s="66"/>
      <c r="NY246" s="66"/>
      <c r="NZ246" s="66"/>
      <c r="OA246" s="66"/>
      <c r="OB246" s="66"/>
      <c r="OC246" s="66"/>
      <c r="OD246" s="66"/>
      <c r="OE246" s="66"/>
      <c r="OF246" s="66"/>
      <c r="OG246" s="66"/>
      <c r="OH246" s="66"/>
      <c r="OI246" s="66"/>
      <c r="OJ246" s="66"/>
      <c r="OK246" s="66"/>
      <c r="OL246" s="66"/>
      <c r="OM246" s="66"/>
      <c r="ON246" s="66"/>
      <c r="OO246" s="66"/>
      <c r="OP246" s="66"/>
      <c r="OQ246" s="66"/>
      <c r="OR246" s="66"/>
      <c r="OS246" s="66"/>
      <c r="OT246" s="66"/>
      <c r="OU246" s="66"/>
      <c r="OV246" s="66"/>
      <c r="OW246" s="66"/>
      <c r="OX246" s="66"/>
      <c r="OY246" s="66"/>
      <c r="OZ246" s="66"/>
      <c r="PA246" s="66"/>
      <c r="PB246" s="66"/>
      <c r="PC246" s="66"/>
      <c r="PD246" s="66"/>
      <c r="PE246" s="66"/>
      <c r="PF246" s="66"/>
      <c r="PG246" s="66"/>
      <c r="PH246" s="66"/>
      <c r="PI246" s="66"/>
      <c r="PJ246" s="66"/>
      <c r="PK246" s="66"/>
      <c r="PL246" s="66"/>
      <c r="PM246" s="66"/>
      <c r="PN246" s="66"/>
      <c r="PO246" s="66"/>
      <c r="PP246" s="66"/>
      <c r="PQ246" s="66"/>
      <c r="PR246" s="66"/>
      <c r="PS246" s="66"/>
      <c r="PT246" s="66"/>
      <c r="PU246" s="66"/>
      <c r="PV246" s="66"/>
      <c r="PW246" s="66"/>
      <c r="PX246" s="66"/>
      <c r="PY246" s="66"/>
      <c r="PZ246" s="66"/>
      <c r="QA246" s="66"/>
      <c r="QB246" s="66"/>
      <c r="QC246" s="66"/>
      <c r="QD246" s="66"/>
      <c r="QE246" s="66"/>
      <c r="QF246" s="66"/>
      <c r="QG246" s="66"/>
      <c r="QH246" s="66"/>
      <c r="QI246" s="66"/>
      <c r="QJ246" s="66"/>
      <c r="QK246" s="66"/>
      <c r="QL246" s="66"/>
      <c r="QM246" s="66"/>
      <c r="QN246" s="66"/>
      <c r="QO246" s="66"/>
      <c r="QP246" s="66"/>
      <c r="QQ246" s="66"/>
      <c r="QR246" s="66"/>
      <c r="QS246" s="66"/>
      <c r="QT246" s="66"/>
      <c r="QU246" s="66"/>
      <c r="QV246" s="66"/>
      <c r="QW246" s="66"/>
      <c r="QX246" s="66"/>
      <c r="QY246" s="66"/>
      <c r="QZ246" s="66"/>
      <c r="RA246" s="66"/>
      <c r="RB246" s="66"/>
      <c r="RC246" s="66"/>
      <c r="RD246" s="66"/>
      <c r="RE246" s="66"/>
      <c r="RF246" s="66"/>
      <c r="RG246" s="66"/>
      <c r="RH246" s="66"/>
      <c r="RI246" s="66"/>
      <c r="RJ246" s="66"/>
      <c r="RK246" s="66"/>
      <c r="RL246" s="66"/>
      <c r="RM246" s="66"/>
      <c r="RN246" s="66"/>
      <c r="RO246" s="66"/>
      <c r="RP246" s="66"/>
      <c r="RQ246" s="66"/>
      <c r="RR246" s="66"/>
      <c r="RS246" s="66"/>
      <c r="RT246" s="66"/>
      <c r="RU246" s="66"/>
      <c r="RV246" s="66"/>
      <c r="RW246" s="66"/>
      <c r="RX246" s="66"/>
      <c r="RY246" s="66"/>
      <c r="RZ246" s="66"/>
      <c r="SA246" s="66"/>
      <c r="SB246" s="66"/>
      <c r="SC246" s="66"/>
      <c r="SD246" s="66"/>
      <c r="SE246" s="66"/>
      <c r="SF246" s="66"/>
      <c r="SG246" s="66"/>
      <c r="SH246" s="66"/>
      <c r="SI246" s="66"/>
      <c r="SJ246" s="66"/>
      <c r="SK246" s="66"/>
      <c r="SL246" s="66"/>
      <c r="SM246" s="66"/>
      <c r="SN246" s="66"/>
      <c r="SO246" s="66"/>
      <c r="SP246" s="66"/>
      <c r="SQ246" s="66"/>
      <c r="SR246" s="66"/>
      <c r="SS246" s="66"/>
      <c r="ST246" s="66"/>
      <c r="SU246" s="66"/>
      <c r="SV246" s="66"/>
      <c r="SW246" s="66"/>
      <c r="SX246" s="66"/>
      <c r="SY246" s="66"/>
      <c r="SZ246" s="66"/>
      <c r="TA246" s="66"/>
      <c r="TB246" s="66"/>
      <c r="TC246" s="66"/>
      <c r="TD246" s="66"/>
      <c r="TE246" s="66"/>
      <c r="TF246" s="66"/>
      <c r="TG246" s="66"/>
      <c r="TH246" s="66"/>
      <c r="TI246" s="66"/>
      <c r="TJ246" s="66"/>
      <c r="TK246" s="66"/>
      <c r="TL246" s="66"/>
      <c r="TM246" s="66"/>
      <c r="TN246" s="66"/>
      <c r="TO246" s="66"/>
      <c r="TP246" s="66"/>
      <c r="TQ246" s="66"/>
      <c r="TR246" s="66"/>
      <c r="TS246" s="66"/>
      <c r="TT246" s="66"/>
      <c r="TU246" s="66"/>
      <c r="TV246" s="66"/>
      <c r="TW246" s="66"/>
      <c r="TX246" s="66"/>
      <c r="TY246" s="66"/>
      <c r="TZ246" s="66"/>
      <c r="UA246" s="66"/>
      <c r="UB246" s="66"/>
      <c r="UC246" s="66"/>
      <c r="UD246" s="66"/>
      <c r="UE246" s="66"/>
      <c r="UF246" s="66"/>
      <c r="UG246" s="66"/>
      <c r="UH246" s="66"/>
      <c r="UI246" s="66"/>
      <c r="UJ246" s="66"/>
      <c r="UK246" s="66"/>
      <c r="UL246" s="66"/>
      <c r="UM246" s="66"/>
      <c r="UN246" s="66"/>
      <c r="UO246" s="66"/>
      <c r="UP246" s="66"/>
      <c r="UQ246" s="66"/>
      <c r="UR246" s="66"/>
      <c r="US246" s="66"/>
      <c r="UT246" s="66"/>
      <c r="UU246" s="66"/>
      <c r="UV246" s="66"/>
      <c r="UW246" s="66"/>
      <c r="UX246" s="66"/>
      <c r="UY246" s="66"/>
      <c r="UZ246" s="66"/>
      <c r="VA246" s="66"/>
      <c r="VB246" s="66"/>
      <c r="VC246" s="66"/>
      <c r="VD246" s="66"/>
      <c r="VE246" s="66"/>
      <c r="VF246" s="66"/>
      <c r="VG246" s="66"/>
      <c r="VH246" s="66"/>
      <c r="VI246" s="66"/>
      <c r="VJ246" s="66"/>
      <c r="VK246" s="66"/>
      <c r="VL246" s="66"/>
      <c r="VM246" s="66"/>
      <c r="VN246" s="66"/>
      <c r="VO246" s="66"/>
      <c r="VP246" s="66"/>
      <c r="VQ246" s="66"/>
      <c r="VR246" s="66"/>
      <c r="VS246" s="66"/>
      <c r="VT246" s="66"/>
      <c r="VU246" s="66"/>
      <c r="VV246" s="66"/>
      <c r="VW246" s="66"/>
      <c r="VX246" s="66"/>
      <c r="VY246" s="66"/>
      <c r="VZ246" s="66"/>
      <c r="WA246" s="66"/>
      <c r="WB246" s="66"/>
      <c r="WC246" s="66"/>
      <c r="WD246" s="66"/>
      <c r="WE246" s="66"/>
      <c r="WF246" s="66"/>
      <c r="WG246" s="66"/>
      <c r="WH246" s="66"/>
      <c r="WI246" s="66"/>
      <c r="WJ246" s="66"/>
      <c r="WK246" s="66"/>
      <c r="WL246" s="66"/>
      <c r="WM246" s="66"/>
      <c r="WN246" s="66"/>
      <c r="WO246" s="66"/>
      <c r="WP246" s="66"/>
      <c r="WQ246" s="66"/>
      <c r="WR246" s="66"/>
      <c r="WS246" s="66"/>
      <c r="WT246" s="66"/>
      <c r="WU246" s="66"/>
      <c r="WV246" s="66"/>
      <c r="WW246" s="66"/>
      <c r="WX246" s="66"/>
      <c r="WY246" s="66"/>
      <c r="WZ246" s="66"/>
      <c r="XA246" s="66"/>
      <c r="XB246" s="66"/>
      <c r="XC246" s="66"/>
      <c r="XD246" s="66"/>
      <c r="XE246" s="66"/>
      <c r="XF246" s="66"/>
      <c r="XG246" s="66"/>
      <c r="XH246" s="66"/>
      <c r="XI246" s="66"/>
      <c r="XJ246" s="66"/>
      <c r="XK246" s="66"/>
      <c r="XL246" s="66"/>
      <c r="XM246" s="66"/>
      <c r="XN246" s="66"/>
      <c r="XO246" s="66"/>
      <c r="XP246" s="66"/>
      <c r="XQ246" s="66"/>
      <c r="XR246" s="66"/>
      <c r="XS246" s="66"/>
      <c r="XT246" s="66"/>
      <c r="XU246" s="66"/>
      <c r="XV246" s="66"/>
      <c r="XW246" s="66"/>
      <c r="XX246" s="66"/>
      <c r="XY246" s="66"/>
      <c r="XZ246" s="66"/>
      <c r="YA246" s="66"/>
      <c r="YB246" s="66"/>
      <c r="YC246" s="66"/>
      <c r="YD246" s="66"/>
      <c r="YE246" s="66"/>
      <c r="YF246" s="66"/>
      <c r="YG246" s="66"/>
      <c r="YH246" s="66"/>
      <c r="YI246" s="66"/>
      <c r="YJ246" s="66"/>
      <c r="YK246" s="66"/>
      <c r="YL246" s="66"/>
      <c r="YM246" s="66"/>
      <c r="YN246" s="66"/>
      <c r="YO246" s="66"/>
      <c r="YP246" s="66"/>
      <c r="YQ246" s="66"/>
      <c r="YR246" s="66"/>
      <c r="YS246" s="66"/>
      <c r="YT246" s="66"/>
      <c r="YU246" s="66"/>
      <c r="YV246" s="66"/>
      <c r="YW246" s="66"/>
      <c r="YX246" s="66"/>
      <c r="YY246" s="66"/>
      <c r="YZ246" s="66"/>
      <c r="ZA246" s="66"/>
      <c r="ZB246" s="66"/>
      <c r="ZC246" s="66"/>
      <c r="ZD246" s="66"/>
      <c r="ZE246" s="66"/>
      <c r="ZF246" s="66"/>
      <c r="ZG246" s="66"/>
      <c r="ZH246" s="66"/>
      <c r="ZI246" s="66"/>
      <c r="ZJ246" s="66"/>
      <c r="ZK246" s="66"/>
      <c r="ZL246" s="66"/>
      <c r="ZM246" s="66"/>
      <c r="ZN246" s="66"/>
      <c r="ZO246" s="66"/>
      <c r="ZP246" s="66"/>
      <c r="ZQ246" s="66"/>
      <c r="ZR246" s="66"/>
      <c r="ZS246" s="66"/>
      <c r="ZT246" s="66"/>
      <c r="ZU246" s="66"/>
      <c r="ZV246" s="66"/>
      <c r="ZW246" s="66"/>
      <c r="ZX246" s="66"/>
      <c r="ZY246" s="66"/>
      <c r="ZZ246" s="66"/>
      <c r="AAA246" s="66"/>
      <c r="AAB246" s="66"/>
      <c r="AAC246" s="66"/>
      <c r="AAD246" s="66"/>
      <c r="AAE246" s="66"/>
      <c r="AAF246" s="66"/>
      <c r="AAG246" s="66"/>
      <c r="AAH246" s="66"/>
      <c r="AAI246" s="66"/>
      <c r="AAJ246" s="66"/>
      <c r="AAK246" s="66"/>
      <c r="AAL246" s="66"/>
      <c r="AAM246" s="66"/>
      <c r="AAN246" s="66"/>
      <c r="AAO246" s="66"/>
      <c r="AAP246" s="66"/>
      <c r="AAQ246" s="66"/>
      <c r="AAR246" s="66"/>
      <c r="AAS246" s="66"/>
      <c r="AAT246" s="66"/>
      <c r="AAU246" s="66"/>
      <c r="AAV246" s="66"/>
      <c r="AAW246" s="66"/>
      <c r="AAX246" s="66"/>
      <c r="AAY246" s="66"/>
      <c r="AAZ246" s="66"/>
      <c r="ABA246" s="66"/>
      <c r="ABB246" s="66"/>
      <c r="ABC246" s="66"/>
      <c r="ABD246" s="66"/>
      <c r="ABE246" s="66"/>
      <c r="ABF246" s="66"/>
      <c r="ABG246" s="66"/>
      <c r="ABH246" s="66"/>
      <c r="ABI246" s="66"/>
      <c r="ABJ246" s="66"/>
      <c r="ABK246" s="66"/>
      <c r="ABL246" s="66"/>
      <c r="ABM246" s="66"/>
      <c r="ABN246" s="66"/>
      <c r="ABO246" s="66"/>
      <c r="ABP246" s="66"/>
      <c r="ABQ246" s="66"/>
      <c r="ABR246" s="66"/>
      <c r="ABS246" s="66"/>
      <c r="ABT246" s="66"/>
      <c r="ABU246" s="66"/>
      <c r="ABV246" s="66"/>
      <c r="ABW246" s="66"/>
      <c r="ABX246" s="66"/>
      <c r="ABY246" s="66"/>
      <c r="ABZ246" s="66"/>
      <c r="ACA246" s="66"/>
      <c r="ACB246" s="66"/>
      <c r="ACC246" s="66"/>
      <c r="ACD246" s="66"/>
      <c r="ACE246" s="66"/>
      <c r="ACF246" s="66"/>
      <c r="ACG246" s="66"/>
      <c r="ACH246" s="66"/>
      <c r="ACI246" s="66"/>
      <c r="ACJ246" s="66"/>
      <c r="ACK246" s="66"/>
      <c r="ACL246" s="66"/>
      <c r="ACM246" s="66"/>
      <c r="ACN246" s="66"/>
      <c r="ACO246" s="66"/>
      <c r="ACP246" s="66"/>
      <c r="ACQ246" s="66"/>
      <c r="ACR246" s="66"/>
      <c r="ACS246" s="66"/>
      <c r="ACT246" s="66"/>
      <c r="ACU246" s="66"/>
      <c r="ACV246" s="66"/>
      <c r="ACW246" s="66"/>
      <c r="ACX246" s="66"/>
      <c r="ACY246" s="66"/>
      <c r="ACZ246" s="66"/>
      <c r="ADA246" s="66"/>
      <c r="ADB246" s="66"/>
      <c r="ADC246" s="66"/>
      <c r="ADD246" s="66"/>
      <c r="ADE246" s="66"/>
      <c r="ADF246" s="66"/>
      <c r="ADG246" s="66"/>
      <c r="ADH246" s="66"/>
      <c r="ADI246" s="66"/>
      <c r="ADJ246" s="66"/>
      <c r="ADK246" s="66"/>
      <c r="ADL246" s="66"/>
      <c r="ADM246" s="66"/>
      <c r="ADN246" s="66"/>
      <c r="ADO246" s="66"/>
      <c r="ADP246" s="66"/>
      <c r="ADQ246" s="66"/>
      <c r="ADR246" s="66"/>
      <c r="ADS246" s="66"/>
      <c r="ADT246" s="66"/>
      <c r="ADU246" s="66"/>
      <c r="ADV246" s="66"/>
      <c r="ADW246" s="66"/>
      <c r="ADX246" s="66"/>
      <c r="ADY246" s="66"/>
      <c r="ADZ246" s="66"/>
      <c r="AEA246" s="66"/>
      <c r="AEB246" s="66"/>
      <c r="AEC246" s="66"/>
      <c r="AED246" s="66"/>
      <c r="AEE246" s="66"/>
      <c r="AEF246" s="66"/>
      <c r="AEG246" s="66"/>
      <c r="AEH246" s="66"/>
      <c r="AEI246" s="66"/>
      <c r="AEJ246" s="66"/>
      <c r="AEK246" s="66"/>
      <c r="AEL246" s="66"/>
      <c r="AEM246" s="66"/>
      <c r="AEN246" s="66"/>
      <c r="AEO246" s="66"/>
      <c r="AEP246" s="66"/>
      <c r="AEQ246" s="66"/>
      <c r="AER246" s="66"/>
      <c r="AES246" s="66"/>
      <c r="AET246" s="66"/>
      <c r="AEU246" s="66"/>
      <c r="AEV246" s="66"/>
      <c r="AEW246" s="66"/>
      <c r="AEX246" s="66"/>
      <c r="AEY246" s="66"/>
      <c r="AEZ246" s="66"/>
      <c r="AFA246" s="66"/>
      <c r="AFB246" s="66"/>
      <c r="AFC246" s="66"/>
      <c r="AFD246" s="66"/>
      <c r="AFE246" s="66"/>
      <c r="AFF246" s="66"/>
      <c r="AFG246" s="66"/>
      <c r="AFH246" s="66"/>
      <c r="AFI246" s="66"/>
      <c r="AFJ246" s="66"/>
      <c r="AFK246" s="66"/>
      <c r="AFL246" s="66"/>
      <c r="AFM246" s="66"/>
      <c r="AFN246" s="66"/>
      <c r="AFO246" s="66"/>
      <c r="AFP246" s="66"/>
      <c r="AFQ246" s="66"/>
      <c r="AFR246" s="66"/>
      <c r="AFS246" s="66"/>
      <c r="AFT246" s="66"/>
      <c r="AFU246" s="66"/>
      <c r="AFV246" s="66"/>
      <c r="AFW246" s="66"/>
      <c r="AFX246" s="66"/>
      <c r="AFY246" s="66"/>
      <c r="AFZ246" s="66"/>
      <c r="AGA246" s="66"/>
      <c r="AGB246" s="66"/>
      <c r="AGC246" s="66"/>
      <c r="AGD246" s="66"/>
      <c r="AGE246" s="66"/>
      <c r="AGF246" s="66"/>
      <c r="AGG246" s="66"/>
      <c r="AGH246" s="66"/>
      <c r="AGI246" s="66"/>
      <c r="AGJ246" s="66"/>
      <c r="AGK246" s="66"/>
      <c r="AGL246" s="66"/>
      <c r="AGM246" s="66"/>
      <c r="AGN246" s="66"/>
      <c r="AGO246" s="66"/>
      <c r="AGP246" s="66"/>
      <c r="AGQ246" s="66"/>
      <c r="AGR246" s="66"/>
      <c r="AGS246" s="66"/>
      <c r="AGT246" s="66"/>
      <c r="AGU246" s="66"/>
      <c r="AGV246" s="66"/>
      <c r="AGW246" s="66"/>
      <c r="AGX246" s="66"/>
      <c r="AGY246" s="66"/>
      <c r="AGZ246" s="66"/>
      <c r="AHA246" s="66"/>
      <c r="AHB246" s="66"/>
      <c r="AHC246" s="66"/>
      <c r="AHD246" s="66"/>
      <c r="AHE246" s="66"/>
      <c r="AHF246" s="66"/>
      <c r="AHG246" s="66"/>
      <c r="AHH246" s="66"/>
      <c r="AHI246" s="66"/>
      <c r="AHJ246" s="66"/>
      <c r="AHK246" s="66"/>
      <c r="AHL246" s="66"/>
      <c r="AHM246" s="66"/>
      <c r="AHN246" s="66"/>
      <c r="AHO246" s="66"/>
      <c r="AHP246" s="66"/>
      <c r="AHQ246" s="66"/>
      <c r="AHR246" s="66"/>
      <c r="AHS246" s="66"/>
      <c r="AHT246" s="66"/>
      <c r="AHU246" s="66"/>
      <c r="AHV246" s="66"/>
      <c r="AHW246" s="66"/>
      <c r="AHX246" s="66"/>
      <c r="AHY246" s="66"/>
      <c r="AHZ246" s="66"/>
      <c r="AIA246" s="66"/>
      <c r="AIB246" s="66"/>
      <c r="AIC246" s="66"/>
      <c r="AID246" s="66"/>
      <c r="AIE246" s="66"/>
      <c r="AIF246" s="66"/>
      <c r="AIG246" s="66"/>
      <c r="AIH246" s="66"/>
      <c r="AII246" s="66"/>
      <c r="AIJ246" s="66"/>
      <c r="AIK246" s="66"/>
      <c r="AIL246" s="66"/>
      <c r="AIM246" s="66"/>
      <c r="AIN246" s="66"/>
      <c r="AIO246" s="66"/>
      <c r="AIP246" s="66"/>
      <c r="AIQ246" s="66"/>
      <c r="AIR246" s="66"/>
      <c r="AIS246" s="66"/>
      <c r="AIT246" s="66"/>
      <c r="AIU246" s="66"/>
      <c r="AIV246" s="66"/>
      <c r="AIW246" s="66"/>
      <c r="AIX246" s="66"/>
      <c r="AIY246" s="66"/>
      <c r="AIZ246" s="66"/>
      <c r="AJA246" s="66"/>
      <c r="AJB246" s="66"/>
      <c r="AJC246" s="66"/>
      <c r="AJD246" s="66"/>
      <c r="AJE246" s="66"/>
      <c r="AJF246" s="66"/>
      <c r="AJG246" s="66"/>
      <c r="AJH246" s="66"/>
      <c r="AJI246" s="66"/>
      <c r="AJJ246" s="66"/>
      <c r="AJK246" s="66"/>
      <c r="AJL246" s="66"/>
      <c r="AJM246" s="66"/>
      <c r="AJN246" s="66"/>
      <c r="AJO246" s="66"/>
      <c r="AJP246" s="66"/>
      <c r="AJQ246" s="66"/>
      <c r="AJR246" s="66"/>
      <c r="AJS246" s="66"/>
      <c r="AJT246" s="66"/>
      <c r="AJU246" s="66"/>
      <c r="AJV246" s="66"/>
      <c r="AJW246" s="66"/>
      <c r="AJX246" s="66"/>
      <c r="AJY246" s="66"/>
      <c r="AJZ246" s="66"/>
      <c r="AKA246" s="66"/>
      <c r="AKB246" s="66"/>
      <c r="AKC246" s="66"/>
      <c r="AKD246" s="66"/>
      <c r="AKE246" s="66"/>
      <c r="AKF246" s="66"/>
      <c r="AKG246" s="66"/>
      <c r="AKH246" s="66"/>
      <c r="AKI246" s="66"/>
      <c r="AKJ246" s="66"/>
      <c r="AKK246" s="66"/>
      <c r="AKL246" s="66"/>
      <c r="AKM246" s="66"/>
      <c r="AKN246" s="66"/>
      <c r="AKO246" s="66"/>
      <c r="AKP246" s="66"/>
      <c r="AKQ246" s="66"/>
      <c r="AKR246" s="66"/>
      <c r="AKS246" s="66"/>
      <c r="AKT246" s="66"/>
      <c r="AKU246" s="66"/>
      <c r="AKV246" s="66"/>
      <c r="AKW246" s="66"/>
      <c r="AKX246" s="66"/>
      <c r="AKY246" s="66"/>
      <c r="AKZ246" s="66"/>
      <c r="ALA246" s="66"/>
      <c r="ALB246" s="66"/>
      <c r="ALC246" s="66"/>
      <c r="ALD246" s="66"/>
      <c r="ALE246" s="66"/>
      <c r="ALF246" s="66"/>
      <c r="ALG246" s="66"/>
      <c r="ALH246" s="66"/>
      <c r="ALI246" s="66"/>
      <c r="ALJ246" s="66"/>
      <c r="ALK246" s="66"/>
      <c r="ALL246" s="66"/>
      <c r="ALM246" s="66"/>
      <c r="ALN246" s="66"/>
      <c r="ALO246" s="66"/>
      <c r="ALP246" s="66"/>
      <c r="ALQ246" s="66"/>
      <c r="ALR246" s="66"/>
      <c r="ALS246" s="66"/>
      <c r="ALT246" s="66"/>
      <c r="ALU246" s="66"/>
      <c r="ALV246" s="66"/>
      <c r="ALW246" s="66"/>
      <c r="ALX246" s="66"/>
      <c r="ALY246" s="66"/>
      <c r="ALZ246" s="66"/>
      <c r="AMA246" s="66"/>
      <c r="AMB246" s="66"/>
      <c r="AMC246" s="66"/>
      <c r="AMD246" s="66"/>
      <c r="AME246" s="66"/>
      <c r="AMF246" s="66"/>
      <c r="AMG246" s="66"/>
      <c r="AMH246" s="66"/>
      <c r="AMI246" s="66"/>
      <c r="AMJ246" s="66"/>
      <c r="AMK246" s="66"/>
      <c r="AML246" s="66"/>
      <c r="AMM246" s="66"/>
      <c r="AMN246" s="66"/>
      <c r="AMO246" s="66"/>
      <c r="AMP246" s="66"/>
      <c r="AMQ246" s="66"/>
      <c r="AMR246" s="66"/>
      <c r="AMS246" s="66"/>
      <c r="AMT246" s="66"/>
      <c r="AMU246" s="66"/>
      <c r="AMV246" s="66"/>
      <c r="AMW246" s="66"/>
      <c r="AMX246" s="66"/>
      <c r="AMY246" s="66"/>
      <c r="AMZ246" s="66"/>
      <c r="ANA246" s="66"/>
      <c r="ANB246" s="66"/>
      <c r="ANC246" s="66"/>
      <c r="AND246" s="66"/>
      <c r="ANE246" s="66"/>
      <c r="ANF246" s="66"/>
      <c r="ANG246" s="66"/>
      <c r="ANH246" s="66"/>
      <c r="ANI246" s="66"/>
      <c r="ANJ246" s="66"/>
      <c r="ANK246" s="66"/>
      <c r="ANL246" s="66"/>
      <c r="ANM246" s="66"/>
      <c r="ANN246" s="66"/>
      <c r="ANO246" s="66"/>
      <c r="ANP246" s="66"/>
      <c r="ANQ246" s="66"/>
      <c r="ANR246" s="66"/>
      <c r="ANS246" s="66"/>
      <c r="ANT246" s="66"/>
      <c r="ANU246" s="66"/>
      <c r="ANV246" s="66"/>
      <c r="ANW246" s="66"/>
      <c r="ANX246" s="66"/>
      <c r="ANY246" s="66"/>
      <c r="ANZ246" s="66"/>
      <c r="AOA246" s="66"/>
      <c r="AOB246" s="66"/>
      <c r="AOC246" s="66"/>
      <c r="AOD246" s="66"/>
      <c r="AOE246" s="66"/>
      <c r="AOF246" s="66"/>
      <c r="AOG246" s="66"/>
      <c r="AOH246" s="66"/>
      <c r="AOI246" s="66"/>
      <c r="AOJ246" s="66"/>
      <c r="AOK246" s="66"/>
      <c r="AOL246" s="66"/>
      <c r="AOM246" s="66"/>
      <c r="AON246" s="66"/>
      <c r="AOO246" s="66"/>
      <c r="AOP246" s="66"/>
      <c r="AOQ246" s="66"/>
      <c r="AOR246" s="66"/>
      <c r="AOS246" s="66"/>
      <c r="AOT246" s="66"/>
      <c r="AOU246" s="66"/>
      <c r="AOV246" s="66"/>
      <c r="AOW246" s="66"/>
      <c r="AOX246" s="66"/>
      <c r="AOY246" s="66"/>
      <c r="AOZ246" s="66"/>
      <c r="APA246" s="66"/>
      <c r="APB246" s="66"/>
      <c r="APC246" s="66"/>
      <c r="APD246" s="66"/>
      <c r="APE246" s="66"/>
      <c r="APF246" s="66"/>
      <c r="APG246" s="66"/>
      <c r="APH246" s="66"/>
      <c r="API246" s="66"/>
      <c r="APJ246" s="66"/>
      <c r="APK246" s="66"/>
      <c r="APL246" s="66"/>
      <c r="APM246" s="66"/>
      <c r="APN246" s="66"/>
      <c r="APO246" s="66"/>
      <c r="APP246" s="66"/>
      <c r="APQ246" s="66"/>
      <c r="APR246" s="66"/>
      <c r="APS246" s="66"/>
      <c r="APT246" s="66"/>
      <c r="APU246" s="66"/>
      <c r="APV246" s="66"/>
      <c r="APW246" s="66"/>
      <c r="APX246" s="66"/>
      <c r="APY246" s="66"/>
      <c r="APZ246" s="66"/>
      <c r="AQA246" s="66"/>
      <c r="AQB246" s="66"/>
      <c r="AQC246" s="66"/>
      <c r="AQD246" s="66"/>
      <c r="AQE246" s="66"/>
      <c r="AQF246" s="66"/>
      <c r="AQG246" s="66"/>
      <c r="AQH246" s="66"/>
      <c r="AQI246" s="66"/>
      <c r="AQJ246" s="66"/>
      <c r="AQK246" s="66"/>
      <c r="AQL246" s="66"/>
      <c r="AQM246" s="66"/>
      <c r="AQN246" s="66"/>
      <c r="AQO246" s="66"/>
      <c r="AQP246" s="66"/>
      <c r="AQQ246" s="66"/>
      <c r="AQR246" s="66"/>
      <c r="AQS246" s="66"/>
      <c r="AQT246" s="66"/>
      <c r="AQU246" s="66"/>
      <c r="AQV246" s="66"/>
      <c r="AQW246" s="66"/>
      <c r="AQX246" s="66"/>
      <c r="AQY246" s="66"/>
      <c r="AQZ246" s="66"/>
      <c r="ARA246" s="66"/>
      <c r="ARB246" s="66"/>
      <c r="ARC246" s="66"/>
      <c r="ARD246" s="66"/>
      <c r="ARE246" s="66"/>
      <c r="ARF246" s="66"/>
      <c r="ARG246" s="66"/>
      <c r="ARH246" s="66"/>
      <c r="ARI246" s="66"/>
      <c r="ARJ246" s="66"/>
      <c r="ARK246" s="66"/>
      <c r="ARL246" s="66"/>
      <c r="ARM246" s="66"/>
      <c r="ARN246" s="66"/>
      <c r="ARO246" s="66"/>
      <c r="ARP246" s="66"/>
      <c r="ARQ246" s="66"/>
      <c r="ARR246" s="66"/>
      <c r="ARS246" s="66"/>
      <c r="ART246" s="66"/>
      <c r="ARU246" s="66"/>
      <c r="ARV246" s="66"/>
      <c r="ARW246" s="66"/>
      <c r="ARX246" s="66"/>
      <c r="ARY246" s="66"/>
      <c r="ARZ246" s="66"/>
      <c r="ASA246" s="66"/>
      <c r="ASB246" s="66"/>
      <c r="ASC246" s="66"/>
      <c r="ASD246" s="66"/>
      <c r="ASE246" s="66"/>
      <c r="ASF246" s="66"/>
      <c r="ASG246" s="66"/>
      <c r="ASH246" s="66"/>
      <c r="ASI246" s="66"/>
      <c r="ASJ246" s="66"/>
      <c r="ASK246" s="66"/>
      <c r="ASL246" s="66"/>
      <c r="ASM246" s="66"/>
      <c r="ASN246" s="66"/>
      <c r="ASO246" s="66"/>
      <c r="ASP246" s="66"/>
      <c r="ASQ246" s="66"/>
      <c r="ASR246" s="66"/>
      <c r="ASS246" s="66"/>
      <c r="AST246" s="66"/>
      <c r="ASU246" s="66"/>
      <c r="ASV246" s="66"/>
      <c r="ASW246" s="66"/>
      <c r="ASX246" s="66"/>
      <c r="ASY246" s="66"/>
      <c r="ASZ246" s="66"/>
      <c r="ATA246" s="66"/>
      <c r="ATB246" s="66"/>
      <c r="ATC246" s="66"/>
      <c r="ATD246" s="66"/>
      <c r="ATE246" s="66"/>
      <c r="ATF246" s="66"/>
      <c r="ATG246" s="66"/>
      <c r="ATH246" s="66"/>
      <c r="ATI246" s="66"/>
      <c r="ATJ246" s="66"/>
      <c r="ATK246" s="66"/>
      <c r="ATL246" s="66"/>
      <c r="ATM246" s="66"/>
      <c r="ATN246" s="66"/>
      <c r="ATO246" s="66"/>
      <c r="ATP246" s="66"/>
      <c r="ATQ246" s="66"/>
      <c r="ATR246" s="66"/>
      <c r="ATS246" s="66"/>
      <c r="ATT246" s="66"/>
      <c r="ATU246" s="66"/>
      <c r="ATV246" s="66"/>
      <c r="ATW246" s="66"/>
      <c r="ATX246" s="66"/>
      <c r="ATY246" s="66"/>
      <c r="ATZ246" s="66"/>
      <c r="AUA246" s="66"/>
      <c r="AUB246" s="66"/>
      <c r="AUC246" s="66"/>
      <c r="AUD246" s="66"/>
      <c r="AUE246" s="66"/>
      <c r="AUF246" s="66"/>
      <c r="AUG246" s="66"/>
      <c r="AUH246" s="66"/>
      <c r="AUI246" s="66"/>
      <c r="AUJ246" s="66"/>
      <c r="AUK246" s="66"/>
      <c r="AUL246" s="66"/>
      <c r="AUM246" s="66"/>
      <c r="AUN246" s="66"/>
      <c r="AUO246" s="66"/>
      <c r="AUP246" s="66"/>
      <c r="AUQ246" s="66"/>
      <c r="AUR246" s="66"/>
      <c r="AUS246" s="66"/>
      <c r="AUT246" s="66"/>
      <c r="AUU246" s="66"/>
      <c r="AUV246" s="66"/>
      <c r="AUW246" s="66"/>
      <c r="AUX246" s="66"/>
      <c r="AUY246" s="66"/>
      <c r="AUZ246" s="66"/>
      <c r="AVA246" s="66"/>
      <c r="AVB246" s="66"/>
      <c r="AVC246" s="66"/>
      <c r="AVD246" s="66"/>
      <c r="AVE246" s="66"/>
      <c r="AVF246" s="66"/>
      <c r="AVG246" s="66"/>
      <c r="AVH246" s="66"/>
      <c r="AVI246" s="66"/>
      <c r="AVJ246" s="66"/>
      <c r="AVK246" s="66"/>
      <c r="AVL246" s="66"/>
      <c r="AVM246" s="66"/>
      <c r="AVN246" s="66"/>
      <c r="AVO246" s="66"/>
      <c r="AVP246" s="66"/>
      <c r="AVQ246" s="66"/>
      <c r="AVR246" s="66"/>
      <c r="AVS246" s="66"/>
      <c r="AVT246" s="66"/>
      <c r="AVU246" s="66"/>
      <c r="AVV246" s="66"/>
      <c r="AVW246" s="66"/>
      <c r="AVX246" s="66"/>
      <c r="AVY246" s="66"/>
      <c r="AVZ246" s="66"/>
      <c r="AWA246" s="66"/>
      <c r="AWB246" s="66"/>
      <c r="AWC246" s="66"/>
      <c r="AWD246" s="66"/>
      <c r="AWE246" s="66"/>
      <c r="AWF246" s="66"/>
      <c r="AWG246" s="66"/>
      <c r="AWH246" s="66"/>
      <c r="AWI246" s="66"/>
      <c r="AWJ246" s="66"/>
      <c r="AWK246" s="66"/>
      <c r="AWL246" s="66"/>
      <c r="AWM246" s="66"/>
      <c r="AWN246" s="66"/>
      <c r="AWO246" s="66"/>
      <c r="AWP246" s="66"/>
      <c r="AWQ246" s="66"/>
      <c r="AWR246" s="66"/>
      <c r="AWS246" s="66"/>
      <c r="AWT246" s="66"/>
      <c r="AWU246" s="66"/>
      <c r="AWV246" s="66"/>
      <c r="AWW246" s="66"/>
      <c r="AWX246" s="66"/>
      <c r="AWY246" s="66"/>
      <c r="AWZ246" s="66"/>
      <c r="AXA246" s="66"/>
      <c r="AXB246" s="66"/>
      <c r="AXC246" s="66"/>
      <c r="AXD246" s="66"/>
      <c r="AXE246" s="66"/>
      <c r="AXF246" s="66"/>
      <c r="AXG246" s="66"/>
      <c r="AXH246" s="66"/>
      <c r="AXI246" s="66"/>
      <c r="AXJ246" s="66"/>
      <c r="AXK246" s="66"/>
      <c r="AXL246" s="66"/>
      <c r="AXM246" s="66"/>
      <c r="AXN246" s="66"/>
      <c r="AXO246" s="66"/>
      <c r="AXP246" s="66"/>
      <c r="AXQ246" s="66"/>
      <c r="AXR246" s="66"/>
      <c r="AXS246" s="66"/>
      <c r="AXT246" s="66"/>
      <c r="AXU246" s="66"/>
      <c r="AXV246" s="66"/>
      <c r="AXW246" s="66"/>
      <c r="AXX246" s="66"/>
      <c r="AXY246" s="66"/>
      <c r="AXZ246" s="66"/>
      <c r="AYA246" s="66"/>
      <c r="AYB246" s="66"/>
      <c r="AYC246" s="66"/>
      <c r="AYD246" s="66"/>
      <c r="AYE246" s="66"/>
      <c r="AYF246" s="66"/>
      <c r="AYG246" s="66"/>
      <c r="AYH246" s="66"/>
      <c r="AYI246" s="66"/>
      <c r="AYJ246" s="66"/>
      <c r="AYK246" s="66"/>
      <c r="AYL246" s="66"/>
      <c r="AYM246" s="66"/>
      <c r="AYN246" s="66"/>
      <c r="AYO246" s="66"/>
      <c r="AYP246" s="66"/>
      <c r="AYQ246" s="66"/>
      <c r="AYR246" s="66"/>
      <c r="AYS246" s="66"/>
      <c r="AYT246" s="66"/>
      <c r="AYU246" s="66"/>
      <c r="AYV246" s="66"/>
      <c r="AYW246" s="66"/>
      <c r="AYX246" s="66"/>
      <c r="AYY246" s="66"/>
      <c r="AYZ246" s="66"/>
      <c r="AZA246" s="66"/>
      <c r="AZB246" s="66"/>
      <c r="AZC246" s="66"/>
      <c r="AZD246" s="66"/>
      <c r="AZE246" s="66"/>
      <c r="AZF246" s="66"/>
      <c r="AZG246" s="66"/>
      <c r="AZH246" s="66"/>
      <c r="AZI246" s="66"/>
      <c r="AZJ246" s="66"/>
      <c r="AZK246" s="66"/>
      <c r="AZL246" s="66"/>
      <c r="AZM246" s="66"/>
      <c r="AZN246" s="66"/>
      <c r="AZO246" s="66"/>
      <c r="AZP246" s="66"/>
      <c r="AZQ246" s="66"/>
      <c r="AZR246" s="66"/>
      <c r="AZS246" s="66"/>
      <c r="AZT246" s="66"/>
      <c r="AZU246" s="66"/>
      <c r="AZV246" s="66"/>
      <c r="AZW246" s="66"/>
      <c r="AZX246" s="66"/>
      <c r="AZY246" s="66"/>
      <c r="AZZ246" s="66"/>
      <c r="BAA246" s="66"/>
      <c r="BAB246" s="66"/>
      <c r="BAC246" s="66"/>
      <c r="BAD246" s="66"/>
      <c r="BAE246" s="66"/>
      <c r="BAF246" s="66"/>
      <c r="BAG246" s="66"/>
      <c r="BAH246" s="66"/>
      <c r="BAI246" s="66"/>
      <c r="BAJ246" s="66"/>
      <c r="BAK246" s="66"/>
      <c r="BAL246" s="66"/>
      <c r="BAM246" s="66"/>
      <c r="BAN246" s="66"/>
      <c r="BAO246" s="66"/>
      <c r="BAP246" s="66"/>
      <c r="BAQ246" s="66"/>
      <c r="BAR246" s="66"/>
      <c r="BAS246" s="66"/>
      <c r="BAT246" s="66"/>
      <c r="BAU246" s="66"/>
      <c r="BAV246" s="66"/>
      <c r="BAW246" s="66"/>
      <c r="BAX246" s="66"/>
      <c r="BAY246" s="66"/>
      <c r="BAZ246" s="66"/>
      <c r="BBA246" s="66"/>
      <c r="BBB246" s="66"/>
      <c r="BBC246" s="66"/>
      <c r="BBD246" s="66"/>
      <c r="BBE246" s="66"/>
      <c r="BBF246" s="66"/>
      <c r="BBG246" s="66"/>
      <c r="BBH246" s="66"/>
      <c r="BBI246" s="66"/>
      <c r="BBJ246" s="66"/>
      <c r="BBK246" s="66"/>
      <c r="BBL246" s="66"/>
      <c r="BBM246" s="66"/>
      <c r="BBN246" s="66"/>
      <c r="BBO246" s="66"/>
      <c r="BBP246" s="66"/>
      <c r="BBQ246" s="66"/>
      <c r="BBR246" s="66"/>
      <c r="BBS246" s="66"/>
      <c r="BBT246" s="66"/>
      <c r="BBU246" s="66"/>
      <c r="BBV246" s="66"/>
      <c r="BBW246" s="66"/>
      <c r="BBX246" s="66"/>
      <c r="BBY246" s="66"/>
      <c r="BBZ246" s="66"/>
      <c r="BCA246" s="66"/>
      <c r="BCB246" s="66"/>
      <c r="BCC246" s="66"/>
      <c r="BCD246" s="66"/>
      <c r="BCE246" s="66"/>
      <c r="BCF246" s="66"/>
      <c r="BCG246" s="66"/>
      <c r="BCH246" s="66"/>
      <c r="BCI246" s="66"/>
      <c r="BCJ246" s="66"/>
      <c r="BCK246" s="66"/>
      <c r="BCL246" s="66"/>
      <c r="BCM246" s="66"/>
      <c r="BCN246" s="66"/>
      <c r="BCO246" s="66"/>
      <c r="BCP246" s="66"/>
      <c r="BCQ246" s="66"/>
      <c r="BCR246" s="66"/>
      <c r="BCS246" s="66"/>
      <c r="BCT246" s="66"/>
      <c r="BCU246" s="66"/>
      <c r="BCV246" s="66"/>
      <c r="BCW246" s="66"/>
      <c r="BCX246" s="66"/>
      <c r="BCY246" s="66"/>
      <c r="BCZ246" s="66"/>
      <c r="BDA246" s="66"/>
      <c r="BDB246" s="66"/>
      <c r="BDC246" s="66"/>
      <c r="BDD246" s="66"/>
      <c r="BDE246" s="66"/>
      <c r="BDF246" s="66"/>
      <c r="BDG246" s="66"/>
      <c r="BDH246" s="66"/>
      <c r="BDI246" s="66"/>
      <c r="BDJ246" s="66"/>
      <c r="BDK246" s="66"/>
      <c r="BDL246" s="66"/>
      <c r="BDM246" s="66"/>
      <c r="BDN246" s="66"/>
      <c r="BDO246" s="66"/>
      <c r="BDP246" s="66"/>
      <c r="BDQ246" s="66"/>
      <c r="BDR246" s="66"/>
      <c r="BDS246" s="66"/>
      <c r="BDT246" s="66"/>
      <c r="BDU246" s="66"/>
      <c r="BDV246" s="66"/>
      <c r="BDW246" s="66"/>
      <c r="BDX246" s="66"/>
      <c r="BDY246" s="66"/>
      <c r="BDZ246" s="66"/>
      <c r="BEA246" s="66"/>
      <c r="BEB246" s="66"/>
      <c r="BEC246" s="66"/>
      <c r="BED246" s="66"/>
      <c r="BEE246" s="66"/>
      <c r="BEF246" s="66"/>
      <c r="BEG246" s="66"/>
      <c r="BEH246" s="66"/>
      <c r="BEI246" s="66"/>
      <c r="BEJ246" s="66"/>
      <c r="BEK246" s="66"/>
      <c r="BEL246" s="66"/>
      <c r="BEM246" s="66"/>
      <c r="BEN246" s="66"/>
      <c r="BEO246" s="66"/>
      <c r="BEP246" s="66"/>
      <c r="BEQ246" s="66"/>
      <c r="BER246" s="66"/>
      <c r="BES246" s="66"/>
      <c r="BET246" s="66"/>
      <c r="BEU246" s="66"/>
      <c r="BEV246" s="66"/>
      <c r="BEW246" s="66"/>
      <c r="BEX246" s="66"/>
      <c r="BEY246" s="66"/>
      <c r="BEZ246" s="66"/>
      <c r="BFA246" s="66"/>
      <c r="BFB246" s="66"/>
      <c r="BFC246" s="66"/>
      <c r="BFD246" s="66"/>
      <c r="BFE246" s="66"/>
      <c r="BFF246" s="66"/>
      <c r="BFG246" s="66"/>
      <c r="BFH246" s="66"/>
      <c r="BFI246" s="66"/>
      <c r="BFJ246" s="66"/>
      <c r="BFK246" s="66"/>
      <c r="BFL246" s="66"/>
      <c r="BFM246" s="66"/>
      <c r="BFN246" s="66"/>
      <c r="BFO246" s="66"/>
      <c r="BFP246" s="66"/>
      <c r="BFQ246" s="66"/>
      <c r="BFR246" s="66"/>
      <c r="BFS246" s="66"/>
      <c r="BFT246" s="66"/>
      <c r="BFU246" s="66"/>
      <c r="BFV246" s="66"/>
      <c r="BFW246" s="66"/>
      <c r="BFX246" s="66"/>
      <c r="BFY246" s="66"/>
      <c r="BFZ246" s="66"/>
      <c r="BGA246" s="66"/>
      <c r="BGB246" s="66"/>
      <c r="BGC246" s="66"/>
      <c r="BGD246" s="66"/>
      <c r="BGE246" s="66"/>
      <c r="BGF246" s="66"/>
      <c r="BGG246" s="66"/>
      <c r="BGH246" s="66"/>
      <c r="BGI246" s="66"/>
      <c r="BGJ246" s="66"/>
      <c r="BGK246" s="66"/>
      <c r="BGL246" s="66"/>
      <c r="BGM246" s="66"/>
      <c r="BGN246" s="66"/>
      <c r="BGO246" s="66"/>
      <c r="BGP246" s="66"/>
      <c r="BGQ246" s="66"/>
      <c r="BGR246" s="66"/>
      <c r="BGS246" s="66"/>
      <c r="BGT246" s="66"/>
      <c r="BGU246" s="66"/>
      <c r="BGV246" s="66"/>
      <c r="BGW246" s="66"/>
      <c r="BGX246" s="66"/>
      <c r="BGY246" s="66"/>
      <c r="BGZ246" s="66"/>
      <c r="BHA246" s="66"/>
      <c r="BHB246" s="66"/>
      <c r="BHC246" s="66"/>
      <c r="BHD246" s="66"/>
      <c r="BHE246" s="66"/>
      <c r="BHF246" s="66"/>
      <c r="BHG246" s="66"/>
      <c r="BHH246" s="66"/>
      <c r="BHI246" s="66"/>
      <c r="BHJ246" s="66"/>
      <c r="BHK246" s="66"/>
      <c r="BHL246" s="66"/>
      <c r="BHM246" s="66"/>
      <c r="BHN246" s="66"/>
      <c r="BHO246" s="66"/>
      <c r="BHP246" s="66"/>
      <c r="BHQ246" s="66"/>
      <c r="BHR246" s="66"/>
      <c r="BHS246" s="66"/>
      <c r="BHT246" s="66"/>
      <c r="BHU246" s="66"/>
      <c r="BHV246" s="66"/>
      <c r="BHW246" s="66"/>
      <c r="BHX246" s="66"/>
      <c r="BHY246" s="66"/>
      <c r="BHZ246" s="66"/>
      <c r="BIA246" s="66"/>
      <c r="BIB246" s="66"/>
      <c r="BIC246" s="66"/>
      <c r="BID246" s="66"/>
      <c r="BIE246" s="66"/>
      <c r="BIF246" s="66"/>
      <c r="BIG246" s="66"/>
      <c r="BIH246" s="66"/>
      <c r="BII246" s="66"/>
      <c r="BIJ246" s="66"/>
      <c r="BIK246" s="66"/>
      <c r="BIL246" s="66"/>
      <c r="BIM246" s="66"/>
      <c r="BIN246" s="66"/>
      <c r="BIO246" s="66"/>
      <c r="BIP246" s="66"/>
      <c r="BIQ246" s="66"/>
      <c r="BIR246" s="66"/>
      <c r="BIS246" s="66"/>
      <c r="BIT246" s="66"/>
      <c r="BIU246" s="66"/>
      <c r="BIV246" s="66"/>
      <c r="BIW246" s="66"/>
      <c r="BIX246" s="66"/>
      <c r="BIY246" s="66"/>
      <c r="BIZ246" s="66"/>
      <c r="BJA246" s="66"/>
      <c r="BJB246" s="66"/>
      <c r="BJC246" s="66"/>
      <c r="BJD246" s="66"/>
      <c r="BJE246" s="66"/>
      <c r="BJF246" s="66"/>
      <c r="BJG246" s="66"/>
      <c r="BJH246" s="66"/>
      <c r="BJI246" s="66"/>
      <c r="BJJ246" s="66"/>
      <c r="BJK246" s="66"/>
      <c r="BJL246" s="66"/>
      <c r="BJM246" s="66"/>
      <c r="BJN246" s="66"/>
      <c r="BJO246" s="66"/>
      <c r="BJP246" s="66"/>
      <c r="BJQ246" s="66"/>
      <c r="BJR246" s="66"/>
      <c r="BJS246" s="66"/>
      <c r="BJT246" s="66"/>
      <c r="BJU246" s="66"/>
      <c r="BJV246" s="66"/>
      <c r="BJW246" s="66"/>
      <c r="BJX246" s="66"/>
      <c r="BJY246" s="66"/>
      <c r="BJZ246" s="66"/>
      <c r="BKA246" s="66"/>
      <c r="BKB246" s="66"/>
      <c r="BKC246" s="66"/>
      <c r="BKD246" s="66"/>
      <c r="BKE246" s="66"/>
      <c r="BKF246" s="66"/>
      <c r="BKG246" s="66"/>
      <c r="BKH246" s="66"/>
      <c r="BKI246" s="66"/>
      <c r="BKJ246" s="66"/>
      <c r="BKK246" s="66"/>
      <c r="BKL246" s="66"/>
      <c r="BKM246" s="66"/>
      <c r="BKN246" s="66"/>
      <c r="BKO246" s="66"/>
      <c r="BKP246" s="66"/>
      <c r="BKQ246" s="66"/>
      <c r="BKR246" s="66"/>
      <c r="BKS246" s="66"/>
      <c r="BKT246" s="66"/>
      <c r="BKU246" s="66"/>
      <c r="BKV246" s="66"/>
      <c r="BKW246" s="66"/>
      <c r="BKX246" s="66"/>
      <c r="BKY246" s="66"/>
      <c r="BKZ246" s="66"/>
      <c r="BLA246" s="66"/>
      <c r="BLB246" s="66"/>
      <c r="BLC246" s="66"/>
      <c r="BLD246" s="66"/>
      <c r="BLE246" s="66"/>
      <c r="BLF246" s="66"/>
      <c r="BLG246" s="66"/>
      <c r="BLH246" s="66"/>
      <c r="BLI246" s="66"/>
      <c r="BLJ246" s="66"/>
      <c r="BLK246" s="66"/>
      <c r="BLL246" s="66"/>
      <c r="BLM246" s="66"/>
      <c r="BLN246" s="66"/>
      <c r="BLO246" s="66"/>
      <c r="BLP246" s="66"/>
      <c r="BLQ246" s="66"/>
      <c r="BLR246" s="66"/>
      <c r="BLS246" s="66"/>
      <c r="BLT246" s="66"/>
      <c r="BLU246" s="66"/>
      <c r="BLV246" s="66"/>
      <c r="BLW246" s="66"/>
      <c r="BLX246" s="66"/>
      <c r="BLY246" s="66"/>
      <c r="BLZ246" s="66"/>
      <c r="BMA246" s="66"/>
      <c r="BMB246" s="66"/>
      <c r="BMC246" s="66"/>
      <c r="BMD246" s="66"/>
      <c r="BME246" s="66"/>
      <c r="BMF246" s="66"/>
      <c r="BMG246" s="66"/>
      <c r="BMH246" s="66"/>
      <c r="BMI246" s="66"/>
      <c r="BMJ246" s="66"/>
      <c r="BMK246" s="66"/>
      <c r="BML246" s="66"/>
      <c r="BMM246" s="66"/>
      <c r="BMN246" s="66"/>
      <c r="BMO246" s="66"/>
      <c r="BMP246" s="66"/>
      <c r="BMQ246" s="66"/>
      <c r="BMR246" s="66"/>
      <c r="BMS246" s="66"/>
      <c r="BMT246" s="66"/>
      <c r="BMU246" s="66"/>
      <c r="BMV246" s="66"/>
      <c r="BMW246" s="66"/>
      <c r="BMX246" s="66"/>
      <c r="BMY246" s="66"/>
      <c r="BMZ246" s="66"/>
      <c r="BNA246" s="66"/>
      <c r="BNB246" s="66"/>
      <c r="BNC246" s="66"/>
      <c r="BND246" s="66"/>
      <c r="BNE246" s="66"/>
      <c r="BNF246" s="66"/>
      <c r="BNG246" s="66"/>
      <c r="BNH246" s="66"/>
      <c r="BNI246" s="66"/>
      <c r="BNJ246" s="66"/>
      <c r="BNK246" s="66"/>
      <c r="BNL246" s="66"/>
      <c r="BNM246" s="66"/>
      <c r="BNN246" s="66"/>
      <c r="BNO246" s="66"/>
      <c r="BNP246" s="66"/>
      <c r="BNQ246" s="66"/>
      <c r="BNR246" s="66"/>
      <c r="BNS246" s="66"/>
      <c r="BNT246" s="66"/>
      <c r="BNU246" s="66"/>
      <c r="BNV246" s="66"/>
      <c r="BNW246" s="66"/>
      <c r="BNX246" s="66"/>
      <c r="BNY246" s="66"/>
      <c r="BNZ246" s="66"/>
      <c r="BOA246" s="66"/>
      <c r="BOB246" s="66"/>
      <c r="BOC246" s="66"/>
      <c r="BOD246" s="66"/>
      <c r="BOE246" s="66"/>
      <c r="BOF246" s="66"/>
      <c r="BOG246" s="66"/>
      <c r="BOH246" s="66"/>
      <c r="BOI246" s="66"/>
      <c r="BOJ246" s="66"/>
      <c r="BOK246" s="66"/>
      <c r="BOL246" s="66"/>
      <c r="BOM246" s="66"/>
      <c r="BON246" s="66"/>
      <c r="BOO246" s="66"/>
      <c r="BOP246" s="66"/>
      <c r="BOQ246" s="66"/>
      <c r="BOR246" s="66"/>
      <c r="BOS246" s="66"/>
      <c r="BOT246" s="66"/>
      <c r="BOU246" s="66"/>
      <c r="BOV246" s="66"/>
      <c r="BOW246" s="66"/>
      <c r="BOX246" s="66"/>
      <c r="BOY246" s="66"/>
      <c r="BOZ246" s="66"/>
      <c r="BPA246" s="66"/>
      <c r="BPB246" s="66"/>
      <c r="BPC246" s="66"/>
      <c r="BPD246" s="66"/>
      <c r="BPE246" s="66"/>
      <c r="BPF246" s="66"/>
      <c r="BPG246" s="66"/>
      <c r="BPH246" s="66"/>
      <c r="BPI246" s="66"/>
      <c r="BPJ246" s="66"/>
      <c r="BPK246" s="66"/>
      <c r="BPL246" s="66"/>
      <c r="BPM246" s="66"/>
      <c r="BPN246" s="66"/>
      <c r="BPO246" s="66"/>
      <c r="BPP246" s="66"/>
      <c r="BPQ246" s="66"/>
      <c r="BPR246" s="66"/>
      <c r="BPS246" s="66"/>
      <c r="BPT246" s="66"/>
      <c r="BPU246" s="66"/>
      <c r="BPV246" s="66"/>
      <c r="BPW246" s="66"/>
      <c r="BPX246" s="66"/>
      <c r="BPY246" s="66"/>
      <c r="BPZ246" s="66"/>
      <c r="BQA246" s="66"/>
      <c r="BQB246" s="66"/>
      <c r="BQC246" s="66"/>
      <c r="BQD246" s="66"/>
      <c r="BQE246" s="66"/>
      <c r="BQF246" s="66"/>
      <c r="BQG246" s="66"/>
      <c r="BQH246" s="66"/>
      <c r="BQI246" s="66"/>
      <c r="BQJ246" s="66"/>
      <c r="BQK246" s="66"/>
      <c r="BQL246" s="66"/>
      <c r="BQM246" s="66"/>
      <c r="BQN246" s="66"/>
      <c r="BQO246" s="66"/>
      <c r="BQP246" s="66"/>
      <c r="BQQ246" s="66"/>
      <c r="BQR246" s="66"/>
      <c r="BQS246" s="66"/>
      <c r="BQT246" s="66"/>
      <c r="BQU246" s="66"/>
      <c r="BQV246" s="66"/>
      <c r="BQW246" s="66"/>
      <c r="BQX246" s="66"/>
      <c r="BQY246" s="66"/>
      <c r="BQZ246" s="66"/>
      <c r="BRA246" s="66"/>
      <c r="BRB246" s="66"/>
      <c r="BRC246" s="66"/>
      <c r="BRD246" s="66"/>
      <c r="BRE246" s="66"/>
      <c r="BRF246" s="66"/>
      <c r="BRG246" s="66"/>
      <c r="BRH246" s="66"/>
      <c r="BRI246" s="66"/>
      <c r="BRJ246" s="66"/>
      <c r="BRK246" s="66"/>
      <c r="BRL246" s="66"/>
      <c r="BRM246" s="66"/>
      <c r="BRN246" s="66"/>
      <c r="BRO246" s="66"/>
      <c r="BRP246" s="66"/>
      <c r="BRQ246" s="66"/>
      <c r="BRR246" s="66"/>
      <c r="BRS246" s="66"/>
      <c r="BRT246" s="66"/>
      <c r="BRU246" s="66"/>
      <c r="BRV246" s="66"/>
      <c r="BRW246" s="66"/>
      <c r="BRX246" s="66"/>
      <c r="BRY246" s="66"/>
      <c r="BRZ246" s="66"/>
      <c r="BSA246" s="66"/>
      <c r="BSB246" s="66"/>
      <c r="BSC246" s="66"/>
      <c r="BSD246" s="66"/>
      <c r="BSE246" s="66"/>
      <c r="BSF246" s="66"/>
      <c r="BSG246" s="66"/>
      <c r="BSH246" s="66"/>
      <c r="BSI246" s="66"/>
      <c r="BSJ246" s="66"/>
      <c r="BSK246" s="66"/>
      <c r="BSL246" s="66"/>
      <c r="BSM246" s="66"/>
      <c r="BSN246" s="66"/>
      <c r="BSO246" s="66"/>
      <c r="BSP246" s="66"/>
      <c r="BSQ246" s="66"/>
      <c r="BSR246" s="66"/>
      <c r="BSS246" s="66"/>
      <c r="BST246" s="66"/>
      <c r="BSU246" s="66"/>
      <c r="BSV246" s="66"/>
      <c r="BSW246" s="66"/>
      <c r="BSX246" s="66"/>
      <c r="BSY246" s="66"/>
      <c r="BSZ246" s="66"/>
      <c r="BTA246" s="66"/>
      <c r="BTB246" s="66"/>
      <c r="BTC246" s="66"/>
      <c r="BTD246" s="66"/>
      <c r="BTE246" s="66"/>
      <c r="BTF246" s="66"/>
      <c r="BTG246" s="66"/>
      <c r="BTH246" s="66"/>
      <c r="BTI246" s="66"/>
      <c r="BTJ246" s="66"/>
      <c r="BTK246" s="66"/>
      <c r="BTL246" s="66"/>
      <c r="BTM246" s="66"/>
      <c r="BTN246" s="66"/>
      <c r="BTO246" s="66"/>
      <c r="BTP246" s="66"/>
      <c r="BTQ246" s="66"/>
      <c r="BTR246" s="66"/>
      <c r="BTS246" s="66"/>
      <c r="BTT246" s="66"/>
      <c r="BTU246" s="66"/>
      <c r="BTV246" s="66"/>
      <c r="BTW246" s="66"/>
      <c r="BTX246" s="66"/>
      <c r="BTY246" s="66"/>
      <c r="BTZ246" s="66"/>
      <c r="BUA246" s="66"/>
      <c r="BUB246" s="66"/>
      <c r="BUC246" s="66"/>
      <c r="BUD246" s="66"/>
      <c r="BUE246" s="66"/>
      <c r="BUF246" s="66"/>
      <c r="BUG246" s="66"/>
      <c r="BUH246" s="66"/>
      <c r="BUI246" s="66"/>
      <c r="BUJ246" s="66"/>
      <c r="BUK246" s="66"/>
      <c r="BUL246" s="66"/>
      <c r="BUM246" s="66"/>
      <c r="BUN246" s="66"/>
      <c r="BUO246" s="66"/>
      <c r="BUP246" s="66"/>
      <c r="BUQ246" s="66"/>
      <c r="BUR246" s="66"/>
      <c r="BUS246" s="66"/>
      <c r="BUT246" s="66"/>
      <c r="BUU246" s="66"/>
      <c r="BUV246" s="66"/>
      <c r="BUW246" s="66"/>
      <c r="BUX246" s="66"/>
      <c r="BUY246" s="66"/>
      <c r="BUZ246" s="66"/>
      <c r="BVA246" s="66"/>
      <c r="BVB246" s="66"/>
      <c r="BVC246" s="66"/>
      <c r="BVD246" s="66"/>
      <c r="BVE246" s="66"/>
      <c r="BVF246" s="66"/>
      <c r="BVG246" s="66"/>
      <c r="BVH246" s="66"/>
      <c r="BVI246" s="66"/>
      <c r="BVJ246" s="66"/>
      <c r="BVK246" s="66"/>
      <c r="BVL246" s="66"/>
      <c r="BVM246" s="66"/>
      <c r="BVN246" s="66"/>
      <c r="BVO246" s="66"/>
      <c r="BVP246" s="66"/>
      <c r="BVQ246" s="66"/>
      <c r="BVR246" s="66"/>
      <c r="BVS246" s="66"/>
      <c r="BVT246" s="66"/>
      <c r="BVU246" s="66"/>
      <c r="BVV246" s="66"/>
      <c r="BVW246" s="66"/>
      <c r="BVX246" s="66"/>
      <c r="BVY246" s="66"/>
      <c r="BVZ246" s="66"/>
      <c r="BWA246" s="66"/>
      <c r="BWB246" s="66"/>
      <c r="BWC246" s="66"/>
      <c r="BWD246" s="66"/>
      <c r="BWE246" s="66"/>
      <c r="BWF246" s="66"/>
      <c r="BWG246" s="66"/>
      <c r="BWH246" s="66"/>
      <c r="BWI246" s="66"/>
      <c r="BWJ246" s="66"/>
      <c r="BWK246" s="66"/>
      <c r="BWL246" s="66"/>
      <c r="BWM246" s="66"/>
      <c r="BWN246" s="66"/>
      <c r="BWO246" s="66"/>
      <c r="BWP246" s="66"/>
      <c r="BWQ246" s="66"/>
      <c r="BWR246" s="66"/>
      <c r="BWS246" s="66"/>
      <c r="BWT246" s="66"/>
      <c r="BWU246" s="66"/>
      <c r="BWV246" s="66"/>
      <c r="BWW246" s="66"/>
      <c r="BWX246" s="66"/>
      <c r="BWY246" s="66"/>
      <c r="BWZ246" s="66"/>
      <c r="BXA246" s="66"/>
      <c r="BXB246" s="66"/>
      <c r="BXC246" s="66"/>
      <c r="BXD246" s="66"/>
      <c r="BXE246" s="66"/>
      <c r="BXF246" s="66"/>
      <c r="BXG246" s="66"/>
      <c r="BXH246" s="66"/>
      <c r="BXI246" s="66"/>
      <c r="BXJ246" s="66"/>
      <c r="BXK246" s="66"/>
      <c r="BXL246" s="66"/>
      <c r="BXM246" s="66"/>
      <c r="BXN246" s="66"/>
      <c r="BXO246" s="66"/>
      <c r="BXP246" s="66"/>
      <c r="BXQ246" s="66"/>
      <c r="BXR246" s="66"/>
      <c r="BXS246" s="66"/>
      <c r="BXT246" s="66"/>
      <c r="BXU246" s="66"/>
      <c r="BXV246" s="66"/>
      <c r="BXW246" s="66"/>
      <c r="BXX246" s="66"/>
      <c r="BXY246" s="66"/>
      <c r="BXZ246" s="66"/>
      <c r="BYA246" s="66"/>
      <c r="BYB246" s="66"/>
      <c r="BYC246" s="66"/>
      <c r="BYD246" s="66"/>
      <c r="BYE246" s="66"/>
      <c r="BYF246" s="66"/>
      <c r="BYG246" s="66"/>
      <c r="BYH246" s="66"/>
      <c r="BYI246" s="66"/>
      <c r="BYJ246" s="66"/>
      <c r="BYK246" s="66"/>
      <c r="BYL246" s="66"/>
      <c r="BYM246" s="66"/>
      <c r="BYN246" s="66"/>
      <c r="BYO246" s="66"/>
      <c r="BYP246" s="66"/>
      <c r="BYQ246" s="66"/>
      <c r="BYR246" s="66"/>
      <c r="BYS246" s="66"/>
      <c r="BYT246" s="66"/>
      <c r="BYU246" s="66"/>
      <c r="BYV246" s="66"/>
      <c r="BYW246" s="66"/>
      <c r="BYX246" s="66"/>
      <c r="BYY246" s="66"/>
      <c r="BYZ246" s="66"/>
      <c r="BZA246" s="66"/>
      <c r="BZB246" s="66"/>
      <c r="BZC246" s="66"/>
      <c r="BZD246" s="66"/>
      <c r="BZE246" s="66"/>
      <c r="BZF246" s="66"/>
      <c r="BZG246" s="66"/>
      <c r="BZH246" s="66"/>
      <c r="BZI246" s="66"/>
      <c r="BZJ246" s="66"/>
      <c r="BZK246" s="66"/>
      <c r="BZL246" s="66"/>
      <c r="BZM246" s="66"/>
      <c r="BZN246" s="66"/>
      <c r="BZO246" s="66"/>
      <c r="BZP246" s="66"/>
      <c r="BZQ246" s="66"/>
      <c r="BZR246" s="66"/>
      <c r="BZS246" s="66"/>
      <c r="BZT246" s="66"/>
      <c r="BZU246" s="66"/>
      <c r="BZV246" s="66"/>
      <c r="BZW246" s="66"/>
      <c r="BZX246" s="66"/>
      <c r="BZY246" s="66"/>
      <c r="BZZ246" s="66"/>
      <c r="CAA246" s="66"/>
      <c r="CAB246" s="66"/>
      <c r="CAC246" s="66"/>
      <c r="CAD246" s="66"/>
      <c r="CAE246" s="66"/>
      <c r="CAF246" s="66"/>
      <c r="CAG246" s="66"/>
      <c r="CAH246" s="66"/>
      <c r="CAI246" s="66"/>
      <c r="CAJ246" s="66"/>
      <c r="CAK246" s="66"/>
      <c r="CAL246" s="66"/>
      <c r="CAM246" s="66"/>
      <c r="CAN246" s="66"/>
      <c r="CAO246" s="66"/>
      <c r="CAP246" s="66"/>
      <c r="CAQ246" s="66"/>
      <c r="CAR246" s="66"/>
      <c r="CAS246" s="66"/>
      <c r="CAT246" s="66"/>
      <c r="CAU246" s="66"/>
      <c r="CAV246" s="66"/>
      <c r="CAW246" s="66"/>
      <c r="CAX246" s="66"/>
      <c r="CAY246" s="66"/>
      <c r="CAZ246" s="66"/>
      <c r="CBA246" s="66"/>
      <c r="CBB246" s="66"/>
      <c r="CBC246" s="66"/>
      <c r="CBD246" s="66"/>
      <c r="CBE246" s="66"/>
      <c r="CBF246" s="66"/>
      <c r="CBG246" s="66"/>
      <c r="CBH246" s="66"/>
      <c r="CBI246" s="66"/>
      <c r="CBJ246" s="66"/>
      <c r="CBK246" s="66"/>
      <c r="CBL246" s="66"/>
      <c r="CBM246" s="66"/>
      <c r="CBN246" s="66"/>
      <c r="CBO246" s="66"/>
      <c r="CBP246" s="66"/>
      <c r="CBQ246" s="66"/>
      <c r="CBR246" s="66"/>
      <c r="CBS246" s="66"/>
      <c r="CBT246" s="66"/>
      <c r="CBU246" s="66"/>
      <c r="CBV246" s="66"/>
      <c r="CBW246" s="66"/>
      <c r="CBX246" s="66"/>
      <c r="CBY246" s="66"/>
      <c r="CBZ246" s="66"/>
      <c r="CCA246" s="66"/>
      <c r="CCB246" s="66"/>
      <c r="CCC246" s="66"/>
      <c r="CCD246" s="66"/>
      <c r="CCE246" s="66"/>
      <c r="CCF246" s="66"/>
      <c r="CCG246" s="66"/>
      <c r="CCH246" s="66"/>
      <c r="CCI246" s="66"/>
      <c r="CCJ246" s="66"/>
      <c r="CCK246" s="66"/>
      <c r="CCL246" s="66"/>
      <c r="CCM246" s="66"/>
      <c r="CCN246" s="66"/>
      <c r="CCO246" s="66"/>
      <c r="CCP246" s="66"/>
      <c r="CCQ246" s="66"/>
      <c r="CCR246" s="66"/>
      <c r="CCS246" s="66"/>
      <c r="CCT246" s="66"/>
      <c r="CCU246" s="66"/>
      <c r="CCV246" s="66"/>
      <c r="CCW246" s="66"/>
      <c r="CCX246" s="66"/>
      <c r="CCY246" s="66"/>
      <c r="CCZ246" s="66"/>
      <c r="CDA246" s="66"/>
      <c r="CDB246" s="66"/>
      <c r="CDC246" s="66"/>
      <c r="CDD246" s="66"/>
      <c r="CDE246" s="66"/>
      <c r="CDF246" s="66"/>
      <c r="CDG246" s="66"/>
      <c r="CDH246" s="66"/>
      <c r="CDI246" s="66"/>
      <c r="CDJ246" s="66"/>
      <c r="CDK246" s="66"/>
      <c r="CDL246" s="66"/>
      <c r="CDM246" s="66"/>
      <c r="CDN246" s="66"/>
      <c r="CDO246" s="66"/>
      <c r="CDP246" s="66"/>
      <c r="CDQ246" s="66"/>
      <c r="CDR246" s="66"/>
      <c r="CDS246" s="66"/>
      <c r="CDT246" s="66"/>
      <c r="CDU246" s="66"/>
      <c r="CDV246" s="66"/>
      <c r="CDW246" s="66"/>
      <c r="CDX246" s="66"/>
      <c r="CDY246" s="66"/>
      <c r="CDZ246" s="66"/>
      <c r="CEA246" s="66"/>
      <c r="CEB246" s="66"/>
      <c r="CEC246" s="66"/>
      <c r="CED246" s="66"/>
      <c r="CEE246" s="66"/>
      <c r="CEF246" s="66"/>
      <c r="CEG246" s="66"/>
      <c r="CEH246" s="66"/>
      <c r="CEI246" s="66"/>
      <c r="CEJ246" s="66"/>
      <c r="CEK246" s="66"/>
      <c r="CEL246" s="66"/>
      <c r="CEM246" s="66"/>
      <c r="CEN246" s="66"/>
      <c r="CEO246" s="66"/>
      <c r="CEP246" s="66"/>
      <c r="CEQ246" s="66"/>
      <c r="CER246" s="66"/>
      <c r="CES246" s="66"/>
      <c r="CET246" s="66"/>
      <c r="CEU246" s="66"/>
      <c r="CEV246" s="66"/>
      <c r="CEW246" s="66"/>
      <c r="CEX246" s="66"/>
      <c r="CEY246" s="66"/>
      <c r="CEZ246" s="66"/>
      <c r="CFA246" s="66"/>
      <c r="CFB246" s="66"/>
      <c r="CFC246" s="66"/>
      <c r="CFD246" s="66"/>
      <c r="CFE246" s="66"/>
      <c r="CFF246" s="66"/>
      <c r="CFG246" s="66"/>
      <c r="CFH246" s="66"/>
      <c r="CFI246" s="66"/>
      <c r="CFJ246" s="66"/>
      <c r="CFK246" s="66"/>
      <c r="CFL246" s="66"/>
      <c r="CFM246" s="66"/>
      <c r="CFN246" s="66"/>
      <c r="CFO246" s="66"/>
      <c r="CFP246" s="66"/>
      <c r="CFQ246" s="66"/>
      <c r="CFR246" s="66"/>
      <c r="CFS246" s="66"/>
      <c r="CFT246" s="66"/>
      <c r="CFU246" s="66"/>
      <c r="CFV246" s="66"/>
      <c r="CFW246" s="66"/>
      <c r="CFX246" s="66"/>
      <c r="CFY246" s="66"/>
      <c r="CFZ246" s="66"/>
      <c r="CGA246" s="66"/>
      <c r="CGB246" s="66"/>
      <c r="CGC246" s="66"/>
      <c r="CGD246" s="66"/>
      <c r="CGE246" s="66"/>
      <c r="CGF246" s="66"/>
      <c r="CGG246" s="66"/>
      <c r="CGH246" s="66"/>
      <c r="CGI246" s="66"/>
      <c r="CGJ246" s="66"/>
      <c r="CGK246" s="66"/>
      <c r="CGL246" s="66"/>
      <c r="CGM246" s="66"/>
      <c r="CGN246" s="66"/>
      <c r="CGO246" s="66"/>
      <c r="CGP246" s="66"/>
      <c r="CGQ246" s="66"/>
      <c r="CGR246" s="66"/>
      <c r="CGS246" s="66"/>
      <c r="CGT246" s="66"/>
      <c r="CGU246" s="66"/>
      <c r="CGV246" s="66"/>
      <c r="CGW246" s="66"/>
      <c r="CGX246" s="66"/>
      <c r="CGY246" s="66"/>
      <c r="CGZ246" s="66"/>
      <c r="CHA246" s="66"/>
      <c r="CHB246" s="66"/>
      <c r="CHC246" s="66"/>
      <c r="CHD246" s="66"/>
      <c r="CHE246" s="66"/>
      <c r="CHF246" s="66"/>
      <c r="CHG246" s="66"/>
      <c r="CHH246" s="66"/>
      <c r="CHI246" s="66"/>
      <c r="CHJ246" s="66"/>
      <c r="CHK246" s="66"/>
      <c r="CHL246" s="66"/>
      <c r="CHM246" s="66"/>
      <c r="CHN246" s="66"/>
      <c r="CHO246" s="66"/>
      <c r="CHP246" s="66"/>
      <c r="CHQ246" s="66"/>
      <c r="CHR246" s="66"/>
      <c r="CHS246" s="66"/>
      <c r="CHT246" s="66"/>
      <c r="CHU246" s="66"/>
      <c r="CHV246" s="66"/>
      <c r="CHW246" s="66"/>
      <c r="CHX246" s="66"/>
      <c r="CHY246" s="66"/>
      <c r="CHZ246" s="66"/>
      <c r="CIA246" s="66"/>
      <c r="CIB246" s="66"/>
      <c r="CIC246" s="66"/>
      <c r="CID246" s="66"/>
      <c r="CIE246" s="66"/>
      <c r="CIF246" s="66"/>
      <c r="CIG246" s="66"/>
      <c r="CIH246" s="66"/>
      <c r="CII246" s="66"/>
      <c r="CIJ246" s="66"/>
      <c r="CIK246" s="66"/>
      <c r="CIL246" s="66"/>
      <c r="CIM246" s="66"/>
      <c r="CIN246" s="66"/>
      <c r="CIO246" s="66"/>
      <c r="CIP246" s="66"/>
      <c r="CIQ246" s="66"/>
      <c r="CIR246" s="66"/>
      <c r="CIS246" s="66"/>
      <c r="CIT246" s="66"/>
      <c r="CIU246" s="66"/>
      <c r="CIV246" s="66"/>
      <c r="CIW246" s="66"/>
      <c r="CIX246" s="66"/>
      <c r="CIY246" s="66"/>
      <c r="CIZ246" s="66"/>
      <c r="CJA246" s="66"/>
      <c r="CJB246" s="66"/>
      <c r="CJC246" s="66"/>
      <c r="CJD246" s="66"/>
      <c r="CJE246" s="66"/>
      <c r="CJF246" s="66"/>
      <c r="CJG246" s="66"/>
      <c r="CJH246" s="66"/>
      <c r="CJI246" s="66"/>
      <c r="CJJ246" s="66"/>
      <c r="CJK246" s="66"/>
      <c r="CJL246" s="66"/>
      <c r="CJM246" s="66"/>
      <c r="CJN246" s="66"/>
      <c r="CJO246" s="66"/>
      <c r="CJP246" s="66"/>
      <c r="CJQ246" s="66"/>
      <c r="CJR246" s="66"/>
      <c r="CJS246" s="66"/>
      <c r="CJT246" s="66"/>
      <c r="CJU246" s="66"/>
      <c r="CJV246" s="66"/>
      <c r="CJW246" s="66"/>
      <c r="CJX246" s="66"/>
      <c r="CJY246" s="66"/>
      <c r="CJZ246" s="66"/>
      <c r="CKA246" s="66"/>
      <c r="CKB246" s="66"/>
      <c r="CKC246" s="66"/>
      <c r="CKD246" s="66"/>
      <c r="CKE246" s="66"/>
      <c r="CKF246" s="66"/>
      <c r="CKG246" s="66"/>
      <c r="CKH246" s="66"/>
      <c r="CKI246" s="66"/>
      <c r="CKJ246" s="66"/>
      <c r="CKK246" s="66"/>
      <c r="CKL246" s="66"/>
      <c r="CKM246" s="66"/>
      <c r="CKN246" s="66"/>
      <c r="CKO246" s="66"/>
      <c r="CKP246" s="66"/>
      <c r="CKQ246" s="66"/>
      <c r="CKR246" s="66"/>
      <c r="CKS246" s="66"/>
      <c r="CKT246" s="66"/>
      <c r="CKU246" s="66"/>
      <c r="CKV246" s="66"/>
      <c r="CKW246" s="66"/>
      <c r="CKX246" s="66"/>
      <c r="CKY246" s="66"/>
      <c r="CKZ246" s="66"/>
      <c r="CLA246" s="66"/>
      <c r="CLB246" s="66"/>
      <c r="CLC246" s="66"/>
      <c r="CLD246" s="66"/>
      <c r="CLE246" s="66"/>
      <c r="CLF246" s="66"/>
      <c r="CLG246" s="66"/>
      <c r="CLH246" s="66"/>
      <c r="CLI246" s="66"/>
      <c r="CLJ246" s="66"/>
      <c r="CLK246" s="66"/>
      <c r="CLL246" s="66"/>
      <c r="CLM246" s="66"/>
      <c r="CLN246" s="66"/>
      <c r="CLO246" s="66"/>
      <c r="CLP246" s="66"/>
      <c r="CLQ246" s="66"/>
      <c r="CLR246" s="66"/>
      <c r="CLS246" s="66"/>
      <c r="CLT246" s="66"/>
      <c r="CLU246" s="66"/>
      <c r="CLV246" s="66"/>
      <c r="CLW246" s="66"/>
      <c r="CLX246" s="66"/>
      <c r="CLY246" s="66"/>
      <c r="CLZ246" s="66"/>
      <c r="CMA246" s="66"/>
      <c r="CMB246" s="66"/>
      <c r="CMC246" s="66"/>
      <c r="CMD246" s="66"/>
      <c r="CME246" s="66"/>
      <c r="CMF246" s="66"/>
      <c r="CMG246" s="66"/>
      <c r="CMH246" s="66"/>
      <c r="CMI246" s="66"/>
      <c r="CMJ246" s="66"/>
      <c r="CMK246" s="66"/>
      <c r="CML246" s="66"/>
      <c r="CMM246" s="66"/>
      <c r="CMN246" s="66"/>
      <c r="CMO246" s="66"/>
      <c r="CMP246" s="66"/>
      <c r="CMQ246" s="66"/>
      <c r="CMR246" s="66"/>
      <c r="CMS246" s="66"/>
      <c r="CMT246" s="66"/>
      <c r="CMU246" s="66"/>
      <c r="CMV246" s="66"/>
      <c r="CMW246" s="66"/>
      <c r="CMX246" s="66"/>
      <c r="CMY246" s="66"/>
      <c r="CMZ246" s="66"/>
      <c r="CNA246" s="66"/>
      <c r="CNB246" s="66"/>
      <c r="CNC246" s="66"/>
      <c r="CND246" s="66"/>
      <c r="CNE246" s="66"/>
      <c r="CNF246" s="66"/>
      <c r="CNG246" s="66"/>
      <c r="CNH246" s="66"/>
      <c r="CNI246" s="66"/>
      <c r="CNJ246" s="66"/>
      <c r="CNK246" s="66"/>
      <c r="CNL246" s="66"/>
      <c r="CNM246" s="66"/>
      <c r="CNN246" s="66"/>
      <c r="CNO246" s="66"/>
      <c r="CNP246" s="66"/>
      <c r="CNQ246" s="66"/>
      <c r="CNR246" s="66"/>
      <c r="CNS246" s="66"/>
      <c r="CNT246" s="66"/>
      <c r="CNU246" s="66"/>
      <c r="CNV246" s="66"/>
      <c r="CNW246" s="66"/>
      <c r="CNX246" s="66"/>
      <c r="CNY246" s="66"/>
      <c r="CNZ246" s="66"/>
      <c r="COA246" s="66"/>
      <c r="COB246" s="66"/>
      <c r="COC246" s="66"/>
      <c r="COD246" s="66"/>
      <c r="COE246" s="66"/>
      <c r="COF246" s="66"/>
      <c r="COG246" s="66"/>
      <c r="COH246" s="66"/>
      <c r="COI246" s="66"/>
      <c r="COJ246" s="66"/>
      <c r="COK246" s="66"/>
      <c r="COL246" s="66"/>
      <c r="COM246" s="66"/>
      <c r="CON246" s="66"/>
      <c r="COO246" s="66"/>
      <c r="COP246" s="66"/>
      <c r="COQ246" s="66"/>
      <c r="COR246" s="66"/>
      <c r="COS246" s="66"/>
      <c r="COT246" s="66"/>
      <c r="COU246" s="66"/>
      <c r="COV246" s="66"/>
      <c r="COW246" s="66"/>
      <c r="COX246" s="66"/>
      <c r="COY246" s="66"/>
      <c r="COZ246" s="66"/>
      <c r="CPA246" s="66"/>
      <c r="CPB246" s="66"/>
      <c r="CPC246" s="66"/>
      <c r="CPD246" s="66"/>
      <c r="CPE246" s="66"/>
      <c r="CPF246" s="66"/>
      <c r="CPG246" s="66"/>
      <c r="CPH246" s="66"/>
      <c r="CPI246" s="66"/>
      <c r="CPJ246" s="66"/>
      <c r="CPK246" s="66"/>
      <c r="CPL246" s="66"/>
      <c r="CPM246" s="66"/>
      <c r="CPN246" s="66"/>
      <c r="CPO246" s="66"/>
      <c r="CPP246" s="66"/>
      <c r="CPQ246" s="66"/>
      <c r="CPR246" s="66"/>
      <c r="CPS246" s="66"/>
      <c r="CPT246" s="66"/>
      <c r="CPU246" s="66"/>
      <c r="CPV246" s="66"/>
      <c r="CPW246" s="66"/>
      <c r="CPX246" s="66"/>
      <c r="CPY246" s="66"/>
      <c r="CPZ246" s="66"/>
      <c r="CQA246" s="66"/>
      <c r="CQB246" s="66"/>
      <c r="CQC246" s="66"/>
      <c r="CQD246" s="66"/>
      <c r="CQE246" s="66"/>
      <c r="CQF246" s="66"/>
      <c r="CQG246" s="66"/>
      <c r="CQH246" s="66"/>
      <c r="CQI246" s="66"/>
      <c r="CQJ246" s="66"/>
      <c r="CQK246" s="66"/>
      <c r="CQL246" s="66"/>
      <c r="CQM246" s="66"/>
      <c r="CQN246" s="66"/>
      <c r="CQO246" s="66"/>
      <c r="CQP246" s="66"/>
      <c r="CQQ246" s="66"/>
      <c r="CQR246" s="66"/>
      <c r="CQS246" s="66"/>
      <c r="CQT246" s="66"/>
      <c r="CQU246" s="66"/>
      <c r="CQV246" s="66"/>
      <c r="CQW246" s="66"/>
      <c r="CQX246" s="66"/>
      <c r="CQY246" s="66"/>
      <c r="CQZ246" s="66"/>
      <c r="CRA246" s="66"/>
      <c r="CRB246" s="66"/>
      <c r="CRC246" s="66"/>
      <c r="CRD246" s="66"/>
      <c r="CRE246" s="66"/>
      <c r="CRF246" s="66"/>
      <c r="CRG246" s="66"/>
      <c r="CRH246" s="66"/>
      <c r="CRI246" s="66"/>
      <c r="CRJ246" s="66"/>
      <c r="CRK246" s="66"/>
      <c r="CRL246" s="66"/>
      <c r="CRM246" s="66"/>
      <c r="CRN246" s="66"/>
      <c r="CRO246" s="66"/>
      <c r="CRP246" s="66"/>
      <c r="CRQ246" s="66"/>
      <c r="CRR246" s="66"/>
      <c r="CRS246" s="66"/>
      <c r="CRT246" s="66"/>
      <c r="CRU246" s="66"/>
      <c r="CRV246" s="66"/>
      <c r="CRW246" s="66"/>
      <c r="CRX246" s="66"/>
      <c r="CRY246" s="66"/>
      <c r="CRZ246" s="66"/>
      <c r="CSA246" s="66"/>
      <c r="CSB246" s="66"/>
      <c r="CSC246" s="66"/>
      <c r="CSD246" s="66"/>
      <c r="CSE246" s="66"/>
      <c r="CSF246" s="66"/>
      <c r="CSG246" s="66"/>
      <c r="CSH246" s="66"/>
      <c r="CSI246" s="66"/>
      <c r="CSJ246" s="66"/>
      <c r="CSK246" s="66"/>
      <c r="CSL246" s="66"/>
      <c r="CSM246" s="66"/>
      <c r="CSN246" s="66"/>
      <c r="CSO246" s="66"/>
      <c r="CSP246" s="66"/>
      <c r="CSQ246" s="66"/>
      <c r="CSR246" s="66"/>
      <c r="CSS246" s="66"/>
      <c r="CST246" s="66"/>
      <c r="CSU246" s="66"/>
      <c r="CSV246" s="66"/>
      <c r="CSW246" s="66"/>
      <c r="CSX246" s="66"/>
      <c r="CSY246" s="66"/>
      <c r="CSZ246" s="66"/>
      <c r="CTA246" s="66"/>
      <c r="CTB246" s="66"/>
      <c r="CTC246" s="66"/>
      <c r="CTD246" s="66"/>
      <c r="CTE246" s="66"/>
      <c r="CTF246" s="66"/>
      <c r="CTG246" s="66"/>
      <c r="CTH246" s="66"/>
      <c r="CTI246" s="66"/>
      <c r="CTJ246" s="66"/>
      <c r="CTK246" s="66"/>
      <c r="CTL246" s="66"/>
      <c r="CTM246" s="66"/>
      <c r="CTN246" s="66"/>
      <c r="CTO246" s="66"/>
      <c r="CTP246" s="66"/>
      <c r="CTQ246" s="66"/>
      <c r="CTR246" s="66"/>
      <c r="CTS246" s="66"/>
      <c r="CTT246" s="66"/>
      <c r="CTU246" s="66"/>
      <c r="CTV246" s="66"/>
      <c r="CTW246" s="66"/>
      <c r="CTX246" s="66"/>
      <c r="CTY246" s="66"/>
      <c r="CTZ246" s="66"/>
      <c r="CUA246" s="66"/>
      <c r="CUB246" s="66"/>
      <c r="CUC246" s="66"/>
      <c r="CUD246" s="66"/>
      <c r="CUE246" s="66"/>
      <c r="CUF246" s="66"/>
      <c r="CUG246" s="66"/>
      <c r="CUH246" s="66"/>
      <c r="CUI246" s="66"/>
      <c r="CUJ246" s="66"/>
      <c r="CUK246" s="66"/>
      <c r="CUL246" s="66"/>
      <c r="CUM246" s="66"/>
      <c r="CUN246" s="66"/>
      <c r="CUO246" s="66"/>
      <c r="CUP246" s="66"/>
      <c r="CUQ246" s="66"/>
      <c r="CUR246" s="66"/>
      <c r="CUS246" s="66"/>
      <c r="CUT246" s="66"/>
      <c r="CUU246" s="66"/>
      <c r="CUV246" s="66"/>
      <c r="CUW246" s="66"/>
      <c r="CUX246" s="66"/>
      <c r="CUY246" s="66"/>
      <c r="CUZ246" s="66"/>
      <c r="CVA246" s="66"/>
      <c r="CVB246" s="66"/>
      <c r="CVC246" s="66"/>
      <c r="CVD246" s="66"/>
      <c r="CVE246" s="66"/>
      <c r="CVF246" s="66"/>
      <c r="CVG246" s="66"/>
      <c r="CVH246" s="66"/>
      <c r="CVI246" s="66"/>
      <c r="CVJ246" s="66"/>
      <c r="CVK246" s="66"/>
      <c r="CVL246" s="66"/>
      <c r="CVM246" s="66"/>
      <c r="CVN246" s="66"/>
      <c r="CVO246" s="66"/>
      <c r="CVP246" s="66"/>
      <c r="CVQ246" s="66"/>
      <c r="CVR246" s="66"/>
      <c r="CVS246" s="66"/>
      <c r="CVT246" s="66"/>
      <c r="CVU246" s="66"/>
      <c r="CVV246" s="66"/>
      <c r="CVW246" s="66"/>
      <c r="CVX246" s="66"/>
      <c r="CVY246" s="66"/>
      <c r="CVZ246" s="66"/>
      <c r="CWA246" s="66"/>
      <c r="CWB246" s="66"/>
      <c r="CWC246" s="66"/>
      <c r="CWD246" s="66"/>
      <c r="CWE246" s="66"/>
      <c r="CWF246" s="66"/>
      <c r="CWG246" s="66"/>
      <c r="CWH246" s="66"/>
      <c r="CWI246" s="66"/>
      <c r="CWJ246" s="66"/>
      <c r="CWK246" s="66"/>
      <c r="CWL246" s="66"/>
      <c r="CWM246" s="66"/>
      <c r="CWN246" s="66"/>
      <c r="CWO246" s="66"/>
      <c r="CWP246" s="66"/>
      <c r="CWQ246" s="66"/>
      <c r="CWR246" s="66"/>
      <c r="CWS246" s="66"/>
      <c r="CWT246" s="66"/>
      <c r="CWU246" s="66"/>
      <c r="CWV246" s="66"/>
      <c r="CWW246" s="66"/>
      <c r="CWX246" s="66"/>
      <c r="CWY246" s="66"/>
      <c r="CWZ246" s="66"/>
      <c r="CXA246" s="66"/>
      <c r="CXB246" s="66"/>
      <c r="CXC246" s="66"/>
      <c r="CXD246" s="66"/>
      <c r="CXE246" s="66"/>
      <c r="CXF246" s="66"/>
      <c r="CXG246" s="66"/>
      <c r="CXH246" s="66"/>
      <c r="CXI246" s="66"/>
      <c r="CXJ246" s="66"/>
      <c r="CXK246" s="66"/>
      <c r="CXL246" s="66"/>
      <c r="CXM246" s="66"/>
      <c r="CXN246" s="66"/>
      <c r="CXO246" s="66"/>
      <c r="CXP246" s="66"/>
      <c r="CXQ246" s="66"/>
      <c r="CXR246" s="66"/>
      <c r="CXS246" s="66"/>
      <c r="CXT246" s="66"/>
      <c r="CXU246" s="66"/>
      <c r="CXV246" s="66"/>
      <c r="CXW246" s="66"/>
      <c r="CXX246" s="66"/>
      <c r="CXY246" s="66"/>
      <c r="CXZ246" s="66"/>
      <c r="CYA246" s="66"/>
      <c r="CYB246" s="66"/>
      <c r="CYC246" s="66"/>
      <c r="CYD246" s="66"/>
      <c r="CYE246" s="66"/>
      <c r="CYF246" s="66"/>
      <c r="CYG246" s="66"/>
      <c r="CYH246" s="66"/>
      <c r="CYI246" s="66"/>
      <c r="CYJ246" s="66"/>
      <c r="CYK246" s="66"/>
      <c r="CYL246" s="66"/>
      <c r="CYM246" s="66"/>
      <c r="CYN246" s="66"/>
      <c r="CYO246" s="66"/>
      <c r="CYP246" s="66"/>
      <c r="CYQ246" s="66"/>
      <c r="CYR246" s="66"/>
      <c r="CYS246" s="66"/>
      <c r="CYT246" s="66"/>
      <c r="CYU246" s="66"/>
      <c r="CYV246" s="66"/>
      <c r="CYW246" s="66"/>
      <c r="CYX246" s="66"/>
      <c r="CYY246" s="66"/>
      <c r="CYZ246" s="66"/>
      <c r="CZA246" s="66"/>
      <c r="CZB246" s="66"/>
      <c r="CZC246" s="66"/>
      <c r="CZD246" s="66"/>
      <c r="CZE246" s="66"/>
      <c r="CZF246" s="66"/>
      <c r="CZG246" s="66"/>
      <c r="CZH246" s="66"/>
      <c r="CZI246" s="66"/>
      <c r="CZJ246" s="66"/>
      <c r="CZK246" s="66"/>
      <c r="CZL246" s="66"/>
      <c r="CZM246" s="66"/>
      <c r="CZN246" s="66"/>
      <c r="CZO246" s="66"/>
      <c r="CZP246" s="66"/>
      <c r="CZQ246" s="66"/>
      <c r="CZR246" s="66"/>
      <c r="CZS246" s="66"/>
      <c r="CZT246" s="66"/>
      <c r="CZU246" s="66"/>
      <c r="CZV246" s="66"/>
      <c r="CZW246" s="66"/>
      <c r="CZX246" s="66"/>
      <c r="CZY246" s="66"/>
      <c r="CZZ246" s="66"/>
      <c r="DAA246" s="66"/>
      <c r="DAB246" s="66"/>
      <c r="DAC246" s="66"/>
      <c r="DAD246" s="66"/>
      <c r="DAE246" s="66"/>
      <c r="DAF246" s="66"/>
      <c r="DAG246" s="66"/>
      <c r="DAH246" s="66"/>
      <c r="DAI246" s="66"/>
      <c r="DAJ246" s="66"/>
      <c r="DAK246" s="66"/>
      <c r="DAL246" s="66"/>
      <c r="DAM246" s="66"/>
      <c r="DAN246" s="66"/>
      <c r="DAO246" s="66"/>
      <c r="DAP246" s="66"/>
      <c r="DAQ246" s="66"/>
      <c r="DAR246" s="66"/>
      <c r="DAS246" s="66"/>
      <c r="DAT246" s="66"/>
      <c r="DAU246" s="66"/>
      <c r="DAV246" s="66"/>
      <c r="DAW246" s="66"/>
      <c r="DAX246" s="66"/>
      <c r="DAY246" s="66"/>
      <c r="DAZ246" s="66"/>
      <c r="DBA246" s="66"/>
      <c r="DBB246" s="66"/>
      <c r="DBC246" s="66"/>
      <c r="DBD246" s="66"/>
      <c r="DBE246" s="66"/>
      <c r="DBF246" s="66"/>
      <c r="DBG246" s="66"/>
      <c r="DBH246" s="66"/>
      <c r="DBI246" s="66"/>
      <c r="DBJ246" s="66"/>
      <c r="DBK246" s="66"/>
      <c r="DBL246" s="66"/>
      <c r="DBM246" s="66"/>
      <c r="DBN246" s="66"/>
      <c r="DBO246" s="66"/>
      <c r="DBP246" s="66"/>
      <c r="DBQ246" s="66"/>
      <c r="DBR246" s="66"/>
      <c r="DBS246" s="66"/>
      <c r="DBT246" s="66"/>
      <c r="DBU246" s="66"/>
      <c r="DBV246" s="66"/>
      <c r="DBW246" s="66"/>
      <c r="DBX246" s="66"/>
      <c r="DBY246" s="66"/>
      <c r="DBZ246" s="66"/>
      <c r="DCA246" s="66"/>
      <c r="DCB246" s="66"/>
      <c r="DCC246" s="66"/>
      <c r="DCD246" s="66"/>
      <c r="DCE246" s="66"/>
      <c r="DCF246" s="66"/>
      <c r="DCG246" s="66"/>
      <c r="DCH246" s="66"/>
      <c r="DCI246" s="66"/>
      <c r="DCJ246" s="66"/>
      <c r="DCK246" s="66"/>
      <c r="DCL246" s="66"/>
      <c r="DCM246" s="66"/>
      <c r="DCN246" s="66"/>
      <c r="DCO246" s="66"/>
      <c r="DCP246" s="66"/>
      <c r="DCQ246" s="66"/>
      <c r="DCR246" s="66"/>
      <c r="DCS246" s="66"/>
      <c r="DCT246" s="66"/>
      <c r="DCU246" s="66"/>
      <c r="DCV246" s="66"/>
      <c r="DCW246" s="66"/>
      <c r="DCX246" s="66"/>
      <c r="DCY246" s="66"/>
      <c r="DCZ246" s="66"/>
      <c r="DDA246" s="66"/>
      <c r="DDB246" s="66"/>
      <c r="DDC246" s="66"/>
      <c r="DDD246" s="66"/>
      <c r="DDE246" s="66"/>
      <c r="DDF246" s="66"/>
      <c r="DDG246" s="66"/>
      <c r="DDH246" s="66"/>
      <c r="DDI246" s="66"/>
      <c r="DDJ246" s="66"/>
      <c r="DDK246" s="66"/>
      <c r="DDL246" s="66"/>
      <c r="DDM246" s="66"/>
      <c r="DDN246" s="66"/>
      <c r="DDO246" s="66"/>
      <c r="DDP246" s="66"/>
      <c r="DDQ246" s="66"/>
      <c r="DDR246" s="66"/>
      <c r="DDS246" s="66"/>
      <c r="DDT246" s="66"/>
      <c r="DDU246" s="66"/>
      <c r="DDV246" s="66"/>
      <c r="DDW246" s="66"/>
      <c r="DDX246" s="66"/>
      <c r="DDY246" s="66"/>
      <c r="DDZ246" s="66"/>
      <c r="DEA246" s="66"/>
      <c r="DEB246" s="66"/>
      <c r="DEC246" s="66"/>
      <c r="DED246" s="66"/>
      <c r="DEE246" s="66"/>
      <c r="DEF246" s="66"/>
      <c r="DEG246" s="66"/>
      <c r="DEH246" s="66"/>
      <c r="DEI246" s="66"/>
      <c r="DEJ246" s="66"/>
      <c r="DEK246" s="66"/>
      <c r="DEL246" s="66"/>
      <c r="DEM246" s="66"/>
      <c r="DEN246" s="66"/>
      <c r="DEO246" s="66"/>
      <c r="DEP246" s="66"/>
      <c r="DEQ246" s="66"/>
      <c r="DER246" s="66"/>
      <c r="DES246" s="66"/>
      <c r="DET246" s="66"/>
      <c r="DEU246" s="66"/>
      <c r="DEV246" s="66"/>
      <c r="DEW246" s="66"/>
      <c r="DEX246" s="66"/>
      <c r="DEY246" s="66"/>
      <c r="DEZ246" s="66"/>
      <c r="DFA246" s="66"/>
      <c r="DFB246" s="66"/>
      <c r="DFC246" s="66"/>
      <c r="DFD246" s="66"/>
      <c r="DFE246" s="66"/>
      <c r="DFF246" s="66"/>
      <c r="DFG246" s="66"/>
      <c r="DFH246" s="66"/>
      <c r="DFI246" s="66"/>
      <c r="DFJ246" s="66"/>
      <c r="DFK246" s="66"/>
      <c r="DFL246" s="66"/>
      <c r="DFM246" s="66"/>
      <c r="DFN246" s="66"/>
      <c r="DFO246" s="66"/>
      <c r="DFP246" s="66"/>
      <c r="DFQ246" s="66"/>
      <c r="DFR246" s="66"/>
      <c r="DFS246" s="66"/>
      <c r="DFT246" s="66"/>
      <c r="DFU246" s="66"/>
      <c r="DFV246" s="66"/>
      <c r="DFW246" s="66"/>
      <c r="DFX246" s="66"/>
      <c r="DFY246" s="66"/>
      <c r="DFZ246" s="66"/>
      <c r="DGA246" s="66"/>
      <c r="DGB246" s="66"/>
      <c r="DGC246" s="66"/>
      <c r="DGD246" s="66"/>
      <c r="DGE246" s="66"/>
      <c r="DGF246" s="66"/>
      <c r="DGG246" s="66"/>
      <c r="DGH246" s="66"/>
      <c r="DGI246" s="66"/>
      <c r="DGJ246" s="66"/>
      <c r="DGK246" s="66"/>
      <c r="DGL246" s="66"/>
      <c r="DGM246" s="66"/>
      <c r="DGN246" s="66"/>
      <c r="DGO246" s="66"/>
      <c r="DGP246" s="66"/>
      <c r="DGQ246" s="66"/>
      <c r="DGR246" s="66"/>
      <c r="DGS246" s="66"/>
      <c r="DGT246" s="66"/>
      <c r="DGU246" s="66"/>
      <c r="DGV246" s="66"/>
      <c r="DGW246" s="66"/>
      <c r="DGX246" s="66"/>
      <c r="DGY246" s="66"/>
      <c r="DGZ246" s="66"/>
      <c r="DHA246" s="66"/>
      <c r="DHB246" s="66"/>
      <c r="DHC246" s="66"/>
      <c r="DHD246" s="66"/>
      <c r="DHE246" s="66"/>
      <c r="DHF246" s="66"/>
      <c r="DHG246" s="66"/>
      <c r="DHH246" s="66"/>
      <c r="DHI246" s="66"/>
      <c r="DHJ246" s="66"/>
      <c r="DHK246" s="66"/>
      <c r="DHL246" s="66"/>
      <c r="DHM246" s="66"/>
      <c r="DHN246" s="66"/>
      <c r="DHO246" s="66"/>
      <c r="DHP246" s="66"/>
      <c r="DHQ246" s="66"/>
      <c r="DHR246" s="66"/>
      <c r="DHS246" s="66"/>
      <c r="DHT246" s="66"/>
      <c r="DHU246" s="66"/>
      <c r="DHV246" s="66"/>
      <c r="DHW246" s="66"/>
      <c r="DHX246" s="66"/>
      <c r="DHY246" s="66"/>
      <c r="DHZ246" s="66"/>
      <c r="DIA246" s="66"/>
      <c r="DIB246" s="66"/>
      <c r="DIC246" s="66"/>
      <c r="DID246" s="66"/>
      <c r="DIE246" s="66"/>
      <c r="DIF246" s="66"/>
      <c r="DIG246" s="66"/>
      <c r="DIH246" s="66"/>
      <c r="DII246" s="66"/>
      <c r="DIJ246" s="66"/>
      <c r="DIK246" s="66"/>
      <c r="DIL246" s="66"/>
      <c r="DIM246" s="66"/>
      <c r="DIN246" s="66"/>
      <c r="DIO246" s="66"/>
      <c r="DIP246" s="66"/>
      <c r="DIQ246" s="66"/>
      <c r="DIR246" s="66"/>
      <c r="DIS246" s="66"/>
      <c r="DIT246" s="66"/>
      <c r="DIU246" s="66"/>
      <c r="DIV246" s="66"/>
      <c r="DIW246" s="66"/>
      <c r="DIX246" s="66"/>
      <c r="DIY246" s="66"/>
      <c r="DIZ246" s="66"/>
      <c r="DJA246" s="66"/>
      <c r="DJB246" s="66"/>
      <c r="DJC246" s="66"/>
      <c r="DJD246" s="66"/>
      <c r="DJE246" s="66"/>
      <c r="DJF246" s="66"/>
      <c r="DJG246" s="66"/>
      <c r="DJH246" s="66"/>
      <c r="DJI246" s="66"/>
      <c r="DJJ246" s="66"/>
      <c r="DJK246" s="66"/>
      <c r="DJL246" s="66"/>
      <c r="DJM246" s="66"/>
      <c r="DJN246" s="66"/>
      <c r="DJO246" s="66"/>
      <c r="DJP246" s="66"/>
      <c r="DJQ246" s="66"/>
      <c r="DJR246" s="66"/>
      <c r="DJS246" s="66"/>
      <c r="DJT246" s="66"/>
      <c r="DJU246" s="66"/>
      <c r="DJV246" s="66"/>
      <c r="DJW246" s="66"/>
      <c r="DJX246" s="66"/>
      <c r="DJY246" s="66"/>
      <c r="DJZ246" s="66"/>
      <c r="DKA246" s="66"/>
      <c r="DKB246" s="66"/>
      <c r="DKC246" s="66"/>
      <c r="DKD246" s="66"/>
      <c r="DKE246" s="66"/>
      <c r="DKF246" s="66"/>
      <c r="DKG246" s="66"/>
      <c r="DKH246" s="66"/>
      <c r="DKI246" s="66"/>
      <c r="DKJ246" s="66"/>
      <c r="DKK246" s="66"/>
      <c r="DKL246" s="66"/>
      <c r="DKM246" s="66"/>
      <c r="DKN246" s="66"/>
      <c r="DKO246" s="66"/>
      <c r="DKP246" s="66"/>
      <c r="DKQ246" s="66"/>
      <c r="DKR246" s="66"/>
      <c r="DKS246" s="66"/>
      <c r="DKT246" s="66"/>
      <c r="DKU246" s="66"/>
      <c r="DKV246" s="66"/>
      <c r="DKW246" s="66"/>
      <c r="DKX246" s="66"/>
      <c r="DKY246" s="66"/>
      <c r="DKZ246" s="66"/>
      <c r="DLA246" s="66"/>
      <c r="DLB246" s="66"/>
      <c r="DLC246" s="66"/>
      <c r="DLD246" s="66"/>
      <c r="DLE246" s="66"/>
      <c r="DLF246" s="66"/>
      <c r="DLG246" s="66"/>
      <c r="DLH246" s="66"/>
      <c r="DLI246" s="66"/>
      <c r="DLJ246" s="66"/>
      <c r="DLK246" s="66"/>
      <c r="DLL246" s="66"/>
      <c r="DLM246" s="66"/>
      <c r="DLN246" s="66"/>
      <c r="DLO246" s="66"/>
      <c r="DLP246" s="66"/>
      <c r="DLQ246" s="66"/>
      <c r="DLR246" s="66"/>
      <c r="DLS246" s="66"/>
      <c r="DLT246" s="66"/>
      <c r="DLU246" s="66"/>
      <c r="DLV246" s="66"/>
      <c r="DLW246" s="66"/>
      <c r="DLX246" s="66"/>
      <c r="DLY246" s="66"/>
      <c r="DLZ246" s="66"/>
      <c r="DMA246" s="66"/>
      <c r="DMB246" s="66"/>
      <c r="DMC246" s="66"/>
      <c r="DMD246" s="66"/>
      <c r="DME246" s="66"/>
      <c r="DMF246" s="66"/>
      <c r="DMG246" s="66"/>
      <c r="DMH246" s="66"/>
      <c r="DMI246" s="66"/>
      <c r="DMJ246" s="66"/>
      <c r="DMK246" s="66"/>
      <c r="DML246" s="66"/>
      <c r="DMM246" s="66"/>
      <c r="DMN246" s="66"/>
      <c r="DMO246" s="66"/>
      <c r="DMP246" s="66"/>
      <c r="DMQ246" s="66"/>
      <c r="DMR246" s="66"/>
      <c r="DMS246" s="66"/>
      <c r="DMT246" s="66"/>
      <c r="DMU246" s="66"/>
      <c r="DMV246" s="66"/>
      <c r="DMW246" s="66"/>
      <c r="DMX246" s="66"/>
      <c r="DMY246" s="66"/>
      <c r="DMZ246" s="66"/>
      <c r="DNA246" s="66"/>
      <c r="DNB246" s="66"/>
      <c r="DNC246" s="66"/>
      <c r="DND246" s="66"/>
      <c r="DNE246" s="66"/>
      <c r="DNF246" s="66"/>
      <c r="DNG246" s="66"/>
      <c r="DNH246" s="66"/>
      <c r="DNI246" s="66"/>
      <c r="DNJ246" s="66"/>
      <c r="DNK246" s="66"/>
      <c r="DNL246" s="66"/>
      <c r="DNM246" s="66"/>
      <c r="DNN246" s="66"/>
      <c r="DNO246" s="66"/>
      <c r="DNP246" s="66"/>
      <c r="DNQ246" s="66"/>
      <c r="DNR246" s="66"/>
      <c r="DNS246" s="66"/>
      <c r="DNT246" s="66"/>
      <c r="DNU246" s="66"/>
      <c r="DNV246" s="66"/>
      <c r="DNW246" s="66"/>
      <c r="DNX246" s="66"/>
      <c r="DNY246" s="66"/>
      <c r="DNZ246" s="66"/>
      <c r="DOA246" s="66"/>
      <c r="DOB246" s="66"/>
      <c r="DOC246" s="66"/>
      <c r="DOD246" s="66"/>
      <c r="DOE246" s="66"/>
      <c r="DOF246" s="66"/>
      <c r="DOG246" s="66"/>
      <c r="DOH246" s="66"/>
      <c r="DOI246" s="66"/>
      <c r="DOJ246" s="66"/>
      <c r="DOK246" s="66"/>
      <c r="DOL246" s="66"/>
      <c r="DOM246" s="66"/>
      <c r="DON246" s="66"/>
      <c r="DOO246" s="66"/>
      <c r="DOP246" s="66"/>
      <c r="DOQ246" s="66"/>
      <c r="DOR246" s="66"/>
      <c r="DOS246" s="66"/>
      <c r="DOT246" s="66"/>
      <c r="DOU246" s="66"/>
      <c r="DOV246" s="66"/>
      <c r="DOW246" s="66"/>
      <c r="DOX246" s="66"/>
      <c r="DOY246" s="66"/>
      <c r="DOZ246" s="66"/>
      <c r="DPA246" s="66"/>
      <c r="DPB246" s="66"/>
      <c r="DPC246" s="66"/>
      <c r="DPD246" s="66"/>
      <c r="DPE246" s="66"/>
      <c r="DPF246" s="66"/>
      <c r="DPG246" s="66"/>
      <c r="DPH246" s="66"/>
      <c r="DPI246" s="66"/>
      <c r="DPJ246" s="66"/>
      <c r="DPK246" s="66"/>
      <c r="DPL246" s="66"/>
      <c r="DPM246" s="66"/>
      <c r="DPN246" s="66"/>
      <c r="DPO246" s="66"/>
      <c r="DPP246" s="66"/>
      <c r="DPQ246" s="66"/>
      <c r="DPR246" s="66"/>
      <c r="DPS246" s="66"/>
      <c r="DPT246" s="66"/>
      <c r="DPU246" s="66"/>
      <c r="DPV246" s="66"/>
      <c r="DPW246" s="66"/>
      <c r="DPX246" s="66"/>
      <c r="DPY246" s="66"/>
      <c r="DPZ246" s="66"/>
      <c r="DQA246" s="66"/>
      <c r="DQB246" s="66"/>
      <c r="DQC246" s="66"/>
      <c r="DQD246" s="66"/>
      <c r="DQE246" s="66"/>
      <c r="DQF246" s="66"/>
      <c r="DQG246" s="66"/>
      <c r="DQH246" s="66"/>
      <c r="DQI246" s="66"/>
      <c r="DQJ246" s="66"/>
      <c r="DQK246" s="66"/>
      <c r="DQL246" s="66"/>
      <c r="DQM246" s="66"/>
      <c r="DQN246" s="66"/>
      <c r="DQO246" s="66"/>
      <c r="DQP246" s="66"/>
      <c r="DQQ246" s="66"/>
      <c r="DQR246" s="66"/>
      <c r="DQS246" s="66"/>
      <c r="DQT246" s="66"/>
      <c r="DQU246" s="66"/>
      <c r="DQV246" s="66"/>
      <c r="DQW246" s="66"/>
      <c r="DQX246" s="66"/>
      <c r="DQY246" s="66"/>
      <c r="DQZ246" s="66"/>
      <c r="DRA246" s="66"/>
      <c r="DRB246" s="66"/>
      <c r="DRC246" s="66"/>
      <c r="DRD246" s="66"/>
      <c r="DRE246" s="66"/>
      <c r="DRF246" s="66"/>
      <c r="DRG246" s="66"/>
      <c r="DRH246" s="66"/>
      <c r="DRI246" s="66"/>
      <c r="DRJ246" s="66"/>
      <c r="DRK246" s="66"/>
      <c r="DRL246" s="66"/>
      <c r="DRM246" s="66"/>
      <c r="DRN246" s="66"/>
      <c r="DRO246" s="66"/>
      <c r="DRP246" s="66"/>
      <c r="DRQ246" s="66"/>
      <c r="DRR246" s="66"/>
      <c r="DRS246" s="66"/>
      <c r="DRT246" s="66"/>
      <c r="DRU246" s="66"/>
      <c r="DRV246" s="66"/>
      <c r="DRW246" s="66"/>
      <c r="DRX246" s="66"/>
      <c r="DRY246" s="66"/>
      <c r="DRZ246" s="66"/>
      <c r="DSA246" s="66"/>
      <c r="DSB246" s="66"/>
      <c r="DSC246" s="66"/>
      <c r="DSD246" s="66"/>
      <c r="DSE246" s="66"/>
      <c r="DSF246" s="66"/>
      <c r="DSG246" s="66"/>
      <c r="DSH246" s="66"/>
      <c r="DSI246" s="66"/>
      <c r="DSJ246" s="66"/>
      <c r="DSK246" s="66"/>
      <c r="DSL246" s="66"/>
      <c r="DSM246" s="66"/>
      <c r="DSN246" s="66"/>
      <c r="DSO246" s="66"/>
      <c r="DSP246" s="66"/>
      <c r="DSQ246" s="66"/>
      <c r="DSR246" s="66"/>
      <c r="DSS246" s="66"/>
      <c r="DST246" s="66"/>
      <c r="DSU246" s="66"/>
      <c r="DSV246" s="66"/>
      <c r="DSW246" s="66"/>
      <c r="DSX246" s="66"/>
      <c r="DSY246" s="66"/>
      <c r="DSZ246" s="66"/>
      <c r="DTA246" s="66"/>
      <c r="DTB246" s="66"/>
      <c r="DTC246" s="66"/>
      <c r="DTD246" s="66"/>
      <c r="DTE246" s="66"/>
      <c r="DTF246" s="66"/>
      <c r="DTG246" s="66"/>
      <c r="DTH246" s="66"/>
      <c r="DTI246" s="66"/>
      <c r="DTJ246" s="66"/>
      <c r="DTK246" s="66"/>
      <c r="DTL246" s="66"/>
      <c r="DTM246" s="66"/>
      <c r="DTN246" s="66"/>
      <c r="DTO246" s="66"/>
      <c r="DTP246" s="66"/>
      <c r="DTQ246" s="66"/>
      <c r="DTR246" s="66"/>
      <c r="DTS246" s="66"/>
      <c r="DTT246" s="66"/>
      <c r="DTU246" s="66"/>
      <c r="DTV246" s="66"/>
      <c r="DTW246" s="66"/>
      <c r="DTX246" s="66"/>
      <c r="DTY246" s="66"/>
      <c r="DTZ246" s="66"/>
      <c r="DUA246" s="66"/>
      <c r="DUB246" s="66"/>
      <c r="DUC246" s="66"/>
      <c r="DUD246" s="66"/>
      <c r="DUE246" s="66"/>
      <c r="DUF246" s="66"/>
      <c r="DUG246" s="66"/>
      <c r="DUH246" s="66"/>
      <c r="DUI246" s="66"/>
      <c r="DUJ246" s="66"/>
      <c r="DUK246" s="66"/>
      <c r="DUL246" s="66"/>
      <c r="DUM246" s="66"/>
      <c r="DUN246" s="66"/>
      <c r="DUO246" s="66"/>
      <c r="DUP246" s="66"/>
      <c r="DUQ246" s="66"/>
      <c r="DUR246" s="66"/>
      <c r="DUS246" s="66"/>
      <c r="DUT246" s="66"/>
      <c r="DUU246" s="66"/>
      <c r="DUV246" s="66"/>
      <c r="DUW246" s="66"/>
      <c r="DUX246" s="66"/>
      <c r="DUY246" s="66"/>
      <c r="DUZ246" s="66"/>
      <c r="DVA246" s="66"/>
      <c r="DVB246" s="66"/>
      <c r="DVC246" s="66"/>
      <c r="DVD246" s="66"/>
      <c r="DVE246" s="66"/>
      <c r="DVF246" s="66"/>
      <c r="DVG246" s="66"/>
      <c r="DVH246" s="66"/>
      <c r="DVI246" s="66"/>
      <c r="DVJ246" s="66"/>
      <c r="DVK246" s="66"/>
      <c r="DVL246" s="66"/>
      <c r="DVM246" s="66"/>
      <c r="DVN246" s="66"/>
      <c r="DVO246" s="66"/>
      <c r="DVP246" s="66"/>
      <c r="DVQ246" s="66"/>
      <c r="DVR246" s="66"/>
      <c r="DVS246" s="66"/>
      <c r="DVT246" s="66"/>
      <c r="DVU246" s="66"/>
      <c r="DVV246" s="66"/>
      <c r="DVW246" s="66"/>
      <c r="DVX246" s="66"/>
      <c r="DVY246" s="66"/>
      <c r="DVZ246" s="66"/>
      <c r="DWA246" s="66"/>
      <c r="DWB246" s="66"/>
      <c r="DWC246" s="66"/>
      <c r="DWD246" s="66"/>
      <c r="DWE246" s="66"/>
      <c r="DWF246" s="66"/>
      <c r="DWG246" s="66"/>
      <c r="DWH246" s="66"/>
      <c r="DWI246" s="66"/>
      <c r="DWJ246" s="66"/>
      <c r="DWK246" s="66"/>
      <c r="DWL246" s="66"/>
      <c r="DWM246" s="66"/>
      <c r="DWN246" s="66"/>
      <c r="DWO246" s="66"/>
      <c r="DWP246" s="66"/>
      <c r="DWQ246" s="66"/>
      <c r="DWR246" s="66"/>
      <c r="DWS246" s="66"/>
      <c r="DWT246" s="66"/>
      <c r="DWU246" s="66"/>
      <c r="DWV246" s="66"/>
      <c r="DWW246" s="66"/>
      <c r="DWX246" s="66"/>
      <c r="DWY246" s="66"/>
      <c r="DWZ246" s="66"/>
      <c r="DXA246" s="66"/>
      <c r="DXB246" s="66"/>
      <c r="DXC246" s="66"/>
      <c r="DXD246" s="66"/>
      <c r="DXE246" s="66"/>
      <c r="DXF246" s="66"/>
      <c r="DXG246" s="66"/>
      <c r="DXH246" s="66"/>
      <c r="DXI246" s="66"/>
      <c r="DXJ246" s="66"/>
      <c r="DXK246" s="66"/>
      <c r="DXL246" s="66"/>
      <c r="DXM246" s="66"/>
      <c r="DXN246" s="66"/>
      <c r="DXO246" s="66"/>
      <c r="DXP246" s="66"/>
      <c r="DXQ246" s="66"/>
      <c r="DXR246" s="66"/>
      <c r="DXS246" s="66"/>
      <c r="DXT246" s="66"/>
      <c r="DXU246" s="66"/>
      <c r="DXV246" s="66"/>
      <c r="DXW246" s="66"/>
      <c r="DXX246" s="66"/>
      <c r="DXY246" s="66"/>
      <c r="DXZ246" s="66"/>
      <c r="DYA246" s="66"/>
      <c r="DYB246" s="66"/>
      <c r="DYC246" s="66"/>
      <c r="DYD246" s="66"/>
      <c r="DYE246" s="66"/>
      <c r="DYF246" s="66"/>
      <c r="DYG246" s="66"/>
      <c r="DYH246" s="66"/>
      <c r="DYI246" s="66"/>
      <c r="DYJ246" s="66"/>
      <c r="DYK246" s="66"/>
      <c r="DYL246" s="66"/>
      <c r="DYM246" s="66"/>
      <c r="DYN246" s="66"/>
      <c r="DYO246" s="66"/>
      <c r="DYP246" s="66"/>
      <c r="DYQ246" s="66"/>
      <c r="DYR246" s="66"/>
      <c r="DYS246" s="66"/>
      <c r="DYT246" s="66"/>
      <c r="DYU246" s="66"/>
      <c r="DYV246" s="66"/>
      <c r="DYW246" s="66"/>
      <c r="DYX246" s="66"/>
      <c r="DYY246" s="66"/>
      <c r="DYZ246" s="66"/>
      <c r="DZA246" s="66"/>
      <c r="DZB246" s="66"/>
      <c r="DZC246" s="66"/>
      <c r="DZD246" s="66"/>
      <c r="DZE246" s="66"/>
      <c r="DZF246" s="66"/>
      <c r="DZG246" s="66"/>
      <c r="DZH246" s="66"/>
      <c r="DZI246" s="66"/>
      <c r="DZJ246" s="66"/>
      <c r="DZK246" s="66"/>
      <c r="DZL246" s="66"/>
      <c r="DZM246" s="66"/>
      <c r="DZN246" s="66"/>
      <c r="DZO246" s="66"/>
      <c r="DZP246" s="66"/>
      <c r="DZQ246" s="66"/>
      <c r="DZR246" s="66"/>
      <c r="DZS246" s="66"/>
      <c r="DZT246" s="66"/>
      <c r="DZU246" s="66"/>
      <c r="DZV246" s="66"/>
      <c r="DZW246" s="66"/>
      <c r="DZX246" s="66"/>
      <c r="DZY246" s="66"/>
      <c r="DZZ246" s="66"/>
      <c r="EAA246" s="66"/>
      <c r="EAB246" s="66"/>
      <c r="EAC246" s="66"/>
      <c r="EAD246" s="66"/>
      <c r="EAE246" s="66"/>
      <c r="EAF246" s="66"/>
      <c r="EAG246" s="66"/>
      <c r="EAH246" s="66"/>
      <c r="EAI246" s="66"/>
      <c r="EAJ246" s="66"/>
      <c r="EAK246" s="66"/>
      <c r="EAL246" s="66"/>
      <c r="EAM246" s="66"/>
      <c r="EAN246" s="66"/>
      <c r="EAO246" s="66"/>
      <c r="EAP246" s="66"/>
      <c r="EAQ246" s="66"/>
      <c r="EAR246" s="66"/>
      <c r="EAS246" s="66"/>
      <c r="EAT246" s="66"/>
      <c r="EAU246" s="66"/>
      <c r="EAV246" s="66"/>
      <c r="EAW246" s="66"/>
      <c r="EAX246" s="66"/>
      <c r="EAY246" s="66"/>
      <c r="EAZ246" s="66"/>
      <c r="EBA246" s="66"/>
      <c r="EBB246" s="66"/>
      <c r="EBC246" s="66"/>
      <c r="EBD246" s="66"/>
      <c r="EBE246" s="66"/>
      <c r="EBF246" s="66"/>
      <c r="EBG246" s="66"/>
      <c r="EBH246" s="66"/>
      <c r="EBI246" s="66"/>
      <c r="EBJ246" s="66"/>
      <c r="EBK246" s="66"/>
      <c r="EBL246" s="66"/>
      <c r="EBM246" s="66"/>
      <c r="EBN246" s="66"/>
      <c r="EBO246" s="66"/>
      <c r="EBP246" s="66"/>
      <c r="EBQ246" s="66"/>
      <c r="EBR246" s="66"/>
      <c r="EBS246" s="66"/>
      <c r="EBT246" s="66"/>
      <c r="EBU246" s="66"/>
      <c r="EBV246" s="66"/>
      <c r="EBW246" s="66"/>
      <c r="EBX246" s="66"/>
      <c r="EBY246" s="66"/>
      <c r="EBZ246" s="66"/>
      <c r="ECA246" s="66"/>
      <c r="ECB246" s="66"/>
      <c r="ECC246" s="66"/>
      <c r="ECD246" s="66"/>
      <c r="ECE246" s="66"/>
      <c r="ECF246" s="66"/>
      <c r="ECG246" s="66"/>
      <c r="ECH246" s="66"/>
      <c r="ECI246" s="66"/>
      <c r="ECJ246" s="66"/>
      <c r="ECK246" s="66"/>
      <c r="ECL246" s="66"/>
      <c r="ECM246" s="66"/>
      <c r="ECN246" s="66"/>
      <c r="ECO246" s="66"/>
      <c r="ECP246" s="66"/>
      <c r="ECQ246" s="66"/>
      <c r="ECR246" s="66"/>
      <c r="ECS246" s="66"/>
      <c r="ECT246" s="66"/>
      <c r="ECU246" s="66"/>
      <c r="ECV246" s="66"/>
      <c r="ECW246" s="66"/>
      <c r="ECX246" s="66"/>
      <c r="ECY246" s="66"/>
      <c r="ECZ246" s="66"/>
      <c r="EDA246" s="66"/>
      <c r="EDB246" s="66"/>
      <c r="EDC246" s="66"/>
      <c r="EDD246" s="66"/>
      <c r="EDE246" s="66"/>
      <c r="EDF246" s="66"/>
      <c r="EDG246" s="66"/>
      <c r="EDH246" s="66"/>
      <c r="EDI246" s="66"/>
      <c r="EDJ246" s="66"/>
      <c r="EDK246" s="66"/>
      <c r="EDL246" s="66"/>
      <c r="EDM246" s="66"/>
      <c r="EDN246" s="66"/>
      <c r="EDO246" s="66"/>
      <c r="EDP246" s="66"/>
      <c r="EDQ246" s="66"/>
      <c r="EDR246" s="66"/>
      <c r="EDS246" s="66"/>
      <c r="EDT246" s="66"/>
      <c r="EDU246" s="66"/>
      <c r="EDV246" s="66"/>
      <c r="EDW246" s="66"/>
      <c r="EDX246" s="66"/>
      <c r="EDY246" s="66"/>
      <c r="EDZ246" s="66"/>
      <c r="EEA246" s="66"/>
      <c r="EEB246" s="66"/>
      <c r="EEC246" s="66"/>
      <c r="EED246" s="66"/>
      <c r="EEE246" s="66"/>
      <c r="EEF246" s="66"/>
      <c r="EEG246" s="66"/>
      <c r="EEH246" s="66"/>
      <c r="EEI246" s="66"/>
      <c r="EEJ246" s="66"/>
      <c r="EEK246" s="66"/>
      <c r="EEL246" s="66"/>
      <c r="EEM246" s="66"/>
      <c r="EEN246" s="66"/>
      <c r="EEO246" s="66"/>
      <c r="EEP246" s="66"/>
      <c r="EEQ246" s="66"/>
      <c r="EER246" s="66"/>
      <c r="EES246" s="66"/>
      <c r="EET246" s="66"/>
      <c r="EEU246" s="66"/>
      <c r="EEV246" s="66"/>
      <c r="EEW246" s="66"/>
      <c r="EEX246" s="66"/>
      <c r="EEY246" s="66"/>
      <c r="EEZ246" s="66"/>
      <c r="EFA246" s="66"/>
      <c r="EFB246" s="66"/>
      <c r="EFC246" s="66"/>
      <c r="EFD246" s="66"/>
      <c r="EFE246" s="66"/>
      <c r="EFF246" s="66"/>
      <c r="EFG246" s="66"/>
      <c r="EFH246" s="66"/>
      <c r="EFI246" s="66"/>
      <c r="EFJ246" s="66"/>
      <c r="EFK246" s="66"/>
      <c r="EFL246" s="66"/>
      <c r="EFM246" s="66"/>
      <c r="EFN246" s="66"/>
      <c r="EFO246" s="66"/>
      <c r="EFP246" s="66"/>
      <c r="EFQ246" s="66"/>
      <c r="EFR246" s="66"/>
      <c r="EFS246" s="66"/>
      <c r="EFT246" s="66"/>
      <c r="EFU246" s="66"/>
      <c r="EFV246" s="66"/>
      <c r="EFW246" s="66"/>
      <c r="EFX246" s="66"/>
      <c r="EFY246" s="66"/>
      <c r="EFZ246" s="66"/>
      <c r="EGA246" s="66"/>
      <c r="EGB246" s="66"/>
      <c r="EGC246" s="66"/>
      <c r="EGD246" s="66"/>
      <c r="EGE246" s="66"/>
      <c r="EGF246" s="66"/>
      <c r="EGG246" s="66"/>
      <c r="EGH246" s="66"/>
      <c r="EGI246" s="66"/>
      <c r="EGJ246" s="66"/>
      <c r="EGK246" s="66"/>
      <c r="EGL246" s="66"/>
      <c r="EGM246" s="66"/>
      <c r="EGN246" s="66"/>
      <c r="EGO246" s="66"/>
      <c r="EGP246" s="66"/>
      <c r="EGQ246" s="66"/>
      <c r="EGR246" s="66"/>
      <c r="EGS246" s="66"/>
      <c r="EGT246" s="66"/>
      <c r="EGU246" s="66"/>
      <c r="EGV246" s="66"/>
      <c r="EGW246" s="66"/>
      <c r="EGX246" s="66"/>
      <c r="EGY246" s="66"/>
      <c r="EGZ246" s="66"/>
      <c r="EHA246" s="66"/>
      <c r="EHB246" s="66"/>
      <c r="EHC246" s="66"/>
      <c r="EHD246" s="66"/>
      <c r="EHE246" s="66"/>
      <c r="EHF246" s="66"/>
      <c r="EHG246" s="66"/>
      <c r="EHH246" s="66"/>
      <c r="EHI246" s="66"/>
      <c r="EHJ246" s="66"/>
      <c r="EHK246" s="66"/>
      <c r="EHL246" s="66"/>
      <c r="EHM246" s="66"/>
      <c r="EHN246" s="66"/>
      <c r="EHO246" s="66"/>
      <c r="EHP246" s="66"/>
      <c r="EHQ246" s="66"/>
      <c r="EHR246" s="66"/>
      <c r="EHS246" s="66"/>
      <c r="EHT246" s="66"/>
      <c r="EHU246" s="66"/>
      <c r="EHV246" s="66"/>
      <c r="EHW246" s="66"/>
      <c r="EHX246" s="66"/>
      <c r="EHY246" s="66"/>
      <c r="EHZ246" s="66"/>
      <c r="EIA246" s="66"/>
      <c r="EIB246" s="66"/>
      <c r="EIC246" s="66"/>
      <c r="EID246" s="66"/>
      <c r="EIE246" s="66"/>
      <c r="EIF246" s="66"/>
      <c r="EIG246" s="66"/>
      <c r="EIH246" s="66"/>
      <c r="EII246" s="66"/>
      <c r="EIJ246" s="66"/>
      <c r="EIK246" s="66"/>
      <c r="EIL246" s="66"/>
      <c r="EIM246" s="66"/>
      <c r="EIN246" s="66"/>
      <c r="EIO246" s="66"/>
      <c r="EIP246" s="66"/>
      <c r="EIQ246" s="66"/>
      <c r="EIR246" s="66"/>
      <c r="EIS246" s="66"/>
      <c r="EIT246" s="66"/>
      <c r="EIU246" s="66"/>
      <c r="EIV246" s="66"/>
      <c r="EIW246" s="66"/>
      <c r="EIX246" s="66"/>
      <c r="EIY246" s="66"/>
      <c r="EIZ246" s="66"/>
      <c r="EJA246" s="66"/>
      <c r="EJB246" s="66"/>
      <c r="EJC246" s="66"/>
      <c r="EJD246" s="66"/>
      <c r="EJE246" s="66"/>
      <c r="EJF246" s="66"/>
      <c r="EJG246" s="66"/>
      <c r="EJH246" s="66"/>
      <c r="EJI246" s="66"/>
      <c r="EJJ246" s="66"/>
      <c r="EJK246" s="66"/>
      <c r="EJL246" s="66"/>
      <c r="EJM246" s="66"/>
      <c r="EJN246" s="66"/>
      <c r="EJO246" s="66"/>
      <c r="EJP246" s="66"/>
      <c r="EJQ246" s="66"/>
      <c r="EJR246" s="66"/>
      <c r="EJS246" s="66"/>
      <c r="EJT246" s="66"/>
      <c r="EJU246" s="66"/>
      <c r="EJV246" s="66"/>
      <c r="EJW246" s="66"/>
      <c r="EJX246" s="66"/>
      <c r="EJY246" s="66"/>
      <c r="EJZ246" s="66"/>
      <c r="EKA246" s="66"/>
      <c r="EKB246" s="66"/>
      <c r="EKC246" s="66"/>
      <c r="EKD246" s="66"/>
      <c r="EKE246" s="66"/>
      <c r="EKF246" s="66"/>
      <c r="EKG246" s="66"/>
      <c r="EKH246" s="66"/>
      <c r="EKI246" s="66"/>
      <c r="EKJ246" s="66"/>
      <c r="EKK246" s="66"/>
      <c r="EKL246" s="66"/>
      <c r="EKM246" s="66"/>
      <c r="EKN246" s="66"/>
      <c r="EKO246" s="66"/>
      <c r="EKP246" s="66"/>
      <c r="EKQ246" s="66"/>
      <c r="EKR246" s="66"/>
      <c r="EKS246" s="66"/>
      <c r="EKT246" s="66"/>
      <c r="EKU246" s="66"/>
      <c r="EKV246" s="66"/>
      <c r="EKW246" s="66"/>
      <c r="EKX246" s="66"/>
      <c r="EKY246" s="66"/>
      <c r="EKZ246" s="66"/>
      <c r="ELA246" s="66"/>
      <c r="ELB246" s="66"/>
      <c r="ELC246" s="66"/>
      <c r="ELD246" s="66"/>
      <c r="ELE246" s="66"/>
      <c r="ELF246" s="66"/>
      <c r="ELG246" s="66"/>
      <c r="ELH246" s="66"/>
      <c r="ELI246" s="66"/>
      <c r="ELJ246" s="66"/>
      <c r="ELK246" s="66"/>
      <c r="ELL246" s="66"/>
      <c r="ELM246" s="66"/>
      <c r="ELN246" s="66"/>
      <c r="ELO246" s="66"/>
      <c r="ELP246" s="66"/>
      <c r="ELQ246" s="66"/>
      <c r="ELR246" s="66"/>
      <c r="ELS246" s="66"/>
      <c r="ELT246" s="66"/>
      <c r="ELU246" s="66"/>
      <c r="ELV246" s="66"/>
      <c r="ELW246" s="66"/>
      <c r="ELX246" s="66"/>
      <c r="ELY246" s="66"/>
      <c r="ELZ246" s="66"/>
      <c r="EMA246" s="66"/>
      <c r="EMB246" s="66"/>
      <c r="EMC246" s="66"/>
      <c r="EMD246" s="66"/>
      <c r="EME246" s="66"/>
      <c r="EMF246" s="66"/>
      <c r="EMG246" s="66"/>
      <c r="EMH246" s="66"/>
      <c r="EMI246" s="66"/>
      <c r="EMJ246" s="66"/>
      <c r="EMK246" s="66"/>
      <c r="EML246" s="66"/>
      <c r="EMM246" s="66"/>
      <c r="EMN246" s="66"/>
      <c r="EMO246" s="66"/>
      <c r="EMP246" s="66"/>
      <c r="EMQ246" s="66"/>
      <c r="EMR246" s="66"/>
      <c r="EMS246" s="66"/>
      <c r="EMT246" s="66"/>
      <c r="EMU246" s="66"/>
      <c r="EMV246" s="66"/>
      <c r="EMW246" s="66"/>
      <c r="EMX246" s="66"/>
      <c r="EMY246" s="66"/>
      <c r="EMZ246" s="66"/>
      <c r="ENA246" s="66"/>
      <c r="ENB246" s="66"/>
      <c r="ENC246" s="66"/>
      <c r="END246" s="66"/>
      <c r="ENE246" s="66"/>
      <c r="ENF246" s="66"/>
      <c r="ENG246" s="66"/>
      <c r="ENH246" s="66"/>
      <c r="ENI246" s="66"/>
      <c r="ENJ246" s="66"/>
      <c r="ENK246" s="66"/>
      <c r="ENL246" s="66"/>
      <c r="ENM246" s="66"/>
      <c r="ENN246" s="66"/>
      <c r="ENO246" s="66"/>
      <c r="ENP246" s="66"/>
      <c r="ENQ246" s="66"/>
      <c r="ENR246" s="66"/>
      <c r="ENS246" s="66"/>
      <c r="ENT246" s="66"/>
      <c r="ENU246" s="66"/>
      <c r="ENV246" s="66"/>
      <c r="ENW246" s="66"/>
      <c r="ENX246" s="66"/>
      <c r="ENY246" s="66"/>
      <c r="ENZ246" s="66"/>
      <c r="EOA246" s="66"/>
      <c r="EOB246" s="66"/>
      <c r="EOC246" s="66"/>
      <c r="EOD246" s="66"/>
      <c r="EOE246" s="66"/>
      <c r="EOF246" s="66"/>
      <c r="EOG246" s="66"/>
      <c r="EOH246" s="66"/>
      <c r="EOI246" s="66"/>
      <c r="EOJ246" s="66"/>
      <c r="EOK246" s="66"/>
      <c r="EOL246" s="66"/>
      <c r="EOM246" s="66"/>
      <c r="EON246" s="66"/>
      <c r="EOO246" s="66"/>
      <c r="EOP246" s="66"/>
      <c r="EOQ246" s="66"/>
      <c r="EOR246" s="66"/>
      <c r="EOS246" s="66"/>
      <c r="EOT246" s="66"/>
      <c r="EOU246" s="66"/>
      <c r="EOV246" s="66"/>
      <c r="EOW246" s="66"/>
      <c r="EOX246" s="66"/>
      <c r="EOY246" s="66"/>
      <c r="EOZ246" s="66"/>
      <c r="EPA246" s="66"/>
      <c r="EPB246" s="66"/>
      <c r="EPC246" s="66"/>
      <c r="EPD246" s="66"/>
      <c r="EPE246" s="66"/>
      <c r="EPF246" s="66"/>
      <c r="EPG246" s="66"/>
      <c r="EPH246" s="66"/>
      <c r="EPI246" s="66"/>
      <c r="EPJ246" s="66"/>
      <c r="EPK246" s="66"/>
      <c r="EPL246" s="66"/>
      <c r="EPM246" s="66"/>
      <c r="EPN246" s="66"/>
      <c r="EPO246" s="66"/>
      <c r="EPP246" s="66"/>
      <c r="EPQ246" s="66"/>
      <c r="EPR246" s="66"/>
      <c r="EPS246" s="66"/>
      <c r="EPT246" s="66"/>
      <c r="EPU246" s="66"/>
      <c r="EPV246" s="66"/>
      <c r="EPW246" s="66"/>
      <c r="EPX246" s="66"/>
      <c r="EPY246" s="66"/>
      <c r="EPZ246" s="66"/>
      <c r="EQA246" s="66"/>
      <c r="EQB246" s="66"/>
      <c r="EQC246" s="66"/>
      <c r="EQD246" s="66"/>
      <c r="EQE246" s="66"/>
      <c r="EQF246" s="66"/>
      <c r="EQG246" s="66"/>
      <c r="EQH246" s="66"/>
      <c r="EQI246" s="66"/>
      <c r="EQJ246" s="66"/>
      <c r="EQK246" s="66"/>
      <c r="EQL246" s="66"/>
      <c r="EQM246" s="66"/>
      <c r="EQN246" s="66"/>
      <c r="EQO246" s="66"/>
      <c r="EQP246" s="66"/>
      <c r="EQQ246" s="66"/>
      <c r="EQR246" s="66"/>
      <c r="EQS246" s="66"/>
      <c r="EQT246" s="66"/>
      <c r="EQU246" s="66"/>
      <c r="EQV246" s="66"/>
      <c r="EQW246" s="66"/>
      <c r="EQX246" s="66"/>
      <c r="EQY246" s="66"/>
      <c r="EQZ246" s="66"/>
      <c r="ERA246" s="66"/>
      <c r="ERB246" s="66"/>
      <c r="ERC246" s="66"/>
      <c r="ERD246" s="66"/>
      <c r="ERE246" s="66"/>
      <c r="ERF246" s="66"/>
      <c r="ERG246" s="66"/>
      <c r="ERH246" s="66"/>
      <c r="ERI246" s="66"/>
      <c r="ERJ246" s="66"/>
      <c r="ERK246" s="66"/>
      <c r="ERL246" s="66"/>
      <c r="ERM246" s="66"/>
      <c r="ERN246" s="66"/>
      <c r="ERO246" s="66"/>
      <c r="ERP246" s="66"/>
      <c r="ERQ246" s="66"/>
      <c r="ERR246" s="66"/>
      <c r="ERS246" s="66"/>
      <c r="ERT246" s="66"/>
      <c r="ERU246" s="66"/>
      <c r="ERV246" s="66"/>
      <c r="ERW246" s="66"/>
      <c r="ERX246" s="66"/>
      <c r="ERY246" s="66"/>
      <c r="ERZ246" s="66"/>
      <c r="ESA246" s="66"/>
      <c r="ESB246" s="66"/>
      <c r="ESC246" s="66"/>
      <c r="ESD246" s="66"/>
      <c r="ESE246" s="66"/>
      <c r="ESF246" s="66"/>
      <c r="ESG246" s="66"/>
      <c r="ESH246" s="66"/>
      <c r="ESI246" s="66"/>
      <c r="ESJ246" s="66"/>
      <c r="ESK246" s="66"/>
      <c r="ESL246" s="66"/>
      <c r="ESM246" s="66"/>
      <c r="ESN246" s="66"/>
      <c r="ESO246" s="66"/>
      <c r="ESP246" s="66"/>
      <c r="ESQ246" s="66"/>
      <c r="ESR246" s="66"/>
      <c r="ESS246" s="66"/>
      <c r="EST246" s="66"/>
      <c r="ESU246" s="66"/>
      <c r="ESV246" s="66"/>
      <c r="ESW246" s="66"/>
      <c r="ESX246" s="66"/>
      <c r="ESY246" s="66"/>
      <c r="ESZ246" s="66"/>
      <c r="ETA246" s="66"/>
      <c r="ETB246" s="66"/>
      <c r="ETC246" s="66"/>
      <c r="ETD246" s="66"/>
      <c r="ETE246" s="66"/>
      <c r="ETF246" s="66"/>
      <c r="ETG246" s="66"/>
      <c r="ETH246" s="66"/>
      <c r="ETI246" s="66"/>
      <c r="ETJ246" s="66"/>
      <c r="ETK246" s="66"/>
      <c r="ETL246" s="66"/>
      <c r="ETM246" s="66"/>
      <c r="ETN246" s="66"/>
      <c r="ETO246" s="66"/>
      <c r="ETP246" s="66"/>
      <c r="ETQ246" s="66"/>
      <c r="ETR246" s="66"/>
      <c r="ETS246" s="66"/>
      <c r="ETT246" s="66"/>
      <c r="ETU246" s="66"/>
      <c r="ETV246" s="66"/>
      <c r="ETW246" s="66"/>
      <c r="ETX246" s="66"/>
      <c r="ETY246" s="66"/>
      <c r="ETZ246" s="66"/>
      <c r="EUA246" s="66"/>
      <c r="EUB246" s="66"/>
      <c r="EUC246" s="66"/>
      <c r="EUD246" s="66"/>
      <c r="EUE246" s="66"/>
      <c r="EUF246" s="66"/>
      <c r="EUG246" s="66"/>
      <c r="EUH246" s="66"/>
      <c r="EUI246" s="66"/>
      <c r="EUJ246" s="66"/>
      <c r="EUK246" s="66"/>
      <c r="EUL246" s="66"/>
      <c r="EUM246" s="66"/>
      <c r="EUN246" s="66"/>
      <c r="EUO246" s="66"/>
      <c r="EUP246" s="66"/>
      <c r="EUQ246" s="66"/>
      <c r="EUR246" s="66"/>
      <c r="EUS246" s="66"/>
      <c r="EUT246" s="66"/>
      <c r="EUU246" s="66"/>
      <c r="EUV246" s="66"/>
      <c r="EUW246" s="66"/>
      <c r="EUX246" s="66"/>
      <c r="EUY246" s="66"/>
      <c r="EUZ246" s="66"/>
      <c r="EVA246" s="66"/>
      <c r="EVB246" s="66"/>
      <c r="EVC246" s="66"/>
      <c r="EVD246" s="66"/>
      <c r="EVE246" s="66"/>
      <c r="EVF246" s="66"/>
      <c r="EVG246" s="66"/>
      <c r="EVH246" s="66"/>
      <c r="EVI246" s="66"/>
      <c r="EVJ246" s="66"/>
      <c r="EVK246" s="66"/>
      <c r="EVL246" s="66"/>
      <c r="EVM246" s="66"/>
      <c r="EVN246" s="66"/>
      <c r="EVO246" s="66"/>
      <c r="EVP246" s="66"/>
      <c r="EVQ246" s="66"/>
      <c r="EVR246" s="66"/>
      <c r="EVS246" s="66"/>
      <c r="EVT246" s="66"/>
      <c r="EVU246" s="66"/>
      <c r="EVV246" s="66"/>
      <c r="EVW246" s="66"/>
      <c r="EVX246" s="66"/>
      <c r="EVY246" s="66"/>
      <c r="EVZ246" s="66"/>
      <c r="EWA246" s="66"/>
      <c r="EWB246" s="66"/>
      <c r="EWC246" s="66"/>
      <c r="EWD246" s="66"/>
      <c r="EWE246" s="66"/>
      <c r="EWF246" s="66"/>
      <c r="EWG246" s="66"/>
      <c r="EWH246" s="66"/>
      <c r="EWI246" s="66"/>
      <c r="EWJ246" s="66"/>
      <c r="EWK246" s="66"/>
      <c r="EWL246" s="66"/>
      <c r="EWM246" s="66"/>
      <c r="EWN246" s="66"/>
      <c r="EWO246" s="66"/>
      <c r="EWP246" s="66"/>
      <c r="EWQ246" s="66"/>
      <c r="EWR246" s="66"/>
      <c r="EWS246" s="66"/>
      <c r="EWT246" s="66"/>
      <c r="EWU246" s="66"/>
      <c r="EWV246" s="66"/>
      <c r="EWW246" s="66"/>
      <c r="EWX246" s="66"/>
      <c r="EWY246" s="66"/>
      <c r="EWZ246" s="66"/>
      <c r="EXA246" s="66"/>
      <c r="EXB246" s="66"/>
      <c r="EXC246" s="66"/>
      <c r="EXD246" s="66"/>
      <c r="EXE246" s="66"/>
      <c r="EXF246" s="66"/>
      <c r="EXG246" s="66"/>
      <c r="EXH246" s="66"/>
      <c r="EXI246" s="66"/>
      <c r="EXJ246" s="66"/>
      <c r="EXK246" s="66"/>
      <c r="EXL246" s="66"/>
      <c r="EXM246" s="66"/>
      <c r="EXN246" s="66"/>
      <c r="EXO246" s="66"/>
      <c r="EXP246" s="66"/>
      <c r="EXQ246" s="66"/>
      <c r="EXR246" s="66"/>
      <c r="EXS246" s="66"/>
      <c r="EXT246" s="66"/>
      <c r="EXU246" s="66"/>
      <c r="EXV246" s="66"/>
      <c r="EXW246" s="66"/>
      <c r="EXX246" s="66"/>
      <c r="EXY246" s="66"/>
      <c r="EXZ246" s="66"/>
      <c r="EYA246" s="66"/>
      <c r="EYB246" s="66"/>
      <c r="EYC246" s="66"/>
      <c r="EYD246" s="66"/>
      <c r="EYE246" s="66"/>
      <c r="EYF246" s="66"/>
      <c r="EYG246" s="66"/>
      <c r="EYH246" s="66"/>
      <c r="EYI246" s="66"/>
      <c r="EYJ246" s="66"/>
      <c r="EYK246" s="66"/>
      <c r="EYL246" s="66"/>
      <c r="EYM246" s="66"/>
      <c r="EYN246" s="66"/>
      <c r="EYO246" s="66"/>
      <c r="EYP246" s="66"/>
      <c r="EYQ246" s="66"/>
      <c r="EYR246" s="66"/>
      <c r="EYS246" s="66"/>
      <c r="EYT246" s="66"/>
      <c r="EYU246" s="66"/>
      <c r="EYV246" s="66"/>
      <c r="EYW246" s="66"/>
      <c r="EYX246" s="66"/>
      <c r="EYY246" s="66"/>
      <c r="EYZ246" s="66"/>
      <c r="EZA246" s="66"/>
      <c r="EZB246" s="66"/>
      <c r="EZC246" s="66"/>
      <c r="EZD246" s="66"/>
      <c r="EZE246" s="66"/>
      <c r="EZF246" s="66"/>
      <c r="EZG246" s="66"/>
      <c r="EZH246" s="66"/>
      <c r="EZI246" s="66"/>
      <c r="EZJ246" s="66"/>
      <c r="EZK246" s="66"/>
      <c r="EZL246" s="66"/>
      <c r="EZM246" s="66"/>
      <c r="EZN246" s="66"/>
      <c r="EZO246" s="66"/>
      <c r="EZP246" s="66"/>
      <c r="EZQ246" s="66"/>
      <c r="EZR246" s="66"/>
      <c r="EZS246" s="66"/>
      <c r="EZT246" s="66"/>
      <c r="EZU246" s="66"/>
      <c r="EZV246" s="66"/>
      <c r="EZW246" s="66"/>
      <c r="EZX246" s="66"/>
      <c r="EZY246" s="66"/>
      <c r="EZZ246" s="66"/>
      <c r="FAA246" s="66"/>
      <c r="FAB246" s="66"/>
      <c r="FAC246" s="66"/>
      <c r="FAD246" s="66"/>
      <c r="FAE246" s="66"/>
      <c r="FAF246" s="66"/>
      <c r="FAG246" s="66"/>
      <c r="FAH246" s="66"/>
      <c r="FAI246" s="66"/>
      <c r="FAJ246" s="66"/>
      <c r="FAK246" s="66"/>
      <c r="FAL246" s="66"/>
      <c r="FAM246" s="66"/>
      <c r="FAN246" s="66"/>
      <c r="FAO246" s="66"/>
      <c r="FAP246" s="66"/>
      <c r="FAQ246" s="66"/>
      <c r="FAR246" s="66"/>
      <c r="FAS246" s="66"/>
      <c r="FAT246" s="66"/>
      <c r="FAU246" s="66"/>
      <c r="FAV246" s="66"/>
      <c r="FAW246" s="66"/>
      <c r="FAX246" s="66"/>
      <c r="FAY246" s="66"/>
      <c r="FAZ246" s="66"/>
      <c r="FBA246" s="66"/>
      <c r="FBB246" s="66"/>
      <c r="FBC246" s="66"/>
      <c r="FBD246" s="66"/>
      <c r="FBE246" s="66"/>
      <c r="FBF246" s="66"/>
      <c r="FBG246" s="66"/>
      <c r="FBH246" s="66"/>
      <c r="FBI246" s="66"/>
      <c r="FBJ246" s="66"/>
      <c r="FBK246" s="66"/>
      <c r="FBL246" s="66"/>
      <c r="FBM246" s="66"/>
      <c r="FBN246" s="66"/>
      <c r="FBO246" s="66"/>
      <c r="FBP246" s="66"/>
      <c r="FBQ246" s="66"/>
      <c r="FBR246" s="66"/>
      <c r="FBS246" s="66"/>
      <c r="FBT246" s="66"/>
      <c r="FBU246" s="66"/>
      <c r="FBV246" s="66"/>
      <c r="FBW246" s="66"/>
      <c r="FBX246" s="66"/>
      <c r="FBY246" s="66"/>
      <c r="FBZ246" s="66"/>
      <c r="FCA246" s="66"/>
      <c r="FCB246" s="66"/>
      <c r="FCC246" s="66"/>
      <c r="FCD246" s="66"/>
      <c r="FCE246" s="66"/>
      <c r="FCF246" s="66"/>
      <c r="FCG246" s="66"/>
      <c r="FCH246" s="66"/>
      <c r="FCI246" s="66"/>
      <c r="FCJ246" s="66"/>
      <c r="FCK246" s="66"/>
      <c r="FCL246" s="66"/>
      <c r="FCM246" s="66"/>
      <c r="FCN246" s="66"/>
      <c r="FCO246" s="66"/>
      <c r="FCP246" s="66"/>
      <c r="FCQ246" s="66"/>
      <c r="FCR246" s="66"/>
      <c r="FCS246" s="66"/>
      <c r="FCT246" s="66"/>
      <c r="FCU246" s="66"/>
      <c r="FCV246" s="66"/>
      <c r="FCW246" s="66"/>
      <c r="FCX246" s="66"/>
      <c r="FCY246" s="66"/>
      <c r="FCZ246" s="66"/>
      <c r="FDA246" s="66"/>
      <c r="FDB246" s="66"/>
      <c r="FDC246" s="66"/>
      <c r="FDD246" s="66"/>
      <c r="FDE246" s="66"/>
      <c r="FDF246" s="66"/>
      <c r="FDG246" s="66"/>
      <c r="FDH246" s="66"/>
      <c r="FDI246" s="66"/>
      <c r="FDJ246" s="66"/>
      <c r="FDK246" s="66"/>
      <c r="FDL246" s="66"/>
      <c r="FDM246" s="66"/>
      <c r="FDN246" s="66"/>
      <c r="FDO246" s="66"/>
      <c r="FDP246" s="66"/>
      <c r="FDQ246" s="66"/>
      <c r="FDR246" s="66"/>
      <c r="FDS246" s="66"/>
      <c r="FDT246" s="66"/>
      <c r="FDU246" s="66"/>
      <c r="FDV246" s="66"/>
      <c r="FDW246" s="66"/>
      <c r="FDX246" s="66"/>
      <c r="FDY246" s="66"/>
      <c r="FDZ246" s="66"/>
      <c r="FEA246" s="66"/>
      <c r="FEB246" s="66"/>
      <c r="FEC246" s="66"/>
      <c r="FED246" s="66"/>
      <c r="FEE246" s="66"/>
      <c r="FEF246" s="66"/>
      <c r="FEG246" s="66"/>
      <c r="FEH246" s="66"/>
      <c r="FEI246" s="66"/>
      <c r="FEJ246" s="66"/>
      <c r="FEK246" s="66"/>
      <c r="FEL246" s="66"/>
      <c r="FEM246" s="66"/>
      <c r="FEN246" s="66"/>
      <c r="FEO246" s="66"/>
      <c r="FEP246" s="66"/>
      <c r="FEQ246" s="66"/>
      <c r="FER246" s="66"/>
      <c r="FES246" s="66"/>
      <c r="FET246" s="66"/>
      <c r="FEU246" s="66"/>
      <c r="FEV246" s="66"/>
      <c r="FEW246" s="66"/>
      <c r="FEX246" s="66"/>
      <c r="FEY246" s="66"/>
      <c r="FEZ246" s="66"/>
      <c r="FFA246" s="66"/>
      <c r="FFB246" s="66"/>
      <c r="FFC246" s="66"/>
      <c r="FFD246" s="66"/>
      <c r="FFE246" s="66"/>
      <c r="FFF246" s="66"/>
      <c r="FFG246" s="66"/>
      <c r="FFH246" s="66"/>
      <c r="FFI246" s="66"/>
      <c r="FFJ246" s="66"/>
      <c r="FFK246" s="66"/>
      <c r="FFL246" s="66"/>
      <c r="FFM246" s="66"/>
      <c r="FFN246" s="66"/>
      <c r="FFO246" s="66"/>
      <c r="FFP246" s="66"/>
      <c r="FFQ246" s="66"/>
      <c r="FFR246" s="66"/>
      <c r="FFS246" s="66"/>
      <c r="FFT246" s="66"/>
      <c r="FFU246" s="66"/>
      <c r="FFV246" s="66"/>
      <c r="FFW246" s="66"/>
      <c r="FFX246" s="66"/>
      <c r="FFY246" s="66"/>
      <c r="FFZ246" s="66"/>
      <c r="FGA246" s="66"/>
      <c r="FGB246" s="66"/>
      <c r="FGC246" s="66"/>
      <c r="FGD246" s="66"/>
      <c r="FGE246" s="66"/>
      <c r="FGF246" s="66"/>
      <c r="FGG246" s="66"/>
      <c r="FGH246" s="66"/>
      <c r="FGI246" s="66"/>
      <c r="FGJ246" s="66"/>
      <c r="FGK246" s="66"/>
      <c r="FGL246" s="66"/>
      <c r="FGM246" s="66"/>
      <c r="FGN246" s="66"/>
      <c r="FGO246" s="66"/>
      <c r="FGP246" s="66"/>
      <c r="FGQ246" s="66"/>
      <c r="FGR246" s="66"/>
      <c r="FGS246" s="66"/>
      <c r="FGT246" s="66"/>
      <c r="FGU246" s="66"/>
      <c r="FGV246" s="66"/>
      <c r="FGW246" s="66"/>
      <c r="FGX246" s="66"/>
      <c r="FGY246" s="66"/>
      <c r="FGZ246" s="66"/>
      <c r="FHA246" s="66"/>
      <c r="FHB246" s="66"/>
      <c r="FHC246" s="66"/>
      <c r="FHD246" s="66"/>
      <c r="FHE246" s="66"/>
      <c r="FHF246" s="66"/>
      <c r="FHG246" s="66"/>
      <c r="FHH246" s="66"/>
      <c r="FHI246" s="66"/>
      <c r="FHJ246" s="66"/>
      <c r="FHK246" s="66"/>
      <c r="FHL246" s="66"/>
      <c r="FHM246" s="66"/>
      <c r="FHN246" s="66"/>
      <c r="FHO246" s="66"/>
      <c r="FHP246" s="66"/>
      <c r="FHQ246" s="66"/>
      <c r="FHR246" s="66"/>
      <c r="FHS246" s="66"/>
      <c r="FHT246" s="66"/>
      <c r="FHU246" s="66"/>
      <c r="FHV246" s="66"/>
      <c r="FHW246" s="66"/>
      <c r="FHX246" s="66"/>
      <c r="FHY246" s="66"/>
      <c r="FHZ246" s="66"/>
      <c r="FIA246" s="66"/>
      <c r="FIB246" s="66"/>
      <c r="FIC246" s="66"/>
      <c r="FID246" s="66"/>
      <c r="FIE246" s="66"/>
      <c r="FIF246" s="66"/>
      <c r="FIG246" s="66"/>
      <c r="FIH246" s="66"/>
      <c r="FII246" s="66"/>
      <c r="FIJ246" s="66"/>
      <c r="FIK246" s="66"/>
      <c r="FIL246" s="66"/>
      <c r="FIM246" s="66"/>
      <c r="FIN246" s="66"/>
      <c r="FIO246" s="66"/>
      <c r="FIP246" s="66"/>
      <c r="FIQ246" s="66"/>
      <c r="FIR246" s="66"/>
      <c r="FIS246" s="66"/>
      <c r="FIT246" s="66"/>
      <c r="FIU246" s="66"/>
      <c r="FIV246" s="66"/>
      <c r="FIW246" s="66"/>
      <c r="FIX246" s="66"/>
      <c r="FIY246" s="66"/>
      <c r="FIZ246" s="66"/>
      <c r="FJA246" s="66"/>
      <c r="FJB246" s="66"/>
      <c r="FJC246" s="66"/>
      <c r="FJD246" s="66"/>
      <c r="FJE246" s="66"/>
      <c r="FJF246" s="66"/>
      <c r="FJG246" s="66"/>
      <c r="FJH246" s="66"/>
      <c r="FJI246" s="66"/>
      <c r="FJJ246" s="66"/>
      <c r="FJK246" s="66"/>
      <c r="FJL246" s="66"/>
      <c r="FJM246" s="66"/>
      <c r="FJN246" s="66"/>
      <c r="FJO246" s="66"/>
      <c r="FJP246" s="66"/>
      <c r="FJQ246" s="66"/>
      <c r="FJR246" s="66"/>
      <c r="FJS246" s="66"/>
      <c r="FJT246" s="66"/>
      <c r="FJU246" s="66"/>
      <c r="FJV246" s="66"/>
      <c r="FJW246" s="66"/>
      <c r="FJX246" s="66"/>
      <c r="FJY246" s="66"/>
      <c r="FJZ246" s="66"/>
      <c r="FKA246" s="66"/>
    </row>
    <row r="247" spans="1:4344" s="65" customFormat="1" ht="50.25" customHeight="1">
      <c r="A247" s="320" t="s">
        <v>793</v>
      </c>
      <c r="B247" s="321"/>
      <c r="C247" s="425" t="s">
        <v>794</v>
      </c>
      <c r="D247" s="426"/>
      <c r="E247" s="427"/>
      <c r="F247" s="236" t="s">
        <v>795</v>
      </c>
      <c r="G247" s="123" t="s">
        <v>755</v>
      </c>
      <c r="H247" s="123" t="s">
        <v>796</v>
      </c>
      <c r="I247" s="123" t="s">
        <v>796</v>
      </c>
      <c r="J247" s="147" t="s">
        <v>757</v>
      </c>
      <c r="K247" s="246" t="s">
        <v>758</v>
      </c>
      <c r="L247" s="247" t="s">
        <v>797</v>
      </c>
      <c r="M247" s="428" t="s">
        <v>798</v>
      </c>
      <c r="N247" s="429"/>
      <c r="O247" s="147" t="s">
        <v>761</v>
      </c>
      <c r="P247" s="147" t="s">
        <v>799</v>
      </c>
      <c r="Q247" s="246" t="s">
        <v>792</v>
      </c>
      <c r="R247" s="428" t="s">
        <v>800</v>
      </c>
      <c r="S247" s="429"/>
      <c r="T247" s="435"/>
      <c r="U247" s="62"/>
      <c r="V247" s="62"/>
      <c r="W247" s="62"/>
      <c r="X247" s="62"/>
      <c r="Y247" s="62"/>
      <c r="Z247" s="62"/>
      <c r="AA247" s="62"/>
      <c r="AB247" s="62"/>
      <c r="AC247" s="62"/>
      <c r="AD247" s="62"/>
      <c r="DT247" s="66"/>
      <c r="DU247" s="66"/>
      <c r="DV247" s="66"/>
      <c r="DW247" s="66"/>
      <c r="DX247" s="66"/>
      <c r="DY247" s="66"/>
      <c r="DZ247" s="66"/>
      <c r="EA247" s="66"/>
      <c r="EB247" s="66"/>
      <c r="EC247" s="66"/>
      <c r="ED247" s="66"/>
      <c r="EE247" s="66"/>
      <c r="EF247" s="66"/>
      <c r="EG247" s="66"/>
      <c r="EH247" s="66"/>
      <c r="EI247" s="66"/>
      <c r="EJ247" s="66"/>
      <c r="EK247" s="66"/>
      <c r="EL247" s="66"/>
      <c r="EM247" s="66"/>
      <c r="EN247" s="66"/>
      <c r="EO247" s="66"/>
      <c r="EP247" s="66"/>
      <c r="EQ247" s="66"/>
      <c r="ER247" s="66"/>
      <c r="ES247" s="66"/>
      <c r="ET247" s="66"/>
      <c r="EU247" s="66"/>
      <c r="EV247" s="66"/>
      <c r="EW247" s="66"/>
      <c r="EX247" s="66"/>
      <c r="EY247" s="66"/>
      <c r="EZ247" s="66"/>
      <c r="FA247" s="66"/>
      <c r="FB247" s="66"/>
      <c r="FC247" s="66"/>
      <c r="FD247" s="66"/>
      <c r="FE247" s="66"/>
      <c r="FF247" s="66"/>
      <c r="FG247" s="66"/>
      <c r="FH247" s="66"/>
      <c r="FI247" s="66"/>
      <c r="FJ247" s="66"/>
      <c r="FK247" s="66"/>
      <c r="FL247" s="66"/>
      <c r="FM247" s="66"/>
      <c r="FN247" s="66"/>
      <c r="FO247" s="66"/>
      <c r="FP247" s="66"/>
      <c r="FQ247" s="66"/>
      <c r="FR247" s="66"/>
      <c r="FS247" s="66"/>
      <c r="FT247" s="66"/>
      <c r="FU247" s="66"/>
      <c r="FV247" s="66"/>
      <c r="FW247" s="66"/>
      <c r="FX247" s="66"/>
      <c r="FY247" s="66"/>
      <c r="FZ247" s="66"/>
      <c r="GA247" s="66"/>
      <c r="GB247" s="66"/>
      <c r="GC247" s="66"/>
      <c r="GD247" s="66"/>
      <c r="GE247" s="66"/>
      <c r="GF247" s="66"/>
      <c r="GG247" s="66"/>
      <c r="GH247" s="66"/>
      <c r="GI247" s="66"/>
      <c r="GJ247" s="66"/>
      <c r="GK247" s="66"/>
      <c r="GL247" s="66"/>
      <c r="GM247" s="66"/>
      <c r="GN247" s="66"/>
      <c r="GO247" s="66"/>
      <c r="GP247" s="66"/>
      <c r="GQ247" s="66"/>
      <c r="GR247" s="66"/>
      <c r="GS247" s="66"/>
      <c r="GT247" s="66"/>
      <c r="GU247" s="66"/>
      <c r="GV247" s="66"/>
      <c r="GW247" s="66"/>
      <c r="GX247" s="66"/>
      <c r="GY247" s="66"/>
      <c r="GZ247" s="66"/>
      <c r="HA247" s="66"/>
      <c r="HB247" s="66"/>
      <c r="HC247" s="66"/>
      <c r="HD247" s="66"/>
      <c r="HE247" s="66"/>
      <c r="HF247" s="66"/>
      <c r="HG247" s="66"/>
      <c r="HH247" s="66"/>
      <c r="HI247" s="66"/>
      <c r="HJ247" s="66"/>
      <c r="HK247" s="66"/>
      <c r="HL247" s="66"/>
      <c r="HM247" s="66"/>
      <c r="HN247" s="66"/>
      <c r="HO247" s="66"/>
      <c r="HP247" s="66"/>
      <c r="HQ247" s="66"/>
      <c r="HR247" s="66"/>
      <c r="HS247" s="66"/>
      <c r="HT247" s="66"/>
      <c r="HU247" s="66"/>
      <c r="HV247" s="66"/>
      <c r="HW247" s="66"/>
      <c r="HX247" s="66"/>
      <c r="HY247" s="66"/>
      <c r="HZ247" s="66"/>
      <c r="IA247" s="66"/>
      <c r="IB247" s="66"/>
      <c r="IC247" s="66"/>
      <c r="ID247" s="66"/>
      <c r="IE247" s="66"/>
      <c r="IF247" s="66"/>
      <c r="IG247" s="66"/>
      <c r="IH247" s="66"/>
      <c r="II247" s="66"/>
      <c r="IJ247" s="66"/>
      <c r="IK247" s="66"/>
      <c r="IL247" s="66"/>
      <c r="IM247" s="66"/>
      <c r="IN247" s="66"/>
      <c r="IO247" s="66"/>
      <c r="IP247" s="66"/>
      <c r="IQ247" s="66"/>
      <c r="IR247" s="66"/>
      <c r="IS247" s="66"/>
      <c r="IT247" s="66"/>
      <c r="IU247" s="66"/>
      <c r="IV247" s="66"/>
      <c r="IW247" s="66"/>
      <c r="IX247" s="66"/>
      <c r="IY247" s="66"/>
      <c r="IZ247" s="66"/>
      <c r="JA247" s="66"/>
      <c r="JB247" s="66"/>
      <c r="JC247" s="66"/>
      <c r="JD247" s="66"/>
      <c r="JE247" s="66"/>
      <c r="JF247" s="66"/>
      <c r="JG247" s="66"/>
      <c r="JH247" s="66"/>
      <c r="JI247" s="66"/>
      <c r="JJ247" s="66"/>
      <c r="JK247" s="66"/>
      <c r="JL247" s="66"/>
      <c r="JM247" s="66"/>
      <c r="JN247" s="66"/>
      <c r="JO247" s="66"/>
      <c r="JP247" s="66"/>
      <c r="JQ247" s="66"/>
      <c r="JR247" s="66"/>
      <c r="JS247" s="66"/>
      <c r="JT247" s="66"/>
      <c r="JU247" s="66"/>
      <c r="JV247" s="66"/>
      <c r="JW247" s="66"/>
      <c r="JX247" s="66"/>
      <c r="JY247" s="66"/>
      <c r="JZ247" s="66"/>
      <c r="KA247" s="66"/>
      <c r="KB247" s="66"/>
      <c r="KC247" s="66"/>
      <c r="KD247" s="66"/>
      <c r="KE247" s="66"/>
      <c r="KF247" s="66"/>
      <c r="KG247" s="66"/>
      <c r="KH247" s="66"/>
      <c r="KI247" s="66"/>
      <c r="KJ247" s="66"/>
      <c r="KK247" s="66"/>
      <c r="KL247" s="66"/>
      <c r="KM247" s="66"/>
      <c r="KN247" s="66"/>
      <c r="KO247" s="66"/>
      <c r="KP247" s="66"/>
      <c r="KQ247" s="66"/>
      <c r="KR247" s="66"/>
      <c r="KS247" s="66"/>
      <c r="KT247" s="66"/>
      <c r="KU247" s="66"/>
      <c r="KV247" s="66"/>
      <c r="KW247" s="66"/>
      <c r="KX247" s="66"/>
      <c r="KY247" s="66"/>
      <c r="KZ247" s="66"/>
      <c r="LA247" s="66"/>
      <c r="LB247" s="66"/>
      <c r="LC247" s="66"/>
      <c r="LD247" s="66"/>
      <c r="LE247" s="66"/>
      <c r="LF247" s="66"/>
      <c r="LG247" s="66"/>
      <c r="LH247" s="66"/>
      <c r="LI247" s="66"/>
      <c r="LJ247" s="66"/>
      <c r="LK247" s="66"/>
      <c r="LL247" s="66"/>
      <c r="LM247" s="66"/>
      <c r="LN247" s="66"/>
      <c r="LO247" s="66"/>
      <c r="LP247" s="66"/>
      <c r="LQ247" s="66"/>
      <c r="LR247" s="66"/>
      <c r="LS247" s="66"/>
      <c r="LT247" s="66"/>
      <c r="LU247" s="66"/>
      <c r="LV247" s="66"/>
      <c r="LW247" s="66"/>
      <c r="LX247" s="66"/>
      <c r="LY247" s="66"/>
      <c r="LZ247" s="66"/>
      <c r="MA247" s="66"/>
      <c r="MB247" s="66"/>
      <c r="MC247" s="66"/>
      <c r="MD247" s="66"/>
      <c r="ME247" s="66"/>
      <c r="MF247" s="66"/>
      <c r="MG247" s="66"/>
      <c r="MH247" s="66"/>
      <c r="MI247" s="66"/>
      <c r="MJ247" s="66"/>
      <c r="MK247" s="66"/>
      <c r="ML247" s="66"/>
      <c r="MM247" s="66"/>
      <c r="MN247" s="66"/>
      <c r="MO247" s="66"/>
      <c r="MP247" s="66"/>
      <c r="MQ247" s="66"/>
      <c r="MR247" s="66"/>
      <c r="MS247" s="66"/>
      <c r="MT247" s="66"/>
      <c r="MU247" s="66"/>
      <c r="MV247" s="66"/>
      <c r="MW247" s="66"/>
      <c r="MX247" s="66"/>
      <c r="MY247" s="66"/>
      <c r="MZ247" s="66"/>
      <c r="NA247" s="66"/>
      <c r="NB247" s="66"/>
      <c r="NC247" s="66"/>
      <c r="ND247" s="66"/>
      <c r="NE247" s="66"/>
      <c r="NF247" s="66"/>
      <c r="NG247" s="66"/>
      <c r="NH247" s="66"/>
      <c r="NI247" s="66"/>
      <c r="NJ247" s="66"/>
      <c r="NK247" s="66"/>
      <c r="NL247" s="66"/>
      <c r="NM247" s="66"/>
      <c r="NN247" s="66"/>
      <c r="NO247" s="66"/>
      <c r="NP247" s="66"/>
      <c r="NQ247" s="66"/>
      <c r="NR247" s="66"/>
      <c r="NS247" s="66"/>
      <c r="NT247" s="66"/>
      <c r="NU247" s="66"/>
      <c r="NV247" s="66"/>
      <c r="NW247" s="66"/>
      <c r="NX247" s="66"/>
      <c r="NY247" s="66"/>
      <c r="NZ247" s="66"/>
      <c r="OA247" s="66"/>
      <c r="OB247" s="66"/>
      <c r="OC247" s="66"/>
      <c r="OD247" s="66"/>
      <c r="OE247" s="66"/>
      <c r="OF247" s="66"/>
      <c r="OG247" s="66"/>
      <c r="OH247" s="66"/>
      <c r="OI247" s="66"/>
      <c r="OJ247" s="66"/>
      <c r="OK247" s="66"/>
      <c r="OL247" s="66"/>
      <c r="OM247" s="66"/>
      <c r="ON247" s="66"/>
      <c r="OO247" s="66"/>
      <c r="OP247" s="66"/>
      <c r="OQ247" s="66"/>
      <c r="OR247" s="66"/>
      <c r="OS247" s="66"/>
      <c r="OT247" s="66"/>
      <c r="OU247" s="66"/>
      <c r="OV247" s="66"/>
      <c r="OW247" s="66"/>
      <c r="OX247" s="66"/>
      <c r="OY247" s="66"/>
      <c r="OZ247" s="66"/>
      <c r="PA247" s="66"/>
      <c r="PB247" s="66"/>
      <c r="PC247" s="66"/>
      <c r="PD247" s="66"/>
      <c r="PE247" s="66"/>
      <c r="PF247" s="66"/>
      <c r="PG247" s="66"/>
      <c r="PH247" s="66"/>
      <c r="PI247" s="66"/>
      <c r="PJ247" s="66"/>
      <c r="PK247" s="66"/>
      <c r="PL247" s="66"/>
      <c r="PM247" s="66"/>
      <c r="PN247" s="66"/>
      <c r="PO247" s="66"/>
      <c r="PP247" s="66"/>
      <c r="PQ247" s="66"/>
      <c r="PR247" s="66"/>
      <c r="PS247" s="66"/>
      <c r="PT247" s="66"/>
      <c r="PU247" s="66"/>
      <c r="PV247" s="66"/>
      <c r="PW247" s="66"/>
      <c r="PX247" s="66"/>
      <c r="PY247" s="66"/>
      <c r="PZ247" s="66"/>
      <c r="QA247" s="66"/>
      <c r="QB247" s="66"/>
      <c r="QC247" s="66"/>
      <c r="QD247" s="66"/>
      <c r="QE247" s="66"/>
      <c r="QF247" s="66"/>
      <c r="QG247" s="66"/>
      <c r="QH247" s="66"/>
      <c r="QI247" s="66"/>
      <c r="QJ247" s="66"/>
      <c r="QK247" s="66"/>
      <c r="QL247" s="66"/>
      <c r="QM247" s="66"/>
      <c r="QN247" s="66"/>
      <c r="QO247" s="66"/>
      <c r="QP247" s="66"/>
      <c r="QQ247" s="66"/>
      <c r="QR247" s="66"/>
      <c r="QS247" s="66"/>
      <c r="QT247" s="66"/>
      <c r="QU247" s="66"/>
      <c r="QV247" s="66"/>
      <c r="QW247" s="66"/>
      <c r="QX247" s="66"/>
      <c r="QY247" s="66"/>
      <c r="QZ247" s="66"/>
      <c r="RA247" s="66"/>
      <c r="RB247" s="66"/>
      <c r="RC247" s="66"/>
      <c r="RD247" s="66"/>
      <c r="RE247" s="66"/>
      <c r="RF247" s="66"/>
      <c r="RG247" s="66"/>
      <c r="RH247" s="66"/>
      <c r="RI247" s="66"/>
      <c r="RJ247" s="66"/>
      <c r="RK247" s="66"/>
      <c r="RL247" s="66"/>
      <c r="RM247" s="66"/>
      <c r="RN247" s="66"/>
      <c r="RO247" s="66"/>
      <c r="RP247" s="66"/>
      <c r="RQ247" s="66"/>
      <c r="RR247" s="66"/>
      <c r="RS247" s="66"/>
      <c r="RT247" s="66"/>
      <c r="RU247" s="66"/>
      <c r="RV247" s="66"/>
      <c r="RW247" s="66"/>
      <c r="RX247" s="66"/>
      <c r="RY247" s="66"/>
      <c r="RZ247" s="66"/>
      <c r="SA247" s="66"/>
      <c r="SB247" s="66"/>
      <c r="SC247" s="66"/>
      <c r="SD247" s="66"/>
      <c r="SE247" s="66"/>
      <c r="SF247" s="66"/>
      <c r="SG247" s="66"/>
      <c r="SH247" s="66"/>
      <c r="SI247" s="66"/>
      <c r="SJ247" s="66"/>
      <c r="SK247" s="66"/>
      <c r="SL247" s="66"/>
      <c r="SM247" s="66"/>
      <c r="SN247" s="66"/>
      <c r="SO247" s="66"/>
      <c r="SP247" s="66"/>
      <c r="SQ247" s="66"/>
      <c r="SR247" s="66"/>
      <c r="SS247" s="66"/>
      <c r="ST247" s="66"/>
      <c r="SU247" s="66"/>
      <c r="SV247" s="66"/>
      <c r="SW247" s="66"/>
      <c r="SX247" s="66"/>
      <c r="SY247" s="66"/>
      <c r="SZ247" s="66"/>
      <c r="TA247" s="66"/>
      <c r="TB247" s="66"/>
      <c r="TC247" s="66"/>
      <c r="TD247" s="66"/>
      <c r="TE247" s="66"/>
      <c r="TF247" s="66"/>
      <c r="TG247" s="66"/>
      <c r="TH247" s="66"/>
      <c r="TI247" s="66"/>
      <c r="TJ247" s="66"/>
      <c r="TK247" s="66"/>
      <c r="TL247" s="66"/>
      <c r="TM247" s="66"/>
      <c r="TN247" s="66"/>
      <c r="TO247" s="66"/>
      <c r="TP247" s="66"/>
      <c r="TQ247" s="66"/>
      <c r="TR247" s="66"/>
      <c r="TS247" s="66"/>
      <c r="TT247" s="66"/>
      <c r="TU247" s="66"/>
      <c r="TV247" s="66"/>
      <c r="TW247" s="66"/>
      <c r="TX247" s="66"/>
      <c r="TY247" s="66"/>
      <c r="TZ247" s="66"/>
      <c r="UA247" s="66"/>
      <c r="UB247" s="66"/>
      <c r="UC247" s="66"/>
      <c r="UD247" s="66"/>
      <c r="UE247" s="66"/>
      <c r="UF247" s="66"/>
      <c r="UG247" s="66"/>
      <c r="UH247" s="66"/>
      <c r="UI247" s="66"/>
      <c r="UJ247" s="66"/>
      <c r="UK247" s="66"/>
      <c r="UL247" s="66"/>
      <c r="UM247" s="66"/>
      <c r="UN247" s="66"/>
      <c r="UO247" s="66"/>
      <c r="UP247" s="66"/>
      <c r="UQ247" s="66"/>
      <c r="UR247" s="66"/>
      <c r="US247" s="66"/>
      <c r="UT247" s="66"/>
      <c r="UU247" s="66"/>
      <c r="UV247" s="66"/>
      <c r="UW247" s="66"/>
      <c r="UX247" s="66"/>
      <c r="UY247" s="66"/>
      <c r="UZ247" s="66"/>
      <c r="VA247" s="66"/>
      <c r="VB247" s="66"/>
      <c r="VC247" s="66"/>
      <c r="VD247" s="66"/>
      <c r="VE247" s="66"/>
      <c r="VF247" s="66"/>
      <c r="VG247" s="66"/>
      <c r="VH247" s="66"/>
      <c r="VI247" s="66"/>
      <c r="VJ247" s="66"/>
      <c r="VK247" s="66"/>
      <c r="VL247" s="66"/>
      <c r="VM247" s="66"/>
      <c r="VN247" s="66"/>
      <c r="VO247" s="66"/>
      <c r="VP247" s="66"/>
      <c r="VQ247" s="66"/>
      <c r="VR247" s="66"/>
      <c r="VS247" s="66"/>
      <c r="VT247" s="66"/>
      <c r="VU247" s="66"/>
      <c r="VV247" s="66"/>
      <c r="VW247" s="66"/>
      <c r="VX247" s="66"/>
      <c r="VY247" s="66"/>
      <c r="VZ247" s="66"/>
      <c r="WA247" s="66"/>
      <c r="WB247" s="66"/>
      <c r="WC247" s="66"/>
      <c r="WD247" s="66"/>
      <c r="WE247" s="66"/>
      <c r="WF247" s="66"/>
      <c r="WG247" s="66"/>
      <c r="WH247" s="66"/>
      <c r="WI247" s="66"/>
      <c r="WJ247" s="66"/>
      <c r="WK247" s="66"/>
      <c r="WL247" s="66"/>
      <c r="WM247" s="66"/>
      <c r="WN247" s="66"/>
      <c r="WO247" s="66"/>
      <c r="WP247" s="66"/>
      <c r="WQ247" s="66"/>
      <c r="WR247" s="66"/>
      <c r="WS247" s="66"/>
      <c r="WT247" s="66"/>
      <c r="WU247" s="66"/>
      <c r="WV247" s="66"/>
      <c r="WW247" s="66"/>
      <c r="WX247" s="66"/>
      <c r="WY247" s="66"/>
      <c r="WZ247" s="66"/>
      <c r="XA247" s="66"/>
      <c r="XB247" s="66"/>
      <c r="XC247" s="66"/>
      <c r="XD247" s="66"/>
      <c r="XE247" s="66"/>
      <c r="XF247" s="66"/>
      <c r="XG247" s="66"/>
      <c r="XH247" s="66"/>
      <c r="XI247" s="66"/>
      <c r="XJ247" s="66"/>
      <c r="XK247" s="66"/>
      <c r="XL247" s="66"/>
      <c r="XM247" s="66"/>
      <c r="XN247" s="66"/>
      <c r="XO247" s="66"/>
      <c r="XP247" s="66"/>
      <c r="XQ247" s="66"/>
      <c r="XR247" s="66"/>
      <c r="XS247" s="66"/>
      <c r="XT247" s="66"/>
      <c r="XU247" s="66"/>
      <c r="XV247" s="66"/>
      <c r="XW247" s="66"/>
      <c r="XX247" s="66"/>
      <c r="XY247" s="66"/>
      <c r="XZ247" s="66"/>
      <c r="YA247" s="66"/>
      <c r="YB247" s="66"/>
      <c r="YC247" s="66"/>
      <c r="YD247" s="66"/>
      <c r="YE247" s="66"/>
      <c r="YF247" s="66"/>
      <c r="YG247" s="66"/>
      <c r="YH247" s="66"/>
      <c r="YI247" s="66"/>
      <c r="YJ247" s="66"/>
      <c r="YK247" s="66"/>
      <c r="YL247" s="66"/>
      <c r="YM247" s="66"/>
      <c r="YN247" s="66"/>
      <c r="YO247" s="66"/>
      <c r="YP247" s="66"/>
      <c r="YQ247" s="66"/>
      <c r="YR247" s="66"/>
      <c r="YS247" s="66"/>
      <c r="YT247" s="66"/>
      <c r="YU247" s="66"/>
      <c r="YV247" s="66"/>
      <c r="YW247" s="66"/>
      <c r="YX247" s="66"/>
      <c r="YY247" s="66"/>
      <c r="YZ247" s="66"/>
      <c r="ZA247" s="66"/>
      <c r="ZB247" s="66"/>
      <c r="ZC247" s="66"/>
      <c r="ZD247" s="66"/>
      <c r="ZE247" s="66"/>
      <c r="ZF247" s="66"/>
      <c r="ZG247" s="66"/>
      <c r="ZH247" s="66"/>
      <c r="ZI247" s="66"/>
      <c r="ZJ247" s="66"/>
      <c r="ZK247" s="66"/>
      <c r="ZL247" s="66"/>
      <c r="ZM247" s="66"/>
      <c r="ZN247" s="66"/>
      <c r="ZO247" s="66"/>
      <c r="ZP247" s="66"/>
      <c r="ZQ247" s="66"/>
      <c r="ZR247" s="66"/>
      <c r="ZS247" s="66"/>
      <c r="ZT247" s="66"/>
      <c r="ZU247" s="66"/>
      <c r="ZV247" s="66"/>
      <c r="ZW247" s="66"/>
      <c r="ZX247" s="66"/>
      <c r="ZY247" s="66"/>
      <c r="ZZ247" s="66"/>
      <c r="AAA247" s="66"/>
      <c r="AAB247" s="66"/>
      <c r="AAC247" s="66"/>
      <c r="AAD247" s="66"/>
      <c r="AAE247" s="66"/>
      <c r="AAF247" s="66"/>
      <c r="AAG247" s="66"/>
      <c r="AAH247" s="66"/>
      <c r="AAI247" s="66"/>
      <c r="AAJ247" s="66"/>
      <c r="AAK247" s="66"/>
      <c r="AAL247" s="66"/>
      <c r="AAM247" s="66"/>
      <c r="AAN247" s="66"/>
      <c r="AAO247" s="66"/>
      <c r="AAP247" s="66"/>
      <c r="AAQ247" s="66"/>
      <c r="AAR247" s="66"/>
      <c r="AAS247" s="66"/>
      <c r="AAT247" s="66"/>
      <c r="AAU247" s="66"/>
      <c r="AAV247" s="66"/>
      <c r="AAW247" s="66"/>
      <c r="AAX247" s="66"/>
      <c r="AAY247" s="66"/>
      <c r="AAZ247" s="66"/>
      <c r="ABA247" s="66"/>
      <c r="ABB247" s="66"/>
      <c r="ABC247" s="66"/>
      <c r="ABD247" s="66"/>
      <c r="ABE247" s="66"/>
      <c r="ABF247" s="66"/>
      <c r="ABG247" s="66"/>
      <c r="ABH247" s="66"/>
      <c r="ABI247" s="66"/>
      <c r="ABJ247" s="66"/>
      <c r="ABK247" s="66"/>
      <c r="ABL247" s="66"/>
      <c r="ABM247" s="66"/>
      <c r="ABN247" s="66"/>
      <c r="ABO247" s="66"/>
      <c r="ABP247" s="66"/>
      <c r="ABQ247" s="66"/>
      <c r="ABR247" s="66"/>
      <c r="ABS247" s="66"/>
      <c r="ABT247" s="66"/>
      <c r="ABU247" s="66"/>
      <c r="ABV247" s="66"/>
      <c r="ABW247" s="66"/>
      <c r="ABX247" s="66"/>
      <c r="ABY247" s="66"/>
      <c r="ABZ247" s="66"/>
      <c r="ACA247" s="66"/>
      <c r="ACB247" s="66"/>
      <c r="ACC247" s="66"/>
      <c r="ACD247" s="66"/>
      <c r="ACE247" s="66"/>
      <c r="ACF247" s="66"/>
      <c r="ACG247" s="66"/>
      <c r="ACH247" s="66"/>
      <c r="ACI247" s="66"/>
      <c r="ACJ247" s="66"/>
      <c r="ACK247" s="66"/>
      <c r="ACL247" s="66"/>
      <c r="ACM247" s="66"/>
      <c r="ACN247" s="66"/>
      <c r="ACO247" s="66"/>
      <c r="ACP247" s="66"/>
      <c r="ACQ247" s="66"/>
      <c r="ACR247" s="66"/>
      <c r="ACS247" s="66"/>
      <c r="ACT247" s="66"/>
      <c r="ACU247" s="66"/>
      <c r="ACV247" s="66"/>
      <c r="ACW247" s="66"/>
      <c r="ACX247" s="66"/>
      <c r="ACY247" s="66"/>
      <c r="ACZ247" s="66"/>
      <c r="ADA247" s="66"/>
      <c r="ADB247" s="66"/>
      <c r="ADC247" s="66"/>
      <c r="ADD247" s="66"/>
      <c r="ADE247" s="66"/>
      <c r="ADF247" s="66"/>
      <c r="ADG247" s="66"/>
      <c r="ADH247" s="66"/>
      <c r="ADI247" s="66"/>
      <c r="ADJ247" s="66"/>
      <c r="ADK247" s="66"/>
      <c r="ADL247" s="66"/>
      <c r="ADM247" s="66"/>
      <c r="ADN247" s="66"/>
      <c r="ADO247" s="66"/>
      <c r="ADP247" s="66"/>
      <c r="ADQ247" s="66"/>
      <c r="ADR247" s="66"/>
      <c r="ADS247" s="66"/>
      <c r="ADT247" s="66"/>
      <c r="ADU247" s="66"/>
      <c r="ADV247" s="66"/>
      <c r="ADW247" s="66"/>
      <c r="ADX247" s="66"/>
      <c r="ADY247" s="66"/>
      <c r="ADZ247" s="66"/>
      <c r="AEA247" s="66"/>
      <c r="AEB247" s="66"/>
      <c r="AEC247" s="66"/>
      <c r="AED247" s="66"/>
      <c r="AEE247" s="66"/>
      <c r="AEF247" s="66"/>
      <c r="AEG247" s="66"/>
      <c r="AEH247" s="66"/>
      <c r="AEI247" s="66"/>
      <c r="AEJ247" s="66"/>
      <c r="AEK247" s="66"/>
      <c r="AEL247" s="66"/>
      <c r="AEM247" s="66"/>
      <c r="AEN247" s="66"/>
      <c r="AEO247" s="66"/>
      <c r="AEP247" s="66"/>
      <c r="AEQ247" s="66"/>
      <c r="AER247" s="66"/>
      <c r="AES247" s="66"/>
      <c r="AET247" s="66"/>
      <c r="AEU247" s="66"/>
      <c r="AEV247" s="66"/>
      <c r="AEW247" s="66"/>
      <c r="AEX247" s="66"/>
      <c r="AEY247" s="66"/>
      <c r="AEZ247" s="66"/>
      <c r="AFA247" s="66"/>
      <c r="AFB247" s="66"/>
      <c r="AFC247" s="66"/>
      <c r="AFD247" s="66"/>
      <c r="AFE247" s="66"/>
      <c r="AFF247" s="66"/>
      <c r="AFG247" s="66"/>
      <c r="AFH247" s="66"/>
      <c r="AFI247" s="66"/>
      <c r="AFJ247" s="66"/>
      <c r="AFK247" s="66"/>
      <c r="AFL247" s="66"/>
      <c r="AFM247" s="66"/>
      <c r="AFN247" s="66"/>
      <c r="AFO247" s="66"/>
      <c r="AFP247" s="66"/>
      <c r="AFQ247" s="66"/>
      <c r="AFR247" s="66"/>
      <c r="AFS247" s="66"/>
      <c r="AFT247" s="66"/>
      <c r="AFU247" s="66"/>
      <c r="AFV247" s="66"/>
      <c r="AFW247" s="66"/>
      <c r="AFX247" s="66"/>
      <c r="AFY247" s="66"/>
      <c r="AFZ247" s="66"/>
      <c r="AGA247" s="66"/>
      <c r="AGB247" s="66"/>
      <c r="AGC247" s="66"/>
      <c r="AGD247" s="66"/>
      <c r="AGE247" s="66"/>
      <c r="AGF247" s="66"/>
      <c r="AGG247" s="66"/>
      <c r="AGH247" s="66"/>
      <c r="AGI247" s="66"/>
      <c r="AGJ247" s="66"/>
      <c r="AGK247" s="66"/>
      <c r="AGL247" s="66"/>
      <c r="AGM247" s="66"/>
      <c r="AGN247" s="66"/>
      <c r="AGO247" s="66"/>
      <c r="AGP247" s="66"/>
      <c r="AGQ247" s="66"/>
      <c r="AGR247" s="66"/>
      <c r="AGS247" s="66"/>
      <c r="AGT247" s="66"/>
      <c r="AGU247" s="66"/>
      <c r="AGV247" s="66"/>
      <c r="AGW247" s="66"/>
      <c r="AGX247" s="66"/>
      <c r="AGY247" s="66"/>
      <c r="AGZ247" s="66"/>
      <c r="AHA247" s="66"/>
      <c r="AHB247" s="66"/>
      <c r="AHC247" s="66"/>
      <c r="AHD247" s="66"/>
      <c r="AHE247" s="66"/>
      <c r="AHF247" s="66"/>
      <c r="AHG247" s="66"/>
      <c r="AHH247" s="66"/>
      <c r="AHI247" s="66"/>
      <c r="AHJ247" s="66"/>
      <c r="AHK247" s="66"/>
      <c r="AHL247" s="66"/>
      <c r="AHM247" s="66"/>
      <c r="AHN247" s="66"/>
      <c r="AHO247" s="66"/>
      <c r="AHP247" s="66"/>
      <c r="AHQ247" s="66"/>
      <c r="AHR247" s="66"/>
      <c r="AHS247" s="66"/>
      <c r="AHT247" s="66"/>
      <c r="AHU247" s="66"/>
      <c r="AHV247" s="66"/>
      <c r="AHW247" s="66"/>
      <c r="AHX247" s="66"/>
      <c r="AHY247" s="66"/>
      <c r="AHZ247" s="66"/>
      <c r="AIA247" s="66"/>
      <c r="AIB247" s="66"/>
      <c r="AIC247" s="66"/>
      <c r="AID247" s="66"/>
      <c r="AIE247" s="66"/>
      <c r="AIF247" s="66"/>
      <c r="AIG247" s="66"/>
      <c r="AIH247" s="66"/>
      <c r="AII247" s="66"/>
      <c r="AIJ247" s="66"/>
      <c r="AIK247" s="66"/>
      <c r="AIL247" s="66"/>
      <c r="AIM247" s="66"/>
      <c r="AIN247" s="66"/>
      <c r="AIO247" s="66"/>
      <c r="AIP247" s="66"/>
      <c r="AIQ247" s="66"/>
      <c r="AIR247" s="66"/>
      <c r="AIS247" s="66"/>
      <c r="AIT247" s="66"/>
      <c r="AIU247" s="66"/>
      <c r="AIV247" s="66"/>
      <c r="AIW247" s="66"/>
      <c r="AIX247" s="66"/>
      <c r="AIY247" s="66"/>
      <c r="AIZ247" s="66"/>
      <c r="AJA247" s="66"/>
      <c r="AJB247" s="66"/>
      <c r="AJC247" s="66"/>
      <c r="AJD247" s="66"/>
      <c r="AJE247" s="66"/>
      <c r="AJF247" s="66"/>
      <c r="AJG247" s="66"/>
      <c r="AJH247" s="66"/>
      <c r="AJI247" s="66"/>
      <c r="AJJ247" s="66"/>
      <c r="AJK247" s="66"/>
      <c r="AJL247" s="66"/>
      <c r="AJM247" s="66"/>
      <c r="AJN247" s="66"/>
      <c r="AJO247" s="66"/>
      <c r="AJP247" s="66"/>
      <c r="AJQ247" s="66"/>
      <c r="AJR247" s="66"/>
      <c r="AJS247" s="66"/>
      <c r="AJT247" s="66"/>
      <c r="AJU247" s="66"/>
      <c r="AJV247" s="66"/>
      <c r="AJW247" s="66"/>
      <c r="AJX247" s="66"/>
      <c r="AJY247" s="66"/>
      <c r="AJZ247" s="66"/>
      <c r="AKA247" s="66"/>
      <c r="AKB247" s="66"/>
      <c r="AKC247" s="66"/>
      <c r="AKD247" s="66"/>
      <c r="AKE247" s="66"/>
      <c r="AKF247" s="66"/>
      <c r="AKG247" s="66"/>
      <c r="AKH247" s="66"/>
      <c r="AKI247" s="66"/>
      <c r="AKJ247" s="66"/>
      <c r="AKK247" s="66"/>
      <c r="AKL247" s="66"/>
      <c r="AKM247" s="66"/>
      <c r="AKN247" s="66"/>
      <c r="AKO247" s="66"/>
      <c r="AKP247" s="66"/>
      <c r="AKQ247" s="66"/>
      <c r="AKR247" s="66"/>
      <c r="AKS247" s="66"/>
      <c r="AKT247" s="66"/>
      <c r="AKU247" s="66"/>
      <c r="AKV247" s="66"/>
      <c r="AKW247" s="66"/>
      <c r="AKX247" s="66"/>
      <c r="AKY247" s="66"/>
      <c r="AKZ247" s="66"/>
      <c r="ALA247" s="66"/>
      <c r="ALB247" s="66"/>
      <c r="ALC247" s="66"/>
      <c r="ALD247" s="66"/>
      <c r="ALE247" s="66"/>
      <c r="ALF247" s="66"/>
      <c r="ALG247" s="66"/>
      <c r="ALH247" s="66"/>
      <c r="ALI247" s="66"/>
      <c r="ALJ247" s="66"/>
      <c r="ALK247" s="66"/>
      <c r="ALL247" s="66"/>
      <c r="ALM247" s="66"/>
      <c r="ALN247" s="66"/>
      <c r="ALO247" s="66"/>
      <c r="ALP247" s="66"/>
      <c r="ALQ247" s="66"/>
      <c r="ALR247" s="66"/>
      <c r="ALS247" s="66"/>
      <c r="ALT247" s="66"/>
      <c r="ALU247" s="66"/>
      <c r="ALV247" s="66"/>
      <c r="ALW247" s="66"/>
      <c r="ALX247" s="66"/>
      <c r="ALY247" s="66"/>
      <c r="ALZ247" s="66"/>
      <c r="AMA247" s="66"/>
      <c r="AMB247" s="66"/>
      <c r="AMC247" s="66"/>
      <c r="AMD247" s="66"/>
      <c r="AME247" s="66"/>
      <c r="AMF247" s="66"/>
      <c r="AMG247" s="66"/>
      <c r="AMH247" s="66"/>
      <c r="AMI247" s="66"/>
      <c r="AMJ247" s="66"/>
      <c r="AMK247" s="66"/>
      <c r="AML247" s="66"/>
      <c r="AMM247" s="66"/>
      <c r="AMN247" s="66"/>
      <c r="AMO247" s="66"/>
      <c r="AMP247" s="66"/>
      <c r="AMQ247" s="66"/>
      <c r="AMR247" s="66"/>
      <c r="AMS247" s="66"/>
      <c r="AMT247" s="66"/>
      <c r="AMU247" s="66"/>
      <c r="AMV247" s="66"/>
      <c r="AMW247" s="66"/>
      <c r="AMX247" s="66"/>
      <c r="AMY247" s="66"/>
      <c r="AMZ247" s="66"/>
      <c r="ANA247" s="66"/>
      <c r="ANB247" s="66"/>
      <c r="ANC247" s="66"/>
      <c r="AND247" s="66"/>
      <c r="ANE247" s="66"/>
      <c r="ANF247" s="66"/>
      <c r="ANG247" s="66"/>
      <c r="ANH247" s="66"/>
      <c r="ANI247" s="66"/>
      <c r="ANJ247" s="66"/>
      <c r="ANK247" s="66"/>
      <c r="ANL247" s="66"/>
      <c r="ANM247" s="66"/>
      <c r="ANN247" s="66"/>
      <c r="ANO247" s="66"/>
      <c r="ANP247" s="66"/>
      <c r="ANQ247" s="66"/>
      <c r="ANR247" s="66"/>
      <c r="ANS247" s="66"/>
      <c r="ANT247" s="66"/>
      <c r="ANU247" s="66"/>
      <c r="ANV247" s="66"/>
      <c r="ANW247" s="66"/>
      <c r="ANX247" s="66"/>
      <c r="ANY247" s="66"/>
      <c r="ANZ247" s="66"/>
      <c r="AOA247" s="66"/>
      <c r="AOB247" s="66"/>
      <c r="AOC247" s="66"/>
      <c r="AOD247" s="66"/>
      <c r="AOE247" s="66"/>
      <c r="AOF247" s="66"/>
      <c r="AOG247" s="66"/>
      <c r="AOH247" s="66"/>
      <c r="AOI247" s="66"/>
      <c r="AOJ247" s="66"/>
      <c r="AOK247" s="66"/>
      <c r="AOL247" s="66"/>
      <c r="AOM247" s="66"/>
      <c r="AON247" s="66"/>
      <c r="AOO247" s="66"/>
      <c r="AOP247" s="66"/>
      <c r="AOQ247" s="66"/>
      <c r="AOR247" s="66"/>
      <c r="AOS247" s="66"/>
      <c r="AOT247" s="66"/>
      <c r="AOU247" s="66"/>
      <c r="AOV247" s="66"/>
      <c r="AOW247" s="66"/>
      <c r="AOX247" s="66"/>
      <c r="AOY247" s="66"/>
      <c r="AOZ247" s="66"/>
      <c r="APA247" s="66"/>
      <c r="APB247" s="66"/>
      <c r="APC247" s="66"/>
      <c r="APD247" s="66"/>
      <c r="APE247" s="66"/>
      <c r="APF247" s="66"/>
      <c r="APG247" s="66"/>
      <c r="APH247" s="66"/>
      <c r="API247" s="66"/>
      <c r="APJ247" s="66"/>
      <c r="APK247" s="66"/>
      <c r="APL247" s="66"/>
      <c r="APM247" s="66"/>
      <c r="APN247" s="66"/>
      <c r="APO247" s="66"/>
      <c r="APP247" s="66"/>
      <c r="APQ247" s="66"/>
      <c r="APR247" s="66"/>
      <c r="APS247" s="66"/>
      <c r="APT247" s="66"/>
      <c r="APU247" s="66"/>
      <c r="APV247" s="66"/>
      <c r="APW247" s="66"/>
      <c r="APX247" s="66"/>
      <c r="APY247" s="66"/>
      <c r="APZ247" s="66"/>
      <c r="AQA247" s="66"/>
      <c r="AQB247" s="66"/>
      <c r="AQC247" s="66"/>
      <c r="AQD247" s="66"/>
      <c r="AQE247" s="66"/>
      <c r="AQF247" s="66"/>
      <c r="AQG247" s="66"/>
      <c r="AQH247" s="66"/>
      <c r="AQI247" s="66"/>
      <c r="AQJ247" s="66"/>
      <c r="AQK247" s="66"/>
      <c r="AQL247" s="66"/>
      <c r="AQM247" s="66"/>
      <c r="AQN247" s="66"/>
      <c r="AQO247" s="66"/>
      <c r="AQP247" s="66"/>
      <c r="AQQ247" s="66"/>
      <c r="AQR247" s="66"/>
      <c r="AQS247" s="66"/>
      <c r="AQT247" s="66"/>
      <c r="AQU247" s="66"/>
      <c r="AQV247" s="66"/>
      <c r="AQW247" s="66"/>
      <c r="AQX247" s="66"/>
      <c r="AQY247" s="66"/>
      <c r="AQZ247" s="66"/>
      <c r="ARA247" s="66"/>
      <c r="ARB247" s="66"/>
      <c r="ARC247" s="66"/>
      <c r="ARD247" s="66"/>
      <c r="ARE247" s="66"/>
      <c r="ARF247" s="66"/>
      <c r="ARG247" s="66"/>
      <c r="ARH247" s="66"/>
      <c r="ARI247" s="66"/>
      <c r="ARJ247" s="66"/>
      <c r="ARK247" s="66"/>
      <c r="ARL247" s="66"/>
      <c r="ARM247" s="66"/>
      <c r="ARN247" s="66"/>
      <c r="ARO247" s="66"/>
      <c r="ARP247" s="66"/>
      <c r="ARQ247" s="66"/>
      <c r="ARR247" s="66"/>
      <c r="ARS247" s="66"/>
      <c r="ART247" s="66"/>
      <c r="ARU247" s="66"/>
      <c r="ARV247" s="66"/>
      <c r="ARW247" s="66"/>
      <c r="ARX247" s="66"/>
      <c r="ARY247" s="66"/>
      <c r="ARZ247" s="66"/>
      <c r="ASA247" s="66"/>
      <c r="ASB247" s="66"/>
      <c r="ASC247" s="66"/>
      <c r="ASD247" s="66"/>
      <c r="ASE247" s="66"/>
      <c r="ASF247" s="66"/>
      <c r="ASG247" s="66"/>
      <c r="ASH247" s="66"/>
      <c r="ASI247" s="66"/>
      <c r="ASJ247" s="66"/>
      <c r="ASK247" s="66"/>
      <c r="ASL247" s="66"/>
      <c r="ASM247" s="66"/>
      <c r="ASN247" s="66"/>
      <c r="ASO247" s="66"/>
      <c r="ASP247" s="66"/>
      <c r="ASQ247" s="66"/>
      <c r="ASR247" s="66"/>
      <c r="ASS247" s="66"/>
      <c r="AST247" s="66"/>
      <c r="ASU247" s="66"/>
      <c r="ASV247" s="66"/>
      <c r="ASW247" s="66"/>
      <c r="ASX247" s="66"/>
      <c r="ASY247" s="66"/>
      <c r="ASZ247" s="66"/>
      <c r="ATA247" s="66"/>
      <c r="ATB247" s="66"/>
      <c r="ATC247" s="66"/>
      <c r="ATD247" s="66"/>
      <c r="ATE247" s="66"/>
      <c r="ATF247" s="66"/>
      <c r="ATG247" s="66"/>
      <c r="ATH247" s="66"/>
      <c r="ATI247" s="66"/>
      <c r="ATJ247" s="66"/>
      <c r="ATK247" s="66"/>
      <c r="ATL247" s="66"/>
      <c r="ATM247" s="66"/>
      <c r="ATN247" s="66"/>
      <c r="ATO247" s="66"/>
      <c r="ATP247" s="66"/>
      <c r="ATQ247" s="66"/>
      <c r="ATR247" s="66"/>
      <c r="ATS247" s="66"/>
      <c r="ATT247" s="66"/>
      <c r="ATU247" s="66"/>
      <c r="ATV247" s="66"/>
      <c r="ATW247" s="66"/>
      <c r="ATX247" s="66"/>
      <c r="ATY247" s="66"/>
      <c r="ATZ247" s="66"/>
      <c r="AUA247" s="66"/>
      <c r="AUB247" s="66"/>
      <c r="AUC247" s="66"/>
      <c r="AUD247" s="66"/>
      <c r="AUE247" s="66"/>
      <c r="AUF247" s="66"/>
      <c r="AUG247" s="66"/>
      <c r="AUH247" s="66"/>
      <c r="AUI247" s="66"/>
      <c r="AUJ247" s="66"/>
      <c r="AUK247" s="66"/>
      <c r="AUL247" s="66"/>
      <c r="AUM247" s="66"/>
      <c r="AUN247" s="66"/>
      <c r="AUO247" s="66"/>
      <c r="AUP247" s="66"/>
      <c r="AUQ247" s="66"/>
      <c r="AUR247" s="66"/>
      <c r="AUS247" s="66"/>
      <c r="AUT247" s="66"/>
      <c r="AUU247" s="66"/>
      <c r="AUV247" s="66"/>
      <c r="AUW247" s="66"/>
      <c r="AUX247" s="66"/>
      <c r="AUY247" s="66"/>
      <c r="AUZ247" s="66"/>
      <c r="AVA247" s="66"/>
      <c r="AVB247" s="66"/>
      <c r="AVC247" s="66"/>
      <c r="AVD247" s="66"/>
      <c r="AVE247" s="66"/>
      <c r="AVF247" s="66"/>
      <c r="AVG247" s="66"/>
      <c r="AVH247" s="66"/>
      <c r="AVI247" s="66"/>
      <c r="AVJ247" s="66"/>
      <c r="AVK247" s="66"/>
      <c r="AVL247" s="66"/>
      <c r="AVM247" s="66"/>
      <c r="AVN247" s="66"/>
      <c r="AVO247" s="66"/>
      <c r="AVP247" s="66"/>
      <c r="AVQ247" s="66"/>
      <c r="AVR247" s="66"/>
      <c r="AVS247" s="66"/>
      <c r="AVT247" s="66"/>
      <c r="AVU247" s="66"/>
      <c r="AVV247" s="66"/>
      <c r="AVW247" s="66"/>
      <c r="AVX247" s="66"/>
      <c r="AVY247" s="66"/>
      <c r="AVZ247" s="66"/>
      <c r="AWA247" s="66"/>
      <c r="AWB247" s="66"/>
      <c r="AWC247" s="66"/>
      <c r="AWD247" s="66"/>
      <c r="AWE247" s="66"/>
      <c r="AWF247" s="66"/>
      <c r="AWG247" s="66"/>
      <c r="AWH247" s="66"/>
      <c r="AWI247" s="66"/>
      <c r="AWJ247" s="66"/>
      <c r="AWK247" s="66"/>
      <c r="AWL247" s="66"/>
      <c r="AWM247" s="66"/>
      <c r="AWN247" s="66"/>
      <c r="AWO247" s="66"/>
      <c r="AWP247" s="66"/>
      <c r="AWQ247" s="66"/>
      <c r="AWR247" s="66"/>
      <c r="AWS247" s="66"/>
      <c r="AWT247" s="66"/>
      <c r="AWU247" s="66"/>
      <c r="AWV247" s="66"/>
      <c r="AWW247" s="66"/>
      <c r="AWX247" s="66"/>
      <c r="AWY247" s="66"/>
      <c r="AWZ247" s="66"/>
      <c r="AXA247" s="66"/>
      <c r="AXB247" s="66"/>
      <c r="AXC247" s="66"/>
      <c r="AXD247" s="66"/>
      <c r="AXE247" s="66"/>
      <c r="AXF247" s="66"/>
      <c r="AXG247" s="66"/>
      <c r="AXH247" s="66"/>
      <c r="AXI247" s="66"/>
      <c r="AXJ247" s="66"/>
      <c r="AXK247" s="66"/>
      <c r="AXL247" s="66"/>
      <c r="AXM247" s="66"/>
      <c r="AXN247" s="66"/>
      <c r="AXO247" s="66"/>
      <c r="AXP247" s="66"/>
      <c r="AXQ247" s="66"/>
      <c r="AXR247" s="66"/>
      <c r="AXS247" s="66"/>
      <c r="AXT247" s="66"/>
      <c r="AXU247" s="66"/>
      <c r="AXV247" s="66"/>
      <c r="AXW247" s="66"/>
      <c r="AXX247" s="66"/>
      <c r="AXY247" s="66"/>
      <c r="AXZ247" s="66"/>
      <c r="AYA247" s="66"/>
      <c r="AYB247" s="66"/>
      <c r="AYC247" s="66"/>
      <c r="AYD247" s="66"/>
      <c r="AYE247" s="66"/>
      <c r="AYF247" s="66"/>
      <c r="AYG247" s="66"/>
      <c r="AYH247" s="66"/>
      <c r="AYI247" s="66"/>
      <c r="AYJ247" s="66"/>
      <c r="AYK247" s="66"/>
      <c r="AYL247" s="66"/>
      <c r="AYM247" s="66"/>
      <c r="AYN247" s="66"/>
      <c r="AYO247" s="66"/>
      <c r="AYP247" s="66"/>
      <c r="AYQ247" s="66"/>
      <c r="AYR247" s="66"/>
      <c r="AYS247" s="66"/>
      <c r="AYT247" s="66"/>
      <c r="AYU247" s="66"/>
      <c r="AYV247" s="66"/>
      <c r="AYW247" s="66"/>
      <c r="AYX247" s="66"/>
      <c r="AYY247" s="66"/>
      <c r="AYZ247" s="66"/>
      <c r="AZA247" s="66"/>
      <c r="AZB247" s="66"/>
      <c r="AZC247" s="66"/>
      <c r="AZD247" s="66"/>
      <c r="AZE247" s="66"/>
      <c r="AZF247" s="66"/>
      <c r="AZG247" s="66"/>
      <c r="AZH247" s="66"/>
      <c r="AZI247" s="66"/>
      <c r="AZJ247" s="66"/>
      <c r="AZK247" s="66"/>
      <c r="AZL247" s="66"/>
      <c r="AZM247" s="66"/>
      <c r="AZN247" s="66"/>
      <c r="AZO247" s="66"/>
      <c r="AZP247" s="66"/>
      <c r="AZQ247" s="66"/>
      <c r="AZR247" s="66"/>
      <c r="AZS247" s="66"/>
      <c r="AZT247" s="66"/>
      <c r="AZU247" s="66"/>
      <c r="AZV247" s="66"/>
      <c r="AZW247" s="66"/>
      <c r="AZX247" s="66"/>
      <c r="AZY247" s="66"/>
      <c r="AZZ247" s="66"/>
      <c r="BAA247" s="66"/>
      <c r="BAB247" s="66"/>
      <c r="BAC247" s="66"/>
      <c r="BAD247" s="66"/>
      <c r="BAE247" s="66"/>
      <c r="BAF247" s="66"/>
      <c r="BAG247" s="66"/>
      <c r="BAH247" s="66"/>
      <c r="BAI247" s="66"/>
      <c r="BAJ247" s="66"/>
      <c r="BAK247" s="66"/>
      <c r="BAL247" s="66"/>
      <c r="BAM247" s="66"/>
      <c r="BAN247" s="66"/>
      <c r="BAO247" s="66"/>
      <c r="BAP247" s="66"/>
      <c r="BAQ247" s="66"/>
      <c r="BAR247" s="66"/>
      <c r="BAS247" s="66"/>
      <c r="BAT247" s="66"/>
      <c r="BAU247" s="66"/>
      <c r="BAV247" s="66"/>
      <c r="BAW247" s="66"/>
      <c r="BAX247" s="66"/>
      <c r="BAY247" s="66"/>
      <c r="BAZ247" s="66"/>
      <c r="BBA247" s="66"/>
      <c r="BBB247" s="66"/>
      <c r="BBC247" s="66"/>
      <c r="BBD247" s="66"/>
      <c r="BBE247" s="66"/>
      <c r="BBF247" s="66"/>
      <c r="BBG247" s="66"/>
      <c r="BBH247" s="66"/>
      <c r="BBI247" s="66"/>
      <c r="BBJ247" s="66"/>
      <c r="BBK247" s="66"/>
      <c r="BBL247" s="66"/>
      <c r="BBM247" s="66"/>
      <c r="BBN247" s="66"/>
      <c r="BBO247" s="66"/>
      <c r="BBP247" s="66"/>
      <c r="BBQ247" s="66"/>
      <c r="BBR247" s="66"/>
      <c r="BBS247" s="66"/>
      <c r="BBT247" s="66"/>
      <c r="BBU247" s="66"/>
      <c r="BBV247" s="66"/>
      <c r="BBW247" s="66"/>
      <c r="BBX247" s="66"/>
      <c r="BBY247" s="66"/>
      <c r="BBZ247" s="66"/>
      <c r="BCA247" s="66"/>
      <c r="BCB247" s="66"/>
      <c r="BCC247" s="66"/>
      <c r="BCD247" s="66"/>
      <c r="BCE247" s="66"/>
      <c r="BCF247" s="66"/>
      <c r="BCG247" s="66"/>
      <c r="BCH247" s="66"/>
      <c r="BCI247" s="66"/>
      <c r="BCJ247" s="66"/>
      <c r="BCK247" s="66"/>
      <c r="BCL247" s="66"/>
      <c r="BCM247" s="66"/>
      <c r="BCN247" s="66"/>
      <c r="BCO247" s="66"/>
      <c r="BCP247" s="66"/>
      <c r="BCQ247" s="66"/>
      <c r="BCR247" s="66"/>
      <c r="BCS247" s="66"/>
      <c r="BCT247" s="66"/>
      <c r="BCU247" s="66"/>
      <c r="BCV247" s="66"/>
      <c r="BCW247" s="66"/>
      <c r="BCX247" s="66"/>
      <c r="BCY247" s="66"/>
      <c r="BCZ247" s="66"/>
      <c r="BDA247" s="66"/>
      <c r="BDB247" s="66"/>
      <c r="BDC247" s="66"/>
      <c r="BDD247" s="66"/>
      <c r="BDE247" s="66"/>
      <c r="BDF247" s="66"/>
      <c r="BDG247" s="66"/>
      <c r="BDH247" s="66"/>
      <c r="BDI247" s="66"/>
      <c r="BDJ247" s="66"/>
      <c r="BDK247" s="66"/>
      <c r="BDL247" s="66"/>
      <c r="BDM247" s="66"/>
      <c r="BDN247" s="66"/>
      <c r="BDO247" s="66"/>
      <c r="BDP247" s="66"/>
      <c r="BDQ247" s="66"/>
      <c r="BDR247" s="66"/>
      <c r="BDS247" s="66"/>
      <c r="BDT247" s="66"/>
      <c r="BDU247" s="66"/>
      <c r="BDV247" s="66"/>
      <c r="BDW247" s="66"/>
      <c r="BDX247" s="66"/>
      <c r="BDY247" s="66"/>
      <c r="BDZ247" s="66"/>
      <c r="BEA247" s="66"/>
      <c r="BEB247" s="66"/>
      <c r="BEC247" s="66"/>
      <c r="BED247" s="66"/>
      <c r="BEE247" s="66"/>
      <c r="BEF247" s="66"/>
      <c r="BEG247" s="66"/>
      <c r="BEH247" s="66"/>
      <c r="BEI247" s="66"/>
      <c r="BEJ247" s="66"/>
      <c r="BEK247" s="66"/>
      <c r="BEL247" s="66"/>
      <c r="BEM247" s="66"/>
      <c r="BEN247" s="66"/>
      <c r="BEO247" s="66"/>
      <c r="BEP247" s="66"/>
      <c r="BEQ247" s="66"/>
      <c r="BER247" s="66"/>
      <c r="BES247" s="66"/>
      <c r="BET247" s="66"/>
      <c r="BEU247" s="66"/>
      <c r="BEV247" s="66"/>
      <c r="BEW247" s="66"/>
      <c r="BEX247" s="66"/>
      <c r="BEY247" s="66"/>
      <c r="BEZ247" s="66"/>
      <c r="BFA247" s="66"/>
      <c r="BFB247" s="66"/>
      <c r="BFC247" s="66"/>
      <c r="BFD247" s="66"/>
      <c r="BFE247" s="66"/>
      <c r="BFF247" s="66"/>
      <c r="BFG247" s="66"/>
      <c r="BFH247" s="66"/>
      <c r="BFI247" s="66"/>
      <c r="BFJ247" s="66"/>
      <c r="BFK247" s="66"/>
      <c r="BFL247" s="66"/>
      <c r="BFM247" s="66"/>
      <c r="BFN247" s="66"/>
      <c r="BFO247" s="66"/>
      <c r="BFP247" s="66"/>
      <c r="BFQ247" s="66"/>
      <c r="BFR247" s="66"/>
      <c r="BFS247" s="66"/>
      <c r="BFT247" s="66"/>
      <c r="BFU247" s="66"/>
      <c r="BFV247" s="66"/>
      <c r="BFW247" s="66"/>
      <c r="BFX247" s="66"/>
      <c r="BFY247" s="66"/>
      <c r="BFZ247" s="66"/>
      <c r="BGA247" s="66"/>
      <c r="BGB247" s="66"/>
      <c r="BGC247" s="66"/>
      <c r="BGD247" s="66"/>
      <c r="BGE247" s="66"/>
      <c r="BGF247" s="66"/>
      <c r="BGG247" s="66"/>
      <c r="BGH247" s="66"/>
      <c r="BGI247" s="66"/>
      <c r="BGJ247" s="66"/>
      <c r="BGK247" s="66"/>
      <c r="BGL247" s="66"/>
      <c r="BGM247" s="66"/>
      <c r="BGN247" s="66"/>
      <c r="BGO247" s="66"/>
      <c r="BGP247" s="66"/>
      <c r="BGQ247" s="66"/>
      <c r="BGR247" s="66"/>
      <c r="BGS247" s="66"/>
      <c r="BGT247" s="66"/>
      <c r="BGU247" s="66"/>
      <c r="BGV247" s="66"/>
      <c r="BGW247" s="66"/>
      <c r="BGX247" s="66"/>
      <c r="BGY247" s="66"/>
      <c r="BGZ247" s="66"/>
      <c r="BHA247" s="66"/>
      <c r="BHB247" s="66"/>
      <c r="BHC247" s="66"/>
      <c r="BHD247" s="66"/>
      <c r="BHE247" s="66"/>
      <c r="BHF247" s="66"/>
      <c r="BHG247" s="66"/>
      <c r="BHH247" s="66"/>
      <c r="BHI247" s="66"/>
      <c r="BHJ247" s="66"/>
      <c r="BHK247" s="66"/>
      <c r="BHL247" s="66"/>
      <c r="BHM247" s="66"/>
      <c r="BHN247" s="66"/>
      <c r="BHO247" s="66"/>
      <c r="BHP247" s="66"/>
      <c r="BHQ247" s="66"/>
      <c r="BHR247" s="66"/>
      <c r="BHS247" s="66"/>
      <c r="BHT247" s="66"/>
      <c r="BHU247" s="66"/>
      <c r="BHV247" s="66"/>
      <c r="BHW247" s="66"/>
      <c r="BHX247" s="66"/>
      <c r="BHY247" s="66"/>
      <c r="BHZ247" s="66"/>
      <c r="BIA247" s="66"/>
      <c r="BIB247" s="66"/>
      <c r="BIC247" s="66"/>
      <c r="BID247" s="66"/>
      <c r="BIE247" s="66"/>
      <c r="BIF247" s="66"/>
      <c r="BIG247" s="66"/>
      <c r="BIH247" s="66"/>
      <c r="BII247" s="66"/>
      <c r="BIJ247" s="66"/>
      <c r="BIK247" s="66"/>
      <c r="BIL247" s="66"/>
      <c r="BIM247" s="66"/>
      <c r="BIN247" s="66"/>
      <c r="BIO247" s="66"/>
      <c r="BIP247" s="66"/>
      <c r="BIQ247" s="66"/>
      <c r="BIR247" s="66"/>
      <c r="BIS247" s="66"/>
      <c r="BIT247" s="66"/>
      <c r="BIU247" s="66"/>
      <c r="BIV247" s="66"/>
      <c r="BIW247" s="66"/>
      <c r="BIX247" s="66"/>
      <c r="BIY247" s="66"/>
      <c r="BIZ247" s="66"/>
      <c r="BJA247" s="66"/>
      <c r="BJB247" s="66"/>
      <c r="BJC247" s="66"/>
      <c r="BJD247" s="66"/>
      <c r="BJE247" s="66"/>
      <c r="BJF247" s="66"/>
      <c r="BJG247" s="66"/>
      <c r="BJH247" s="66"/>
      <c r="BJI247" s="66"/>
      <c r="BJJ247" s="66"/>
      <c r="BJK247" s="66"/>
      <c r="BJL247" s="66"/>
      <c r="BJM247" s="66"/>
      <c r="BJN247" s="66"/>
      <c r="BJO247" s="66"/>
      <c r="BJP247" s="66"/>
      <c r="BJQ247" s="66"/>
      <c r="BJR247" s="66"/>
      <c r="BJS247" s="66"/>
      <c r="BJT247" s="66"/>
      <c r="BJU247" s="66"/>
      <c r="BJV247" s="66"/>
      <c r="BJW247" s="66"/>
      <c r="BJX247" s="66"/>
      <c r="BJY247" s="66"/>
      <c r="BJZ247" s="66"/>
      <c r="BKA247" s="66"/>
      <c r="BKB247" s="66"/>
      <c r="BKC247" s="66"/>
      <c r="BKD247" s="66"/>
      <c r="BKE247" s="66"/>
      <c r="BKF247" s="66"/>
      <c r="BKG247" s="66"/>
      <c r="BKH247" s="66"/>
      <c r="BKI247" s="66"/>
      <c r="BKJ247" s="66"/>
      <c r="BKK247" s="66"/>
      <c r="BKL247" s="66"/>
      <c r="BKM247" s="66"/>
      <c r="BKN247" s="66"/>
      <c r="BKO247" s="66"/>
      <c r="BKP247" s="66"/>
      <c r="BKQ247" s="66"/>
      <c r="BKR247" s="66"/>
      <c r="BKS247" s="66"/>
      <c r="BKT247" s="66"/>
      <c r="BKU247" s="66"/>
      <c r="BKV247" s="66"/>
      <c r="BKW247" s="66"/>
      <c r="BKX247" s="66"/>
      <c r="BKY247" s="66"/>
      <c r="BKZ247" s="66"/>
      <c r="BLA247" s="66"/>
      <c r="BLB247" s="66"/>
      <c r="BLC247" s="66"/>
      <c r="BLD247" s="66"/>
      <c r="BLE247" s="66"/>
      <c r="BLF247" s="66"/>
      <c r="BLG247" s="66"/>
      <c r="BLH247" s="66"/>
      <c r="BLI247" s="66"/>
      <c r="BLJ247" s="66"/>
      <c r="BLK247" s="66"/>
      <c r="BLL247" s="66"/>
      <c r="BLM247" s="66"/>
      <c r="BLN247" s="66"/>
      <c r="BLO247" s="66"/>
      <c r="BLP247" s="66"/>
      <c r="BLQ247" s="66"/>
      <c r="BLR247" s="66"/>
      <c r="BLS247" s="66"/>
      <c r="BLT247" s="66"/>
      <c r="BLU247" s="66"/>
      <c r="BLV247" s="66"/>
      <c r="BLW247" s="66"/>
      <c r="BLX247" s="66"/>
      <c r="BLY247" s="66"/>
      <c r="BLZ247" s="66"/>
      <c r="BMA247" s="66"/>
      <c r="BMB247" s="66"/>
      <c r="BMC247" s="66"/>
      <c r="BMD247" s="66"/>
      <c r="BME247" s="66"/>
      <c r="BMF247" s="66"/>
      <c r="BMG247" s="66"/>
      <c r="BMH247" s="66"/>
      <c r="BMI247" s="66"/>
      <c r="BMJ247" s="66"/>
      <c r="BMK247" s="66"/>
      <c r="BML247" s="66"/>
      <c r="BMM247" s="66"/>
      <c r="BMN247" s="66"/>
      <c r="BMO247" s="66"/>
      <c r="BMP247" s="66"/>
      <c r="BMQ247" s="66"/>
      <c r="BMR247" s="66"/>
      <c r="BMS247" s="66"/>
      <c r="BMT247" s="66"/>
      <c r="BMU247" s="66"/>
      <c r="BMV247" s="66"/>
      <c r="BMW247" s="66"/>
      <c r="BMX247" s="66"/>
      <c r="BMY247" s="66"/>
      <c r="BMZ247" s="66"/>
      <c r="BNA247" s="66"/>
      <c r="BNB247" s="66"/>
      <c r="BNC247" s="66"/>
      <c r="BND247" s="66"/>
      <c r="BNE247" s="66"/>
      <c r="BNF247" s="66"/>
      <c r="BNG247" s="66"/>
      <c r="BNH247" s="66"/>
      <c r="BNI247" s="66"/>
      <c r="BNJ247" s="66"/>
      <c r="BNK247" s="66"/>
      <c r="BNL247" s="66"/>
      <c r="BNM247" s="66"/>
      <c r="BNN247" s="66"/>
      <c r="BNO247" s="66"/>
      <c r="BNP247" s="66"/>
      <c r="BNQ247" s="66"/>
      <c r="BNR247" s="66"/>
      <c r="BNS247" s="66"/>
      <c r="BNT247" s="66"/>
      <c r="BNU247" s="66"/>
      <c r="BNV247" s="66"/>
      <c r="BNW247" s="66"/>
      <c r="BNX247" s="66"/>
      <c r="BNY247" s="66"/>
      <c r="BNZ247" s="66"/>
      <c r="BOA247" s="66"/>
      <c r="BOB247" s="66"/>
      <c r="BOC247" s="66"/>
      <c r="BOD247" s="66"/>
      <c r="BOE247" s="66"/>
      <c r="BOF247" s="66"/>
      <c r="BOG247" s="66"/>
      <c r="BOH247" s="66"/>
      <c r="BOI247" s="66"/>
      <c r="BOJ247" s="66"/>
      <c r="BOK247" s="66"/>
      <c r="BOL247" s="66"/>
      <c r="BOM247" s="66"/>
      <c r="BON247" s="66"/>
      <c r="BOO247" s="66"/>
      <c r="BOP247" s="66"/>
      <c r="BOQ247" s="66"/>
      <c r="BOR247" s="66"/>
      <c r="BOS247" s="66"/>
      <c r="BOT247" s="66"/>
      <c r="BOU247" s="66"/>
      <c r="BOV247" s="66"/>
      <c r="BOW247" s="66"/>
      <c r="BOX247" s="66"/>
      <c r="BOY247" s="66"/>
      <c r="BOZ247" s="66"/>
      <c r="BPA247" s="66"/>
      <c r="BPB247" s="66"/>
      <c r="BPC247" s="66"/>
      <c r="BPD247" s="66"/>
      <c r="BPE247" s="66"/>
      <c r="BPF247" s="66"/>
      <c r="BPG247" s="66"/>
      <c r="BPH247" s="66"/>
      <c r="BPI247" s="66"/>
      <c r="BPJ247" s="66"/>
      <c r="BPK247" s="66"/>
      <c r="BPL247" s="66"/>
      <c r="BPM247" s="66"/>
      <c r="BPN247" s="66"/>
      <c r="BPO247" s="66"/>
      <c r="BPP247" s="66"/>
      <c r="BPQ247" s="66"/>
      <c r="BPR247" s="66"/>
      <c r="BPS247" s="66"/>
      <c r="BPT247" s="66"/>
      <c r="BPU247" s="66"/>
      <c r="BPV247" s="66"/>
      <c r="BPW247" s="66"/>
      <c r="BPX247" s="66"/>
      <c r="BPY247" s="66"/>
      <c r="BPZ247" s="66"/>
      <c r="BQA247" s="66"/>
      <c r="BQB247" s="66"/>
      <c r="BQC247" s="66"/>
      <c r="BQD247" s="66"/>
      <c r="BQE247" s="66"/>
      <c r="BQF247" s="66"/>
      <c r="BQG247" s="66"/>
      <c r="BQH247" s="66"/>
      <c r="BQI247" s="66"/>
      <c r="BQJ247" s="66"/>
      <c r="BQK247" s="66"/>
      <c r="BQL247" s="66"/>
      <c r="BQM247" s="66"/>
      <c r="BQN247" s="66"/>
      <c r="BQO247" s="66"/>
      <c r="BQP247" s="66"/>
      <c r="BQQ247" s="66"/>
      <c r="BQR247" s="66"/>
      <c r="BQS247" s="66"/>
      <c r="BQT247" s="66"/>
      <c r="BQU247" s="66"/>
      <c r="BQV247" s="66"/>
      <c r="BQW247" s="66"/>
      <c r="BQX247" s="66"/>
      <c r="BQY247" s="66"/>
      <c r="BQZ247" s="66"/>
      <c r="BRA247" s="66"/>
      <c r="BRB247" s="66"/>
      <c r="BRC247" s="66"/>
      <c r="BRD247" s="66"/>
      <c r="BRE247" s="66"/>
      <c r="BRF247" s="66"/>
      <c r="BRG247" s="66"/>
      <c r="BRH247" s="66"/>
      <c r="BRI247" s="66"/>
      <c r="BRJ247" s="66"/>
      <c r="BRK247" s="66"/>
      <c r="BRL247" s="66"/>
      <c r="BRM247" s="66"/>
      <c r="BRN247" s="66"/>
      <c r="BRO247" s="66"/>
      <c r="BRP247" s="66"/>
      <c r="BRQ247" s="66"/>
      <c r="BRR247" s="66"/>
      <c r="BRS247" s="66"/>
      <c r="BRT247" s="66"/>
      <c r="BRU247" s="66"/>
      <c r="BRV247" s="66"/>
      <c r="BRW247" s="66"/>
      <c r="BRX247" s="66"/>
      <c r="BRY247" s="66"/>
      <c r="BRZ247" s="66"/>
      <c r="BSA247" s="66"/>
      <c r="BSB247" s="66"/>
      <c r="BSC247" s="66"/>
      <c r="BSD247" s="66"/>
      <c r="BSE247" s="66"/>
      <c r="BSF247" s="66"/>
      <c r="BSG247" s="66"/>
      <c r="BSH247" s="66"/>
      <c r="BSI247" s="66"/>
      <c r="BSJ247" s="66"/>
      <c r="BSK247" s="66"/>
      <c r="BSL247" s="66"/>
      <c r="BSM247" s="66"/>
      <c r="BSN247" s="66"/>
      <c r="BSO247" s="66"/>
      <c r="BSP247" s="66"/>
      <c r="BSQ247" s="66"/>
      <c r="BSR247" s="66"/>
      <c r="BSS247" s="66"/>
      <c r="BST247" s="66"/>
      <c r="BSU247" s="66"/>
      <c r="BSV247" s="66"/>
      <c r="BSW247" s="66"/>
      <c r="BSX247" s="66"/>
      <c r="BSY247" s="66"/>
      <c r="BSZ247" s="66"/>
      <c r="BTA247" s="66"/>
      <c r="BTB247" s="66"/>
      <c r="BTC247" s="66"/>
      <c r="BTD247" s="66"/>
      <c r="BTE247" s="66"/>
      <c r="BTF247" s="66"/>
      <c r="BTG247" s="66"/>
      <c r="BTH247" s="66"/>
      <c r="BTI247" s="66"/>
      <c r="BTJ247" s="66"/>
      <c r="BTK247" s="66"/>
      <c r="BTL247" s="66"/>
      <c r="BTM247" s="66"/>
      <c r="BTN247" s="66"/>
      <c r="BTO247" s="66"/>
      <c r="BTP247" s="66"/>
      <c r="BTQ247" s="66"/>
      <c r="BTR247" s="66"/>
      <c r="BTS247" s="66"/>
      <c r="BTT247" s="66"/>
      <c r="BTU247" s="66"/>
      <c r="BTV247" s="66"/>
      <c r="BTW247" s="66"/>
      <c r="BTX247" s="66"/>
      <c r="BTY247" s="66"/>
      <c r="BTZ247" s="66"/>
      <c r="BUA247" s="66"/>
      <c r="BUB247" s="66"/>
      <c r="BUC247" s="66"/>
      <c r="BUD247" s="66"/>
      <c r="BUE247" s="66"/>
      <c r="BUF247" s="66"/>
      <c r="BUG247" s="66"/>
      <c r="BUH247" s="66"/>
      <c r="BUI247" s="66"/>
      <c r="BUJ247" s="66"/>
      <c r="BUK247" s="66"/>
      <c r="BUL247" s="66"/>
      <c r="BUM247" s="66"/>
      <c r="BUN247" s="66"/>
      <c r="BUO247" s="66"/>
      <c r="BUP247" s="66"/>
      <c r="BUQ247" s="66"/>
      <c r="BUR247" s="66"/>
      <c r="BUS247" s="66"/>
      <c r="BUT247" s="66"/>
      <c r="BUU247" s="66"/>
      <c r="BUV247" s="66"/>
      <c r="BUW247" s="66"/>
      <c r="BUX247" s="66"/>
      <c r="BUY247" s="66"/>
      <c r="BUZ247" s="66"/>
      <c r="BVA247" s="66"/>
      <c r="BVB247" s="66"/>
      <c r="BVC247" s="66"/>
      <c r="BVD247" s="66"/>
      <c r="BVE247" s="66"/>
      <c r="BVF247" s="66"/>
      <c r="BVG247" s="66"/>
      <c r="BVH247" s="66"/>
      <c r="BVI247" s="66"/>
      <c r="BVJ247" s="66"/>
      <c r="BVK247" s="66"/>
      <c r="BVL247" s="66"/>
      <c r="BVM247" s="66"/>
      <c r="BVN247" s="66"/>
      <c r="BVO247" s="66"/>
      <c r="BVP247" s="66"/>
      <c r="BVQ247" s="66"/>
      <c r="BVR247" s="66"/>
      <c r="BVS247" s="66"/>
      <c r="BVT247" s="66"/>
      <c r="BVU247" s="66"/>
      <c r="BVV247" s="66"/>
      <c r="BVW247" s="66"/>
      <c r="BVX247" s="66"/>
      <c r="BVY247" s="66"/>
      <c r="BVZ247" s="66"/>
      <c r="BWA247" s="66"/>
      <c r="BWB247" s="66"/>
      <c r="BWC247" s="66"/>
      <c r="BWD247" s="66"/>
      <c r="BWE247" s="66"/>
      <c r="BWF247" s="66"/>
      <c r="BWG247" s="66"/>
      <c r="BWH247" s="66"/>
      <c r="BWI247" s="66"/>
      <c r="BWJ247" s="66"/>
      <c r="BWK247" s="66"/>
      <c r="BWL247" s="66"/>
      <c r="BWM247" s="66"/>
      <c r="BWN247" s="66"/>
      <c r="BWO247" s="66"/>
      <c r="BWP247" s="66"/>
      <c r="BWQ247" s="66"/>
      <c r="BWR247" s="66"/>
      <c r="BWS247" s="66"/>
      <c r="BWT247" s="66"/>
      <c r="BWU247" s="66"/>
      <c r="BWV247" s="66"/>
      <c r="BWW247" s="66"/>
      <c r="BWX247" s="66"/>
      <c r="BWY247" s="66"/>
      <c r="BWZ247" s="66"/>
      <c r="BXA247" s="66"/>
      <c r="BXB247" s="66"/>
      <c r="BXC247" s="66"/>
      <c r="BXD247" s="66"/>
      <c r="BXE247" s="66"/>
      <c r="BXF247" s="66"/>
      <c r="BXG247" s="66"/>
      <c r="BXH247" s="66"/>
      <c r="BXI247" s="66"/>
      <c r="BXJ247" s="66"/>
      <c r="BXK247" s="66"/>
      <c r="BXL247" s="66"/>
      <c r="BXM247" s="66"/>
      <c r="BXN247" s="66"/>
      <c r="BXO247" s="66"/>
      <c r="BXP247" s="66"/>
      <c r="BXQ247" s="66"/>
      <c r="BXR247" s="66"/>
      <c r="BXS247" s="66"/>
      <c r="BXT247" s="66"/>
      <c r="BXU247" s="66"/>
      <c r="BXV247" s="66"/>
      <c r="BXW247" s="66"/>
      <c r="BXX247" s="66"/>
      <c r="BXY247" s="66"/>
      <c r="BXZ247" s="66"/>
      <c r="BYA247" s="66"/>
      <c r="BYB247" s="66"/>
      <c r="BYC247" s="66"/>
      <c r="BYD247" s="66"/>
      <c r="BYE247" s="66"/>
      <c r="BYF247" s="66"/>
      <c r="BYG247" s="66"/>
      <c r="BYH247" s="66"/>
      <c r="BYI247" s="66"/>
      <c r="BYJ247" s="66"/>
      <c r="BYK247" s="66"/>
      <c r="BYL247" s="66"/>
      <c r="BYM247" s="66"/>
      <c r="BYN247" s="66"/>
      <c r="BYO247" s="66"/>
      <c r="BYP247" s="66"/>
      <c r="BYQ247" s="66"/>
      <c r="BYR247" s="66"/>
      <c r="BYS247" s="66"/>
      <c r="BYT247" s="66"/>
      <c r="BYU247" s="66"/>
      <c r="BYV247" s="66"/>
      <c r="BYW247" s="66"/>
      <c r="BYX247" s="66"/>
      <c r="BYY247" s="66"/>
      <c r="BYZ247" s="66"/>
      <c r="BZA247" s="66"/>
      <c r="BZB247" s="66"/>
      <c r="BZC247" s="66"/>
      <c r="BZD247" s="66"/>
      <c r="BZE247" s="66"/>
      <c r="BZF247" s="66"/>
      <c r="BZG247" s="66"/>
      <c r="BZH247" s="66"/>
      <c r="BZI247" s="66"/>
      <c r="BZJ247" s="66"/>
      <c r="BZK247" s="66"/>
      <c r="BZL247" s="66"/>
      <c r="BZM247" s="66"/>
      <c r="BZN247" s="66"/>
      <c r="BZO247" s="66"/>
      <c r="BZP247" s="66"/>
      <c r="BZQ247" s="66"/>
      <c r="BZR247" s="66"/>
      <c r="BZS247" s="66"/>
      <c r="BZT247" s="66"/>
      <c r="BZU247" s="66"/>
      <c r="BZV247" s="66"/>
      <c r="BZW247" s="66"/>
      <c r="BZX247" s="66"/>
      <c r="BZY247" s="66"/>
      <c r="BZZ247" s="66"/>
      <c r="CAA247" s="66"/>
      <c r="CAB247" s="66"/>
      <c r="CAC247" s="66"/>
      <c r="CAD247" s="66"/>
      <c r="CAE247" s="66"/>
      <c r="CAF247" s="66"/>
      <c r="CAG247" s="66"/>
      <c r="CAH247" s="66"/>
      <c r="CAI247" s="66"/>
      <c r="CAJ247" s="66"/>
      <c r="CAK247" s="66"/>
      <c r="CAL247" s="66"/>
      <c r="CAM247" s="66"/>
      <c r="CAN247" s="66"/>
      <c r="CAO247" s="66"/>
      <c r="CAP247" s="66"/>
      <c r="CAQ247" s="66"/>
      <c r="CAR247" s="66"/>
      <c r="CAS247" s="66"/>
      <c r="CAT247" s="66"/>
      <c r="CAU247" s="66"/>
      <c r="CAV247" s="66"/>
      <c r="CAW247" s="66"/>
      <c r="CAX247" s="66"/>
      <c r="CAY247" s="66"/>
      <c r="CAZ247" s="66"/>
      <c r="CBA247" s="66"/>
      <c r="CBB247" s="66"/>
      <c r="CBC247" s="66"/>
      <c r="CBD247" s="66"/>
      <c r="CBE247" s="66"/>
      <c r="CBF247" s="66"/>
      <c r="CBG247" s="66"/>
      <c r="CBH247" s="66"/>
      <c r="CBI247" s="66"/>
      <c r="CBJ247" s="66"/>
      <c r="CBK247" s="66"/>
      <c r="CBL247" s="66"/>
      <c r="CBM247" s="66"/>
      <c r="CBN247" s="66"/>
      <c r="CBO247" s="66"/>
      <c r="CBP247" s="66"/>
      <c r="CBQ247" s="66"/>
      <c r="CBR247" s="66"/>
      <c r="CBS247" s="66"/>
      <c r="CBT247" s="66"/>
      <c r="CBU247" s="66"/>
      <c r="CBV247" s="66"/>
      <c r="CBW247" s="66"/>
      <c r="CBX247" s="66"/>
      <c r="CBY247" s="66"/>
      <c r="CBZ247" s="66"/>
      <c r="CCA247" s="66"/>
      <c r="CCB247" s="66"/>
      <c r="CCC247" s="66"/>
      <c r="CCD247" s="66"/>
      <c r="CCE247" s="66"/>
      <c r="CCF247" s="66"/>
      <c r="CCG247" s="66"/>
      <c r="CCH247" s="66"/>
      <c r="CCI247" s="66"/>
      <c r="CCJ247" s="66"/>
      <c r="CCK247" s="66"/>
      <c r="CCL247" s="66"/>
      <c r="CCM247" s="66"/>
      <c r="CCN247" s="66"/>
      <c r="CCO247" s="66"/>
      <c r="CCP247" s="66"/>
      <c r="CCQ247" s="66"/>
      <c r="CCR247" s="66"/>
      <c r="CCS247" s="66"/>
      <c r="CCT247" s="66"/>
      <c r="CCU247" s="66"/>
      <c r="CCV247" s="66"/>
      <c r="CCW247" s="66"/>
      <c r="CCX247" s="66"/>
      <c r="CCY247" s="66"/>
      <c r="CCZ247" s="66"/>
      <c r="CDA247" s="66"/>
      <c r="CDB247" s="66"/>
      <c r="CDC247" s="66"/>
      <c r="CDD247" s="66"/>
      <c r="CDE247" s="66"/>
      <c r="CDF247" s="66"/>
      <c r="CDG247" s="66"/>
      <c r="CDH247" s="66"/>
      <c r="CDI247" s="66"/>
      <c r="CDJ247" s="66"/>
      <c r="CDK247" s="66"/>
      <c r="CDL247" s="66"/>
      <c r="CDM247" s="66"/>
      <c r="CDN247" s="66"/>
      <c r="CDO247" s="66"/>
      <c r="CDP247" s="66"/>
      <c r="CDQ247" s="66"/>
      <c r="CDR247" s="66"/>
      <c r="CDS247" s="66"/>
      <c r="CDT247" s="66"/>
      <c r="CDU247" s="66"/>
      <c r="CDV247" s="66"/>
      <c r="CDW247" s="66"/>
      <c r="CDX247" s="66"/>
      <c r="CDY247" s="66"/>
      <c r="CDZ247" s="66"/>
      <c r="CEA247" s="66"/>
      <c r="CEB247" s="66"/>
      <c r="CEC247" s="66"/>
      <c r="CED247" s="66"/>
      <c r="CEE247" s="66"/>
      <c r="CEF247" s="66"/>
      <c r="CEG247" s="66"/>
      <c r="CEH247" s="66"/>
      <c r="CEI247" s="66"/>
      <c r="CEJ247" s="66"/>
      <c r="CEK247" s="66"/>
      <c r="CEL247" s="66"/>
      <c r="CEM247" s="66"/>
      <c r="CEN247" s="66"/>
      <c r="CEO247" s="66"/>
      <c r="CEP247" s="66"/>
      <c r="CEQ247" s="66"/>
      <c r="CER247" s="66"/>
      <c r="CES247" s="66"/>
      <c r="CET247" s="66"/>
      <c r="CEU247" s="66"/>
      <c r="CEV247" s="66"/>
      <c r="CEW247" s="66"/>
      <c r="CEX247" s="66"/>
      <c r="CEY247" s="66"/>
      <c r="CEZ247" s="66"/>
      <c r="CFA247" s="66"/>
      <c r="CFB247" s="66"/>
      <c r="CFC247" s="66"/>
      <c r="CFD247" s="66"/>
      <c r="CFE247" s="66"/>
      <c r="CFF247" s="66"/>
      <c r="CFG247" s="66"/>
      <c r="CFH247" s="66"/>
      <c r="CFI247" s="66"/>
      <c r="CFJ247" s="66"/>
      <c r="CFK247" s="66"/>
      <c r="CFL247" s="66"/>
      <c r="CFM247" s="66"/>
      <c r="CFN247" s="66"/>
      <c r="CFO247" s="66"/>
      <c r="CFP247" s="66"/>
      <c r="CFQ247" s="66"/>
      <c r="CFR247" s="66"/>
      <c r="CFS247" s="66"/>
      <c r="CFT247" s="66"/>
      <c r="CFU247" s="66"/>
      <c r="CFV247" s="66"/>
      <c r="CFW247" s="66"/>
      <c r="CFX247" s="66"/>
      <c r="CFY247" s="66"/>
      <c r="CFZ247" s="66"/>
      <c r="CGA247" s="66"/>
      <c r="CGB247" s="66"/>
      <c r="CGC247" s="66"/>
      <c r="CGD247" s="66"/>
      <c r="CGE247" s="66"/>
      <c r="CGF247" s="66"/>
      <c r="CGG247" s="66"/>
      <c r="CGH247" s="66"/>
      <c r="CGI247" s="66"/>
      <c r="CGJ247" s="66"/>
      <c r="CGK247" s="66"/>
      <c r="CGL247" s="66"/>
      <c r="CGM247" s="66"/>
      <c r="CGN247" s="66"/>
      <c r="CGO247" s="66"/>
      <c r="CGP247" s="66"/>
      <c r="CGQ247" s="66"/>
      <c r="CGR247" s="66"/>
      <c r="CGS247" s="66"/>
      <c r="CGT247" s="66"/>
      <c r="CGU247" s="66"/>
      <c r="CGV247" s="66"/>
      <c r="CGW247" s="66"/>
      <c r="CGX247" s="66"/>
      <c r="CGY247" s="66"/>
      <c r="CGZ247" s="66"/>
      <c r="CHA247" s="66"/>
      <c r="CHB247" s="66"/>
      <c r="CHC247" s="66"/>
      <c r="CHD247" s="66"/>
      <c r="CHE247" s="66"/>
      <c r="CHF247" s="66"/>
      <c r="CHG247" s="66"/>
      <c r="CHH247" s="66"/>
      <c r="CHI247" s="66"/>
      <c r="CHJ247" s="66"/>
      <c r="CHK247" s="66"/>
      <c r="CHL247" s="66"/>
      <c r="CHM247" s="66"/>
      <c r="CHN247" s="66"/>
      <c r="CHO247" s="66"/>
      <c r="CHP247" s="66"/>
      <c r="CHQ247" s="66"/>
      <c r="CHR247" s="66"/>
      <c r="CHS247" s="66"/>
      <c r="CHT247" s="66"/>
      <c r="CHU247" s="66"/>
      <c r="CHV247" s="66"/>
      <c r="CHW247" s="66"/>
      <c r="CHX247" s="66"/>
      <c r="CHY247" s="66"/>
      <c r="CHZ247" s="66"/>
      <c r="CIA247" s="66"/>
      <c r="CIB247" s="66"/>
      <c r="CIC247" s="66"/>
      <c r="CID247" s="66"/>
      <c r="CIE247" s="66"/>
      <c r="CIF247" s="66"/>
      <c r="CIG247" s="66"/>
      <c r="CIH247" s="66"/>
      <c r="CII247" s="66"/>
      <c r="CIJ247" s="66"/>
      <c r="CIK247" s="66"/>
      <c r="CIL247" s="66"/>
      <c r="CIM247" s="66"/>
      <c r="CIN247" s="66"/>
      <c r="CIO247" s="66"/>
      <c r="CIP247" s="66"/>
      <c r="CIQ247" s="66"/>
      <c r="CIR247" s="66"/>
      <c r="CIS247" s="66"/>
      <c r="CIT247" s="66"/>
      <c r="CIU247" s="66"/>
      <c r="CIV247" s="66"/>
      <c r="CIW247" s="66"/>
      <c r="CIX247" s="66"/>
      <c r="CIY247" s="66"/>
      <c r="CIZ247" s="66"/>
      <c r="CJA247" s="66"/>
      <c r="CJB247" s="66"/>
      <c r="CJC247" s="66"/>
      <c r="CJD247" s="66"/>
      <c r="CJE247" s="66"/>
      <c r="CJF247" s="66"/>
      <c r="CJG247" s="66"/>
      <c r="CJH247" s="66"/>
      <c r="CJI247" s="66"/>
      <c r="CJJ247" s="66"/>
      <c r="CJK247" s="66"/>
      <c r="CJL247" s="66"/>
      <c r="CJM247" s="66"/>
      <c r="CJN247" s="66"/>
      <c r="CJO247" s="66"/>
      <c r="CJP247" s="66"/>
      <c r="CJQ247" s="66"/>
      <c r="CJR247" s="66"/>
      <c r="CJS247" s="66"/>
      <c r="CJT247" s="66"/>
      <c r="CJU247" s="66"/>
      <c r="CJV247" s="66"/>
      <c r="CJW247" s="66"/>
      <c r="CJX247" s="66"/>
      <c r="CJY247" s="66"/>
      <c r="CJZ247" s="66"/>
      <c r="CKA247" s="66"/>
      <c r="CKB247" s="66"/>
      <c r="CKC247" s="66"/>
      <c r="CKD247" s="66"/>
      <c r="CKE247" s="66"/>
      <c r="CKF247" s="66"/>
      <c r="CKG247" s="66"/>
      <c r="CKH247" s="66"/>
      <c r="CKI247" s="66"/>
      <c r="CKJ247" s="66"/>
      <c r="CKK247" s="66"/>
      <c r="CKL247" s="66"/>
      <c r="CKM247" s="66"/>
      <c r="CKN247" s="66"/>
      <c r="CKO247" s="66"/>
      <c r="CKP247" s="66"/>
      <c r="CKQ247" s="66"/>
      <c r="CKR247" s="66"/>
      <c r="CKS247" s="66"/>
      <c r="CKT247" s="66"/>
      <c r="CKU247" s="66"/>
      <c r="CKV247" s="66"/>
      <c r="CKW247" s="66"/>
      <c r="CKX247" s="66"/>
      <c r="CKY247" s="66"/>
      <c r="CKZ247" s="66"/>
      <c r="CLA247" s="66"/>
      <c r="CLB247" s="66"/>
      <c r="CLC247" s="66"/>
      <c r="CLD247" s="66"/>
      <c r="CLE247" s="66"/>
      <c r="CLF247" s="66"/>
      <c r="CLG247" s="66"/>
      <c r="CLH247" s="66"/>
      <c r="CLI247" s="66"/>
      <c r="CLJ247" s="66"/>
      <c r="CLK247" s="66"/>
      <c r="CLL247" s="66"/>
      <c r="CLM247" s="66"/>
      <c r="CLN247" s="66"/>
      <c r="CLO247" s="66"/>
      <c r="CLP247" s="66"/>
      <c r="CLQ247" s="66"/>
      <c r="CLR247" s="66"/>
      <c r="CLS247" s="66"/>
      <c r="CLT247" s="66"/>
      <c r="CLU247" s="66"/>
      <c r="CLV247" s="66"/>
      <c r="CLW247" s="66"/>
      <c r="CLX247" s="66"/>
      <c r="CLY247" s="66"/>
      <c r="CLZ247" s="66"/>
      <c r="CMA247" s="66"/>
      <c r="CMB247" s="66"/>
      <c r="CMC247" s="66"/>
      <c r="CMD247" s="66"/>
      <c r="CME247" s="66"/>
      <c r="CMF247" s="66"/>
      <c r="CMG247" s="66"/>
      <c r="CMH247" s="66"/>
      <c r="CMI247" s="66"/>
      <c r="CMJ247" s="66"/>
      <c r="CMK247" s="66"/>
      <c r="CML247" s="66"/>
      <c r="CMM247" s="66"/>
      <c r="CMN247" s="66"/>
      <c r="CMO247" s="66"/>
      <c r="CMP247" s="66"/>
      <c r="CMQ247" s="66"/>
      <c r="CMR247" s="66"/>
      <c r="CMS247" s="66"/>
      <c r="CMT247" s="66"/>
      <c r="CMU247" s="66"/>
      <c r="CMV247" s="66"/>
      <c r="CMW247" s="66"/>
      <c r="CMX247" s="66"/>
      <c r="CMY247" s="66"/>
      <c r="CMZ247" s="66"/>
      <c r="CNA247" s="66"/>
      <c r="CNB247" s="66"/>
      <c r="CNC247" s="66"/>
      <c r="CND247" s="66"/>
      <c r="CNE247" s="66"/>
      <c r="CNF247" s="66"/>
      <c r="CNG247" s="66"/>
      <c r="CNH247" s="66"/>
      <c r="CNI247" s="66"/>
      <c r="CNJ247" s="66"/>
      <c r="CNK247" s="66"/>
      <c r="CNL247" s="66"/>
      <c r="CNM247" s="66"/>
      <c r="CNN247" s="66"/>
      <c r="CNO247" s="66"/>
      <c r="CNP247" s="66"/>
      <c r="CNQ247" s="66"/>
      <c r="CNR247" s="66"/>
      <c r="CNS247" s="66"/>
      <c r="CNT247" s="66"/>
      <c r="CNU247" s="66"/>
      <c r="CNV247" s="66"/>
      <c r="CNW247" s="66"/>
      <c r="CNX247" s="66"/>
      <c r="CNY247" s="66"/>
      <c r="CNZ247" s="66"/>
      <c r="COA247" s="66"/>
      <c r="COB247" s="66"/>
      <c r="COC247" s="66"/>
      <c r="COD247" s="66"/>
      <c r="COE247" s="66"/>
      <c r="COF247" s="66"/>
      <c r="COG247" s="66"/>
      <c r="COH247" s="66"/>
      <c r="COI247" s="66"/>
      <c r="COJ247" s="66"/>
      <c r="COK247" s="66"/>
      <c r="COL247" s="66"/>
      <c r="COM247" s="66"/>
      <c r="CON247" s="66"/>
      <c r="COO247" s="66"/>
      <c r="COP247" s="66"/>
      <c r="COQ247" s="66"/>
      <c r="COR247" s="66"/>
      <c r="COS247" s="66"/>
      <c r="COT247" s="66"/>
      <c r="COU247" s="66"/>
      <c r="COV247" s="66"/>
      <c r="COW247" s="66"/>
      <c r="COX247" s="66"/>
      <c r="COY247" s="66"/>
      <c r="COZ247" s="66"/>
      <c r="CPA247" s="66"/>
      <c r="CPB247" s="66"/>
      <c r="CPC247" s="66"/>
      <c r="CPD247" s="66"/>
      <c r="CPE247" s="66"/>
      <c r="CPF247" s="66"/>
      <c r="CPG247" s="66"/>
      <c r="CPH247" s="66"/>
      <c r="CPI247" s="66"/>
      <c r="CPJ247" s="66"/>
      <c r="CPK247" s="66"/>
      <c r="CPL247" s="66"/>
      <c r="CPM247" s="66"/>
      <c r="CPN247" s="66"/>
      <c r="CPO247" s="66"/>
      <c r="CPP247" s="66"/>
      <c r="CPQ247" s="66"/>
      <c r="CPR247" s="66"/>
      <c r="CPS247" s="66"/>
      <c r="CPT247" s="66"/>
      <c r="CPU247" s="66"/>
      <c r="CPV247" s="66"/>
      <c r="CPW247" s="66"/>
      <c r="CPX247" s="66"/>
      <c r="CPY247" s="66"/>
      <c r="CPZ247" s="66"/>
      <c r="CQA247" s="66"/>
      <c r="CQB247" s="66"/>
      <c r="CQC247" s="66"/>
      <c r="CQD247" s="66"/>
      <c r="CQE247" s="66"/>
      <c r="CQF247" s="66"/>
      <c r="CQG247" s="66"/>
      <c r="CQH247" s="66"/>
      <c r="CQI247" s="66"/>
      <c r="CQJ247" s="66"/>
      <c r="CQK247" s="66"/>
      <c r="CQL247" s="66"/>
      <c r="CQM247" s="66"/>
      <c r="CQN247" s="66"/>
      <c r="CQO247" s="66"/>
      <c r="CQP247" s="66"/>
      <c r="CQQ247" s="66"/>
      <c r="CQR247" s="66"/>
      <c r="CQS247" s="66"/>
      <c r="CQT247" s="66"/>
      <c r="CQU247" s="66"/>
      <c r="CQV247" s="66"/>
      <c r="CQW247" s="66"/>
      <c r="CQX247" s="66"/>
      <c r="CQY247" s="66"/>
      <c r="CQZ247" s="66"/>
      <c r="CRA247" s="66"/>
      <c r="CRB247" s="66"/>
      <c r="CRC247" s="66"/>
      <c r="CRD247" s="66"/>
      <c r="CRE247" s="66"/>
      <c r="CRF247" s="66"/>
      <c r="CRG247" s="66"/>
      <c r="CRH247" s="66"/>
      <c r="CRI247" s="66"/>
      <c r="CRJ247" s="66"/>
      <c r="CRK247" s="66"/>
      <c r="CRL247" s="66"/>
      <c r="CRM247" s="66"/>
      <c r="CRN247" s="66"/>
      <c r="CRO247" s="66"/>
      <c r="CRP247" s="66"/>
      <c r="CRQ247" s="66"/>
      <c r="CRR247" s="66"/>
      <c r="CRS247" s="66"/>
      <c r="CRT247" s="66"/>
      <c r="CRU247" s="66"/>
      <c r="CRV247" s="66"/>
      <c r="CRW247" s="66"/>
      <c r="CRX247" s="66"/>
      <c r="CRY247" s="66"/>
      <c r="CRZ247" s="66"/>
      <c r="CSA247" s="66"/>
      <c r="CSB247" s="66"/>
      <c r="CSC247" s="66"/>
      <c r="CSD247" s="66"/>
      <c r="CSE247" s="66"/>
      <c r="CSF247" s="66"/>
      <c r="CSG247" s="66"/>
      <c r="CSH247" s="66"/>
      <c r="CSI247" s="66"/>
      <c r="CSJ247" s="66"/>
      <c r="CSK247" s="66"/>
      <c r="CSL247" s="66"/>
      <c r="CSM247" s="66"/>
      <c r="CSN247" s="66"/>
      <c r="CSO247" s="66"/>
      <c r="CSP247" s="66"/>
      <c r="CSQ247" s="66"/>
      <c r="CSR247" s="66"/>
      <c r="CSS247" s="66"/>
      <c r="CST247" s="66"/>
      <c r="CSU247" s="66"/>
      <c r="CSV247" s="66"/>
      <c r="CSW247" s="66"/>
      <c r="CSX247" s="66"/>
      <c r="CSY247" s="66"/>
      <c r="CSZ247" s="66"/>
      <c r="CTA247" s="66"/>
      <c r="CTB247" s="66"/>
      <c r="CTC247" s="66"/>
      <c r="CTD247" s="66"/>
      <c r="CTE247" s="66"/>
      <c r="CTF247" s="66"/>
      <c r="CTG247" s="66"/>
      <c r="CTH247" s="66"/>
      <c r="CTI247" s="66"/>
      <c r="CTJ247" s="66"/>
      <c r="CTK247" s="66"/>
      <c r="CTL247" s="66"/>
      <c r="CTM247" s="66"/>
      <c r="CTN247" s="66"/>
      <c r="CTO247" s="66"/>
      <c r="CTP247" s="66"/>
      <c r="CTQ247" s="66"/>
      <c r="CTR247" s="66"/>
      <c r="CTS247" s="66"/>
      <c r="CTT247" s="66"/>
      <c r="CTU247" s="66"/>
      <c r="CTV247" s="66"/>
      <c r="CTW247" s="66"/>
      <c r="CTX247" s="66"/>
      <c r="CTY247" s="66"/>
      <c r="CTZ247" s="66"/>
      <c r="CUA247" s="66"/>
      <c r="CUB247" s="66"/>
      <c r="CUC247" s="66"/>
      <c r="CUD247" s="66"/>
      <c r="CUE247" s="66"/>
      <c r="CUF247" s="66"/>
      <c r="CUG247" s="66"/>
      <c r="CUH247" s="66"/>
      <c r="CUI247" s="66"/>
      <c r="CUJ247" s="66"/>
      <c r="CUK247" s="66"/>
      <c r="CUL247" s="66"/>
      <c r="CUM247" s="66"/>
      <c r="CUN247" s="66"/>
      <c r="CUO247" s="66"/>
      <c r="CUP247" s="66"/>
      <c r="CUQ247" s="66"/>
      <c r="CUR247" s="66"/>
      <c r="CUS247" s="66"/>
      <c r="CUT247" s="66"/>
      <c r="CUU247" s="66"/>
      <c r="CUV247" s="66"/>
      <c r="CUW247" s="66"/>
      <c r="CUX247" s="66"/>
      <c r="CUY247" s="66"/>
      <c r="CUZ247" s="66"/>
      <c r="CVA247" s="66"/>
      <c r="CVB247" s="66"/>
      <c r="CVC247" s="66"/>
      <c r="CVD247" s="66"/>
      <c r="CVE247" s="66"/>
      <c r="CVF247" s="66"/>
      <c r="CVG247" s="66"/>
      <c r="CVH247" s="66"/>
      <c r="CVI247" s="66"/>
      <c r="CVJ247" s="66"/>
      <c r="CVK247" s="66"/>
      <c r="CVL247" s="66"/>
      <c r="CVM247" s="66"/>
      <c r="CVN247" s="66"/>
      <c r="CVO247" s="66"/>
      <c r="CVP247" s="66"/>
      <c r="CVQ247" s="66"/>
      <c r="CVR247" s="66"/>
      <c r="CVS247" s="66"/>
      <c r="CVT247" s="66"/>
      <c r="CVU247" s="66"/>
      <c r="CVV247" s="66"/>
      <c r="CVW247" s="66"/>
      <c r="CVX247" s="66"/>
      <c r="CVY247" s="66"/>
      <c r="CVZ247" s="66"/>
      <c r="CWA247" s="66"/>
      <c r="CWB247" s="66"/>
      <c r="CWC247" s="66"/>
      <c r="CWD247" s="66"/>
      <c r="CWE247" s="66"/>
      <c r="CWF247" s="66"/>
      <c r="CWG247" s="66"/>
      <c r="CWH247" s="66"/>
      <c r="CWI247" s="66"/>
      <c r="CWJ247" s="66"/>
      <c r="CWK247" s="66"/>
      <c r="CWL247" s="66"/>
      <c r="CWM247" s="66"/>
      <c r="CWN247" s="66"/>
      <c r="CWO247" s="66"/>
      <c r="CWP247" s="66"/>
      <c r="CWQ247" s="66"/>
      <c r="CWR247" s="66"/>
      <c r="CWS247" s="66"/>
      <c r="CWT247" s="66"/>
      <c r="CWU247" s="66"/>
      <c r="CWV247" s="66"/>
      <c r="CWW247" s="66"/>
      <c r="CWX247" s="66"/>
      <c r="CWY247" s="66"/>
      <c r="CWZ247" s="66"/>
      <c r="CXA247" s="66"/>
      <c r="CXB247" s="66"/>
      <c r="CXC247" s="66"/>
      <c r="CXD247" s="66"/>
      <c r="CXE247" s="66"/>
      <c r="CXF247" s="66"/>
      <c r="CXG247" s="66"/>
      <c r="CXH247" s="66"/>
      <c r="CXI247" s="66"/>
      <c r="CXJ247" s="66"/>
      <c r="CXK247" s="66"/>
      <c r="CXL247" s="66"/>
      <c r="CXM247" s="66"/>
      <c r="CXN247" s="66"/>
      <c r="CXO247" s="66"/>
      <c r="CXP247" s="66"/>
      <c r="CXQ247" s="66"/>
      <c r="CXR247" s="66"/>
      <c r="CXS247" s="66"/>
      <c r="CXT247" s="66"/>
      <c r="CXU247" s="66"/>
      <c r="CXV247" s="66"/>
      <c r="CXW247" s="66"/>
      <c r="CXX247" s="66"/>
      <c r="CXY247" s="66"/>
      <c r="CXZ247" s="66"/>
      <c r="CYA247" s="66"/>
      <c r="CYB247" s="66"/>
      <c r="CYC247" s="66"/>
      <c r="CYD247" s="66"/>
      <c r="CYE247" s="66"/>
      <c r="CYF247" s="66"/>
      <c r="CYG247" s="66"/>
      <c r="CYH247" s="66"/>
      <c r="CYI247" s="66"/>
      <c r="CYJ247" s="66"/>
      <c r="CYK247" s="66"/>
      <c r="CYL247" s="66"/>
      <c r="CYM247" s="66"/>
      <c r="CYN247" s="66"/>
      <c r="CYO247" s="66"/>
      <c r="CYP247" s="66"/>
      <c r="CYQ247" s="66"/>
      <c r="CYR247" s="66"/>
      <c r="CYS247" s="66"/>
      <c r="CYT247" s="66"/>
      <c r="CYU247" s="66"/>
      <c r="CYV247" s="66"/>
      <c r="CYW247" s="66"/>
      <c r="CYX247" s="66"/>
      <c r="CYY247" s="66"/>
      <c r="CYZ247" s="66"/>
      <c r="CZA247" s="66"/>
      <c r="CZB247" s="66"/>
      <c r="CZC247" s="66"/>
      <c r="CZD247" s="66"/>
      <c r="CZE247" s="66"/>
      <c r="CZF247" s="66"/>
      <c r="CZG247" s="66"/>
      <c r="CZH247" s="66"/>
      <c r="CZI247" s="66"/>
      <c r="CZJ247" s="66"/>
      <c r="CZK247" s="66"/>
      <c r="CZL247" s="66"/>
      <c r="CZM247" s="66"/>
      <c r="CZN247" s="66"/>
      <c r="CZO247" s="66"/>
      <c r="CZP247" s="66"/>
      <c r="CZQ247" s="66"/>
      <c r="CZR247" s="66"/>
      <c r="CZS247" s="66"/>
      <c r="CZT247" s="66"/>
      <c r="CZU247" s="66"/>
      <c r="CZV247" s="66"/>
      <c r="CZW247" s="66"/>
      <c r="CZX247" s="66"/>
      <c r="CZY247" s="66"/>
      <c r="CZZ247" s="66"/>
      <c r="DAA247" s="66"/>
      <c r="DAB247" s="66"/>
      <c r="DAC247" s="66"/>
      <c r="DAD247" s="66"/>
      <c r="DAE247" s="66"/>
      <c r="DAF247" s="66"/>
      <c r="DAG247" s="66"/>
      <c r="DAH247" s="66"/>
      <c r="DAI247" s="66"/>
      <c r="DAJ247" s="66"/>
      <c r="DAK247" s="66"/>
      <c r="DAL247" s="66"/>
      <c r="DAM247" s="66"/>
      <c r="DAN247" s="66"/>
      <c r="DAO247" s="66"/>
      <c r="DAP247" s="66"/>
      <c r="DAQ247" s="66"/>
      <c r="DAR247" s="66"/>
      <c r="DAS247" s="66"/>
      <c r="DAT247" s="66"/>
      <c r="DAU247" s="66"/>
      <c r="DAV247" s="66"/>
      <c r="DAW247" s="66"/>
      <c r="DAX247" s="66"/>
      <c r="DAY247" s="66"/>
      <c r="DAZ247" s="66"/>
      <c r="DBA247" s="66"/>
      <c r="DBB247" s="66"/>
      <c r="DBC247" s="66"/>
      <c r="DBD247" s="66"/>
      <c r="DBE247" s="66"/>
      <c r="DBF247" s="66"/>
      <c r="DBG247" s="66"/>
      <c r="DBH247" s="66"/>
      <c r="DBI247" s="66"/>
      <c r="DBJ247" s="66"/>
      <c r="DBK247" s="66"/>
      <c r="DBL247" s="66"/>
      <c r="DBM247" s="66"/>
      <c r="DBN247" s="66"/>
      <c r="DBO247" s="66"/>
      <c r="DBP247" s="66"/>
      <c r="DBQ247" s="66"/>
      <c r="DBR247" s="66"/>
      <c r="DBS247" s="66"/>
      <c r="DBT247" s="66"/>
      <c r="DBU247" s="66"/>
      <c r="DBV247" s="66"/>
      <c r="DBW247" s="66"/>
      <c r="DBX247" s="66"/>
      <c r="DBY247" s="66"/>
      <c r="DBZ247" s="66"/>
      <c r="DCA247" s="66"/>
      <c r="DCB247" s="66"/>
      <c r="DCC247" s="66"/>
      <c r="DCD247" s="66"/>
      <c r="DCE247" s="66"/>
      <c r="DCF247" s="66"/>
      <c r="DCG247" s="66"/>
      <c r="DCH247" s="66"/>
      <c r="DCI247" s="66"/>
      <c r="DCJ247" s="66"/>
      <c r="DCK247" s="66"/>
      <c r="DCL247" s="66"/>
      <c r="DCM247" s="66"/>
      <c r="DCN247" s="66"/>
      <c r="DCO247" s="66"/>
      <c r="DCP247" s="66"/>
      <c r="DCQ247" s="66"/>
      <c r="DCR247" s="66"/>
      <c r="DCS247" s="66"/>
      <c r="DCT247" s="66"/>
      <c r="DCU247" s="66"/>
      <c r="DCV247" s="66"/>
      <c r="DCW247" s="66"/>
      <c r="DCX247" s="66"/>
      <c r="DCY247" s="66"/>
      <c r="DCZ247" s="66"/>
      <c r="DDA247" s="66"/>
      <c r="DDB247" s="66"/>
      <c r="DDC247" s="66"/>
      <c r="DDD247" s="66"/>
      <c r="DDE247" s="66"/>
      <c r="DDF247" s="66"/>
      <c r="DDG247" s="66"/>
      <c r="DDH247" s="66"/>
      <c r="DDI247" s="66"/>
      <c r="DDJ247" s="66"/>
      <c r="DDK247" s="66"/>
      <c r="DDL247" s="66"/>
      <c r="DDM247" s="66"/>
      <c r="DDN247" s="66"/>
      <c r="DDO247" s="66"/>
      <c r="DDP247" s="66"/>
      <c r="DDQ247" s="66"/>
      <c r="DDR247" s="66"/>
      <c r="DDS247" s="66"/>
      <c r="DDT247" s="66"/>
      <c r="DDU247" s="66"/>
      <c r="DDV247" s="66"/>
      <c r="DDW247" s="66"/>
      <c r="DDX247" s="66"/>
      <c r="DDY247" s="66"/>
      <c r="DDZ247" s="66"/>
      <c r="DEA247" s="66"/>
      <c r="DEB247" s="66"/>
      <c r="DEC247" s="66"/>
      <c r="DED247" s="66"/>
      <c r="DEE247" s="66"/>
      <c r="DEF247" s="66"/>
      <c r="DEG247" s="66"/>
      <c r="DEH247" s="66"/>
      <c r="DEI247" s="66"/>
      <c r="DEJ247" s="66"/>
      <c r="DEK247" s="66"/>
      <c r="DEL247" s="66"/>
      <c r="DEM247" s="66"/>
      <c r="DEN247" s="66"/>
      <c r="DEO247" s="66"/>
      <c r="DEP247" s="66"/>
      <c r="DEQ247" s="66"/>
      <c r="DER247" s="66"/>
      <c r="DES247" s="66"/>
      <c r="DET247" s="66"/>
      <c r="DEU247" s="66"/>
      <c r="DEV247" s="66"/>
      <c r="DEW247" s="66"/>
      <c r="DEX247" s="66"/>
      <c r="DEY247" s="66"/>
      <c r="DEZ247" s="66"/>
      <c r="DFA247" s="66"/>
      <c r="DFB247" s="66"/>
      <c r="DFC247" s="66"/>
      <c r="DFD247" s="66"/>
      <c r="DFE247" s="66"/>
      <c r="DFF247" s="66"/>
      <c r="DFG247" s="66"/>
      <c r="DFH247" s="66"/>
      <c r="DFI247" s="66"/>
      <c r="DFJ247" s="66"/>
      <c r="DFK247" s="66"/>
      <c r="DFL247" s="66"/>
      <c r="DFM247" s="66"/>
      <c r="DFN247" s="66"/>
      <c r="DFO247" s="66"/>
      <c r="DFP247" s="66"/>
      <c r="DFQ247" s="66"/>
      <c r="DFR247" s="66"/>
      <c r="DFS247" s="66"/>
      <c r="DFT247" s="66"/>
      <c r="DFU247" s="66"/>
      <c r="DFV247" s="66"/>
      <c r="DFW247" s="66"/>
      <c r="DFX247" s="66"/>
      <c r="DFY247" s="66"/>
      <c r="DFZ247" s="66"/>
      <c r="DGA247" s="66"/>
      <c r="DGB247" s="66"/>
      <c r="DGC247" s="66"/>
      <c r="DGD247" s="66"/>
      <c r="DGE247" s="66"/>
      <c r="DGF247" s="66"/>
      <c r="DGG247" s="66"/>
      <c r="DGH247" s="66"/>
      <c r="DGI247" s="66"/>
      <c r="DGJ247" s="66"/>
      <c r="DGK247" s="66"/>
      <c r="DGL247" s="66"/>
      <c r="DGM247" s="66"/>
      <c r="DGN247" s="66"/>
      <c r="DGO247" s="66"/>
      <c r="DGP247" s="66"/>
      <c r="DGQ247" s="66"/>
      <c r="DGR247" s="66"/>
      <c r="DGS247" s="66"/>
      <c r="DGT247" s="66"/>
      <c r="DGU247" s="66"/>
      <c r="DGV247" s="66"/>
      <c r="DGW247" s="66"/>
      <c r="DGX247" s="66"/>
      <c r="DGY247" s="66"/>
      <c r="DGZ247" s="66"/>
      <c r="DHA247" s="66"/>
      <c r="DHB247" s="66"/>
      <c r="DHC247" s="66"/>
      <c r="DHD247" s="66"/>
      <c r="DHE247" s="66"/>
      <c r="DHF247" s="66"/>
      <c r="DHG247" s="66"/>
      <c r="DHH247" s="66"/>
      <c r="DHI247" s="66"/>
      <c r="DHJ247" s="66"/>
      <c r="DHK247" s="66"/>
      <c r="DHL247" s="66"/>
      <c r="DHM247" s="66"/>
      <c r="DHN247" s="66"/>
      <c r="DHO247" s="66"/>
      <c r="DHP247" s="66"/>
      <c r="DHQ247" s="66"/>
      <c r="DHR247" s="66"/>
      <c r="DHS247" s="66"/>
      <c r="DHT247" s="66"/>
      <c r="DHU247" s="66"/>
      <c r="DHV247" s="66"/>
      <c r="DHW247" s="66"/>
      <c r="DHX247" s="66"/>
      <c r="DHY247" s="66"/>
      <c r="DHZ247" s="66"/>
      <c r="DIA247" s="66"/>
      <c r="DIB247" s="66"/>
      <c r="DIC247" s="66"/>
      <c r="DID247" s="66"/>
      <c r="DIE247" s="66"/>
      <c r="DIF247" s="66"/>
      <c r="DIG247" s="66"/>
      <c r="DIH247" s="66"/>
      <c r="DII247" s="66"/>
      <c r="DIJ247" s="66"/>
      <c r="DIK247" s="66"/>
      <c r="DIL247" s="66"/>
      <c r="DIM247" s="66"/>
      <c r="DIN247" s="66"/>
      <c r="DIO247" s="66"/>
      <c r="DIP247" s="66"/>
      <c r="DIQ247" s="66"/>
      <c r="DIR247" s="66"/>
      <c r="DIS247" s="66"/>
      <c r="DIT247" s="66"/>
      <c r="DIU247" s="66"/>
      <c r="DIV247" s="66"/>
      <c r="DIW247" s="66"/>
      <c r="DIX247" s="66"/>
      <c r="DIY247" s="66"/>
      <c r="DIZ247" s="66"/>
      <c r="DJA247" s="66"/>
      <c r="DJB247" s="66"/>
      <c r="DJC247" s="66"/>
      <c r="DJD247" s="66"/>
      <c r="DJE247" s="66"/>
      <c r="DJF247" s="66"/>
      <c r="DJG247" s="66"/>
      <c r="DJH247" s="66"/>
      <c r="DJI247" s="66"/>
      <c r="DJJ247" s="66"/>
      <c r="DJK247" s="66"/>
      <c r="DJL247" s="66"/>
      <c r="DJM247" s="66"/>
      <c r="DJN247" s="66"/>
      <c r="DJO247" s="66"/>
      <c r="DJP247" s="66"/>
      <c r="DJQ247" s="66"/>
      <c r="DJR247" s="66"/>
      <c r="DJS247" s="66"/>
      <c r="DJT247" s="66"/>
      <c r="DJU247" s="66"/>
      <c r="DJV247" s="66"/>
      <c r="DJW247" s="66"/>
      <c r="DJX247" s="66"/>
      <c r="DJY247" s="66"/>
      <c r="DJZ247" s="66"/>
      <c r="DKA247" s="66"/>
      <c r="DKB247" s="66"/>
      <c r="DKC247" s="66"/>
      <c r="DKD247" s="66"/>
      <c r="DKE247" s="66"/>
      <c r="DKF247" s="66"/>
      <c r="DKG247" s="66"/>
      <c r="DKH247" s="66"/>
      <c r="DKI247" s="66"/>
      <c r="DKJ247" s="66"/>
      <c r="DKK247" s="66"/>
      <c r="DKL247" s="66"/>
      <c r="DKM247" s="66"/>
      <c r="DKN247" s="66"/>
      <c r="DKO247" s="66"/>
      <c r="DKP247" s="66"/>
      <c r="DKQ247" s="66"/>
      <c r="DKR247" s="66"/>
      <c r="DKS247" s="66"/>
      <c r="DKT247" s="66"/>
      <c r="DKU247" s="66"/>
      <c r="DKV247" s="66"/>
      <c r="DKW247" s="66"/>
      <c r="DKX247" s="66"/>
      <c r="DKY247" s="66"/>
      <c r="DKZ247" s="66"/>
      <c r="DLA247" s="66"/>
      <c r="DLB247" s="66"/>
      <c r="DLC247" s="66"/>
      <c r="DLD247" s="66"/>
      <c r="DLE247" s="66"/>
      <c r="DLF247" s="66"/>
      <c r="DLG247" s="66"/>
      <c r="DLH247" s="66"/>
      <c r="DLI247" s="66"/>
      <c r="DLJ247" s="66"/>
      <c r="DLK247" s="66"/>
      <c r="DLL247" s="66"/>
      <c r="DLM247" s="66"/>
      <c r="DLN247" s="66"/>
      <c r="DLO247" s="66"/>
      <c r="DLP247" s="66"/>
      <c r="DLQ247" s="66"/>
      <c r="DLR247" s="66"/>
      <c r="DLS247" s="66"/>
      <c r="DLT247" s="66"/>
      <c r="DLU247" s="66"/>
      <c r="DLV247" s="66"/>
      <c r="DLW247" s="66"/>
      <c r="DLX247" s="66"/>
      <c r="DLY247" s="66"/>
      <c r="DLZ247" s="66"/>
      <c r="DMA247" s="66"/>
      <c r="DMB247" s="66"/>
      <c r="DMC247" s="66"/>
      <c r="DMD247" s="66"/>
      <c r="DME247" s="66"/>
      <c r="DMF247" s="66"/>
      <c r="DMG247" s="66"/>
      <c r="DMH247" s="66"/>
      <c r="DMI247" s="66"/>
      <c r="DMJ247" s="66"/>
      <c r="DMK247" s="66"/>
      <c r="DML247" s="66"/>
      <c r="DMM247" s="66"/>
      <c r="DMN247" s="66"/>
      <c r="DMO247" s="66"/>
      <c r="DMP247" s="66"/>
      <c r="DMQ247" s="66"/>
      <c r="DMR247" s="66"/>
      <c r="DMS247" s="66"/>
      <c r="DMT247" s="66"/>
      <c r="DMU247" s="66"/>
      <c r="DMV247" s="66"/>
      <c r="DMW247" s="66"/>
      <c r="DMX247" s="66"/>
      <c r="DMY247" s="66"/>
      <c r="DMZ247" s="66"/>
      <c r="DNA247" s="66"/>
      <c r="DNB247" s="66"/>
      <c r="DNC247" s="66"/>
      <c r="DND247" s="66"/>
      <c r="DNE247" s="66"/>
      <c r="DNF247" s="66"/>
      <c r="DNG247" s="66"/>
      <c r="DNH247" s="66"/>
      <c r="DNI247" s="66"/>
      <c r="DNJ247" s="66"/>
      <c r="DNK247" s="66"/>
      <c r="DNL247" s="66"/>
      <c r="DNM247" s="66"/>
      <c r="DNN247" s="66"/>
      <c r="DNO247" s="66"/>
      <c r="DNP247" s="66"/>
      <c r="DNQ247" s="66"/>
      <c r="DNR247" s="66"/>
      <c r="DNS247" s="66"/>
      <c r="DNT247" s="66"/>
      <c r="DNU247" s="66"/>
      <c r="DNV247" s="66"/>
      <c r="DNW247" s="66"/>
      <c r="DNX247" s="66"/>
      <c r="DNY247" s="66"/>
      <c r="DNZ247" s="66"/>
      <c r="DOA247" s="66"/>
      <c r="DOB247" s="66"/>
      <c r="DOC247" s="66"/>
      <c r="DOD247" s="66"/>
      <c r="DOE247" s="66"/>
      <c r="DOF247" s="66"/>
      <c r="DOG247" s="66"/>
      <c r="DOH247" s="66"/>
      <c r="DOI247" s="66"/>
      <c r="DOJ247" s="66"/>
      <c r="DOK247" s="66"/>
      <c r="DOL247" s="66"/>
      <c r="DOM247" s="66"/>
      <c r="DON247" s="66"/>
      <c r="DOO247" s="66"/>
      <c r="DOP247" s="66"/>
      <c r="DOQ247" s="66"/>
      <c r="DOR247" s="66"/>
      <c r="DOS247" s="66"/>
      <c r="DOT247" s="66"/>
      <c r="DOU247" s="66"/>
      <c r="DOV247" s="66"/>
      <c r="DOW247" s="66"/>
      <c r="DOX247" s="66"/>
      <c r="DOY247" s="66"/>
      <c r="DOZ247" s="66"/>
      <c r="DPA247" s="66"/>
      <c r="DPB247" s="66"/>
      <c r="DPC247" s="66"/>
      <c r="DPD247" s="66"/>
      <c r="DPE247" s="66"/>
      <c r="DPF247" s="66"/>
      <c r="DPG247" s="66"/>
      <c r="DPH247" s="66"/>
      <c r="DPI247" s="66"/>
      <c r="DPJ247" s="66"/>
      <c r="DPK247" s="66"/>
      <c r="DPL247" s="66"/>
      <c r="DPM247" s="66"/>
      <c r="DPN247" s="66"/>
      <c r="DPO247" s="66"/>
      <c r="DPP247" s="66"/>
      <c r="DPQ247" s="66"/>
      <c r="DPR247" s="66"/>
      <c r="DPS247" s="66"/>
      <c r="DPT247" s="66"/>
      <c r="DPU247" s="66"/>
      <c r="DPV247" s="66"/>
      <c r="DPW247" s="66"/>
      <c r="DPX247" s="66"/>
      <c r="DPY247" s="66"/>
      <c r="DPZ247" s="66"/>
      <c r="DQA247" s="66"/>
      <c r="DQB247" s="66"/>
      <c r="DQC247" s="66"/>
      <c r="DQD247" s="66"/>
      <c r="DQE247" s="66"/>
      <c r="DQF247" s="66"/>
      <c r="DQG247" s="66"/>
      <c r="DQH247" s="66"/>
      <c r="DQI247" s="66"/>
      <c r="DQJ247" s="66"/>
      <c r="DQK247" s="66"/>
      <c r="DQL247" s="66"/>
      <c r="DQM247" s="66"/>
      <c r="DQN247" s="66"/>
      <c r="DQO247" s="66"/>
      <c r="DQP247" s="66"/>
      <c r="DQQ247" s="66"/>
      <c r="DQR247" s="66"/>
      <c r="DQS247" s="66"/>
      <c r="DQT247" s="66"/>
      <c r="DQU247" s="66"/>
      <c r="DQV247" s="66"/>
      <c r="DQW247" s="66"/>
      <c r="DQX247" s="66"/>
      <c r="DQY247" s="66"/>
      <c r="DQZ247" s="66"/>
      <c r="DRA247" s="66"/>
      <c r="DRB247" s="66"/>
      <c r="DRC247" s="66"/>
      <c r="DRD247" s="66"/>
      <c r="DRE247" s="66"/>
      <c r="DRF247" s="66"/>
      <c r="DRG247" s="66"/>
      <c r="DRH247" s="66"/>
      <c r="DRI247" s="66"/>
      <c r="DRJ247" s="66"/>
      <c r="DRK247" s="66"/>
      <c r="DRL247" s="66"/>
      <c r="DRM247" s="66"/>
      <c r="DRN247" s="66"/>
      <c r="DRO247" s="66"/>
      <c r="DRP247" s="66"/>
      <c r="DRQ247" s="66"/>
      <c r="DRR247" s="66"/>
      <c r="DRS247" s="66"/>
      <c r="DRT247" s="66"/>
      <c r="DRU247" s="66"/>
      <c r="DRV247" s="66"/>
      <c r="DRW247" s="66"/>
      <c r="DRX247" s="66"/>
      <c r="DRY247" s="66"/>
      <c r="DRZ247" s="66"/>
      <c r="DSA247" s="66"/>
      <c r="DSB247" s="66"/>
      <c r="DSC247" s="66"/>
      <c r="DSD247" s="66"/>
      <c r="DSE247" s="66"/>
      <c r="DSF247" s="66"/>
      <c r="DSG247" s="66"/>
      <c r="DSH247" s="66"/>
      <c r="DSI247" s="66"/>
      <c r="DSJ247" s="66"/>
      <c r="DSK247" s="66"/>
      <c r="DSL247" s="66"/>
      <c r="DSM247" s="66"/>
      <c r="DSN247" s="66"/>
      <c r="DSO247" s="66"/>
      <c r="DSP247" s="66"/>
      <c r="DSQ247" s="66"/>
      <c r="DSR247" s="66"/>
      <c r="DSS247" s="66"/>
      <c r="DST247" s="66"/>
      <c r="DSU247" s="66"/>
      <c r="DSV247" s="66"/>
      <c r="DSW247" s="66"/>
      <c r="DSX247" s="66"/>
      <c r="DSY247" s="66"/>
      <c r="DSZ247" s="66"/>
      <c r="DTA247" s="66"/>
      <c r="DTB247" s="66"/>
      <c r="DTC247" s="66"/>
      <c r="DTD247" s="66"/>
      <c r="DTE247" s="66"/>
      <c r="DTF247" s="66"/>
      <c r="DTG247" s="66"/>
      <c r="DTH247" s="66"/>
      <c r="DTI247" s="66"/>
      <c r="DTJ247" s="66"/>
      <c r="DTK247" s="66"/>
      <c r="DTL247" s="66"/>
      <c r="DTM247" s="66"/>
      <c r="DTN247" s="66"/>
      <c r="DTO247" s="66"/>
      <c r="DTP247" s="66"/>
      <c r="DTQ247" s="66"/>
      <c r="DTR247" s="66"/>
      <c r="DTS247" s="66"/>
      <c r="DTT247" s="66"/>
      <c r="DTU247" s="66"/>
      <c r="DTV247" s="66"/>
      <c r="DTW247" s="66"/>
      <c r="DTX247" s="66"/>
      <c r="DTY247" s="66"/>
      <c r="DTZ247" s="66"/>
      <c r="DUA247" s="66"/>
      <c r="DUB247" s="66"/>
      <c r="DUC247" s="66"/>
      <c r="DUD247" s="66"/>
      <c r="DUE247" s="66"/>
      <c r="DUF247" s="66"/>
      <c r="DUG247" s="66"/>
      <c r="DUH247" s="66"/>
      <c r="DUI247" s="66"/>
      <c r="DUJ247" s="66"/>
      <c r="DUK247" s="66"/>
      <c r="DUL247" s="66"/>
      <c r="DUM247" s="66"/>
      <c r="DUN247" s="66"/>
      <c r="DUO247" s="66"/>
      <c r="DUP247" s="66"/>
      <c r="DUQ247" s="66"/>
      <c r="DUR247" s="66"/>
      <c r="DUS247" s="66"/>
      <c r="DUT247" s="66"/>
      <c r="DUU247" s="66"/>
      <c r="DUV247" s="66"/>
      <c r="DUW247" s="66"/>
      <c r="DUX247" s="66"/>
      <c r="DUY247" s="66"/>
      <c r="DUZ247" s="66"/>
      <c r="DVA247" s="66"/>
      <c r="DVB247" s="66"/>
      <c r="DVC247" s="66"/>
      <c r="DVD247" s="66"/>
      <c r="DVE247" s="66"/>
      <c r="DVF247" s="66"/>
      <c r="DVG247" s="66"/>
      <c r="DVH247" s="66"/>
      <c r="DVI247" s="66"/>
      <c r="DVJ247" s="66"/>
      <c r="DVK247" s="66"/>
      <c r="DVL247" s="66"/>
      <c r="DVM247" s="66"/>
      <c r="DVN247" s="66"/>
      <c r="DVO247" s="66"/>
      <c r="DVP247" s="66"/>
      <c r="DVQ247" s="66"/>
      <c r="DVR247" s="66"/>
      <c r="DVS247" s="66"/>
      <c r="DVT247" s="66"/>
      <c r="DVU247" s="66"/>
      <c r="DVV247" s="66"/>
      <c r="DVW247" s="66"/>
      <c r="DVX247" s="66"/>
      <c r="DVY247" s="66"/>
      <c r="DVZ247" s="66"/>
      <c r="DWA247" s="66"/>
      <c r="DWB247" s="66"/>
      <c r="DWC247" s="66"/>
      <c r="DWD247" s="66"/>
      <c r="DWE247" s="66"/>
      <c r="DWF247" s="66"/>
      <c r="DWG247" s="66"/>
      <c r="DWH247" s="66"/>
      <c r="DWI247" s="66"/>
      <c r="DWJ247" s="66"/>
      <c r="DWK247" s="66"/>
      <c r="DWL247" s="66"/>
      <c r="DWM247" s="66"/>
      <c r="DWN247" s="66"/>
      <c r="DWO247" s="66"/>
      <c r="DWP247" s="66"/>
      <c r="DWQ247" s="66"/>
      <c r="DWR247" s="66"/>
      <c r="DWS247" s="66"/>
      <c r="DWT247" s="66"/>
      <c r="DWU247" s="66"/>
      <c r="DWV247" s="66"/>
      <c r="DWW247" s="66"/>
      <c r="DWX247" s="66"/>
      <c r="DWY247" s="66"/>
      <c r="DWZ247" s="66"/>
      <c r="DXA247" s="66"/>
      <c r="DXB247" s="66"/>
      <c r="DXC247" s="66"/>
      <c r="DXD247" s="66"/>
      <c r="DXE247" s="66"/>
      <c r="DXF247" s="66"/>
      <c r="DXG247" s="66"/>
      <c r="DXH247" s="66"/>
      <c r="DXI247" s="66"/>
      <c r="DXJ247" s="66"/>
      <c r="DXK247" s="66"/>
      <c r="DXL247" s="66"/>
      <c r="DXM247" s="66"/>
      <c r="DXN247" s="66"/>
      <c r="DXO247" s="66"/>
      <c r="DXP247" s="66"/>
      <c r="DXQ247" s="66"/>
      <c r="DXR247" s="66"/>
      <c r="DXS247" s="66"/>
      <c r="DXT247" s="66"/>
      <c r="DXU247" s="66"/>
      <c r="DXV247" s="66"/>
      <c r="DXW247" s="66"/>
      <c r="DXX247" s="66"/>
      <c r="DXY247" s="66"/>
      <c r="DXZ247" s="66"/>
      <c r="DYA247" s="66"/>
      <c r="DYB247" s="66"/>
      <c r="DYC247" s="66"/>
      <c r="DYD247" s="66"/>
      <c r="DYE247" s="66"/>
      <c r="DYF247" s="66"/>
      <c r="DYG247" s="66"/>
      <c r="DYH247" s="66"/>
      <c r="DYI247" s="66"/>
      <c r="DYJ247" s="66"/>
      <c r="DYK247" s="66"/>
      <c r="DYL247" s="66"/>
      <c r="DYM247" s="66"/>
      <c r="DYN247" s="66"/>
      <c r="DYO247" s="66"/>
      <c r="DYP247" s="66"/>
      <c r="DYQ247" s="66"/>
      <c r="DYR247" s="66"/>
      <c r="DYS247" s="66"/>
      <c r="DYT247" s="66"/>
      <c r="DYU247" s="66"/>
      <c r="DYV247" s="66"/>
      <c r="DYW247" s="66"/>
      <c r="DYX247" s="66"/>
      <c r="DYY247" s="66"/>
      <c r="DYZ247" s="66"/>
      <c r="DZA247" s="66"/>
      <c r="DZB247" s="66"/>
      <c r="DZC247" s="66"/>
      <c r="DZD247" s="66"/>
      <c r="DZE247" s="66"/>
      <c r="DZF247" s="66"/>
      <c r="DZG247" s="66"/>
      <c r="DZH247" s="66"/>
      <c r="DZI247" s="66"/>
      <c r="DZJ247" s="66"/>
      <c r="DZK247" s="66"/>
      <c r="DZL247" s="66"/>
      <c r="DZM247" s="66"/>
      <c r="DZN247" s="66"/>
      <c r="DZO247" s="66"/>
      <c r="DZP247" s="66"/>
      <c r="DZQ247" s="66"/>
      <c r="DZR247" s="66"/>
      <c r="DZS247" s="66"/>
      <c r="DZT247" s="66"/>
      <c r="DZU247" s="66"/>
      <c r="DZV247" s="66"/>
      <c r="DZW247" s="66"/>
      <c r="DZX247" s="66"/>
      <c r="DZY247" s="66"/>
      <c r="DZZ247" s="66"/>
      <c r="EAA247" s="66"/>
      <c r="EAB247" s="66"/>
      <c r="EAC247" s="66"/>
      <c r="EAD247" s="66"/>
      <c r="EAE247" s="66"/>
      <c r="EAF247" s="66"/>
      <c r="EAG247" s="66"/>
      <c r="EAH247" s="66"/>
      <c r="EAI247" s="66"/>
      <c r="EAJ247" s="66"/>
      <c r="EAK247" s="66"/>
      <c r="EAL247" s="66"/>
      <c r="EAM247" s="66"/>
      <c r="EAN247" s="66"/>
      <c r="EAO247" s="66"/>
      <c r="EAP247" s="66"/>
      <c r="EAQ247" s="66"/>
      <c r="EAR247" s="66"/>
      <c r="EAS247" s="66"/>
      <c r="EAT247" s="66"/>
      <c r="EAU247" s="66"/>
      <c r="EAV247" s="66"/>
      <c r="EAW247" s="66"/>
      <c r="EAX247" s="66"/>
      <c r="EAY247" s="66"/>
      <c r="EAZ247" s="66"/>
      <c r="EBA247" s="66"/>
      <c r="EBB247" s="66"/>
      <c r="EBC247" s="66"/>
      <c r="EBD247" s="66"/>
      <c r="EBE247" s="66"/>
      <c r="EBF247" s="66"/>
      <c r="EBG247" s="66"/>
      <c r="EBH247" s="66"/>
      <c r="EBI247" s="66"/>
      <c r="EBJ247" s="66"/>
      <c r="EBK247" s="66"/>
      <c r="EBL247" s="66"/>
      <c r="EBM247" s="66"/>
      <c r="EBN247" s="66"/>
      <c r="EBO247" s="66"/>
      <c r="EBP247" s="66"/>
      <c r="EBQ247" s="66"/>
      <c r="EBR247" s="66"/>
      <c r="EBS247" s="66"/>
      <c r="EBT247" s="66"/>
      <c r="EBU247" s="66"/>
      <c r="EBV247" s="66"/>
      <c r="EBW247" s="66"/>
      <c r="EBX247" s="66"/>
      <c r="EBY247" s="66"/>
      <c r="EBZ247" s="66"/>
      <c r="ECA247" s="66"/>
      <c r="ECB247" s="66"/>
      <c r="ECC247" s="66"/>
      <c r="ECD247" s="66"/>
      <c r="ECE247" s="66"/>
      <c r="ECF247" s="66"/>
      <c r="ECG247" s="66"/>
      <c r="ECH247" s="66"/>
      <c r="ECI247" s="66"/>
      <c r="ECJ247" s="66"/>
      <c r="ECK247" s="66"/>
      <c r="ECL247" s="66"/>
      <c r="ECM247" s="66"/>
      <c r="ECN247" s="66"/>
      <c r="ECO247" s="66"/>
      <c r="ECP247" s="66"/>
      <c r="ECQ247" s="66"/>
      <c r="ECR247" s="66"/>
      <c r="ECS247" s="66"/>
      <c r="ECT247" s="66"/>
      <c r="ECU247" s="66"/>
      <c r="ECV247" s="66"/>
      <c r="ECW247" s="66"/>
      <c r="ECX247" s="66"/>
      <c r="ECY247" s="66"/>
      <c r="ECZ247" s="66"/>
      <c r="EDA247" s="66"/>
      <c r="EDB247" s="66"/>
      <c r="EDC247" s="66"/>
      <c r="EDD247" s="66"/>
      <c r="EDE247" s="66"/>
      <c r="EDF247" s="66"/>
      <c r="EDG247" s="66"/>
      <c r="EDH247" s="66"/>
      <c r="EDI247" s="66"/>
      <c r="EDJ247" s="66"/>
      <c r="EDK247" s="66"/>
      <c r="EDL247" s="66"/>
      <c r="EDM247" s="66"/>
      <c r="EDN247" s="66"/>
      <c r="EDO247" s="66"/>
      <c r="EDP247" s="66"/>
      <c r="EDQ247" s="66"/>
      <c r="EDR247" s="66"/>
      <c r="EDS247" s="66"/>
      <c r="EDT247" s="66"/>
      <c r="EDU247" s="66"/>
      <c r="EDV247" s="66"/>
      <c r="EDW247" s="66"/>
      <c r="EDX247" s="66"/>
      <c r="EDY247" s="66"/>
      <c r="EDZ247" s="66"/>
      <c r="EEA247" s="66"/>
      <c r="EEB247" s="66"/>
      <c r="EEC247" s="66"/>
      <c r="EED247" s="66"/>
      <c r="EEE247" s="66"/>
      <c r="EEF247" s="66"/>
      <c r="EEG247" s="66"/>
      <c r="EEH247" s="66"/>
      <c r="EEI247" s="66"/>
      <c r="EEJ247" s="66"/>
      <c r="EEK247" s="66"/>
      <c r="EEL247" s="66"/>
      <c r="EEM247" s="66"/>
      <c r="EEN247" s="66"/>
      <c r="EEO247" s="66"/>
      <c r="EEP247" s="66"/>
      <c r="EEQ247" s="66"/>
      <c r="EER247" s="66"/>
      <c r="EES247" s="66"/>
      <c r="EET247" s="66"/>
      <c r="EEU247" s="66"/>
      <c r="EEV247" s="66"/>
      <c r="EEW247" s="66"/>
      <c r="EEX247" s="66"/>
      <c r="EEY247" s="66"/>
      <c r="EEZ247" s="66"/>
      <c r="EFA247" s="66"/>
      <c r="EFB247" s="66"/>
      <c r="EFC247" s="66"/>
      <c r="EFD247" s="66"/>
      <c r="EFE247" s="66"/>
      <c r="EFF247" s="66"/>
      <c r="EFG247" s="66"/>
      <c r="EFH247" s="66"/>
      <c r="EFI247" s="66"/>
      <c r="EFJ247" s="66"/>
      <c r="EFK247" s="66"/>
      <c r="EFL247" s="66"/>
      <c r="EFM247" s="66"/>
      <c r="EFN247" s="66"/>
      <c r="EFO247" s="66"/>
      <c r="EFP247" s="66"/>
      <c r="EFQ247" s="66"/>
      <c r="EFR247" s="66"/>
      <c r="EFS247" s="66"/>
      <c r="EFT247" s="66"/>
      <c r="EFU247" s="66"/>
      <c r="EFV247" s="66"/>
      <c r="EFW247" s="66"/>
      <c r="EFX247" s="66"/>
      <c r="EFY247" s="66"/>
      <c r="EFZ247" s="66"/>
      <c r="EGA247" s="66"/>
      <c r="EGB247" s="66"/>
      <c r="EGC247" s="66"/>
      <c r="EGD247" s="66"/>
      <c r="EGE247" s="66"/>
      <c r="EGF247" s="66"/>
      <c r="EGG247" s="66"/>
      <c r="EGH247" s="66"/>
      <c r="EGI247" s="66"/>
      <c r="EGJ247" s="66"/>
      <c r="EGK247" s="66"/>
      <c r="EGL247" s="66"/>
      <c r="EGM247" s="66"/>
      <c r="EGN247" s="66"/>
      <c r="EGO247" s="66"/>
      <c r="EGP247" s="66"/>
      <c r="EGQ247" s="66"/>
      <c r="EGR247" s="66"/>
      <c r="EGS247" s="66"/>
      <c r="EGT247" s="66"/>
      <c r="EGU247" s="66"/>
      <c r="EGV247" s="66"/>
      <c r="EGW247" s="66"/>
      <c r="EGX247" s="66"/>
      <c r="EGY247" s="66"/>
      <c r="EGZ247" s="66"/>
      <c r="EHA247" s="66"/>
      <c r="EHB247" s="66"/>
      <c r="EHC247" s="66"/>
      <c r="EHD247" s="66"/>
      <c r="EHE247" s="66"/>
      <c r="EHF247" s="66"/>
      <c r="EHG247" s="66"/>
      <c r="EHH247" s="66"/>
      <c r="EHI247" s="66"/>
      <c r="EHJ247" s="66"/>
      <c r="EHK247" s="66"/>
      <c r="EHL247" s="66"/>
      <c r="EHM247" s="66"/>
      <c r="EHN247" s="66"/>
      <c r="EHO247" s="66"/>
      <c r="EHP247" s="66"/>
      <c r="EHQ247" s="66"/>
      <c r="EHR247" s="66"/>
      <c r="EHS247" s="66"/>
      <c r="EHT247" s="66"/>
      <c r="EHU247" s="66"/>
      <c r="EHV247" s="66"/>
      <c r="EHW247" s="66"/>
      <c r="EHX247" s="66"/>
      <c r="EHY247" s="66"/>
      <c r="EHZ247" s="66"/>
      <c r="EIA247" s="66"/>
      <c r="EIB247" s="66"/>
      <c r="EIC247" s="66"/>
      <c r="EID247" s="66"/>
      <c r="EIE247" s="66"/>
      <c r="EIF247" s="66"/>
      <c r="EIG247" s="66"/>
      <c r="EIH247" s="66"/>
      <c r="EII247" s="66"/>
      <c r="EIJ247" s="66"/>
      <c r="EIK247" s="66"/>
      <c r="EIL247" s="66"/>
      <c r="EIM247" s="66"/>
      <c r="EIN247" s="66"/>
      <c r="EIO247" s="66"/>
      <c r="EIP247" s="66"/>
      <c r="EIQ247" s="66"/>
      <c r="EIR247" s="66"/>
      <c r="EIS247" s="66"/>
      <c r="EIT247" s="66"/>
      <c r="EIU247" s="66"/>
      <c r="EIV247" s="66"/>
      <c r="EIW247" s="66"/>
      <c r="EIX247" s="66"/>
      <c r="EIY247" s="66"/>
      <c r="EIZ247" s="66"/>
      <c r="EJA247" s="66"/>
      <c r="EJB247" s="66"/>
      <c r="EJC247" s="66"/>
      <c r="EJD247" s="66"/>
      <c r="EJE247" s="66"/>
      <c r="EJF247" s="66"/>
      <c r="EJG247" s="66"/>
      <c r="EJH247" s="66"/>
      <c r="EJI247" s="66"/>
      <c r="EJJ247" s="66"/>
      <c r="EJK247" s="66"/>
      <c r="EJL247" s="66"/>
      <c r="EJM247" s="66"/>
      <c r="EJN247" s="66"/>
      <c r="EJO247" s="66"/>
      <c r="EJP247" s="66"/>
      <c r="EJQ247" s="66"/>
      <c r="EJR247" s="66"/>
      <c r="EJS247" s="66"/>
      <c r="EJT247" s="66"/>
      <c r="EJU247" s="66"/>
      <c r="EJV247" s="66"/>
      <c r="EJW247" s="66"/>
      <c r="EJX247" s="66"/>
      <c r="EJY247" s="66"/>
      <c r="EJZ247" s="66"/>
      <c r="EKA247" s="66"/>
      <c r="EKB247" s="66"/>
      <c r="EKC247" s="66"/>
      <c r="EKD247" s="66"/>
      <c r="EKE247" s="66"/>
      <c r="EKF247" s="66"/>
      <c r="EKG247" s="66"/>
      <c r="EKH247" s="66"/>
      <c r="EKI247" s="66"/>
      <c r="EKJ247" s="66"/>
      <c r="EKK247" s="66"/>
      <c r="EKL247" s="66"/>
      <c r="EKM247" s="66"/>
      <c r="EKN247" s="66"/>
      <c r="EKO247" s="66"/>
      <c r="EKP247" s="66"/>
      <c r="EKQ247" s="66"/>
      <c r="EKR247" s="66"/>
      <c r="EKS247" s="66"/>
      <c r="EKT247" s="66"/>
      <c r="EKU247" s="66"/>
      <c r="EKV247" s="66"/>
      <c r="EKW247" s="66"/>
      <c r="EKX247" s="66"/>
      <c r="EKY247" s="66"/>
      <c r="EKZ247" s="66"/>
      <c r="ELA247" s="66"/>
      <c r="ELB247" s="66"/>
      <c r="ELC247" s="66"/>
      <c r="ELD247" s="66"/>
      <c r="ELE247" s="66"/>
      <c r="ELF247" s="66"/>
      <c r="ELG247" s="66"/>
      <c r="ELH247" s="66"/>
      <c r="ELI247" s="66"/>
      <c r="ELJ247" s="66"/>
      <c r="ELK247" s="66"/>
      <c r="ELL247" s="66"/>
      <c r="ELM247" s="66"/>
      <c r="ELN247" s="66"/>
      <c r="ELO247" s="66"/>
      <c r="ELP247" s="66"/>
      <c r="ELQ247" s="66"/>
      <c r="ELR247" s="66"/>
      <c r="ELS247" s="66"/>
      <c r="ELT247" s="66"/>
      <c r="ELU247" s="66"/>
      <c r="ELV247" s="66"/>
      <c r="ELW247" s="66"/>
      <c r="ELX247" s="66"/>
      <c r="ELY247" s="66"/>
      <c r="ELZ247" s="66"/>
      <c r="EMA247" s="66"/>
      <c r="EMB247" s="66"/>
      <c r="EMC247" s="66"/>
      <c r="EMD247" s="66"/>
      <c r="EME247" s="66"/>
      <c r="EMF247" s="66"/>
      <c r="EMG247" s="66"/>
      <c r="EMH247" s="66"/>
      <c r="EMI247" s="66"/>
      <c r="EMJ247" s="66"/>
      <c r="EMK247" s="66"/>
      <c r="EML247" s="66"/>
      <c r="EMM247" s="66"/>
      <c r="EMN247" s="66"/>
      <c r="EMO247" s="66"/>
      <c r="EMP247" s="66"/>
      <c r="EMQ247" s="66"/>
      <c r="EMR247" s="66"/>
      <c r="EMS247" s="66"/>
      <c r="EMT247" s="66"/>
      <c r="EMU247" s="66"/>
      <c r="EMV247" s="66"/>
      <c r="EMW247" s="66"/>
      <c r="EMX247" s="66"/>
      <c r="EMY247" s="66"/>
      <c r="EMZ247" s="66"/>
      <c r="ENA247" s="66"/>
      <c r="ENB247" s="66"/>
      <c r="ENC247" s="66"/>
      <c r="END247" s="66"/>
      <c r="ENE247" s="66"/>
      <c r="ENF247" s="66"/>
      <c r="ENG247" s="66"/>
      <c r="ENH247" s="66"/>
      <c r="ENI247" s="66"/>
      <c r="ENJ247" s="66"/>
      <c r="ENK247" s="66"/>
      <c r="ENL247" s="66"/>
      <c r="ENM247" s="66"/>
      <c r="ENN247" s="66"/>
      <c r="ENO247" s="66"/>
      <c r="ENP247" s="66"/>
      <c r="ENQ247" s="66"/>
      <c r="ENR247" s="66"/>
      <c r="ENS247" s="66"/>
      <c r="ENT247" s="66"/>
      <c r="ENU247" s="66"/>
      <c r="ENV247" s="66"/>
      <c r="ENW247" s="66"/>
      <c r="ENX247" s="66"/>
      <c r="ENY247" s="66"/>
      <c r="ENZ247" s="66"/>
      <c r="EOA247" s="66"/>
      <c r="EOB247" s="66"/>
      <c r="EOC247" s="66"/>
      <c r="EOD247" s="66"/>
      <c r="EOE247" s="66"/>
      <c r="EOF247" s="66"/>
      <c r="EOG247" s="66"/>
      <c r="EOH247" s="66"/>
      <c r="EOI247" s="66"/>
      <c r="EOJ247" s="66"/>
      <c r="EOK247" s="66"/>
      <c r="EOL247" s="66"/>
      <c r="EOM247" s="66"/>
      <c r="EON247" s="66"/>
      <c r="EOO247" s="66"/>
      <c r="EOP247" s="66"/>
      <c r="EOQ247" s="66"/>
      <c r="EOR247" s="66"/>
      <c r="EOS247" s="66"/>
      <c r="EOT247" s="66"/>
      <c r="EOU247" s="66"/>
      <c r="EOV247" s="66"/>
      <c r="EOW247" s="66"/>
      <c r="EOX247" s="66"/>
      <c r="EOY247" s="66"/>
      <c r="EOZ247" s="66"/>
      <c r="EPA247" s="66"/>
      <c r="EPB247" s="66"/>
      <c r="EPC247" s="66"/>
      <c r="EPD247" s="66"/>
      <c r="EPE247" s="66"/>
      <c r="EPF247" s="66"/>
      <c r="EPG247" s="66"/>
      <c r="EPH247" s="66"/>
      <c r="EPI247" s="66"/>
      <c r="EPJ247" s="66"/>
      <c r="EPK247" s="66"/>
      <c r="EPL247" s="66"/>
      <c r="EPM247" s="66"/>
      <c r="EPN247" s="66"/>
      <c r="EPO247" s="66"/>
      <c r="EPP247" s="66"/>
      <c r="EPQ247" s="66"/>
      <c r="EPR247" s="66"/>
      <c r="EPS247" s="66"/>
      <c r="EPT247" s="66"/>
      <c r="EPU247" s="66"/>
      <c r="EPV247" s="66"/>
      <c r="EPW247" s="66"/>
      <c r="EPX247" s="66"/>
      <c r="EPY247" s="66"/>
      <c r="EPZ247" s="66"/>
      <c r="EQA247" s="66"/>
      <c r="EQB247" s="66"/>
      <c r="EQC247" s="66"/>
      <c r="EQD247" s="66"/>
      <c r="EQE247" s="66"/>
      <c r="EQF247" s="66"/>
      <c r="EQG247" s="66"/>
      <c r="EQH247" s="66"/>
      <c r="EQI247" s="66"/>
      <c r="EQJ247" s="66"/>
      <c r="EQK247" s="66"/>
      <c r="EQL247" s="66"/>
      <c r="EQM247" s="66"/>
      <c r="EQN247" s="66"/>
      <c r="EQO247" s="66"/>
      <c r="EQP247" s="66"/>
      <c r="EQQ247" s="66"/>
      <c r="EQR247" s="66"/>
      <c r="EQS247" s="66"/>
      <c r="EQT247" s="66"/>
      <c r="EQU247" s="66"/>
      <c r="EQV247" s="66"/>
      <c r="EQW247" s="66"/>
      <c r="EQX247" s="66"/>
      <c r="EQY247" s="66"/>
      <c r="EQZ247" s="66"/>
      <c r="ERA247" s="66"/>
      <c r="ERB247" s="66"/>
      <c r="ERC247" s="66"/>
      <c r="ERD247" s="66"/>
      <c r="ERE247" s="66"/>
      <c r="ERF247" s="66"/>
      <c r="ERG247" s="66"/>
      <c r="ERH247" s="66"/>
      <c r="ERI247" s="66"/>
      <c r="ERJ247" s="66"/>
      <c r="ERK247" s="66"/>
      <c r="ERL247" s="66"/>
      <c r="ERM247" s="66"/>
      <c r="ERN247" s="66"/>
      <c r="ERO247" s="66"/>
      <c r="ERP247" s="66"/>
      <c r="ERQ247" s="66"/>
      <c r="ERR247" s="66"/>
      <c r="ERS247" s="66"/>
      <c r="ERT247" s="66"/>
      <c r="ERU247" s="66"/>
      <c r="ERV247" s="66"/>
      <c r="ERW247" s="66"/>
      <c r="ERX247" s="66"/>
      <c r="ERY247" s="66"/>
      <c r="ERZ247" s="66"/>
      <c r="ESA247" s="66"/>
      <c r="ESB247" s="66"/>
      <c r="ESC247" s="66"/>
      <c r="ESD247" s="66"/>
      <c r="ESE247" s="66"/>
      <c r="ESF247" s="66"/>
      <c r="ESG247" s="66"/>
      <c r="ESH247" s="66"/>
      <c r="ESI247" s="66"/>
      <c r="ESJ247" s="66"/>
      <c r="ESK247" s="66"/>
      <c r="ESL247" s="66"/>
      <c r="ESM247" s="66"/>
      <c r="ESN247" s="66"/>
      <c r="ESO247" s="66"/>
      <c r="ESP247" s="66"/>
      <c r="ESQ247" s="66"/>
      <c r="ESR247" s="66"/>
      <c r="ESS247" s="66"/>
      <c r="EST247" s="66"/>
      <c r="ESU247" s="66"/>
      <c r="ESV247" s="66"/>
      <c r="ESW247" s="66"/>
      <c r="ESX247" s="66"/>
      <c r="ESY247" s="66"/>
      <c r="ESZ247" s="66"/>
      <c r="ETA247" s="66"/>
      <c r="ETB247" s="66"/>
      <c r="ETC247" s="66"/>
      <c r="ETD247" s="66"/>
      <c r="ETE247" s="66"/>
      <c r="ETF247" s="66"/>
      <c r="ETG247" s="66"/>
      <c r="ETH247" s="66"/>
      <c r="ETI247" s="66"/>
      <c r="ETJ247" s="66"/>
      <c r="ETK247" s="66"/>
      <c r="ETL247" s="66"/>
      <c r="ETM247" s="66"/>
      <c r="ETN247" s="66"/>
      <c r="ETO247" s="66"/>
      <c r="ETP247" s="66"/>
      <c r="ETQ247" s="66"/>
      <c r="ETR247" s="66"/>
      <c r="ETS247" s="66"/>
      <c r="ETT247" s="66"/>
      <c r="ETU247" s="66"/>
      <c r="ETV247" s="66"/>
      <c r="ETW247" s="66"/>
      <c r="ETX247" s="66"/>
      <c r="ETY247" s="66"/>
      <c r="ETZ247" s="66"/>
      <c r="EUA247" s="66"/>
      <c r="EUB247" s="66"/>
      <c r="EUC247" s="66"/>
      <c r="EUD247" s="66"/>
      <c r="EUE247" s="66"/>
      <c r="EUF247" s="66"/>
      <c r="EUG247" s="66"/>
      <c r="EUH247" s="66"/>
      <c r="EUI247" s="66"/>
      <c r="EUJ247" s="66"/>
      <c r="EUK247" s="66"/>
      <c r="EUL247" s="66"/>
      <c r="EUM247" s="66"/>
      <c r="EUN247" s="66"/>
      <c r="EUO247" s="66"/>
      <c r="EUP247" s="66"/>
      <c r="EUQ247" s="66"/>
      <c r="EUR247" s="66"/>
      <c r="EUS247" s="66"/>
      <c r="EUT247" s="66"/>
      <c r="EUU247" s="66"/>
      <c r="EUV247" s="66"/>
      <c r="EUW247" s="66"/>
      <c r="EUX247" s="66"/>
      <c r="EUY247" s="66"/>
      <c r="EUZ247" s="66"/>
      <c r="EVA247" s="66"/>
      <c r="EVB247" s="66"/>
      <c r="EVC247" s="66"/>
      <c r="EVD247" s="66"/>
      <c r="EVE247" s="66"/>
      <c r="EVF247" s="66"/>
      <c r="EVG247" s="66"/>
      <c r="EVH247" s="66"/>
      <c r="EVI247" s="66"/>
      <c r="EVJ247" s="66"/>
      <c r="EVK247" s="66"/>
      <c r="EVL247" s="66"/>
      <c r="EVM247" s="66"/>
      <c r="EVN247" s="66"/>
      <c r="EVO247" s="66"/>
      <c r="EVP247" s="66"/>
      <c r="EVQ247" s="66"/>
      <c r="EVR247" s="66"/>
      <c r="EVS247" s="66"/>
      <c r="EVT247" s="66"/>
      <c r="EVU247" s="66"/>
      <c r="EVV247" s="66"/>
      <c r="EVW247" s="66"/>
      <c r="EVX247" s="66"/>
      <c r="EVY247" s="66"/>
      <c r="EVZ247" s="66"/>
      <c r="EWA247" s="66"/>
      <c r="EWB247" s="66"/>
      <c r="EWC247" s="66"/>
      <c r="EWD247" s="66"/>
      <c r="EWE247" s="66"/>
      <c r="EWF247" s="66"/>
      <c r="EWG247" s="66"/>
      <c r="EWH247" s="66"/>
      <c r="EWI247" s="66"/>
      <c r="EWJ247" s="66"/>
      <c r="EWK247" s="66"/>
      <c r="EWL247" s="66"/>
      <c r="EWM247" s="66"/>
      <c r="EWN247" s="66"/>
      <c r="EWO247" s="66"/>
      <c r="EWP247" s="66"/>
      <c r="EWQ247" s="66"/>
      <c r="EWR247" s="66"/>
      <c r="EWS247" s="66"/>
      <c r="EWT247" s="66"/>
      <c r="EWU247" s="66"/>
      <c r="EWV247" s="66"/>
      <c r="EWW247" s="66"/>
      <c r="EWX247" s="66"/>
      <c r="EWY247" s="66"/>
      <c r="EWZ247" s="66"/>
      <c r="EXA247" s="66"/>
      <c r="EXB247" s="66"/>
      <c r="EXC247" s="66"/>
      <c r="EXD247" s="66"/>
      <c r="EXE247" s="66"/>
      <c r="EXF247" s="66"/>
      <c r="EXG247" s="66"/>
      <c r="EXH247" s="66"/>
      <c r="EXI247" s="66"/>
      <c r="EXJ247" s="66"/>
      <c r="EXK247" s="66"/>
      <c r="EXL247" s="66"/>
      <c r="EXM247" s="66"/>
      <c r="EXN247" s="66"/>
      <c r="EXO247" s="66"/>
      <c r="EXP247" s="66"/>
      <c r="EXQ247" s="66"/>
      <c r="EXR247" s="66"/>
      <c r="EXS247" s="66"/>
      <c r="EXT247" s="66"/>
      <c r="EXU247" s="66"/>
      <c r="EXV247" s="66"/>
      <c r="EXW247" s="66"/>
      <c r="EXX247" s="66"/>
      <c r="EXY247" s="66"/>
      <c r="EXZ247" s="66"/>
      <c r="EYA247" s="66"/>
      <c r="EYB247" s="66"/>
      <c r="EYC247" s="66"/>
      <c r="EYD247" s="66"/>
      <c r="EYE247" s="66"/>
      <c r="EYF247" s="66"/>
      <c r="EYG247" s="66"/>
      <c r="EYH247" s="66"/>
      <c r="EYI247" s="66"/>
      <c r="EYJ247" s="66"/>
      <c r="EYK247" s="66"/>
      <c r="EYL247" s="66"/>
      <c r="EYM247" s="66"/>
      <c r="EYN247" s="66"/>
      <c r="EYO247" s="66"/>
      <c r="EYP247" s="66"/>
      <c r="EYQ247" s="66"/>
      <c r="EYR247" s="66"/>
      <c r="EYS247" s="66"/>
      <c r="EYT247" s="66"/>
      <c r="EYU247" s="66"/>
      <c r="EYV247" s="66"/>
      <c r="EYW247" s="66"/>
      <c r="EYX247" s="66"/>
      <c r="EYY247" s="66"/>
      <c r="EYZ247" s="66"/>
      <c r="EZA247" s="66"/>
      <c r="EZB247" s="66"/>
      <c r="EZC247" s="66"/>
      <c r="EZD247" s="66"/>
      <c r="EZE247" s="66"/>
      <c r="EZF247" s="66"/>
      <c r="EZG247" s="66"/>
      <c r="EZH247" s="66"/>
      <c r="EZI247" s="66"/>
      <c r="EZJ247" s="66"/>
      <c r="EZK247" s="66"/>
      <c r="EZL247" s="66"/>
      <c r="EZM247" s="66"/>
      <c r="EZN247" s="66"/>
      <c r="EZO247" s="66"/>
      <c r="EZP247" s="66"/>
      <c r="EZQ247" s="66"/>
      <c r="EZR247" s="66"/>
      <c r="EZS247" s="66"/>
      <c r="EZT247" s="66"/>
      <c r="EZU247" s="66"/>
      <c r="EZV247" s="66"/>
      <c r="EZW247" s="66"/>
      <c r="EZX247" s="66"/>
      <c r="EZY247" s="66"/>
      <c r="EZZ247" s="66"/>
      <c r="FAA247" s="66"/>
      <c r="FAB247" s="66"/>
      <c r="FAC247" s="66"/>
      <c r="FAD247" s="66"/>
      <c r="FAE247" s="66"/>
      <c r="FAF247" s="66"/>
      <c r="FAG247" s="66"/>
      <c r="FAH247" s="66"/>
      <c r="FAI247" s="66"/>
      <c r="FAJ247" s="66"/>
      <c r="FAK247" s="66"/>
      <c r="FAL247" s="66"/>
      <c r="FAM247" s="66"/>
      <c r="FAN247" s="66"/>
      <c r="FAO247" s="66"/>
      <c r="FAP247" s="66"/>
      <c r="FAQ247" s="66"/>
      <c r="FAR247" s="66"/>
      <c r="FAS247" s="66"/>
      <c r="FAT247" s="66"/>
      <c r="FAU247" s="66"/>
      <c r="FAV247" s="66"/>
      <c r="FAW247" s="66"/>
      <c r="FAX247" s="66"/>
      <c r="FAY247" s="66"/>
      <c r="FAZ247" s="66"/>
      <c r="FBA247" s="66"/>
      <c r="FBB247" s="66"/>
      <c r="FBC247" s="66"/>
      <c r="FBD247" s="66"/>
      <c r="FBE247" s="66"/>
      <c r="FBF247" s="66"/>
      <c r="FBG247" s="66"/>
      <c r="FBH247" s="66"/>
      <c r="FBI247" s="66"/>
      <c r="FBJ247" s="66"/>
      <c r="FBK247" s="66"/>
      <c r="FBL247" s="66"/>
      <c r="FBM247" s="66"/>
      <c r="FBN247" s="66"/>
      <c r="FBO247" s="66"/>
      <c r="FBP247" s="66"/>
      <c r="FBQ247" s="66"/>
      <c r="FBR247" s="66"/>
      <c r="FBS247" s="66"/>
      <c r="FBT247" s="66"/>
      <c r="FBU247" s="66"/>
      <c r="FBV247" s="66"/>
      <c r="FBW247" s="66"/>
      <c r="FBX247" s="66"/>
      <c r="FBY247" s="66"/>
      <c r="FBZ247" s="66"/>
      <c r="FCA247" s="66"/>
      <c r="FCB247" s="66"/>
      <c r="FCC247" s="66"/>
      <c r="FCD247" s="66"/>
      <c r="FCE247" s="66"/>
      <c r="FCF247" s="66"/>
      <c r="FCG247" s="66"/>
      <c r="FCH247" s="66"/>
      <c r="FCI247" s="66"/>
      <c r="FCJ247" s="66"/>
      <c r="FCK247" s="66"/>
      <c r="FCL247" s="66"/>
      <c r="FCM247" s="66"/>
      <c r="FCN247" s="66"/>
      <c r="FCO247" s="66"/>
      <c r="FCP247" s="66"/>
      <c r="FCQ247" s="66"/>
      <c r="FCR247" s="66"/>
      <c r="FCS247" s="66"/>
      <c r="FCT247" s="66"/>
      <c r="FCU247" s="66"/>
      <c r="FCV247" s="66"/>
      <c r="FCW247" s="66"/>
      <c r="FCX247" s="66"/>
      <c r="FCY247" s="66"/>
      <c r="FCZ247" s="66"/>
      <c r="FDA247" s="66"/>
      <c r="FDB247" s="66"/>
      <c r="FDC247" s="66"/>
      <c r="FDD247" s="66"/>
      <c r="FDE247" s="66"/>
      <c r="FDF247" s="66"/>
      <c r="FDG247" s="66"/>
      <c r="FDH247" s="66"/>
      <c r="FDI247" s="66"/>
      <c r="FDJ247" s="66"/>
      <c r="FDK247" s="66"/>
      <c r="FDL247" s="66"/>
      <c r="FDM247" s="66"/>
      <c r="FDN247" s="66"/>
      <c r="FDO247" s="66"/>
      <c r="FDP247" s="66"/>
      <c r="FDQ247" s="66"/>
      <c r="FDR247" s="66"/>
      <c r="FDS247" s="66"/>
      <c r="FDT247" s="66"/>
      <c r="FDU247" s="66"/>
      <c r="FDV247" s="66"/>
      <c r="FDW247" s="66"/>
      <c r="FDX247" s="66"/>
      <c r="FDY247" s="66"/>
      <c r="FDZ247" s="66"/>
      <c r="FEA247" s="66"/>
      <c r="FEB247" s="66"/>
      <c r="FEC247" s="66"/>
      <c r="FED247" s="66"/>
      <c r="FEE247" s="66"/>
      <c r="FEF247" s="66"/>
      <c r="FEG247" s="66"/>
      <c r="FEH247" s="66"/>
      <c r="FEI247" s="66"/>
      <c r="FEJ247" s="66"/>
      <c r="FEK247" s="66"/>
      <c r="FEL247" s="66"/>
      <c r="FEM247" s="66"/>
      <c r="FEN247" s="66"/>
      <c r="FEO247" s="66"/>
      <c r="FEP247" s="66"/>
      <c r="FEQ247" s="66"/>
      <c r="FER247" s="66"/>
      <c r="FES247" s="66"/>
      <c r="FET247" s="66"/>
      <c r="FEU247" s="66"/>
      <c r="FEV247" s="66"/>
      <c r="FEW247" s="66"/>
      <c r="FEX247" s="66"/>
      <c r="FEY247" s="66"/>
      <c r="FEZ247" s="66"/>
      <c r="FFA247" s="66"/>
      <c r="FFB247" s="66"/>
      <c r="FFC247" s="66"/>
      <c r="FFD247" s="66"/>
      <c r="FFE247" s="66"/>
      <c r="FFF247" s="66"/>
      <c r="FFG247" s="66"/>
      <c r="FFH247" s="66"/>
      <c r="FFI247" s="66"/>
      <c r="FFJ247" s="66"/>
      <c r="FFK247" s="66"/>
      <c r="FFL247" s="66"/>
      <c r="FFM247" s="66"/>
      <c r="FFN247" s="66"/>
      <c r="FFO247" s="66"/>
      <c r="FFP247" s="66"/>
      <c r="FFQ247" s="66"/>
      <c r="FFR247" s="66"/>
      <c r="FFS247" s="66"/>
      <c r="FFT247" s="66"/>
      <c r="FFU247" s="66"/>
      <c r="FFV247" s="66"/>
      <c r="FFW247" s="66"/>
      <c r="FFX247" s="66"/>
      <c r="FFY247" s="66"/>
      <c r="FFZ247" s="66"/>
      <c r="FGA247" s="66"/>
      <c r="FGB247" s="66"/>
      <c r="FGC247" s="66"/>
      <c r="FGD247" s="66"/>
      <c r="FGE247" s="66"/>
      <c r="FGF247" s="66"/>
      <c r="FGG247" s="66"/>
      <c r="FGH247" s="66"/>
      <c r="FGI247" s="66"/>
      <c r="FGJ247" s="66"/>
      <c r="FGK247" s="66"/>
      <c r="FGL247" s="66"/>
      <c r="FGM247" s="66"/>
      <c r="FGN247" s="66"/>
      <c r="FGO247" s="66"/>
      <c r="FGP247" s="66"/>
      <c r="FGQ247" s="66"/>
      <c r="FGR247" s="66"/>
      <c r="FGS247" s="66"/>
      <c r="FGT247" s="66"/>
      <c r="FGU247" s="66"/>
      <c r="FGV247" s="66"/>
      <c r="FGW247" s="66"/>
      <c r="FGX247" s="66"/>
      <c r="FGY247" s="66"/>
      <c r="FGZ247" s="66"/>
      <c r="FHA247" s="66"/>
      <c r="FHB247" s="66"/>
      <c r="FHC247" s="66"/>
      <c r="FHD247" s="66"/>
      <c r="FHE247" s="66"/>
      <c r="FHF247" s="66"/>
      <c r="FHG247" s="66"/>
      <c r="FHH247" s="66"/>
      <c r="FHI247" s="66"/>
      <c r="FHJ247" s="66"/>
      <c r="FHK247" s="66"/>
      <c r="FHL247" s="66"/>
      <c r="FHM247" s="66"/>
      <c r="FHN247" s="66"/>
      <c r="FHO247" s="66"/>
      <c r="FHP247" s="66"/>
      <c r="FHQ247" s="66"/>
      <c r="FHR247" s="66"/>
      <c r="FHS247" s="66"/>
      <c r="FHT247" s="66"/>
      <c r="FHU247" s="66"/>
      <c r="FHV247" s="66"/>
      <c r="FHW247" s="66"/>
      <c r="FHX247" s="66"/>
      <c r="FHY247" s="66"/>
      <c r="FHZ247" s="66"/>
      <c r="FIA247" s="66"/>
      <c r="FIB247" s="66"/>
      <c r="FIC247" s="66"/>
      <c r="FID247" s="66"/>
      <c r="FIE247" s="66"/>
      <c r="FIF247" s="66"/>
      <c r="FIG247" s="66"/>
      <c r="FIH247" s="66"/>
      <c r="FII247" s="66"/>
      <c r="FIJ247" s="66"/>
      <c r="FIK247" s="66"/>
      <c r="FIL247" s="66"/>
      <c r="FIM247" s="66"/>
      <c r="FIN247" s="66"/>
      <c r="FIO247" s="66"/>
      <c r="FIP247" s="66"/>
      <c r="FIQ247" s="66"/>
      <c r="FIR247" s="66"/>
      <c r="FIS247" s="66"/>
      <c r="FIT247" s="66"/>
      <c r="FIU247" s="66"/>
      <c r="FIV247" s="66"/>
      <c r="FIW247" s="66"/>
      <c r="FIX247" s="66"/>
      <c r="FIY247" s="66"/>
      <c r="FIZ247" s="66"/>
      <c r="FJA247" s="66"/>
      <c r="FJB247" s="66"/>
      <c r="FJC247" s="66"/>
      <c r="FJD247" s="66"/>
      <c r="FJE247" s="66"/>
      <c r="FJF247" s="66"/>
      <c r="FJG247" s="66"/>
      <c r="FJH247" s="66"/>
      <c r="FJI247" s="66"/>
      <c r="FJJ247" s="66"/>
      <c r="FJK247" s="66"/>
      <c r="FJL247" s="66"/>
      <c r="FJM247" s="66"/>
      <c r="FJN247" s="66"/>
      <c r="FJO247" s="66"/>
      <c r="FJP247" s="66"/>
      <c r="FJQ247" s="66"/>
      <c r="FJR247" s="66"/>
      <c r="FJS247" s="66"/>
      <c r="FJT247" s="66"/>
      <c r="FJU247" s="66"/>
      <c r="FJV247" s="66"/>
      <c r="FJW247" s="66"/>
      <c r="FJX247" s="66"/>
      <c r="FJY247" s="66"/>
      <c r="FJZ247" s="66"/>
      <c r="FKA247" s="66"/>
    </row>
    <row r="248" spans="1:4344" s="65" customFormat="1" ht="42.75" customHeight="1">
      <c r="A248" s="320" t="s">
        <v>801</v>
      </c>
      <c r="B248" s="321"/>
      <c r="C248" s="425" t="s">
        <v>802</v>
      </c>
      <c r="D248" s="426"/>
      <c r="E248" s="427"/>
      <c r="F248" s="236" t="s">
        <v>803</v>
      </c>
      <c r="G248" s="123" t="s">
        <v>804</v>
      </c>
      <c r="H248" s="241" t="s">
        <v>805</v>
      </c>
      <c r="I248" s="123" t="s">
        <v>752</v>
      </c>
      <c r="J248" s="147" t="s">
        <v>757</v>
      </c>
      <c r="K248" s="246" t="s">
        <v>806</v>
      </c>
      <c r="L248" s="247" t="s">
        <v>807</v>
      </c>
      <c r="M248" s="428" t="s">
        <v>789</v>
      </c>
      <c r="N248" s="429"/>
      <c r="O248" s="147" t="s">
        <v>761</v>
      </c>
      <c r="P248" s="147" t="s">
        <v>808</v>
      </c>
      <c r="Q248" s="246" t="s">
        <v>762</v>
      </c>
      <c r="R248" s="428" t="s">
        <v>809</v>
      </c>
      <c r="S248" s="429"/>
      <c r="T248" s="435"/>
      <c r="U248" s="62"/>
      <c r="V248" s="62"/>
      <c r="W248" s="62"/>
      <c r="X248" s="62"/>
      <c r="Y248" s="62"/>
      <c r="Z248" s="62"/>
      <c r="AA248" s="62"/>
      <c r="AB248" s="62"/>
      <c r="AC248" s="62"/>
      <c r="AD248" s="62"/>
      <c r="DT248" s="66"/>
      <c r="DU248" s="66"/>
      <c r="DV248" s="66"/>
      <c r="DW248" s="66"/>
      <c r="DX248" s="66"/>
      <c r="DY248" s="66"/>
      <c r="DZ248" s="66"/>
      <c r="EA248" s="66"/>
      <c r="EB248" s="66"/>
      <c r="EC248" s="66"/>
      <c r="ED248" s="66"/>
      <c r="EE248" s="66"/>
      <c r="EF248" s="66"/>
      <c r="EG248" s="66"/>
      <c r="EH248" s="66"/>
      <c r="EI248" s="66"/>
      <c r="EJ248" s="66"/>
      <c r="EK248" s="66"/>
      <c r="EL248" s="66"/>
      <c r="EM248" s="66"/>
      <c r="EN248" s="66"/>
      <c r="EO248" s="66"/>
      <c r="EP248" s="66"/>
      <c r="EQ248" s="66"/>
      <c r="ER248" s="66"/>
      <c r="ES248" s="66"/>
      <c r="ET248" s="66"/>
      <c r="EU248" s="66"/>
      <c r="EV248" s="66"/>
      <c r="EW248" s="66"/>
      <c r="EX248" s="66"/>
      <c r="EY248" s="66"/>
      <c r="EZ248" s="66"/>
      <c r="FA248" s="66"/>
      <c r="FB248" s="66"/>
      <c r="FC248" s="66"/>
      <c r="FD248" s="66"/>
      <c r="FE248" s="66"/>
      <c r="FF248" s="66"/>
      <c r="FG248" s="66"/>
      <c r="FH248" s="66"/>
      <c r="FI248" s="66"/>
      <c r="FJ248" s="66"/>
      <c r="FK248" s="66"/>
      <c r="FL248" s="66"/>
      <c r="FM248" s="66"/>
      <c r="FN248" s="66"/>
      <c r="FO248" s="66"/>
      <c r="FP248" s="66"/>
      <c r="FQ248" s="66"/>
      <c r="FR248" s="66"/>
      <c r="FS248" s="66"/>
      <c r="FT248" s="66"/>
      <c r="FU248" s="66"/>
      <c r="FV248" s="66"/>
      <c r="FW248" s="66"/>
      <c r="FX248" s="66"/>
      <c r="FY248" s="66"/>
      <c r="FZ248" s="66"/>
      <c r="GA248" s="66"/>
      <c r="GB248" s="66"/>
      <c r="GC248" s="66"/>
      <c r="GD248" s="66"/>
      <c r="GE248" s="66"/>
      <c r="GF248" s="66"/>
      <c r="GG248" s="66"/>
      <c r="GH248" s="66"/>
      <c r="GI248" s="66"/>
      <c r="GJ248" s="66"/>
      <c r="GK248" s="66"/>
      <c r="GL248" s="66"/>
      <c r="GM248" s="66"/>
      <c r="GN248" s="66"/>
      <c r="GO248" s="66"/>
      <c r="GP248" s="66"/>
      <c r="GQ248" s="66"/>
      <c r="GR248" s="66"/>
      <c r="GS248" s="66"/>
      <c r="GT248" s="66"/>
      <c r="GU248" s="66"/>
      <c r="GV248" s="66"/>
      <c r="GW248" s="66"/>
      <c r="GX248" s="66"/>
      <c r="GY248" s="66"/>
      <c r="GZ248" s="66"/>
      <c r="HA248" s="66"/>
      <c r="HB248" s="66"/>
      <c r="HC248" s="66"/>
      <c r="HD248" s="66"/>
      <c r="HE248" s="66"/>
      <c r="HF248" s="66"/>
      <c r="HG248" s="66"/>
      <c r="HH248" s="66"/>
      <c r="HI248" s="66"/>
      <c r="HJ248" s="66"/>
      <c r="HK248" s="66"/>
      <c r="HL248" s="66"/>
      <c r="HM248" s="66"/>
      <c r="HN248" s="66"/>
      <c r="HO248" s="66"/>
      <c r="HP248" s="66"/>
      <c r="HQ248" s="66"/>
      <c r="HR248" s="66"/>
      <c r="HS248" s="66"/>
      <c r="HT248" s="66"/>
      <c r="HU248" s="66"/>
      <c r="HV248" s="66"/>
      <c r="HW248" s="66"/>
      <c r="HX248" s="66"/>
      <c r="HY248" s="66"/>
      <c r="HZ248" s="66"/>
      <c r="IA248" s="66"/>
      <c r="IB248" s="66"/>
      <c r="IC248" s="66"/>
      <c r="ID248" s="66"/>
      <c r="IE248" s="66"/>
      <c r="IF248" s="66"/>
      <c r="IG248" s="66"/>
      <c r="IH248" s="66"/>
      <c r="II248" s="66"/>
      <c r="IJ248" s="66"/>
      <c r="IK248" s="66"/>
      <c r="IL248" s="66"/>
      <c r="IM248" s="66"/>
      <c r="IN248" s="66"/>
      <c r="IO248" s="66"/>
      <c r="IP248" s="66"/>
      <c r="IQ248" s="66"/>
      <c r="IR248" s="66"/>
      <c r="IS248" s="66"/>
      <c r="IT248" s="66"/>
      <c r="IU248" s="66"/>
      <c r="IV248" s="66"/>
      <c r="IW248" s="66"/>
      <c r="IX248" s="66"/>
      <c r="IY248" s="66"/>
      <c r="IZ248" s="66"/>
      <c r="JA248" s="66"/>
      <c r="JB248" s="66"/>
      <c r="JC248" s="66"/>
      <c r="JD248" s="66"/>
      <c r="JE248" s="66"/>
      <c r="JF248" s="66"/>
      <c r="JG248" s="66"/>
      <c r="JH248" s="66"/>
      <c r="JI248" s="66"/>
      <c r="JJ248" s="66"/>
      <c r="JK248" s="66"/>
      <c r="JL248" s="66"/>
      <c r="JM248" s="66"/>
      <c r="JN248" s="66"/>
      <c r="JO248" s="66"/>
      <c r="JP248" s="66"/>
      <c r="JQ248" s="66"/>
      <c r="JR248" s="66"/>
      <c r="JS248" s="66"/>
      <c r="JT248" s="66"/>
      <c r="JU248" s="66"/>
      <c r="JV248" s="66"/>
      <c r="JW248" s="66"/>
      <c r="JX248" s="66"/>
      <c r="JY248" s="66"/>
      <c r="JZ248" s="66"/>
      <c r="KA248" s="66"/>
      <c r="KB248" s="66"/>
      <c r="KC248" s="66"/>
      <c r="KD248" s="66"/>
      <c r="KE248" s="66"/>
      <c r="KF248" s="66"/>
      <c r="KG248" s="66"/>
      <c r="KH248" s="66"/>
      <c r="KI248" s="66"/>
      <c r="KJ248" s="66"/>
      <c r="KK248" s="66"/>
      <c r="KL248" s="66"/>
      <c r="KM248" s="66"/>
      <c r="KN248" s="66"/>
      <c r="KO248" s="66"/>
      <c r="KP248" s="66"/>
      <c r="KQ248" s="66"/>
      <c r="KR248" s="66"/>
      <c r="KS248" s="66"/>
      <c r="KT248" s="66"/>
      <c r="KU248" s="66"/>
      <c r="KV248" s="66"/>
      <c r="KW248" s="66"/>
      <c r="KX248" s="66"/>
      <c r="KY248" s="66"/>
      <c r="KZ248" s="66"/>
      <c r="LA248" s="66"/>
      <c r="LB248" s="66"/>
      <c r="LC248" s="66"/>
      <c r="LD248" s="66"/>
      <c r="LE248" s="66"/>
      <c r="LF248" s="66"/>
      <c r="LG248" s="66"/>
      <c r="LH248" s="66"/>
      <c r="LI248" s="66"/>
      <c r="LJ248" s="66"/>
      <c r="LK248" s="66"/>
      <c r="LL248" s="66"/>
      <c r="LM248" s="66"/>
      <c r="LN248" s="66"/>
      <c r="LO248" s="66"/>
      <c r="LP248" s="66"/>
      <c r="LQ248" s="66"/>
      <c r="LR248" s="66"/>
      <c r="LS248" s="66"/>
      <c r="LT248" s="66"/>
      <c r="LU248" s="66"/>
      <c r="LV248" s="66"/>
      <c r="LW248" s="66"/>
      <c r="LX248" s="66"/>
      <c r="LY248" s="66"/>
      <c r="LZ248" s="66"/>
      <c r="MA248" s="66"/>
      <c r="MB248" s="66"/>
      <c r="MC248" s="66"/>
      <c r="MD248" s="66"/>
      <c r="ME248" s="66"/>
      <c r="MF248" s="66"/>
      <c r="MG248" s="66"/>
      <c r="MH248" s="66"/>
      <c r="MI248" s="66"/>
      <c r="MJ248" s="66"/>
      <c r="MK248" s="66"/>
      <c r="ML248" s="66"/>
      <c r="MM248" s="66"/>
      <c r="MN248" s="66"/>
      <c r="MO248" s="66"/>
      <c r="MP248" s="66"/>
      <c r="MQ248" s="66"/>
      <c r="MR248" s="66"/>
      <c r="MS248" s="66"/>
      <c r="MT248" s="66"/>
      <c r="MU248" s="66"/>
      <c r="MV248" s="66"/>
      <c r="MW248" s="66"/>
      <c r="MX248" s="66"/>
      <c r="MY248" s="66"/>
      <c r="MZ248" s="66"/>
      <c r="NA248" s="66"/>
      <c r="NB248" s="66"/>
      <c r="NC248" s="66"/>
      <c r="ND248" s="66"/>
      <c r="NE248" s="66"/>
      <c r="NF248" s="66"/>
      <c r="NG248" s="66"/>
      <c r="NH248" s="66"/>
      <c r="NI248" s="66"/>
      <c r="NJ248" s="66"/>
      <c r="NK248" s="66"/>
      <c r="NL248" s="66"/>
      <c r="NM248" s="66"/>
      <c r="NN248" s="66"/>
      <c r="NO248" s="66"/>
      <c r="NP248" s="66"/>
      <c r="NQ248" s="66"/>
      <c r="NR248" s="66"/>
      <c r="NS248" s="66"/>
      <c r="NT248" s="66"/>
      <c r="NU248" s="66"/>
      <c r="NV248" s="66"/>
      <c r="NW248" s="66"/>
      <c r="NX248" s="66"/>
      <c r="NY248" s="66"/>
      <c r="NZ248" s="66"/>
      <c r="OA248" s="66"/>
      <c r="OB248" s="66"/>
      <c r="OC248" s="66"/>
      <c r="OD248" s="66"/>
      <c r="OE248" s="66"/>
      <c r="OF248" s="66"/>
      <c r="OG248" s="66"/>
      <c r="OH248" s="66"/>
      <c r="OI248" s="66"/>
      <c r="OJ248" s="66"/>
      <c r="OK248" s="66"/>
      <c r="OL248" s="66"/>
      <c r="OM248" s="66"/>
      <c r="ON248" s="66"/>
      <c r="OO248" s="66"/>
      <c r="OP248" s="66"/>
      <c r="OQ248" s="66"/>
      <c r="OR248" s="66"/>
      <c r="OS248" s="66"/>
      <c r="OT248" s="66"/>
      <c r="OU248" s="66"/>
      <c r="OV248" s="66"/>
      <c r="OW248" s="66"/>
      <c r="OX248" s="66"/>
      <c r="OY248" s="66"/>
      <c r="OZ248" s="66"/>
      <c r="PA248" s="66"/>
      <c r="PB248" s="66"/>
      <c r="PC248" s="66"/>
      <c r="PD248" s="66"/>
      <c r="PE248" s="66"/>
      <c r="PF248" s="66"/>
      <c r="PG248" s="66"/>
      <c r="PH248" s="66"/>
      <c r="PI248" s="66"/>
      <c r="PJ248" s="66"/>
      <c r="PK248" s="66"/>
      <c r="PL248" s="66"/>
      <c r="PM248" s="66"/>
      <c r="PN248" s="66"/>
      <c r="PO248" s="66"/>
      <c r="PP248" s="66"/>
      <c r="PQ248" s="66"/>
      <c r="PR248" s="66"/>
      <c r="PS248" s="66"/>
      <c r="PT248" s="66"/>
      <c r="PU248" s="66"/>
      <c r="PV248" s="66"/>
      <c r="PW248" s="66"/>
      <c r="PX248" s="66"/>
      <c r="PY248" s="66"/>
      <c r="PZ248" s="66"/>
      <c r="QA248" s="66"/>
      <c r="QB248" s="66"/>
      <c r="QC248" s="66"/>
      <c r="QD248" s="66"/>
      <c r="QE248" s="66"/>
      <c r="QF248" s="66"/>
      <c r="QG248" s="66"/>
      <c r="QH248" s="66"/>
      <c r="QI248" s="66"/>
      <c r="QJ248" s="66"/>
      <c r="QK248" s="66"/>
      <c r="QL248" s="66"/>
      <c r="QM248" s="66"/>
      <c r="QN248" s="66"/>
      <c r="QO248" s="66"/>
      <c r="QP248" s="66"/>
      <c r="QQ248" s="66"/>
      <c r="QR248" s="66"/>
      <c r="QS248" s="66"/>
      <c r="QT248" s="66"/>
      <c r="QU248" s="66"/>
      <c r="QV248" s="66"/>
      <c r="QW248" s="66"/>
      <c r="QX248" s="66"/>
      <c r="QY248" s="66"/>
      <c r="QZ248" s="66"/>
      <c r="RA248" s="66"/>
      <c r="RB248" s="66"/>
      <c r="RC248" s="66"/>
      <c r="RD248" s="66"/>
      <c r="RE248" s="66"/>
      <c r="RF248" s="66"/>
      <c r="RG248" s="66"/>
      <c r="RH248" s="66"/>
      <c r="RI248" s="66"/>
      <c r="RJ248" s="66"/>
      <c r="RK248" s="66"/>
      <c r="RL248" s="66"/>
      <c r="RM248" s="66"/>
      <c r="RN248" s="66"/>
      <c r="RO248" s="66"/>
      <c r="RP248" s="66"/>
      <c r="RQ248" s="66"/>
      <c r="RR248" s="66"/>
      <c r="RS248" s="66"/>
      <c r="RT248" s="66"/>
      <c r="RU248" s="66"/>
      <c r="RV248" s="66"/>
      <c r="RW248" s="66"/>
      <c r="RX248" s="66"/>
      <c r="RY248" s="66"/>
      <c r="RZ248" s="66"/>
      <c r="SA248" s="66"/>
      <c r="SB248" s="66"/>
      <c r="SC248" s="66"/>
      <c r="SD248" s="66"/>
      <c r="SE248" s="66"/>
      <c r="SF248" s="66"/>
      <c r="SG248" s="66"/>
      <c r="SH248" s="66"/>
      <c r="SI248" s="66"/>
      <c r="SJ248" s="66"/>
      <c r="SK248" s="66"/>
      <c r="SL248" s="66"/>
      <c r="SM248" s="66"/>
      <c r="SN248" s="66"/>
      <c r="SO248" s="66"/>
      <c r="SP248" s="66"/>
      <c r="SQ248" s="66"/>
      <c r="SR248" s="66"/>
      <c r="SS248" s="66"/>
      <c r="ST248" s="66"/>
      <c r="SU248" s="66"/>
      <c r="SV248" s="66"/>
      <c r="SW248" s="66"/>
      <c r="SX248" s="66"/>
      <c r="SY248" s="66"/>
      <c r="SZ248" s="66"/>
      <c r="TA248" s="66"/>
      <c r="TB248" s="66"/>
      <c r="TC248" s="66"/>
      <c r="TD248" s="66"/>
      <c r="TE248" s="66"/>
      <c r="TF248" s="66"/>
      <c r="TG248" s="66"/>
      <c r="TH248" s="66"/>
      <c r="TI248" s="66"/>
      <c r="TJ248" s="66"/>
      <c r="TK248" s="66"/>
      <c r="TL248" s="66"/>
      <c r="TM248" s="66"/>
      <c r="TN248" s="66"/>
      <c r="TO248" s="66"/>
      <c r="TP248" s="66"/>
      <c r="TQ248" s="66"/>
      <c r="TR248" s="66"/>
      <c r="TS248" s="66"/>
      <c r="TT248" s="66"/>
      <c r="TU248" s="66"/>
      <c r="TV248" s="66"/>
      <c r="TW248" s="66"/>
      <c r="TX248" s="66"/>
      <c r="TY248" s="66"/>
      <c r="TZ248" s="66"/>
      <c r="UA248" s="66"/>
      <c r="UB248" s="66"/>
      <c r="UC248" s="66"/>
      <c r="UD248" s="66"/>
      <c r="UE248" s="66"/>
      <c r="UF248" s="66"/>
      <c r="UG248" s="66"/>
      <c r="UH248" s="66"/>
      <c r="UI248" s="66"/>
      <c r="UJ248" s="66"/>
      <c r="UK248" s="66"/>
      <c r="UL248" s="66"/>
      <c r="UM248" s="66"/>
      <c r="UN248" s="66"/>
      <c r="UO248" s="66"/>
      <c r="UP248" s="66"/>
      <c r="UQ248" s="66"/>
      <c r="UR248" s="66"/>
      <c r="US248" s="66"/>
      <c r="UT248" s="66"/>
      <c r="UU248" s="66"/>
      <c r="UV248" s="66"/>
      <c r="UW248" s="66"/>
      <c r="UX248" s="66"/>
      <c r="UY248" s="66"/>
      <c r="UZ248" s="66"/>
      <c r="VA248" s="66"/>
      <c r="VB248" s="66"/>
      <c r="VC248" s="66"/>
      <c r="VD248" s="66"/>
      <c r="VE248" s="66"/>
      <c r="VF248" s="66"/>
      <c r="VG248" s="66"/>
      <c r="VH248" s="66"/>
      <c r="VI248" s="66"/>
      <c r="VJ248" s="66"/>
      <c r="VK248" s="66"/>
      <c r="VL248" s="66"/>
      <c r="VM248" s="66"/>
      <c r="VN248" s="66"/>
      <c r="VO248" s="66"/>
      <c r="VP248" s="66"/>
      <c r="VQ248" s="66"/>
      <c r="VR248" s="66"/>
      <c r="VS248" s="66"/>
      <c r="VT248" s="66"/>
      <c r="VU248" s="66"/>
      <c r="VV248" s="66"/>
      <c r="VW248" s="66"/>
      <c r="VX248" s="66"/>
      <c r="VY248" s="66"/>
      <c r="VZ248" s="66"/>
      <c r="WA248" s="66"/>
      <c r="WB248" s="66"/>
      <c r="WC248" s="66"/>
      <c r="WD248" s="66"/>
      <c r="WE248" s="66"/>
      <c r="WF248" s="66"/>
      <c r="WG248" s="66"/>
      <c r="WH248" s="66"/>
      <c r="WI248" s="66"/>
      <c r="WJ248" s="66"/>
      <c r="WK248" s="66"/>
      <c r="WL248" s="66"/>
      <c r="WM248" s="66"/>
      <c r="WN248" s="66"/>
      <c r="WO248" s="66"/>
      <c r="WP248" s="66"/>
      <c r="WQ248" s="66"/>
      <c r="WR248" s="66"/>
      <c r="WS248" s="66"/>
      <c r="WT248" s="66"/>
      <c r="WU248" s="66"/>
      <c r="WV248" s="66"/>
      <c r="WW248" s="66"/>
      <c r="WX248" s="66"/>
      <c r="WY248" s="66"/>
      <c r="WZ248" s="66"/>
      <c r="XA248" s="66"/>
      <c r="XB248" s="66"/>
      <c r="XC248" s="66"/>
      <c r="XD248" s="66"/>
      <c r="XE248" s="66"/>
      <c r="XF248" s="66"/>
      <c r="XG248" s="66"/>
      <c r="XH248" s="66"/>
      <c r="XI248" s="66"/>
      <c r="XJ248" s="66"/>
      <c r="XK248" s="66"/>
      <c r="XL248" s="66"/>
      <c r="XM248" s="66"/>
      <c r="XN248" s="66"/>
      <c r="XO248" s="66"/>
      <c r="XP248" s="66"/>
      <c r="XQ248" s="66"/>
      <c r="XR248" s="66"/>
      <c r="XS248" s="66"/>
      <c r="XT248" s="66"/>
      <c r="XU248" s="66"/>
      <c r="XV248" s="66"/>
      <c r="XW248" s="66"/>
      <c r="XX248" s="66"/>
      <c r="XY248" s="66"/>
      <c r="XZ248" s="66"/>
      <c r="YA248" s="66"/>
      <c r="YB248" s="66"/>
      <c r="YC248" s="66"/>
      <c r="YD248" s="66"/>
      <c r="YE248" s="66"/>
      <c r="YF248" s="66"/>
      <c r="YG248" s="66"/>
      <c r="YH248" s="66"/>
      <c r="YI248" s="66"/>
      <c r="YJ248" s="66"/>
      <c r="YK248" s="66"/>
      <c r="YL248" s="66"/>
      <c r="YM248" s="66"/>
      <c r="YN248" s="66"/>
      <c r="YO248" s="66"/>
      <c r="YP248" s="66"/>
      <c r="YQ248" s="66"/>
      <c r="YR248" s="66"/>
      <c r="YS248" s="66"/>
      <c r="YT248" s="66"/>
      <c r="YU248" s="66"/>
      <c r="YV248" s="66"/>
      <c r="YW248" s="66"/>
      <c r="YX248" s="66"/>
      <c r="YY248" s="66"/>
      <c r="YZ248" s="66"/>
      <c r="ZA248" s="66"/>
      <c r="ZB248" s="66"/>
      <c r="ZC248" s="66"/>
      <c r="ZD248" s="66"/>
      <c r="ZE248" s="66"/>
      <c r="ZF248" s="66"/>
      <c r="ZG248" s="66"/>
      <c r="ZH248" s="66"/>
      <c r="ZI248" s="66"/>
      <c r="ZJ248" s="66"/>
      <c r="ZK248" s="66"/>
      <c r="ZL248" s="66"/>
      <c r="ZM248" s="66"/>
      <c r="ZN248" s="66"/>
      <c r="ZO248" s="66"/>
      <c r="ZP248" s="66"/>
      <c r="ZQ248" s="66"/>
      <c r="ZR248" s="66"/>
      <c r="ZS248" s="66"/>
      <c r="ZT248" s="66"/>
      <c r="ZU248" s="66"/>
      <c r="ZV248" s="66"/>
      <c r="ZW248" s="66"/>
      <c r="ZX248" s="66"/>
      <c r="ZY248" s="66"/>
      <c r="ZZ248" s="66"/>
      <c r="AAA248" s="66"/>
      <c r="AAB248" s="66"/>
      <c r="AAC248" s="66"/>
      <c r="AAD248" s="66"/>
      <c r="AAE248" s="66"/>
      <c r="AAF248" s="66"/>
      <c r="AAG248" s="66"/>
      <c r="AAH248" s="66"/>
      <c r="AAI248" s="66"/>
      <c r="AAJ248" s="66"/>
      <c r="AAK248" s="66"/>
      <c r="AAL248" s="66"/>
      <c r="AAM248" s="66"/>
      <c r="AAN248" s="66"/>
      <c r="AAO248" s="66"/>
      <c r="AAP248" s="66"/>
      <c r="AAQ248" s="66"/>
      <c r="AAR248" s="66"/>
      <c r="AAS248" s="66"/>
      <c r="AAT248" s="66"/>
      <c r="AAU248" s="66"/>
      <c r="AAV248" s="66"/>
      <c r="AAW248" s="66"/>
      <c r="AAX248" s="66"/>
      <c r="AAY248" s="66"/>
      <c r="AAZ248" s="66"/>
      <c r="ABA248" s="66"/>
      <c r="ABB248" s="66"/>
      <c r="ABC248" s="66"/>
      <c r="ABD248" s="66"/>
      <c r="ABE248" s="66"/>
      <c r="ABF248" s="66"/>
      <c r="ABG248" s="66"/>
      <c r="ABH248" s="66"/>
      <c r="ABI248" s="66"/>
      <c r="ABJ248" s="66"/>
      <c r="ABK248" s="66"/>
      <c r="ABL248" s="66"/>
      <c r="ABM248" s="66"/>
      <c r="ABN248" s="66"/>
      <c r="ABO248" s="66"/>
      <c r="ABP248" s="66"/>
      <c r="ABQ248" s="66"/>
      <c r="ABR248" s="66"/>
      <c r="ABS248" s="66"/>
      <c r="ABT248" s="66"/>
      <c r="ABU248" s="66"/>
      <c r="ABV248" s="66"/>
      <c r="ABW248" s="66"/>
      <c r="ABX248" s="66"/>
      <c r="ABY248" s="66"/>
      <c r="ABZ248" s="66"/>
      <c r="ACA248" s="66"/>
      <c r="ACB248" s="66"/>
      <c r="ACC248" s="66"/>
      <c r="ACD248" s="66"/>
      <c r="ACE248" s="66"/>
      <c r="ACF248" s="66"/>
      <c r="ACG248" s="66"/>
      <c r="ACH248" s="66"/>
      <c r="ACI248" s="66"/>
      <c r="ACJ248" s="66"/>
      <c r="ACK248" s="66"/>
      <c r="ACL248" s="66"/>
      <c r="ACM248" s="66"/>
      <c r="ACN248" s="66"/>
      <c r="ACO248" s="66"/>
      <c r="ACP248" s="66"/>
      <c r="ACQ248" s="66"/>
      <c r="ACR248" s="66"/>
      <c r="ACS248" s="66"/>
      <c r="ACT248" s="66"/>
      <c r="ACU248" s="66"/>
      <c r="ACV248" s="66"/>
      <c r="ACW248" s="66"/>
      <c r="ACX248" s="66"/>
      <c r="ACY248" s="66"/>
      <c r="ACZ248" s="66"/>
      <c r="ADA248" s="66"/>
      <c r="ADB248" s="66"/>
      <c r="ADC248" s="66"/>
      <c r="ADD248" s="66"/>
      <c r="ADE248" s="66"/>
      <c r="ADF248" s="66"/>
      <c r="ADG248" s="66"/>
      <c r="ADH248" s="66"/>
      <c r="ADI248" s="66"/>
      <c r="ADJ248" s="66"/>
      <c r="ADK248" s="66"/>
      <c r="ADL248" s="66"/>
      <c r="ADM248" s="66"/>
      <c r="ADN248" s="66"/>
      <c r="ADO248" s="66"/>
      <c r="ADP248" s="66"/>
      <c r="ADQ248" s="66"/>
      <c r="ADR248" s="66"/>
      <c r="ADS248" s="66"/>
      <c r="ADT248" s="66"/>
      <c r="ADU248" s="66"/>
      <c r="ADV248" s="66"/>
      <c r="ADW248" s="66"/>
      <c r="ADX248" s="66"/>
      <c r="ADY248" s="66"/>
      <c r="ADZ248" s="66"/>
      <c r="AEA248" s="66"/>
      <c r="AEB248" s="66"/>
      <c r="AEC248" s="66"/>
      <c r="AED248" s="66"/>
      <c r="AEE248" s="66"/>
      <c r="AEF248" s="66"/>
      <c r="AEG248" s="66"/>
      <c r="AEH248" s="66"/>
      <c r="AEI248" s="66"/>
      <c r="AEJ248" s="66"/>
      <c r="AEK248" s="66"/>
      <c r="AEL248" s="66"/>
      <c r="AEM248" s="66"/>
      <c r="AEN248" s="66"/>
      <c r="AEO248" s="66"/>
      <c r="AEP248" s="66"/>
      <c r="AEQ248" s="66"/>
      <c r="AER248" s="66"/>
      <c r="AES248" s="66"/>
      <c r="AET248" s="66"/>
      <c r="AEU248" s="66"/>
      <c r="AEV248" s="66"/>
      <c r="AEW248" s="66"/>
      <c r="AEX248" s="66"/>
      <c r="AEY248" s="66"/>
      <c r="AEZ248" s="66"/>
      <c r="AFA248" s="66"/>
      <c r="AFB248" s="66"/>
      <c r="AFC248" s="66"/>
      <c r="AFD248" s="66"/>
      <c r="AFE248" s="66"/>
      <c r="AFF248" s="66"/>
      <c r="AFG248" s="66"/>
      <c r="AFH248" s="66"/>
      <c r="AFI248" s="66"/>
      <c r="AFJ248" s="66"/>
      <c r="AFK248" s="66"/>
      <c r="AFL248" s="66"/>
      <c r="AFM248" s="66"/>
      <c r="AFN248" s="66"/>
      <c r="AFO248" s="66"/>
      <c r="AFP248" s="66"/>
      <c r="AFQ248" s="66"/>
      <c r="AFR248" s="66"/>
      <c r="AFS248" s="66"/>
      <c r="AFT248" s="66"/>
      <c r="AFU248" s="66"/>
      <c r="AFV248" s="66"/>
      <c r="AFW248" s="66"/>
      <c r="AFX248" s="66"/>
      <c r="AFY248" s="66"/>
      <c r="AFZ248" s="66"/>
      <c r="AGA248" s="66"/>
      <c r="AGB248" s="66"/>
      <c r="AGC248" s="66"/>
      <c r="AGD248" s="66"/>
      <c r="AGE248" s="66"/>
      <c r="AGF248" s="66"/>
      <c r="AGG248" s="66"/>
      <c r="AGH248" s="66"/>
      <c r="AGI248" s="66"/>
      <c r="AGJ248" s="66"/>
      <c r="AGK248" s="66"/>
      <c r="AGL248" s="66"/>
      <c r="AGM248" s="66"/>
      <c r="AGN248" s="66"/>
      <c r="AGO248" s="66"/>
      <c r="AGP248" s="66"/>
      <c r="AGQ248" s="66"/>
      <c r="AGR248" s="66"/>
      <c r="AGS248" s="66"/>
      <c r="AGT248" s="66"/>
      <c r="AGU248" s="66"/>
      <c r="AGV248" s="66"/>
      <c r="AGW248" s="66"/>
      <c r="AGX248" s="66"/>
      <c r="AGY248" s="66"/>
      <c r="AGZ248" s="66"/>
      <c r="AHA248" s="66"/>
      <c r="AHB248" s="66"/>
      <c r="AHC248" s="66"/>
      <c r="AHD248" s="66"/>
      <c r="AHE248" s="66"/>
      <c r="AHF248" s="66"/>
      <c r="AHG248" s="66"/>
      <c r="AHH248" s="66"/>
      <c r="AHI248" s="66"/>
      <c r="AHJ248" s="66"/>
      <c r="AHK248" s="66"/>
      <c r="AHL248" s="66"/>
      <c r="AHM248" s="66"/>
      <c r="AHN248" s="66"/>
      <c r="AHO248" s="66"/>
      <c r="AHP248" s="66"/>
      <c r="AHQ248" s="66"/>
      <c r="AHR248" s="66"/>
      <c r="AHS248" s="66"/>
      <c r="AHT248" s="66"/>
      <c r="AHU248" s="66"/>
      <c r="AHV248" s="66"/>
      <c r="AHW248" s="66"/>
      <c r="AHX248" s="66"/>
      <c r="AHY248" s="66"/>
      <c r="AHZ248" s="66"/>
      <c r="AIA248" s="66"/>
      <c r="AIB248" s="66"/>
      <c r="AIC248" s="66"/>
      <c r="AID248" s="66"/>
      <c r="AIE248" s="66"/>
      <c r="AIF248" s="66"/>
      <c r="AIG248" s="66"/>
      <c r="AIH248" s="66"/>
      <c r="AII248" s="66"/>
      <c r="AIJ248" s="66"/>
      <c r="AIK248" s="66"/>
      <c r="AIL248" s="66"/>
      <c r="AIM248" s="66"/>
      <c r="AIN248" s="66"/>
      <c r="AIO248" s="66"/>
      <c r="AIP248" s="66"/>
      <c r="AIQ248" s="66"/>
      <c r="AIR248" s="66"/>
      <c r="AIS248" s="66"/>
      <c r="AIT248" s="66"/>
      <c r="AIU248" s="66"/>
      <c r="AIV248" s="66"/>
      <c r="AIW248" s="66"/>
      <c r="AIX248" s="66"/>
      <c r="AIY248" s="66"/>
      <c r="AIZ248" s="66"/>
      <c r="AJA248" s="66"/>
      <c r="AJB248" s="66"/>
      <c r="AJC248" s="66"/>
      <c r="AJD248" s="66"/>
      <c r="AJE248" s="66"/>
      <c r="AJF248" s="66"/>
      <c r="AJG248" s="66"/>
      <c r="AJH248" s="66"/>
      <c r="AJI248" s="66"/>
      <c r="AJJ248" s="66"/>
      <c r="AJK248" s="66"/>
      <c r="AJL248" s="66"/>
      <c r="AJM248" s="66"/>
      <c r="AJN248" s="66"/>
      <c r="AJO248" s="66"/>
      <c r="AJP248" s="66"/>
      <c r="AJQ248" s="66"/>
      <c r="AJR248" s="66"/>
      <c r="AJS248" s="66"/>
      <c r="AJT248" s="66"/>
      <c r="AJU248" s="66"/>
      <c r="AJV248" s="66"/>
      <c r="AJW248" s="66"/>
      <c r="AJX248" s="66"/>
      <c r="AJY248" s="66"/>
      <c r="AJZ248" s="66"/>
      <c r="AKA248" s="66"/>
      <c r="AKB248" s="66"/>
      <c r="AKC248" s="66"/>
      <c r="AKD248" s="66"/>
      <c r="AKE248" s="66"/>
      <c r="AKF248" s="66"/>
      <c r="AKG248" s="66"/>
      <c r="AKH248" s="66"/>
      <c r="AKI248" s="66"/>
      <c r="AKJ248" s="66"/>
      <c r="AKK248" s="66"/>
      <c r="AKL248" s="66"/>
      <c r="AKM248" s="66"/>
      <c r="AKN248" s="66"/>
      <c r="AKO248" s="66"/>
      <c r="AKP248" s="66"/>
      <c r="AKQ248" s="66"/>
      <c r="AKR248" s="66"/>
      <c r="AKS248" s="66"/>
      <c r="AKT248" s="66"/>
      <c r="AKU248" s="66"/>
      <c r="AKV248" s="66"/>
      <c r="AKW248" s="66"/>
      <c r="AKX248" s="66"/>
      <c r="AKY248" s="66"/>
      <c r="AKZ248" s="66"/>
      <c r="ALA248" s="66"/>
      <c r="ALB248" s="66"/>
      <c r="ALC248" s="66"/>
      <c r="ALD248" s="66"/>
      <c r="ALE248" s="66"/>
      <c r="ALF248" s="66"/>
      <c r="ALG248" s="66"/>
      <c r="ALH248" s="66"/>
      <c r="ALI248" s="66"/>
      <c r="ALJ248" s="66"/>
      <c r="ALK248" s="66"/>
      <c r="ALL248" s="66"/>
      <c r="ALM248" s="66"/>
      <c r="ALN248" s="66"/>
      <c r="ALO248" s="66"/>
      <c r="ALP248" s="66"/>
      <c r="ALQ248" s="66"/>
      <c r="ALR248" s="66"/>
      <c r="ALS248" s="66"/>
      <c r="ALT248" s="66"/>
      <c r="ALU248" s="66"/>
      <c r="ALV248" s="66"/>
      <c r="ALW248" s="66"/>
      <c r="ALX248" s="66"/>
      <c r="ALY248" s="66"/>
      <c r="ALZ248" s="66"/>
      <c r="AMA248" s="66"/>
      <c r="AMB248" s="66"/>
      <c r="AMC248" s="66"/>
      <c r="AMD248" s="66"/>
      <c r="AME248" s="66"/>
      <c r="AMF248" s="66"/>
      <c r="AMG248" s="66"/>
      <c r="AMH248" s="66"/>
      <c r="AMI248" s="66"/>
      <c r="AMJ248" s="66"/>
      <c r="AMK248" s="66"/>
      <c r="AML248" s="66"/>
      <c r="AMM248" s="66"/>
      <c r="AMN248" s="66"/>
      <c r="AMO248" s="66"/>
      <c r="AMP248" s="66"/>
      <c r="AMQ248" s="66"/>
      <c r="AMR248" s="66"/>
      <c r="AMS248" s="66"/>
      <c r="AMT248" s="66"/>
      <c r="AMU248" s="66"/>
      <c r="AMV248" s="66"/>
      <c r="AMW248" s="66"/>
      <c r="AMX248" s="66"/>
      <c r="AMY248" s="66"/>
      <c r="AMZ248" s="66"/>
      <c r="ANA248" s="66"/>
      <c r="ANB248" s="66"/>
      <c r="ANC248" s="66"/>
      <c r="AND248" s="66"/>
      <c r="ANE248" s="66"/>
      <c r="ANF248" s="66"/>
      <c r="ANG248" s="66"/>
      <c r="ANH248" s="66"/>
      <c r="ANI248" s="66"/>
      <c r="ANJ248" s="66"/>
      <c r="ANK248" s="66"/>
      <c r="ANL248" s="66"/>
      <c r="ANM248" s="66"/>
      <c r="ANN248" s="66"/>
      <c r="ANO248" s="66"/>
      <c r="ANP248" s="66"/>
      <c r="ANQ248" s="66"/>
      <c r="ANR248" s="66"/>
      <c r="ANS248" s="66"/>
      <c r="ANT248" s="66"/>
      <c r="ANU248" s="66"/>
      <c r="ANV248" s="66"/>
      <c r="ANW248" s="66"/>
      <c r="ANX248" s="66"/>
      <c r="ANY248" s="66"/>
      <c r="ANZ248" s="66"/>
      <c r="AOA248" s="66"/>
      <c r="AOB248" s="66"/>
      <c r="AOC248" s="66"/>
      <c r="AOD248" s="66"/>
      <c r="AOE248" s="66"/>
      <c r="AOF248" s="66"/>
      <c r="AOG248" s="66"/>
      <c r="AOH248" s="66"/>
      <c r="AOI248" s="66"/>
      <c r="AOJ248" s="66"/>
      <c r="AOK248" s="66"/>
      <c r="AOL248" s="66"/>
      <c r="AOM248" s="66"/>
      <c r="AON248" s="66"/>
      <c r="AOO248" s="66"/>
      <c r="AOP248" s="66"/>
      <c r="AOQ248" s="66"/>
      <c r="AOR248" s="66"/>
      <c r="AOS248" s="66"/>
      <c r="AOT248" s="66"/>
      <c r="AOU248" s="66"/>
      <c r="AOV248" s="66"/>
      <c r="AOW248" s="66"/>
      <c r="AOX248" s="66"/>
      <c r="AOY248" s="66"/>
      <c r="AOZ248" s="66"/>
      <c r="APA248" s="66"/>
      <c r="APB248" s="66"/>
      <c r="APC248" s="66"/>
      <c r="APD248" s="66"/>
      <c r="APE248" s="66"/>
      <c r="APF248" s="66"/>
      <c r="APG248" s="66"/>
      <c r="APH248" s="66"/>
      <c r="API248" s="66"/>
      <c r="APJ248" s="66"/>
      <c r="APK248" s="66"/>
      <c r="APL248" s="66"/>
      <c r="APM248" s="66"/>
      <c r="APN248" s="66"/>
      <c r="APO248" s="66"/>
      <c r="APP248" s="66"/>
      <c r="APQ248" s="66"/>
      <c r="APR248" s="66"/>
      <c r="APS248" s="66"/>
      <c r="APT248" s="66"/>
      <c r="APU248" s="66"/>
      <c r="APV248" s="66"/>
      <c r="APW248" s="66"/>
      <c r="APX248" s="66"/>
      <c r="APY248" s="66"/>
      <c r="APZ248" s="66"/>
      <c r="AQA248" s="66"/>
      <c r="AQB248" s="66"/>
      <c r="AQC248" s="66"/>
      <c r="AQD248" s="66"/>
      <c r="AQE248" s="66"/>
      <c r="AQF248" s="66"/>
      <c r="AQG248" s="66"/>
      <c r="AQH248" s="66"/>
      <c r="AQI248" s="66"/>
      <c r="AQJ248" s="66"/>
      <c r="AQK248" s="66"/>
      <c r="AQL248" s="66"/>
      <c r="AQM248" s="66"/>
      <c r="AQN248" s="66"/>
      <c r="AQO248" s="66"/>
      <c r="AQP248" s="66"/>
      <c r="AQQ248" s="66"/>
      <c r="AQR248" s="66"/>
      <c r="AQS248" s="66"/>
      <c r="AQT248" s="66"/>
      <c r="AQU248" s="66"/>
      <c r="AQV248" s="66"/>
      <c r="AQW248" s="66"/>
      <c r="AQX248" s="66"/>
      <c r="AQY248" s="66"/>
      <c r="AQZ248" s="66"/>
      <c r="ARA248" s="66"/>
      <c r="ARB248" s="66"/>
      <c r="ARC248" s="66"/>
      <c r="ARD248" s="66"/>
      <c r="ARE248" s="66"/>
      <c r="ARF248" s="66"/>
      <c r="ARG248" s="66"/>
      <c r="ARH248" s="66"/>
      <c r="ARI248" s="66"/>
      <c r="ARJ248" s="66"/>
      <c r="ARK248" s="66"/>
      <c r="ARL248" s="66"/>
      <c r="ARM248" s="66"/>
      <c r="ARN248" s="66"/>
      <c r="ARO248" s="66"/>
      <c r="ARP248" s="66"/>
      <c r="ARQ248" s="66"/>
      <c r="ARR248" s="66"/>
      <c r="ARS248" s="66"/>
      <c r="ART248" s="66"/>
      <c r="ARU248" s="66"/>
      <c r="ARV248" s="66"/>
      <c r="ARW248" s="66"/>
      <c r="ARX248" s="66"/>
      <c r="ARY248" s="66"/>
      <c r="ARZ248" s="66"/>
      <c r="ASA248" s="66"/>
      <c r="ASB248" s="66"/>
      <c r="ASC248" s="66"/>
      <c r="ASD248" s="66"/>
      <c r="ASE248" s="66"/>
      <c r="ASF248" s="66"/>
      <c r="ASG248" s="66"/>
      <c r="ASH248" s="66"/>
      <c r="ASI248" s="66"/>
      <c r="ASJ248" s="66"/>
      <c r="ASK248" s="66"/>
      <c r="ASL248" s="66"/>
      <c r="ASM248" s="66"/>
      <c r="ASN248" s="66"/>
      <c r="ASO248" s="66"/>
      <c r="ASP248" s="66"/>
      <c r="ASQ248" s="66"/>
      <c r="ASR248" s="66"/>
      <c r="ASS248" s="66"/>
      <c r="AST248" s="66"/>
      <c r="ASU248" s="66"/>
      <c r="ASV248" s="66"/>
      <c r="ASW248" s="66"/>
      <c r="ASX248" s="66"/>
      <c r="ASY248" s="66"/>
      <c r="ASZ248" s="66"/>
      <c r="ATA248" s="66"/>
      <c r="ATB248" s="66"/>
      <c r="ATC248" s="66"/>
      <c r="ATD248" s="66"/>
      <c r="ATE248" s="66"/>
      <c r="ATF248" s="66"/>
      <c r="ATG248" s="66"/>
      <c r="ATH248" s="66"/>
      <c r="ATI248" s="66"/>
      <c r="ATJ248" s="66"/>
      <c r="ATK248" s="66"/>
      <c r="ATL248" s="66"/>
      <c r="ATM248" s="66"/>
      <c r="ATN248" s="66"/>
      <c r="ATO248" s="66"/>
      <c r="ATP248" s="66"/>
      <c r="ATQ248" s="66"/>
      <c r="ATR248" s="66"/>
      <c r="ATS248" s="66"/>
      <c r="ATT248" s="66"/>
      <c r="ATU248" s="66"/>
      <c r="ATV248" s="66"/>
      <c r="ATW248" s="66"/>
      <c r="ATX248" s="66"/>
      <c r="ATY248" s="66"/>
      <c r="ATZ248" s="66"/>
      <c r="AUA248" s="66"/>
      <c r="AUB248" s="66"/>
      <c r="AUC248" s="66"/>
      <c r="AUD248" s="66"/>
      <c r="AUE248" s="66"/>
      <c r="AUF248" s="66"/>
      <c r="AUG248" s="66"/>
      <c r="AUH248" s="66"/>
      <c r="AUI248" s="66"/>
      <c r="AUJ248" s="66"/>
      <c r="AUK248" s="66"/>
      <c r="AUL248" s="66"/>
      <c r="AUM248" s="66"/>
      <c r="AUN248" s="66"/>
      <c r="AUO248" s="66"/>
      <c r="AUP248" s="66"/>
      <c r="AUQ248" s="66"/>
      <c r="AUR248" s="66"/>
      <c r="AUS248" s="66"/>
      <c r="AUT248" s="66"/>
      <c r="AUU248" s="66"/>
      <c r="AUV248" s="66"/>
      <c r="AUW248" s="66"/>
      <c r="AUX248" s="66"/>
      <c r="AUY248" s="66"/>
      <c r="AUZ248" s="66"/>
      <c r="AVA248" s="66"/>
      <c r="AVB248" s="66"/>
      <c r="AVC248" s="66"/>
      <c r="AVD248" s="66"/>
      <c r="AVE248" s="66"/>
      <c r="AVF248" s="66"/>
      <c r="AVG248" s="66"/>
      <c r="AVH248" s="66"/>
      <c r="AVI248" s="66"/>
      <c r="AVJ248" s="66"/>
      <c r="AVK248" s="66"/>
      <c r="AVL248" s="66"/>
      <c r="AVM248" s="66"/>
      <c r="AVN248" s="66"/>
      <c r="AVO248" s="66"/>
      <c r="AVP248" s="66"/>
      <c r="AVQ248" s="66"/>
      <c r="AVR248" s="66"/>
      <c r="AVS248" s="66"/>
      <c r="AVT248" s="66"/>
      <c r="AVU248" s="66"/>
      <c r="AVV248" s="66"/>
      <c r="AVW248" s="66"/>
      <c r="AVX248" s="66"/>
      <c r="AVY248" s="66"/>
      <c r="AVZ248" s="66"/>
      <c r="AWA248" s="66"/>
      <c r="AWB248" s="66"/>
      <c r="AWC248" s="66"/>
      <c r="AWD248" s="66"/>
      <c r="AWE248" s="66"/>
      <c r="AWF248" s="66"/>
      <c r="AWG248" s="66"/>
      <c r="AWH248" s="66"/>
      <c r="AWI248" s="66"/>
      <c r="AWJ248" s="66"/>
      <c r="AWK248" s="66"/>
      <c r="AWL248" s="66"/>
      <c r="AWM248" s="66"/>
      <c r="AWN248" s="66"/>
      <c r="AWO248" s="66"/>
      <c r="AWP248" s="66"/>
      <c r="AWQ248" s="66"/>
      <c r="AWR248" s="66"/>
      <c r="AWS248" s="66"/>
      <c r="AWT248" s="66"/>
      <c r="AWU248" s="66"/>
      <c r="AWV248" s="66"/>
      <c r="AWW248" s="66"/>
      <c r="AWX248" s="66"/>
      <c r="AWY248" s="66"/>
      <c r="AWZ248" s="66"/>
      <c r="AXA248" s="66"/>
      <c r="AXB248" s="66"/>
      <c r="AXC248" s="66"/>
      <c r="AXD248" s="66"/>
      <c r="AXE248" s="66"/>
      <c r="AXF248" s="66"/>
      <c r="AXG248" s="66"/>
      <c r="AXH248" s="66"/>
      <c r="AXI248" s="66"/>
      <c r="AXJ248" s="66"/>
      <c r="AXK248" s="66"/>
      <c r="AXL248" s="66"/>
      <c r="AXM248" s="66"/>
      <c r="AXN248" s="66"/>
      <c r="AXO248" s="66"/>
      <c r="AXP248" s="66"/>
      <c r="AXQ248" s="66"/>
      <c r="AXR248" s="66"/>
      <c r="AXS248" s="66"/>
      <c r="AXT248" s="66"/>
      <c r="AXU248" s="66"/>
      <c r="AXV248" s="66"/>
      <c r="AXW248" s="66"/>
      <c r="AXX248" s="66"/>
      <c r="AXY248" s="66"/>
      <c r="AXZ248" s="66"/>
      <c r="AYA248" s="66"/>
      <c r="AYB248" s="66"/>
      <c r="AYC248" s="66"/>
      <c r="AYD248" s="66"/>
      <c r="AYE248" s="66"/>
      <c r="AYF248" s="66"/>
      <c r="AYG248" s="66"/>
      <c r="AYH248" s="66"/>
      <c r="AYI248" s="66"/>
      <c r="AYJ248" s="66"/>
      <c r="AYK248" s="66"/>
      <c r="AYL248" s="66"/>
      <c r="AYM248" s="66"/>
      <c r="AYN248" s="66"/>
      <c r="AYO248" s="66"/>
      <c r="AYP248" s="66"/>
      <c r="AYQ248" s="66"/>
      <c r="AYR248" s="66"/>
      <c r="AYS248" s="66"/>
      <c r="AYT248" s="66"/>
      <c r="AYU248" s="66"/>
      <c r="AYV248" s="66"/>
      <c r="AYW248" s="66"/>
      <c r="AYX248" s="66"/>
      <c r="AYY248" s="66"/>
      <c r="AYZ248" s="66"/>
      <c r="AZA248" s="66"/>
      <c r="AZB248" s="66"/>
      <c r="AZC248" s="66"/>
      <c r="AZD248" s="66"/>
      <c r="AZE248" s="66"/>
      <c r="AZF248" s="66"/>
      <c r="AZG248" s="66"/>
      <c r="AZH248" s="66"/>
      <c r="AZI248" s="66"/>
      <c r="AZJ248" s="66"/>
      <c r="AZK248" s="66"/>
      <c r="AZL248" s="66"/>
      <c r="AZM248" s="66"/>
      <c r="AZN248" s="66"/>
      <c r="AZO248" s="66"/>
      <c r="AZP248" s="66"/>
      <c r="AZQ248" s="66"/>
      <c r="AZR248" s="66"/>
      <c r="AZS248" s="66"/>
      <c r="AZT248" s="66"/>
      <c r="AZU248" s="66"/>
      <c r="AZV248" s="66"/>
      <c r="AZW248" s="66"/>
      <c r="AZX248" s="66"/>
      <c r="AZY248" s="66"/>
      <c r="AZZ248" s="66"/>
      <c r="BAA248" s="66"/>
      <c r="BAB248" s="66"/>
      <c r="BAC248" s="66"/>
      <c r="BAD248" s="66"/>
      <c r="BAE248" s="66"/>
      <c r="BAF248" s="66"/>
      <c r="BAG248" s="66"/>
      <c r="BAH248" s="66"/>
      <c r="BAI248" s="66"/>
      <c r="BAJ248" s="66"/>
      <c r="BAK248" s="66"/>
      <c r="BAL248" s="66"/>
      <c r="BAM248" s="66"/>
      <c r="BAN248" s="66"/>
      <c r="BAO248" s="66"/>
      <c r="BAP248" s="66"/>
      <c r="BAQ248" s="66"/>
      <c r="BAR248" s="66"/>
      <c r="BAS248" s="66"/>
      <c r="BAT248" s="66"/>
      <c r="BAU248" s="66"/>
      <c r="BAV248" s="66"/>
      <c r="BAW248" s="66"/>
      <c r="BAX248" s="66"/>
      <c r="BAY248" s="66"/>
      <c r="BAZ248" s="66"/>
      <c r="BBA248" s="66"/>
      <c r="BBB248" s="66"/>
      <c r="BBC248" s="66"/>
      <c r="BBD248" s="66"/>
      <c r="BBE248" s="66"/>
      <c r="BBF248" s="66"/>
      <c r="BBG248" s="66"/>
      <c r="BBH248" s="66"/>
      <c r="BBI248" s="66"/>
      <c r="BBJ248" s="66"/>
      <c r="BBK248" s="66"/>
      <c r="BBL248" s="66"/>
      <c r="BBM248" s="66"/>
      <c r="BBN248" s="66"/>
      <c r="BBO248" s="66"/>
      <c r="BBP248" s="66"/>
      <c r="BBQ248" s="66"/>
      <c r="BBR248" s="66"/>
      <c r="BBS248" s="66"/>
      <c r="BBT248" s="66"/>
      <c r="BBU248" s="66"/>
      <c r="BBV248" s="66"/>
      <c r="BBW248" s="66"/>
      <c r="BBX248" s="66"/>
      <c r="BBY248" s="66"/>
      <c r="BBZ248" s="66"/>
      <c r="BCA248" s="66"/>
      <c r="BCB248" s="66"/>
      <c r="BCC248" s="66"/>
      <c r="BCD248" s="66"/>
      <c r="BCE248" s="66"/>
      <c r="BCF248" s="66"/>
      <c r="BCG248" s="66"/>
      <c r="BCH248" s="66"/>
      <c r="BCI248" s="66"/>
      <c r="BCJ248" s="66"/>
      <c r="BCK248" s="66"/>
      <c r="BCL248" s="66"/>
      <c r="BCM248" s="66"/>
      <c r="BCN248" s="66"/>
      <c r="BCO248" s="66"/>
      <c r="BCP248" s="66"/>
      <c r="BCQ248" s="66"/>
      <c r="BCR248" s="66"/>
      <c r="BCS248" s="66"/>
      <c r="BCT248" s="66"/>
      <c r="BCU248" s="66"/>
      <c r="BCV248" s="66"/>
      <c r="BCW248" s="66"/>
      <c r="BCX248" s="66"/>
      <c r="BCY248" s="66"/>
      <c r="BCZ248" s="66"/>
      <c r="BDA248" s="66"/>
      <c r="BDB248" s="66"/>
      <c r="BDC248" s="66"/>
      <c r="BDD248" s="66"/>
      <c r="BDE248" s="66"/>
      <c r="BDF248" s="66"/>
      <c r="BDG248" s="66"/>
      <c r="BDH248" s="66"/>
      <c r="BDI248" s="66"/>
      <c r="BDJ248" s="66"/>
      <c r="BDK248" s="66"/>
      <c r="BDL248" s="66"/>
      <c r="BDM248" s="66"/>
      <c r="BDN248" s="66"/>
      <c r="BDO248" s="66"/>
      <c r="BDP248" s="66"/>
      <c r="BDQ248" s="66"/>
      <c r="BDR248" s="66"/>
      <c r="BDS248" s="66"/>
      <c r="BDT248" s="66"/>
      <c r="BDU248" s="66"/>
      <c r="BDV248" s="66"/>
      <c r="BDW248" s="66"/>
      <c r="BDX248" s="66"/>
      <c r="BDY248" s="66"/>
      <c r="BDZ248" s="66"/>
      <c r="BEA248" s="66"/>
      <c r="BEB248" s="66"/>
      <c r="BEC248" s="66"/>
      <c r="BED248" s="66"/>
      <c r="BEE248" s="66"/>
      <c r="BEF248" s="66"/>
      <c r="BEG248" s="66"/>
      <c r="BEH248" s="66"/>
      <c r="BEI248" s="66"/>
      <c r="BEJ248" s="66"/>
      <c r="BEK248" s="66"/>
      <c r="BEL248" s="66"/>
      <c r="BEM248" s="66"/>
      <c r="BEN248" s="66"/>
      <c r="BEO248" s="66"/>
      <c r="BEP248" s="66"/>
      <c r="BEQ248" s="66"/>
      <c r="BER248" s="66"/>
      <c r="BES248" s="66"/>
      <c r="BET248" s="66"/>
      <c r="BEU248" s="66"/>
      <c r="BEV248" s="66"/>
      <c r="BEW248" s="66"/>
      <c r="BEX248" s="66"/>
      <c r="BEY248" s="66"/>
      <c r="BEZ248" s="66"/>
      <c r="BFA248" s="66"/>
      <c r="BFB248" s="66"/>
      <c r="BFC248" s="66"/>
      <c r="BFD248" s="66"/>
      <c r="BFE248" s="66"/>
      <c r="BFF248" s="66"/>
      <c r="BFG248" s="66"/>
      <c r="BFH248" s="66"/>
      <c r="BFI248" s="66"/>
      <c r="BFJ248" s="66"/>
      <c r="BFK248" s="66"/>
      <c r="BFL248" s="66"/>
      <c r="BFM248" s="66"/>
      <c r="BFN248" s="66"/>
      <c r="BFO248" s="66"/>
      <c r="BFP248" s="66"/>
      <c r="BFQ248" s="66"/>
      <c r="BFR248" s="66"/>
      <c r="BFS248" s="66"/>
      <c r="BFT248" s="66"/>
      <c r="BFU248" s="66"/>
      <c r="BFV248" s="66"/>
      <c r="BFW248" s="66"/>
      <c r="BFX248" s="66"/>
      <c r="BFY248" s="66"/>
      <c r="BFZ248" s="66"/>
      <c r="BGA248" s="66"/>
      <c r="BGB248" s="66"/>
      <c r="BGC248" s="66"/>
      <c r="BGD248" s="66"/>
      <c r="BGE248" s="66"/>
      <c r="BGF248" s="66"/>
      <c r="BGG248" s="66"/>
      <c r="BGH248" s="66"/>
      <c r="BGI248" s="66"/>
      <c r="BGJ248" s="66"/>
      <c r="BGK248" s="66"/>
      <c r="BGL248" s="66"/>
      <c r="BGM248" s="66"/>
      <c r="BGN248" s="66"/>
      <c r="BGO248" s="66"/>
      <c r="BGP248" s="66"/>
      <c r="BGQ248" s="66"/>
      <c r="BGR248" s="66"/>
      <c r="BGS248" s="66"/>
      <c r="BGT248" s="66"/>
      <c r="BGU248" s="66"/>
      <c r="BGV248" s="66"/>
      <c r="BGW248" s="66"/>
      <c r="BGX248" s="66"/>
      <c r="BGY248" s="66"/>
      <c r="BGZ248" s="66"/>
      <c r="BHA248" s="66"/>
      <c r="BHB248" s="66"/>
      <c r="BHC248" s="66"/>
      <c r="BHD248" s="66"/>
      <c r="BHE248" s="66"/>
      <c r="BHF248" s="66"/>
      <c r="BHG248" s="66"/>
      <c r="BHH248" s="66"/>
      <c r="BHI248" s="66"/>
      <c r="BHJ248" s="66"/>
      <c r="BHK248" s="66"/>
      <c r="BHL248" s="66"/>
      <c r="BHM248" s="66"/>
      <c r="BHN248" s="66"/>
      <c r="BHO248" s="66"/>
      <c r="BHP248" s="66"/>
      <c r="BHQ248" s="66"/>
      <c r="BHR248" s="66"/>
      <c r="BHS248" s="66"/>
      <c r="BHT248" s="66"/>
      <c r="BHU248" s="66"/>
      <c r="BHV248" s="66"/>
      <c r="BHW248" s="66"/>
      <c r="BHX248" s="66"/>
      <c r="BHY248" s="66"/>
      <c r="BHZ248" s="66"/>
      <c r="BIA248" s="66"/>
      <c r="BIB248" s="66"/>
      <c r="BIC248" s="66"/>
      <c r="BID248" s="66"/>
      <c r="BIE248" s="66"/>
      <c r="BIF248" s="66"/>
      <c r="BIG248" s="66"/>
      <c r="BIH248" s="66"/>
      <c r="BII248" s="66"/>
      <c r="BIJ248" s="66"/>
      <c r="BIK248" s="66"/>
      <c r="BIL248" s="66"/>
      <c r="BIM248" s="66"/>
      <c r="BIN248" s="66"/>
      <c r="BIO248" s="66"/>
      <c r="BIP248" s="66"/>
      <c r="BIQ248" s="66"/>
      <c r="BIR248" s="66"/>
      <c r="BIS248" s="66"/>
      <c r="BIT248" s="66"/>
      <c r="BIU248" s="66"/>
      <c r="BIV248" s="66"/>
      <c r="BIW248" s="66"/>
      <c r="BIX248" s="66"/>
      <c r="BIY248" s="66"/>
      <c r="BIZ248" s="66"/>
      <c r="BJA248" s="66"/>
      <c r="BJB248" s="66"/>
      <c r="BJC248" s="66"/>
      <c r="BJD248" s="66"/>
      <c r="BJE248" s="66"/>
      <c r="BJF248" s="66"/>
      <c r="BJG248" s="66"/>
      <c r="BJH248" s="66"/>
      <c r="BJI248" s="66"/>
      <c r="BJJ248" s="66"/>
      <c r="BJK248" s="66"/>
      <c r="BJL248" s="66"/>
      <c r="BJM248" s="66"/>
      <c r="BJN248" s="66"/>
      <c r="BJO248" s="66"/>
      <c r="BJP248" s="66"/>
      <c r="BJQ248" s="66"/>
      <c r="BJR248" s="66"/>
      <c r="BJS248" s="66"/>
      <c r="BJT248" s="66"/>
      <c r="BJU248" s="66"/>
      <c r="BJV248" s="66"/>
      <c r="BJW248" s="66"/>
      <c r="BJX248" s="66"/>
      <c r="BJY248" s="66"/>
      <c r="BJZ248" s="66"/>
      <c r="BKA248" s="66"/>
      <c r="BKB248" s="66"/>
      <c r="BKC248" s="66"/>
      <c r="BKD248" s="66"/>
      <c r="BKE248" s="66"/>
      <c r="BKF248" s="66"/>
      <c r="BKG248" s="66"/>
      <c r="BKH248" s="66"/>
      <c r="BKI248" s="66"/>
      <c r="BKJ248" s="66"/>
      <c r="BKK248" s="66"/>
      <c r="BKL248" s="66"/>
      <c r="BKM248" s="66"/>
      <c r="BKN248" s="66"/>
      <c r="BKO248" s="66"/>
      <c r="BKP248" s="66"/>
      <c r="BKQ248" s="66"/>
      <c r="BKR248" s="66"/>
      <c r="BKS248" s="66"/>
      <c r="BKT248" s="66"/>
      <c r="BKU248" s="66"/>
      <c r="BKV248" s="66"/>
      <c r="BKW248" s="66"/>
      <c r="BKX248" s="66"/>
      <c r="BKY248" s="66"/>
      <c r="BKZ248" s="66"/>
      <c r="BLA248" s="66"/>
      <c r="BLB248" s="66"/>
      <c r="BLC248" s="66"/>
      <c r="BLD248" s="66"/>
      <c r="BLE248" s="66"/>
      <c r="BLF248" s="66"/>
      <c r="BLG248" s="66"/>
      <c r="BLH248" s="66"/>
      <c r="BLI248" s="66"/>
      <c r="BLJ248" s="66"/>
      <c r="BLK248" s="66"/>
      <c r="BLL248" s="66"/>
      <c r="BLM248" s="66"/>
      <c r="BLN248" s="66"/>
      <c r="BLO248" s="66"/>
      <c r="BLP248" s="66"/>
      <c r="BLQ248" s="66"/>
      <c r="BLR248" s="66"/>
      <c r="BLS248" s="66"/>
      <c r="BLT248" s="66"/>
      <c r="BLU248" s="66"/>
      <c r="BLV248" s="66"/>
      <c r="BLW248" s="66"/>
      <c r="BLX248" s="66"/>
      <c r="BLY248" s="66"/>
      <c r="BLZ248" s="66"/>
      <c r="BMA248" s="66"/>
      <c r="BMB248" s="66"/>
      <c r="BMC248" s="66"/>
      <c r="BMD248" s="66"/>
      <c r="BME248" s="66"/>
      <c r="BMF248" s="66"/>
      <c r="BMG248" s="66"/>
      <c r="BMH248" s="66"/>
      <c r="BMI248" s="66"/>
      <c r="BMJ248" s="66"/>
      <c r="BMK248" s="66"/>
      <c r="BML248" s="66"/>
      <c r="BMM248" s="66"/>
      <c r="BMN248" s="66"/>
      <c r="BMO248" s="66"/>
      <c r="BMP248" s="66"/>
      <c r="BMQ248" s="66"/>
      <c r="BMR248" s="66"/>
      <c r="BMS248" s="66"/>
      <c r="BMT248" s="66"/>
      <c r="BMU248" s="66"/>
      <c r="BMV248" s="66"/>
      <c r="BMW248" s="66"/>
      <c r="BMX248" s="66"/>
      <c r="BMY248" s="66"/>
      <c r="BMZ248" s="66"/>
      <c r="BNA248" s="66"/>
      <c r="BNB248" s="66"/>
      <c r="BNC248" s="66"/>
      <c r="BND248" s="66"/>
      <c r="BNE248" s="66"/>
      <c r="BNF248" s="66"/>
      <c r="BNG248" s="66"/>
      <c r="BNH248" s="66"/>
      <c r="BNI248" s="66"/>
      <c r="BNJ248" s="66"/>
      <c r="BNK248" s="66"/>
      <c r="BNL248" s="66"/>
      <c r="BNM248" s="66"/>
      <c r="BNN248" s="66"/>
      <c r="BNO248" s="66"/>
      <c r="BNP248" s="66"/>
      <c r="BNQ248" s="66"/>
      <c r="BNR248" s="66"/>
      <c r="BNS248" s="66"/>
      <c r="BNT248" s="66"/>
      <c r="BNU248" s="66"/>
      <c r="BNV248" s="66"/>
      <c r="BNW248" s="66"/>
      <c r="BNX248" s="66"/>
      <c r="BNY248" s="66"/>
      <c r="BNZ248" s="66"/>
      <c r="BOA248" s="66"/>
      <c r="BOB248" s="66"/>
      <c r="BOC248" s="66"/>
      <c r="BOD248" s="66"/>
      <c r="BOE248" s="66"/>
      <c r="BOF248" s="66"/>
      <c r="BOG248" s="66"/>
      <c r="BOH248" s="66"/>
      <c r="BOI248" s="66"/>
      <c r="BOJ248" s="66"/>
      <c r="BOK248" s="66"/>
      <c r="BOL248" s="66"/>
      <c r="BOM248" s="66"/>
      <c r="BON248" s="66"/>
      <c r="BOO248" s="66"/>
      <c r="BOP248" s="66"/>
      <c r="BOQ248" s="66"/>
      <c r="BOR248" s="66"/>
      <c r="BOS248" s="66"/>
      <c r="BOT248" s="66"/>
      <c r="BOU248" s="66"/>
      <c r="BOV248" s="66"/>
      <c r="BOW248" s="66"/>
      <c r="BOX248" s="66"/>
      <c r="BOY248" s="66"/>
      <c r="BOZ248" s="66"/>
      <c r="BPA248" s="66"/>
      <c r="BPB248" s="66"/>
      <c r="BPC248" s="66"/>
      <c r="BPD248" s="66"/>
      <c r="BPE248" s="66"/>
      <c r="BPF248" s="66"/>
      <c r="BPG248" s="66"/>
      <c r="BPH248" s="66"/>
      <c r="BPI248" s="66"/>
      <c r="BPJ248" s="66"/>
      <c r="BPK248" s="66"/>
      <c r="BPL248" s="66"/>
      <c r="BPM248" s="66"/>
      <c r="BPN248" s="66"/>
      <c r="BPO248" s="66"/>
      <c r="BPP248" s="66"/>
      <c r="BPQ248" s="66"/>
      <c r="BPR248" s="66"/>
      <c r="BPS248" s="66"/>
      <c r="BPT248" s="66"/>
      <c r="BPU248" s="66"/>
      <c r="BPV248" s="66"/>
      <c r="BPW248" s="66"/>
      <c r="BPX248" s="66"/>
      <c r="BPY248" s="66"/>
      <c r="BPZ248" s="66"/>
      <c r="BQA248" s="66"/>
      <c r="BQB248" s="66"/>
      <c r="BQC248" s="66"/>
      <c r="BQD248" s="66"/>
      <c r="BQE248" s="66"/>
      <c r="BQF248" s="66"/>
      <c r="BQG248" s="66"/>
      <c r="BQH248" s="66"/>
      <c r="BQI248" s="66"/>
      <c r="BQJ248" s="66"/>
      <c r="BQK248" s="66"/>
      <c r="BQL248" s="66"/>
      <c r="BQM248" s="66"/>
      <c r="BQN248" s="66"/>
      <c r="BQO248" s="66"/>
      <c r="BQP248" s="66"/>
      <c r="BQQ248" s="66"/>
      <c r="BQR248" s="66"/>
      <c r="BQS248" s="66"/>
      <c r="BQT248" s="66"/>
      <c r="BQU248" s="66"/>
      <c r="BQV248" s="66"/>
      <c r="BQW248" s="66"/>
      <c r="BQX248" s="66"/>
      <c r="BQY248" s="66"/>
      <c r="BQZ248" s="66"/>
      <c r="BRA248" s="66"/>
      <c r="BRB248" s="66"/>
      <c r="BRC248" s="66"/>
      <c r="BRD248" s="66"/>
      <c r="BRE248" s="66"/>
      <c r="BRF248" s="66"/>
      <c r="BRG248" s="66"/>
      <c r="BRH248" s="66"/>
      <c r="BRI248" s="66"/>
      <c r="BRJ248" s="66"/>
      <c r="BRK248" s="66"/>
      <c r="BRL248" s="66"/>
      <c r="BRM248" s="66"/>
      <c r="BRN248" s="66"/>
      <c r="BRO248" s="66"/>
      <c r="BRP248" s="66"/>
      <c r="BRQ248" s="66"/>
      <c r="BRR248" s="66"/>
      <c r="BRS248" s="66"/>
      <c r="BRT248" s="66"/>
      <c r="BRU248" s="66"/>
      <c r="BRV248" s="66"/>
      <c r="BRW248" s="66"/>
      <c r="BRX248" s="66"/>
      <c r="BRY248" s="66"/>
      <c r="BRZ248" s="66"/>
      <c r="BSA248" s="66"/>
      <c r="BSB248" s="66"/>
      <c r="BSC248" s="66"/>
      <c r="BSD248" s="66"/>
      <c r="BSE248" s="66"/>
      <c r="BSF248" s="66"/>
      <c r="BSG248" s="66"/>
      <c r="BSH248" s="66"/>
      <c r="BSI248" s="66"/>
      <c r="BSJ248" s="66"/>
      <c r="BSK248" s="66"/>
      <c r="BSL248" s="66"/>
      <c r="BSM248" s="66"/>
      <c r="BSN248" s="66"/>
      <c r="BSO248" s="66"/>
      <c r="BSP248" s="66"/>
      <c r="BSQ248" s="66"/>
      <c r="BSR248" s="66"/>
      <c r="BSS248" s="66"/>
      <c r="BST248" s="66"/>
      <c r="BSU248" s="66"/>
      <c r="BSV248" s="66"/>
      <c r="BSW248" s="66"/>
      <c r="BSX248" s="66"/>
      <c r="BSY248" s="66"/>
      <c r="BSZ248" s="66"/>
      <c r="BTA248" s="66"/>
      <c r="BTB248" s="66"/>
      <c r="BTC248" s="66"/>
      <c r="BTD248" s="66"/>
      <c r="BTE248" s="66"/>
      <c r="BTF248" s="66"/>
      <c r="BTG248" s="66"/>
      <c r="BTH248" s="66"/>
      <c r="BTI248" s="66"/>
      <c r="BTJ248" s="66"/>
      <c r="BTK248" s="66"/>
      <c r="BTL248" s="66"/>
      <c r="BTM248" s="66"/>
      <c r="BTN248" s="66"/>
      <c r="BTO248" s="66"/>
      <c r="BTP248" s="66"/>
      <c r="BTQ248" s="66"/>
      <c r="BTR248" s="66"/>
      <c r="BTS248" s="66"/>
      <c r="BTT248" s="66"/>
      <c r="BTU248" s="66"/>
      <c r="BTV248" s="66"/>
      <c r="BTW248" s="66"/>
      <c r="BTX248" s="66"/>
      <c r="BTY248" s="66"/>
      <c r="BTZ248" s="66"/>
      <c r="BUA248" s="66"/>
      <c r="BUB248" s="66"/>
      <c r="BUC248" s="66"/>
      <c r="BUD248" s="66"/>
      <c r="BUE248" s="66"/>
      <c r="BUF248" s="66"/>
      <c r="BUG248" s="66"/>
      <c r="BUH248" s="66"/>
      <c r="BUI248" s="66"/>
      <c r="BUJ248" s="66"/>
      <c r="BUK248" s="66"/>
      <c r="BUL248" s="66"/>
      <c r="BUM248" s="66"/>
      <c r="BUN248" s="66"/>
      <c r="BUO248" s="66"/>
      <c r="BUP248" s="66"/>
      <c r="BUQ248" s="66"/>
      <c r="BUR248" s="66"/>
      <c r="BUS248" s="66"/>
      <c r="BUT248" s="66"/>
      <c r="BUU248" s="66"/>
      <c r="BUV248" s="66"/>
      <c r="BUW248" s="66"/>
      <c r="BUX248" s="66"/>
      <c r="BUY248" s="66"/>
      <c r="BUZ248" s="66"/>
      <c r="BVA248" s="66"/>
      <c r="BVB248" s="66"/>
      <c r="BVC248" s="66"/>
      <c r="BVD248" s="66"/>
      <c r="BVE248" s="66"/>
      <c r="BVF248" s="66"/>
      <c r="BVG248" s="66"/>
      <c r="BVH248" s="66"/>
      <c r="BVI248" s="66"/>
      <c r="BVJ248" s="66"/>
      <c r="BVK248" s="66"/>
      <c r="BVL248" s="66"/>
      <c r="BVM248" s="66"/>
      <c r="BVN248" s="66"/>
      <c r="BVO248" s="66"/>
      <c r="BVP248" s="66"/>
      <c r="BVQ248" s="66"/>
      <c r="BVR248" s="66"/>
      <c r="BVS248" s="66"/>
      <c r="BVT248" s="66"/>
      <c r="BVU248" s="66"/>
      <c r="BVV248" s="66"/>
      <c r="BVW248" s="66"/>
      <c r="BVX248" s="66"/>
      <c r="BVY248" s="66"/>
      <c r="BVZ248" s="66"/>
      <c r="BWA248" s="66"/>
      <c r="BWB248" s="66"/>
      <c r="BWC248" s="66"/>
      <c r="BWD248" s="66"/>
      <c r="BWE248" s="66"/>
      <c r="BWF248" s="66"/>
      <c r="BWG248" s="66"/>
      <c r="BWH248" s="66"/>
      <c r="BWI248" s="66"/>
      <c r="BWJ248" s="66"/>
      <c r="BWK248" s="66"/>
      <c r="BWL248" s="66"/>
      <c r="BWM248" s="66"/>
      <c r="BWN248" s="66"/>
      <c r="BWO248" s="66"/>
      <c r="BWP248" s="66"/>
      <c r="BWQ248" s="66"/>
      <c r="BWR248" s="66"/>
      <c r="BWS248" s="66"/>
      <c r="BWT248" s="66"/>
      <c r="BWU248" s="66"/>
      <c r="BWV248" s="66"/>
      <c r="BWW248" s="66"/>
      <c r="BWX248" s="66"/>
      <c r="BWY248" s="66"/>
      <c r="BWZ248" s="66"/>
      <c r="BXA248" s="66"/>
      <c r="BXB248" s="66"/>
      <c r="BXC248" s="66"/>
      <c r="BXD248" s="66"/>
      <c r="BXE248" s="66"/>
      <c r="BXF248" s="66"/>
      <c r="BXG248" s="66"/>
      <c r="BXH248" s="66"/>
      <c r="BXI248" s="66"/>
      <c r="BXJ248" s="66"/>
      <c r="BXK248" s="66"/>
      <c r="BXL248" s="66"/>
      <c r="BXM248" s="66"/>
      <c r="BXN248" s="66"/>
      <c r="BXO248" s="66"/>
      <c r="BXP248" s="66"/>
      <c r="BXQ248" s="66"/>
      <c r="BXR248" s="66"/>
      <c r="BXS248" s="66"/>
      <c r="BXT248" s="66"/>
      <c r="BXU248" s="66"/>
      <c r="BXV248" s="66"/>
      <c r="BXW248" s="66"/>
      <c r="BXX248" s="66"/>
      <c r="BXY248" s="66"/>
      <c r="BXZ248" s="66"/>
      <c r="BYA248" s="66"/>
      <c r="BYB248" s="66"/>
      <c r="BYC248" s="66"/>
      <c r="BYD248" s="66"/>
      <c r="BYE248" s="66"/>
      <c r="BYF248" s="66"/>
      <c r="BYG248" s="66"/>
      <c r="BYH248" s="66"/>
      <c r="BYI248" s="66"/>
      <c r="BYJ248" s="66"/>
      <c r="BYK248" s="66"/>
      <c r="BYL248" s="66"/>
      <c r="BYM248" s="66"/>
      <c r="BYN248" s="66"/>
      <c r="BYO248" s="66"/>
      <c r="BYP248" s="66"/>
      <c r="BYQ248" s="66"/>
      <c r="BYR248" s="66"/>
      <c r="BYS248" s="66"/>
      <c r="BYT248" s="66"/>
      <c r="BYU248" s="66"/>
      <c r="BYV248" s="66"/>
      <c r="BYW248" s="66"/>
      <c r="BYX248" s="66"/>
      <c r="BYY248" s="66"/>
      <c r="BYZ248" s="66"/>
      <c r="BZA248" s="66"/>
      <c r="BZB248" s="66"/>
      <c r="BZC248" s="66"/>
      <c r="BZD248" s="66"/>
      <c r="BZE248" s="66"/>
      <c r="BZF248" s="66"/>
      <c r="BZG248" s="66"/>
      <c r="BZH248" s="66"/>
      <c r="BZI248" s="66"/>
      <c r="BZJ248" s="66"/>
      <c r="BZK248" s="66"/>
      <c r="BZL248" s="66"/>
      <c r="BZM248" s="66"/>
      <c r="BZN248" s="66"/>
      <c r="BZO248" s="66"/>
      <c r="BZP248" s="66"/>
      <c r="BZQ248" s="66"/>
      <c r="BZR248" s="66"/>
      <c r="BZS248" s="66"/>
      <c r="BZT248" s="66"/>
      <c r="BZU248" s="66"/>
      <c r="BZV248" s="66"/>
      <c r="BZW248" s="66"/>
      <c r="BZX248" s="66"/>
      <c r="BZY248" s="66"/>
      <c r="BZZ248" s="66"/>
      <c r="CAA248" s="66"/>
      <c r="CAB248" s="66"/>
      <c r="CAC248" s="66"/>
      <c r="CAD248" s="66"/>
      <c r="CAE248" s="66"/>
      <c r="CAF248" s="66"/>
      <c r="CAG248" s="66"/>
      <c r="CAH248" s="66"/>
      <c r="CAI248" s="66"/>
      <c r="CAJ248" s="66"/>
      <c r="CAK248" s="66"/>
      <c r="CAL248" s="66"/>
      <c r="CAM248" s="66"/>
      <c r="CAN248" s="66"/>
      <c r="CAO248" s="66"/>
      <c r="CAP248" s="66"/>
      <c r="CAQ248" s="66"/>
      <c r="CAR248" s="66"/>
      <c r="CAS248" s="66"/>
      <c r="CAT248" s="66"/>
      <c r="CAU248" s="66"/>
      <c r="CAV248" s="66"/>
      <c r="CAW248" s="66"/>
      <c r="CAX248" s="66"/>
      <c r="CAY248" s="66"/>
      <c r="CAZ248" s="66"/>
      <c r="CBA248" s="66"/>
      <c r="CBB248" s="66"/>
      <c r="CBC248" s="66"/>
      <c r="CBD248" s="66"/>
      <c r="CBE248" s="66"/>
      <c r="CBF248" s="66"/>
      <c r="CBG248" s="66"/>
      <c r="CBH248" s="66"/>
      <c r="CBI248" s="66"/>
      <c r="CBJ248" s="66"/>
      <c r="CBK248" s="66"/>
      <c r="CBL248" s="66"/>
      <c r="CBM248" s="66"/>
      <c r="CBN248" s="66"/>
      <c r="CBO248" s="66"/>
      <c r="CBP248" s="66"/>
      <c r="CBQ248" s="66"/>
      <c r="CBR248" s="66"/>
      <c r="CBS248" s="66"/>
      <c r="CBT248" s="66"/>
      <c r="CBU248" s="66"/>
      <c r="CBV248" s="66"/>
      <c r="CBW248" s="66"/>
      <c r="CBX248" s="66"/>
      <c r="CBY248" s="66"/>
      <c r="CBZ248" s="66"/>
      <c r="CCA248" s="66"/>
      <c r="CCB248" s="66"/>
      <c r="CCC248" s="66"/>
      <c r="CCD248" s="66"/>
      <c r="CCE248" s="66"/>
      <c r="CCF248" s="66"/>
      <c r="CCG248" s="66"/>
      <c r="CCH248" s="66"/>
      <c r="CCI248" s="66"/>
      <c r="CCJ248" s="66"/>
      <c r="CCK248" s="66"/>
      <c r="CCL248" s="66"/>
      <c r="CCM248" s="66"/>
      <c r="CCN248" s="66"/>
      <c r="CCO248" s="66"/>
      <c r="CCP248" s="66"/>
      <c r="CCQ248" s="66"/>
      <c r="CCR248" s="66"/>
      <c r="CCS248" s="66"/>
      <c r="CCT248" s="66"/>
      <c r="CCU248" s="66"/>
      <c r="CCV248" s="66"/>
      <c r="CCW248" s="66"/>
      <c r="CCX248" s="66"/>
      <c r="CCY248" s="66"/>
      <c r="CCZ248" s="66"/>
      <c r="CDA248" s="66"/>
      <c r="CDB248" s="66"/>
      <c r="CDC248" s="66"/>
      <c r="CDD248" s="66"/>
      <c r="CDE248" s="66"/>
      <c r="CDF248" s="66"/>
      <c r="CDG248" s="66"/>
      <c r="CDH248" s="66"/>
      <c r="CDI248" s="66"/>
      <c r="CDJ248" s="66"/>
      <c r="CDK248" s="66"/>
      <c r="CDL248" s="66"/>
      <c r="CDM248" s="66"/>
      <c r="CDN248" s="66"/>
      <c r="CDO248" s="66"/>
      <c r="CDP248" s="66"/>
      <c r="CDQ248" s="66"/>
      <c r="CDR248" s="66"/>
      <c r="CDS248" s="66"/>
      <c r="CDT248" s="66"/>
      <c r="CDU248" s="66"/>
      <c r="CDV248" s="66"/>
      <c r="CDW248" s="66"/>
      <c r="CDX248" s="66"/>
      <c r="CDY248" s="66"/>
      <c r="CDZ248" s="66"/>
      <c r="CEA248" s="66"/>
      <c r="CEB248" s="66"/>
      <c r="CEC248" s="66"/>
      <c r="CED248" s="66"/>
      <c r="CEE248" s="66"/>
      <c r="CEF248" s="66"/>
      <c r="CEG248" s="66"/>
      <c r="CEH248" s="66"/>
      <c r="CEI248" s="66"/>
      <c r="CEJ248" s="66"/>
      <c r="CEK248" s="66"/>
      <c r="CEL248" s="66"/>
      <c r="CEM248" s="66"/>
      <c r="CEN248" s="66"/>
      <c r="CEO248" s="66"/>
      <c r="CEP248" s="66"/>
      <c r="CEQ248" s="66"/>
      <c r="CER248" s="66"/>
      <c r="CES248" s="66"/>
      <c r="CET248" s="66"/>
      <c r="CEU248" s="66"/>
      <c r="CEV248" s="66"/>
      <c r="CEW248" s="66"/>
      <c r="CEX248" s="66"/>
      <c r="CEY248" s="66"/>
      <c r="CEZ248" s="66"/>
      <c r="CFA248" s="66"/>
      <c r="CFB248" s="66"/>
      <c r="CFC248" s="66"/>
      <c r="CFD248" s="66"/>
      <c r="CFE248" s="66"/>
      <c r="CFF248" s="66"/>
      <c r="CFG248" s="66"/>
      <c r="CFH248" s="66"/>
      <c r="CFI248" s="66"/>
      <c r="CFJ248" s="66"/>
      <c r="CFK248" s="66"/>
      <c r="CFL248" s="66"/>
      <c r="CFM248" s="66"/>
      <c r="CFN248" s="66"/>
      <c r="CFO248" s="66"/>
      <c r="CFP248" s="66"/>
      <c r="CFQ248" s="66"/>
      <c r="CFR248" s="66"/>
      <c r="CFS248" s="66"/>
      <c r="CFT248" s="66"/>
      <c r="CFU248" s="66"/>
      <c r="CFV248" s="66"/>
      <c r="CFW248" s="66"/>
      <c r="CFX248" s="66"/>
      <c r="CFY248" s="66"/>
      <c r="CFZ248" s="66"/>
      <c r="CGA248" s="66"/>
      <c r="CGB248" s="66"/>
      <c r="CGC248" s="66"/>
      <c r="CGD248" s="66"/>
      <c r="CGE248" s="66"/>
      <c r="CGF248" s="66"/>
      <c r="CGG248" s="66"/>
      <c r="CGH248" s="66"/>
      <c r="CGI248" s="66"/>
      <c r="CGJ248" s="66"/>
      <c r="CGK248" s="66"/>
      <c r="CGL248" s="66"/>
      <c r="CGM248" s="66"/>
      <c r="CGN248" s="66"/>
      <c r="CGO248" s="66"/>
      <c r="CGP248" s="66"/>
      <c r="CGQ248" s="66"/>
      <c r="CGR248" s="66"/>
      <c r="CGS248" s="66"/>
      <c r="CGT248" s="66"/>
      <c r="CGU248" s="66"/>
      <c r="CGV248" s="66"/>
      <c r="CGW248" s="66"/>
      <c r="CGX248" s="66"/>
      <c r="CGY248" s="66"/>
      <c r="CGZ248" s="66"/>
      <c r="CHA248" s="66"/>
      <c r="CHB248" s="66"/>
      <c r="CHC248" s="66"/>
      <c r="CHD248" s="66"/>
      <c r="CHE248" s="66"/>
      <c r="CHF248" s="66"/>
      <c r="CHG248" s="66"/>
      <c r="CHH248" s="66"/>
      <c r="CHI248" s="66"/>
      <c r="CHJ248" s="66"/>
      <c r="CHK248" s="66"/>
      <c r="CHL248" s="66"/>
      <c r="CHM248" s="66"/>
      <c r="CHN248" s="66"/>
      <c r="CHO248" s="66"/>
      <c r="CHP248" s="66"/>
      <c r="CHQ248" s="66"/>
      <c r="CHR248" s="66"/>
      <c r="CHS248" s="66"/>
      <c r="CHT248" s="66"/>
      <c r="CHU248" s="66"/>
      <c r="CHV248" s="66"/>
      <c r="CHW248" s="66"/>
      <c r="CHX248" s="66"/>
      <c r="CHY248" s="66"/>
      <c r="CHZ248" s="66"/>
      <c r="CIA248" s="66"/>
      <c r="CIB248" s="66"/>
      <c r="CIC248" s="66"/>
      <c r="CID248" s="66"/>
      <c r="CIE248" s="66"/>
      <c r="CIF248" s="66"/>
      <c r="CIG248" s="66"/>
      <c r="CIH248" s="66"/>
      <c r="CII248" s="66"/>
      <c r="CIJ248" s="66"/>
      <c r="CIK248" s="66"/>
      <c r="CIL248" s="66"/>
      <c r="CIM248" s="66"/>
      <c r="CIN248" s="66"/>
      <c r="CIO248" s="66"/>
      <c r="CIP248" s="66"/>
      <c r="CIQ248" s="66"/>
      <c r="CIR248" s="66"/>
      <c r="CIS248" s="66"/>
      <c r="CIT248" s="66"/>
      <c r="CIU248" s="66"/>
      <c r="CIV248" s="66"/>
      <c r="CIW248" s="66"/>
      <c r="CIX248" s="66"/>
      <c r="CIY248" s="66"/>
      <c r="CIZ248" s="66"/>
      <c r="CJA248" s="66"/>
      <c r="CJB248" s="66"/>
      <c r="CJC248" s="66"/>
      <c r="CJD248" s="66"/>
      <c r="CJE248" s="66"/>
      <c r="CJF248" s="66"/>
      <c r="CJG248" s="66"/>
      <c r="CJH248" s="66"/>
      <c r="CJI248" s="66"/>
      <c r="CJJ248" s="66"/>
      <c r="CJK248" s="66"/>
      <c r="CJL248" s="66"/>
      <c r="CJM248" s="66"/>
      <c r="CJN248" s="66"/>
      <c r="CJO248" s="66"/>
      <c r="CJP248" s="66"/>
      <c r="CJQ248" s="66"/>
      <c r="CJR248" s="66"/>
      <c r="CJS248" s="66"/>
      <c r="CJT248" s="66"/>
      <c r="CJU248" s="66"/>
      <c r="CJV248" s="66"/>
      <c r="CJW248" s="66"/>
      <c r="CJX248" s="66"/>
      <c r="CJY248" s="66"/>
      <c r="CJZ248" s="66"/>
      <c r="CKA248" s="66"/>
      <c r="CKB248" s="66"/>
      <c r="CKC248" s="66"/>
      <c r="CKD248" s="66"/>
      <c r="CKE248" s="66"/>
      <c r="CKF248" s="66"/>
      <c r="CKG248" s="66"/>
      <c r="CKH248" s="66"/>
      <c r="CKI248" s="66"/>
      <c r="CKJ248" s="66"/>
      <c r="CKK248" s="66"/>
      <c r="CKL248" s="66"/>
      <c r="CKM248" s="66"/>
      <c r="CKN248" s="66"/>
      <c r="CKO248" s="66"/>
      <c r="CKP248" s="66"/>
      <c r="CKQ248" s="66"/>
      <c r="CKR248" s="66"/>
      <c r="CKS248" s="66"/>
      <c r="CKT248" s="66"/>
      <c r="CKU248" s="66"/>
      <c r="CKV248" s="66"/>
      <c r="CKW248" s="66"/>
      <c r="CKX248" s="66"/>
      <c r="CKY248" s="66"/>
      <c r="CKZ248" s="66"/>
      <c r="CLA248" s="66"/>
      <c r="CLB248" s="66"/>
      <c r="CLC248" s="66"/>
      <c r="CLD248" s="66"/>
      <c r="CLE248" s="66"/>
      <c r="CLF248" s="66"/>
      <c r="CLG248" s="66"/>
      <c r="CLH248" s="66"/>
      <c r="CLI248" s="66"/>
      <c r="CLJ248" s="66"/>
      <c r="CLK248" s="66"/>
      <c r="CLL248" s="66"/>
      <c r="CLM248" s="66"/>
      <c r="CLN248" s="66"/>
      <c r="CLO248" s="66"/>
      <c r="CLP248" s="66"/>
      <c r="CLQ248" s="66"/>
      <c r="CLR248" s="66"/>
      <c r="CLS248" s="66"/>
      <c r="CLT248" s="66"/>
      <c r="CLU248" s="66"/>
      <c r="CLV248" s="66"/>
      <c r="CLW248" s="66"/>
      <c r="CLX248" s="66"/>
      <c r="CLY248" s="66"/>
      <c r="CLZ248" s="66"/>
      <c r="CMA248" s="66"/>
      <c r="CMB248" s="66"/>
      <c r="CMC248" s="66"/>
      <c r="CMD248" s="66"/>
      <c r="CME248" s="66"/>
      <c r="CMF248" s="66"/>
      <c r="CMG248" s="66"/>
      <c r="CMH248" s="66"/>
      <c r="CMI248" s="66"/>
      <c r="CMJ248" s="66"/>
      <c r="CMK248" s="66"/>
      <c r="CML248" s="66"/>
      <c r="CMM248" s="66"/>
      <c r="CMN248" s="66"/>
      <c r="CMO248" s="66"/>
      <c r="CMP248" s="66"/>
      <c r="CMQ248" s="66"/>
      <c r="CMR248" s="66"/>
      <c r="CMS248" s="66"/>
      <c r="CMT248" s="66"/>
      <c r="CMU248" s="66"/>
      <c r="CMV248" s="66"/>
      <c r="CMW248" s="66"/>
      <c r="CMX248" s="66"/>
      <c r="CMY248" s="66"/>
      <c r="CMZ248" s="66"/>
      <c r="CNA248" s="66"/>
      <c r="CNB248" s="66"/>
      <c r="CNC248" s="66"/>
      <c r="CND248" s="66"/>
      <c r="CNE248" s="66"/>
      <c r="CNF248" s="66"/>
      <c r="CNG248" s="66"/>
      <c r="CNH248" s="66"/>
      <c r="CNI248" s="66"/>
      <c r="CNJ248" s="66"/>
      <c r="CNK248" s="66"/>
      <c r="CNL248" s="66"/>
      <c r="CNM248" s="66"/>
      <c r="CNN248" s="66"/>
      <c r="CNO248" s="66"/>
      <c r="CNP248" s="66"/>
      <c r="CNQ248" s="66"/>
      <c r="CNR248" s="66"/>
      <c r="CNS248" s="66"/>
      <c r="CNT248" s="66"/>
      <c r="CNU248" s="66"/>
      <c r="CNV248" s="66"/>
      <c r="CNW248" s="66"/>
      <c r="CNX248" s="66"/>
      <c r="CNY248" s="66"/>
      <c r="CNZ248" s="66"/>
      <c r="COA248" s="66"/>
      <c r="COB248" s="66"/>
      <c r="COC248" s="66"/>
      <c r="COD248" s="66"/>
      <c r="COE248" s="66"/>
      <c r="COF248" s="66"/>
      <c r="COG248" s="66"/>
      <c r="COH248" s="66"/>
      <c r="COI248" s="66"/>
      <c r="COJ248" s="66"/>
      <c r="COK248" s="66"/>
      <c r="COL248" s="66"/>
      <c r="COM248" s="66"/>
      <c r="CON248" s="66"/>
      <c r="COO248" s="66"/>
      <c r="COP248" s="66"/>
      <c r="COQ248" s="66"/>
      <c r="COR248" s="66"/>
      <c r="COS248" s="66"/>
      <c r="COT248" s="66"/>
      <c r="COU248" s="66"/>
      <c r="COV248" s="66"/>
      <c r="COW248" s="66"/>
      <c r="COX248" s="66"/>
      <c r="COY248" s="66"/>
      <c r="COZ248" s="66"/>
      <c r="CPA248" s="66"/>
      <c r="CPB248" s="66"/>
      <c r="CPC248" s="66"/>
      <c r="CPD248" s="66"/>
      <c r="CPE248" s="66"/>
      <c r="CPF248" s="66"/>
      <c r="CPG248" s="66"/>
      <c r="CPH248" s="66"/>
      <c r="CPI248" s="66"/>
      <c r="CPJ248" s="66"/>
      <c r="CPK248" s="66"/>
      <c r="CPL248" s="66"/>
      <c r="CPM248" s="66"/>
      <c r="CPN248" s="66"/>
      <c r="CPO248" s="66"/>
      <c r="CPP248" s="66"/>
      <c r="CPQ248" s="66"/>
      <c r="CPR248" s="66"/>
      <c r="CPS248" s="66"/>
      <c r="CPT248" s="66"/>
      <c r="CPU248" s="66"/>
      <c r="CPV248" s="66"/>
      <c r="CPW248" s="66"/>
      <c r="CPX248" s="66"/>
      <c r="CPY248" s="66"/>
      <c r="CPZ248" s="66"/>
      <c r="CQA248" s="66"/>
      <c r="CQB248" s="66"/>
      <c r="CQC248" s="66"/>
      <c r="CQD248" s="66"/>
      <c r="CQE248" s="66"/>
      <c r="CQF248" s="66"/>
      <c r="CQG248" s="66"/>
      <c r="CQH248" s="66"/>
      <c r="CQI248" s="66"/>
      <c r="CQJ248" s="66"/>
      <c r="CQK248" s="66"/>
      <c r="CQL248" s="66"/>
      <c r="CQM248" s="66"/>
      <c r="CQN248" s="66"/>
      <c r="CQO248" s="66"/>
      <c r="CQP248" s="66"/>
      <c r="CQQ248" s="66"/>
      <c r="CQR248" s="66"/>
      <c r="CQS248" s="66"/>
      <c r="CQT248" s="66"/>
      <c r="CQU248" s="66"/>
      <c r="CQV248" s="66"/>
      <c r="CQW248" s="66"/>
      <c r="CQX248" s="66"/>
      <c r="CQY248" s="66"/>
      <c r="CQZ248" s="66"/>
      <c r="CRA248" s="66"/>
      <c r="CRB248" s="66"/>
      <c r="CRC248" s="66"/>
      <c r="CRD248" s="66"/>
      <c r="CRE248" s="66"/>
      <c r="CRF248" s="66"/>
      <c r="CRG248" s="66"/>
      <c r="CRH248" s="66"/>
      <c r="CRI248" s="66"/>
      <c r="CRJ248" s="66"/>
      <c r="CRK248" s="66"/>
      <c r="CRL248" s="66"/>
      <c r="CRM248" s="66"/>
      <c r="CRN248" s="66"/>
      <c r="CRO248" s="66"/>
      <c r="CRP248" s="66"/>
      <c r="CRQ248" s="66"/>
      <c r="CRR248" s="66"/>
      <c r="CRS248" s="66"/>
      <c r="CRT248" s="66"/>
      <c r="CRU248" s="66"/>
      <c r="CRV248" s="66"/>
      <c r="CRW248" s="66"/>
      <c r="CRX248" s="66"/>
      <c r="CRY248" s="66"/>
      <c r="CRZ248" s="66"/>
      <c r="CSA248" s="66"/>
      <c r="CSB248" s="66"/>
      <c r="CSC248" s="66"/>
      <c r="CSD248" s="66"/>
      <c r="CSE248" s="66"/>
      <c r="CSF248" s="66"/>
      <c r="CSG248" s="66"/>
      <c r="CSH248" s="66"/>
      <c r="CSI248" s="66"/>
      <c r="CSJ248" s="66"/>
      <c r="CSK248" s="66"/>
      <c r="CSL248" s="66"/>
      <c r="CSM248" s="66"/>
      <c r="CSN248" s="66"/>
      <c r="CSO248" s="66"/>
      <c r="CSP248" s="66"/>
      <c r="CSQ248" s="66"/>
      <c r="CSR248" s="66"/>
      <c r="CSS248" s="66"/>
      <c r="CST248" s="66"/>
      <c r="CSU248" s="66"/>
      <c r="CSV248" s="66"/>
      <c r="CSW248" s="66"/>
      <c r="CSX248" s="66"/>
      <c r="CSY248" s="66"/>
      <c r="CSZ248" s="66"/>
      <c r="CTA248" s="66"/>
      <c r="CTB248" s="66"/>
      <c r="CTC248" s="66"/>
      <c r="CTD248" s="66"/>
      <c r="CTE248" s="66"/>
      <c r="CTF248" s="66"/>
      <c r="CTG248" s="66"/>
      <c r="CTH248" s="66"/>
      <c r="CTI248" s="66"/>
      <c r="CTJ248" s="66"/>
      <c r="CTK248" s="66"/>
      <c r="CTL248" s="66"/>
      <c r="CTM248" s="66"/>
      <c r="CTN248" s="66"/>
      <c r="CTO248" s="66"/>
      <c r="CTP248" s="66"/>
      <c r="CTQ248" s="66"/>
      <c r="CTR248" s="66"/>
      <c r="CTS248" s="66"/>
      <c r="CTT248" s="66"/>
      <c r="CTU248" s="66"/>
      <c r="CTV248" s="66"/>
      <c r="CTW248" s="66"/>
      <c r="CTX248" s="66"/>
      <c r="CTY248" s="66"/>
      <c r="CTZ248" s="66"/>
      <c r="CUA248" s="66"/>
      <c r="CUB248" s="66"/>
      <c r="CUC248" s="66"/>
      <c r="CUD248" s="66"/>
      <c r="CUE248" s="66"/>
      <c r="CUF248" s="66"/>
      <c r="CUG248" s="66"/>
      <c r="CUH248" s="66"/>
      <c r="CUI248" s="66"/>
      <c r="CUJ248" s="66"/>
      <c r="CUK248" s="66"/>
      <c r="CUL248" s="66"/>
      <c r="CUM248" s="66"/>
      <c r="CUN248" s="66"/>
      <c r="CUO248" s="66"/>
      <c r="CUP248" s="66"/>
      <c r="CUQ248" s="66"/>
      <c r="CUR248" s="66"/>
      <c r="CUS248" s="66"/>
      <c r="CUT248" s="66"/>
      <c r="CUU248" s="66"/>
      <c r="CUV248" s="66"/>
      <c r="CUW248" s="66"/>
      <c r="CUX248" s="66"/>
      <c r="CUY248" s="66"/>
      <c r="CUZ248" s="66"/>
      <c r="CVA248" s="66"/>
      <c r="CVB248" s="66"/>
      <c r="CVC248" s="66"/>
      <c r="CVD248" s="66"/>
      <c r="CVE248" s="66"/>
      <c r="CVF248" s="66"/>
      <c r="CVG248" s="66"/>
      <c r="CVH248" s="66"/>
      <c r="CVI248" s="66"/>
      <c r="CVJ248" s="66"/>
      <c r="CVK248" s="66"/>
      <c r="CVL248" s="66"/>
      <c r="CVM248" s="66"/>
      <c r="CVN248" s="66"/>
      <c r="CVO248" s="66"/>
      <c r="CVP248" s="66"/>
      <c r="CVQ248" s="66"/>
      <c r="CVR248" s="66"/>
      <c r="CVS248" s="66"/>
      <c r="CVT248" s="66"/>
      <c r="CVU248" s="66"/>
      <c r="CVV248" s="66"/>
      <c r="CVW248" s="66"/>
      <c r="CVX248" s="66"/>
      <c r="CVY248" s="66"/>
      <c r="CVZ248" s="66"/>
      <c r="CWA248" s="66"/>
      <c r="CWB248" s="66"/>
      <c r="CWC248" s="66"/>
      <c r="CWD248" s="66"/>
      <c r="CWE248" s="66"/>
      <c r="CWF248" s="66"/>
      <c r="CWG248" s="66"/>
      <c r="CWH248" s="66"/>
      <c r="CWI248" s="66"/>
      <c r="CWJ248" s="66"/>
      <c r="CWK248" s="66"/>
      <c r="CWL248" s="66"/>
      <c r="CWM248" s="66"/>
      <c r="CWN248" s="66"/>
      <c r="CWO248" s="66"/>
      <c r="CWP248" s="66"/>
      <c r="CWQ248" s="66"/>
      <c r="CWR248" s="66"/>
      <c r="CWS248" s="66"/>
      <c r="CWT248" s="66"/>
      <c r="CWU248" s="66"/>
      <c r="CWV248" s="66"/>
      <c r="CWW248" s="66"/>
      <c r="CWX248" s="66"/>
      <c r="CWY248" s="66"/>
      <c r="CWZ248" s="66"/>
      <c r="CXA248" s="66"/>
      <c r="CXB248" s="66"/>
      <c r="CXC248" s="66"/>
      <c r="CXD248" s="66"/>
      <c r="CXE248" s="66"/>
      <c r="CXF248" s="66"/>
      <c r="CXG248" s="66"/>
      <c r="CXH248" s="66"/>
      <c r="CXI248" s="66"/>
      <c r="CXJ248" s="66"/>
      <c r="CXK248" s="66"/>
      <c r="CXL248" s="66"/>
      <c r="CXM248" s="66"/>
      <c r="CXN248" s="66"/>
      <c r="CXO248" s="66"/>
      <c r="CXP248" s="66"/>
      <c r="CXQ248" s="66"/>
      <c r="CXR248" s="66"/>
      <c r="CXS248" s="66"/>
      <c r="CXT248" s="66"/>
      <c r="CXU248" s="66"/>
      <c r="CXV248" s="66"/>
      <c r="CXW248" s="66"/>
      <c r="CXX248" s="66"/>
      <c r="CXY248" s="66"/>
      <c r="CXZ248" s="66"/>
      <c r="CYA248" s="66"/>
      <c r="CYB248" s="66"/>
      <c r="CYC248" s="66"/>
      <c r="CYD248" s="66"/>
      <c r="CYE248" s="66"/>
      <c r="CYF248" s="66"/>
      <c r="CYG248" s="66"/>
      <c r="CYH248" s="66"/>
      <c r="CYI248" s="66"/>
      <c r="CYJ248" s="66"/>
      <c r="CYK248" s="66"/>
      <c r="CYL248" s="66"/>
      <c r="CYM248" s="66"/>
      <c r="CYN248" s="66"/>
      <c r="CYO248" s="66"/>
      <c r="CYP248" s="66"/>
      <c r="CYQ248" s="66"/>
      <c r="CYR248" s="66"/>
      <c r="CYS248" s="66"/>
      <c r="CYT248" s="66"/>
      <c r="CYU248" s="66"/>
      <c r="CYV248" s="66"/>
      <c r="CYW248" s="66"/>
      <c r="CYX248" s="66"/>
      <c r="CYY248" s="66"/>
      <c r="CYZ248" s="66"/>
      <c r="CZA248" s="66"/>
      <c r="CZB248" s="66"/>
      <c r="CZC248" s="66"/>
      <c r="CZD248" s="66"/>
      <c r="CZE248" s="66"/>
      <c r="CZF248" s="66"/>
      <c r="CZG248" s="66"/>
      <c r="CZH248" s="66"/>
      <c r="CZI248" s="66"/>
      <c r="CZJ248" s="66"/>
      <c r="CZK248" s="66"/>
      <c r="CZL248" s="66"/>
      <c r="CZM248" s="66"/>
      <c r="CZN248" s="66"/>
      <c r="CZO248" s="66"/>
      <c r="CZP248" s="66"/>
      <c r="CZQ248" s="66"/>
      <c r="CZR248" s="66"/>
      <c r="CZS248" s="66"/>
      <c r="CZT248" s="66"/>
      <c r="CZU248" s="66"/>
      <c r="CZV248" s="66"/>
      <c r="CZW248" s="66"/>
      <c r="CZX248" s="66"/>
      <c r="CZY248" s="66"/>
      <c r="CZZ248" s="66"/>
      <c r="DAA248" s="66"/>
      <c r="DAB248" s="66"/>
      <c r="DAC248" s="66"/>
      <c r="DAD248" s="66"/>
      <c r="DAE248" s="66"/>
      <c r="DAF248" s="66"/>
      <c r="DAG248" s="66"/>
      <c r="DAH248" s="66"/>
      <c r="DAI248" s="66"/>
      <c r="DAJ248" s="66"/>
      <c r="DAK248" s="66"/>
      <c r="DAL248" s="66"/>
      <c r="DAM248" s="66"/>
      <c r="DAN248" s="66"/>
      <c r="DAO248" s="66"/>
      <c r="DAP248" s="66"/>
      <c r="DAQ248" s="66"/>
      <c r="DAR248" s="66"/>
      <c r="DAS248" s="66"/>
      <c r="DAT248" s="66"/>
      <c r="DAU248" s="66"/>
      <c r="DAV248" s="66"/>
      <c r="DAW248" s="66"/>
      <c r="DAX248" s="66"/>
      <c r="DAY248" s="66"/>
      <c r="DAZ248" s="66"/>
      <c r="DBA248" s="66"/>
      <c r="DBB248" s="66"/>
      <c r="DBC248" s="66"/>
      <c r="DBD248" s="66"/>
      <c r="DBE248" s="66"/>
      <c r="DBF248" s="66"/>
      <c r="DBG248" s="66"/>
      <c r="DBH248" s="66"/>
      <c r="DBI248" s="66"/>
      <c r="DBJ248" s="66"/>
      <c r="DBK248" s="66"/>
      <c r="DBL248" s="66"/>
      <c r="DBM248" s="66"/>
      <c r="DBN248" s="66"/>
      <c r="DBO248" s="66"/>
      <c r="DBP248" s="66"/>
      <c r="DBQ248" s="66"/>
      <c r="DBR248" s="66"/>
      <c r="DBS248" s="66"/>
      <c r="DBT248" s="66"/>
      <c r="DBU248" s="66"/>
      <c r="DBV248" s="66"/>
      <c r="DBW248" s="66"/>
      <c r="DBX248" s="66"/>
      <c r="DBY248" s="66"/>
      <c r="DBZ248" s="66"/>
      <c r="DCA248" s="66"/>
      <c r="DCB248" s="66"/>
      <c r="DCC248" s="66"/>
      <c r="DCD248" s="66"/>
      <c r="DCE248" s="66"/>
      <c r="DCF248" s="66"/>
      <c r="DCG248" s="66"/>
      <c r="DCH248" s="66"/>
      <c r="DCI248" s="66"/>
      <c r="DCJ248" s="66"/>
      <c r="DCK248" s="66"/>
      <c r="DCL248" s="66"/>
      <c r="DCM248" s="66"/>
      <c r="DCN248" s="66"/>
      <c r="DCO248" s="66"/>
      <c r="DCP248" s="66"/>
      <c r="DCQ248" s="66"/>
      <c r="DCR248" s="66"/>
      <c r="DCS248" s="66"/>
      <c r="DCT248" s="66"/>
      <c r="DCU248" s="66"/>
      <c r="DCV248" s="66"/>
      <c r="DCW248" s="66"/>
      <c r="DCX248" s="66"/>
      <c r="DCY248" s="66"/>
      <c r="DCZ248" s="66"/>
      <c r="DDA248" s="66"/>
      <c r="DDB248" s="66"/>
      <c r="DDC248" s="66"/>
      <c r="DDD248" s="66"/>
      <c r="DDE248" s="66"/>
      <c r="DDF248" s="66"/>
      <c r="DDG248" s="66"/>
      <c r="DDH248" s="66"/>
      <c r="DDI248" s="66"/>
      <c r="DDJ248" s="66"/>
      <c r="DDK248" s="66"/>
      <c r="DDL248" s="66"/>
      <c r="DDM248" s="66"/>
      <c r="DDN248" s="66"/>
      <c r="DDO248" s="66"/>
      <c r="DDP248" s="66"/>
      <c r="DDQ248" s="66"/>
      <c r="DDR248" s="66"/>
      <c r="DDS248" s="66"/>
      <c r="DDT248" s="66"/>
      <c r="DDU248" s="66"/>
      <c r="DDV248" s="66"/>
      <c r="DDW248" s="66"/>
      <c r="DDX248" s="66"/>
      <c r="DDY248" s="66"/>
      <c r="DDZ248" s="66"/>
      <c r="DEA248" s="66"/>
      <c r="DEB248" s="66"/>
      <c r="DEC248" s="66"/>
      <c r="DED248" s="66"/>
      <c r="DEE248" s="66"/>
      <c r="DEF248" s="66"/>
      <c r="DEG248" s="66"/>
      <c r="DEH248" s="66"/>
      <c r="DEI248" s="66"/>
      <c r="DEJ248" s="66"/>
      <c r="DEK248" s="66"/>
      <c r="DEL248" s="66"/>
      <c r="DEM248" s="66"/>
      <c r="DEN248" s="66"/>
      <c r="DEO248" s="66"/>
      <c r="DEP248" s="66"/>
      <c r="DEQ248" s="66"/>
      <c r="DER248" s="66"/>
      <c r="DES248" s="66"/>
      <c r="DET248" s="66"/>
      <c r="DEU248" s="66"/>
      <c r="DEV248" s="66"/>
      <c r="DEW248" s="66"/>
      <c r="DEX248" s="66"/>
      <c r="DEY248" s="66"/>
      <c r="DEZ248" s="66"/>
      <c r="DFA248" s="66"/>
      <c r="DFB248" s="66"/>
      <c r="DFC248" s="66"/>
      <c r="DFD248" s="66"/>
      <c r="DFE248" s="66"/>
      <c r="DFF248" s="66"/>
      <c r="DFG248" s="66"/>
      <c r="DFH248" s="66"/>
      <c r="DFI248" s="66"/>
      <c r="DFJ248" s="66"/>
      <c r="DFK248" s="66"/>
      <c r="DFL248" s="66"/>
      <c r="DFM248" s="66"/>
      <c r="DFN248" s="66"/>
      <c r="DFO248" s="66"/>
      <c r="DFP248" s="66"/>
      <c r="DFQ248" s="66"/>
      <c r="DFR248" s="66"/>
      <c r="DFS248" s="66"/>
      <c r="DFT248" s="66"/>
      <c r="DFU248" s="66"/>
      <c r="DFV248" s="66"/>
      <c r="DFW248" s="66"/>
      <c r="DFX248" s="66"/>
      <c r="DFY248" s="66"/>
      <c r="DFZ248" s="66"/>
      <c r="DGA248" s="66"/>
      <c r="DGB248" s="66"/>
      <c r="DGC248" s="66"/>
      <c r="DGD248" s="66"/>
      <c r="DGE248" s="66"/>
      <c r="DGF248" s="66"/>
      <c r="DGG248" s="66"/>
      <c r="DGH248" s="66"/>
      <c r="DGI248" s="66"/>
      <c r="DGJ248" s="66"/>
      <c r="DGK248" s="66"/>
      <c r="DGL248" s="66"/>
      <c r="DGM248" s="66"/>
      <c r="DGN248" s="66"/>
      <c r="DGO248" s="66"/>
      <c r="DGP248" s="66"/>
      <c r="DGQ248" s="66"/>
      <c r="DGR248" s="66"/>
      <c r="DGS248" s="66"/>
      <c r="DGT248" s="66"/>
      <c r="DGU248" s="66"/>
      <c r="DGV248" s="66"/>
      <c r="DGW248" s="66"/>
      <c r="DGX248" s="66"/>
      <c r="DGY248" s="66"/>
      <c r="DGZ248" s="66"/>
      <c r="DHA248" s="66"/>
      <c r="DHB248" s="66"/>
      <c r="DHC248" s="66"/>
      <c r="DHD248" s="66"/>
      <c r="DHE248" s="66"/>
      <c r="DHF248" s="66"/>
      <c r="DHG248" s="66"/>
      <c r="DHH248" s="66"/>
      <c r="DHI248" s="66"/>
      <c r="DHJ248" s="66"/>
      <c r="DHK248" s="66"/>
      <c r="DHL248" s="66"/>
      <c r="DHM248" s="66"/>
      <c r="DHN248" s="66"/>
      <c r="DHO248" s="66"/>
      <c r="DHP248" s="66"/>
      <c r="DHQ248" s="66"/>
      <c r="DHR248" s="66"/>
      <c r="DHS248" s="66"/>
      <c r="DHT248" s="66"/>
      <c r="DHU248" s="66"/>
      <c r="DHV248" s="66"/>
      <c r="DHW248" s="66"/>
      <c r="DHX248" s="66"/>
      <c r="DHY248" s="66"/>
      <c r="DHZ248" s="66"/>
      <c r="DIA248" s="66"/>
      <c r="DIB248" s="66"/>
      <c r="DIC248" s="66"/>
      <c r="DID248" s="66"/>
      <c r="DIE248" s="66"/>
      <c r="DIF248" s="66"/>
      <c r="DIG248" s="66"/>
      <c r="DIH248" s="66"/>
      <c r="DII248" s="66"/>
      <c r="DIJ248" s="66"/>
      <c r="DIK248" s="66"/>
      <c r="DIL248" s="66"/>
      <c r="DIM248" s="66"/>
      <c r="DIN248" s="66"/>
      <c r="DIO248" s="66"/>
      <c r="DIP248" s="66"/>
      <c r="DIQ248" s="66"/>
      <c r="DIR248" s="66"/>
      <c r="DIS248" s="66"/>
      <c r="DIT248" s="66"/>
      <c r="DIU248" s="66"/>
      <c r="DIV248" s="66"/>
      <c r="DIW248" s="66"/>
      <c r="DIX248" s="66"/>
      <c r="DIY248" s="66"/>
      <c r="DIZ248" s="66"/>
      <c r="DJA248" s="66"/>
      <c r="DJB248" s="66"/>
      <c r="DJC248" s="66"/>
      <c r="DJD248" s="66"/>
      <c r="DJE248" s="66"/>
      <c r="DJF248" s="66"/>
      <c r="DJG248" s="66"/>
      <c r="DJH248" s="66"/>
      <c r="DJI248" s="66"/>
      <c r="DJJ248" s="66"/>
      <c r="DJK248" s="66"/>
      <c r="DJL248" s="66"/>
      <c r="DJM248" s="66"/>
      <c r="DJN248" s="66"/>
      <c r="DJO248" s="66"/>
      <c r="DJP248" s="66"/>
      <c r="DJQ248" s="66"/>
      <c r="DJR248" s="66"/>
      <c r="DJS248" s="66"/>
      <c r="DJT248" s="66"/>
      <c r="DJU248" s="66"/>
      <c r="DJV248" s="66"/>
      <c r="DJW248" s="66"/>
      <c r="DJX248" s="66"/>
      <c r="DJY248" s="66"/>
      <c r="DJZ248" s="66"/>
      <c r="DKA248" s="66"/>
      <c r="DKB248" s="66"/>
      <c r="DKC248" s="66"/>
      <c r="DKD248" s="66"/>
      <c r="DKE248" s="66"/>
      <c r="DKF248" s="66"/>
      <c r="DKG248" s="66"/>
      <c r="DKH248" s="66"/>
      <c r="DKI248" s="66"/>
      <c r="DKJ248" s="66"/>
      <c r="DKK248" s="66"/>
      <c r="DKL248" s="66"/>
      <c r="DKM248" s="66"/>
      <c r="DKN248" s="66"/>
      <c r="DKO248" s="66"/>
      <c r="DKP248" s="66"/>
      <c r="DKQ248" s="66"/>
      <c r="DKR248" s="66"/>
      <c r="DKS248" s="66"/>
      <c r="DKT248" s="66"/>
      <c r="DKU248" s="66"/>
      <c r="DKV248" s="66"/>
      <c r="DKW248" s="66"/>
      <c r="DKX248" s="66"/>
      <c r="DKY248" s="66"/>
      <c r="DKZ248" s="66"/>
      <c r="DLA248" s="66"/>
      <c r="DLB248" s="66"/>
      <c r="DLC248" s="66"/>
      <c r="DLD248" s="66"/>
      <c r="DLE248" s="66"/>
      <c r="DLF248" s="66"/>
      <c r="DLG248" s="66"/>
      <c r="DLH248" s="66"/>
      <c r="DLI248" s="66"/>
      <c r="DLJ248" s="66"/>
      <c r="DLK248" s="66"/>
      <c r="DLL248" s="66"/>
      <c r="DLM248" s="66"/>
      <c r="DLN248" s="66"/>
      <c r="DLO248" s="66"/>
      <c r="DLP248" s="66"/>
      <c r="DLQ248" s="66"/>
      <c r="DLR248" s="66"/>
      <c r="DLS248" s="66"/>
      <c r="DLT248" s="66"/>
      <c r="DLU248" s="66"/>
      <c r="DLV248" s="66"/>
      <c r="DLW248" s="66"/>
      <c r="DLX248" s="66"/>
      <c r="DLY248" s="66"/>
      <c r="DLZ248" s="66"/>
      <c r="DMA248" s="66"/>
      <c r="DMB248" s="66"/>
      <c r="DMC248" s="66"/>
      <c r="DMD248" s="66"/>
      <c r="DME248" s="66"/>
      <c r="DMF248" s="66"/>
      <c r="DMG248" s="66"/>
      <c r="DMH248" s="66"/>
      <c r="DMI248" s="66"/>
      <c r="DMJ248" s="66"/>
      <c r="DMK248" s="66"/>
      <c r="DML248" s="66"/>
      <c r="DMM248" s="66"/>
      <c r="DMN248" s="66"/>
      <c r="DMO248" s="66"/>
      <c r="DMP248" s="66"/>
      <c r="DMQ248" s="66"/>
      <c r="DMR248" s="66"/>
      <c r="DMS248" s="66"/>
      <c r="DMT248" s="66"/>
      <c r="DMU248" s="66"/>
      <c r="DMV248" s="66"/>
      <c r="DMW248" s="66"/>
      <c r="DMX248" s="66"/>
      <c r="DMY248" s="66"/>
      <c r="DMZ248" s="66"/>
      <c r="DNA248" s="66"/>
      <c r="DNB248" s="66"/>
      <c r="DNC248" s="66"/>
      <c r="DND248" s="66"/>
      <c r="DNE248" s="66"/>
      <c r="DNF248" s="66"/>
      <c r="DNG248" s="66"/>
      <c r="DNH248" s="66"/>
      <c r="DNI248" s="66"/>
      <c r="DNJ248" s="66"/>
      <c r="DNK248" s="66"/>
      <c r="DNL248" s="66"/>
      <c r="DNM248" s="66"/>
      <c r="DNN248" s="66"/>
      <c r="DNO248" s="66"/>
      <c r="DNP248" s="66"/>
      <c r="DNQ248" s="66"/>
      <c r="DNR248" s="66"/>
      <c r="DNS248" s="66"/>
      <c r="DNT248" s="66"/>
      <c r="DNU248" s="66"/>
      <c r="DNV248" s="66"/>
      <c r="DNW248" s="66"/>
      <c r="DNX248" s="66"/>
      <c r="DNY248" s="66"/>
      <c r="DNZ248" s="66"/>
      <c r="DOA248" s="66"/>
      <c r="DOB248" s="66"/>
      <c r="DOC248" s="66"/>
      <c r="DOD248" s="66"/>
      <c r="DOE248" s="66"/>
      <c r="DOF248" s="66"/>
      <c r="DOG248" s="66"/>
      <c r="DOH248" s="66"/>
      <c r="DOI248" s="66"/>
      <c r="DOJ248" s="66"/>
      <c r="DOK248" s="66"/>
      <c r="DOL248" s="66"/>
      <c r="DOM248" s="66"/>
      <c r="DON248" s="66"/>
      <c r="DOO248" s="66"/>
      <c r="DOP248" s="66"/>
      <c r="DOQ248" s="66"/>
      <c r="DOR248" s="66"/>
      <c r="DOS248" s="66"/>
      <c r="DOT248" s="66"/>
      <c r="DOU248" s="66"/>
      <c r="DOV248" s="66"/>
      <c r="DOW248" s="66"/>
      <c r="DOX248" s="66"/>
      <c r="DOY248" s="66"/>
      <c r="DOZ248" s="66"/>
      <c r="DPA248" s="66"/>
      <c r="DPB248" s="66"/>
      <c r="DPC248" s="66"/>
      <c r="DPD248" s="66"/>
      <c r="DPE248" s="66"/>
      <c r="DPF248" s="66"/>
      <c r="DPG248" s="66"/>
      <c r="DPH248" s="66"/>
      <c r="DPI248" s="66"/>
      <c r="DPJ248" s="66"/>
      <c r="DPK248" s="66"/>
      <c r="DPL248" s="66"/>
      <c r="DPM248" s="66"/>
      <c r="DPN248" s="66"/>
      <c r="DPO248" s="66"/>
      <c r="DPP248" s="66"/>
      <c r="DPQ248" s="66"/>
      <c r="DPR248" s="66"/>
      <c r="DPS248" s="66"/>
      <c r="DPT248" s="66"/>
      <c r="DPU248" s="66"/>
      <c r="DPV248" s="66"/>
      <c r="DPW248" s="66"/>
      <c r="DPX248" s="66"/>
      <c r="DPY248" s="66"/>
      <c r="DPZ248" s="66"/>
      <c r="DQA248" s="66"/>
      <c r="DQB248" s="66"/>
      <c r="DQC248" s="66"/>
      <c r="DQD248" s="66"/>
      <c r="DQE248" s="66"/>
      <c r="DQF248" s="66"/>
      <c r="DQG248" s="66"/>
      <c r="DQH248" s="66"/>
      <c r="DQI248" s="66"/>
      <c r="DQJ248" s="66"/>
      <c r="DQK248" s="66"/>
      <c r="DQL248" s="66"/>
      <c r="DQM248" s="66"/>
      <c r="DQN248" s="66"/>
      <c r="DQO248" s="66"/>
      <c r="DQP248" s="66"/>
      <c r="DQQ248" s="66"/>
      <c r="DQR248" s="66"/>
      <c r="DQS248" s="66"/>
      <c r="DQT248" s="66"/>
      <c r="DQU248" s="66"/>
      <c r="DQV248" s="66"/>
      <c r="DQW248" s="66"/>
      <c r="DQX248" s="66"/>
      <c r="DQY248" s="66"/>
      <c r="DQZ248" s="66"/>
      <c r="DRA248" s="66"/>
      <c r="DRB248" s="66"/>
      <c r="DRC248" s="66"/>
      <c r="DRD248" s="66"/>
      <c r="DRE248" s="66"/>
      <c r="DRF248" s="66"/>
      <c r="DRG248" s="66"/>
      <c r="DRH248" s="66"/>
      <c r="DRI248" s="66"/>
      <c r="DRJ248" s="66"/>
      <c r="DRK248" s="66"/>
      <c r="DRL248" s="66"/>
      <c r="DRM248" s="66"/>
      <c r="DRN248" s="66"/>
      <c r="DRO248" s="66"/>
      <c r="DRP248" s="66"/>
      <c r="DRQ248" s="66"/>
      <c r="DRR248" s="66"/>
      <c r="DRS248" s="66"/>
      <c r="DRT248" s="66"/>
      <c r="DRU248" s="66"/>
      <c r="DRV248" s="66"/>
      <c r="DRW248" s="66"/>
      <c r="DRX248" s="66"/>
      <c r="DRY248" s="66"/>
      <c r="DRZ248" s="66"/>
      <c r="DSA248" s="66"/>
      <c r="DSB248" s="66"/>
      <c r="DSC248" s="66"/>
      <c r="DSD248" s="66"/>
      <c r="DSE248" s="66"/>
      <c r="DSF248" s="66"/>
      <c r="DSG248" s="66"/>
      <c r="DSH248" s="66"/>
      <c r="DSI248" s="66"/>
      <c r="DSJ248" s="66"/>
      <c r="DSK248" s="66"/>
      <c r="DSL248" s="66"/>
      <c r="DSM248" s="66"/>
      <c r="DSN248" s="66"/>
      <c r="DSO248" s="66"/>
      <c r="DSP248" s="66"/>
      <c r="DSQ248" s="66"/>
      <c r="DSR248" s="66"/>
      <c r="DSS248" s="66"/>
      <c r="DST248" s="66"/>
      <c r="DSU248" s="66"/>
      <c r="DSV248" s="66"/>
      <c r="DSW248" s="66"/>
      <c r="DSX248" s="66"/>
      <c r="DSY248" s="66"/>
      <c r="DSZ248" s="66"/>
      <c r="DTA248" s="66"/>
      <c r="DTB248" s="66"/>
      <c r="DTC248" s="66"/>
      <c r="DTD248" s="66"/>
      <c r="DTE248" s="66"/>
      <c r="DTF248" s="66"/>
      <c r="DTG248" s="66"/>
      <c r="DTH248" s="66"/>
      <c r="DTI248" s="66"/>
      <c r="DTJ248" s="66"/>
      <c r="DTK248" s="66"/>
      <c r="DTL248" s="66"/>
      <c r="DTM248" s="66"/>
      <c r="DTN248" s="66"/>
      <c r="DTO248" s="66"/>
      <c r="DTP248" s="66"/>
      <c r="DTQ248" s="66"/>
      <c r="DTR248" s="66"/>
      <c r="DTS248" s="66"/>
      <c r="DTT248" s="66"/>
      <c r="DTU248" s="66"/>
      <c r="DTV248" s="66"/>
      <c r="DTW248" s="66"/>
      <c r="DTX248" s="66"/>
      <c r="DTY248" s="66"/>
      <c r="DTZ248" s="66"/>
      <c r="DUA248" s="66"/>
      <c r="DUB248" s="66"/>
      <c r="DUC248" s="66"/>
      <c r="DUD248" s="66"/>
      <c r="DUE248" s="66"/>
      <c r="DUF248" s="66"/>
      <c r="DUG248" s="66"/>
      <c r="DUH248" s="66"/>
      <c r="DUI248" s="66"/>
      <c r="DUJ248" s="66"/>
      <c r="DUK248" s="66"/>
      <c r="DUL248" s="66"/>
      <c r="DUM248" s="66"/>
      <c r="DUN248" s="66"/>
      <c r="DUO248" s="66"/>
      <c r="DUP248" s="66"/>
      <c r="DUQ248" s="66"/>
      <c r="DUR248" s="66"/>
      <c r="DUS248" s="66"/>
      <c r="DUT248" s="66"/>
      <c r="DUU248" s="66"/>
      <c r="DUV248" s="66"/>
      <c r="DUW248" s="66"/>
      <c r="DUX248" s="66"/>
      <c r="DUY248" s="66"/>
      <c r="DUZ248" s="66"/>
      <c r="DVA248" s="66"/>
      <c r="DVB248" s="66"/>
      <c r="DVC248" s="66"/>
      <c r="DVD248" s="66"/>
      <c r="DVE248" s="66"/>
      <c r="DVF248" s="66"/>
      <c r="DVG248" s="66"/>
      <c r="DVH248" s="66"/>
      <c r="DVI248" s="66"/>
      <c r="DVJ248" s="66"/>
      <c r="DVK248" s="66"/>
      <c r="DVL248" s="66"/>
      <c r="DVM248" s="66"/>
      <c r="DVN248" s="66"/>
      <c r="DVO248" s="66"/>
      <c r="DVP248" s="66"/>
      <c r="DVQ248" s="66"/>
      <c r="DVR248" s="66"/>
      <c r="DVS248" s="66"/>
      <c r="DVT248" s="66"/>
      <c r="DVU248" s="66"/>
      <c r="DVV248" s="66"/>
      <c r="DVW248" s="66"/>
      <c r="DVX248" s="66"/>
      <c r="DVY248" s="66"/>
      <c r="DVZ248" s="66"/>
      <c r="DWA248" s="66"/>
      <c r="DWB248" s="66"/>
      <c r="DWC248" s="66"/>
      <c r="DWD248" s="66"/>
      <c r="DWE248" s="66"/>
      <c r="DWF248" s="66"/>
      <c r="DWG248" s="66"/>
      <c r="DWH248" s="66"/>
      <c r="DWI248" s="66"/>
      <c r="DWJ248" s="66"/>
      <c r="DWK248" s="66"/>
      <c r="DWL248" s="66"/>
      <c r="DWM248" s="66"/>
      <c r="DWN248" s="66"/>
      <c r="DWO248" s="66"/>
      <c r="DWP248" s="66"/>
      <c r="DWQ248" s="66"/>
      <c r="DWR248" s="66"/>
      <c r="DWS248" s="66"/>
      <c r="DWT248" s="66"/>
      <c r="DWU248" s="66"/>
      <c r="DWV248" s="66"/>
      <c r="DWW248" s="66"/>
      <c r="DWX248" s="66"/>
      <c r="DWY248" s="66"/>
      <c r="DWZ248" s="66"/>
      <c r="DXA248" s="66"/>
      <c r="DXB248" s="66"/>
      <c r="DXC248" s="66"/>
      <c r="DXD248" s="66"/>
      <c r="DXE248" s="66"/>
      <c r="DXF248" s="66"/>
      <c r="DXG248" s="66"/>
      <c r="DXH248" s="66"/>
      <c r="DXI248" s="66"/>
      <c r="DXJ248" s="66"/>
      <c r="DXK248" s="66"/>
      <c r="DXL248" s="66"/>
      <c r="DXM248" s="66"/>
      <c r="DXN248" s="66"/>
      <c r="DXO248" s="66"/>
      <c r="DXP248" s="66"/>
      <c r="DXQ248" s="66"/>
      <c r="DXR248" s="66"/>
      <c r="DXS248" s="66"/>
      <c r="DXT248" s="66"/>
      <c r="DXU248" s="66"/>
      <c r="DXV248" s="66"/>
      <c r="DXW248" s="66"/>
      <c r="DXX248" s="66"/>
      <c r="DXY248" s="66"/>
      <c r="DXZ248" s="66"/>
      <c r="DYA248" s="66"/>
      <c r="DYB248" s="66"/>
      <c r="DYC248" s="66"/>
      <c r="DYD248" s="66"/>
      <c r="DYE248" s="66"/>
      <c r="DYF248" s="66"/>
      <c r="DYG248" s="66"/>
      <c r="DYH248" s="66"/>
      <c r="DYI248" s="66"/>
      <c r="DYJ248" s="66"/>
      <c r="DYK248" s="66"/>
      <c r="DYL248" s="66"/>
      <c r="DYM248" s="66"/>
      <c r="DYN248" s="66"/>
      <c r="DYO248" s="66"/>
      <c r="DYP248" s="66"/>
      <c r="DYQ248" s="66"/>
      <c r="DYR248" s="66"/>
      <c r="DYS248" s="66"/>
      <c r="DYT248" s="66"/>
      <c r="DYU248" s="66"/>
      <c r="DYV248" s="66"/>
      <c r="DYW248" s="66"/>
      <c r="DYX248" s="66"/>
      <c r="DYY248" s="66"/>
      <c r="DYZ248" s="66"/>
      <c r="DZA248" s="66"/>
      <c r="DZB248" s="66"/>
      <c r="DZC248" s="66"/>
      <c r="DZD248" s="66"/>
      <c r="DZE248" s="66"/>
      <c r="DZF248" s="66"/>
      <c r="DZG248" s="66"/>
      <c r="DZH248" s="66"/>
      <c r="DZI248" s="66"/>
      <c r="DZJ248" s="66"/>
      <c r="DZK248" s="66"/>
      <c r="DZL248" s="66"/>
      <c r="DZM248" s="66"/>
      <c r="DZN248" s="66"/>
      <c r="DZO248" s="66"/>
      <c r="DZP248" s="66"/>
      <c r="DZQ248" s="66"/>
      <c r="DZR248" s="66"/>
      <c r="DZS248" s="66"/>
      <c r="DZT248" s="66"/>
      <c r="DZU248" s="66"/>
      <c r="DZV248" s="66"/>
      <c r="DZW248" s="66"/>
      <c r="DZX248" s="66"/>
      <c r="DZY248" s="66"/>
      <c r="DZZ248" s="66"/>
      <c r="EAA248" s="66"/>
      <c r="EAB248" s="66"/>
      <c r="EAC248" s="66"/>
      <c r="EAD248" s="66"/>
      <c r="EAE248" s="66"/>
      <c r="EAF248" s="66"/>
      <c r="EAG248" s="66"/>
      <c r="EAH248" s="66"/>
      <c r="EAI248" s="66"/>
      <c r="EAJ248" s="66"/>
      <c r="EAK248" s="66"/>
      <c r="EAL248" s="66"/>
      <c r="EAM248" s="66"/>
      <c r="EAN248" s="66"/>
      <c r="EAO248" s="66"/>
      <c r="EAP248" s="66"/>
      <c r="EAQ248" s="66"/>
      <c r="EAR248" s="66"/>
      <c r="EAS248" s="66"/>
      <c r="EAT248" s="66"/>
      <c r="EAU248" s="66"/>
      <c r="EAV248" s="66"/>
      <c r="EAW248" s="66"/>
      <c r="EAX248" s="66"/>
      <c r="EAY248" s="66"/>
      <c r="EAZ248" s="66"/>
      <c r="EBA248" s="66"/>
      <c r="EBB248" s="66"/>
      <c r="EBC248" s="66"/>
      <c r="EBD248" s="66"/>
      <c r="EBE248" s="66"/>
      <c r="EBF248" s="66"/>
      <c r="EBG248" s="66"/>
      <c r="EBH248" s="66"/>
      <c r="EBI248" s="66"/>
      <c r="EBJ248" s="66"/>
      <c r="EBK248" s="66"/>
      <c r="EBL248" s="66"/>
      <c r="EBM248" s="66"/>
      <c r="EBN248" s="66"/>
      <c r="EBO248" s="66"/>
      <c r="EBP248" s="66"/>
      <c r="EBQ248" s="66"/>
      <c r="EBR248" s="66"/>
      <c r="EBS248" s="66"/>
      <c r="EBT248" s="66"/>
      <c r="EBU248" s="66"/>
      <c r="EBV248" s="66"/>
      <c r="EBW248" s="66"/>
      <c r="EBX248" s="66"/>
      <c r="EBY248" s="66"/>
      <c r="EBZ248" s="66"/>
      <c r="ECA248" s="66"/>
      <c r="ECB248" s="66"/>
      <c r="ECC248" s="66"/>
      <c r="ECD248" s="66"/>
      <c r="ECE248" s="66"/>
      <c r="ECF248" s="66"/>
      <c r="ECG248" s="66"/>
      <c r="ECH248" s="66"/>
      <c r="ECI248" s="66"/>
      <c r="ECJ248" s="66"/>
      <c r="ECK248" s="66"/>
      <c r="ECL248" s="66"/>
      <c r="ECM248" s="66"/>
      <c r="ECN248" s="66"/>
      <c r="ECO248" s="66"/>
      <c r="ECP248" s="66"/>
      <c r="ECQ248" s="66"/>
      <c r="ECR248" s="66"/>
      <c r="ECS248" s="66"/>
      <c r="ECT248" s="66"/>
      <c r="ECU248" s="66"/>
      <c r="ECV248" s="66"/>
      <c r="ECW248" s="66"/>
      <c r="ECX248" s="66"/>
      <c r="ECY248" s="66"/>
      <c r="ECZ248" s="66"/>
      <c r="EDA248" s="66"/>
      <c r="EDB248" s="66"/>
      <c r="EDC248" s="66"/>
      <c r="EDD248" s="66"/>
      <c r="EDE248" s="66"/>
      <c r="EDF248" s="66"/>
      <c r="EDG248" s="66"/>
      <c r="EDH248" s="66"/>
      <c r="EDI248" s="66"/>
      <c r="EDJ248" s="66"/>
      <c r="EDK248" s="66"/>
      <c r="EDL248" s="66"/>
      <c r="EDM248" s="66"/>
      <c r="EDN248" s="66"/>
      <c r="EDO248" s="66"/>
      <c r="EDP248" s="66"/>
      <c r="EDQ248" s="66"/>
      <c r="EDR248" s="66"/>
      <c r="EDS248" s="66"/>
      <c r="EDT248" s="66"/>
      <c r="EDU248" s="66"/>
      <c r="EDV248" s="66"/>
      <c r="EDW248" s="66"/>
      <c r="EDX248" s="66"/>
      <c r="EDY248" s="66"/>
      <c r="EDZ248" s="66"/>
      <c r="EEA248" s="66"/>
      <c r="EEB248" s="66"/>
      <c r="EEC248" s="66"/>
      <c r="EED248" s="66"/>
      <c r="EEE248" s="66"/>
      <c r="EEF248" s="66"/>
      <c r="EEG248" s="66"/>
      <c r="EEH248" s="66"/>
      <c r="EEI248" s="66"/>
      <c r="EEJ248" s="66"/>
      <c r="EEK248" s="66"/>
      <c r="EEL248" s="66"/>
      <c r="EEM248" s="66"/>
      <c r="EEN248" s="66"/>
      <c r="EEO248" s="66"/>
      <c r="EEP248" s="66"/>
      <c r="EEQ248" s="66"/>
      <c r="EER248" s="66"/>
      <c r="EES248" s="66"/>
      <c r="EET248" s="66"/>
      <c r="EEU248" s="66"/>
      <c r="EEV248" s="66"/>
      <c r="EEW248" s="66"/>
      <c r="EEX248" s="66"/>
      <c r="EEY248" s="66"/>
      <c r="EEZ248" s="66"/>
      <c r="EFA248" s="66"/>
      <c r="EFB248" s="66"/>
      <c r="EFC248" s="66"/>
      <c r="EFD248" s="66"/>
      <c r="EFE248" s="66"/>
      <c r="EFF248" s="66"/>
      <c r="EFG248" s="66"/>
      <c r="EFH248" s="66"/>
      <c r="EFI248" s="66"/>
      <c r="EFJ248" s="66"/>
      <c r="EFK248" s="66"/>
      <c r="EFL248" s="66"/>
      <c r="EFM248" s="66"/>
      <c r="EFN248" s="66"/>
      <c r="EFO248" s="66"/>
      <c r="EFP248" s="66"/>
      <c r="EFQ248" s="66"/>
      <c r="EFR248" s="66"/>
      <c r="EFS248" s="66"/>
      <c r="EFT248" s="66"/>
      <c r="EFU248" s="66"/>
      <c r="EFV248" s="66"/>
      <c r="EFW248" s="66"/>
      <c r="EFX248" s="66"/>
      <c r="EFY248" s="66"/>
      <c r="EFZ248" s="66"/>
      <c r="EGA248" s="66"/>
      <c r="EGB248" s="66"/>
      <c r="EGC248" s="66"/>
      <c r="EGD248" s="66"/>
      <c r="EGE248" s="66"/>
      <c r="EGF248" s="66"/>
      <c r="EGG248" s="66"/>
      <c r="EGH248" s="66"/>
      <c r="EGI248" s="66"/>
      <c r="EGJ248" s="66"/>
      <c r="EGK248" s="66"/>
      <c r="EGL248" s="66"/>
      <c r="EGM248" s="66"/>
      <c r="EGN248" s="66"/>
      <c r="EGO248" s="66"/>
      <c r="EGP248" s="66"/>
      <c r="EGQ248" s="66"/>
      <c r="EGR248" s="66"/>
      <c r="EGS248" s="66"/>
      <c r="EGT248" s="66"/>
      <c r="EGU248" s="66"/>
      <c r="EGV248" s="66"/>
      <c r="EGW248" s="66"/>
      <c r="EGX248" s="66"/>
      <c r="EGY248" s="66"/>
      <c r="EGZ248" s="66"/>
      <c r="EHA248" s="66"/>
      <c r="EHB248" s="66"/>
      <c r="EHC248" s="66"/>
      <c r="EHD248" s="66"/>
      <c r="EHE248" s="66"/>
      <c r="EHF248" s="66"/>
      <c r="EHG248" s="66"/>
      <c r="EHH248" s="66"/>
      <c r="EHI248" s="66"/>
      <c r="EHJ248" s="66"/>
      <c r="EHK248" s="66"/>
      <c r="EHL248" s="66"/>
      <c r="EHM248" s="66"/>
      <c r="EHN248" s="66"/>
      <c r="EHO248" s="66"/>
      <c r="EHP248" s="66"/>
      <c r="EHQ248" s="66"/>
      <c r="EHR248" s="66"/>
      <c r="EHS248" s="66"/>
      <c r="EHT248" s="66"/>
      <c r="EHU248" s="66"/>
      <c r="EHV248" s="66"/>
      <c r="EHW248" s="66"/>
      <c r="EHX248" s="66"/>
      <c r="EHY248" s="66"/>
      <c r="EHZ248" s="66"/>
      <c r="EIA248" s="66"/>
      <c r="EIB248" s="66"/>
      <c r="EIC248" s="66"/>
      <c r="EID248" s="66"/>
      <c r="EIE248" s="66"/>
      <c r="EIF248" s="66"/>
      <c r="EIG248" s="66"/>
      <c r="EIH248" s="66"/>
      <c r="EII248" s="66"/>
      <c r="EIJ248" s="66"/>
      <c r="EIK248" s="66"/>
      <c r="EIL248" s="66"/>
      <c r="EIM248" s="66"/>
      <c r="EIN248" s="66"/>
      <c r="EIO248" s="66"/>
      <c r="EIP248" s="66"/>
      <c r="EIQ248" s="66"/>
      <c r="EIR248" s="66"/>
      <c r="EIS248" s="66"/>
      <c r="EIT248" s="66"/>
      <c r="EIU248" s="66"/>
      <c r="EIV248" s="66"/>
      <c r="EIW248" s="66"/>
      <c r="EIX248" s="66"/>
      <c r="EIY248" s="66"/>
      <c r="EIZ248" s="66"/>
      <c r="EJA248" s="66"/>
      <c r="EJB248" s="66"/>
      <c r="EJC248" s="66"/>
      <c r="EJD248" s="66"/>
      <c r="EJE248" s="66"/>
      <c r="EJF248" s="66"/>
      <c r="EJG248" s="66"/>
      <c r="EJH248" s="66"/>
      <c r="EJI248" s="66"/>
      <c r="EJJ248" s="66"/>
      <c r="EJK248" s="66"/>
      <c r="EJL248" s="66"/>
      <c r="EJM248" s="66"/>
      <c r="EJN248" s="66"/>
      <c r="EJO248" s="66"/>
      <c r="EJP248" s="66"/>
      <c r="EJQ248" s="66"/>
      <c r="EJR248" s="66"/>
      <c r="EJS248" s="66"/>
      <c r="EJT248" s="66"/>
      <c r="EJU248" s="66"/>
      <c r="EJV248" s="66"/>
      <c r="EJW248" s="66"/>
      <c r="EJX248" s="66"/>
      <c r="EJY248" s="66"/>
      <c r="EJZ248" s="66"/>
      <c r="EKA248" s="66"/>
      <c r="EKB248" s="66"/>
      <c r="EKC248" s="66"/>
      <c r="EKD248" s="66"/>
      <c r="EKE248" s="66"/>
      <c r="EKF248" s="66"/>
      <c r="EKG248" s="66"/>
      <c r="EKH248" s="66"/>
      <c r="EKI248" s="66"/>
      <c r="EKJ248" s="66"/>
      <c r="EKK248" s="66"/>
      <c r="EKL248" s="66"/>
      <c r="EKM248" s="66"/>
      <c r="EKN248" s="66"/>
      <c r="EKO248" s="66"/>
      <c r="EKP248" s="66"/>
      <c r="EKQ248" s="66"/>
      <c r="EKR248" s="66"/>
      <c r="EKS248" s="66"/>
      <c r="EKT248" s="66"/>
      <c r="EKU248" s="66"/>
      <c r="EKV248" s="66"/>
      <c r="EKW248" s="66"/>
      <c r="EKX248" s="66"/>
      <c r="EKY248" s="66"/>
      <c r="EKZ248" s="66"/>
      <c r="ELA248" s="66"/>
      <c r="ELB248" s="66"/>
      <c r="ELC248" s="66"/>
      <c r="ELD248" s="66"/>
      <c r="ELE248" s="66"/>
      <c r="ELF248" s="66"/>
      <c r="ELG248" s="66"/>
      <c r="ELH248" s="66"/>
      <c r="ELI248" s="66"/>
      <c r="ELJ248" s="66"/>
      <c r="ELK248" s="66"/>
      <c r="ELL248" s="66"/>
      <c r="ELM248" s="66"/>
      <c r="ELN248" s="66"/>
      <c r="ELO248" s="66"/>
      <c r="ELP248" s="66"/>
      <c r="ELQ248" s="66"/>
      <c r="ELR248" s="66"/>
      <c r="ELS248" s="66"/>
      <c r="ELT248" s="66"/>
      <c r="ELU248" s="66"/>
      <c r="ELV248" s="66"/>
      <c r="ELW248" s="66"/>
      <c r="ELX248" s="66"/>
      <c r="ELY248" s="66"/>
      <c r="ELZ248" s="66"/>
      <c r="EMA248" s="66"/>
      <c r="EMB248" s="66"/>
      <c r="EMC248" s="66"/>
      <c r="EMD248" s="66"/>
      <c r="EME248" s="66"/>
      <c r="EMF248" s="66"/>
      <c r="EMG248" s="66"/>
      <c r="EMH248" s="66"/>
      <c r="EMI248" s="66"/>
      <c r="EMJ248" s="66"/>
      <c r="EMK248" s="66"/>
      <c r="EML248" s="66"/>
      <c r="EMM248" s="66"/>
      <c r="EMN248" s="66"/>
      <c r="EMO248" s="66"/>
      <c r="EMP248" s="66"/>
      <c r="EMQ248" s="66"/>
      <c r="EMR248" s="66"/>
      <c r="EMS248" s="66"/>
      <c r="EMT248" s="66"/>
      <c r="EMU248" s="66"/>
      <c r="EMV248" s="66"/>
      <c r="EMW248" s="66"/>
      <c r="EMX248" s="66"/>
      <c r="EMY248" s="66"/>
      <c r="EMZ248" s="66"/>
      <c r="ENA248" s="66"/>
      <c r="ENB248" s="66"/>
      <c r="ENC248" s="66"/>
      <c r="END248" s="66"/>
      <c r="ENE248" s="66"/>
      <c r="ENF248" s="66"/>
      <c r="ENG248" s="66"/>
      <c r="ENH248" s="66"/>
      <c r="ENI248" s="66"/>
      <c r="ENJ248" s="66"/>
      <c r="ENK248" s="66"/>
      <c r="ENL248" s="66"/>
      <c r="ENM248" s="66"/>
      <c r="ENN248" s="66"/>
      <c r="ENO248" s="66"/>
      <c r="ENP248" s="66"/>
      <c r="ENQ248" s="66"/>
      <c r="ENR248" s="66"/>
      <c r="ENS248" s="66"/>
      <c r="ENT248" s="66"/>
      <c r="ENU248" s="66"/>
      <c r="ENV248" s="66"/>
      <c r="ENW248" s="66"/>
      <c r="ENX248" s="66"/>
      <c r="ENY248" s="66"/>
      <c r="ENZ248" s="66"/>
      <c r="EOA248" s="66"/>
      <c r="EOB248" s="66"/>
      <c r="EOC248" s="66"/>
      <c r="EOD248" s="66"/>
      <c r="EOE248" s="66"/>
      <c r="EOF248" s="66"/>
      <c r="EOG248" s="66"/>
      <c r="EOH248" s="66"/>
      <c r="EOI248" s="66"/>
      <c r="EOJ248" s="66"/>
      <c r="EOK248" s="66"/>
      <c r="EOL248" s="66"/>
      <c r="EOM248" s="66"/>
      <c r="EON248" s="66"/>
      <c r="EOO248" s="66"/>
      <c r="EOP248" s="66"/>
      <c r="EOQ248" s="66"/>
      <c r="EOR248" s="66"/>
      <c r="EOS248" s="66"/>
      <c r="EOT248" s="66"/>
      <c r="EOU248" s="66"/>
      <c r="EOV248" s="66"/>
      <c r="EOW248" s="66"/>
      <c r="EOX248" s="66"/>
      <c r="EOY248" s="66"/>
      <c r="EOZ248" s="66"/>
      <c r="EPA248" s="66"/>
      <c r="EPB248" s="66"/>
      <c r="EPC248" s="66"/>
      <c r="EPD248" s="66"/>
      <c r="EPE248" s="66"/>
      <c r="EPF248" s="66"/>
      <c r="EPG248" s="66"/>
      <c r="EPH248" s="66"/>
      <c r="EPI248" s="66"/>
      <c r="EPJ248" s="66"/>
      <c r="EPK248" s="66"/>
      <c r="EPL248" s="66"/>
      <c r="EPM248" s="66"/>
      <c r="EPN248" s="66"/>
      <c r="EPO248" s="66"/>
      <c r="EPP248" s="66"/>
      <c r="EPQ248" s="66"/>
      <c r="EPR248" s="66"/>
      <c r="EPS248" s="66"/>
      <c r="EPT248" s="66"/>
      <c r="EPU248" s="66"/>
      <c r="EPV248" s="66"/>
      <c r="EPW248" s="66"/>
      <c r="EPX248" s="66"/>
      <c r="EPY248" s="66"/>
      <c r="EPZ248" s="66"/>
      <c r="EQA248" s="66"/>
      <c r="EQB248" s="66"/>
      <c r="EQC248" s="66"/>
      <c r="EQD248" s="66"/>
      <c r="EQE248" s="66"/>
      <c r="EQF248" s="66"/>
      <c r="EQG248" s="66"/>
      <c r="EQH248" s="66"/>
      <c r="EQI248" s="66"/>
      <c r="EQJ248" s="66"/>
      <c r="EQK248" s="66"/>
      <c r="EQL248" s="66"/>
      <c r="EQM248" s="66"/>
      <c r="EQN248" s="66"/>
      <c r="EQO248" s="66"/>
      <c r="EQP248" s="66"/>
      <c r="EQQ248" s="66"/>
      <c r="EQR248" s="66"/>
      <c r="EQS248" s="66"/>
      <c r="EQT248" s="66"/>
      <c r="EQU248" s="66"/>
      <c r="EQV248" s="66"/>
      <c r="EQW248" s="66"/>
      <c r="EQX248" s="66"/>
      <c r="EQY248" s="66"/>
      <c r="EQZ248" s="66"/>
      <c r="ERA248" s="66"/>
      <c r="ERB248" s="66"/>
      <c r="ERC248" s="66"/>
      <c r="ERD248" s="66"/>
      <c r="ERE248" s="66"/>
      <c r="ERF248" s="66"/>
      <c r="ERG248" s="66"/>
      <c r="ERH248" s="66"/>
      <c r="ERI248" s="66"/>
      <c r="ERJ248" s="66"/>
      <c r="ERK248" s="66"/>
      <c r="ERL248" s="66"/>
      <c r="ERM248" s="66"/>
      <c r="ERN248" s="66"/>
      <c r="ERO248" s="66"/>
      <c r="ERP248" s="66"/>
      <c r="ERQ248" s="66"/>
      <c r="ERR248" s="66"/>
      <c r="ERS248" s="66"/>
      <c r="ERT248" s="66"/>
      <c r="ERU248" s="66"/>
      <c r="ERV248" s="66"/>
      <c r="ERW248" s="66"/>
      <c r="ERX248" s="66"/>
      <c r="ERY248" s="66"/>
      <c r="ERZ248" s="66"/>
      <c r="ESA248" s="66"/>
      <c r="ESB248" s="66"/>
      <c r="ESC248" s="66"/>
      <c r="ESD248" s="66"/>
      <c r="ESE248" s="66"/>
      <c r="ESF248" s="66"/>
      <c r="ESG248" s="66"/>
      <c r="ESH248" s="66"/>
      <c r="ESI248" s="66"/>
      <c r="ESJ248" s="66"/>
      <c r="ESK248" s="66"/>
      <c r="ESL248" s="66"/>
      <c r="ESM248" s="66"/>
      <c r="ESN248" s="66"/>
      <c r="ESO248" s="66"/>
      <c r="ESP248" s="66"/>
      <c r="ESQ248" s="66"/>
      <c r="ESR248" s="66"/>
      <c r="ESS248" s="66"/>
      <c r="EST248" s="66"/>
      <c r="ESU248" s="66"/>
      <c r="ESV248" s="66"/>
      <c r="ESW248" s="66"/>
      <c r="ESX248" s="66"/>
      <c r="ESY248" s="66"/>
      <c r="ESZ248" s="66"/>
      <c r="ETA248" s="66"/>
      <c r="ETB248" s="66"/>
      <c r="ETC248" s="66"/>
      <c r="ETD248" s="66"/>
      <c r="ETE248" s="66"/>
      <c r="ETF248" s="66"/>
      <c r="ETG248" s="66"/>
      <c r="ETH248" s="66"/>
      <c r="ETI248" s="66"/>
      <c r="ETJ248" s="66"/>
      <c r="ETK248" s="66"/>
      <c r="ETL248" s="66"/>
      <c r="ETM248" s="66"/>
      <c r="ETN248" s="66"/>
      <c r="ETO248" s="66"/>
      <c r="ETP248" s="66"/>
      <c r="ETQ248" s="66"/>
      <c r="ETR248" s="66"/>
      <c r="ETS248" s="66"/>
      <c r="ETT248" s="66"/>
      <c r="ETU248" s="66"/>
      <c r="ETV248" s="66"/>
      <c r="ETW248" s="66"/>
      <c r="ETX248" s="66"/>
      <c r="ETY248" s="66"/>
      <c r="ETZ248" s="66"/>
      <c r="EUA248" s="66"/>
      <c r="EUB248" s="66"/>
      <c r="EUC248" s="66"/>
      <c r="EUD248" s="66"/>
      <c r="EUE248" s="66"/>
      <c r="EUF248" s="66"/>
      <c r="EUG248" s="66"/>
      <c r="EUH248" s="66"/>
      <c r="EUI248" s="66"/>
      <c r="EUJ248" s="66"/>
      <c r="EUK248" s="66"/>
      <c r="EUL248" s="66"/>
      <c r="EUM248" s="66"/>
      <c r="EUN248" s="66"/>
      <c r="EUO248" s="66"/>
      <c r="EUP248" s="66"/>
      <c r="EUQ248" s="66"/>
      <c r="EUR248" s="66"/>
      <c r="EUS248" s="66"/>
      <c r="EUT248" s="66"/>
      <c r="EUU248" s="66"/>
      <c r="EUV248" s="66"/>
      <c r="EUW248" s="66"/>
      <c r="EUX248" s="66"/>
      <c r="EUY248" s="66"/>
      <c r="EUZ248" s="66"/>
      <c r="EVA248" s="66"/>
      <c r="EVB248" s="66"/>
      <c r="EVC248" s="66"/>
      <c r="EVD248" s="66"/>
      <c r="EVE248" s="66"/>
      <c r="EVF248" s="66"/>
      <c r="EVG248" s="66"/>
      <c r="EVH248" s="66"/>
      <c r="EVI248" s="66"/>
      <c r="EVJ248" s="66"/>
      <c r="EVK248" s="66"/>
      <c r="EVL248" s="66"/>
      <c r="EVM248" s="66"/>
      <c r="EVN248" s="66"/>
      <c r="EVO248" s="66"/>
      <c r="EVP248" s="66"/>
      <c r="EVQ248" s="66"/>
      <c r="EVR248" s="66"/>
      <c r="EVS248" s="66"/>
      <c r="EVT248" s="66"/>
      <c r="EVU248" s="66"/>
      <c r="EVV248" s="66"/>
      <c r="EVW248" s="66"/>
      <c r="EVX248" s="66"/>
      <c r="EVY248" s="66"/>
      <c r="EVZ248" s="66"/>
      <c r="EWA248" s="66"/>
      <c r="EWB248" s="66"/>
      <c r="EWC248" s="66"/>
      <c r="EWD248" s="66"/>
      <c r="EWE248" s="66"/>
      <c r="EWF248" s="66"/>
      <c r="EWG248" s="66"/>
      <c r="EWH248" s="66"/>
      <c r="EWI248" s="66"/>
      <c r="EWJ248" s="66"/>
      <c r="EWK248" s="66"/>
      <c r="EWL248" s="66"/>
      <c r="EWM248" s="66"/>
      <c r="EWN248" s="66"/>
      <c r="EWO248" s="66"/>
      <c r="EWP248" s="66"/>
      <c r="EWQ248" s="66"/>
      <c r="EWR248" s="66"/>
      <c r="EWS248" s="66"/>
      <c r="EWT248" s="66"/>
      <c r="EWU248" s="66"/>
      <c r="EWV248" s="66"/>
      <c r="EWW248" s="66"/>
      <c r="EWX248" s="66"/>
      <c r="EWY248" s="66"/>
      <c r="EWZ248" s="66"/>
      <c r="EXA248" s="66"/>
      <c r="EXB248" s="66"/>
      <c r="EXC248" s="66"/>
      <c r="EXD248" s="66"/>
      <c r="EXE248" s="66"/>
      <c r="EXF248" s="66"/>
      <c r="EXG248" s="66"/>
      <c r="EXH248" s="66"/>
      <c r="EXI248" s="66"/>
      <c r="EXJ248" s="66"/>
      <c r="EXK248" s="66"/>
      <c r="EXL248" s="66"/>
      <c r="EXM248" s="66"/>
      <c r="EXN248" s="66"/>
      <c r="EXO248" s="66"/>
      <c r="EXP248" s="66"/>
      <c r="EXQ248" s="66"/>
      <c r="EXR248" s="66"/>
      <c r="EXS248" s="66"/>
      <c r="EXT248" s="66"/>
      <c r="EXU248" s="66"/>
      <c r="EXV248" s="66"/>
      <c r="EXW248" s="66"/>
      <c r="EXX248" s="66"/>
      <c r="EXY248" s="66"/>
      <c r="EXZ248" s="66"/>
      <c r="EYA248" s="66"/>
      <c r="EYB248" s="66"/>
      <c r="EYC248" s="66"/>
      <c r="EYD248" s="66"/>
      <c r="EYE248" s="66"/>
      <c r="EYF248" s="66"/>
      <c r="EYG248" s="66"/>
      <c r="EYH248" s="66"/>
      <c r="EYI248" s="66"/>
      <c r="EYJ248" s="66"/>
      <c r="EYK248" s="66"/>
      <c r="EYL248" s="66"/>
      <c r="EYM248" s="66"/>
      <c r="EYN248" s="66"/>
      <c r="EYO248" s="66"/>
      <c r="EYP248" s="66"/>
      <c r="EYQ248" s="66"/>
      <c r="EYR248" s="66"/>
      <c r="EYS248" s="66"/>
      <c r="EYT248" s="66"/>
      <c r="EYU248" s="66"/>
      <c r="EYV248" s="66"/>
      <c r="EYW248" s="66"/>
      <c r="EYX248" s="66"/>
      <c r="EYY248" s="66"/>
      <c r="EYZ248" s="66"/>
      <c r="EZA248" s="66"/>
      <c r="EZB248" s="66"/>
      <c r="EZC248" s="66"/>
      <c r="EZD248" s="66"/>
      <c r="EZE248" s="66"/>
      <c r="EZF248" s="66"/>
      <c r="EZG248" s="66"/>
      <c r="EZH248" s="66"/>
      <c r="EZI248" s="66"/>
      <c r="EZJ248" s="66"/>
      <c r="EZK248" s="66"/>
      <c r="EZL248" s="66"/>
      <c r="EZM248" s="66"/>
      <c r="EZN248" s="66"/>
      <c r="EZO248" s="66"/>
      <c r="EZP248" s="66"/>
      <c r="EZQ248" s="66"/>
      <c r="EZR248" s="66"/>
      <c r="EZS248" s="66"/>
      <c r="EZT248" s="66"/>
      <c r="EZU248" s="66"/>
      <c r="EZV248" s="66"/>
      <c r="EZW248" s="66"/>
      <c r="EZX248" s="66"/>
      <c r="EZY248" s="66"/>
      <c r="EZZ248" s="66"/>
      <c r="FAA248" s="66"/>
      <c r="FAB248" s="66"/>
      <c r="FAC248" s="66"/>
      <c r="FAD248" s="66"/>
      <c r="FAE248" s="66"/>
      <c r="FAF248" s="66"/>
      <c r="FAG248" s="66"/>
      <c r="FAH248" s="66"/>
      <c r="FAI248" s="66"/>
      <c r="FAJ248" s="66"/>
      <c r="FAK248" s="66"/>
      <c r="FAL248" s="66"/>
      <c r="FAM248" s="66"/>
      <c r="FAN248" s="66"/>
      <c r="FAO248" s="66"/>
      <c r="FAP248" s="66"/>
      <c r="FAQ248" s="66"/>
      <c r="FAR248" s="66"/>
      <c r="FAS248" s="66"/>
      <c r="FAT248" s="66"/>
      <c r="FAU248" s="66"/>
      <c r="FAV248" s="66"/>
      <c r="FAW248" s="66"/>
      <c r="FAX248" s="66"/>
      <c r="FAY248" s="66"/>
      <c r="FAZ248" s="66"/>
      <c r="FBA248" s="66"/>
      <c r="FBB248" s="66"/>
      <c r="FBC248" s="66"/>
      <c r="FBD248" s="66"/>
      <c r="FBE248" s="66"/>
      <c r="FBF248" s="66"/>
      <c r="FBG248" s="66"/>
      <c r="FBH248" s="66"/>
      <c r="FBI248" s="66"/>
      <c r="FBJ248" s="66"/>
      <c r="FBK248" s="66"/>
      <c r="FBL248" s="66"/>
      <c r="FBM248" s="66"/>
      <c r="FBN248" s="66"/>
      <c r="FBO248" s="66"/>
      <c r="FBP248" s="66"/>
      <c r="FBQ248" s="66"/>
      <c r="FBR248" s="66"/>
      <c r="FBS248" s="66"/>
      <c r="FBT248" s="66"/>
      <c r="FBU248" s="66"/>
      <c r="FBV248" s="66"/>
      <c r="FBW248" s="66"/>
      <c r="FBX248" s="66"/>
      <c r="FBY248" s="66"/>
      <c r="FBZ248" s="66"/>
      <c r="FCA248" s="66"/>
      <c r="FCB248" s="66"/>
      <c r="FCC248" s="66"/>
      <c r="FCD248" s="66"/>
      <c r="FCE248" s="66"/>
      <c r="FCF248" s="66"/>
      <c r="FCG248" s="66"/>
      <c r="FCH248" s="66"/>
      <c r="FCI248" s="66"/>
      <c r="FCJ248" s="66"/>
      <c r="FCK248" s="66"/>
      <c r="FCL248" s="66"/>
      <c r="FCM248" s="66"/>
      <c r="FCN248" s="66"/>
      <c r="FCO248" s="66"/>
      <c r="FCP248" s="66"/>
      <c r="FCQ248" s="66"/>
      <c r="FCR248" s="66"/>
      <c r="FCS248" s="66"/>
      <c r="FCT248" s="66"/>
      <c r="FCU248" s="66"/>
      <c r="FCV248" s="66"/>
      <c r="FCW248" s="66"/>
      <c r="FCX248" s="66"/>
      <c r="FCY248" s="66"/>
      <c r="FCZ248" s="66"/>
      <c r="FDA248" s="66"/>
      <c r="FDB248" s="66"/>
      <c r="FDC248" s="66"/>
      <c r="FDD248" s="66"/>
      <c r="FDE248" s="66"/>
      <c r="FDF248" s="66"/>
      <c r="FDG248" s="66"/>
      <c r="FDH248" s="66"/>
      <c r="FDI248" s="66"/>
      <c r="FDJ248" s="66"/>
      <c r="FDK248" s="66"/>
      <c r="FDL248" s="66"/>
      <c r="FDM248" s="66"/>
      <c r="FDN248" s="66"/>
      <c r="FDO248" s="66"/>
      <c r="FDP248" s="66"/>
      <c r="FDQ248" s="66"/>
      <c r="FDR248" s="66"/>
      <c r="FDS248" s="66"/>
      <c r="FDT248" s="66"/>
      <c r="FDU248" s="66"/>
      <c r="FDV248" s="66"/>
      <c r="FDW248" s="66"/>
      <c r="FDX248" s="66"/>
      <c r="FDY248" s="66"/>
      <c r="FDZ248" s="66"/>
      <c r="FEA248" s="66"/>
      <c r="FEB248" s="66"/>
      <c r="FEC248" s="66"/>
      <c r="FED248" s="66"/>
      <c r="FEE248" s="66"/>
      <c r="FEF248" s="66"/>
      <c r="FEG248" s="66"/>
      <c r="FEH248" s="66"/>
      <c r="FEI248" s="66"/>
      <c r="FEJ248" s="66"/>
      <c r="FEK248" s="66"/>
      <c r="FEL248" s="66"/>
      <c r="FEM248" s="66"/>
      <c r="FEN248" s="66"/>
      <c r="FEO248" s="66"/>
      <c r="FEP248" s="66"/>
      <c r="FEQ248" s="66"/>
      <c r="FER248" s="66"/>
      <c r="FES248" s="66"/>
      <c r="FET248" s="66"/>
      <c r="FEU248" s="66"/>
      <c r="FEV248" s="66"/>
      <c r="FEW248" s="66"/>
      <c r="FEX248" s="66"/>
      <c r="FEY248" s="66"/>
      <c r="FEZ248" s="66"/>
      <c r="FFA248" s="66"/>
      <c r="FFB248" s="66"/>
      <c r="FFC248" s="66"/>
      <c r="FFD248" s="66"/>
      <c r="FFE248" s="66"/>
      <c r="FFF248" s="66"/>
      <c r="FFG248" s="66"/>
      <c r="FFH248" s="66"/>
      <c r="FFI248" s="66"/>
      <c r="FFJ248" s="66"/>
      <c r="FFK248" s="66"/>
      <c r="FFL248" s="66"/>
      <c r="FFM248" s="66"/>
      <c r="FFN248" s="66"/>
      <c r="FFO248" s="66"/>
      <c r="FFP248" s="66"/>
      <c r="FFQ248" s="66"/>
      <c r="FFR248" s="66"/>
      <c r="FFS248" s="66"/>
      <c r="FFT248" s="66"/>
      <c r="FFU248" s="66"/>
      <c r="FFV248" s="66"/>
      <c r="FFW248" s="66"/>
      <c r="FFX248" s="66"/>
      <c r="FFY248" s="66"/>
      <c r="FFZ248" s="66"/>
      <c r="FGA248" s="66"/>
      <c r="FGB248" s="66"/>
      <c r="FGC248" s="66"/>
      <c r="FGD248" s="66"/>
      <c r="FGE248" s="66"/>
      <c r="FGF248" s="66"/>
      <c r="FGG248" s="66"/>
      <c r="FGH248" s="66"/>
      <c r="FGI248" s="66"/>
      <c r="FGJ248" s="66"/>
      <c r="FGK248" s="66"/>
      <c r="FGL248" s="66"/>
      <c r="FGM248" s="66"/>
      <c r="FGN248" s="66"/>
      <c r="FGO248" s="66"/>
      <c r="FGP248" s="66"/>
      <c r="FGQ248" s="66"/>
      <c r="FGR248" s="66"/>
      <c r="FGS248" s="66"/>
      <c r="FGT248" s="66"/>
      <c r="FGU248" s="66"/>
      <c r="FGV248" s="66"/>
      <c r="FGW248" s="66"/>
      <c r="FGX248" s="66"/>
      <c r="FGY248" s="66"/>
      <c r="FGZ248" s="66"/>
      <c r="FHA248" s="66"/>
      <c r="FHB248" s="66"/>
      <c r="FHC248" s="66"/>
      <c r="FHD248" s="66"/>
      <c r="FHE248" s="66"/>
      <c r="FHF248" s="66"/>
      <c r="FHG248" s="66"/>
      <c r="FHH248" s="66"/>
      <c r="FHI248" s="66"/>
      <c r="FHJ248" s="66"/>
      <c r="FHK248" s="66"/>
      <c r="FHL248" s="66"/>
      <c r="FHM248" s="66"/>
      <c r="FHN248" s="66"/>
      <c r="FHO248" s="66"/>
      <c r="FHP248" s="66"/>
      <c r="FHQ248" s="66"/>
      <c r="FHR248" s="66"/>
      <c r="FHS248" s="66"/>
      <c r="FHT248" s="66"/>
      <c r="FHU248" s="66"/>
      <c r="FHV248" s="66"/>
      <c r="FHW248" s="66"/>
      <c r="FHX248" s="66"/>
      <c r="FHY248" s="66"/>
      <c r="FHZ248" s="66"/>
      <c r="FIA248" s="66"/>
      <c r="FIB248" s="66"/>
      <c r="FIC248" s="66"/>
      <c r="FID248" s="66"/>
      <c r="FIE248" s="66"/>
      <c r="FIF248" s="66"/>
      <c r="FIG248" s="66"/>
      <c r="FIH248" s="66"/>
      <c r="FII248" s="66"/>
      <c r="FIJ248" s="66"/>
      <c r="FIK248" s="66"/>
      <c r="FIL248" s="66"/>
      <c r="FIM248" s="66"/>
      <c r="FIN248" s="66"/>
      <c r="FIO248" s="66"/>
      <c r="FIP248" s="66"/>
      <c r="FIQ248" s="66"/>
      <c r="FIR248" s="66"/>
      <c r="FIS248" s="66"/>
      <c r="FIT248" s="66"/>
      <c r="FIU248" s="66"/>
      <c r="FIV248" s="66"/>
      <c r="FIW248" s="66"/>
      <c r="FIX248" s="66"/>
      <c r="FIY248" s="66"/>
      <c r="FIZ248" s="66"/>
      <c r="FJA248" s="66"/>
      <c r="FJB248" s="66"/>
      <c r="FJC248" s="66"/>
      <c r="FJD248" s="66"/>
      <c r="FJE248" s="66"/>
      <c r="FJF248" s="66"/>
      <c r="FJG248" s="66"/>
      <c r="FJH248" s="66"/>
      <c r="FJI248" s="66"/>
      <c r="FJJ248" s="66"/>
      <c r="FJK248" s="66"/>
      <c r="FJL248" s="66"/>
      <c r="FJM248" s="66"/>
      <c r="FJN248" s="66"/>
      <c r="FJO248" s="66"/>
      <c r="FJP248" s="66"/>
      <c r="FJQ248" s="66"/>
      <c r="FJR248" s="66"/>
      <c r="FJS248" s="66"/>
      <c r="FJT248" s="66"/>
      <c r="FJU248" s="66"/>
      <c r="FJV248" s="66"/>
      <c r="FJW248" s="66"/>
      <c r="FJX248" s="66"/>
      <c r="FJY248" s="66"/>
      <c r="FJZ248" s="66"/>
      <c r="FKA248" s="66"/>
    </row>
    <row r="249" spans="1:4344" s="65" customFormat="1" ht="48" customHeight="1">
      <c r="A249" s="324" t="s">
        <v>810</v>
      </c>
      <c r="B249" s="325"/>
      <c r="C249" s="425" t="s">
        <v>811</v>
      </c>
      <c r="D249" s="426"/>
      <c r="E249" s="427"/>
      <c r="F249" s="236" t="s">
        <v>812</v>
      </c>
      <c r="G249" s="123" t="s">
        <v>813</v>
      </c>
      <c r="H249" s="123" t="s">
        <v>752</v>
      </c>
      <c r="I249" s="123" t="s">
        <v>814</v>
      </c>
      <c r="J249" s="147" t="s">
        <v>757</v>
      </c>
      <c r="K249" s="246" t="s">
        <v>815</v>
      </c>
      <c r="L249" s="247" t="s">
        <v>816</v>
      </c>
      <c r="M249" s="428" t="s">
        <v>817</v>
      </c>
      <c r="N249" s="429"/>
      <c r="O249" s="147" t="s">
        <v>768</v>
      </c>
      <c r="P249" s="147" t="s">
        <v>198</v>
      </c>
      <c r="Q249" s="246" t="s">
        <v>762</v>
      </c>
      <c r="R249" s="428" t="s">
        <v>818</v>
      </c>
      <c r="S249" s="429"/>
      <c r="T249" s="435"/>
      <c r="U249" s="62"/>
      <c r="V249" s="62"/>
      <c r="W249" s="62"/>
      <c r="X249" s="62"/>
      <c r="Y249" s="62"/>
      <c r="Z249" s="62"/>
      <c r="AA249" s="62"/>
      <c r="AB249" s="62"/>
      <c r="AC249" s="62"/>
      <c r="AD249" s="62"/>
      <c r="DT249" s="66"/>
      <c r="DU249" s="66"/>
      <c r="DV249" s="66"/>
      <c r="DW249" s="66"/>
      <c r="DX249" s="66"/>
      <c r="DY249" s="66"/>
      <c r="DZ249" s="66"/>
      <c r="EA249" s="66"/>
      <c r="EB249" s="66"/>
      <c r="EC249" s="66"/>
      <c r="ED249" s="66"/>
      <c r="EE249" s="66"/>
      <c r="EF249" s="66"/>
      <c r="EG249" s="66"/>
      <c r="EH249" s="66"/>
      <c r="EI249" s="66"/>
      <c r="EJ249" s="66"/>
      <c r="EK249" s="66"/>
      <c r="EL249" s="66"/>
      <c r="EM249" s="66"/>
      <c r="EN249" s="66"/>
      <c r="EO249" s="66"/>
      <c r="EP249" s="66"/>
      <c r="EQ249" s="66"/>
      <c r="ER249" s="66"/>
      <c r="ES249" s="66"/>
      <c r="ET249" s="66"/>
      <c r="EU249" s="66"/>
      <c r="EV249" s="66"/>
      <c r="EW249" s="66"/>
      <c r="EX249" s="66"/>
      <c r="EY249" s="66"/>
      <c r="EZ249" s="66"/>
      <c r="FA249" s="66"/>
      <c r="FB249" s="66"/>
      <c r="FC249" s="66"/>
      <c r="FD249" s="66"/>
      <c r="FE249" s="66"/>
      <c r="FF249" s="66"/>
      <c r="FG249" s="66"/>
      <c r="FH249" s="66"/>
      <c r="FI249" s="66"/>
      <c r="FJ249" s="66"/>
      <c r="FK249" s="66"/>
      <c r="FL249" s="66"/>
      <c r="FM249" s="66"/>
      <c r="FN249" s="66"/>
      <c r="FO249" s="66"/>
      <c r="FP249" s="66"/>
      <c r="FQ249" s="66"/>
      <c r="FR249" s="66"/>
      <c r="FS249" s="66"/>
      <c r="FT249" s="66"/>
      <c r="FU249" s="66"/>
      <c r="FV249" s="66"/>
      <c r="FW249" s="66"/>
      <c r="FX249" s="66"/>
      <c r="FY249" s="66"/>
      <c r="FZ249" s="66"/>
      <c r="GA249" s="66"/>
      <c r="GB249" s="66"/>
      <c r="GC249" s="66"/>
      <c r="GD249" s="66"/>
      <c r="GE249" s="66"/>
      <c r="GF249" s="66"/>
      <c r="GG249" s="66"/>
      <c r="GH249" s="66"/>
      <c r="GI249" s="66"/>
      <c r="GJ249" s="66"/>
      <c r="GK249" s="66"/>
      <c r="GL249" s="66"/>
      <c r="GM249" s="66"/>
      <c r="GN249" s="66"/>
      <c r="GO249" s="66"/>
      <c r="GP249" s="66"/>
      <c r="GQ249" s="66"/>
      <c r="GR249" s="66"/>
      <c r="GS249" s="66"/>
      <c r="GT249" s="66"/>
      <c r="GU249" s="66"/>
      <c r="GV249" s="66"/>
      <c r="GW249" s="66"/>
      <c r="GX249" s="66"/>
      <c r="GY249" s="66"/>
      <c r="GZ249" s="66"/>
      <c r="HA249" s="66"/>
      <c r="HB249" s="66"/>
      <c r="HC249" s="66"/>
      <c r="HD249" s="66"/>
      <c r="HE249" s="66"/>
      <c r="HF249" s="66"/>
      <c r="HG249" s="66"/>
      <c r="HH249" s="66"/>
      <c r="HI249" s="66"/>
      <c r="HJ249" s="66"/>
      <c r="HK249" s="66"/>
      <c r="HL249" s="66"/>
      <c r="HM249" s="66"/>
      <c r="HN249" s="66"/>
      <c r="HO249" s="66"/>
      <c r="HP249" s="66"/>
      <c r="HQ249" s="66"/>
      <c r="HR249" s="66"/>
      <c r="HS249" s="66"/>
      <c r="HT249" s="66"/>
      <c r="HU249" s="66"/>
      <c r="HV249" s="66"/>
      <c r="HW249" s="66"/>
      <c r="HX249" s="66"/>
      <c r="HY249" s="66"/>
      <c r="HZ249" s="66"/>
      <c r="IA249" s="66"/>
      <c r="IB249" s="66"/>
      <c r="IC249" s="66"/>
      <c r="ID249" s="66"/>
      <c r="IE249" s="66"/>
      <c r="IF249" s="66"/>
      <c r="IG249" s="66"/>
      <c r="IH249" s="66"/>
      <c r="II249" s="66"/>
      <c r="IJ249" s="66"/>
      <c r="IK249" s="66"/>
      <c r="IL249" s="66"/>
      <c r="IM249" s="66"/>
      <c r="IN249" s="66"/>
      <c r="IO249" s="66"/>
      <c r="IP249" s="66"/>
      <c r="IQ249" s="66"/>
      <c r="IR249" s="66"/>
      <c r="IS249" s="66"/>
      <c r="IT249" s="66"/>
      <c r="IU249" s="66"/>
      <c r="IV249" s="66"/>
      <c r="IW249" s="66"/>
      <c r="IX249" s="66"/>
      <c r="IY249" s="66"/>
      <c r="IZ249" s="66"/>
      <c r="JA249" s="66"/>
      <c r="JB249" s="66"/>
      <c r="JC249" s="66"/>
      <c r="JD249" s="66"/>
      <c r="JE249" s="66"/>
      <c r="JF249" s="66"/>
      <c r="JG249" s="66"/>
      <c r="JH249" s="66"/>
      <c r="JI249" s="66"/>
      <c r="JJ249" s="66"/>
      <c r="JK249" s="66"/>
      <c r="JL249" s="66"/>
      <c r="JM249" s="66"/>
      <c r="JN249" s="66"/>
      <c r="JO249" s="66"/>
      <c r="JP249" s="66"/>
      <c r="JQ249" s="66"/>
      <c r="JR249" s="66"/>
      <c r="JS249" s="66"/>
      <c r="JT249" s="66"/>
      <c r="JU249" s="66"/>
      <c r="JV249" s="66"/>
      <c r="JW249" s="66"/>
      <c r="JX249" s="66"/>
      <c r="JY249" s="66"/>
      <c r="JZ249" s="66"/>
      <c r="KA249" s="66"/>
      <c r="KB249" s="66"/>
      <c r="KC249" s="66"/>
      <c r="KD249" s="66"/>
      <c r="KE249" s="66"/>
      <c r="KF249" s="66"/>
      <c r="KG249" s="66"/>
      <c r="KH249" s="66"/>
      <c r="KI249" s="66"/>
      <c r="KJ249" s="66"/>
      <c r="KK249" s="66"/>
      <c r="KL249" s="66"/>
      <c r="KM249" s="66"/>
      <c r="KN249" s="66"/>
      <c r="KO249" s="66"/>
      <c r="KP249" s="66"/>
      <c r="KQ249" s="66"/>
      <c r="KR249" s="66"/>
      <c r="KS249" s="66"/>
      <c r="KT249" s="66"/>
      <c r="KU249" s="66"/>
      <c r="KV249" s="66"/>
      <c r="KW249" s="66"/>
      <c r="KX249" s="66"/>
      <c r="KY249" s="66"/>
      <c r="KZ249" s="66"/>
      <c r="LA249" s="66"/>
      <c r="LB249" s="66"/>
      <c r="LC249" s="66"/>
      <c r="LD249" s="66"/>
      <c r="LE249" s="66"/>
      <c r="LF249" s="66"/>
      <c r="LG249" s="66"/>
      <c r="LH249" s="66"/>
      <c r="LI249" s="66"/>
      <c r="LJ249" s="66"/>
      <c r="LK249" s="66"/>
      <c r="LL249" s="66"/>
      <c r="LM249" s="66"/>
      <c r="LN249" s="66"/>
      <c r="LO249" s="66"/>
      <c r="LP249" s="66"/>
      <c r="LQ249" s="66"/>
      <c r="LR249" s="66"/>
      <c r="LS249" s="66"/>
      <c r="LT249" s="66"/>
      <c r="LU249" s="66"/>
      <c r="LV249" s="66"/>
      <c r="LW249" s="66"/>
      <c r="LX249" s="66"/>
      <c r="LY249" s="66"/>
      <c r="LZ249" s="66"/>
      <c r="MA249" s="66"/>
      <c r="MB249" s="66"/>
      <c r="MC249" s="66"/>
      <c r="MD249" s="66"/>
      <c r="ME249" s="66"/>
      <c r="MF249" s="66"/>
      <c r="MG249" s="66"/>
      <c r="MH249" s="66"/>
      <c r="MI249" s="66"/>
      <c r="MJ249" s="66"/>
      <c r="MK249" s="66"/>
      <c r="ML249" s="66"/>
      <c r="MM249" s="66"/>
      <c r="MN249" s="66"/>
      <c r="MO249" s="66"/>
      <c r="MP249" s="66"/>
      <c r="MQ249" s="66"/>
      <c r="MR249" s="66"/>
      <c r="MS249" s="66"/>
      <c r="MT249" s="66"/>
      <c r="MU249" s="66"/>
      <c r="MV249" s="66"/>
      <c r="MW249" s="66"/>
      <c r="MX249" s="66"/>
      <c r="MY249" s="66"/>
      <c r="MZ249" s="66"/>
      <c r="NA249" s="66"/>
      <c r="NB249" s="66"/>
      <c r="NC249" s="66"/>
      <c r="ND249" s="66"/>
      <c r="NE249" s="66"/>
      <c r="NF249" s="66"/>
      <c r="NG249" s="66"/>
      <c r="NH249" s="66"/>
      <c r="NI249" s="66"/>
      <c r="NJ249" s="66"/>
      <c r="NK249" s="66"/>
      <c r="NL249" s="66"/>
      <c r="NM249" s="66"/>
      <c r="NN249" s="66"/>
      <c r="NO249" s="66"/>
      <c r="NP249" s="66"/>
      <c r="NQ249" s="66"/>
      <c r="NR249" s="66"/>
      <c r="NS249" s="66"/>
      <c r="NT249" s="66"/>
      <c r="NU249" s="66"/>
      <c r="NV249" s="66"/>
      <c r="NW249" s="66"/>
      <c r="NX249" s="66"/>
      <c r="NY249" s="66"/>
      <c r="NZ249" s="66"/>
      <c r="OA249" s="66"/>
      <c r="OB249" s="66"/>
      <c r="OC249" s="66"/>
      <c r="OD249" s="66"/>
      <c r="OE249" s="66"/>
      <c r="OF249" s="66"/>
      <c r="OG249" s="66"/>
      <c r="OH249" s="66"/>
      <c r="OI249" s="66"/>
      <c r="OJ249" s="66"/>
      <c r="OK249" s="66"/>
      <c r="OL249" s="66"/>
      <c r="OM249" s="66"/>
      <c r="ON249" s="66"/>
      <c r="OO249" s="66"/>
      <c r="OP249" s="66"/>
      <c r="OQ249" s="66"/>
      <c r="OR249" s="66"/>
      <c r="OS249" s="66"/>
      <c r="OT249" s="66"/>
      <c r="OU249" s="66"/>
      <c r="OV249" s="66"/>
      <c r="OW249" s="66"/>
      <c r="OX249" s="66"/>
      <c r="OY249" s="66"/>
      <c r="OZ249" s="66"/>
      <c r="PA249" s="66"/>
      <c r="PB249" s="66"/>
      <c r="PC249" s="66"/>
      <c r="PD249" s="66"/>
      <c r="PE249" s="66"/>
      <c r="PF249" s="66"/>
      <c r="PG249" s="66"/>
      <c r="PH249" s="66"/>
      <c r="PI249" s="66"/>
      <c r="PJ249" s="66"/>
      <c r="PK249" s="66"/>
      <c r="PL249" s="66"/>
      <c r="PM249" s="66"/>
      <c r="PN249" s="66"/>
      <c r="PO249" s="66"/>
      <c r="PP249" s="66"/>
      <c r="PQ249" s="66"/>
      <c r="PR249" s="66"/>
      <c r="PS249" s="66"/>
      <c r="PT249" s="66"/>
      <c r="PU249" s="66"/>
      <c r="PV249" s="66"/>
      <c r="PW249" s="66"/>
      <c r="PX249" s="66"/>
      <c r="PY249" s="66"/>
      <c r="PZ249" s="66"/>
      <c r="QA249" s="66"/>
      <c r="QB249" s="66"/>
      <c r="QC249" s="66"/>
      <c r="QD249" s="66"/>
      <c r="QE249" s="66"/>
      <c r="QF249" s="66"/>
      <c r="QG249" s="66"/>
      <c r="QH249" s="66"/>
      <c r="QI249" s="66"/>
      <c r="QJ249" s="66"/>
      <c r="QK249" s="66"/>
      <c r="QL249" s="66"/>
      <c r="QM249" s="66"/>
      <c r="QN249" s="66"/>
      <c r="QO249" s="66"/>
      <c r="QP249" s="66"/>
      <c r="QQ249" s="66"/>
      <c r="QR249" s="66"/>
      <c r="QS249" s="66"/>
      <c r="QT249" s="66"/>
      <c r="QU249" s="66"/>
      <c r="QV249" s="66"/>
      <c r="QW249" s="66"/>
      <c r="QX249" s="66"/>
      <c r="QY249" s="66"/>
      <c r="QZ249" s="66"/>
      <c r="RA249" s="66"/>
      <c r="RB249" s="66"/>
      <c r="RC249" s="66"/>
      <c r="RD249" s="66"/>
      <c r="RE249" s="66"/>
      <c r="RF249" s="66"/>
      <c r="RG249" s="66"/>
      <c r="RH249" s="66"/>
      <c r="RI249" s="66"/>
      <c r="RJ249" s="66"/>
      <c r="RK249" s="66"/>
      <c r="RL249" s="66"/>
      <c r="RM249" s="66"/>
      <c r="RN249" s="66"/>
      <c r="RO249" s="66"/>
      <c r="RP249" s="66"/>
      <c r="RQ249" s="66"/>
      <c r="RR249" s="66"/>
      <c r="RS249" s="66"/>
      <c r="RT249" s="66"/>
      <c r="RU249" s="66"/>
      <c r="RV249" s="66"/>
      <c r="RW249" s="66"/>
      <c r="RX249" s="66"/>
      <c r="RY249" s="66"/>
      <c r="RZ249" s="66"/>
      <c r="SA249" s="66"/>
      <c r="SB249" s="66"/>
      <c r="SC249" s="66"/>
      <c r="SD249" s="66"/>
      <c r="SE249" s="66"/>
      <c r="SF249" s="66"/>
      <c r="SG249" s="66"/>
      <c r="SH249" s="66"/>
      <c r="SI249" s="66"/>
      <c r="SJ249" s="66"/>
      <c r="SK249" s="66"/>
      <c r="SL249" s="66"/>
      <c r="SM249" s="66"/>
      <c r="SN249" s="66"/>
      <c r="SO249" s="66"/>
      <c r="SP249" s="66"/>
      <c r="SQ249" s="66"/>
      <c r="SR249" s="66"/>
      <c r="SS249" s="66"/>
      <c r="ST249" s="66"/>
      <c r="SU249" s="66"/>
      <c r="SV249" s="66"/>
      <c r="SW249" s="66"/>
      <c r="SX249" s="66"/>
      <c r="SY249" s="66"/>
      <c r="SZ249" s="66"/>
      <c r="TA249" s="66"/>
      <c r="TB249" s="66"/>
      <c r="TC249" s="66"/>
      <c r="TD249" s="66"/>
      <c r="TE249" s="66"/>
      <c r="TF249" s="66"/>
      <c r="TG249" s="66"/>
      <c r="TH249" s="66"/>
      <c r="TI249" s="66"/>
      <c r="TJ249" s="66"/>
      <c r="TK249" s="66"/>
      <c r="TL249" s="66"/>
      <c r="TM249" s="66"/>
      <c r="TN249" s="66"/>
      <c r="TO249" s="66"/>
      <c r="TP249" s="66"/>
      <c r="TQ249" s="66"/>
      <c r="TR249" s="66"/>
      <c r="TS249" s="66"/>
      <c r="TT249" s="66"/>
      <c r="TU249" s="66"/>
      <c r="TV249" s="66"/>
      <c r="TW249" s="66"/>
      <c r="TX249" s="66"/>
      <c r="TY249" s="66"/>
      <c r="TZ249" s="66"/>
      <c r="UA249" s="66"/>
      <c r="UB249" s="66"/>
      <c r="UC249" s="66"/>
      <c r="UD249" s="66"/>
      <c r="UE249" s="66"/>
      <c r="UF249" s="66"/>
      <c r="UG249" s="66"/>
      <c r="UH249" s="66"/>
      <c r="UI249" s="66"/>
      <c r="UJ249" s="66"/>
      <c r="UK249" s="66"/>
      <c r="UL249" s="66"/>
      <c r="UM249" s="66"/>
      <c r="UN249" s="66"/>
      <c r="UO249" s="66"/>
      <c r="UP249" s="66"/>
      <c r="UQ249" s="66"/>
      <c r="UR249" s="66"/>
      <c r="US249" s="66"/>
      <c r="UT249" s="66"/>
      <c r="UU249" s="66"/>
      <c r="UV249" s="66"/>
      <c r="UW249" s="66"/>
      <c r="UX249" s="66"/>
      <c r="UY249" s="66"/>
      <c r="UZ249" s="66"/>
      <c r="VA249" s="66"/>
      <c r="VB249" s="66"/>
      <c r="VC249" s="66"/>
      <c r="VD249" s="66"/>
      <c r="VE249" s="66"/>
      <c r="VF249" s="66"/>
      <c r="VG249" s="66"/>
      <c r="VH249" s="66"/>
      <c r="VI249" s="66"/>
      <c r="VJ249" s="66"/>
      <c r="VK249" s="66"/>
      <c r="VL249" s="66"/>
      <c r="VM249" s="66"/>
      <c r="VN249" s="66"/>
      <c r="VO249" s="66"/>
      <c r="VP249" s="66"/>
      <c r="VQ249" s="66"/>
      <c r="VR249" s="66"/>
      <c r="VS249" s="66"/>
      <c r="VT249" s="66"/>
      <c r="VU249" s="66"/>
      <c r="VV249" s="66"/>
      <c r="VW249" s="66"/>
      <c r="VX249" s="66"/>
      <c r="VY249" s="66"/>
      <c r="VZ249" s="66"/>
      <c r="WA249" s="66"/>
      <c r="WB249" s="66"/>
      <c r="WC249" s="66"/>
      <c r="WD249" s="66"/>
      <c r="WE249" s="66"/>
      <c r="WF249" s="66"/>
      <c r="WG249" s="66"/>
      <c r="WH249" s="66"/>
      <c r="WI249" s="66"/>
      <c r="WJ249" s="66"/>
      <c r="WK249" s="66"/>
      <c r="WL249" s="66"/>
      <c r="WM249" s="66"/>
      <c r="WN249" s="66"/>
      <c r="WO249" s="66"/>
      <c r="WP249" s="66"/>
      <c r="WQ249" s="66"/>
      <c r="WR249" s="66"/>
      <c r="WS249" s="66"/>
      <c r="WT249" s="66"/>
      <c r="WU249" s="66"/>
      <c r="WV249" s="66"/>
      <c r="WW249" s="66"/>
      <c r="WX249" s="66"/>
      <c r="WY249" s="66"/>
      <c r="WZ249" s="66"/>
      <c r="XA249" s="66"/>
      <c r="XB249" s="66"/>
      <c r="XC249" s="66"/>
      <c r="XD249" s="66"/>
      <c r="XE249" s="66"/>
      <c r="XF249" s="66"/>
      <c r="XG249" s="66"/>
      <c r="XH249" s="66"/>
      <c r="XI249" s="66"/>
      <c r="XJ249" s="66"/>
      <c r="XK249" s="66"/>
      <c r="XL249" s="66"/>
      <c r="XM249" s="66"/>
      <c r="XN249" s="66"/>
      <c r="XO249" s="66"/>
      <c r="XP249" s="66"/>
      <c r="XQ249" s="66"/>
      <c r="XR249" s="66"/>
      <c r="XS249" s="66"/>
      <c r="XT249" s="66"/>
      <c r="XU249" s="66"/>
      <c r="XV249" s="66"/>
      <c r="XW249" s="66"/>
      <c r="XX249" s="66"/>
      <c r="XY249" s="66"/>
      <c r="XZ249" s="66"/>
      <c r="YA249" s="66"/>
      <c r="YB249" s="66"/>
      <c r="YC249" s="66"/>
      <c r="YD249" s="66"/>
      <c r="YE249" s="66"/>
      <c r="YF249" s="66"/>
      <c r="YG249" s="66"/>
      <c r="YH249" s="66"/>
      <c r="YI249" s="66"/>
      <c r="YJ249" s="66"/>
      <c r="YK249" s="66"/>
      <c r="YL249" s="66"/>
      <c r="YM249" s="66"/>
      <c r="YN249" s="66"/>
      <c r="YO249" s="66"/>
      <c r="YP249" s="66"/>
      <c r="YQ249" s="66"/>
      <c r="YR249" s="66"/>
      <c r="YS249" s="66"/>
      <c r="YT249" s="66"/>
      <c r="YU249" s="66"/>
      <c r="YV249" s="66"/>
      <c r="YW249" s="66"/>
      <c r="YX249" s="66"/>
      <c r="YY249" s="66"/>
      <c r="YZ249" s="66"/>
      <c r="ZA249" s="66"/>
      <c r="ZB249" s="66"/>
      <c r="ZC249" s="66"/>
      <c r="ZD249" s="66"/>
      <c r="ZE249" s="66"/>
      <c r="ZF249" s="66"/>
      <c r="ZG249" s="66"/>
      <c r="ZH249" s="66"/>
      <c r="ZI249" s="66"/>
      <c r="ZJ249" s="66"/>
      <c r="ZK249" s="66"/>
      <c r="ZL249" s="66"/>
      <c r="ZM249" s="66"/>
      <c r="ZN249" s="66"/>
      <c r="ZO249" s="66"/>
      <c r="ZP249" s="66"/>
      <c r="ZQ249" s="66"/>
      <c r="ZR249" s="66"/>
      <c r="ZS249" s="66"/>
      <c r="ZT249" s="66"/>
      <c r="ZU249" s="66"/>
      <c r="ZV249" s="66"/>
      <c r="ZW249" s="66"/>
      <c r="ZX249" s="66"/>
      <c r="ZY249" s="66"/>
      <c r="ZZ249" s="66"/>
      <c r="AAA249" s="66"/>
      <c r="AAB249" s="66"/>
      <c r="AAC249" s="66"/>
      <c r="AAD249" s="66"/>
      <c r="AAE249" s="66"/>
      <c r="AAF249" s="66"/>
      <c r="AAG249" s="66"/>
      <c r="AAH249" s="66"/>
      <c r="AAI249" s="66"/>
      <c r="AAJ249" s="66"/>
      <c r="AAK249" s="66"/>
      <c r="AAL249" s="66"/>
      <c r="AAM249" s="66"/>
      <c r="AAN249" s="66"/>
      <c r="AAO249" s="66"/>
      <c r="AAP249" s="66"/>
      <c r="AAQ249" s="66"/>
      <c r="AAR249" s="66"/>
      <c r="AAS249" s="66"/>
      <c r="AAT249" s="66"/>
      <c r="AAU249" s="66"/>
      <c r="AAV249" s="66"/>
      <c r="AAW249" s="66"/>
      <c r="AAX249" s="66"/>
      <c r="AAY249" s="66"/>
      <c r="AAZ249" s="66"/>
      <c r="ABA249" s="66"/>
      <c r="ABB249" s="66"/>
      <c r="ABC249" s="66"/>
      <c r="ABD249" s="66"/>
      <c r="ABE249" s="66"/>
      <c r="ABF249" s="66"/>
      <c r="ABG249" s="66"/>
      <c r="ABH249" s="66"/>
      <c r="ABI249" s="66"/>
      <c r="ABJ249" s="66"/>
      <c r="ABK249" s="66"/>
      <c r="ABL249" s="66"/>
      <c r="ABM249" s="66"/>
      <c r="ABN249" s="66"/>
      <c r="ABO249" s="66"/>
      <c r="ABP249" s="66"/>
      <c r="ABQ249" s="66"/>
      <c r="ABR249" s="66"/>
      <c r="ABS249" s="66"/>
      <c r="ABT249" s="66"/>
      <c r="ABU249" s="66"/>
      <c r="ABV249" s="66"/>
      <c r="ABW249" s="66"/>
      <c r="ABX249" s="66"/>
      <c r="ABY249" s="66"/>
      <c r="ABZ249" s="66"/>
      <c r="ACA249" s="66"/>
      <c r="ACB249" s="66"/>
      <c r="ACC249" s="66"/>
      <c r="ACD249" s="66"/>
      <c r="ACE249" s="66"/>
      <c r="ACF249" s="66"/>
      <c r="ACG249" s="66"/>
      <c r="ACH249" s="66"/>
      <c r="ACI249" s="66"/>
      <c r="ACJ249" s="66"/>
      <c r="ACK249" s="66"/>
      <c r="ACL249" s="66"/>
      <c r="ACM249" s="66"/>
      <c r="ACN249" s="66"/>
      <c r="ACO249" s="66"/>
      <c r="ACP249" s="66"/>
      <c r="ACQ249" s="66"/>
      <c r="ACR249" s="66"/>
      <c r="ACS249" s="66"/>
      <c r="ACT249" s="66"/>
      <c r="ACU249" s="66"/>
      <c r="ACV249" s="66"/>
      <c r="ACW249" s="66"/>
      <c r="ACX249" s="66"/>
      <c r="ACY249" s="66"/>
      <c r="ACZ249" s="66"/>
      <c r="ADA249" s="66"/>
      <c r="ADB249" s="66"/>
      <c r="ADC249" s="66"/>
      <c r="ADD249" s="66"/>
      <c r="ADE249" s="66"/>
      <c r="ADF249" s="66"/>
      <c r="ADG249" s="66"/>
      <c r="ADH249" s="66"/>
      <c r="ADI249" s="66"/>
      <c r="ADJ249" s="66"/>
      <c r="ADK249" s="66"/>
      <c r="ADL249" s="66"/>
      <c r="ADM249" s="66"/>
      <c r="ADN249" s="66"/>
      <c r="ADO249" s="66"/>
      <c r="ADP249" s="66"/>
      <c r="ADQ249" s="66"/>
      <c r="ADR249" s="66"/>
      <c r="ADS249" s="66"/>
      <c r="ADT249" s="66"/>
      <c r="ADU249" s="66"/>
      <c r="ADV249" s="66"/>
      <c r="ADW249" s="66"/>
      <c r="ADX249" s="66"/>
      <c r="ADY249" s="66"/>
      <c r="ADZ249" s="66"/>
      <c r="AEA249" s="66"/>
      <c r="AEB249" s="66"/>
      <c r="AEC249" s="66"/>
      <c r="AED249" s="66"/>
      <c r="AEE249" s="66"/>
      <c r="AEF249" s="66"/>
      <c r="AEG249" s="66"/>
      <c r="AEH249" s="66"/>
      <c r="AEI249" s="66"/>
      <c r="AEJ249" s="66"/>
      <c r="AEK249" s="66"/>
      <c r="AEL249" s="66"/>
      <c r="AEM249" s="66"/>
      <c r="AEN249" s="66"/>
      <c r="AEO249" s="66"/>
      <c r="AEP249" s="66"/>
      <c r="AEQ249" s="66"/>
      <c r="AER249" s="66"/>
      <c r="AES249" s="66"/>
      <c r="AET249" s="66"/>
      <c r="AEU249" s="66"/>
      <c r="AEV249" s="66"/>
      <c r="AEW249" s="66"/>
      <c r="AEX249" s="66"/>
      <c r="AEY249" s="66"/>
      <c r="AEZ249" s="66"/>
      <c r="AFA249" s="66"/>
      <c r="AFB249" s="66"/>
      <c r="AFC249" s="66"/>
      <c r="AFD249" s="66"/>
      <c r="AFE249" s="66"/>
      <c r="AFF249" s="66"/>
      <c r="AFG249" s="66"/>
      <c r="AFH249" s="66"/>
      <c r="AFI249" s="66"/>
      <c r="AFJ249" s="66"/>
      <c r="AFK249" s="66"/>
      <c r="AFL249" s="66"/>
      <c r="AFM249" s="66"/>
      <c r="AFN249" s="66"/>
      <c r="AFO249" s="66"/>
      <c r="AFP249" s="66"/>
      <c r="AFQ249" s="66"/>
      <c r="AFR249" s="66"/>
      <c r="AFS249" s="66"/>
      <c r="AFT249" s="66"/>
      <c r="AFU249" s="66"/>
      <c r="AFV249" s="66"/>
      <c r="AFW249" s="66"/>
      <c r="AFX249" s="66"/>
      <c r="AFY249" s="66"/>
      <c r="AFZ249" s="66"/>
      <c r="AGA249" s="66"/>
      <c r="AGB249" s="66"/>
      <c r="AGC249" s="66"/>
      <c r="AGD249" s="66"/>
      <c r="AGE249" s="66"/>
      <c r="AGF249" s="66"/>
      <c r="AGG249" s="66"/>
      <c r="AGH249" s="66"/>
      <c r="AGI249" s="66"/>
      <c r="AGJ249" s="66"/>
      <c r="AGK249" s="66"/>
      <c r="AGL249" s="66"/>
      <c r="AGM249" s="66"/>
      <c r="AGN249" s="66"/>
      <c r="AGO249" s="66"/>
      <c r="AGP249" s="66"/>
      <c r="AGQ249" s="66"/>
      <c r="AGR249" s="66"/>
      <c r="AGS249" s="66"/>
      <c r="AGT249" s="66"/>
      <c r="AGU249" s="66"/>
      <c r="AGV249" s="66"/>
      <c r="AGW249" s="66"/>
      <c r="AGX249" s="66"/>
      <c r="AGY249" s="66"/>
      <c r="AGZ249" s="66"/>
      <c r="AHA249" s="66"/>
      <c r="AHB249" s="66"/>
      <c r="AHC249" s="66"/>
      <c r="AHD249" s="66"/>
      <c r="AHE249" s="66"/>
      <c r="AHF249" s="66"/>
      <c r="AHG249" s="66"/>
      <c r="AHH249" s="66"/>
      <c r="AHI249" s="66"/>
      <c r="AHJ249" s="66"/>
      <c r="AHK249" s="66"/>
      <c r="AHL249" s="66"/>
      <c r="AHM249" s="66"/>
      <c r="AHN249" s="66"/>
      <c r="AHO249" s="66"/>
      <c r="AHP249" s="66"/>
      <c r="AHQ249" s="66"/>
      <c r="AHR249" s="66"/>
      <c r="AHS249" s="66"/>
      <c r="AHT249" s="66"/>
      <c r="AHU249" s="66"/>
      <c r="AHV249" s="66"/>
      <c r="AHW249" s="66"/>
      <c r="AHX249" s="66"/>
      <c r="AHY249" s="66"/>
      <c r="AHZ249" s="66"/>
      <c r="AIA249" s="66"/>
      <c r="AIB249" s="66"/>
      <c r="AIC249" s="66"/>
      <c r="AID249" s="66"/>
      <c r="AIE249" s="66"/>
      <c r="AIF249" s="66"/>
      <c r="AIG249" s="66"/>
      <c r="AIH249" s="66"/>
      <c r="AII249" s="66"/>
      <c r="AIJ249" s="66"/>
      <c r="AIK249" s="66"/>
      <c r="AIL249" s="66"/>
      <c r="AIM249" s="66"/>
      <c r="AIN249" s="66"/>
      <c r="AIO249" s="66"/>
      <c r="AIP249" s="66"/>
      <c r="AIQ249" s="66"/>
      <c r="AIR249" s="66"/>
      <c r="AIS249" s="66"/>
      <c r="AIT249" s="66"/>
      <c r="AIU249" s="66"/>
      <c r="AIV249" s="66"/>
      <c r="AIW249" s="66"/>
      <c r="AIX249" s="66"/>
      <c r="AIY249" s="66"/>
      <c r="AIZ249" s="66"/>
      <c r="AJA249" s="66"/>
      <c r="AJB249" s="66"/>
      <c r="AJC249" s="66"/>
      <c r="AJD249" s="66"/>
      <c r="AJE249" s="66"/>
      <c r="AJF249" s="66"/>
      <c r="AJG249" s="66"/>
      <c r="AJH249" s="66"/>
      <c r="AJI249" s="66"/>
      <c r="AJJ249" s="66"/>
      <c r="AJK249" s="66"/>
      <c r="AJL249" s="66"/>
      <c r="AJM249" s="66"/>
      <c r="AJN249" s="66"/>
      <c r="AJO249" s="66"/>
      <c r="AJP249" s="66"/>
      <c r="AJQ249" s="66"/>
      <c r="AJR249" s="66"/>
      <c r="AJS249" s="66"/>
      <c r="AJT249" s="66"/>
      <c r="AJU249" s="66"/>
      <c r="AJV249" s="66"/>
      <c r="AJW249" s="66"/>
      <c r="AJX249" s="66"/>
      <c r="AJY249" s="66"/>
      <c r="AJZ249" s="66"/>
      <c r="AKA249" s="66"/>
      <c r="AKB249" s="66"/>
      <c r="AKC249" s="66"/>
      <c r="AKD249" s="66"/>
      <c r="AKE249" s="66"/>
      <c r="AKF249" s="66"/>
      <c r="AKG249" s="66"/>
      <c r="AKH249" s="66"/>
      <c r="AKI249" s="66"/>
      <c r="AKJ249" s="66"/>
      <c r="AKK249" s="66"/>
      <c r="AKL249" s="66"/>
      <c r="AKM249" s="66"/>
      <c r="AKN249" s="66"/>
      <c r="AKO249" s="66"/>
      <c r="AKP249" s="66"/>
      <c r="AKQ249" s="66"/>
      <c r="AKR249" s="66"/>
      <c r="AKS249" s="66"/>
      <c r="AKT249" s="66"/>
      <c r="AKU249" s="66"/>
      <c r="AKV249" s="66"/>
      <c r="AKW249" s="66"/>
      <c r="AKX249" s="66"/>
      <c r="AKY249" s="66"/>
      <c r="AKZ249" s="66"/>
      <c r="ALA249" s="66"/>
      <c r="ALB249" s="66"/>
      <c r="ALC249" s="66"/>
      <c r="ALD249" s="66"/>
      <c r="ALE249" s="66"/>
      <c r="ALF249" s="66"/>
      <c r="ALG249" s="66"/>
      <c r="ALH249" s="66"/>
      <c r="ALI249" s="66"/>
      <c r="ALJ249" s="66"/>
      <c r="ALK249" s="66"/>
      <c r="ALL249" s="66"/>
      <c r="ALM249" s="66"/>
      <c r="ALN249" s="66"/>
      <c r="ALO249" s="66"/>
      <c r="ALP249" s="66"/>
      <c r="ALQ249" s="66"/>
      <c r="ALR249" s="66"/>
      <c r="ALS249" s="66"/>
      <c r="ALT249" s="66"/>
      <c r="ALU249" s="66"/>
      <c r="ALV249" s="66"/>
      <c r="ALW249" s="66"/>
      <c r="ALX249" s="66"/>
      <c r="ALY249" s="66"/>
      <c r="ALZ249" s="66"/>
      <c r="AMA249" s="66"/>
      <c r="AMB249" s="66"/>
      <c r="AMC249" s="66"/>
      <c r="AMD249" s="66"/>
      <c r="AME249" s="66"/>
      <c r="AMF249" s="66"/>
      <c r="AMG249" s="66"/>
      <c r="AMH249" s="66"/>
      <c r="AMI249" s="66"/>
      <c r="AMJ249" s="66"/>
      <c r="AMK249" s="66"/>
      <c r="AML249" s="66"/>
      <c r="AMM249" s="66"/>
      <c r="AMN249" s="66"/>
      <c r="AMO249" s="66"/>
      <c r="AMP249" s="66"/>
      <c r="AMQ249" s="66"/>
      <c r="AMR249" s="66"/>
      <c r="AMS249" s="66"/>
      <c r="AMT249" s="66"/>
      <c r="AMU249" s="66"/>
      <c r="AMV249" s="66"/>
      <c r="AMW249" s="66"/>
      <c r="AMX249" s="66"/>
      <c r="AMY249" s="66"/>
      <c r="AMZ249" s="66"/>
      <c r="ANA249" s="66"/>
      <c r="ANB249" s="66"/>
      <c r="ANC249" s="66"/>
      <c r="AND249" s="66"/>
      <c r="ANE249" s="66"/>
      <c r="ANF249" s="66"/>
      <c r="ANG249" s="66"/>
      <c r="ANH249" s="66"/>
      <c r="ANI249" s="66"/>
      <c r="ANJ249" s="66"/>
      <c r="ANK249" s="66"/>
      <c r="ANL249" s="66"/>
      <c r="ANM249" s="66"/>
      <c r="ANN249" s="66"/>
      <c r="ANO249" s="66"/>
      <c r="ANP249" s="66"/>
      <c r="ANQ249" s="66"/>
      <c r="ANR249" s="66"/>
      <c r="ANS249" s="66"/>
      <c r="ANT249" s="66"/>
      <c r="ANU249" s="66"/>
      <c r="ANV249" s="66"/>
      <c r="ANW249" s="66"/>
      <c r="ANX249" s="66"/>
      <c r="ANY249" s="66"/>
      <c r="ANZ249" s="66"/>
      <c r="AOA249" s="66"/>
      <c r="AOB249" s="66"/>
      <c r="AOC249" s="66"/>
      <c r="AOD249" s="66"/>
      <c r="AOE249" s="66"/>
      <c r="AOF249" s="66"/>
      <c r="AOG249" s="66"/>
      <c r="AOH249" s="66"/>
      <c r="AOI249" s="66"/>
      <c r="AOJ249" s="66"/>
      <c r="AOK249" s="66"/>
      <c r="AOL249" s="66"/>
      <c r="AOM249" s="66"/>
      <c r="AON249" s="66"/>
      <c r="AOO249" s="66"/>
      <c r="AOP249" s="66"/>
      <c r="AOQ249" s="66"/>
      <c r="AOR249" s="66"/>
      <c r="AOS249" s="66"/>
      <c r="AOT249" s="66"/>
      <c r="AOU249" s="66"/>
      <c r="AOV249" s="66"/>
      <c r="AOW249" s="66"/>
      <c r="AOX249" s="66"/>
      <c r="AOY249" s="66"/>
      <c r="AOZ249" s="66"/>
      <c r="APA249" s="66"/>
      <c r="APB249" s="66"/>
      <c r="APC249" s="66"/>
      <c r="APD249" s="66"/>
      <c r="APE249" s="66"/>
      <c r="APF249" s="66"/>
      <c r="APG249" s="66"/>
      <c r="APH249" s="66"/>
      <c r="API249" s="66"/>
      <c r="APJ249" s="66"/>
      <c r="APK249" s="66"/>
      <c r="APL249" s="66"/>
      <c r="APM249" s="66"/>
      <c r="APN249" s="66"/>
      <c r="APO249" s="66"/>
      <c r="APP249" s="66"/>
      <c r="APQ249" s="66"/>
      <c r="APR249" s="66"/>
      <c r="APS249" s="66"/>
      <c r="APT249" s="66"/>
      <c r="APU249" s="66"/>
      <c r="APV249" s="66"/>
      <c r="APW249" s="66"/>
      <c r="APX249" s="66"/>
      <c r="APY249" s="66"/>
      <c r="APZ249" s="66"/>
      <c r="AQA249" s="66"/>
      <c r="AQB249" s="66"/>
      <c r="AQC249" s="66"/>
      <c r="AQD249" s="66"/>
      <c r="AQE249" s="66"/>
      <c r="AQF249" s="66"/>
      <c r="AQG249" s="66"/>
      <c r="AQH249" s="66"/>
      <c r="AQI249" s="66"/>
      <c r="AQJ249" s="66"/>
      <c r="AQK249" s="66"/>
      <c r="AQL249" s="66"/>
      <c r="AQM249" s="66"/>
      <c r="AQN249" s="66"/>
      <c r="AQO249" s="66"/>
      <c r="AQP249" s="66"/>
      <c r="AQQ249" s="66"/>
      <c r="AQR249" s="66"/>
      <c r="AQS249" s="66"/>
      <c r="AQT249" s="66"/>
      <c r="AQU249" s="66"/>
      <c r="AQV249" s="66"/>
      <c r="AQW249" s="66"/>
      <c r="AQX249" s="66"/>
      <c r="AQY249" s="66"/>
      <c r="AQZ249" s="66"/>
      <c r="ARA249" s="66"/>
      <c r="ARB249" s="66"/>
      <c r="ARC249" s="66"/>
      <c r="ARD249" s="66"/>
      <c r="ARE249" s="66"/>
      <c r="ARF249" s="66"/>
      <c r="ARG249" s="66"/>
      <c r="ARH249" s="66"/>
      <c r="ARI249" s="66"/>
      <c r="ARJ249" s="66"/>
      <c r="ARK249" s="66"/>
      <c r="ARL249" s="66"/>
      <c r="ARM249" s="66"/>
      <c r="ARN249" s="66"/>
      <c r="ARO249" s="66"/>
      <c r="ARP249" s="66"/>
      <c r="ARQ249" s="66"/>
      <c r="ARR249" s="66"/>
      <c r="ARS249" s="66"/>
      <c r="ART249" s="66"/>
      <c r="ARU249" s="66"/>
      <c r="ARV249" s="66"/>
      <c r="ARW249" s="66"/>
      <c r="ARX249" s="66"/>
      <c r="ARY249" s="66"/>
      <c r="ARZ249" s="66"/>
      <c r="ASA249" s="66"/>
      <c r="ASB249" s="66"/>
      <c r="ASC249" s="66"/>
      <c r="ASD249" s="66"/>
      <c r="ASE249" s="66"/>
      <c r="ASF249" s="66"/>
      <c r="ASG249" s="66"/>
      <c r="ASH249" s="66"/>
      <c r="ASI249" s="66"/>
      <c r="ASJ249" s="66"/>
      <c r="ASK249" s="66"/>
      <c r="ASL249" s="66"/>
      <c r="ASM249" s="66"/>
      <c r="ASN249" s="66"/>
      <c r="ASO249" s="66"/>
      <c r="ASP249" s="66"/>
      <c r="ASQ249" s="66"/>
      <c r="ASR249" s="66"/>
      <c r="ASS249" s="66"/>
      <c r="AST249" s="66"/>
      <c r="ASU249" s="66"/>
      <c r="ASV249" s="66"/>
      <c r="ASW249" s="66"/>
      <c r="ASX249" s="66"/>
      <c r="ASY249" s="66"/>
      <c r="ASZ249" s="66"/>
      <c r="ATA249" s="66"/>
      <c r="ATB249" s="66"/>
      <c r="ATC249" s="66"/>
      <c r="ATD249" s="66"/>
      <c r="ATE249" s="66"/>
      <c r="ATF249" s="66"/>
      <c r="ATG249" s="66"/>
      <c r="ATH249" s="66"/>
      <c r="ATI249" s="66"/>
      <c r="ATJ249" s="66"/>
      <c r="ATK249" s="66"/>
      <c r="ATL249" s="66"/>
      <c r="ATM249" s="66"/>
      <c r="ATN249" s="66"/>
      <c r="ATO249" s="66"/>
      <c r="ATP249" s="66"/>
      <c r="ATQ249" s="66"/>
      <c r="ATR249" s="66"/>
      <c r="ATS249" s="66"/>
      <c r="ATT249" s="66"/>
      <c r="ATU249" s="66"/>
      <c r="ATV249" s="66"/>
      <c r="ATW249" s="66"/>
      <c r="ATX249" s="66"/>
      <c r="ATY249" s="66"/>
      <c r="ATZ249" s="66"/>
      <c r="AUA249" s="66"/>
      <c r="AUB249" s="66"/>
      <c r="AUC249" s="66"/>
      <c r="AUD249" s="66"/>
      <c r="AUE249" s="66"/>
      <c r="AUF249" s="66"/>
      <c r="AUG249" s="66"/>
      <c r="AUH249" s="66"/>
      <c r="AUI249" s="66"/>
      <c r="AUJ249" s="66"/>
      <c r="AUK249" s="66"/>
      <c r="AUL249" s="66"/>
      <c r="AUM249" s="66"/>
      <c r="AUN249" s="66"/>
      <c r="AUO249" s="66"/>
      <c r="AUP249" s="66"/>
      <c r="AUQ249" s="66"/>
      <c r="AUR249" s="66"/>
      <c r="AUS249" s="66"/>
      <c r="AUT249" s="66"/>
      <c r="AUU249" s="66"/>
      <c r="AUV249" s="66"/>
      <c r="AUW249" s="66"/>
      <c r="AUX249" s="66"/>
      <c r="AUY249" s="66"/>
      <c r="AUZ249" s="66"/>
      <c r="AVA249" s="66"/>
      <c r="AVB249" s="66"/>
      <c r="AVC249" s="66"/>
      <c r="AVD249" s="66"/>
      <c r="AVE249" s="66"/>
      <c r="AVF249" s="66"/>
      <c r="AVG249" s="66"/>
      <c r="AVH249" s="66"/>
      <c r="AVI249" s="66"/>
      <c r="AVJ249" s="66"/>
      <c r="AVK249" s="66"/>
      <c r="AVL249" s="66"/>
      <c r="AVM249" s="66"/>
      <c r="AVN249" s="66"/>
      <c r="AVO249" s="66"/>
      <c r="AVP249" s="66"/>
      <c r="AVQ249" s="66"/>
      <c r="AVR249" s="66"/>
      <c r="AVS249" s="66"/>
      <c r="AVT249" s="66"/>
      <c r="AVU249" s="66"/>
      <c r="AVV249" s="66"/>
      <c r="AVW249" s="66"/>
      <c r="AVX249" s="66"/>
      <c r="AVY249" s="66"/>
      <c r="AVZ249" s="66"/>
      <c r="AWA249" s="66"/>
      <c r="AWB249" s="66"/>
      <c r="AWC249" s="66"/>
      <c r="AWD249" s="66"/>
      <c r="AWE249" s="66"/>
      <c r="AWF249" s="66"/>
      <c r="AWG249" s="66"/>
      <c r="AWH249" s="66"/>
      <c r="AWI249" s="66"/>
      <c r="AWJ249" s="66"/>
      <c r="AWK249" s="66"/>
      <c r="AWL249" s="66"/>
      <c r="AWM249" s="66"/>
      <c r="AWN249" s="66"/>
      <c r="AWO249" s="66"/>
      <c r="AWP249" s="66"/>
      <c r="AWQ249" s="66"/>
      <c r="AWR249" s="66"/>
      <c r="AWS249" s="66"/>
      <c r="AWT249" s="66"/>
      <c r="AWU249" s="66"/>
      <c r="AWV249" s="66"/>
      <c r="AWW249" s="66"/>
      <c r="AWX249" s="66"/>
      <c r="AWY249" s="66"/>
      <c r="AWZ249" s="66"/>
      <c r="AXA249" s="66"/>
      <c r="AXB249" s="66"/>
      <c r="AXC249" s="66"/>
      <c r="AXD249" s="66"/>
      <c r="AXE249" s="66"/>
      <c r="AXF249" s="66"/>
      <c r="AXG249" s="66"/>
      <c r="AXH249" s="66"/>
      <c r="AXI249" s="66"/>
      <c r="AXJ249" s="66"/>
      <c r="AXK249" s="66"/>
      <c r="AXL249" s="66"/>
      <c r="AXM249" s="66"/>
      <c r="AXN249" s="66"/>
      <c r="AXO249" s="66"/>
      <c r="AXP249" s="66"/>
      <c r="AXQ249" s="66"/>
      <c r="AXR249" s="66"/>
      <c r="AXS249" s="66"/>
      <c r="AXT249" s="66"/>
      <c r="AXU249" s="66"/>
      <c r="AXV249" s="66"/>
      <c r="AXW249" s="66"/>
      <c r="AXX249" s="66"/>
      <c r="AXY249" s="66"/>
      <c r="AXZ249" s="66"/>
      <c r="AYA249" s="66"/>
      <c r="AYB249" s="66"/>
      <c r="AYC249" s="66"/>
      <c r="AYD249" s="66"/>
      <c r="AYE249" s="66"/>
      <c r="AYF249" s="66"/>
      <c r="AYG249" s="66"/>
      <c r="AYH249" s="66"/>
      <c r="AYI249" s="66"/>
      <c r="AYJ249" s="66"/>
      <c r="AYK249" s="66"/>
      <c r="AYL249" s="66"/>
      <c r="AYM249" s="66"/>
      <c r="AYN249" s="66"/>
      <c r="AYO249" s="66"/>
      <c r="AYP249" s="66"/>
      <c r="AYQ249" s="66"/>
      <c r="AYR249" s="66"/>
      <c r="AYS249" s="66"/>
      <c r="AYT249" s="66"/>
      <c r="AYU249" s="66"/>
      <c r="AYV249" s="66"/>
      <c r="AYW249" s="66"/>
      <c r="AYX249" s="66"/>
      <c r="AYY249" s="66"/>
      <c r="AYZ249" s="66"/>
      <c r="AZA249" s="66"/>
      <c r="AZB249" s="66"/>
      <c r="AZC249" s="66"/>
      <c r="AZD249" s="66"/>
      <c r="AZE249" s="66"/>
      <c r="AZF249" s="66"/>
      <c r="AZG249" s="66"/>
      <c r="AZH249" s="66"/>
      <c r="AZI249" s="66"/>
      <c r="AZJ249" s="66"/>
      <c r="AZK249" s="66"/>
      <c r="AZL249" s="66"/>
      <c r="AZM249" s="66"/>
      <c r="AZN249" s="66"/>
      <c r="AZO249" s="66"/>
      <c r="AZP249" s="66"/>
      <c r="AZQ249" s="66"/>
      <c r="AZR249" s="66"/>
      <c r="AZS249" s="66"/>
      <c r="AZT249" s="66"/>
      <c r="AZU249" s="66"/>
      <c r="AZV249" s="66"/>
      <c r="AZW249" s="66"/>
      <c r="AZX249" s="66"/>
      <c r="AZY249" s="66"/>
      <c r="AZZ249" s="66"/>
      <c r="BAA249" s="66"/>
      <c r="BAB249" s="66"/>
      <c r="BAC249" s="66"/>
      <c r="BAD249" s="66"/>
      <c r="BAE249" s="66"/>
      <c r="BAF249" s="66"/>
      <c r="BAG249" s="66"/>
      <c r="BAH249" s="66"/>
      <c r="BAI249" s="66"/>
      <c r="BAJ249" s="66"/>
      <c r="BAK249" s="66"/>
      <c r="BAL249" s="66"/>
      <c r="BAM249" s="66"/>
      <c r="BAN249" s="66"/>
      <c r="BAO249" s="66"/>
      <c r="BAP249" s="66"/>
      <c r="BAQ249" s="66"/>
      <c r="BAR249" s="66"/>
      <c r="BAS249" s="66"/>
      <c r="BAT249" s="66"/>
      <c r="BAU249" s="66"/>
      <c r="BAV249" s="66"/>
      <c r="BAW249" s="66"/>
      <c r="BAX249" s="66"/>
      <c r="BAY249" s="66"/>
      <c r="BAZ249" s="66"/>
      <c r="BBA249" s="66"/>
      <c r="BBB249" s="66"/>
      <c r="BBC249" s="66"/>
      <c r="BBD249" s="66"/>
      <c r="BBE249" s="66"/>
      <c r="BBF249" s="66"/>
      <c r="BBG249" s="66"/>
      <c r="BBH249" s="66"/>
      <c r="BBI249" s="66"/>
      <c r="BBJ249" s="66"/>
      <c r="BBK249" s="66"/>
      <c r="BBL249" s="66"/>
      <c r="BBM249" s="66"/>
      <c r="BBN249" s="66"/>
      <c r="BBO249" s="66"/>
      <c r="BBP249" s="66"/>
      <c r="BBQ249" s="66"/>
      <c r="BBR249" s="66"/>
      <c r="BBS249" s="66"/>
      <c r="BBT249" s="66"/>
      <c r="BBU249" s="66"/>
      <c r="BBV249" s="66"/>
      <c r="BBW249" s="66"/>
      <c r="BBX249" s="66"/>
      <c r="BBY249" s="66"/>
      <c r="BBZ249" s="66"/>
      <c r="BCA249" s="66"/>
      <c r="BCB249" s="66"/>
      <c r="BCC249" s="66"/>
      <c r="BCD249" s="66"/>
      <c r="BCE249" s="66"/>
      <c r="BCF249" s="66"/>
      <c r="BCG249" s="66"/>
      <c r="BCH249" s="66"/>
      <c r="BCI249" s="66"/>
      <c r="BCJ249" s="66"/>
      <c r="BCK249" s="66"/>
      <c r="BCL249" s="66"/>
      <c r="BCM249" s="66"/>
      <c r="BCN249" s="66"/>
      <c r="BCO249" s="66"/>
      <c r="BCP249" s="66"/>
      <c r="BCQ249" s="66"/>
      <c r="BCR249" s="66"/>
      <c r="BCS249" s="66"/>
      <c r="BCT249" s="66"/>
      <c r="BCU249" s="66"/>
      <c r="BCV249" s="66"/>
      <c r="BCW249" s="66"/>
      <c r="BCX249" s="66"/>
      <c r="BCY249" s="66"/>
      <c r="BCZ249" s="66"/>
      <c r="BDA249" s="66"/>
      <c r="BDB249" s="66"/>
      <c r="BDC249" s="66"/>
      <c r="BDD249" s="66"/>
      <c r="BDE249" s="66"/>
      <c r="BDF249" s="66"/>
      <c r="BDG249" s="66"/>
      <c r="BDH249" s="66"/>
      <c r="BDI249" s="66"/>
      <c r="BDJ249" s="66"/>
      <c r="BDK249" s="66"/>
      <c r="BDL249" s="66"/>
      <c r="BDM249" s="66"/>
      <c r="BDN249" s="66"/>
      <c r="BDO249" s="66"/>
      <c r="BDP249" s="66"/>
      <c r="BDQ249" s="66"/>
      <c r="BDR249" s="66"/>
      <c r="BDS249" s="66"/>
      <c r="BDT249" s="66"/>
      <c r="BDU249" s="66"/>
      <c r="BDV249" s="66"/>
      <c r="BDW249" s="66"/>
      <c r="BDX249" s="66"/>
      <c r="BDY249" s="66"/>
      <c r="BDZ249" s="66"/>
      <c r="BEA249" s="66"/>
      <c r="BEB249" s="66"/>
      <c r="BEC249" s="66"/>
      <c r="BED249" s="66"/>
      <c r="BEE249" s="66"/>
      <c r="BEF249" s="66"/>
      <c r="BEG249" s="66"/>
      <c r="BEH249" s="66"/>
      <c r="BEI249" s="66"/>
      <c r="BEJ249" s="66"/>
      <c r="BEK249" s="66"/>
      <c r="BEL249" s="66"/>
      <c r="BEM249" s="66"/>
      <c r="BEN249" s="66"/>
      <c r="BEO249" s="66"/>
      <c r="BEP249" s="66"/>
      <c r="BEQ249" s="66"/>
      <c r="BER249" s="66"/>
      <c r="BES249" s="66"/>
      <c r="BET249" s="66"/>
      <c r="BEU249" s="66"/>
      <c r="BEV249" s="66"/>
      <c r="BEW249" s="66"/>
      <c r="BEX249" s="66"/>
      <c r="BEY249" s="66"/>
      <c r="BEZ249" s="66"/>
      <c r="BFA249" s="66"/>
      <c r="BFB249" s="66"/>
      <c r="BFC249" s="66"/>
      <c r="BFD249" s="66"/>
      <c r="BFE249" s="66"/>
      <c r="BFF249" s="66"/>
      <c r="BFG249" s="66"/>
      <c r="BFH249" s="66"/>
      <c r="BFI249" s="66"/>
      <c r="BFJ249" s="66"/>
      <c r="BFK249" s="66"/>
      <c r="BFL249" s="66"/>
      <c r="BFM249" s="66"/>
      <c r="BFN249" s="66"/>
      <c r="BFO249" s="66"/>
      <c r="BFP249" s="66"/>
      <c r="BFQ249" s="66"/>
      <c r="BFR249" s="66"/>
      <c r="BFS249" s="66"/>
      <c r="BFT249" s="66"/>
      <c r="BFU249" s="66"/>
      <c r="BFV249" s="66"/>
      <c r="BFW249" s="66"/>
      <c r="BFX249" s="66"/>
      <c r="BFY249" s="66"/>
      <c r="BFZ249" s="66"/>
      <c r="BGA249" s="66"/>
      <c r="BGB249" s="66"/>
      <c r="BGC249" s="66"/>
      <c r="BGD249" s="66"/>
      <c r="BGE249" s="66"/>
      <c r="BGF249" s="66"/>
      <c r="BGG249" s="66"/>
      <c r="BGH249" s="66"/>
      <c r="BGI249" s="66"/>
      <c r="BGJ249" s="66"/>
      <c r="BGK249" s="66"/>
      <c r="BGL249" s="66"/>
      <c r="BGM249" s="66"/>
      <c r="BGN249" s="66"/>
      <c r="BGO249" s="66"/>
      <c r="BGP249" s="66"/>
      <c r="BGQ249" s="66"/>
      <c r="BGR249" s="66"/>
      <c r="BGS249" s="66"/>
      <c r="BGT249" s="66"/>
      <c r="BGU249" s="66"/>
      <c r="BGV249" s="66"/>
      <c r="BGW249" s="66"/>
      <c r="BGX249" s="66"/>
      <c r="BGY249" s="66"/>
      <c r="BGZ249" s="66"/>
      <c r="BHA249" s="66"/>
      <c r="BHB249" s="66"/>
      <c r="BHC249" s="66"/>
      <c r="BHD249" s="66"/>
      <c r="BHE249" s="66"/>
      <c r="BHF249" s="66"/>
      <c r="BHG249" s="66"/>
      <c r="BHH249" s="66"/>
      <c r="BHI249" s="66"/>
      <c r="BHJ249" s="66"/>
      <c r="BHK249" s="66"/>
      <c r="BHL249" s="66"/>
      <c r="BHM249" s="66"/>
      <c r="BHN249" s="66"/>
      <c r="BHO249" s="66"/>
      <c r="BHP249" s="66"/>
      <c r="BHQ249" s="66"/>
      <c r="BHR249" s="66"/>
      <c r="BHS249" s="66"/>
      <c r="BHT249" s="66"/>
      <c r="BHU249" s="66"/>
      <c r="BHV249" s="66"/>
      <c r="BHW249" s="66"/>
      <c r="BHX249" s="66"/>
      <c r="BHY249" s="66"/>
      <c r="BHZ249" s="66"/>
      <c r="BIA249" s="66"/>
      <c r="BIB249" s="66"/>
      <c r="BIC249" s="66"/>
      <c r="BID249" s="66"/>
      <c r="BIE249" s="66"/>
      <c r="BIF249" s="66"/>
      <c r="BIG249" s="66"/>
      <c r="BIH249" s="66"/>
      <c r="BII249" s="66"/>
      <c r="BIJ249" s="66"/>
      <c r="BIK249" s="66"/>
      <c r="BIL249" s="66"/>
      <c r="BIM249" s="66"/>
      <c r="BIN249" s="66"/>
      <c r="BIO249" s="66"/>
      <c r="BIP249" s="66"/>
      <c r="BIQ249" s="66"/>
      <c r="BIR249" s="66"/>
      <c r="BIS249" s="66"/>
      <c r="BIT249" s="66"/>
      <c r="BIU249" s="66"/>
      <c r="BIV249" s="66"/>
      <c r="BIW249" s="66"/>
      <c r="BIX249" s="66"/>
      <c r="BIY249" s="66"/>
      <c r="BIZ249" s="66"/>
      <c r="BJA249" s="66"/>
      <c r="BJB249" s="66"/>
      <c r="BJC249" s="66"/>
      <c r="BJD249" s="66"/>
      <c r="BJE249" s="66"/>
      <c r="BJF249" s="66"/>
      <c r="BJG249" s="66"/>
      <c r="BJH249" s="66"/>
      <c r="BJI249" s="66"/>
      <c r="BJJ249" s="66"/>
      <c r="BJK249" s="66"/>
      <c r="BJL249" s="66"/>
      <c r="BJM249" s="66"/>
      <c r="BJN249" s="66"/>
      <c r="BJO249" s="66"/>
      <c r="BJP249" s="66"/>
      <c r="BJQ249" s="66"/>
      <c r="BJR249" s="66"/>
      <c r="BJS249" s="66"/>
      <c r="BJT249" s="66"/>
      <c r="BJU249" s="66"/>
      <c r="BJV249" s="66"/>
      <c r="BJW249" s="66"/>
      <c r="BJX249" s="66"/>
      <c r="BJY249" s="66"/>
      <c r="BJZ249" s="66"/>
      <c r="BKA249" s="66"/>
      <c r="BKB249" s="66"/>
      <c r="BKC249" s="66"/>
      <c r="BKD249" s="66"/>
      <c r="BKE249" s="66"/>
      <c r="BKF249" s="66"/>
      <c r="BKG249" s="66"/>
      <c r="BKH249" s="66"/>
      <c r="BKI249" s="66"/>
      <c r="BKJ249" s="66"/>
      <c r="BKK249" s="66"/>
      <c r="BKL249" s="66"/>
      <c r="BKM249" s="66"/>
      <c r="BKN249" s="66"/>
      <c r="BKO249" s="66"/>
      <c r="BKP249" s="66"/>
      <c r="BKQ249" s="66"/>
      <c r="BKR249" s="66"/>
      <c r="BKS249" s="66"/>
      <c r="BKT249" s="66"/>
      <c r="BKU249" s="66"/>
      <c r="BKV249" s="66"/>
      <c r="BKW249" s="66"/>
      <c r="BKX249" s="66"/>
      <c r="BKY249" s="66"/>
      <c r="BKZ249" s="66"/>
      <c r="BLA249" s="66"/>
      <c r="BLB249" s="66"/>
      <c r="BLC249" s="66"/>
      <c r="BLD249" s="66"/>
      <c r="BLE249" s="66"/>
      <c r="BLF249" s="66"/>
      <c r="BLG249" s="66"/>
      <c r="BLH249" s="66"/>
      <c r="BLI249" s="66"/>
      <c r="BLJ249" s="66"/>
      <c r="BLK249" s="66"/>
      <c r="BLL249" s="66"/>
      <c r="BLM249" s="66"/>
      <c r="BLN249" s="66"/>
      <c r="BLO249" s="66"/>
      <c r="BLP249" s="66"/>
      <c r="BLQ249" s="66"/>
      <c r="BLR249" s="66"/>
      <c r="BLS249" s="66"/>
      <c r="BLT249" s="66"/>
      <c r="BLU249" s="66"/>
      <c r="BLV249" s="66"/>
      <c r="BLW249" s="66"/>
      <c r="BLX249" s="66"/>
      <c r="BLY249" s="66"/>
      <c r="BLZ249" s="66"/>
      <c r="BMA249" s="66"/>
      <c r="BMB249" s="66"/>
      <c r="BMC249" s="66"/>
      <c r="BMD249" s="66"/>
      <c r="BME249" s="66"/>
      <c r="BMF249" s="66"/>
      <c r="BMG249" s="66"/>
      <c r="BMH249" s="66"/>
      <c r="BMI249" s="66"/>
      <c r="BMJ249" s="66"/>
      <c r="BMK249" s="66"/>
      <c r="BML249" s="66"/>
      <c r="BMM249" s="66"/>
      <c r="BMN249" s="66"/>
      <c r="BMO249" s="66"/>
      <c r="BMP249" s="66"/>
      <c r="BMQ249" s="66"/>
      <c r="BMR249" s="66"/>
      <c r="BMS249" s="66"/>
      <c r="BMT249" s="66"/>
      <c r="BMU249" s="66"/>
      <c r="BMV249" s="66"/>
      <c r="BMW249" s="66"/>
      <c r="BMX249" s="66"/>
      <c r="BMY249" s="66"/>
      <c r="BMZ249" s="66"/>
      <c r="BNA249" s="66"/>
      <c r="BNB249" s="66"/>
      <c r="BNC249" s="66"/>
      <c r="BND249" s="66"/>
      <c r="BNE249" s="66"/>
      <c r="BNF249" s="66"/>
      <c r="BNG249" s="66"/>
      <c r="BNH249" s="66"/>
      <c r="BNI249" s="66"/>
      <c r="BNJ249" s="66"/>
      <c r="BNK249" s="66"/>
      <c r="BNL249" s="66"/>
      <c r="BNM249" s="66"/>
      <c r="BNN249" s="66"/>
      <c r="BNO249" s="66"/>
      <c r="BNP249" s="66"/>
      <c r="BNQ249" s="66"/>
      <c r="BNR249" s="66"/>
      <c r="BNS249" s="66"/>
      <c r="BNT249" s="66"/>
      <c r="BNU249" s="66"/>
      <c r="BNV249" s="66"/>
      <c r="BNW249" s="66"/>
      <c r="BNX249" s="66"/>
      <c r="BNY249" s="66"/>
      <c r="BNZ249" s="66"/>
      <c r="BOA249" s="66"/>
      <c r="BOB249" s="66"/>
      <c r="BOC249" s="66"/>
      <c r="BOD249" s="66"/>
      <c r="BOE249" s="66"/>
      <c r="BOF249" s="66"/>
      <c r="BOG249" s="66"/>
      <c r="BOH249" s="66"/>
      <c r="BOI249" s="66"/>
      <c r="BOJ249" s="66"/>
      <c r="BOK249" s="66"/>
      <c r="BOL249" s="66"/>
      <c r="BOM249" s="66"/>
      <c r="BON249" s="66"/>
      <c r="BOO249" s="66"/>
      <c r="BOP249" s="66"/>
      <c r="BOQ249" s="66"/>
      <c r="BOR249" s="66"/>
      <c r="BOS249" s="66"/>
      <c r="BOT249" s="66"/>
      <c r="BOU249" s="66"/>
      <c r="BOV249" s="66"/>
      <c r="BOW249" s="66"/>
      <c r="BOX249" s="66"/>
      <c r="BOY249" s="66"/>
      <c r="BOZ249" s="66"/>
      <c r="BPA249" s="66"/>
      <c r="BPB249" s="66"/>
      <c r="BPC249" s="66"/>
      <c r="BPD249" s="66"/>
      <c r="BPE249" s="66"/>
      <c r="BPF249" s="66"/>
      <c r="BPG249" s="66"/>
      <c r="BPH249" s="66"/>
      <c r="BPI249" s="66"/>
      <c r="BPJ249" s="66"/>
      <c r="BPK249" s="66"/>
      <c r="BPL249" s="66"/>
      <c r="BPM249" s="66"/>
      <c r="BPN249" s="66"/>
      <c r="BPO249" s="66"/>
      <c r="BPP249" s="66"/>
      <c r="BPQ249" s="66"/>
      <c r="BPR249" s="66"/>
      <c r="BPS249" s="66"/>
      <c r="BPT249" s="66"/>
      <c r="BPU249" s="66"/>
      <c r="BPV249" s="66"/>
      <c r="BPW249" s="66"/>
      <c r="BPX249" s="66"/>
      <c r="BPY249" s="66"/>
      <c r="BPZ249" s="66"/>
      <c r="BQA249" s="66"/>
      <c r="BQB249" s="66"/>
      <c r="BQC249" s="66"/>
      <c r="BQD249" s="66"/>
      <c r="BQE249" s="66"/>
      <c r="BQF249" s="66"/>
      <c r="BQG249" s="66"/>
      <c r="BQH249" s="66"/>
      <c r="BQI249" s="66"/>
      <c r="BQJ249" s="66"/>
      <c r="BQK249" s="66"/>
      <c r="BQL249" s="66"/>
      <c r="BQM249" s="66"/>
      <c r="BQN249" s="66"/>
      <c r="BQO249" s="66"/>
      <c r="BQP249" s="66"/>
      <c r="BQQ249" s="66"/>
      <c r="BQR249" s="66"/>
      <c r="BQS249" s="66"/>
      <c r="BQT249" s="66"/>
      <c r="BQU249" s="66"/>
      <c r="BQV249" s="66"/>
      <c r="BQW249" s="66"/>
      <c r="BQX249" s="66"/>
      <c r="BQY249" s="66"/>
      <c r="BQZ249" s="66"/>
      <c r="BRA249" s="66"/>
      <c r="BRB249" s="66"/>
      <c r="BRC249" s="66"/>
      <c r="BRD249" s="66"/>
      <c r="BRE249" s="66"/>
      <c r="BRF249" s="66"/>
      <c r="BRG249" s="66"/>
      <c r="BRH249" s="66"/>
      <c r="BRI249" s="66"/>
      <c r="BRJ249" s="66"/>
      <c r="BRK249" s="66"/>
      <c r="BRL249" s="66"/>
      <c r="BRM249" s="66"/>
      <c r="BRN249" s="66"/>
      <c r="BRO249" s="66"/>
      <c r="BRP249" s="66"/>
      <c r="BRQ249" s="66"/>
      <c r="BRR249" s="66"/>
      <c r="BRS249" s="66"/>
      <c r="BRT249" s="66"/>
      <c r="BRU249" s="66"/>
      <c r="BRV249" s="66"/>
      <c r="BRW249" s="66"/>
      <c r="BRX249" s="66"/>
      <c r="BRY249" s="66"/>
      <c r="BRZ249" s="66"/>
      <c r="BSA249" s="66"/>
      <c r="BSB249" s="66"/>
      <c r="BSC249" s="66"/>
      <c r="BSD249" s="66"/>
      <c r="BSE249" s="66"/>
      <c r="BSF249" s="66"/>
      <c r="BSG249" s="66"/>
      <c r="BSH249" s="66"/>
      <c r="BSI249" s="66"/>
      <c r="BSJ249" s="66"/>
      <c r="BSK249" s="66"/>
      <c r="BSL249" s="66"/>
      <c r="BSM249" s="66"/>
      <c r="BSN249" s="66"/>
      <c r="BSO249" s="66"/>
      <c r="BSP249" s="66"/>
      <c r="BSQ249" s="66"/>
      <c r="BSR249" s="66"/>
      <c r="BSS249" s="66"/>
      <c r="BST249" s="66"/>
      <c r="BSU249" s="66"/>
      <c r="BSV249" s="66"/>
      <c r="BSW249" s="66"/>
      <c r="BSX249" s="66"/>
      <c r="BSY249" s="66"/>
      <c r="BSZ249" s="66"/>
      <c r="BTA249" s="66"/>
      <c r="BTB249" s="66"/>
      <c r="BTC249" s="66"/>
      <c r="BTD249" s="66"/>
      <c r="BTE249" s="66"/>
      <c r="BTF249" s="66"/>
      <c r="BTG249" s="66"/>
      <c r="BTH249" s="66"/>
      <c r="BTI249" s="66"/>
      <c r="BTJ249" s="66"/>
      <c r="BTK249" s="66"/>
      <c r="BTL249" s="66"/>
      <c r="BTM249" s="66"/>
      <c r="BTN249" s="66"/>
      <c r="BTO249" s="66"/>
      <c r="BTP249" s="66"/>
      <c r="BTQ249" s="66"/>
      <c r="BTR249" s="66"/>
      <c r="BTS249" s="66"/>
      <c r="BTT249" s="66"/>
      <c r="BTU249" s="66"/>
      <c r="BTV249" s="66"/>
      <c r="BTW249" s="66"/>
      <c r="BTX249" s="66"/>
      <c r="BTY249" s="66"/>
      <c r="BTZ249" s="66"/>
      <c r="BUA249" s="66"/>
      <c r="BUB249" s="66"/>
      <c r="BUC249" s="66"/>
      <c r="BUD249" s="66"/>
      <c r="BUE249" s="66"/>
      <c r="BUF249" s="66"/>
      <c r="BUG249" s="66"/>
      <c r="BUH249" s="66"/>
      <c r="BUI249" s="66"/>
      <c r="BUJ249" s="66"/>
      <c r="BUK249" s="66"/>
      <c r="BUL249" s="66"/>
      <c r="BUM249" s="66"/>
      <c r="BUN249" s="66"/>
      <c r="BUO249" s="66"/>
      <c r="BUP249" s="66"/>
      <c r="BUQ249" s="66"/>
      <c r="BUR249" s="66"/>
      <c r="BUS249" s="66"/>
      <c r="BUT249" s="66"/>
      <c r="BUU249" s="66"/>
      <c r="BUV249" s="66"/>
      <c r="BUW249" s="66"/>
      <c r="BUX249" s="66"/>
      <c r="BUY249" s="66"/>
      <c r="BUZ249" s="66"/>
      <c r="BVA249" s="66"/>
      <c r="BVB249" s="66"/>
      <c r="BVC249" s="66"/>
      <c r="BVD249" s="66"/>
      <c r="BVE249" s="66"/>
      <c r="BVF249" s="66"/>
      <c r="BVG249" s="66"/>
      <c r="BVH249" s="66"/>
      <c r="BVI249" s="66"/>
      <c r="BVJ249" s="66"/>
      <c r="BVK249" s="66"/>
      <c r="BVL249" s="66"/>
      <c r="BVM249" s="66"/>
      <c r="BVN249" s="66"/>
      <c r="BVO249" s="66"/>
      <c r="BVP249" s="66"/>
      <c r="BVQ249" s="66"/>
      <c r="BVR249" s="66"/>
      <c r="BVS249" s="66"/>
      <c r="BVT249" s="66"/>
      <c r="BVU249" s="66"/>
      <c r="BVV249" s="66"/>
      <c r="BVW249" s="66"/>
      <c r="BVX249" s="66"/>
      <c r="BVY249" s="66"/>
      <c r="BVZ249" s="66"/>
      <c r="BWA249" s="66"/>
      <c r="BWB249" s="66"/>
      <c r="BWC249" s="66"/>
      <c r="BWD249" s="66"/>
      <c r="BWE249" s="66"/>
      <c r="BWF249" s="66"/>
      <c r="BWG249" s="66"/>
      <c r="BWH249" s="66"/>
      <c r="BWI249" s="66"/>
      <c r="BWJ249" s="66"/>
      <c r="BWK249" s="66"/>
      <c r="BWL249" s="66"/>
      <c r="BWM249" s="66"/>
      <c r="BWN249" s="66"/>
      <c r="BWO249" s="66"/>
      <c r="BWP249" s="66"/>
      <c r="BWQ249" s="66"/>
      <c r="BWR249" s="66"/>
      <c r="BWS249" s="66"/>
      <c r="BWT249" s="66"/>
      <c r="BWU249" s="66"/>
      <c r="BWV249" s="66"/>
      <c r="BWW249" s="66"/>
      <c r="BWX249" s="66"/>
      <c r="BWY249" s="66"/>
      <c r="BWZ249" s="66"/>
      <c r="BXA249" s="66"/>
      <c r="BXB249" s="66"/>
      <c r="BXC249" s="66"/>
      <c r="BXD249" s="66"/>
      <c r="BXE249" s="66"/>
      <c r="BXF249" s="66"/>
      <c r="BXG249" s="66"/>
      <c r="BXH249" s="66"/>
      <c r="BXI249" s="66"/>
      <c r="BXJ249" s="66"/>
      <c r="BXK249" s="66"/>
      <c r="BXL249" s="66"/>
      <c r="BXM249" s="66"/>
      <c r="BXN249" s="66"/>
      <c r="BXO249" s="66"/>
      <c r="BXP249" s="66"/>
      <c r="BXQ249" s="66"/>
      <c r="BXR249" s="66"/>
      <c r="BXS249" s="66"/>
      <c r="BXT249" s="66"/>
      <c r="BXU249" s="66"/>
      <c r="BXV249" s="66"/>
      <c r="BXW249" s="66"/>
      <c r="BXX249" s="66"/>
      <c r="BXY249" s="66"/>
      <c r="BXZ249" s="66"/>
      <c r="BYA249" s="66"/>
      <c r="BYB249" s="66"/>
      <c r="BYC249" s="66"/>
      <c r="BYD249" s="66"/>
      <c r="BYE249" s="66"/>
      <c r="BYF249" s="66"/>
      <c r="BYG249" s="66"/>
      <c r="BYH249" s="66"/>
      <c r="BYI249" s="66"/>
      <c r="BYJ249" s="66"/>
      <c r="BYK249" s="66"/>
      <c r="BYL249" s="66"/>
      <c r="BYM249" s="66"/>
      <c r="BYN249" s="66"/>
      <c r="BYO249" s="66"/>
      <c r="BYP249" s="66"/>
      <c r="BYQ249" s="66"/>
      <c r="BYR249" s="66"/>
      <c r="BYS249" s="66"/>
      <c r="BYT249" s="66"/>
      <c r="BYU249" s="66"/>
      <c r="BYV249" s="66"/>
      <c r="BYW249" s="66"/>
      <c r="BYX249" s="66"/>
      <c r="BYY249" s="66"/>
      <c r="BYZ249" s="66"/>
      <c r="BZA249" s="66"/>
      <c r="BZB249" s="66"/>
      <c r="BZC249" s="66"/>
      <c r="BZD249" s="66"/>
      <c r="BZE249" s="66"/>
      <c r="BZF249" s="66"/>
      <c r="BZG249" s="66"/>
      <c r="BZH249" s="66"/>
      <c r="BZI249" s="66"/>
      <c r="BZJ249" s="66"/>
      <c r="BZK249" s="66"/>
      <c r="BZL249" s="66"/>
      <c r="BZM249" s="66"/>
      <c r="BZN249" s="66"/>
      <c r="BZO249" s="66"/>
      <c r="BZP249" s="66"/>
      <c r="BZQ249" s="66"/>
      <c r="BZR249" s="66"/>
      <c r="BZS249" s="66"/>
      <c r="BZT249" s="66"/>
      <c r="BZU249" s="66"/>
      <c r="BZV249" s="66"/>
      <c r="BZW249" s="66"/>
      <c r="BZX249" s="66"/>
      <c r="BZY249" s="66"/>
      <c r="BZZ249" s="66"/>
      <c r="CAA249" s="66"/>
      <c r="CAB249" s="66"/>
      <c r="CAC249" s="66"/>
      <c r="CAD249" s="66"/>
      <c r="CAE249" s="66"/>
      <c r="CAF249" s="66"/>
      <c r="CAG249" s="66"/>
      <c r="CAH249" s="66"/>
      <c r="CAI249" s="66"/>
      <c r="CAJ249" s="66"/>
      <c r="CAK249" s="66"/>
      <c r="CAL249" s="66"/>
      <c r="CAM249" s="66"/>
      <c r="CAN249" s="66"/>
      <c r="CAO249" s="66"/>
      <c r="CAP249" s="66"/>
      <c r="CAQ249" s="66"/>
      <c r="CAR249" s="66"/>
      <c r="CAS249" s="66"/>
      <c r="CAT249" s="66"/>
      <c r="CAU249" s="66"/>
      <c r="CAV249" s="66"/>
      <c r="CAW249" s="66"/>
      <c r="CAX249" s="66"/>
      <c r="CAY249" s="66"/>
      <c r="CAZ249" s="66"/>
      <c r="CBA249" s="66"/>
      <c r="CBB249" s="66"/>
      <c r="CBC249" s="66"/>
      <c r="CBD249" s="66"/>
      <c r="CBE249" s="66"/>
      <c r="CBF249" s="66"/>
      <c r="CBG249" s="66"/>
      <c r="CBH249" s="66"/>
      <c r="CBI249" s="66"/>
      <c r="CBJ249" s="66"/>
      <c r="CBK249" s="66"/>
      <c r="CBL249" s="66"/>
      <c r="CBM249" s="66"/>
      <c r="CBN249" s="66"/>
      <c r="CBO249" s="66"/>
      <c r="CBP249" s="66"/>
      <c r="CBQ249" s="66"/>
      <c r="CBR249" s="66"/>
      <c r="CBS249" s="66"/>
      <c r="CBT249" s="66"/>
      <c r="CBU249" s="66"/>
      <c r="CBV249" s="66"/>
      <c r="CBW249" s="66"/>
      <c r="CBX249" s="66"/>
      <c r="CBY249" s="66"/>
      <c r="CBZ249" s="66"/>
      <c r="CCA249" s="66"/>
      <c r="CCB249" s="66"/>
      <c r="CCC249" s="66"/>
      <c r="CCD249" s="66"/>
      <c r="CCE249" s="66"/>
      <c r="CCF249" s="66"/>
      <c r="CCG249" s="66"/>
      <c r="CCH249" s="66"/>
      <c r="CCI249" s="66"/>
      <c r="CCJ249" s="66"/>
      <c r="CCK249" s="66"/>
      <c r="CCL249" s="66"/>
      <c r="CCM249" s="66"/>
      <c r="CCN249" s="66"/>
      <c r="CCO249" s="66"/>
      <c r="CCP249" s="66"/>
      <c r="CCQ249" s="66"/>
      <c r="CCR249" s="66"/>
      <c r="CCS249" s="66"/>
      <c r="CCT249" s="66"/>
      <c r="CCU249" s="66"/>
      <c r="CCV249" s="66"/>
      <c r="CCW249" s="66"/>
      <c r="CCX249" s="66"/>
      <c r="CCY249" s="66"/>
      <c r="CCZ249" s="66"/>
      <c r="CDA249" s="66"/>
      <c r="CDB249" s="66"/>
      <c r="CDC249" s="66"/>
      <c r="CDD249" s="66"/>
      <c r="CDE249" s="66"/>
      <c r="CDF249" s="66"/>
      <c r="CDG249" s="66"/>
      <c r="CDH249" s="66"/>
      <c r="CDI249" s="66"/>
      <c r="CDJ249" s="66"/>
      <c r="CDK249" s="66"/>
      <c r="CDL249" s="66"/>
      <c r="CDM249" s="66"/>
      <c r="CDN249" s="66"/>
      <c r="CDO249" s="66"/>
      <c r="CDP249" s="66"/>
      <c r="CDQ249" s="66"/>
      <c r="CDR249" s="66"/>
      <c r="CDS249" s="66"/>
      <c r="CDT249" s="66"/>
      <c r="CDU249" s="66"/>
      <c r="CDV249" s="66"/>
      <c r="CDW249" s="66"/>
      <c r="CDX249" s="66"/>
      <c r="CDY249" s="66"/>
      <c r="CDZ249" s="66"/>
      <c r="CEA249" s="66"/>
      <c r="CEB249" s="66"/>
      <c r="CEC249" s="66"/>
      <c r="CED249" s="66"/>
      <c r="CEE249" s="66"/>
      <c r="CEF249" s="66"/>
      <c r="CEG249" s="66"/>
      <c r="CEH249" s="66"/>
      <c r="CEI249" s="66"/>
      <c r="CEJ249" s="66"/>
      <c r="CEK249" s="66"/>
      <c r="CEL249" s="66"/>
      <c r="CEM249" s="66"/>
      <c r="CEN249" s="66"/>
      <c r="CEO249" s="66"/>
      <c r="CEP249" s="66"/>
      <c r="CEQ249" s="66"/>
      <c r="CER249" s="66"/>
      <c r="CES249" s="66"/>
      <c r="CET249" s="66"/>
      <c r="CEU249" s="66"/>
      <c r="CEV249" s="66"/>
      <c r="CEW249" s="66"/>
      <c r="CEX249" s="66"/>
      <c r="CEY249" s="66"/>
      <c r="CEZ249" s="66"/>
      <c r="CFA249" s="66"/>
      <c r="CFB249" s="66"/>
      <c r="CFC249" s="66"/>
      <c r="CFD249" s="66"/>
      <c r="CFE249" s="66"/>
      <c r="CFF249" s="66"/>
      <c r="CFG249" s="66"/>
      <c r="CFH249" s="66"/>
      <c r="CFI249" s="66"/>
      <c r="CFJ249" s="66"/>
      <c r="CFK249" s="66"/>
      <c r="CFL249" s="66"/>
      <c r="CFM249" s="66"/>
      <c r="CFN249" s="66"/>
      <c r="CFO249" s="66"/>
      <c r="CFP249" s="66"/>
      <c r="CFQ249" s="66"/>
      <c r="CFR249" s="66"/>
      <c r="CFS249" s="66"/>
      <c r="CFT249" s="66"/>
      <c r="CFU249" s="66"/>
      <c r="CFV249" s="66"/>
      <c r="CFW249" s="66"/>
      <c r="CFX249" s="66"/>
      <c r="CFY249" s="66"/>
      <c r="CFZ249" s="66"/>
      <c r="CGA249" s="66"/>
      <c r="CGB249" s="66"/>
      <c r="CGC249" s="66"/>
      <c r="CGD249" s="66"/>
      <c r="CGE249" s="66"/>
      <c r="CGF249" s="66"/>
      <c r="CGG249" s="66"/>
      <c r="CGH249" s="66"/>
      <c r="CGI249" s="66"/>
      <c r="CGJ249" s="66"/>
      <c r="CGK249" s="66"/>
      <c r="CGL249" s="66"/>
      <c r="CGM249" s="66"/>
      <c r="CGN249" s="66"/>
      <c r="CGO249" s="66"/>
      <c r="CGP249" s="66"/>
      <c r="CGQ249" s="66"/>
      <c r="CGR249" s="66"/>
      <c r="CGS249" s="66"/>
      <c r="CGT249" s="66"/>
      <c r="CGU249" s="66"/>
      <c r="CGV249" s="66"/>
      <c r="CGW249" s="66"/>
      <c r="CGX249" s="66"/>
      <c r="CGY249" s="66"/>
      <c r="CGZ249" s="66"/>
      <c r="CHA249" s="66"/>
      <c r="CHB249" s="66"/>
      <c r="CHC249" s="66"/>
      <c r="CHD249" s="66"/>
      <c r="CHE249" s="66"/>
      <c r="CHF249" s="66"/>
      <c r="CHG249" s="66"/>
      <c r="CHH249" s="66"/>
      <c r="CHI249" s="66"/>
      <c r="CHJ249" s="66"/>
      <c r="CHK249" s="66"/>
      <c r="CHL249" s="66"/>
      <c r="CHM249" s="66"/>
      <c r="CHN249" s="66"/>
      <c r="CHO249" s="66"/>
      <c r="CHP249" s="66"/>
      <c r="CHQ249" s="66"/>
      <c r="CHR249" s="66"/>
      <c r="CHS249" s="66"/>
      <c r="CHT249" s="66"/>
      <c r="CHU249" s="66"/>
      <c r="CHV249" s="66"/>
      <c r="CHW249" s="66"/>
      <c r="CHX249" s="66"/>
      <c r="CHY249" s="66"/>
      <c r="CHZ249" s="66"/>
      <c r="CIA249" s="66"/>
      <c r="CIB249" s="66"/>
      <c r="CIC249" s="66"/>
      <c r="CID249" s="66"/>
      <c r="CIE249" s="66"/>
      <c r="CIF249" s="66"/>
      <c r="CIG249" s="66"/>
      <c r="CIH249" s="66"/>
      <c r="CII249" s="66"/>
      <c r="CIJ249" s="66"/>
      <c r="CIK249" s="66"/>
      <c r="CIL249" s="66"/>
      <c r="CIM249" s="66"/>
      <c r="CIN249" s="66"/>
      <c r="CIO249" s="66"/>
      <c r="CIP249" s="66"/>
      <c r="CIQ249" s="66"/>
      <c r="CIR249" s="66"/>
      <c r="CIS249" s="66"/>
      <c r="CIT249" s="66"/>
      <c r="CIU249" s="66"/>
      <c r="CIV249" s="66"/>
      <c r="CIW249" s="66"/>
      <c r="CIX249" s="66"/>
      <c r="CIY249" s="66"/>
      <c r="CIZ249" s="66"/>
      <c r="CJA249" s="66"/>
      <c r="CJB249" s="66"/>
      <c r="CJC249" s="66"/>
      <c r="CJD249" s="66"/>
      <c r="CJE249" s="66"/>
      <c r="CJF249" s="66"/>
      <c r="CJG249" s="66"/>
      <c r="CJH249" s="66"/>
      <c r="CJI249" s="66"/>
      <c r="CJJ249" s="66"/>
      <c r="CJK249" s="66"/>
      <c r="CJL249" s="66"/>
      <c r="CJM249" s="66"/>
      <c r="CJN249" s="66"/>
      <c r="CJO249" s="66"/>
      <c r="CJP249" s="66"/>
      <c r="CJQ249" s="66"/>
      <c r="CJR249" s="66"/>
      <c r="CJS249" s="66"/>
      <c r="CJT249" s="66"/>
      <c r="CJU249" s="66"/>
      <c r="CJV249" s="66"/>
      <c r="CJW249" s="66"/>
      <c r="CJX249" s="66"/>
      <c r="CJY249" s="66"/>
      <c r="CJZ249" s="66"/>
      <c r="CKA249" s="66"/>
      <c r="CKB249" s="66"/>
      <c r="CKC249" s="66"/>
      <c r="CKD249" s="66"/>
      <c r="CKE249" s="66"/>
      <c r="CKF249" s="66"/>
      <c r="CKG249" s="66"/>
      <c r="CKH249" s="66"/>
      <c r="CKI249" s="66"/>
      <c r="CKJ249" s="66"/>
      <c r="CKK249" s="66"/>
      <c r="CKL249" s="66"/>
      <c r="CKM249" s="66"/>
      <c r="CKN249" s="66"/>
      <c r="CKO249" s="66"/>
      <c r="CKP249" s="66"/>
      <c r="CKQ249" s="66"/>
      <c r="CKR249" s="66"/>
      <c r="CKS249" s="66"/>
      <c r="CKT249" s="66"/>
      <c r="CKU249" s="66"/>
      <c r="CKV249" s="66"/>
      <c r="CKW249" s="66"/>
      <c r="CKX249" s="66"/>
      <c r="CKY249" s="66"/>
      <c r="CKZ249" s="66"/>
      <c r="CLA249" s="66"/>
      <c r="CLB249" s="66"/>
      <c r="CLC249" s="66"/>
      <c r="CLD249" s="66"/>
      <c r="CLE249" s="66"/>
      <c r="CLF249" s="66"/>
      <c r="CLG249" s="66"/>
      <c r="CLH249" s="66"/>
      <c r="CLI249" s="66"/>
      <c r="CLJ249" s="66"/>
      <c r="CLK249" s="66"/>
      <c r="CLL249" s="66"/>
      <c r="CLM249" s="66"/>
      <c r="CLN249" s="66"/>
      <c r="CLO249" s="66"/>
      <c r="CLP249" s="66"/>
      <c r="CLQ249" s="66"/>
      <c r="CLR249" s="66"/>
      <c r="CLS249" s="66"/>
      <c r="CLT249" s="66"/>
      <c r="CLU249" s="66"/>
      <c r="CLV249" s="66"/>
      <c r="CLW249" s="66"/>
      <c r="CLX249" s="66"/>
      <c r="CLY249" s="66"/>
      <c r="CLZ249" s="66"/>
      <c r="CMA249" s="66"/>
      <c r="CMB249" s="66"/>
      <c r="CMC249" s="66"/>
      <c r="CMD249" s="66"/>
      <c r="CME249" s="66"/>
      <c r="CMF249" s="66"/>
      <c r="CMG249" s="66"/>
      <c r="CMH249" s="66"/>
      <c r="CMI249" s="66"/>
      <c r="CMJ249" s="66"/>
      <c r="CMK249" s="66"/>
      <c r="CML249" s="66"/>
      <c r="CMM249" s="66"/>
      <c r="CMN249" s="66"/>
      <c r="CMO249" s="66"/>
      <c r="CMP249" s="66"/>
      <c r="CMQ249" s="66"/>
      <c r="CMR249" s="66"/>
      <c r="CMS249" s="66"/>
      <c r="CMT249" s="66"/>
      <c r="CMU249" s="66"/>
      <c r="CMV249" s="66"/>
      <c r="CMW249" s="66"/>
      <c r="CMX249" s="66"/>
      <c r="CMY249" s="66"/>
      <c r="CMZ249" s="66"/>
      <c r="CNA249" s="66"/>
      <c r="CNB249" s="66"/>
      <c r="CNC249" s="66"/>
      <c r="CND249" s="66"/>
      <c r="CNE249" s="66"/>
      <c r="CNF249" s="66"/>
      <c r="CNG249" s="66"/>
      <c r="CNH249" s="66"/>
      <c r="CNI249" s="66"/>
      <c r="CNJ249" s="66"/>
      <c r="CNK249" s="66"/>
      <c r="CNL249" s="66"/>
      <c r="CNM249" s="66"/>
      <c r="CNN249" s="66"/>
      <c r="CNO249" s="66"/>
      <c r="CNP249" s="66"/>
      <c r="CNQ249" s="66"/>
      <c r="CNR249" s="66"/>
      <c r="CNS249" s="66"/>
      <c r="CNT249" s="66"/>
      <c r="CNU249" s="66"/>
      <c r="CNV249" s="66"/>
      <c r="CNW249" s="66"/>
      <c r="CNX249" s="66"/>
      <c r="CNY249" s="66"/>
      <c r="CNZ249" s="66"/>
      <c r="COA249" s="66"/>
      <c r="COB249" s="66"/>
      <c r="COC249" s="66"/>
      <c r="COD249" s="66"/>
      <c r="COE249" s="66"/>
      <c r="COF249" s="66"/>
      <c r="COG249" s="66"/>
      <c r="COH249" s="66"/>
      <c r="COI249" s="66"/>
      <c r="COJ249" s="66"/>
      <c r="COK249" s="66"/>
      <c r="COL249" s="66"/>
      <c r="COM249" s="66"/>
      <c r="CON249" s="66"/>
      <c r="COO249" s="66"/>
      <c r="COP249" s="66"/>
      <c r="COQ249" s="66"/>
      <c r="COR249" s="66"/>
      <c r="COS249" s="66"/>
      <c r="COT249" s="66"/>
      <c r="COU249" s="66"/>
      <c r="COV249" s="66"/>
      <c r="COW249" s="66"/>
      <c r="COX249" s="66"/>
      <c r="COY249" s="66"/>
      <c r="COZ249" s="66"/>
      <c r="CPA249" s="66"/>
      <c r="CPB249" s="66"/>
      <c r="CPC249" s="66"/>
      <c r="CPD249" s="66"/>
      <c r="CPE249" s="66"/>
      <c r="CPF249" s="66"/>
      <c r="CPG249" s="66"/>
      <c r="CPH249" s="66"/>
      <c r="CPI249" s="66"/>
      <c r="CPJ249" s="66"/>
      <c r="CPK249" s="66"/>
      <c r="CPL249" s="66"/>
      <c r="CPM249" s="66"/>
      <c r="CPN249" s="66"/>
      <c r="CPO249" s="66"/>
      <c r="CPP249" s="66"/>
      <c r="CPQ249" s="66"/>
      <c r="CPR249" s="66"/>
      <c r="CPS249" s="66"/>
      <c r="CPT249" s="66"/>
      <c r="CPU249" s="66"/>
      <c r="CPV249" s="66"/>
      <c r="CPW249" s="66"/>
      <c r="CPX249" s="66"/>
      <c r="CPY249" s="66"/>
      <c r="CPZ249" s="66"/>
      <c r="CQA249" s="66"/>
      <c r="CQB249" s="66"/>
      <c r="CQC249" s="66"/>
      <c r="CQD249" s="66"/>
      <c r="CQE249" s="66"/>
      <c r="CQF249" s="66"/>
      <c r="CQG249" s="66"/>
      <c r="CQH249" s="66"/>
      <c r="CQI249" s="66"/>
      <c r="CQJ249" s="66"/>
      <c r="CQK249" s="66"/>
      <c r="CQL249" s="66"/>
      <c r="CQM249" s="66"/>
      <c r="CQN249" s="66"/>
      <c r="CQO249" s="66"/>
      <c r="CQP249" s="66"/>
      <c r="CQQ249" s="66"/>
      <c r="CQR249" s="66"/>
      <c r="CQS249" s="66"/>
      <c r="CQT249" s="66"/>
      <c r="CQU249" s="66"/>
      <c r="CQV249" s="66"/>
      <c r="CQW249" s="66"/>
      <c r="CQX249" s="66"/>
      <c r="CQY249" s="66"/>
      <c r="CQZ249" s="66"/>
      <c r="CRA249" s="66"/>
      <c r="CRB249" s="66"/>
      <c r="CRC249" s="66"/>
      <c r="CRD249" s="66"/>
      <c r="CRE249" s="66"/>
      <c r="CRF249" s="66"/>
      <c r="CRG249" s="66"/>
      <c r="CRH249" s="66"/>
      <c r="CRI249" s="66"/>
      <c r="CRJ249" s="66"/>
      <c r="CRK249" s="66"/>
      <c r="CRL249" s="66"/>
      <c r="CRM249" s="66"/>
      <c r="CRN249" s="66"/>
      <c r="CRO249" s="66"/>
      <c r="CRP249" s="66"/>
      <c r="CRQ249" s="66"/>
      <c r="CRR249" s="66"/>
      <c r="CRS249" s="66"/>
      <c r="CRT249" s="66"/>
      <c r="CRU249" s="66"/>
      <c r="CRV249" s="66"/>
      <c r="CRW249" s="66"/>
      <c r="CRX249" s="66"/>
      <c r="CRY249" s="66"/>
      <c r="CRZ249" s="66"/>
      <c r="CSA249" s="66"/>
      <c r="CSB249" s="66"/>
      <c r="CSC249" s="66"/>
      <c r="CSD249" s="66"/>
      <c r="CSE249" s="66"/>
      <c r="CSF249" s="66"/>
      <c r="CSG249" s="66"/>
      <c r="CSH249" s="66"/>
      <c r="CSI249" s="66"/>
      <c r="CSJ249" s="66"/>
      <c r="CSK249" s="66"/>
      <c r="CSL249" s="66"/>
      <c r="CSM249" s="66"/>
      <c r="CSN249" s="66"/>
      <c r="CSO249" s="66"/>
      <c r="CSP249" s="66"/>
      <c r="CSQ249" s="66"/>
      <c r="CSR249" s="66"/>
      <c r="CSS249" s="66"/>
      <c r="CST249" s="66"/>
      <c r="CSU249" s="66"/>
      <c r="CSV249" s="66"/>
      <c r="CSW249" s="66"/>
      <c r="CSX249" s="66"/>
      <c r="CSY249" s="66"/>
      <c r="CSZ249" s="66"/>
      <c r="CTA249" s="66"/>
      <c r="CTB249" s="66"/>
      <c r="CTC249" s="66"/>
      <c r="CTD249" s="66"/>
      <c r="CTE249" s="66"/>
      <c r="CTF249" s="66"/>
      <c r="CTG249" s="66"/>
      <c r="CTH249" s="66"/>
      <c r="CTI249" s="66"/>
      <c r="CTJ249" s="66"/>
      <c r="CTK249" s="66"/>
      <c r="CTL249" s="66"/>
      <c r="CTM249" s="66"/>
      <c r="CTN249" s="66"/>
      <c r="CTO249" s="66"/>
      <c r="CTP249" s="66"/>
      <c r="CTQ249" s="66"/>
      <c r="CTR249" s="66"/>
      <c r="CTS249" s="66"/>
      <c r="CTT249" s="66"/>
      <c r="CTU249" s="66"/>
      <c r="CTV249" s="66"/>
      <c r="CTW249" s="66"/>
      <c r="CTX249" s="66"/>
      <c r="CTY249" s="66"/>
      <c r="CTZ249" s="66"/>
      <c r="CUA249" s="66"/>
      <c r="CUB249" s="66"/>
      <c r="CUC249" s="66"/>
      <c r="CUD249" s="66"/>
      <c r="CUE249" s="66"/>
      <c r="CUF249" s="66"/>
      <c r="CUG249" s="66"/>
      <c r="CUH249" s="66"/>
      <c r="CUI249" s="66"/>
      <c r="CUJ249" s="66"/>
      <c r="CUK249" s="66"/>
      <c r="CUL249" s="66"/>
      <c r="CUM249" s="66"/>
      <c r="CUN249" s="66"/>
      <c r="CUO249" s="66"/>
      <c r="CUP249" s="66"/>
      <c r="CUQ249" s="66"/>
      <c r="CUR249" s="66"/>
      <c r="CUS249" s="66"/>
      <c r="CUT249" s="66"/>
      <c r="CUU249" s="66"/>
      <c r="CUV249" s="66"/>
      <c r="CUW249" s="66"/>
      <c r="CUX249" s="66"/>
      <c r="CUY249" s="66"/>
      <c r="CUZ249" s="66"/>
      <c r="CVA249" s="66"/>
      <c r="CVB249" s="66"/>
      <c r="CVC249" s="66"/>
      <c r="CVD249" s="66"/>
      <c r="CVE249" s="66"/>
      <c r="CVF249" s="66"/>
      <c r="CVG249" s="66"/>
      <c r="CVH249" s="66"/>
      <c r="CVI249" s="66"/>
      <c r="CVJ249" s="66"/>
      <c r="CVK249" s="66"/>
      <c r="CVL249" s="66"/>
      <c r="CVM249" s="66"/>
      <c r="CVN249" s="66"/>
      <c r="CVO249" s="66"/>
      <c r="CVP249" s="66"/>
      <c r="CVQ249" s="66"/>
      <c r="CVR249" s="66"/>
      <c r="CVS249" s="66"/>
      <c r="CVT249" s="66"/>
      <c r="CVU249" s="66"/>
      <c r="CVV249" s="66"/>
      <c r="CVW249" s="66"/>
      <c r="CVX249" s="66"/>
      <c r="CVY249" s="66"/>
      <c r="CVZ249" s="66"/>
      <c r="CWA249" s="66"/>
      <c r="CWB249" s="66"/>
      <c r="CWC249" s="66"/>
      <c r="CWD249" s="66"/>
      <c r="CWE249" s="66"/>
      <c r="CWF249" s="66"/>
      <c r="CWG249" s="66"/>
      <c r="CWH249" s="66"/>
      <c r="CWI249" s="66"/>
      <c r="CWJ249" s="66"/>
      <c r="CWK249" s="66"/>
      <c r="CWL249" s="66"/>
      <c r="CWM249" s="66"/>
      <c r="CWN249" s="66"/>
      <c r="CWO249" s="66"/>
      <c r="CWP249" s="66"/>
      <c r="CWQ249" s="66"/>
      <c r="CWR249" s="66"/>
      <c r="CWS249" s="66"/>
      <c r="CWT249" s="66"/>
      <c r="CWU249" s="66"/>
      <c r="CWV249" s="66"/>
      <c r="CWW249" s="66"/>
      <c r="CWX249" s="66"/>
      <c r="CWY249" s="66"/>
      <c r="CWZ249" s="66"/>
      <c r="CXA249" s="66"/>
      <c r="CXB249" s="66"/>
      <c r="CXC249" s="66"/>
      <c r="CXD249" s="66"/>
      <c r="CXE249" s="66"/>
      <c r="CXF249" s="66"/>
      <c r="CXG249" s="66"/>
      <c r="CXH249" s="66"/>
      <c r="CXI249" s="66"/>
      <c r="CXJ249" s="66"/>
      <c r="CXK249" s="66"/>
      <c r="CXL249" s="66"/>
      <c r="CXM249" s="66"/>
      <c r="CXN249" s="66"/>
      <c r="CXO249" s="66"/>
      <c r="CXP249" s="66"/>
      <c r="CXQ249" s="66"/>
      <c r="CXR249" s="66"/>
      <c r="CXS249" s="66"/>
      <c r="CXT249" s="66"/>
      <c r="CXU249" s="66"/>
      <c r="CXV249" s="66"/>
      <c r="CXW249" s="66"/>
      <c r="CXX249" s="66"/>
      <c r="CXY249" s="66"/>
      <c r="CXZ249" s="66"/>
      <c r="CYA249" s="66"/>
      <c r="CYB249" s="66"/>
      <c r="CYC249" s="66"/>
      <c r="CYD249" s="66"/>
      <c r="CYE249" s="66"/>
      <c r="CYF249" s="66"/>
      <c r="CYG249" s="66"/>
      <c r="CYH249" s="66"/>
      <c r="CYI249" s="66"/>
      <c r="CYJ249" s="66"/>
      <c r="CYK249" s="66"/>
      <c r="CYL249" s="66"/>
      <c r="CYM249" s="66"/>
      <c r="CYN249" s="66"/>
      <c r="CYO249" s="66"/>
      <c r="CYP249" s="66"/>
      <c r="CYQ249" s="66"/>
      <c r="CYR249" s="66"/>
      <c r="CYS249" s="66"/>
      <c r="CYT249" s="66"/>
      <c r="CYU249" s="66"/>
      <c r="CYV249" s="66"/>
      <c r="CYW249" s="66"/>
      <c r="CYX249" s="66"/>
      <c r="CYY249" s="66"/>
      <c r="CYZ249" s="66"/>
      <c r="CZA249" s="66"/>
      <c r="CZB249" s="66"/>
      <c r="CZC249" s="66"/>
      <c r="CZD249" s="66"/>
      <c r="CZE249" s="66"/>
      <c r="CZF249" s="66"/>
      <c r="CZG249" s="66"/>
      <c r="CZH249" s="66"/>
      <c r="CZI249" s="66"/>
      <c r="CZJ249" s="66"/>
      <c r="CZK249" s="66"/>
      <c r="CZL249" s="66"/>
      <c r="CZM249" s="66"/>
      <c r="CZN249" s="66"/>
      <c r="CZO249" s="66"/>
      <c r="CZP249" s="66"/>
      <c r="CZQ249" s="66"/>
      <c r="CZR249" s="66"/>
      <c r="CZS249" s="66"/>
      <c r="CZT249" s="66"/>
      <c r="CZU249" s="66"/>
      <c r="CZV249" s="66"/>
      <c r="CZW249" s="66"/>
      <c r="CZX249" s="66"/>
      <c r="CZY249" s="66"/>
      <c r="CZZ249" s="66"/>
      <c r="DAA249" s="66"/>
      <c r="DAB249" s="66"/>
      <c r="DAC249" s="66"/>
      <c r="DAD249" s="66"/>
      <c r="DAE249" s="66"/>
      <c r="DAF249" s="66"/>
      <c r="DAG249" s="66"/>
      <c r="DAH249" s="66"/>
      <c r="DAI249" s="66"/>
      <c r="DAJ249" s="66"/>
      <c r="DAK249" s="66"/>
      <c r="DAL249" s="66"/>
      <c r="DAM249" s="66"/>
      <c r="DAN249" s="66"/>
      <c r="DAO249" s="66"/>
      <c r="DAP249" s="66"/>
      <c r="DAQ249" s="66"/>
      <c r="DAR249" s="66"/>
      <c r="DAS249" s="66"/>
      <c r="DAT249" s="66"/>
      <c r="DAU249" s="66"/>
      <c r="DAV249" s="66"/>
      <c r="DAW249" s="66"/>
      <c r="DAX249" s="66"/>
      <c r="DAY249" s="66"/>
      <c r="DAZ249" s="66"/>
      <c r="DBA249" s="66"/>
      <c r="DBB249" s="66"/>
      <c r="DBC249" s="66"/>
      <c r="DBD249" s="66"/>
      <c r="DBE249" s="66"/>
      <c r="DBF249" s="66"/>
      <c r="DBG249" s="66"/>
      <c r="DBH249" s="66"/>
      <c r="DBI249" s="66"/>
      <c r="DBJ249" s="66"/>
      <c r="DBK249" s="66"/>
      <c r="DBL249" s="66"/>
      <c r="DBM249" s="66"/>
      <c r="DBN249" s="66"/>
      <c r="DBO249" s="66"/>
      <c r="DBP249" s="66"/>
      <c r="DBQ249" s="66"/>
      <c r="DBR249" s="66"/>
      <c r="DBS249" s="66"/>
      <c r="DBT249" s="66"/>
      <c r="DBU249" s="66"/>
      <c r="DBV249" s="66"/>
      <c r="DBW249" s="66"/>
      <c r="DBX249" s="66"/>
      <c r="DBY249" s="66"/>
      <c r="DBZ249" s="66"/>
      <c r="DCA249" s="66"/>
      <c r="DCB249" s="66"/>
      <c r="DCC249" s="66"/>
      <c r="DCD249" s="66"/>
      <c r="DCE249" s="66"/>
      <c r="DCF249" s="66"/>
      <c r="DCG249" s="66"/>
      <c r="DCH249" s="66"/>
      <c r="DCI249" s="66"/>
      <c r="DCJ249" s="66"/>
      <c r="DCK249" s="66"/>
      <c r="DCL249" s="66"/>
      <c r="DCM249" s="66"/>
      <c r="DCN249" s="66"/>
      <c r="DCO249" s="66"/>
      <c r="DCP249" s="66"/>
      <c r="DCQ249" s="66"/>
      <c r="DCR249" s="66"/>
      <c r="DCS249" s="66"/>
      <c r="DCT249" s="66"/>
      <c r="DCU249" s="66"/>
      <c r="DCV249" s="66"/>
      <c r="DCW249" s="66"/>
      <c r="DCX249" s="66"/>
      <c r="DCY249" s="66"/>
      <c r="DCZ249" s="66"/>
      <c r="DDA249" s="66"/>
      <c r="DDB249" s="66"/>
      <c r="DDC249" s="66"/>
      <c r="DDD249" s="66"/>
      <c r="DDE249" s="66"/>
      <c r="DDF249" s="66"/>
      <c r="DDG249" s="66"/>
      <c r="DDH249" s="66"/>
      <c r="DDI249" s="66"/>
      <c r="DDJ249" s="66"/>
      <c r="DDK249" s="66"/>
      <c r="DDL249" s="66"/>
      <c r="DDM249" s="66"/>
      <c r="DDN249" s="66"/>
      <c r="DDO249" s="66"/>
      <c r="DDP249" s="66"/>
      <c r="DDQ249" s="66"/>
      <c r="DDR249" s="66"/>
      <c r="DDS249" s="66"/>
      <c r="DDT249" s="66"/>
      <c r="DDU249" s="66"/>
      <c r="DDV249" s="66"/>
      <c r="DDW249" s="66"/>
      <c r="DDX249" s="66"/>
      <c r="DDY249" s="66"/>
      <c r="DDZ249" s="66"/>
      <c r="DEA249" s="66"/>
      <c r="DEB249" s="66"/>
      <c r="DEC249" s="66"/>
      <c r="DED249" s="66"/>
      <c r="DEE249" s="66"/>
      <c r="DEF249" s="66"/>
      <c r="DEG249" s="66"/>
      <c r="DEH249" s="66"/>
      <c r="DEI249" s="66"/>
      <c r="DEJ249" s="66"/>
      <c r="DEK249" s="66"/>
      <c r="DEL249" s="66"/>
      <c r="DEM249" s="66"/>
      <c r="DEN249" s="66"/>
      <c r="DEO249" s="66"/>
      <c r="DEP249" s="66"/>
      <c r="DEQ249" s="66"/>
      <c r="DER249" s="66"/>
      <c r="DES249" s="66"/>
      <c r="DET249" s="66"/>
      <c r="DEU249" s="66"/>
      <c r="DEV249" s="66"/>
      <c r="DEW249" s="66"/>
      <c r="DEX249" s="66"/>
      <c r="DEY249" s="66"/>
      <c r="DEZ249" s="66"/>
      <c r="DFA249" s="66"/>
      <c r="DFB249" s="66"/>
      <c r="DFC249" s="66"/>
      <c r="DFD249" s="66"/>
      <c r="DFE249" s="66"/>
      <c r="DFF249" s="66"/>
      <c r="DFG249" s="66"/>
      <c r="DFH249" s="66"/>
      <c r="DFI249" s="66"/>
      <c r="DFJ249" s="66"/>
      <c r="DFK249" s="66"/>
      <c r="DFL249" s="66"/>
      <c r="DFM249" s="66"/>
      <c r="DFN249" s="66"/>
      <c r="DFO249" s="66"/>
      <c r="DFP249" s="66"/>
      <c r="DFQ249" s="66"/>
      <c r="DFR249" s="66"/>
      <c r="DFS249" s="66"/>
      <c r="DFT249" s="66"/>
      <c r="DFU249" s="66"/>
      <c r="DFV249" s="66"/>
      <c r="DFW249" s="66"/>
      <c r="DFX249" s="66"/>
      <c r="DFY249" s="66"/>
      <c r="DFZ249" s="66"/>
      <c r="DGA249" s="66"/>
      <c r="DGB249" s="66"/>
      <c r="DGC249" s="66"/>
      <c r="DGD249" s="66"/>
      <c r="DGE249" s="66"/>
      <c r="DGF249" s="66"/>
      <c r="DGG249" s="66"/>
      <c r="DGH249" s="66"/>
      <c r="DGI249" s="66"/>
      <c r="DGJ249" s="66"/>
      <c r="DGK249" s="66"/>
      <c r="DGL249" s="66"/>
      <c r="DGM249" s="66"/>
      <c r="DGN249" s="66"/>
      <c r="DGO249" s="66"/>
      <c r="DGP249" s="66"/>
      <c r="DGQ249" s="66"/>
      <c r="DGR249" s="66"/>
      <c r="DGS249" s="66"/>
      <c r="DGT249" s="66"/>
      <c r="DGU249" s="66"/>
      <c r="DGV249" s="66"/>
      <c r="DGW249" s="66"/>
      <c r="DGX249" s="66"/>
      <c r="DGY249" s="66"/>
      <c r="DGZ249" s="66"/>
      <c r="DHA249" s="66"/>
      <c r="DHB249" s="66"/>
      <c r="DHC249" s="66"/>
      <c r="DHD249" s="66"/>
      <c r="DHE249" s="66"/>
      <c r="DHF249" s="66"/>
      <c r="DHG249" s="66"/>
      <c r="DHH249" s="66"/>
      <c r="DHI249" s="66"/>
      <c r="DHJ249" s="66"/>
      <c r="DHK249" s="66"/>
      <c r="DHL249" s="66"/>
      <c r="DHM249" s="66"/>
      <c r="DHN249" s="66"/>
      <c r="DHO249" s="66"/>
      <c r="DHP249" s="66"/>
      <c r="DHQ249" s="66"/>
      <c r="DHR249" s="66"/>
      <c r="DHS249" s="66"/>
      <c r="DHT249" s="66"/>
      <c r="DHU249" s="66"/>
      <c r="DHV249" s="66"/>
      <c r="DHW249" s="66"/>
      <c r="DHX249" s="66"/>
      <c r="DHY249" s="66"/>
      <c r="DHZ249" s="66"/>
      <c r="DIA249" s="66"/>
      <c r="DIB249" s="66"/>
      <c r="DIC249" s="66"/>
      <c r="DID249" s="66"/>
      <c r="DIE249" s="66"/>
      <c r="DIF249" s="66"/>
      <c r="DIG249" s="66"/>
      <c r="DIH249" s="66"/>
      <c r="DII249" s="66"/>
      <c r="DIJ249" s="66"/>
      <c r="DIK249" s="66"/>
      <c r="DIL249" s="66"/>
      <c r="DIM249" s="66"/>
      <c r="DIN249" s="66"/>
      <c r="DIO249" s="66"/>
      <c r="DIP249" s="66"/>
      <c r="DIQ249" s="66"/>
      <c r="DIR249" s="66"/>
      <c r="DIS249" s="66"/>
      <c r="DIT249" s="66"/>
      <c r="DIU249" s="66"/>
      <c r="DIV249" s="66"/>
      <c r="DIW249" s="66"/>
      <c r="DIX249" s="66"/>
      <c r="DIY249" s="66"/>
      <c r="DIZ249" s="66"/>
      <c r="DJA249" s="66"/>
      <c r="DJB249" s="66"/>
      <c r="DJC249" s="66"/>
      <c r="DJD249" s="66"/>
      <c r="DJE249" s="66"/>
      <c r="DJF249" s="66"/>
      <c r="DJG249" s="66"/>
      <c r="DJH249" s="66"/>
      <c r="DJI249" s="66"/>
      <c r="DJJ249" s="66"/>
      <c r="DJK249" s="66"/>
      <c r="DJL249" s="66"/>
      <c r="DJM249" s="66"/>
      <c r="DJN249" s="66"/>
      <c r="DJO249" s="66"/>
      <c r="DJP249" s="66"/>
      <c r="DJQ249" s="66"/>
      <c r="DJR249" s="66"/>
      <c r="DJS249" s="66"/>
      <c r="DJT249" s="66"/>
      <c r="DJU249" s="66"/>
      <c r="DJV249" s="66"/>
      <c r="DJW249" s="66"/>
      <c r="DJX249" s="66"/>
      <c r="DJY249" s="66"/>
      <c r="DJZ249" s="66"/>
      <c r="DKA249" s="66"/>
      <c r="DKB249" s="66"/>
      <c r="DKC249" s="66"/>
      <c r="DKD249" s="66"/>
      <c r="DKE249" s="66"/>
      <c r="DKF249" s="66"/>
      <c r="DKG249" s="66"/>
      <c r="DKH249" s="66"/>
      <c r="DKI249" s="66"/>
      <c r="DKJ249" s="66"/>
      <c r="DKK249" s="66"/>
      <c r="DKL249" s="66"/>
      <c r="DKM249" s="66"/>
      <c r="DKN249" s="66"/>
      <c r="DKO249" s="66"/>
      <c r="DKP249" s="66"/>
      <c r="DKQ249" s="66"/>
      <c r="DKR249" s="66"/>
      <c r="DKS249" s="66"/>
      <c r="DKT249" s="66"/>
      <c r="DKU249" s="66"/>
      <c r="DKV249" s="66"/>
      <c r="DKW249" s="66"/>
      <c r="DKX249" s="66"/>
      <c r="DKY249" s="66"/>
      <c r="DKZ249" s="66"/>
      <c r="DLA249" s="66"/>
      <c r="DLB249" s="66"/>
      <c r="DLC249" s="66"/>
      <c r="DLD249" s="66"/>
      <c r="DLE249" s="66"/>
      <c r="DLF249" s="66"/>
      <c r="DLG249" s="66"/>
      <c r="DLH249" s="66"/>
      <c r="DLI249" s="66"/>
      <c r="DLJ249" s="66"/>
      <c r="DLK249" s="66"/>
      <c r="DLL249" s="66"/>
      <c r="DLM249" s="66"/>
      <c r="DLN249" s="66"/>
      <c r="DLO249" s="66"/>
      <c r="DLP249" s="66"/>
      <c r="DLQ249" s="66"/>
      <c r="DLR249" s="66"/>
      <c r="DLS249" s="66"/>
      <c r="DLT249" s="66"/>
      <c r="DLU249" s="66"/>
      <c r="DLV249" s="66"/>
      <c r="DLW249" s="66"/>
      <c r="DLX249" s="66"/>
      <c r="DLY249" s="66"/>
      <c r="DLZ249" s="66"/>
      <c r="DMA249" s="66"/>
      <c r="DMB249" s="66"/>
      <c r="DMC249" s="66"/>
      <c r="DMD249" s="66"/>
      <c r="DME249" s="66"/>
      <c r="DMF249" s="66"/>
      <c r="DMG249" s="66"/>
      <c r="DMH249" s="66"/>
      <c r="DMI249" s="66"/>
      <c r="DMJ249" s="66"/>
      <c r="DMK249" s="66"/>
      <c r="DML249" s="66"/>
      <c r="DMM249" s="66"/>
      <c r="DMN249" s="66"/>
      <c r="DMO249" s="66"/>
      <c r="DMP249" s="66"/>
      <c r="DMQ249" s="66"/>
      <c r="DMR249" s="66"/>
      <c r="DMS249" s="66"/>
      <c r="DMT249" s="66"/>
      <c r="DMU249" s="66"/>
      <c r="DMV249" s="66"/>
      <c r="DMW249" s="66"/>
      <c r="DMX249" s="66"/>
      <c r="DMY249" s="66"/>
      <c r="DMZ249" s="66"/>
      <c r="DNA249" s="66"/>
      <c r="DNB249" s="66"/>
      <c r="DNC249" s="66"/>
      <c r="DND249" s="66"/>
      <c r="DNE249" s="66"/>
      <c r="DNF249" s="66"/>
      <c r="DNG249" s="66"/>
      <c r="DNH249" s="66"/>
      <c r="DNI249" s="66"/>
      <c r="DNJ249" s="66"/>
      <c r="DNK249" s="66"/>
      <c r="DNL249" s="66"/>
      <c r="DNM249" s="66"/>
      <c r="DNN249" s="66"/>
      <c r="DNO249" s="66"/>
      <c r="DNP249" s="66"/>
      <c r="DNQ249" s="66"/>
      <c r="DNR249" s="66"/>
      <c r="DNS249" s="66"/>
      <c r="DNT249" s="66"/>
      <c r="DNU249" s="66"/>
      <c r="DNV249" s="66"/>
      <c r="DNW249" s="66"/>
      <c r="DNX249" s="66"/>
      <c r="DNY249" s="66"/>
      <c r="DNZ249" s="66"/>
      <c r="DOA249" s="66"/>
      <c r="DOB249" s="66"/>
      <c r="DOC249" s="66"/>
      <c r="DOD249" s="66"/>
      <c r="DOE249" s="66"/>
      <c r="DOF249" s="66"/>
      <c r="DOG249" s="66"/>
      <c r="DOH249" s="66"/>
      <c r="DOI249" s="66"/>
      <c r="DOJ249" s="66"/>
      <c r="DOK249" s="66"/>
      <c r="DOL249" s="66"/>
      <c r="DOM249" s="66"/>
      <c r="DON249" s="66"/>
      <c r="DOO249" s="66"/>
      <c r="DOP249" s="66"/>
      <c r="DOQ249" s="66"/>
      <c r="DOR249" s="66"/>
      <c r="DOS249" s="66"/>
      <c r="DOT249" s="66"/>
      <c r="DOU249" s="66"/>
      <c r="DOV249" s="66"/>
      <c r="DOW249" s="66"/>
      <c r="DOX249" s="66"/>
      <c r="DOY249" s="66"/>
      <c r="DOZ249" s="66"/>
      <c r="DPA249" s="66"/>
      <c r="DPB249" s="66"/>
      <c r="DPC249" s="66"/>
      <c r="DPD249" s="66"/>
      <c r="DPE249" s="66"/>
      <c r="DPF249" s="66"/>
      <c r="DPG249" s="66"/>
      <c r="DPH249" s="66"/>
      <c r="DPI249" s="66"/>
      <c r="DPJ249" s="66"/>
      <c r="DPK249" s="66"/>
      <c r="DPL249" s="66"/>
      <c r="DPM249" s="66"/>
      <c r="DPN249" s="66"/>
      <c r="DPO249" s="66"/>
      <c r="DPP249" s="66"/>
      <c r="DPQ249" s="66"/>
      <c r="DPR249" s="66"/>
      <c r="DPS249" s="66"/>
      <c r="DPT249" s="66"/>
      <c r="DPU249" s="66"/>
      <c r="DPV249" s="66"/>
      <c r="DPW249" s="66"/>
      <c r="DPX249" s="66"/>
      <c r="DPY249" s="66"/>
      <c r="DPZ249" s="66"/>
      <c r="DQA249" s="66"/>
      <c r="DQB249" s="66"/>
      <c r="DQC249" s="66"/>
      <c r="DQD249" s="66"/>
      <c r="DQE249" s="66"/>
      <c r="DQF249" s="66"/>
      <c r="DQG249" s="66"/>
      <c r="DQH249" s="66"/>
      <c r="DQI249" s="66"/>
      <c r="DQJ249" s="66"/>
      <c r="DQK249" s="66"/>
      <c r="DQL249" s="66"/>
      <c r="DQM249" s="66"/>
      <c r="DQN249" s="66"/>
      <c r="DQO249" s="66"/>
      <c r="DQP249" s="66"/>
      <c r="DQQ249" s="66"/>
      <c r="DQR249" s="66"/>
      <c r="DQS249" s="66"/>
      <c r="DQT249" s="66"/>
      <c r="DQU249" s="66"/>
      <c r="DQV249" s="66"/>
      <c r="DQW249" s="66"/>
      <c r="DQX249" s="66"/>
      <c r="DQY249" s="66"/>
      <c r="DQZ249" s="66"/>
      <c r="DRA249" s="66"/>
      <c r="DRB249" s="66"/>
      <c r="DRC249" s="66"/>
      <c r="DRD249" s="66"/>
      <c r="DRE249" s="66"/>
      <c r="DRF249" s="66"/>
      <c r="DRG249" s="66"/>
      <c r="DRH249" s="66"/>
      <c r="DRI249" s="66"/>
      <c r="DRJ249" s="66"/>
      <c r="DRK249" s="66"/>
      <c r="DRL249" s="66"/>
      <c r="DRM249" s="66"/>
      <c r="DRN249" s="66"/>
      <c r="DRO249" s="66"/>
      <c r="DRP249" s="66"/>
      <c r="DRQ249" s="66"/>
      <c r="DRR249" s="66"/>
      <c r="DRS249" s="66"/>
      <c r="DRT249" s="66"/>
      <c r="DRU249" s="66"/>
      <c r="DRV249" s="66"/>
      <c r="DRW249" s="66"/>
      <c r="DRX249" s="66"/>
      <c r="DRY249" s="66"/>
      <c r="DRZ249" s="66"/>
      <c r="DSA249" s="66"/>
      <c r="DSB249" s="66"/>
      <c r="DSC249" s="66"/>
      <c r="DSD249" s="66"/>
      <c r="DSE249" s="66"/>
      <c r="DSF249" s="66"/>
      <c r="DSG249" s="66"/>
      <c r="DSH249" s="66"/>
      <c r="DSI249" s="66"/>
      <c r="DSJ249" s="66"/>
      <c r="DSK249" s="66"/>
      <c r="DSL249" s="66"/>
      <c r="DSM249" s="66"/>
      <c r="DSN249" s="66"/>
      <c r="DSO249" s="66"/>
      <c r="DSP249" s="66"/>
      <c r="DSQ249" s="66"/>
      <c r="DSR249" s="66"/>
      <c r="DSS249" s="66"/>
      <c r="DST249" s="66"/>
      <c r="DSU249" s="66"/>
      <c r="DSV249" s="66"/>
      <c r="DSW249" s="66"/>
      <c r="DSX249" s="66"/>
      <c r="DSY249" s="66"/>
      <c r="DSZ249" s="66"/>
      <c r="DTA249" s="66"/>
      <c r="DTB249" s="66"/>
      <c r="DTC249" s="66"/>
      <c r="DTD249" s="66"/>
      <c r="DTE249" s="66"/>
      <c r="DTF249" s="66"/>
      <c r="DTG249" s="66"/>
      <c r="DTH249" s="66"/>
      <c r="DTI249" s="66"/>
      <c r="DTJ249" s="66"/>
      <c r="DTK249" s="66"/>
      <c r="DTL249" s="66"/>
      <c r="DTM249" s="66"/>
      <c r="DTN249" s="66"/>
      <c r="DTO249" s="66"/>
      <c r="DTP249" s="66"/>
      <c r="DTQ249" s="66"/>
      <c r="DTR249" s="66"/>
      <c r="DTS249" s="66"/>
      <c r="DTT249" s="66"/>
      <c r="DTU249" s="66"/>
      <c r="DTV249" s="66"/>
      <c r="DTW249" s="66"/>
      <c r="DTX249" s="66"/>
      <c r="DTY249" s="66"/>
      <c r="DTZ249" s="66"/>
      <c r="DUA249" s="66"/>
      <c r="DUB249" s="66"/>
      <c r="DUC249" s="66"/>
      <c r="DUD249" s="66"/>
      <c r="DUE249" s="66"/>
      <c r="DUF249" s="66"/>
      <c r="DUG249" s="66"/>
      <c r="DUH249" s="66"/>
      <c r="DUI249" s="66"/>
      <c r="DUJ249" s="66"/>
      <c r="DUK249" s="66"/>
      <c r="DUL249" s="66"/>
      <c r="DUM249" s="66"/>
      <c r="DUN249" s="66"/>
      <c r="DUO249" s="66"/>
      <c r="DUP249" s="66"/>
      <c r="DUQ249" s="66"/>
      <c r="DUR249" s="66"/>
      <c r="DUS249" s="66"/>
      <c r="DUT249" s="66"/>
      <c r="DUU249" s="66"/>
      <c r="DUV249" s="66"/>
      <c r="DUW249" s="66"/>
      <c r="DUX249" s="66"/>
      <c r="DUY249" s="66"/>
      <c r="DUZ249" s="66"/>
      <c r="DVA249" s="66"/>
      <c r="DVB249" s="66"/>
      <c r="DVC249" s="66"/>
      <c r="DVD249" s="66"/>
      <c r="DVE249" s="66"/>
      <c r="DVF249" s="66"/>
      <c r="DVG249" s="66"/>
      <c r="DVH249" s="66"/>
      <c r="DVI249" s="66"/>
      <c r="DVJ249" s="66"/>
      <c r="DVK249" s="66"/>
      <c r="DVL249" s="66"/>
      <c r="DVM249" s="66"/>
      <c r="DVN249" s="66"/>
      <c r="DVO249" s="66"/>
      <c r="DVP249" s="66"/>
      <c r="DVQ249" s="66"/>
      <c r="DVR249" s="66"/>
      <c r="DVS249" s="66"/>
      <c r="DVT249" s="66"/>
      <c r="DVU249" s="66"/>
      <c r="DVV249" s="66"/>
      <c r="DVW249" s="66"/>
      <c r="DVX249" s="66"/>
      <c r="DVY249" s="66"/>
      <c r="DVZ249" s="66"/>
      <c r="DWA249" s="66"/>
      <c r="DWB249" s="66"/>
      <c r="DWC249" s="66"/>
      <c r="DWD249" s="66"/>
      <c r="DWE249" s="66"/>
      <c r="DWF249" s="66"/>
      <c r="DWG249" s="66"/>
      <c r="DWH249" s="66"/>
      <c r="DWI249" s="66"/>
      <c r="DWJ249" s="66"/>
      <c r="DWK249" s="66"/>
      <c r="DWL249" s="66"/>
      <c r="DWM249" s="66"/>
      <c r="DWN249" s="66"/>
      <c r="DWO249" s="66"/>
      <c r="DWP249" s="66"/>
      <c r="DWQ249" s="66"/>
      <c r="DWR249" s="66"/>
      <c r="DWS249" s="66"/>
      <c r="DWT249" s="66"/>
      <c r="DWU249" s="66"/>
      <c r="DWV249" s="66"/>
      <c r="DWW249" s="66"/>
      <c r="DWX249" s="66"/>
      <c r="DWY249" s="66"/>
      <c r="DWZ249" s="66"/>
      <c r="DXA249" s="66"/>
      <c r="DXB249" s="66"/>
      <c r="DXC249" s="66"/>
      <c r="DXD249" s="66"/>
      <c r="DXE249" s="66"/>
      <c r="DXF249" s="66"/>
      <c r="DXG249" s="66"/>
      <c r="DXH249" s="66"/>
      <c r="DXI249" s="66"/>
      <c r="DXJ249" s="66"/>
      <c r="DXK249" s="66"/>
      <c r="DXL249" s="66"/>
      <c r="DXM249" s="66"/>
      <c r="DXN249" s="66"/>
      <c r="DXO249" s="66"/>
      <c r="DXP249" s="66"/>
      <c r="DXQ249" s="66"/>
      <c r="DXR249" s="66"/>
      <c r="DXS249" s="66"/>
      <c r="DXT249" s="66"/>
      <c r="DXU249" s="66"/>
      <c r="DXV249" s="66"/>
      <c r="DXW249" s="66"/>
      <c r="DXX249" s="66"/>
      <c r="DXY249" s="66"/>
      <c r="DXZ249" s="66"/>
      <c r="DYA249" s="66"/>
      <c r="DYB249" s="66"/>
      <c r="DYC249" s="66"/>
      <c r="DYD249" s="66"/>
      <c r="DYE249" s="66"/>
      <c r="DYF249" s="66"/>
      <c r="DYG249" s="66"/>
      <c r="DYH249" s="66"/>
      <c r="DYI249" s="66"/>
      <c r="DYJ249" s="66"/>
      <c r="DYK249" s="66"/>
      <c r="DYL249" s="66"/>
      <c r="DYM249" s="66"/>
      <c r="DYN249" s="66"/>
      <c r="DYO249" s="66"/>
      <c r="DYP249" s="66"/>
      <c r="DYQ249" s="66"/>
      <c r="DYR249" s="66"/>
      <c r="DYS249" s="66"/>
      <c r="DYT249" s="66"/>
      <c r="DYU249" s="66"/>
      <c r="DYV249" s="66"/>
      <c r="DYW249" s="66"/>
      <c r="DYX249" s="66"/>
      <c r="DYY249" s="66"/>
      <c r="DYZ249" s="66"/>
      <c r="DZA249" s="66"/>
      <c r="DZB249" s="66"/>
      <c r="DZC249" s="66"/>
      <c r="DZD249" s="66"/>
      <c r="DZE249" s="66"/>
      <c r="DZF249" s="66"/>
      <c r="DZG249" s="66"/>
      <c r="DZH249" s="66"/>
      <c r="DZI249" s="66"/>
      <c r="DZJ249" s="66"/>
      <c r="DZK249" s="66"/>
      <c r="DZL249" s="66"/>
      <c r="DZM249" s="66"/>
      <c r="DZN249" s="66"/>
      <c r="DZO249" s="66"/>
      <c r="DZP249" s="66"/>
      <c r="DZQ249" s="66"/>
      <c r="DZR249" s="66"/>
      <c r="DZS249" s="66"/>
      <c r="DZT249" s="66"/>
      <c r="DZU249" s="66"/>
      <c r="DZV249" s="66"/>
      <c r="DZW249" s="66"/>
      <c r="DZX249" s="66"/>
      <c r="DZY249" s="66"/>
      <c r="DZZ249" s="66"/>
      <c r="EAA249" s="66"/>
      <c r="EAB249" s="66"/>
      <c r="EAC249" s="66"/>
      <c r="EAD249" s="66"/>
      <c r="EAE249" s="66"/>
      <c r="EAF249" s="66"/>
      <c r="EAG249" s="66"/>
      <c r="EAH249" s="66"/>
      <c r="EAI249" s="66"/>
      <c r="EAJ249" s="66"/>
      <c r="EAK249" s="66"/>
      <c r="EAL249" s="66"/>
      <c r="EAM249" s="66"/>
      <c r="EAN249" s="66"/>
      <c r="EAO249" s="66"/>
      <c r="EAP249" s="66"/>
      <c r="EAQ249" s="66"/>
      <c r="EAR249" s="66"/>
      <c r="EAS249" s="66"/>
      <c r="EAT249" s="66"/>
      <c r="EAU249" s="66"/>
      <c r="EAV249" s="66"/>
      <c r="EAW249" s="66"/>
      <c r="EAX249" s="66"/>
      <c r="EAY249" s="66"/>
      <c r="EAZ249" s="66"/>
      <c r="EBA249" s="66"/>
      <c r="EBB249" s="66"/>
      <c r="EBC249" s="66"/>
      <c r="EBD249" s="66"/>
      <c r="EBE249" s="66"/>
      <c r="EBF249" s="66"/>
      <c r="EBG249" s="66"/>
      <c r="EBH249" s="66"/>
      <c r="EBI249" s="66"/>
      <c r="EBJ249" s="66"/>
      <c r="EBK249" s="66"/>
      <c r="EBL249" s="66"/>
      <c r="EBM249" s="66"/>
      <c r="EBN249" s="66"/>
      <c r="EBO249" s="66"/>
      <c r="EBP249" s="66"/>
      <c r="EBQ249" s="66"/>
      <c r="EBR249" s="66"/>
      <c r="EBS249" s="66"/>
      <c r="EBT249" s="66"/>
      <c r="EBU249" s="66"/>
      <c r="EBV249" s="66"/>
      <c r="EBW249" s="66"/>
      <c r="EBX249" s="66"/>
      <c r="EBY249" s="66"/>
      <c r="EBZ249" s="66"/>
      <c r="ECA249" s="66"/>
      <c r="ECB249" s="66"/>
      <c r="ECC249" s="66"/>
      <c r="ECD249" s="66"/>
      <c r="ECE249" s="66"/>
      <c r="ECF249" s="66"/>
      <c r="ECG249" s="66"/>
      <c r="ECH249" s="66"/>
      <c r="ECI249" s="66"/>
      <c r="ECJ249" s="66"/>
      <c r="ECK249" s="66"/>
      <c r="ECL249" s="66"/>
      <c r="ECM249" s="66"/>
      <c r="ECN249" s="66"/>
      <c r="ECO249" s="66"/>
      <c r="ECP249" s="66"/>
      <c r="ECQ249" s="66"/>
      <c r="ECR249" s="66"/>
      <c r="ECS249" s="66"/>
      <c r="ECT249" s="66"/>
      <c r="ECU249" s="66"/>
      <c r="ECV249" s="66"/>
      <c r="ECW249" s="66"/>
      <c r="ECX249" s="66"/>
      <c r="ECY249" s="66"/>
      <c r="ECZ249" s="66"/>
      <c r="EDA249" s="66"/>
      <c r="EDB249" s="66"/>
      <c r="EDC249" s="66"/>
      <c r="EDD249" s="66"/>
      <c r="EDE249" s="66"/>
      <c r="EDF249" s="66"/>
      <c r="EDG249" s="66"/>
      <c r="EDH249" s="66"/>
      <c r="EDI249" s="66"/>
      <c r="EDJ249" s="66"/>
      <c r="EDK249" s="66"/>
      <c r="EDL249" s="66"/>
      <c r="EDM249" s="66"/>
      <c r="EDN249" s="66"/>
      <c r="EDO249" s="66"/>
      <c r="EDP249" s="66"/>
      <c r="EDQ249" s="66"/>
      <c r="EDR249" s="66"/>
      <c r="EDS249" s="66"/>
      <c r="EDT249" s="66"/>
      <c r="EDU249" s="66"/>
      <c r="EDV249" s="66"/>
      <c r="EDW249" s="66"/>
      <c r="EDX249" s="66"/>
      <c r="EDY249" s="66"/>
      <c r="EDZ249" s="66"/>
      <c r="EEA249" s="66"/>
      <c r="EEB249" s="66"/>
      <c r="EEC249" s="66"/>
      <c r="EED249" s="66"/>
      <c r="EEE249" s="66"/>
      <c r="EEF249" s="66"/>
      <c r="EEG249" s="66"/>
      <c r="EEH249" s="66"/>
      <c r="EEI249" s="66"/>
      <c r="EEJ249" s="66"/>
      <c r="EEK249" s="66"/>
      <c r="EEL249" s="66"/>
      <c r="EEM249" s="66"/>
      <c r="EEN249" s="66"/>
      <c r="EEO249" s="66"/>
      <c r="EEP249" s="66"/>
      <c r="EEQ249" s="66"/>
      <c r="EER249" s="66"/>
      <c r="EES249" s="66"/>
      <c r="EET249" s="66"/>
      <c r="EEU249" s="66"/>
      <c r="EEV249" s="66"/>
      <c r="EEW249" s="66"/>
      <c r="EEX249" s="66"/>
      <c r="EEY249" s="66"/>
      <c r="EEZ249" s="66"/>
      <c r="EFA249" s="66"/>
      <c r="EFB249" s="66"/>
      <c r="EFC249" s="66"/>
      <c r="EFD249" s="66"/>
      <c r="EFE249" s="66"/>
      <c r="EFF249" s="66"/>
      <c r="EFG249" s="66"/>
      <c r="EFH249" s="66"/>
      <c r="EFI249" s="66"/>
      <c r="EFJ249" s="66"/>
      <c r="EFK249" s="66"/>
      <c r="EFL249" s="66"/>
      <c r="EFM249" s="66"/>
      <c r="EFN249" s="66"/>
      <c r="EFO249" s="66"/>
      <c r="EFP249" s="66"/>
      <c r="EFQ249" s="66"/>
      <c r="EFR249" s="66"/>
      <c r="EFS249" s="66"/>
      <c r="EFT249" s="66"/>
      <c r="EFU249" s="66"/>
      <c r="EFV249" s="66"/>
      <c r="EFW249" s="66"/>
      <c r="EFX249" s="66"/>
      <c r="EFY249" s="66"/>
      <c r="EFZ249" s="66"/>
      <c r="EGA249" s="66"/>
      <c r="EGB249" s="66"/>
      <c r="EGC249" s="66"/>
      <c r="EGD249" s="66"/>
      <c r="EGE249" s="66"/>
      <c r="EGF249" s="66"/>
      <c r="EGG249" s="66"/>
      <c r="EGH249" s="66"/>
      <c r="EGI249" s="66"/>
      <c r="EGJ249" s="66"/>
      <c r="EGK249" s="66"/>
      <c r="EGL249" s="66"/>
      <c r="EGM249" s="66"/>
      <c r="EGN249" s="66"/>
      <c r="EGO249" s="66"/>
      <c r="EGP249" s="66"/>
      <c r="EGQ249" s="66"/>
      <c r="EGR249" s="66"/>
      <c r="EGS249" s="66"/>
      <c r="EGT249" s="66"/>
      <c r="EGU249" s="66"/>
      <c r="EGV249" s="66"/>
      <c r="EGW249" s="66"/>
      <c r="EGX249" s="66"/>
      <c r="EGY249" s="66"/>
      <c r="EGZ249" s="66"/>
      <c r="EHA249" s="66"/>
      <c r="EHB249" s="66"/>
      <c r="EHC249" s="66"/>
      <c r="EHD249" s="66"/>
      <c r="EHE249" s="66"/>
      <c r="EHF249" s="66"/>
      <c r="EHG249" s="66"/>
      <c r="EHH249" s="66"/>
      <c r="EHI249" s="66"/>
      <c r="EHJ249" s="66"/>
      <c r="EHK249" s="66"/>
      <c r="EHL249" s="66"/>
      <c r="EHM249" s="66"/>
      <c r="EHN249" s="66"/>
      <c r="EHO249" s="66"/>
      <c r="EHP249" s="66"/>
      <c r="EHQ249" s="66"/>
      <c r="EHR249" s="66"/>
      <c r="EHS249" s="66"/>
      <c r="EHT249" s="66"/>
      <c r="EHU249" s="66"/>
      <c r="EHV249" s="66"/>
      <c r="EHW249" s="66"/>
      <c r="EHX249" s="66"/>
      <c r="EHY249" s="66"/>
      <c r="EHZ249" s="66"/>
      <c r="EIA249" s="66"/>
      <c r="EIB249" s="66"/>
      <c r="EIC249" s="66"/>
      <c r="EID249" s="66"/>
      <c r="EIE249" s="66"/>
      <c r="EIF249" s="66"/>
      <c r="EIG249" s="66"/>
      <c r="EIH249" s="66"/>
      <c r="EII249" s="66"/>
      <c r="EIJ249" s="66"/>
      <c r="EIK249" s="66"/>
      <c r="EIL249" s="66"/>
      <c r="EIM249" s="66"/>
      <c r="EIN249" s="66"/>
      <c r="EIO249" s="66"/>
      <c r="EIP249" s="66"/>
      <c r="EIQ249" s="66"/>
      <c r="EIR249" s="66"/>
      <c r="EIS249" s="66"/>
      <c r="EIT249" s="66"/>
      <c r="EIU249" s="66"/>
      <c r="EIV249" s="66"/>
      <c r="EIW249" s="66"/>
      <c r="EIX249" s="66"/>
      <c r="EIY249" s="66"/>
      <c r="EIZ249" s="66"/>
      <c r="EJA249" s="66"/>
      <c r="EJB249" s="66"/>
      <c r="EJC249" s="66"/>
      <c r="EJD249" s="66"/>
      <c r="EJE249" s="66"/>
      <c r="EJF249" s="66"/>
      <c r="EJG249" s="66"/>
      <c r="EJH249" s="66"/>
      <c r="EJI249" s="66"/>
      <c r="EJJ249" s="66"/>
      <c r="EJK249" s="66"/>
      <c r="EJL249" s="66"/>
      <c r="EJM249" s="66"/>
      <c r="EJN249" s="66"/>
      <c r="EJO249" s="66"/>
      <c r="EJP249" s="66"/>
      <c r="EJQ249" s="66"/>
      <c r="EJR249" s="66"/>
      <c r="EJS249" s="66"/>
      <c r="EJT249" s="66"/>
      <c r="EJU249" s="66"/>
      <c r="EJV249" s="66"/>
      <c r="EJW249" s="66"/>
      <c r="EJX249" s="66"/>
      <c r="EJY249" s="66"/>
      <c r="EJZ249" s="66"/>
      <c r="EKA249" s="66"/>
      <c r="EKB249" s="66"/>
      <c r="EKC249" s="66"/>
      <c r="EKD249" s="66"/>
      <c r="EKE249" s="66"/>
      <c r="EKF249" s="66"/>
      <c r="EKG249" s="66"/>
      <c r="EKH249" s="66"/>
      <c r="EKI249" s="66"/>
      <c r="EKJ249" s="66"/>
      <c r="EKK249" s="66"/>
      <c r="EKL249" s="66"/>
      <c r="EKM249" s="66"/>
      <c r="EKN249" s="66"/>
      <c r="EKO249" s="66"/>
      <c r="EKP249" s="66"/>
      <c r="EKQ249" s="66"/>
      <c r="EKR249" s="66"/>
      <c r="EKS249" s="66"/>
      <c r="EKT249" s="66"/>
      <c r="EKU249" s="66"/>
      <c r="EKV249" s="66"/>
      <c r="EKW249" s="66"/>
      <c r="EKX249" s="66"/>
      <c r="EKY249" s="66"/>
      <c r="EKZ249" s="66"/>
      <c r="ELA249" s="66"/>
      <c r="ELB249" s="66"/>
      <c r="ELC249" s="66"/>
      <c r="ELD249" s="66"/>
      <c r="ELE249" s="66"/>
      <c r="ELF249" s="66"/>
      <c r="ELG249" s="66"/>
      <c r="ELH249" s="66"/>
      <c r="ELI249" s="66"/>
      <c r="ELJ249" s="66"/>
      <c r="ELK249" s="66"/>
      <c r="ELL249" s="66"/>
      <c r="ELM249" s="66"/>
      <c r="ELN249" s="66"/>
      <c r="ELO249" s="66"/>
      <c r="ELP249" s="66"/>
      <c r="ELQ249" s="66"/>
      <c r="ELR249" s="66"/>
      <c r="ELS249" s="66"/>
      <c r="ELT249" s="66"/>
      <c r="ELU249" s="66"/>
      <c r="ELV249" s="66"/>
      <c r="ELW249" s="66"/>
      <c r="ELX249" s="66"/>
      <c r="ELY249" s="66"/>
      <c r="ELZ249" s="66"/>
      <c r="EMA249" s="66"/>
      <c r="EMB249" s="66"/>
      <c r="EMC249" s="66"/>
      <c r="EMD249" s="66"/>
      <c r="EME249" s="66"/>
      <c r="EMF249" s="66"/>
      <c r="EMG249" s="66"/>
      <c r="EMH249" s="66"/>
      <c r="EMI249" s="66"/>
      <c r="EMJ249" s="66"/>
      <c r="EMK249" s="66"/>
      <c r="EML249" s="66"/>
      <c r="EMM249" s="66"/>
      <c r="EMN249" s="66"/>
      <c r="EMO249" s="66"/>
      <c r="EMP249" s="66"/>
      <c r="EMQ249" s="66"/>
      <c r="EMR249" s="66"/>
      <c r="EMS249" s="66"/>
      <c r="EMT249" s="66"/>
      <c r="EMU249" s="66"/>
      <c r="EMV249" s="66"/>
      <c r="EMW249" s="66"/>
      <c r="EMX249" s="66"/>
      <c r="EMY249" s="66"/>
      <c r="EMZ249" s="66"/>
      <c r="ENA249" s="66"/>
      <c r="ENB249" s="66"/>
      <c r="ENC249" s="66"/>
      <c r="END249" s="66"/>
      <c r="ENE249" s="66"/>
      <c r="ENF249" s="66"/>
      <c r="ENG249" s="66"/>
      <c r="ENH249" s="66"/>
      <c r="ENI249" s="66"/>
      <c r="ENJ249" s="66"/>
      <c r="ENK249" s="66"/>
      <c r="ENL249" s="66"/>
      <c r="ENM249" s="66"/>
      <c r="ENN249" s="66"/>
      <c r="ENO249" s="66"/>
      <c r="ENP249" s="66"/>
      <c r="ENQ249" s="66"/>
      <c r="ENR249" s="66"/>
      <c r="ENS249" s="66"/>
      <c r="ENT249" s="66"/>
      <c r="ENU249" s="66"/>
      <c r="ENV249" s="66"/>
      <c r="ENW249" s="66"/>
      <c r="ENX249" s="66"/>
      <c r="ENY249" s="66"/>
      <c r="ENZ249" s="66"/>
      <c r="EOA249" s="66"/>
      <c r="EOB249" s="66"/>
      <c r="EOC249" s="66"/>
      <c r="EOD249" s="66"/>
      <c r="EOE249" s="66"/>
      <c r="EOF249" s="66"/>
      <c r="EOG249" s="66"/>
      <c r="EOH249" s="66"/>
      <c r="EOI249" s="66"/>
      <c r="EOJ249" s="66"/>
      <c r="EOK249" s="66"/>
      <c r="EOL249" s="66"/>
      <c r="EOM249" s="66"/>
      <c r="EON249" s="66"/>
      <c r="EOO249" s="66"/>
      <c r="EOP249" s="66"/>
      <c r="EOQ249" s="66"/>
      <c r="EOR249" s="66"/>
      <c r="EOS249" s="66"/>
      <c r="EOT249" s="66"/>
      <c r="EOU249" s="66"/>
      <c r="EOV249" s="66"/>
      <c r="EOW249" s="66"/>
      <c r="EOX249" s="66"/>
      <c r="EOY249" s="66"/>
      <c r="EOZ249" s="66"/>
      <c r="EPA249" s="66"/>
      <c r="EPB249" s="66"/>
      <c r="EPC249" s="66"/>
      <c r="EPD249" s="66"/>
      <c r="EPE249" s="66"/>
      <c r="EPF249" s="66"/>
      <c r="EPG249" s="66"/>
      <c r="EPH249" s="66"/>
      <c r="EPI249" s="66"/>
      <c r="EPJ249" s="66"/>
      <c r="EPK249" s="66"/>
      <c r="EPL249" s="66"/>
      <c r="EPM249" s="66"/>
      <c r="EPN249" s="66"/>
      <c r="EPO249" s="66"/>
      <c r="EPP249" s="66"/>
      <c r="EPQ249" s="66"/>
      <c r="EPR249" s="66"/>
      <c r="EPS249" s="66"/>
      <c r="EPT249" s="66"/>
      <c r="EPU249" s="66"/>
      <c r="EPV249" s="66"/>
      <c r="EPW249" s="66"/>
      <c r="EPX249" s="66"/>
      <c r="EPY249" s="66"/>
      <c r="EPZ249" s="66"/>
      <c r="EQA249" s="66"/>
      <c r="EQB249" s="66"/>
      <c r="EQC249" s="66"/>
      <c r="EQD249" s="66"/>
      <c r="EQE249" s="66"/>
      <c r="EQF249" s="66"/>
      <c r="EQG249" s="66"/>
      <c r="EQH249" s="66"/>
      <c r="EQI249" s="66"/>
      <c r="EQJ249" s="66"/>
      <c r="EQK249" s="66"/>
      <c r="EQL249" s="66"/>
      <c r="EQM249" s="66"/>
      <c r="EQN249" s="66"/>
      <c r="EQO249" s="66"/>
      <c r="EQP249" s="66"/>
      <c r="EQQ249" s="66"/>
      <c r="EQR249" s="66"/>
      <c r="EQS249" s="66"/>
      <c r="EQT249" s="66"/>
      <c r="EQU249" s="66"/>
      <c r="EQV249" s="66"/>
      <c r="EQW249" s="66"/>
      <c r="EQX249" s="66"/>
      <c r="EQY249" s="66"/>
      <c r="EQZ249" s="66"/>
      <c r="ERA249" s="66"/>
      <c r="ERB249" s="66"/>
      <c r="ERC249" s="66"/>
      <c r="ERD249" s="66"/>
      <c r="ERE249" s="66"/>
      <c r="ERF249" s="66"/>
      <c r="ERG249" s="66"/>
      <c r="ERH249" s="66"/>
      <c r="ERI249" s="66"/>
      <c r="ERJ249" s="66"/>
      <c r="ERK249" s="66"/>
      <c r="ERL249" s="66"/>
      <c r="ERM249" s="66"/>
      <c r="ERN249" s="66"/>
      <c r="ERO249" s="66"/>
      <c r="ERP249" s="66"/>
      <c r="ERQ249" s="66"/>
      <c r="ERR249" s="66"/>
      <c r="ERS249" s="66"/>
      <c r="ERT249" s="66"/>
      <c r="ERU249" s="66"/>
      <c r="ERV249" s="66"/>
      <c r="ERW249" s="66"/>
      <c r="ERX249" s="66"/>
      <c r="ERY249" s="66"/>
      <c r="ERZ249" s="66"/>
      <c r="ESA249" s="66"/>
      <c r="ESB249" s="66"/>
      <c r="ESC249" s="66"/>
      <c r="ESD249" s="66"/>
      <c r="ESE249" s="66"/>
      <c r="ESF249" s="66"/>
      <c r="ESG249" s="66"/>
      <c r="ESH249" s="66"/>
      <c r="ESI249" s="66"/>
      <c r="ESJ249" s="66"/>
      <c r="ESK249" s="66"/>
      <c r="ESL249" s="66"/>
      <c r="ESM249" s="66"/>
      <c r="ESN249" s="66"/>
      <c r="ESO249" s="66"/>
      <c r="ESP249" s="66"/>
      <c r="ESQ249" s="66"/>
      <c r="ESR249" s="66"/>
      <c r="ESS249" s="66"/>
      <c r="EST249" s="66"/>
      <c r="ESU249" s="66"/>
      <c r="ESV249" s="66"/>
      <c r="ESW249" s="66"/>
      <c r="ESX249" s="66"/>
      <c r="ESY249" s="66"/>
      <c r="ESZ249" s="66"/>
      <c r="ETA249" s="66"/>
      <c r="ETB249" s="66"/>
      <c r="ETC249" s="66"/>
      <c r="ETD249" s="66"/>
      <c r="ETE249" s="66"/>
      <c r="ETF249" s="66"/>
      <c r="ETG249" s="66"/>
      <c r="ETH249" s="66"/>
      <c r="ETI249" s="66"/>
      <c r="ETJ249" s="66"/>
      <c r="ETK249" s="66"/>
      <c r="ETL249" s="66"/>
      <c r="ETM249" s="66"/>
      <c r="ETN249" s="66"/>
      <c r="ETO249" s="66"/>
      <c r="ETP249" s="66"/>
      <c r="ETQ249" s="66"/>
      <c r="ETR249" s="66"/>
      <c r="ETS249" s="66"/>
      <c r="ETT249" s="66"/>
      <c r="ETU249" s="66"/>
      <c r="ETV249" s="66"/>
      <c r="ETW249" s="66"/>
      <c r="ETX249" s="66"/>
      <c r="ETY249" s="66"/>
      <c r="ETZ249" s="66"/>
      <c r="EUA249" s="66"/>
      <c r="EUB249" s="66"/>
      <c r="EUC249" s="66"/>
      <c r="EUD249" s="66"/>
      <c r="EUE249" s="66"/>
      <c r="EUF249" s="66"/>
      <c r="EUG249" s="66"/>
      <c r="EUH249" s="66"/>
      <c r="EUI249" s="66"/>
      <c r="EUJ249" s="66"/>
      <c r="EUK249" s="66"/>
      <c r="EUL249" s="66"/>
      <c r="EUM249" s="66"/>
      <c r="EUN249" s="66"/>
      <c r="EUO249" s="66"/>
      <c r="EUP249" s="66"/>
      <c r="EUQ249" s="66"/>
      <c r="EUR249" s="66"/>
      <c r="EUS249" s="66"/>
      <c r="EUT249" s="66"/>
      <c r="EUU249" s="66"/>
      <c r="EUV249" s="66"/>
      <c r="EUW249" s="66"/>
      <c r="EUX249" s="66"/>
      <c r="EUY249" s="66"/>
      <c r="EUZ249" s="66"/>
      <c r="EVA249" s="66"/>
      <c r="EVB249" s="66"/>
      <c r="EVC249" s="66"/>
      <c r="EVD249" s="66"/>
      <c r="EVE249" s="66"/>
      <c r="EVF249" s="66"/>
      <c r="EVG249" s="66"/>
      <c r="EVH249" s="66"/>
      <c r="EVI249" s="66"/>
      <c r="EVJ249" s="66"/>
      <c r="EVK249" s="66"/>
      <c r="EVL249" s="66"/>
      <c r="EVM249" s="66"/>
      <c r="EVN249" s="66"/>
      <c r="EVO249" s="66"/>
      <c r="EVP249" s="66"/>
      <c r="EVQ249" s="66"/>
      <c r="EVR249" s="66"/>
      <c r="EVS249" s="66"/>
      <c r="EVT249" s="66"/>
      <c r="EVU249" s="66"/>
      <c r="EVV249" s="66"/>
      <c r="EVW249" s="66"/>
      <c r="EVX249" s="66"/>
      <c r="EVY249" s="66"/>
      <c r="EVZ249" s="66"/>
      <c r="EWA249" s="66"/>
      <c r="EWB249" s="66"/>
      <c r="EWC249" s="66"/>
      <c r="EWD249" s="66"/>
      <c r="EWE249" s="66"/>
      <c r="EWF249" s="66"/>
      <c r="EWG249" s="66"/>
      <c r="EWH249" s="66"/>
      <c r="EWI249" s="66"/>
      <c r="EWJ249" s="66"/>
      <c r="EWK249" s="66"/>
      <c r="EWL249" s="66"/>
      <c r="EWM249" s="66"/>
      <c r="EWN249" s="66"/>
      <c r="EWO249" s="66"/>
      <c r="EWP249" s="66"/>
      <c r="EWQ249" s="66"/>
      <c r="EWR249" s="66"/>
      <c r="EWS249" s="66"/>
      <c r="EWT249" s="66"/>
      <c r="EWU249" s="66"/>
      <c r="EWV249" s="66"/>
      <c r="EWW249" s="66"/>
      <c r="EWX249" s="66"/>
      <c r="EWY249" s="66"/>
      <c r="EWZ249" s="66"/>
      <c r="EXA249" s="66"/>
      <c r="EXB249" s="66"/>
      <c r="EXC249" s="66"/>
      <c r="EXD249" s="66"/>
      <c r="EXE249" s="66"/>
      <c r="EXF249" s="66"/>
      <c r="EXG249" s="66"/>
      <c r="EXH249" s="66"/>
      <c r="EXI249" s="66"/>
      <c r="EXJ249" s="66"/>
      <c r="EXK249" s="66"/>
      <c r="EXL249" s="66"/>
      <c r="EXM249" s="66"/>
      <c r="EXN249" s="66"/>
      <c r="EXO249" s="66"/>
      <c r="EXP249" s="66"/>
      <c r="EXQ249" s="66"/>
      <c r="EXR249" s="66"/>
      <c r="EXS249" s="66"/>
      <c r="EXT249" s="66"/>
      <c r="EXU249" s="66"/>
      <c r="EXV249" s="66"/>
      <c r="EXW249" s="66"/>
      <c r="EXX249" s="66"/>
      <c r="EXY249" s="66"/>
      <c r="EXZ249" s="66"/>
      <c r="EYA249" s="66"/>
      <c r="EYB249" s="66"/>
      <c r="EYC249" s="66"/>
      <c r="EYD249" s="66"/>
      <c r="EYE249" s="66"/>
      <c r="EYF249" s="66"/>
      <c r="EYG249" s="66"/>
      <c r="EYH249" s="66"/>
      <c r="EYI249" s="66"/>
      <c r="EYJ249" s="66"/>
      <c r="EYK249" s="66"/>
      <c r="EYL249" s="66"/>
      <c r="EYM249" s="66"/>
      <c r="EYN249" s="66"/>
      <c r="EYO249" s="66"/>
      <c r="EYP249" s="66"/>
      <c r="EYQ249" s="66"/>
      <c r="EYR249" s="66"/>
      <c r="EYS249" s="66"/>
      <c r="EYT249" s="66"/>
      <c r="EYU249" s="66"/>
      <c r="EYV249" s="66"/>
      <c r="EYW249" s="66"/>
      <c r="EYX249" s="66"/>
      <c r="EYY249" s="66"/>
      <c r="EYZ249" s="66"/>
      <c r="EZA249" s="66"/>
      <c r="EZB249" s="66"/>
      <c r="EZC249" s="66"/>
      <c r="EZD249" s="66"/>
      <c r="EZE249" s="66"/>
      <c r="EZF249" s="66"/>
      <c r="EZG249" s="66"/>
      <c r="EZH249" s="66"/>
      <c r="EZI249" s="66"/>
      <c r="EZJ249" s="66"/>
      <c r="EZK249" s="66"/>
      <c r="EZL249" s="66"/>
      <c r="EZM249" s="66"/>
      <c r="EZN249" s="66"/>
      <c r="EZO249" s="66"/>
      <c r="EZP249" s="66"/>
      <c r="EZQ249" s="66"/>
      <c r="EZR249" s="66"/>
      <c r="EZS249" s="66"/>
      <c r="EZT249" s="66"/>
      <c r="EZU249" s="66"/>
      <c r="EZV249" s="66"/>
      <c r="EZW249" s="66"/>
      <c r="EZX249" s="66"/>
      <c r="EZY249" s="66"/>
      <c r="EZZ249" s="66"/>
      <c r="FAA249" s="66"/>
      <c r="FAB249" s="66"/>
      <c r="FAC249" s="66"/>
      <c r="FAD249" s="66"/>
      <c r="FAE249" s="66"/>
      <c r="FAF249" s="66"/>
      <c r="FAG249" s="66"/>
      <c r="FAH249" s="66"/>
      <c r="FAI249" s="66"/>
      <c r="FAJ249" s="66"/>
      <c r="FAK249" s="66"/>
      <c r="FAL249" s="66"/>
      <c r="FAM249" s="66"/>
      <c r="FAN249" s="66"/>
      <c r="FAO249" s="66"/>
      <c r="FAP249" s="66"/>
      <c r="FAQ249" s="66"/>
      <c r="FAR249" s="66"/>
      <c r="FAS249" s="66"/>
      <c r="FAT249" s="66"/>
      <c r="FAU249" s="66"/>
      <c r="FAV249" s="66"/>
      <c r="FAW249" s="66"/>
      <c r="FAX249" s="66"/>
      <c r="FAY249" s="66"/>
      <c r="FAZ249" s="66"/>
      <c r="FBA249" s="66"/>
      <c r="FBB249" s="66"/>
      <c r="FBC249" s="66"/>
      <c r="FBD249" s="66"/>
      <c r="FBE249" s="66"/>
      <c r="FBF249" s="66"/>
      <c r="FBG249" s="66"/>
      <c r="FBH249" s="66"/>
      <c r="FBI249" s="66"/>
      <c r="FBJ249" s="66"/>
      <c r="FBK249" s="66"/>
      <c r="FBL249" s="66"/>
      <c r="FBM249" s="66"/>
      <c r="FBN249" s="66"/>
      <c r="FBO249" s="66"/>
      <c r="FBP249" s="66"/>
      <c r="FBQ249" s="66"/>
      <c r="FBR249" s="66"/>
      <c r="FBS249" s="66"/>
      <c r="FBT249" s="66"/>
      <c r="FBU249" s="66"/>
      <c r="FBV249" s="66"/>
      <c r="FBW249" s="66"/>
      <c r="FBX249" s="66"/>
      <c r="FBY249" s="66"/>
      <c r="FBZ249" s="66"/>
      <c r="FCA249" s="66"/>
      <c r="FCB249" s="66"/>
      <c r="FCC249" s="66"/>
      <c r="FCD249" s="66"/>
      <c r="FCE249" s="66"/>
      <c r="FCF249" s="66"/>
      <c r="FCG249" s="66"/>
      <c r="FCH249" s="66"/>
      <c r="FCI249" s="66"/>
      <c r="FCJ249" s="66"/>
      <c r="FCK249" s="66"/>
      <c r="FCL249" s="66"/>
      <c r="FCM249" s="66"/>
      <c r="FCN249" s="66"/>
      <c r="FCO249" s="66"/>
      <c r="FCP249" s="66"/>
      <c r="FCQ249" s="66"/>
      <c r="FCR249" s="66"/>
      <c r="FCS249" s="66"/>
      <c r="FCT249" s="66"/>
      <c r="FCU249" s="66"/>
      <c r="FCV249" s="66"/>
      <c r="FCW249" s="66"/>
      <c r="FCX249" s="66"/>
      <c r="FCY249" s="66"/>
      <c r="FCZ249" s="66"/>
      <c r="FDA249" s="66"/>
      <c r="FDB249" s="66"/>
      <c r="FDC249" s="66"/>
      <c r="FDD249" s="66"/>
      <c r="FDE249" s="66"/>
      <c r="FDF249" s="66"/>
      <c r="FDG249" s="66"/>
      <c r="FDH249" s="66"/>
      <c r="FDI249" s="66"/>
      <c r="FDJ249" s="66"/>
      <c r="FDK249" s="66"/>
      <c r="FDL249" s="66"/>
      <c r="FDM249" s="66"/>
      <c r="FDN249" s="66"/>
      <c r="FDO249" s="66"/>
      <c r="FDP249" s="66"/>
      <c r="FDQ249" s="66"/>
      <c r="FDR249" s="66"/>
      <c r="FDS249" s="66"/>
      <c r="FDT249" s="66"/>
      <c r="FDU249" s="66"/>
      <c r="FDV249" s="66"/>
      <c r="FDW249" s="66"/>
      <c r="FDX249" s="66"/>
      <c r="FDY249" s="66"/>
      <c r="FDZ249" s="66"/>
      <c r="FEA249" s="66"/>
      <c r="FEB249" s="66"/>
      <c r="FEC249" s="66"/>
      <c r="FED249" s="66"/>
      <c r="FEE249" s="66"/>
      <c r="FEF249" s="66"/>
      <c r="FEG249" s="66"/>
      <c r="FEH249" s="66"/>
      <c r="FEI249" s="66"/>
      <c r="FEJ249" s="66"/>
      <c r="FEK249" s="66"/>
      <c r="FEL249" s="66"/>
      <c r="FEM249" s="66"/>
      <c r="FEN249" s="66"/>
      <c r="FEO249" s="66"/>
      <c r="FEP249" s="66"/>
      <c r="FEQ249" s="66"/>
      <c r="FER249" s="66"/>
      <c r="FES249" s="66"/>
      <c r="FET249" s="66"/>
      <c r="FEU249" s="66"/>
      <c r="FEV249" s="66"/>
      <c r="FEW249" s="66"/>
      <c r="FEX249" s="66"/>
      <c r="FEY249" s="66"/>
      <c r="FEZ249" s="66"/>
      <c r="FFA249" s="66"/>
      <c r="FFB249" s="66"/>
      <c r="FFC249" s="66"/>
      <c r="FFD249" s="66"/>
      <c r="FFE249" s="66"/>
      <c r="FFF249" s="66"/>
      <c r="FFG249" s="66"/>
      <c r="FFH249" s="66"/>
      <c r="FFI249" s="66"/>
      <c r="FFJ249" s="66"/>
      <c r="FFK249" s="66"/>
      <c r="FFL249" s="66"/>
      <c r="FFM249" s="66"/>
      <c r="FFN249" s="66"/>
      <c r="FFO249" s="66"/>
      <c r="FFP249" s="66"/>
      <c r="FFQ249" s="66"/>
      <c r="FFR249" s="66"/>
      <c r="FFS249" s="66"/>
      <c r="FFT249" s="66"/>
      <c r="FFU249" s="66"/>
      <c r="FFV249" s="66"/>
      <c r="FFW249" s="66"/>
      <c r="FFX249" s="66"/>
      <c r="FFY249" s="66"/>
      <c r="FFZ249" s="66"/>
      <c r="FGA249" s="66"/>
      <c r="FGB249" s="66"/>
      <c r="FGC249" s="66"/>
      <c r="FGD249" s="66"/>
      <c r="FGE249" s="66"/>
      <c r="FGF249" s="66"/>
      <c r="FGG249" s="66"/>
      <c r="FGH249" s="66"/>
      <c r="FGI249" s="66"/>
      <c r="FGJ249" s="66"/>
      <c r="FGK249" s="66"/>
      <c r="FGL249" s="66"/>
      <c r="FGM249" s="66"/>
      <c r="FGN249" s="66"/>
      <c r="FGO249" s="66"/>
      <c r="FGP249" s="66"/>
      <c r="FGQ249" s="66"/>
      <c r="FGR249" s="66"/>
      <c r="FGS249" s="66"/>
      <c r="FGT249" s="66"/>
      <c r="FGU249" s="66"/>
      <c r="FGV249" s="66"/>
      <c r="FGW249" s="66"/>
      <c r="FGX249" s="66"/>
      <c r="FGY249" s="66"/>
      <c r="FGZ249" s="66"/>
      <c r="FHA249" s="66"/>
      <c r="FHB249" s="66"/>
      <c r="FHC249" s="66"/>
      <c r="FHD249" s="66"/>
      <c r="FHE249" s="66"/>
      <c r="FHF249" s="66"/>
      <c r="FHG249" s="66"/>
      <c r="FHH249" s="66"/>
      <c r="FHI249" s="66"/>
      <c r="FHJ249" s="66"/>
      <c r="FHK249" s="66"/>
      <c r="FHL249" s="66"/>
      <c r="FHM249" s="66"/>
      <c r="FHN249" s="66"/>
      <c r="FHO249" s="66"/>
      <c r="FHP249" s="66"/>
      <c r="FHQ249" s="66"/>
      <c r="FHR249" s="66"/>
      <c r="FHS249" s="66"/>
      <c r="FHT249" s="66"/>
      <c r="FHU249" s="66"/>
      <c r="FHV249" s="66"/>
      <c r="FHW249" s="66"/>
      <c r="FHX249" s="66"/>
      <c r="FHY249" s="66"/>
      <c r="FHZ249" s="66"/>
      <c r="FIA249" s="66"/>
      <c r="FIB249" s="66"/>
      <c r="FIC249" s="66"/>
      <c r="FID249" s="66"/>
      <c r="FIE249" s="66"/>
      <c r="FIF249" s="66"/>
      <c r="FIG249" s="66"/>
      <c r="FIH249" s="66"/>
      <c r="FII249" s="66"/>
      <c r="FIJ249" s="66"/>
      <c r="FIK249" s="66"/>
      <c r="FIL249" s="66"/>
      <c r="FIM249" s="66"/>
      <c r="FIN249" s="66"/>
      <c r="FIO249" s="66"/>
      <c r="FIP249" s="66"/>
      <c r="FIQ249" s="66"/>
      <c r="FIR249" s="66"/>
      <c r="FIS249" s="66"/>
      <c r="FIT249" s="66"/>
      <c r="FIU249" s="66"/>
      <c r="FIV249" s="66"/>
      <c r="FIW249" s="66"/>
      <c r="FIX249" s="66"/>
      <c r="FIY249" s="66"/>
      <c r="FIZ249" s="66"/>
      <c r="FJA249" s="66"/>
      <c r="FJB249" s="66"/>
      <c r="FJC249" s="66"/>
      <c r="FJD249" s="66"/>
      <c r="FJE249" s="66"/>
      <c r="FJF249" s="66"/>
      <c r="FJG249" s="66"/>
      <c r="FJH249" s="66"/>
      <c r="FJI249" s="66"/>
      <c r="FJJ249" s="66"/>
      <c r="FJK249" s="66"/>
      <c r="FJL249" s="66"/>
      <c r="FJM249" s="66"/>
      <c r="FJN249" s="66"/>
      <c r="FJO249" s="66"/>
      <c r="FJP249" s="66"/>
      <c r="FJQ249" s="66"/>
      <c r="FJR249" s="66"/>
      <c r="FJS249" s="66"/>
      <c r="FJT249" s="66"/>
      <c r="FJU249" s="66"/>
      <c r="FJV249" s="66"/>
      <c r="FJW249" s="66"/>
      <c r="FJX249" s="66"/>
      <c r="FJY249" s="66"/>
      <c r="FJZ249" s="66"/>
      <c r="FKA249" s="66"/>
    </row>
    <row r="250" spans="1:4344" s="65" customFormat="1" ht="49.5" customHeight="1">
      <c r="A250" s="324" t="s">
        <v>810</v>
      </c>
      <c r="B250" s="325"/>
      <c r="C250" s="425" t="s">
        <v>819</v>
      </c>
      <c r="D250" s="426"/>
      <c r="E250" s="427"/>
      <c r="F250" s="236" t="s">
        <v>820</v>
      </c>
      <c r="G250" s="123" t="s">
        <v>813</v>
      </c>
      <c r="H250" s="123" t="s">
        <v>752</v>
      </c>
      <c r="I250" s="123" t="s">
        <v>814</v>
      </c>
      <c r="J250" s="147" t="s">
        <v>757</v>
      </c>
      <c r="K250" s="246" t="s">
        <v>815</v>
      </c>
      <c r="L250" s="247" t="s">
        <v>821</v>
      </c>
      <c r="M250" s="428" t="s">
        <v>752</v>
      </c>
      <c r="N250" s="429"/>
      <c r="O250" s="147" t="s">
        <v>768</v>
      </c>
      <c r="P250" s="147" t="s">
        <v>198</v>
      </c>
      <c r="Q250" s="246" t="s">
        <v>762</v>
      </c>
      <c r="R250" s="428" t="s">
        <v>818</v>
      </c>
      <c r="S250" s="429"/>
      <c r="T250" s="435"/>
      <c r="U250" s="62"/>
      <c r="V250" s="62"/>
      <c r="W250" s="62"/>
      <c r="X250" s="62"/>
      <c r="Y250" s="62"/>
      <c r="Z250" s="62"/>
      <c r="AA250" s="62"/>
      <c r="AB250" s="62"/>
      <c r="AC250" s="62"/>
      <c r="AD250" s="62"/>
      <c r="DT250" s="66"/>
      <c r="DU250" s="66"/>
      <c r="DV250" s="66"/>
      <c r="DW250" s="66"/>
      <c r="DX250" s="66"/>
      <c r="DY250" s="66"/>
      <c r="DZ250" s="66"/>
      <c r="EA250" s="66"/>
      <c r="EB250" s="66"/>
      <c r="EC250" s="66"/>
      <c r="ED250" s="66"/>
      <c r="EE250" s="66"/>
      <c r="EF250" s="66"/>
      <c r="EG250" s="66"/>
      <c r="EH250" s="66"/>
      <c r="EI250" s="66"/>
      <c r="EJ250" s="66"/>
      <c r="EK250" s="66"/>
      <c r="EL250" s="66"/>
      <c r="EM250" s="66"/>
      <c r="EN250" s="66"/>
      <c r="EO250" s="66"/>
      <c r="EP250" s="66"/>
      <c r="EQ250" s="66"/>
      <c r="ER250" s="66"/>
      <c r="ES250" s="66"/>
      <c r="ET250" s="66"/>
      <c r="EU250" s="66"/>
      <c r="EV250" s="66"/>
      <c r="EW250" s="66"/>
      <c r="EX250" s="66"/>
      <c r="EY250" s="66"/>
      <c r="EZ250" s="66"/>
      <c r="FA250" s="66"/>
      <c r="FB250" s="66"/>
      <c r="FC250" s="66"/>
      <c r="FD250" s="66"/>
      <c r="FE250" s="66"/>
      <c r="FF250" s="66"/>
      <c r="FG250" s="66"/>
      <c r="FH250" s="66"/>
      <c r="FI250" s="66"/>
      <c r="FJ250" s="66"/>
      <c r="FK250" s="66"/>
      <c r="FL250" s="66"/>
      <c r="FM250" s="66"/>
      <c r="FN250" s="66"/>
      <c r="FO250" s="66"/>
      <c r="FP250" s="66"/>
      <c r="FQ250" s="66"/>
      <c r="FR250" s="66"/>
      <c r="FS250" s="66"/>
      <c r="FT250" s="66"/>
      <c r="FU250" s="66"/>
      <c r="FV250" s="66"/>
      <c r="FW250" s="66"/>
      <c r="FX250" s="66"/>
      <c r="FY250" s="66"/>
      <c r="FZ250" s="66"/>
      <c r="GA250" s="66"/>
      <c r="GB250" s="66"/>
      <c r="GC250" s="66"/>
      <c r="GD250" s="66"/>
      <c r="GE250" s="66"/>
      <c r="GF250" s="66"/>
      <c r="GG250" s="66"/>
      <c r="GH250" s="66"/>
      <c r="GI250" s="66"/>
      <c r="GJ250" s="66"/>
      <c r="GK250" s="66"/>
      <c r="GL250" s="66"/>
      <c r="GM250" s="66"/>
      <c r="GN250" s="66"/>
      <c r="GO250" s="66"/>
      <c r="GP250" s="66"/>
      <c r="GQ250" s="66"/>
      <c r="GR250" s="66"/>
      <c r="GS250" s="66"/>
      <c r="GT250" s="66"/>
      <c r="GU250" s="66"/>
      <c r="GV250" s="66"/>
      <c r="GW250" s="66"/>
      <c r="GX250" s="66"/>
      <c r="GY250" s="66"/>
      <c r="GZ250" s="66"/>
      <c r="HA250" s="66"/>
      <c r="HB250" s="66"/>
      <c r="HC250" s="66"/>
      <c r="HD250" s="66"/>
      <c r="HE250" s="66"/>
      <c r="HF250" s="66"/>
      <c r="HG250" s="66"/>
      <c r="HH250" s="66"/>
      <c r="HI250" s="66"/>
      <c r="HJ250" s="66"/>
      <c r="HK250" s="66"/>
      <c r="HL250" s="66"/>
      <c r="HM250" s="66"/>
      <c r="HN250" s="66"/>
      <c r="HO250" s="66"/>
      <c r="HP250" s="66"/>
      <c r="HQ250" s="66"/>
      <c r="HR250" s="66"/>
      <c r="HS250" s="66"/>
      <c r="HT250" s="66"/>
      <c r="HU250" s="66"/>
      <c r="HV250" s="66"/>
      <c r="HW250" s="66"/>
      <c r="HX250" s="66"/>
      <c r="HY250" s="66"/>
      <c r="HZ250" s="66"/>
      <c r="IA250" s="66"/>
      <c r="IB250" s="66"/>
      <c r="IC250" s="66"/>
      <c r="ID250" s="66"/>
      <c r="IE250" s="66"/>
      <c r="IF250" s="66"/>
      <c r="IG250" s="66"/>
      <c r="IH250" s="66"/>
      <c r="II250" s="66"/>
      <c r="IJ250" s="66"/>
      <c r="IK250" s="66"/>
      <c r="IL250" s="66"/>
      <c r="IM250" s="66"/>
      <c r="IN250" s="66"/>
      <c r="IO250" s="66"/>
      <c r="IP250" s="66"/>
      <c r="IQ250" s="66"/>
      <c r="IR250" s="66"/>
      <c r="IS250" s="66"/>
      <c r="IT250" s="66"/>
      <c r="IU250" s="66"/>
      <c r="IV250" s="66"/>
      <c r="IW250" s="66"/>
      <c r="IX250" s="66"/>
      <c r="IY250" s="66"/>
      <c r="IZ250" s="66"/>
      <c r="JA250" s="66"/>
      <c r="JB250" s="66"/>
      <c r="JC250" s="66"/>
      <c r="JD250" s="66"/>
      <c r="JE250" s="66"/>
      <c r="JF250" s="66"/>
      <c r="JG250" s="66"/>
      <c r="JH250" s="66"/>
      <c r="JI250" s="66"/>
      <c r="JJ250" s="66"/>
      <c r="JK250" s="66"/>
      <c r="JL250" s="66"/>
      <c r="JM250" s="66"/>
      <c r="JN250" s="66"/>
      <c r="JO250" s="66"/>
      <c r="JP250" s="66"/>
      <c r="JQ250" s="66"/>
      <c r="JR250" s="66"/>
      <c r="JS250" s="66"/>
      <c r="JT250" s="66"/>
      <c r="JU250" s="66"/>
      <c r="JV250" s="66"/>
      <c r="JW250" s="66"/>
      <c r="JX250" s="66"/>
      <c r="JY250" s="66"/>
      <c r="JZ250" s="66"/>
      <c r="KA250" s="66"/>
      <c r="KB250" s="66"/>
      <c r="KC250" s="66"/>
      <c r="KD250" s="66"/>
      <c r="KE250" s="66"/>
      <c r="KF250" s="66"/>
      <c r="KG250" s="66"/>
      <c r="KH250" s="66"/>
      <c r="KI250" s="66"/>
      <c r="KJ250" s="66"/>
      <c r="KK250" s="66"/>
      <c r="KL250" s="66"/>
      <c r="KM250" s="66"/>
      <c r="KN250" s="66"/>
      <c r="KO250" s="66"/>
      <c r="KP250" s="66"/>
      <c r="KQ250" s="66"/>
      <c r="KR250" s="66"/>
      <c r="KS250" s="66"/>
      <c r="KT250" s="66"/>
      <c r="KU250" s="66"/>
      <c r="KV250" s="66"/>
      <c r="KW250" s="66"/>
      <c r="KX250" s="66"/>
      <c r="KY250" s="66"/>
      <c r="KZ250" s="66"/>
      <c r="LA250" s="66"/>
      <c r="LB250" s="66"/>
      <c r="LC250" s="66"/>
      <c r="LD250" s="66"/>
      <c r="LE250" s="66"/>
      <c r="LF250" s="66"/>
      <c r="LG250" s="66"/>
      <c r="LH250" s="66"/>
      <c r="LI250" s="66"/>
      <c r="LJ250" s="66"/>
      <c r="LK250" s="66"/>
      <c r="LL250" s="66"/>
      <c r="LM250" s="66"/>
      <c r="LN250" s="66"/>
      <c r="LO250" s="66"/>
      <c r="LP250" s="66"/>
      <c r="LQ250" s="66"/>
      <c r="LR250" s="66"/>
      <c r="LS250" s="66"/>
      <c r="LT250" s="66"/>
      <c r="LU250" s="66"/>
      <c r="LV250" s="66"/>
      <c r="LW250" s="66"/>
      <c r="LX250" s="66"/>
      <c r="LY250" s="66"/>
      <c r="LZ250" s="66"/>
      <c r="MA250" s="66"/>
      <c r="MB250" s="66"/>
      <c r="MC250" s="66"/>
      <c r="MD250" s="66"/>
      <c r="ME250" s="66"/>
      <c r="MF250" s="66"/>
      <c r="MG250" s="66"/>
      <c r="MH250" s="66"/>
      <c r="MI250" s="66"/>
      <c r="MJ250" s="66"/>
      <c r="MK250" s="66"/>
      <c r="ML250" s="66"/>
      <c r="MM250" s="66"/>
      <c r="MN250" s="66"/>
      <c r="MO250" s="66"/>
      <c r="MP250" s="66"/>
      <c r="MQ250" s="66"/>
      <c r="MR250" s="66"/>
      <c r="MS250" s="66"/>
      <c r="MT250" s="66"/>
      <c r="MU250" s="66"/>
      <c r="MV250" s="66"/>
      <c r="MW250" s="66"/>
      <c r="MX250" s="66"/>
      <c r="MY250" s="66"/>
      <c r="MZ250" s="66"/>
      <c r="NA250" s="66"/>
      <c r="NB250" s="66"/>
      <c r="NC250" s="66"/>
      <c r="ND250" s="66"/>
      <c r="NE250" s="66"/>
      <c r="NF250" s="66"/>
      <c r="NG250" s="66"/>
      <c r="NH250" s="66"/>
      <c r="NI250" s="66"/>
      <c r="NJ250" s="66"/>
      <c r="NK250" s="66"/>
      <c r="NL250" s="66"/>
      <c r="NM250" s="66"/>
      <c r="NN250" s="66"/>
      <c r="NO250" s="66"/>
      <c r="NP250" s="66"/>
      <c r="NQ250" s="66"/>
      <c r="NR250" s="66"/>
      <c r="NS250" s="66"/>
      <c r="NT250" s="66"/>
      <c r="NU250" s="66"/>
      <c r="NV250" s="66"/>
      <c r="NW250" s="66"/>
      <c r="NX250" s="66"/>
      <c r="NY250" s="66"/>
      <c r="NZ250" s="66"/>
      <c r="OA250" s="66"/>
      <c r="OB250" s="66"/>
      <c r="OC250" s="66"/>
      <c r="OD250" s="66"/>
      <c r="OE250" s="66"/>
      <c r="OF250" s="66"/>
      <c r="OG250" s="66"/>
      <c r="OH250" s="66"/>
      <c r="OI250" s="66"/>
      <c r="OJ250" s="66"/>
      <c r="OK250" s="66"/>
      <c r="OL250" s="66"/>
      <c r="OM250" s="66"/>
      <c r="ON250" s="66"/>
      <c r="OO250" s="66"/>
      <c r="OP250" s="66"/>
      <c r="OQ250" s="66"/>
      <c r="OR250" s="66"/>
      <c r="OS250" s="66"/>
      <c r="OT250" s="66"/>
      <c r="OU250" s="66"/>
      <c r="OV250" s="66"/>
      <c r="OW250" s="66"/>
      <c r="OX250" s="66"/>
      <c r="OY250" s="66"/>
      <c r="OZ250" s="66"/>
      <c r="PA250" s="66"/>
      <c r="PB250" s="66"/>
      <c r="PC250" s="66"/>
      <c r="PD250" s="66"/>
      <c r="PE250" s="66"/>
      <c r="PF250" s="66"/>
      <c r="PG250" s="66"/>
      <c r="PH250" s="66"/>
      <c r="PI250" s="66"/>
      <c r="PJ250" s="66"/>
      <c r="PK250" s="66"/>
      <c r="PL250" s="66"/>
      <c r="PM250" s="66"/>
      <c r="PN250" s="66"/>
      <c r="PO250" s="66"/>
      <c r="PP250" s="66"/>
      <c r="PQ250" s="66"/>
      <c r="PR250" s="66"/>
      <c r="PS250" s="66"/>
      <c r="PT250" s="66"/>
      <c r="PU250" s="66"/>
      <c r="PV250" s="66"/>
      <c r="PW250" s="66"/>
      <c r="PX250" s="66"/>
      <c r="PY250" s="66"/>
      <c r="PZ250" s="66"/>
      <c r="QA250" s="66"/>
      <c r="QB250" s="66"/>
      <c r="QC250" s="66"/>
      <c r="QD250" s="66"/>
      <c r="QE250" s="66"/>
      <c r="QF250" s="66"/>
      <c r="QG250" s="66"/>
      <c r="QH250" s="66"/>
      <c r="QI250" s="66"/>
      <c r="QJ250" s="66"/>
      <c r="QK250" s="66"/>
      <c r="QL250" s="66"/>
      <c r="QM250" s="66"/>
      <c r="QN250" s="66"/>
      <c r="QO250" s="66"/>
      <c r="QP250" s="66"/>
      <c r="QQ250" s="66"/>
      <c r="QR250" s="66"/>
      <c r="QS250" s="66"/>
      <c r="QT250" s="66"/>
      <c r="QU250" s="66"/>
      <c r="QV250" s="66"/>
      <c r="QW250" s="66"/>
      <c r="QX250" s="66"/>
      <c r="QY250" s="66"/>
      <c r="QZ250" s="66"/>
      <c r="RA250" s="66"/>
      <c r="RB250" s="66"/>
      <c r="RC250" s="66"/>
      <c r="RD250" s="66"/>
      <c r="RE250" s="66"/>
      <c r="RF250" s="66"/>
      <c r="RG250" s="66"/>
      <c r="RH250" s="66"/>
      <c r="RI250" s="66"/>
      <c r="RJ250" s="66"/>
      <c r="RK250" s="66"/>
      <c r="RL250" s="66"/>
      <c r="RM250" s="66"/>
      <c r="RN250" s="66"/>
      <c r="RO250" s="66"/>
      <c r="RP250" s="66"/>
      <c r="RQ250" s="66"/>
      <c r="RR250" s="66"/>
      <c r="RS250" s="66"/>
      <c r="RT250" s="66"/>
      <c r="RU250" s="66"/>
      <c r="RV250" s="66"/>
      <c r="RW250" s="66"/>
      <c r="RX250" s="66"/>
      <c r="RY250" s="66"/>
      <c r="RZ250" s="66"/>
      <c r="SA250" s="66"/>
      <c r="SB250" s="66"/>
      <c r="SC250" s="66"/>
      <c r="SD250" s="66"/>
      <c r="SE250" s="66"/>
      <c r="SF250" s="66"/>
      <c r="SG250" s="66"/>
      <c r="SH250" s="66"/>
      <c r="SI250" s="66"/>
      <c r="SJ250" s="66"/>
      <c r="SK250" s="66"/>
      <c r="SL250" s="66"/>
      <c r="SM250" s="66"/>
      <c r="SN250" s="66"/>
      <c r="SO250" s="66"/>
      <c r="SP250" s="66"/>
      <c r="SQ250" s="66"/>
      <c r="SR250" s="66"/>
      <c r="SS250" s="66"/>
      <c r="ST250" s="66"/>
      <c r="SU250" s="66"/>
      <c r="SV250" s="66"/>
      <c r="SW250" s="66"/>
      <c r="SX250" s="66"/>
      <c r="SY250" s="66"/>
      <c r="SZ250" s="66"/>
      <c r="TA250" s="66"/>
      <c r="TB250" s="66"/>
      <c r="TC250" s="66"/>
      <c r="TD250" s="66"/>
      <c r="TE250" s="66"/>
      <c r="TF250" s="66"/>
      <c r="TG250" s="66"/>
      <c r="TH250" s="66"/>
      <c r="TI250" s="66"/>
      <c r="TJ250" s="66"/>
      <c r="TK250" s="66"/>
      <c r="TL250" s="66"/>
      <c r="TM250" s="66"/>
      <c r="TN250" s="66"/>
      <c r="TO250" s="66"/>
      <c r="TP250" s="66"/>
      <c r="TQ250" s="66"/>
      <c r="TR250" s="66"/>
      <c r="TS250" s="66"/>
      <c r="TT250" s="66"/>
      <c r="TU250" s="66"/>
      <c r="TV250" s="66"/>
      <c r="TW250" s="66"/>
      <c r="TX250" s="66"/>
      <c r="TY250" s="66"/>
      <c r="TZ250" s="66"/>
      <c r="UA250" s="66"/>
      <c r="UB250" s="66"/>
      <c r="UC250" s="66"/>
      <c r="UD250" s="66"/>
      <c r="UE250" s="66"/>
      <c r="UF250" s="66"/>
      <c r="UG250" s="66"/>
      <c r="UH250" s="66"/>
      <c r="UI250" s="66"/>
      <c r="UJ250" s="66"/>
      <c r="UK250" s="66"/>
      <c r="UL250" s="66"/>
      <c r="UM250" s="66"/>
      <c r="UN250" s="66"/>
      <c r="UO250" s="66"/>
      <c r="UP250" s="66"/>
      <c r="UQ250" s="66"/>
      <c r="UR250" s="66"/>
      <c r="US250" s="66"/>
      <c r="UT250" s="66"/>
      <c r="UU250" s="66"/>
      <c r="UV250" s="66"/>
      <c r="UW250" s="66"/>
      <c r="UX250" s="66"/>
      <c r="UY250" s="66"/>
      <c r="UZ250" s="66"/>
      <c r="VA250" s="66"/>
      <c r="VB250" s="66"/>
      <c r="VC250" s="66"/>
      <c r="VD250" s="66"/>
      <c r="VE250" s="66"/>
      <c r="VF250" s="66"/>
      <c r="VG250" s="66"/>
      <c r="VH250" s="66"/>
      <c r="VI250" s="66"/>
      <c r="VJ250" s="66"/>
      <c r="VK250" s="66"/>
      <c r="VL250" s="66"/>
      <c r="VM250" s="66"/>
      <c r="VN250" s="66"/>
      <c r="VO250" s="66"/>
      <c r="VP250" s="66"/>
      <c r="VQ250" s="66"/>
      <c r="VR250" s="66"/>
      <c r="VS250" s="66"/>
      <c r="VT250" s="66"/>
      <c r="VU250" s="66"/>
      <c r="VV250" s="66"/>
      <c r="VW250" s="66"/>
      <c r="VX250" s="66"/>
      <c r="VY250" s="66"/>
      <c r="VZ250" s="66"/>
      <c r="WA250" s="66"/>
      <c r="WB250" s="66"/>
      <c r="WC250" s="66"/>
      <c r="WD250" s="66"/>
      <c r="WE250" s="66"/>
      <c r="WF250" s="66"/>
      <c r="WG250" s="66"/>
      <c r="WH250" s="66"/>
      <c r="WI250" s="66"/>
      <c r="WJ250" s="66"/>
      <c r="WK250" s="66"/>
      <c r="WL250" s="66"/>
      <c r="WM250" s="66"/>
      <c r="WN250" s="66"/>
      <c r="WO250" s="66"/>
      <c r="WP250" s="66"/>
      <c r="WQ250" s="66"/>
      <c r="WR250" s="66"/>
      <c r="WS250" s="66"/>
      <c r="WT250" s="66"/>
      <c r="WU250" s="66"/>
      <c r="WV250" s="66"/>
      <c r="WW250" s="66"/>
      <c r="WX250" s="66"/>
      <c r="WY250" s="66"/>
      <c r="WZ250" s="66"/>
      <c r="XA250" s="66"/>
      <c r="XB250" s="66"/>
      <c r="XC250" s="66"/>
      <c r="XD250" s="66"/>
      <c r="XE250" s="66"/>
      <c r="XF250" s="66"/>
      <c r="XG250" s="66"/>
      <c r="XH250" s="66"/>
      <c r="XI250" s="66"/>
      <c r="XJ250" s="66"/>
      <c r="XK250" s="66"/>
      <c r="XL250" s="66"/>
      <c r="XM250" s="66"/>
      <c r="XN250" s="66"/>
      <c r="XO250" s="66"/>
      <c r="XP250" s="66"/>
      <c r="XQ250" s="66"/>
      <c r="XR250" s="66"/>
      <c r="XS250" s="66"/>
      <c r="XT250" s="66"/>
      <c r="XU250" s="66"/>
      <c r="XV250" s="66"/>
      <c r="XW250" s="66"/>
      <c r="XX250" s="66"/>
      <c r="XY250" s="66"/>
      <c r="XZ250" s="66"/>
      <c r="YA250" s="66"/>
      <c r="YB250" s="66"/>
      <c r="YC250" s="66"/>
      <c r="YD250" s="66"/>
      <c r="YE250" s="66"/>
      <c r="YF250" s="66"/>
      <c r="YG250" s="66"/>
      <c r="YH250" s="66"/>
      <c r="YI250" s="66"/>
      <c r="YJ250" s="66"/>
      <c r="YK250" s="66"/>
      <c r="YL250" s="66"/>
      <c r="YM250" s="66"/>
      <c r="YN250" s="66"/>
      <c r="YO250" s="66"/>
      <c r="YP250" s="66"/>
      <c r="YQ250" s="66"/>
      <c r="YR250" s="66"/>
      <c r="YS250" s="66"/>
      <c r="YT250" s="66"/>
      <c r="YU250" s="66"/>
      <c r="YV250" s="66"/>
      <c r="YW250" s="66"/>
      <c r="YX250" s="66"/>
      <c r="YY250" s="66"/>
      <c r="YZ250" s="66"/>
      <c r="ZA250" s="66"/>
      <c r="ZB250" s="66"/>
      <c r="ZC250" s="66"/>
      <c r="ZD250" s="66"/>
      <c r="ZE250" s="66"/>
      <c r="ZF250" s="66"/>
      <c r="ZG250" s="66"/>
      <c r="ZH250" s="66"/>
      <c r="ZI250" s="66"/>
      <c r="ZJ250" s="66"/>
      <c r="ZK250" s="66"/>
      <c r="ZL250" s="66"/>
      <c r="ZM250" s="66"/>
      <c r="ZN250" s="66"/>
      <c r="ZO250" s="66"/>
      <c r="ZP250" s="66"/>
      <c r="ZQ250" s="66"/>
      <c r="ZR250" s="66"/>
      <c r="ZS250" s="66"/>
      <c r="ZT250" s="66"/>
      <c r="ZU250" s="66"/>
      <c r="ZV250" s="66"/>
      <c r="ZW250" s="66"/>
      <c r="ZX250" s="66"/>
      <c r="ZY250" s="66"/>
      <c r="ZZ250" s="66"/>
      <c r="AAA250" s="66"/>
      <c r="AAB250" s="66"/>
      <c r="AAC250" s="66"/>
      <c r="AAD250" s="66"/>
      <c r="AAE250" s="66"/>
      <c r="AAF250" s="66"/>
      <c r="AAG250" s="66"/>
      <c r="AAH250" s="66"/>
      <c r="AAI250" s="66"/>
      <c r="AAJ250" s="66"/>
      <c r="AAK250" s="66"/>
      <c r="AAL250" s="66"/>
      <c r="AAM250" s="66"/>
      <c r="AAN250" s="66"/>
      <c r="AAO250" s="66"/>
      <c r="AAP250" s="66"/>
      <c r="AAQ250" s="66"/>
      <c r="AAR250" s="66"/>
      <c r="AAS250" s="66"/>
      <c r="AAT250" s="66"/>
      <c r="AAU250" s="66"/>
      <c r="AAV250" s="66"/>
      <c r="AAW250" s="66"/>
      <c r="AAX250" s="66"/>
      <c r="AAY250" s="66"/>
      <c r="AAZ250" s="66"/>
      <c r="ABA250" s="66"/>
      <c r="ABB250" s="66"/>
      <c r="ABC250" s="66"/>
      <c r="ABD250" s="66"/>
      <c r="ABE250" s="66"/>
      <c r="ABF250" s="66"/>
      <c r="ABG250" s="66"/>
      <c r="ABH250" s="66"/>
      <c r="ABI250" s="66"/>
      <c r="ABJ250" s="66"/>
      <c r="ABK250" s="66"/>
      <c r="ABL250" s="66"/>
      <c r="ABM250" s="66"/>
      <c r="ABN250" s="66"/>
      <c r="ABO250" s="66"/>
      <c r="ABP250" s="66"/>
      <c r="ABQ250" s="66"/>
      <c r="ABR250" s="66"/>
      <c r="ABS250" s="66"/>
      <c r="ABT250" s="66"/>
      <c r="ABU250" s="66"/>
      <c r="ABV250" s="66"/>
      <c r="ABW250" s="66"/>
      <c r="ABX250" s="66"/>
      <c r="ABY250" s="66"/>
      <c r="ABZ250" s="66"/>
      <c r="ACA250" s="66"/>
      <c r="ACB250" s="66"/>
      <c r="ACC250" s="66"/>
      <c r="ACD250" s="66"/>
      <c r="ACE250" s="66"/>
      <c r="ACF250" s="66"/>
      <c r="ACG250" s="66"/>
      <c r="ACH250" s="66"/>
      <c r="ACI250" s="66"/>
      <c r="ACJ250" s="66"/>
      <c r="ACK250" s="66"/>
      <c r="ACL250" s="66"/>
      <c r="ACM250" s="66"/>
      <c r="ACN250" s="66"/>
      <c r="ACO250" s="66"/>
      <c r="ACP250" s="66"/>
      <c r="ACQ250" s="66"/>
      <c r="ACR250" s="66"/>
      <c r="ACS250" s="66"/>
      <c r="ACT250" s="66"/>
      <c r="ACU250" s="66"/>
      <c r="ACV250" s="66"/>
      <c r="ACW250" s="66"/>
      <c r="ACX250" s="66"/>
      <c r="ACY250" s="66"/>
      <c r="ACZ250" s="66"/>
      <c r="ADA250" s="66"/>
      <c r="ADB250" s="66"/>
      <c r="ADC250" s="66"/>
      <c r="ADD250" s="66"/>
      <c r="ADE250" s="66"/>
      <c r="ADF250" s="66"/>
      <c r="ADG250" s="66"/>
      <c r="ADH250" s="66"/>
      <c r="ADI250" s="66"/>
      <c r="ADJ250" s="66"/>
      <c r="ADK250" s="66"/>
      <c r="ADL250" s="66"/>
      <c r="ADM250" s="66"/>
      <c r="ADN250" s="66"/>
      <c r="ADO250" s="66"/>
      <c r="ADP250" s="66"/>
      <c r="ADQ250" s="66"/>
      <c r="ADR250" s="66"/>
      <c r="ADS250" s="66"/>
      <c r="ADT250" s="66"/>
      <c r="ADU250" s="66"/>
      <c r="ADV250" s="66"/>
      <c r="ADW250" s="66"/>
      <c r="ADX250" s="66"/>
      <c r="ADY250" s="66"/>
      <c r="ADZ250" s="66"/>
      <c r="AEA250" s="66"/>
      <c r="AEB250" s="66"/>
      <c r="AEC250" s="66"/>
      <c r="AED250" s="66"/>
      <c r="AEE250" s="66"/>
      <c r="AEF250" s="66"/>
      <c r="AEG250" s="66"/>
      <c r="AEH250" s="66"/>
      <c r="AEI250" s="66"/>
      <c r="AEJ250" s="66"/>
      <c r="AEK250" s="66"/>
      <c r="AEL250" s="66"/>
      <c r="AEM250" s="66"/>
      <c r="AEN250" s="66"/>
      <c r="AEO250" s="66"/>
      <c r="AEP250" s="66"/>
      <c r="AEQ250" s="66"/>
      <c r="AER250" s="66"/>
      <c r="AES250" s="66"/>
      <c r="AET250" s="66"/>
      <c r="AEU250" s="66"/>
      <c r="AEV250" s="66"/>
      <c r="AEW250" s="66"/>
      <c r="AEX250" s="66"/>
      <c r="AEY250" s="66"/>
      <c r="AEZ250" s="66"/>
      <c r="AFA250" s="66"/>
      <c r="AFB250" s="66"/>
      <c r="AFC250" s="66"/>
      <c r="AFD250" s="66"/>
      <c r="AFE250" s="66"/>
      <c r="AFF250" s="66"/>
      <c r="AFG250" s="66"/>
      <c r="AFH250" s="66"/>
      <c r="AFI250" s="66"/>
      <c r="AFJ250" s="66"/>
      <c r="AFK250" s="66"/>
      <c r="AFL250" s="66"/>
      <c r="AFM250" s="66"/>
      <c r="AFN250" s="66"/>
      <c r="AFO250" s="66"/>
      <c r="AFP250" s="66"/>
      <c r="AFQ250" s="66"/>
      <c r="AFR250" s="66"/>
      <c r="AFS250" s="66"/>
      <c r="AFT250" s="66"/>
      <c r="AFU250" s="66"/>
      <c r="AFV250" s="66"/>
      <c r="AFW250" s="66"/>
      <c r="AFX250" s="66"/>
      <c r="AFY250" s="66"/>
      <c r="AFZ250" s="66"/>
      <c r="AGA250" s="66"/>
      <c r="AGB250" s="66"/>
      <c r="AGC250" s="66"/>
      <c r="AGD250" s="66"/>
      <c r="AGE250" s="66"/>
      <c r="AGF250" s="66"/>
      <c r="AGG250" s="66"/>
      <c r="AGH250" s="66"/>
      <c r="AGI250" s="66"/>
      <c r="AGJ250" s="66"/>
      <c r="AGK250" s="66"/>
      <c r="AGL250" s="66"/>
      <c r="AGM250" s="66"/>
      <c r="AGN250" s="66"/>
      <c r="AGO250" s="66"/>
      <c r="AGP250" s="66"/>
      <c r="AGQ250" s="66"/>
      <c r="AGR250" s="66"/>
      <c r="AGS250" s="66"/>
      <c r="AGT250" s="66"/>
      <c r="AGU250" s="66"/>
      <c r="AGV250" s="66"/>
      <c r="AGW250" s="66"/>
      <c r="AGX250" s="66"/>
      <c r="AGY250" s="66"/>
      <c r="AGZ250" s="66"/>
      <c r="AHA250" s="66"/>
      <c r="AHB250" s="66"/>
      <c r="AHC250" s="66"/>
      <c r="AHD250" s="66"/>
      <c r="AHE250" s="66"/>
      <c r="AHF250" s="66"/>
      <c r="AHG250" s="66"/>
      <c r="AHH250" s="66"/>
      <c r="AHI250" s="66"/>
      <c r="AHJ250" s="66"/>
      <c r="AHK250" s="66"/>
      <c r="AHL250" s="66"/>
      <c r="AHM250" s="66"/>
      <c r="AHN250" s="66"/>
      <c r="AHO250" s="66"/>
      <c r="AHP250" s="66"/>
      <c r="AHQ250" s="66"/>
      <c r="AHR250" s="66"/>
      <c r="AHS250" s="66"/>
      <c r="AHT250" s="66"/>
      <c r="AHU250" s="66"/>
      <c r="AHV250" s="66"/>
      <c r="AHW250" s="66"/>
      <c r="AHX250" s="66"/>
      <c r="AHY250" s="66"/>
      <c r="AHZ250" s="66"/>
      <c r="AIA250" s="66"/>
      <c r="AIB250" s="66"/>
      <c r="AIC250" s="66"/>
      <c r="AID250" s="66"/>
      <c r="AIE250" s="66"/>
      <c r="AIF250" s="66"/>
      <c r="AIG250" s="66"/>
      <c r="AIH250" s="66"/>
      <c r="AII250" s="66"/>
      <c r="AIJ250" s="66"/>
      <c r="AIK250" s="66"/>
      <c r="AIL250" s="66"/>
      <c r="AIM250" s="66"/>
      <c r="AIN250" s="66"/>
      <c r="AIO250" s="66"/>
      <c r="AIP250" s="66"/>
      <c r="AIQ250" s="66"/>
      <c r="AIR250" s="66"/>
      <c r="AIS250" s="66"/>
      <c r="AIT250" s="66"/>
      <c r="AIU250" s="66"/>
      <c r="AIV250" s="66"/>
      <c r="AIW250" s="66"/>
      <c r="AIX250" s="66"/>
      <c r="AIY250" s="66"/>
      <c r="AIZ250" s="66"/>
      <c r="AJA250" s="66"/>
      <c r="AJB250" s="66"/>
      <c r="AJC250" s="66"/>
      <c r="AJD250" s="66"/>
      <c r="AJE250" s="66"/>
      <c r="AJF250" s="66"/>
      <c r="AJG250" s="66"/>
      <c r="AJH250" s="66"/>
      <c r="AJI250" s="66"/>
      <c r="AJJ250" s="66"/>
      <c r="AJK250" s="66"/>
      <c r="AJL250" s="66"/>
      <c r="AJM250" s="66"/>
      <c r="AJN250" s="66"/>
      <c r="AJO250" s="66"/>
      <c r="AJP250" s="66"/>
      <c r="AJQ250" s="66"/>
      <c r="AJR250" s="66"/>
      <c r="AJS250" s="66"/>
      <c r="AJT250" s="66"/>
      <c r="AJU250" s="66"/>
      <c r="AJV250" s="66"/>
      <c r="AJW250" s="66"/>
      <c r="AJX250" s="66"/>
      <c r="AJY250" s="66"/>
      <c r="AJZ250" s="66"/>
      <c r="AKA250" s="66"/>
      <c r="AKB250" s="66"/>
      <c r="AKC250" s="66"/>
      <c r="AKD250" s="66"/>
      <c r="AKE250" s="66"/>
      <c r="AKF250" s="66"/>
      <c r="AKG250" s="66"/>
      <c r="AKH250" s="66"/>
      <c r="AKI250" s="66"/>
      <c r="AKJ250" s="66"/>
      <c r="AKK250" s="66"/>
      <c r="AKL250" s="66"/>
      <c r="AKM250" s="66"/>
      <c r="AKN250" s="66"/>
      <c r="AKO250" s="66"/>
      <c r="AKP250" s="66"/>
      <c r="AKQ250" s="66"/>
      <c r="AKR250" s="66"/>
      <c r="AKS250" s="66"/>
      <c r="AKT250" s="66"/>
      <c r="AKU250" s="66"/>
      <c r="AKV250" s="66"/>
      <c r="AKW250" s="66"/>
      <c r="AKX250" s="66"/>
      <c r="AKY250" s="66"/>
      <c r="AKZ250" s="66"/>
      <c r="ALA250" s="66"/>
      <c r="ALB250" s="66"/>
      <c r="ALC250" s="66"/>
      <c r="ALD250" s="66"/>
      <c r="ALE250" s="66"/>
      <c r="ALF250" s="66"/>
      <c r="ALG250" s="66"/>
      <c r="ALH250" s="66"/>
      <c r="ALI250" s="66"/>
      <c r="ALJ250" s="66"/>
      <c r="ALK250" s="66"/>
      <c r="ALL250" s="66"/>
      <c r="ALM250" s="66"/>
      <c r="ALN250" s="66"/>
      <c r="ALO250" s="66"/>
      <c r="ALP250" s="66"/>
      <c r="ALQ250" s="66"/>
      <c r="ALR250" s="66"/>
      <c r="ALS250" s="66"/>
      <c r="ALT250" s="66"/>
      <c r="ALU250" s="66"/>
      <c r="ALV250" s="66"/>
      <c r="ALW250" s="66"/>
      <c r="ALX250" s="66"/>
      <c r="ALY250" s="66"/>
      <c r="ALZ250" s="66"/>
      <c r="AMA250" s="66"/>
      <c r="AMB250" s="66"/>
      <c r="AMC250" s="66"/>
      <c r="AMD250" s="66"/>
      <c r="AME250" s="66"/>
      <c r="AMF250" s="66"/>
      <c r="AMG250" s="66"/>
      <c r="AMH250" s="66"/>
      <c r="AMI250" s="66"/>
      <c r="AMJ250" s="66"/>
      <c r="AMK250" s="66"/>
      <c r="AML250" s="66"/>
      <c r="AMM250" s="66"/>
      <c r="AMN250" s="66"/>
      <c r="AMO250" s="66"/>
      <c r="AMP250" s="66"/>
      <c r="AMQ250" s="66"/>
      <c r="AMR250" s="66"/>
      <c r="AMS250" s="66"/>
      <c r="AMT250" s="66"/>
      <c r="AMU250" s="66"/>
      <c r="AMV250" s="66"/>
      <c r="AMW250" s="66"/>
      <c r="AMX250" s="66"/>
      <c r="AMY250" s="66"/>
      <c r="AMZ250" s="66"/>
      <c r="ANA250" s="66"/>
      <c r="ANB250" s="66"/>
      <c r="ANC250" s="66"/>
      <c r="AND250" s="66"/>
      <c r="ANE250" s="66"/>
      <c r="ANF250" s="66"/>
      <c r="ANG250" s="66"/>
      <c r="ANH250" s="66"/>
      <c r="ANI250" s="66"/>
      <c r="ANJ250" s="66"/>
      <c r="ANK250" s="66"/>
      <c r="ANL250" s="66"/>
      <c r="ANM250" s="66"/>
      <c r="ANN250" s="66"/>
      <c r="ANO250" s="66"/>
      <c r="ANP250" s="66"/>
      <c r="ANQ250" s="66"/>
      <c r="ANR250" s="66"/>
      <c r="ANS250" s="66"/>
      <c r="ANT250" s="66"/>
      <c r="ANU250" s="66"/>
      <c r="ANV250" s="66"/>
      <c r="ANW250" s="66"/>
      <c r="ANX250" s="66"/>
      <c r="ANY250" s="66"/>
      <c r="ANZ250" s="66"/>
      <c r="AOA250" s="66"/>
      <c r="AOB250" s="66"/>
      <c r="AOC250" s="66"/>
      <c r="AOD250" s="66"/>
      <c r="AOE250" s="66"/>
      <c r="AOF250" s="66"/>
      <c r="AOG250" s="66"/>
      <c r="AOH250" s="66"/>
      <c r="AOI250" s="66"/>
      <c r="AOJ250" s="66"/>
      <c r="AOK250" s="66"/>
      <c r="AOL250" s="66"/>
      <c r="AOM250" s="66"/>
      <c r="AON250" s="66"/>
      <c r="AOO250" s="66"/>
      <c r="AOP250" s="66"/>
      <c r="AOQ250" s="66"/>
      <c r="AOR250" s="66"/>
      <c r="AOS250" s="66"/>
      <c r="AOT250" s="66"/>
      <c r="AOU250" s="66"/>
      <c r="AOV250" s="66"/>
      <c r="AOW250" s="66"/>
      <c r="AOX250" s="66"/>
      <c r="AOY250" s="66"/>
      <c r="AOZ250" s="66"/>
      <c r="APA250" s="66"/>
      <c r="APB250" s="66"/>
      <c r="APC250" s="66"/>
      <c r="APD250" s="66"/>
      <c r="APE250" s="66"/>
      <c r="APF250" s="66"/>
      <c r="APG250" s="66"/>
      <c r="APH250" s="66"/>
      <c r="API250" s="66"/>
      <c r="APJ250" s="66"/>
      <c r="APK250" s="66"/>
      <c r="APL250" s="66"/>
      <c r="APM250" s="66"/>
      <c r="APN250" s="66"/>
      <c r="APO250" s="66"/>
      <c r="APP250" s="66"/>
      <c r="APQ250" s="66"/>
      <c r="APR250" s="66"/>
      <c r="APS250" s="66"/>
      <c r="APT250" s="66"/>
      <c r="APU250" s="66"/>
      <c r="APV250" s="66"/>
      <c r="APW250" s="66"/>
      <c r="APX250" s="66"/>
      <c r="APY250" s="66"/>
      <c r="APZ250" s="66"/>
      <c r="AQA250" s="66"/>
      <c r="AQB250" s="66"/>
      <c r="AQC250" s="66"/>
      <c r="AQD250" s="66"/>
      <c r="AQE250" s="66"/>
      <c r="AQF250" s="66"/>
      <c r="AQG250" s="66"/>
      <c r="AQH250" s="66"/>
      <c r="AQI250" s="66"/>
      <c r="AQJ250" s="66"/>
      <c r="AQK250" s="66"/>
      <c r="AQL250" s="66"/>
      <c r="AQM250" s="66"/>
      <c r="AQN250" s="66"/>
      <c r="AQO250" s="66"/>
      <c r="AQP250" s="66"/>
      <c r="AQQ250" s="66"/>
      <c r="AQR250" s="66"/>
      <c r="AQS250" s="66"/>
      <c r="AQT250" s="66"/>
      <c r="AQU250" s="66"/>
      <c r="AQV250" s="66"/>
      <c r="AQW250" s="66"/>
      <c r="AQX250" s="66"/>
      <c r="AQY250" s="66"/>
      <c r="AQZ250" s="66"/>
      <c r="ARA250" s="66"/>
      <c r="ARB250" s="66"/>
      <c r="ARC250" s="66"/>
      <c r="ARD250" s="66"/>
      <c r="ARE250" s="66"/>
      <c r="ARF250" s="66"/>
      <c r="ARG250" s="66"/>
      <c r="ARH250" s="66"/>
      <c r="ARI250" s="66"/>
      <c r="ARJ250" s="66"/>
      <c r="ARK250" s="66"/>
      <c r="ARL250" s="66"/>
      <c r="ARM250" s="66"/>
      <c r="ARN250" s="66"/>
      <c r="ARO250" s="66"/>
      <c r="ARP250" s="66"/>
      <c r="ARQ250" s="66"/>
      <c r="ARR250" s="66"/>
      <c r="ARS250" s="66"/>
      <c r="ART250" s="66"/>
      <c r="ARU250" s="66"/>
      <c r="ARV250" s="66"/>
      <c r="ARW250" s="66"/>
      <c r="ARX250" s="66"/>
      <c r="ARY250" s="66"/>
      <c r="ARZ250" s="66"/>
      <c r="ASA250" s="66"/>
      <c r="ASB250" s="66"/>
      <c r="ASC250" s="66"/>
      <c r="ASD250" s="66"/>
      <c r="ASE250" s="66"/>
      <c r="ASF250" s="66"/>
      <c r="ASG250" s="66"/>
      <c r="ASH250" s="66"/>
      <c r="ASI250" s="66"/>
      <c r="ASJ250" s="66"/>
      <c r="ASK250" s="66"/>
      <c r="ASL250" s="66"/>
      <c r="ASM250" s="66"/>
      <c r="ASN250" s="66"/>
      <c r="ASO250" s="66"/>
      <c r="ASP250" s="66"/>
      <c r="ASQ250" s="66"/>
      <c r="ASR250" s="66"/>
      <c r="ASS250" s="66"/>
      <c r="AST250" s="66"/>
      <c r="ASU250" s="66"/>
      <c r="ASV250" s="66"/>
      <c r="ASW250" s="66"/>
      <c r="ASX250" s="66"/>
      <c r="ASY250" s="66"/>
      <c r="ASZ250" s="66"/>
      <c r="ATA250" s="66"/>
      <c r="ATB250" s="66"/>
      <c r="ATC250" s="66"/>
      <c r="ATD250" s="66"/>
      <c r="ATE250" s="66"/>
      <c r="ATF250" s="66"/>
      <c r="ATG250" s="66"/>
      <c r="ATH250" s="66"/>
      <c r="ATI250" s="66"/>
      <c r="ATJ250" s="66"/>
      <c r="ATK250" s="66"/>
      <c r="ATL250" s="66"/>
      <c r="ATM250" s="66"/>
      <c r="ATN250" s="66"/>
      <c r="ATO250" s="66"/>
      <c r="ATP250" s="66"/>
      <c r="ATQ250" s="66"/>
      <c r="ATR250" s="66"/>
      <c r="ATS250" s="66"/>
      <c r="ATT250" s="66"/>
      <c r="ATU250" s="66"/>
      <c r="ATV250" s="66"/>
      <c r="ATW250" s="66"/>
      <c r="ATX250" s="66"/>
      <c r="ATY250" s="66"/>
      <c r="ATZ250" s="66"/>
      <c r="AUA250" s="66"/>
      <c r="AUB250" s="66"/>
      <c r="AUC250" s="66"/>
      <c r="AUD250" s="66"/>
      <c r="AUE250" s="66"/>
      <c r="AUF250" s="66"/>
      <c r="AUG250" s="66"/>
      <c r="AUH250" s="66"/>
      <c r="AUI250" s="66"/>
      <c r="AUJ250" s="66"/>
      <c r="AUK250" s="66"/>
      <c r="AUL250" s="66"/>
      <c r="AUM250" s="66"/>
      <c r="AUN250" s="66"/>
      <c r="AUO250" s="66"/>
      <c r="AUP250" s="66"/>
      <c r="AUQ250" s="66"/>
      <c r="AUR250" s="66"/>
      <c r="AUS250" s="66"/>
      <c r="AUT250" s="66"/>
      <c r="AUU250" s="66"/>
      <c r="AUV250" s="66"/>
      <c r="AUW250" s="66"/>
      <c r="AUX250" s="66"/>
      <c r="AUY250" s="66"/>
      <c r="AUZ250" s="66"/>
      <c r="AVA250" s="66"/>
      <c r="AVB250" s="66"/>
      <c r="AVC250" s="66"/>
      <c r="AVD250" s="66"/>
      <c r="AVE250" s="66"/>
      <c r="AVF250" s="66"/>
      <c r="AVG250" s="66"/>
      <c r="AVH250" s="66"/>
      <c r="AVI250" s="66"/>
      <c r="AVJ250" s="66"/>
      <c r="AVK250" s="66"/>
      <c r="AVL250" s="66"/>
      <c r="AVM250" s="66"/>
      <c r="AVN250" s="66"/>
      <c r="AVO250" s="66"/>
      <c r="AVP250" s="66"/>
      <c r="AVQ250" s="66"/>
      <c r="AVR250" s="66"/>
      <c r="AVS250" s="66"/>
      <c r="AVT250" s="66"/>
      <c r="AVU250" s="66"/>
      <c r="AVV250" s="66"/>
      <c r="AVW250" s="66"/>
      <c r="AVX250" s="66"/>
      <c r="AVY250" s="66"/>
      <c r="AVZ250" s="66"/>
      <c r="AWA250" s="66"/>
      <c r="AWB250" s="66"/>
      <c r="AWC250" s="66"/>
      <c r="AWD250" s="66"/>
      <c r="AWE250" s="66"/>
      <c r="AWF250" s="66"/>
      <c r="AWG250" s="66"/>
      <c r="AWH250" s="66"/>
      <c r="AWI250" s="66"/>
      <c r="AWJ250" s="66"/>
      <c r="AWK250" s="66"/>
      <c r="AWL250" s="66"/>
      <c r="AWM250" s="66"/>
      <c r="AWN250" s="66"/>
      <c r="AWO250" s="66"/>
      <c r="AWP250" s="66"/>
      <c r="AWQ250" s="66"/>
      <c r="AWR250" s="66"/>
      <c r="AWS250" s="66"/>
      <c r="AWT250" s="66"/>
      <c r="AWU250" s="66"/>
      <c r="AWV250" s="66"/>
      <c r="AWW250" s="66"/>
      <c r="AWX250" s="66"/>
      <c r="AWY250" s="66"/>
      <c r="AWZ250" s="66"/>
      <c r="AXA250" s="66"/>
      <c r="AXB250" s="66"/>
      <c r="AXC250" s="66"/>
      <c r="AXD250" s="66"/>
      <c r="AXE250" s="66"/>
      <c r="AXF250" s="66"/>
      <c r="AXG250" s="66"/>
      <c r="AXH250" s="66"/>
      <c r="AXI250" s="66"/>
      <c r="AXJ250" s="66"/>
      <c r="AXK250" s="66"/>
      <c r="AXL250" s="66"/>
      <c r="AXM250" s="66"/>
      <c r="AXN250" s="66"/>
      <c r="AXO250" s="66"/>
      <c r="AXP250" s="66"/>
      <c r="AXQ250" s="66"/>
      <c r="AXR250" s="66"/>
      <c r="AXS250" s="66"/>
      <c r="AXT250" s="66"/>
      <c r="AXU250" s="66"/>
      <c r="AXV250" s="66"/>
      <c r="AXW250" s="66"/>
      <c r="AXX250" s="66"/>
      <c r="AXY250" s="66"/>
      <c r="AXZ250" s="66"/>
      <c r="AYA250" s="66"/>
      <c r="AYB250" s="66"/>
      <c r="AYC250" s="66"/>
      <c r="AYD250" s="66"/>
      <c r="AYE250" s="66"/>
      <c r="AYF250" s="66"/>
      <c r="AYG250" s="66"/>
      <c r="AYH250" s="66"/>
      <c r="AYI250" s="66"/>
      <c r="AYJ250" s="66"/>
      <c r="AYK250" s="66"/>
      <c r="AYL250" s="66"/>
      <c r="AYM250" s="66"/>
      <c r="AYN250" s="66"/>
      <c r="AYO250" s="66"/>
      <c r="AYP250" s="66"/>
      <c r="AYQ250" s="66"/>
      <c r="AYR250" s="66"/>
      <c r="AYS250" s="66"/>
      <c r="AYT250" s="66"/>
      <c r="AYU250" s="66"/>
      <c r="AYV250" s="66"/>
      <c r="AYW250" s="66"/>
      <c r="AYX250" s="66"/>
      <c r="AYY250" s="66"/>
      <c r="AYZ250" s="66"/>
      <c r="AZA250" s="66"/>
      <c r="AZB250" s="66"/>
      <c r="AZC250" s="66"/>
      <c r="AZD250" s="66"/>
      <c r="AZE250" s="66"/>
      <c r="AZF250" s="66"/>
      <c r="AZG250" s="66"/>
      <c r="AZH250" s="66"/>
      <c r="AZI250" s="66"/>
      <c r="AZJ250" s="66"/>
      <c r="AZK250" s="66"/>
      <c r="AZL250" s="66"/>
      <c r="AZM250" s="66"/>
      <c r="AZN250" s="66"/>
      <c r="AZO250" s="66"/>
      <c r="AZP250" s="66"/>
      <c r="AZQ250" s="66"/>
      <c r="AZR250" s="66"/>
      <c r="AZS250" s="66"/>
      <c r="AZT250" s="66"/>
      <c r="AZU250" s="66"/>
      <c r="AZV250" s="66"/>
      <c r="AZW250" s="66"/>
      <c r="AZX250" s="66"/>
      <c r="AZY250" s="66"/>
      <c r="AZZ250" s="66"/>
      <c r="BAA250" s="66"/>
      <c r="BAB250" s="66"/>
      <c r="BAC250" s="66"/>
      <c r="BAD250" s="66"/>
      <c r="BAE250" s="66"/>
      <c r="BAF250" s="66"/>
      <c r="BAG250" s="66"/>
      <c r="BAH250" s="66"/>
      <c r="BAI250" s="66"/>
      <c r="BAJ250" s="66"/>
      <c r="BAK250" s="66"/>
      <c r="BAL250" s="66"/>
      <c r="BAM250" s="66"/>
      <c r="BAN250" s="66"/>
      <c r="BAO250" s="66"/>
      <c r="BAP250" s="66"/>
      <c r="BAQ250" s="66"/>
      <c r="BAR250" s="66"/>
      <c r="BAS250" s="66"/>
      <c r="BAT250" s="66"/>
      <c r="BAU250" s="66"/>
      <c r="BAV250" s="66"/>
      <c r="BAW250" s="66"/>
      <c r="BAX250" s="66"/>
      <c r="BAY250" s="66"/>
      <c r="BAZ250" s="66"/>
      <c r="BBA250" s="66"/>
      <c r="BBB250" s="66"/>
      <c r="BBC250" s="66"/>
      <c r="BBD250" s="66"/>
      <c r="BBE250" s="66"/>
      <c r="BBF250" s="66"/>
      <c r="BBG250" s="66"/>
      <c r="BBH250" s="66"/>
      <c r="BBI250" s="66"/>
      <c r="BBJ250" s="66"/>
      <c r="BBK250" s="66"/>
      <c r="BBL250" s="66"/>
      <c r="BBM250" s="66"/>
      <c r="BBN250" s="66"/>
      <c r="BBO250" s="66"/>
      <c r="BBP250" s="66"/>
      <c r="BBQ250" s="66"/>
      <c r="BBR250" s="66"/>
      <c r="BBS250" s="66"/>
      <c r="BBT250" s="66"/>
      <c r="BBU250" s="66"/>
      <c r="BBV250" s="66"/>
      <c r="BBW250" s="66"/>
      <c r="BBX250" s="66"/>
      <c r="BBY250" s="66"/>
      <c r="BBZ250" s="66"/>
      <c r="BCA250" s="66"/>
      <c r="BCB250" s="66"/>
      <c r="BCC250" s="66"/>
      <c r="BCD250" s="66"/>
      <c r="BCE250" s="66"/>
      <c r="BCF250" s="66"/>
      <c r="BCG250" s="66"/>
      <c r="BCH250" s="66"/>
      <c r="BCI250" s="66"/>
      <c r="BCJ250" s="66"/>
      <c r="BCK250" s="66"/>
      <c r="BCL250" s="66"/>
      <c r="BCM250" s="66"/>
      <c r="BCN250" s="66"/>
      <c r="BCO250" s="66"/>
      <c r="BCP250" s="66"/>
      <c r="BCQ250" s="66"/>
      <c r="BCR250" s="66"/>
      <c r="BCS250" s="66"/>
      <c r="BCT250" s="66"/>
      <c r="BCU250" s="66"/>
      <c r="BCV250" s="66"/>
      <c r="BCW250" s="66"/>
      <c r="BCX250" s="66"/>
      <c r="BCY250" s="66"/>
      <c r="BCZ250" s="66"/>
      <c r="BDA250" s="66"/>
      <c r="BDB250" s="66"/>
      <c r="BDC250" s="66"/>
      <c r="BDD250" s="66"/>
      <c r="BDE250" s="66"/>
      <c r="BDF250" s="66"/>
      <c r="BDG250" s="66"/>
      <c r="BDH250" s="66"/>
      <c r="BDI250" s="66"/>
      <c r="BDJ250" s="66"/>
      <c r="BDK250" s="66"/>
      <c r="BDL250" s="66"/>
      <c r="BDM250" s="66"/>
      <c r="BDN250" s="66"/>
      <c r="BDO250" s="66"/>
      <c r="BDP250" s="66"/>
      <c r="BDQ250" s="66"/>
      <c r="BDR250" s="66"/>
      <c r="BDS250" s="66"/>
      <c r="BDT250" s="66"/>
      <c r="BDU250" s="66"/>
      <c r="BDV250" s="66"/>
      <c r="BDW250" s="66"/>
      <c r="BDX250" s="66"/>
      <c r="BDY250" s="66"/>
      <c r="BDZ250" s="66"/>
      <c r="BEA250" s="66"/>
      <c r="BEB250" s="66"/>
      <c r="BEC250" s="66"/>
      <c r="BED250" s="66"/>
      <c r="BEE250" s="66"/>
      <c r="BEF250" s="66"/>
      <c r="BEG250" s="66"/>
      <c r="BEH250" s="66"/>
      <c r="BEI250" s="66"/>
      <c r="BEJ250" s="66"/>
      <c r="BEK250" s="66"/>
      <c r="BEL250" s="66"/>
      <c r="BEM250" s="66"/>
      <c r="BEN250" s="66"/>
      <c r="BEO250" s="66"/>
      <c r="BEP250" s="66"/>
      <c r="BEQ250" s="66"/>
      <c r="BER250" s="66"/>
      <c r="BES250" s="66"/>
      <c r="BET250" s="66"/>
      <c r="BEU250" s="66"/>
      <c r="BEV250" s="66"/>
      <c r="BEW250" s="66"/>
      <c r="BEX250" s="66"/>
      <c r="BEY250" s="66"/>
      <c r="BEZ250" s="66"/>
      <c r="BFA250" s="66"/>
      <c r="BFB250" s="66"/>
      <c r="BFC250" s="66"/>
      <c r="BFD250" s="66"/>
      <c r="BFE250" s="66"/>
      <c r="BFF250" s="66"/>
      <c r="BFG250" s="66"/>
      <c r="BFH250" s="66"/>
      <c r="BFI250" s="66"/>
      <c r="BFJ250" s="66"/>
      <c r="BFK250" s="66"/>
      <c r="BFL250" s="66"/>
      <c r="BFM250" s="66"/>
      <c r="BFN250" s="66"/>
      <c r="BFO250" s="66"/>
      <c r="BFP250" s="66"/>
      <c r="BFQ250" s="66"/>
      <c r="BFR250" s="66"/>
      <c r="BFS250" s="66"/>
      <c r="BFT250" s="66"/>
      <c r="BFU250" s="66"/>
      <c r="BFV250" s="66"/>
      <c r="BFW250" s="66"/>
      <c r="BFX250" s="66"/>
      <c r="BFY250" s="66"/>
      <c r="BFZ250" s="66"/>
      <c r="BGA250" s="66"/>
      <c r="BGB250" s="66"/>
      <c r="BGC250" s="66"/>
      <c r="BGD250" s="66"/>
      <c r="BGE250" s="66"/>
      <c r="BGF250" s="66"/>
      <c r="BGG250" s="66"/>
      <c r="BGH250" s="66"/>
      <c r="BGI250" s="66"/>
      <c r="BGJ250" s="66"/>
      <c r="BGK250" s="66"/>
      <c r="BGL250" s="66"/>
      <c r="BGM250" s="66"/>
      <c r="BGN250" s="66"/>
      <c r="BGO250" s="66"/>
      <c r="BGP250" s="66"/>
      <c r="BGQ250" s="66"/>
      <c r="BGR250" s="66"/>
      <c r="BGS250" s="66"/>
      <c r="BGT250" s="66"/>
      <c r="BGU250" s="66"/>
      <c r="BGV250" s="66"/>
      <c r="BGW250" s="66"/>
      <c r="BGX250" s="66"/>
      <c r="BGY250" s="66"/>
      <c r="BGZ250" s="66"/>
      <c r="BHA250" s="66"/>
      <c r="BHB250" s="66"/>
      <c r="BHC250" s="66"/>
      <c r="BHD250" s="66"/>
      <c r="BHE250" s="66"/>
      <c r="BHF250" s="66"/>
      <c r="BHG250" s="66"/>
      <c r="BHH250" s="66"/>
      <c r="BHI250" s="66"/>
      <c r="BHJ250" s="66"/>
      <c r="BHK250" s="66"/>
      <c r="BHL250" s="66"/>
      <c r="BHM250" s="66"/>
      <c r="BHN250" s="66"/>
      <c r="BHO250" s="66"/>
      <c r="BHP250" s="66"/>
      <c r="BHQ250" s="66"/>
      <c r="BHR250" s="66"/>
      <c r="BHS250" s="66"/>
      <c r="BHT250" s="66"/>
      <c r="BHU250" s="66"/>
      <c r="BHV250" s="66"/>
      <c r="BHW250" s="66"/>
      <c r="BHX250" s="66"/>
      <c r="BHY250" s="66"/>
      <c r="BHZ250" s="66"/>
      <c r="BIA250" s="66"/>
      <c r="BIB250" s="66"/>
      <c r="BIC250" s="66"/>
      <c r="BID250" s="66"/>
      <c r="BIE250" s="66"/>
      <c r="BIF250" s="66"/>
      <c r="BIG250" s="66"/>
      <c r="BIH250" s="66"/>
      <c r="BII250" s="66"/>
      <c r="BIJ250" s="66"/>
      <c r="BIK250" s="66"/>
      <c r="BIL250" s="66"/>
      <c r="BIM250" s="66"/>
      <c r="BIN250" s="66"/>
      <c r="BIO250" s="66"/>
      <c r="BIP250" s="66"/>
      <c r="BIQ250" s="66"/>
      <c r="BIR250" s="66"/>
      <c r="BIS250" s="66"/>
      <c r="BIT250" s="66"/>
      <c r="BIU250" s="66"/>
      <c r="BIV250" s="66"/>
      <c r="BIW250" s="66"/>
      <c r="BIX250" s="66"/>
      <c r="BIY250" s="66"/>
      <c r="BIZ250" s="66"/>
      <c r="BJA250" s="66"/>
      <c r="BJB250" s="66"/>
      <c r="BJC250" s="66"/>
      <c r="BJD250" s="66"/>
      <c r="BJE250" s="66"/>
      <c r="BJF250" s="66"/>
      <c r="BJG250" s="66"/>
      <c r="BJH250" s="66"/>
      <c r="BJI250" s="66"/>
      <c r="BJJ250" s="66"/>
      <c r="BJK250" s="66"/>
      <c r="BJL250" s="66"/>
      <c r="BJM250" s="66"/>
      <c r="BJN250" s="66"/>
      <c r="BJO250" s="66"/>
      <c r="BJP250" s="66"/>
      <c r="BJQ250" s="66"/>
      <c r="BJR250" s="66"/>
      <c r="BJS250" s="66"/>
      <c r="BJT250" s="66"/>
      <c r="BJU250" s="66"/>
      <c r="BJV250" s="66"/>
      <c r="BJW250" s="66"/>
      <c r="BJX250" s="66"/>
      <c r="BJY250" s="66"/>
      <c r="BJZ250" s="66"/>
      <c r="BKA250" s="66"/>
      <c r="BKB250" s="66"/>
      <c r="BKC250" s="66"/>
      <c r="BKD250" s="66"/>
      <c r="BKE250" s="66"/>
      <c r="BKF250" s="66"/>
      <c r="BKG250" s="66"/>
      <c r="BKH250" s="66"/>
      <c r="BKI250" s="66"/>
      <c r="BKJ250" s="66"/>
      <c r="BKK250" s="66"/>
      <c r="BKL250" s="66"/>
      <c r="BKM250" s="66"/>
      <c r="BKN250" s="66"/>
      <c r="BKO250" s="66"/>
      <c r="BKP250" s="66"/>
      <c r="BKQ250" s="66"/>
      <c r="BKR250" s="66"/>
      <c r="BKS250" s="66"/>
      <c r="BKT250" s="66"/>
      <c r="BKU250" s="66"/>
      <c r="BKV250" s="66"/>
      <c r="BKW250" s="66"/>
      <c r="BKX250" s="66"/>
      <c r="BKY250" s="66"/>
      <c r="BKZ250" s="66"/>
      <c r="BLA250" s="66"/>
      <c r="BLB250" s="66"/>
      <c r="BLC250" s="66"/>
      <c r="BLD250" s="66"/>
      <c r="BLE250" s="66"/>
      <c r="BLF250" s="66"/>
      <c r="BLG250" s="66"/>
      <c r="BLH250" s="66"/>
      <c r="BLI250" s="66"/>
      <c r="BLJ250" s="66"/>
      <c r="BLK250" s="66"/>
      <c r="BLL250" s="66"/>
      <c r="BLM250" s="66"/>
      <c r="BLN250" s="66"/>
      <c r="BLO250" s="66"/>
      <c r="BLP250" s="66"/>
      <c r="BLQ250" s="66"/>
      <c r="BLR250" s="66"/>
      <c r="BLS250" s="66"/>
      <c r="BLT250" s="66"/>
      <c r="BLU250" s="66"/>
      <c r="BLV250" s="66"/>
      <c r="BLW250" s="66"/>
      <c r="BLX250" s="66"/>
      <c r="BLY250" s="66"/>
      <c r="BLZ250" s="66"/>
      <c r="BMA250" s="66"/>
      <c r="BMB250" s="66"/>
      <c r="BMC250" s="66"/>
      <c r="BMD250" s="66"/>
      <c r="BME250" s="66"/>
      <c r="BMF250" s="66"/>
      <c r="BMG250" s="66"/>
      <c r="BMH250" s="66"/>
      <c r="BMI250" s="66"/>
      <c r="BMJ250" s="66"/>
      <c r="BMK250" s="66"/>
      <c r="BML250" s="66"/>
      <c r="BMM250" s="66"/>
      <c r="BMN250" s="66"/>
      <c r="BMO250" s="66"/>
      <c r="BMP250" s="66"/>
      <c r="BMQ250" s="66"/>
      <c r="BMR250" s="66"/>
      <c r="BMS250" s="66"/>
      <c r="BMT250" s="66"/>
      <c r="BMU250" s="66"/>
      <c r="BMV250" s="66"/>
      <c r="BMW250" s="66"/>
      <c r="BMX250" s="66"/>
      <c r="BMY250" s="66"/>
      <c r="BMZ250" s="66"/>
      <c r="BNA250" s="66"/>
      <c r="BNB250" s="66"/>
      <c r="BNC250" s="66"/>
      <c r="BND250" s="66"/>
      <c r="BNE250" s="66"/>
      <c r="BNF250" s="66"/>
      <c r="BNG250" s="66"/>
      <c r="BNH250" s="66"/>
      <c r="BNI250" s="66"/>
      <c r="BNJ250" s="66"/>
      <c r="BNK250" s="66"/>
      <c r="BNL250" s="66"/>
      <c r="BNM250" s="66"/>
      <c r="BNN250" s="66"/>
      <c r="BNO250" s="66"/>
      <c r="BNP250" s="66"/>
      <c r="BNQ250" s="66"/>
      <c r="BNR250" s="66"/>
      <c r="BNS250" s="66"/>
      <c r="BNT250" s="66"/>
      <c r="BNU250" s="66"/>
      <c r="BNV250" s="66"/>
      <c r="BNW250" s="66"/>
      <c r="BNX250" s="66"/>
      <c r="BNY250" s="66"/>
      <c r="BNZ250" s="66"/>
      <c r="BOA250" s="66"/>
      <c r="BOB250" s="66"/>
      <c r="BOC250" s="66"/>
      <c r="BOD250" s="66"/>
      <c r="BOE250" s="66"/>
      <c r="BOF250" s="66"/>
      <c r="BOG250" s="66"/>
      <c r="BOH250" s="66"/>
      <c r="BOI250" s="66"/>
      <c r="BOJ250" s="66"/>
      <c r="BOK250" s="66"/>
      <c r="BOL250" s="66"/>
      <c r="BOM250" s="66"/>
      <c r="BON250" s="66"/>
      <c r="BOO250" s="66"/>
      <c r="BOP250" s="66"/>
      <c r="BOQ250" s="66"/>
      <c r="BOR250" s="66"/>
      <c r="BOS250" s="66"/>
      <c r="BOT250" s="66"/>
      <c r="BOU250" s="66"/>
      <c r="BOV250" s="66"/>
      <c r="BOW250" s="66"/>
      <c r="BOX250" s="66"/>
      <c r="BOY250" s="66"/>
      <c r="BOZ250" s="66"/>
      <c r="BPA250" s="66"/>
      <c r="BPB250" s="66"/>
      <c r="BPC250" s="66"/>
      <c r="BPD250" s="66"/>
      <c r="BPE250" s="66"/>
      <c r="BPF250" s="66"/>
      <c r="BPG250" s="66"/>
      <c r="BPH250" s="66"/>
      <c r="BPI250" s="66"/>
      <c r="BPJ250" s="66"/>
      <c r="BPK250" s="66"/>
      <c r="BPL250" s="66"/>
      <c r="BPM250" s="66"/>
      <c r="BPN250" s="66"/>
      <c r="BPO250" s="66"/>
      <c r="BPP250" s="66"/>
      <c r="BPQ250" s="66"/>
      <c r="BPR250" s="66"/>
      <c r="BPS250" s="66"/>
      <c r="BPT250" s="66"/>
      <c r="BPU250" s="66"/>
      <c r="BPV250" s="66"/>
      <c r="BPW250" s="66"/>
      <c r="BPX250" s="66"/>
      <c r="BPY250" s="66"/>
      <c r="BPZ250" s="66"/>
      <c r="BQA250" s="66"/>
      <c r="BQB250" s="66"/>
      <c r="BQC250" s="66"/>
      <c r="BQD250" s="66"/>
      <c r="BQE250" s="66"/>
      <c r="BQF250" s="66"/>
      <c r="BQG250" s="66"/>
      <c r="BQH250" s="66"/>
      <c r="BQI250" s="66"/>
      <c r="BQJ250" s="66"/>
      <c r="BQK250" s="66"/>
      <c r="BQL250" s="66"/>
      <c r="BQM250" s="66"/>
      <c r="BQN250" s="66"/>
      <c r="BQO250" s="66"/>
      <c r="BQP250" s="66"/>
      <c r="BQQ250" s="66"/>
      <c r="BQR250" s="66"/>
      <c r="BQS250" s="66"/>
      <c r="BQT250" s="66"/>
      <c r="BQU250" s="66"/>
      <c r="BQV250" s="66"/>
      <c r="BQW250" s="66"/>
      <c r="BQX250" s="66"/>
      <c r="BQY250" s="66"/>
      <c r="BQZ250" s="66"/>
      <c r="BRA250" s="66"/>
      <c r="BRB250" s="66"/>
      <c r="BRC250" s="66"/>
      <c r="BRD250" s="66"/>
      <c r="BRE250" s="66"/>
      <c r="BRF250" s="66"/>
      <c r="BRG250" s="66"/>
      <c r="BRH250" s="66"/>
      <c r="BRI250" s="66"/>
      <c r="BRJ250" s="66"/>
      <c r="BRK250" s="66"/>
      <c r="BRL250" s="66"/>
      <c r="BRM250" s="66"/>
      <c r="BRN250" s="66"/>
      <c r="BRO250" s="66"/>
      <c r="BRP250" s="66"/>
      <c r="BRQ250" s="66"/>
      <c r="BRR250" s="66"/>
      <c r="BRS250" s="66"/>
      <c r="BRT250" s="66"/>
      <c r="BRU250" s="66"/>
      <c r="BRV250" s="66"/>
      <c r="BRW250" s="66"/>
      <c r="BRX250" s="66"/>
      <c r="BRY250" s="66"/>
      <c r="BRZ250" s="66"/>
      <c r="BSA250" s="66"/>
      <c r="BSB250" s="66"/>
      <c r="BSC250" s="66"/>
      <c r="BSD250" s="66"/>
      <c r="BSE250" s="66"/>
      <c r="BSF250" s="66"/>
      <c r="BSG250" s="66"/>
      <c r="BSH250" s="66"/>
      <c r="BSI250" s="66"/>
      <c r="BSJ250" s="66"/>
      <c r="BSK250" s="66"/>
      <c r="BSL250" s="66"/>
      <c r="BSM250" s="66"/>
      <c r="BSN250" s="66"/>
      <c r="BSO250" s="66"/>
      <c r="BSP250" s="66"/>
      <c r="BSQ250" s="66"/>
      <c r="BSR250" s="66"/>
      <c r="BSS250" s="66"/>
      <c r="BST250" s="66"/>
      <c r="BSU250" s="66"/>
      <c r="BSV250" s="66"/>
      <c r="BSW250" s="66"/>
      <c r="BSX250" s="66"/>
      <c r="BSY250" s="66"/>
      <c r="BSZ250" s="66"/>
      <c r="BTA250" s="66"/>
      <c r="BTB250" s="66"/>
      <c r="BTC250" s="66"/>
      <c r="BTD250" s="66"/>
      <c r="BTE250" s="66"/>
      <c r="BTF250" s="66"/>
      <c r="BTG250" s="66"/>
      <c r="BTH250" s="66"/>
      <c r="BTI250" s="66"/>
      <c r="BTJ250" s="66"/>
      <c r="BTK250" s="66"/>
      <c r="BTL250" s="66"/>
      <c r="BTM250" s="66"/>
      <c r="BTN250" s="66"/>
      <c r="BTO250" s="66"/>
      <c r="BTP250" s="66"/>
      <c r="BTQ250" s="66"/>
      <c r="BTR250" s="66"/>
      <c r="BTS250" s="66"/>
      <c r="BTT250" s="66"/>
      <c r="BTU250" s="66"/>
      <c r="BTV250" s="66"/>
      <c r="BTW250" s="66"/>
      <c r="BTX250" s="66"/>
      <c r="BTY250" s="66"/>
      <c r="BTZ250" s="66"/>
      <c r="BUA250" s="66"/>
      <c r="BUB250" s="66"/>
      <c r="BUC250" s="66"/>
      <c r="BUD250" s="66"/>
      <c r="BUE250" s="66"/>
      <c r="BUF250" s="66"/>
      <c r="BUG250" s="66"/>
      <c r="BUH250" s="66"/>
      <c r="BUI250" s="66"/>
      <c r="BUJ250" s="66"/>
      <c r="BUK250" s="66"/>
      <c r="BUL250" s="66"/>
      <c r="BUM250" s="66"/>
      <c r="BUN250" s="66"/>
      <c r="BUO250" s="66"/>
      <c r="BUP250" s="66"/>
      <c r="BUQ250" s="66"/>
      <c r="BUR250" s="66"/>
      <c r="BUS250" s="66"/>
      <c r="BUT250" s="66"/>
      <c r="BUU250" s="66"/>
      <c r="BUV250" s="66"/>
      <c r="BUW250" s="66"/>
      <c r="BUX250" s="66"/>
      <c r="BUY250" s="66"/>
      <c r="BUZ250" s="66"/>
      <c r="BVA250" s="66"/>
      <c r="BVB250" s="66"/>
      <c r="BVC250" s="66"/>
      <c r="BVD250" s="66"/>
      <c r="BVE250" s="66"/>
      <c r="BVF250" s="66"/>
      <c r="BVG250" s="66"/>
      <c r="BVH250" s="66"/>
      <c r="BVI250" s="66"/>
      <c r="BVJ250" s="66"/>
      <c r="BVK250" s="66"/>
      <c r="BVL250" s="66"/>
      <c r="BVM250" s="66"/>
      <c r="BVN250" s="66"/>
      <c r="BVO250" s="66"/>
      <c r="BVP250" s="66"/>
      <c r="BVQ250" s="66"/>
      <c r="BVR250" s="66"/>
      <c r="BVS250" s="66"/>
      <c r="BVT250" s="66"/>
      <c r="BVU250" s="66"/>
      <c r="BVV250" s="66"/>
      <c r="BVW250" s="66"/>
      <c r="BVX250" s="66"/>
      <c r="BVY250" s="66"/>
      <c r="BVZ250" s="66"/>
      <c r="BWA250" s="66"/>
      <c r="BWB250" s="66"/>
      <c r="BWC250" s="66"/>
      <c r="BWD250" s="66"/>
      <c r="BWE250" s="66"/>
      <c r="BWF250" s="66"/>
      <c r="BWG250" s="66"/>
      <c r="BWH250" s="66"/>
      <c r="BWI250" s="66"/>
      <c r="BWJ250" s="66"/>
      <c r="BWK250" s="66"/>
      <c r="BWL250" s="66"/>
      <c r="BWM250" s="66"/>
      <c r="BWN250" s="66"/>
      <c r="BWO250" s="66"/>
      <c r="BWP250" s="66"/>
      <c r="BWQ250" s="66"/>
      <c r="BWR250" s="66"/>
      <c r="BWS250" s="66"/>
      <c r="BWT250" s="66"/>
      <c r="BWU250" s="66"/>
      <c r="BWV250" s="66"/>
      <c r="BWW250" s="66"/>
      <c r="BWX250" s="66"/>
      <c r="BWY250" s="66"/>
      <c r="BWZ250" s="66"/>
      <c r="BXA250" s="66"/>
      <c r="BXB250" s="66"/>
      <c r="BXC250" s="66"/>
      <c r="BXD250" s="66"/>
      <c r="BXE250" s="66"/>
      <c r="BXF250" s="66"/>
      <c r="BXG250" s="66"/>
      <c r="BXH250" s="66"/>
      <c r="BXI250" s="66"/>
      <c r="BXJ250" s="66"/>
      <c r="BXK250" s="66"/>
      <c r="BXL250" s="66"/>
      <c r="BXM250" s="66"/>
      <c r="BXN250" s="66"/>
      <c r="BXO250" s="66"/>
      <c r="BXP250" s="66"/>
      <c r="BXQ250" s="66"/>
      <c r="BXR250" s="66"/>
      <c r="BXS250" s="66"/>
      <c r="BXT250" s="66"/>
      <c r="BXU250" s="66"/>
      <c r="BXV250" s="66"/>
      <c r="BXW250" s="66"/>
      <c r="BXX250" s="66"/>
      <c r="BXY250" s="66"/>
      <c r="BXZ250" s="66"/>
      <c r="BYA250" s="66"/>
      <c r="BYB250" s="66"/>
      <c r="BYC250" s="66"/>
      <c r="BYD250" s="66"/>
      <c r="BYE250" s="66"/>
      <c r="BYF250" s="66"/>
      <c r="BYG250" s="66"/>
      <c r="BYH250" s="66"/>
      <c r="BYI250" s="66"/>
      <c r="BYJ250" s="66"/>
      <c r="BYK250" s="66"/>
      <c r="BYL250" s="66"/>
      <c r="BYM250" s="66"/>
      <c r="BYN250" s="66"/>
      <c r="BYO250" s="66"/>
      <c r="BYP250" s="66"/>
      <c r="BYQ250" s="66"/>
      <c r="BYR250" s="66"/>
      <c r="BYS250" s="66"/>
      <c r="BYT250" s="66"/>
      <c r="BYU250" s="66"/>
      <c r="BYV250" s="66"/>
      <c r="BYW250" s="66"/>
      <c r="BYX250" s="66"/>
      <c r="BYY250" s="66"/>
      <c r="BYZ250" s="66"/>
      <c r="BZA250" s="66"/>
      <c r="BZB250" s="66"/>
      <c r="BZC250" s="66"/>
      <c r="BZD250" s="66"/>
      <c r="BZE250" s="66"/>
      <c r="BZF250" s="66"/>
      <c r="BZG250" s="66"/>
      <c r="BZH250" s="66"/>
      <c r="BZI250" s="66"/>
      <c r="BZJ250" s="66"/>
      <c r="BZK250" s="66"/>
      <c r="BZL250" s="66"/>
      <c r="BZM250" s="66"/>
      <c r="BZN250" s="66"/>
      <c r="BZO250" s="66"/>
      <c r="BZP250" s="66"/>
      <c r="BZQ250" s="66"/>
      <c r="BZR250" s="66"/>
      <c r="BZS250" s="66"/>
      <c r="BZT250" s="66"/>
      <c r="BZU250" s="66"/>
      <c r="BZV250" s="66"/>
      <c r="BZW250" s="66"/>
      <c r="BZX250" s="66"/>
      <c r="BZY250" s="66"/>
      <c r="BZZ250" s="66"/>
      <c r="CAA250" s="66"/>
      <c r="CAB250" s="66"/>
      <c r="CAC250" s="66"/>
      <c r="CAD250" s="66"/>
      <c r="CAE250" s="66"/>
      <c r="CAF250" s="66"/>
      <c r="CAG250" s="66"/>
      <c r="CAH250" s="66"/>
      <c r="CAI250" s="66"/>
      <c r="CAJ250" s="66"/>
      <c r="CAK250" s="66"/>
      <c r="CAL250" s="66"/>
      <c r="CAM250" s="66"/>
      <c r="CAN250" s="66"/>
      <c r="CAO250" s="66"/>
      <c r="CAP250" s="66"/>
      <c r="CAQ250" s="66"/>
      <c r="CAR250" s="66"/>
      <c r="CAS250" s="66"/>
      <c r="CAT250" s="66"/>
      <c r="CAU250" s="66"/>
      <c r="CAV250" s="66"/>
      <c r="CAW250" s="66"/>
      <c r="CAX250" s="66"/>
      <c r="CAY250" s="66"/>
      <c r="CAZ250" s="66"/>
      <c r="CBA250" s="66"/>
      <c r="CBB250" s="66"/>
      <c r="CBC250" s="66"/>
      <c r="CBD250" s="66"/>
      <c r="CBE250" s="66"/>
      <c r="CBF250" s="66"/>
      <c r="CBG250" s="66"/>
      <c r="CBH250" s="66"/>
      <c r="CBI250" s="66"/>
      <c r="CBJ250" s="66"/>
      <c r="CBK250" s="66"/>
      <c r="CBL250" s="66"/>
      <c r="CBM250" s="66"/>
      <c r="CBN250" s="66"/>
      <c r="CBO250" s="66"/>
      <c r="CBP250" s="66"/>
      <c r="CBQ250" s="66"/>
      <c r="CBR250" s="66"/>
      <c r="CBS250" s="66"/>
      <c r="CBT250" s="66"/>
      <c r="CBU250" s="66"/>
      <c r="CBV250" s="66"/>
      <c r="CBW250" s="66"/>
      <c r="CBX250" s="66"/>
      <c r="CBY250" s="66"/>
      <c r="CBZ250" s="66"/>
      <c r="CCA250" s="66"/>
      <c r="CCB250" s="66"/>
      <c r="CCC250" s="66"/>
      <c r="CCD250" s="66"/>
      <c r="CCE250" s="66"/>
      <c r="CCF250" s="66"/>
      <c r="CCG250" s="66"/>
      <c r="CCH250" s="66"/>
      <c r="CCI250" s="66"/>
      <c r="CCJ250" s="66"/>
      <c r="CCK250" s="66"/>
      <c r="CCL250" s="66"/>
      <c r="CCM250" s="66"/>
      <c r="CCN250" s="66"/>
      <c r="CCO250" s="66"/>
      <c r="CCP250" s="66"/>
      <c r="CCQ250" s="66"/>
      <c r="CCR250" s="66"/>
      <c r="CCS250" s="66"/>
      <c r="CCT250" s="66"/>
      <c r="CCU250" s="66"/>
      <c r="CCV250" s="66"/>
      <c r="CCW250" s="66"/>
      <c r="CCX250" s="66"/>
      <c r="CCY250" s="66"/>
      <c r="CCZ250" s="66"/>
      <c r="CDA250" s="66"/>
      <c r="CDB250" s="66"/>
      <c r="CDC250" s="66"/>
      <c r="CDD250" s="66"/>
      <c r="CDE250" s="66"/>
      <c r="CDF250" s="66"/>
      <c r="CDG250" s="66"/>
      <c r="CDH250" s="66"/>
      <c r="CDI250" s="66"/>
      <c r="CDJ250" s="66"/>
      <c r="CDK250" s="66"/>
      <c r="CDL250" s="66"/>
      <c r="CDM250" s="66"/>
      <c r="CDN250" s="66"/>
      <c r="CDO250" s="66"/>
      <c r="CDP250" s="66"/>
      <c r="CDQ250" s="66"/>
      <c r="CDR250" s="66"/>
      <c r="CDS250" s="66"/>
      <c r="CDT250" s="66"/>
      <c r="CDU250" s="66"/>
      <c r="CDV250" s="66"/>
      <c r="CDW250" s="66"/>
      <c r="CDX250" s="66"/>
      <c r="CDY250" s="66"/>
      <c r="CDZ250" s="66"/>
      <c r="CEA250" s="66"/>
      <c r="CEB250" s="66"/>
      <c r="CEC250" s="66"/>
      <c r="CED250" s="66"/>
      <c r="CEE250" s="66"/>
      <c r="CEF250" s="66"/>
      <c r="CEG250" s="66"/>
      <c r="CEH250" s="66"/>
      <c r="CEI250" s="66"/>
      <c r="CEJ250" s="66"/>
      <c r="CEK250" s="66"/>
      <c r="CEL250" s="66"/>
      <c r="CEM250" s="66"/>
      <c r="CEN250" s="66"/>
      <c r="CEO250" s="66"/>
      <c r="CEP250" s="66"/>
      <c r="CEQ250" s="66"/>
      <c r="CER250" s="66"/>
      <c r="CES250" s="66"/>
      <c r="CET250" s="66"/>
      <c r="CEU250" s="66"/>
      <c r="CEV250" s="66"/>
      <c r="CEW250" s="66"/>
      <c r="CEX250" s="66"/>
      <c r="CEY250" s="66"/>
      <c r="CEZ250" s="66"/>
      <c r="CFA250" s="66"/>
      <c r="CFB250" s="66"/>
      <c r="CFC250" s="66"/>
      <c r="CFD250" s="66"/>
      <c r="CFE250" s="66"/>
      <c r="CFF250" s="66"/>
      <c r="CFG250" s="66"/>
      <c r="CFH250" s="66"/>
      <c r="CFI250" s="66"/>
      <c r="CFJ250" s="66"/>
      <c r="CFK250" s="66"/>
      <c r="CFL250" s="66"/>
      <c r="CFM250" s="66"/>
      <c r="CFN250" s="66"/>
      <c r="CFO250" s="66"/>
      <c r="CFP250" s="66"/>
      <c r="CFQ250" s="66"/>
      <c r="CFR250" s="66"/>
      <c r="CFS250" s="66"/>
      <c r="CFT250" s="66"/>
      <c r="CFU250" s="66"/>
      <c r="CFV250" s="66"/>
      <c r="CFW250" s="66"/>
      <c r="CFX250" s="66"/>
      <c r="CFY250" s="66"/>
      <c r="CFZ250" s="66"/>
      <c r="CGA250" s="66"/>
      <c r="CGB250" s="66"/>
      <c r="CGC250" s="66"/>
      <c r="CGD250" s="66"/>
      <c r="CGE250" s="66"/>
      <c r="CGF250" s="66"/>
      <c r="CGG250" s="66"/>
      <c r="CGH250" s="66"/>
      <c r="CGI250" s="66"/>
      <c r="CGJ250" s="66"/>
      <c r="CGK250" s="66"/>
      <c r="CGL250" s="66"/>
      <c r="CGM250" s="66"/>
      <c r="CGN250" s="66"/>
      <c r="CGO250" s="66"/>
      <c r="CGP250" s="66"/>
      <c r="CGQ250" s="66"/>
      <c r="CGR250" s="66"/>
      <c r="CGS250" s="66"/>
      <c r="CGT250" s="66"/>
      <c r="CGU250" s="66"/>
      <c r="CGV250" s="66"/>
      <c r="CGW250" s="66"/>
      <c r="CGX250" s="66"/>
      <c r="CGY250" s="66"/>
      <c r="CGZ250" s="66"/>
      <c r="CHA250" s="66"/>
      <c r="CHB250" s="66"/>
      <c r="CHC250" s="66"/>
      <c r="CHD250" s="66"/>
      <c r="CHE250" s="66"/>
      <c r="CHF250" s="66"/>
      <c r="CHG250" s="66"/>
      <c r="CHH250" s="66"/>
      <c r="CHI250" s="66"/>
      <c r="CHJ250" s="66"/>
      <c r="CHK250" s="66"/>
      <c r="CHL250" s="66"/>
      <c r="CHM250" s="66"/>
      <c r="CHN250" s="66"/>
      <c r="CHO250" s="66"/>
      <c r="CHP250" s="66"/>
      <c r="CHQ250" s="66"/>
      <c r="CHR250" s="66"/>
      <c r="CHS250" s="66"/>
      <c r="CHT250" s="66"/>
      <c r="CHU250" s="66"/>
      <c r="CHV250" s="66"/>
      <c r="CHW250" s="66"/>
      <c r="CHX250" s="66"/>
      <c r="CHY250" s="66"/>
      <c r="CHZ250" s="66"/>
      <c r="CIA250" s="66"/>
      <c r="CIB250" s="66"/>
      <c r="CIC250" s="66"/>
      <c r="CID250" s="66"/>
      <c r="CIE250" s="66"/>
      <c r="CIF250" s="66"/>
      <c r="CIG250" s="66"/>
      <c r="CIH250" s="66"/>
      <c r="CII250" s="66"/>
      <c r="CIJ250" s="66"/>
      <c r="CIK250" s="66"/>
      <c r="CIL250" s="66"/>
      <c r="CIM250" s="66"/>
      <c r="CIN250" s="66"/>
      <c r="CIO250" s="66"/>
      <c r="CIP250" s="66"/>
      <c r="CIQ250" s="66"/>
      <c r="CIR250" s="66"/>
      <c r="CIS250" s="66"/>
      <c r="CIT250" s="66"/>
      <c r="CIU250" s="66"/>
      <c r="CIV250" s="66"/>
      <c r="CIW250" s="66"/>
      <c r="CIX250" s="66"/>
      <c r="CIY250" s="66"/>
      <c r="CIZ250" s="66"/>
      <c r="CJA250" s="66"/>
      <c r="CJB250" s="66"/>
      <c r="CJC250" s="66"/>
      <c r="CJD250" s="66"/>
      <c r="CJE250" s="66"/>
      <c r="CJF250" s="66"/>
      <c r="CJG250" s="66"/>
      <c r="CJH250" s="66"/>
      <c r="CJI250" s="66"/>
      <c r="CJJ250" s="66"/>
      <c r="CJK250" s="66"/>
      <c r="CJL250" s="66"/>
      <c r="CJM250" s="66"/>
      <c r="CJN250" s="66"/>
      <c r="CJO250" s="66"/>
      <c r="CJP250" s="66"/>
      <c r="CJQ250" s="66"/>
      <c r="CJR250" s="66"/>
      <c r="CJS250" s="66"/>
      <c r="CJT250" s="66"/>
      <c r="CJU250" s="66"/>
      <c r="CJV250" s="66"/>
      <c r="CJW250" s="66"/>
      <c r="CJX250" s="66"/>
      <c r="CJY250" s="66"/>
      <c r="CJZ250" s="66"/>
      <c r="CKA250" s="66"/>
      <c r="CKB250" s="66"/>
      <c r="CKC250" s="66"/>
      <c r="CKD250" s="66"/>
      <c r="CKE250" s="66"/>
      <c r="CKF250" s="66"/>
      <c r="CKG250" s="66"/>
      <c r="CKH250" s="66"/>
      <c r="CKI250" s="66"/>
      <c r="CKJ250" s="66"/>
      <c r="CKK250" s="66"/>
      <c r="CKL250" s="66"/>
      <c r="CKM250" s="66"/>
      <c r="CKN250" s="66"/>
      <c r="CKO250" s="66"/>
      <c r="CKP250" s="66"/>
      <c r="CKQ250" s="66"/>
      <c r="CKR250" s="66"/>
      <c r="CKS250" s="66"/>
      <c r="CKT250" s="66"/>
      <c r="CKU250" s="66"/>
      <c r="CKV250" s="66"/>
      <c r="CKW250" s="66"/>
      <c r="CKX250" s="66"/>
      <c r="CKY250" s="66"/>
      <c r="CKZ250" s="66"/>
      <c r="CLA250" s="66"/>
      <c r="CLB250" s="66"/>
      <c r="CLC250" s="66"/>
      <c r="CLD250" s="66"/>
      <c r="CLE250" s="66"/>
      <c r="CLF250" s="66"/>
      <c r="CLG250" s="66"/>
      <c r="CLH250" s="66"/>
      <c r="CLI250" s="66"/>
      <c r="CLJ250" s="66"/>
      <c r="CLK250" s="66"/>
      <c r="CLL250" s="66"/>
      <c r="CLM250" s="66"/>
      <c r="CLN250" s="66"/>
      <c r="CLO250" s="66"/>
      <c r="CLP250" s="66"/>
      <c r="CLQ250" s="66"/>
      <c r="CLR250" s="66"/>
      <c r="CLS250" s="66"/>
      <c r="CLT250" s="66"/>
      <c r="CLU250" s="66"/>
      <c r="CLV250" s="66"/>
      <c r="CLW250" s="66"/>
      <c r="CLX250" s="66"/>
      <c r="CLY250" s="66"/>
      <c r="CLZ250" s="66"/>
      <c r="CMA250" s="66"/>
      <c r="CMB250" s="66"/>
      <c r="CMC250" s="66"/>
      <c r="CMD250" s="66"/>
      <c r="CME250" s="66"/>
      <c r="CMF250" s="66"/>
      <c r="CMG250" s="66"/>
      <c r="CMH250" s="66"/>
      <c r="CMI250" s="66"/>
      <c r="CMJ250" s="66"/>
      <c r="CMK250" s="66"/>
      <c r="CML250" s="66"/>
      <c r="CMM250" s="66"/>
      <c r="CMN250" s="66"/>
      <c r="CMO250" s="66"/>
      <c r="CMP250" s="66"/>
      <c r="CMQ250" s="66"/>
      <c r="CMR250" s="66"/>
      <c r="CMS250" s="66"/>
      <c r="CMT250" s="66"/>
      <c r="CMU250" s="66"/>
      <c r="CMV250" s="66"/>
      <c r="CMW250" s="66"/>
      <c r="CMX250" s="66"/>
      <c r="CMY250" s="66"/>
      <c r="CMZ250" s="66"/>
      <c r="CNA250" s="66"/>
      <c r="CNB250" s="66"/>
      <c r="CNC250" s="66"/>
      <c r="CND250" s="66"/>
      <c r="CNE250" s="66"/>
      <c r="CNF250" s="66"/>
      <c r="CNG250" s="66"/>
      <c r="CNH250" s="66"/>
      <c r="CNI250" s="66"/>
      <c r="CNJ250" s="66"/>
      <c r="CNK250" s="66"/>
      <c r="CNL250" s="66"/>
      <c r="CNM250" s="66"/>
      <c r="CNN250" s="66"/>
      <c r="CNO250" s="66"/>
      <c r="CNP250" s="66"/>
      <c r="CNQ250" s="66"/>
      <c r="CNR250" s="66"/>
      <c r="CNS250" s="66"/>
      <c r="CNT250" s="66"/>
      <c r="CNU250" s="66"/>
      <c r="CNV250" s="66"/>
      <c r="CNW250" s="66"/>
      <c r="CNX250" s="66"/>
      <c r="CNY250" s="66"/>
      <c r="CNZ250" s="66"/>
      <c r="COA250" s="66"/>
      <c r="COB250" s="66"/>
      <c r="COC250" s="66"/>
      <c r="COD250" s="66"/>
      <c r="COE250" s="66"/>
      <c r="COF250" s="66"/>
      <c r="COG250" s="66"/>
      <c r="COH250" s="66"/>
      <c r="COI250" s="66"/>
      <c r="COJ250" s="66"/>
      <c r="COK250" s="66"/>
      <c r="COL250" s="66"/>
      <c r="COM250" s="66"/>
      <c r="CON250" s="66"/>
      <c r="COO250" s="66"/>
      <c r="COP250" s="66"/>
      <c r="COQ250" s="66"/>
      <c r="COR250" s="66"/>
      <c r="COS250" s="66"/>
      <c r="COT250" s="66"/>
      <c r="COU250" s="66"/>
      <c r="COV250" s="66"/>
      <c r="COW250" s="66"/>
      <c r="COX250" s="66"/>
      <c r="COY250" s="66"/>
      <c r="COZ250" s="66"/>
      <c r="CPA250" s="66"/>
      <c r="CPB250" s="66"/>
      <c r="CPC250" s="66"/>
      <c r="CPD250" s="66"/>
      <c r="CPE250" s="66"/>
      <c r="CPF250" s="66"/>
      <c r="CPG250" s="66"/>
      <c r="CPH250" s="66"/>
      <c r="CPI250" s="66"/>
      <c r="CPJ250" s="66"/>
      <c r="CPK250" s="66"/>
      <c r="CPL250" s="66"/>
      <c r="CPM250" s="66"/>
      <c r="CPN250" s="66"/>
      <c r="CPO250" s="66"/>
      <c r="CPP250" s="66"/>
      <c r="CPQ250" s="66"/>
      <c r="CPR250" s="66"/>
      <c r="CPS250" s="66"/>
      <c r="CPT250" s="66"/>
      <c r="CPU250" s="66"/>
      <c r="CPV250" s="66"/>
      <c r="CPW250" s="66"/>
      <c r="CPX250" s="66"/>
      <c r="CPY250" s="66"/>
      <c r="CPZ250" s="66"/>
      <c r="CQA250" s="66"/>
      <c r="CQB250" s="66"/>
      <c r="CQC250" s="66"/>
      <c r="CQD250" s="66"/>
      <c r="CQE250" s="66"/>
      <c r="CQF250" s="66"/>
      <c r="CQG250" s="66"/>
      <c r="CQH250" s="66"/>
      <c r="CQI250" s="66"/>
      <c r="CQJ250" s="66"/>
      <c r="CQK250" s="66"/>
      <c r="CQL250" s="66"/>
      <c r="CQM250" s="66"/>
      <c r="CQN250" s="66"/>
      <c r="CQO250" s="66"/>
      <c r="CQP250" s="66"/>
      <c r="CQQ250" s="66"/>
      <c r="CQR250" s="66"/>
      <c r="CQS250" s="66"/>
      <c r="CQT250" s="66"/>
      <c r="CQU250" s="66"/>
      <c r="CQV250" s="66"/>
      <c r="CQW250" s="66"/>
      <c r="CQX250" s="66"/>
      <c r="CQY250" s="66"/>
      <c r="CQZ250" s="66"/>
      <c r="CRA250" s="66"/>
      <c r="CRB250" s="66"/>
      <c r="CRC250" s="66"/>
      <c r="CRD250" s="66"/>
      <c r="CRE250" s="66"/>
      <c r="CRF250" s="66"/>
      <c r="CRG250" s="66"/>
      <c r="CRH250" s="66"/>
      <c r="CRI250" s="66"/>
      <c r="CRJ250" s="66"/>
      <c r="CRK250" s="66"/>
      <c r="CRL250" s="66"/>
      <c r="CRM250" s="66"/>
      <c r="CRN250" s="66"/>
      <c r="CRO250" s="66"/>
      <c r="CRP250" s="66"/>
      <c r="CRQ250" s="66"/>
      <c r="CRR250" s="66"/>
      <c r="CRS250" s="66"/>
      <c r="CRT250" s="66"/>
      <c r="CRU250" s="66"/>
      <c r="CRV250" s="66"/>
      <c r="CRW250" s="66"/>
      <c r="CRX250" s="66"/>
      <c r="CRY250" s="66"/>
      <c r="CRZ250" s="66"/>
      <c r="CSA250" s="66"/>
      <c r="CSB250" s="66"/>
      <c r="CSC250" s="66"/>
      <c r="CSD250" s="66"/>
      <c r="CSE250" s="66"/>
      <c r="CSF250" s="66"/>
      <c r="CSG250" s="66"/>
      <c r="CSH250" s="66"/>
      <c r="CSI250" s="66"/>
      <c r="CSJ250" s="66"/>
      <c r="CSK250" s="66"/>
      <c r="CSL250" s="66"/>
      <c r="CSM250" s="66"/>
      <c r="CSN250" s="66"/>
      <c r="CSO250" s="66"/>
      <c r="CSP250" s="66"/>
      <c r="CSQ250" s="66"/>
      <c r="CSR250" s="66"/>
      <c r="CSS250" s="66"/>
      <c r="CST250" s="66"/>
      <c r="CSU250" s="66"/>
      <c r="CSV250" s="66"/>
      <c r="CSW250" s="66"/>
      <c r="CSX250" s="66"/>
      <c r="CSY250" s="66"/>
      <c r="CSZ250" s="66"/>
      <c r="CTA250" s="66"/>
      <c r="CTB250" s="66"/>
      <c r="CTC250" s="66"/>
      <c r="CTD250" s="66"/>
      <c r="CTE250" s="66"/>
      <c r="CTF250" s="66"/>
      <c r="CTG250" s="66"/>
      <c r="CTH250" s="66"/>
      <c r="CTI250" s="66"/>
      <c r="CTJ250" s="66"/>
      <c r="CTK250" s="66"/>
      <c r="CTL250" s="66"/>
      <c r="CTM250" s="66"/>
      <c r="CTN250" s="66"/>
      <c r="CTO250" s="66"/>
      <c r="CTP250" s="66"/>
      <c r="CTQ250" s="66"/>
      <c r="CTR250" s="66"/>
      <c r="CTS250" s="66"/>
      <c r="CTT250" s="66"/>
      <c r="CTU250" s="66"/>
      <c r="CTV250" s="66"/>
      <c r="CTW250" s="66"/>
      <c r="CTX250" s="66"/>
      <c r="CTY250" s="66"/>
      <c r="CTZ250" s="66"/>
      <c r="CUA250" s="66"/>
      <c r="CUB250" s="66"/>
      <c r="CUC250" s="66"/>
      <c r="CUD250" s="66"/>
      <c r="CUE250" s="66"/>
      <c r="CUF250" s="66"/>
      <c r="CUG250" s="66"/>
      <c r="CUH250" s="66"/>
      <c r="CUI250" s="66"/>
      <c r="CUJ250" s="66"/>
      <c r="CUK250" s="66"/>
      <c r="CUL250" s="66"/>
      <c r="CUM250" s="66"/>
      <c r="CUN250" s="66"/>
      <c r="CUO250" s="66"/>
      <c r="CUP250" s="66"/>
      <c r="CUQ250" s="66"/>
      <c r="CUR250" s="66"/>
      <c r="CUS250" s="66"/>
      <c r="CUT250" s="66"/>
      <c r="CUU250" s="66"/>
      <c r="CUV250" s="66"/>
      <c r="CUW250" s="66"/>
      <c r="CUX250" s="66"/>
      <c r="CUY250" s="66"/>
      <c r="CUZ250" s="66"/>
      <c r="CVA250" s="66"/>
      <c r="CVB250" s="66"/>
      <c r="CVC250" s="66"/>
      <c r="CVD250" s="66"/>
      <c r="CVE250" s="66"/>
      <c r="CVF250" s="66"/>
      <c r="CVG250" s="66"/>
      <c r="CVH250" s="66"/>
      <c r="CVI250" s="66"/>
      <c r="CVJ250" s="66"/>
      <c r="CVK250" s="66"/>
      <c r="CVL250" s="66"/>
      <c r="CVM250" s="66"/>
      <c r="CVN250" s="66"/>
      <c r="CVO250" s="66"/>
      <c r="CVP250" s="66"/>
      <c r="CVQ250" s="66"/>
      <c r="CVR250" s="66"/>
      <c r="CVS250" s="66"/>
      <c r="CVT250" s="66"/>
      <c r="CVU250" s="66"/>
      <c r="CVV250" s="66"/>
      <c r="CVW250" s="66"/>
      <c r="CVX250" s="66"/>
      <c r="CVY250" s="66"/>
      <c r="CVZ250" s="66"/>
      <c r="CWA250" s="66"/>
      <c r="CWB250" s="66"/>
      <c r="CWC250" s="66"/>
      <c r="CWD250" s="66"/>
      <c r="CWE250" s="66"/>
      <c r="CWF250" s="66"/>
      <c r="CWG250" s="66"/>
      <c r="CWH250" s="66"/>
      <c r="CWI250" s="66"/>
      <c r="CWJ250" s="66"/>
      <c r="CWK250" s="66"/>
      <c r="CWL250" s="66"/>
      <c r="CWM250" s="66"/>
      <c r="CWN250" s="66"/>
      <c r="CWO250" s="66"/>
      <c r="CWP250" s="66"/>
      <c r="CWQ250" s="66"/>
      <c r="CWR250" s="66"/>
      <c r="CWS250" s="66"/>
      <c r="CWT250" s="66"/>
      <c r="CWU250" s="66"/>
      <c r="CWV250" s="66"/>
      <c r="CWW250" s="66"/>
      <c r="CWX250" s="66"/>
      <c r="CWY250" s="66"/>
      <c r="CWZ250" s="66"/>
      <c r="CXA250" s="66"/>
      <c r="CXB250" s="66"/>
      <c r="CXC250" s="66"/>
      <c r="CXD250" s="66"/>
      <c r="CXE250" s="66"/>
      <c r="CXF250" s="66"/>
      <c r="CXG250" s="66"/>
      <c r="CXH250" s="66"/>
      <c r="CXI250" s="66"/>
      <c r="CXJ250" s="66"/>
      <c r="CXK250" s="66"/>
      <c r="CXL250" s="66"/>
      <c r="CXM250" s="66"/>
      <c r="CXN250" s="66"/>
      <c r="CXO250" s="66"/>
      <c r="CXP250" s="66"/>
      <c r="CXQ250" s="66"/>
      <c r="CXR250" s="66"/>
      <c r="CXS250" s="66"/>
      <c r="CXT250" s="66"/>
      <c r="CXU250" s="66"/>
      <c r="CXV250" s="66"/>
      <c r="CXW250" s="66"/>
      <c r="CXX250" s="66"/>
      <c r="CXY250" s="66"/>
      <c r="CXZ250" s="66"/>
      <c r="CYA250" s="66"/>
      <c r="CYB250" s="66"/>
      <c r="CYC250" s="66"/>
      <c r="CYD250" s="66"/>
      <c r="CYE250" s="66"/>
      <c r="CYF250" s="66"/>
      <c r="CYG250" s="66"/>
      <c r="CYH250" s="66"/>
      <c r="CYI250" s="66"/>
      <c r="CYJ250" s="66"/>
      <c r="CYK250" s="66"/>
      <c r="CYL250" s="66"/>
      <c r="CYM250" s="66"/>
      <c r="CYN250" s="66"/>
      <c r="CYO250" s="66"/>
      <c r="CYP250" s="66"/>
      <c r="CYQ250" s="66"/>
      <c r="CYR250" s="66"/>
      <c r="CYS250" s="66"/>
      <c r="CYT250" s="66"/>
      <c r="CYU250" s="66"/>
      <c r="CYV250" s="66"/>
      <c r="CYW250" s="66"/>
      <c r="CYX250" s="66"/>
      <c r="CYY250" s="66"/>
      <c r="CYZ250" s="66"/>
      <c r="CZA250" s="66"/>
      <c r="CZB250" s="66"/>
      <c r="CZC250" s="66"/>
      <c r="CZD250" s="66"/>
      <c r="CZE250" s="66"/>
      <c r="CZF250" s="66"/>
      <c r="CZG250" s="66"/>
      <c r="CZH250" s="66"/>
      <c r="CZI250" s="66"/>
      <c r="CZJ250" s="66"/>
      <c r="CZK250" s="66"/>
      <c r="CZL250" s="66"/>
      <c r="CZM250" s="66"/>
      <c r="CZN250" s="66"/>
      <c r="CZO250" s="66"/>
      <c r="CZP250" s="66"/>
      <c r="CZQ250" s="66"/>
      <c r="CZR250" s="66"/>
      <c r="CZS250" s="66"/>
      <c r="CZT250" s="66"/>
      <c r="CZU250" s="66"/>
      <c r="CZV250" s="66"/>
      <c r="CZW250" s="66"/>
      <c r="CZX250" s="66"/>
      <c r="CZY250" s="66"/>
      <c r="CZZ250" s="66"/>
      <c r="DAA250" s="66"/>
      <c r="DAB250" s="66"/>
      <c r="DAC250" s="66"/>
      <c r="DAD250" s="66"/>
      <c r="DAE250" s="66"/>
      <c r="DAF250" s="66"/>
      <c r="DAG250" s="66"/>
      <c r="DAH250" s="66"/>
      <c r="DAI250" s="66"/>
      <c r="DAJ250" s="66"/>
      <c r="DAK250" s="66"/>
      <c r="DAL250" s="66"/>
      <c r="DAM250" s="66"/>
      <c r="DAN250" s="66"/>
      <c r="DAO250" s="66"/>
      <c r="DAP250" s="66"/>
      <c r="DAQ250" s="66"/>
      <c r="DAR250" s="66"/>
      <c r="DAS250" s="66"/>
      <c r="DAT250" s="66"/>
      <c r="DAU250" s="66"/>
      <c r="DAV250" s="66"/>
      <c r="DAW250" s="66"/>
      <c r="DAX250" s="66"/>
      <c r="DAY250" s="66"/>
      <c r="DAZ250" s="66"/>
      <c r="DBA250" s="66"/>
      <c r="DBB250" s="66"/>
      <c r="DBC250" s="66"/>
      <c r="DBD250" s="66"/>
      <c r="DBE250" s="66"/>
      <c r="DBF250" s="66"/>
      <c r="DBG250" s="66"/>
      <c r="DBH250" s="66"/>
      <c r="DBI250" s="66"/>
      <c r="DBJ250" s="66"/>
      <c r="DBK250" s="66"/>
      <c r="DBL250" s="66"/>
      <c r="DBM250" s="66"/>
      <c r="DBN250" s="66"/>
      <c r="DBO250" s="66"/>
      <c r="DBP250" s="66"/>
      <c r="DBQ250" s="66"/>
      <c r="DBR250" s="66"/>
      <c r="DBS250" s="66"/>
      <c r="DBT250" s="66"/>
      <c r="DBU250" s="66"/>
      <c r="DBV250" s="66"/>
      <c r="DBW250" s="66"/>
      <c r="DBX250" s="66"/>
      <c r="DBY250" s="66"/>
      <c r="DBZ250" s="66"/>
      <c r="DCA250" s="66"/>
      <c r="DCB250" s="66"/>
      <c r="DCC250" s="66"/>
      <c r="DCD250" s="66"/>
      <c r="DCE250" s="66"/>
      <c r="DCF250" s="66"/>
      <c r="DCG250" s="66"/>
      <c r="DCH250" s="66"/>
      <c r="DCI250" s="66"/>
      <c r="DCJ250" s="66"/>
      <c r="DCK250" s="66"/>
      <c r="DCL250" s="66"/>
      <c r="DCM250" s="66"/>
      <c r="DCN250" s="66"/>
      <c r="DCO250" s="66"/>
      <c r="DCP250" s="66"/>
      <c r="DCQ250" s="66"/>
      <c r="DCR250" s="66"/>
      <c r="DCS250" s="66"/>
      <c r="DCT250" s="66"/>
      <c r="DCU250" s="66"/>
      <c r="DCV250" s="66"/>
      <c r="DCW250" s="66"/>
      <c r="DCX250" s="66"/>
      <c r="DCY250" s="66"/>
      <c r="DCZ250" s="66"/>
      <c r="DDA250" s="66"/>
      <c r="DDB250" s="66"/>
      <c r="DDC250" s="66"/>
      <c r="DDD250" s="66"/>
      <c r="DDE250" s="66"/>
      <c r="DDF250" s="66"/>
      <c r="DDG250" s="66"/>
      <c r="DDH250" s="66"/>
      <c r="DDI250" s="66"/>
      <c r="DDJ250" s="66"/>
      <c r="DDK250" s="66"/>
      <c r="DDL250" s="66"/>
      <c r="DDM250" s="66"/>
      <c r="DDN250" s="66"/>
      <c r="DDO250" s="66"/>
      <c r="DDP250" s="66"/>
      <c r="DDQ250" s="66"/>
      <c r="DDR250" s="66"/>
      <c r="DDS250" s="66"/>
      <c r="DDT250" s="66"/>
      <c r="DDU250" s="66"/>
      <c r="DDV250" s="66"/>
      <c r="DDW250" s="66"/>
      <c r="DDX250" s="66"/>
      <c r="DDY250" s="66"/>
      <c r="DDZ250" s="66"/>
      <c r="DEA250" s="66"/>
      <c r="DEB250" s="66"/>
      <c r="DEC250" s="66"/>
      <c r="DED250" s="66"/>
      <c r="DEE250" s="66"/>
      <c r="DEF250" s="66"/>
      <c r="DEG250" s="66"/>
      <c r="DEH250" s="66"/>
      <c r="DEI250" s="66"/>
      <c r="DEJ250" s="66"/>
      <c r="DEK250" s="66"/>
      <c r="DEL250" s="66"/>
      <c r="DEM250" s="66"/>
      <c r="DEN250" s="66"/>
      <c r="DEO250" s="66"/>
      <c r="DEP250" s="66"/>
      <c r="DEQ250" s="66"/>
      <c r="DER250" s="66"/>
      <c r="DES250" s="66"/>
      <c r="DET250" s="66"/>
      <c r="DEU250" s="66"/>
      <c r="DEV250" s="66"/>
      <c r="DEW250" s="66"/>
      <c r="DEX250" s="66"/>
      <c r="DEY250" s="66"/>
      <c r="DEZ250" s="66"/>
      <c r="DFA250" s="66"/>
      <c r="DFB250" s="66"/>
      <c r="DFC250" s="66"/>
      <c r="DFD250" s="66"/>
      <c r="DFE250" s="66"/>
      <c r="DFF250" s="66"/>
      <c r="DFG250" s="66"/>
      <c r="DFH250" s="66"/>
      <c r="DFI250" s="66"/>
      <c r="DFJ250" s="66"/>
      <c r="DFK250" s="66"/>
      <c r="DFL250" s="66"/>
      <c r="DFM250" s="66"/>
      <c r="DFN250" s="66"/>
      <c r="DFO250" s="66"/>
      <c r="DFP250" s="66"/>
      <c r="DFQ250" s="66"/>
      <c r="DFR250" s="66"/>
      <c r="DFS250" s="66"/>
      <c r="DFT250" s="66"/>
      <c r="DFU250" s="66"/>
      <c r="DFV250" s="66"/>
      <c r="DFW250" s="66"/>
      <c r="DFX250" s="66"/>
      <c r="DFY250" s="66"/>
      <c r="DFZ250" s="66"/>
      <c r="DGA250" s="66"/>
      <c r="DGB250" s="66"/>
      <c r="DGC250" s="66"/>
      <c r="DGD250" s="66"/>
      <c r="DGE250" s="66"/>
      <c r="DGF250" s="66"/>
      <c r="DGG250" s="66"/>
      <c r="DGH250" s="66"/>
      <c r="DGI250" s="66"/>
      <c r="DGJ250" s="66"/>
      <c r="DGK250" s="66"/>
      <c r="DGL250" s="66"/>
      <c r="DGM250" s="66"/>
      <c r="DGN250" s="66"/>
      <c r="DGO250" s="66"/>
      <c r="DGP250" s="66"/>
      <c r="DGQ250" s="66"/>
      <c r="DGR250" s="66"/>
      <c r="DGS250" s="66"/>
      <c r="DGT250" s="66"/>
      <c r="DGU250" s="66"/>
      <c r="DGV250" s="66"/>
      <c r="DGW250" s="66"/>
      <c r="DGX250" s="66"/>
      <c r="DGY250" s="66"/>
      <c r="DGZ250" s="66"/>
      <c r="DHA250" s="66"/>
      <c r="DHB250" s="66"/>
      <c r="DHC250" s="66"/>
      <c r="DHD250" s="66"/>
      <c r="DHE250" s="66"/>
      <c r="DHF250" s="66"/>
      <c r="DHG250" s="66"/>
      <c r="DHH250" s="66"/>
      <c r="DHI250" s="66"/>
      <c r="DHJ250" s="66"/>
      <c r="DHK250" s="66"/>
      <c r="DHL250" s="66"/>
      <c r="DHM250" s="66"/>
      <c r="DHN250" s="66"/>
      <c r="DHO250" s="66"/>
      <c r="DHP250" s="66"/>
      <c r="DHQ250" s="66"/>
      <c r="DHR250" s="66"/>
      <c r="DHS250" s="66"/>
      <c r="DHT250" s="66"/>
      <c r="DHU250" s="66"/>
      <c r="DHV250" s="66"/>
      <c r="DHW250" s="66"/>
      <c r="DHX250" s="66"/>
      <c r="DHY250" s="66"/>
      <c r="DHZ250" s="66"/>
      <c r="DIA250" s="66"/>
      <c r="DIB250" s="66"/>
      <c r="DIC250" s="66"/>
      <c r="DID250" s="66"/>
      <c r="DIE250" s="66"/>
      <c r="DIF250" s="66"/>
      <c r="DIG250" s="66"/>
      <c r="DIH250" s="66"/>
      <c r="DII250" s="66"/>
      <c r="DIJ250" s="66"/>
      <c r="DIK250" s="66"/>
      <c r="DIL250" s="66"/>
      <c r="DIM250" s="66"/>
      <c r="DIN250" s="66"/>
      <c r="DIO250" s="66"/>
      <c r="DIP250" s="66"/>
      <c r="DIQ250" s="66"/>
      <c r="DIR250" s="66"/>
      <c r="DIS250" s="66"/>
      <c r="DIT250" s="66"/>
      <c r="DIU250" s="66"/>
      <c r="DIV250" s="66"/>
      <c r="DIW250" s="66"/>
      <c r="DIX250" s="66"/>
      <c r="DIY250" s="66"/>
      <c r="DIZ250" s="66"/>
      <c r="DJA250" s="66"/>
      <c r="DJB250" s="66"/>
      <c r="DJC250" s="66"/>
      <c r="DJD250" s="66"/>
      <c r="DJE250" s="66"/>
      <c r="DJF250" s="66"/>
      <c r="DJG250" s="66"/>
      <c r="DJH250" s="66"/>
      <c r="DJI250" s="66"/>
      <c r="DJJ250" s="66"/>
      <c r="DJK250" s="66"/>
      <c r="DJL250" s="66"/>
      <c r="DJM250" s="66"/>
      <c r="DJN250" s="66"/>
      <c r="DJO250" s="66"/>
      <c r="DJP250" s="66"/>
      <c r="DJQ250" s="66"/>
      <c r="DJR250" s="66"/>
      <c r="DJS250" s="66"/>
      <c r="DJT250" s="66"/>
      <c r="DJU250" s="66"/>
      <c r="DJV250" s="66"/>
      <c r="DJW250" s="66"/>
      <c r="DJX250" s="66"/>
      <c r="DJY250" s="66"/>
      <c r="DJZ250" s="66"/>
      <c r="DKA250" s="66"/>
      <c r="DKB250" s="66"/>
      <c r="DKC250" s="66"/>
      <c r="DKD250" s="66"/>
      <c r="DKE250" s="66"/>
      <c r="DKF250" s="66"/>
      <c r="DKG250" s="66"/>
      <c r="DKH250" s="66"/>
      <c r="DKI250" s="66"/>
      <c r="DKJ250" s="66"/>
      <c r="DKK250" s="66"/>
      <c r="DKL250" s="66"/>
      <c r="DKM250" s="66"/>
      <c r="DKN250" s="66"/>
      <c r="DKO250" s="66"/>
      <c r="DKP250" s="66"/>
      <c r="DKQ250" s="66"/>
      <c r="DKR250" s="66"/>
      <c r="DKS250" s="66"/>
      <c r="DKT250" s="66"/>
      <c r="DKU250" s="66"/>
      <c r="DKV250" s="66"/>
      <c r="DKW250" s="66"/>
      <c r="DKX250" s="66"/>
      <c r="DKY250" s="66"/>
      <c r="DKZ250" s="66"/>
      <c r="DLA250" s="66"/>
      <c r="DLB250" s="66"/>
      <c r="DLC250" s="66"/>
      <c r="DLD250" s="66"/>
      <c r="DLE250" s="66"/>
      <c r="DLF250" s="66"/>
      <c r="DLG250" s="66"/>
      <c r="DLH250" s="66"/>
      <c r="DLI250" s="66"/>
      <c r="DLJ250" s="66"/>
      <c r="DLK250" s="66"/>
      <c r="DLL250" s="66"/>
      <c r="DLM250" s="66"/>
      <c r="DLN250" s="66"/>
      <c r="DLO250" s="66"/>
      <c r="DLP250" s="66"/>
      <c r="DLQ250" s="66"/>
      <c r="DLR250" s="66"/>
      <c r="DLS250" s="66"/>
      <c r="DLT250" s="66"/>
      <c r="DLU250" s="66"/>
      <c r="DLV250" s="66"/>
      <c r="DLW250" s="66"/>
      <c r="DLX250" s="66"/>
      <c r="DLY250" s="66"/>
      <c r="DLZ250" s="66"/>
      <c r="DMA250" s="66"/>
      <c r="DMB250" s="66"/>
      <c r="DMC250" s="66"/>
      <c r="DMD250" s="66"/>
      <c r="DME250" s="66"/>
      <c r="DMF250" s="66"/>
      <c r="DMG250" s="66"/>
      <c r="DMH250" s="66"/>
      <c r="DMI250" s="66"/>
      <c r="DMJ250" s="66"/>
      <c r="DMK250" s="66"/>
      <c r="DML250" s="66"/>
      <c r="DMM250" s="66"/>
      <c r="DMN250" s="66"/>
      <c r="DMO250" s="66"/>
      <c r="DMP250" s="66"/>
      <c r="DMQ250" s="66"/>
      <c r="DMR250" s="66"/>
      <c r="DMS250" s="66"/>
      <c r="DMT250" s="66"/>
      <c r="DMU250" s="66"/>
      <c r="DMV250" s="66"/>
      <c r="DMW250" s="66"/>
      <c r="DMX250" s="66"/>
      <c r="DMY250" s="66"/>
      <c r="DMZ250" s="66"/>
      <c r="DNA250" s="66"/>
      <c r="DNB250" s="66"/>
      <c r="DNC250" s="66"/>
      <c r="DND250" s="66"/>
      <c r="DNE250" s="66"/>
      <c r="DNF250" s="66"/>
      <c r="DNG250" s="66"/>
      <c r="DNH250" s="66"/>
      <c r="DNI250" s="66"/>
      <c r="DNJ250" s="66"/>
      <c r="DNK250" s="66"/>
      <c r="DNL250" s="66"/>
      <c r="DNM250" s="66"/>
      <c r="DNN250" s="66"/>
      <c r="DNO250" s="66"/>
      <c r="DNP250" s="66"/>
      <c r="DNQ250" s="66"/>
      <c r="DNR250" s="66"/>
      <c r="DNS250" s="66"/>
      <c r="DNT250" s="66"/>
      <c r="DNU250" s="66"/>
      <c r="DNV250" s="66"/>
      <c r="DNW250" s="66"/>
      <c r="DNX250" s="66"/>
      <c r="DNY250" s="66"/>
      <c r="DNZ250" s="66"/>
      <c r="DOA250" s="66"/>
      <c r="DOB250" s="66"/>
      <c r="DOC250" s="66"/>
      <c r="DOD250" s="66"/>
      <c r="DOE250" s="66"/>
      <c r="DOF250" s="66"/>
      <c r="DOG250" s="66"/>
      <c r="DOH250" s="66"/>
      <c r="DOI250" s="66"/>
      <c r="DOJ250" s="66"/>
      <c r="DOK250" s="66"/>
      <c r="DOL250" s="66"/>
      <c r="DOM250" s="66"/>
      <c r="DON250" s="66"/>
      <c r="DOO250" s="66"/>
      <c r="DOP250" s="66"/>
      <c r="DOQ250" s="66"/>
      <c r="DOR250" s="66"/>
      <c r="DOS250" s="66"/>
      <c r="DOT250" s="66"/>
      <c r="DOU250" s="66"/>
      <c r="DOV250" s="66"/>
      <c r="DOW250" s="66"/>
      <c r="DOX250" s="66"/>
      <c r="DOY250" s="66"/>
      <c r="DOZ250" s="66"/>
      <c r="DPA250" s="66"/>
      <c r="DPB250" s="66"/>
      <c r="DPC250" s="66"/>
      <c r="DPD250" s="66"/>
      <c r="DPE250" s="66"/>
      <c r="DPF250" s="66"/>
      <c r="DPG250" s="66"/>
      <c r="DPH250" s="66"/>
      <c r="DPI250" s="66"/>
      <c r="DPJ250" s="66"/>
      <c r="DPK250" s="66"/>
      <c r="DPL250" s="66"/>
      <c r="DPM250" s="66"/>
      <c r="DPN250" s="66"/>
      <c r="DPO250" s="66"/>
      <c r="DPP250" s="66"/>
      <c r="DPQ250" s="66"/>
      <c r="DPR250" s="66"/>
      <c r="DPS250" s="66"/>
      <c r="DPT250" s="66"/>
      <c r="DPU250" s="66"/>
      <c r="DPV250" s="66"/>
      <c r="DPW250" s="66"/>
      <c r="DPX250" s="66"/>
      <c r="DPY250" s="66"/>
      <c r="DPZ250" s="66"/>
      <c r="DQA250" s="66"/>
      <c r="DQB250" s="66"/>
      <c r="DQC250" s="66"/>
      <c r="DQD250" s="66"/>
      <c r="DQE250" s="66"/>
      <c r="DQF250" s="66"/>
      <c r="DQG250" s="66"/>
      <c r="DQH250" s="66"/>
      <c r="DQI250" s="66"/>
      <c r="DQJ250" s="66"/>
      <c r="DQK250" s="66"/>
      <c r="DQL250" s="66"/>
      <c r="DQM250" s="66"/>
      <c r="DQN250" s="66"/>
      <c r="DQO250" s="66"/>
      <c r="DQP250" s="66"/>
      <c r="DQQ250" s="66"/>
      <c r="DQR250" s="66"/>
      <c r="DQS250" s="66"/>
      <c r="DQT250" s="66"/>
      <c r="DQU250" s="66"/>
      <c r="DQV250" s="66"/>
      <c r="DQW250" s="66"/>
      <c r="DQX250" s="66"/>
      <c r="DQY250" s="66"/>
      <c r="DQZ250" s="66"/>
      <c r="DRA250" s="66"/>
      <c r="DRB250" s="66"/>
      <c r="DRC250" s="66"/>
      <c r="DRD250" s="66"/>
      <c r="DRE250" s="66"/>
      <c r="DRF250" s="66"/>
      <c r="DRG250" s="66"/>
      <c r="DRH250" s="66"/>
      <c r="DRI250" s="66"/>
      <c r="DRJ250" s="66"/>
      <c r="DRK250" s="66"/>
      <c r="DRL250" s="66"/>
      <c r="DRM250" s="66"/>
      <c r="DRN250" s="66"/>
      <c r="DRO250" s="66"/>
      <c r="DRP250" s="66"/>
      <c r="DRQ250" s="66"/>
      <c r="DRR250" s="66"/>
      <c r="DRS250" s="66"/>
      <c r="DRT250" s="66"/>
      <c r="DRU250" s="66"/>
      <c r="DRV250" s="66"/>
      <c r="DRW250" s="66"/>
      <c r="DRX250" s="66"/>
      <c r="DRY250" s="66"/>
      <c r="DRZ250" s="66"/>
      <c r="DSA250" s="66"/>
      <c r="DSB250" s="66"/>
      <c r="DSC250" s="66"/>
      <c r="DSD250" s="66"/>
      <c r="DSE250" s="66"/>
      <c r="DSF250" s="66"/>
      <c r="DSG250" s="66"/>
      <c r="DSH250" s="66"/>
      <c r="DSI250" s="66"/>
      <c r="DSJ250" s="66"/>
      <c r="DSK250" s="66"/>
      <c r="DSL250" s="66"/>
      <c r="DSM250" s="66"/>
      <c r="DSN250" s="66"/>
      <c r="DSO250" s="66"/>
      <c r="DSP250" s="66"/>
      <c r="DSQ250" s="66"/>
      <c r="DSR250" s="66"/>
      <c r="DSS250" s="66"/>
      <c r="DST250" s="66"/>
      <c r="DSU250" s="66"/>
      <c r="DSV250" s="66"/>
      <c r="DSW250" s="66"/>
      <c r="DSX250" s="66"/>
      <c r="DSY250" s="66"/>
      <c r="DSZ250" s="66"/>
      <c r="DTA250" s="66"/>
      <c r="DTB250" s="66"/>
      <c r="DTC250" s="66"/>
      <c r="DTD250" s="66"/>
      <c r="DTE250" s="66"/>
      <c r="DTF250" s="66"/>
      <c r="DTG250" s="66"/>
      <c r="DTH250" s="66"/>
      <c r="DTI250" s="66"/>
      <c r="DTJ250" s="66"/>
      <c r="DTK250" s="66"/>
      <c r="DTL250" s="66"/>
      <c r="DTM250" s="66"/>
      <c r="DTN250" s="66"/>
      <c r="DTO250" s="66"/>
      <c r="DTP250" s="66"/>
      <c r="DTQ250" s="66"/>
      <c r="DTR250" s="66"/>
      <c r="DTS250" s="66"/>
      <c r="DTT250" s="66"/>
      <c r="DTU250" s="66"/>
      <c r="DTV250" s="66"/>
      <c r="DTW250" s="66"/>
      <c r="DTX250" s="66"/>
      <c r="DTY250" s="66"/>
      <c r="DTZ250" s="66"/>
      <c r="DUA250" s="66"/>
      <c r="DUB250" s="66"/>
      <c r="DUC250" s="66"/>
      <c r="DUD250" s="66"/>
      <c r="DUE250" s="66"/>
      <c r="DUF250" s="66"/>
      <c r="DUG250" s="66"/>
      <c r="DUH250" s="66"/>
      <c r="DUI250" s="66"/>
      <c r="DUJ250" s="66"/>
      <c r="DUK250" s="66"/>
      <c r="DUL250" s="66"/>
      <c r="DUM250" s="66"/>
      <c r="DUN250" s="66"/>
      <c r="DUO250" s="66"/>
      <c r="DUP250" s="66"/>
      <c r="DUQ250" s="66"/>
      <c r="DUR250" s="66"/>
      <c r="DUS250" s="66"/>
      <c r="DUT250" s="66"/>
      <c r="DUU250" s="66"/>
      <c r="DUV250" s="66"/>
      <c r="DUW250" s="66"/>
      <c r="DUX250" s="66"/>
      <c r="DUY250" s="66"/>
      <c r="DUZ250" s="66"/>
      <c r="DVA250" s="66"/>
      <c r="DVB250" s="66"/>
      <c r="DVC250" s="66"/>
      <c r="DVD250" s="66"/>
      <c r="DVE250" s="66"/>
      <c r="DVF250" s="66"/>
      <c r="DVG250" s="66"/>
      <c r="DVH250" s="66"/>
      <c r="DVI250" s="66"/>
      <c r="DVJ250" s="66"/>
      <c r="DVK250" s="66"/>
      <c r="DVL250" s="66"/>
      <c r="DVM250" s="66"/>
      <c r="DVN250" s="66"/>
      <c r="DVO250" s="66"/>
      <c r="DVP250" s="66"/>
      <c r="DVQ250" s="66"/>
      <c r="DVR250" s="66"/>
      <c r="DVS250" s="66"/>
      <c r="DVT250" s="66"/>
      <c r="DVU250" s="66"/>
      <c r="DVV250" s="66"/>
      <c r="DVW250" s="66"/>
      <c r="DVX250" s="66"/>
      <c r="DVY250" s="66"/>
      <c r="DVZ250" s="66"/>
      <c r="DWA250" s="66"/>
      <c r="DWB250" s="66"/>
      <c r="DWC250" s="66"/>
      <c r="DWD250" s="66"/>
      <c r="DWE250" s="66"/>
      <c r="DWF250" s="66"/>
      <c r="DWG250" s="66"/>
      <c r="DWH250" s="66"/>
      <c r="DWI250" s="66"/>
      <c r="DWJ250" s="66"/>
      <c r="DWK250" s="66"/>
      <c r="DWL250" s="66"/>
      <c r="DWM250" s="66"/>
      <c r="DWN250" s="66"/>
      <c r="DWO250" s="66"/>
      <c r="DWP250" s="66"/>
      <c r="DWQ250" s="66"/>
      <c r="DWR250" s="66"/>
      <c r="DWS250" s="66"/>
      <c r="DWT250" s="66"/>
      <c r="DWU250" s="66"/>
      <c r="DWV250" s="66"/>
      <c r="DWW250" s="66"/>
      <c r="DWX250" s="66"/>
      <c r="DWY250" s="66"/>
      <c r="DWZ250" s="66"/>
      <c r="DXA250" s="66"/>
      <c r="DXB250" s="66"/>
      <c r="DXC250" s="66"/>
      <c r="DXD250" s="66"/>
      <c r="DXE250" s="66"/>
      <c r="DXF250" s="66"/>
      <c r="DXG250" s="66"/>
      <c r="DXH250" s="66"/>
      <c r="DXI250" s="66"/>
      <c r="DXJ250" s="66"/>
      <c r="DXK250" s="66"/>
      <c r="DXL250" s="66"/>
      <c r="DXM250" s="66"/>
      <c r="DXN250" s="66"/>
      <c r="DXO250" s="66"/>
      <c r="DXP250" s="66"/>
      <c r="DXQ250" s="66"/>
      <c r="DXR250" s="66"/>
      <c r="DXS250" s="66"/>
      <c r="DXT250" s="66"/>
      <c r="DXU250" s="66"/>
      <c r="DXV250" s="66"/>
      <c r="DXW250" s="66"/>
      <c r="DXX250" s="66"/>
      <c r="DXY250" s="66"/>
      <c r="DXZ250" s="66"/>
      <c r="DYA250" s="66"/>
      <c r="DYB250" s="66"/>
      <c r="DYC250" s="66"/>
      <c r="DYD250" s="66"/>
      <c r="DYE250" s="66"/>
      <c r="DYF250" s="66"/>
      <c r="DYG250" s="66"/>
      <c r="DYH250" s="66"/>
      <c r="DYI250" s="66"/>
      <c r="DYJ250" s="66"/>
      <c r="DYK250" s="66"/>
      <c r="DYL250" s="66"/>
      <c r="DYM250" s="66"/>
      <c r="DYN250" s="66"/>
      <c r="DYO250" s="66"/>
      <c r="DYP250" s="66"/>
      <c r="DYQ250" s="66"/>
      <c r="DYR250" s="66"/>
      <c r="DYS250" s="66"/>
      <c r="DYT250" s="66"/>
      <c r="DYU250" s="66"/>
      <c r="DYV250" s="66"/>
      <c r="DYW250" s="66"/>
      <c r="DYX250" s="66"/>
      <c r="DYY250" s="66"/>
      <c r="DYZ250" s="66"/>
      <c r="DZA250" s="66"/>
      <c r="DZB250" s="66"/>
      <c r="DZC250" s="66"/>
      <c r="DZD250" s="66"/>
      <c r="DZE250" s="66"/>
      <c r="DZF250" s="66"/>
      <c r="DZG250" s="66"/>
      <c r="DZH250" s="66"/>
      <c r="DZI250" s="66"/>
      <c r="DZJ250" s="66"/>
      <c r="DZK250" s="66"/>
      <c r="DZL250" s="66"/>
      <c r="DZM250" s="66"/>
      <c r="DZN250" s="66"/>
      <c r="DZO250" s="66"/>
      <c r="DZP250" s="66"/>
      <c r="DZQ250" s="66"/>
      <c r="DZR250" s="66"/>
      <c r="DZS250" s="66"/>
      <c r="DZT250" s="66"/>
      <c r="DZU250" s="66"/>
      <c r="DZV250" s="66"/>
      <c r="DZW250" s="66"/>
      <c r="DZX250" s="66"/>
      <c r="DZY250" s="66"/>
      <c r="DZZ250" s="66"/>
      <c r="EAA250" s="66"/>
      <c r="EAB250" s="66"/>
      <c r="EAC250" s="66"/>
      <c r="EAD250" s="66"/>
      <c r="EAE250" s="66"/>
      <c r="EAF250" s="66"/>
      <c r="EAG250" s="66"/>
      <c r="EAH250" s="66"/>
      <c r="EAI250" s="66"/>
      <c r="EAJ250" s="66"/>
      <c r="EAK250" s="66"/>
      <c r="EAL250" s="66"/>
      <c r="EAM250" s="66"/>
      <c r="EAN250" s="66"/>
      <c r="EAO250" s="66"/>
      <c r="EAP250" s="66"/>
      <c r="EAQ250" s="66"/>
      <c r="EAR250" s="66"/>
      <c r="EAS250" s="66"/>
      <c r="EAT250" s="66"/>
      <c r="EAU250" s="66"/>
      <c r="EAV250" s="66"/>
      <c r="EAW250" s="66"/>
      <c r="EAX250" s="66"/>
      <c r="EAY250" s="66"/>
      <c r="EAZ250" s="66"/>
      <c r="EBA250" s="66"/>
      <c r="EBB250" s="66"/>
      <c r="EBC250" s="66"/>
      <c r="EBD250" s="66"/>
      <c r="EBE250" s="66"/>
      <c r="EBF250" s="66"/>
      <c r="EBG250" s="66"/>
      <c r="EBH250" s="66"/>
      <c r="EBI250" s="66"/>
      <c r="EBJ250" s="66"/>
      <c r="EBK250" s="66"/>
      <c r="EBL250" s="66"/>
      <c r="EBM250" s="66"/>
      <c r="EBN250" s="66"/>
      <c r="EBO250" s="66"/>
      <c r="EBP250" s="66"/>
      <c r="EBQ250" s="66"/>
      <c r="EBR250" s="66"/>
      <c r="EBS250" s="66"/>
      <c r="EBT250" s="66"/>
      <c r="EBU250" s="66"/>
      <c r="EBV250" s="66"/>
      <c r="EBW250" s="66"/>
      <c r="EBX250" s="66"/>
      <c r="EBY250" s="66"/>
      <c r="EBZ250" s="66"/>
      <c r="ECA250" s="66"/>
      <c r="ECB250" s="66"/>
      <c r="ECC250" s="66"/>
      <c r="ECD250" s="66"/>
      <c r="ECE250" s="66"/>
      <c r="ECF250" s="66"/>
      <c r="ECG250" s="66"/>
      <c r="ECH250" s="66"/>
      <c r="ECI250" s="66"/>
      <c r="ECJ250" s="66"/>
      <c r="ECK250" s="66"/>
      <c r="ECL250" s="66"/>
      <c r="ECM250" s="66"/>
      <c r="ECN250" s="66"/>
      <c r="ECO250" s="66"/>
      <c r="ECP250" s="66"/>
      <c r="ECQ250" s="66"/>
      <c r="ECR250" s="66"/>
      <c r="ECS250" s="66"/>
      <c r="ECT250" s="66"/>
      <c r="ECU250" s="66"/>
      <c r="ECV250" s="66"/>
      <c r="ECW250" s="66"/>
      <c r="ECX250" s="66"/>
      <c r="ECY250" s="66"/>
      <c r="ECZ250" s="66"/>
      <c r="EDA250" s="66"/>
      <c r="EDB250" s="66"/>
      <c r="EDC250" s="66"/>
      <c r="EDD250" s="66"/>
      <c r="EDE250" s="66"/>
      <c r="EDF250" s="66"/>
      <c r="EDG250" s="66"/>
      <c r="EDH250" s="66"/>
      <c r="EDI250" s="66"/>
      <c r="EDJ250" s="66"/>
      <c r="EDK250" s="66"/>
      <c r="EDL250" s="66"/>
      <c r="EDM250" s="66"/>
      <c r="EDN250" s="66"/>
      <c r="EDO250" s="66"/>
      <c r="EDP250" s="66"/>
      <c r="EDQ250" s="66"/>
      <c r="EDR250" s="66"/>
      <c r="EDS250" s="66"/>
      <c r="EDT250" s="66"/>
      <c r="EDU250" s="66"/>
      <c r="EDV250" s="66"/>
      <c r="EDW250" s="66"/>
      <c r="EDX250" s="66"/>
      <c r="EDY250" s="66"/>
      <c r="EDZ250" s="66"/>
      <c r="EEA250" s="66"/>
      <c r="EEB250" s="66"/>
      <c r="EEC250" s="66"/>
      <c r="EED250" s="66"/>
      <c r="EEE250" s="66"/>
      <c r="EEF250" s="66"/>
      <c r="EEG250" s="66"/>
      <c r="EEH250" s="66"/>
      <c r="EEI250" s="66"/>
      <c r="EEJ250" s="66"/>
      <c r="EEK250" s="66"/>
      <c r="EEL250" s="66"/>
      <c r="EEM250" s="66"/>
      <c r="EEN250" s="66"/>
      <c r="EEO250" s="66"/>
      <c r="EEP250" s="66"/>
      <c r="EEQ250" s="66"/>
      <c r="EER250" s="66"/>
      <c r="EES250" s="66"/>
      <c r="EET250" s="66"/>
      <c r="EEU250" s="66"/>
      <c r="EEV250" s="66"/>
      <c r="EEW250" s="66"/>
      <c r="EEX250" s="66"/>
      <c r="EEY250" s="66"/>
      <c r="EEZ250" s="66"/>
      <c r="EFA250" s="66"/>
      <c r="EFB250" s="66"/>
      <c r="EFC250" s="66"/>
      <c r="EFD250" s="66"/>
      <c r="EFE250" s="66"/>
      <c r="EFF250" s="66"/>
      <c r="EFG250" s="66"/>
      <c r="EFH250" s="66"/>
      <c r="EFI250" s="66"/>
      <c r="EFJ250" s="66"/>
      <c r="EFK250" s="66"/>
      <c r="EFL250" s="66"/>
      <c r="EFM250" s="66"/>
      <c r="EFN250" s="66"/>
      <c r="EFO250" s="66"/>
      <c r="EFP250" s="66"/>
      <c r="EFQ250" s="66"/>
      <c r="EFR250" s="66"/>
      <c r="EFS250" s="66"/>
      <c r="EFT250" s="66"/>
      <c r="EFU250" s="66"/>
      <c r="EFV250" s="66"/>
      <c r="EFW250" s="66"/>
      <c r="EFX250" s="66"/>
      <c r="EFY250" s="66"/>
      <c r="EFZ250" s="66"/>
      <c r="EGA250" s="66"/>
      <c r="EGB250" s="66"/>
      <c r="EGC250" s="66"/>
      <c r="EGD250" s="66"/>
      <c r="EGE250" s="66"/>
      <c r="EGF250" s="66"/>
      <c r="EGG250" s="66"/>
      <c r="EGH250" s="66"/>
      <c r="EGI250" s="66"/>
      <c r="EGJ250" s="66"/>
      <c r="EGK250" s="66"/>
      <c r="EGL250" s="66"/>
      <c r="EGM250" s="66"/>
      <c r="EGN250" s="66"/>
      <c r="EGO250" s="66"/>
      <c r="EGP250" s="66"/>
      <c r="EGQ250" s="66"/>
      <c r="EGR250" s="66"/>
      <c r="EGS250" s="66"/>
      <c r="EGT250" s="66"/>
      <c r="EGU250" s="66"/>
      <c r="EGV250" s="66"/>
      <c r="EGW250" s="66"/>
      <c r="EGX250" s="66"/>
      <c r="EGY250" s="66"/>
      <c r="EGZ250" s="66"/>
      <c r="EHA250" s="66"/>
      <c r="EHB250" s="66"/>
      <c r="EHC250" s="66"/>
      <c r="EHD250" s="66"/>
      <c r="EHE250" s="66"/>
      <c r="EHF250" s="66"/>
      <c r="EHG250" s="66"/>
      <c r="EHH250" s="66"/>
      <c r="EHI250" s="66"/>
      <c r="EHJ250" s="66"/>
      <c r="EHK250" s="66"/>
      <c r="EHL250" s="66"/>
      <c r="EHM250" s="66"/>
      <c r="EHN250" s="66"/>
      <c r="EHO250" s="66"/>
      <c r="EHP250" s="66"/>
      <c r="EHQ250" s="66"/>
      <c r="EHR250" s="66"/>
      <c r="EHS250" s="66"/>
      <c r="EHT250" s="66"/>
      <c r="EHU250" s="66"/>
      <c r="EHV250" s="66"/>
      <c r="EHW250" s="66"/>
      <c r="EHX250" s="66"/>
      <c r="EHY250" s="66"/>
      <c r="EHZ250" s="66"/>
      <c r="EIA250" s="66"/>
      <c r="EIB250" s="66"/>
      <c r="EIC250" s="66"/>
      <c r="EID250" s="66"/>
      <c r="EIE250" s="66"/>
      <c r="EIF250" s="66"/>
      <c r="EIG250" s="66"/>
      <c r="EIH250" s="66"/>
      <c r="EII250" s="66"/>
      <c r="EIJ250" s="66"/>
      <c r="EIK250" s="66"/>
      <c r="EIL250" s="66"/>
      <c r="EIM250" s="66"/>
      <c r="EIN250" s="66"/>
      <c r="EIO250" s="66"/>
      <c r="EIP250" s="66"/>
      <c r="EIQ250" s="66"/>
      <c r="EIR250" s="66"/>
      <c r="EIS250" s="66"/>
      <c r="EIT250" s="66"/>
      <c r="EIU250" s="66"/>
      <c r="EIV250" s="66"/>
      <c r="EIW250" s="66"/>
      <c r="EIX250" s="66"/>
      <c r="EIY250" s="66"/>
      <c r="EIZ250" s="66"/>
      <c r="EJA250" s="66"/>
      <c r="EJB250" s="66"/>
      <c r="EJC250" s="66"/>
      <c r="EJD250" s="66"/>
      <c r="EJE250" s="66"/>
      <c r="EJF250" s="66"/>
      <c r="EJG250" s="66"/>
      <c r="EJH250" s="66"/>
      <c r="EJI250" s="66"/>
      <c r="EJJ250" s="66"/>
      <c r="EJK250" s="66"/>
      <c r="EJL250" s="66"/>
      <c r="EJM250" s="66"/>
      <c r="EJN250" s="66"/>
      <c r="EJO250" s="66"/>
      <c r="EJP250" s="66"/>
      <c r="EJQ250" s="66"/>
      <c r="EJR250" s="66"/>
      <c r="EJS250" s="66"/>
      <c r="EJT250" s="66"/>
      <c r="EJU250" s="66"/>
      <c r="EJV250" s="66"/>
      <c r="EJW250" s="66"/>
      <c r="EJX250" s="66"/>
      <c r="EJY250" s="66"/>
      <c r="EJZ250" s="66"/>
      <c r="EKA250" s="66"/>
      <c r="EKB250" s="66"/>
      <c r="EKC250" s="66"/>
      <c r="EKD250" s="66"/>
      <c r="EKE250" s="66"/>
      <c r="EKF250" s="66"/>
      <c r="EKG250" s="66"/>
      <c r="EKH250" s="66"/>
      <c r="EKI250" s="66"/>
      <c r="EKJ250" s="66"/>
      <c r="EKK250" s="66"/>
      <c r="EKL250" s="66"/>
      <c r="EKM250" s="66"/>
      <c r="EKN250" s="66"/>
      <c r="EKO250" s="66"/>
      <c r="EKP250" s="66"/>
      <c r="EKQ250" s="66"/>
      <c r="EKR250" s="66"/>
      <c r="EKS250" s="66"/>
      <c r="EKT250" s="66"/>
      <c r="EKU250" s="66"/>
      <c r="EKV250" s="66"/>
      <c r="EKW250" s="66"/>
      <c r="EKX250" s="66"/>
      <c r="EKY250" s="66"/>
      <c r="EKZ250" s="66"/>
      <c r="ELA250" s="66"/>
      <c r="ELB250" s="66"/>
      <c r="ELC250" s="66"/>
      <c r="ELD250" s="66"/>
      <c r="ELE250" s="66"/>
      <c r="ELF250" s="66"/>
      <c r="ELG250" s="66"/>
      <c r="ELH250" s="66"/>
      <c r="ELI250" s="66"/>
      <c r="ELJ250" s="66"/>
      <c r="ELK250" s="66"/>
      <c r="ELL250" s="66"/>
      <c r="ELM250" s="66"/>
      <c r="ELN250" s="66"/>
      <c r="ELO250" s="66"/>
      <c r="ELP250" s="66"/>
      <c r="ELQ250" s="66"/>
      <c r="ELR250" s="66"/>
      <c r="ELS250" s="66"/>
      <c r="ELT250" s="66"/>
      <c r="ELU250" s="66"/>
      <c r="ELV250" s="66"/>
      <c r="ELW250" s="66"/>
      <c r="ELX250" s="66"/>
      <c r="ELY250" s="66"/>
      <c r="ELZ250" s="66"/>
      <c r="EMA250" s="66"/>
      <c r="EMB250" s="66"/>
      <c r="EMC250" s="66"/>
      <c r="EMD250" s="66"/>
      <c r="EME250" s="66"/>
      <c r="EMF250" s="66"/>
      <c r="EMG250" s="66"/>
      <c r="EMH250" s="66"/>
      <c r="EMI250" s="66"/>
      <c r="EMJ250" s="66"/>
      <c r="EMK250" s="66"/>
      <c r="EML250" s="66"/>
      <c r="EMM250" s="66"/>
      <c r="EMN250" s="66"/>
      <c r="EMO250" s="66"/>
      <c r="EMP250" s="66"/>
      <c r="EMQ250" s="66"/>
      <c r="EMR250" s="66"/>
      <c r="EMS250" s="66"/>
      <c r="EMT250" s="66"/>
      <c r="EMU250" s="66"/>
      <c r="EMV250" s="66"/>
      <c r="EMW250" s="66"/>
      <c r="EMX250" s="66"/>
      <c r="EMY250" s="66"/>
      <c r="EMZ250" s="66"/>
      <c r="ENA250" s="66"/>
      <c r="ENB250" s="66"/>
      <c r="ENC250" s="66"/>
      <c r="END250" s="66"/>
      <c r="ENE250" s="66"/>
      <c r="ENF250" s="66"/>
      <c r="ENG250" s="66"/>
      <c r="ENH250" s="66"/>
      <c r="ENI250" s="66"/>
      <c r="ENJ250" s="66"/>
      <c r="ENK250" s="66"/>
      <c r="ENL250" s="66"/>
      <c r="ENM250" s="66"/>
      <c r="ENN250" s="66"/>
      <c r="ENO250" s="66"/>
      <c r="ENP250" s="66"/>
      <c r="ENQ250" s="66"/>
      <c r="ENR250" s="66"/>
      <c r="ENS250" s="66"/>
      <c r="ENT250" s="66"/>
      <c r="ENU250" s="66"/>
      <c r="ENV250" s="66"/>
      <c r="ENW250" s="66"/>
      <c r="ENX250" s="66"/>
      <c r="ENY250" s="66"/>
      <c r="ENZ250" s="66"/>
      <c r="EOA250" s="66"/>
      <c r="EOB250" s="66"/>
      <c r="EOC250" s="66"/>
      <c r="EOD250" s="66"/>
      <c r="EOE250" s="66"/>
      <c r="EOF250" s="66"/>
      <c r="EOG250" s="66"/>
      <c r="EOH250" s="66"/>
      <c r="EOI250" s="66"/>
      <c r="EOJ250" s="66"/>
      <c r="EOK250" s="66"/>
      <c r="EOL250" s="66"/>
      <c r="EOM250" s="66"/>
      <c r="EON250" s="66"/>
      <c r="EOO250" s="66"/>
      <c r="EOP250" s="66"/>
      <c r="EOQ250" s="66"/>
      <c r="EOR250" s="66"/>
      <c r="EOS250" s="66"/>
      <c r="EOT250" s="66"/>
      <c r="EOU250" s="66"/>
      <c r="EOV250" s="66"/>
      <c r="EOW250" s="66"/>
      <c r="EOX250" s="66"/>
      <c r="EOY250" s="66"/>
      <c r="EOZ250" s="66"/>
      <c r="EPA250" s="66"/>
      <c r="EPB250" s="66"/>
      <c r="EPC250" s="66"/>
      <c r="EPD250" s="66"/>
      <c r="EPE250" s="66"/>
      <c r="EPF250" s="66"/>
      <c r="EPG250" s="66"/>
      <c r="EPH250" s="66"/>
      <c r="EPI250" s="66"/>
      <c r="EPJ250" s="66"/>
      <c r="EPK250" s="66"/>
      <c r="EPL250" s="66"/>
      <c r="EPM250" s="66"/>
      <c r="EPN250" s="66"/>
      <c r="EPO250" s="66"/>
      <c r="EPP250" s="66"/>
      <c r="EPQ250" s="66"/>
      <c r="EPR250" s="66"/>
      <c r="EPS250" s="66"/>
      <c r="EPT250" s="66"/>
      <c r="EPU250" s="66"/>
      <c r="EPV250" s="66"/>
      <c r="EPW250" s="66"/>
      <c r="EPX250" s="66"/>
      <c r="EPY250" s="66"/>
      <c r="EPZ250" s="66"/>
      <c r="EQA250" s="66"/>
      <c r="EQB250" s="66"/>
      <c r="EQC250" s="66"/>
      <c r="EQD250" s="66"/>
      <c r="EQE250" s="66"/>
      <c r="EQF250" s="66"/>
      <c r="EQG250" s="66"/>
      <c r="EQH250" s="66"/>
      <c r="EQI250" s="66"/>
      <c r="EQJ250" s="66"/>
      <c r="EQK250" s="66"/>
      <c r="EQL250" s="66"/>
      <c r="EQM250" s="66"/>
      <c r="EQN250" s="66"/>
      <c r="EQO250" s="66"/>
      <c r="EQP250" s="66"/>
      <c r="EQQ250" s="66"/>
      <c r="EQR250" s="66"/>
      <c r="EQS250" s="66"/>
      <c r="EQT250" s="66"/>
      <c r="EQU250" s="66"/>
      <c r="EQV250" s="66"/>
      <c r="EQW250" s="66"/>
      <c r="EQX250" s="66"/>
      <c r="EQY250" s="66"/>
      <c r="EQZ250" s="66"/>
      <c r="ERA250" s="66"/>
      <c r="ERB250" s="66"/>
      <c r="ERC250" s="66"/>
      <c r="ERD250" s="66"/>
      <c r="ERE250" s="66"/>
      <c r="ERF250" s="66"/>
      <c r="ERG250" s="66"/>
      <c r="ERH250" s="66"/>
      <c r="ERI250" s="66"/>
      <c r="ERJ250" s="66"/>
      <c r="ERK250" s="66"/>
      <c r="ERL250" s="66"/>
      <c r="ERM250" s="66"/>
      <c r="ERN250" s="66"/>
      <c r="ERO250" s="66"/>
      <c r="ERP250" s="66"/>
      <c r="ERQ250" s="66"/>
      <c r="ERR250" s="66"/>
      <c r="ERS250" s="66"/>
      <c r="ERT250" s="66"/>
      <c r="ERU250" s="66"/>
      <c r="ERV250" s="66"/>
      <c r="ERW250" s="66"/>
      <c r="ERX250" s="66"/>
      <c r="ERY250" s="66"/>
      <c r="ERZ250" s="66"/>
      <c r="ESA250" s="66"/>
      <c r="ESB250" s="66"/>
      <c r="ESC250" s="66"/>
      <c r="ESD250" s="66"/>
      <c r="ESE250" s="66"/>
      <c r="ESF250" s="66"/>
      <c r="ESG250" s="66"/>
      <c r="ESH250" s="66"/>
      <c r="ESI250" s="66"/>
      <c r="ESJ250" s="66"/>
      <c r="ESK250" s="66"/>
      <c r="ESL250" s="66"/>
      <c r="ESM250" s="66"/>
      <c r="ESN250" s="66"/>
      <c r="ESO250" s="66"/>
      <c r="ESP250" s="66"/>
      <c r="ESQ250" s="66"/>
      <c r="ESR250" s="66"/>
      <c r="ESS250" s="66"/>
      <c r="EST250" s="66"/>
      <c r="ESU250" s="66"/>
      <c r="ESV250" s="66"/>
      <c r="ESW250" s="66"/>
      <c r="ESX250" s="66"/>
      <c r="ESY250" s="66"/>
      <c r="ESZ250" s="66"/>
      <c r="ETA250" s="66"/>
      <c r="ETB250" s="66"/>
      <c r="ETC250" s="66"/>
      <c r="ETD250" s="66"/>
      <c r="ETE250" s="66"/>
      <c r="ETF250" s="66"/>
      <c r="ETG250" s="66"/>
      <c r="ETH250" s="66"/>
      <c r="ETI250" s="66"/>
      <c r="ETJ250" s="66"/>
      <c r="ETK250" s="66"/>
      <c r="ETL250" s="66"/>
      <c r="ETM250" s="66"/>
      <c r="ETN250" s="66"/>
      <c r="ETO250" s="66"/>
      <c r="ETP250" s="66"/>
      <c r="ETQ250" s="66"/>
      <c r="ETR250" s="66"/>
      <c r="ETS250" s="66"/>
      <c r="ETT250" s="66"/>
      <c r="ETU250" s="66"/>
      <c r="ETV250" s="66"/>
      <c r="ETW250" s="66"/>
      <c r="ETX250" s="66"/>
      <c r="ETY250" s="66"/>
      <c r="ETZ250" s="66"/>
      <c r="EUA250" s="66"/>
      <c r="EUB250" s="66"/>
      <c r="EUC250" s="66"/>
      <c r="EUD250" s="66"/>
      <c r="EUE250" s="66"/>
      <c r="EUF250" s="66"/>
      <c r="EUG250" s="66"/>
      <c r="EUH250" s="66"/>
      <c r="EUI250" s="66"/>
      <c r="EUJ250" s="66"/>
      <c r="EUK250" s="66"/>
      <c r="EUL250" s="66"/>
      <c r="EUM250" s="66"/>
      <c r="EUN250" s="66"/>
      <c r="EUO250" s="66"/>
      <c r="EUP250" s="66"/>
      <c r="EUQ250" s="66"/>
      <c r="EUR250" s="66"/>
      <c r="EUS250" s="66"/>
      <c r="EUT250" s="66"/>
      <c r="EUU250" s="66"/>
      <c r="EUV250" s="66"/>
      <c r="EUW250" s="66"/>
      <c r="EUX250" s="66"/>
      <c r="EUY250" s="66"/>
      <c r="EUZ250" s="66"/>
      <c r="EVA250" s="66"/>
      <c r="EVB250" s="66"/>
      <c r="EVC250" s="66"/>
      <c r="EVD250" s="66"/>
      <c r="EVE250" s="66"/>
      <c r="EVF250" s="66"/>
      <c r="EVG250" s="66"/>
      <c r="EVH250" s="66"/>
      <c r="EVI250" s="66"/>
      <c r="EVJ250" s="66"/>
      <c r="EVK250" s="66"/>
      <c r="EVL250" s="66"/>
      <c r="EVM250" s="66"/>
      <c r="EVN250" s="66"/>
      <c r="EVO250" s="66"/>
      <c r="EVP250" s="66"/>
      <c r="EVQ250" s="66"/>
      <c r="EVR250" s="66"/>
      <c r="EVS250" s="66"/>
      <c r="EVT250" s="66"/>
      <c r="EVU250" s="66"/>
      <c r="EVV250" s="66"/>
      <c r="EVW250" s="66"/>
      <c r="EVX250" s="66"/>
      <c r="EVY250" s="66"/>
      <c r="EVZ250" s="66"/>
      <c r="EWA250" s="66"/>
      <c r="EWB250" s="66"/>
      <c r="EWC250" s="66"/>
      <c r="EWD250" s="66"/>
      <c r="EWE250" s="66"/>
      <c r="EWF250" s="66"/>
      <c r="EWG250" s="66"/>
      <c r="EWH250" s="66"/>
      <c r="EWI250" s="66"/>
      <c r="EWJ250" s="66"/>
      <c r="EWK250" s="66"/>
      <c r="EWL250" s="66"/>
      <c r="EWM250" s="66"/>
      <c r="EWN250" s="66"/>
      <c r="EWO250" s="66"/>
      <c r="EWP250" s="66"/>
      <c r="EWQ250" s="66"/>
      <c r="EWR250" s="66"/>
      <c r="EWS250" s="66"/>
      <c r="EWT250" s="66"/>
      <c r="EWU250" s="66"/>
      <c r="EWV250" s="66"/>
      <c r="EWW250" s="66"/>
      <c r="EWX250" s="66"/>
      <c r="EWY250" s="66"/>
      <c r="EWZ250" s="66"/>
      <c r="EXA250" s="66"/>
      <c r="EXB250" s="66"/>
      <c r="EXC250" s="66"/>
      <c r="EXD250" s="66"/>
      <c r="EXE250" s="66"/>
      <c r="EXF250" s="66"/>
      <c r="EXG250" s="66"/>
      <c r="EXH250" s="66"/>
      <c r="EXI250" s="66"/>
      <c r="EXJ250" s="66"/>
      <c r="EXK250" s="66"/>
      <c r="EXL250" s="66"/>
      <c r="EXM250" s="66"/>
      <c r="EXN250" s="66"/>
      <c r="EXO250" s="66"/>
      <c r="EXP250" s="66"/>
      <c r="EXQ250" s="66"/>
      <c r="EXR250" s="66"/>
      <c r="EXS250" s="66"/>
      <c r="EXT250" s="66"/>
      <c r="EXU250" s="66"/>
      <c r="EXV250" s="66"/>
      <c r="EXW250" s="66"/>
      <c r="EXX250" s="66"/>
      <c r="EXY250" s="66"/>
      <c r="EXZ250" s="66"/>
      <c r="EYA250" s="66"/>
      <c r="EYB250" s="66"/>
      <c r="EYC250" s="66"/>
      <c r="EYD250" s="66"/>
      <c r="EYE250" s="66"/>
      <c r="EYF250" s="66"/>
      <c r="EYG250" s="66"/>
      <c r="EYH250" s="66"/>
      <c r="EYI250" s="66"/>
      <c r="EYJ250" s="66"/>
      <c r="EYK250" s="66"/>
      <c r="EYL250" s="66"/>
      <c r="EYM250" s="66"/>
      <c r="EYN250" s="66"/>
      <c r="EYO250" s="66"/>
      <c r="EYP250" s="66"/>
      <c r="EYQ250" s="66"/>
      <c r="EYR250" s="66"/>
      <c r="EYS250" s="66"/>
      <c r="EYT250" s="66"/>
      <c r="EYU250" s="66"/>
      <c r="EYV250" s="66"/>
      <c r="EYW250" s="66"/>
      <c r="EYX250" s="66"/>
      <c r="EYY250" s="66"/>
      <c r="EYZ250" s="66"/>
      <c r="EZA250" s="66"/>
      <c r="EZB250" s="66"/>
      <c r="EZC250" s="66"/>
      <c r="EZD250" s="66"/>
      <c r="EZE250" s="66"/>
      <c r="EZF250" s="66"/>
      <c r="EZG250" s="66"/>
      <c r="EZH250" s="66"/>
      <c r="EZI250" s="66"/>
      <c r="EZJ250" s="66"/>
      <c r="EZK250" s="66"/>
      <c r="EZL250" s="66"/>
      <c r="EZM250" s="66"/>
      <c r="EZN250" s="66"/>
      <c r="EZO250" s="66"/>
      <c r="EZP250" s="66"/>
      <c r="EZQ250" s="66"/>
      <c r="EZR250" s="66"/>
      <c r="EZS250" s="66"/>
      <c r="EZT250" s="66"/>
      <c r="EZU250" s="66"/>
      <c r="EZV250" s="66"/>
      <c r="EZW250" s="66"/>
      <c r="EZX250" s="66"/>
      <c r="EZY250" s="66"/>
      <c r="EZZ250" s="66"/>
      <c r="FAA250" s="66"/>
      <c r="FAB250" s="66"/>
      <c r="FAC250" s="66"/>
      <c r="FAD250" s="66"/>
      <c r="FAE250" s="66"/>
      <c r="FAF250" s="66"/>
      <c r="FAG250" s="66"/>
      <c r="FAH250" s="66"/>
      <c r="FAI250" s="66"/>
      <c r="FAJ250" s="66"/>
      <c r="FAK250" s="66"/>
      <c r="FAL250" s="66"/>
      <c r="FAM250" s="66"/>
      <c r="FAN250" s="66"/>
      <c r="FAO250" s="66"/>
      <c r="FAP250" s="66"/>
      <c r="FAQ250" s="66"/>
      <c r="FAR250" s="66"/>
      <c r="FAS250" s="66"/>
      <c r="FAT250" s="66"/>
      <c r="FAU250" s="66"/>
      <c r="FAV250" s="66"/>
      <c r="FAW250" s="66"/>
      <c r="FAX250" s="66"/>
      <c r="FAY250" s="66"/>
      <c r="FAZ250" s="66"/>
      <c r="FBA250" s="66"/>
      <c r="FBB250" s="66"/>
      <c r="FBC250" s="66"/>
      <c r="FBD250" s="66"/>
      <c r="FBE250" s="66"/>
      <c r="FBF250" s="66"/>
      <c r="FBG250" s="66"/>
      <c r="FBH250" s="66"/>
      <c r="FBI250" s="66"/>
      <c r="FBJ250" s="66"/>
      <c r="FBK250" s="66"/>
      <c r="FBL250" s="66"/>
      <c r="FBM250" s="66"/>
      <c r="FBN250" s="66"/>
      <c r="FBO250" s="66"/>
      <c r="FBP250" s="66"/>
      <c r="FBQ250" s="66"/>
      <c r="FBR250" s="66"/>
      <c r="FBS250" s="66"/>
      <c r="FBT250" s="66"/>
      <c r="FBU250" s="66"/>
      <c r="FBV250" s="66"/>
      <c r="FBW250" s="66"/>
      <c r="FBX250" s="66"/>
      <c r="FBY250" s="66"/>
      <c r="FBZ250" s="66"/>
      <c r="FCA250" s="66"/>
      <c r="FCB250" s="66"/>
      <c r="FCC250" s="66"/>
      <c r="FCD250" s="66"/>
      <c r="FCE250" s="66"/>
      <c r="FCF250" s="66"/>
      <c r="FCG250" s="66"/>
      <c r="FCH250" s="66"/>
      <c r="FCI250" s="66"/>
      <c r="FCJ250" s="66"/>
      <c r="FCK250" s="66"/>
      <c r="FCL250" s="66"/>
      <c r="FCM250" s="66"/>
      <c r="FCN250" s="66"/>
      <c r="FCO250" s="66"/>
      <c r="FCP250" s="66"/>
      <c r="FCQ250" s="66"/>
      <c r="FCR250" s="66"/>
      <c r="FCS250" s="66"/>
      <c r="FCT250" s="66"/>
      <c r="FCU250" s="66"/>
      <c r="FCV250" s="66"/>
      <c r="FCW250" s="66"/>
      <c r="FCX250" s="66"/>
      <c r="FCY250" s="66"/>
      <c r="FCZ250" s="66"/>
      <c r="FDA250" s="66"/>
      <c r="FDB250" s="66"/>
      <c r="FDC250" s="66"/>
      <c r="FDD250" s="66"/>
      <c r="FDE250" s="66"/>
      <c r="FDF250" s="66"/>
      <c r="FDG250" s="66"/>
      <c r="FDH250" s="66"/>
      <c r="FDI250" s="66"/>
      <c r="FDJ250" s="66"/>
      <c r="FDK250" s="66"/>
      <c r="FDL250" s="66"/>
      <c r="FDM250" s="66"/>
      <c r="FDN250" s="66"/>
      <c r="FDO250" s="66"/>
      <c r="FDP250" s="66"/>
      <c r="FDQ250" s="66"/>
      <c r="FDR250" s="66"/>
      <c r="FDS250" s="66"/>
      <c r="FDT250" s="66"/>
      <c r="FDU250" s="66"/>
      <c r="FDV250" s="66"/>
      <c r="FDW250" s="66"/>
      <c r="FDX250" s="66"/>
      <c r="FDY250" s="66"/>
      <c r="FDZ250" s="66"/>
      <c r="FEA250" s="66"/>
      <c r="FEB250" s="66"/>
      <c r="FEC250" s="66"/>
      <c r="FED250" s="66"/>
      <c r="FEE250" s="66"/>
      <c r="FEF250" s="66"/>
      <c r="FEG250" s="66"/>
      <c r="FEH250" s="66"/>
      <c r="FEI250" s="66"/>
      <c r="FEJ250" s="66"/>
      <c r="FEK250" s="66"/>
      <c r="FEL250" s="66"/>
      <c r="FEM250" s="66"/>
      <c r="FEN250" s="66"/>
      <c r="FEO250" s="66"/>
      <c r="FEP250" s="66"/>
      <c r="FEQ250" s="66"/>
      <c r="FER250" s="66"/>
      <c r="FES250" s="66"/>
      <c r="FET250" s="66"/>
      <c r="FEU250" s="66"/>
      <c r="FEV250" s="66"/>
      <c r="FEW250" s="66"/>
      <c r="FEX250" s="66"/>
      <c r="FEY250" s="66"/>
      <c r="FEZ250" s="66"/>
      <c r="FFA250" s="66"/>
      <c r="FFB250" s="66"/>
      <c r="FFC250" s="66"/>
      <c r="FFD250" s="66"/>
      <c r="FFE250" s="66"/>
      <c r="FFF250" s="66"/>
      <c r="FFG250" s="66"/>
      <c r="FFH250" s="66"/>
      <c r="FFI250" s="66"/>
      <c r="FFJ250" s="66"/>
      <c r="FFK250" s="66"/>
      <c r="FFL250" s="66"/>
      <c r="FFM250" s="66"/>
      <c r="FFN250" s="66"/>
      <c r="FFO250" s="66"/>
      <c r="FFP250" s="66"/>
      <c r="FFQ250" s="66"/>
      <c r="FFR250" s="66"/>
      <c r="FFS250" s="66"/>
      <c r="FFT250" s="66"/>
      <c r="FFU250" s="66"/>
      <c r="FFV250" s="66"/>
      <c r="FFW250" s="66"/>
      <c r="FFX250" s="66"/>
      <c r="FFY250" s="66"/>
      <c r="FFZ250" s="66"/>
      <c r="FGA250" s="66"/>
      <c r="FGB250" s="66"/>
      <c r="FGC250" s="66"/>
      <c r="FGD250" s="66"/>
      <c r="FGE250" s="66"/>
      <c r="FGF250" s="66"/>
      <c r="FGG250" s="66"/>
      <c r="FGH250" s="66"/>
      <c r="FGI250" s="66"/>
      <c r="FGJ250" s="66"/>
      <c r="FGK250" s="66"/>
      <c r="FGL250" s="66"/>
      <c r="FGM250" s="66"/>
      <c r="FGN250" s="66"/>
      <c r="FGO250" s="66"/>
      <c r="FGP250" s="66"/>
      <c r="FGQ250" s="66"/>
      <c r="FGR250" s="66"/>
      <c r="FGS250" s="66"/>
      <c r="FGT250" s="66"/>
      <c r="FGU250" s="66"/>
      <c r="FGV250" s="66"/>
      <c r="FGW250" s="66"/>
      <c r="FGX250" s="66"/>
      <c r="FGY250" s="66"/>
      <c r="FGZ250" s="66"/>
      <c r="FHA250" s="66"/>
      <c r="FHB250" s="66"/>
      <c r="FHC250" s="66"/>
      <c r="FHD250" s="66"/>
      <c r="FHE250" s="66"/>
      <c r="FHF250" s="66"/>
      <c r="FHG250" s="66"/>
      <c r="FHH250" s="66"/>
      <c r="FHI250" s="66"/>
      <c r="FHJ250" s="66"/>
      <c r="FHK250" s="66"/>
      <c r="FHL250" s="66"/>
      <c r="FHM250" s="66"/>
      <c r="FHN250" s="66"/>
      <c r="FHO250" s="66"/>
      <c r="FHP250" s="66"/>
      <c r="FHQ250" s="66"/>
      <c r="FHR250" s="66"/>
      <c r="FHS250" s="66"/>
      <c r="FHT250" s="66"/>
      <c r="FHU250" s="66"/>
      <c r="FHV250" s="66"/>
      <c r="FHW250" s="66"/>
      <c r="FHX250" s="66"/>
      <c r="FHY250" s="66"/>
      <c r="FHZ250" s="66"/>
      <c r="FIA250" s="66"/>
      <c r="FIB250" s="66"/>
      <c r="FIC250" s="66"/>
      <c r="FID250" s="66"/>
      <c r="FIE250" s="66"/>
      <c r="FIF250" s="66"/>
      <c r="FIG250" s="66"/>
      <c r="FIH250" s="66"/>
      <c r="FII250" s="66"/>
      <c r="FIJ250" s="66"/>
      <c r="FIK250" s="66"/>
      <c r="FIL250" s="66"/>
      <c r="FIM250" s="66"/>
      <c r="FIN250" s="66"/>
      <c r="FIO250" s="66"/>
      <c r="FIP250" s="66"/>
      <c r="FIQ250" s="66"/>
      <c r="FIR250" s="66"/>
      <c r="FIS250" s="66"/>
      <c r="FIT250" s="66"/>
      <c r="FIU250" s="66"/>
      <c r="FIV250" s="66"/>
      <c r="FIW250" s="66"/>
      <c r="FIX250" s="66"/>
      <c r="FIY250" s="66"/>
      <c r="FIZ250" s="66"/>
      <c r="FJA250" s="66"/>
      <c r="FJB250" s="66"/>
      <c r="FJC250" s="66"/>
      <c r="FJD250" s="66"/>
      <c r="FJE250" s="66"/>
      <c r="FJF250" s="66"/>
      <c r="FJG250" s="66"/>
      <c r="FJH250" s="66"/>
      <c r="FJI250" s="66"/>
      <c r="FJJ250" s="66"/>
      <c r="FJK250" s="66"/>
      <c r="FJL250" s="66"/>
      <c r="FJM250" s="66"/>
      <c r="FJN250" s="66"/>
      <c r="FJO250" s="66"/>
      <c r="FJP250" s="66"/>
      <c r="FJQ250" s="66"/>
      <c r="FJR250" s="66"/>
      <c r="FJS250" s="66"/>
      <c r="FJT250" s="66"/>
      <c r="FJU250" s="66"/>
      <c r="FJV250" s="66"/>
      <c r="FJW250" s="66"/>
      <c r="FJX250" s="66"/>
      <c r="FJY250" s="66"/>
      <c r="FJZ250" s="66"/>
      <c r="FKA250" s="66"/>
    </row>
    <row r="251" spans="1:4344" s="65" customFormat="1" ht="34.5" customHeight="1">
      <c r="A251" s="320" t="s">
        <v>822</v>
      </c>
      <c r="B251" s="321"/>
      <c r="C251" s="425" t="s">
        <v>823</v>
      </c>
      <c r="D251" s="426"/>
      <c r="E251" s="427"/>
      <c r="F251" s="236" t="s">
        <v>824</v>
      </c>
      <c r="G251" s="123" t="s">
        <v>813</v>
      </c>
      <c r="H251" s="123" t="s">
        <v>752</v>
      </c>
      <c r="I251" s="123" t="s">
        <v>825</v>
      </c>
      <c r="J251" s="147" t="s">
        <v>757</v>
      </c>
      <c r="K251" s="428" t="s">
        <v>826</v>
      </c>
      <c r="L251" s="429" t="s">
        <v>827</v>
      </c>
      <c r="M251" s="428" t="s">
        <v>817</v>
      </c>
      <c r="N251" s="429"/>
      <c r="O251" s="147" t="s">
        <v>768</v>
      </c>
      <c r="P251" s="147" t="s">
        <v>198</v>
      </c>
      <c r="Q251" s="246" t="s">
        <v>762</v>
      </c>
      <c r="R251" s="428" t="s">
        <v>828</v>
      </c>
      <c r="S251" s="429"/>
      <c r="T251" s="435"/>
      <c r="U251" s="62"/>
      <c r="V251" s="62"/>
      <c r="W251" s="62"/>
      <c r="X251" s="62"/>
      <c r="Y251" s="62"/>
      <c r="Z251" s="62"/>
      <c r="AA251" s="62"/>
      <c r="AB251" s="62"/>
      <c r="AC251" s="62"/>
      <c r="AD251" s="62"/>
      <c r="DT251" s="66"/>
      <c r="DU251" s="66"/>
      <c r="DV251" s="66"/>
      <c r="DW251" s="66"/>
      <c r="DX251" s="66"/>
      <c r="DY251" s="66"/>
      <c r="DZ251" s="66"/>
      <c r="EA251" s="66"/>
      <c r="EB251" s="66"/>
      <c r="EC251" s="66"/>
      <c r="ED251" s="66"/>
      <c r="EE251" s="66"/>
      <c r="EF251" s="66"/>
      <c r="EG251" s="66"/>
      <c r="EH251" s="66"/>
      <c r="EI251" s="66"/>
      <c r="EJ251" s="66"/>
      <c r="EK251" s="66"/>
      <c r="EL251" s="66"/>
      <c r="EM251" s="66"/>
      <c r="EN251" s="66"/>
      <c r="EO251" s="66"/>
      <c r="EP251" s="66"/>
      <c r="EQ251" s="66"/>
      <c r="ER251" s="66"/>
      <c r="ES251" s="66"/>
      <c r="ET251" s="66"/>
      <c r="EU251" s="66"/>
      <c r="EV251" s="66"/>
      <c r="EW251" s="66"/>
      <c r="EX251" s="66"/>
      <c r="EY251" s="66"/>
      <c r="EZ251" s="66"/>
      <c r="FA251" s="66"/>
      <c r="FB251" s="66"/>
      <c r="FC251" s="66"/>
      <c r="FD251" s="66"/>
      <c r="FE251" s="66"/>
      <c r="FF251" s="66"/>
      <c r="FG251" s="66"/>
      <c r="FH251" s="66"/>
      <c r="FI251" s="66"/>
      <c r="FJ251" s="66"/>
      <c r="FK251" s="66"/>
      <c r="FL251" s="66"/>
      <c r="FM251" s="66"/>
      <c r="FN251" s="66"/>
      <c r="FO251" s="66"/>
      <c r="FP251" s="66"/>
      <c r="FQ251" s="66"/>
      <c r="FR251" s="66"/>
      <c r="FS251" s="66"/>
      <c r="FT251" s="66"/>
      <c r="FU251" s="66"/>
      <c r="FV251" s="66"/>
      <c r="FW251" s="66"/>
      <c r="FX251" s="66"/>
      <c r="FY251" s="66"/>
      <c r="FZ251" s="66"/>
      <c r="GA251" s="66"/>
      <c r="GB251" s="66"/>
      <c r="GC251" s="66"/>
      <c r="GD251" s="66"/>
      <c r="GE251" s="66"/>
      <c r="GF251" s="66"/>
      <c r="GG251" s="66"/>
      <c r="GH251" s="66"/>
      <c r="GI251" s="66"/>
      <c r="GJ251" s="66"/>
      <c r="GK251" s="66"/>
      <c r="GL251" s="66"/>
      <c r="GM251" s="66"/>
      <c r="GN251" s="66"/>
      <c r="GO251" s="66"/>
      <c r="GP251" s="66"/>
      <c r="GQ251" s="66"/>
      <c r="GR251" s="66"/>
      <c r="GS251" s="66"/>
      <c r="GT251" s="66"/>
      <c r="GU251" s="66"/>
      <c r="GV251" s="66"/>
      <c r="GW251" s="66"/>
      <c r="GX251" s="66"/>
      <c r="GY251" s="66"/>
      <c r="GZ251" s="66"/>
      <c r="HA251" s="66"/>
      <c r="HB251" s="66"/>
      <c r="HC251" s="66"/>
      <c r="HD251" s="66"/>
      <c r="HE251" s="66"/>
      <c r="HF251" s="66"/>
      <c r="HG251" s="66"/>
      <c r="HH251" s="66"/>
      <c r="HI251" s="66"/>
      <c r="HJ251" s="66"/>
      <c r="HK251" s="66"/>
      <c r="HL251" s="66"/>
      <c r="HM251" s="66"/>
      <c r="HN251" s="66"/>
      <c r="HO251" s="66"/>
      <c r="HP251" s="66"/>
      <c r="HQ251" s="66"/>
      <c r="HR251" s="66"/>
      <c r="HS251" s="66"/>
      <c r="HT251" s="66"/>
      <c r="HU251" s="66"/>
      <c r="HV251" s="66"/>
      <c r="HW251" s="66"/>
      <c r="HX251" s="66"/>
      <c r="HY251" s="66"/>
      <c r="HZ251" s="66"/>
      <c r="IA251" s="66"/>
      <c r="IB251" s="66"/>
      <c r="IC251" s="66"/>
      <c r="ID251" s="66"/>
      <c r="IE251" s="66"/>
      <c r="IF251" s="66"/>
      <c r="IG251" s="66"/>
      <c r="IH251" s="66"/>
      <c r="II251" s="66"/>
      <c r="IJ251" s="66"/>
      <c r="IK251" s="66"/>
      <c r="IL251" s="66"/>
      <c r="IM251" s="66"/>
      <c r="IN251" s="66"/>
      <c r="IO251" s="66"/>
      <c r="IP251" s="66"/>
      <c r="IQ251" s="66"/>
      <c r="IR251" s="66"/>
      <c r="IS251" s="66"/>
      <c r="IT251" s="66"/>
      <c r="IU251" s="66"/>
      <c r="IV251" s="66"/>
      <c r="IW251" s="66"/>
      <c r="IX251" s="66"/>
      <c r="IY251" s="66"/>
      <c r="IZ251" s="66"/>
      <c r="JA251" s="66"/>
      <c r="JB251" s="66"/>
      <c r="JC251" s="66"/>
      <c r="JD251" s="66"/>
      <c r="JE251" s="66"/>
      <c r="JF251" s="66"/>
      <c r="JG251" s="66"/>
      <c r="JH251" s="66"/>
      <c r="JI251" s="66"/>
      <c r="JJ251" s="66"/>
      <c r="JK251" s="66"/>
      <c r="JL251" s="66"/>
      <c r="JM251" s="66"/>
      <c r="JN251" s="66"/>
      <c r="JO251" s="66"/>
      <c r="JP251" s="66"/>
      <c r="JQ251" s="66"/>
      <c r="JR251" s="66"/>
      <c r="JS251" s="66"/>
      <c r="JT251" s="66"/>
      <c r="JU251" s="66"/>
      <c r="JV251" s="66"/>
      <c r="JW251" s="66"/>
      <c r="JX251" s="66"/>
      <c r="JY251" s="66"/>
      <c r="JZ251" s="66"/>
      <c r="KA251" s="66"/>
      <c r="KB251" s="66"/>
      <c r="KC251" s="66"/>
      <c r="KD251" s="66"/>
      <c r="KE251" s="66"/>
      <c r="KF251" s="66"/>
      <c r="KG251" s="66"/>
      <c r="KH251" s="66"/>
      <c r="KI251" s="66"/>
      <c r="KJ251" s="66"/>
      <c r="KK251" s="66"/>
      <c r="KL251" s="66"/>
      <c r="KM251" s="66"/>
      <c r="KN251" s="66"/>
      <c r="KO251" s="66"/>
      <c r="KP251" s="66"/>
      <c r="KQ251" s="66"/>
      <c r="KR251" s="66"/>
      <c r="KS251" s="66"/>
      <c r="KT251" s="66"/>
      <c r="KU251" s="66"/>
      <c r="KV251" s="66"/>
      <c r="KW251" s="66"/>
      <c r="KX251" s="66"/>
      <c r="KY251" s="66"/>
      <c r="KZ251" s="66"/>
      <c r="LA251" s="66"/>
      <c r="LB251" s="66"/>
      <c r="LC251" s="66"/>
      <c r="LD251" s="66"/>
      <c r="LE251" s="66"/>
      <c r="LF251" s="66"/>
      <c r="LG251" s="66"/>
      <c r="LH251" s="66"/>
      <c r="LI251" s="66"/>
      <c r="LJ251" s="66"/>
      <c r="LK251" s="66"/>
      <c r="LL251" s="66"/>
      <c r="LM251" s="66"/>
      <c r="LN251" s="66"/>
      <c r="LO251" s="66"/>
      <c r="LP251" s="66"/>
      <c r="LQ251" s="66"/>
      <c r="LR251" s="66"/>
      <c r="LS251" s="66"/>
      <c r="LT251" s="66"/>
      <c r="LU251" s="66"/>
      <c r="LV251" s="66"/>
      <c r="LW251" s="66"/>
      <c r="LX251" s="66"/>
      <c r="LY251" s="66"/>
      <c r="LZ251" s="66"/>
      <c r="MA251" s="66"/>
      <c r="MB251" s="66"/>
      <c r="MC251" s="66"/>
      <c r="MD251" s="66"/>
      <c r="ME251" s="66"/>
      <c r="MF251" s="66"/>
      <c r="MG251" s="66"/>
      <c r="MH251" s="66"/>
      <c r="MI251" s="66"/>
      <c r="MJ251" s="66"/>
      <c r="MK251" s="66"/>
      <c r="ML251" s="66"/>
      <c r="MM251" s="66"/>
      <c r="MN251" s="66"/>
      <c r="MO251" s="66"/>
      <c r="MP251" s="66"/>
      <c r="MQ251" s="66"/>
      <c r="MR251" s="66"/>
      <c r="MS251" s="66"/>
      <c r="MT251" s="66"/>
      <c r="MU251" s="66"/>
      <c r="MV251" s="66"/>
      <c r="MW251" s="66"/>
      <c r="MX251" s="66"/>
      <c r="MY251" s="66"/>
      <c r="MZ251" s="66"/>
      <c r="NA251" s="66"/>
      <c r="NB251" s="66"/>
      <c r="NC251" s="66"/>
      <c r="ND251" s="66"/>
      <c r="NE251" s="66"/>
      <c r="NF251" s="66"/>
      <c r="NG251" s="66"/>
      <c r="NH251" s="66"/>
      <c r="NI251" s="66"/>
      <c r="NJ251" s="66"/>
      <c r="NK251" s="66"/>
      <c r="NL251" s="66"/>
      <c r="NM251" s="66"/>
      <c r="NN251" s="66"/>
      <c r="NO251" s="66"/>
      <c r="NP251" s="66"/>
      <c r="NQ251" s="66"/>
      <c r="NR251" s="66"/>
      <c r="NS251" s="66"/>
      <c r="NT251" s="66"/>
      <c r="NU251" s="66"/>
      <c r="NV251" s="66"/>
      <c r="NW251" s="66"/>
      <c r="NX251" s="66"/>
      <c r="NY251" s="66"/>
      <c r="NZ251" s="66"/>
      <c r="OA251" s="66"/>
      <c r="OB251" s="66"/>
      <c r="OC251" s="66"/>
      <c r="OD251" s="66"/>
      <c r="OE251" s="66"/>
      <c r="OF251" s="66"/>
      <c r="OG251" s="66"/>
      <c r="OH251" s="66"/>
      <c r="OI251" s="66"/>
      <c r="OJ251" s="66"/>
      <c r="OK251" s="66"/>
      <c r="OL251" s="66"/>
      <c r="OM251" s="66"/>
      <c r="ON251" s="66"/>
      <c r="OO251" s="66"/>
      <c r="OP251" s="66"/>
      <c r="OQ251" s="66"/>
      <c r="OR251" s="66"/>
      <c r="OS251" s="66"/>
      <c r="OT251" s="66"/>
      <c r="OU251" s="66"/>
      <c r="OV251" s="66"/>
      <c r="OW251" s="66"/>
      <c r="OX251" s="66"/>
      <c r="OY251" s="66"/>
      <c r="OZ251" s="66"/>
      <c r="PA251" s="66"/>
      <c r="PB251" s="66"/>
      <c r="PC251" s="66"/>
      <c r="PD251" s="66"/>
      <c r="PE251" s="66"/>
      <c r="PF251" s="66"/>
      <c r="PG251" s="66"/>
      <c r="PH251" s="66"/>
      <c r="PI251" s="66"/>
      <c r="PJ251" s="66"/>
      <c r="PK251" s="66"/>
      <c r="PL251" s="66"/>
      <c r="PM251" s="66"/>
      <c r="PN251" s="66"/>
      <c r="PO251" s="66"/>
      <c r="PP251" s="66"/>
      <c r="PQ251" s="66"/>
      <c r="PR251" s="66"/>
      <c r="PS251" s="66"/>
      <c r="PT251" s="66"/>
      <c r="PU251" s="66"/>
      <c r="PV251" s="66"/>
      <c r="PW251" s="66"/>
      <c r="PX251" s="66"/>
      <c r="PY251" s="66"/>
      <c r="PZ251" s="66"/>
      <c r="QA251" s="66"/>
      <c r="QB251" s="66"/>
      <c r="QC251" s="66"/>
      <c r="QD251" s="66"/>
      <c r="QE251" s="66"/>
      <c r="QF251" s="66"/>
      <c r="QG251" s="66"/>
      <c r="QH251" s="66"/>
      <c r="QI251" s="66"/>
      <c r="QJ251" s="66"/>
      <c r="QK251" s="66"/>
      <c r="QL251" s="66"/>
      <c r="QM251" s="66"/>
      <c r="QN251" s="66"/>
      <c r="QO251" s="66"/>
      <c r="QP251" s="66"/>
      <c r="QQ251" s="66"/>
      <c r="QR251" s="66"/>
      <c r="QS251" s="66"/>
      <c r="QT251" s="66"/>
      <c r="QU251" s="66"/>
      <c r="QV251" s="66"/>
      <c r="QW251" s="66"/>
      <c r="QX251" s="66"/>
      <c r="QY251" s="66"/>
      <c r="QZ251" s="66"/>
      <c r="RA251" s="66"/>
      <c r="RB251" s="66"/>
      <c r="RC251" s="66"/>
      <c r="RD251" s="66"/>
      <c r="RE251" s="66"/>
      <c r="RF251" s="66"/>
      <c r="RG251" s="66"/>
      <c r="RH251" s="66"/>
      <c r="RI251" s="66"/>
      <c r="RJ251" s="66"/>
      <c r="RK251" s="66"/>
      <c r="RL251" s="66"/>
      <c r="RM251" s="66"/>
      <c r="RN251" s="66"/>
      <c r="RO251" s="66"/>
      <c r="RP251" s="66"/>
      <c r="RQ251" s="66"/>
      <c r="RR251" s="66"/>
      <c r="RS251" s="66"/>
      <c r="RT251" s="66"/>
      <c r="RU251" s="66"/>
      <c r="RV251" s="66"/>
      <c r="RW251" s="66"/>
      <c r="RX251" s="66"/>
      <c r="RY251" s="66"/>
      <c r="RZ251" s="66"/>
      <c r="SA251" s="66"/>
      <c r="SB251" s="66"/>
      <c r="SC251" s="66"/>
      <c r="SD251" s="66"/>
      <c r="SE251" s="66"/>
      <c r="SF251" s="66"/>
      <c r="SG251" s="66"/>
      <c r="SH251" s="66"/>
      <c r="SI251" s="66"/>
      <c r="SJ251" s="66"/>
      <c r="SK251" s="66"/>
      <c r="SL251" s="66"/>
      <c r="SM251" s="66"/>
      <c r="SN251" s="66"/>
      <c r="SO251" s="66"/>
      <c r="SP251" s="66"/>
      <c r="SQ251" s="66"/>
      <c r="SR251" s="66"/>
      <c r="SS251" s="66"/>
      <c r="ST251" s="66"/>
      <c r="SU251" s="66"/>
      <c r="SV251" s="66"/>
      <c r="SW251" s="66"/>
      <c r="SX251" s="66"/>
      <c r="SY251" s="66"/>
      <c r="SZ251" s="66"/>
      <c r="TA251" s="66"/>
      <c r="TB251" s="66"/>
      <c r="TC251" s="66"/>
      <c r="TD251" s="66"/>
      <c r="TE251" s="66"/>
      <c r="TF251" s="66"/>
      <c r="TG251" s="66"/>
      <c r="TH251" s="66"/>
      <c r="TI251" s="66"/>
      <c r="TJ251" s="66"/>
      <c r="TK251" s="66"/>
      <c r="TL251" s="66"/>
      <c r="TM251" s="66"/>
      <c r="TN251" s="66"/>
      <c r="TO251" s="66"/>
      <c r="TP251" s="66"/>
      <c r="TQ251" s="66"/>
      <c r="TR251" s="66"/>
      <c r="TS251" s="66"/>
      <c r="TT251" s="66"/>
      <c r="TU251" s="66"/>
      <c r="TV251" s="66"/>
      <c r="TW251" s="66"/>
      <c r="TX251" s="66"/>
      <c r="TY251" s="66"/>
      <c r="TZ251" s="66"/>
      <c r="UA251" s="66"/>
      <c r="UB251" s="66"/>
      <c r="UC251" s="66"/>
      <c r="UD251" s="66"/>
      <c r="UE251" s="66"/>
      <c r="UF251" s="66"/>
      <c r="UG251" s="66"/>
      <c r="UH251" s="66"/>
      <c r="UI251" s="66"/>
      <c r="UJ251" s="66"/>
      <c r="UK251" s="66"/>
      <c r="UL251" s="66"/>
      <c r="UM251" s="66"/>
      <c r="UN251" s="66"/>
      <c r="UO251" s="66"/>
      <c r="UP251" s="66"/>
      <c r="UQ251" s="66"/>
      <c r="UR251" s="66"/>
      <c r="US251" s="66"/>
      <c r="UT251" s="66"/>
      <c r="UU251" s="66"/>
      <c r="UV251" s="66"/>
      <c r="UW251" s="66"/>
      <c r="UX251" s="66"/>
      <c r="UY251" s="66"/>
      <c r="UZ251" s="66"/>
      <c r="VA251" s="66"/>
      <c r="VB251" s="66"/>
      <c r="VC251" s="66"/>
      <c r="VD251" s="66"/>
      <c r="VE251" s="66"/>
      <c r="VF251" s="66"/>
      <c r="VG251" s="66"/>
      <c r="VH251" s="66"/>
      <c r="VI251" s="66"/>
      <c r="VJ251" s="66"/>
      <c r="VK251" s="66"/>
      <c r="VL251" s="66"/>
      <c r="VM251" s="66"/>
      <c r="VN251" s="66"/>
      <c r="VO251" s="66"/>
      <c r="VP251" s="66"/>
      <c r="VQ251" s="66"/>
      <c r="VR251" s="66"/>
      <c r="VS251" s="66"/>
      <c r="VT251" s="66"/>
      <c r="VU251" s="66"/>
      <c r="VV251" s="66"/>
      <c r="VW251" s="66"/>
      <c r="VX251" s="66"/>
      <c r="VY251" s="66"/>
      <c r="VZ251" s="66"/>
      <c r="WA251" s="66"/>
      <c r="WB251" s="66"/>
      <c r="WC251" s="66"/>
      <c r="WD251" s="66"/>
      <c r="WE251" s="66"/>
      <c r="WF251" s="66"/>
      <c r="WG251" s="66"/>
      <c r="WH251" s="66"/>
      <c r="WI251" s="66"/>
      <c r="WJ251" s="66"/>
      <c r="WK251" s="66"/>
      <c r="WL251" s="66"/>
      <c r="WM251" s="66"/>
      <c r="WN251" s="66"/>
      <c r="WO251" s="66"/>
      <c r="WP251" s="66"/>
      <c r="WQ251" s="66"/>
      <c r="WR251" s="66"/>
      <c r="WS251" s="66"/>
      <c r="WT251" s="66"/>
      <c r="WU251" s="66"/>
      <c r="WV251" s="66"/>
      <c r="WW251" s="66"/>
      <c r="WX251" s="66"/>
      <c r="WY251" s="66"/>
      <c r="WZ251" s="66"/>
      <c r="XA251" s="66"/>
      <c r="XB251" s="66"/>
      <c r="XC251" s="66"/>
      <c r="XD251" s="66"/>
      <c r="XE251" s="66"/>
      <c r="XF251" s="66"/>
      <c r="XG251" s="66"/>
      <c r="XH251" s="66"/>
      <c r="XI251" s="66"/>
      <c r="XJ251" s="66"/>
      <c r="XK251" s="66"/>
      <c r="XL251" s="66"/>
      <c r="XM251" s="66"/>
      <c r="XN251" s="66"/>
      <c r="XO251" s="66"/>
      <c r="XP251" s="66"/>
      <c r="XQ251" s="66"/>
      <c r="XR251" s="66"/>
      <c r="XS251" s="66"/>
      <c r="XT251" s="66"/>
      <c r="XU251" s="66"/>
      <c r="XV251" s="66"/>
      <c r="XW251" s="66"/>
      <c r="XX251" s="66"/>
      <c r="XY251" s="66"/>
      <c r="XZ251" s="66"/>
      <c r="YA251" s="66"/>
      <c r="YB251" s="66"/>
      <c r="YC251" s="66"/>
      <c r="YD251" s="66"/>
      <c r="YE251" s="66"/>
      <c r="YF251" s="66"/>
      <c r="YG251" s="66"/>
      <c r="YH251" s="66"/>
      <c r="YI251" s="66"/>
      <c r="YJ251" s="66"/>
      <c r="YK251" s="66"/>
      <c r="YL251" s="66"/>
      <c r="YM251" s="66"/>
      <c r="YN251" s="66"/>
      <c r="YO251" s="66"/>
      <c r="YP251" s="66"/>
      <c r="YQ251" s="66"/>
      <c r="YR251" s="66"/>
      <c r="YS251" s="66"/>
      <c r="YT251" s="66"/>
      <c r="YU251" s="66"/>
      <c r="YV251" s="66"/>
      <c r="YW251" s="66"/>
      <c r="YX251" s="66"/>
      <c r="YY251" s="66"/>
      <c r="YZ251" s="66"/>
      <c r="ZA251" s="66"/>
      <c r="ZB251" s="66"/>
      <c r="ZC251" s="66"/>
      <c r="ZD251" s="66"/>
      <c r="ZE251" s="66"/>
      <c r="ZF251" s="66"/>
      <c r="ZG251" s="66"/>
      <c r="ZH251" s="66"/>
      <c r="ZI251" s="66"/>
      <c r="ZJ251" s="66"/>
      <c r="ZK251" s="66"/>
      <c r="ZL251" s="66"/>
      <c r="ZM251" s="66"/>
      <c r="ZN251" s="66"/>
      <c r="ZO251" s="66"/>
      <c r="ZP251" s="66"/>
      <c r="ZQ251" s="66"/>
      <c r="ZR251" s="66"/>
      <c r="ZS251" s="66"/>
      <c r="ZT251" s="66"/>
      <c r="ZU251" s="66"/>
      <c r="ZV251" s="66"/>
      <c r="ZW251" s="66"/>
      <c r="ZX251" s="66"/>
      <c r="ZY251" s="66"/>
      <c r="ZZ251" s="66"/>
      <c r="AAA251" s="66"/>
      <c r="AAB251" s="66"/>
      <c r="AAC251" s="66"/>
      <c r="AAD251" s="66"/>
      <c r="AAE251" s="66"/>
      <c r="AAF251" s="66"/>
      <c r="AAG251" s="66"/>
      <c r="AAH251" s="66"/>
      <c r="AAI251" s="66"/>
      <c r="AAJ251" s="66"/>
      <c r="AAK251" s="66"/>
      <c r="AAL251" s="66"/>
      <c r="AAM251" s="66"/>
      <c r="AAN251" s="66"/>
      <c r="AAO251" s="66"/>
      <c r="AAP251" s="66"/>
      <c r="AAQ251" s="66"/>
      <c r="AAR251" s="66"/>
      <c r="AAS251" s="66"/>
      <c r="AAT251" s="66"/>
      <c r="AAU251" s="66"/>
      <c r="AAV251" s="66"/>
      <c r="AAW251" s="66"/>
      <c r="AAX251" s="66"/>
      <c r="AAY251" s="66"/>
      <c r="AAZ251" s="66"/>
      <c r="ABA251" s="66"/>
      <c r="ABB251" s="66"/>
      <c r="ABC251" s="66"/>
      <c r="ABD251" s="66"/>
      <c r="ABE251" s="66"/>
      <c r="ABF251" s="66"/>
      <c r="ABG251" s="66"/>
      <c r="ABH251" s="66"/>
      <c r="ABI251" s="66"/>
      <c r="ABJ251" s="66"/>
      <c r="ABK251" s="66"/>
      <c r="ABL251" s="66"/>
      <c r="ABM251" s="66"/>
      <c r="ABN251" s="66"/>
      <c r="ABO251" s="66"/>
      <c r="ABP251" s="66"/>
      <c r="ABQ251" s="66"/>
      <c r="ABR251" s="66"/>
      <c r="ABS251" s="66"/>
      <c r="ABT251" s="66"/>
      <c r="ABU251" s="66"/>
      <c r="ABV251" s="66"/>
      <c r="ABW251" s="66"/>
      <c r="ABX251" s="66"/>
      <c r="ABY251" s="66"/>
      <c r="ABZ251" s="66"/>
      <c r="ACA251" s="66"/>
      <c r="ACB251" s="66"/>
      <c r="ACC251" s="66"/>
      <c r="ACD251" s="66"/>
      <c r="ACE251" s="66"/>
      <c r="ACF251" s="66"/>
      <c r="ACG251" s="66"/>
      <c r="ACH251" s="66"/>
      <c r="ACI251" s="66"/>
      <c r="ACJ251" s="66"/>
      <c r="ACK251" s="66"/>
      <c r="ACL251" s="66"/>
      <c r="ACM251" s="66"/>
      <c r="ACN251" s="66"/>
      <c r="ACO251" s="66"/>
      <c r="ACP251" s="66"/>
      <c r="ACQ251" s="66"/>
      <c r="ACR251" s="66"/>
      <c r="ACS251" s="66"/>
      <c r="ACT251" s="66"/>
      <c r="ACU251" s="66"/>
      <c r="ACV251" s="66"/>
      <c r="ACW251" s="66"/>
      <c r="ACX251" s="66"/>
      <c r="ACY251" s="66"/>
      <c r="ACZ251" s="66"/>
      <c r="ADA251" s="66"/>
      <c r="ADB251" s="66"/>
      <c r="ADC251" s="66"/>
      <c r="ADD251" s="66"/>
      <c r="ADE251" s="66"/>
      <c r="ADF251" s="66"/>
      <c r="ADG251" s="66"/>
      <c r="ADH251" s="66"/>
      <c r="ADI251" s="66"/>
      <c r="ADJ251" s="66"/>
      <c r="ADK251" s="66"/>
      <c r="ADL251" s="66"/>
      <c r="ADM251" s="66"/>
      <c r="ADN251" s="66"/>
      <c r="ADO251" s="66"/>
      <c r="ADP251" s="66"/>
      <c r="ADQ251" s="66"/>
      <c r="ADR251" s="66"/>
      <c r="ADS251" s="66"/>
      <c r="ADT251" s="66"/>
      <c r="ADU251" s="66"/>
      <c r="ADV251" s="66"/>
      <c r="ADW251" s="66"/>
      <c r="ADX251" s="66"/>
      <c r="ADY251" s="66"/>
      <c r="ADZ251" s="66"/>
      <c r="AEA251" s="66"/>
      <c r="AEB251" s="66"/>
      <c r="AEC251" s="66"/>
      <c r="AED251" s="66"/>
      <c r="AEE251" s="66"/>
      <c r="AEF251" s="66"/>
      <c r="AEG251" s="66"/>
      <c r="AEH251" s="66"/>
      <c r="AEI251" s="66"/>
      <c r="AEJ251" s="66"/>
      <c r="AEK251" s="66"/>
      <c r="AEL251" s="66"/>
      <c r="AEM251" s="66"/>
      <c r="AEN251" s="66"/>
      <c r="AEO251" s="66"/>
      <c r="AEP251" s="66"/>
      <c r="AEQ251" s="66"/>
      <c r="AER251" s="66"/>
      <c r="AES251" s="66"/>
      <c r="AET251" s="66"/>
      <c r="AEU251" s="66"/>
      <c r="AEV251" s="66"/>
      <c r="AEW251" s="66"/>
      <c r="AEX251" s="66"/>
      <c r="AEY251" s="66"/>
      <c r="AEZ251" s="66"/>
      <c r="AFA251" s="66"/>
      <c r="AFB251" s="66"/>
      <c r="AFC251" s="66"/>
      <c r="AFD251" s="66"/>
      <c r="AFE251" s="66"/>
      <c r="AFF251" s="66"/>
      <c r="AFG251" s="66"/>
      <c r="AFH251" s="66"/>
      <c r="AFI251" s="66"/>
      <c r="AFJ251" s="66"/>
      <c r="AFK251" s="66"/>
      <c r="AFL251" s="66"/>
      <c r="AFM251" s="66"/>
      <c r="AFN251" s="66"/>
      <c r="AFO251" s="66"/>
      <c r="AFP251" s="66"/>
      <c r="AFQ251" s="66"/>
      <c r="AFR251" s="66"/>
      <c r="AFS251" s="66"/>
      <c r="AFT251" s="66"/>
      <c r="AFU251" s="66"/>
      <c r="AFV251" s="66"/>
      <c r="AFW251" s="66"/>
      <c r="AFX251" s="66"/>
      <c r="AFY251" s="66"/>
      <c r="AFZ251" s="66"/>
      <c r="AGA251" s="66"/>
      <c r="AGB251" s="66"/>
      <c r="AGC251" s="66"/>
      <c r="AGD251" s="66"/>
      <c r="AGE251" s="66"/>
      <c r="AGF251" s="66"/>
      <c r="AGG251" s="66"/>
      <c r="AGH251" s="66"/>
      <c r="AGI251" s="66"/>
      <c r="AGJ251" s="66"/>
      <c r="AGK251" s="66"/>
      <c r="AGL251" s="66"/>
      <c r="AGM251" s="66"/>
      <c r="AGN251" s="66"/>
      <c r="AGO251" s="66"/>
      <c r="AGP251" s="66"/>
      <c r="AGQ251" s="66"/>
      <c r="AGR251" s="66"/>
      <c r="AGS251" s="66"/>
      <c r="AGT251" s="66"/>
      <c r="AGU251" s="66"/>
      <c r="AGV251" s="66"/>
      <c r="AGW251" s="66"/>
      <c r="AGX251" s="66"/>
      <c r="AGY251" s="66"/>
      <c r="AGZ251" s="66"/>
      <c r="AHA251" s="66"/>
      <c r="AHB251" s="66"/>
      <c r="AHC251" s="66"/>
      <c r="AHD251" s="66"/>
      <c r="AHE251" s="66"/>
      <c r="AHF251" s="66"/>
      <c r="AHG251" s="66"/>
      <c r="AHH251" s="66"/>
      <c r="AHI251" s="66"/>
      <c r="AHJ251" s="66"/>
      <c r="AHK251" s="66"/>
      <c r="AHL251" s="66"/>
      <c r="AHM251" s="66"/>
      <c r="AHN251" s="66"/>
      <c r="AHO251" s="66"/>
      <c r="AHP251" s="66"/>
      <c r="AHQ251" s="66"/>
      <c r="AHR251" s="66"/>
      <c r="AHS251" s="66"/>
      <c r="AHT251" s="66"/>
      <c r="AHU251" s="66"/>
      <c r="AHV251" s="66"/>
      <c r="AHW251" s="66"/>
      <c r="AHX251" s="66"/>
      <c r="AHY251" s="66"/>
      <c r="AHZ251" s="66"/>
      <c r="AIA251" s="66"/>
      <c r="AIB251" s="66"/>
      <c r="AIC251" s="66"/>
      <c r="AID251" s="66"/>
      <c r="AIE251" s="66"/>
      <c r="AIF251" s="66"/>
      <c r="AIG251" s="66"/>
      <c r="AIH251" s="66"/>
      <c r="AII251" s="66"/>
      <c r="AIJ251" s="66"/>
      <c r="AIK251" s="66"/>
      <c r="AIL251" s="66"/>
      <c r="AIM251" s="66"/>
      <c r="AIN251" s="66"/>
      <c r="AIO251" s="66"/>
      <c r="AIP251" s="66"/>
      <c r="AIQ251" s="66"/>
      <c r="AIR251" s="66"/>
      <c r="AIS251" s="66"/>
      <c r="AIT251" s="66"/>
      <c r="AIU251" s="66"/>
      <c r="AIV251" s="66"/>
      <c r="AIW251" s="66"/>
      <c r="AIX251" s="66"/>
      <c r="AIY251" s="66"/>
      <c r="AIZ251" s="66"/>
      <c r="AJA251" s="66"/>
      <c r="AJB251" s="66"/>
      <c r="AJC251" s="66"/>
      <c r="AJD251" s="66"/>
      <c r="AJE251" s="66"/>
      <c r="AJF251" s="66"/>
      <c r="AJG251" s="66"/>
      <c r="AJH251" s="66"/>
      <c r="AJI251" s="66"/>
      <c r="AJJ251" s="66"/>
      <c r="AJK251" s="66"/>
      <c r="AJL251" s="66"/>
      <c r="AJM251" s="66"/>
      <c r="AJN251" s="66"/>
      <c r="AJO251" s="66"/>
      <c r="AJP251" s="66"/>
      <c r="AJQ251" s="66"/>
      <c r="AJR251" s="66"/>
      <c r="AJS251" s="66"/>
      <c r="AJT251" s="66"/>
      <c r="AJU251" s="66"/>
      <c r="AJV251" s="66"/>
      <c r="AJW251" s="66"/>
      <c r="AJX251" s="66"/>
      <c r="AJY251" s="66"/>
      <c r="AJZ251" s="66"/>
      <c r="AKA251" s="66"/>
      <c r="AKB251" s="66"/>
      <c r="AKC251" s="66"/>
      <c r="AKD251" s="66"/>
      <c r="AKE251" s="66"/>
      <c r="AKF251" s="66"/>
      <c r="AKG251" s="66"/>
      <c r="AKH251" s="66"/>
      <c r="AKI251" s="66"/>
      <c r="AKJ251" s="66"/>
      <c r="AKK251" s="66"/>
      <c r="AKL251" s="66"/>
      <c r="AKM251" s="66"/>
      <c r="AKN251" s="66"/>
      <c r="AKO251" s="66"/>
      <c r="AKP251" s="66"/>
      <c r="AKQ251" s="66"/>
      <c r="AKR251" s="66"/>
      <c r="AKS251" s="66"/>
      <c r="AKT251" s="66"/>
      <c r="AKU251" s="66"/>
      <c r="AKV251" s="66"/>
      <c r="AKW251" s="66"/>
      <c r="AKX251" s="66"/>
      <c r="AKY251" s="66"/>
      <c r="AKZ251" s="66"/>
      <c r="ALA251" s="66"/>
      <c r="ALB251" s="66"/>
      <c r="ALC251" s="66"/>
      <c r="ALD251" s="66"/>
      <c r="ALE251" s="66"/>
      <c r="ALF251" s="66"/>
      <c r="ALG251" s="66"/>
      <c r="ALH251" s="66"/>
      <c r="ALI251" s="66"/>
      <c r="ALJ251" s="66"/>
      <c r="ALK251" s="66"/>
      <c r="ALL251" s="66"/>
      <c r="ALM251" s="66"/>
      <c r="ALN251" s="66"/>
      <c r="ALO251" s="66"/>
      <c r="ALP251" s="66"/>
      <c r="ALQ251" s="66"/>
      <c r="ALR251" s="66"/>
      <c r="ALS251" s="66"/>
      <c r="ALT251" s="66"/>
      <c r="ALU251" s="66"/>
      <c r="ALV251" s="66"/>
      <c r="ALW251" s="66"/>
      <c r="ALX251" s="66"/>
      <c r="ALY251" s="66"/>
      <c r="ALZ251" s="66"/>
      <c r="AMA251" s="66"/>
      <c r="AMB251" s="66"/>
      <c r="AMC251" s="66"/>
      <c r="AMD251" s="66"/>
      <c r="AME251" s="66"/>
      <c r="AMF251" s="66"/>
      <c r="AMG251" s="66"/>
      <c r="AMH251" s="66"/>
      <c r="AMI251" s="66"/>
      <c r="AMJ251" s="66"/>
      <c r="AMK251" s="66"/>
      <c r="AML251" s="66"/>
      <c r="AMM251" s="66"/>
      <c r="AMN251" s="66"/>
      <c r="AMO251" s="66"/>
      <c r="AMP251" s="66"/>
      <c r="AMQ251" s="66"/>
      <c r="AMR251" s="66"/>
      <c r="AMS251" s="66"/>
      <c r="AMT251" s="66"/>
      <c r="AMU251" s="66"/>
      <c r="AMV251" s="66"/>
      <c r="AMW251" s="66"/>
      <c r="AMX251" s="66"/>
      <c r="AMY251" s="66"/>
      <c r="AMZ251" s="66"/>
      <c r="ANA251" s="66"/>
      <c r="ANB251" s="66"/>
      <c r="ANC251" s="66"/>
      <c r="AND251" s="66"/>
      <c r="ANE251" s="66"/>
      <c r="ANF251" s="66"/>
      <c r="ANG251" s="66"/>
      <c r="ANH251" s="66"/>
      <c r="ANI251" s="66"/>
      <c r="ANJ251" s="66"/>
      <c r="ANK251" s="66"/>
      <c r="ANL251" s="66"/>
      <c r="ANM251" s="66"/>
      <c r="ANN251" s="66"/>
      <c r="ANO251" s="66"/>
      <c r="ANP251" s="66"/>
      <c r="ANQ251" s="66"/>
      <c r="ANR251" s="66"/>
      <c r="ANS251" s="66"/>
      <c r="ANT251" s="66"/>
      <c r="ANU251" s="66"/>
      <c r="ANV251" s="66"/>
      <c r="ANW251" s="66"/>
      <c r="ANX251" s="66"/>
      <c r="ANY251" s="66"/>
      <c r="ANZ251" s="66"/>
      <c r="AOA251" s="66"/>
      <c r="AOB251" s="66"/>
      <c r="AOC251" s="66"/>
      <c r="AOD251" s="66"/>
      <c r="AOE251" s="66"/>
      <c r="AOF251" s="66"/>
      <c r="AOG251" s="66"/>
      <c r="AOH251" s="66"/>
      <c r="AOI251" s="66"/>
      <c r="AOJ251" s="66"/>
      <c r="AOK251" s="66"/>
      <c r="AOL251" s="66"/>
      <c r="AOM251" s="66"/>
      <c r="AON251" s="66"/>
      <c r="AOO251" s="66"/>
      <c r="AOP251" s="66"/>
      <c r="AOQ251" s="66"/>
      <c r="AOR251" s="66"/>
      <c r="AOS251" s="66"/>
      <c r="AOT251" s="66"/>
      <c r="AOU251" s="66"/>
      <c r="AOV251" s="66"/>
      <c r="AOW251" s="66"/>
      <c r="AOX251" s="66"/>
      <c r="AOY251" s="66"/>
      <c r="AOZ251" s="66"/>
      <c r="APA251" s="66"/>
      <c r="APB251" s="66"/>
      <c r="APC251" s="66"/>
      <c r="APD251" s="66"/>
      <c r="APE251" s="66"/>
      <c r="APF251" s="66"/>
      <c r="APG251" s="66"/>
      <c r="APH251" s="66"/>
      <c r="API251" s="66"/>
      <c r="APJ251" s="66"/>
      <c r="APK251" s="66"/>
      <c r="APL251" s="66"/>
      <c r="APM251" s="66"/>
      <c r="APN251" s="66"/>
      <c r="APO251" s="66"/>
      <c r="APP251" s="66"/>
      <c r="APQ251" s="66"/>
      <c r="APR251" s="66"/>
      <c r="APS251" s="66"/>
      <c r="APT251" s="66"/>
      <c r="APU251" s="66"/>
      <c r="APV251" s="66"/>
      <c r="APW251" s="66"/>
      <c r="APX251" s="66"/>
      <c r="APY251" s="66"/>
      <c r="APZ251" s="66"/>
      <c r="AQA251" s="66"/>
      <c r="AQB251" s="66"/>
      <c r="AQC251" s="66"/>
      <c r="AQD251" s="66"/>
      <c r="AQE251" s="66"/>
      <c r="AQF251" s="66"/>
      <c r="AQG251" s="66"/>
      <c r="AQH251" s="66"/>
      <c r="AQI251" s="66"/>
      <c r="AQJ251" s="66"/>
      <c r="AQK251" s="66"/>
      <c r="AQL251" s="66"/>
      <c r="AQM251" s="66"/>
      <c r="AQN251" s="66"/>
      <c r="AQO251" s="66"/>
      <c r="AQP251" s="66"/>
      <c r="AQQ251" s="66"/>
      <c r="AQR251" s="66"/>
      <c r="AQS251" s="66"/>
      <c r="AQT251" s="66"/>
      <c r="AQU251" s="66"/>
      <c r="AQV251" s="66"/>
      <c r="AQW251" s="66"/>
      <c r="AQX251" s="66"/>
      <c r="AQY251" s="66"/>
      <c r="AQZ251" s="66"/>
      <c r="ARA251" s="66"/>
      <c r="ARB251" s="66"/>
      <c r="ARC251" s="66"/>
      <c r="ARD251" s="66"/>
      <c r="ARE251" s="66"/>
      <c r="ARF251" s="66"/>
      <c r="ARG251" s="66"/>
      <c r="ARH251" s="66"/>
      <c r="ARI251" s="66"/>
      <c r="ARJ251" s="66"/>
      <c r="ARK251" s="66"/>
      <c r="ARL251" s="66"/>
      <c r="ARM251" s="66"/>
      <c r="ARN251" s="66"/>
      <c r="ARO251" s="66"/>
      <c r="ARP251" s="66"/>
      <c r="ARQ251" s="66"/>
      <c r="ARR251" s="66"/>
      <c r="ARS251" s="66"/>
      <c r="ART251" s="66"/>
      <c r="ARU251" s="66"/>
      <c r="ARV251" s="66"/>
      <c r="ARW251" s="66"/>
      <c r="ARX251" s="66"/>
      <c r="ARY251" s="66"/>
      <c r="ARZ251" s="66"/>
      <c r="ASA251" s="66"/>
      <c r="ASB251" s="66"/>
      <c r="ASC251" s="66"/>
      <c r="ASD251" s="66"/>
      <c r="ASE251" s="66"/>
      <c r="ASF251" s="66"/>
      <c r="ASG251" s="66"/>
      <c r="ASH251" s="66"/>
      <c r="ASI251" s="66"/>
      <c r="ASJ251" s="66"/>
      <c r="ASK251" s="66"/>
      <c r="ASL251" s="66"/>
      <c r="ASM251" s="66"/>
      <c r="ASN251" s="66"/>
      <c r="ASO251" s="66"/>
      <c r="ASP251" s="66"/>
      <c r="ASQ251" s="66"/>
      <c r="ASR251" s="66"/>
      <c r="ASS251" s="66"/>
      <c r="AST251" s="66"/>
      <c r="ASU251" s="66"/>
      <c r="ASV251" s="66"/>
      <c r="ASW251" s="66"/>
      <c r="ASX251" s="66"/>
      <c r="ASY251" s="66"/>
      <c r="ASZ251" s="66"/>
      <c r="ATA251" s="66"/>
      <c r="ATB251" s="66"/>
      <c r="ATC251" s="66"/>
      <c r="ATD251" s="66"/>
      <c r="ATE251" s="66"/>
      <c r="ATF251" s="66"/>
      <c r="ATG251" s="66"/>
      <c r="ATH251" s="66"/>
      <c r="ATI251" s="66"/>
      <c r="ATJ251" s="66"/>
      <c r="ATK251" s="66"/>
      <c r="ATL251" s="66"/>
      <c r="ATM251" s="66"/>
      <c r="ATN251" s="66"/>
      <c r="ATO251" s="66"/>
      <c r="ATP251" s="66"/>
      <c r="ATQ251" s="66"/>
      <c r="ATR251" s="66"/>
      <c r="ATS251" s="66"/>
      <c r="ATT251" s="66"/>
      <c r="ATU251" s="66"/>
      <c r="ATV251" s="66"/>
      <c r="ATW251" s="66"/>
      <c r="ATX251" s="66"/>
      <c r="ATY251" s="66"/>
      <c r="ATZ251" s="66"/>
      <c r="AUA251" s="66"/>
      <c r="AUB251" s="66"/>
      <c r="AUC251" s="66"/>
      <c r="AUD251" s="66"/>
      <c r="AUE251" s="66"/>
      <c r="AUF251" s="66"/>
      <c r="AUG251" s="66"/>
      <c r="AUH251" s="66"/>
      <c r="AUI251" s="66"/>
      <c r="AUJ251" s="66"/>
      <c r="AUK251" s="66"/>
      <c r="AUL251" s="66"/>
      <c r="AUM251" s="66"/>
      <c r="AUN251" s="66"/>
      <c r="AUO251" s="66"/>
      <c r="AUP251" s="66"/>
      <c r="AUQ251" s="66"/>
      <c r="AUR251" s="66"/>
      <c r="AUS251" s="66"/>
      <c r="AUT251" s="66"/>
      <c r="AUU251" s="66"/>
      <c r="AUV251" s="66"/>
      <c r="AUW251" s="66"/>
      <c r="AUX251" s="66"/>
      <c r="AUY251" s="66"/>
      <c r="AUZ251" s="66"/>
      <c r="AVA251" s="66"/>
      <c r="AVB251" s="66"/>
      <c r="AVC251" s="66"/>
      <c r="AVD251" s="66"/>
      <c r="AVE251" s="66"/>
      <c r="AVF251" s="66"/>
      <c r="AVG251" s="66"/>
      <c r="AVH251" s="66"/>
      <c r="AVI251" s="66"/>
      <c r="AVJ251" s="66"/>
      <c r="AVK251" s="66"/>
      <c r="AVL251" s="66"/>
      <c r="AVM251" s="66"/>
      <c r="AVN251" s="66"/>
      <c r="AVO251" s="66"/>
      <c r="AVP251" s="66"/>
      <c r="AVQ251" s="66"/>
      <c r="AVR251" s="66"/>
      <c r="AVS251" s="66"/>
      <c r="AVT251" s="66"/>
      <c r="AVU251" s="66"/>
      <c r="AVV251" s="66"/>
      <c r="AVW251" s="66"/>
      <c r="AVX251" s="66"/>
      <c r="AVY251" s="66"/>
      <c r="AVZ251" s="66"/>
      <c r="AWA251" s="66"/>
      <c r="AWB251" s="66"/>
      <c r="AWC251" s="66"/>
      <c r="AWD251" s="66"/>
      <c r="AWE251" s="66"/>
      <c r="AWF251" s="66"/>
      <c r="AWG251" s="66"/>
      <c r="AWH251" s="66"/>
      <c r="AWI251" s="66"/>
      <c r="AWJ251" s="66"/>
      <c r="AWK251" s="66"/>
      <c r="AWL251" s="66"/>
      <c r="AWM251" s="66"/>
      <c r="AWN251" s="66"/>
      <c r="AWO251" s="66"/>
      <c r="AWP251" s="66"/>
      <c r="AWQ251" s="66"/>
      <c r="AWR251" s="66"/>
      <c r="AWS251" s="66"/>
      <c r="AWT251" s="66"/>
      <c r="AWU251" s="66"/>
      <c r="AWV251" s="66"/>
      <c r="AWW251" s="66"/>
      <c r="AWX251" s="66"/>
      <c r="AWY251" s="66"/>
      <c r="AWZ251" s="66"/>
      <c r="AXA251" s="66"/>
      <c r="AXB251" s="66"/>
      <c r="AXC251" s="66"/>
      <c r="AXD251" s="66"/>
      <c r="AXE251" s="66"/>
      <c r="AXF251" s="66"/>
      <c r="AXG251" s="66"/>
      <c r="AXH251" s="66"/>
      <c r="AXI251" s="66"/>
      <c r="AXJ251" s="66"/>
      <c r="AXK251" s="66"/>
      <c r="AXL251" s="66"/>
      <c r="AXM251" s="66"/>
      <c r="AXN251" s="66"/>
      <c r="AXO251" s="66"/>
      <c r="AXP251" s="66"/>
      <c r="AXQ251" s="66"/>
      <c r="AXR251" s="66"/>
      <c r="AXS251" s="66"/>
      <c r="AXT251" s="66"/>
      <c r="AXU251" s="66"/>
      <c r="AXV251" s="66"/>
      <c r="AXW251" s="66"/>
      <c r="AXX251" s="66"/>
      <c r="AXY251" s="66"/>
      <c r="AXZ251" s="66"/>
      <c r="AYA251" s="66"/>
      <c r="AYB251" s="66"/>
      <c r="AYC251" s="66"/>
      <c r="AYD251" s="66"/>
      <c r="AYE251" s="66"/>
      <c r="AYF251" s="66"/>
      <c r="AYG251" s="66"/>
      <c r="AYH251" s="66"/>
      <c r="AYI251" s="66"/>
      <c r="AYJ251" s="66"/>
      <c r="AYK251" s="66"/>
      <c r="AYL251" s="66"/>
      <c r="AYM251" s="66"/>
      <c r="AYN251" s="66"/>
      <c r="AYO251" s="66"/>
      <c r="AYP251" s="66"/>
      <c r="AYQ251" s="66"/>
      <c r="AYR251" s="66"/>
      <c r="AYS251" s="66"/>
      <c r="AYT251" s="66"/>
      <c r="AYU251" s="66"/>
      <c r="AYV251" s="66"/>
      <c r="AYW251" s="66"/>
      <c r="AYX251" s="66"/>
      <c r="AYY251" s="66"/>
      <c r="AYZ251" s="66"/>
      <c r="AZA251" s="66"/>
      <c r="AZB251" s="66"/>
      <c r="AZC251" s="66"/>
      <c r="AZD251" s="66"/>
      <c r="AZE251" s="66"/>
      <c r="AZF251" s="66"/>
      <c r="AZG251" s="66"/>
      <c r="AZH251" s="66"/>
      <c r="AZI251" s="66"/>
      <c r="AZJ251" s="66"/>
      <c r="AZK251" s="66"/>
      <c r="AZL251" s="66"/>
      <c r="AZM251" s="66"/>
      <c r="AZN251" s="66"/>
      <c r="AZO251" s="66"/>
      <c r="AZP251" s="66"/>
      <c r="AZQ251" s="66"/>
      <c r="AZR251" s="66"/>
      <c r="AZS251" s="66"/>
      <c r="AZT251" s="66"/>
      <c r="AZU251" s="66"/>
      <c r="AZV251" s="66"/>
      <c r="AZW251" s="66"/>
      <c r="AZX251" s="66"/>
      <c r="AZY251" s="66"/>
      <c r="AZZ251" s="66"/>
      <c r="BAA251" s="66"/>
      <c r="BAB251" s="66"/>
      <c r="BAC251" s="66"/>
      <c r="BAD251" s="66"/>
      <c r="BAE251" s="66"/>
      <c r="BAF251" s="66"/>
      <c r="BAG251" s="66"/>
      <c r="BAH251" s="66"/>
      <c r="BAI251" s="66"/>
      <c r="BAJ251" s="66"/>
      <c r="BAK251" s="66"/>
      <c r="BAL251" s="66"/>
      <c r="BAM251" s="66"/>
      <c r="BAN251" s="66"/>
      <c r="BAO251" s="66"/>
      <c r="BAP251" s="66"/>
      <c r="BAQ251" s="66"/>
      <c r="BAR251" s="66"/>
      <c r="BAS251" s="66"/>
      <c r="BAT251" s="66"/>
      <c r="BAU251" s="66"/>
      <c r="BAV251" s="66"/>
      <c r="BAW251" s="66"/>
      <c r="BAX251" s="66"/>
      <c r="BAY251" s="66"/>
      <c r="BAZ251" s="66"/>
      <c r="BBA251" s="66"/>
      <c r="BBB251" s="66"/>
      <c r="BBC251" s="66"/>
      <c r="BBD251" s="66"/>
      <c r="BBE251" s="66"/>
      <c r="BBF251" s="66"/>
      <c r="BBG251" s="66"/>
      <c r="BBH251" s="66"/>
      <c r="BBI251" s="66"/>
      <c r="BBJ251" s="66"/>
      <c r="BBK251" s="66"/>
      <c r="BBL251" s="66"/>
      <c r="BBM251" s="66"/>
      <c r="BBN251" s="66"/>
      <c r="BBO251" s="66"/>
      <c r="BBP251" s="66"/>
      <c r="BBQ251" s="66"/>
      <c r="BBR251" s="66"/>
      <c r="BBS251" s="66"/>
      <c r="BBT251" s="66"/>
      <c r="BBU251" s="66"/>
      <c r="BBV251" s="66"/>
      <c r="BBW251" s="66"/>
      <c r="BBX251" s="66"/>
      <c r="BBY251" s="66"/>
      <c r="BBZ251" s="66"/>
      <c r="BCA251" s="66"/>
      <c r="BCB251" s="66"/>
      <c r="BCC251" s="66"/>
      <c r="BCD251" s="66"/>
      <c r="BCE251" s="66"/>
      <c r="BCF251" s="66"/>
      <c r="BCG251" s="66"/>
      <c r="BCH251" s="66"/>
      <c r="BCI251" s="66"/>
      <c r="BCJ251" s="66"/>
      <c r="BCK251" s="66"/>
      <c r="BCL251" s="66"/>
      <c r="BCM251" s="66"/>
      <c r="BCN251" s="66"/>
      <c r="BCO251" s="66"/>
      <c r="BCP251" s="66"/>
      <c r="BCQ251" s="66"/>
      <c r="BCR251" s="66"/>
      <c r="BCS251" s="66"/>
      <c r="BCT251" s="66"/>
      <c r="BCU251" s="66"/>
      <c r="BCV251" s="66"/>
      <c r="BCW251" s="66"/>
      <c r="BCX251" s="66"/>
      <c r="BCY251" s="66"/>
      <c r="BCZ251" s="66"/>
      <c r="BDA251" s="66"/>
      <c r="BDB251" s="66"/>
      <c r="BDC251" s="66"/>
      <c r="BDD251" s="66"/>
      <c r="BDE251" s="66"/>
      <c r="BDF251" s="66"/>
      <c r="BDG251" s="66"/>
      <c r="BDH251" s="66"/>
      <c r="BDI251" s="66"/>
      <c r="BDJ251" s="66"/>
      <c r="BDK251" s="66"/>
      <c r="BDL251" s="66"/>
      <c r="BDM251" s="66"/>
      <c r="BDN251" s="66"/>
      <c r="BDO251" s="66"/>
      <c r="BDP251" s="66"/>
      <c r="BDQ251" s="66"/>
      <c r="BDR251" s="66"/>
      <c r="BDS251" s="66"/>
      <c r="BDT251" s="66"/>
      <c r="BDU251" s="66"/>
      <c r="BDV251" s="66"/>
      <c r="BDW251" s="66"/>
      <c r="BDX251" s="66"/>
      <c r="BDY251" s="66"/>
      <c r="BDZ251" s="66"/>
      <c r="BEA251" s="66"/>
      <c r="BEB251" s="66"/>
      <c r="BEC251" s="66"/>
      <c r="BED251" s="66"/>
      <c r="BEE251" s="66"/>
      <c r="BEF251" s="66"/>
      <c r="BEG251" s="66"/>
      <c r="BEH251" s="66"/>
      <c r="BEI251" s="66"/>
      <c r="BEJ251" s="66"/>
      <c r="BEK251" s="66"/>
      <c r="BEL251" s="66"/>
      <c r="BEM251" s="66"/>
      <c r="BEN251" s="66"/>
      <c r="BEO251" s="66"/>
      <c r="BEP251" s="66"/>
      <c r="BEQ251" s="66"/>
      <c r="BER251" s="66"/>
      <c r="BES251" s="66"/>
      <c r="BET251" s="66"/>
      <c r="BEU251" s="66"/>
      <c r="BEV251" s="66"/>
      <c r="BEW251" s="66"/>
      <c r="BEX251" s="66"/>
      <c r="BEY251" s="66"/>
      <c r="BEZ251" s="66"/>
      <c r="BFA251" s="66"/>
      <c r="BFB251" s="66"/>
      <c r="BFC251" s="66"/>
      <c r="BFD251" s="66"/>
      <c r="BFE251" s="66"/>
      <c r="BFF251" s="66"/>
      <c r="BFG251" s="66"/>
      <c r="BFH251" s="66"/>
      <c r="BFI251" s="66"/>
      <c r="BFJ251" s="66"/>
      <c r="BFK251" s="66"/>
      <c r="BFL251" s="66"/>
      <c r="BFM251" s="66"/>
      <c r="BFN251" s="66"/>
      <c r="BFO251" s="66"/>
      <c r="BFP251" s="66"/>
      <c r="BFQ251" s="66"/>
      <c r="BFR251" s="66"/>
      <c r="BFS251" s="66"/>
      <c r="BFT251" s="66"/>
      <c r="BFU251" s="66"/>
      <c r="BFV251" s="66"/>
      <c r="BFW251" s="66"/>
      <c r="BFX251" s="66"/>
      <c r="BFY251" s="66"/>
      <c r="BFZ251" s="66"/>
      <c r="BGA251" s="66"/>
      <c r="BGB251" s="66"/>
      <c r="BGC251" s="66"/>
      <c r="BGD251" s="66"/>
      <c r="BGE251" s="66"/>
      <c r="BGF251" s="66"/>
      <c r="BGG251" s="66"/>
      <c r="BGH251" s="66"/>
      <c r="BGI251" s="66"/>
      <c r="BGJ251" s="66"/>
      <c r="BGK251" s="66"/>
      <c r="BGL251" s="66"/>
      <c r="BGM251" s="66"/>
      <c r="BGN251" s="66"/>
      <c r="BGO251" s="66"/>
      <c r="BGP251" s="66"/>
      <c r="BGQ251" s="66"/>
      <c r="BGR251" s="66"/>
      <c r="BGS251" s="66"/>
      <c r="BGT251" s="66"/>
      <c r="BGU251" s="66"/>
      <c r="BGV251" s="66"/>
      <c r="BGW251" s="66"/>
      <c r="BGX251" s="66"/>
      <c r="BGY251" s="66"/>
      <c r="BGZ251" s="66"/>
      <c r="BHA251" s="66"/>
      <c r="BHB251" s="66"/>
      <c r="BHC251" s="66"/>
      <c r="BHD251" s="66"/>
      <c r="BHE251" s="66"/>
      <c r="BHF251" s="66"/>
      <c r="BHG251" s="66"/>
      <c r="BHH251" s="66"/>
      <c r="BHI251" s="66"/>
      <c r="BHJ251" s="66"/>
      <c r="BHK251" s="66"/>
      <c r="BHL251" s="66"/>
      <c r="BHM251" s="66"/>
      <c r="BHN251" s="66"/>
      <c r="BHO251" s="66"/>
      <c r="BHP251" s="66"/>
      <c r="BHQ251" s="66"/>
      <c r="BHR251" s="66"/>
      <c r="BHS251" s="66"/>
      <c r="BHT251" s="66"/>
      <c r="BHU251" s="66"/>
      <c r="BHV251" s="66"/>
      <c r="BHW251" s="66"/>
      <c r="BHX251" s="66"/>
      <c r="BHY251" s="66"/>
      <c r="BHZ251" s="66"/>
      <c r="BIA251" s="66"/>
      <c r="BIB251" s="66"/>
      <c r="BIC251" s="66"/>
      <c r="BID251" s="66"/>
      <c r="BIE251" s="66"/>
      <c r="BIF251" s="66"/>
      <c r="BIG251" s="66"/>
      <c r="BIH251" s="66"/>
      <c r="BII251" s="66"/>
      <c r="BIJ251" s="66"/>
      <c r="BIK251" s="66"/>
      <c r="BIL251" s="66"/>
      <c r="BIM251" s="66"/>
      <c r="BIN251" s="66"/>
      <c r="BIO251" s="66"/>
      <c r="BIP251" s="66"/>
      <c r="BIQ251" s="66"/>
      <c r="BIR251" s="66"/>
      <c r="BIS251" s="66"/>
      <c r="BIT251" s="66"/>
      <c r="BIU251" s="66"/>
      <c r="BIV251" s="66"/>
      <c r="BIW251" s="66"/>
      <c r="BIX251" s="66"/>
      <c r="BIY251" s="66"/>
      <c r="BIZ251" s="66"/>
      <c r="BJA251" s="66"/>
      <c r="BJB251" s="66"/>
      <c r="BJC251" s="66"/>
      <c r="BJD251" s="66"/>
      <c r="BJE251" s="66"/>
      <c r="BJF251" s="66"/>
      <c r="BJG251" s="66"/>
      <c r="BJH251" s="66"/>
      <c r="BJI251" s="66"/>
      <c r="BJJ251" s="66"/>
      <c r="BJK251" s="66"/>
      <c r="BJL251" s="66"/>
      <c r="BJM251" s="66"/>
      <c r="BJN251" s="66"/>
      <c r="BJO251" s="66"/>
      <c r="BJP251" s="66"/>
      <c r="BJQ251" s="66"/>
      <c r="BJR251" s="66"/>
      <c r="BJS251" s="66"/>
      <c r="BJT251" s="66"/>
      <c r="BJU251" s="66"/>
      <c r="BJV251" s="66"/>
      <c r="BJW251" s="66"/>
      <c r="BJX251" s="66"/>
      <c r="BJY251" s="66"/>
      <c r="BJZ251" s="66"/>
      <c r="BKA251" s="66"/>
      <c r="BKB251" s="66"/>
      <c r="BKC251" s="66"/>
      <c r="BKD251" s="66"/>
      <c r="BKE251" s="66"/>
      <c r="BKF251" s="66"/>
      <c r="BKG251" s="66"/>
      <c r="BKH251" s="66"/>
      <c r="BKI251" s="66"/>
      <c r="BKJ251" s="66"/>
      <c r="BKK251" s="66"/>
      <c r="BKL251" s="66"/>
      <c r="BKM251" s="66"/>
      <c r="BKN251" s="66"/>
      <c r="BKO251" s="66"/>
      <c r="BKP251" s="66"/>
      <c r="BKQ251" s="66"/>
      <c r="BKR251" s="66"/>
      <c r="BKS251" s="66"/>
      <c r="BKT251" s="66"/>
      <c r="BKU251" s="66"/>
      <c r="BKV251" s="66"/>
      <c r="BKW251" s="66"/>
      <c r="BKX251" s="66"/>
      <c r="BKY251" s="66"/>
      <c r="BKZ251" s="66"/>
      <c r="BLA251" s="66"/>
      <c r="BLB251" s="66"/>
      <c r="BLC251" s="66"/>
      <c r="BLD251" s="66"/>
      <c r="BLE251" s="66"/>
      <c r="BLF251" s="66"/>
      <c r="BLG251" s="66"/>
      <c r="BLH251" s="66"/>
      <c r="BLI251" s="66"/>
      <c r="BLJ251" s="66"/>
      <c r="BLK251" s="66"/>
      <c r="BLL251" s="66"/>
      <c r="BLM251" s="66"/>
      <c r="BLN251" s="66"/>
      <c r="BLO251" s="66"/>
      <c r="BLP251" s="66"/>
      <c r="BLQ251" s="66"/>
      <c r="BLR251" s="66"/>
      <c r="BLS251" s="66"/>
      <c r="BLT251" s="66"/>
      <c r="BLU251" s="66"/>
      <c r="BLV251" s="66"/>
      <c r="BLW251" s="66"/>
      <c r="BLX251" s="66"/>
      <c r="BLY251" s="66"/>
      <c r="BLZ251" s="66"/>
      <c r="BMA251" s="66"/>
      <c r="BMB251" s="66"/>
      <c r="BMC251" s="66"/>
      <c r="BMD251" s="66"/>
      <c r="BME251" s="66"/>
      <c r="BMF251" s="66"/>
      <c r="BMG251" s="66"/>
      <c r="BMH251" s="66"/>
      <c r="BMI251" s="66"/>
      <c r="BMJ251" s="66"/>
      <c r="BMK251" s="66"/>
      <c r="BML251" s="66"/>
      <c r="BMM251" s="66"/>
      <c r="BMN251" s="66"/>
      <c r="BMO251" s="66"/>
      <c r="BMP251" s="66"/>
      <c r="BMQ251" s="66"/>
      <c r="BMR251" s="66"/>
      <c r="BMS251" s="66"/>
      <c r="BMT251" s="66"/>
      <c r="BMU251" s="66"/>
      <c r="BMV251" s="66"/>
      <c r="BMW251" s="66"/>
      <c r="BMX251" s="66"/>
      <c r="BMY251" s="66"/>
      <c r="BMZ251" s="66"/>
      <c r="BNA251" s="66"/>
      <c r="BNB251" s="66"/>
      <c r="BNC251" s="66"/>
      <c r="BND251" s="66"/>
      <c r="BNE251" s="66"/>
      <c r="BNF251" s="66"/>
      <c r="BNG251" s="66"/>
      <c r="BNH251" s="66"/>
      <c r="BNI251" s="66"/>
      <c r="BNJ251" s="66"/>
      <c r="BNK251" s="66"/>
      <c r="BNL251" s="66"/>
      <c r="BNM251" s="66"/>
      <c r="BNN251" s="66"/>
      <c r="BNO251" s="66"/>
      <c r="BNP251" s="66"/>
      <c r="BNQ251" s="66"/>
      <c r="BNR251" s="66"/>
      <c r="BNS251" s="66"/>
      <c r="BNT251" s="66"/>
      <c r="BNU251" s="66"/>
      <c r="BNV251" s="66"/>
      <c r="BNW251" s="66"/>
      <c r="BNX251" s="66"/>
      <c r="BNY251" s="66"/>
      <c r="BNZ251" s="66"/>
      <c r="BOA251" s="66"/>
      <c r="BOB251" s="66"/>
      <c r="BOC251" s="66"/>
      <c r="BOD251" s="66"/>
      <c r="BOE251" s="66"/>
      <c r="BOF251" s="66"/>
      <c r="BOG251" s="66"/>
      <c r="BOH251" s="66"/>
      <c r="BOI251" s="66"/>
      <c r="BOJ251" s="66"/>
      <c r="BOK251" s="66"/>
      <c r="BOL251" s="66"/>
      <c r="BOM251" s="66"/>
      <c r="BON251" s="66"/>
      <c r="BOO251" s="66"/>
      <c r="BOP251" s="66"/>
      <c r="BOQ251" s="66"/>
      <c r="BOR251" s="66"/>
      <c r="BOS251" s="66"/>
      <c r="BOT251" s="66"/>
      <c r="BOU251" s="66"/>
      <c r="BOV251" s="66"/>
      <c r="BOW251" s="66"/>
      <c r="BOX251" s="66"/>
      <c r="BOY251" s="66"/>
      <c r="BOZ251" s="66"/>
      <c r="BPA251" s="66"/>
      <c r="BPB251" s="66"/>
      <c r="BPC251" s="66"/>
      <c r="BPD251" s="66"/>
      <c r="BPE251" s="66"/>
      <c r="BPF251" s="66"/>
      <c r="BPG251" s="66"/>
      <c r="BPH251" s="66"/>
      <c r="BPI251" s="66"/>
      <c r="BPJ251" s="66"/>
      <c r="BPK251" s="66"/>
      <c r="BPL251" s="66"/>
      <c r="BPM251" s="66"/>
      <c r="BPN251" s="66"/>
      <c r="BPO251" s="66"/>
      <c r="BPP251" s="66"/>
      <c r="BPQ251" s="66"/>
      <c r="BPR251" s="66"/>
      <c r="BPS251" s="66"/>
      <c r="BPT251" s="66"/>
      <c r="BPU251" s="66"/>
      <c r="BPV251" s="66"/>
      <c r="BPW251" s="66"/>
      <c r="BPX251" s="66"/>
      <c r="BPY251" s="66"/>
      <c r="BPZ251" s="66"/>
      <c r="BQA251" s="66"/>
      <c r="BQB251" s="66"/>
      <c r="BQC251" s="66"/>
      <c r="BQD251" s="66"/>
      <c r="BQE251" s="66"/>
      <c r="BQF251" s="66"/>
      <c r="BQG251" s="66"/>
      <c r="BQH251" s="66"/>
      <c r="BQI251" s="66"/>
      <c r="BQJ251" s="66"/>
      <c r="BQK251" s="66"/>
      <c r="BQL251" s="66"/>
      <c r="BQM251" s="66"/>
      <c r="BQN251" s="66"/>
      <c r="BQO251" s="66"/>
      <c r="BQP251" s="66"/>
      <c r="BQQ251" s="66"/>
      <c r="BQR251" s="66"/>
      <c r="BQS251" s="66"/>
      <c r="BQT251" s="66"/>
      <c r="BQU251" s="66"/>
      <c r="BQV251" s="66"/>
      <c r="BQW251" s="66"/>
      <c r="BQX251" s="66"/>
      <c r="BQY251" s="66"/>
      <c r="BQZ251" s="66"/>
      <c r="BRA251" s="66"/>
      <c r="BRB251" s="66"/>
      <c r="BRC251" s="66"/>
      <c r="BRD251" s="66"/>
      <c r="BRE251" s="66"/>
      <c r="BRF251" s="66"/>
      <c r="BRG251" s="66"/>
      <c r="BRH251" s="66"/>
      <c r="BRI251" s="66"/>
      <c r="BRJ251" s="66"/>
      <c r="BRK251" s="66"/>
      <c r="BRL251" s="66"/>
      <c r="BRM251" s="66"/>
      <c r="BRN251" s="66"/>
      <c r="BRO251" s="66"/>
      <c r="BRP251" s="66"/>
      <c r="BRQ251" s="66"/>
      <c r="BRR251" s="66"/>
      <c r="BRS251" s="66"/>
      <c r="BRT251" s="66"/>
      <c r="BRU251" s="66"/>
      <c r="BRV251" s="66"/>
      <c r="BRW251" s="66"/>
      <c r="BRX251" s="66"/>
      <c r="BRY251" s="66"/>
      <c r="BRZ251" s="66"/>
      <c r="BSA251" s="66"/>
      <c r="BSB251" s="66"/>
      <c r="BSC251" s="66"/>
      <c r="BSD251" s="66"/>
      <c r="BSE251" s="66"/>
      <c r="BSF251" s="66"/>
      <c r="BSG251" s="66"/>
      <c r="BSH251" s="66"/>
      <c r="BSI251" s="66"/>
      <c r="BSJ251" s="66"/>
      <c r="BSK251" s="66"/>
      <c r="BSL251" s="66"/>
      <c r="BSM251" s="66"/>
      <c r="BSN251" s="66"/>
      <c r="BSO251" s="66"/>
      <c r="BSP251" s="66"/>
      <c r="BSQ251" s="66"/>
      <c r="BSR251" s="66"/>
      <c r="BSS251" s="66"/>
      <c r="BST251" s="66"/>
      <c r="BSU251" s="66"/>
      <c r="BSV251" s="66"/>
      <c r="BSW251" s="66"/>
      <c r="BSX251" s="66"/>
      <c r="BSY251" s="66"/>
      <c r="BSZ251" s="66"/>
      <c r="BTA251" s="66"/>
      <c r="BTB251" s="66"/>
      <c r="BTC251" s="66"/>
      <c r="BTD251" s="66"/>
      <c r="BTE251" s="66"/>
      <c r="BTF251" s="66"/>
      <c r="BTG251" s="66"/>
      <c r="BTH251" s="66"/>
      <c r="BTI251" s="66"/>
      <c r="BTJ251" s="66"/>
      <c r="BTK251" s="66"/>
      <c r="BTL251" s="66"/>
      <c r="BTM251" s="66"/>
      <c r="BTN251" s="66"/>
      <c r="BTO251" s="66"/>
      <c r="BTP251" s="66"/>
      <c r="BTQ251" s="66"/>
      <c r="BTR251" s="66"/>
      <c r="BTS251" s="66"/>
      <c r="BTT251" s="66"/>
      <c r="BTU251" s="66"/>
      <c r="BTV251" s="66"/>
      <c r="BTW251" s="66"/>
      <c r="BTX251" s="66"/>
      <c r="BTY251" s="66"/>
      <c r="BTZ251" s="66"/>
      <c r="BUA251" s="66"/>
      <c r="BUB251" s="66"/>
      <c r="BUC251" s="66"/>
      <c r="BUD251" s="66"/>
      <c r="BUE251" s="66"/>
      <c r="BUF251" s="66"/>
      <c r="BUG251" s="66"/>
      <c r="BUH251" s="66"/>
      <c r="BUI251" s="66"/>
      <c r="BUJ251" s="66"/>
      <c r="BUK251" s="66"/>
      <c r="BUL251" s="66"/>
      <c r="BUM251" s="66"/>
      <c r="BUN251" s="66"/>
      <c r="BUO251" s="66"/>
      <c r="BUP251" s="66"/>
      <c r="BUQ251" s="66"/>
      <c r="BUR251" s="66"/>
      <c r="BUS251" s="66"/>
      <c r="BUT251" s="66"/>
      <c r="BUU251" s="66"/>
      <c r="BUV251" s="66"/>
      <c r="BUW251" s="66"/>
      <c r="BUX251" s="66"/>
      <c r="BUY251" s="66"/>
      <c r="BUZ251" s="66"/>
      <c r="BVA251" s="66"/>
      <c r="BVB251" s="66"/>
      <c r="BVC251" s="66"/>
      <c r="BVD251" s="66"/>
      <c r="BVE251" s="66"/>
      <c r="BVF251" s="66"/>
      <c r="BVG251" s="66"/>
      <c r="BVH251" s="66"/>
      <c r="BVI251" s="66"/>
      <c r="BVJ251" s="66"/>
      <c r="BVK251" s="66"/>
      <c r="BVL251" s="66"/>
      <c r="BVM251" s="66"/>
      <c r="BVN251" s="66"/>
      <c r="BVO251" s="66"/>
      <c r="BVP251" s="66"/>
      <c r="BVQ251" s="66"/>
      <c r="BVR251" s="66"/>
      <c r="BVS251" s="66"/>
      <c r="BVT251" s="66"/>
      <c r="BVU251" s="66"/>
      <c r="BVV251" s="66"/>
      <c r="BVW251" s="66"/>
      <c r="BVX251" s="66"/>
      <c r="BVY251" s="66"/>
      <c r="BVZ251" s="66"/>
      <c r="BWA251" s="66"/>
      <c r="BWB251" s="66"/>
      <c r="BWC251" s="66"/>
      <c r="BWD251" s="66"/>
      <c r="BWE251" s="66"/>
      <c r="BWF251" s="66"/>
      <c r="BWG251" s="66"/>
      <c r="BWH251" s="66"/>
      <c r="BWI251" s="66"/>
      <c r="BWJ251" s="66"/>
      <c r="BWK251" s="66"/>
      <c r="BWL251" s="66"/>
      <c r="BWM251" s="66"/>
      <c r="BWN251" s="66"/>
      <c r="BWO251" s="66"/>
      <c r="BWP251" s="66"/>
      <c r="BWQ251" s="66"/>
      <c r="BWR251" s="66"/>
      <c r="BWS251" s="66"/>
      <c r="BWT251" s="66"/>
      <c r="BWU251" s="66"/>
      <c r="BWV251" s="66"/>
      <c r="BWW251" s="66"/>
      <c r="BWX251" s="66"/>
      <c r="BWY251" s="66"/>
      <c r="BWZ251" s="66"/>
      <c r="BXA251" s="66"/>
      <c r="BXB251" s="66"/>
      <c r="BXC251" s="66"/>
      <c r="BXD251" s="66"/>
      <c r="BXE251" s="66"/>
      <c r="BXF251" s="66"/>
      <c r="BXG251" s="66"/>
      <c r="BXH251" s="66"/>
      <c r="BXI251" s="66"/>
      <c r="BXJ251" s="66"/>
      <c r="BXK251" s="66"/>
      <c r="BXL251" s="66"/>
      <c r="BXM251" s="66"/>
      <c r="BXN251" s="66"/>
      <c r="BXO251" s="66"/>
      <c r="BXP251" s="66"/>
      <c r="BXQ251" s="66"/>
      <c r="BXR251" s="66"/>
      <c r="BXS251" s="66"/>
      <c r="BXT251" s="66"/>
      <c r="BXU251" s="66"/>
      <c r="BXV251" s="66"/>
      <c r="BXW251" s="66"/>
      <c r="BXX251" s="66"/>
      <c r="BXY251" s="66"/>
      <c r="BXZ251" s="66"/>
      <c r="BYA251" s="66"/>
      <c r="BYB251" s="66"/>
      <c r="BYC251" s="66"/>
      <c r="BYD251" s="66"/>
      <c r="BYE251" s="66"/>
      <c r="BYF251" s="66"/>
      <c r="BYG251" s="66"/>
      <c r="BYH251" s="66"/>
      <c r="BYI251" s="66"/>
      <c r="BYJ251" s="66"/>
      <c r="BYK251" s="66"/>
      <c r="BYL251" s="66"/>
      <c r="BYM251" s="66"/>
      <c r="BYN251" s="66"/>
      <c r="BYO251" s="66"/>
      <c r="BYP251" s="66"/>
      <c r="BYQ251" s="66"/>
      <c r="BYR251" s="66"/>
      <c r="BYS251" s="66"/>
      <c r="BYT251" s="66"/>
      <c r="BYU251" s="66"/>
      <c r="BYV251" s="66"/>
      <c r="BYW251" s="66"/>
      <c r="BYX251" s="66"/>
      <c r="BYY251" s="66"/>
      <c r="BYZ251" s="66"/>
      <c r="BZA251" s="66"/>
      <c r="BZB251" s="66"/>
      <c r="BZC251" s="66"/>
      <c r="BZD251" s="66"/>
      <c r="BZE251" s="66"/>
      <c r="BZF251" s="66"/>
      <c r="BZG251" s="66"/>
      <c r="BZH251" s="66"/>
      <c r="BZI251" s="66"/>
      <c r="BZJ251" s="66"/>
      <c r="BZK251" s="66"/>
      <c r="BZL251" s="66"/>
      <c r="BZM251" s="66"/>
      <c r="BZN251" s="66"/>
      <c r="BZO251" s="66"/>
      <c r="BZP251" s="66"/>
      <c r="BZQ251" s="66"/>
      <c r="BZR251" s="66"/>
      <c r="BZS251" s="66"/>
      <c r="BZT251" s="66"/>
      <c r="BZU251" s="66"/>
      <c r="BZV251" s="66"/>
      <c r="BZW251" s="66"/>
      <c r="BZX251" s="66"/>
      <c r="BZY251" s="66"/>
      <c r="BZZ251" s="66"/>
      <c r="CAA251" s="66"/>
      <c r="CAB251" s="66"/>
      <c r="CAC251" s="66"/>
      <c r="CAD251" s="66"/>
      <c r="CAE251" s="66"/>
      <c r="CAF251" s="66"/>
      <c r="CAG251" s="66"/>
      <c r="CAH251" s="66"/>
      <c r="CAI251" s="66"/>
      <c r="CAJ251" s="66"/>
      <c r="CAK251" s="66"/>
      <c r="CAL251" s="66"/>
      <c r="CAM251" s="66"/>
      <c r="CAN251" s="66"/>
      <c r="CAO251" s="66"/>
      <c r="CAP251" s="66"/>
      <c r="CAQ251" s="66"/>
      <c r="CAR251" s="66"/>
      <c r="CAS251" s="66"/>
      <c r="CAT251" s="66"/>
      <c r="CAU251" s="66"/>
      <c r="CAV251" s="66"/>
      <c r="CAW251" s="66"/>
      <c r="CAX251" s="66"/>
      <c r="CAY251" s="66"/>
      <c r="CAZ251" s="66"/>
      <c r="CBA251" s="66"/>
      <c r="CBB251" s="66"/>
      <c r="CBC251" s="66"/>
      <c r="CBD251" s="66"/>
      <c r="CBE251" s="66"/>
      <c r="CBF251" s="66"/>
      <c r="CBG251" s="66"/>
      <c r="CBH251" s="66"/>
      <c r="CBI251" s="66"/>
      <c r="CBJ251" s="66"/>
      <c r="CBK251" s="66"/>
      <c r="CBL251" s="66"/>
      <c r="CBM251" s="66"/>
      <c r="CBN251" s="66"/>
      <c r="CBO251" s="66"/>
      <c r="CBP251" s="66"/>
      <c r="CBQ251" s="66"/>
      <c r="CBR251" s="66"/>
      <c r="CBS251" s="66"/>
      <c r="CBT251" s="66"/>
      <c r="CBU251" s="66"/>
      <c r="CBV251" s="66"/>
      <c r="CBW251" s="66"/>
      <c r="CBX251" s="66"/>
      <c r="CBY251" s="66"/>
      <c r="CBZ251" s="66"/>
      <c r="CCA251" s="66"/>
      <c r="CCB251" s="66"/>
      <c r="CCC251" s="66"/>
      <c r="CCD251" s="66"/>
      <c r="CCE251" s="66"/>
      <c r="CCF251" s="66"/>
      <c r="CCG251" s="66"/>
      <c r="CCH251" s="66"/>
      <c r="CCI251" s="66"/>
      <c r="CCJ251" s="66"/>
      <c r="CCK251" s="66"/>
      <c r="CCL251" s="66"/>
      <c r="CCM251" s="66"/>
      <c r="CCN251" s="66"/>
      <c r="CCO251" s="66"/>
      <c r="CCP251" s="66"/>
      <c r="CCQ251" s="66"/>
      <c r="CCR251" s="66"/>
      <c r="CCS251" s="66"/>
      <c r="CCT251" s="66"/>
      <c r="CCU251" s="66"/>
      <c r="CCV251" s="66"/>
      <c r="CCW251" s="66"/>
      <c r="CCX251" s="66"/>
      <c r="CCY251" s="66"/>
      <c r="CCZ251" s="66"/>
      <c r="CDA251" s="66"/>
      <c r="CDB251" s="66"/>
      <c r="CDC251" s="66"/>
      <c r="CDD251" s="66"/>
      <c r="CDE251" s="66"/>
      <c r="CDF251" s="66"/>
      <c r="CDG251" s="66"/>
      <c r="CDH251" s="66"/>
      <c r="CDI251" s="66"/>
      <c r="CDJ251" s="66"/>
      <c r="CDK251" s="66"/>
      <c r="CDL251" s="66"/>
      <c r="CDM251" s="66"/>
      <c r="CDN251" s="66"/>
      <c r="CDO251" s="66"/>
      <c r="CDP251" s="66"/>
      <c r="CDQ251" s="66"/>
      <c r="CDR251" s="66"/>
      <c r="CDS251" s="66"/>
      <c r="CDT251" s="66"/>
      <c r="CDU251" s="66"/>
      <c r="CDV251" s="66"/>
      <c r="CDW251" s="66"/>
      <c r="CDX251" s="66"/>
      <c r="CDY251" s="66"/>
      <c r="CDZ251" s="66"/>
      <c r="CEA251" s="66"/>
      <c r="CEB251" s="66"/>
      <c r="CEC251" s="66"/>
      <c r="CED251" s="66"/>
      <c r="CEE251" s="66"/>
      <c r="CEF251" s="66"/>
      <c r="CEG251" s="66"/>
      <c r="CEH251" s="66"/>
      <c r="CEI251" s="66"/>
      <c r="CEJ251" s="66"/>
      <c r="CEK251" s="66"/>
      <c r="CEL251" s="66"/>
      <c r="CEM251" s="66"/>
      <c r="CEN251" s="66"/>
      <c r="CEO251" s="66"/>
      <c r="CEP251" s="66"/>
      <c r="CEQ251" s="66"/>
      <c r="CER251" s="66"/>
      <c r="CES251" s="66"/>
      <c r="CET251" s="66"/>
      <c r="CEU251" s="66"/>
      <c r="CEV251" s="66"/>
      <c r="CEW251" s="66"/>
      <c r="CEX251" s="66"/>
      <c r="CEY251" s="66"/>
      <c r="CEZ251" s="66"/>
      <c r="CFA251" s="66"/>
      <c r="CFB251" s="66"/>
      <c r="CFC251" s="66"/>
      <c r="CFD251" s="66"/>
      <c r="CFE251" s="66"/>
      <c r="CFF251" s="66"/>
      <c r="CFG251" s="66"/>
      <c r="CFH251" s="66"/>
      <c r="CFI251" s="66"/>
      <c r="CFJ251" s="66"/>
      <c r="CFK251" s="66"/>
      <c r="CFL251" s="66"/>
      <c r="CFM251" s="66"/>
      <c r="CFN251" s="66"/>
      <c r="CFO251" s="66"/>
      <c r="CFP251" s="66"/>
      <c r="CFQ251" s="66"/>
      <c r="CFR251" s="66"/>
      <c r="CFS251" s="66"/>
      <c r="CFT251" s="66"/>
      <c r="CFU251" s="66"/>
      <c r="CFV251" s="66"/>
      <c r="CFW251" s="66"/>
      <c r="CFX251" s="66"/>
      <c r="CFY251" s="66"/>
      <c r="CFZ251" s="66"/>
      <c r="CGA251" s="66"/>
      <c r="CGB251" s="66"/>
      <c r="CGC251" s="66"/>
      <c r="CGD251" s="66"/>
      <c r="CGE251" s="66"/>
      <c r="CGF251" s="66"/>
      <c r="CGG251" s="66"/>
      <c r="CGH251" s="66"/>
      <c r="CGI251" s="66"/>
      <c r="CGJ251" s="66"/>
      <c r="CGK251" s="66"/>
      <c r="CGL251" s="66"/>
      <c r="CGM251" s="66"/>
      <c r="CGN251" s="66"/>
      <c r="CGO251" s="66"/>
      <c r="CGP251" s="66"/>
      <c r="CGQ251" s="66"/>
      <c r="CGR251" s="66"/>
      <c r="CGS251" s="66"/>
      <c r="CGT251" s="66"/>
      <c r="CGU251" s="66"/>
      <c r="CGV251" s="66"/>
      <c r="CGW251" s="66"/>
      <c r="CGX251" s="66"/>
      <c r="CGY251" s="66"/>
      <c r="CGZ251" s="66"/>
      <c r="CHA251" s="66"/>
      <c r="CHB251" s="66"/>
      <c r="CHC251" s="66"/>
      <c r="CHD251" s="66"/>
      <c r="CHE251" s="66"/>
      <c r="CHF251" s="66"/>
      <c r="CHG251" s="66"/>
      <c r="CHH251" s="66"/>
      <c r="CHI251" s="66"/>
      <c r="CHJ251" s="66"/>
      <c r="CHK251" s="66"/>
      <c r="CHL251" s="66"/>
      <c r="CHM251" s="66"/>
      <c r="CHN251" s="66"/>
      <c r="CHO251" s="66"/>
      <c r="CHP251" s="66"/>
      <c r="CHQ251" s="66"/>
      <c r="CHR251" s="66"/>
      <c r="CHS251" s="66"/>
      <c r="CHT251" s="66"/>
      <c r="CHU251" s="66"/>
      <c r="CHV251" s="66"/>
      <c r="CHW251" s="66"/>
      <c r="CHX251" s="66"/>
      <c r="CHY251" s="66"/>
      <c r="CHZ251" s="66"/>
      <c r="CIA251" s="66"/>
      <c r="CIB251" s="66"/>
      <c r="CIC251" s="66"/>
      <c r="CID251" s="66"/>
      <c r="CIE251" s="66"/>
      <c r="CIF251" s="66"/>
      <c r="CIG251" s="66"/>
      <c r="CIH251" s="66"/>
      <c r="CII251" s="66"/>
      <c r="CIJ251" s="66"/>
      <c r="CIK251" s="66"/>
      <c r="CIL251" s="66"/>
      <c r="CIM251" s="66"/>
      <c r="CIN251" s="66"/>
      <c r="CIO251" s="66"/>
      <c r="CIP251" s="66"/>
      <c r="CIQ251" s="66"/>
      <c r="CIR251" s="66"/>
      <c r="CIS251" s="66"/>
      <c r="CIT251" s="66"/>
      <c r="CIU251" s="66"/>
      <c r="CIV251" s="66"/>
      <c r="CIW251" s="66"/>
      <c r="CIX251" s="66"/>
      <c r="CIY251" s="66"/>
      <c r="CIZ251" s="66"/>
      <c r="CJA251" s="66"/>
      <c r="CJB251" s="66"/>
      <c r="CJC251" s="66"/>
      <c r="CJD251" s="66"/>
      <c r="CJE251" s="66"/>
      <c r="CJF251" s="66"/>
      <c r="CJG251" s="66"/>
      <c r="CJH251" s="66"/>
      <c r="CJI251" s="66"/>
      <c r="CJJ251" s="66"/>
      <c r="CJK251" s="66"/>
      <c r="CJL251" s="66"/>
      <c r="CJM251" s="66"/>
      <c r="CJN251" s="66"/>
      <c r="CJO251" s="66"/>
      <c r="CJP251" s="66"/>
      <c r="CJQ251" s="66"/>
      <c r="CJR251" s="66"/>
      <c r="CJS251" s="66"/>
      <c r="CJT251" s="66"/>
      <c r="CJU251" s="66"/>
      <c r="CJV251" s="66"/>
      <c r="CJW251" s="66"/>
      <c r="CJX251" s="66"/>
      <c r="CJY251" s="66"/>
      <c r="CJZ251" s="66"/>
      <c r="CKA251" s="66"/>
      <c r="CKB251" s="66"/>
      <c r="CKC251" s="66"/>
      <c r="CKD251" s="66"/>
      <c r="CKE251" s="66"/>
      <c r="CKF251" s="66"/>
      <c r="CKG251" s="66"/>
      <c r="CKH251" s="66"/>
      <c r="CKI251" s="66"/>
      <c r="CKJ251" s="66"/>
      <c r="CKK251" s="66"/>
      <c r="CKL251" s="66"/>
      <c r="CKM251" s="66"/>
      <c r="CKN251" s="66"/>
      <c r="CKO251" s="66"/>
      <c r="CKP251" s="66"/>
      <c r="CKQ251" s="66"/>
      <c r="CKR251" s="66"/>
      <c r="CKS251" s="66"/>
      <c r="CKT251" s="66"/>
      <c r="CKU251" s="66"/>
      <c r="CKV251" s="66"/>
      <c r="CKW251" s="66"/>
      <c r="CKX251" s="66"/>
      <c r="CKY251" s="66"/>
      <c r="CKZ251" s="66"/>
      <c r="CLA251" s="66"/>
      <c r="CLB251" s="66"/>
      <c r="CLC251" s="66"/>
      <c r="CLD251" s="66"/>
      <c r="CLE251" s="66"/>
      <c r="CLF251" s="66"/>
      <c r="CLG251" s="66"/>
      <c r="CLH251" s="66"/>
      <c r="CLI251" s="66"/>
      <c r="CLJ251" s="66"/>
      <c r="CLK251" s="66"/>
      <c r="CLL251" s="66"/>
      <c r="CLM251" s="66"/>
      <c r="CLN251" s="66"/>
      <c r="CLO251" s="66"/>
      <c r="CLP251" s="66"/>
      <c r="CLQ251" s="66"/>
      <c r="CLR251" s="66"/>
      <c r="CLS251" s="66"/>
      <c r="CLT251" s="66"/>
      <c r="CLU251" s="66"/>
      <c r="CLV251" s="66"/>
      <c r="CLW251" s="66"/>
      <c r="CLX251" s="66"/>
      <c r="CLY251" s="66"/>
      <c r="CLZ251" s="66"/>
      <c r="CMA251" s="66"/>
      <c r="CMB251" s="66"/>
      <c r="CMC251" s="66"/>
      <c r="CMD251" s="66"/>
      <c r="CME251" s="66"/>
      <c r="CMF251" s="66"/>
      <c r="CMG251" s="66"/>
      <c r="CMH251" s="66"/>
      <c r="CMI251" s="66"/>
      <c r="CMJ251" s="66"/>
      <c r="CMK251" s="66"/>
      <c r="CML251" s="66"/>
      <c r="CMM251" s="66"/>
      <c r="CMN251" s="66"/>
      <c r="CMO251" s="66"/>
      <c r="CMP251" s="66"/>
      <c r="CMQ251" s="66"/>
      <c r="CMR251" s="66"/>
      <c r="CMS251" s="66"/>
      <c r="CMT251" s="66"/>
      <c r="CMU251" s="66"/>
      <c r="CMV251" s="66"/>
      <c r="CMW251" s="66"/>
      <c r="CMX251" s="66"/>
      <c r="CMY251" s="66"/>
      <c r="CMZ251" s="66"/>
      <c r="CNA251" s="66"/>
      <c r="CNB251" s="66"/>
      <c r="CNC251" s="66"/>
      <c r="CND251" s="66"/>
      <c r="CNE251" s="66"/>
      <c r="CNF251" s="66"/>
      <c r="CNG251" s="66"/>
      <c r="CNH251" s="66"/>
      <c r="CNI251" s="66"/>
      <c r="CNJ251" s="66"/>
      <c r="CNK251" s="66"/>
      <c r="CNL251" s="66"/>
      <c r="CNM251" s="66"/>
      <c r="CNN251" s="66"/>
      <c r="CNO251" s="66"/>
      <c r="CNP251" s="66"/>
      <c r="CNQ251" s="66"/>
      <c r="CNR251" s="66"/>
      <c r="CNS251" s="66"/>
      <c r="CNT251" s="66"/>
      <c r="CNU251" s="66"/>
      <c r="CNV251" s="66"/>
      <c r="CNW251" s="66"/>
      <c r="CNX251" s="66"/>
      <c r="CNY251" s="66"/>
      <c r="CNZ251" s="66"/>
      <c r="COA251" s="66"/>
      <c r="COB251" s="66"/>
      <c r="COC251" s="66"/>
      <c r="COD251" s="66"/>
      <c r="COE251" s="66"/>
      <c r="COF251" s="66"/>
      <c r="COG251" s="66"/>
      <c r="COH251" s="66"/>
      <c r="COI251" s="66"/>
      <c r="COJ251" s="66"/>
      <c r="COK251" s="66"/>
      <c r="COL251" s="66"/>
      <c r="COM251" s="66"/>
      <c r="CON251" s="66"/>
      <c r="COO251" s="66"/>
      <c r="COP251" s="66"/>
      <c r="COQ251" s="66"/>
      <c r="COR251" s="66"/>
      <c r="COS251" s="66"/>
      <c r="COT251" s="66"/>
      <c r="COU251" s="66"/>
      <c r="COV251" s="66"/>
      <c r="COW251" s="66"/>
      <c r="COX251" s="66"/>
      <c r="COY251" s="66"/>
      <c r="COZ251" s="66"/>
      <c r="CPA251" s="66"/>
      <c r="CPB251" s="66"/>
      <c r="CPC251" s="66"/>
      <c r="CPD251" s="66"/>
      <c r="CPE251" s="66"/>
      <c r="CPF251" s="66"/>
      <c r="CPG251" s="66"/>
      <c r="CPH251" s="66"/>
      <c r="CPI251" s="66"/>
      <c r="CPJ251" s="66"/>
      <c r="CPK251" s="66"/>
      <c r="CPL251" s="66"/>
      <c r="CPM251" s="66"/>
      <c r="CPN251" s="66"/>
      <c r="CPO251" s="66"/>
      <c r="CPP251" s="66"/>
      <c r="CPQ251" s="66"/>
      <c r="CPR251" s="66"/>
      <c r="CPS251" s="66"/>
      <c r="CPT251" s="66"/>
      <c r="CPU251" s="66"/>
      <c r="CPV251" s="66"/>
      <c r="CPW251" s="66"/>
      <c r="CPX251" s="66"/>
      <c r="CPY251" s="66"/>
      <c r="CPZ251" s="66"/>
      <c r="CQA251" s="66"/>
      <c r="CQB251" s="66"/>
      <c r="CQC251" s="66"/>
      <c r="CQD251" s="66"/>
      <c r="CQE251" s="66"/>
      <c r="CQF251" s="66"/>
      <c r="CQG251" s="66"/>
      <c r="CQH251" s="66"/>
      <c r="CQI251" s="66"/>
      <c r="CQJ251" s="66"/>
      <c r="CQK251" s="66"/>
      <c r="CQL251" s="66"/>
      <c r="CQM251" s="66"/>
      <c r="CQN251" s="66"/>
      <c r="CQO251" s="66"/>
      <c r="CQP251" s="66"/>
      <c r="CQQ251" s="66"/>
      <c r="CQR251" s="66"/>
      <c r="CQS251" s="66"/>
      <c r="CQT251" s="66"/>
      <c r="CQU251" s="66"/>
      <c r="CQV251" s="66"/>
      <c r="CQW251" s="66"/>
      <c r="CQX251" s="66"/>
      <c r="CQY251" s="66"/>
      <c r="CQZ251" s="66"/>
      <c r="CRA251" s="66"/>
      <c r="CRB251" s="66"/>
      <c r="CRC251" s="66"/>
      <c r="CRD251" s="66"/>
      <c r="CRE251" s="66"/>
      <c r="CRF251" s="66"/>
      <c r="CRG251" s="66"/>
      <c r="CRH251" s="66"/>
      <c r="CRI251" s="66"/>
      <c r="CRJ251" s="66"/>
      <c r="CRK251" s="66"/>
      <c r="CRL251" s="66"/>
      <c r="CRM251" s="66"/>
      <c r="CRN251" s="66"/>
      <c r="CRO251" s="66"/>
      <c r="CRP251" s="66"/>
      <c r="CRQ251" s="66"/>
      <c r="CRR251" s="66"/>
      <c r="CRS251" s="66"/>
      <c r="CRT251" s="66"/>
      <c r="CRU251" s="66"/>
      <c r="CRV251" s="66"/>
      <c r="CRW251" s="66"/>
      <c r="CRX251" s="66"/>
      <c r="CRY251" s="66"/>
      <c r="CRZ251" s="66"/>
      <c r="CSA251" s="66"/>
      <c r="CSB251" s="66"/>
      <c r="CSC251" s="66"/>
      <c r="CSD251" s="66"/>
      <c r="CSE251" s="66"/>
      <c r="CSF251" s="66"/>
      <c r="CSG251" s="66"/>
      <c r="CSH251" s="66"/>
      <c r="CSI251" s="66"/>
      <c r="CSJ251" s="66"/>
      <c r="CSK251" s="66"/>
      <c r="CSL251" s="66"/>
      <c r="CSM251" s="66"/>
      <c r="CSN251" s="66"/>
      <c r="CSO251" s="66"/>
      <c r="CSP251" s="66"/>
      <c r="CSQ251" s="66"/>
      <c r="CSR251" s="66"/>
      <c r="CSS251" s="66"/>
      <c r="CST251" s="66"/>
      <c r="CSU251" s="66"/>
      <c r="CSV251" s="66"/>
      <c r="CSW251" s="66"/>
      <c r="CSX251" s="66"/>
      <c r="CSY251" s="66"/>
      <c r="CSZ251" s="66"/>
      <c r="CTA251" s="66"/>
      <c r="CTB251" s="66"/>
      <c r="CTC251" s="66"/>
      <c r="CTD251" s="66"/>
      <c r="CTE251" s="66"/>
      <c r="CTF251" s="66"/>
      <c r="CTG251" s="66"/>
      <c r="CTH251" s="66"/>
      <c r="CTI251" s="66"/>
      <c r="CTJ251" s="66"/>
      <c r="CTK251" s="66"/>
      <c r="CTL251" s="66"/>
      <c r="CTM251" s="66"/>
      <c r="CTN251" s="66"/>
      <c r="CTO251" s="66"/>
      <c r="CTP251" s="66"/>
      <c r="CTQ251" s="66"/>
      <c r="CTR251" s="66"/>
      <c r="CTS251" s="66"/>
      <c r="CTT251" s="66"/>
      <c r="CTU251" s="66"/>
      <c r="CTV251" s="66"/>
      <c r="CTW251" s="66"/>
      <c r="CTX251" s="66"/>
      <c r="CTY251" s="66"/>
      <c r="CTZ251" s="66"/>
      <c r="CUA251" s="66"/>
      <c r="CUB251" s="66"/>
      <c r="CUC251" s="66"/>
      <c r="CUD251" s="66"/>
      <c r="CUE251" s="66"/>
      <c r="CUF251" s="66"/>
      <c r="CUG251" s="66"/>
      <c r="CUH251" s="66"/>
      <c r="CUI251" s="66"/>
      <c r="CUJ251" s="66"/>
      <c r="CUK251" s="66"/>
      <c r="CUL251" s="66"/>
      <c r="CUM251" s="66"/>
      <c r="CUN251" s="66"/>
      <c r="CUO251" s="66"/>
      <c r="CUP251" s="66"/>
      <c r="CUQ251" s="66"/>
      <c r="CUR251" s="66"/>
      <c r="CUS251" s="66"/>
      <c r="CUT251" s="66"/>
      <c r="CUU251" s="66"/>
      <c r="CUV251" s="66"/>
      <c r="CUW251" s="66"/>
      <c r="CUX251" s="66"/>
      <c r="CUY251" s="66"/>
      <c r="CUZ251" s="66"/>
      <c r="CVA251" s="66"/>
      <c r="CVB251" s="66"/>
      <c r="CVC251" s="66"/>
      <c r="CVD251" s="66"/>
      <c r="CVE251" s="66"/>
      <c r="CVF251" s="66"/>
      <c r="CVG251" s="66"/>
      <c r="CVH251" s="66"/>
      <c r="CVI251" s="66"/>
      <c r="CVJ251" s="66"/>
      <c r="CVK251" s="66"/>
      <c r="CVL251" s="66"/>
      <c r="CVM251" s="66"/>
      <c r="CVN251" s="66"/>
      <c r="CVO251" s="66"/>
      <c r="CVP251" s="66"/>
      <c r="CVQ251" s="66"/>
      <c r="CVR251" s="66"/>
      <c r="CVS251" s="66"/>
      <c r="CVT251" s="66"/>
      <c r="CVU251" s="66"/>
      <c r="CVV251" s="66"/>
      <c r="CVW251" s="66"/>
      <c r="CVX251" s="66"/>
      <c r="CVY251" s="66"/>
      <c r="CVZ251" s="66"/>
      <c r="CWA251" s="66"/>
      <c r="CWB251" s="66"/>
      <c r="CWC251" s="66"/>
      <c r="CWD251" s="66"/>
      <c r="CWE251" s="66"/>
      <c r="CWF251" s="66"/>
      <c r="CWG251" s="66"/>
      <c r="CWH251" s="66"/>
      <c r="CWI251" s="66"/>
      <c r="CWJ251" s="66"/>
      <c r="CWK251" s="66"/>
      <c r="CWL251" s="66"/>
      <c r="CWM251" s="66"/>
      <c r="CWN251" s="66"/>
      <c r="CWO251" s="66"/>
      <c r="CWP251" s="66"/>
      <c r="CWQ251" s="66"/>
      <c r="CWR251" s="66"/>
      <c r="CWS251" s="66"/>
      <c r="CWT251" s="66"/>
      <c r="CWU251" s="66"/>
      <c r="CWV251" s="66"/>
      <c r="CWW251" s="66"/>
      <c r="CWX251" s="66"/>
      <c r="CWY251" s="66"/>
      <c r="CWZ251" s="66"/>
      <c r="CXA251" s="66"/>
      <c r="CXB251" s="66"/>
      <c r="CXC251" s="66"/>
      <c r="CXD251" s="66"/>
      <c r="CXE251" s="66"/>
      <c r="CXF251" s="66"/>
      <c r="CXG251" s="66"/>
      <c r="CXH251" s="66"/>
      <c r="CXI251" s="66"/>
      <c r="CXJ251" s="66"/>
      <c r="CXK251" s="66"/>
      <c r="CXL251" s="66"/>
      <c r="CXM251" s="66"/>
      <c r="CXN251" s="66"/>
      <c r="CXO251" s="66"/>
      <c r="CXP251" s="66"/>
      <c r="CXQ251" s="66"/>
      <c r="CXR251" s="66"/>
      <c r="CXS251" s="66"/>
      <c r="CXT251" s="66"/>
      <c r="CXU251" s="66"/>
      <c r="CXV251" s="66"/>
      <c r="CXW251" s="66"/>
      <c r="CXX251" s="66"/>
      <c r="CXY251" s="66"/>
      <c r="CXZ251" s="66"/>
      <c r="CYA251" s="66"/>
      <c r="CYB251" s="66"/>
      <c r="CYC251" s="66"/>
      <c r="CYD251" s="66"/>
      <c r="CYE251" s="66"/>
      <c r="CYF251" s="66"/>
      <c r="CYG251" s="66"/>
      <c r="CYH251" s="66"/>
      <c r="CYI251" s="66"/>
      <c r="CYJ251" s="66"/>
      <c r="CYK251" s="66"/>
      <c r="CYL251" s="66"/>
      <c r="CYM251" s="66"/>
      <c r="CYN251" s="66"/>
      <c r="CYO251" s="66"/>
      <c r="CYP251" s="66"/>
      <c r="CYQ251" s="66"/>
      <c r="CYR251" s="66"/>
      <c r="CYS251" s="66"/>
      <c r="CYT251" s="66"/>
      <c r="CYU251" s="66"/>
      <c r="CYV251" s="66"/>
      <c r="CYW251" s="66"/>
      <c r="CYX251" s="66"/>
      <c r="CYY251" s="66"/>
      <c r="CYZ251" s="66"/>
      <c r="CZA251" s="66"/>
      <c r="CZB251" s="66"/>
      <c r="CZC251" s="66"/>
      <c r="CZD251" s="66"/>
      <c r="CZE251" s="66"/>
      <c r="CZF251" s="66"/>
      <c r="CZG251" s="66"/>
      <c r="CZH251" s="66"/>
      <c r="CZI251" s="66"/>
      <c r="CZJ251" s="66"/>
      <c r="CZK251" s="66"/>
      <c r="CZL251" s="66"/>
      <c r="CZM251" s="66"/>
      <c r="CZN251" s="66"/>
      <c r="CZO251" s="66"/>
      <c r="CZP251" s="66"/>
      <c r="CZQ251" s="66"/>
      <c r="CZR251" s="66"/>
      <c r="CZS251" s="66"/>
      <c r="CZT251" s="66"/>
      <c r="CZU251" s="66"/>
      <c r="CZV251" s="66"/>
      <c r="CZW251" s="66"/>
      <c r="CZX251" s="66"/>
      <c r="CZY251" s="66"/>
      <c r="CZZ251" s="66"/>
      <c r="DAA251" s="66"/>
      <c r="DAB251" s="66"/>
      <c r="DAC251" s="66"/>
      <c r="DAD251" s="66"/>
      <c r="DAE251" s="66"/>
      <c r="DAF251" s="66"/>
      <c r="DAG251" s="66"/>
      <c r="DAH251" s="66"/>
      <c r="DAI251" s="66"/>
      <c r="DAJ251" s="66"/>
      <c r="DAK251" s="66"/>
      <c r="DAL251" s="66"/>
      <c r="DAM251" s="66"/>
      <c r="DAN251" s="66"/>
      <c r="DAO251" s="66"/>
      <c r="DAP251" s="66"/>
      <c r="DAQ251" s="66"/>
      <c r="DAR251" s="66"/>
      <c r="DAS251" s="66"/>
      <c r="DAT251" s="66"/>
      <c r="DAU251" s="66"/>
      <c r="DAV251" s="66"/>
      <c r="DAW251" s="66"/>
      <c r="DAX251" s="66"/>
      <c r="DAY251" s="66"/>
      <c r="DAZ251" s="66"/>
      <c r="DBA251" s="66"/>
      <c r="DBB251" s="66"/>
      <c r="DBC251" s="66"/>
      <c r="DBD251" s="66"/>
      <c r="DBE251" s="66"/>
      <c r="DBF251" s="66"/>
      <c r="DBG251" s="66"/>
      <c r="DBH251" s="66"/>
      <c r="DBI251" s="66"/>
      <c r="DBJ251" s="66"/>
      <c r="DBK251" s="66"/>
      <c r="DBL251" s="66"/>
      <c r="DBM251" s="66"/>
      <c r="DBN251" s="66"/>
      <c r="DBO251" s="66"/>
      <c r="DBP251" s="66"/>
      <c r="DBQ251" s="66"/>
      <c r="DBR251" s="66"/>
      <c r="DBS251" s="66"/>
      <c r="DBT251" s="66"/>
      <c r="DBU251" s="66"/>
      <c r="DBV251" s="66"/>
      <c r="DBW251" s="66"/>
      <c r="DBX251" s="66"/>
      <c r="DBY251" s="66"/>
      <c r="DBZ251" s="66"/>
      <c r="DCA251" s="66"/>
      <c r="DCB251" s="66"/>
      <c r="DCC251" s="66"/>
      <c r="DCD251" s="66"/>
      <c r="DCE251" s="66"/>
      <c r="DCF251" s="66"/>
      <c r="DCG251" s="66"/>
      <c r="DCH251" s="66"/>
      <c r="DCI251" s="66"/>
      <c r="DCJ251" s="66"/>
      <c r="DCK251" s="66"/>
      <c r="DCL251" s="66"/>
      <c r="DCM251" s="66"/>
      <c r="DCN251" s="66"/>
      <c r="DCO251" s="66"/>
      <c r="DCP251" s="66"/>
      <c r="DCQ251" s="66"/>
      <c r="DCR251" s="66"/>
      <c r="DCS251" s="66"/>
      <c r="DCT251" s="66"/>
      <c r="DCU251" s="66"/>
      <c r="DCV251" s="66"/>
      <c r="DCW251" s="66"/>
      <c r="DCX251" s="66"/>
      <c r="DCY251" s="66"/>
      <c r="DCZ251" s="66"/>
      <c r="DDA251" s="66"/>
      <c r="DDB251" s="66"/>
      <c r="DDC251" s="66"/>
      <c r="DDD251" s="66"/>
      <c r="DDE251" s="66"/>
      <c r="DDF251" s="66"/>
      <c r="DDG251" s="66"/>
      <c r="DDH251" s="66"/>
      <c r="DDI251" s="66"/>
      <c r="DDJ251" s="66"/>
      <c r="DDK251" s="66"/>
      <c r="DDL251" s="66"/>
      <c r="DDM251" s="66"/>
      <c r="DDN251" s="66"/>
      <c r="DDO251" s="66"/>
      <c r="DDP251" s="66"/>
      <c r="DDQ251" s="66"/>
      <c r="DDR251" s="66"/>
      <c r="DDS251" s="66"/>
      <c r="DDT251" s="66"/>
      <c r="DDU251" s="66"/>
      <c r="DDV251" s="66"/>
      <c r="DDW251" s="66"/>
      <c r="DDX251" s="66"/>
      <c r="DDY251" s="66"/>
      <c r="DDZ251" s="66"/>
      <c r="DEA251" s="66"/>
      <c r="DEB251" s="66"/>
      <c r="DEC251" s="66"/>
      <c r="DED251" s="66"/>
      <c r="DEE251" s="66"/>
      <c r="DEF251" s="66"/>
      <c r="DEG251" s="66"/>
      <c r="DEH251" s="66"/>
      <c r="DEI251" s="66"/>
      <c r="DEJ251" s="66"/>
      <c r="DEK251" s="66"/>
      <c r="DEL251" s="66"/>
      <c r="DEM251" s="66"/>
      <c r="DEN251" s="66"/>
      <c r="DEO251" s="66"/>
      <c r="DEP251" s="66"/>
      <c r="DEQ251" s="66"/>
      <c r="DER251" s="66"/>
      <c r="DES251" s="66"/>
      <c r="DET251" s="66"/>
      <c r="DEU251" s="66"/>
      <c r="DEV251" s="66"/>
      <c r="DEW251" s="66"/>
      <c r="DEX251" s="66"/>
      <c r="DEY251" s="66"/>
      <c r="DEZ251" s="66"/>
      <c r="DFA251" s="66"/>
      <c r="DFB251" s="66"/>
      <c r="DFC251" s="66"/>
      <c r="DFD251" s="66"/>
      <c r="DFE251" s="66"/>
      <c r="DFF251" s="66"/>
      <c r="DFG251" s="66"/>
      <c r="DFH251" s="66"/>
      <c r="DFI251" s="66"/>
      <c r="DFJ251" s="66"/>
      <c r="DFK251" s="66"/>
      <c r="DFL251" s="66"/>
      <c r="DFM251" s="66"/>
      <c r="DFN251" s="66"/>
      <c r="DFO251" s="66"/>
      <c r="DFP251" s="66"/>
      <c r="DFQ251" s="66"/>
      <c r="DFR251" s="66"/>
      <c r="DFS251" s="66"/>
      <c r="DFT251" s="66"/>
      <c r="DFU251" s="66"/>
      <c r="DFV251" s="66"/>
      <c r="DFW251" s="66"/>
      <c r="DFX251" s="66"/>
      <c r="DFY251" s="66"/>
      <c r="DFZ251" s="66"/>
      <c r="DGA251" s="66"/>
      <c r="DGB251" s="66"/>
      <c r="DGC251" s="66"/>
      <c r="DGD251" s="66"/>
      <c r="DGE251" s="66"/>
      <c r="DGF251" s="66"/>
      <c r="DGG251" s="66"/>
      <c r="DGH251" s="66"/>
      <c r="DGI251" s="66"/>
      <c r="DGJ251" s="66"/>
      <c r="DGK251" s="66"/>
      <c r="DGL251" s="66"/>
      <c r="DGM251" s="66"/>
      <c r="DGN251" s="66"/>
      <c r="DGO251" s="66"/>
      <c r="DGP251" s="66"/>
      <c r="DGQ251" s="66"/>
      <c r="DGR251" s="66"/>
      <c r="DGS251" s="66"/>
      <c r="DGT251" s="66"/>
      <c r="DGU251" s="66"/>
      <c r="DGV251" s="66"/>
      <c r="DGW251" s="66"/>
      <c r="DGX251" s="66"/>
      <c r="DGY251" s="66"/>
      <c r="DGZ251" s="66"/>
      <c r="DHA251" s="66"/>
      <c r="DHB251" s="66"/>
      <c r="DHC251" s="66"/>
      <c r="DHD251" s="66"/>
      <c r="DHE251" s="66"/>
      <c r="DHF251" s="66"/>
      <c r="DHG251" s="66"/>
      <c r="DHH251" s="66"/>
      <c r="DHI251" s="66"/>
      <c r="DHJ251" s="66"/>
      <c r="DHK251" s="66"/>
      <c r="DHL251" s="66"/>
      <c r="DHM251" s="66"/>
      <c r="DHN251" s="66"/>
      <c r="DHO251" s="66"/>
      <c r="DHP251" s="66"/>
      <c r="DHQ251" s="66"/>
      <c r="DHR251" s="66"/>
      <c r="DHS251" s="66"/>
      <c r="DHT251" s="66"/>
      <c r="DHU251" s="66"/>
      <c r="DHV251" s="66"/>
      <c r="DHW251" s="66"/>
      <c r="DHX251" s="66"/>
      <c r="DHY251" s="66"/>
      <c r="DHZ251" s="66"/>
      <c r="DIA251" s="66"/>
      <c r="DIB251" s="66"/>
      <c r="DIC251" s="66"/>
      <c r="DID251" s="66"/>
      <c r="DIE251" s="66"/>
      <c r="DIF251" s="66"/>
      <c r="DIG251" s="66"/>
      <c r="DIH251" s="66"/>
      <c r="DII251" s="66"/>
      <c r="DIJ251" s="66"/>
      <c r="DIK251" s="66"/>
      <c r="DIL251" s="66"/>
      <c r="DIM251" s="66"/>
      <c r="DIN251" s="66"/>
      <c r="DIO251" s="66"/>
      <c r="DIP251" s="66"/>
      <c r="DIQ251" s="66"/>
      <c r="DIR251" s="66"/>
      <c r="DIS251" s="66"/>
      <c r="DIT251" s="66"/>
      <c r="DIU251" s="66"/>
      <c r="DIV251" s="66"/>
      <c r="DIW251" s="66"/>
      <c r="DIX251" s="66"/>
      <c r="DIY251" s="66"/>
      <c r="DIZ251" s="66"/>
      <c r="DJA251" s="66"/>
      <c r="DJB251" s="66"/>
      <c r="DJC251" s="66"/>
      <c r="DJD251" s="66"/>
      <c r="DJE251" s="66"/>
      <c r="DJF251" s="66"/>
      <c r="DJG251" s="66"/>
      <c r="DJH251" s="66"/>
      <c r="DJI251" s="66"/>
      <c r="DJJ251" s="66"/>
      <c r="DJK251" s="66"/>
      <c r="DJL251" s="66"/>
      <c r="DJM251" s="66"/>
      <c r="DJN251" s="66"/>
      <c r="DJO251" s="66"/>
      <c r="DJP251" s="66"/>
      <c r="DJQ251" s="66"/>
      <c r="DJR251" s="66"/>
      <c r="DJS251" s="66"/>
      <c r="DJT251" s="66"/>
      <c r="DJU251" s="66"/>
      <c r="DJV251" s="66"/>
      <c r="DJW251" s="66"/>
      <c r="DJX251" s="66"/>
      <c r="DJY251" s="66"/>
      <c r="DJZ251" s="66"/>
      <c r="DKA251" s="66"/>
      <c r="DKB251" s="66"/>
      <c r="DKC251" s="66"/>
      <c r="DKD251" s="66"/>
      <c r="DKE251" s="66"/>
      <c r="DKF251" s="66"/>
      <c r="DKG251" s="66"/>
      <c r="DKH251" s="66"/>
      <c r="DKI251" s="66"/>
      <c r="DKJ251" s="66"/>
      <c r="DKK251" s="66"/>
      <c r="DKL251" s="66"/>
      <c r="DKM251" s="66"/>
      <c r="DKN251" s="66"/>
      <c r="DKO251" s="66"/>
      <c r="DKP251" s="66"/>
      <c r="DKQ251" s="66"/>
      <c r="DKR251" s="66"/>
      <c r="DKS251" s="66"/>
      <c r="DKT251" s="66"/>
      <c r="DKU251" s="66"/>
      <c r="DKV251" s="66"/>
      <c r="DKW251" s="66"/>
      <c r="DKX251" s="66"/>
      <c r="DKY251" s="66"/>
      <c r="DKZ251" s="66"/>
      <c r="DLA251" s="66"/>
      <c r="DLB251" s="66"/>
      <c r="DLC251" s="66"/>
      <c r="DLD251" s="66"/>
      <c r="DLE251" s="66"/>
      <c r="DLF251" s="66"/>
      <c r="DLG251" s="66"/>
      <c r="DLH251" s="66"/>
      <c r="DLI251" s="66"/>
      <c r="DLJ251" s="66"/>
      <c r="DLK251" s="66"/>
      <c r="DLL251" s="66"/>
      <c r="DLM251" s="66"/>
      <c r="DLN251" s="66"/>
      <c r="DLO251" s="66"/>
      <c r="DLP251" s="66"/>
      <c r="DLQ251" s="66"/>
      <c r="DLR251" s="66"/>
      <c r="DLS251" s="66"/>
      <c r="DLT251" s="66"/>
      <c r="DLU251" s="66"/>
      <c r="DLV251" s="66"/>
      <c r="DLW251" s="66"/>
      <c r="DLX251" s="66"/>
      <c r="DLY251" s="66"/>
      <c r="DLZ251" s="66"/>
      <c r="DMA251" s="66"/>
      <c r="DMB251" s="66"/>
      <c r="DMC251" s="66"/>
      <c r="DMD251" s="66"/>
      <c r="DME251" s="66"/>
      <c r="DMF251" s="66"/>
      <c r="DMG251" s="66"/>
      <c r="DMH251" s="66"/>
      <c r="DMI251" s="66"/>
      <c r="DMJ251" s="66"/>
      <c r="DMK251" s="66"/>
      <c r="DML251" s="66"/>
      <c r="DMM251" s="66"/>
      <c r="DMN251" s="66"/>
      <c r="DMO251" s="66"/>
      <c r="DMP251" s="66"/>
      <c r="DMQ251" s="66"/>
      <c r="DMR251" s="66"/>
      <c r="DMS251" s="66"/>
      <c r="DMT251" s="66"/>
      <c r="DMU251" s="66"/>
      <c r="DMV251" s="66"/>
      <c r="DMW251" s="66"/>
      <c r="DMX251" s="66"/>
      <c r="DMY251" s="66"/>
      <c r="DMZ251" s="66"/>
      <c r="DNA251" s="66"/>
      <c r="DNB251" s="66"/>
      <c r="DNC251" s="66"/>
      <c r="DND251" s="66"/>
      <c r="DNE251" s="66"/>
      <c r="DNF251" s="66"/>
      <c r="DNG251" s="66"/>
      <c r="DNH251" s="66"/>
      <c r="DNI251" s="66"/>
      <c r="DNJ251" s="66"/>
      <c r="DNK251" s="66"/>
      <c r="DNL251" s="66"/>
      <c r="DNM251" s="66"/>
      <c r="DNN251" s="66"/>
      <c r="DNO251" s="66"/>
      <c r="DNP251" s="66"/>
      <c r="DNQ251" s="66"/>
      <c r="DNR251" s="66"/>
      <c r="DNS251" s="66"/>
      <c r="DNT251" s="66"/>
      <c r="DNU251" s="66"/>
      <c r="DNV251" s="66"/>
      <c r="DNW251" s="66"/>
      <c r="DNX251" s="66"/>
      <c r="DNY251" s="66"/>
      <c r="DNZ251" s="66"/>
      <c r="DOA251" s="66"/>
      <c r="DOB251" s="66"/>
      <c r="DOC251" s="66"/>
      <c r="DOD251" s="66"/>
      <c r="DOE251" s="66"/>
      <c r="DOF251" s="66"/>
      <c r="DOG251" s="66"/>
      <c r="DOH251" s="66"/>
      <c r="DOI251" s="66"/>
      <c r="DOJ251" s="66"/>
      <c r="DOK251" s="66"/>
      <c r="DOL251" s="66"/>
      <c r="DOM251" s="66"/>
      <c r="DON251" s="66"/>
      <c r="DOO251" s="66"/>
      <c r="DOP251" s="66"/>
      <c r="DOQ251" s="66"/>
      <c r="DOR251" s="66"/>
      <c r="DOS251" s="66"/>
      <c r="DOT251" s="66"/>
      <c r="DOU251" s="66"/>
      <c r="DOV251" s="66"/>
      <c r="DOW251" s="66"/>
      <c r="DOX251" s="66"/>
      <c r="DOY251" s="66"/>
      <c r="DOZ251" s="66"/>
      <c r="DPA251" s="66"/>
      <c r="DPB251" s="66"/>
      <c r="DPC251" s="66"/>
      <c r="DPD251" s="66"/>
      <c r="DPE251" s="66"/>
      <c r="DPF251" s="66"/>
      <c r="DPG251" s="66"/>
      <c r="DPH251" s="66"/>
      <c r="DPI251" s="66"/>
      <c r="DPJ251" s="66"/>
      <c r="DPK251" s="66"/>
      <c r="DPL251" s="66"/>
      <c r="DPM251" s="66"/>
      <c r="DPN251" s="66"/>
      <c r="DPO251" s="66"/>
      <c r="DPP251" s="66"/>
      <c r="DPQ251" s="66"/>
      <c r="DPR251" s="66"/>
      <c r="DPS251" s="66"/>
      <c r="DPT251" s="66"/>
      <c r="DPU251" s="66"/>
      <c r="DPV251" s="66"/>
      <c r="DPW251" s="66"/>
      <c r="DPX251" s="66"/>
      <c r="DPY251" s="66"/>
      <c r="DPZ251" s="66"/>
      <c r="DQA251" s="66"/>
      <c r="DQB251" s="66"/>
      <c r="DQC251" s="66"/>
      <c r="DQD251" s="66"/>
      <c r="DQE251" s="66"/>
      <c r="DQF251" s="66"/>
      <c r="DQG251" s="66"/>
      <c r="DQH251" s="66"/>
      <c r="DQI251" s="66"/>
      <c r="DQJ251" s="66"/>
      <c r="DQK251" s="66"/>
      <c r="DQL251" s="66"/>
      <c r="DQM251" s="66"/>
      <c r="DQN251" s="66"/>
      <c r="DQO251" s="66"/>
      <c r="DQP251" s="66"/>
      <c r="DQQ251" s="66"/>
      <c r="DQR251" s="66"/>
      <c r="DQS251" s="66"/>
      <c r="DQT251" s="66"/>
      <c r="DQU251" s="66"/>
      <c r="DQV251" s="66"/>
      <c r="DQW251" s="66"/>
      <c r="DQX251" s="66"/>
      <c r="DQY251" s="66"/>
      <c r="DQZ251" s="66"/>
      <c r="DRA251" s="66"/>
      <c r="DRB251" s="66"/>
      <c r="DRC251" s="66"/>
      <c r="DRD251" s="66"/>
      <c r="DRE251" s="66"/>
      <c r="DRF251" s="66"/>
      <c r="DRG251" s="66"/>
      <c r="DRH251" s="66"/>
      <c r="DRI251" s="66"/>
      <c r="DRJ251" s="66"/>
      <c r="DRK251" s="66"/>
      <c r="DRL251" s="66"/>
      <c r="DRM251" s="66"/>
      <c r="DRN251" s="66"/>
      <c r="DRO251" s="66"/>
      <c r="DRP251" s="66"/>
      <c r="DRQ251" s="66"/>
      <c r="DRR251" s="66"/>
      <c r="DRS251" s="66"/>
      <c r="DRT251" s="66"/>
      <c r="DRU251" s="66"/>
      <c r="DRV251" s="66"/>
      <c r="DRW251" s="66"/>
      <c r="DRX251" s="66"/>
      <c r="DRY251" s="66"/>
      <c r="DRZ251" s="66"/>
      <c r="DSA251" s="66"/>
      <c r="DSB251" s="66"/>
      <c r="DSC251" s="66"/>
      <c r="DSD251" s="66"/>
      <c r="DSE251" s="66"/>
      <c r="DSF251" s="66"/>
      <c r="DSG251" s="66"/>
      <c r="DSH251" s="66"/>
      <c r="DSI251" s="66"/>
      <c r="DSJ251" s="66"/>
      <c r="DSK251" s="66"/>
      <c r="DSL251" s="66"/>
      <c r="DSM251" s="66"/>
      <c r="DSN251" s="66"/>
      <c r="DSO251" s="66"/>
      <c r="DSP251" s="66"/>
      <c r="DSQ251" s="66"/>
      <c r="DSR251" s="66"/>
      <c r="DSS251" s="66"/>
      <c r="DST251" s="66"/>
      <c r="DSU251" s="66"/>
      <c r="DSV251" s="66"/>
      <c r="DSW251" s="66"/>
      <c r="DSX251" s="66"/>
      <c r="DSY251" s="66"/>
      <c r="DSZ251" s="66"/>
      <c r="DTA251" s="66"/>
      <c r="DTB251" s="66"/>
      <c r="DTC251" s="66"/>
      <c r="DTD251" s="66"/>
      <c r="DTE251" s="66"/>
      <c r="DTF251" s="66"/>
      <c r="DTG251" s="66"/>
      <c r="DTH251" s="66"/>
      <c r="DTI251" s="66"/>
      <c r="DTJ251" s="66"/>
      <c r="DTK251" s="66"/>
      <c r="DTL251" s="66"/>
      <c r="DTM251" s="66"/>
      <c r="DTN251" s="66"/>
      <c r="DTO251" s="66"/>
      <c r="DTP251" s="66"/>
      <c r="DTQ251" s="66"/>
      <c r="DTR251" s="66"/>
      <c r="DTS251" s="66"/>
      <c r="DTT251" s="66"/>
      <c r="DTU251" s="66"/>
      <c r="DTV251" s="66"/>
      <c r="DTW251" s="66"/>
      <c r="DTX251" s="66"/>
      <c r="DTY251" s="66"/>
      <c r="DTZ251" s="66"/>
      <c r="DUA251" s="66"/>
      <c r="DUB251" s="66"/>
      <c r="DUC251" s="66"/>
      <c r="DUD251" s="66"/>
      <c r="DUE251" s="66"/>
      <c r="DUF251" s="66"/>
      <c r="DUG251" s="66"/>
      <c r="DUH251" s="66"/>
      <c r="DUI251" s="66"/>
      <c r="DUJ251" s="66"/>
      <c r="DUK251" s="66"/>
      <c r="DUL251" s="66"/>
      <c r="DUM251" s="66"/>
      <c r="DUN251" s="66"/>
      <c r="DUO251" s="66"/>
      <c r="DUP251" s="66"/>
      <c r="DUQ251" s="66"/>
      <c r="DUR251" s="66"/>
      <c r="DUS251" s="66"/>
      <c r="DUT251" s="66"/>
      <c r="DUU251" s="66"/>
      <c r="DUV251" s="66"/>
      <c r="DUW251" s="66"/>
      <c r="DUX251" s="66"/>
      <c r="DUY251" s="66"/>
      <c r="DUZ251" s="66"/>
      <c r="DVA251" s="66"/>
      <c r="DVB251" s="66"/>
      <c r="DVC251" s="66"/>
      <c r="DVD251" s="66"/>
      <c r="DVE251" s="66"/>
      <c r="DVF251" s="66"/>
      <c r="DVG251" s="66"/>
      <c r="DVH251" s="66"/>
      <c r="DVI251" s="66"/>
      <c r="DVJ251" s="66"/>
      <c r="DVK251" s="66"/>
      <c r="DVL251" s="66"/>
      <c r="DVM251" s="66"/>
      <c r="DVN251" s="66"/>
      <c r="DVO251" s="66"/>
      <c r="DVP251" s="66"/>
      <c r="DVQ251" s="66"/>
      <c r="DVR251" s="66"/>
      <c r="DVS251" s="66"/>
      <c r="DVT251" s="66"/>
      <c r="DVU251" s="66"/>
      <c r="DVV251" s="66"/>
      <c r="DVW251" s="66"/>
      <c r="DVX251" s="66"/>
      <c r="DVY251" s="66"/>
      <c r="DVZ251" s="66"/>
      <c r="DWA251" s="66"/>
      <c r="DWB251" s="66"/>
      <c r="DWC251" s="66"/>
      <c r="DWD251" s="66"/>
      <c r="DWE251" s="66"/>
      <c r="DWF251" s="66"/>
      <c r="DWG251" s="66"/>
      <c r="DWH251" s="66"/>
      <c r="DWI251" s="66"/>
      <c r="DWJ251" s="66"/>
      <c r="DWK251" s="66"/>
      <c r="DWL251" s="66"/>
      <c r="DWM251" s="66"/>
      <c r="DWN251" s="66"/>
      <c r="DWO251" s="66"/>
      <c r="DWP251" s="66"/>
      <c r="DWQ251" s="66"/>
      <c r="DWR251" s="66"/>
      <c r="DWS251" s="66"/>
      <c r="DWT251" s="66"/>
      <c r="DWU251" s="66"/>
      <c r="DWV251" s="66"/>
      <c r="DWW251" s="66"/>
      <c r="DWX251" s="66"/>
      <c r="DWY251" s="66"/>
      <c r="DWZ251" s="66"/>
      <c r="DXA251" s="66"/>
      <c r="DXB251" s="66"/>
      <c r="DXC251" s="66"/>
      <c r="DXD251" s="66"/>
      <c r="DXE251" s="66"/>
      <c r="DXF251" s="66"/>
      <c r="DXG251" s="66"/>
      <c r="DXH251" s="66"/>
      <c r="DXI251" s="66"/>
      <c r="DXJ251" s="66"/>
      <c r="DXK251" s="66"/>
      <c r="DXL251" s="66"/>
      <c r="DXM251" s="66"/>
      <c r="DXN251" s="66"/>
      <c r="DXO251" s="66"/>
      <c r="DXP251" s="66"/>
      <c r="DXQ251" s="66"/>
      <c r="DXR251" s="66"/>
      <c r="DXS251" s="66"/>
      <c r="DXT251" s="66"/>
      <c r="DXU251" s="66"/>
      <c r="DXV251" s="66"/>
      <c r="DXW251" s="66"/>
      <c r="DXX251" s="66"/>
      <c r="DXY251" s="66"/>
      <c r="DXZ251" s="66"/>
      <c r="DYA251" s="66"/>
      <c r="DYB251" s="66"/>
      <c r="DYC251" s="66"/>
      <c r="DYD251" s="66"/>
      <c r="DYE251" s="66"/>
      <c r="DYF251" s="66"/>
      <c r="DYG251" s="66"/>
      <c r="DYH251" s="66"/>
      <c r="DYI251" s="66"/>
      <c r="DYJ251" s="66"/>
      <c r="DYK251" s="66"/>
      <c r="DYL251" s="66"/>
      <c r="DYM251" s="66"/>
      <c r="DYN251" s="66"/>
      <c r="DYO251" s="66"/>
      <c r="DYP251" s="66"/>
      <c r="DYQ251" s="66"/>
      <c r="DYR251" s="66"/>
      <c r="DYS251" s="66"/>
      <c r="DYT251" s="66"/>
      <c r="DYU251" s="66"/>
      <c r="DYV251" s="66"/>
      <c r="DYW251" s="66"/>
      <c r="DYX251" s="66"/>
      <c r="DYY251" s="66"/>
      <c r="DYZ251" s="66"/>
      <c r="DZA251" s="66"/>
      <c r="DZB251" s="66"/>
      <c r="DZC251" s="66"/>
      <c r="DZD251" s="66"/>
      <c r="DZE251" s="66"/>
      <c r="DZF251" s="66"/>
      <c r="DZG251" s="66"/>
      <c r="DZH251" s="66"/>
      <c r="DZI251" s="66"/>
      <c r="DZJ251" s="66"/>
      <c r="DZK251" s="66"/>
      <c r="DZL251" s="66"/>
      <c r="DZM251" s="66"/>
      <c r="DZN251" s="66"/>
      <c r="DZO251" s="66"/>
      <c r="DZP251" s="66"/>
      <c r="DZQ251" s="66"/>
      <c r="DZR251" s="66"/>
      <c r="DZS251" s="66"/>
      <c r="DZT251" s="66"/>
      <c r="DZU251" s="66"/>
      <c r="DZV251" s="66"/>
      <c r="DZW251" s="66"/>
      <c r="DZX251" s="66"/>
      <c r="DZY251" s="66"/>
      <c r="DZZ251" s="66"/>
      <c r="EAA251" s="66"/>
      <c r="EAB251" s="66"/>
      <c r="EAC251" s="66"/>
      <c r="EAD251" s="66"/>
      <c r="EAE251" s="66"/>
      <c r="EAF251" s="66"/>
      <c r="EAG251" s="66"/>
      <c r="EAH251" s="66"/>
      <c r="EAI251" s="66"/>
      <c r="EAJ251" s="66"/>
      <c r="EAK251" s="66"/>
      <c r="EAL251" s="66"/>
      <c r="EAM251" s="66"/>
      <c r="EAN251" s="66"/>
      <c r="EAO251" s="66"/>
      <c r="EAP251" s="66"/>
      <c r="EAQ251" s="66"/>
      <c r="EAR251" s="66"/>
      <c r="EAS251" s="66"/>
      <c r="EAT251" s="66"/>
      <c r="EAU251" s="66"/>
      <c r="EAV251" s="66"/>
      <c r="EAW251" s="66"/>
      <c r="EAX251" s="66"/>
      <c r="EAY251" s="66"/>
      <c r="EAZ251" s="66"/>
      <c r="EBA251" s="66"/>
      <c r="EBB251" s="66"/>
      <c r="EBC251" s="66"/>
      <c r="EBD251" s="66"/>
      <c r="EBE251" s="66"/>
      <c r="EBF251" s="66"/>
      <c r="EBG251" s="66"/>
      <c r="EBH251" s="66"/>
      <c r="EBI251" s="66"/>
      <c r="EBJ251" s="66"/>
      <c r="EBK251" s="66"/>
      <c r="EBL251" s="66"/>
      <c r="EBM251" s="66"/>
      <c r="EBN251" s="66"/>
      <c r="EBO251" s="66"/>
      <c r="EBP251" s="66"/>
      <c r="EBQ251" s="66"/>
      <c r="EBR251" s="66"/>
      <c r="EBS251" s="66"/>
      <c r="EBT251" s="66"/>
      <c r="EBU251" s="66"/>
      <c r="EBV251" s="66"/>
      <c r="EBW251" s="66"/>
      <c r="EBX251" s="66"/>
      <c r="EBY251" s="66"/>
      <c r="EBZ251" s="66"/>
      <c r="ECA251" s="66"/>
      <c r="ECB251" s="66"/>
      <c r="ECC251" s="66"/>
      <c r="ECD251" s="66"/>
      <c r="ECE251" s="66"/>
      <c r="ECF251" s="66"/>
      <c r="ECG251" s="66"/>
      <c r="ECH251" s="66"/>
      <c r="ECI251" s="66"/>
      <c r="ECJ251" s="66"/>
      <c r="ECK251" s="66"/>
      <c r="ECL251" s="66"/>
      <c r="ECM251" s="66"/>
      <c r="ECN251" s="66"/>
      <c r="ECO251" s="66"/>
      <c r="ECP251" s="66"/>
      <c r="ECQ251" s="66"/>
      <c r="ECR251" s="66"/>
      <c r="ECS251" s="66"/>
      <c r="ECT251" s="66"/>
      <c r="ECU251" s="66"/>
      <c r="ECV251" s="66"/>
      <c r="ECW251" s="66"/>
      <c r="ECX251" s="66"/>
      <c r="ECY251" s="66"/>
      <c r="ECZ251" s="66"/>
      <c r="EDA251" s="66"/>
      <c r="EDB251" s="66"/>
      <c r="EDC251" s="66"/>
      <c r="EDD251" s="66"/>
      <c r="EDE251" s="66"/>
      <c r="EDF251" s="66"/>
      <c r="EDG251" s="66"/>
      <c r="EDH251" s="66"/>
      <c r="EDI251" s="66"/>
      <c r="EDJ251" s="66"/>
      <c r="EDK251" s="66"/>
      <c r="EDL251" s="66"/>
      <c r="EDM251" s="66"/>
      <c r="EDN251" s="66"/>
      <c r="EDO251" s="66"/>
      <c r="EDP251" s="66"/>
      <c r="EDQ251" s="66"/>
      <c r="EDR251" s="66"/>
      <c r="EDS251" s="66"/>
      <c r="EDT251" s="66"/>
      <c r="EDU251" s="66"/>
      <c r="EDV251" s="66"/>
      <c r="EDW251" s="66"/>
      <c r="EDX251" s="66"/>
      <c r="EDY251" s="66"/>
      <c r="EDZ251" s="66"/>
      <c r="EEA251" s="66"/>
      <c r="EEB251" s="66"/>
      <c r="EEC251" s="66"/>
      <c r="EED251" s="66"/>
      <c r="EEE251" s="66"/>
      <c r="EEF251" s="66"/>
      <c r="EEG251" s="66"/>
      <c r="EEH251" s="66"/>
      <c r="EEI251" s="66"/>
      <c r="EEJ251" s="66"/>
      <c r="EEK251" s="66"/>
      <c r="EEL251" s="66"/>
      <c r="EEM251" s="66"/>
      <c r="EEN251" s="66"/>
      <c r="EEO251" s="66"/>
      <c r="EEP251" s="66"/>
      <c r="EEQ251" s="66"/>
      <c r="EER251" s="66"/>
      <c r="EES251" s="66"/>
      <c r="EET251" s="66"/>
      <c r="EEU251" s="66"/>
      <c r="EEV251" s="66"/>
      <c r="EEW251" s="66"/>
      <c r="EEX251" s="66"/>
      <c r="EEY251" s="66"/>
      <c r="EEZ251" s="66"/>
      <c r="EFA251" s="66"/>
      <c r="EFB251" s="66"/>
      <c r="EFC251" s="66"/>
      <c r="EFD251" s="66"/>
      <c r="EFE251" s="66"/>
      <c r="EFF251" s="66"/>
      <c r="EFG251" s="66"/>
      <c r="EFH251" s="66"/>
      <c r="EFI251" s="66"/>
      <c r="EFJ251" s="66"/>
      <c r="EFK251" s="66"/>
      <c r="EFL251" s="66"/>
      <c r="EFM251" s="66"/>
      <c r="EFN251" s="66"/>
      <c r="EFO251" s="66"/>
      <c r="EFP251" s="66"/>
      <c r="EFQ251" s="66"/>
      <c r="EFR251" s="66"/>
      <c r="EFS251" s="66"/>
      <c r="EFT251" s="66"/>
      <c r="EFU251" s="66"/>
      <c r="EFV251" s="66"/>
      <c r="EFW251" s="66"/>
      <c r="EFX251" s="66"/>
      <c r="EFY251" s="66"/>
      <c r="EFZ251" s="66"/>
      <c r="EGA251" s="66"/>
      <c r="EGB251" s="66"/>
      <c r="EGC251" s="66"/>
      <c r="EGD251" s="66"/>
      <c r="EGE251" s="66"/>
      <c r="EGF251" s="66"/>
      <c r="EGG251" s="66"/>
      <c r="EGH251" s="66"/>
      <c r="EGI251" s="66"/>
      <c r="EGJ251" s="66"/>
      <c r="EGK251" s="66"/>
      <c r="EGL251" s="66"/>
      <c r="EGM251" s="66"/>
      <c r="EGN251" s="66"/>
      <c r="EGO251" s="66"/>
      <c r="EGP251" s="66"/>
      <c r="EGQ251" s="66"/>
      <c r="EGR251" s="66"/>
      <c r="EGS251" s="66"/>
      <c r="EGT251" s="66"/>
      <c r="EGU251" s="66"/>
      <c r="EGV251" s="66"/>
      <c r="EGW251" s="66"/>
      <c r="EGX251" s="66"/>
      <c r="EGY251" s="66"/>
      <c r="EGZ251" s="66"/>
      <c r="EHA251" s="66"/>
      <c r="EHB251" s="66"/>
      <c r="EHC251" s="66"/>
      <c r="EHD251" s="66"/>
      <c r="EHE251" s="66"/>
      <c r="EHF251" s="66"/>
      <c r="EHG251" s="66"/>
      <c r="EHH251" s="66"/>
      <c r="EHI251" s="66"/>
      <c r="EHJ251" s="66"/>
      <c r="EHK251" s="66"/>
      <c r="EHL251" s="66"/>
      <c r="EHM251" s="66"/>
      <c r="EHN251" s="66"/>
      <c r="EHO251" s="66"/>
      <c r="EHP251" s="66"/>
      <c r="EHQ251" s="66"/>
      <c r="EHR251" s="66"/>
      <c r="EHS251" s="66"/>
      <c r="EHT251" s="66"/>
      <c r="EHU251" s="66"/>
      <c r="EHV251" s="66"/>
      <c r="EHW251" s="66"/>
      <c r="EHX251" s="66"/>
      <c r="EHY251" s="66"/>
      <c r="EHZ251" s="66"/>
      <c r="EIA251" s="66"/>
      <c r="EIB251" s="66"/>
      <c r="EIC251" s="66"/>
      <c r="EID251" s="66"/>
      <c r="EIE251" s="66"/>
      <c r="EIF251" s="66"/>
      <c r="EIG251" s="66"/>
      <c r="EIH251" s="66"/>
      <c r="EII251" s="66"/>
      <c r="EIJ251" s="66"/>
      <c r="EIK251" s="66"/>
      <c r="EIL251" s="66"/>
      <c r="EIM251" s="66"/>
      <c r="EIN251" s="66"/>
      <c r="EIO251" s="66"/>
      <c r="EIP251" s="66"/>
      <c r="EIQ251" s="66"/>
      <c r="EIR251" s="66"/>
      <c r="EIS251" s="66"/>
      <c r="EIT251" s="66"/>
      <c r="EIU251" s="66"/>
      <c r="EIV251" s="66"/>
      <c r="EIW251" s="66"/>
      <c r="EIX251" s="66"/>
      <c r="EIY251" s="66"/>
      <c r="EIZ251" s="66"/>
      <c r="EJA251" s="66"/>
      <c r="EJB251" s="66"/>
      <c r="EJC251" s="66"/>
      <c r="EJD251" s="66"/>
      <c r="EJE251" s="66"/>
      <c r="EJF251" s="66"/>
      <c r="EJG251" s="66"/>
      <c r="EJH251" s="66"/>
      <c r="EJI251" s="66"/>
      <c r="EJJ251" s="66"/>
      <c r="EJK251" s="66"/>
      <c r="EJL251" s="66"/>
      <c r="EJM251" s="66"/>
      <c r="EJN251" s="66"/>
      <c r="EJO251" s="66"/>
      <c r="EJP251" s="66"/>
      <c r="EJQ251" s="66"/>
      <c r="EJR251" s="66"/>
      <c r="EJS251" s="66"/>
      <c r="EJT251" s="66"/>
      <c r="EJU251" s="66"/>
      <c r="EJV251" s="66"/>
      <c r="EJW251" s="66"/>
      <c r="EJX251" s="66"/>
      <c r="EJY251" s="66"/>
      <c r="EJZ251" s="66"/>
      <c r="EKA251" s="66"/>
      <c r="EKB251" s="66"/>
      <c r="EKC251" s="66"/>
      <c r="EKD251" s="66"/>
      <c r="EKE251" s="66"/>
      <c r="EKF251" s="66"/>
      <c r="EKG251" s="66"/>
      <c r="EKH251" s="66"/>
      <c r="EKI251" s="66"/>
      <c r="EKJ251" s="66"/>
      <c r="EKK251" s="66"/>
      <c r="EKL251" s="66"/>
      <c r="EKM251" s="66"/>
      <c r="EKN251" s="66"/>
      <c r="EKO251" s="66"/>
      <c r="EKP251" s="66"/>
      <c r="EKQ251" s="66"/>
      <c r="EKR251" s="66"/>
      <c r="EKS251" s="66"/>
      <c r="EKT251" s="66"/>
      <c r="EKU251" s="66"/>
      <c r="EKV251" s="66"/>
      <c r="EKW251" s="66"/>
      <c r="EKX251" s="66"/>
      <c r="EKY251" s="66"/>
      <c r="EKZ251" s="66"/>
      <c r="ELA251" s="66"/>
      <c r="ELB251" s="66"/>
      <c r="ELC251" s="66"/>
      <c r="ELD251" s="66"/>
      <c r="ELE251" s="66"/>
      <c r="ELF251" s="66"/>
      <c r="ELG251" s="66"/>
      <c r="ELH251" s="66"/>
      <c r="ELI251" s="66"/>
      <c r="ELJ251" s="66"/>
      <c r="ELK251" s="66"/>
      <c r="ELL251" s="66"/>
      <c r="ELM251" s="66"/>
      <c r="ELN251" s="66"/>
      <c r="ELO251" s="66"/>
      <c r="ELP251" s="66"/>
      <c r="ELQ251" s="66"/>
      <c r="ELR251" s="66"/>
      <c r="ELS251" s="66"/>
      <c r="ELT251" s="66"/>
      <c r="ELU251" s="66"/>
      <c r="ELV251" s="66"/>
      <c r="ELW251" s="66"/>
      <c r="ELX251" s="66"/>
      <c r="ELY251" s="66"/>
      <c r="ELZ251" s="66"/>
      <c r="EMA251" s="66"/>
      <c r="EMB251" s="66"/>
      <c r="EMC251" s="66"/>
      <c r="EMD251" s="66"/>
      <c r="EME251" s="66"/>
      <c r="EMF251" s="66"/>
      <c r="EMG251" s="66"/>
      <c r="EMH251" s="66"/>
      <c r="EMI251" s="66"/>
      <c r="EMJ251" s="66"/>
      <c r="EMK251" s="66"/>
      <c r="EML251" s="66"/>
      <c r="EMM251" s="66"/>
      <c r="EMN251" s="66"/>
      <c r="EMO251" s="66"/>
      <c r="EMP251" s="66"/>
      <c r="EMQ251" s="66"/>
      <c r="EMR251" s="66"/>
      <c r="EMS251" s="66"/>
      <c r="EMT251" s="66"/>
      <c r="EMU251" s="66"/>
      <c r="EMV251" s="66"/>
      <c r="EMW251" s="66"/>
      <c r="EMX251" s="66"/>
      <c r="EMY251" s="66"/>
      <c r="EMZ251" s="66"/>
      <c r="ENA251" s="66"/>
      <c r="ENB251" s="66"/>
      <c r="ENC251" s="66"/>
      <c r="END251" s="66"/>
      <c r="ENE251" s="66"/>
      <c r="ENF251" s="66"/>
      <c r="ENG251" s="66"/>
      <c r="ENH251" s="66"/>
      <c r="ENI251" s="66"/>
      <c r="ENJ251" s="66"/>
      <c r="ENK251" s="66"/>
      <c r="ENL251" s="66"/>
      <c r="ENM251" s="66"/>
      <c r="ENN251" s="66"/>
      <c r="ENO251" s="66"/>
      <c r="ENP251" s="66"/>
      <c r="ENQ251" s="66"/>
      <c r="ENR251" s="66"/>
      <c r="ENS251" s="66"/>
      <c r="ENT251" s="66"/>
      <c r="ENU251" s="66"/>
      <c r="ENV251" s="66"/>
      <c r="ENW251" s="66"/>
      <c r="ENX251" s="66"/>
      <c r="ENY251" s="66"/>
      <c r="ENZ251" s="66"/>
      <c r="EOA251" s="66"/>
      <c r="EOB251" s="66"/>
      <c r="EOC251" s="66"/>
      <c r="EOD251" s="66"/>
      <c r="EOE251" s="66"/>
      <c r="EOF251" s="66"/>
      <c r="EOG251" s="66"/>
      <c r="EOH251" s="66"/>
      <c r="EOI251" s="66"/>
      <c r="EOJ251" s="66"/>
      <c r="EOK251" s="66"/>
      <c r="EOL251" s="66"/>
      <c r="EOM251" s="66"/>
      <c r="EON251" s="66"/>
      <c r="EOO251" s="66"/>
      <c r="EOP251" s="66"/>
      <c r="EOQ251" s="66"/>
      <c r="EOR251" s="66"/>
      <c r="EOS251" s="66"/>
      <c r="EOT251" s="66"/>
      <c r="EOU251" s="66"/>
      <c r="EOV251" s="66"/>
      <c r="EOW251" s="66"/>
      <c r="EOX251" s="66"/>
      <c r="EOY251" s="66"/>
      <c r="EOZ251" s="66"/>
      <c r="EPA251" s="66"/>
      <c r="EPB251" s="66"/>
      <c r="EPC251" s="66"/>
      <c r="EPD251" s="66"/>
      <c r="EPE251" s="66"/>
      <c r="EPF251" s="66"/>
      <c r="EPG251" s="66"/>
      <c r="EPH251" s="66"/>
      <c r="EPI251" s="66"/>
      <c r="EPJ251" s="66"/>
      <c r="EPK251" s="66"/>
      <c r="EPL251" s="66"/>
      <c r="EPM251" s="66"/>
      <c r="EPN251" s="66"/>
      <c r="EPO251" s="66"/>
      <c r="EPP251" s="66"/>
      <c r="EPQ251" s="66"/>
      <c r="EPR251" s="66"/>
      <c r="EPS251" s="66"/>
      <c r="EPT251" s="66"/>
      <c r="EPU251" s="66"/>
      <c r="EPV251" s="66"/>
      <c r="EPW251" s="66"/>
      <c r="EPX251" s="66"/>
      <c r="EPY251" s="66"/>
      <c r="EPZ251" s="66"/>
      <c r="EQA251" s="66"/>
      <c r="EQB251" s="66"/>
      <c r="EQC251" s="66"/>
      <c r="EQD251" s="66"/>
      <c r="EQE251" s="66"/>
      <c r="EQF251" s="66"/>
      <c r="EQG251" s="66"/>
      <c r="EQH251" s="66"/>
      <c r="EQI251" s="66"/>
      <c r="EQJ251" s="66"/>
      <c r="EQK251" s="66"/>
      <c r="EQL251" s="66"/>
      <c r="EQM251" s="66"/>
      <c r="EQN251" s="66"/>
      <c r="EQO251" s="66"/>
      <c r="EQP251" s="66"/>
      <c r="EQQ251" s="66"/>
      <c r="EQR251" s="66"/>
      <c r="EQS251" s="66"/>
      <c r="EQT251" s="66"/>
      <c r="EQU251" s="66"/>
      <c r="EQV251" s="66"/>
      <c r="EQW251" s="66"/>
      <c r="EQX251" s="66"/>
      <c r="EQY251" s="66"/>
      <c r="EQZ251" s="66"/>
      <c r="ERA251" s="66"/>
      <c r="ERB251" s="66"/>
      <c r="ERC251" s="66"/>
      <c r="ERD251" s="66"/>
      <c r="ERE251" s="66"/>
      <c r="ERF251" s="66"/>
      <c r="ERG251" s="66"/>
      <c r="ERH251" s="66"/>
      <c r="ERI251" s="66"/>
      <c r="ERJ251" s="66"/>
      <c r="ERK251" s="66"/>
      <c r="ERL251" s="66"/>
      <c r="ERM251" s="66"/>
      <c r="ERN251" s="66"/>
      <c r="ERO251" s="66"/>
      <c r="ERP251" s="66"/>
      <c r="ERQ251" s="66"/>
      <c r="ERR251" s="66"/>
      <c r="ERS251" s="66"/>
      <c r="ERT251" s="66"/>
      <c r="ERU251" s="66"/>
      <c r="ERV251" s="66"/>
      <c r="ERW251" s="66"/>
      <c r="ERX251" s="66"/>
      <c r="ERY251" s="66"/>
      <c r="ERZ251" s="66"/>
      <c r="ESA251" s="66"/>
      <c r="ESB251" s="66"/>
      <c r="ESC251" s="66"/>
      <c r="ESD251" s="66"/>
      <c r="ESE251" s="66"/>
      <c r="ESF251" s="66"/>
      <c r="ESG251" s="66"/>
      <c r="ESH251" s="66"/>
      <c r="ESI251" s="66"/>
      <c r="ESJ251" s="66"/>
      <c r="ESK251" s="66"/>
      <c r="ESL251" s="66"/>
      <c r="ESM251" s="66"/>
      <c r="ESN251" s="66"/>
      <c r="ESO251" s="66"/>
      <c r="ESP251" s="66"/>
      <c r="ESQ251" s="66"/>
      <c r="ESR251" s="66"/>
      <c r="ESS251" s="66"/>
      <c r="EST251" s="66"/>
      <c r="ESU251" s="66"/>
      <c r="ESV251" s="66"/>
      <c r="ESW251" s="66"/>
      <c r="ESX251" s="66"/>
      <c r="ESY251" s="66"/>
      <c r="ESZ251" s="66"/>
      <c r="ETA251" s="66"/>
      <c r="ETB251" s="66"/>
      <c r="ETC251" s="66"/>
      <c r="ETD251" s="66"/>
      <c r="ETE251" s="66"/>
      <c r="ETF251" s="66"/>
      <c r="ETG251" s="66"/>
      <c r="ETH251" s="66"/>
      <c r="ETI251" s="66"/>
      <c r="ETJ251" s="66"/>
      <c r="ETK251" s="66"/>
      <c r="ETL251" s="66"/>
      <c r="ETM251" s="66"/>
      <c r="ETN251" s="66"/>
      <c r="ETO251" s="66"/>
      <c r="ETP251" s="66"/>
      <c r="ETQ251" s="66"/>
      <c r="ETR251" s="66"/>
      <c r="ETS251" s="66"/>
      <c r="ETT251" s="66"/>
      <c r="ETU251" s="66"/>
      <c r="ETV251" s="66"/>
      <c r="ETW251" s="66"/>
      <c r="ETX251" s="66"/>
      <c r="ETY251" s="66"/>
      <c r="ETZ251" s="66"/>
      <c r="EUA251" s="66"/>
      <c r="EUB251" s="66"/>
      <c r="EUC251" s="66"/>
      <c r="EUD251" s="66"/>
      <c r="EUE251" s="66"/>
      <c r="EUF251" s="66"/>
      <c r="EUG251" s="66"/>
      <c r="EUH251" s="66"/>
      <c r="EUI251" s="66"/>
      <c r="EUJ251" s="66"/>
      <c r="EUK251" s="66"/>
      <c r="EUL251" s="66"/>
      <c r="EUM251" s="66"/>
      <c r="EUN251" s="66"/>
      <c r="EUO251" s="66"/>
      <c r="EUP251" s="66"/>
      <c r="EUQ251" s="66"/>
      <c r="EUR251" s="66"/>
      <c r="EUS251" s="66"/>
      <c r="EUT251" s="66"/>
      <c r="EUU251" s="66"/>
      <c r="EUV251" s="66"/>
      <c r="EUW251" s="66"/>
      <c r="EUX251" s="66"/>
      <c r="EUY251" s="66"/>
      <c r="EUZ251" s="66"/>
      <c r="EVA251" s="66"/>
      <c r="EVB251" s="66"/>
      <c r="EVC251" s="66"/>
      <c r="EVD251" s="66"/>
      <c r="EVE251" s="66"/>
      <c r="EVF251" s="66"/>
      <c r="EVG251" s="66"/>
      <c r="EVH251" s="66"/>
      <c r="EVI251" s="66"/>
      <c r="EVJ251" s="66"/>
      <c r="EVK251" s="66"/>
      <c r="EVL251" s="66"/>
      <c r="EVM251" s="66"/>
      <c r="EVN251" s="66"/>
      <c r="EVO251" s="66"/>
      <c r="EVP251" s="66"/>
      <c r="EVQ251" s="66"/>
      <c r="EVR251" s="66"/>
      <c r="EVS251" s="66"/>
      <c r="EVT251" s="66"/>
      <c r="EVU251" s="66"/>
      <c r="EVV251" s="66"/>
      <c r="EVW251" s="66"/>
      <c r="EVX251" s="66"/>
      <c r="EVY251" s="66"/>
      <c r="EVZ251" s="66"/>
      <c r="EWA251" s="66"/>
      <c r="EWB251" s="66"/>
      <c r="EWC251" s="66"/>
      <c r="EWD251" s="66"/>
      <c r="EWE251" s="66"/>
      <c r="EWF251" s="66"/>
      <c r="EWG251" s="66"/>
      <c r="EWH251" s="66"/>
      <c r="EWI251" s="66"/>
      <c r="EWJ251" s="66"/>
      <c r="EWK251" s="66"/>
      <c r="EWL251" s="66"/>
      <c r="EWM251" s="66"/>
      <c r="EWN251" s="66"/>
      <c r="EWO251" s="66"/>
      <c r="EWP251" s="66"/>
      <c r="EWQ251" s="66"/>
      <c r="EWR251" s="66"/>
      <c r="EWS251" s="66"/>
      <c r="EWT251" s="66"/>
      <c r="EWU251" s="66"/>
      <c r="EWV251" s="66"/>
      <c r="EWW251" s="66"/>
      <c r="EWX251" s="66"/>
      <c r="EWY251" s="66"/>
      <c r="EWZ251" s="66"/>
      <c r="EXA251" s="66"/>
      <c r="EXB251" s="66"/>
      <c r="EXC251" s="66"/>
      <c r="EXD251" s="66"/>
      <c r="EXE251" s="66"/>
      <c r="EXF251" s="66"/>
      <c r="EXG251" s="66"/>
      <c r="EXH251" s="66"/>
      <c r="EXI251" s="66"/>
      <c r="EXJ251" s="66"/>
      <c r="EXK251" s="66"/>
      <c r="EXL251" s="66"/>
      <c r="EXM251" s="66"/>
      <c r="EXN251" s="66"/>
      <c r="EXO251" s="66"/>
      <c r="EXP251" s="66"/>
      <c r="EXQ251" s="66"/>
      <c r="EXR251" s="66"/>
      <c r="EXS251" s="66"/>
      <c r="EXT251" s="66"/>
      <c r="EXU251" s="66"/>
      <c r="EXV251" s="66"/>
      <c r="EXW251" s="66"/>
      <c r="EXX251" s="66"/>
      <c r="EXY251" s="66"/>
      <c r="EXZ251" s="66"/>
      <c r="EYA251" s="66"/>
      <c r="EYB251" s="66"/>
      <c r="EYC251" s="66"/>
      <c r="EYD251" s="66"/>
      <c r="EYE251" s="66"/>
      <c r="EYF251" s="66"/>
      <c r="EYG251" s="66"/>
      <c r="EYH251" s="66"/>
      <c r="EYI251" s="66"/>
      <c r="EYJ251" s="66"/>
      <c r="EYK251" s="66"/>
      <c r="EYL251" s="66"/>
      <c r="EYM251" s="66"/>
      <c r="EYN251" s="66"/>
      <c r="EYO251" s="66"/>
      <c r="EYP251" s="66"/>
      <c r="EYQ251" s="66"/>
      <c r="EYR251" s="66"/>
      <c r="EYS251" s="66"/>
      <c r="EYT251" s="66"/>
      <c r="EYU251" s="66"/>
      <c r="EYV251" s="66"/>
      <c r="EYW251" s="66"/>
      <c r="EYX251" s="66"/>
      <c r="EYY251" s="66"/>
      <c r="EYZ251" s="66"/>
      <c r="EZA251" s="66"/>
      <c r="EZB251" s="66"/>
      <c r="EZC251" s="66"/>
      <c r="EZD251" s="66"/>
      <c r="EZE251" s="66"/>
      <c r="EZF251" s="66"/>
      <c r="EZG251" s="66"/>
      <c r="EZH251" s="66"/>
      <c r="EZI251" s="66"/>
      <c r="EZJ251" s="66"/>
      <c r="EZK251" s="66"/>
      <c r="EZL251" s="66"/>
      <c r="EZM251" s="66"/>
      <c r="EZN251" s="66"/>
      <c r="EZO251" s="66"/>
      <c r="EZP251" s="66"/>
      <c r="EZQ251" s="66"/>
      <c r="EZR251" s="66"/>
      <c r="EZS251" s="66"/>
      <c r="EZT251" s="66"/>
      <c r="EZU251" s="66"/>
      <c r="EZV251" s="66"/>
      <c r="EZW251" s="66"/>
      <c r="EZX251" s="66"/>
      <c r="EZY251" s="66"/>
      <c r="EZZ251" s="66"/>
      <c r="FAA251" s="66"/>
      <c r="FAB251" s="66"/>
      <c r="FAC251" s="66"/>
      <c r="FAD251" s="66"/>
      <c r="FAE251" s="66"/>
      <c r="FAF251" s="66"/>
      <c r="FAG251" s="66"/>
      <c r="FAH251" s="66"/>
      <c r="FAI251" s="66"/>
      <c r="FAJ251" s="66"/>
      <c r="FAK251" s="66"/>
      <c r="FAL251" s="66"/>
      <c r="FAM251" s="66"/>
      <c r="FAN251" s="66"/>
      <c r="FAO251" s="66"/>
      <c r="FAP251" s="66"/>
      <c r="FAQ251" s="66"/>
      <c r="FAR251" s="66"/>
      <c r="FAS251" s="66"/>
      <c r="FAT251" s="66"/>
      <c r="FAU251" s="66"/>
      <c r="FAV251" s="66"/>
      <c r="FAW251" s="66"/>
      <c r="FAX251" s="66"/>
      <c r="FAY251" s="66"/>
      <c r="FAZ251" s="66"/>
      <c r="FBA251" s="66"/>
      <c r="FBB251" s="66"/>
      <c r="FBC251" s="66"/>
      <c r="FBD251" s="66"/>
      <c r="FBE251" s="66"/>
      <c r="FBF251" s="66"/>
      <c r="FBG251" s="66"/>
      <c r="FBH251" s="66"/>
      <c r="FBI251" s="66"/>
      <c r="FBJ251" s="66"/>
      <c r="FBK251" s="66"/>
      <c r="FBL251" s="66"/>
      <c r="FBM251" s="66"/>
      <c r="FBN251" s="66"/>
      <c r="FBO251" s="66"/>
      <c r="FBP251" s="66"/>
      <c r="FBQ251" s="66"/>
      <c r="FBR251" s="66"/>
      <c r="FBS251" s="66"/>
      <c r="FBT251" s="66"/>
      <c r="FBU251" s="66"/>
      <c r="FBV251" s="66"/>
      <c r="FBW251" s="66"/>
      <c r="FBX251" s="66"/>
      <c r="FBY251" s="66"/>
      <c r="FBZ251" s="66"/>
      <c r="FCA251" s="66"/>
      <c r="FCB251" s="66"/>
      <c r="FCC251" s="66"/>
      <c r="FCD251" s="66"/>
      <c r="FCE251" s="66"/>
      <c r="FCF251" s="66"/>
      <c r="FCG251" s="66"/>
      <c r="FCH251" s="66"/>
      <c r="FCI251" s="66"/>
      <c r="FCJ251" s="66"/>
      <c r="FCK251" s="66"/>
      <c r="FCL251" s="66"/>
      <c r="FCM251" s="66"/>
      <c r="FCN251" s="66"/>
      <c r="FCO251" s="66"/>
      <c r="FCP251" s="66"/>
      <c r="FCQ251" s="66"/>
      <c r="FCR251" s="66"/>
      <c r="FCS251" s="66"/>
      <c r="FCT251" s="66"/>
      <c r="FCU251" s="66"/>
      <c r="FCV251" s="66"/>
      <c r="FCW251" s="66"/>
      <c r="FCX251" s="66"/>
      <c r="FCY251" s="66"/>
      <c r="FCZ251" s="66"/>
      <c r="FDA251" s="66"/>
      <c r="FDB251" s="66"/>
      <c r="FDC251" s="66"/>
      <c r="FDD251" s="66"/>
      <c r="FDE251" s="66"/>
      <c r="FDF251" s="66"/>
      <c r="FDG251" s="66"/>
      <c r="FDH251" s="66"/>
      <c r="FDI251" s="66"/>
      <c r="FDJ251" s="66"/>
      <c r="FDK251" s="66"/>
      <c r="FDL251" s="66"/>
      <c r="FDM251" s="66"/>
      <c r="FDN251" s="66"/>
      <c r="FDO251" s="66"/>
      <c r="FDP251" s="66"/>
      <c r="FDQ251" s="66"/>
      <c r="FDR251" s="66"/>
      <c r="FDS251" s="66"/>
      <c r="FDT251" s="66"/>
      <c r="FDU251" s="66"/>
      <c r="FDV251" s="66"/>
      <c r="FDW251" s="66"/>
      <c r="FDX251" s="66"/>
      <c r="FDY251" s="66"/>
      <c r="FDZ251" s="66"/>
      <c r="FEA251" s="66"/>
      <c r="FEB251" s="66"/>
      <c r="FEC251" s="66"/>
      <c r="FED251" s="66"/>
      <c r="FEE251" s="66"/>
      <c r="FEF251" s="66"/>
      <c r="FEG251" s="66"/>
      <c r="FEH251" s="66"/>
      <c r="FEI251" s="66"/>
      <c r="FEJ251" s="66"/>
      <c r="FEK251" s="66"/>
      <c r="FEL251" s="66"/>
      <c r="FEM251" s="66"/>
      <c r="FEN251" s="66"/>
      <c r="FEO251" s="66"/>
      <c r="FEP251" s="66"/>
      <c r="FEQ251" s="66"/>
      <c r="FER251" s="66"/>
      <c r="FES251" s="66"/>
      <c r="FET251" s="66"/>
      <c r="FEU251" s="66"/>
      <c r="FEV251" s="66"/>
      <c r="FEW251" s="66"/>
      <c r="FEX251" s="66"/>
      <c r="FEY251" s="66"/>
      <c r="FEZ251" s="66"/>
      <c r="FFA251" s="66"/>
      <c r="FFB251" s="66"/>
      <c r="FFC251" s="66"/>
      <c r="FFD251" s="66"/>
      <c r="FFE251" s="66"/>
      <c r="FFF251" s="66"/>
      <c r="FFG251" s="66"/>
      <c r="FFH251" s="66"/>
      <c r="FFI251" s="66"/>
      <c r="FFJ251" s="66"/>
      <c r="FFK251" s="66"/>
      <c r="FFL251" s="66"/>
      <c r="FFM251" s="66"/>
      <c r="FFN251" s="66"/>
      <c r="FFO251" s="66"/>
      <c r="FFP251" s="66"/>
      <c r="FFQ251" s="66"/>
      <c r="FFR251" s="66"/>
      <c r="FFS251" s="66"/>
      <c r="FFT251" s="66"/>
      <c r="FFU251" s="66"/>
      <c r="FFV251" s="66"/>
      <c r="FFW251" s="66"/>
      <c r="FFX251" s="66"/>
      <c r="FFY251" s="66"/>
      <c r="FFZ251" s="66"/>
      <c r="FGA251" s="66"/>
      <c r="FGB251" s="66"/>
      <c r="FGC251" s="66"/>
      <c r="FGD251" s="66"/>
      <c r="FGE251" s="66"/>
      <c r="FGF251" s="66"/>
      <c r="FGG251" s="66"/>
      <c r="FGH251" s="66"/>
      <c r="FGI251" s="66"/>
      <c r="FGJ251" s="66"/>
      <c r="FGK251" s="66"/>
      <c r="FGL251" s="66"/>
      <c r="FGM251" s="66"/>
      <c r="FGN251" s="66"/>
      <c r="FGO251" s="66"/>
      <c r="FGP251" s="66"/>
      <c r="FGQ251" s="66"/>
      <c r="FGR251" s="66"/>
      <c r="FGS251" s="66"/>
      <c r="FGT251" s="66"/>
      <c r="FGU251" s="66"/>
      <c r="FGV251" s="66"/>
      <c r="FGW251" s="66"/>
      <c r="FGX251" s="66"/>
      <c r="FGY251" s="66"/>
      <c r="FGZ251" s="66"/>
      <c r="FHA251" s="66"/>
      <c r="FHB251" s="66"/>
      <c r="FHC251" s="66"/>
      <c r="FHD251" s="66"/>
      <c r="FHE251" s="66"/>
      <c r="FHF251" s="66"/>
      <c r="FHG251" s="66"/>
      <c r="FHH251" s="66"/>
      <c r="FHI251" s="66"/>
      <c r="FHJ251" s="66"/>
      <c r="FHK251" s="66"/>
      <c r="FHL251" s="66"/>
      <c r="FHM251" s="66"/>
      <c r="FHN251" s="66"/>
      <c r="FHO251" s="66"/>
      <c r="FHP251" s="66"/>
      <c r="FHQ251" s="66"/>
      <c r="FHR251" s="66"/>
      <c r="FHS251" s="66"/>
      <c r="FHT251" s="66"/>
      <c r="FHU251" s="66"/>
      <c r="FHV251" s="66"/>
      <c r="FHW251" s="66"/>
      <c r="FHX251" s="66"/>
      <c r="FHY251" s="66"/>
      <c r="FHZ251" s="66"/>
      <c r="FIA251" s="66"/>
      <c r="FIB251" s="66"/>
      <c r="FIC251" s="66"/>
      <c r="FID251" s="66"/>
      <c r="FIE251" s="66"/>
      <c r="FIF251" s="66"/>
      <c r="FIG251" s="66"/>
      <c r="FIH251" s="66"/>
      <c r="FII251" s="66"/>
      <c r="FIJ251" s="66"/>
      <c r="FIK251" s="66"/>
      <c r="FIL251" s="66"/>
      <c r="FIM251" s="66"/>
      <c r="FIN251" s="66"/>
      <c r="FIO251" s="66"/>
      <c r="FIP251" s="66"/>
      <c r="FIQ251" s="66"/>
      <c r="FIR251" s="66"/>
      <c r="FIS251" s="66"/>
      <c r="FIT251" s="66"/>
      <c r="FIU251" s="66"/>
      <c r="FIV251" s="66"/>
      <c r="FIW251" s="66"/>
      <c r="FIX251" s="66"/>
      <c r="FIY251" s="66"/>
      <c r="FIZ251" s="66"/>
      <c r="FJA251" s="66"/>
      <c r="FJB251" s="66"/>
      <c r="FJC251" s="66"/>
      <c r="FJD251" s="66"/>
      <c r="FJE251" s="66"/>
      <c r="FJF251" s="66"/>
      <c r="FJG251" s="66"/>
      <c r="FJH251" s="66"/>
      <c r="FJI251" s="66"/>
      <c r="FJJ251" s="66"/>
      <c r="FJK251" s="66"/>
      <c r="FJL251" s="66"/>
      <c r="FJM251" s="66"/>
      <c r="FJN251" s="66"/>
      <c r="FJO251" s="66"/>
      <c r="FJP251" s="66"/>
      <c r="FJQ251" s="66"/>
      <c r="FJR251" s="66"/>
      <c r="FJS251" s="66"/>
      <c r="FJT251" s="66"/>
      <c r="FJU251" s="66"/>
      <c r="FJV251" s="66"/>
      <c r="FJW251" s="66"/>
      <c r="FJX251" s="66"/>
      <c r="FJY251" s="66"/>
      <c r="FJZ251" s="66"/>
      <c r="FKA251" s="66"/>
    </row>
    <row r="252" spans="1:4344" s="65" customFormat="1" ht="34.5" customHeight="1">
      <c r="A252" s="320" t="s">
        <v>829</v>
      </c>
      <c r="B252" s="321"/>
      <c r="C252" s="425" t="s">
        <v>830</v>
      </c>
      <c r="D252" s="426"/>
      <c r="E252" s="427"/>
      <c r="F252" s="236" t="s">
        <v>831</v>
      </c>
      <c r="G252" s="123" t="s">
        <v>748</v>
      </c>
      <c r="H252" s="123" t="s">
        <v>832</v>
      </c>
      <c r="I252" s="123" t="s">
        <v>833</v>
      </c>
      <c r="J252" s="147" t="s">
        <v>834</v>
      </c>
      <c r="K252" s="428" t="s">
        <v>835</v>
      </c>
      <c r="L252" s="429" t="s">
        <v>752</v>
      </c>
      <c r="M252" s="428" t="s">
        <v>836</v>
      </c>
      <c r="N252" s="429"/>
      <c r="O252" s="147" t="s">
        <v>761</v>
      </c>
      <c r="P252" s="147" t="s">
        <v>837</v>
      </c>
      <c r="Q252" s="246" t="s">
        <v>762</v>
      </c>
      <c r="R252" s="428" t="s">
        <v>752</v>
      </c>
      <c r="S252" s="429"/>
      <c r="T252" s="435"/>
      <c r="U252" s="62"/>
      <c r="V252" s="62"/>
      <c r="W252" s="62"/>
      <c r="X252" s="62"/>
      <c r="Y252" s="62"/>
      <c r="Z252" s="62"/>
      <c r="AA252" s="62"/>
      <c r="AB252" s="62"/>
      <c r="AC252" s="62"/>
      <c r="AD252" s="62"/>
      <c r="AE252" s="62"/>
      <c r="AF252" s="62"/>
      <c r="AG252" s="62"/>
      <c r="AH252" s="62"/>
      <c r="AI252" s="62"/>
      <c r="AJ252" s="62"/>
      <c r="AK252" s="62"/>
      <c r="AL252" s="62"/>
      <c r="AM252" s="62"/>
      <c r="AN252" s="62"/>
      <c r="AO252" s="62"/>
      <c r="AP252" s="62"/>
      <c r="AQ252" s="62"/>
      <c r="AR252" s="62"/>
      <c r="AS252" s="62"/>
      <c r="AT252" s="62"/>
      <c r="AU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62"/>
      <c r="BU252" s="62"/>
      <c r="BV252" s="62"/>
      <c r="BW252" s="62"/>
      <c r="BX252" s="62"/>
      <c r="BY252" s="62"/>
      <c r="BZ252" s="62"/>
      <c r="CA252" s="62"/>
      <c r="CB252" s="62"/>
      <c r="CC252" s="62"/>
      <c r="CD252" s="62"/>
      <c r="CE252" s="62"/>
      <c r="CF252" s="62"/>
      <c r="CG252" s="62"/>
      <c r="CH252" s="62"/>
      <c r="CI252" s="62"/>
      <c r="CJ252" s="62"/>
      <c r="CK252" s="62"/>
      <c r="CL252" s="62"/>
      <c r="CM252" s="62"/>
      <c r="CN252" s="62"/>
      <c r="CO252" s="62"/>
      <c r="CP252" s="62"/>
      <c r="CQ252" s="62"/>
      <c r="CR252" s="62"/>
      <c r="CS252" s="62"/>
      <c r="CT252" s="62"/>
      <c r="CU252" s="62"/>
      <c r="CV252" s="62"/>
      <c r="CW252" s="62"/>
      <c r="CX252" s="62"/>
      <c r="CY252" s="62"/>
      <c r="CZ252" s="62"/>
      <c r="DA252" s="62"/>
      <c r="DB252" s="62"/>
      <c r="DC252" s="62"/>
      <c r="DD252" s="62"/>
      <c r="DE252" s="62"/>
      <c r="DF252" s="62"/>
      <c r="DG252" s="62"/>
      <c r="DH252" s="62"/>
      <c r="DI252" s="62"/>
      <c r="DJ252" s="62"/>
      <c r="DK252" s="62"/>
      <c r="DL252" s="62"/>
      <c r="DM252" s="62"/>
      <c r="DN252" s="62"/>
      <c r="DO252" s="62"/>
      <c r="DP252" s="62"/>
      <c r="DQ252" s="62"/>
      <c r="DR252" s="62"/>
      <c r="DS252" s="62"/>
      <c r="DT252" s="107"/>
      <c r="DU252" s="107"/>
      <c r="DV252" s="107"/>
      <c r="DW252" s="107"/>
      <c r="DX252" s="107"/>
      <c r="DY252" s="107"/>
      <c r="DZ252" s="107"/>
      <c r="EA252" s="107"/>
      <c r="EB252" s="107"/>
      <c r="EC252" s="107"/>
      <c r="ED252" s="107"/>
      <c r="EE252" s="107"/>
      <c r="EF252" s="107"/>
      <c r="EG252" s="107"/>
      <c r="EH252" s="107"/>
      <c r="EI252" s="107"/>
      <c r="EJ252" s="107"/>
      <c r="EK252" s="107"/>
      <c r="EL252" s="107"/>
      <c r="EM252" s="107"/>
      <c r="EN252" s="107"/>
      <c r="EO252" s="107"/>
      <c r="EP252" s="107"/>
      <c r="EQ252" s="107"/>
      <c r="ER252" s="107"/>
      <c r="ES252" s="107"/>
      <c r="ET252" s="107"/>
      <c r="EU252" s="107"/>
      <c r="EV252" s="107"/>
      <c r="EW252" s="107"/>
      <c r="EX252" s="107"/>
      <c r="EY252" s="107"/>
      <c r="EZ252" s="107"/>
      <c r="FA252" s="107"/>
      <c r="FB252" s="107"/>
      <c r="FC252" s="107"/>
      <c r="FD252" s="107"/>
      <c r="FE252" s="107"/>
      <c r="FF252" s="107"/>
      <c r="FG252" s="107"/>
      <c r="FH252" s="107"/>
      <c r="FI252" s="107"/>
      <c r="FJ252" s="107"/>
      <c r="FK252" s="107"/>
      <c r="FL252" s="107"/>
      <c r="FM252" s="107"/>
      <c r="FN252" s="107"/>
      <c r="FO252" s="107"/>
      <c r="FP252" s="107"/>
      <c r="FQ252" s="107"/>
      <c r="FR252" s="107"/>
      <c r="FS252" s="107"/>
      <c r="FT252" s="107"/>
      <c r="FU252" s="107"/>
      <c r="FV252" s="107"/>
      <c r="FW252" s="107"/>
      <c r="FX252" s="107"/>
      <c r="FY252" s="107"/>
      <c r="FZ252" s="107"/>
      <c r="GA252" s="107"/>
      <c r="GB252" s="107"/>
      <c r="GC252" s="107"/>
      <c r="GD252" s="107"/>
      <c r="GE252" s="107"/>
      <c r="GF252" s="107"/>
      <c r="GG252" s="107"/>
      <c r="GH252" s="107"/>
      <c r="GI252" s="107"/>
      <c r="GJ252" s="107"/>
      <c r="GK252" s="107"/>
      <c r="GL252" s="107"/>
      <c r="GM252" s="107"/>
      <c r="GN252" s="107"/>
      <c r="GO252" s="107"/>
      <c r="GP252" s="107"/>
      <c r="GQ252" s="107"/>
      <c r="GR252" s="107"/>
      <c r="GS252" s="107"/>
      <c r="GT252" s="107"/>
      <c r="GU252" s="107"/>
      <c r="GV252" s="107"/>
      <c r="GW252" s="107"/>
      <c r="GX252" s="107"/>
      <c r="GY252" s="107"/>
      <c r="GZ252" s="107"/>
      <c r="HA252" s="107"/>
      <c r="HB252" s="107"/>
      <c r="HC252" s="107"/>
      <c r="HD252" s="107"/>
      <c r="HE252" s="107"/>
      <c r="HF252" s="107"/>
      <c r="HG252" s="107"/>
      <c r="HH252" s="107"/>
      <c r="HI252" s="107"/>
      <c r="HJ252" s="107"/>
      <c r="HK252" s="107"/>
      <c r="HL252" s="107"/>
      <c r="HM252" s="107"/>
      <c r="HN252" s="107"/>
      <c r="HO252" s="107"/>
      <c r="HP252" s="107"/>
      <c r="HQ252" s="107"/>
      <c r="HR252" s="107"/>
      <c r="HS252" s="107"/>
      <c r="HT252" s="107"/>
      <c r="HU252" s="107"/>
      <c r="HV252" s="107"/>
      <c r="HW252" s="107"/>
      <c r="HX252" s="107"/>
      <c r="HY252" s="107"/>
      <c r="HZ252" s="107"/>
      <c r="IA252" s="107"/>
      <c r="IB252" s="107"/>
      <c r="IC252" s="107"/>
      <c r="ID252" s="107"/>
      <c r="IE252" s="107"/>
      <c r="IF252" s="107"/>
      <c r="IG252" s="107"/>
      <c r="IH252" s="107"/>
      <c r="II252" s="107"/>
      <c r="IJ252" s="107"/>
      <c r="IK252" s="107"/>
      <c r="IL252" s="107"/>
      <c r="IM252" s="107"/>
      <c r="IN252" s="107"/>
      <c r="IO252" s="107"/>
      <c r="IP252" s="107"/>
      <c r="IQ252" s="107"/>
      <c r="IR252" s="107"/>
      <c r="IS252" s="107"/>
      <c r="IT252" s="107"/>
      <c r="IU252" s="107"/>
      <c r="IV252" s="107"/>
      <c r="IW252" s="107"/>
      <c r="IX252" s="107"/>
      <c r="IY252" s="107"/>
      <c r="IZ252" s="107"/>
      <c r="JA252" s="107"/>
      <c r="JB252" s="107"/>
      <c r="JC252" s="107"/>
      <c r="JD252" s="107"/>
      <c r="JE252" s="107"/>
      <c r="JF252" s="107"/>
      <c r="JG252" s="107"/>
      <c r="JH252" s="107"/>
      <c r="JI252" s="107"/>
      <c r="JJ252" s="107"/>
      <c r="JK252" s="107"/>
      <c r="JL252" s="107"/>
      <c r="JM252" s="107"/>
      <c r="JN252" s="107"/>
      <c r="JO252" s="107"/>
      <c r="JP252" s="107"/>
      <c r="JQ252" s="107"/>
      <c r="JR252" s="107"/>
      <c r="JS252" s="107"/>
      <c r="JT252" s="107"/>
      <c r="JU252" s="107"/>
      <c r="JV252" s="107"/>
      <c r="JW252" s="107"/>
      <c r="JX252" s="107"/>
      <c r="JY252" s="107"/>
      <c r="JZ252" s="107"/>
      <c r="KA252" s="107"/>
      <c r="KB252" s="107"/>
      <c r="KC252" s="107"/>
      <c r="KD252" s="107"/>
      <c r="KE252" s="107"/>
      <c r="KF252" s="107"/>
      <c r="KG252" s="107"/>
      <c r="KH252" s="107"/>
      <c r="KI252" s="107"/>
      <c r="KJ252" s="107"/>
      <c r="KK252" s="107"/>
      <c r="KL252" s="107"/>
      <c r="KM252" s="107"/>
      <c r="KN252" s="107"/>
      <c r="KO252" s="107"/>
      <c r="KP252" s="107"/>
      <c r="KQ252" s="107"/>
      <c r="KR252" s="107"/>
      <c r="KS252" s="107"/>
      <c r="KT252" s="107"/>
      <c r="KU252" s="107"/>
      <c r="KV252" s="107"/>
      <c r="KW252" s="107"/>
      <c r="KX252" s="107"/>
      <c r="KY252" s="107"/>
      <c r="KZ252" s="107"/>
      <c r="LA252" s="107"/>
      <c r="LB252" s="107"/>
      <c r="LC252" s="107"/>
      <c r="LD252" s="107"/>
      <c r="LE252" s="107"/>
      <c r="LF252" s="107"/>
      <c r="LG252" s="107"/>
      <c r="LH252" s="107"/>
      <c r="LI252" s="107"/>
      <c r="LJ252" s="107"/>
      <c r="LK252" s="107"/>
      <c r="LL252" s="107"/>
      <c r="LM252" s="107"/>
      <c r="LN252" s="107"/>
      <c r="LO252" s="107"/>
      <c r="LP252" s="107"/>
      <c r="LQ252" s="107"/>
      <c r="LR252" s="107"/>
      <c r="LS252" s="107"/>
      <c r="LT252" s="107"/>
      <c r="LU252" s="107"/>
      <c r="LV252" s="107"/>
      <c r="LW252" s="107"/>
      <c r="LX252" s="107"/>
      <c r="LY252" s="107"/>
      <c r="LZ252" s="107"/>
      <c r="MA252" s="107"/>
      <c r="MB252" s="107"/>
      <c r="MC252" s="107"/>
      <c r="MD252" s="107"/>
      <c r="ME252" s="107"/>
      <c r="MF252" s="107"/>
      <c r="MG252" s="107"/>
      <c r="MH252" s="107"/>
      <c r="MI252" s="107"/>
      <c r="MJ252" s="107"/>
      <c r="MK252" s="107"/>
      <c r="ML252" s="107"/>
      <c r="MM252" s="107"/>
      <c r="MN252" s="107"/>
      <c r="MO252" s="107"/>
      <c r="MP252" s="107"/>
      <c r="MQ252" s="107"/>
      <c r="MR252" s="107"/>
      <c r="MS252" s="107"/>
      <c r="MT252" s="107"/>
      <c r="MU252" s="107"/>
      <c r="MV252" s="107"/>
      <c r="MW252" s="107"/>
      <c r="MX252" s="107"/>
      <c r="MY252" s="107"/>
      <c r="MZ252" s="107"/>
      <c r="NA252" s="107"/>
      <c r="NB252" s="107"/>
      <c r="NC252" s="107"/>
      <c r="ND252" s="107"/>
      <c r="NE252" s="107"/>
      <c r="NF252" s="107"/>
      <c r="NG252" s="107"/>
      <c r="NH252" s="107"/>
      <c r="NI252" s="107"/>
      <c r="NJ252" s="107"/>
      <c r="NK252" s="107"/>
      <c r="NL252" s="107"/>
      <c r="NM252" s="107"/>
      <c r="NN252" s="107"/>
      <c r="NO252" s="107"/>
      <c r="NP252" s="107"/>
      <c r="NQ252" s="107"/>
      <c r="NR252" s="107"/>
      <c r="NS252" s="107"/>
      <c r="NT252" s="107"/>
      <c r="NU252" s="107"/>
      <c r="NV252" s="107"/>
      <c r="NW252" s="107"/>
      <c r="NX252" s="107"/>
      <c r="NY252" s="107"/>
      <c r="NZ252" s="107"/>
      <c r="OA252" s="107"/>
      <c r="OB252" s="107"/>
      <c r="OC252" s="107"/>
      <c r="OD252" s="107"/>
      <c r="OE252" s="107"/>
      <c r="OF252" s="107"/>
      <c r="OG252" s="107"/>
      <c r="OH252" s="107"/>
      <c r="OI252" s="107"/>
      <c r="OJ252" s="107"/>
      <c r="OK252" s="107"/>
      <c r="OL252" s="107"/>
      <c r="OM252" s="107"/>
      <c r="ON252" s="107"/>
      <c r="OO252" s="107"/>
      <c r="OP252" s="107"/>
      <c r="OQ252" s="107"/>
      <c r="OR252" s="107"/>
      <c r="OS252" s="107"/>
      <c r="OT252" s="107"/>
      <c r="OU252" s="107"/>
      <c r="OV252" s="107"/>
      <c r="OW252" s="107"/>
      <c r="OX252" s="107"/>
      <c r="OY252" s="107"/>
      <c r="OZ252" s="107"/>
      <c r="PA252" s="107"/>
      <c r="PB252" s="107"/>
      <c r="PC252" s="107"/>
      <c r="PD252" s="107"/>
      <c r="PE252" s="107"/>
      <c r="PF252" s="107"/>
      <c r="PG252" s="107"/>
      <c r="PH252" s="107"/>
      <c r="PI252" s="107"/>
      <c r="PJ252" s="107"/>
      <c r="PK252" s="107"/>
      <c r="PL252" s="107"/>
      <c r="PM252" s="107"/>
      <c r="PN252" s="107"/>
      <c r="PO252" s="107"/>
      <c r="PP252" s="107"/>
      <c r="PQ252" s="107"/>
      <c r="PR252" s="107"/>
      <c r="PS252" s="107"/>
      <c r="PT252" s="107"/>
      <c r="PU252" s="107"/>
      <c r="PV252" s="107"/>
      <c r="PW252" s="107"/>
      <c r="PX252" s="107"/>
      <c r="PY252" s="107"/>
      <c r="PZ252" s="107"/>
      <c r="QA252" s="107"/>
      <c r="QB252" s="107"/>
      <c r="QC252" s="107"/>
      <c r="QD252" s="107"/>
      <c r="QE252" s="107"/>
      <c r="QF252" s="107"/>
      <c r="QG252" s="107"/>
      <c r="QH252" s="107"/>
      <c r="QI252" s="107"/>
      <c r="QJ252" s="107"/>
      <c r="QK252" s="107"/>
      <c r="QL252" s="107"/>
      <c r="QM252" s="107"/>
      <c r="QN252" s="107"/>
      <c r="QO252" s="107"/>
      <c r="QP252" s="107"/>
      <c r="QQ252" s="107"/>
      <c r="QR252" s="107"/>
      <c r="QS252" s="107"/>
      <c r="QT252" s="107"/>
      <c r="QU252" s="107"/>
      <c r="QV252" s="107"/>
      <c r="QW252" s="107"/>
      <c r="QX252" s="107"/>
      <c r="QY252" s="107"/>
      <c r="QZ252" s="107"/>
      <c r="RA252" s="107"/>
      <c r="RB252" s="107"/>
      <c r="RC252" s="107"/>
      <c r="RD252" s="107"/>
      <c r="RE252" s="107"/>
      <c r="RF252" s="107"/>
      <c r="RG252" s="107"/>
      <c r="RH252" s="107"/>
      <c r="RI252" s="107"/>
      <c r="RJ252" s="107"/>
      <c r="RK252" s="107"/>
      <c r="RL252" s="107"/>
      <c r="RM252" s="107"/>
      <c r="RN252" s="107"/>
      <c r="RO252" s="107"/>
      <c r="RP252" s="107"/>
      <c r="RQ252" s="107"/>
      <c r="RR252" s="107"/>
      <c r="RS252" s="107"/>
      <c r="RT252" s="107"/>
      <c r="RU252" s="107"/>
      <c r="RV252" s="107"/>
      <c r="RW252" s="107"/>
      <c r="RX252" s="107"/>
      <c r="RY252" s="107"/>
      <c r="RZ252" s="107"/>
      <c r="SA252" s="107"/>
      <c r="SB252" s="107"/>
      <c r="SC252" s="107"/>
      <c r="SD252" s="107"/>
      <c r="SE252" s="107"/>
      <c r="SF252" s="107"/>
      <c r="SG252" s="107"/>
      <c r="SH252" s="107"/>
      <c r="SI252" s="107"/>
      <c r="SJ252" s="107"/>
      <c r="SK252" s="107"/>
      <c r="SL252" s="107"/>
      <c r="SM252" s="107"/>
      <c r="SN252" s="107"/>
      <c r="SO252" s="107"/>
      <c r="SP252" s="107"/>
      <c r="SQ252" s="107"/>
      <c r="SR252" s="107"/>
      <c r="SS252" s="107"/>
      <c r="ST252" s="107"/>
      <c r="SU252" s="107"/>
      <c r="SV252" s="107"/>
      <c r="SW252" s="107"/>
      <c r="SX252" s="107"/>
      <c r="SY252" s="107"/>
      <c r="SZ252" s="107"/>
      <c r="TA252" s="107"/>
      <c r="TB252" s="107"/>
      <c r="TC252" s="107"/>
      <c r="TD252" s="107"/>
      <c r="TE252" s="107"/>
      <c r="TF252" s="107"/>
      <c r="TG252" s="107"/>
      <c r="TH252" s="107"/>
      <c r="TI252" s="107"/>
      <c r="TJ252" s="107"/>
      <c r="TK252" s="107"/>
      <c r="TL252" s="107"/>
      <c r="TM252" s="107"/>
      <c r="TN252" s="107"/>
      <c r="TO252" s="107"/>
      <c r="TP252" s="107"/>
      <c r="TQ252" s="107"/>
      <c r="TR252" s="107"/>
      <c r="TS252" s="107"/>
      <c r="TT252" s="107"/>
      <c r="TU252" s="107"/>
      <c r="TV252" s="107"/>
      <c r="TW252" s="107"/>
      <c r="TX252" s="107"/>
      <c r="TY252" s="107"/>
      <c r="TZ252" s="107"/>
      <c r="UA252" s="107"/>
      <c r="UB252" s="107"/>
      <c r="UC252" s="107"/>
      <c r="UD252" s="107"/>
      <c r="UE252" s="107"/>
      <c r="UF252" s="107"/>
      <c r="UG252" s="107"/>
      <c r="UH252" s="107"/>
      <c r="UI252" s="107"/>
      <c r="UJ252" s="107"/>
      <c r="UK252" s="107"/>
      <c r="UL252" s="107"/>
      <c r="UM252" s="107"/>
      <c r="UN252" s="107"/>
      <c r="UO252" s="107"/>
      <c r="UP252" s="107"/>
      <c r="UQ252" s="107"/>
      <c r="UR252" s="107"/>
      <c r="US252" s="107"/>
      <c r="UT252" s="107"/>
      <c r="UU252" s="107"/>
      <c r="UV252" s="107"/>
      <c r="UW252" s="107"/>
      <c r="UX252" s="107"/>
      <c r="UY252" s="107"/>
      <c r="UZ252" s="107"/>
      <c r="VA252" s="107"/>
      <c r="VB252" s="107"/>
      <c r="VC252" s="107"/>
      <c r="VD252" s="107"/>
      <c r="VE252" s="107"/>
      <c r="VF252" s="107"/>
      <c r="VG252" s="107"/>
      <c r="VH252" s="107"/>
      <c r="VI252" s="107"/>
      <c r="VJ252" s="107"/>
      <c r="VK252" s="107"/>
      <c r="VL252" s="107"/>
      <c r="VM252" s="107"/>
      <c r="VN252" s="107"/>
      <c r="VO252" s="107"/>
      <c r="VP252" s="107"/>
      <c r="VQ252" s="107"/>
      <c r="VR252" s="107"/>
      <c r="VS252" s="107"/>
      <c r="VT252" s="107"/>
      <c r="VU252" s="107"/>
      <c r="VV252" s="107"/>
      <c r="VW252" s="107"/>
      <c r="VX252" s="107"/>
      <c r="VY252" s="107"/>
      <c r="VZ252" s="107"/>
      <c r="WA252" s="107"/>
      <c r="WB252" s="107"/>
      <c r="WC252" s="107"/>
      <c r="WD252" s="107"/>
      <c r="WE252" s="107"/>
      <c r="WF252" s="107"/>
      <c r="WG252" s="107"/>
      <c r="WH252" s="107"/>
      <c r="WI252" s="107"/>
      <c r="WJ252" s="107"/>
      <c r="WK252" s="107"/>
      <c r="WL252" s="107"/>
      <c r="WM252" s="107"/>
      <c r="WN252" s="107"/>
      <c r="WO252" s="107"/>
      <c r="WP252" s="107"/>
      <c r="WQ252" s="107"/>
      <c r="WR252" s="107"/>
      <c r="WS252" s="107"/>
      <c r="WT252" s="107"/>
      <c r="WU252" s="107"/>
      <c r="WV252" s="107"/>
      <c r="WW252" s="107"/>
      <c r="WX252" s="107"/>
      <c r="WY252" s="107"/>
      <c r="WZ252" s="107"/>
      <c r="XA252" s="107"/>
      <c r="XB252" s="107"/>
      <c r="XC252" s="107"/>
      <c r="XD252" s="107"/>
      <c r="XE252" s="107"/>
      <c r="XF252" s="107"/>
      <c r="XG252" s="107"/>
      <c r="XH252" s="107"/>
      <c r="XI252" s="107"/>
      <c r="XJ252" s="107"/>
      <c r="XK252" s="107"/>
      <c r="XL252" s="107"/>
      <c r="XM252" s="66"/>
      <c r="XN252" s="66"/>
      <c r="XO252" s="66"/>
      <c r="XP252" s="66"/>
      <c r="XQ252" s="66"/>
      <c r="XR252" s="66"/>
      <c r="XS252" s="66"/>
      <c r="XT252" s="66"/>
      <c r="XU252" s="66"/>
      <c r="XV252" s="66"/>
      <c r="XW252" s="66"/>
      <c r="XX252" s="66"/>
      <c r="XY252" s="66"/>
      <c r="XZ252" s="66"/>
      <c r="YA252" s="66"/>
      <c r="YB252" s="66"/>
      <c r="YC252" s="66"/>
      <c r="YD252" s="66"/>
      <c r="YE252" s="66"/>
      <c r="YF252" s="66"/>
      <c r="YG252" s="66"/>
      <c r="YH252" s="66"/>
      <c r="YI252" s="66"/>
      <c r="YJ252" s="66"/>
      <c r="YK252" s="66"/>
      <c r="YL252" s="66"/>
      <c r="YM252" s="66"/>
      <c r="YN252" s="66"/>
      <c r="YO252" s="66"/>
      <c r="YP252" s="66"/>
      <c r="YQ252" s="66"/>
      <c r="YR252" s="66"/>
      <c r="YS252" s="66"/>
      <c r="YT252" s="66"/>
      <c r="YU252" s="66"/>
      <c r="YV252" s="66"/>
      <c r="YW252" s="66"/>
      <c r="YX252" s="66"/>
      <c r="YY252" s="66"/>
      <c r="YZ252" s="66"/>
      <c r="ZA252" s="66"/>
      <c r="ZB252" s="66"/>
      <c r="ZC252" s="66"/>
      <c r="ZD252" s="66"/>
      <c r="ZE252" s="66"/>
      <c r="ZF252" s="66"/>
      <c r="ZG252" s="66"/>
      <c r="ZH252" s="66"/>
      <c r="ZI252" s="66"/>
      <c r="ZJ252" s="66"/>
      <c r="ZK252" s="66"/>
      <c r="ZL252" s="66"/>
      <c r="ZM252" s="66"/>
      <c r="ZN252" s="66"/>
      <c r="ZO252" s="66"/>
      <c r="ZP252" s="66"/>
      <c r="ZQ252" s="66"/>
      <c r="ZR252" s="66"/>
      <c r="ZS252" s="66"/>
      <c r="ZT252" s="66"/>
      <c r="ZU252" s="66"/>
      <c r="ZV252" s="66"/>
      <c r="ZW252" s="66"/>
      <c r="ZX252" s="66"/>
      <c r="ZY252" s="66"/>
      <c r="ZZ252" s="66"/>
      <c r="AAA252" s="66"/>
      <c r="AAB252" s="66"/>
      <c r="AAC252" s="66"/>
      <c r="AAD252" s="66"/>
      <c r="AAE252" s="66"/>
      <c r="AAF252" s="66"/>
      <c r="AAG252" s="66"/>
      <c r="AAH252" s="66"/>
      <c r="AAI252" s="66"/>
      <c r="AAJ252" s="66"/>
      <c r="AAK252" s="66"/>
      <c r="AAL252" s="66"/>
      <c r="AAM252" s="66"/>
      <c r="AAN252" s="66"/>
      <c r="AAO252" s="66"/>
      <c r="AAP252" s="66"/>
      <c r="AAQ252" s="66"/>
      <c r="AAR252" s="66"/>
      <c r="AAS252" s="66"/>
      <c r="AAT252" s="66"/>
      <c r="AAU252" s="66"/>
      <c r="AAV252" s="66"/>
      <c r="AAW252" s="66"/>
      <c r="AAX252" s="66"/>
      <c r="AAY252" s="66"/>
      <c r="AAZ252" s="66"/>
      <c r="ABA252" s="66"/>
      <c r="ABB252" s="66"/>
      <c r="ABC252" s="66"/>
      <c r="ABD252" s="66"/>
      <c r="ABE252" s="66"/>
      <c r="ABF252" s="66"/>
      <c r="ABG252" s="66"/>
      <c r="ABH252" s="66"/>
      <c r="ABI252" s="66"/>
      <c r="ABJ252" s="66"/>
      <c r="ABK252" s="66"/>
      <c r="ABL252" s="66"/>
      <c r="ABM252" s="66"/>
      <c r="ABN252" s="66"/>
      <c r="ABO252" s="66"/>
      <c r="ABP252" s="66"/>
      <c r="ABQ252" s="66"/>
      <c r="ABR252" s="66"/>
      <c r="ABS252" s="66"/>
      <c r="ABT252" s="66"/>
      <c r="ABU252" s="66"/>
      <c r="ABV252" s="66"/>
      <c r="ABW252" s="66"/>
      <c r="ABX252" s="66"/>
      <c r="ABY252" s="66"/>
      <c r="ABZ252" s="66"/>
      <c r="ACA252" s="66"/>
      <c r="ACB252" s="66"/>
      <c r="ACC252" s="66"/>
      <c r="ACD252" s="66"/>
      <c r="ACE252" s="66"/>
      <c r="ACF252" s="66"/>
      <c r="ACG252" s="66"/>
      <c r="ACH252" s="66"/>
      <c r="ACI252" s="66"/>
      <c r="ACJ252" s="66"/>
      <c r="ACK252" s="66"/>
      <c r="ACL252" s="66"/>
      <c r="ACM252" s="66"/>
      <c r="ACN252" s="66"/>
      <c r="ACO252" s="66"/>
      <c r="ACP252" s="66"/>
      <c r="ACQ252" s="66"/>
      <c r="ACR252" s="66"/>
      <c r="ACS252" s="66"/>
      <c r="ACT252" s="66"/>
      <c r="ACU252" s="66"/>
      <c r="ACV252" s="66"/>
      <c r="ACW252" s="66"/>
      <c r="ACX252" s="66"/>
      <c r="ACY252" s="66"/>
      <c r="ACZ252" s="66"/>
      <c r="ADA252" s="66"/>
      <c r="ADB252" s="66"/>
      <c r="ADC252" s="66"/>
      <c r="ADD252" s="66"/>
      <c r="ADE252" s="66"/>
      <c r="ADF252" s="66"/>
      <c r="ADG252" s="66"/>
      <c r="ADH252" s="66"/>
      <c r="ADI252" s="66"/>
      <c r="ADJ252" s="66"/>
      <c r="ADK252" s="66"/>
      <c r="ADL252" s="66"/>
      <c r="ADM252" s="66"/>
      <c r="ADN252" s="66"/>
      <c r="ADO252" s="66"/>
      <c r="ADP252" s="66"/>
      <c r="ADQ252" s="66"/>
      <c r="ADR252" s="66"/>
      <c r="ADS252" s="66"/>
      <c r="ADT252" s="66"/>
      <c r="ADU252" s="66"/>
      <c r="ADV252" s="66"/>
      <c r="ADW252" s="66"/>
      <c r="ADX252" s="66"/>
      <c r="ADY252" s="66"/>
      <c r="ADZ252" s="66"/>
      <c r="AEA252" s="66"/>
      <c r="AEB252" s="66"/>
      <c r="AEC252" s="66"/>
      <c r="AED252" s="66"/>
      <c r="AEE252" s="66"/>
      <c r="AEF252" s="66"/>
      <c r="AEG252" s="66"/>
      <c r="AEH252" s="66"/>
      <c r="AEI252" s="66"/>
      <c r="AEJ252" s="66"/>
      <c r="AEK252" s="66"/>
      <c r="AEL252" s="66"/>
      <c r="AEM252" s="66"/>
      <c r="AEN252" s="66"/>
      <c r="AEO252" s="66"/>
      <c r="AEP252" s="66"/>
      <c r="AEQ252" s="66"/>
      <c r="AER252" s="66"/>
      <c r="AES252" s="66"/>
      <c r="AET252" s="66"/>
      <c r="AEU252" s="66"/>
      <c r="AEV252" s="66"/>
      <c r="AEW252" s="66"/>
      <c r="AEX252" s="66"/>
      <c r="AEY252" s="66"/>
      <c r="AEZ252" s="66"/>
      <c r="AFA252" s="66"/>
      <c r="AFB252" s="66"/>
      <c r="AFC252" s="66"/>
      <c r="AFD252" s="66"/>
      <c r="AFE252" s="66"/>
      <c r="AFF252" s="66"/>
      <c r="AFG252" s="66"/>
      <c r="AFH252" s="66"/>
      <c r="AFI252" s="66"/>
      <c r="AFJ252" s="66"/>
      <c r="AFK252" s="66"/>
      <c r="AFL252" s="66"/>
      <c r="AFM252" s="66"/>
      <c r="AFN252" s="66"/>
      <c r="AFO252" s="66"/>
      <c r="AFP252" s="66"/>
      <c r="AFQ252" s="66"/>
      <c r="AFR252" s="66"/>
      <c r="AFS252" s="66"/>
      <c r="AFT252" s="66"/>
      <c r="AFU252" s="66"/>
      <c r="AFV252" s="66"/>
      <c r="AFW252" s="66"/>
      <c r="AFX252" s="66"/>
      <c r="AFY252" s="66"/>
      <c r="AFZ252" s="66"/>
      <c r="AGA252" s="66"/>
      <c r="AGB252" s="66"/>
      <c r="AGC252" s="66"/>
      <c r="AGD252" s="66"/>
      <c r="AGE252" s="66"/>
      <c r="AGF252" s="66"/>
      <c r="AGG252" s="66"/>
      <c r="AGH252" s="66"/>
      <c r="AGI252" s="66"/>
      <c r="AGJ252" s="66"/>
      <c r="AGK252" s="66"/>
      <c r="AGL252" s="66"/>
      <c r="AGM252" s="66"/>
      <c r="AGN252" s="66"/>
      <c r="AGO252" s="66"/>
      <c r="AGP252" s="66"/>
      <c r="AGQ252" s="66"/>
      <c r="AGR252" s="66"/>
      <c r="AGS252" s="66"/>
      <c r="AGT252" s="66"/>
      <c r="AGU252" s="66"/>
      <c r="AGV252" s="66"/>
      <c r="AGW252" s="66"/>
      <c r="AGX252" s="66"/>
      <c r="AGY252" s="66"/>
      <c r="AGZ252" s="66"/>
      <c r="AHA252" s="66"/>
      <c r="AHB252" s="66"/>
      <c r="AHC252" s="66"/>
      <c r="AHD252" s="66"/>
      <c r="AHE252" s="66"/>
      <c r="AHF252" s="66"/>
      <c r="AHG252" s="66"/>
      <c r="AHH252" s="66"/>
      <c r="AHI252" s="66"/>
      <c r="AHJ252" s="66"/>
      <c r="AHK252" s="66"/>
      <c r="AHL252" s="66"/>
      <c r="AHM252" s="66"/>
      <c r="AHN252" s="66"/>
      <c r="AHO252" s="66"/>
      <c r="AHP252" s="66"/>
      <c r="AHQ252" s="66"/>
      <c r="AHR252" s="66"/>
      <c r="AHS252" s="66"/>
      <c r="AHT252" s="66"/>
      <c r="AHU252" s="66"/>
      <c r="AHV252" s="66"/>
      <c r="AHW252" s="66"/>
      <c r="AHX252" s="66"/>
      <c r="AHY252" s="66"/>
      <c r="AHZ252" s="66"/>
      <c r="AIA252" s="66"/>
      <c r="AIB252" s="66"/>
      <c r="AIC252" s="66"/>
      <c r="AID252" s="66"/>
      <c r="AIE252" s="66"/>
      <c r="AIF252" s="66"/>
      <c r="AIG252" s="66"/>
      <c r="AIH252" s="66"/>
      <c r="AII252" s="66"/>
      <c r="AIJ252" s="66"/>
      <c r="AIK252" s="66"/>
      <c r="AIL252" s="66"/>
      <c r="AIM252" s="66"/>
      <c r="AIN252" s="66"/>
      <c r="AIO252" s="66"/>
      <c r="AIP252" s="66"/>
      <c r="AIQ252" s="66"/>
      <c r="AIR252" s="66"/>
      <c r="AIS252" s="66"/>
      <c r="AIT252" s="66"/>
      <c r="AIU252" s="66"/>
      <c r="AIV252" s="66"/>
      <c r="AIW252" s="66"/>
      <c r="AIX252" s="66"/>
      <c r="AIY252" s="66"/>
      <c r="AIZ252" s="66"/>
      <c r="AJA252" s="66"/>
      <c r="AJB252" s="66"/>
      <c r="AJC252" s="66"/>
      <c r="AJD252" s="66"/>
      <c r="AJE252" s="66"/>
      <c r="AJF252" s="66"/>
      <c r="AJG252" s="66"/>
      <c r="AJH252" s="66"/>
      <c r="AJI252" s="66"/>
      <c r="AJJ252" s="66"/>
      <c r="AJK252" s="66"/>
      <c r="AJL252" s="66"/>
      <c r="AJM252" s="66"/>
      <c r="AJN252" s="66"/>
      <c r="AJO252" s="66"/>
      <c r="AJP252" s="66"/>
      <c r="AJQ252" s="66"/>
      <c r="AJR252" s="66"/>
      <c r="AJS252" s="66"/>
      <c r="AJT252" s="66"/>
      <c r="AJU252" s="66"/>
      <c r="AJV252" s="66"/>
      <c r="AJW252" s="66"/>
      <c r="AJX252" s="66"/>
      <c r="AJY252" s="66"/>
      <c r="AJZ252" s="66"/>
      <c r="AKA252" s="66"/>
      <c r="AKB252" s="66"/>
      <c r="AKC252" s="66"/>
      <c r="AKD252" s="66"/>
      <c r="AKE252" s="66"/>
      <c r="AKF252" s="66"/>
      <c r="AKG252" s="66"/>
      <c r="AKH252" s="66"/>
      <c r="AKI252" s="66"/>
      <c r="AKJ252" s="66"/>
      <c r="AKK252" s="66"/>
      <c r="AKL252" s="66"/>
      <c r="AKM252" s="66"/>
      <c r="AKN252" s="66"/>
      <c r="AKO252" s="66"/>
      <c r="AKP252" s="66"/>
      <c r="AKQ252" s="66"/>
      <c r="AKR252" s="66"/>
      <c r="AKS252" s="66"/>
      <c r="AKT252" s="66"/>
      <c r="AKU252" s="66"/>
      <c r="AKV252" s="66"/>
      <c r="AKW252" s="66"/>
      <c r="AKX252" s="66"/>
      <c r="AKY252" s="66"/>
      <c r="AKZ252" s="66"/>
      <c r="ALA252" s="66"/>
      <c r="ALB252" s="66"/>
      <c r="ALC252" s="66"/>
      <c r="ALD252" s="66"/>
      <c r="ALE252" s="66"/>
      <c r="ALF252" s="66"/>
      <c r="ALG252" s="66"/>
      <c r="ALH252" s="66"/>
      <c r="ALI252" s="66"/>
      <c r="ALJ252" s="66"/>
      <c r="ALK252" s="66"/>
      <c r="ALL252" s="66"/>
      <c r="ALM252" s="66"/>
      <c r="ALN252" s="66"/>
      <c r="ALO252" s="66"/>
      <c r="ALP252" s="66"/>
      <c r="ALQ252" s="66"/>
      <c r="ALR252" s="66"/>
      <c r="ALS252" s="66"/>
      <c r="ALT252" s="66"/>
      <c r="ALU252" s="66"/>
      <c r="ALV252" s="66"/>
      <c r="ALW252" s="66"/>
      <c r="ALX252" s="66"/>
      <c r="ALY252" s="66"/>
      <c r="ALZ252" s="66"/>
      <c r="AMA252" s="66"/>
      <c r="AMB252" s="66"/>
      <c r="AMC252" s="66"/>
      <c r="AMD252" s="66"/>
      <c r="AME252" s="66"/>
      <c r="AMF252" s="66"/>
      <c r="AMG252" s="66"/>
      <c r="AMH252" s="66"/>
      <c r="AMI252" s="66"/>
      <c r="AMJ252" s="66"/>
      <c r="AMK252" s="66"/>
      <c r="AML252" s="66"/>
      <c r="AMM252" s="66"/>
      <c r="AMN252" s="66"/>
      <c r="AMO252" s="66"/>
      <c r="AMP252" s="66"/>
      <c r="AMQ252" s="66"/>
      <c r="AMR252" s="66"/>
      <c r="AMS252" s="66"/>
      <c r="AMT252" s="66"/>
      <c r="AMU252" s="66"/>
      <c r="AMV252" s="66"/>
      <c r="AMW252" s="66"/>
      <c r="AMX252" s="66"/>
      <c r="AMY252" s="66"/>
      <c r="AMZ252" s="66"/>
      <c r="ANA252" s="66"/>
      <c r="ANB252" s="66"/>
      <c r="ANC252" s="66"/>
      <c r="AND252" s="66"/>
      <c r="ANE252" s="66"/>
      <c r="ANF252" s="66"/>
      <c r="ANG252" s="66"/>
      <c r="ANH252" s="66"/>
      <c r="ANI252" s="66"/>
      <c r="ANJ252" s="66"/>
      <c r="ANK252" s="66"/>
      <c r="ANL252" s="66"/>
      <c r="ANM252" s="66"/>
      <c r="ANN252" s="66"/>
      <c r="ANO252" s="66"/>
      <c r="ANP252" s="66"/>
      <c r="ANQ252" s="66"/>
      <c r="ANR252" s="66"/>
      <c r="ANS252" s="66"/>
      <c r="ANT252" s="66"/>
      <c r="ANU252" s="66"/>
      <c r="ANV252" s="66"/>
      <c r="ANW252" s="66"/>
      <c r="ANX252" s="66"/>
      <c r="ANY252" s="66"/>
      <c r="ANZ252" s="66"/>
      <c r="AOA252" s="66"/>
      <c r="AOB252" s="66"/>
      <c r="AOC252" s="66"/>
      <c r="AOD252" s="66"/>
      <c r="AOE252" s="66"/>
      <c r="AOF252" s="66"/>
      <c r="AOG252" s="66"/>
      <c r="AOH252" s="66"/>
      <c r="AOI252" s="66"/>
      <c r="AOJ252" s="66"/>
      <c r="AOK252" s="66"/>
      <c r="AOL252" s="66"/>
      <c r="AOM252" s="66"/>
      <c r="AON252" s="66"/>
      <c r="AOO252" s="66"/>
      <c r="AOP252" s="66"/>
      <c r="AOQ252" s="66"/>
      <c r="AOR252" s="66"/>
      <c r="AOS252" s="66"/>
      <c r="AOT252" s="66"/>
      <c r="AOU252" s="66"/>
      <c r="AOV252" s="66"/>
      <c r="AOW252" s="66"/>
      <c r="AOX252" s="66"/>
      <c r="AOY252" s="66"/>
      <c r="AOZ252" s="66"/>
      <c r="APA252" s="66"/>
      <c r="APB252" s="66"/>
      <c r="APC252" s="66"/>
      <c r="APD252" s="66"/>
      <c r="APE252" s="66"/>
      <c r="APF252" s="66"/>
      <c r="APG252" s="66"/>
      <c r="APH252" s="66"/>
      <c r="API252" s="66"/>
      <c r="APJ252" s="66"/>
      <c r="APK252" s="66"/>
      <c r="APL252" s="66"/>
      <c r="APM252" s="66"/>
      <c r="APN252" s="66"/>
      <c r="APO252" s="66"/>
      <c r="APP252" s="66"/>
      <c r="APQ252" s="66"/>
      <c r="APR252" s="66"/>
      <c r="APS252" s="66"/>
      <c r="APT252" s="66"/>
      <c r="APU252" s="66"/>
      <c r="APV252" s="66"/>
      <c r="APW252" s="66"/>
      <c r="APX252" s="66"/>
      <c r="APY252" s="66"/>
      <c r="APZ252" s="66"/>
      <c r="AQA252" s="66"/>
      <c r="AQB252" s="66"/>
      <c r="AQC252" s="66"/>
      <c r="AQD252" s="66"/>
      <c r="AQE252" s="66"/>
      <c r="AQF252" s="66"/>
      <c r="AQG252" s="66"/>
      <c r="AQH252" s="66"/>
      <c r="AQI252" s="66"/>
      <c r="AQJ252" s="66"/>
      <c r="AQK252" s="66"/>
      <c r="AQL252" s="66"/>
      <c r="AQM252" s="66"/>
      <c r="AQN252" s="66"/>
      <c r="AQO252" s="66"/>
      <c r="AQP252" s="66"/>
      <c r="AQQ252" s="66"/>
      <c r="AQR252" s="66"/>
      <c r="AQS252" s="66"/>
      <c r="AQT252" s="66"/>
      <c r="AQU252" s="66"/>
      <c r="AQV252" s="66"/>
      <c r="AQW252" s="66"/>
      <c r="AQX252" s="66"/>
      <c r="AQY252" s="66"/>
      <c r="AQZ252" s="66"/>
      <c r="ARA252" s="66"/>
      <c r="ARB252" s="66"/>
      <c r="ARC252" s="66"/>
      <c r="ARD252" s="66"/>
      <c r="ARE252" s="66"/>
      <c r="ARF252" s="66"/>
      <c r="ARG252" s="66"/>
      <c r="ARH252" s="66"/>
      <c r="ARI252" s="66"/>
      <c r="ARJ252" s="66"/>
      <c r="ARK252" s="66"/>
      <c r="ARL252" s="66"/>
      <c r="ARM252" s="66"/>
      <c r="ARN252" s="66"/>
      <c r="ARO252" s="66"/>
      <c r="ARP252" s="66"/>
      <c r="ARQ252" s="66"/>
      <c r="ARR252" s="66"/>
      <c r="ARS252" s="66"/>
      <c r="ART252" s="66"/>
      <c r="ARU252" s="66"/>
      <c r="ARV252" s="66"/>
      <c r="ARW252" s="66"/>
      <c r="ARX252" s="66"/>
      <c r="ARY252" s="66"/>
      <c r="ARZ252" s="66"/>
      <c r="ASA252" s="66"/>
      <c r="ASB252" s="66"/>
      <c r="ASC252" s="66"/>
      <c r="ASD252" s="66"/>
      <c r="ASE252" s="66"/>
      <c r="ASF252" s="66"/>
      <c r="ASG252" s="66"/>
      <c r="ASH252" s="66"/>
      <c r="ASI252" s="66"/>
      <c r="ASJ252" s="66"/>
      <c r="ASK252" s="66"/>
      <c r="ASL252" s="66"/>
      <c r="ASM252" s="66"/>
      <c r="ASN252" s="66"/>
      <c r="ASO252" s="66"/>
      <c r="ASP252" s="66"/>
      <c r="ASQ252" s="66"/>
      <c r="ASR252" s="66"/>
      <c r="ASS252" s="66"/>
      <c r="AST252" s="66"/>
      <c r="ASU252" s="66"/>
      <c r="ASV252" s="66"/>
      <c r="ASW252" s="66"/>
      <c r="ASX252" s="66"/>
      <c r="ASY252" s="66"/>
      <c r="ASZ252" s="66"/>
      <c r="ATA252" s="66"/>
      <c r="ATB252" s="66"/>
      <c r="ATC252" s="66"/>
      <c r="ATD252" s="66"/>
      <c r="ATE252" s="66"/>
      <c r="ATF252" s="66"/>
      <c r="ATG252" s="66"/>
      <c r="ATH252" s="66"/>
      <c r="ATI252" s="66"/>
      <c r="ATJ252" s="66"/>
      <c r="ATK252" s="66"/>
      <c r="ATL252" s="66"/>
      <c r="ATM252" s="66"/>
      <c r="ATN252" s="66"/>
      <c r="ATO252" s="66"/>
      <c r="ATP252" s="66"/>
      <c r="ATQ252" s="66"/>
      <c r="ATR252" s="66"/>
      <c r="ATS252" s="66"/>
      <c r="ATT252" s="66"/>
      <c r="ATU252" s="66"/>
      <c r="ATV252" s="66"/>
      <c r="ATW252" s="66"/>
      <c r="ATX252" s="66"/>
      <c r="ATY252" s="66"/>
      <c r="ATZ252" s="66"/>
      <c r="AUA252" s="66"/>
      <c r="AUB252" s="66"/>
      <c r="AUC252" s="66"/>
      <c r="AUD252" s="66"/>
      <c r="AUE252" s="66"/>
      <c r="AUF252" s="66"/>
      <c r="AUG252" s="66"/>
      <c r="AUH252" s="66"/>
      <c r="AUI252" s="66"/>
      <c r="AUJ252" s="66"/>
      <c r="AUK252" s="66"/>
      <c r="AUL252" s="66"/>
      <c r="AUM252" s="66"/>
      <c r="AUN252" s="66"/>
      <c r="AUO252" s="66"/>
      <c r="AUP252" s="66"/>
      <c r="AUQ252" s="66"/>
      <c r="AUR252" s="66"/>
      <c r="AUS252" s="66"/>
      <c r="AUT252" s="66"/>
      <c r="AUU252" s="66"/>
      <c r="AUV252" s="66"/>
      <c r="AUW252" s="66"/>
      <c r="AUX252" s="66"/>
      <c r="AUY252" s="66"/>
      <c r="AUZ252" s="66"/>
      <c r="AVA252" s="66"/>
      <c r="AVB252" s="66"/>
      <c r="AVC252" s="66"/>
      <c r="AVD252" s="66"/>
      <c r="AVE252" s="66"/>
      <c r="AVF252" s="66"/>
      <c r="AVG252" s="66"/>
      <c r="AVH252" s="66"/>
      <c r="AVI252" s="66"/>
      <c r="AVJ252" s="66"/>
      <c r="AVK252" s="66"/>
      <c r="AVL252" s="66"/>
      <c r="AVM252" s="66"/>
      <c r="AVN252" s="66"/>
      <c r="AVO252" s="66"/>
      <c r="AVP252" s="66"/>
      <c r="AVQ252" s="66"/>
      <c r="AVR252" s="66"/>
      <c r="AVS252" s="66"/>
      <c r="AVT252" s="66"/>
      <c r="AVU252" s="66"/>
      <c r="AVV252" s="66"/>
      <c r="AVW252" s="66"/>
      <c r="AVX252" s="66"/>
      <c r="AVY252" s="66"/>
      <c r="AVZ252" s="66"/>
      <c r="AWA252" s="66"/>
      <c r="AWB252" s="66"/>
      <c r="AWC252" s="66"/>
      <c r="AWD252" s="66"/>
      <c r="AWE252" s="66"/>
      <c r="AWF252" s="66"/>
      <c r="AWG252" s="66"/>
      <c r="AWH252" s="66"/>
      <c r="AWI252" s="66"/>
      <c r="AWJ252" s="66"/>
      <c r="AWK252" s="66"/>
      <c r="AWL252" s="66"/>
      <c r="AWM252" s="66"/>
      <c r="AWN252" s="66"/>
      <c r="AWO252" s="66"/>
      <c r="AWP252" s="66"/>
      <c r="AWQ252" s="66"/>
      <c r="AWR252" s="66"/>
      <c r="AWS252" s="66"/>
      <c r="AWT252" s="66"/>
      <c r="AWU252" s="66"/>
      <c r="AWV252" s="66"/>
      <c r="AWW252" s="66"/>
      <c r="AWX252" s="66"/>
      <c r="AWY252" s="66"/>
      <c r="AWZ252" s="66"/>
      <c r="AXA252" s="66"/>
      <c r="AXB252" s="66"/>
      <c r="AXC252" s="66"/>
      <c r="AXD252" s="66"/>
      <c r="AXE252" s="66"/>
      <c r="AXF252" s="66"/>
      <c r="AXG252" s="66"/>
      <c r="AXH252" s="66"/>
      <c r="AXI252" s="66"/>
      <c r="AXJ252" s="66"/>
      <c r="AXK252" s="66"/>
      <c r="AXL252" s="66"/>
      <c r="AXM252" s="66"/>
      <c r="AXN252" s="66"/>
      <c r="AXO252" s="66"/>
      <c r="AXP252" s="66"/>
      <c r="AXQ252" s="66"/>
      <c r="AXR252" s="66"/>
      <c r="AXS252" s="66"/>
      <c r="AXT252" s="66"/>
      <c r="AXU252" s="66"/>
      <c r="AXV252" s="66"/>
      <c r="AXW252" s="66"/>
      <c r="AXX252" s="66"/>
      <c r="AXY252" s="66"/>
      <c r="AXZ252" s="66"/>
      <c r="AYA252" s="66"/>
      <c r="AYB252" s="66"/>
      <c r="AYC252" s="66"/>
      <c r="AYD252" s="66"/>
      <c r="AYE252" s="66"/>
      <c r="AYF252" s="66"/>
      <c r="AYG252" s="66"/>
      <c r="AYH252" s="66"/>
      <c r="AYI252" s="66"/>
      <c r="AYJ252" s="66"/>
      <c r="AYK252" s="66"/>
      <c r="AYL252" s="66"/>
      <c r="AYM252" s="66"/>
      <c r="AYN252" s="66"/>
      <c r="AYO252" s="66"/>
      <c r="AYP252" s="66"/>
      <c r="AYQ252" s="66"/>
      <c r="AYR252" s="66"/>
      <c r="AYS252" s="66"/>
      <c r="AYT252" s="66"/>
      <c r="AYU252" s="66"/>
      <c r="AYV252" s="66"/>
      <c r="AYW252" s="66"/>
      <c r="AYX252" s="66"/>
      <c r="AYY252" s="66"/>
      <c r="AYZ252" s="66"/>
      <c r="AZA252" s="66"/>
      <c r="AZB252" s="66"/>
      <c r="AZC252" s="66"/>
      <c r="AZD252" s="66"/>
      <c r="AZE252" s="66"/>
      <c r="AZF252" s="66"/>
      <c r="AZG252" s="66"/>
      <c r="AZH252" s="66"/>
      <c r="AZI252" s="66"/>
      <c r="AZJ252" s="66"/>
      <c r="AZK252" s="66"/>
      <c r="AZL252" s="66"/>
      <c r="AZM252" s="66"/>
      <c r="AZN252" s="66"/>
      <c r="AZO252" s="66"/>
      <c r="AZP252" s="66"/>
      <c r="AZQ252" s="66"/>
      <c r="AZR252" s="66"/>
      <c r="AZS252" s="66"/>
      <c r="AZT252" s="66"/>
      <c r="AZU252" s="66"/>
      <c r="AZV252" s="66"/>
      <c r="AZW252" s="66"/>
      <c r="AZX252" s="66"/>
      <c r="AZY252" s="66"/>
      <c r="AZZ252" s="66"/>
      <c r="BAA252" s="66"/>
      <c r="BAB252" s="66"/>
      <c r="BAC252" s="66"/>
      <c r="BAD252" s="66"/>
      <c r="BAE252" s="66"/>
      <c r="BAF252" s="66"/>
      <c r="BAG252" s="66"/>
      <c r="BAH252" s="66"/>
      <c r="BAI252" s="66"/>
      <c r="BAJ252" s="66"/>
      <c r="BAK252" s="66"/>
      <c r="BAL252" s="66"/>
      <c r="BAM252" s="66"/>
      <c r="BAN252" s="66"/>
      <c r="BAO252" s="66"/>
      <c r="BAP252" s="66"/>
      <c r="BAQ252" s="66"/>
      <c r="BAR252" s="66"/>
      <c r="BAS252" s="66"/>
      <c r="BAT252" s="66"/>
      <c r="BAU252" s="66"/>
      <c r="BAV252" s="66"/>
      <c r="BAW252" s="66"/>
      <c r="BAX252" s="66"/>
      <c r="BAY252" s="66"/>
      <c r="BAZ252" s="66"/>
      <c r="BBA252" s="66"/>
      <c r="BBB252" s="66"/>
      <c r="BBC252" s="66"/>
      <c r="BBD252" s="66"/>
      <c r="BBE252" s="66"/>
      <c r="BBF252" s="66"/>
      <c r="BBG252" s="66"/>
      <c r="BBH252" s="66"/>
      <c r="BBI252" s="66"/>
      <c r="BBJ252" s="66"/>
      <c r="BBK252" s="66"/>
      <c r="BBL252" s="66"/>
      <c r="BBM252" s="66"/>
      <c r="BBN252" s="66"/>
      <c r="BBO252" s="66"/>
      <c r="BBP252" s="66"/>
      <c r="BBQ252" s="66"/>
      <c r="BBR252" s="66"/>
      <c r="BBS252" s="66"/>
      <c r="BBT252" s="66"/>
      <c r="BBU252" s="66"/>
      <c r="BBV252" s="66"/>
      <c r="BBW252" s="66"/>
      <c r="BBX252" s="66"/>
      <c r="BBY252" s="66"/>
      <c r="BBZ252" s="66"/>
      <c r="BCA252" s="66"/>
      <c r="BCB252" s="66"/>
      <c r="BCC252" s="66"/>
      <c r="BCD252" s="66"/>
      <c r="BCE252" s="66"/>
      <c r="BCF252" s="66"/>
      <c r="BCG252" s="66"/>
      <c r="BCH252" s="66"/>
      <c r="BCI252" s="66"/>
      <c r="BCJ252" s="66"/>
      <c r="BCK252" s="66"/>
      <c r="BCL252" s="66"/>
      <c r="BCM252" s="66"/>
      <c r="BCN252" s="66"/>
      <c r="BCO252" s="66"/>
      <c r="BCP252" s="66"/>
      <c r="BCQ252" s="66"/>
      <c r="BCR252" s="66"/>
      <c r="BCS252" s="66"/>
      <c r="BCT252" s="66"/>
      <c r="BCU252" s="66"/>
      <c r="BCV252" s="66"/>
      <c r="BCW252" s="66"/>
      <c r="BCX252" s="66"/>
      <c r="BCY252" s="66"/>
      <c r="BCZ252" s="66"/>
      <c r="BDA252" s="66"/>
      <c r="BDB252" s="66"/>
      <c r="BDC252" s="66"/>
      <c r="BDD252" s="66"/>
      <c r="BDE252" s="66"/>
      <c r="BDF252" s="66"/>
      <c r="BDG252" s="66"/>
      <c r="BDH252" s="66"/>
      <c r="BDI252" s="66"/>
      <c r="BDJ252" s="66"/>
      <c r="BDK252" s="66"/>
      <c r="BDL252" s="66"/>
      <c r="BDM252" s="66"/>
      <c r="BDN252" s="66"/>
      <c r="BDO252" s="66"/>
      <c r="BDP252" s="66"/>
      <c r="BDQ252" s="66"/>
      <c r="BDR252" s="66"/>
      <c r="BDS252" s="66"/>
      <c r="BDT252" s="66"/>
      <c r="BDU252" s="66"/>
      <c r="BDV252" s="66"/>
      <c r="BDW252" s="66"/>
      <c r="BDX252" s="66"/>
      <c r="BDY252" s="66"/>
      <c r="BDZ252" s="66"/>
      <c r="BEA252" s="66"/>
      <c r="BEB252" s="66"/>
      <c r="BEC252" s="66"/>
      <c r="BED252" s="66"/>
      <c r="BEE252" s="66"/>
      <c r="BEF252" s="66"/>
      <c r="BEG252" s="66"/>
      <c r="BEH252" s="66"/>
      <c r="BEI252" s="66"/>
      <c r="BEJ252" s="66"/>
      <c r="BEK252" s="66"/>
      <c r="BEL252" s="66"/>
      <c r="BEM252" s="66"/>
      <c r="BEN252" s="66"/>
      <c r="BEO252" s="66"/>
      <c r="BEP252" s="66"/>
      <c r="BEQ252" s="66"/>
      <c r="BER252" s="66"/>
      <c r="BES252" s="66"/>
      <c r="BET252" s="66"/>
      <c r="BEU252" s="66"/>
      <c r="BEV252" s="66"/>
      <c r="BEW252" s="66"/>
      <c r="BEX252" s="66"/>
      <c r="BEY252" s="66"/>
      <c r="BEZ252" s="66"/>
      <c r="BFA252" s="66"/>
      <c r="BFB252" s="66"/>
      <c r="BFC252" s="66"/>
      <c r="BFD252" s="66"/>
      <c r="BFE252" s="66"/>
      <c r="BFF252" s="66"/>
      <c r="BFG252" s="66"/>
      <c r="BFH252" s="66"/>
      <c r="BFI252" s="66"/>
      <c r="BFJ252" s="66"/>
      <c r="BFK252" s="66"/>
      <c r="BFL252" s="66"/>
      <c r="BFM252" s="66"/>
      <c r="BFN252" s="66"/>
      <c r="BFO252" s="66"/>
      <c r="BFP252" s="66"/>
      <c r="BFQ252" s="66"/>
      <c r="BFR252" s="66"/>
      <c r="BFS252" s="66"/>
      <c r="BFT252" s="66"/>
      <c r="BFU252" s="66"/>
      <c r="BFV252" s="66"/>
      <c r="BFW252" s="66"/>
      <c r="BFX252" s="66"/>
      <c r="BFY252" s="66"/>
      <c r="BFZ252" s="66"/>
      <c r="BGA252" s="66"/>
      <c r="BGB252" s="66"/>
      <c r="BGC252" s="66"/>
      <c r="BGD252" s="66"/>
      <c r="BGE252" s="66"/>
      <c r="BGF252" s="66"/>
      <c r="BGG252" s="66"/>
      <c r="BGH252" s="66"/>
      <c r="BGI252" s="66"/>
      <c r="BGJ252" s="66"/>
      <c r="BGK252" s="66"/>
      <c r="BGL252" s="66"/>
      <c r="BGM252" s="66"/>
      <c r="BGN252" s="66"/>
      <c r="BGO252" s="66"/>
      <c r="BGP252" s="66"/>
      <c r="BGQ252" s="66"/>
      <c r="BGR252" s="66"/>
      <c r="BGS252" s="66"/>
      <c r="BGT252" s="66"/>
      <c r="BGU252" s="66"/>
      <c r="BGV252" s="66"/>
      <c r="BGW252" s="66"/>
      <c r="BGX252" s="66"/>
      <c r="BGY252" s="66"/>
      <c r="BGZ252" s="66"/>
      <c r="BHA252" s="66"/>
      <c r="BHB252" s="66"/>
      <c r="BHC252" s="66"/>
      <c r="BHD252" s="66"/>
      <c r="BHE252" s="66"/>
      <c r="BHF252" s="66"/>
      <c r="BHG252" s="66"/>
      <c r="BHH252" s="66"/>
      <c r="BHI252" s="66"/>
      <c r="BHJ252" s="66"/>
      <c r="BHK252" s="66"/>
      <c r="BHL252" s="66"/>
      <c r="BHM252" s="66"/>
      <c r="BHN252" s="66"/>
      <c r="BHO252" s="66"/>
      <c r="BHP252" s="66"/>
      <c r="BHQ252" s="66"/>
      <c r="BHR252" s="66"/>
      <c r="BHS252" s="66"/>
      <c r="BHT252" s="66"/>
      <c r="BHU252" s="66"/>
      <c r="BHV252" s="66"/>
      <c r="BHW252" s="66"/>
      <c r="BHX252" s="66"/>
      <c r="BHY252" s="66"/>
      <c r="BHZ252" s="66"/>
      <c r="BIA252" s="66"/>
      <c r="BIB252" s="66"/>
      <c r="BIC252" s="66"/>
      <c r="BID252" s="66"/>
      <c r="BIE252" s="66"/>
      <c r="BIF252" s="66"/>
      <c r="BIG252" s="66"/>
      <c r="BIH252" s="66"/>
      <c r="BII252" s="66"/>
      <c r="BIJ252" s="66"/>
      <c r="BIK252" s="66"/>
      <c r="BIL252" s="66"/>
      <c r="BIM252" s="66"/>
      <c r="BIN252" s="66"/>
      <c r="BIO252" s="66"/>
      <c r="BIP252" s="66"/>
      <c r="BIQ252" s="66"/>
      <c r="BIR252" s="66"/>
      <c r="BIS252" s="66"/>
      <c r="BIT252" s="66"/>
      <c r="BIU252" s="66"/>
      <c r="BIV252" s="66"/>
      <c r="BIW252" s="66"/>
      <c r="BIX252" s="66"/>
      <c r="BIY252" s="66"/>
      <c r="BIZ252" s="66"/>
      <c r="BJA252" s="66"/>
      <c r="BJB252" s="66"/>
      <c r="BJC252" s="66"/>
      <c r="BJD252" s="66"/>
      <c r="BJE252" s="66"/>
      <c r="BJF252" s="66"/>
      <c r="BJG252" s="66"/>
      <c r="BJH252" s="66"/>
      <c r="BJI252" s="66"/>
      <c r="BJJ252" s="66"/>
      <c r="BJK252" s="66"/>
      <c r="BJL252" s="66"/>
      <c r="BJM252" s="66"/>
      <c r="BJN252" s="66"/>
      <c r="BJO252" s="66"/>
      <c r="BJP252" s="66"/>
      <c r="BJQ252" s="66"/>
      <c r="BJR252" s="66"/>
      <c r="BJS252" s="66"/>
      <c r="BJT252" s="66"/>
      <c r="BJU252" s="66"/>
      <c r="BJV252" s="66"/>
      <c r="BJW252" s="66"/>
      <c r="BJX252" s="66"/>
      <c r="BJY252" s="66"/>
      <c r="BJZ252" s="66"/>
      <c r="BKA252" s="66"/>
      <c r="BKB252" s="66"/>
      <c r="BKC252" s="66"/>
      <c r="BKD252" s="66"/>
      <c r="BKE252" s="66"/>
      <c r="BKF252" s="66"/>
      <c r="BKG252" s="66"/>
      <c r="BKH252" s="66"/>
      <c r="BKI252" s="66"/>
      <c r="BKJ252" s="66"/>
      <c r="BKK252" s="66"/>
      <c r="BKL252" s="66"/>
      <c r="BKM252" s="66"/>
      <c r="BKN252" s="66"/>
      <c r="BKO252" s="66"/>
      <c r="BKP252" s="66"/>
      <c r="BKQ252" s="66"/>
      <c r="BKR252" s="66"/>
      <c r="BKS252" s="66"/>
      <c r="BKT252" s="66"/>
      <c r="BKU252" s="66"/>
      <c r="BKV252" s="66"/>
      <c r="BKW252" s="66"/>
      <c r="BKX252" s="66"/>
      <c r="BKY252" s="66"/>
      <c r="BKZ252" s="66"/>
      <c r="BLA252" s="66"/>
      <c r="BLB252" s="66"/>
      <c r="BLC252" s="66"/>
      <c r="BLD252" s="66"/>
      <c r="BLE252" s="66"/>
      <c r="BLF252" s="66"/>
      <c r="BLG252" s="66"/>
      <c r="BLH252" s="66"/>
      <c r="BLI252" s="66"/>
      <c r="BLJ252" s="66"/>
      <c r="BLK252" s="66"/>
      <c r="BLL252" s="66"/>
      <c r="BLM252" s="66"/>
      <c r="BLN252" s="66"/>
      <c r="BLO252" s="66"/>
      <c r="BLP252" s="66"/>
      <c r="BLQ252" s="66"/>
      <c r="BLR252" s="66"/>
      <c r="BLS252" s="66"/>
      <c r="BLT252" s="66"/>
      <c r="BLU252" s="66"/>
      <c r="BLV252" s="66"/>
      <c r="BLW252" s="66"/>
      <c r="BLX252" s="66"/>
      <c r="BLY252" s="66"/>
      <c r="BLZ252" s="66"/>
      <c r="BMA252" s="66"/>
      <c r="BMB252" s="66"/>
      <c r="BMC252" s="66"/>
      <c r="BMD252" s="66"/>
      <c r="BME252" s="66"/>
      <c r="BMF252" s="66"/>
      <c r="BMG252" s="66"/>
      <c r="BMH252" s="66"/>
      <c r="BMI252" s="66"/>
      <c r="BMJ252" s="66"/>
      <c r="BMK252" s="66"/>
      <c r="BML252" s="66"/>
      <c r="BMM252" s="66"/>
      <c r="BMN252" s="66"/>
      <c r="BMO252" s="66"/>
      <c r="BMP252" s="66"/>
      <c r="BMQ252" s="66"/>
      <c r="BMR252" s="66"/>
      <c r="BMS252" s="66"/>
      <c r="BMT252" s="66"/>
      <c r="BMU252" s="66"/>
      <c r="BMV252" s="66"/>
      <c r="BMW252" s="66"/>
      <c r="BMX252" s="66"/>
      <c r="BMY252" s="66"/>
      <c r="BMZ252" s="66"/>
      <c r="BNA252" s="66"/>
      <c r="BNB252" s="66"/>
      <c r="BNC252" s="66"/>
      <c r="BND252" s="66"/>
      <c r="BNE252" s="66"/>
      <c r="BNF252" s="66"/>
      <c r="BNG252" s="66"/>
      <c r="BNH252" s="66"/>
      <c r="BNI252" s="66"/>
      <c r="BNJ252" s="66"/>
      <c r="BNK252" s="66"/>
      <c r="BNL252" s="66"/>
      <c r="BNM252" s="66"/>
      <c r="BNN252" s="66"/>
      <c r="BNO252" s="66"/>
      <c r="BNP252" s="66"/>
      <c r="BNQ252" s="66"/>
      <c r="BNR252" s="66"/>
      <c r="BNS252" s="66"/>
      <c r="BNT252" s="66"/>
      <c r="BNU252" s="66"/>
      <c r="BNV252" s="66"/>
      <c r="BNW252" s="66"/>
      <c r="BNX252" s="66"/>
      <c r="BNY252" s="66"/>
      <c r="BNZ252" s="66"/>
      <c r="BOA252" s="66"/>
      <c r="BOB252" s="66"/>
      <c r="BOC252" s="66"/>
      <c r="BOD252" s="66"/>
      <c r="BOE252" s="66"/>
      <c r="BOF252" s="66"/>
      <c r="BOG252" s="66"/>
      <c r="BOH252" s="66"/>
      <c r="BOI252" s="66"/>
      <c r="BOJ252" s="66"/>
      <c r="BOK252" s="66"/>
      <c r="BOL252" s="66"/>
      <c r="BOM252" s="66"/>
      <c r="BON252" s="66"/>
      <c r="BOO252" s="66"/>
      <c r="BOP252" s="66"/>
      <c r="BOQ252" s="66"/>
      <c r="BOR252" s="66"/>
      <c r="BOS252" s="66"/>
      <c r="BOT252" s="66"/>
      <c r="BOU252" s="66"/>
      <c r="BOV252" s="66"/>
      <c r="BOW252" s="66"/>
      <c r="BOX252" s="66"/>
      <c r="BOY252" s="66"/>
      <c r="BOZ252" s="66"/>
      <c r="BPA252" s="66"/>
      <c r="BPB252" s="66"/>
      <c r="BPC252" s="66"/>
      <c r="BPD252" s="66"/>
      <c r="BPE252" s="66"/>
      <c r="BPF252" s="66"/>
      <c r="BPG252" s="66"/>
      <c r="BPH252" s="66"/>
      <c r="BPI252" s="66"/>
      <c r="BPJ252" s="66"/>
      <c r="BPK252" s="66"/>
      <c r="BPL252" s="66"/>
      <c r="BPM252" s="66"/>
      <c r="BPN252" s="66"/>
      <c r="BPO252" s="66"/>
      <c r="BPP252" s="66"/>
      <c r="BPQ252" s="66"/>
      <c r="BPR252" s="66"/>
      <c r="BPS252" s="66"/>
      <c r="BPT252" s="66"/>
      <c r="BPU252" s="66"/>
      <c r="BPV252" s="66"/>
      <c r="BPW252" s="66"/>
      <c r="BPX252" s="66"/>
      <c r="BPY252" s="66"/>
      <c r="BPZ252" s="66"/>
      <c r="BQA252" s="66"/>
      <c r="BQB252" s="66"/>
      <c r="BQC252" s="66"/>
      <c r="BQD252" s="66"/>
      <c r="BQE252" s="66"/>
      <c r="BQF252" s="66"/>
      <c r="BQG252" s="66"/>
      <c r="BQH252" s="66"/>
      <c r="BQI252" s="66"/>
      <c r="BQJ252" s="66"/>
      <c r="BQK252" s="66"/>
      <c r="BQL252" s="66"/>
      <c r="BQM252" s="66"/>
      <c r="BQN252" s="66"/>
      <c r="BQO252" s="66"/>
      <c r="BQP252" s="66"/>
      <c r="BQQ252" s="66"/>
      <c r="BQR252" s="66"/>
      <c r="BQS252" s="66"/>
      <c r="BQT252" s="66"/>
      <c r="BQU252" s="66"/>
      <c r="BQV252" s="66"/>
      <c r="BQW252" s="66"/>
      <c r="BQX252" s="66"/>
      <c r="BQY252" s="66"/>
      <c r="BQZ252" s="66"/>
      <c r="BRA252" s="66"/>
      <c r="BRB252" s="66"/>
      <c r="BRC252" s="66"/>
      <c r="BRD252" s="66"/>
      <c r="BRE252" s="66"/>
      <c r="BRF252" s="66"/>
      <c r="BRG252" s="66"/>
      <c r="BRH252" s="66"/>
      <c r="BRI252" s="66"/>
      <c r="BRJ252" s="66"/>
      <c r="BRK252" s="66"/>
      <c r="BRL252" s="66"/>
      <c r="BRM252" s="66"/>
      <c r="BRN252" s="66"/>
      <c r="BRO252" s="66"/>
      <c r="BRP252" s="66"/>
      <c r="BRQ252" s="66"/>
      <c r="BRR252" s="66"/>
      <c r="BRS252" s="66"/>
      <c r="BRT252" s="66"/>
      <c r="BRU252" s="66"/>
      <c r="BRV252" s="66"/>
      <c r="BRW252" s="66"/>
      <c r="BRX252" s="66"/>
      <c r="BRY252" s="66"/>
      <c r="BRZ252" s="66"/>
      <c r="BSA252" s="66"/>
      <c r="BSB252" s="66"/>
      <c r="BSC252" s="66"/>
      <c r="BSD252" s="66"/>
      <c r="BSE252" s="66"/>
      <c r="BSF252" s="66"/>
      <c r="BSG252" s="66"/>
      <c r="BSH252" s="66"/>
      <c r="BSI252" s="66"/>
      <c r="BSJ252" s="66"/>
      <c r="BSK252" s="66"/>
      <c r="BSL252" s="66"/>
      <c r="BSM252" s="66"/>
      <c r="BSN252" s="66"/>
      <c r="BSO252" s="66"/>
      <c r="BSP252" s="66"/>
      <c r="BSQ252" s="66"/>
      <c r="BSR252" s="66"/>
      <c r="BSS252" s="66"/>
      <c r="BST252" s="66"/>
      <c r="BSU252" s="66"/>
      <c r="BSV252" s="66"/>
      <c r="BSW252" s="66"/>
      <c r="BSX252" s="66"/>
      <c r="BSY252" s="66"/>
      <c r="BSZ252" s="66"/>
      <c r="BTA252" s="66"/>
      <c r="BTB252" s="66"/>
      <c r="BTC252" s="66"/>
      <c r="BTD252" s="66"/>
      <c r="BTE252" s="66"/>
      <c r="BTF252" s="66"/>
      <c r="BTG252" s="66"/>
      <c r="BTH252" s="66"/>
      <c r="BTI252" s="66"/>
      <c r="BTJ252" s="66"/>
      <c r="BTK252" s="66"/>
      <c r="BTL252" s="66"/>
      <c r="BTM252" s="66"/>
      <c r="BTN252" s="66"/>
      <c r="BTO252" s="66"/>
      <c r="BTP252" s="66"/>
      <c r="BTQ252" s="66"/>
      <c r="BTR252" s="66"/>
      <c r="BTS252" s="66"/>
      <c r="BTT252" s="66"/>
      <c r="BTU252" s="66"/>
      <c r="BTV252" s="66"/>
      <c r="BTW252" s="66"/>
      <c r="BTX252" s="66"/>
      <c r="BTY252" s="66"/>
      <c r="BTZ252" s="66"/>
      <c r="BUA252" s="66"/>
      <c r="BUB252" s="66"/>
      <c r="BUC252" s="66"/>
      <c r="BUD252" s="66"/>
      <c r="BUE252" s="66"/>
      <c r="BUF252" s="66"/>
      <c r="BUG252" s="66"/>
      <c r="BUH252" s="66"/>
      <c r="BUI252" s="66"/>
      <c r="BUJ252" s="66"/>
      <c r="BUK252" s="66"/>
      <c r="BUL252" s="66"/>
      <c r="BUM252" s="66"/>
      <c r="BUN252" s="66"/>
      <c r="BUO252" s="66"/>
      <c r="BUP252" s="66"/>
      <c r="BUQ252" s="66"/>
      <c r="BUR252" s="66"/>
      <c r="BUS252" s="66"/>
      <c r="BUT252" s="66"/>
      <c r="BUU252" s="66"/>
      <c r="BUV252" s="66"/>
      <c r="BUW252" s="66"/>
      <c r="BUX252" s="66"/>
      <c r="BUY252" s="66"/>
      <c r="BUZ252" s="66"/>
      <c r="BVA252" s="66"/>
      <c r="BVB252" s="66"/>
      <c r="BVC252" s="66"/>
      <c r="BVD252" s="66"/>
      <c r="BVE252" s="66"/>
      <c r="BVF252" s="66"/>
      <c r="BVG252" s="66"/>
      <c r="BVH252" s="66"/>
      <c r="BVI252" s="66"/>
      <c r="BVJ252" s="66"/>
      <c r="BVK252" s="66"/>
      <c r="BVL252" s="66"/>
      <c r="BVM252" s="66"/>
      <c r="BVN252" s="66"/>
      <c r="BVO252" s="66"/>
      <c r="BVP252" s="66"/>
      <c r="BVQ252" s="66"/>
      <c r="BVR252" s="66"/>
      <c r="BVS252" s="66"/>
      <c r="BVT252" s="66"/>
      <c r="BVU252" s="66"/>
      <c r="BVV252" s="66"/>
      <c r="BVW252" s="66"/>
      <c r="BVX252" s="66"/>
      <c r="BVY252" s="66"/>
      <c r="BVZ252" s="66"/>
      <c r="BWA252" s="66"/>
      <c r="BWB252" s="66"/>
      <c r="BWC252" s="66"/>
      <c r="BWD252" s="66"/>
      <c r="BWE252" s="66"/>
      <c r="BWF252" s="66"/>
      <c r="BWG252" s="66"/>
      <c r="BWH252" s="66"/>
      <c r="BWI252" s="66"/>
      <c r="BWJ252" s="66"/>
      <c r="BWK252" s="66"/>
      <c r="BWL252" s="66"/>
      <c r="BWM252" s="66"/>
      <c r="BWN252" s="66"/>
      <c r="BWO252" s="66"/>
      <c r="BWP252" s="66"/>
      <c r="BWQ252" s="66"/>
      <c r="BWR252" s="66"/>
      <c r="BWS252" s="66"/>
      <c r="BWT252" s="66"/>
      <c r="BWU252" s="66"/>
      <c r="BWV252" s="66"/>
      <c r="BWW252" s="66"/>
      <c r="BWX252" s="66"/>
      <c r="BWY252" s="66"/>
      <c r="BWZ252" s="66"/>
      <c r="BXA252" s="66"/>
      <c r="BXB252" s="66"/>
      <c r="BXC252" s="66"/>
      <c r="BXD252" s="66"/>
      <c r="BXE252" s="66"/>
      <c r="BXF252" s="66"/>
      <c r="BXG252" s="66"/>
      <c r="BXH252" s="66"/>
      <c r="BXI252" s="66"/>
      <c r="BXJ252" s="66"/>
      <c r="BXK252" s="66"/>
      <c r="BXL252" s="66"/>
      <c r="BXM252" s="66"/>
      <c r="BXN252" s="66"/>
      <c r="BXO252" s="66"/>
      <c r="BXP252" s="66"/>
      <c r="BXQ252" s="66"/>
      <c r="BXR252" s="66"/>
      <c r="BXS252" s="66"/>
      <c r="BXT252" s="66"/>
      <c r="BXU252" s="66"/>
      <c r="BXV252" s="66"/>
      <c r="BXW252" s="66"/>
      <c r="BXX252" s="66"/>
      <c r="BXY252" s="66"/>
      <c r="BXZ252" s="66"/>
      <c r="BYA252" s="66"/>
      <c r="BYB252" s="66"/>
      <c r="BYC252" s="66"/>
      <c r="BYD252" s="66"/>
      <c r="BYE252" s="66"/>
      <c r="BYF252" s="66"/>
      <c r="BYG252" s="66"/>
      <c r="BYH252" s="66"/>
      <c r="BYI252" s="66"/>
      <c r="BYJ252" s="66"/>
      <c r="BYK252" s="66"/>
      <c r="BYL252" s="66"/>
      <c r="BYM252" s="66"/>
      <c r="BYN252" s="66"/>
      <c r="BYO252" s="66"/>
      <c r="BYP252" s="66"/>
      <c r="BYQ252" s="66"/>
      <c r="BYR252" s="66"/>
      <c r="BYS252" s="66"/>
      <c r="BYT252" s="66"/>
      <c r="BYU252" s="66"/>
      <c r="BYV252" s="66"/>
      <c r="BYW252" s="66"/>
      <c r="BYX252" s="66"/>
      <c r="BYY252" s="66"/>
      <c r="BYZ252" s="66"/>
      <c r="BZA252" s="66"/>
      <c r="BZB252" s="66"/>
      <c r="BZC252" s="66"/>
      <c r="BZD252" s="66"/>
      <c r="BZE252" s="66"/>
      <c r="BZF252" s="66"/>
      <c r="BZG252" s="66"/>
      <c r="BZH252" s="66"/>
      <c r="BZI252" s="66"/>
      <c r="BZJ252" s="66"/>
      <c r="BZK252" s="66"/>
      <c r="BZL252" s="66"/>
      <c r="BZM252" s="66"/>
      <c r="BZN252" s="66"/>
      <c r="BZO252" s="66"/>
      <c r="BZP252" s="66"/>
      <c r="BZQ252" s="66"/>
      <c r="BZR252" s="66"/>
      <c r="BZS252" s="66"/>
      <c r="BZT252" s="66"/>
      <c r="BZU252" s="66"/>
      <c r="BZV252" s="66"/>
      <c r="BZW252" s="66"/>
      <c r="BZX252" s="66"/>
      <c r="BZY252" s="66"/>
      <c r="BZZ252" s="66"/>
      <c r="CAA252" s="66"/>
      <c r="CAB252" s="66"/>
      <c r="CAC252" s="66"/>
      <c r="CAD252" s="66"/>
      <c r="CAE252" s="66"/>
      <c r="CAF252" s="66"/>
      <c r="CAG252" s="66"/>
      <c r="CAH252" s="66"/>
      <c r="CAI252" s="66"/>
      <c r="CAJ252" s="66"/>
      <c r="CAK252" s="66"/>
      <c r="CAL252" s="66"/>
      <c r="CAM252" s="66"/>
      <c r="CAN252" s="66"/>
      <c r="CAO252" s="66"/>
      <c r="CAP252" s="66"/>
      <c r="CAQ252" s="66"/>
      <c r="CAR252" s="66"/>
      <c r="CAS252" s="66"/>
      <c r="CAT252" s="66"/>
      <c r="CAU252" s="66"/>
      <c r="CAV252" s="66"/>
      <c r="CAW252" s="66"/>
      <c r="CAX252" s="66"/>
      <c r="CAY252" s="66"/>
      <c r="CAZ252" s="66"/>
      <c r="CBA252" s="66"/>
      <c r="CBB252" s="66"/>
      <c r="CBC252" s="66"/>
      <c r="CBD252" s="66"/>
      <c r="CBE252" s="66"/>
      <c r="CBF252" s="66"/>
      <c r="CBG252" s="66"/>
      <c r="CBH252" s="66"/>
      <c r="CBI252" s="66"/>
      <c r="CBJ252" s="66"/>
      <c r="CBK252" s="66"/>
      <c r="CBL252" s="66"/>
      <c r="CBM252" s="66"/>
      <c r="CBN252" s="66"/>
      <c r="CBO252" s="66"/>
      <c r="CBP252" s="66"/>
      <c r="CBQ252" s="66"/>
      <c r="CBR252" s="66"/>
      <c r="CBS252" s="66"/>
      <c r="CBT252" s="66"/>
      <c r="CBU252" s="66"/>
      <c r="CBV252" s="66"/>
      <c r="CBW252" s="66"/>
      <c r="CBX252" s="66"/>
      <c r="CBY252" s="66"/>
      <c r="CBZ252" s="66"/>
      <c r="CCA252" s="66"/>
      <c r="CCB252" s="66"/>
      <c r="CCC252" s="66"/>
      <c r="CCD252" s="66"/>
      <c r="CCE252" s="66"/>
      <c r="CCF252" s="66"/>
      <c r="CCG252" s="66"/>
      <c r="CCH252" s="66"/>
      <c r="CCI252" s="66"/>
      <c r="CCJ252" s="66"/>
      <c r="CCK252" s="66"/>
      <c r="CCL252" s="66"/>
      <c r="CCM252" s="66"/>
      <c r="CCN252" s="66"/>
      <c r="CCO252" s="66"/>
      <c r="CCP252" s="66"/>
      <c r="CCQ252" s="66"/>
      <c r="CCR252" s="66"/>
      <c r="CCS252" s="66"/>
      <c r="CCT252" s="66"/>
      <c r="CCU252" s="66"/>
      <c r="CCV252" s="66"/>
      <c r="CCW252" s="66"/>
      <c r="CCX252" s="66"/>
      <c r="CCY252" s="66"/>
      <c r="CCZ252" s="66"/>
      <c r="CDA252" s="66"/>
      <c r="CDB252" s="66"/>
      <c r="CDC252" s="66"/>
      <c r="CDD252" s="66"/>
      <c r="CDE252" s="66"/>
      <c r="CDF252" s="66"/>
      <c r="CDG252" s="66"/>
      <c r="CDH252" s="66"/>
      <c r="CDI252" s="66"/>
      <c r="CDJ252" s="66"/>
      <c r="CDK252" s="66"/>
      <c r="CDL252" s="66"/>
      <c r="CDM252" s="66"/>
      <c r="CDN252" s="66"/>
      <c r="CDO252" s="66"/>
      <c r="CDP252" s="66"/>
      <c r="CDQ252" s="66"/>
      <c r="CDR252" s="66"/>
      <c r="CDS252" s="66"/>
      <c r="CDT252" s="66"/>
      <c r="CDU252" s="66"/>
      <c r="CDV252" s="66"/>
      <c r="CDW252" s="66"/>
      <c r="CDX252" s="66"/>
      <c r="CDY252" s="66"/>
      <c r="CDZ252" s="66"/>
      <c r="CEA252" s="66"/>
      <c r="CEB252" s="66"/>
      <c r="CEC252" s="66"/>
      <c r="CED252" s="66"/>
      <c r="CEE252" s="66"/>
      <c r="CEF252" s="66"/>
      <c r="CEG252" s="66"/>
      <c r="CEH252" s="66"/>
      <c r="CEI252" s="66"/>
      <c r="CEJ252" s="66"/>
      <c r="CEK252" s="66"/>
      <c r="CEL252" s="66"/>
      <c r="CEM252" s="66"/>
      <c r="CEN252" s="66"/>
      <c r="CEO252" s="66"/>
      <c r="CEP252" s="66"/>
      <c r="CEQ252" s="66"/>
      <c r="CER252" s="66"/>
      <c r="CES252" s="66"/>
      <c r="CET252" s="66"/>
      <c r="CEU252" s="66"/>
      <c r="CEV252" s="66"/>
      <c r="CEW252" s="66"/>
      <c r="CEX252" s="66"/>
      <c r="CEY252" s="66"/>
      <c r="CEZ252" s="66"/>
      <c r="CFA252" s="66"/>
      <c r="CFB252" s="66"/>
      <c r="CFC252" s="66"/>
      <c r="CFD252" s="66"/>
      <c r="CFE252" s="66"/>
      <c r="CFF252" s="66"/>
      <c r="CFG252" s="66"/>
      <c r="CFH252" s="66"/>
      <c r="CFI252" s="66"/>
      <c r="CFJ252" s="66"/>
      <c r="CFK252" s="66"/>
      <c r="CFL252" s="66"/>
      <c r="CFM252" s="66"/>
      <c r="CFN252" s="66"/>
      <c r="CFO252" s="66"/>
      <c r="CFP252" s="66"/>
      <c r="CFQ252" s="66"/>
      <c r="CFR252" s="66"/>
      <c r="CFS252" s="66"/>
      <c r="CFT252" s="66"/>
      <c r="CFU252" s="66"/>
      <c r="CFV252" s="66"/>
      <c r="CFW252" s="66"/>
      <c r="CFX252" s="66"/>
      <c r="CFY252" s="66"/>
      <c r="CFZ252" s="66"/>
      <c r="CGA252" s="66"/>
      <c r="CGB252" s="66"/>
      <c r="CGC252" s="66"/>
      <c r="CGD252" s="66"/>
      <c r="CGE252" s="66"/>
      <c r="CGF252" s="66"/>
      <c r="CGG252" s="66"/>
      <c r="CGH252" s="66"/>
      <c r="CGI252" s="66"/>
      <c r="CGJ252" s="66"/>
      <c r="CGK252" s="66"/>
      <c r="CGL252" s="66"/>
      <c r="CGM252" s="66"/>
      <c r="CGN252" s="66"/>
      <c r="CGO252" s="66"/>
      <c r="CGP252" s="66"/>
      <c r="CGQ252" s="66"/>
      <c r="CGR252" s="66"/>
      <c r="CGS252" s="66"/>
      <c r="CGT252" s="66"/>
      <c r="CGU252" s="66"/>
      <c r="CGV252" s="66"/>
      <c r="CGW252" s="66"/>
      <c r="CGX252" s="66"/>
      <c r="CGY252" s="66"/>
      <c r="CGZ252" s="66"/>
      <c r="CHA252" s="66"/>
      <c r="CHB252" s="66"/>
      <c r="CHC252" s="66"/>
      <c r="CHD252" s="66"/>
      <c r="CHE252" s="66"/>
      <c r="CHF252" s="66"/>
      <c r="CHG252" s="66"/>
      <c r="CHH252" s="66"/>
      <c r="CHI252" s="66"/>
      <c r="CHJ252" s="66"/>
      <c r="CHK252" s="66"/>
      <c r="CHL252" s="66"/>
      <c r="CHM252" s="66"/>
      <c r="CHN252" s="66"/>
      <c r="CHO252" s="66"/>
      <c r="CHP252" s="66"/>
      <c r="CHQ252" s="66"/>
      <c r="CHR252" s="66"/>
      <c r="CHS252" s="66"/>
      <c r="CHT252" s="66"/>
      <c r="CHU252" s="66"/>
      <c r="CHV252" s="66"/>
      <c r="CHW252" s="66"/>
      <c r="CHX252" s="66"/>
      <c r="CHY252" s="66"/>
      <c r="CHZ252" s="66"/>
      <c r="CIA252" s="66"/>
      <c r="CIB252" s="66"/>
      <c r="CIC252" s="66"/>
      <c r="CID252" s="66"/>
      <c r="CIE252" s="66"/>
      <c r="CIF252" s="66"/>
      <c r="CIG252" s="66"/>
      <c r="CIH252" s="66"/>
      <c r="CII252" s="66"/>
      <c r="CIJ252" s="66"/>
      <c r="CIK252" s="66"/>
      <c r="CIL252" s="66"/>
      <c r="CIM252" s="66"/>
      <c r="CIN252" s="66"/>
      <c r="CIO252" s="66"/>
      <c r="CIP252" s="66"/>
      <c r="CIQ252" s="66"/>
      <c r="CIR252" s="66"/>
      <c r="CIS252" s="66"/>
      <c r="CIT252" s="66"/>
      <c r="CIU252" s="66"/>
      <c r="CIV252" s="66"/>
      <c r="CIW252" s="66"/>
      <c r="CIX252" s="66"/>
      <c r="CIY252" s="66"/>
      <c r="CIZ252" s="66"/>
      <c r="CJA252" s="66"/>
      <c r="CJB252" s="66"/>
      <c r="CJC252" s="66"/>
      <c r="CJD252" s="66"/>
      <c r="CJE252" s="66"/>
      <c r="CJF252" s="66"/>
      <c r="CJG252" s="66"/>
      <c r="CJH252" s="66"/>
      <c r="CJI252" s="66"/>
      <c r="CJJ252" s="66"/>
      <c r="CJK252" s="66"/>
      <c r="CJL252" s="66"/>
      <c r="CJM252" s="66"/>
      <c r="CJN252" s="66"/>
      <c r="CJO252" s="66"/>
      <c r="CJP252" s="66"/>
      <c r="CJQ252" s="66"/>
      <c r="CJR252" s="66"/>
      <c r="CJS252" s="66"/>
      <c r="CJT252" s="66"/>
      <c r="CJU252" s="66"/>
      <c r="CJV252" s="66"/>
      <c r="CJW252" s="66"/>
      <c r="CJX252" s="66"/>
      <c r="CJY252" s="66"/>
      <c r="CJZ252" s="66"/>
      <c r="CKA252" s="66"/>
      <c r="CKB252" s="66"/>
      <c r="CKC252" s="66"/>
      <c r="CKD252" s="66"/>
      <c r="CKE252" s="66"/>
      <c r="CKF252" s="66"/>
      <c r="CKG252" s="66"/>
      <c r="CKH252" s="66"/>
      <c r="CKI252" s="66"/>
      <c r="CKJ252" s="66"/>
      <c r="CKK252" s="66"/>
      <c r="CKL252" s="66"/>
      <c r="CKM252" s="66"/>
      <c r="CKN252" s="66"/>
      <c r="CKO252" s="66"/>
      <c r="CKP252" s="66"/>
      <c r="CKQ252" s="66"/>
      <c r="CKR252" s="66"/>
      <c r="CKS252" s="66"/>
      <c r="CKT252" s="66"/>
      <c r="CKU252" s="66"/>
      <c r="CKV252" s="66"/>
      <c r="CKW252" s="66"/>
      <c r="CKX252" s="66"/>
      <c r="CKY252" s="66"/>
      <c r="CKZ252" s="66"/>
      <c r="CLA252" s="66"/>
      <c r="CLB252" s="66"/>
      <c r="CLC252" s="66"/>
      <c r="CLD252" s="66"/>
      <c r="CLE252" s="66"/>
      <c r="CLF252" s="66"/>
      <c r="CLG252" s="66"/>
      <c r="CLH252" s="66"/>
      <c r="CLI252" s="66"/>
      <c r="CLJ252" s="66"/>
      <c r="CLK252" s="66"/>
      <c r="CLL252" s="66"/>
      <c r="CLM252" s="66"/>
      <c r="CLN252" s="66"/>
      <c r="CLO252" s="66"/>
      <c r="CLP252" s="66"/>
      <c r="CLQ252" s="66"/>
      <c r="CLR252" s="66"/>
      <c r="CLS252" s="66"/>
      <c r="CLT252" s="66"/>
      <c r="CLU252" s="66"/>
      <c r="CLV252" s="66"/>
      <c r="CLW252" s="66"/>
      <c r="CLX252" s="66"/>
      <c r="CLY252" s="66"/>
      <c r="CLZ252" s="66"/>
      <c r="CMA252" s="66"/>
      <c r="CMB252" s="66"/>
      <c r="CMC252" s="66"/>
      <c r="CMD252" s="66"/>
      <c r="CME252" s="66"/>
      <c r="CMF252" s="66"/>
      <c r="CMG252" s="66"/>
      <c r="CMH252" s="66"/>
      <c r="CMI252" s="66"/>
      <c r="CMJ252" s="66"/>
      <c r="CMK252" s="66"/>
      <c r="CML252" s="66"/>
      <c r="CMM252" s="66"/>
      <c r="CMN252" s="66"/>
      <c r="CMO252" s="66"/>
      <c r="CMP252" s="66"/>
      <c r="CMQ252" s="66"/>
      <c r="CMR252" s="66"/>
      <c r="CMS252" s="66"/>
      <c r="CMT252" s="66"/>
      <c r="CMU252" s="66"/>
      <c r="CMV252" s="66"/>
      <c r="CMW252" s="66"/>
      <c r="CMX252" s="66"/>
      <c r="CMY252" s="66"/>
      <c r="CMZ252" s="66"/>
      <c r="CNA252" s="66"/>
      <c r="CNB252" s="66"/>
      <c r="CNC252" s="66"/>
      <c r="CND252" s="66"/>
      <c r="CNE252" s="66"/>
      <c r="CNF252" s="66"/>
      <c r="CNG252" s="66"/>
      <c r="CNH252" s="66"/>
      <c r="CNI252" s="66"/>
      <c r="CNJ252" s="66"/>
      <c r="CNK252" s="66"/>
      <c r="CNL252" s="66"/>
      <c r="CNM252" s="66"/>
      <c r="CNN252" s="66"/>
      <c r="CNO252" s="66"/>
      <c r="CNP252" s="66"/>
      <c r="CNQ252" s="66"/>
      <c r="CNR252" s="66"/>
      <c r="CNS252" s="66"/>
      <c r="CNT252" s="66"/>
      <c r="CNU252" s="66"/>
      <c r="CNV252" s="66"/>
      <c r="CNW252" s="66"/>
      <c r="CNX252" s="66"/>
      <c r="CNY252" s="66"/>
      <c r="CNZ252" s="66"/>
      <c r="COA252" s="66"/>
      <c r="COB252" s="66"/>
      <c r="COC252" s="66"/>
      <c r="COD252" s="66"/>
      <c r="COE252" s="66"/>
      <c r="COF252" s="66"/>
      <c r="COG252" s="66"/>
      <c r="COH252" s="66"/>
      <c r="COI252" s="66"/>
      <c r="COJ252" s="66"/>
      <c r="COK252" s="66"/>
      <c r="COL252" s="66"/>
      <c r="COM252" s="66"/>
      <c r="CON252" s="66"/>
      <c r="COO252" s="66"/>
      <c r="COP252" s="66"/>
      <c r="COQ252" s="66"/>
      <c r="COR252" s="66"/>
      <c r="COS252" s="66"/>
      <c r="COT252" s="66"/>
      <c r="COU252" s="66"/>
      <c r="COV252" s="66"/>
      <c r="COW252" s="66"/>
      <c r="COX252" s="66"/>
      <c r="COY252" s="66"/>
      <c r="COZ252" s="66"/>
      <c r="CPA252" s="66"/>
      <c r="CPB252" s="66"/>
      <c r="CPC252" s="66"/>
      <c r="CPD252" s="66"/>
      <c r="CPE252" s="66"/>
      <c r="CPF252" s="66"/>
      <c r="CPG252" s="66"/>
      <c r="CPH252" s="66"/>
      <c r="CPI252" s="66"/>
      <c r="CPJ252" s="66"/>
      <c r="CPK252" s="66"/>
      <c r="CPL252" s="66"/>
      <c r="CPM252" s="66"/>
      <c r="CPN252" s="66"/>
      <c r="CPO252" s="66"/>
      <c r="CPP252" s="66"/>
      <c r="CPQ252" s="66"/>
      <c r="CPR252" s="66"/>
      <c r="CPS252" s="66"/>
      <c r="CPT252" s="66"/>
      <c r="CPU252" s="66"/>
      <c r="CPV252" s="66"/>
      <c r="CPW252" s="66"/>
      <c r="CPX252" s="66"/>
      <c r="CPY252" s="66"/>
      <c r="CPZ252" s="66"/>
      <c r="CQA252" s="66"/>
      <c r="CQB252" s="66"/>
      <c r="CQC252" s="66"/>
      <c r="CQD252" s="66"/>
      <c r="CQE252" s="66"/>
      <c r="CQF252" s="66"/>
      <c r="CQG252" s="66"/>
      <c r="CQH252" s="66"/>
      <c r="CQI252" s="66"/>
      <c r="CQJ252" s="66"/>
      <c r="CQK252" s="66"/>
      <c r="CQL252" s="66"/>
      <c r="CQM252" s="66"/>
      <c r="CQN252" s="66"/>
      <c r="CQO252" s="66"/>
      <c r="CQP252" s="66"/>
      <c r="CQQ252" s="66"/>
      <c r="CQR252" s="66"/>
      <c r="CQS252" s="66"/>
      <c r="CQT252" s="66"/>
      <c r="CQU252" s="66"/>
      <c r="CQV252" s="66"/>
      <c r="CQW252" s="66"/>
      <c r="CQX252" s="66"/>
      <c r="CQY252" s="66"/>
      <c r="CQZ252" s="66"/>
      <c r="CRA252" s="66"/>
      <c r="CRB252" s="66"/>
      <c r="CRC252" s="66"/>
      <c r="CRD252" s="66"/>
      <c r="CRE252" s="66"/>
      <c r="CRF252" s="66"/>
      <c r="CRG252" s="66"/>
      <c r="CRH252" s="66"/>
      <c r="CRI252" s="66"/>
      <c r="CRJ252" s="66"/>
      <c r="CRK252" s="66"/>
      <c r="CRL252" s="66"/>
      <c r="CRM252" s="66"/>
      <c r="CRN252" s="66"/>
      <c r="CRO252" s="66"/>
      <c r="CRP252" s="66"/>
      <c r="CRQ252" s="66"/>
      <c r="CRR252" s="66"/>
      <c r="CRS252" s="66"/>
      <c r="CRT252" s="66"/>
      <c r="CRU252" s="66"/>
      <c r="CRV252" s="66"/>
      <c r="CRW252" s="66"/>
      <c r="CRX252" s="66"/>
      <c r="CRY252" s="66"/>
      <c r="CRZ252" s="66"/>
      <c r="CSA252" s="66"/>
      <c r="CSB252" s="66"/>
      <c r="CSC252" s="66"/>
      <c r="CSD252" s="66"/>
      <c r="CSE252" s="66"/>
      <c r="CSF252" s="66"/>
      <c r="CSG252" s="66"/>
      <c r="CSH252" s="66"/>
      <c r="CSI252" s="66"/>
      <c r="CSJ252" s="66"/>
      <c r="CSK252" s="66"/>
      <c r="CSL252" s="66"/>
      <c r="CSM252" s="66"/>
      <c r="CSN252" s="66"/>
      <c r="CSO252" s="66"/>
      <c r="CSP252" s="66"/>
      <c r="CSQ252" s="66"/>
      <c r="CSR252" s="66"/>
      <c r="CSS252" s="66"/>
      <c r="CST252" s="66"/>
      <c r="CSU252" s="66"/>
      <c r="CSV252" s="66"/>
      <c r="CSW252" s="66"/>
      <c r="CSX252" s="66"/>
      <c r="CSY252" s="66"/>
      <c r="CSZ252" s="66"/>
      <c r="CTA252" s="66"/>
      <c r="CTB252" s="66"/>
      <c r="CTC252" s="66"/>
      <c r="CTD252" s="66"/>
      <c r="CTE252" s="66"/>
      <c r="CTF252" s="66"/>
      <c r="CTG252" s="66"/>
      <c r="CTH252" s="66"/>
      <c r="CTI252" s="66"/>
      <c r="CTJ252" s="66"/>
      <c r="CTK252" s="66"/>
      <c r="CTL252" s="66"/>
      <c r="CTM252" s="66"/>
      <c r="CTN252" s="66"/>
      <c r="CTO252" s="66"/>
      <c r="CTP252" s="66"/>
      <c r="CTQ252" s="66"/>
      <c r="CTR252" s="66"/>
      <c r="CTS252" s="66"/>
      <c r="CTT252" s="66"/>
      <c r="CTU252" s="66"/>
      <c r="CTV252" s="66"/>
      <c r="CTW252" s="66"/>
      <c r="CTX252" s="66"/>
      <c r="CTY252" s="66"/>
      <c r="CTZ252" s="66"/>
      <c r="CUA252" s="66"/>
      <c r="CUB252" s="66"/>
      <c r="CUC252" s="66"/>
      <c r="CUD252" s="66"/>
      <c r="CUE252" s="66"/>
      <c r="CUF252" s="66"/>
      <c r="CUG252" s="66"/>
      <c r="CUH252" s="66"/>
      <c r="CUI252" s="66"/>
      <c r="CUJ252" s="66"/>
      <c r="CUK252" s="66"/>
      <c r="CUL252" s="66"/>
      <c r="CUM252" s="66"/>
      <c r="CUN252" s="66"/>
      <c r="CUO252" s="66"/>
      <c r="CUP252" s="66"/>
      <c r="CUQ252" s="66"/>
      <c r="CUR252" s="66"/>
      <c r="CUS252" s="66"/>
      <c r="CUT252" s="66"/>
      <c r="CUU252" s="66"/>
      <c r="CUV252" s="66"/>
      <c r="CUW252" s="66"/>
      <c r="CUX252" s="66"/>
      <c r="CUY252" s="66"/>
      <c r="CUZ252" s="66"/>
      <c r="CVA252" s="66"/>
      <c r="CVB252" s="66"/>
      <c r="CVC252" s="66"/>
      <c r="CVD252" s="66"/>
      <c r="CVE252" s="66"/>
      <c r="CVF252" s="66"/>
      <c r="CVG252" s="66"/>
      <c r="CVH252" s="66"/>
      <c r="CVI252" s="66"/>
      <c r="CVJ252" s="66"/>
      <c r="CVK252" s="66"/>
      <c r="CVL252" s="66"/>
      <c r="CVM252" s="66"/>
      <c r="CVN252" s="66"/>
      <c r="CVO252" s="66"/>
      <c r="CVP252" s="66"/>
      <c r="CVQ252" s="66"/>
      <c r="CVR252" s="66"/>
      <c r="CVS252" s="66"/>
      <c r="CVT252" s="66"/>
      <c r="CVU252" s="66"/>
      <c r="CVV252" s="66"/>
      <c r="CVW252" s="66"/>
      <c r="CVX252" s="66"/>
      <c r="CVY252" s="66"/>
      <c r="CVZ252" s="66"/>
      <c r="CWA252" s="66"/>
      <c r="CWB252" s="66"/>
      <c r="CWC252" s="66"/>
      <c r="CWD252" s="66"/>
      <c r="CWE252" s="66"/>
      <c r="CWF252" s="66"/>
      <c r="CWG252" s="66"/>
      <c r="CWH252" s="66"/>
      <c r="CWI252" s="66"/>
      <c r="CWJ252" s="66"/>
      <c r="CWK252" s="66"/>
      <c r="CWL252" s="66"/>
      <c r="CWM252" s="66"/>
      <c r="CWN252" s="66"/>
      <c r="CWO252" s="66"/>
      <c r="CWP252" s="66"/>
      <c r="CWQ252" s="66"/>
      <c r="CWR252" s="66"/>
      <c r="CWS252" s="66"/>
      <c r="CWT252" s="66"/>
      <c r="CWU252" s="66"/>
      <c r="CWV252" s="66"/>
      <c r="CWW252" s="66"/>
      <c r="CWX252" s="66"/>
      <c r="CWY252" s="66"/>
      <c r="CWZ252" s="66"/>
      <c r="CXA252" s="66"/>
      <c r="CXB252" s="66"/>
      <c r="CXC252" s="66"/>
      <c r="CXD252" s="66"/>
      <c r="CXE252" s="66"/>
      <c r="CXF252" s="66"/>
      <c r="CXG252" s="66"/>
      <c r="CXH252" s="66"/>
      <c r="CXI252" s="66"/>
      <c r="CXJ252" s="66"/>
      <c r="CXK252" s="66"/>
      <c r="CXL252" s="66"/>
      <c r="CXM252" s="66"/>
      <c r="CXN252" s="66"/>
      <c r="CXO252" s="66"/>
      <c r="CXP252" s="66"/>
      <c r="CXQ252" s="66"/>
      <c r="CXR252" s="66"/>
      <c r="CXS252" s="66"/>
      <c r="CXT252" s="66"/>
      <c r="CXU252" s="66"/>
      <c r="CXV252" s="66"/>
      <c r="CXW252" s="66"/>
      <c r="CXX252" s="66"/>
      <c r="CXY252" s="66"/>
      <c r="CXZ252" s="66"/>
      <c r="CYA252" s="66"/>
      <c r="CYB252" s="66"/>
      <c r="CYC252" s="66"/>
      <c r="CYD252" s="66"/>
      <c r="CYE252" s="66"/>
      <c r="CYF252" s="66"/>
      <c r="CYG252" s="66"/>
      <c r="CYH252" s="66"/>
      <c r="CYI252" s="66"/>
      <c r="CYJ252" s="66"/>
      <c r="CYK252" s="66"/>
      <c r="CYL252" s="66"/>
      <c r="CYM252" s="66"/>
      <c r="CYN252" s="66"/>
      <c r="CYO252" s="66"/>
      <c r="CYP252" s="66"/>
      <c r="CYQ252" s="66"/>
      <c r="CYR252" s="66"/>
      <c r="CYS252" s="66"/>
      <c r="CYT252" s="66"/>
      <c r="CYU252" s="66"/>
      <c r="CYV252" s="66"/>
      <c r="CYW252" s="66"/>
      <c r="CYX252" s="66"/>
      <c r="CYY252" s="66"/>
      <c r="CYZ252" s="66"/>
      <c r="CZA252" s="66"/>
      <c r="CZB252" s="66"/>
      <c r="CZC252" s="66"/>
      <c r="CZD252" s="66"/>
      <c r="CZE252" s="66"/>
      <c r="CZF252" s="66"/>
      <c r="CZG252" s="66"/>
      <c r="CZH252" s="66"/>
      <c r="CZI252" s="66"/>
      <c r="CZJ252" s="66"/>
      <c r="CZK252" s="66"/>
      <c r="CZL252" s="66"/>
      <c r="CZM252" s="66"/>
      <c r="CZN252" s="66"/>
      <c r="CZO252" s="66"/>
      <c r="CZP252" s="66"/>
      <c r="CZQ252" s="66"/>
      <c r="CZR252" s="66"/>
      <c r="CZS252" s="66"/>
      <c r="CZT252" s="66"/>
      <c r="CZU252" s="66"/>
      <c r="CZV252" s="66"/>
      <c r="CZW252" s="66"/>
      <c r="CZX252" s="66"/>
      <c r="CZY252" s="66"/>
      <c r="CZZ252" s="66"/>
      <c r="DAA252" s="66"/>
      <c r="DAB252" s="66"/>
      <c r="DAC252" s="66"/>
      <c r="DAD252" s="66"/>
      <c r="DAE252" s="66"/>
      <c r="DAF252" s="66"/>
      <c r="DAG252" s="66"/>
      <c r="DAH252" s="66"/>
      <c r="DAI252" s="66"/>
      <c r="DAJ252" s="66"/>
      <c r="DAK252" s="66"/>
      <c r="DAL252" s="66"/>
      <c r="DAM252" s="66"/>
      <c r="DAN252" s="66"/>
      <c r="DAO252" s="66"/>
      <c r="DAP252" s="66"/>
      <c r="DAQ252" s="66"/>
      <c r="DAR252" s="66"/>
      <c r="DAS252" s="66"/>
      <c r="DAT252" s="66"/>
      <c r="DAU252" s="66"/>
      <c r="DAV252" s="66"/>
      <c r="DAW252" s="66"/>
      <c r="DAX252" s="66"/>
      <c r="DAY252" s="66"/>
      <c r="DAZ252" s="66"/>
      <c r="DBA252" s="66"/>
      <c r="DBB252" s="66"/>
      <c r="DBC252" s="66"/>
      <c r="DBD252" s="66"/>
      <c r="DBE252" s="66"/>
      <c r="DBF252" s="66"/>
      <c r="DBG252" s="66"/>
      <c r="DBH252" s="66"/>
      <c r="DBI252" s="66"/>
      <c r="DBJ252" s="66"/>
      <c r="DBK252" s="66"/>
      <c r="DBL252" s="66"/>
      <c r="DBM252" s="66"/>
      <c r="DBN252" s="66"/>
      <c r="DBO252" s="66"/>
      <c r="DBP252" s="66"/>
      <c r="DBQ252" s="66"/>
      <c r="DBR252" s="66"/>
      <c r="DBS252" s="66"/>
      <c r="DBT252" s="66"/>
      <c r="DBU252" s="66"/>
      <c r="DBV252" s="66"/>
      <c r="DBW252" s="66"/>
      <c r="DBX252" s="66"/>
      <c r="DBY252" s="66"/>
      <c r="DBZ252" s="66"/>
      <c r="DCA252" s="66"/>
      <c r="DCB252" s="66"/>
      <c r="DCC252" s="66"/>
      <c r="DCD252" s="66"/>
      <c r="DCE252" s="66"/>
      <c r="DCF252" s="66"/>
      <c r="DCG252" s="66"/>
      <c r="DCH252" s="66"/>
      <c r="DCI252" s="66"/>
      <c r="DCJ252" s="66"/>
      <c r="DCK252" s="66"/>
      <c r="DCL252" s="66"/>
      <c r="DCM252" s="66"/>
      <c r="DCN252" s="66"/>
      <c r="DCO252" s="66"/>
      <c r="DCP252" s="66"/>
      <c r="DCQ252" s="66"/>
      <c r="DCR252" s="66"/>
      <c r="DCS252" s="66"/>
      <c r="DCT252" s="66"/>
      <c r="DCU252" s="66"/>
      <c r="DCV252" s="66"/>
      <c r="DCW252" s="66"/>
      <c r="DCX252" s="66"/>
      <c r="DCY252" s="66"/>
      <c r="DCZ252" s="66"/>
      <c r="DDA252" s="66"/>
      <c r="DDB252" s="66"/>
      <c r="DDC252" s="66"/>
      <c r="DDD252" s="66"/>
      <c r="DDE252" s="66"/>
      <c r="DDF252" s="66"/>
      <c r="DDG252" s="66"/>
      <c r="DDH252" s="66"/>
      <c r="DDI252" s="66"/>
      <c r="DDJ252" s="66"/>
      <c r="DDK252" s="66"/>
      <c r="DDL252" s="66"/>
      <c r="DDM252" s="66"/>
      <c r="DDN252" s="66"/>
      <c r="DDO252" s="66"/>
      <c r="DDP252" s="66"/>
      <c r="DDQ252" s="66"/>
      <c r="DDR252" s="66"/>
      <c r="DDS252" s="66"/>
      <c r="DDT252" s="66"/>
      <c r="DDU252" s="66"/>
      <c r="DDV252" s="66"/>
      <c r="DDW252" s="66"/>
      <c r="DDX252" s="66"/>
      <c r="DDY252" s="66"/>
      <c r="DDZ252" s="66"/>
      <c r="DEA252" s="66"/>
      <c r="DEB252" s="66"/>
      <c r="DEC252" s="66"/>
      <c r="DED252" s="66"/>
      <c r="DEE252" s="66"/>
      <c r="DEF252" s="66"/>
      <c r="DEG252" s="66"/>
      <c r="DEH252" s="66"/>
      <c r="DEI252" s="66"/>
      <c r="DEJ252" s="66"/>
      <c r="DEK252" s="66"/>
      <c r="DEL252" s="66"/>
      <c r="DEM252" s="66"/>
      <c r="DEN252" s="66"/>
      <c r="DEO252" s="66"/>
      <c r="DEP252" s="66"/>
      <c r="DEQ252" s="66"/>
      <c r="DER252" s="66"/>
      <c r="DES252" s="66"/>
      <c r="DET252" s="66"/>
      <c r="DEU252" s="66"/>
      <c r="DEV252" s="66"/>
      <c r="DEW252" s="66"/>
      <c r="DEX252" s="66"/>
      <c r="DEY252" s="66"/>
      <c r="DEZ252" s="66"/>
      <c r="DFA252" s="66"/>
      <c r="DFB252" s="66"/>
      <c r="DFC252" s="66"/>
      <c r="DFD252" s="66"/>
      <c r="DFE252" s="66"/>
      <c r="DFF252" s="66"/>
      <c r="DFG252" s="66"/>
      <c r="DFH252" s="66"/>
      <c r="DFI252" s="66"/>
      <c r="DFJ252" s="66"/>
      <c r="DFK252" s="66"/>
      <c r="DFL252" s="66"/>
      <c r="DFM252" s="66"/>
      <c r="DFN252" s="66"/>
      <c r="DFO252" s="66"/>
      <c r="DFP252" s="66"/>
      <c r="DFQ252" s="66"/>
      <c r="DFR252" s="66"/>
      <c r="DFS252" s="66"/>
      <c r="DFT252" s="66"/>
      <c r="DFU252" s="66"/>
      <c r="DFV252" s="66"/>
      <c r="DFW252" s="66"/>
      <c r="DFX252" s="66"/>
      <c r="DFY252" s="66"/>
      <c r="DFZ252" s="66"/>
      <c r="DGA252" s="66"/>
      <c r="DGB252" s="66"/>
      <c r="DGC252" s="66"/>
      <c r="DGD252" s="66"/>
      <c r="DGE252" s="66"/>
      <c r="DGF252" s="66"/>
      <c r="DGG252" s="66"/>
      <c r="DGH252" s="66"/>
      <c r="DGI252" s="66"/>
      <c r="DGJ252" s="66"/>
      <c r="DGK252" s="66"/>
      <c r="DGL252" s="66"/>
      <c r="DGM252" s="66"/>
      <c r="DGN252" s="66"/>
      <c r="DGO252" s="66"/>
      <c r="DGP252" s="66"/>
      <c r="DGQ252" s="66"/>
      <c r="DGR252" s="66"/>
      <c r="DGS252" s="66"/>
      <c r="DGT252" s="66"/>
      <c r="DGU252" s="66"/>
      <c r="DGV252" s="66"/>
      <c r="DGW252" s="66"/>
      <c r="DGX252" s="66"/>
      <c r="DGY252" s="66"/>
      <c r="DGZ252" s="66"/>
      <c r="DHA252" s="66"/>
      <c r="DHB252" s="66"/>
      <c r="DHC252" s="66"/>
      <c r="DHD252" s="66"/>
      <c r="DHE252" s="66"/>
      <c r="DHF252" s="66"/>
      <c r="DHG252" s="66"/>
      <c r="DHH252" s="66"/>
      <c r="DHI252" s="66"/>
      <c r="DHJ252" s="66"/>
      <c r="DHK252" s="66"/>
      <c r="DHL252" s="66"/>
      <c r="DHM252" s="66"/>
      <c r="DHN252" s="66"/>
      <c r="DHO252" s="66"/>
      <c r="DHP252" s="66"/>
      <c r="DHQ252" s="66"/>
      <c r="DHR252" s="66"/>
      <c r="DHS252" s="66"/>
      <c r="DHT252" s="66"/>
      <c r="DHU252" s="66"/>
      <c r="DHV252" s="66"/>
      <c r="DHW252" s="66"/>
      <c r="DHX252" s="66"/>
      <c r="DHY252" s="66"/>
      <c r="DHZ252" s="66"/>
      <c r="DIA252" s="66"/>
      <c r="DIB252" s="66"/>
      <c r="DIC252" s="66"/>
      <c r="DID252" s="66"/>
      <c r="DIE252" s="66"/>
      <c r="DIF252" s="66"/>
      <c r="DIG252" s="66"/>
      <c r="DIH252" s="66"/>
      <c r="DII252" s="66"/>
      <c r="DIJ252" s="66"/>
      <c r="DIK252" s="66"/>
      <c r="DIL252" s="66"/>
      <c r="DIM252" s="66"/>
      <c r="DIN252" s="66"/>
      <c r="DIO252" s="66"/>
      <c r="DIP252" s="66"/>
      <c r="DIQ252" s="66"/>
      <c r="DIR252" s="66"/>
      <c r="DIS252" s="66"/>
      <c r="DIT252" s="66"/>
      <c r="DIU252" s="66"/>
      <c r="DIV252" s="66"/>
      <c r="DIW252" s="66"/>
      <c r="DIX252" s="66"/>
      <c r="DIY252" s="66"/>
      <c r="DIZ252" s="66"/>
      <c r="DJA252" s="66"/>
      <c r="DJB252" s="66"/>
      <c r="DJC252" s="66"/>
      <c r="DJD252" s="66"/>
      <c r="DJE252" s="66"/>
      <c r="DJF252" s="66"/>
      <c r="DJG252" s="66"/>
      <c r="DJH252" s="66"/>
      <c r="DJI252" s="66"/>
      <c r="DJJ252" s="66"/>
      <c r="DJK252" s="66"/>
      <c r="DJL252" s="66"/>
      <c r="DJM252" s="66"/>
      <c r="DJN252" s="66"/>
      <c r="DJO252" s="66"/>
      <c r="DJP252" s="66"/>
      <c r="DJQ252" s="66"/>
      <c r="DJR252" s="66"/>
      <c r="DJS252" s="66"/>
      <c r="DJT252" s="66"/>
      <c r="DJU252" s="66"/>
      <c r="DJV252" s="66"/>
      <c r="DJW252" s="66"/>
      <c r="DJX252" s="66"/>
      <c r="DJY252" s="66"/>
      <c r="DJZ252" s="66"/>
      <c r="DKA252" s="66"/>
      <c r="DKB252" s="66"/>
      <c r="DKC252" s="66"/>
      <c r="DKD252" s="66"/>
      <c r="DKE252" s="66"/>
      <c r="DKF252" s="66"/>
      <c r="DKG252" s="66"/>
      <c r="DKH252" s="66"/>
      <c r="DKI252" s="66"/>
      <c r="DKJ252" s="66"/>
      <c r="DKK252" s="66"/>
      <c r="DKL252" s="66"/>
      <c r="DKM252" s="66"/>
      <c r="DKN252" s="66"/>
      <c r="DKO252" s="66"/>
      <c r="DKP252" s="66"/>
      <c r="DKQ252" s="66"/>
      <c r="DKR252" s="66"/>
      <c r="DKS252" s="66"/>
      <c r="DKT252" s="66"/>
      <c r="DKU252" s="66"/>
      <c r="DKV252" s="66"/>
      <c r="DKW252" s="66"/>
      <c r="DKX252" s="66"/>
      <c r="DKY252" s="66"/>
      <c r="DKZ252" s="66"/>
      <c r="DLA252" s="66"/>
      <c r="DLB252" s="66"/>
      <c r="DLC252" s="66"/>
      <c r="DLD252" s="66"/>
      <c r="DLE252" s="66"/>
      <c r="DLF252" s="66"/>
      <c r="DLG252" s="66"/>
      <c r="DLH252" s="66"/>
      <c r="DLI252" s="66"/>
      <c r="DLJ252" s="66"/>
      <c r="DLK252" s="66"/>
      <c r="DLL252" s="66"/>
      <c r="DLM252" s="66"/>
      <c r="DLN252" s="66"/>
      <c r="DLO252" s="66"/>
      <c r="DLP252" s="66"/>
      <c r="DLQ252" s="66"/>
      <c r="DLR252" s="66"/>
      <c r="DLS252" s="66"/>
      <c r="DLT252" s="66"/>
      <c r="DLU252" s="66"/>
      <c r="DLV252" s="66"/>
      <c r="DLW252" s="66"/>
      <c r="DLX252" s="66"/>
      <c r="DLY252" s="66"/>
      <c r="DLZ252" s="66"/>
      <c r="DMA252" s="66"/>
      <c r="DMB252" s="66"/>
      <c r="DMC252" s="66"/>
      <c r="DMD252" s="66"/>
      <c r="DME252" s="66"/>
      <c r="DMF252" s="66"/>
      <c r="DMG252" s="66"/>
      <c r="DMH252" s="66"/>
      <c r="DMI252" s="66"/>
      <c r="DMJ252" s="66"/>
      <c r="DMK252" s="66"/>
      <c r="DML252" s="66"/>
      <c r="DMM252" s="66"/>
      <c r="DMN252" s="66"/>
      <c r="DMO252" s="66"/>
      <c r="DMP252" s="66"/>
      <c r="DMQ252" s="66"/>
      <c r="DMR252" s="66"/>
      <c r="DMS252" s="66"/>
      <c r="DMT252" s="66"/>
      <c r="DMU252" s="66"/>
      <c r="DMV252" s="66"/>
      <c r="DMW252" s="66"/>
      <c r="DMX252" s="66"/>
      <c r="DMY252" s="66"/>
      <c r="DMZ252" s="66"/>
      <c r="DNA252" s="66"/>
      <c r="DNB252" s="66"/>
      <c r="DNC252" s="66"/>
      <c r="DND252" s="66"/>
      <c r="DNE252" s="66"/>
      <c r="DNF252" s="66"/>
      <c r="DNG252" s="66"/>
      <c r="DNH252" s="66"/>
      <c r="DNI252" s="66"/>
      <c r="DNJ252" s="66"/>
      <c r="DNK252" s="66"/>
      <c r="DNL252" s="66"/>
      <c r="DNM252" s="66"/>
      <c r="DNN252" s="66"/>
      <c r="DNO252" s="66"/>
      <c r="DNP252" s="66"/>
      <c r="DNQ252" s="66"/>
      <c r="DNR252" s="66"/>
      <c r="DNS252" s="66"/>
      <c r="DNT252" s="66"/>
      <c r="DNU252" s="66"/>
      <c r="DNV252" s="66"/>
      <c r="DNW252" s="66"/>
      <c r="DNX252" s="66"/>
      <c r="DNY252" s="66"/>
      <c r="DNZ252" s="66"/>
      <c r="DOA252" s="66"/>
      <c r="DOB252" s="66"/>
      <c r="DOC252" s="66"/>
      <c r="DOD252" s="66"/>
      <c r="DOE252" s="66"/>
      <c r="DOF252" s="66"/>
      <c r="DOG252" s="66"/>
      <c r="DOH252" s="66"/>
      <c r="DOI252" s="66"/>
      <c r="DOJ252" s="66"/>
      <c r="DOK252" s="66"/>
      <c r="DOL252" s="66"/>
      <c r="DOM252" s="66"/>
      <c r="DON252" s="66"/>
      <c r="DOO252" s="66"/>
      <c r="DOP252" s="66"/>
      <c r="DOQ252" s="66"/>
      <c r="DOR252" s="66"/>
      <c r="DOS252" s="66"/>
      <c r="DOT252" s="66"/>
      <c r="DOU252" s="66"/>
      <c r="DOV252" s="66"/>
      <c r="DOW252" s="66"/>
      <c r="DOX252" s="66"/>
      <c r="DOY252" s="66"/>
      <c r="DOZ252" s="66"/>
      <c r="DPA252" s="66"/>
      <c r="DPB252" s="66"/>
      <c r="DPC252" s="66"/>
      <c r="DPD252" s="66"/>
      <c r="DPE252" s="66"/>
      <c r="DPF252" s="66"/>
      <c r="DPG252" s="66"/>
      <c r="DPH252" s="66"/>
      <c r="DPI252" s="66"/>
      <c r="DPJ252" s="66"/>
      <c r="DPK252" s="66"/>
      <c r="DPL252" s="66"/>
      <c r="DPM252" s="66"/>
      <c r="DPN252" s="66"/>
      <c r="DPO252" s="66"/>
      <c r="DPP252" s="66"/>
      <c r="DPQ252" s="66"/>
      <c r="DPR252" s="66"/>
      <c r="DPS252" s="66"/>
      <c r="DPT252" s="66"/>
      <c r="DPU252" s="66"/>
      <c r="DPV252" s="66"/>
      <c r="DPW252" s="66"/>
      <c r="DPX252" s="66"/>
      <c r="DPY252" s="66"/>
      <c r="DPZ252" s="66"/>
      <c r="DQA252" s="66"/>
      <c r="DQB252" s="66"/>
      <c r="DQC252" s="66"/>
      <c r="DQD252" s="66"/>
      <c r="DQE252" s="66"/>
      <c r="DQF252" s="66"/>
      <c r="DQG252" s="66"/>
      <c r="DQH252" s="66"/>
      <c r="DQI252" s="66"/>
      <c r="DQJ252" s="66"/>
      <c r="DQK252" s="66"/>
      <c r="DQL252" s="66"/>
      <c r="DQM252" s="66"/>
      <c r="DQN252" s="66"/>
      <c r="DQO252" s="66"/>
      <c r="DQP252" s="66"/>
      <c r="DQQ252" s="66"/>
      <c r="DQR252" s="66"/>
      <c r="DQS252" s="66"/>
      <c r="DQT252" s="66"/>
      <c r="DQU252" s="66"/>
      <c r="DQV252" s="66"/>
      <c r="DQW252" s="66"/>
      <c r="DQX252" s="66"/>
      <c r="DQY252" s="66"/>
      <c r="DQZ252" s="66"/>
      <c r="DRA252" s="66"/>
      <c r="DRB252" s="66"/>
      <c r="DRC252" s="66"/>
      <c r="DRD252" s="66"/>
      <c r="DRE252" s="66"/>
      <c r="DRF252" s="66"/>
      <c r="DRG252" s="66"/>
      <c r="DRH252" s="66"/>
      <c r="DRI252" s="66"/>
      <c r="DRJ252" s="66"/>
      <c r="DRK252" s="66"/>
      <c r="DRL252" s="66"/>
      <c r="DRM252" s="66"/>
      <c r="DRN252" s="66"/>
      <c r="DRO252" s="66"/>
      <c r="DRP252" s="66"/>
      <c r="DRQ252" s="66"/>
      <c r="DRR252" s="66"/>
      <c r="DRS252" s="66"/>
      <c r="DRT252" s="66"/>
      <c r="DRU252" s="66"/>
      <c r="DRV252" s="66"/>
      <c r="DRW252" s="66"/>
      <c r="DRX252" s="66"/>
      <c r="DRY252" s="66"/>
      <c r="DRZ252" s="66"/>
      <c r="DSA252" s="66"/>
      <c r="DSB252" s="66"/>
      <c r="DSC252" s="66"/>
      <c r="DSD252" s="66"/>
      <c r="DSE252" s="66"/>
      <c r="DSF252" s="66"/>
      <c r="DSG252" s="66"/>
      <c r="DSH252" s="66"/>
      <c r="DSI252" s="66"/>
      <c r="DSJ252" s="66"/>
      <c r="DSK252" s="66"/>
      <c r="DSL252" s="66"/>
      <c r="DSM252" s="66"/>
      <c r="DSN252" s="66"/>
      <c r="DSO252" s="66"/>
      <c r="DSP252" s="66"/>
      <c r="DSQ252" s="66"/>
      <c r="DSR252" s="66"/>
      <c r="DSS252" s="66"/>
      <c r="DST252" s="66"/>
      <c r="DSU252" s="66"/>
      <c r="DSV252" s="66"/>
      <c r="DSW252" s="66"/>
      <c r="DSX252" s="66"/>
      <c r="DSY252" s="66"/>
      <c r="DSZ252" s="66"/>
      <c r="DTA252" s="66"/>
      <c r="DTB252" s="66"/>
      <c r="DTC252" s="66"/>
      <c r="DTD252" s="66"/>
      <c r="DTE252" s="66"/>
      <c r="DTF252" s="66"/>
      <c r="DTG252" s="66"/>
      <c r="DTH252" s="66"/>
      <c r="DTI252" s="66"/>
      <c r="DTJ252" s="66"/>
      <c r="DTK252" s="66"/>
      <c r="DTL252" s="66"/>
      <c r="DTM252" s="66"/>
      <c r="DTN252" s="66"/>
      <c r="DTO252" s="66"/>
      <c r="DTP252" s="66"/>
      <c r="DTQ252" s="66"/>
      <c r="DTR252" s="66"/>
      <c r="DTS252" s="66"/>
      <c r="DTT252" s="66"/>
      <c r="DTU252" s="66"/>
      <c r="DTV252" s="66"/>
      <c r="DTW252" s="66"/>
      <c r="DTX252" s="66"/>
      <c r="DTY252" s="66"/>
      <c r="DTZ252" s="66"/>
      <c r="DUA252" s="66"/>
      <c r="DUB252" s="66"/>
      <c r="DUC252" s="66"/>
      <c r="DUD252" s="66"/>
      <c r="DUE252" s="66"/>
      <c r="DUF252" s="66"/>
      <c r="DUG252" s="66"/>
      <c r="DUH252" s="66"/>
      <c r="DUI252" s="66"/>
      <c r="DUJ252" s="66"/>
      <c r="DUK252" s="66"/>
      <c r="DUL252" s="66"/>
      <c r="DUM252" s="66"/>
      <c r="DUN252" s="66"/>
      <c r="DUO252" s="66"/>
      <c r="DUP252" s="66"/>
      <c r="DUQ252" s="66"/>
      <c r="DUR252" s="66"/>
      <c r="DUS252" s="66"/>
      <c r="DUT252" s="66"/>
      <c r="DUU252" s="66"/>
      <c r="DUV252" s="66"/>
      <c r="DUW252" s="66"/>
      <c r="DUX252" s="66"/>
      <c r="DUY252" s="66"/>
      <c r="DUZ252" s="66"/>
      <c r="DVA252" s="66"/>
      <c r="DVB252" s="66"/>
      <c r="DVC252" s="66"/>
      <c r="DVD252" s="66"/>
      <c r="DVE252" s="66"/>
      <c r="DVF252" s="66"/>
      <c r="DVG252" s="66"/>
      <c r="DVH252" s="66"/>
      <c r="DVI252" s="66"/>
      <c r="DVJ252" s="66"/>
      <c r="DVK252" s="66"/>
      <c r="DVL252" s="66"/>
      <c r="DVM252" s="66"/>
      <c r="DVN252" s="66"/>
      <c r="DVO252" s="66"/>
      <c r="DVP252" s="66"/>
      <c r="DVQ252" s="66"/>
      <c r="DVR252" s="66"/>
      <c r="DVS252" s="66"/>
      <c r="DVT252" s="66"/>
      <c r="DVU252" s="66"/>
      <c r="DVV252" s="66"/>
      <c r="DVW252" s="66"/>
      <c r="DVX252" s="66"/>
      <c r="DVY252" s="66"/>
      <c r="DVZ252" s="66"/>
      <c r="DWA252" s="66"/>
      <c r="DWB252" s="66"/>
      <c r="DWC252" s="66"/>
      <c r="DWD252" s="66"/>
      <c r="DWE252" s="66"/>
      <c r="DWF252" s="66"/>
      <c r="DWG252" s="66"/>
      <c r="DWH252" s="66"/>
      <c r="DWI252" s="66"/>
      <c r="DWJ252" s="66"/>
      <c r="DWK252" s="66"/>
      <c r="DWL252" s="66"/>
      <c r="DWM252" s="66"/>
      <c r="DWN252" s="66"/>
      <c r="DWO252" s="66"/>
      <c r="DWP252" s="66"/>
      <c r="DWQ252" s="66"/>
      <c r="DWR252" s="66"/>
      <c r="DWS252" s="66"/>
      <c r="DWT252" s="66"/>
      <c r="DWU252" s="66"/>
      <c r="DWV252" s="66"/>
      <c r="DWW252" s="66"/>
      <c r="DWX252" s="66"/>
      <c r="DWY252" s="66"/>
      <c r="DWZ252" s="66"/>
      <c r="DXA252" s="66"/>
      <c r="DXB252" s="66"/>
      <c r="DXC252" s="66"/>
      <c r="DXD252" s="66"/>
      <c r="DXE252" s="66"/>
      <c r="DXF252" s="66"/>
      <c r="DXG252" s="66"/>
      <c r="DXH252" s="66"/>
      <c r="DXI252" s="66"/>
      <c r="DXJ252" s="66"/>
      <c r="DXK252" s="66"/>
      <c r="DXL252" s="66"/>
      <c r="DXM252" s="66"/>
      <c r="DXN252" s="66"/>
      <c r="DXO252" s="66"/>
      <c r="DXP252" s="66"/>
      <c r="DXQ252" s="66"/>
      <c r="DXR252" s="66"/>
      <c r="DXS252" s="66"/>
      <c r="DXT252" s="66"/>
      <c r="DXU252" s="66"/>
      <c r="DXV252" s="66"/>
      <c r="DXW252" s="66"/>
      <c r="DXX252" s="66"/>
      <c r="DXY252" s="66"/>
      <c r="DXZ252" s="66"/>
      <c r="DYA252" s="66"/>
      <c r="DYB252" s="66"/>
      <c r="DYC252" s="66"/>
      <c r="DYD252" s="66"/>
      <c r="DYE252" s="66"/>
      <c r="DYF252" s="66"/>
      <c r="DYG252" s="66"/>
      <c r="DYH252" s="66"/>
      <c r="DYI252" s="66"/>
      <c r="DYJ252" s="66"/>
      <c r="DYK252" s="66"/>
      <c r="DYL252" s="66"/>
      <c r="DYM252" s="66"/>
      <c r="DYN252" s="66"/>
      <c r="DYO252" s="66"/>
      <c r="DYP252" s="66"/>
      <c r="DYQ252" s="66"/>
      <c r="DYR252" s="66"/>
      <c r="DYS252" s="66"/>
      <c r="DYT252" s="66"/>
      <c r="DYU252" s="66"/>
      <c r="DYV252" s="66"/>
      <c r="DYW252" s="66"/>
      <c r="DYX252" s="66"/>
      <c r="DYY252" s="66"/>
      <c r="DYZ252" s="66"/>
      <c r="DZA252" s="66"/>
      <c r="DZB252" s="66"/>
      <c r="DZC252" s="66"/>
      <c r="DZD252" s="66"/>
      <c r="DZE252" s="66"/>
      <c r="DZF252" s="66"/>
      <c r="DZG252" s="66"/>
      <c r="DZH252" s="66"/>
      <c r="DZI252" s="66"/>
      <c r="DZJ252" s="66"/>
      <c r="DZK252" s="66"/>
      <c r="DZL252" s="66"/>
      <c r="DZM252" s="66"/>
      <c r="DZN252" s="66"/>
      <c r="DZO252" s="66"/>
      <c r="DZP252" s="66"/>
      <c r="DZQ252" s="66"/>
      <c r="DZR252" s="66"/>
      <c r="DZS252" s="66"/>
      <c r="DZT252" s="66"/>
      <c r="DZU252" s="66"/>
      <c r="DZV252" s="66"/>
      <c r="DZW252" s="66"/>
      <c r="DZX252" s="66"/>
      <c r="DZY252" s="66"/>
      <c r="DZZ252" s="66"/>
      <c r="EAA252" s="66"/>
      <c r="EAB252" s="66"/>
      <c r="EAC252" s="66"/>
      <c r="EAD252" s="66"/>
      <c r="EAE252" s="66"/>
      <c r="EAF252" s="66"/>
      <c r="EAG252" s="66"/>
      <c r="EAH252" s="66"/>
      <c r="EAI252" s="66"/>
      <c r="EAJ252" s="66"/>
      <c r="EAK252" s="66"/>
      <c r="EAL252" s="66"/>
      <c r="EAM252" s="66"/>
      <c r="EAN252" s="66"/>
      <c r="EAO252" s="66"/>
      <c r="EAP252" s="66"/>
      <c r="EAQ252" s="66"/>
      <c r="EAR252" s="66"/>
      <c r="EAS252" s="66"/>
      <c r="EAT252" s="66"/>
      <c r="EAU252" s="66"/>
      <c r="EAV252" s="66"/>
      <c r="EAW252" s="66"/>
      <c r="EAX252" s="66"/>
      <c r="EAY252" s="66"/>
      <c r="EAZ252" s="66"/>
      <c r="EBA252" s="66"/>
      <c r="EBB252" s="66"/>
      <c r="EBC252" s="66"/>
      <c r="EBD252" s="66"/>
      <c r="EBE252" s="66"/>
      <c r="EBF252" s="66"/>
      <c r="EBG252" s="66"/>
      <c r="EBH252" s="66"/>
      <c r="EBI252" s="66"/>
      <c r="EBJ252" s="66"/>
      <c r="EBK252" s="66"/>
      <c r="EBL252" s="66"/>
      <c r="EBM252" s="66"/>
      <c r="EBN252" s="66"/>
      <c r="EBO252" s="66"/>
      <c r="EBP252" s="66"/>
      <c r="EBQ252" s="66"/>
      <c r="EBR252" s="66"/>
      <c r="EBS252" s="66"/>
      <c r="EBT252" s="66"/>
      <c r="EBU252" s="66"/>
      <c r="EBV252" s="66"/>
      <c r="EBW252" s="66"/>
      <c r="EBX252" s="66"/>
      <c r="EBY252" s="66"/>
      <c r="EBZ252" s="66"/>
      <c r="ECA252" s="66"/>
      <c r="ECB252" s="66"/>
      <c r="ECC252" s="66"/>
      <c r="ECD252" s="66"/>
      <c r="ECE252" s="66"/>
      <c r="ECF252" s="66"/>
      <c r="ECG252" s="66"/>
      <c r="ECH252" s="66"/>
      <c r="ECI252" s="66"/>
      <c r="ECJ252" s="66"/>
      <c r="ECK252" s="66"/>
      <c r="ECL252" s="66"/>
      <c r="ECM252" s="66"/>
      <c r="ECN252" s="66"/>
      <c r="ECO252" s="66"/>
      <c r="ECP252" s="66"/>
      <c r="ECQ252" s="66"/>
      <c r="ECR252" s="66"/>
      <c r="ECS252" s="66"/>
      <c r="ECT252" s="66"/>
      <c r="ECU252" s="66"/>
      <c r="ECV252" s="66"/>
      <c r="ECW252" s="66"/>
      <c r="ECX252" s="66"/>
      <c r="ECY252" s="66"/>
      <c r="ECZ252" s="66"/>
      <c r="EDA252" s="66"/>
      <c r="EDB252" s="66"/>
      <c r="EDC252" s="66"/>
      <c r="EDD252" s="66"/>
      <c r="EDE252" s="66"/>
      <c r="EDF252" s="66"/>
      <c r="EDG252" s="66"/>
      <c r="EDH252" s="66"/>
      <c r="EDI252" s="66"/>
      <c r="EDJ252" s="66"/>
      <c r="EDK252" s="66"/>
      <c r="EDL252" s="66"/>
      <c r="EDM252" s="66"/>
      <c r="EDN252" s="66"/>
      <c r="EDO252" s="66"/>
      <c r="EDP252" s="66"/>
      <c r="EDQ252" s="66"/>
      <c r="EDR252" s="66"/>
      <c r="EDS252" s="66"/>
      <c r="EDT252" s="66"/>
      <c r="EDU252" s="66"/>
      <c r="EDV252" s="66"/>
      <c r="EDW252" s="66"/>
      <c r="EDX252" s="66"/>
      <c r="EDY252" s="66"/>
      <c r="EDZ252" s="66"/>
      <c r="EEA252" s="66"/>
      <c r="EEB252" s="66"/>
      <c r="EEC252" s="66"/>
      <c r="EED252" s="66"/>
      <c r="EEE252" s="66"/>
      <c r="EEF252" s="66"/>
      <c r="EEG252" s="66"/>
      <c r="EEH252" s="66"/>
      <c r="EEI252" s="66"/>
      <c r="EEJ252" s="66"/>
      <c r="EEK252" s="66"/>
      <c r="EEL252" s="66"/>
      <c r="EEM252" s="66"/>
      <c r="EEN252" s="66"/>
      <c r="EEO252" s="66"/>
      <c r="EEP252" s="66"/>
      <c r="EEQ252" s="66"/>
      <c r="EER252" s="66"/>
      <c r="EES252" s="66"/>
      <c r="EET252" s="66"/>
      <c r="EEU252" s="66"/>
      <c r="EEV252" s="66"/>
      <c r="EEW252" s="66"/>
      <c r="EEX252" s="66"/>
      <c r="EEY252" s="66"/>
      <c r="EEZ252" s="66"/>
      <c r="EFA252" s="66"/>
      <c r="EFB252" s="66"/>
      <c r="EFC252" s="66"/>
      <c r="EFD252" s="66"/>
      <c r="EFE252" s="66"/>
      <c r="EFF252" s="66"/>
      <c r="EFG252" s="66"/>
      <c r="EFH252" s="66"/>
      <c r="EFI252" s="66"/>
      <c r="EFJ252" s="66"/>
      <c r="EFK252" s="66"/>
      <c r="EFL252" s="66"/>
      <c r="EFM252" s="66"/>
      <c r="EFN252" s="66"/>
      <c r="EFO252" s="66"/>
      <c r="EFP252" s="66"/>
      <c r="EFQ252" s="66"/>
      <c r="EFR252" s="66"/>
      <c r="EFS252" s="66"/>
      <c r="EFT252" s="66"/>
      <c r="EFU252" s="66"/>
      <c r="EFV252" s="66"/>
      <c r="EFW252" s="66"/>
      <c r="EFX252" s="66"/>
      <c r="EFY252" s="66"/>
      <c r="EFZ252" s="66"/>
      <c r="EGA252" s="66"/>
      <c r="EGB252" s="66"/>
      <c r="EGC252" s="66"/>
      <c r="EGD252" s="66"/>
      <c r="EGE252" s="66"/>
      <c r="EGF252" s="66"/>
      <c r="EGG252" s="66"/>
      <c r="EGH252" s="66"/>
      <c r="EGI252" s="66"/>
      <c r="EGJ252" s="66"/>
      <c r="EGK252" s="66"/>
      <c r="EGL252" s="66"/>
      <c r="EGM252" s="66"/>
      <c r="EGN252" s="66"/>
      <c r="EGO252" s="66"/>
      <c r="EGP252" s="66"/>
      <c r="EGQ252" s="66"/>
      <c r="EGR252" s="66"/>
      <c r="EGS252" s="66"/>
      <c r="EGT252" s="66"/>
      <c r="EGU252" s="66"/>
      <c r="EGV252" s="66"/>
      <c r="EGW252" s="66"/>
      <c r="EGX252" s="66"/>
      <c r="EGY252" s="66"/>
      <c r="EGZ252" s="66"/>
      <c r="EHA252" s="66"/>
      <c r="EHB252" s="66"/>
      <c r="EHC252" s="66"/>
      <c r="EHD252" s="66"/>
      <c r="EHE252" s="66"/>
      <c r="EHF252" s="66"/>
      <c r="EHG252" s="66"/>
      <c r="EHH252" s="66"/>
      <c r="EHI252" s="66"/>
      <c r="EHJ252" s="66"/>
      <c r="EHK252" s="66"/>
      <c r="EHL252" s="66"/>
      <c r="EHM252" s="66"/>
      <c r="EHN252" s="66"/>
      <c r="EHO252" s="66"/>
      <c r="EHP252" s="66"/>
      <c r="EHQ252" s="66"/>
      <c r="EHR252" s="66"/>
      <c r="EHS252" s="66"/>
      <c r="EHT252" s="66"/>
      <c r="EHU252" s="66"/>
      <c r="EHV252" s="66"/>
      <c r="EHW252" s="66"/>
      <c r="EHX252" s="66"/>
      <c r="EHY252" s="66"/>
      <c r="EHZ252" s="66"/>
      <c r="EIA252" s="66"/>
      <c r="EIB252" s="66"/>
      <c r="EIC252" s="66"/>
      <c r="EID252" s="66"/>
      <c r="EIE252" s="66"/>
      <c r="EIF252" s="66"/>
      <c r="EIG252" s="66"/>
      <c r="EIH252" s="66"/>
      <c r="EII252" s="66"/>
      <c r="EIJ252" s="66"/>
      <c r="EIK252" s="66"/>
      <c r="EIL252" s="66"/>
      <c r="EIM252" s="66"/>
      <c r="EIN252" s="66"/>
      <c r="EIO252" s="66"/>
      <c r="EIP252" s="66"/>
      <c r="EIQ252" s="66"/>
      <c r="EIR252" s="66"/>
      <c r="EIS252" s="66"/>
      <c r="EIT252" s="66"/>
      <c r="EIU252" s="66"/>
      <c r="EIV252" s="66"/>
      <c r="EIW252" s="66"/>
      <c r="EIX252" s="66"/>
      <c r="EIY252" s="66"/>
      <c r="EIZ252" s="66"/>
      <c r="EJA252" s="66"/>
      <c r="EJB252" s="66"/>
      <c r="EJC252" s="66"/>
      <c r="EJD252" s="66"/>
      <c r="EJE252" s="66"/>
      <c r="EJF252" s="66"/>
      <c r="EJG252" s="66"/>
      <c r="EJH252" s="66"/>
      <c r="EJI252" s="66"/>
      <c r="EJJ252" s="66"/>
      <c r="EJK252" s="66"/>
      <c r="EJL252" s="66"/>
      <c r="EJM252" s="66"/>
      <c r="EJN252" s="66"/>
      <c r="EJO252" s="66"/>
      <c r="EJP252" s="66"/>
      <c r="EJQ252" s="66"/>
      <c r="EJR252" s="66"/>
      <c r="EJS252" s="66"/>
      <c r="EJT252" s="66"/>
      <c r="EJU252" s="66"/>
      <c r="EJV252" s="66"/>
      <c r="EJW252" s="66"/>
      <c r="EJX252" s="66"/>
      <c r="EJY252" s="66"/>
      <c r="EJZ252" s="66"/>
      <c r="EKA252" s="66"/>
      <c r="EKB252" s="66"/>
      <c r="EKC252" s="66"/>
      <c r="EKD252" s="66"/>
      <c r="EKE252" s="66"/>
      <c r="EKF252" s="66"/>
      <c r="EKG252" s="66"/>
      <c r="EKH252" s="66"/>
      <c r="EKI252" s="66"/>
      <c r="EKJ252" s="66"/>
      <c r="EKK252" s="66"/>
      <c r="EKL252" s="66"/>
      <c r="EKM252" s="66"/>
      <c r="EKN252" s="66"/>
      <c r="EKO252" s="66"/>
      <c r="EKP252" s="66"/>
      <c r="EKQ252" s="66"/>
      <c r="EKR252" s="66"/>
      <c r="EKS252" s="66"/>
      <c r="EKT252" s="66"/>
      <c r="EKU252" s="66"/>
      <c r="EKV252" s="66"/>
      <c r="EKW252" s="66"/>
      <c r="EKX252" s="66"/>
      <c r="EKY252" s="66"/>
      <c r="EKZ252" s="66"/>
      <c r="ELA252" s="66"/>
      <c r="ELB252" s="66"/>
      <c r="ELC252" s="66"/>
      <c r="ELD252" s="66"/>
      <c r="ELE252" s="66"/>
      <c r="ELF252" s="66"/>
      <c r="ELG252" s="66"/>
      <c r="ELH252" s="66"/>
      <c r="ELI252" s="66"/>
      <c r="ELJ252" s="66"/>
      <c r="ELK252" s="66"/>
      <c r="ELL252" s="66"/>
      <c r="ELM252" s="66"/>
      <c r="ELN252" s="66"/>
      <c r="ELO252" s="66"/>
      <c r="ELP252" s="66"/>
      <c r="ELQ252" s="66"/>
      <c r="ELR252" s="66"/>
      <c r="ELS252" s="66"/>
      <c r="ELT252" s="66"/>
      <c r="ELU252" s="66"/>
      <c r="ELV252" s="66"/>
      <c r="ELW252" s="66"/>
      <c r="ELX252" s="66"/>
      <c r="ELY252" s="66"/>
      <c r="ELZ252" s="66"/>
      <c r="EMA252" s="66"/>
      <c r="EMB252" s="66"/>
      <c r="EMC252" s="66"/>
      <c r="EMD252" s="66"/>
      <c r="EME252" s="66"/>
      <c r="EMF252" s="66"/>
      <c r="EMG252" s="66"/>
      <c r="EMH252" s="66"/>
      <c r="EMI252" s="66"/>
      <c r="EMJ252" s="66"/>
      <c r="EMK252" s="66"/>
      <c r="EML252" s="66"/>
      <c r="EMM252" s="66"/>
      <c r="EMN252" s="66"/>
      <c r="EMO252" s="66"/>
      <c r="EMP252" s="66"/>
      <c r="EMQ252" s="66"/>
      <c r="EMR252" s="66"/>
      <c r="EMS252" s="66"/>
      <c r="EMT252" s="66"/>
      <c r="EMU252" s="66"/>
      <c r="EMV252" s="66"/>
      <c r="EMW252" s="66"/>
      <c r="EMX252" s="66"/>
      <c r="EMY252" s="66"/>
      <c r="EMZ252" s="66"/>
      <c r="ENA252" s="66"/>
      <c r="ENB252" s="66"/>
      <c r="ENC252" s="66"/>
      <c r="END252" s="66"/>
      <c r="ENE252" s="66"/>
      <c r="ENF252" s="66"/>
      <c r="ENG252" s="66"/>
      <c r="ENH252" s="66"/>
      <c r="ENI252" s="66"/>
      <c r="ENJ252" s="66"/>
      <c r="ENK252" s="66"/>
      <c r="ENL252" s="66"/>
      <c r="ENM252" s="66"/>
      <c r="ENN252" s="66"/>
      <c r="ENO252" s="66"/>
      <c r="ENP252" s="66"/>
      <c r="ENQ252" s="66"/>
      <c r="ENR252" s="66"/>
      <c r="ENS252" s="66"/>
      <c r="ENT252" s="66"/>
      <c r="ENU252" s="66"/>
      <c r="ENV252" s="66"/>
      <c r="ENW252" s="66"/>
      <c r="ENX252" s="66"/>
      <c r="ENY252" s="66"/>
      <c r="ENZ252" s="66"/>
      <c r="EOA252" s="66"/>
      <c r="EOB252" s="66"/>
      <c r="EOC252" s="66"/>
      <c r="EOD252" s="66"/>
      <c r="EOE252" s="66"/>
      <c r="EOF252" s="66"/>
      <c r="EOG252" s="66"/>
      <c r="EOH252" s="66"/>
      <c r="EOI252" s="66"/>
      <c r="EOJ252" s="66"/>
      <c r="EOK252" s="66"/>
      <c r="EOL252" s="66"/>
      <c r="EOM252" s="66"/>
      <c r="EON252" s="66"/>
      <c r="EOO252" s="66"/>
      <c r="EOP252" s="66"/>
      <c r="EOQ252" s="66"/>
      <c r="EOR252" s="66"/>
      <c r="EOS252" s="66"/>
      <c r="EOT252" s="66"/>
      <c r="EOU252" s="66"/>
      <c r="EOV252" s="66"/>
      <c r="EOW252" s="66"/>
      <c r="EOX252" s="66"/>
      <c r="EOY252" s="66"/>
      <c r="EOZ252" s="66"/>
      <c r="EPA252" s="66"/>
      <c r="EPB252" s="66"/>
      <c r="EPC252" s="66"/>
      <c r="EPD252" s="66"/>
      <c r="EPE252" s="66"/>
      <c r="EPF252" s="66"/>
      <c r="EPG252" s="66"/>
      <c r="EPH252" s="66"/>
      <c r="EPI252" s="66"/>
      <c r="EPJ252" s="66"/>
      <c r="EPK252" s="66"/>
      <c r="EPL252" s="66"/>
      <c r="EPM252" s="66"/>
      <c r="EPN252" s="66"/>
      <c r="EPO252" s="66"/>
      <c r="EPP252" s="66"/>
      <c r="EPQ252" s="66"/>
      <c r="EPR252" s="66"/>
      <c r="EPS252" s="66"/>
      <c r="EPT252" s="66"/>
      <c r="EPU252" s="66"/>
      <c r="EPV252" s="66"/>
      <c r="EPW252" s="66"/>
      <c r="EPX252" s="66"/>
      <c r="EPY252" s="66"/>
      <c r="EPZ252" s="66"/>
      <c r="EQA252" s="66"/>
      <c r="EQB252" s="66"/>
      <c r="EQC252" s="66"/>
      <c r="EQD252" s="66"/>
      <c r="EQE252" s="66"/>
      <c r="EQF252" s="66"/>
      <c r="EQG252" s="66"/>
      <c r="EQH252" s="66"/>
      <c r="EQI252" s="66"/>
      <c r="EQJ252" s="66"/>
      <c r="EQK252" s="66"/>
      <c r="EQL252" s="66"/>
      <c r="EQM252" s="66"/>
      <c r="EQN252" s="66"/>
      <c r="EQO252" s="66"/>
      <c r="EQP252" s="66"/>
      <c r="EQQ252" s="66"/>
      <c r="EQR252" s="66"/>
      <c r="EQS252" s="66"/>
      <c r="EQT252" s="66"/>
      <c r="EQU252" s="66"/>
      <c r="EQV252" s="66"/>
      <c r="EQW252" s="66"/>
      <c r="EQX252" s="66"/>
      <c r="EQY252" s="66"/>
      <c r="EQZ252" s="66"/>
      <c r="ERA252" s="66"/>
      <c r="ERB252" s="66"/>
      <c r="ERC252" s="66"/>
      <c r="ERD252" s="66"/>
      <c r="ERE252" s="66"/>
      <c r="ERF252" s="66"/>
      <c r="ERG252" s="66"/>
      <c r="ERH252" s="66"/>
      <c r="ERI252" s="66"/>
      <c r="ERJ252" s="66"/>
      <c r="ERK252" s="66"/>
      <c r="ERL252" s="66"/>
      <c r="ERM252" s="66"/>
      <c r="ERN252" s="66"/>
      <c r="ERO252" s="66"/>
      <c r="ERP252" s="66"/>
      <c r="ERQ252" s="66"/>
      <c r="ERR252" s="66"/>
      <c r="ERS252" s="66"/>
      <c r="ERT252" s="66"/>
      <c r="ERU252" s="66"/>
      <c r="ERV252" s="66"/>
      <c r="ERW252" s="66"/>
      <c r="ERX252" s="66"/>
      <c r="ERY252" s="66"/>
      <c r="ERZ252" s="66"/>
      <c r="ESA252" s="66"/>
      <c r="ESB252" s="66"/>
      <c r="ESC252" s="66"/>
      <c r="ESD252" s="66"/>
      <c r="ESE252" s="66"/>
      <c r="ESF252" s="66"/>
      <c r="ESG252" s="66"/>
      <c r="ESH252" s="66"/>
      <c r="ESI252" s="66"/>
      <c r="ESJ252" s="66"/>
      <c r="ESK252" s="66"/>
      <c r="ESL252" s="66"/>
      <c r="ESM252" s="66"/>
      <c r="ESN252" s="66"/>
      <c r="ESO252" s="66"/>
      <c r="ESP252" s="66"/>
      <c r="ESQ252" s="66"/>
      <c r="ESR252" s="66"/>
      <c r="ESS252" s="66"/>
      <c r="EST252" s="66"/>
      <c r="ESU252" s="66"/>
      <c r="ESV252" s="66"/>
      <c r="ESW252" s="66"/>
      <c r="ESX252" s="66"/>
      <c r="ESY252" s="66"/>
      <c r="ESZ252" s="66"/>
      <c r="ETA252" s="66"/>
      <c r="ETB252" s="66"/>
      <c r="ETC252" s="66"/>
      <c r="ETD252" s="66"/>
      <c r="ETE252" s="66"/>
      <c r="ETF252" s="66"/>
      <c r="ETG252" s="66"/>
      <c r="ETH252" s="66"/>
      <c r="ETI252" s="66"/>
      <c r="ETJ252" s="66"/>
      <c r="ETK252" s="66"/>
      <c r="ETL252" s="66"/>
      <c r="ETM252" s="66"/>
      <c r="ETN252" s="66"/>
      <c r="ETO252" s="66"/>
      <c r="ETP252" s="66"/>
      <c r="ETQ252" s="66"/>
      <c r="ETR252" s="66"/>
      <c r="ETS252" s="66"/>
      <c r="ETT252" s="66"/>
      <c r="ETU252" s="66"/>
      <c r="ETV252" s="66"/>
      <c r="ETW252" s="66"/>
      <c r="ETX252" s="66"/>
      <c r="ETY252" s="66"/>
      <c r="ETZ252" s="66"/>
      <c r="EUA252" s="66"/>
      <c r="EUB252" s="66"/>
      <c r="EUC252" s="66"/>
      <c r="EUD252" s="66"/>
      <c r="EUE252" s="66"/>
      <c r="EUF252" s="66"/>
      <c r="EUG252" s="66"/>
      <c r="EUH252" s="66"/>
      <c r="EUI252" s="66"/>
      <c r="EUJ252" s="66"/>
      <c r="EUK252" s="66"/>
      <c r="EUL252" s="66"/>
      <c r="EUM252" s="66"/>
      <c r="EUN252" s="66"/>
      <c r="EUO252" s="66"/>
      <c r="EUP252" s="66"/>
      <c r="EUQ252" s="66"/>
      <c r="EUR252" s="66"/>
      <c r="EUS252" s="66"/>
      <c r="EUT252" s="66"/>
      <c r="EUU252" s="66"/>
      <c r="EUV252" s="66"/>
      <c r="EUW252" s="66"/>
      <c r="EUX252" s="66"/>
      <c r="EUY252" s="66"/>
      <c r="EUZ252" s="66"/>
      <c r="EVA252" s="66"/>
      <c r="EVB252" s="66"/>
      <c r="EVC252" s="66"/>
      <c r="EVD252" s="66"/>
      <c r="EVE252" s="66"/>
      <c r="EVF252" s="66"/>
      <c r="EVG252" s="66"/>
      <c r="EVH252" s="66"/>
      <c r="EVI252" s="66"/>
      <c r="EVJ252" s="66"/>
      <c r="EVK252" s="66"/>
      <c r="EVL252" s="66"/>
      <c r="EVM252" s="66"/>
      <c r="EVN252" s="66"/>
      <c r="EVO252" s="66"/>
      <c r="EVP252" s="66"/>
      <c r="EVQ252" s="66"/>
      <c r="EVR252" s="66"/>
      <c r="EVS252" s="66"/>
      <c r="EVT252" s="66"/>
      <c r="EVU252" s="66"/>
      <c r="EVV252" s="66"/>
      <c r="EVW252" s="66"/>
      <c r="EVX252" s="66"/>
      <c r="EVY252" s="66"/>
      <c r="EVZ252" s="66"/>
      <c r="EWA252" s="66"/>
      <c r="EWB252" s="66"/>
      <c r="EWC252" s="66"/>
      <c r="EWD252" s="66"/>
      <c r="EWE252" s="66"/>
      <c r="EWF252" s="66"/>
      <c r="EWG252" s="66"/>
      <c r="EWH252" s="66"/>
      <c r="EWI252" s="66"/>
      <c r="EWJ252" s="66"/>
      <c r="EWK252" s="66"/>
      <c r="EWL252" s="66"/>
      <c r="EWM252" s="66"/>
      <c r="EWN252" s="66"/>
      <c r="EWO252" s="66"/>
      <c r="EWP252" s="66"/>
      <c r="EWQ252" s="66"/>
      <c r="EWR252" s="66"/>
      <c r="EWS252" s="66"/>
      <c r="EWT252" s="66"/>
      <c r="EWU252" s="66"/>
      <c r="EWV252" s="66"/>
      <c r="EWW252" s="66"/>
      <c r="EWX252" s="66"/>
      <c r="EWY252" s="66"/>
      <c r="EWZ252" s="66"/>
      <c r="EXA252" s="66"/>
      <c r="EXB252" s="66"/>
      <c r="EXC252" s="66"/>
      <c r="EXD252" s="66"/>
      <c r="EXE252" s="66"/>
      <c r="EXF252" s="66"/>
      <c r="EXG252" s="66"/>
      <c r="EXH252" s="66"/>
      <c r="EXI252" s="66"/>
      <c r="EXJ252" s="66"/>
      <c r="EXK252" s="66"/>
      <c r="EXL252" s="66"/>
      <c r="EXM252" s="66"/>
      <c r="EXN252" s="66"/>
      <c r="EXO252" s="66"/>
      <c r="EXP252" s="66"/>
      <c r="EXQ252" s="66"/>
      <c r="EXR252" s="66"/>
      <c r="EXS252" s="66"/>
      <c r="EXT252" s="66"/>
      <c r="EXU252" s="66"/>
      <c r="EXV252" s="66"/>
      <c r="EXW252" s="66"/>
      <c r="EXX252" s="66"/>
      <c r="EXY252" s="66"/>
      <c r="EXZ252" s="66"/>
      <c r="EYA252" s="66"/>
      <c r="EYB252" s="66"/>
      <c r="EYC252" s="66"/>
      <c r="EYD252" s="66"/>
      <c r="EYE252" s="66"/>
      <c r="EYF252" s="66"/>
      <c r="EYG252" s="66"/>
      <c r="EYH252" s="66"/>
      <c r="EYI252" s="66"/>
      <c r="EYJ252" s="66"/>
      <c r="EYK252" s="66"/>
      <c r="EYL252" s="66"/>
      <c r="EYM252" s="66"/>
      <c r="EYN252" s="66"/>
      <c r="EYO252" s="66"/>
      <c r="EYP252" s="66"/>
      <c r="EYQ252" s="66"/>
      <c r="EYR252" s="66"/>
      <c r="EYS252" s="66"/>
      <c r="EYT252" s="66"/>
      <c r="EYU252" s="66"/>
      <c r="EYV252" s="66"/>
      <c r="EYW252" s="66"/>
      <c r="EYX252" s="66"/>
      <c r="EYY252" s="66"/>
      <c r="EYZ252" s="66"/>
      <c r="EZA252" s="66"/>
      <c r="EZB252" s="66"/>
      <c r="EZC252" s="66"/>
      <c r="EZD252" s="66"/>
      <c r="EZE252" s="66"/>
      <c r="EZF252" s="66"/>
      <c r="EZG252" s="66"/>
      <c r="EZH252" s="66"/>
      <c r="EZI252" s="66"/>
      <c r="EZJ252" s="66"/>
      <c r="EZK252" s="66"/>
      <c r="EZL252" s="66"/>
      <c r="EZM252" s="66"/>
      <c r="EZN252" s="66"/>
      <c r="EZO252" s="66"/>
      <c r="EZP252" s="66"/>
      <c r="EZQ252" s="66"/>
      <c r="EZR252" s="66"/>
      <c r="EZS252" s="66"/>
      <c r="EZT252" s="66"/>
      <c r="EZU252" s="66"/>
      <c r="EZV252" s="66"/>
      <c r="EZW252" s="66"/>
      <c r="EZX252" s="66"/>
      <c r="EZY252" s="66"/>
      <c r="EZZ252" s="66"/>
      <c r="FAA252" s="66"/>
      <c r="FAB252" s="66"/>
      <c r="FAC252" s="66"/>
      <c r="FAD252" s="66"/>
      <c r="FAE252" s="66"/>
      <c r="FAF252" s="66"/>
      <c r="FAG252" s="66"/>
      <c r="FAH252" s="66"/>
      <c r="FAI252" s="66"/>
      <c r="FAJ252" s="66"/>
      <c r="FAK252" s="66"/>
      <c r="FAL252" s="66"/>
      <c r="FAM252" s="66"/>
      <c r="FAN252" s="66"/>
      <c r="FAO252" s="66"/>
      <c r="FAP252" s="66"/>
      <c r="FAQ252" s="66"/>
      <c r="FAR252" s="66"/>
      <c r="FAS252" s="66"/>
      <c r="FAT252" s="66"/>
      <c r="FAU252" s="66"/>
      <c r="FAV252" s="66"/>
      <c r="FAW252" s="66"/>
      <c r="FAX252" s="66"/>
      <c r="FAY252" s="66"/>
      <c r="FAZ252" s="66"/>
      <c r="FBA252" s="66"/>
      <c r="FBB252" s="66"/>
      <c r="FBC252" s="66"/>
      <c r="FBD252" s="66"/>
      <c r="FBE252" s="66"/>
      <c r="FBF252" s="66"/>
      <c r="FBG252" s="66"/>
      <c r="FBH252" s="66"/>
      <c r="FBI252" s="66"/>
      <c r="FBJ252" s="66"/>
      <c r="FBK252" s="66"/>
      <c r="FBL252" s="66"/>
      <c r="FBM252" s="66"/>
      <c r="FBN252" s="66"/>
      <c r="FBO252" s="66"/>
      <c r="FBP252" s="66"/>
      <c r="FBQ252" s="66"/>
      <c r="FBR252" s="66"/>
      <c r="FBS252" s="66"/>
      <c r="FBT252" s="66"/>
      <c r="FBU252" s="66"/>
      <c r="FBV252" s="66"/>
      <c r="FBW252" s="66"/>
      <c r="FBX252" s="66"/>
      <c r="FBY252" s="66"/>
      <c r="FBZ252" s="66"/>
      <c r="FCA252" s="66"/>
      <c r="FCB252" s="66"/>
      <c r="FCC252" s="66"/>
      <c r="FCD252" s="66"/>
      <c r="FCE252" s="66"/>
      <c r="FCF252" s="66"/>
      <c r="FCG252" s="66"/>
      <c r="FCH252" s="66"/>
      <c r="FCI252" s="66"/>
      <c r="FCJ252" s="66"/>
      <c r="FCK252" s="66"/>
      <c r="FCL252" s="66"/>
      <c r="FCM252" s="66"/>
      <c r="FCN252" s="66"/>
      <c r="FCO252" s="66"/>
      <c r="FCP252" s="66"/>
      <c r="FCQ252" s="66"/>
      <c r="FCR252" s="66"/>
      <c r="FCS252" s="66"/>
      <c r="FCT252" s="66"/>
      <c r="FCU252" s="66"/>
      <c r="FCV252" s="66"/>
      <c r="FCW252" s="66"/>
      <c r="FCX252" s="66"/>
      <c r="FCY252" s="66"/>
      <c r="FCZ252" s="66"/>
      <c r="FDA252" s="66"/>
      <c r="FDB252" s="66"/>
      <c r="FDC252" s="66"/>
      <c r="FDD252" s="66"/>
      <c r="FDE252" s="66"/>
      <c r="FDF252" s="66"/>
      <c r="FDG252" s="66"/>
      <c r="FDH252" s="66"/>
      <c r="FDI252" s="66"/>
      <c r="FDJ252" s="66"/>
      <c r="FDK252" s="66"/>
      <c r="FDL252" s="66"/>
      <c r="FDM252" s="66"/>
      <c r="FDN252" s="66"/>
      <c r="FDO252" s="66"/>
      <c r="FDP252" s="66"/>
      <c r="FDQ252" s="66"/>
      <c r="FDR252" s="66"/>
      <c r="FDS252" s="66"/>
      <c r="FDT252" s="66"/>
      <c r="FDU252" s="66"/>
      <c r="FDV252" s="66"/>
      <c r="FDW252" s="66"/>
      <c r="FDX252" s="66"/>
      <c r="FDY252" s="66"/>
      <c r="FDZ252" s="66"/>
      <c r="FEA252" s="66"/>
      <c r="FEB252" s="66"/>
      <c r="FEC252" s="66"/>
      <c r="FED252" s="66"/>
      <c r="FEE252" s="66"/>
      <c r="FEF252" s="66"/>
      <c r="FEG252" s="66"/>
      <c r="FEH252" s="66"/>
      <c r="FEI252" s="66"/>
      <c r="FEJ252" s="66"/>
      <c r="FEK252" s="66"/>
      <c r="FEL252" s="66"/>
      <c r="FEM252" s="66"/>
      <c r="FEN252" s="66"/>
      <c r="FEO252" s="66"/>
      <c r="FEP252" s="66"/>
      <c r="FEQ252" s="66"/>
      <c r="FER252" s="66"/>
      <c r="FES252" s="66"/>
      <c r="FET252" s="66"/>
      <c r="FEU252" s="66"/>
      <c r="FEV252" s="66"/>
      <c r="FEW252" s="66"/>
      <c r="FEX252" s="66"/>
      <c r="FEY252" s="66"/>
      <c r="FEZ252" s="66"/>
      <c r="FFA252" s="66"/>
      <c r="FFB252" s="66"/>
      <c r="FFC252" s="66"/>
      <c r="FFD252" s="66"/>
      <c r="FFE252" s="66"/>
      <c r="FFF252" s="66"/>
      <c r="FFG252" s="66"/>
      <c r="FFH252" s="66"/>
      <c r="FFI252" s="66"/>
      <c r="FFJ252" s="66"/>
      <c r="FFK252" s="66"/>
      <c r="FFL252" s="66"/>
      <c r="FFM252" s="66"/>
      <c r="FFN252" s="66"/>
      <c r="FFO252" s="66"/>
      <c r="FFP252" s="66"/>
      <c r="FFQ252" s="66"/>
      <c r="FFR252" s="66"/>
      <c r="FFS252" s="66"/>
      <c r="FFT252" s="66"/>
      <c r="FFU252" s="66"/>
      <c r="FFV252" s="66"/>
      <c r="FFW252" s="66"/>
      <c r="FFX252" s="66"/>
      <c r="FFY252" s="66"/>
      <c r="FFZ252" s="66"/>
      <c r="FGA252" s="66"/>
      <c r="FGB252" s="66"/>
      <c r="FGC252" s="66"/>
      <c r="FGD252" s="66"/>
      <c r="FGE252" s="66"/>
      <c r="FGF252" s="66"/>
      <c r="FGG252" s="66"/>
      <c r="FGH252" s="66"/>
      <c r="FGI252" s="66"/>
      <c r="FGJ252" s="66"/>
      <c r="FGK252" s="66"/>
      <c r="FGL252" s="66"/>
      <c r="FGM252" s="66"/>
      <c r="FGN252" s="66"/>
      <c r="FGO252" s="66"/>
      <c r="FGP252" s="66"/>
      <c r="FGQ252" s="66"/>
      <c r="FGR252" s="66"/>
      <c r="FGS252" s="66"/>
      <c r="FGT252" s="66"/>
      <c r="FGU252" s="66"/>
      <c r="FGV252" s="66"/>
      <c r="FGW252" s="66"/>
      <c r="FGX252" s="66"/>
      <c r="FGY252" s="66"/>
      <c r="FGZ252" s="66"/>
      <c r="FHA252" s="66"/>
      <c r="FHB252" s="66"/>
      <c r="FHC252" s="66"/>
      <c r="FHD252" s="66"/>
      <c r="FHE252" s="66"/>
      <c r="FHF252" s="66"/>
      <c r="FHG252" s="66"/>
      <c r="FHH252" s="66"/>
      <c r="FHI252" s="66"/>
      <c r="FHJ252" s="66"/>
      <c r="FHK252" s="66"/>
      <c r="FHL252" s="66"/>
      <c r="FHM252" s="66"/>
      <c r="FHN252" s="66"/>
      <c r="FHO252" s="66"/>
      <c r="FHP252" s="66"/>
      <c r="FHQ252" s="66"/>
      <c r="FHR252" s="66"/>
      <c r="FHS252" s="66"/>
      <c r="FHT252" s="66"/>
      <c r="FHU252" s="66"/>
      <c r="FHV252" s="66"/>
      <c r="FHW252" s="66"/>
      <c r="FHX252" s="66"/>
      <c r="FHY252" s="66"/>
      <c r="FHZ252" s="66"/>
      <c r="FIA252" s="66"/>
      <c r="FIB252" s="66"/>
      <c r="FIC252" s="66"/>
      <c r="FID252" s="66"/>
      <c r="FIE252" s="66"/>
      <c r="FIF252" s="66"/>
      <c r="FIG252" s="66"/>
      <c r="FIH252" s="66"/>
      <c r="FII252" s="66"/>
      <c r="FIJ252" s="66"/>
      <c r="FIK252" s="66"/>
      <c r="FIL252" s="66"/>
      <c r="FIM252" s="66"/>
      <c r="FIN252" s="66"/>
      <c r="FIO252" s="66"/>
      <c r="FIP252" s="66"/>
      <c r="FIQ252" s="66"/>
      <c r="FIR252" s="66"/>
      <c r="FIS252" s="66"/>
      <c r="FIT252" s="66"/>
      <c r="FIU252" s="66"/>
      <c r="FIV252" s="66"/>
      <c r="FIW252" s="66"/>
      <c r="FIX252" s="66"/>
      <c r="FIY252" s="66"/>
      <c r="FIZ252" s="66"/>
      <c r="FJA252" s="66"/>
      <c r="FJB252" s="66"/>
      <c r="FJC252" s="66"/>
      <c r="FJD252" s="66"/>
      <c r="FJE252" s="66"/>
      <c r="FJF252" s="66"/>
      <c r="FJG252" s="66"/>
      <c r="FJH252" s="66"/>
      <c r="FJI252" s="66"/>
      <c r="FJJ252" s="66"/>
      <c r="FJK252" s="66"/>
      <c r="FJL252" s="66"/>
      <c r="FJM252" s="66"/>
      <c r="FJN252" s="66"/>
      <c r="FJO252" s="66"/>
      <c r="FJP252" s="66"/>
      <c r="FJQ252" s="66"/>
      <c r="FJR252" s="66"/>
      <c r="FJS252" s="66"/>
      <c r="FJT252" s="66"/>
      <c r="FJU252" s="66"/>
      <c r="FJV252" s="66"/>
      <c r="FJW252" s="66"/>
      <c r="FJX252" s="66"/>
      <c r="FJY252" s="66"/>
      <c r="FJZ252" s="66"/>
      <c r="FKA252" s="66"/>
    </row>
    <row r="253" spans="1:4344" s="65" customFormat="1" ht="40.5" customHeight="1">
      <c r="A253" s="320" t="s">
        <v>746</v>
      </c>
      <c r="B253" s="321"/>
      <c r="C253" s="425" t="s">
        <v>838</v>
      </c>
      <c r="D253" s="426"/>
      <c r="E253" s="427"/>
      <c r="F253" s="236" t="s">
        <v>839</v>
      </c>
      <c r="G253" s="123" t="s">
        <v>788</v>
      </c>
      <c r="H253" s="241" t="s">
        <v>782</v>
      </c>
      <c r="I253" s="241"/>
      <c r="J253" s="147" t="s">
        <v>757</v>
      </c>
      <c r="K253" s="246" t="s">
        <v>752</v>
      </c>
      <c r="L253" s="247" t="s">
        <v>752</v>
      </c>
      <c r="M253" s="428" t="s">
        <v>752</v>
      </c>
      <c r="N253" s="429"/>
      <c r="O253" s="248" t="s">
        <v>840</v>
      </c>
      <c r="P253" s="147" t="s">
        <v>198</v>
      </c>
      <c r="Q253" s="246" t="s">
        <v>762</v>
      </c>
      <c r="R253" s="428" t="s">
        <v>752</v>
      </c>
      <c r="S253" s="429"/>
      <c r="T253" s="436"/>
      <c r="U253" s="62"/>
      <c r="V253" s="62"/>
      <c r="W253" s="62"/>
      <c r="X253" s="62"/>
      <c r="Y253" s="62"/>
      <c r="Z253" s="62"/>
      <c r="AA253" s="62"/>
      <c r="AB253" s="62"/>
      <c r="AC253" s="62"/>
      <c r="AD253" s="62"/>
      <c r="AE253" s="62"/>
      <c r="AF253" s="62"/>
      <c r="AG253" s="62"/>
      <c r="AH253" s="62"/>
      <c r="AI253" s="62"/>
      <c r="AJ253" s="62"/>
      <c r="AK253" s="62"/>
      <c r="AL253" s="62"/>
      <c r="AM253" s="62"/>
      <c r="AN253" s="62"/>
      <c r="AO253" s="62"/>
      <c r="AP253" s="62"/>
      <c r="AQ253" s="62"/>
      <c r="AR253" s="62"/>
      <c r="AS253" s="62"/>
      <c r="AT253" s="62"/>
      <c r="AU253" s="62"/>
      <c r="AV253" s="62"/>
      <c r="AW253" s="62"/>
      <c r="AX253" s="62"/>
      <c r="AY253" s="62"/>
      <c r="AZ253" s="62"/>
      <c r="BA253" s="62"/>
      <c r="BB253" s="62"/>
      <c r="BC253" s="62"/>
      <c r="BD253" s="62"/>
      <c r="BE253" s="62"/>
      <c r="BF253" s="62"/>
      <c r="BG253" s="62"/>
      <c r="BH253" s="62"/>
      <c r="BI253" s="62"/>
      <c r="BJ253" s="62"/>
      <c r="BK253" s="62"/>
      <c r="BL253" s="62"/>
      <c r="BM253" s="62"/>
      <c r="BN253" s="62"/>
      <c r="BO253" s="62"/>
      <c r="BP253" s="62"/>
      <c r="BQ253" s="62"/>
      <c r="BR253" s="62"/>
      <c r="BS253" s="62"/>
      <c r="BT253" s="62"/>
      <c r="BU253" s="62"/>
      <c r="BV253" s="62"/>
      <c r="BW253" s="62"/>
      <c r="BX253" s="62"/>
      <c r="BY253" s="62"/>
      <c r="BZ253" s="62"/>
      <c r="CA253" s="62"/>
      <c r="CB253" s="62"/>
      <c r="CC253" s="62"/>
      <c r="CD253" s="62"/>
      <c r="CE253" s="62"/>
      <c r="CF253" s="62"/>
      <c r="CG253" s="62"/>
      <c r="CH253" s="62"/>
      <c r="CI253" s="62"/>
      <c r="CJ253" s="62"/>
      <c r="CK253" s="62"/>
      <c r="CL253" s="62"/>
      <c r="CM253" s="62"/>
      <c r="CN253" s="62"/>
      <c r="CO253" s="62"/>
      <c r="CP253" s="62"/>
      <c r="CQ253" s="62"/>
      <c r="CR253" s="62"/>
      <c r="CS253" s="62"/>
      <c r="CT253" s="62"/>
      <c r="CU253" s="62"/>
      <c r="CV253" s="62"/>
      <c r="CW253" s="62"/>
      <c r="CX253" s="62"/>
      <c r="CY253" s="62"/>
      <c r="CZ253" s="62"/>
      <c r="DA253" s="62"/>
      <c r="DB253" s="62"/>
      <c r="DC253" s="62"/>
      <c r="DD253" s="62"/>
      <c r="DE253" s="62"/>
      <c r="DF253" s="62"/>
      <c r="DG253" s="62"/>
      <c r="DH253" s="62"/>
      <c r="DI253" s="62"/>
      <c r="DJ253" s="62"/>
      <c r="DK253" s="62"/>
      <c r="DL253" s="62"/>
      <c r="DM253" s="62"/>
      <c r="DN253" s="62"/>
      <c r="DO253" s="62"/>
      <c r="DP253" s="62"/>
      <c r="DQ253" s="62"/>
      <c r="DR253" s="62"/>
      <c r="DS253" s="62"/>
      <c r="DT253" s="107"/>
      <c r="DU253" s="107"/>
      <c r="DV253" s="107"/>
      <c r="DW253" s="107"/>
      <c r="DX253" s="107"/>
      <c r="DY253" s="107"/>
      <c r="DZ253" s="107"/>
      <c r="EA253" s="107"/>
      <c r="EB253" s="107"/>
      <c r="EC253" s="107"/>
      <c r="ED253" s="107"/>
      <c r="EE253" s="107"/>
      <c r="EF253" s="107"/>
      <c r="EG253" s="107"/>
      <c r="EH253" s="107"/>
      <c r="EI253" s="107"/>
      <c r="EJ253" s="107"/>
      <c r="EK253" s="107"/>
      <c r="EL253" s="107"/>
      <c r="EM253" s="107"/>
      <c r="EN253" s="107"/>
      <c r="EO253" s="107"/>
      <c r="EP253" s="107"/>
      <c r="EQ253" s="107"/>
      <c r="ER253" s="107"/>
      <c r="ES253" s="107"/>
      <c r="ET253" s="107"/>
      <c r="EU253" s="107"/>
      <c r="EV253" s="107"/>
      <c r="EW253" s="107"/>
      <c r="EX253" s="107"/>
      <c r="EY253" s="107"/>
      <c r="EZ253" s="107"/>
      <c r="FA253" s="107"/>
      <c r="FB253" s="107"/>
      <c r="FC253" s="107"/>
      <c r="FD253" s="107"/>
      <c r="FE253" s="107"/>
      <c r="FF253" s="107"/>
      <c r="FG253" s="107"/>
      <c r="FH253" s="107"/>
      <c r="FI253" s="107"/>
      <c r="FJ253" s="107"/>
      <c r="FK253" s="107"/>
      <c r="FL253" s="107"/>
      <c r="FM253" s="107"/>
      <c r="FN253" s="107"/>
      <c r="FO253" s="107"/>
      <c r="FP253" s="107"/>
      <c r="FQ253" s="107"/>
      <c r="FR253" s="107"/>
      <c r="FS253" s="107"/>
      <c r="FT253" s="107"/>
      <c r="FU253" s="107"/>
      <c r="FV253" s="107"/>
      <c r="FW253" s="107"/>
      <c r="FX253" s="107"/>
      <c r="FY253" s="107"/>
      <c r="FZ253" s="107"/>
      <c r="GA253" s="107"/>
      <c r="GB253" s="107"/>
      <c r="GC253" s="107"/>
      <c r="GD253" s="107"/>
      <c r="GE253" s="107"/>
      <c r="GF253" s="107"/>
      <c r="GG253" s="107"/>
      <c r="GH253" s="107"/>
      <c r="GI253" s="107"/>
      <c r="GJ253" s="107"/>
      <c r="GK253" s="107"/>
      <c r="GL253" s="107"/>
      <c r="GM253" s="107"/>
      <c r="GN253" s="107"/>
      <c r="GO253" s="107"/>
      <c r="GP253" s="107"/>
      <c r="GQ253" s="107"/>
      <c r="GR253" s="107"/>
      <c r="GS253" s="107"/>
      <c r="GT253" s="107"/>
      <c r="GU253" s="107"/>
      <c r="GV253" s="107"/>
      <c r="GW253" s="107"/>
      <c r="GX253" s="107"/>
      <c r="GY253" s="107"/>
      <c r="GZ253" s="107"/>
      <c r="HA253" s="107"/>
      <c r="HB253" s="107"/>
      <c r="HC253" s="107"/>
      <c r="HD253" s="107"/>
      <c r="HE253" s="107"/>
      <c r="HF253" s="107"/>
      <c r="HG253" s="107"/>
      <c r="HH253" s="107"/>
      <c r="HI253" s="107"/>
      <c r="HJ253" s="107"/>
      <c r="HK253" s="107"/>
      <c r="HL253" s="107"/>
      <c r="HM253" s="107"/>
      <c r="HN253" s="107"/>
      <c r="HO253" s="107"/>
      <c r="HP253" s="107"/>
      <c r="HQ253" s="107"/>
      <c r="HR253" s="107"/>
      <c r="HS253" s="107"/>
      <c r="HT253" s="107"/>
      <c r="HU253" s="107"/>
      <c r="HV253" s="107"/>
      <c r="HW253" s="107"/>
      <c r="HX253" s="107"/>
      <c r="HY253" s="107"/>
      <c r="HZ253" s="107"/>
      <c r="IA253" s="107"/>
      <c r="IB253" s="107"/>
      <c r="IC253" s="107"/>
      <c r="ID253" s="107"/>
      <c r="IE253" s="107"/>
      <c r="IF253" s="107"/>
      <c r="IG253" s="107"/>
      <c r="IH253" s="107"/>
      <c r="II253" s="107"/>
      <c r="IJ253" s="107"/>
      <c r="IK253" s="107"/>
      <c r="IL253" s="107"/>
      <c r="IM253" s="107"/>
      <c r="IN253" s="107"/>
      <c r="IO253" s="107"/>
      <c r="IP253" s="107"/>
      <c r="IQ253" s="107"/>
      <c r="IR253" s="107"/>
      <c r="IS253" s="107"/>
      <c r="IT253" s="107"/>
      <c r="IU253" s="107"/>
      <c r="IV253" s="107"/>
      <c r="IW253" s="107"/>
      <c r="IX253" s="107"/>
      <c r="IY253" s="107"/>
      <c r="IZ253" s="107"/>
      <c r="JA253" s="107"/>
      <c r="JB253" s="107"/>
      <c r="JC253" s="107"/>
      <c r="JD253" s="107"/>
      <c r="JE253" s="107"/>
      <c r="JF253" s="107"/>
      <c r="JG253" s="107"/>
      <c r="JH253" s="107"/>
      <c r="JI253" s="107"/>
      <c r="JJ253" s="107"/>
      <c r="JK253" s="107"/>
      <c r="JL253" s="107"/>
      <c r="JM253" s="107"/>
      <c r="JN253" s="107"/>
      <c r="JO253" s="107"/>
      <c r="JP253" s="107"/>
      <c r="JQ253" s="107"/>
      <c r="JR253" s="107"/>
      <c r="JS253" s="107"/>
      <c r="JT253" s="107"/>
      <c r="JU253" s="107"/>
      <c r="JV253" s="107"/>
      <c r="JW253" s="107"/>
      <c r="JX253" s="107"/>
      <c r="JY253" s="107"/>
      <c r="JZ253" s="107"/>
      <c r="KA253" s="107"/>
      <c r="KB253" s="107"/>
      <c r="KC253" s="107"/>
      <c r="KD253" s="107"/>
      <c r="KE253" s="107"/>
      <c r="KF253" s="107"/>
      <c r="KG253" s="107"/>
      <c r="KH253" s="107"/>
      <c r="KI253" s="107"/>
      <c r="KJ253" s="107"/>
      <c r="KK253" s="107"/>
      <c r="KL253" s="107"/>
      <c r="KM253" s="107"/>
      <c r="KN253" s="107"/>
      <c r="KO253" s="107"/>
      <c r="KP253" s="107"/>
      <c r="KQ253" s="107"/>
      <c r="KR253" s="107"/>
      <c r="KS253" s="107"/>
      <c r="KT253" s="107"/>
      <c r="KU253" s="107"/>
      <c r="KV253" s="107"/>
      <c r="KW253" s="107"/>
      <c r="KX253" s="107"/>
      <c r="KY253" s="107"/>
      <c r="KZ253" s="107"/>
      <c r="LA253" s="107"/>
      <c r="LB253" s="107"/>
      <c r="LC253" s="107"/>
      <c r="LD253" s="107"/>
      <c r="LE253" s="107"/>
      <c r="LF253" s="107"/>
      <c r="LG253" s="107"/>
      <c r="LH253" s="107"/>
      <c r="LI253" s="107"/>
      <c r="LJ253" s="107"/>
      <c r="LK253" s="107"/>
      <c r="LL253" s="107"/>
      <c r="LM253" s="107"/>
      <c r="LN253" s="107"/>
      <c r="LO253" s="107"/>
      <c r="LP253" s="107"/>
      <c r="LQ253" s="107"/>
      <c r="LR253" s="107"/>
      <c r="LS253" s="107"/>
      <c r="LT253" s="107"/>
      <c r="LU253" s="107"/>
      <c r="LV253" s="107"/>
      <c r="LW253" s="107"/>
      <c r="LX253" s="107"/>
      <c r="LY253" s="107"/>
      <c r="LZ253" s="107"/>
      <c r="MA253" s="107"/>
      <c r="MB253" s="107"/>
      <c r="MC253" s="107"/>
      <c r="MD253" s="107"/>
      <c r="ME253" s="107"/>
      <c r="MF253" s="107"/>
      <c r="MG253" s="107"/>
      <c r="MH253" s="107"/>
      <c r="MI253" s="107"/>
      <c r="MJ253" s="107"/>
      <c r="MK253" s="107"/>
      <c r="ML253" s="107"/>
      <c r="MM253" s="107"/>
      <c r="MN253" s="107"/>
      <c r="MO253" s="107"/>
      <c r="MP253" s="107"/>
      <c r="MQ253" s="107"/>
      <c r="MR253" s="107"/>
      <c r="MS253" s="107"/>
      <c r="MT253" s="107"/>
      <c r="MU253" s="107"/>
      <c r="MV253" s="107"/>
      <c r="MW253" s="107"/>
      <c r="MX253" s="107"/>
      <c r="MY253" s="107"/>
      <c r="MZ253" s="107"/>
      <c r="NA253" s="107"/>
      <c r="NB253" s="107"/>
      <c r="NC253" s="107"/>
      <c r="ND253" s="107"/>
      <c r="NE253" s="107"/>
      <c r="NF253" s="107"/>
      <c r="NG253" s="107"/>
      <c r="NH253" s="107"/>
      <c r="NI253" s="107"/>
      <c r="NJ253" s="107"/>
      <c r="NK253" s="107"/>
      <c r="NL253" s="107"/>
      <c r="NM253" s="107"/>
      <c r="NN253" s="107"/>
      <c r="NO253" s="107"/>
      <c r="NP253" s="107"/>
      <c r="NQ253" s="107"/>
      <c r="NR253" s="107"/>
      <c r="NS253" s="107"/>
      <c r="NT253" s="107"/>
      <c r="NU253" s="107"/>
      <c r="NV253" s="107"/>
      <c r="NW253" s="107"/>
      <c r="NX253" s="107"/>
      <c r="NY253" s="107"/>
      <c r="NZ253" s="107"/>
      <c r="OA253" s="107"/>
      <c r="OB253" s="107"/>
      <c r="OC253" s="107"/>
      <c r="OD253" s="107"/>
      <c r="OE253" s="107"/>
      <c r="OF253" s="107"/>
      <c r="OG253" s="107"/>
      <c r="OH253" s="107"/>
      <c r="OI253" s="107"/>
      <c r="OJ253" s="107"/>
      <c r="OK253" s="107"/>
      <c r="OL253" s="107"/>
      <c r="OM253" s="107"/>
      <c r="ON253" s="107"/>
      <c r="OO253" s="107"/>
      <c r="OP253" s="107"/>
      <c r="OQ253" s="107"/>
      <c r="OR253" s="107"/>
      <c r="OS253" s="107"/>
      <c r="OT253" s="107"/>
      <c r="OU253" s="107"/>
      <c r="OV253" s="107"/>
      <c r="OW253" s="107"/>
      <c r="OX253" s="107"/>
      <c r="OY253" s="107"/>
      <c r="OZ253" s="107"/>
      <c r="PA253" s="107"/>
      <c r="PB253" s="107"/>
      <c r="PC253" s="107"/>
      <c r="PD253" s="107"/>
      <c r="PE253" s="107"/>
      <c r="PF253" s="107"/>
      <c r="PG253" s="107"/>
      <c r="PH253" s="107"/>
      <c r="PI253" s="107"/>
      <c r="PJ253" s="107"/>
      <c r="PK253" s="107"/>
      <c r="PL253" s="107"/>
      <c r="PM253" s="107"/>
      <c r="PN253" s="107"/>
      <c r="PO253" s="107"/>
      <c r="PP253" s="107"/>
      <c r="PQ253" s="107"/>
      <c r="PR253" s="107"/>
      <c r="PS253" s="107"/>
      <c r="PT253" s="107"/>
      <c r="PU253" s="107"/>
      <c r="PV253" s="107"/>
      <c r="PW253" s="107"/>
      <c r="PX253" s="107"/>
      <c r="PY253" s="107"/>
      <c r="PZ253" s="107"/>
      <c r="QA253" s="107"/>
      <c r="QB253" s="107"/>
      <c r="QC253" s="107"/>
      <c r="QD253" s="107"/>
      <c r="QE253" s="107"/>
      <c r="QF253" s="107"/>
      <c r="QG253" s="107"/>
      <c r="QH253" s="107"/>
      <c r="QI253" s="107"/>
      <c r="QJ253" s="107"/>
      <c r="QK253" s="107"/>
      <c r="QL253" s="107"/>
      <c r="QM253" s="107"/>
      <c r="QN253" s="107"/>
      <c r="QO253" s="107"/>
      <c r="QP253" s="107"/>
      <c r="QQ253" s="107"/>
      <c r="QR253" s="107"/>
      <c r="QS253" s="107"/>
      <c r="QT253" s="107"/>
      <c r="QU253" s="107"/>
      <c r="QV253" s="107"/>
      <c r="QW253" s="107"/>
      <c r="QX253" s="107"/>
      <c r="QY253" s="107"/>
      <c r="QZ253" s="107"/>
      <c r="RA253" s="107"/>
      <c r="RB253" s="107"/>
      <c r="RC253" s="107"/>
      <c r="RD253" s="107"/>
      <c r="RE253" s="107"/>
      <c r="RF253" s="107"/>
      <c r="RG253" s="107"/>
      <c r="RH253" s="107"/>
      <c r="RI253" s="107"/>
      <c r="RJ253" s="107"/>
      <c r="RK253" s="107"/>
      <c r="RL253" s="107"/>
      <c r="RM253" s="107"/>
      <c r="RN253" s="107"/>
      <c r="RO253" s="107"/>
      <c r="RP253" s="107"/>
      <c r="RQ253" s="107"/>
      <c r="RR253" s="107"/>
      <c r="RS253" s="107"/>
      <c r="RT253" s="107"/>
      <c r="RU253" s="107"/>
      <c r="RV253" s="107"/>
      <c r="RW253" s="107"/>
      <c r="RX253" s="107"/>
      <c r="RY253" s="107"/>
      <c r="RZ253" s="107"/>
      <c r="SA253" s="107"/>
      <c r="SB253" s="107"/>
      <c r="SC253" s="107"/>
      <c r="SD253" s="107"/>
      <c r="SE253" s="107"/>
      <c r="SF253" s="107"/>
      <c r="SG253" s="107"/>
      <c r="SH253" s="107"/>
      <c r="SI253" s="107"/>
      <c r="SJ253" s="107"/>
      <c r="SK253" s="107"/>
      <c r="SL253" s="107"/>
      <c r="SM253" s="107"/>
      <c r="SN253" s="107"/>
      <c r="SO253" s="107"/>
      <c r="SP253" s="107"/>
      <c r="SQ253" s="107"/>
      <c r="SR253" s="107"/>
      <c r="SS253" s="107"/>
      <c r="ST253" s="107"/>
      <c r="SU253" s="107"/>
      <c r="SV253" s="107"/>
      <c r="SW253" s="107"/>
      <c r="SX253" s="107"/>
      <c r="SY253" s="107"/>
      <c r="SZ253" s="107"/>
      <c r="TA253" s="107"/>
      <c r="TB253" s="107"/>
      <c r="TC253" s="107"/>
      <c r="TD253" s="107"/>
      <c r="TE253" s="107"/>
      <c r="TF253" s="107"/>
      <c r="TG253" s="107"/>
      <c r="TH253" s="107"/>
      <c r="TI253" s="107"/>
      <c r="TJ253" s="107"/>
      <c r="TK253" s="107"/>
      <c r="TL253" s="107"/>
      <c r="TM253" s="107"/>
      <c r="TN253" s="107"/>
      <c r="TO253" s="107"/>
      <c r="TP253" s="107"/>
      <c r="TQ253" s="107"/>
      <c r="TR253" s="107"/>
      <c r="TS253" s="107"/>
      <c r="TT253" s="107"/>
      <c r="TU253" s="107"/>
      <c r="TV253" s="107"/>
      <c r="TW253" s="107"/>
      <c r="TX253" s="107"/>
      <c r="TY253" s="107"/>
      <c r="TZ253" s="107"/>
      <c r="UA253" s="107"/>
      <c r="UB253" s="107"/>
      <c r="UC253" s="107"/>
      <c r="UD253" s="107"/>
      <c r="UE253" s="107"/>
      <c r="UF253" s="107"/>
      <c r="UG253" s="107"/>
      <c r="UH253" s="107"/>
      <c r="UI253" s="107"/>
      <c r="UJ253" s="107"/>
      <c r="UK253" s="107"/>
      <c r="UL253" s="107"/>
      <c r="UM253" s="107"/>
      <c r="UN253" s="107"/>
      <c r="UO253" s="107"/>
      <c r="UP253" s="107"/>
      <c r="UQ253" s="107"/>
      <c r="UR253" s="107"/>
      <c r="US253" s="107"/>
      <c r="UT253" s="107"/>
      <c r="UU253" s="107"/>
      <c r="UV253" s="107"/>
      <c r="UW253" s="107"/>
      <c r="UX253" s="107"/>
      <c r="UY253" s="107"/>
      <c r="UZ253" s="107"/>
      <c r="VA253" s="107"/>
      <c r="VB253" s="107"/>
      <c r="VC253" s="107"/>
      <c r="VD253" s="107"/>
      <c r="VE253" s="107"/>
      <c r="VF253" s="107"/>
      <c r="VG253" s="107"/>
      <c r="VH253" s="107"/>
      <c r="VI253" s="107"/>
      <c r="VJ253" s="107"/>
      <c r="VK253" s="107"/>
      <c r="VL253" s="107"/>
      <c r="VM253" s="107"/>
      <c r="VN253" s="107"/>
      <c r="VO253" s="107"/>
      <c r="VP253" s="107"/>
      <c r="VQ253" s="107"/>
      <c r="VR253" s="107"/>
      <c r="VS253" s="107"/>
      <c r="VT253" s="107"/>
      <c r="VU253" s="107"/>
      <c r="VV253" s="107"/>
      <c r="VW253" s="107"/>
      <c r="VX253" s="107"/>
      <c r="VY253" s="107"/>
      <c r="VZ253" s="107"/>
      <c r="WA253" s="107"/>
      <c r="WB253" s="107"/>
      <c r="WC253" s="107"/>
      <c r="WD253" s="107"/>
      <c r="WE253" s="107"/>
      <c r="WF253" s="107"/>
      <c r="WG253" s="107"/>
      <c r="WH253" s="107"/>
      <c r="WI253" s="107"/>
      <c r="WJ253" s="107"/>
      <c r="WK253" s="107"/>
      <c r="WL253" s="107"/>
      <c r="WM253" s="107"/>
      <c r="WN253" s="107"/>
      <c r="WO253" s="107"/>
      <c r="WP253" s="107"/>
      <c r="WQ253" s="107"/>
      <c r="WR253" s="107"/>
      <c r="WS253" s="107"/>
      <c r="WT253" s="107"/>
      <c r="WU253" s="107"/>
      <c r="WV253" s="107"/>
      <c r="WW253" s="107"/>
      <c r="WX253" s="107"/>
      <c r="WY253" s="107"/>
      <c r="WZ253" s="107"/>
      <c r="XA253" s="107"/>
      <c r="XB253" s="107"/>
      <c r="XC253" s="107"/>
      <c r="XD253" s="107"/>
      <c r="XE253" s="107"/>
      <c r="XF253" s="107"/>
      <c r="XG253" s="107"/>
      <c r="XH253" s="107"/>
      <c r="XI253" s="107"/>
      <c r="XJ253" s="107"/>
      <c r="XK253" s="107"/>
      <c r="XL253" s="107"/>
      <c r="XM253" s="66"/>
      <c r="XN253" s="66"/>
      <c r="XO253" s="66"/>
      <c r="XP253" s="66"/>
      <c r="XQ253" s="66"/>
      <c r="XR253" s="66"/>
      <c r="XS253" s="66"/>
      <c r="XT253" s="66"/>
      <c r="XU253" s="66"/>
      <c r="XV253" s="66"/>
      <c r="XW253" s="66"/>
      <c r="XX253" s="66"/>
      <c r="XY253" s="66"/>
      <c r="XZ253" s="66"/>
      <c r="YA253" s="66"/>
      <c r="YB253" s="66"/>
      <c r="YC253" s="66"/>
      <c r="YD253" s="66"/>
      <c r="YE253" s="66"/>
      <c r="YF253" s="66"/>
      <c r="YG253" s="66"/>
      <c r="YH253" s="66"/>
      <c r="YI253" s="66"/>
      <c r="YJ253" s="66"/>
      <c r="YK253" s="66"/>
      <c r="YL253" s="66"/>
      <c r="YM253" s="66"/>
      <c r="YN253" s="66"/>
      <c r="YO253" s="66"/>
      <c r="YP253" s="66"/>
      <c r="YQ253" s="66"/>
      <c r="YR253" s="66"/>
      <c r="YS253" s="66"/>
      <c r="YT253" s="66"/>
      <c r="YU253" s="66"/>
      <c r="YV253" s="66"/>
      <c r="YW253" s="66"/>
      <c r="YX253" s="66"/>
      <c r="YY253" s="66"/>
      <c r="YZ253" s="66"/>
      <c r="ZA253" s="66"/>
      <c r="ZB253" s="66"/>
      <c r="ZC253" s="66"/>
      <c r="ZD253" s="66"/>
      <c r="ZE253" s="66"/>
      <c r="ZF253" s="66"/>
      <c r="ZG253" s="66"/>
      <c r="ZH253" s="66"/>
      <c r="ZI253" s="66"/>
      <c r="ZJ253" s="66"/>
      <c r="ZK253" s="66"/>
      <c r="ZL253" s="66"/>
      <c r="ZM253" s="66"/>
      <c r="ZN253" s="66"/>
      <c r="ZO253" s="66"/>
      <c r="ZP253" s="66"/>
      <c r="ZQ253" s="66"/>
      <c r="ZR253" s="66"/>
      <c r="ZS253" s="66"/>
      <c r="ZT253" s="66"/>
      <c r="ZU253" s="66"/>
      <c r="ZV253" s="66"/>
      <c r="ZW253" s="66"/>
      <c r="ZX253" s="66"/>
      <c r="ZY253" s="66"/>
      <c r="ZZ253" s="66"/>
      <c r="AAA253" s="66"/>
      <c r="AAB253" s="66"/>
      <c r="AAC253" s="66"/>
      <c r="AAD253" s="66"/>
      <c r="AAE253" s="66"/>
      <c r="AAF253" s="66"/>
      <c r="AAG253" s="66"/>
      <c r="AAH253" s="66"/>
      <c r="AAI253" s="66"/>
      <c r="AAJ253" s="66"/>
      <c r="AAK253" s="66"/>
      <c r="AAL253" s="66"/>
      <c r="AAM253" s="66"/>
      <c r="AAN253" s="66"/>
      <c r="AAO253" s="66"/>
      <c r="AAP253" s="66"/>
      <c r="AAQ253" s="66"/>
      <c r="AAR253" s="66"/>
      <c r="AAS253" s="66"/>
      <c r="AAT253" s="66"/>
      <c r="AAU253" s="66"/>
      <c r="AAV253" s="66"/>
      <c r="AAW253" s="66"/>
      <c r="AAX253" s="66"/>
      <c r="AAY253" s="66"/>
      <c r="AAZ253" s="66"/>
      <c r="ABA253" s="66"/>
      <c r="ABB253" s="66"/>
      <c r="ABC253" s="66"/>
      <c r="ABD253" s="66"/>
      <c r="ABE253" s="66"/>
      <c r="ABF253" s="66"/>
      <c r="ABG253" s="66"/>
      <c r="ABH253" s="66"/>
      <c r="ABI253" s="66"/>
      <c r="ABJ253" s="66"/>
      <c r="ABK253" s="66"/>
      <c r="ABL253" s="66"/>
      <c r="ABM253" s="66"/>
      <c r="ABN253" s="66"/>
      <c r="ABO253" s="66"/>
      <c r="ABP253" s="66"/>
      <c r="ABQ253" s="66"/>
      <c r="ABR253" s="66"/>
      <c r="ABS253" s="66"/>
      <c r="ABT253" s="66"/>
      <c r="ABU253" s="66"/>
      <c r="ABV253" s="66"/>
      <c r="ABW253" s="66"/>
      <c r="ABX253" s="66"/>
      <c r="ABY253" s="66"/>
      <c r="ABZ253" s="66"/>
      <c r="ACA253" s="66"/>
      <c r="ACB253" s="66"/>
      <c r="ACC253" s="66"/>
      <c r="ACD253" s="66"/>
      <c r="ACE253" s="66"/>
      <c r="ACF253" s="66"/>
      <c r="ACG253" s="66"/>
      <c r="ACH253" s="66"/>
      <c r="ACI253" s="66"/>
      <c r="ACJ253" s="66"/>
      <c r="ACK253" s="66"/>
      <c r="ACL253" s="66"/>
      <c r="ACM253" s="66"/>
      <c r="ACN253" s="66"/>
      <c r="ACO253" s="66"/>
      <c r="ACP253" s="66"/>
      <c r="ACQ253" s="66"/>
      <c r="ACR253" s="66"/>
      <c r="ACS253" s="66"/>
      <c r="ACT253" s="66"/>
      <c r="ACU253" s="66"/>
      <c r="ACV253" s="66"/>
      <c r="ACW253" s="66"/>
      <c r="ACX253" s="66"/>
      <c r="ACY253" s="66"/>
      <c r="ACZ253" s="66"/>
      <c r="ADA253" s="66"/>
      <c r="ADB253" s="66"/>
      <c r="ADC253" s="66"/>
      <c r="ADD253" s="66"/>
      <c r="ADE253" s="66"/>
      <c r="ADF253" s="66"/>
      <c r="ADG253" s="66"/>
      <c r="ADH253" s="66"/>
      <c r="ADI253" s="66"/>
      <c r="ADJ253" s="66"/>
      <c r="ADK253" s="66"/>
      <c r="ADL253" s="66"/>
      <c r="ADM253" s="66"/>
      <c r="ADN253" s="66"/>
      <c r="ADO253" s="66"/>
      <c r="ADP253" s="66"/>
      <c r="ADQ253" s="66"/>
      <c r="ADR253" s="66"/>
      <c r="ADS253" s="66"/>
      <c r="ADT253" s="66"/>
      <c r="ADU253" s="66"/>
      <c r="ADV253" s="66"/>
      <c r="ADW253" s="66"/>
      <c r="ADX253" s="66"/>
      <c r="ADY253" s="66"/>
      <c r="ADZ253" s="66"/>
      <c r="AEA253" s="66"/>
      <c r="AEB253" s="66"/>
      <c r="AEC253" s="66"/>
      <c r="AED253" s="66"/>
      <c r="AEE253" s="66"/>
      <c r="AEF253" s="66"/>
      <c r="AEG253" s="66"/>
      <c r="AEH253" s="66"/>
      <c r="AEI253" s="66"/>
      <c r="AEJ253" s="66"/>
      <c r="AEK253" s="66"/>
      <c r="AEL253" s="66"/>
      <c r="AEM253" s="66"/>
      <c r="AEN253" s="66"/>
      <c r="AEO253" s="66"/>
      <c r="AEP253" s="66"/>
      <c r="AEQ253" s="66"/>
      <c r="AER253" s="66"/>
      <c r="AES253" s="66"/>
      <c r="AET253" s="66"/>
      <c r="AEU253" s="66"/>
      <c r="AEV253" s="66"/>
      <c r="AEW253" s="66"/>
      <c r="AEX253" s="66"/>
      <c r="AEY253" s="66"/>
      <c r="AEZ253" s="66"/>
      <c r="AFA253" s="66"/>
      <c r="AFB253" s="66"/>
      <c r="AFC253" s="66"/>
      <c r="AFD253" s="66"/>
      <c r="AFE253" s="66"/>
      <c r="AFF253" s="66"/>
      <c r="AFG253" s="66"/>
      <c r="AFH253" s="66"/>
      <c r="AFI253" s="66"/>
      <c r="AFJ253" s="66"/>
      <c r="AFK253" s="66"/>
      <c r="AFL253" s="66"/>
      <c r="AFM253" s="66"/>
      <c r="AFN253" s="66"/>
      <c r="AFO253" s="66"/>
      <c r="AFP253" s="66"/>
      <c r="AFQ253" s="66"/>
      <c r="AFR253" s="66"/>
      <c r="AFS253" s="66"/>
      <c r="AFT253" s="66"/>
      <c r="AFU253" s="66"/>
      <c r="AFV253" s="66"/>
      <c r="AFW253" s="66"/>
      <c r="AFX253" s="66"/>
      <c r="AFY253" s="66"/>
      <c r="AFZ253" s="66"/>
      <c r="AGA253" s="66"/>
      <c r="AGB253" s="66"/>
      <c r="AGC253" s="66"/>
      <c r="AGD253" s="66"/>
      <c r="AGE253" s="66"/>
      <c r="AGF253" s="66"/>
      <c r="AGG253" s="66"/>
      <c r="AGH253" s="66"/>
      <c r="AGI253" s="66"/>
      <c r="AGJ253" s="66"/>
      <c r="AGK253" s="66"/>
      <c r="AGL253" s="66"/>
      <c r="AGM253" s="66"/>
      <c r="AGN253" s="66"/>
      <c r="AGO253" s="66"/>
      <c r="AGP253" s="66"/>
      <c r="AGQ253" s="66"/>
      <c r="AGR253" s="66"/>
      <c r="AGS253" s="66"/>
      <c r="AGT253" s="66"/>
      <c r="AGU253" s="66"/>
      <c r="AGV253" s="66"/>
      <c r="AGW253" s="66"/>
      <c r="AGX253" s="66"/>
      <c r="AGY253" s="66"/>
      <c r="AGZ253" s="66"/>
      <c r="AHA253" s="66"/>
      <c r="AHB253" s="66"/>
      <c r="AHC253" s="66"/>
      <c r="AHD253" s="66"/>
      <c r="AHE253" s="66"/>
      <c r="AHF253" s="66"/>
      <c r="AHG253" s="66"/>
      <c r="AHH253" s="66"/>
      <c r="AHI253" s="66"/>
      <c r="AHJ253" s="66"/>
      <c r="AHK253" s="66"/>
      <c r="AHL253" s="66"/>
      <c r="AHM253" s="66"/>
      <c r="AHN253" s="66"/>
      <c r="AHO253" s="66"/>
      <c r="AHP253" s="66"/>
      <c r="AHQ253" s="66"/>
      <c r="AHR253" s="66"/>
      <c r="AHS253" s="66"/>
      <c r="AHT253" s="66"/>
      <c r="AHU253" s="66"/>
      <c r="AHV253" s="66"/>
      <c r="AHW253" s="66"/>
      <c r="AHX253" s="66"/>
      <c r="AHY253" s="66"/>
      <c r="AHZ253" s="66"/>
      <c r="AIA253" s="66"/>
      <c r="AIB253" s="66"/>
      <c r="AIC253" s="66"/>
      <c r="AID253" s="66"/>
      <c r="AIE253" s="66"/>
      <c r="AIF253" s="66"/>
      <c r="AIG253" s="66"/>
      <c r="AIH253" s="66"/>
      <c r="AII253" s="66"/>
      <c r="AIJ253" s="66"/>
      <c r="AIK253" s="66"/>
      <c r="AIL253" s="66"/>
      <c r="AIM253" s="66"/>
      <c r="AIN253" s="66"/>
      <c r="AIO253" s="66"/>
      <c r="AIP253" s="66"/>
      <c r="AIQ253" s="66"/>
      <c r="AIR253" s="66"/>
      <c r="AIS253" s="66"/>
      <c r="AIT253" s="66"/>
      <c r="AIU253" s="66"/>
      <c r="AIV253" s="66"/>
      <c r="AIW253" s="66"/>
      <c r="AIX253" s="66"/>
      <c r="AIY253" s="66"/>
      <c r="AIZ253" s="66"/>
      <c r="AJA253" s="66"/>
      <c r="AJB253" s="66"/>
      <c r="AJC253" s="66"/>
      <c r="AJD253" s="66"/>
      <c r="AJE253" s="66"/>
      <c r="AJF253" s="66"/>
      <c r="AJG253" s="66"/>
      <c r="AJH253" s="66"/>
      <c r="AJI253" s="66"/>
      <c r="AJJ253" s="66"/>
      <c r="AJK253" s="66"/>
      <c r="AJL253" s="66"/>
      <c r="AJM253" s="66"/>
      <c r="AJN253" s="66"/>
      <c r="AJO253" s="66"/>
      <c r="AJP253" s="66"/>
      <c r="AJQ253" s="66"/>
      <c r="AJR253" s="66"/>
      <c r="AJS253" s="66"/>
      <c r="AJT253" s="66"/>
      <c r="AJU253" s="66"/>
      <c r="AJV253" s="66"/>
      <c r="AJW253" s="66"/>
      <c r="AJX253" s="66"/>
      <c r="AJY253" s="66"/>
      <c r="AJZ253" s="66"/>
      <c r="AKA253" s="66"/>
      <c r="AKB253" s="66"/>
      <c r="AKC253" s="66"/>
      <c r="AKD253" s="66"/>
      <c r="AKE253" s="66"/>
      <c r="AKF253" s="66"/>
      <c r="AKG253" s="66"/>
      <c r="AKH253" s="66"/>
      <c r="AKI253" s="66"/>
      <c r="AKJ253" s="66"/>
      <c r="AKK253" s="66"/>
      <c r="AKL253" s="66"/>
      <c r="AKM253" s="66"/>
      <c r="AKN253" s="66"/>
      <c r="AKO253" s="66"/>
      <c r="AKP253" s="66"/>
      <c r="AKQ253" s="66"/>
      <c r="AKR253" s="66"/>
      <c r="AKS253" s="66"/>
      <c r="AKT253" s="66"/>
      <c r="AKU253" s="66"/>
      <c r="AKV253" s="66"/>
      <c r="AKW253" s="66"/>
      <c r="AKX253" s="66"/>
      <c r="AKY253" s="66"/>
      <c r="AKZ253" s="66"/>
      <c r="ALA253" s="66"/>
      <c r="ALB253" s="66"/>
      <c r="ALC253" s="66"/>
      <c r="ALD253" s="66"/>
      <c r="ALE253" s="66"/>
      <c r="ALF253" s="66"/>
      <c r="ALG253" s="66"/>
      <c r="ALH253" s="66"/>
      <c r="ALI253" s="66"/>
      <c r="ALJ253" s="66"/>
      <c r="ALK253" s="66"/>
      <c r="ALL253" s="66"/>
      <c r="ALM253" s="66"/>
      <c r="ALN253" s="66"/>
      <c r="ALO253" s="66"/>
      <c r="ALP253" s="66"/>
      <c r="ALQ253" s="66"/>
      <c r="ALR253" s="66"/>
      <c r="ALS253" s="66"/>
      <c r="ALT253" s="66"/>
      <c r="ALU253" s="66"/>
      <c r="ALV253" s="66"/>
      <c r="ALW253" s="66"/>
      <c r="ALX253" s="66"/>
      <c r="ALY253" s="66"/>
      <c r="ALZ253" s="66"/>
      <c r="AMA253" s="66"/>
      <c r="AMB253" s="66"/>
      <c r="AMC253" s="66"/>
      <c r="AMD253" s="66"/>
      <c r="AME253" s="66"/>
      <c r="AMF253" s="66"/>
      <c r="AMG253" s="66"/>
      <c r="AMH253" s="66"/>
      <c r="AMI253" s="66"/>
      <c r="AMJ253" s="66"/>
      <c r="AMK253" s="66"/>
      <c r="AML253" s="66"/>
      <c r="AMM253" s="66"/>
      <c r="AMN253" s="66"/>
      <c r="AMO253" s="66"/>
      <c r="AMP253" s="66"/>
      <c r="AMQ253" s="66"/>
      <c r="AMR253" s="66"/>
      <c r="AMS253" s="66"/>
      <c r="AMT253" s="66"/>
      <c r="AMU253" s="66"/>
      <c r="AMV253" s="66"/>
      <c r="AMW253" s="66"/>
      <c r="AMX253" s="66"/>
      <c r="AMY253" s="66"/>
      <c r="AMZ253" s="66"/>
      <c r="ANA253" s="66"/>
      <c r="ANB253" s="66"/>
      <c r="ANC253" s="66"/>
      <c r="AND253" s="66"/>
      <c r="ANE253" s="66"/>
      <c r="ANF253" s="66"/>
      <c r="ANG253" s="66"/>
      <c r="ANH253" s="66"/>
      <c r="ANI253" s="66"/>
      <c r="ANJ253" s="66"/>
      <c r="ANK253" s="66"/>
      <c r="ANL253" s="66"/>
      <c r="ANM253" s="66"/>
      <c r="ANN253" s="66"/>
      <c r="ANO253" s="66"/>
      <c r="ANP253" s="66"/>
      <c r="ANQ253" s="66"/>
      <c r="ANR253" s="66"/>
      <c r="ANS253" s="66"/>
      <c r="ANT253" s="66"/>
      <c r="ANU253" s="66"/>
      <c r="ANV253" s="66"/>
      <c r="ANW253" s="66"/>
      <c r="ANX253" s="66"/>
      <c r="ANY253" s="66"/>
      <c r="ANZ253" s="66"/>
      <c r="AOA253" s="66"/>
      <c r="AOB253" s="66"/>
      <c r="AOC253" s="66"/>
      <c r="AOD253" s="66"/>
      <c r="AOE253" s="66"/>
      <c r="AOF253" s="66"/>
      <c r="AOG253" s="66"/>
      <c r="AOH253" s="66"/>
      <c r="AOI253" s="66"/>
      <c r="AOJ253" s="66"/>
      <c r="AOK253" s="66"/>
      <c r="AOL253" s="66"/>
      <c r="AOM253" s="66"/>
      <c r="AON253" s="66"/>
      <c r="AOO253" s="66"/>
      <c r="AOP253" s="66"/>
      <c r="AOQ253" s="66"/>
      <c r="AOR253" s="66"/>
      <c r="AOS253" s="66"/>
      <c r="AOT253" s="66"/>
      <c r="AOU253" s="66"/>
      <c r="AOV253" s="66"/>
      <c r="AOW253" s="66"/>
      <c r="AOX253" s="66"/>
      <c r="AOY253" s="66"/>
      <c r="AOZ253" s="66"/>
      <c r="APA253" s="66"/>
      <c r="APB253" s="66"/>
      <c r="APC253" s="66"/>
      <c r="APD253" s="66"/>
      <c r="APE253" s="66"/>
      <c r="APF253" s="66"/>
      <c r="APG253" s="66"/>
      <c r="APH253" s="66"/>
      <c r="API253" s="66"/>
      <c r="APJ253" s="66"/>
      <c r="APK253" s="66"/>
      <c r="APL253" s="66"/>
      <c r="APM253" s="66"/>
      <c r="APN253" s="66"/>
      <c r="APO253" s="66"/>
      <c r="APP253" s="66"/>
      <c r="APQ253" s="66"/>
      <c r="APR253" s="66"/>
      <c r="APS253" s="66"/>
      <c r="APT253" s="66"/>
      <c r="APU253" s="66"/>
      <c r="APV253" s="66"/>
      <c r="APW253" s="66"/>
      <c r="APX253" s="66"/>
      <c r="APY253" s="66"/>
      <c r="APZ253" s="66"/>
      <c r="AQA253" s="66"/>
      <c r="AQB253" s="66"/>
      <c r="AQC253" s="66"/>
      <c r="AQD253" s="66"/>
      <c r="AQE253" s="66"/>
      <c r="AQF253" s="66"/>
      <c r="AQG253" s="66"/>
      <c r="AQH253" s="66"/>
      <c r="AQI253" s="66"/>
      <c r="AQJ253" s="66"/>
      <c r="AQK253" s="66"/>
      <c r="AQL253" s="66"/>
      <c r="AQM253" s="66"/>
      <c r="AQN253" s="66"/>
      <c r="AQO253" s="66"/>
      <c r="AQP253" s="66"/>
      <c r="AQQ253" s="66"/>
      <c r="AQR253" s="66"/>
      <c r="AQS253" s="66"/>
      <c r="AQT253" s="66"/>
      <c r="AQU253" s="66"/>
      <c r="AQV253" s="66"/>
      <c r="AQW253" s="66"/>
      <c r="AQX253" s="66"/>
      <c r="AQY253" s="66"/>
      <c r="AQZ253" s="66"/>
      <c r="ARA253" s="66"/>
      <c r="ARB253" s="66"/>
      <c r="ARC253" s="66"/>
      <c r="ARD253" s="66"/>
      <c r="ARE253" s="66"/>
      <c r="ARF253" s="66"/>
      <c r="ARG253" s="66"/>
      <c r="ARH253" s="66"/>
      <c r="ARI253" s="66"/>
      <c r="ARJ253" s="66"/>
      <c r="ARK253" s="66"/>
      <c r="ARL253" s="66"/>
      <c r="ARM253" s="66"/>
      <c r="ARN253" s="66"/>
      <c r="ARO253" s="66"/>
      <c r="ARP253" s="66"/>
      <c r="ARQ253" s="66"/>
      <c r="ARR253" s="66"/>
      <c r="ARS253" s="66"/>
      <c r="ART253" s="66"/>
      <c r="ARU253" s="66"/>
      <c r="ARV253" s="66"/>
      <c r="ARW253" s="66"/>
      <c r="ARX253" s="66"/>
      <c r="ARY253" s="66"/>
      <c r="ARZ253" s="66"/>
      <c r="ASA253" s="66"/>
      <c r="ASB253" s="66"/>
      <c r="ASC253" s="66"/>
      <c r="ASD253" s="66"/>
      <c r="ASE253" s="66"/>
      <c r="ASF253" s="66"/>
      <c r="ASG253" s="66"/>
      <c r="ASH253" s="66"/>
      <c r="ASI253" s="66"/>
      <c r="ASJ253" s="66"/>
      <c r="ASK253" s="66"/>
      <c r="ASL253" s="66"/>
      <c r="ASM253" s="66"/>
      <c r="ASN253" s="66"/>
      <c r="ASO253" s="66"/>
      <c r="ASP253" s="66"/>
      <c r="ASQ253" s="66"/>
      <c r="ASR253" s="66"/>
      <c r="ASS253" s="66"/>
      <c r="AST253" s="66"/>
      <c r="ASU253" s="66"/>
      <c r="ASV253" s="66"/>
      <c r="ASW253" s="66"/>
      <c r="ASX253" s="66"/>
      <c r="ASY253" s="66"/>
      <c r="ASZ253" s="66"/>
      <c r="ATA253" s="66"/>
      <c r="ATB253" s="66"/>
      <c r="ATC253" s="66"/>
      <c r="ATD253" s="66"/>
      <c r="ATE253" s="66"/>
      <c r="ATF253" s="66"/>
      <c r="ATG253" s="66"/>
      <c r="ATH253" s="66"/>
      <c r="ATI253" s="66"/>
      <c r="ATJ253" s="66"/>
      <c r="ATK253" s="66"/>
      <c r="ATL253" s="66"/>
      <c r="ATM253" s="66"/>
      <c r="ATN253" s="66"/>
      <c r="ATO253" s="66"/>
      <c r="ATP253" s="66"/>
      <c r="ATQ253" s="66"/>
      <c r="ATR253" s="66"/>
      <c r="ATS253" s="66"/>
      <c r="ATT253" s="66"/>
      <c r="ATU253" s="66"/>
      <c r="ATV253" s="66"/>
      <c r="ATW253" s="66"/>
      <c r="ATX253" s="66"/>
      <c r="ATY253" s="66"/>
      <c r="ATZ253" s="66"/>
      <c r="AUA253" s="66"/>
      <c r="AUB253" s="66"/>
      <c r="AUC253" s="66"/>
      <c r="AUD253" s="66"/>
      <c r="AUE253" s="66"/>
      <c r="AUF253" s="66"/>
      <c r="AUG253" s="66"/>
      <c r="AUH253" s="66"/>
      <c r="AUI253" s="66"/>
      <c r="AUJ253" s="66"/>
      <c r="AUK253" s="66"/>
      <c r="AUL253" s="66"/>
      <c r="AUM253" s="66"/>
      <c r="AUN253" s="66"/>
      <c r="AUO253" s="66"/>
      <c r="AUP253" s="66"/>
      <c r="AUQ253" s="66"/>
      <c r="AUR253" s="66"/>
      <c r="AUS253" s="66"/>
      <c r="AUT253" s="66"/>
      <c r="AUU253" s="66"/>
      <c r="AUV253" s="66"/>
      <c r="AUW253" s="66"/>
      <c r="AUX253" s="66"/>
      <c r="AUY253" s="66"/>
      <c r="AUZ253" s="66"/>
      <c r="AVA253" s="66"/>
      <c r="AVB253" s="66"/>
      <c r="AVC253" s="66"/>
      <c r="AVD253" s="66"/>
      <c r="AVE253" s="66"/>
      <c r="AVF253" s="66"/>
      <c r="AVG253" s="66"/>
      <c r="AVH253" s="66"/>
      <c r="AVI253" s="66"/>
      <c r="AVJ253" s="66"/>
      <c r="AVK253" s="66"/>
      <c r="AVL253" s="66"/>
      <c r="AVM253" s="66"/>
      <c r="AVN253" s="66"/>
      <c r="AVO253" s="66"/>
      <c r="AVP253" s="66"/>
      <c r="AVQ253" s="66"/>
      <c r="AVR253" s="66"/>
      <c r="AVS253" s="66"/>
      <c r="AVT253" s="66"/>
      <c r="AVU253" s="66"/>
      <c r="AVV253" s="66"/>
      <c r="AVW253" s="66"/>
      <c r="AVX253" s="66"/>
      <c r="AVY253" s="66"/>
      <c r="AVZ253" s="66"/>
      <c r="AWA253" s="66"/>
      <c r="AWB253" s="66"/>
      <c r="AWC253" s="66"/>
      <c r="AWD253" s="66"/>
      <c r="AWE253" s="66"/>
      <c r="AWF253" s="66"/>
      <c r="AWG253" s="66"/>
      <c r="AWH253" s="66"/>
      <c r="AWI253" s="66"/>
      <c r="AWJ253" s="66"/>
      <c r="AWK253" s="66"/>
      <c r="AWL253" s="66"/>
      <c r="AWM253" s="66"/>
      <c r="AWN253" s="66"/>
      <c r="AWO253" s="66"/>
      <c r="AWP253" s="66"/>
      <c r="AWQ253" s="66"/>
      <c r="AWR253" s="66"/>
      <c r="AWS253" s="66"/>
      <c r="AWT253" s="66"/>
      <c r="AWU253" s="66"/>
      <c r="AWV253" s="66"/>
      <c r="AWW253" s="66"/>
      <c r="AWX253" s="66"/>
      <c r="AWY253" s="66"/>
      <c r="AWZ253" s="66"/>
      <c r="AXA253" s="66"/>
      <c r="AXB253" s="66"/>
      <c r="AXC253" s="66"/>
      <c r="AXD253" s="66"/>
      <c r="AXE253" s="66"/>
      <c r="AXF253" s="66"/>
      <c r="AXG253" s="66"/>
      <c r="AXH253" s="66"/>
      <c r="AXI253" s="66"/>
      <c r="AXJ253" s="66"/>
      <c r="AXK253" s="66"/>
      <c r="AXL253" s="66"/>
      <c r="AXM253" s="66"/>
      <c r="AXN253" s="66"/>
      <c r="AXO253" s="66"/>
      <c r="AXP253" s="66"/>
      <c r="AXQ253" s="66"/>
      <c r="AXR253" s="66"/>
      <c r="AXS253" s="66"/>
      <c r="AXT253" s="66"/>
      <c r="AXU253" s="66"/>
      <c r="AXV253" s="66"/>
      <c r="AXW253" s="66"/>
      <c r="AXX253" s="66"/>
      <c r="AXY253" s="66"/>
      <c r="AXZ253" s="66"/>
      <c r="AYA253" s="66"/>
      <c r="AYB253" s="66"/>
      <c r="AYC253" s="66"/>
      <c r="AYD253" s="66"/>
      <c r="AYE253" s="66"/>
      <c r="AYF253" s="66"/>
      <c r="AYG253" s="66"/>
      <c r="AYH253" s="66"/>
      <c r="AYI253" s="66"/>
      <c r="AYJ253" s="66"/>
      <c r="AYK253" s="66"/>
      <c r="AYL253" s="66"/>
      <c r="AYM253" s="66"/>
      <c r="AYN253" s="66"/>
      <c r="AYO253" s="66"/>
      <c r="AYP253" s="66"/>
      <c r="AYQ253" s="66"/>
      <c r="AYR253" s="66"/>
      <c r="AYS253" s="66"/>
      <c r="AYT253" s="66"/>
      <c r="AYU253" s="66"/>
      <c r="AYV253" s="66"/>
      <c r="AYW253" s="66"/>
      <c r="AYX253" s="66"/>
      <c r="AYY253" s="66"/>
      <c r="AYZ253" s="66"/>
      <c r="AZA253" s="66"/>
      <c r="AZB253" s="66"/>
      <c r="AZC253" s="66"/>
      <c r="AZD253" s="66"/>
      <c r="AZE253" s="66"/>
      <c r="AZF253" s="66"/>
      <c r="AZG253" s="66"/>
      <c r="AZH253" s="66"/>
      <c r="AZI253" s="66"/>
      <c r="AZJ253" s="66"/>
      <c r="AZK253" s="66"/>
      <c r="AZL253" s="66"/>
      <c r="AZM253" s="66"/>
      <c r="AZN253" s="66"/>
      <c r="AZO253" s="66"/>
      <c r="AZP253" s="66"/>
      <c r="AZQ253" s="66"/>
      <c r="AZR253" s="66"/>
      <c r="AZS253" s="66"/>
      <c r="AZT253" s="66"/>
      <c r="AZU253" s="66"/>
      <c r="AZV253" s="66"/>
      <c r="AZW253" s="66"/>
      <c r="AZX253" s="66"/>
      <c r="AZY253" s="66"/>
      <c r="AZZ253" s="66"/>
      <c r="BAA253" s="66"/>
      <c r="BAB253" s="66"/>
      <c r="BAC253" s="66"/>
      <c r="BAD253" s="66"/>
      <c r="BAE253" s="66"/>
      <c r="BAF253" s="66"/>
      <c r="BAG253" s="66"/>
      <c r="BAH253" s="66"/>
      <c r="BAI253" s="66"/>
      <c r="BAJ253" s="66"/>
      <c r="BAK253" s="66"/>
      <c r="BAL253" s="66"/>
      <c r="BAM253" s="66"/>
      <c r="BAN253" s="66"/>
      <c r="BAO253" s="66"/>
      <c r="BAP253" s="66"/>
      <c r="BAQ253" s="66"/>
      <c r="BAR253" s="66"/>
      <c r="BAS253" s="66"/>
      <c r="BAT253" s="66"/>
      <c r="BAU253" s="66"/>
      <c r="BAV253" s="66"/>
      <c r="BAW253" s="66"/>
      <c r="BAX253" s="66"/>
      <c r="BAY253" s="66"/>
      <c r="BAZ253" s="66"/>
      <c r="BBA253" s="66"/>
      <c r="BBB253" s="66"/>
      <c r="BBC253" s="66"/>
      <c r="BBD253" s="66"/>
      <c r="BBE253" s="66"/>
      <c r="BBF253" s="66"/>
      <c r="BBG253" s="66"/>
      <c r="BBH253" s="66"/>
      <c r="BBI253" s="66"/>
      <c r="BBJ253" s="66"/>
      <c r="BBK253" s="66"/>
      <c r="BBL253" s="66"/>
      <c r="BBM253" s="66"/>
      <c r="BBN253" s="66"/>
      <c r="BBO253" s="66"/>
      <c r="BBP253" s="66"/>
      <c r="BBQ253" s="66"/>
      <c r="BBR253" s="66"/>
      <c r="BBS253" s="66"/>
      <c r="BBT253" s="66"/>
      <c r="BBU253" s="66"/>
      <c r="BBV253" s="66"/>
      <c r="BBW253" s="66"/>
      <c r="BBX253" s="66"/>
      <c r="BBY253" s="66"/>
      <c r="BBZ253" s="66"/>
      <c r="BCA253" s="66"/>
      <c r="BCB253" s="66"/>
      <c r="BCC253" s="66"/>
      <c r="BCD253" s="66"/>
      <c r="BCE253" s="66"/>
      <c r="BCF253" s="66"/>
      <c r="BCG253" s="66"/>
      <c r="BCH253" s="66"/>
      <c r="BCI253" s="66"/>
      <c r="BCJ253" s="66"/>
      <c r="BCK253" s="66"/>
      <c r="BCL253" s="66"/>
      <c r="BCM253" s="66"/>
      <c r="BCN253" s="66"/>
      <c r="BCO253" s="66"/>
      <c r="BCP253" s="66"/>
      <c r="BCQ253" s="66"/>
      <c r="BCR253" s="66"/>
      <c r="BCS253" s="66"/>
      <c r="BCT253" s="66"/>
      <c r="BCU253" s="66"/>
      <c r="BCV253" s="66"/>
      <c r="BCW253" s="66"/>
      <c r="BCX253" s="66"/>
      <c r="BCY253" s="66"/>
      <c r="BCZ253" s="66"/>
      <c r="BDA253" s="66"/>
      <c r="BDB253" s="66"/>
      <c r="BDC253" s="66"/>
      <c r="BDD253" s="66"/>
      <c r="BDE253" s="66"/>
      <c r="BDF253" s="66"/>
      <c r="BDG253" s="66"/>
      <c r="BDH253" s="66"/>
      <c r="BDI253" s="66"/>
      <c r="BDJ253" s="66"/>
      <c r="BDK253" s="66"/>
      <c r="BDL253" s="66"/>
      <c r="BDM253" s="66"/>
      <c r="BDN253" s="66"/>
      <c r="BDO253" s="66"/>
      <c r="BDP253" s="66"/>
      <c r="BDQ253" s="66"/>
      <c r="BDR253" s="66"/>
      <c r="BDS253" s="66"/>
      <c r="BDT253" s="66"/>
      <c r="BDU253" s="66"/>
      <c r="BDV253" s="66"/>
      <c r="BDW253" s="66"/>
      <c r="BDX253" s="66"/>
      <c r="BDY253" s="66"/>
      <c r="BDZ253" s="66"/>
      <c r="BEA253" s="66"/>
      <c r="BEB253" s="66"/>
      <c r="BEC253" s="66"/>
      <c r="BED253" s="66"/>
      <c r="BEE253" s="66"/>
      <c r="BEF253" s="66"/>
      <c r="BEG253" s="66"/>
      <c r="BEH253" s="66"/>
      <c r="BEI253" s="66"/>
      <c r="BEJ253" s="66"/>
      <c r="BEK253" s="66"/>
      <c r="BEL253" s="66"/>
      <c r="BEM253" s="66"/>
      <c r="BEN253" s="66"/>
      <c r="BEO253" s="66"/>
      <c r="BEP253" s="66"/>
      <c r="BEQ253" s="66"/>
      <c r="BER253" s="66"/>
      <c r="BES253" s="66"/>
      <c r="BET253" s="66"/>
      <c r="BEU253" s="66"/>
      <c r="BEV253" s="66"/>
      <c r="BEW253" s="66"/>
      <c r="BEX253" s="66"/>
      <c r="BEY253" s="66"/>
      <c r="BEZ253" s="66"/>
      <c r="BFA253" s="66"/>
      <c r="BFB253" s="66"/>
      <c r="BFC253" s="66"/>
      <c r="BFD253" s="66"/>
      <c r="BFE253" s="66"/>
      <c r="BFF253" s="66"/>
      <c r="BFG253" s="66"/>
      <c r="BFH253" s="66"/>
      <c r="BFI253" s="66"/>
      <c r="BFJ253" s="66"/>
      <c r="BFK253" s="66"/>
      <c r="BFL253" s="66"/>
      <c r="BFM253" s="66"/>
      <c r="BFN253" s="66"/>
      <c r="BFO253" s="66"/>
      <c r="BFP253" s="66"/>
      <c r="BFQ253" s="66"/>
      <c r="BFR253" s="66"/>
      <c r="BFS253" s="66"/>
      <c r="BFT253" s="66"/>
      <c r="BFU253" s="66"/>
      <c r="BFV253" s="66"/>
      <c r="BFW253" s="66"/>
      <c r="BFX253" s="66"/>
      <c r="BFY253" s="66"/>
      <c r="BFZ253" s="66"/>
      <c r="BGA253" s="66"/>
      <c r="BGB253" s="66"/>
      <c r="BGC253" s="66"/>
      <c r="BGD253" s="66"/>
      <c r="BGE253" s="66"/>
      <c r="BGF253" s="66"/>
      <c r="BGG253" s="66"/>
      <c r="BGH253" s="66"/>
      <c r="BGI253" s="66"/>
      <c r="BGJ253" s="66"/>
      <c r="BGK253" s="66"/>
      <c r="BGL253" s="66"/>
      <c r="BGM253" s="66"/>
      <c r="BGN253" s="66"/>
      <c r="BGO253" s="66"/>
      <c r="BGP253" s="66"/>
      <c r="BGQ253" s="66"/>
      <c r="BGR253" s="66"/>
      <c r="BGS253" s="66"/>
      <c r="BGT253" s="66"/>
      <c r="BGU253" s="66"/>
      <c r="BGV253" s="66"/>
      <c r="BGW253" s="66"/>
      <c r="BGX253" s="66"/>
      <c r="BGY253" s="66"/>
      <c r="BGZ253" s="66"/>
      <c r="BHA253" s="66"/>
      <c r="BHB253" s="66"/>
      <c r="BHC253" s="66"/>
      <c r="BHD253" s="66"/>
      <c r="BHE253" s="66"/>
      <c r="BHF253" s="66"/>
      <c r="BHG253" s="66"/>
      <c r="BHH253" s="66"/>
      <c r="BHI253" s="66"/>
      <c r="BHJ253" s="66"/>
      <c r="BHK253" s="66"/>
      <c r="BHL253" s="66"/>
      <c r="BHM253" s="66"/>
      <c r="BHN253" s="66"/>
      <c r="BHO253" s="66"/>
      <c r="BHP253" s="66"/>
      <c r="BHQ253" s="66"/>
      <c r="BHR253" s="66"/>
      <c r="BHS253" s="66"/>
      <c r="BHT253" s="66"/>
      <c r="BHU253" s="66"/>
      <c r="BHV253" s="66"/>
      <c r="BHW253" s="66"/>
      <c r="BHX253" s="66"/>
      <c r="BHY253" s="66"/>
      <c r="BHZ253" s="66"/>
      <c r="BIA253" s="66"/>
      <c r="BIB253" s="66"/>
      <c r="BIC253" s="66"/>
      <c r="BID253" s="66"/>
      <c r="BIE253" s="66"/>
      <c r="BIF253" s="66"/>
      <c r="BIG253" s="66"/>
      <c r="BIH253" s="66"/>
      <c r="BII253" s="66"/>
      <c r="BIJ253" s="66"/>
      <c r="BIK253" s="66"/>
      <c r="BIL253" s="66"/>
      <c r="BIM253" s="66"/>
      <c r="BIN253" s="66"/>
      <c r="BIO253" s="66"/>
      <c r="BIP253" s="66"/>
      <c r="BIQ253" s="66"/>
      <c r="BIR253" s="66"/>
      <c r="BIS253" s="66"/>
      <c r="BIT253" s="66"/>
      <c r="BIU253" s="66"/>
      <c r="BIV253" s="66"/>
      <c r="BIW253" s="66"/>
      <c r="BIX253" s="66"/>
      <c r="BIY253" s="66"/>
      <c r="BIZ253" s="66"/>
      <c r="BJA253" s="66"/>
      <c r="BJB253" s="66"/>
      <c r="BJC253" s="66"/>
      <c r="BJD253" s="66"/>
      <c r="BJE253" s="66"/>
      <c r="BJF253" s="66"/>
      <c r="BJG253" s="66"/>
      <c r="BJH253" s="66"/>
      <c r="BJI253" s="66"/>
      <c r="BJJ253" s="66"/>
      <c r="BJK253" s="66"/>
      <c r="BJL253" s="66"/>
      <c r="BJM253" s="66"/>
      <c r="BJN253" s="66"/>
      <c r="BJO253" s="66"/>
      <c r="BJP253" s="66"/>
      <c r="BJQ253" s="66"/>
      <c r="BJR253" s="66"/>
      <c r="BJS253" s="66"/>
      <c r="BJT253" s="66"/>
      <c r="BJU253" s="66"/>
      <c r="BJV253" s="66"/>
      <c r="BJW253" s="66"/>
      <c r="BJX253" s="66"/>
      <c r="BJY253" s="66"/>
      <c r="BJZ253" s="66"/>
      <c r="BKA253" s="66"/>
      <c r="BKB253" s="66"/>
      <c r="BKC253" s="66"/>
      <c r="BKD253" s="66"/>
      <c r="BKE253" s="66"/>
      <c r="BKF253" s="66"/>
      <c r="BKG253" s="66"/>
      <c r="BKH253" s="66"/>
      <c r="BKI253" s="66"/>
      <c r="BKJ253" s="66"/>
      <c r="BKK253" s="66"/>
      <c r="BKL253" s="66"/>
      <c r="BKM253" s="66"/>
      <c r="BKN253" s="66"/>
      <c r="BKO253" s="66"/>
      <c r="BKP253" s="66"/>
      <c r="BKQ253" s="66"/>
      <c r="BKR253" s="66"/>
      <c r="BKS253" s="66"/>
      <c r="BKT253" s="66"/>
      <c r="BKU253" s="66"/>
      <c r="BKV253" s="66"/>
      <c r="BKW253" s="66"/>
      <c r="BKX253" s="66"/>
      <c r="BKY253" s="66"/>
      <c r="BKZ253" s="66"/>
      <c r="BLA253" s="66"/>
      <c r="BLB253" s="66"/>
      <c r="BLC253" s="66"/>
      <c r="BLD253" s="66"/>
      <c r="BLE253" s="66"/>
      <c r="BLF253" s="66"/>
      <c r="BLG253" s="66"/>
      <c r="BLH253" s="66"/>
      <c r="BLI253" s="66"/>
      <c r="BLJ253" s="66"/>
      <c r="BLK253" s="66"/>
      <c r="BLL253" s="66"/>
      <c r="BLM253" s="66"/>
      <c r="BLN253" s="66"/>
      <c r="BLO253" s="66"/>
      <c r="BLP253" s="66"/>
      <c r="BLQ253" s="66"/>
      <c r="BLR253" s="66"/>
      <c r="BLS253" s="66"/>
      <c r="BLT253" s="66"/>
      <c r="BLU253" s="66"/>
      <c r="BLV253" s="66"/>
      <c r="BLW253" s="66"/>
      <c r="BLX253" s="66"/>
      <c r="BLY253" s="66"/>
      <c r="BLZ253" s="66"/>
      <c r="BMA253" s="66"/>
      <c r="BMB253" s="66"/>
      <c r="BMC253" s="66"/>
      <c r="BMD253" s="66"/>
      <c r="BME253" s="66"/>
      <c r="BMF253" s="66"/>
      <c r="BMG253" s="66"/>
      <c r="BMH253" s="66"/>
      <c r="BMI253" s="66"/>
      <c r="BMJ253" s="66"/>
      <c r="BMK253" s="66"/>
      <c r="BML253" s="66"/>
      <c r="BMM253" s="66"/>
      <c r="BMN253" s="66"/>
      <c r="BMO253" s="66"/>
      <c r="BMP253" s="66"/>
      <c r="BMQ253" s="66"/>
      <c r="BMR253" s="66"/>
      <c r="BMS253" s="66"/>
      <c r="BMT253" s="66"/>
      <c r="BMU253" s="66"/>
      <c r="BMV253" s="66"/>
      <c r="BMW253" s="66"/>
      <c r="BMX253" s="66"/>
      <c r="BMY253" s="66"/>
      <c r="BMZ253" s="66"/>
      <c r="BNA253" s="66"/>
      <c r="BNB253" s="66"/>
      <c r="BNC253" s="66"/>
      <c r="BND253" s="66"/>
      <c r="BNE253" s="66"/>
      <c r="BNF253" s="66"/>
      <c r="BNG253" s="66"/>
      <c r="BNH253" s="66"/>
      <c r="BNI253" s="66"/>
      <c r="BNJ253" s="66"/>
      <c r="BNK253" s="66"/>
      <c r="BNL253" s="66"/>
      <c r="BNM253" s="66"/>
      <c r="BNN253" s="66"/>
      <c r="BNO253" s="66"/>
      <c r="BNP253" s="66"/>
      <c r="BNQ253" s="66"/>
      <c r="BNR253" s="66"/>
      <c r="BNS253" s="66"/>
      <c r="BNT253" s="66"/>
      <c r="BNU253" s="66"/>
      <c r="BNV253" s="66"/>
      <c r="BNW253" s="66"/>
      <c r="BNX253" s="66"/>
      <c r="BNY253" s="66"/>
      <c r="BNZ253" s="66"/>
      <c r="BOA253" s="66"/>
      <c r="BOB253" s="66"/>
      <c r="BOC253" s="66"/>
      <c r="BOD253" s="66"/>
      <c r="BOE253" s="66"/>
      <c r="BOF253" s="66"/>
      <c r="BOG253" s="66"/>
      <c r="BOH253" s="66"/>
      <c r="BOI253" s="66"/>
      <c r="BOJ253" s="66"/>
      <c r="BOK253" s="66"/>
      <c r="BOL253" s="66"/>
      <c r="BOM253" s="66"/>
      <c r="BON253" s="66"/>
      <c r="BOO253" s="66"/>
      <c r="BOP253" s="66"/>
      <c r="BOQ253" s="66"/>
      <c r="BOR253" s="66"/>
      <c r="BOS253" s="66"/>
      <c r="BOT253" s="66"/>
      <c r="BOU253" s="66"/>
      <c r="BOV253" s="66"/>
      <c r="BOW253" s="66"/>
      <c r="BOX253" s="66"/>
      <c r="BOY253" s="66"/>
      <c r="BOZ253" s="66"/>
      <c r="BPA253" s="66"/>
      <c r="BPB253" s="66"/>
      <c r="BPC253" s="66"/>
      <c r="BPD253" s="66"/>
      <c r="BPE253" s="66"/>
      <c r="BPF253" s="66"/>
      <c r="BPG253" s="66"/>
      <c r="BPH253" s="66"/>
      <c r="BPI253" s="66"/>
      <c r="BPJ253" s="66"/>
      <c r="BPK253" s="66"/>
      <c r="BPL253" s="66"/>
      <c r="BPM253" s="66"/>
      <c r="BPN253" s="66"/>
      <c r="BPO253" s="66"/>
      <c r="BPP253" s="66"/>
      <c r="BPQ253" s="66"/>
      <c r="BPR253" s="66"/>
      <c r="BPS253" s="66"/>
      <c r="BPT253" s="66"/>
      <c r="BPU253" s="66"/>
      <c r="BPV253" s="66"/>
      <c r="BPW253" s="66"/>
      <c r="BPX253" s="66"/>
      <c r="BPY253" s="66"/>
      <c r="BPZ253" s="66"/>
      <c r="BQA253" s="66"/>
      <c r="BQB253" s="66"/>
      <c r="BQC253" s="66"/>
      <c r="BQD253" s="66"/>
      <c r="BQE253" s="66"/>
      <c r="BQF253" s="66"/>
      <c r="BQG253" s="66"/>
      <c r="BQH253" s="66"/>
      <c r="BQI253" s="66"/>
      <c r="BQJ253" s="66"/>
      <c r="BQK253" s="66"/>
      <c r="BQL253" s="66"/>
      <c r="BQM253" s="66"/>
      <c r="BQN253" s="66"/>
      <c r="BQO253" s="66"/>
      <c r="BQP253" s="66"/>
      <c r="BQQ253" s="66"/>
      <c r="BQR253" s="66"/>
      <c r="BQS253" s="66"/>
      <c r="BQT253" s="66"/>
      <c r="BQU253" s="66"/>
      <c r="BQV253" s="66"/>
      <c r="BQW253" s="66"/>
      <c r="BQX253" s="66"/>
      <c r="BQY253" s="66"/>
      <c r="BQZ253" s="66"/>
      <c r="BRA253" s="66"/>
      <c r="BRB253" s="66"/>
      <c r="BRC253" s="66"/>
      <c r="BRD253" s="66"/>
      <c r="BRE253" s="66"/>
      <c r="BRF253" s="66"/>
      <c r="BRG253" s="66"/>
      <c r="BRH253" s="66"/>
      <c r="BRI253" s="66"/>
      <c r="BRJ253" s="66"/>
      <c r="BRK253" s="66"/>
      <c r="BRL253" s="66"/>
      <c r="BRM253" s="66"/>
      <c r="BRN253" s="66"/>
      <c r="BRO253" s="66"/>
      <c r="BRP253" s="66"/>
      <c r="BRQ253" s="66"/>
      <c r="BRR253" s="66"/>
      <c r="BRS253" s="66"/>
      <c r="BRT253" s="66"/>
      <c r="BRU253" s="66"/>
      <c r="BRV253" s="66"/>
      <c r="BRW253" s="66"/>
      <c r="BRX253" s="66"/>
      <c r="BRY253" s="66"/>
      <c r="BRZ253" s="66"/>
      <c r="BSA253" s="66"/>
      <c r="BSB253" s="66"/>
      <c r="BSC253" s="66"/>
      <c r="BSD253" s="66"/>
      <c r="BSE253" s="66"/>
      <c r="BSF253" s="66"/>
      <c r="BSG253" s="66"/>
      <c r="BSH253" s="66"/>
      <c r="BSI253" s="66"/>
      <c r="BSJ253" s="66"/>
      <c r="BSK253" s="66"/>
      <c r="BSL253" s="66"/>
      <c r="BSM253" s="66"/>
      <c r="BSN253" s="66"/>
      <c r="BSO253" s="66"/>
      <c r="BSP253" s="66"/>
      <c r="BSQ253" s="66"/>
      <c r="BSR253" s="66"/>
      <c r="BSS253" s="66"/>
      <c r="BST253" s="66"/>
      <c r="BSU253" s="66"/>
      <c r="BSV253" s="66"/>
      <c r="BSW253" s="66"/>
      <c r="BSX253" s="66"/>
      <c r="BSY253" s="66"/>
      <c r="BSZ253" s="66"/>
      <c r="BTA253" s="66"/>
      <c r="BTB253" s="66"/>
      <c r="BTC253" s="66"/>
      <c r="BTD253" s="66"/>
      <c r="BTE253" s="66"/>
      <c r="BTF253" s="66"/>
      <c r="BTG253" s="66"/>
      <c r="BTH253" s="66"/>
      <c r="BTI253" s="66"/>
      <c r="BTJ253" s="66"/>
      <c r="BTK253" s="66"/>
      <c r="BTL253" s="66"/>
      <c r="BTM253" s="66"/>
      <c r="BTN253" s="66"/>
      <c r="BTO253" s="66"/>
      <c r="BTP253" s="66"/>
      <c r="BTQ253" s="66"/>
      <c r="BTR253" s="66"/>
      <c r="BTS253" s="66"/>
      <c r="BTT253" s="66"/>
      <c r="BTU253" s="66"/>
      <c r="BTV253" s="66"/>
      <c r="BTW253" s="66"/>
      <c r="BTX253" s="66"/>
      <c r="BTY253" s="66"/>
      <c r="BTZ253" s="66"/>
      <c r="BUA253" s="66"/>
      <c r="BUB253" s="66"/>
      <c r="BUC253" s="66"/>
      <c r="BUD253" s="66"/>
      <c r="BUE253" s="66"/>
      <c r="BUF253" s="66"/>
      <c r="BUG253" s="66"/>
      <c r="BUH253" s="66"/>
      <c r="BUI253" s="66"/>
      <c r="BUJ253" s="66"/>
      <c r="BUK253" s="66"/>
      <c r="BUL253" s="66"/>
      <c r="BUM253" s="66"/>
      <c r="BUN253" s="66"/>
      <c r="BUO253" s="66"/>
      <c r="BUP253" s="66"/>
      <c r="BUQ253" s="66"/>
      <c r="BUR253" s="66"/>
      <c r="BUS253" s="66"/>
      <c r="BUT253" s="66"/>
      <c r="BUU253" s="66"/>
      <c r="BUV253" s="66"/>
      <c r="BUW253" s="66"/>
      <c r="BUX253" s="66"/>
      <c r="BUY253" s="66"/>
      <c r="BUZ253" s="66"/>
      <c r="BVA253" s="66"/>
      <c r="BVB253" s="66"/>
      <c r="BVC253" s="66"/>
      <c r="BVD253" s="66"/>
      <c r="BVE253" s="66"/>
      <c r="BVF253" s="66"/>
      <c r="BVG253" s="66"/>
      <c r="BVH253" s="66"/>
      <c r="BVI253" s="66"/>
      <c r="BVJ253" s="66"/>
      <c r="BVK253" s="66"/>
      <c r="BVL253" s="66"/>
      <c r="BVM253" s="66"/>
      <c r="BVN253" s="66"/>
      <c r="BVO253" s="66"/>
      <c r="BVP253" s="66"/>
      <c r="BVQ253" s="66"/>
      <c r="BVR253" s="66"/>
      <c r="BVS253" s="66"/>
      <c r="BVT253" s="66"/>
      <c r="BVU253" s="66"/>
      <c r="BVV253" s="66"/>
      <c r="BVW253" s="66"/>
      <c r="BVX253" s="66"/>
      <c r="BVY253" s="66"/>
      <c r="BVZ253" s="66"/>
      <c r="BWA253" s="66"/>
      <c r="BWB253" s="66"/>
      <c r="BWC253" s="66"/>
      <c r="BWD253" s="66"/>
      <c r="BWE253" s="66"/>
      <c r="BWF253" s="66"/>
      <c r="BWG253" s="66"/>
      <c r="BWH253" s="66"/>
      <c r="BWI253" s="66"/>
      <c r="BWJ253" s="66"/>
      <c r="BWK253" s="66"/>
      <c r="BWL253" s="66"/>
      <c r="BWM253" s="66"/>
      <c r="BWN253" s="66"/>
      <c r="BWO253" s="66"/>
      <c r="BWP253" s="66"/>
      <c r="BWQ253" s="66"/>
      <c r="BWR253" s="66"/>
      <c r="BWS253" s="66"/>
      <c r="BWT253" s="66"/>
      <c r="BWU253" s="66"/>
      <c r="BWV253" s="66"/>
      <c r="BWW253" s="66"/>
      <c r="BWX253" s="66"/>
      <c r="BWY253" s="66"/>
      <c r="BWZ253" s="66"/>
      <c r="BXA253" s="66"/>
      <c r="BXB253" s="66"/>
      <c r="BXC253" s="66"/>
      <c r="BXD253" s="66"/>
      <c r="BXE253" s="66"/>
      <c r="BXF253" s="66"/>
      <c r="BXG253" s="66"/>
      <c r="BXH253" s="66"/>
      <c r="BXI253" s="66"/>
      <c r="BXJ253" s="66"/>
      <c r="BXK253" s="66"/>
      <c r="BXL253" s="66"/>
      <c r="BXM253" s="66"/>
      <c r="BXN253" s="66"/>
      <c r="BXO253" s="66"/>
      <c r="BXP253" s="66"/>
      <c r="BXQ253" s="66"/>
      <c r="BXR253" s="66"/>
      <c r="BXS253" s="66"/>
      <c r="BXT253" s="66"/>
      <c r="BXU253" s="66"/>
      <c r="BXV253" s="66"/>
      <c r="BXW253" s="66"/>
      <c r="BXX253" s="66"/>
      <c r="BXY253" s="66"/>
      <c r="BXZ253" s="66"/>
      <c r="BYA253" s="66"/>
      <c r="BYB253" s="66"/>
      <c r="BYC253" s="66"/>
      <c r="BYD253" s="66"/>
      <c r="BYE253" s="66"/>
      <c r="BYF253" s="66"/>
      <c r="BYG253" s="66"/>
      <c r="BYH253" s="66"/>
      <c r="BYI253" s="66"/>
      <c r="BYJ253" s="66"/>
      <c r="BYK253" s="66"/>
      <c r="BYL253" s="66"/>
      <c r="BYM253" s="66"/>
      <c r="BYN253" s="66"/>
      <c r="BYO253" s="66"/>
      <c r="BYP253" s="66"/>
      <c r="BYQ253" s="66"/>
      <c r="BYR253" s="66"/>
      <c r="BYS253" s="66"/>
      <c r="BYT253" s="66"/>
      <c r="BYU253" s="66"/>
      <c r="BYV253" s="66"/>
      <c r="BYW253" s="66"/>
      <c r="BYX253" s="66"/>
      <c r="BYY253" s="66"/>
      <c r="BYZ253" s="66"/>
      <c r="BZA253" s="66"/>
      <c r="BZB253" s="66"/>
      <c r="BZC253" s="66"/>
      <c r="BZD253" s="66"/>
      <c r="BZE253" s="66"/>
      <c r="BZF253" s="66"/>
      <c r="BZG253" s="66"/>
      <c r="BZH253" s="66"/>
      <c r="BZI253" s="66"/>
      <c r="BZJ253" s="66"/>
      <c r="BZK253" s="66"/>
      <c r="BZL253" s="66"/>
      <c r="BZM253" s="66"/>
      <c r="BZN253" s="66"/>
      <c r="BZO253" s="66"/>
      <c r="BZP253" s="66"/>
      <c r="BZQ253" s="66"/>
      <c r="BZR253" s="66"/>
      <c r="BZS253" s="66"/>
      <c r="BZT253" s="66"/>
      <c r="BZU253" s="66"/>
      <c r="BZV253" s="66"/>
      <c r="BZW253" s="66"/>
      <c r="BZX253" s="66"/>
      <c r="BZY253" s="66"/>
      <c r="BZZ253" s="66"/>
      <c r="CAA253" s="66"/>
      <c r="CAB253" s="66"/>
      <c r="CAC253" s="66"/>
      <c r="CAD253" s="66"/>
      <c r="CAE253" s="66"/>
      <c r="CAF253" s="66"/>
      <c r="CAG253" s="66"/>
      <c r="CAH253" s="66"/>
      <c r="CAI253" s="66"/>
      <c r="CAJ253" s="66"/>
      <c r="CAK253" s="66"/>
      <c r="CAL253" s="66"/>
      <c r="CAM253" s="66"/>
      <c r="CAN253" s="66"/>
      <c r="CAO253" s="66"/>
      <c r="CAP253" s="66"/>
      <c r="CAQ253" s="66"/>
      <c r="CAR253" s="66"/>
      <c r="CAS253" s="66"/>
      <c r="CAT253" s="66"/>
      <c r="CAU253" s="66"/>
      <c r="CAV253" s="66"/>
      <c r="CAW253" s="66"/>
      <c r="CAX253" s="66"/>
      <c r="CAY253" s="66"/>
      <c r="CAZ253" s="66"/>
      <c r="CBA253" s="66"/>
      <c r="CBB253" s="66"/>
      <c r="CBC253" s="66"/>
      <c r="CBD253" s="66"/>
      <c r="CBE253" s="66"/>
      <c r="CBF253" s="66"/>
      <c r="CBG253" s="66"/>
      <c r="CBH253" s="66"/>
      <c r="CBI253" s="66"/>
      <c r="CBJ253" s="66"/>
      <c r="CBK253" s="66"/>
      <c r="CBL253" s="66"/>
      <c r="CBM253" s="66"/>
      <c r="CBN253" s="66"/>
      <c r="CBO253" s="66"/>
      <c r="CBP253" s="66"/>
      <c r="CBQ253" s="66"/>
      <c r="CBR253" s="66"/>
      <c r="CBS253" s="66"/>
      <c r="CBT253" s="66"/>
      <c r="CBU253" s="66"/>
      <c r="CBV253" s="66"/>
      <c r="CBW253" s="66"/>
      <c r="CBX253" s="66"/>
      <c r="CBY253" s="66"/>
      <c r="CBZ253" s="66"/>
      <c r="CCA253" s="66"/>
      <c r="CCB253" s="66"/>
      <c r="CCC253" s="66"/>
      <c r="CCD253" s="66"/>
      <c r="CCE253" s="66"/>
      <c r="CCF253" s="66"/>
      <c r="CCG253" s="66"/>
      <c r="CCH253" s="66"/>
      <c r="CCI253" s="66"/>
      <c r="CCJ253" s="66"/>
      <c r="CCK253" s="66"/>
      <c r="CCL253" s="66"/>
      <c r="CCM253" s="66"/>
      <c r="CCN253" s="66"/>
      <c r="CCO253" s="66"/>
      <c r="CCP253" s="66"/>
      <c r="CCQ253" s="66"/>
      <c r="CCR253" s="66"/>
      <c r="CCS253" s="66"/>
      <c r="CCT253" s="66"/>
      <c r="CCU253" s="66"/>
      <c r="CCV253" s="66"/>
      <c r="CCW253" s="66"/>
      <c r="CCX253" s="66"/>
      <c r="CCY253" s="66"/>
      <c r="CCZ253" s="66"/>
      <c r="CDA253" s="66"/>
      <c r="CDB253" s="66"/>
      <c r="CDC253" s="66"/>
      <c r="CDD253" s="66"/>
      <c r="CDE253" s="66"/>
      <c r="CDF253" s="66"/>
      <c r="CDG253" s="66"/>
      <c r="CDH253" s="66"/>
      <c r="CDI253" s="66"/>
      <c r="CDJ253" s="66"/>
      <c r="CDK253" s="66"/>
      <c r="CDL253" s="66"/>
      <c r="CDM253" s="66"/>
      <c r="CDN253" s="66"/>
      <c r="CDO253" s="66"/>
      <c r="CDP253" s="66"/>
      <c r="CDQ253" s="66"/>
      <c r="CDR253" s="66"/>
      <c r="CDS253" s="66"/>
      <c r="CDT253" s="66"/>
      <c r="CDU253" s="66"/>
      <c r="CDV253" s="66"/>
      <c r="CDW253" s="66"/>
      <c r="CDX253" s="66"/>
      <c r="CDY253" s="66"/>
      <c r="CDZ253" s="66"/>
      <c r="CEA253" s="66"/>
      <c r="CEB253" s="66"/>
      <c r="CEC253" s="66"/>
      <c r="CED253" s="66"/>
      <c r="CEE253" s="66"/>
      <c r="CEF253" s="66"/>
      <c r="CEG253" s="66"/>
      <c r="CEH253" s="66"/>
      <c r="CEI253" s="66"/>
      <c r="CEJ253" s="66"/>
      <c r="CEK253" s="66"/>
      <c r="CEL253" s="66"/>
      <c r="CEM253" s="66"/>
      <c r="CEN253" s="66"/>
      <c r="CEO253" s="66"/>
      <c r="CEP253" s="66"/>
      <c r="CEQ253" s="66"/>
      <c r="CER253" s="66"/>
      <c r="CES253" s="66"/>
      <c r="CET253" s="66"/>
      <c r="CEU253" s="66"/>
      <c r="CEV253" s="66"/>
      <c r="CEW253" s="66"/>
      <c r="CEX253" s="66"/>
      <c r="CEY253" s="66"/>
      <c r="CEZ253" s="66"/>
      <c r="CFA253" s="66"/>
      <c r="CFB253" s="66"/>
      <c r="CFC253" s="66"/>
      <c r="CFD253" s="66"/>
      <c r="CFE253" s="66"/>
      <c r="CFF253" s="66"/>
      <c r="CFG253" s="66"/>
      <c r="CFH253" s="66"/>
      <c r="CFI253" s="66"/>
      <c r="CFJ253" s="66"/>
      <c r="CFK253" s="66"/>
      <c r="CFL253" s="66"/>
      <c r="CFM253" s="66"/>
      <c r="CFN253" s="66"/>
      <c r="CFO253" s="66"/>
      <c r="CFP253" s="66"/>
      <c r="CFQ253" s="66"/>
      <c r="CFR253" s="66"/>
      <c r="CFS253" s="66"/>
      <c r="CFT253" s="66"/>
      <c r="CFU253" s="66"/>
      <c r="CFV253" s="66"/>
      <c r="CFW253" s="66"/>
      <c r="CFX253" s="66"/>
      <c r="CFY253" s="66"/>
      <c r="CFZ253" s="66"/>
      <c r="CGA253" s="66"/>
      <c r="CGB253" s="66"/>
      <c r="CGC253" s="66"/>
      <c r="CGD253" s="66"/>
      <c r="CGE253" s="66"/>
      <c r="CGF253" s="66"/>
      <c r="CGG253" s="66"/>
      <c r="CGH253" s="66"/>
      <c r="CGI253" s="66"/>
      <c r="CGJ253" s="66"/>
      <c r="CGK253" s="66"/>
      <c r="CGL253" s="66"/>
      <c r="CGM253" s="66"/>
      <c r="CGN253" s="66"/>
      <c r="CGO253" s="66"/>
      <c r="CGP253" s="66"/>
      <c r="CGQ253" s="66"/>
      <c r="CGR253" s="66"/>
      <c r="CGS253" s="66"/>
      <c r="CGT253" s="66"/>
      <c r="CGU253" s="66"/>
      <c r="CGV253" s="66"/>
      <c r="CGW253" s="66"/>
      <c r="CGX253" s="66"/>
      <c r="CGY253" s="66"/>
      <c r="CGZ253" s="66"/>
      <c r="CHA253" s="66"/>
      <c r="CHB253" s="66"/>
      <c r="CHC253" s="66"/>
      <c r="CHD253" s="66"/>
      <c r="CHE253" s="66"/>
      <c r="CHF253" s="66"/>
      <c r="CHG253" s="66"/>
      <c r="CHH253" s="66"/>
      <c r="CHI253" s="66"/>
      <c r="CHJ253" s="66"/>
      <c r="CHK253" s="66"/>
      <c r="CHL253" s="66"/>
      <c r="CHM253" s="66"/>
      <c r="CHN253" s="66"/>
      <c r="CHO253" s="66"/>
      <c r="CHP253" s="66"/>
      <c r="CHQ253" s="66"/>
      <c r="CHR253" s="66"/>
      <c r="CHS253" s="66"/>
      <c r="CHT253" s="66"/>
      <c r="CHU253" s="66"/>
      <c r="CHV253" s="66"/>
      <c r="CHW253" s="66"/>
      <c r="CHX253" s="66"/>
      <c r="CHY253" s="66"/>
      <c r="CHZ253" s="66"/>
      <c r="CIA253" s="66"/>
      <c r="CIB253" s="66"/>
      <c r="CIC253" s="66"/>
      <c r="CID253" s="66"/>
      <c r="CIE253" s="66"/>
      <c r="CIF253" s="66"/>
      <c r="CIG253" s="66"/>
      <c r="CIH253" s="66"/>
      <c r="CII253" s="66"/>
      <c r="CIJ253" s="66"/>
      <c r="CIK253" s="66"/>
      <c r="CIL253" s="66"/>
      <c r="CIM253" s="66"/>
      <c r="CIN253" s="66"/>
      <c r="CIO253" s="66"/>
      <c r="CIP253" s="66"/>
      <c r="CIQ253" s="66"/>
      <c r="CIR253" s="66"/>
      <c r="CIS253" s="66"/>
      <c r="CIT253" s="66"/>
      <c r="CIU253" s="66"/>
      <c r="CIV253" s="66"/>
      <c r="CIW253" s="66"/>
      <c r="CIX253" s="66"/>
      <c r="CIY253" s="66"/>
      <c r="CIZ253" s="66"/>
      <c r="CJA253" s="66"/>
      <c r="CJB253" s="66"/>
      <c r="CJC253" s="66"/>
      <c r="CJD253" s="66"/>
      <c r="CJE253" s="66"/>
      <c r="CJF253" s="66"/>
      <c r="CJG253" s="66"/>
      <c r="CJH253" s="66"/>
      <c r="CJI253" s="66"/>
      <c r="CJJ253" s="66"/>
      <c r="CJK253" s="66"/>
      <c r="CJL253" s="66"/>
      <c r="CJM253" s="66"/>
      <c r="CJN253" s="66"/>
      <c r="CJO253" s="66"/>
      <c r="CJP253" s="66"/>
      <c r="CJQ253" s="66"/>
      <c r="CJR253" s="66"/>
      <c r="CJS253" s="66"/>
      <c r="CJT253" s="66"/>
      <c r="CJU253" s="66"/>
      <c r="CJV253" s="66"/>
      <c r="CJW253" s="66"/>
      <c r="CJX253" s="66"/>
      <c r="CJY253" s="66"/>
      <c r="CJZ253" s="66"/>
      <c r="CKA253" s="66"/>
      <c r="CKB253" s="66"/>
      <c r="CKC253" s="66"/>
      <c r="CKD253" s="66"/>
      <c r="CKE253" s="66"/>
      <c r="CKF253" s="66"/>
      <c r="CKG253" s="66"/>
      <c r="CKH253" s="66"/>
      <c r="CKI253" s="66"/>
      <c r="CKJ253" s="66"/>
      <c r="CKK253" s="66"/>
      <c r="CKL253" s="66"/>
      <c r="CKM253" s="66"/>
      <c r="CKN253" s="66"/>
      <c r="CKO253" s="66"/>
      <c r="CKP253" s="66"/>
      <c r="CKQ253" s="66"/>
      <c r="CKR253" s="66"/>
      <c r="CKS253" s="66"/>
      <c r="CKT253" s="66"/>
      <c r="CKU253" s="66"/>
      <c r="CKV253" s="66"/>
      <c r="CKW253" s="66"/>
      <c r="CKX253" s="66"/>
      <c r="CKY253" s="66"/>
      <c r="CKZ253" s="66"/>
      <c r="CLA253" s="66"/>
      <c r="CLB253" s="66"/>
      <c r="CLC253" s="66"/>
      <c r="CLD253" s="66"/>
      <c r="CLE253" s="66"/>
      <c r="CLF253" s="66"/>
      <c r="CLG253" s="66"/>
      <c r="CLH253" s="66"/>
      <c r="CLI253" s="66"/>
      <c r="CLJ253" s="66"/>
      <c r="CLK253" s="66"/>
      <c r="CLL253" s="66"/>
      <c r="CLM253" s="66"/>
      <c r="CLN253" s="66"/>
      <c r="CLO253" s="66"/>
      <c r="CLP253" s="66"/>
      <c r="CLQ253" s="66"/>
      <c r="CLR253" s="66"/>
      <c r="CLS253" s="66"/>
      <c r="CLT253" s="66"/>
      <c r="CLU253" s="66"/>
      <c r="CLV253" s="66"/>
      <c r="CLW253" s="66"/>
      <c r="CLX253" s="66"/>
      <c r="CLY253" s="66"/>
      <c r="CLZ253" s="66"/>
      <c r="CMA253" s="66"/>
      <c r="CMB253" s="66"/>
      <c r="CMC253" s="66"/>
      <c r="CMD253" s="66"/>
      <c r="CME253" s="66"/>
      <c r="CMF253" s="66"/>
      <c r="CMG253" s="66"/>
      <c r="CMH253" s="66"/>
      <c r="CMI253" s="66"/>
      <c r="CMJ253" s="66"/>
      <c r="CMK253" s="66"/>
      <c r="CML253" s="66"/>
      <c r="CMM253" s="66"/>
      <c r="CMN253" s="66"/>
      <c r="CMO253" s="66"/>
      <c r="CMP253" s="66"/>
      <c r="CMQ253" s="66"/>
      <c r="CMR253" s="66"/>
      <c r="CMS253" s="66"/>
      <c r="CMT253" s="66"/>
      <c r="CMU253" s="66"/>
      <c r="CMV253" s="66"/>
      <c r="CMW253" s="66"/>
      <c r="CMX253" s="66"/>
      <c r="CMY253" s="66"/>
      <c r="CMZ253" s="66"/>
      <c r="CNA253" s="66"/>
      <c r="CNB253" s="66"/>
      <c r="CNC253" s="66"/>
      <c r="CND253" s="66"/>
      <c r="CNE253" s="66"/>
      <c r="CNF253" s="66"/>
      <c r="CNG253" s="66"/>
      <c r="CNH253" s="66"/>
      <c r="CNI253" s="66"/>
      <c r="CNJ253" s="66"/>
      <c r="CNK253" s="66"/>
      <c r="CNL253" s="66"/>
      <c r="CNM253" s="66"/>
      <c r="CNN253" s="66"/>
      <c r="CNO253" s="66"/>
      <c r="CNP253" s="66"/>
      <c r="CNQ253" s="66"/>
      <c r="CNR253" s="66"/>
      <c r="CNS253" s="66"/>
      <c r="CNT253" s="66"/>
      <c r="CNU253" s="66"/>
      <c r="CNV253" s="66"/>
      <c r="CNW253" s="66"/>
      <c r="CNX253" s="66"/>
      <c r="CNY253" s="66"/>
      <c r="CNZ253" s="66"/>
      <c r="COA253" s="66"/>
      <c r="COB253" s="66"/>
      <c r="COC253" s="66"/>
      <c r="COD253" s="66"/>
      <c r="COE253" s="66"/>
      <c r="COF253" s="66"/>
      <c r="COG253" s="66"/>
      <c r="COH253" s="66"/>
      <c r="COI253" s="66"/>
      <c r="COJ253" s="66"/>
      <c r="COK253" s="66"/>
      <c r="COL253" s="66"/>
      <c r="COM253" s="66"/>
      <c r="CON253" s="66"/>
      <c r="COO253" s="66"/>
      <c r="COP253" s="66"/>
      <c r="COQ253" s="66"/>
      <c r="COR253" s="66"/>
      <c r="COS253" s="66"/>
      <c r="COT253" s="66"/>
      <c r="COU253" s="66"/>
      <c r="COV253" s="66"/>
      <c r="COW253" s="66"/>
      <c r="COX253" s="66"/>
      <c r="COY253" s="66"/>
      <c r="COZ253" s="66"/>
      <c r="CPA253" s="66"/>
      <c r="CPB253" s="66"/>
      <c r="CPC253" s="66"/>
      <c r="CPD253" s="66"/>
      <c r="CPE253" s="66"/>
      <c r="CPF253" s="66"/>
      <c r="CPG253" s="66"/>
      <c r="CPH253" s="66"/>
      <c r="CPI253" s="66"/>
      <c r="CPJ253" s="66"/>
      <c r="CPK253" s="66"/>
      <c r="CPL253" s="66"/>
      <c r="CPM253" s="66"/>
      <c r="CPN253" s="66"/>
      <c r="CPO253" s="66"/>
      <c r="CPP253" s="66"/>
      <c r="CPQ253" s="66"/>
      <c r="CPR253" s="66"/>
      <c r="CPS253" s="66"/>
      <c r="CPT253" s="66"/>
      <c r="CPU253" s="66"/>
      <c r="CPV253" s="66"/>
      <c r="CPW253" s="66"/>
      <c r="CPX253" s="66"/>
      <c r="CPY253" s="66"/>
      <c r="CPZ253" s="66"/>
      <c r="CQA253" s="66"/>
      <c r="CQB253" s="66"/>
      <c r="CQC253" s="66"/>
      <c r="CQD253" s="66"/>
      <c r="CQE253" s="66"/>
      <c r="CQF253" s="66"/>
      <c r="CQG253" s="66"/>
      <c r="CQH253" s="66"/>
      <c r="CQI253" s="66"/>
      <c r="CQJ253" s="66"/>
      <c r="CQK253" s="66"/>
      <c r="CQL253" s="66"/>
      <c r="CQM253" s="66"/>
      <c r="CQN253" s="66"/>
      <c r="CQO253" s="66"/>
      <c r="CQP253" s="66"/>
      <c r="CQQ253" s="66"/>
      <c r="CQR253" s="66"/>
      <c r="CQS253" s="66"/>
      <c r="CQT253" s="66"/>
      <c r="CQU253" s="66"/>
      <c r="CQV253" s="66"/>
      <c r="CQW253" s="66"/>
      <c r="CQX253" s="66"/>
      <c r="CQY253" s="66"/>
      <c r="CQZ253" s="66"/>
      <c r="CRA253" s="66"/>
      <c r="CRB253" s="66"/>
      <c r="CRC253" s="66"/>
      <c r="CRD253" s="66"/>
      <c r="CRE253" s="66"/>
      <c r="CRF253" s="66"/>
      <c r="CRG253" s="66"/>
      <c r="CRH253" s="66"/>
      <c r="CRI253" s="66"/>
      <c r="CRJ253" s="66"/>
      <c r="CRK253" s="66"/>
      <c r="CRL253" s="66"/>
      <c r="CRM253" s="66"/>
      <c r="CRN253" s="66"/>
      <c r="CRO253" s="66"/>
      <c r="CRP253" s="66"/>
      <c r="CRQ253" s="66"/>
      <c r="CRR253" s="66"/>
      <c r="CRS253" s="66"/>
      <c r="CRT253" s="66"/>
      <c r="CRU253" s="66"/>
      <c r="CRV253" s="66"/>
      <c r="CRW253" s="66"/>
      <c r="CRX253" s="66"/>
      <c r="CRY253" s="66"/>
      <c r="CRZ253" s="66"/>
      <c r="CSA253" s="66"/>
      <c r="CSB253" s="66"/>
      <c r="CSC253" s="66"/>
      <c r="CSD253" s="66"/>
      <c r="CSE253" s="66"/>
      <c r="CSF253" s="66"/>
      <c r="CSG253" s="66"/>
      <c r="CSH253" s="66"/>
      <c r="CSI253" s="66"/>
      <c r="CSJ253" s="66"/>
      <c r="CSK253" s="66"/>
      <c r="CSL253" s="66"/>
      <c r="CSM253" s="66"/>
      <c r="CSN253" s="66"/>
      <c r="CSO253" s="66"/>
      <c r="CSP253" s="66"/>
      <c r="CSQ253" s="66"/>
      <c r="CSR253" s="66"/>
      <c r="CSS253" s="66"/>
      <c r="CST253" s="66"/>
      <c r="CSU253" s="66"/>
      <c r="CSV253" s="66"/>
      <c r="CSW253" s="66"/>
      <c r="CSX253" s="66"/>
      <c r="CSY253" s="66"/>
      <c r="CSZ253" s="66"/>
      <c r="CTA253" s="66"/>
      <c r="CTB253" s="66"/>
      <c r="CTC253" s="66"/>
      <c r="CTD253" s="66"/>
      <c r="CTE253" s="66"/>
      <c r="CTF253" s="66"/>
      <c r="CTG253" s="66"/>
      <c r="CTH253" s="66"/>
      <c r="CTI253" s="66"/>
      <c r="CTJ253" s="66"/>
      <c r="CTK253" s="66"/>
      <c r="CTL253" s="66"/>
      <c r="CTM253" s="66"/>
      <c r="CTN253" s="66"/>
      <c r="CTO253" s="66"/>
      <c r="CTP253" s="66"/>
      <c r="CTQ253" s="66"/>
      <c r="CTR253" s="66"/>
      <c r="CTS253" s="66"/>
      <c r="CTT253" s="66"/>
      <c r="CTU253" s="66"/>
      <c r="CTV253" s="66"/>
      <c r="CTW253" s="66"/>
      <c r="CTX253" s="66"/>
      <c r="CTY253" s="66"/>
      <c r="CTZ253" s="66"/>
      <c r="CUA253" s="66"/>
      <c r="CUB253" s="66"/>
      <c r="CUC253" s="66"/>
      <c r="CUD253" s="66"/>
      <c r="CUE253" s="66"/>
      <c r="CUF253" s="66"/>
      <c r="CUG253" s="66"/>
      <c r="CUH253" s="66"/>
      <c r="CUI253" s="66"/>
      <c r="CUJ253" s="66"/>
      <c r="CUK253" s="66"/>
      <c r="CUL253" s="66"/>
      <c r="CUM253" s="66"/>
      <c r="CUN253" s="66"/>
      <c r="CUO253" s="66"/>
      <c r="CUP253" s="66"/>
      <c r="CUQ253" s="66"/>
      <c r="CUR253" s="66"/>
      <c r="CUS253" s="66"/>
      <c r="CUT253" s="66"/>
      <c r="CUU253" s="66"/>
      <c r="CUV253" s="66"/>
      <c r="CUW253" s="66"/>
      <c r="CUX253" s="66"/>
      <c r="CUY253" s="66"/>
      <c r="CUZ253" s="66"/>
      <c r="CVA253" s="66"/>
      <c r="CVB253" s="66"/>
      <c r="CVC253" s="66"/>
      <c r="CVD253" s="66"/>
      <c r="CVE253" s="66"/>
      <c r="CVF253" s="66"/>
      <c r="CVG253" s="66"/>
      <c r="CVH253" s="66"/>
      <c r="CVI253" s="66"/>
      <c r="CVJ253" s="66"/>
      <c r="CVK253" s="66"/>
      <c r="CVL253" s="66"/>
      <c r="CVM253" s="66"/>
      <c r="CVN253" s="66"/>
      <c r="CVO253" s="66"/>
      <c r="CVP253" s="66"/>
      <c r="CVQ253" s="66"/>
      <c r="CVR253" s="66"/>
      <c r="CVS253" s="66"/>
      <c r="CVT253" s="66"/>
      <c r="CVU253" s="66"/>
      <c r="CVV253" s="66"/>
      <c r="CVW253" s="66"/>
      <c r="CVX253" s="66"/>
      <c r="CVY253" s="66"/>
      <c r="CVZ253" s="66"/>
      <c r="CWA253" s="66"/>
      <c r="CWB253" s="66"/>
      <c r="CWC253" s="66"/>
      <c r="CWD253" s="66"/>
      <c r="CWE253" s="66"/>
      <c r="CWF253" s="66"/>
      <c r="CWG253" s="66"/>
      <c r="CWH253" s="66"/>
      <c r="CWI253" s="66"/>
      <c r="CWJ253" s="66"/>
      <c r="CWK253" s="66"/>
      <c r="CWL253" s="66"/>
      <c r="CWM253" s="66"/>
      <c r="CWN253" s="66"/>
      <c r="CWO253" s="66"/>
      <c r="CWP253" s="66"/>
      <c r="CWQ253" s="66"/>
      <c r="CWR253" s="66"/>
      <c r="CWS253" s="66"/>
      <c r="CWT253" s="66"/>
      <c r="CWU253" s="66"/>
      <c r="CWV253" s="66"/>
      <c r="CWW253" s="66"/>
      <c r="CWX253" s="66"/>
      <c r="CWY253" s="66"/>
      <c r="CWZ253" s="66"/>
      <c r="CXA253" s="66"/>
      <c r="CXB253" s="66"/>
      <c r="CXC253" s="66"/>
      <c r="CXD253" s="66"/>
      <c r="CXE253" s="66"/>
      <c r="CXF253" s="66"/>
      <c r="CXG253" s="66"/>
      <c r="CXH253" s="66"/>
      <c r="CXI253" s="66"/>
      <c r="CXJ253" s="66"/>
      <c r="CXK253" s="66"/>
      <c r="CXL253" s="66"/>
      <c r="CXM253" s="66"/>
      <c r="CXN253" s="66"/>
      <c r="CXO253" s="66"/>
      <c r="CXP253" s="66"/>
      <c r="CXQ253" s="66"/>
      <c r="CXR253" s="66"/>
      <c r="CXS253" s="66"/>
      <c r="CXT253" s="66"/>
      <c r="CXU253" s="66"/>
      <c r="CXV253" s="66"/>
      <c r="CXW253" s="66"/>
      <c r="CXX253" s="66"/>
      <c r="CXY253" s="66"/>
      <c r="CXZ253" s="66"/>
      <c r="CYA253" s="66"/>
      <c r="CYB253" s="66"/>
      <c r="CYC253" s="66"/>
      <c r="CYD253" s="66"/>
      <c r="CYE253" s="66"/>
      <c r="CYF253" s="66"/>
      <c r="CYG253" s="66"/>
      <c r="CYH253" s="66"/>
      <c r="CYI253" s="66"/>
      <c r="CYJ253" s="66"/>
      <c r="CYK253" s="66"/>
      <c r="CYL253" s="66"/>
      <c r="CYM253" s="66"/>
      <c r="CYN253" s="66"/>
      <c r="CYO253" s="66"/>
      <c r="CYP253" s="66"/>
      <c r="CYQ253" s="66"/>
      <c r="CYR253" s="66"/>
      <c r="CYS253" s="66"/>
      <c r="CYT253" s="66"/>
      <c r="CYU253" s="66"/>
      <c r="CYV253" s="66"/>
      <c r="CYW253" s="66"/>
      <c r="CYX253" s="66"/>
      <c r="CYY253" s="66"/>
      <c r="CYZ253" s="66"/>
      <c r="CZA253" s="66"/>
      <c r="CZB253" s="66"/>
      <c r="CZC253" s="66"/>
      <c r="CZD253" s="66"/>
      <c r="CZE253" s="66"/>
      <c r="CZF253" s="66"/>
      <c r="CZG253" s="66"/>
      <c r="CZH253" s="66"/>
      <c r="CZI253" s="66"/>
      <c r="CZJ253" s="66"/>
      <c r="CZK253" s="66"/>
      <c r="CZL253" s="66"/>
      <c r="CZM253" s="66"/>
      <c r="CZN253" s="66"/>
      <c r="CZO253" s="66"/>
      <c r="CZP253" s="66"/>
      <c r="CZQ253" s="66"/>
      <c r="CZR253" s="66"/>
      <c r="CZS253" s="66"/>
      <c r="CZT253" s="66"/>
      <c r="CZU253" s="66"/>
      <c r="CZV253" s="66"/>
      <c r="CZW253" s="66"/>
      <c r="CZX253" s="66"/>
      <c r="CZY253" s="66"/>
      <c r="CZZ253" s="66"/>
      <c r="DAA253" s="66"/>
      <c r="DAB253" s="66"/>
      <c r="DAC253" s="66"/>
      <c r="DAD253" s="66"/>
      <c r="DAE253" s="66"/>
      <c r="DAF253" s="66"/>
      <c r="DAG253" s="66"/>
      <c r="DAH253" s="66"/>
      <c r="DAI253" s="66"/>
      <c r="DAJ253" s="66"/>
      <c r="DAK253" s="66"/>
      <c r="DAL253" s="66"/>
      <c r="DAM253" s="66"/>
      <c r="DAN253" s="66"/>
      <c r="DAO253" s="66"/>
      <c r="DAP253" s="66"/>
      <c r="DAQ253" s="66"/>
      <c r="DAR253" s="66"/>
      <c r="DAS253" s="66"/>
      <c r="DAT253" s="66"/>
      <c r="DAU253" s="66"/>
      <c r="DAV253" s="66"/>
      <c r="DAW253" s="66"/>
      <c r="DAX253" s="66"/>
      <c r="DAY253" s="66"/>
      <c r="DAZ253" s="66"/>
      <c r="DBA253" s="66"/>
      <c r="DBB253" s="66"/>
      <c r="DBC253" s="66"/>
      <c r="DBD253" s="66"/>
      <c r="DBE253" s="66"/>
      <c r="DBF253" s="66"/>
      <c r="DBG253" s="66"/>
      <c r="DBH253" s="66"/>
      <c r="DBI253" s="66"/>
      <c r="DBJ253" s="66"/>
      <c r="DBK253" s="66"/>
      <c r="DBL253" s="66"/>
      <c r="DBM253" s="66"/>
      <c r="DBN253" s="66"/>
      <c r="DBO253" s="66"/>
      <c r="DBP253" s="66"/>
      <c r="DBQ253" s="66"/>
      <c r="DBR253" s="66"/>
      <c r="DBS253" s="66"/>
      <c r="DBT253" s="66"/>
      <c r="DBU253" s="66"/>
      <c r="DBV253" s="66"/>
      <c r="DBW253" s="66"/>
      <c r="DBX253" s="66"/>
      <c r="DBY253" s="66"/>
      <c r="DBZ253" s="66"/>
      <c r="DCA253" s="66"/>
      <c r="DCB253" s="66"/>
      <c r="DCC253" s="66"/>
      <c r="DCD253" s="66"/>
      <c r="DCE253" s="66"/>
      <c r="DCF253" s="66"/>
      <c r="DCG253" s="66"/>
      <c r="DCH253" s="66"/>
      <c r="DCI253" s="66"/>
      <c r="DCJ253" s="66"/>
      <c r="DCK253" s="66"/>
      <c r="DCL253" s="66"/>
      <c r="DCM253" s="66"/>
      <c r="DCN253" s="66"/>
      <c r="DCO253" s="66"/>
      <c r="DCP253" s="66"/>
      <c r="DCQ253" s="66"/>
      <c r="DCR253" s="66"/>
      <c r="DCS253" s="66"/>
      <c r="DCT253" s="66"/>
      <c r="DCU253" s="66"/>
      <c r="DCV253" s="66"/>
      <c r="DCW253" s="66"/>
      <c r="DCX253" s="66"/>
      <c r="DCY253" s="66"/>
      <c r="DCZ253" s="66"/>
      <c r="DDA253" s="66"/>
      <c r="DDB253" s="66"/>
      <c r="DDC253" s="66"/>
      <c r="DDD253" s="66"/>
      <c r="DDE253" s="66"/>
      <c r="DDF253" s="66"/>
      <c r="DDG253" s="66"/>
      <c r="DDH253" s="66"/>
      <c r="DDI253" s="66"/>
      <c r="DDJ253" s="66"/>
      <c r="DDK253" s="66"/>
      <c r="DDL253" s="66"/>
      <c r="DDM253" s="66"/>
      <c r="DDN253" s="66"/>
      <c r="DDO253" s="66"/>
      <c r="DDP253" s="66"/>
      <c r="DDQ253" s="66"/>
      <c r="DDR253" s="66"/>
      <c r="DDS253" s="66"/>
      <c r="DDT253" s="66"/>
      <c r="DDU253" s="66"/>
      <c r="DDV253" s="66"/>
      <c r="DDW253" s="66"/>
      <c r="DDX253" s="66"/>
      <c r="DDY253" s="66"/>
      <c r="DDZ253" s="66"/>
      <c r="DEA253" s="66"/>
      <c r="DEB253" s="66"/>
      <c r="DEC253" s="66"/>
      <c r="DED253" s="66"/>
      <c r="DEE253" s="66"/>
      <c r="DEF253" s="66"/>
      <c r="DEG253" s="66"/>
      <c r="DEH253" s="66"/>
      <c r="DEI253" s="66"/>
      <c r="DEJ253" s="66"/>
      <c r="DEK253" s="66"/>
      <c r="DEL253" s="66"/>
      <c r="DEM253" s="66"/>
      <c r="DEN253" s="66"/>
      <c r="DEO253" s="66"/>
      <c r="DEP253" s="66"/>
      <c r="DEQ253" s="66"/>
      <c r="DER253" s="66"/>
      <c r="DES253" s="66"/>
      <c r="DET253" s="66"/>
      <c r="DEU253" s="66"/>
      <c r="DEV253" s="66"/>
      <c r="DEW253" s="66"/>
      <c r="DEX253" s="66"/>
      <c r="DEY253" s="66"/>
      <c r="DEZ253" s="66"/>
      <c r="DFA253" s="66"/>
      <c r="DFB253" s="66"/>
      <c r="DFC253" s="66"/>
      <c r="DFD253" s="66"/>
      <c r="DFE253" s="66"/>
      <c r="DFF253" s="66"/>
      <c r="DFG253" s="66"/>
      <c r="DFH253" s="66"/>
      <c r="DFI253" s="66"/>
      <c r="DFJ253" s="66"/>
      <c r="DFK253" s="66"/>
      <c r="DFL253" s="66"/>
      <c r="DFM253" s="66"/>
      <c r="DFN253" s="66"/>
      <c r="DFO253" s="66"/>
      <c r="DFP253" s="66"/>
      <c r="DFQ253" s="66"/>
      <c r="DFR253" s="66"/>
      <c r="DFS253" s="66"/>
      <c r="DFT253" s="66"/>
      <c r="DFU253" s="66"/>
      <c r="DFV253" s="66"/>
      <c r="DFW253" s="66"/>
      <c r="DFX253" s="66"/>
      <c r="DFY253" s="66"/>
      <c r="DFZ253" s="66"/>
      <c r="DGA253" s="66"/>
      <c r="DGB253" s="66"/>
      <c r="DGC253" s="66"/>
      <c r="DGD253" s="66"/>
      <c r="DGE253" s="66"/>
      <c r="DGF253" s="66"/>
      <c r="DGG253" s="66"/>
      <c r="DGH253" s="66"/>
      <c r="DGI253" s="66"/>
      <c r="DGJ253" s="66"/>
      <c r="DGK253" s="66"/>
      <c r="DGL253" s="66"/>
      <c r="DGM253" s="66"/>
      <c r="DGN253" s="66"/>
      <c r="DGO253" s="66"/>
      <c r="DGP253" s="66"/>
      <c r="DGQ253" s="66"/>
      <c r="DGR253" s="66"/>
      <c r="DGS253" s="66"/>
      <c r="DGT253" s="66"/>
      <c r="DGU253" s="66"/>
      <c r="DGV253" s="66"/>
      <c r="DGW253" s="66"/>
      <c r="DGX253" s="66"/>
      <c r="DGY253" s="66"/>
      <c r="DGZ253" s="66"/>
      <c r="DHA253" s="66"/>
      <c r="DHB253" s="66"/>
      <c r="DHC253" s="66"/>
      <c r="DHD253" s="66"/>
      <c r="DHE253" s="66"/>
      <c r="DHF253" s="66"/>
      <c r="DHG253" s="66"/>
      <c r="DHH253" s="66"/>
      <c r="DHI253" s="66"/>
      <c r="DHJ253" s="66"/>
      <c r="DHK253" s="66"/>
      <c r="DHL253" s="66"/>
      <c r="DHM253" s="66"/>
      <c r="DHN253" s="66"/>
      <c r="DHO253" s="66"/>
      <c r="DHP253" s="66"/>
      <c r="DHQ253" s="66"/>
      <c r="DHR253" s="66"/>
      <c r="DHS253" s="66"/>
      <c r="DHT253" s="66"/>
      <c r="DHU253" s="66"/>
      <c r="DHV253" s="66"/>
      <c r="DHW253" s="66"/>
      <c r="DHX253" s="66"/>
      <c r="DHY253" s="66"/>
      <c r="DHZ253" s="66"/>
      <c r="DIA253" s="66"/>
      <c r="DIB253" s="66"/>
      <c r="DIC253" s="66"/>
      <c r="DID253" s="66"/>
      <c r="DIE253" s="66"/>
      <c r="DIF253" s="66"/>
      <c r="DIG253" s="66"/>
      <c r="DIH253" s="66"/>
      <c r="DII253" s="66"/>
      <c r="DIJ253" s="66"/>
      <c r="DIK253" s="66"/>
      <c r="DIL253" s="66"/>
      <c r="DIM253" s="66"/>
      <c r="DIN253" s="66"/>
      <c r="DIO253" s="66"/>
      <c r="DIP253" s="66"/>
      <c r="DIQ253" s="66"/>
      <c r="DIR253" s="66"/>
      <c r="DIS253" s="66"/>
      <c r="DIT253" s="66"/>
      <c r="DIU253" s="66"/>
      <c r="DIV253" s="66"/>
      <c r="DIW253" s="66"/>
      <c r="DIX253" s="66"/>
      <c r="DIY253" s="66"/>
      <c r="DIZ253" s="66"/>
      <c r="DJA253" s="66"/>
      <c r="DJB253" s="66"/>
      <c r="DJC253" s="66"/>
      <c r="DJD253" s="66"/>
      <c r="DJE253" s="66"/>
      <c r="DJF253" s="66"/>
      <c r="DJG253" s="66"/>
      <c r="DJH253" s="66"/>
      <c r="DJI253" s="66"/>
      <c r="DJJ253" s="66"/>
      <c r="DJK253" s="66"/>
      <c r="DJL253" s="66"/>
      <c r="DJM253" s="66"/>
      <c r="DJN253" s="66"/>
      <c r="DJO253" s="66"/>
      <c r="DJP253" s="66"/>
      <c r="DJQ253" s="66"/>
      <c r="DJR253" s="66"/>
      <c r="DJS253" s="66"/>
      <c r="DJT253" s="66"/>
      <c r="DJU253" s="66"/>
      <c r="DJV253" s="66"/>
      <c r="DJW253" s="66"/>
      <c r="DJX253" s="66"/>
      <c r="DJY253" s="66"/>
      <c r="DJZ253" s="66"/>
      <c r="DKA253" s="66"/>
      <c r="DKB253" s="66"/>
      <c r="DKC253" s="66"/>
      <c r="DKD253" s="66"/>
      <c r="DKE253" s="66"/>
      <c r="DKF253" s="66"/>
      <c r="DKG253" s="66"/>
      <c r="DKH253" s="66"/>
      <c r="DKI253" s="66"/>
      <c r="DKJ253" s="66"/>
      <c r="DKK253" s="66"/>
      <c r="DKL253" s="66"/>
      <c r="DKM253" s="66"/>
      <c r="DKN253" s="66"/>
      <c r="DKO253" s="66"/>
      <c r="DKP253" s="66"/>
      <c r="DKQ253" s="66"/>
      <c r="DKR253" s="66"/>
      <c r="DKS253" s="66"/>
      <c r="DKT253" s="66"/>
      <c r="DKU253" s="66"/>
      <c r="DKV253" s="66"/>
      <c r="DKW253" s="66"/>
      <c r="DKX253" s="66"/>
      <c r="DKY253" s="66"/>
      <c r="DKZ253" s="66"/>
      <c r="DLA253" s="66"/>
      <c r="DLB253" s="66"/>
      <c r="DLC253" s="66"/>
      <c r="DLD253" s="66"/>
      <c r="DLE253" s="66"/>
      <c r="DLF253" s="66"/>
      <c r="DLG253" s="66"/>
      <c r="DLH253" s="66"/>
      <c r="DLI253" s="66"/>
      <c r="DLJ253" s="66"/>
      <c r="DLK253" s="66"/>
      <c r="DLL253" s="66"/>
      <c r="DLM253" s="66"/>
      <c r="DLN253" s="66"/>
      <c r="DLO253" s="66"/>
      <c r="DLP253" s="66"/>
      <c r="DLQ253" s="66"/>
      <c r="DLR253" s="66"/>
      <c r="DLS253" s="66"/>
      <c r="DLT253" s="66"/>
      <c r="DLU253" s="66"/>
      <c r="DLV253" s="66"/>
      <c r="DLW253" s="66"/>
      <c r="DLX253" s="66"/>
      <c r="DLY253" s="66"/>
      <c r="DLZ253" s="66"/>
      <c r="DMA253" s="66"/>
      <c r="DMB253" s="66"/>
      <c r="DMC253" s="66"/>
      <c r="DMD253" s="66"/>
      <c r="DME253" s="66"/>
      <c r="DMF253" s="66"/>
      <c r="DMG253" s="66"/>
      <c r="DMH253" s="66"/>
      <c r="DMI253" s="66"/>
      <c r="DMJ253" s="66"/>
      <c r="DMK253" s="66"/>
      <c r="DML253" s="66"/>
      <c r="DMM253" s="66"/>
      <c r="DMN253" s="66"/>
      <c r="DMO253" s="66"/>
      <c r="DMP253" s="66"/>
      <c r="DMQ253" s="66"/>
      <c r="DMR253" s="66"/>
      <c r="DMS253" s="66"/>
      <c r="DMT253" s="66"/>
      <c r="DMU253" s="66"/>
      <c r="DMV253" s="66"/>
      <c r="DMW253" s="66"/>
      <c r="DMX253" s="66"/>
      <c r="DMY253" s="66"/>
      <c r="DMZ253" s="66"/>
      <c r="DNA253" s="66"/>
      <c r="DNB253" s="66"/>
      <c r="DNC253" s="66"/>
      <c r="DND253" s="66"/>
      <c r="DNE253" s="66"/>
      <c r="DNF253" s="66"/>
      <c r="DNG253" s="66"/>
      <c r="DNH253" s="66"/>
      <c r="DNI253" s="66"/>
      <c r="DNJ253" s="66"/>
      <c r="DNK253" s="66"/>
      <c r="DNL253" s="66"/>
      <c r="DNM253" s="66"/>
      <c r="DNN253" s="66"/>
      <c r="DNO253" s="66"/>
      <c r="DNP253" s="66"/>
      <c r="DNQ253" s="66"/>
      <c r="DNR253" s="66"/>
      <c r="DNS253" s="66"/>
      <c r="DNT253" s="66"/>
      <c r="DNU253" s="66"/>
      <c r="DNV253" s="66"/>
      <c r="DNW253" s="66"/>
      <c r="DNX253" s="66"/>
      <c r="DNY253" s="66"/>
      <c r="DNZ253" s="66"/>
      <c r="DOA253" s="66"/>
      <c r="DOB253" s="66"/>
      <c r="DOC253" s="66"/>
      <c r="DOD253" s="66"/>
      <c r="DOE253" s="66"/>
      <c r="DOF253" s="66"/>
      <c r="DOG253" s="66"/>
      <c r="DOH253" s="66"/>
      <c r="DOI253" s="66"/>
      <c r="DOJ253" s="66"/>
      <c r="DOK253" s="66"/>
      <c r="DOL253" s="66"/>
      <c r="DOM253" s="66"/>
      <c r="DON253" s="66"/>
      <c r="DOO253" s="66"/>
      <c r="DOP253" s="66"/>
      <c r="DOQ253" s="66"/>
      <c r="DOR253" s="66"/>
      <c r="DOS253" s="66"/>
      <c r="DOT253" s="66"/>
      <c r="DOU253" s="66"/>
      <c r="DOV253" s="66"/>
      <c r="DOW253" s="66"/>
      <c r="DOX253" s="66"/>
      <c r="DOY253" s="66"/>
      <c r="DOZ253" s="66"/>
      <c r="DPA253" s="66"/>
      <c r="DPB253" s="66"/>
      <c r="DPC253" s="66"/>
      <c r="DPD253" s="66"/>
      <c r="DPE253" s="66"/>
      <c r="DPF253" s="66"/>
      <c r="DPG253" s="66"/>
      <c r="DPH253" s="66"/>
      <c r="DPI253" s="66"/>
      <c r="DPJ253" s="66"/>
      <c r="DPK253" s="66"/>
      <c r="DPL253" s="66"/>
      <c r="DPM253" s="66"/>
      <c r="DPN253" s="66"/>
      <c r="DPO253" s="66"/>
      <c r="DPP253" s="66"/>
      <c r="DPQ253" s="66"/>
      <c r="DPR253" s="66"/>
      <c r="DPS253" s="66"/>
      <c r="DPT253" s="66"/>
      <c r="DPU253" s="66"/>
      <c r="DPV253" s="66"/>
      <c r="DPW253" s="66"/>
      <c r="DPX253" s="66"/>
      <c r="DPY253" s="66"/>
      <c r="DPZ253" s="66"/>
      <c r="DQA253" s="66"/>
      <c r="DQB253" s="66"/>
      <c r="DQC253" s="66"/>
      <c r="DQD253" s="66"/>
      <c r="DQE253" s="66"/>
      <c r="DQF253" s="66"/>
      <c r="DQG253" s="66"/>
      <c r="DQH253" s="66"/>
      <c r="DQI253" s="66"/>
      <c r="DQJ253" s="66"/>
      <c r="DQK253" s="66"/>
      <c r="DQL253" s="66"/>
      <c r="DQM253" s="66"/>
      <c r="DQN253" s="66"/>
      <c r="DQO253" s="66"/>
      <c r="DQP253" s="66"/>
      <c r="DQQ253" s="66"/>
      <c r="DQR253" s="66"/>
      <c r="DQS253" s="66"/>
      <c r="DQT253" s="66"/>
      <c r="DQU253" s="66"/>
      <c r="DQV253" s="66"/>
      <c r="DQW253" s="66"/>
      <c r="DQX253" s="66"/>
      <c r="DQY253" s="66"/>
      <c r="DQZ253" s="66"/>
      <c r="DRA253" s="66"/>
      <c r="DRB253" s="66"/>
      <c r="DRC253" s="66"/>
      <c r="DRD253" s="66"/>
      <c r="DRE253" s="66"/>
      <c r="DRF253" s="66"/>
      <c r="DRG253" s="66"/>
      <c r="DRH253" s="66"/>
      <c r="DRI253" s="66"/>
      <c r="DRJ253" s="66"/>
      <c r="DRK253" s="66"/>
      <c r="DRL253" s="66"/>
      <c r="DRM253" s="66"/>
      <c r="DRN253" s="66"/>
      <c r="DRO253" s="66"/>
      <c r="DRP253" s="66"/>
      <c r="DRQ253" s="66"/>
      <c r="DRR253" s="66"/>
      <c r="DRS253" s="66"/>
      <c r="DRT253" s="66"/>
      <c r="DRU253" s="66"/>
      <c r="DRV253" s="66"/>
      <c r="DRW253" s="66"/>
      <c r="DRX253" s="66"/>
      <c r="DRY253" s="66"/>
      <c r="DRZ253" s="66"/>
      <c r="DSA253" s="66"/>
      <c r="DSB253" s="66"/>
      <c r="DSC253" s="66"/>
      <c r="DSD253" s="66"/>
      <c r="DSE253" s="66"/>
      <c r="DSF253" s="66"/>
      <c r="DSG253" s="66"/>
      <c r="DSH253" s="66"/>
      <c r="DSI253" s="66"/>
      <c r="DSJ253" s="66"/>
      <c r="DSK253" s="66"/>
      <c r="DSL253" s="66"/>
      <c r="DSM253" s="66"/>
      <c r="DSN253" s="66"/>
      <c r="DSO253" s="66"/>
      <c r="DSP253" s="66"/>
      <c r="DSQ253" s="66"/>
      <c r="DSR253" s="66"/>
      <c r="DSS253" s="66"/>
      <c r="DST253" s="66"/>
      <c r="DSU253" s="66"/>
      <c r="DSV253" s="66"/>
      <c r="DSW253" s="66"/>
      <c r="DSX253" s="66"/>
      <c r="DSY253" s="66"/>
      <c r="DSZ253" s="66"/>
      <c r="DTA253" s="66"/>
      <c r="DTB253" s="66"/>
      <c r="DTC253" s="66"/>
      <c r="DTD253" s="66"/>
      <c r="DTE253" s="66"/>
      <c r="DTF253" s="66"/>
      <c r="DTG253" s="66"/>
      <c r="DTH253" s="66"/>
      <c r="DTI253" s="66"/>
      <c r="DTJ253" s="66"/>
      <c r="DTK253" s="66"/>
      <c r="DTL253" s="66"/>
      <c r="DTM253" s="66"/>
      <c r="DTN253" s="66"/>
      <c r="DTO253" s="66"/>
      <c r="DTP253" s="66"/>
      <c r="DTQ253" s="66"/>
      <c r="DTR253" s="66"/>
      <c r="DTS253" s="66"/>
      <c r="DTT253" s="66"/>
      <c r="DTU253" s="66"/>
      <c r="DTV253" s="66"/>
      <c r="DTW253" s="66"/>
      <c r="DTX253" s="66"/>
      <c r="DTY253" s="66"/>
      <c r="DTZ253" s="66"/>
      <c r="DUA253" s="66"/>
      <c r="DUB253" s="66"/>
      <c r="DUC253" s="66"/>
      <c r="DUD253" s="66"/>
      <c r="DUE253" s="66"/>
      <c r="DUF253" s="66"/>
      <c r="DUG253" s="66"/>
      <c r="DUH253" s="66"/>
      <c r="DUI253" s="66"/>
      <c r="DUJ253" s="66"/>
      <c r="DUK253" s="66"/>
      <c r="DUL253" s="66"/>
      <c r="DUM253" s="66"/>
      <c r="DUN253" s="66"/>
      <c r="DUO253" s="66"/>
      <c r="DUP253" s="66"/>
      <c r="DUQ253" s="66"/>
      <c r="DUR253" s="66"/>
      <c r="DUS253" s="66"/>
      <c r="DUT253" s="66"/>
      <c r="DUU253" s="66"/>
      <c r="DUV253" s="66"/>
      <c r="DUW253" s="66"/>
      <c r="DUX253" s="66"/>
      <c r="DUY253" s="66"/>
      <c r="DUZ253" s="66"/>
      <c r="DVA253" s="66"/>
      <c r="DVB253" s="66"/>
      <c r="DVC253" s="66"/>
      <c r="DVD253" s="66"/>
      <c r="DVE253" s="66"/>
      <c r="DVF253" s="66"/>
      <c r="DVG253" s="66"/>
      <c r="DVH253" s="66"/>
      <c r="DVI253" s="66"/>
      <c r="DVJ253" s="66"/>
      <c r="DVK253" s="66"/>
      <c r="DVL253" s="66"/>
      <c r="DVM253" s="66"/>
      <c r="DVN253" s="66"/>
      <c r="DVO253" s="66"/>
      <c r="DVP253" s="66"/>
      <c r="DVQ253" s="66"/>
      <c r="DVR253" s="66"/>
      <c r="DVS253" s="66"/>
      <c r="DVT253" s="66"/>
      <c r="DVU253" s="66"/>
      <c r="DVV253" s="66"/>
      <c r="DVW253" s="66"/>
      <c r="DVX253" s="66"/>
      <c r="DVY253" s="66"/>
      <c r="DVZ253" s="66"/>
      <c r="DWA253" s="66"/>
      <c r="DWB253" s="66"/>
      <c r="DWC253" s="66"/>
      <c r="DWD253" s="66"/>
      <c r="DWE253" s="66"/>
      <c r="DWF253" s="66"/>
      <c r="DWG253" s="66"/>
      <c r="DWH253" s="66"/>
      <c r="DWI253" s="66"/>
      <c r="DWJ253" s="66"/>
      <c r="DWK253" s="66"/>
      <c r="DWL253" s="66"/>
      <c r="DWM253" s="66"/>
      <c r="DWN253" s="66"/>
      <c r="DWO253" s="66"/>
      <c r="DWP253" s="66"/>
      <c r="DWQ253" s="66"/>
      <c r="DWR253" s="66"/>
      <c r="DWS253" s="66"/>
      <c r="DWT253" s="66"/>
      <c r="DWU253" s="66"/>
      <c r="DWV253" s="66"/>
      <c r="DWW253" s="66"/>
      <c r="DWX253" s="66"/>
      <c r="DWY253" s="66"/>
      <c r="DWZ253" s="66"/>
      <c r="DXA253" s="66"/>
      <c r="DXB253" s="66"/>
      <c r="DXC253" s="66"/>
      <c r="DXD253" s="66"/>
      <c r="DXE253" s="66"/>
      <c r="DXF253" s="66"/>
      <c r="DXG253" s="66"/>
      <c r="DXH253" s="66"/>
      <c r="DXI253" s="66"/>
      <c r="DXJ253" s="66"/>
      <c r="DXK253" s="66"/>
      <c r="DXL253" s="66"/>
      <c r="DXM253" s="66"/>
      <c r="DXN253" s="66"/>
      <c r="DXO253" s="66"/>
      <c r="DXP253" s="66"/>
      <c r="DXQ253" s="66"/>
      <c r="DXR253" s="66"/>
      <c r="DXS253" s="66"/>
      <c r="DXT253" s="66"/>
      <c r="DXU253" s="66"/>
      <c r="DXV253" s="66"/>
      <c r="DXW253" s="66"/>
      <c r="DXX253" s="66"/>
      <c r="DXY253" s="66"/>
      <c r="DXZ253" s="66"/>
      <c r="DYA253" s="66"/>
      <c r="DYB253" s="66"/>
      <c r="DYC253" s="66"/>
      <c r="DYD253" s="66"/>
      <c r="DYE253" s="66"/>
      <c r="DYF253" s="66"/>
      <c r="DYG253" s="66"/>
      <c r="DYH253" s="66"/>
      <c r="DYI253" s="66"/>
      <c r="DYJ253" s="66"/>
      <c r="DYK253" s="66"/>
      <c r="DYL253" s="66"/>
      <c r="DYM253" s="66"/>
      <c r="DYN253" s="66"/>
      <c r="DYO253" s="66"/>
      <c r="DYP253" s="66"/>
      <c r="DYQ253" s="66"/>
      <c r="DYR253" s="66"/>
      <c r="DYS253" s="66"/>
      <c r="DYT253" s="66"/>
      <c r="DYU253" s="66"/>
      <c r="DYV253" s="66"/>
      <c r="DYW253" s="66"/>
      <c r="DYX253" s="66"/>
      <c r="DYY253" s="66"/>
      <c r="DYZ253" s="66"/>
      <c r="DZA253" s="66"/>
      <c r="DZB253" s="66"/>
      <c r="DZC253" s="66"/>
      <c r="DZD253" s="66"/>
      <c r="DZE253" s="66"/>
      <c r="DZF253" s="66"/>
      <c r="DZG253" s="66"/>
      <c r="DZH253" s="66"/>
      <c r="DZI253" s="66"/>
      <c r="DZJ253" s="66"/>
      <c r="DZK253" s="66"/>
      <c r="DZL253" s="66"/>
      <c r="DZM253" s="66"/>
      <c r="DZN253" s="66"/>
      <c r="DZO253" s="66"/>
      <c r="DZP253" s="66"/>
      <c r="DZQ253" s="66"/>
      <c r="DZR253" s="66"/>
      <c r="DZS253" s="66"/>
      <c r="DZT253" s="66"/>
      <c r="DZU253" s="66"/>
      <c r="DZV253" s="66"/>
      <c r="DZW253" s="66"/>
      <c r="DZX253" s="66"/>
      <c r="DZY253" s="66"/>
      <c r="DZZ253" s="66"/>
      <c r="EAA253" s="66"/>
      <c r="EAB253" s="66"/>
      <c r="EAC253" s="66"/>
      <c r="EAD253" s="66"/>
      <c r="EAE253" s="66"/>
      <c r="EAF253" s="66"/>
      <c r="EAG253" s="66"/>
      <c r="EAH253" s="66"/>
      <c r="EAI253" s="66"/>
      <c r="EAJ253" s="66"/>
      <c r="EAK253" s="66"/>
      <c r="EAL253" s="66"/>
      <c r="EAM253" s="66"/>
      <c r="EAN253" s="66"/>
      <c r="EAO253" s="66"/>
      <c r="EAP253" s="66"/>
      <c r="EAQ253" s="66"/>
      <c r="EAR253" s="66"/>
      <c r="EAS253" s="66"/>
      <c r="EAT253" s="66"/>
      <c r="EAU253" s="66"/>
      <c r="EAV253" s="66"/>
      <c r="EAW253" s="66"/>
      <c r="EAX253" s="66"/>
      <c r="EAY253" s="66"/>
      <c r="EAZ253" s="66"/>
      <c r="EBA253" s="66"/>
      <c r="EBB253" s="66"/>
      <c r="EBC253" s="66"/>
      <c r="EBD253" s="66"/>
      <c r="EBE253" s="66"/>
      <c r="EBF253" s="66"/>
      <c r="EBG253" s="66"/>
      <c r="EBH253" s="66"/>
      <c r="EBI253" s="66"/>
      <c r="EBJ253" s="66"/>
      <c r="EBK253" s="66"/>
      <c r="EBL253" s="66"/>
      <c r="EBM253" s="66"/>
      <c r="EBN253" s="66"/>
      <c r="EBO253" s="66"/>
      <c r="EBP253" s="66"/>
      <c r="EBQ253" s="66"/>
      <c r="EBR253" s="66"/>
      <c r="EBS253" s="66"/>
      <c r="EBT253" s="66"/>
      <c r="EBU253" s="66"/>
      <c r="EBV253" s="66"/>
      <c r="EBW253" s="66"/>
      <c r="EBX253" s="66"/>
      <c r="EBY253" s="66"/>
      <c r="EBZ253" s="66"/>
      <c r="ECA253" s="66"/>
      <c r="ECB253" s="66"/>
      <c r="ECC253" s="66"/>
      <c r="ECD253" s="66"/>
      <c r="ECE253" s="66"/>
      <c r="ECF253" s="66"/>
      <c r="ECG253" s="66"/>
      <c r="ECH253" s="66"/>
      <c r="ECI253" s="66"/>
      <c r="ECJ253" s="66"/>
      <c r="ECK253" s="66"/>
      <c r="ECL253" s="66"/>
      <c r="ECM253" s="66"/>
      <c r="ECN253" s="66"/>
      <c r="ECO253" s="66"/>
      <c r="ECP253" s="66"/>
      <c r="ECQ253" s="66"/>
      <c r="ECR253" s="66"/>
      <c r="ECS253" s="66"/>
      <c r="ECT253" s="66"/>
      <c r="ECU253" s="66"/>
      <c r="ECV253" s="66"/>
      <c r="ECW253" s="66"/>
      <c r="ECX253" s="66"/>
      <c r="ECY253" s="66"/>
      <c r="ECZ253" s="66"/>
      <c r="EDA253" s="66"/>
      <c r="EDB253" s="66"/>
      <c r="EDC253" s="66"/>
      <c r="EDD253" s="66"/>
      <c r="EDE253" s="66"/>
      <c r="EDF253" s="66"/>
      <c r="EDG253" s="66"/>
      <c r="EDH253" s="66"/>
      <c r="EDI253" s="66"/>
      <c r="EDJ253" s="66"/>
      <c r="EDK253" s="66"/>
      <c r="EDL253" s="66"/>
      <c r="EDM253" s="66"/>
      <c r="EDN253" s="66"/>
      <c r="EDO253" s="66"/>
      <c r="EDP253" s="66"/>
      <c r="EDQ253" s="66"/>
      <c r="EDR253" s="66"/>
      <c r="EDS253" s="66"/>
      <c r="EDT253" s="66"/>
      <c r="EDU253" s="66"/>
      <c r="EDV253" s="66"/>
      <c r="EDW253" s="66"/>
      <c r="EDX253" s="66"/>
      <c r="EDY253" s="66"/>
      <c r="EDZ253" s="66"/>
      <c r="EEA253" s="66"/>
      <c r="EEB253" s="66"/>
      <c r="EEC253" s="66"/>
      <c r="EED253" s="66"/>
      <c r="EEE253" s="66"/>
      <c r="EEF253" s="66"/>
      <c r="EEG253" s="66"/>
      <c r="EEH253" s="66"/>
      <c r="EEI253" s="66"/>
      <c r="EEJ253" s="66"/>
      <c r="EEK253" s="66"/>
      <c r="EEL253" s="66"/>
      <c r="EEM253" s="66"/>
      <c r="EEN253" s="66"/>
      <c r="EEO253" s="66"/>
      <c r="EEP253" s="66"/>
      <c r="EEQ253" s="66"/>
      <c r="EER253" s="66"/>
      <c r="EES253" s="66"/>
      <c r="EET253" s="66"/>
      <c r="EEU253" s="66"/>
      <c r="EEV253" s="66"/>
      <c r="EEW253" s="66"/>
      <c r="EEX253" s="66"/>
      <c r="EEY253" s="66"/>
      <c r="EEZ253" s="66"/>
      <c r="EFA253" s="66"/>
      <c r="EFB253" s="66"/>
      <c r="EFC253" s="66"/>
      <c r="EFD253" s="66"/>
      <c r="EFE253" s="66"/>
      <c r="EFF253" s="66"/>
      <c r="EFG253" s="66"/>
      <c r="EFH253" s="66"/>
      <c r="EFI253" s="66"/>
      <c r="EFJ253" s="66"/>
      <c r="EFK253" s="66"/>
      <c r="EFL253" s="66"/>
      <c r="EFM253" s="66"/>
      <c r="EFN253" s="66"/>
      <c r="EFO253" s="66"/>
      <c r="EFP253" s="66"/>
      <c r="EFQ253" s="66"/>
      <c r="EFR253" s="66"/>
      <c r="EFS253" s="66"/>
      <c r="EFT253" s="66"/>
      <c r="EFU253" s="66"/>
      <c r="EFV253" s="66"/>
      <c r="EFW253" s="66"/>
      <c r="EFX253" s="66"/>
      <c r="EFY253" s="66"/>
      <c r="EFZ253" s="66"/>
      <c r="EGA253" s="66"/>
      <c r="EGB253" s="66"/>
      <c r="EGC253" s="66"/>
      <c r="EGD253" s="66"/>
      <c r="EGE253" s="66"/>
      <c r="EGF253" s="66"/>
      <c r="EGG253" s="66"/>
      <c r="EGH253" s="66"/>
      <c r="EGI253" s="66"/>
      <c r="EGJ253" s="66"/>
      <c r="EGK253" s="66"/>
      <c r="EGL253" s="66"/>
      <c r="EGM253" s="66"/>
      <c r="EGN253" s="66"/>
      <c r="EGO253" s="66"/>
      <c r="EGP253" s="66"/>
      <c r="EGQ253" s="66"/>
      <c r="EGR253" s="66"/>
      <c r="EGS253" s="66"/>
      <c r="EGT253" s="66"/>
      <c r="EGU253" s="66"/>
      <c r="EGV253" s="66"/>
      <c r="EGW253" s="66"/>
      <c r="EGX253" s="66"/>
      <c r="EGY253" s="66"/>
      <c r="EGZ253" s="66"/>
      <c r="EHA253" s="66"/>
      <c r="EHB253" s="66"/>
      <c r="EHC253" s="66"/>
      <c r="EHD253" s="66"/>
      <c r="EHE253" s="66"/>
      <c r="EHF253" s="66"/>
      <c r="EHG253" s="66"/>
      <c r="EHH253" s="66"/>
      <c r="EHI253" s="66"/>
      <c r="EHJ253" s="66"/>
      <c r="EHK253" s="66"/>
      <c r="EHL253" s="66"/>
      <c r="EHM253" s="66"/>
      <c r="EHN253" s="66"/>
      <c r="EHO253" s="66"/>
      <c r="EHP253" s="66"/>
      <c r="EHQ253" s="66"/>
      <c r="EHR253" s="66"/>
      <c r="EHS253" s="66"/>
      <c r="EHT253" s="66"/>
      <c r="EHU253" s="66"/>
      <c r="EHV253" s="66"/>
      <c r="EHW253" s="66"/>
      <c r="EHX253" s="66"/>
      <c r="EHY253" s="66"/>
      <c r="EHZ253" s="66"/>
      <c r="EIA253" s="66"/>
      <c r="EIB253" s="66"/>
      <c r="EIC253" s="66"/>
      <c r="EID253" s="66"/>
      <c r="EIE253" s="66"/>
      <c r="EIF253" s="66"/>
      <c r="EIG253" s="66"/>
      <c r="EIH253" s="66"/>
      <c r="EII253" s="66"/>
      <c r="EIJ253" s="66"/>
      <c r="EIK253" s="66"/>
      <c r="EIL253" s="66"/>
      <c r="EIM253" s="66"/>
      <c r="EIN253" s="66"/>
      <c r="EIO253" s="66"/>
      <c r="EIP253" s="66"/>
      <c r="EIQ253" s="66"/>
      <c r="EIR253" s="66"/>
      <c r="EIS253" s="66"/>
      <c r="EIT253" s="66"/>
      <c r="EIU253" s="66"/>
      <c r="EIV253" s="66"/>
      <c r="EIW253" s="66"/>
      <c r="EIX253" s="66"/>
      <c r="EIY253" s="66"/>
      <c r="EIZ253" s="66"/>
      <c r="EJA253" s="66"/>
      <c r="EJB253" s="66"/>
      <c r="EJC253" s="66"/>
      <c r="EJD253" s="66"/>
      <c r="EJE253" s="66"/>
      <c r="EJF253" s="66"/>
      <c r="EJG253" s="66"/>
      <c r="EJH253" s="66"/>
      <c r="EJI253" s="66"/>
      <c r="EJJ253" s="66"/>
      <c r="EJK253" s="66"/>
      <c r="EJL253" s="66"/>
      <c r="EJM253" s="66"/>
      <c r="EJN253" s="66"/>
      <c r="EJO253" s="66"/>
      <c r="EJP253" s="66"/>
      <c r="EJQ253" s="66"/>
      <c r="EJR253" s="66"/>
      <c r="EJS253" s="66"/>
      <c r="EJT253" s="66"/>
      <c r="EJU253" s="66"/>
      <c r="EJV253" s="66"/>
      <c r="EJW253" s="66"/>
      <c r="EJX253" s="66"/>
      <c r="EJY253" s="66"/>
      <c r="EJZ253" s="66"/>
      <c r="EKA253" s="66"/>
      <c r="EKB253" s="66"/>
      <c r="EKC253" s="66"/>
      <c r="EKD253" s="66"/>
      <c r="EKE253" s="66"/>
      <c r="EKF253" s="66"/>
      <c r="EKG253" s="66"/>
      <c r="EKH253" s="66"/>
      <c r="EKI253" s="66"/>
      <c r="EKJ253" s="66"/>
      <c r="EKK253" s="66"/>
      <c r="EKL253" s="66"/>
      <c r="EKM253" s="66"/>
      <c r="EKN253" s="66"/>
      <c r="EKO253" s="66"/>
      <c r="EKP253" s="66"/>
      <c r="EKQ253" s="66"/>
      <c r="EKR253" s="66"/>
      <c r="EKS253" s="66"/>
      <c r="EKT253" s="66"/>
      <c r="EKU253" s="66"/>
      <c r="EKV253" s="66"/>
      <c r="EKW253" s="66"/>
      <c r="EKX253" s="66"/>
      <c r="EKY253" s="66"/>
      <c r="EKZ253" s="66"/>
      <c r="ELA253" s="66"/>
      <c r="ELB253" s="66"/>
      <c r="ELC253" s="66"/>
      <c r="ELD253" s="66"/>
      <c r="ELE253" s="66"/>
      <c r="ELF253" s="66"/>
      <c r="ELG253" s="66"/>
      <c r="ELH253" s="66"/>
      <c r="ELI253" s="66"/>
      <c r="ELJ253" s="66"/>
      <c r="ELK253" s="66"/>
      <c r="ELL253" s="66"/>
      <c r="ELM253" s="66"/>
      <c r="ELN253" s="66"/>
      <c r="ELO253" s="66"/>
      <c r="ELP253" s="66"/>
      <c r="ELQ253" s="66"/>
      <c r="ELR253" s="66"/>
      <c r="ELS253" s="66"/>
      <c r="ELT253" s="66"/>
      <c r="ELU253" s="66"/>
      <c r="ELV253" s="66"/>
      <c r="ELW253" s="66"/>
      <c r="ELX253" s="66"/>
      <c r="ELY253" s="66"/>
      <c r="ELZ253" s="66"/>
      <c r="EMA253" s="66"/>
      <c r="EMB253" s="66"/>
      <c r="EMC253" s="66"/>
      <c r="EMD253" s="66"/>
      <c r="EME253" s="66"/>
      <c r="EMF253" s="66"/>
      <c r="EMG253" s="66"/>
      <c r="EMH253" s="66"/>
      <c r="EMI253" s="66"/>
      <c r="EMJ253" s="66"/>
      <c r="EMK253" s="66"/>
      <c r="EML253" s="66"/>
      <c r="EMM253" s="66"/>
      <c r="EMN253" s="66"/>
      <c r="EMO253" s="66"/>
      <c r="EMP253" s="66"/>
      <c r="EMQ253" s="66"/>
      <c r="EMR253" s="66"/>
      <c r="EMS253" s="66"/>
      <c r="EMT253" s="66"/>
      <c r="EMU253" s="66"/>
      <c r="EMV253" s="66"/>
      <c r="EMW253" s="66"/>
      <c r="EMX253" s="66"/>
      <c r="EMY253" s="66"/>
      <c r="EMZ253" s="66"/>
      <c r="ENA253" s="66"/>
      <c r="ENB253" s="66"/>
      <c r="ENC253" s="66"/>
      <c r="END253" s="66"/>
      <c r="ENE253" s="66"/>
      <c r="ENF253" s="66"/>
      <c r="ENG253" s="66"/>
      <c r="ENH253" s="66"/>
      <c r="ENI253" s="66"/>
      <c r="ENJ253" s="66"/>
      <c r="ENK253" s="66"/>
      <c r="ENL253" s="66"/>
      <c r="ENM253" s="66"/>
      <c r="ENN253" s="66"/>
      <c r="ENO253" s="66"/>
      <c r="ENP253" s="66"/>
      <c r="ENQ253" s="66"/>
      <c r="ENR253" s="66"/>
      <c r="ENS253" s="66"/>
      <c r="ENT253" s="66"/>
      <c r="ENU253" s="66"/>
      <c r="ENV253" s="66"/>
      <c r="ENW253" s="66"/>
      <c r="ENX253" s="66"/>
      <c r="ENY253" s="66"/>
      <c r="ENZ253" s="66"/>
      <c r="EOA253" s="66"/>
      <c r="EOB253" s="66"/>
      <c r="EOC253" s="66"/>
      <c r="EOD253" s="66"/>
      <c r="EOE253" s="66"/>
      <c r="EOF253" s="66"/>
      <c r="EOG253" s="66"/>
      <c r="EOH253" s="66"/>
      <c r="EOI253" s="66"/>
      <c r="EOJ253" s="66"/>
      <c r="EOK253" s="66"/>
      <c r="EOL253" s="66"/>
      <c r="EOM253" s="66"/>
      <c r="EON253" s="66"/>
      <c r="EOO253" s="66"/>
      <c r="EOP253" s="66"/>
      <c r="EOQ253" s="66"/>
      <c r="EOR253" s="66"/>
      <c r="EOS253" s="66"/>
      <c r="EOT253" s="66"/>
      <c r="EOU253" s="66"/>
      <c r="EOV253" s="66"/>
      <c r="EOW253" s="66"/>
      <c r="EOX253" s="66"/>
      <c r="EOY253" s="66"/>
      <c r="EOZ253" s="66"/>
      <c r="EPA253" s="66"/>
      <c r="EPB253" s="66"/>
      <c r="EPC253" s="66"/>
      <c r="EPD253" s="66"/>
      <c r="EPE253" s="66"/>
      <c r="EPF253" s="66"/>
      <c r="EPG253" s="66"/>
      <c r="EPH253" s="66"/>
      <c r="EPI253" s="66"/>
      <c r="EPJ253" s="66"/>
      <c r="EPK253" s="66"/>
      <c r="EPL253" s="66"/>
      <c r="EPM253" s="66"/>
      <c r="EPN253" s="66"/>
      <c r="EPO253" s="66"/>
      <c r="EPP253" s="66"/>
      <c r="EPQ253" s="66"/>
      <c r="EPR253" s="66"/>
      <c r="EPS253" s="66"/>
      <c r="EPT253" s="66"/>
      <c r="EPU253" s="66"/>
      <c r="EPV253" s="66"/>
      <c r="EPW253" s="66"/>
      <c r="EPX253" s="66"/>
      <c r="EPY253" s="66"/>
      <c r="EPZ253" s="66"/>
      <c r="EQA253" s="66"/>
      <c r="EQB253" s="66"/>
      <c r="EQC253" s="66"/>
      <c r="EQD253" s="66"/>
      <c r="EQE253" s="66"/>
      <c r="EQF253" s="66"/>
      <c r="EQG253" s="66"/>
      <c r="EQH253" s="66"/>
      <c r="EQI253" s="66"/>
      <c r="EQJ253" s="66"/>
      <c r="EQK253" s="66"/>
      <c r="EQL253" s="66"/>
      <c r="EQM253" s="66"/>
      <c r="EQN253" s="66"/>
      <c r="EQO253" s="66"/>
      <c r="EQP253" s="66"/>
      <c r="EQQ253" s="66"/>
      <c r="EQR253" s="66"/>
      <c r="EQS253" s="66"/>
      <c r="EQT253" s="66"/>
      <c r="EQU253" s="66"/>
      <c r="EQV253" s="66"/>
      <c r="EQW253" s="66"/>
      <c r="EQX253" s="66"/>
      <c r="EQY253" s="66"/>
      <c r="EQZ253" s="66"/>
      <c r="ERA253" s="66"/>
      <c r="ERB253" s="66"/>
      <c r="ERC253" s="66"/>
      <c r="ERD253" s="66"/>
      <c r="ERE253" s="66"/>
      <c r="ERF253" s="66"/>
      <c r="ERG253" s="66"/>
      <c r="ERH253" s="66"/>
      <c r="ERI253" s="66"/>
      <c r="ERJ253" s="66"/>
      <c r="ERK253" s="66"/>
      <c r="ERL253" s="66"/>
      <c r="ERM253" s="66"/>
      <c r="ERN253" s="66"/>
      <c r="ERO253" s="66"/>
      <c r="ERP253" s="66"/>
      <c r="ERQ253" s="66"/>
      <c r="ERR253" s="66"/>
      <c r="ERS253" s="66"/>
      <c r="ERT253" s="66"/>
      <c r="ERU253" s="66"/>
      <c r="ERV253" s="66"/>
      <c r="ERW253" s="66"/>
      <c r="ERX253" s="66"/>
      <c r="ERY253" s="66"/>
      <c r="ERZ253" s="66"/>
      <c r="ESA253" s="66"/>
      <c r="ESB253" s="66"/>
      <c r="ESC253" s="66"/>
      <c r="ESD253" s="66"/>
      <c r="ESE253" s="66"/>
      <c r="ESF253" s="66"/>
      <c r="ESG253" s="66"/>
      <c r="ESH253" s="66"/>
      <c r="ESI253" s="66"/>
      <c r="ESJ253" s="66"/>
      <c r="ESK253" s="66"/>
      <c r="ESL253" s="66"/>
      <c r="ESM253" s="66"/>
      <c r="ESN253" s="66"/>
      <c r="ESO253" s="66"/>
      <c r="ESP253" s="66"/>
      <c r="ESQ253" s="66"/>
      <c r="ESR253" s="66"/>
      <c r="ESS253" s="66"/>
      <c r="EST253" s="66"/>
      <c r="ESU253" s="66"/>
      <c r="ESV253" s="66"/>
      <c r="ESW253" s="66"/>
      <c r="ESX253" s="66"/>
      <c r="ESY253" s="66"/>
      <c r="ESZ253" s="66"/>
      <c r="ETA253" s="66"/>
      <c r="ETB253" s="66"/>
      <c r="ETC253" s="66"/>
      <c r="ETD253" s="66"/>
      <c r="ETE253" s="66"/>
      <c r="ETF253" s="66"/>
      <c r="ETG253" s="66"/>
      <c r="ETH253" s="66"/>
      <c r="ETI253" s="66"/>
      <c r="ETJ253" s="66"/>
      <c r="ETK253" s="66"/>
      <c r="ETL253" s="66"/>
      <c r="ETM253" s="66"/>
      <c r="ETN253" s="66"/>
      <c r="ETO253" s="66"/>
      <c r="ETP253" s="66"/>
      <c r="ETQ253" s="66"/>
      <c r="ETR253" s="66"/>
      <c r="ETS253" s="66"/>
      <c r="ETT253" s="66"/>
      <c r="ETU253" s="66"/>
      <c r="ETV253" s="66"/>
      <c r="ETW253" s="66"/>
      <c r="ETX253" s="66"/>
      <c r="ETY253" s="66"/>
      <c r="ETZ253" s="66"/>
      <c r="EUA253" s="66"/>
      <c r="EUB253" s="66"/>
      <c r="EUC253" s="66"/>
      <c r="EUD253" s="66"/>
      <c r="EUE253" s="66"/>
      <c r="EUF253" s="66"/>
      <c r="EUG253" s="66"/>
      <c r="EUH253" s="66"/>
      <c r="EUI253" s="66"/>
      <c r="EUJ253" s="66"/>
      <c r="EUK253" s="66"/>
      <c r="EUL253" s="66"/>
      <c r="EUM253" s="66"/>
      <c r="EUN253" s="66"/>
      <c r="EUO253" s="66"/>
      <c r="EUP253" s="66"/>
      <c r="EUQ253" s="66"/>
      <c r="EUR253" s="66"/>
      <c r="EUS253" s="66"/>
      <c r="EUT253" s="66"/>
      <c r="EUU253" s="66"/>
      <c r="EUV253" s="66"/>
      <c r="EUW253" s="66"/>
      <c r="EUX253" s="66"/>
      <c r="EUY253" s="66"/>
      <c r="EUZ253" s="66"/>
      <c r="EVA253" s="66"/>
      <c r="EVB253" s="66"/>
      <c r="EVC253" s="66"/>
      <c r="EVD253" s="66"/>
      <c r="EVE253" s="66"/>
      <c r="EVF253" s="66"/>
      <c r="EVG253" s="66"/>
      <c r="EVH253" s="66"/>
      <c r="EVI253" s="66"/>
      <c r="EVJ253" s="66"/>
      <c r="EVK253" s="66"/>
      <c r="EVL253" s="66"/>
      <c r="EVM253" s="66"/>
      <c r="EVN253" s="66"/>
      <c r="EVO253" s="66"/>
      <c r="EVP253" s="66"/>
      <c r="EVQ253" s="66"/>
      <c r="EVR253" s="66"/>
      <c r="EVS253" s="66"/>
      <c r="EVT253" s="66"/>
      <c r="EVU253" s="66"/>
      <c r="EVV253" s="66"/>
      <c r="EVW253" s="66"/>
      <c r="EVX253" s="66"/>
      <c r="EVY253" s="66"/>
      <c r="EVZ253" s="66"/>
      <c r="EWA253" s="66"/>
      <c r="EWB253" s="66"/>
      <c r="EWC253" s="66"/>
      <c r="EWD253" s="66"/>
      <c r="EWE253" s="66"/>
      <c r="EWF253" s="66"/>
      <c r="EWG253" s="66"/>
      <c r="EWH253" s="66"/>
      <c r="EWI253" s="66"/>
      <c r="EWJ253" s="66"/>
      <c r="EWK253" s="66"/>
      <c r="EWL253" s="66"/>
      <c r="EWM253" s="66"/>
      <c r="EWN253" s="66"/>
      <c r="EWO253" s="66"/>
      <c r="EWP253" s="66"/>
      <c r="EWQ253" s="66"/>
      <c r="EWR253" s="66"/>
      <c r="EWS253" s="66"/>
      <c r="EWT253" s="66"/>
      <c r="EWU253" s="66"/>
      <c r="EWV253" s="66"/>
      <c r="EWW253" s="66"/>
      <c r="EWX253" s="66"/>
      <c r="EWY253" s="66"/>
      <c r="EWZ253" s="66"/>
      <c r="EXA253" s="66"/>
      <c r="EXB253" s="66"/>
      <c r="EXC253" s="66"/>
      <c r="EXD253" s="66"/>
      <c r="EXE253" s="66"/>
      <c r="EXF253" s="66"/>
      <c r="EXG253" s="66"/>
      <c r="EXH253" s="66"/>
      <c r="EXI253" s="66"/>
      <c r="EXJ253" s="66"/>
      <c r="EXK253" s="66"/>
      <c r="EXL253" s="66"/>
      <c r="EXM253" s="66"/>
      <c r="EXN253" s="66"/>
      <c r="EXO253" s="66"/>
      <c r="EXP253" s="66"/>
      <c r="EXQ253" s="66"/>
      <c r="EXR253" s="66"/>
      <c r="EXS253" s="66"/>
      <c r="EXT253" s="66"/>
      <c r="EXU253" s="66"/>
      <c r="EXV253" s="66"/>
      <c r="EXW253" s="66"/>
      <c r="EXX253" s="66"/>
      <c r="EXY253" s="66"/>
      <c r="EXZ253" s="66"/>
      <c r="EYA253" s="66"/>
      <c r="EYB253" s="66"/>
      <c r="EYC253" s="66"/>
      <c r="EYD253" s="66"/>
      <c r="EYE253" s="66"/>
      <c r="EYF253" s="66"/>
      <c r="EYG253" s="66"/>
      <c r="EYH253" s="66"/>
      <c r="EYI253" s="66"/>
      <c r="EYJ253" s="66"/>
      <c r="EYK253" s="66"/>
      <c r="EYL253" s="66"/>
      <c r="EYM253" s="66"/>
      <c r="EYN253" s="66"/>
      <c r="EYO253" s="66"/>
      <c r="EYP253" s="66"/>
      <c r="EYQ253" s="66"/>
      <c r="EYR253" s="66"/>
      <c r="EYS253" s="66"/>
      <c r="EYT253" s="66"/>
      <c r="EYU253" s="66"/>
      <c r="EYV253" s="66"/>
      <c r="EYW253" s="66"/>
      <c r="EYX253" s="66"/>
      <c r="EYY253" s="66"/>
      <c r="EYZ253" s="66"/>
      <c r="EZA253" s="66"/>
      <c r="EZB253" s="66"/>
      <c r="EZC253" s="66"/>
      <c r="EZD253" s="66"/>
      <c r="EZE253" s="66"/>
      <c r="EZF253" s="66"/>
      <c r="EZG253" s="66"/>
      <c r="EZH253" s="66"/>
      <c r="EZI253" s="66"/>
      <c r="EZJ253" s="66"/>
      <c r="EZK253" s="66"/>
      <c r="EZL253" s="66"/>
      <c r="EZM253" s="66"/>
      <c r="EZN253" s="66"/>
      <c r="EZO253" s="66"/>
      <c r="EZP253" s="66"/>
      <c r="EZQ253" s="66"/>
      <c r="EZR253" s="66"/>
      <c r="EZS253" s="66"/>
      <c r="EZT253" s="66"/>
      <c r="EZU253" s="66"/>
      <c r="EZV253" s="66"/>
      <c r="EZW253" s="66"/>
      <c r="EZX253" s="66"/>
      <c r="EZY253" s="66"/>
      <c r="EZZ253" s="66"/>
      <c r="FAA253" s="66"/>
      <c r="FAB253" s="66"/>
      <c r="FAC253" s="66"/>
      <c r="FAD253" s="66"/>
      <c r="FAE253" s="66"/>
      <c r="FAF253" s="66"/>
      <c r="FAG253" s="66"/>
      <c r="FAH253" s="66"/>
      <c r="FAI253" s="66"/>
      <c r="FAJ253" s="66"/>
      <c r="FAK253" s="66"/>
      <c r="FAL253" s="66"/>
      <c r="FAM253" s="66"/>
      <c r="FAN253" s="66"/>
      <c r="FAO253" s="66"/>
      <c r="FAP253" s="66"/>
      <c r="FAQ253" s="66"/>
      <c r="FAR253" s="66"/>
      <c r="FAS253" s="66"/>
      <c r="FAT253" s="66"/>
      <c r="FAU253" s="66"/>
      <c r="FAV253" s="66"/>
      <c r="FAW253" s="66"/>
      <c r="FAX253" s="66"/>
      <c r="FAY253" s="66"/>
      <c r="FAZ253" s="66"/>
      <c r="FBA253" s="66"/>
      <c r="FBB253" s="66"/>
      <c r="FBC253" s="66"/>
      <c r="FBD253" s="66"/>
      <c r="FBE253" s="66"/>
      <c r="FBF253" s="66"/>
      <c r="FBG253" s="66"/>
      <c r="FBH253" s="66"/>
      <c r="FBI253" s="66"/>
      <c r="FBJ253" s="66"/>
      <c r="FBK253" s="66"/>
      <c r="FBL253" s="66"/>
      <c r="FBM253" s="66"/>
      <c r="FBN253" s="66"/>
      <c r="FBO253" s="66"/>
      <c r="FBP253" s="66"/>
      <c r="FBQ253" s="66"/>
      <c r="FBR253" s="66"/>
      <c r="FBS253" s="66"/>
      <c r="FBT253" s="66"/>
      <c r="FBU253" s="66"/>
      <c r="FBV253" s="66"/>
      <c r="FBW253" s="66"/>
      <c r="FBX253" s="66"/>
      <c r="FBY253" s="66"/>
      <c r="FBZ253" s="66"/>
      <c r="FCA253" s="66"/>
      <c r="FCB253" s="66"/>
      <c r="FCC253" s="66"/>
      <c r="FCD253" s="66"/>
      <c r="FCE253" s="66"/>
      <c r="FCF253" s="66"/>
      <c r="FCG253" s="66"/>
      <c r="FCH253" s="66"/>
      <c r="FCI253" s="66"/>
      <c r="FCJ253" s="66"/>
      <c r="FCK253" s="66"/>
      <c r="FCL253" s="66"/>
      <c r="FCM253" s="66"/>
      <c r="FCN253" s="66"/>
      <c r="FCO253" s="66"/>
      <c r="FCP253" s="66"/>
      <c r="FCQ253" s="66"/>
      <c r="FCR253" s="66"/>
      <c r="FCS253" s="66"/>
      <c r="FCT253" s="66"/>
      <c r="FCU253" s="66"/>
      <c r="FCV253" s="66"/>
      <c r="FCW253" s="66"/>
      <c r="FCX253" s="66"/>
      <c r="FCY253" s="66"/>
      <c r="FCZ253" s="66"/>
      <c r="FDA253" s="66"/>
      <c r="FDB253" s="66"/>
      <c r="FDC253" s="66"/>
      <c r="FDD253" s="66"/>
      <c r="FDE253" s="66"/>
      <c r="FDF253" s="66"/>
      <c r="FDG253" s="66"/>
      <c r="FDH253" s="66"/>
      <c r="FDI253" s="66"/>
      <c r="FDJ253" s="66"/>
      <c r="FDK253" s="66"/>
      <c r="FDL253" s="66"/>
      <c r="FDM253" s="66"/>
      <c r="FDN253" s="66"/>
      <c r="FDO253" s="66"/>
      <c r="FDP253" s="66"/>
      <c r="FDQ253" s="66"/>
      <c r="FDR253" s="66"/>
      <c r="FDS253" s="66"/>
      <c r="FDT253" s="66"/>
      <c r="FDU253" s="66"/>
      <c r="FDV253" s="66"/>
      <c r="FDW253" s="66"/>
      <c r="FDX253" s="66"/>
      <c r="FDY253" s="66"/>
      <c r="FDZ253" s="66"/>
      <c r="FEA253" s="66"/>
      <c r="FEB253" s="66"/>
      <c r="FEC253" s="66"/>
      <c r="FED253" s="66"/>
      <c r="FEE253" s="66"/>
      <c r="FEF253" s="66"/>
      <c r="FEG253" s="66"/>
      <c r="FEH253" s="66"/>
      <c r="FEI253" s="66"/>
      <c r="FEJ253" s="66"/>
      <c r="FEK253" s="66"/>
      <c r="FEL253" s="66"/>
      <c r="FEM253" s="66"/>
      <c r="FEN253" s="66"/>
      <c r="FEO253" s="66"/>
      <c r="FEP253" s="66"/>
      <c r="FEQ253" s="66"/>
      <c r="FER253" s="66"/>
      <c r="FES253" s="66"/>
      <c r="FET253" s="66"/>
      <c r="FEU253" s="66"/>
      <c r="FEV253" s="66"/>
      <c r="FEW253" s="66"/>
      <c r="FEX253" s="66"/>
      <c r="FEY253" s="66"/>
      <c r="FEZ253" s="66"/>
      <c r="FFA253" s="66"/>
      <c r="FFB253" s="66"/>
      <c r="FFC253" s="66"/>
      <c r="FFD253" s="66"/>
      <c r="FFE253" s="66"/>
      <c r="FFF253" s="66"/>
      <c r="FFG253" s="66"/>
      <c r="FFH253" s="66"/>
      <c r="FFI253" s="66"/>
      <c r="FFJ253" s="66"/>
      <c r="FFK253" s="66"/>
      <c r="FFL253" s="66"/>
      <c r="FFM253" s="66"/>
      <c r="FFN253" s="66"/>
      <c r="FFO253" s="66"/>
      <c r="FFP253" s="66"/>
      <c r="FFQ253" s="66"/>
      <c r="FFR253" s="66"/>
      <c r="FFS253" s="66"/>
      <c r="FFT253" s="66"/>
      <c r="FFU253" s="66"/>
      <c r="FFV253" s="66"/>
      <c r="FFW253" s="66"/>
      <c r="FFX253" s="66"/>
      <c r="FFY253" s="66"/>
      <c r="FFZ253" s="66"/>
      <c r="FGA253" s="66"/>
      <c r="FGB253" s="66"/>
      <c r="FGC253" s="66"/>
      <c r="FGD253" s="66"/>
      <c r="FGE253" s="66"/>
      <c r="FGF253" s="66"/>
      <c r="FGG253" s="66"/>
      <c r="FGH253" s="66"/>
      <c r="FGI253" s="66"/>
      <c r="FGJ253" s="66"/>
      <c r="FGK253" s="66"/>
      <c r="FGL253" s="66"/>
      <c r="FGM253" s="66"/>
      <c r="FGN253" s="66"/>
      <c r="FGO253" s="66"/>
      <c r="FGP253" s="66"/>
      <c r="FGQ253" s="66"/>
      <c r="FGR253" s="66"/>
      <c r="FGS253" s="66"/>
      <c r="FGT253" s="66"/>
      <c r="FGU253" s="66"/>
      <c r="FGV253" s="66"/>
      <c r="FGW253" s="66"/>
      <c r="FGX253" s="66"/>
      <c r="FGY253" s="66"/>
      <c r="FGZ253" s="66"/>
      <c r="FHA253" s="66"/>
      <c r="FHB253" s="66"/>
      <c r="FHC253" s="66"/>
      <c r="FHD253" s="66"/>
      <c r="FHE253" s="66"/>
      <c r="FHF253" s="66"/>
      <c r="FHG253" s="66"/>
      <c r="FHH253" s="66"/>
      <c r="FHI253" s="66"/>
      <c r="FHJ253" s="66"/>
      <c r="FHK253" s="66"/>
      <c r="FHL253" s="66"/>
      <c r="FHM253" s="66"/>
      <c r="FHN253" s="66"/>
      <c r="FHO253" s="66"/>
      <c r="FHP253" s="66"/>
      <c r="FHQ253" s="66"/>
      <c r="FHR253" s="66"/>
      <c r="FHS253" s="66"/>
      <c r="FHT253" s="66"/>
      <c r="FHU253" s="66"/>
      <c r="FHV253" s="66"/>
      <c r="FHW253" s="66"/>
      <c r="FHX253" s="66"/>
      <c r="FHY253" s="66"/>
      <c r="FHZ253" s="66"/>
      <c r="FIA253" s="66"/>
      <c r="FIB253" s="66"/>
      <c r="FIC253" s="66"/>
      <c r="FID253" s="66"/>
      <c r="FIE253" s="66"/>
      <c r="FIF253" s="66"/>
      <c r="FIG253" s="66"/>
      <c r="FIH253" s="66"/>
      <c r="FII253" s="66"/>
      <c r="FIJ253" s="66"/>
      <c r="FIK253" s="66"/>
      <c r="FIL253" s="66"/>
      <c r="FIM253" s="66"/>
      <c r="FIN253" s="66"/>
      <c r="FIO253" s="66"/>
      <c r="FIP253" s="66"/>
      <c r="FIQ253" s="66"/>
      <c r="FIR253" s="66"/>
      <c r="FIS253" s="66"/>
      <c r="FIT253" s="66"/>
      <c r="FIU253" s="66"/>
      <c r="FIV253" s="66"/>
      <c r="FIW253" s="66"/>
      <c r="FIX253" s="66"/>
      <c r="FIY253" s="66"/>
      <c r="FIZ253" s="66"/>
      <c r="FJA253" s="66"/>
      <c r="FJB253" s="66"/>
      <c r="FJC253" s="66"/>
      <c r="FJD253" s="66"/>
      <c r="FJE253" s="66"/>
      <c r="FJF253" s="66"/>
      <c r="FJG253" s="66"/>
      <c r="FJH253" s="66"/>
      <c r="FJI253" s="66"/>
      <c r="FJJ253" s="66"/>
      <c r="FJK253" s="66"/>
      <c r="FJL253" s="66"/>
      <c r="FJM253" s="66"/>
      <c r="FJN253" s="66"/>
      <c r="FJO253" s="66"/>
      <c r="FJP253" s="66"/>
      <c r="FJQ253" s="66"/>
      <c r="FJR253" s="66"/>
      <c r="FJS253" s="66"/>
      <c r="FJT253" s="66"/>
      <c r="FJU253" s="66"/>
      <c r="FJV253" s="66"/>
      <c r="FJW253" s="66"/>
      <c r="FJX253" s="66"/>
      <c r="FJY253" s="66"/>
      <c r="FJZ253" s="66"/>
      <c r="FKA253" s="66"/>
    </row>
    <row r="254" spans="1:4344" s="82" customFormat="1" ht="30" customHeight="1">
      <c r="A254" s="459" t="s">
        <v>841</v>
      </c>
      <c r="B254" s="460"/>
      <c r="C254" s="460"/>
      <c r="D254" s="460"/>
      <c r="E254" s="460"/>
      <c r="F254" s="460"/>
      <c r="G254" s="460"/>
      <c r="H254" s="460"/>
      <c r="I254" s="460"/>
      <c r="J254" s="460"/>
      <c r="K254" s="460"/>
      <c r="L254" s="460"/>
      <c r="M254" s="460"/>
      <c r="N254" s="460"/>
      <c r="O254" s="460"/>
      <c r="P254" s="460"/>
      <c r="Q254" s="460"/>
      <c r="R254" s="460"/>
      <c r="S254" s="460"/>
      <c r="T254" s="461"/>
      <c r="U254" s="62"/>
      <c r="V254" s="62"/>
      <c r="W254" s="62"/>
      <c r="X254" s="62"/>
      <c r="Y254" s="62"/>
      <c r="Z254" s="62"/>
      <c r="AA254" s="62"/>
      <c r="AB254" s="62"/>
      <c r="AC254" s="62"/>
      <c r="AD254" s="62"/>
      <c r="AE254" s="62"/>
      <c r="AF254" s="62"/>
      <c r="AG254" s="62"/>
      <c r="AH254" s="62"/>
      <c r="AI254" s="62"/>
      <c r="AJ254" s="62"/>
      <c r="AK254" s="62"/>
      <c r="AL254" s="62"/>
      <c r="AM254" s="62"/>
      <c r="AN254" s="62"/>
      <c r="AO254" s="62"/>
      <c r="AP254" s="62"/>
      <c r="AQ254" s="62"/>
      <c r="AR254" s="62"/>
      <c r="AS254" s="62"/>
      <c r="AT254" s="62"/>
      <c r="AU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62"/>
      <c r="BU254" s="62"/>
      <c r="BV254" s="62"/>
      <c r="BW254" s="62"/>
      <c r="BX254" s="62"/>
      <c r="BY254" s="62"/>
      <c r="BZ254" s="62"/>
      <c r="CA254" s="62"/>
      <c r="CB254" s="62"/>
      <c r="CC254" s="62"/>
      <c r="CD254" s="62"/>
      <c r="CE254" s="62"/>
      <c r="CF254" s="62"/>
      <c r="CG254" s="62"/>
      <c r="CH254" s="62"/>
      <c r="CI254" s="62"/>
      <c r="CJ254" s="62"/>
      <c r="CK254" s="62"/>
      <c r="CL254" s="62"/>
      <c r="CM254" s="62"/>
      <c r="CN254" s="62"/>
      <c r="CO254" s="62"/>
      <c r="CP254" s="62"/>
      <c r="CQ254" s="62"/>
      <c r="CR254" s="62"/>
      <c r="CS254" s="62"/>
      <c r="CT254" s="62"/>
      <c r="CU254" s="62"/>
      <c r="CV254" s="62"/>
      <c r="CW254" s="62"/>
      <c r="CX254" s="62"/>
      <c r="CY254" s="62"/>
      <c r="CZ254" s="62"/>
      <c r="DA254" s="62"/>
      <c r="DB254" s="62"/>
      <c r="DC254" s="62"/>
      <c r="DD254" s="62"/>
      <c r="DE254" s="62"/>
      <c r="DF254" s="62"/>
      <c r="DG254" s="62"/>
      <c r="DH254" s="62"/>
      <c r="DI254" s="62"/>
      <c r="DJ254" s="62"/>
      <c r="DK254" s="62"/>
      <c r="DL254" s="62"/>
      <c r="DM254" s="62"/>
      <c r="DN254" s="62"/>
      <c r="DO254" s="62"/>
      <c r="DP254" s="62"/>
      <c r="DQ254" s="62"/>
      <c r="DR254" s="62"/>
      <c r="DS254" s="62"/>
      <c r="DT254" s="107"/>
      <c r="DU254" s="107"/>
      <c r="DV254" s="107"/>
      <c r="DW254" s="107"/>
      <c r="DX254" s="107"/>
      <c r="DY254" s="107"/>
      <c r="DZ254" s="107"/>
      <c r="EA254" s="107"/>
      <c r="EB254" s="107"/>
      <c r="EC254" s="107"/>
      <c r="ED254" s="107"/>
      <c r="EE254" s="107"/>
      <c r="EF254" s="107"/>
      <c r="EG254" s="107"/>
      <c r="EH254" s="107"/>
      <c r="EI254" s="107"/>
      <c r="EJ254" s="107"/>
      <c r="EK254" s="107"/>
      <c r="EL254" s="107"/>
      <c r="EM254" s="107"/>
      <c r="EN254" s="107"/>
      <c r="EO254" s="107"/>
      <c r="EP254" s="107"/>
      <c r="EQ254" s="107"/>
      <c r="ER254" s="107"/>
      <c r="ES254" s="107"/>
      <c r="ET254" s="107"/>
      <c r="EU254" s="107"/>
      <c r="EV254" s="107"/>
      <c r="EW254" s="107"/>
      <c r="EX254" s="107"/>
      <c r="EY254" s="107"/>
      <c r="EZ254" s="107"/>
      <c r="FA254" s="107"/>
      <c r="FB254" s="107"/>
      <c r="FC254" s="107"/>
      <c r="FD254" s="107"/>
      <c r="FE254" s="107"/>
      <c r="FF254" s="107"/>
      <c r="FG254" s="107"/>
      <c r="FH254" s="107"/>
      <c r="FI254" s="107"/>
      <c r="FJ254" s="107"/>
      <c r="FK254" s="107"/>
      <c r="FL254" s="107"/>
      <c r="FM254" s="107"/>
      <c r="FN254" s="107"/>
      <c r="FO254" s="107"/>
      <c r="FP254" s="107"/>
      <c r="FQ254" s="107"/>
      <c r="FR254" s="107"/>
      <c r="FS254" s="107"/>
      <c r="FT254" s="107"/>
      <c r="FU254" s="107"/>
      <c r="FV254" s="107"/>
      <c r="FW254" s="107"/>
      <c r="FX254" s="107"/>
      <c r="FY254" s="107"/>
      <c r="FZ254" s="107"/>
      <c r="GA254" s="107"/>
      <c r="GB254" s="107"/>
      <c r="GC254" s="107"/>
      <c r="GD254" s="107"/>
      <c r="GE254" s="107"/>
      <c r="GF254" s="107"/>
      <c r="GG254" s="107"/>
      <c r="GH254" s="107"/>
      <c r="GI254" s="107"/>
      <c r="GJ254" s="107"/>
      <c r="GK254" s="107"/>
      <c r="GL254" s="107"/>
      <c r="GM254" s="107"/>
      <c r="GN254" s="107"/>
      <c r="GO254" s="107"/>
      <c r="GP254" s="107"/>
      <c r="GQ254" s="107"/>
      <c r="GR254" s="107"/>
      <c r="GS254" s="107"/>
      <c r="GT254" s="107"/>
      <c r="GU254" s="107"/>
      <c r="GV254" s="107"/>
      <c r="GW254" s="107"/>
      <c r="GX254" s="107"/>
      <c r="GY254" s="107"/>
      <c r="GZ254" s="107"/>
      <c r="HA254" s="107"/>
      <c r="HB254" s="107"/>
      <c r="HC254" s="107"/>
      <c r="HD254" s="107"/>
      <c r="HE254" s="107"/>
      <c r="HF254" s="107"/>
      <c r="HG254" s="107"/>
      <c r="HH254" s="107"/>
      <c r="HI254" s="107"/>
      <c r="HJ254" s="107"/>
      <c r="HK254" s="107"/>
      <c r="HL254" s="107"/>
      <c r="HM254" s="107"/>
      <c r="HN254" s="107"/>
      <c r="HO254" s="107"/>
      <c r="HP254" s="107"/>
      <c r="HQ254" s="107"/>
      <c r="HR254" s="107"/>
      <c r="HS254" s="107"/>
      <c r="HT254" s="107"/>
      <c r="HU254" s="107"/>
      <c r="HV254" s="107"/>
      <c r="HW254" s="107"/>
      <c r="HX254" s="107"/>
      <c r="HY254" s="107"/>
      <c r="HZ254" s="107"/>
      <c r="IA254" s="107"/>
      <c r="IB254" s="107"/>
      <c r="IC254" s="107"/>
      <c r="ID254" s="107"/>
      <c r="IE254" s="107"/>
      <c r="IF254" s="107"/>
      <c r="IG254" s="107"/>
      <c r="IH254" s="107"/>
      <c r="II254" s="107"/>
      <c r="IJ254" s="107"/>
      <c r="IK254" s="107"/>
      <c r="IL254" s="107"/>
      <c r="IM254" s="107"/>
      <c r="IN254" s="107"/>
      <c r="IO254" s="107"/>
      <c r="IP254" s="107"/>
      <c r="IQ254" s="107"/>
      <c r="IR254" s="107"/>
      <c r="IS254" s="107"/>
      <c r="IT254" s="107"/>
      <c r="IU254" s="107"/>
      <c r="IV254" s="107"/>
      <c r="IW254" s="107"/>
      <c r="IX254" s="107"/>
      <c r="IY254" s="107"/>
      <c r="IZ254" s="107"/>
      <c r="JA254" s="107"/>
      <c r="JB254" s="107"/>
      <c r="JC254" s="107"/>
      <c r="JD254" s="107"/>
      <c r="JE254" s="107"/>
      <c r="JF254" s="107"/>
      <c r="JG254" s="107"/>
      <c r="JH254" s="107"/>
      <c r="JI254" s="107"/>
      <c r="JJ254" s="107"/>
      <c r="JK254" s="107"/>
      <c r="JL254" s="107"/>
      <c r="JM254" s="107"/>
      <c r="JN254" s="107"/>
      <c r="JO254" s="107"/>
      <c r="JP254" s="107"/>
      <c r="JQ254" s="107"/>
      <c r="JR254" s="107"/>
      <c r="JS254" s="107"/>
      <c r="JT254" s="107"/>
      <c r="JU254" s="107"/>
      <c r="JV254" s="107"/>
      <c r="JW254" s="107"/>
      <c r="JX254" s="107"/>
      <c r="JY254" s="107"/>
      <c r="JZ254" s="107"/>
      <c r="KA254" s="107"/>
      <c r="KB254" s="107"/>
      <c r="KC254" s="107"/>
      <c r="KD254" s="107"/>
      <c r="KE254" s="107"/>
      <c r="KF254" s="107"/>
      <c r="KG254" s="107"/>
      <c r="KH254" s="107"/>
      <c r="KI254" s="107"/>
      <c r="KJ254" s="107"/>
      <c r="KK254" s="107"/>
      <c r="KL254" s="107"/>
      <c r="KM254" s="107"/>
      <c r="KN254" s="107"/>
      <c r="KO254" s="107"/>
      <c r="KP254" s="107"/>
      <c r="KQ254" s="107"/>
      <c r="KR254" s="107"/>
      <c r="KS254" s="107"/>
      <c r="KT254" s="107"/>
      <c r="KU254" s="107"/>
      <c r="KV254" s="107"/>
      <c r="KW254" s="107"/>
      <c r="KX254" s="107"/>
      <c r="KY254" s="107"/>
      <c r="KZ254" s="107"/>
      <c r="LA254" s="107"/>
      <c r="LB254" s="107"/>
      <c r="LC254" s="107"/>
      <c r="LD254" s="107"/>
      <c r="LE254" s="107"/>
      <c r="LF254" s="107"/>
      <c r="LG254" s="107"/>
      <c r="LH254" s="107"/>
      <c r="LI254" s="107"/>
      <c r="LJ254" s="107"/>
      <c r="LK254" s="107"/>
      <c r="LL254" s="107"/>
      <c r="LM254" s="107"/>
      <c r="LN254" s="107"/>
      <c r="LO254" s="107"/>
      <c r="LP254" s="107"/>
      <c r="LQ254" s="107"/>
      <c r="LR254" s="107"/>
      <c r="LS254" s="107"/>
      <c r="LT254" s="107"/>
      <c r="LU254" s="107"/>
      <c r="LV254" s="107"/>
      <c r="LW254" s="107"/>
      <c r="LX254" s="107"/>
      <c r="LY254" s="107"/>
      <c r="LZ254" s="107"/>
      <c r="MA254" s="107"/>
      <c r="MB254" s="107"/>
      <c r="MC254" s="107"/>
      <c r="MD254" s="107"/>
      <c r="ME254" s="107"/>
      <c r="MF254" s="107"/>
      <c r="MG254" s="107"/>
      <c r="MH254" s="107"/>
      <c r="MI254" s="107"/>
      <c r="MJ254" s="107"/>
      <c r="MK254" s="107"/>
      <c r="ML254" s="107"/>
      <c r="MM254" s="107"/>
      <c r="MN254" s="107"/>
      <c r="MO254" s="107"/>
      <c r="MP254" s="107"/>
      <c r="MQ254" s="107"/>
      <c r="MR254" s="107"/>
      <c r="MS254" s="107"/>
      <c r="MT254" s="107"/>
      <c r="MU254" s="107"/>
      <c r="MV254" s="107"/>
      <c r="MW254" s="107"/>
      <c r="MX254" s="107"/>
      <c r="MY254" s="107"/>
      <c r="MZ254" s="107"/>
      <c r="NA254" s="107"/>
      <c r="NB254" s="107"/>
      <c r="NC254" s="107"/>
      <c r="ND254" s="107"/>
      <c r="NE254" s="107"/>
      <c r="NF254" s="107"/>
      <c r="NG254" s="107"/>
      <c r="NH254" s="107"/>
      <c r="NI254" s="107"/>
      <c r="NJ254" s="107"/>
      <c r="NK254" s="107"/>
      <c r="NL254" s="107"/>
      <c r="NM254" s="107"/>
      <c r="NN254" s="107"/>
      <c r="NO254" s="107"/>
      <c r="NP254" s="107"/>
      <c r="NQ254" s="107"/>
      <c r="NR254" s="107"/>
      <c r="NS254" s="107"/>
      <c r="NT254" s="107"/>
      <c r="NU254" s="107"/>
      <c r="NV254" s="107"/>
      <c r="NW254" s="107"/>
      <c r="NX254" s="107"/>
      <c r="NY254" s="107"/>
      <c r="NZ254" s="107"/>
      <c r="OA254" s="107"/>
      <c r="OB254" s="107"/>
      <c r="OC254" s="107"/>
      <c r="OD254" s="107"/>
      <c r="OE254" s="107"/>
      <c r="OF254" s="107"/>
      <c r="OG254" s="107"/>
      <c r="OH254" s="107"/>
      <c r="OI254" s="107"/>
      <c r="OJ254" s="107"/>
      <c r="OK254" s="107"/>
      <c r="OL254" s="107"/>
      <c r="OM254" s="107"/>
      <c r="ON254" s="107"/>
      <c r="OO254" s="107"/>
      <c r="OP254" s="107"/>
      <c r="OQ254" s="107"/>
      <c r="OR254" s="107"/>
      <c r="OS254" s="107"/>
      <c r="OT254" s="107"/>
      <c r="OU254" s="107"/>
      <c r="OV254" s="107"/>
      <c r="OW254" s="107"/>
      <c r="OX254" s="107"/>
      <c r="OY254" s="107"/>
      <c r="OZ254" s="107"/>
      <c r="PA254" s="107"/>
      <c r="PB254" s="107"/>
      <c r="PC254" s="107"/>
      <c r="PD254" s="107"/>
      <c r="PE254" s="107"/>
      <c r="PF254" s="107"/>
      <c r="PG254" s="107"/>
      <c r="PH254" s="107"/>
      <c r="PI254" s="107"/>
      <c r="PJ254" s="107"/>
      <c r="PK254" s="107"/>
      <c r="PL254" s="107"/>
      <c r="PM254" s="107"/>
      <c r="PN254" s="107"/>
      <c r="PO254" s="107"/>
      <c r="PP254" s="107"/>
      <c r="PQ254" s="107"/>
      <c r="PR254" s="107"/>
      <c r="PS254" s="107"/>
      <c r="PT254" s="107"/>
      <c r="PU254" s="107"/>
      <c r="PV254" s="107"/>
      <c r="PW254" s="107"/>
      <c r="PX254" s="107"/>
      <c r="PY254" s="107"/>
      <c r="PZ254" s="107"/>
      <c r="QA254" s="107"/>
      <c r="QB254" s="107"/>
      <c r="QC254" s="107"/>
      <c r="QD254" s="107"/>
      <c r="QE254" s="107"/>
      <c r="QF254" s="107"/>
      <c r="QG254" s="107"/>
      <c r="QH254" s="107"/>
      <c r="QI254" s="107"/>
      <c r="QJ254" s="107"/>
      <c r="QK254" s="107"/>
      <c r="QL254" s="107"/>
      <c r="QM254" s="107"/>
      <c r="QN254" s="107"/>
      <c r="QO254" s="107"/>
      <c r="QP254" s="107"/>
      <c r="QQ254" s="107"/>
      <c r="QR254" s="107"/>
      <c r="QS254" s="107"/>
      <c r="QT254" s="107"/>
      <c r="QU254" s="107"/>
      <c r="QV254" s="107"/>
      <c r="QW254" s="107"/>
      <c r="QX254" s="107"/>
      <c r="QY254" s="107"/>
      <c r="QZ254" s="107"/>
      <c r="RA254" s="107"/>
      <c r="RB254" s="107"/>
      <c r="RC254" s="107"/>
      <c r="RD254" s="107"/>
      <c r="RE254" s="107"/>
      <c r="RF254" s="107"/>
      <c r="RG254" s="107"/>
      <c r="RH254" s="107"/>
      <c r="RI254" s="107"/>
      <c r="RJ254" s="107"/>
      <c r="RK254" s="107"/>
      <c r="RL254" s="107"/>
      <c r="RM254" s="107"/>
      <c r="RN254" s="107"/>
      <c r="RO254" s="107"/>
      <c r="RP254" s="107"/>
      <c r="RQ254" s="107"/>
      <c r="RR254" s="107"/>
      <c r="RS254" s="107"/>
      <c r="RT254" s="107"/>
      <c r="RU254" s="107"/>
      <c r="RV254" s="107"/>
      <c r="RW254" s="107"/>
      <c r="RX254" s="107"/>
      <c r="RY254" s="107"/>
      <c r="RZ254" s="107"/>
      <c r="SA254" s="107"/>
      <c r="SB254" s="107"/>
      <c r="SC254" s="107"/>
      <c r="SD254" s="107"/>
      <c r="SE254" s="107"/>
      <c r="SF254" s="107"/>
      <c r="SG254" s="107"/>
      <c r="SH254" s="107"/>
      <c r="SI254" s="107"/>
      <c r="SJ254" s="107"/>
      <c r="SK254" s="107"/>
      <c r="SL254" s="107"/>
      <c r="SM254" s="107"/>
      <c r="SN254" s="107"/>
      <c r="SO254" s="107"/>
      <c r="SP254" s="107"/>
      <c r="SQ254" s="107"/>
      <c r="SR254" s="107"/>
      <c r="SS254" s="107"/>
      <c r="ST254" s="107"/>
      <c r="SU254" s="107"/>
      <c r="SV254" s="107"/>
      <c r="SW254" s="107"/>
      <c r="SX254" s="107"/>
      <c r="SY254" s="107"/>
      <c r="SZ254" s="107"/>
      <c r="TA254" s="107"/>
      <c r="TB254" s="107"/>
      <c r="TC254" s="107"/>
      <c r="TD254" s="107"/>
      <c r="TE254" s="107"/>
      <c r="TF254" s="107"/>
      <c r="TG254" s="107"/>
      <c r="TH254" s="107"/>
      <c r="TI254" s="107"/>
      <c r="TJ254" s="107"/>
      <c r="TK254" s="107"/>
      <c r="TL254" s="107"/>
      <c r="TM254" s="107"/>
      <c r="TN254" s="107"/>
      <c r="TO254" s="107"/>
      <c r="TP254" s="107"/>
      <c r="TQ254" s="107"/>
      <c r="TR254" s="107"/>
      <c r="TS254" s="107"/>
      <c r="TT254" s="107"/>
      <c r="TU254" s="107"/>
      <c r="TV254" s="107"/>
      <c r="TW254" s="107"/>
      <c r="TX254" s="107"/>
      <c r="TY254" s="107"/>
      <c r="TZ254" s="107"/>
      <c r="UA254" s="107"/>
      <c r="UB254" s="107"/>
      <c r="UC254" s="107"/>
      <c r="UD254" s="107"/>
      <c r="UE254" s="107"/>
      <c r="UF254" s="107"/>
      <c r="UG254" s="107"/>
      <c r="UH254" s="107"/>
      <c r="UI254" s="107"/>
      <c r="UJ254" s="107"/>
      <c r="UK254" s="107"/>
      <c r="UL254" s="107"/>
      <c r="UM254" s="107"/>
      <c r="UN254" s="107"/>
      <c r="UO254" s="107"/>
      <c r="UP254" s="107"/>
      <c r="UQ254" s="107"/>
      <c r="UR254" s="107"/>
      <c r="US254" s="107"/>
      <c r="UT254" s="107"/>
      <c r="UU254" s="107"/>
      <c r="UV254" s="107"/>
      <c r="UW254" s="107"/>
      <c r="UX254" s="107"/>
      <c r="UY254" s="107"/>
      <c r="UZ254" s="107"/>
      <c r="VA254" s="107"/>
      <c r="VB254" s="107"/>
      <c r="VC254" s="107"/>
      <c r="VD254" s="107"/>
      <c r="VE254" s="107"/>
      <c r="VF254" s="107"/>
      <c r="VG254" s="107"/>
      <c r="VH254" s="107"/>
      <c r="VI254" s="107"/>
      <c r="VJ254" s="107"/>
      <c r="VK254" s="107"/>
      <c r="VL254" s="107"/>
      <c r="VM254" s="107"/>
      <c r="VN254" s="107"/>
      <c r="VO254" s="107"/>
      <c r="VP254" s="107"/>
      <c r="VQ254" s="107"/>
      <c r="VR254" s="107"/>
      <c r="VS254" s="107"/>
      <c r="VT254" s="107"/>
      <c r="VU254" s="107"/>
      <c r="VV254" s="107"/>
      <c r="VW254" s="107"/>
      <c r="VX254" s="107"/>
      <c r="VY254" s="107"/>
      <c r="VZ254" s="107"/>
      <c r="WA254" s="107"/>
      <c r="WB254" s="107"/>
      <c r="WC254" s="107"/>
      <c r="WD254" s="107"/>
      <c r="WE254" s="107"/>
      <c r="WF254" s="107"/>
      <c r="WG254" s="107"/>
      <c r="WH254" s="107"/>
      <c r="WI254" s="107"/>
      <c r="WJ254" s="107"/>
      <c r="WK254" s="107"/>
      <c r="WL254" s="107"/>
      <c r="WM254" s="107"/>
      <c r="WN254" s="107"/>
      <c r="WO254" s="107"/>
      <c r="WP254" s="107"/>
      <c r="WQ254" s="107"/>
      <c r="WR254" s="107"/>
      <c r="WS254" s="107"/>
      <c r="WT254" s="107"/>
      <c r="WU254" s="107"/>
      <c r="WV254" s="107"/>
      <c r="WW254" s="107"/>
      <c r="WX254" s="107"/>
      <c r="WY254" s="107"/>
      <c r="WZ254" s="107"/>
      <c r="XA254" s="107"/>
      <c r="XB254" s="107"/>
      <c r="XC254" s="107"/>
      <c r="XD254" s="107"/>
      <c r="XE254" s="107"/>
      <c r="XF254" s="107"/>
      <c r="XG254" s="107"/>
      <c r="XH254" s="107"/>
      <c r="XI254" s="107"/>
      <c r="XJ254" s="107"/>
      <c r="XK254" s="107"/>
      <c r="XL254" s="107"/>
      <c r="XM254" s="335"/>
      <c r="XN254" s="335"/>
      <c r="XO254" s="335"/>
      <c r="XP254" s="335"/>
      <c r="XQ254" s="335"/>
      <c r="XR254" s="335"/>
      <c r="XS254" s="335"/>
      <c r="XT254" s="335"/>
      <c r="XU254" s="335"/>
      <c r="XV254" s="335"/>
      <c r="XW254" s="335"/>
      <c r="XX254" s="335"/>
      <c r="XY254" s="335"/>
      <c r="XZ254" s="335"/>
      <c r="YA254" s="335"/>
      <c r="YB254" s="335"/>
      <c r="YC254" s="335"/>
      <c r="YD254" s="335"/>
      <c r="YE254" s="335"/>
      <c r="YF254" s="335"/>
      <c r="YG254" s="335"/>
      <c r="YH254" s="335"/>
      <c r="YI254" s="335"/>
      <c r="YJ254" s="335"/>
      <c r="YK254" s="335"/>
      <c r="YL254" s="335"/>
      <c r="YM254" s="335"/>
      <c r="YN254" s="335"/>
      <c r="YO254" s="335"/>
      <c r="YP254" s="335"/>
      <c r="YQ254" s="335"/>
      <c r="YR254" s="335"/>
      <c r="YS254" s="335"/>
      <c r="YT254" s="335"/>
      <c r="YU254" s="335"/>
      <c r="YV254" s="335"/>
      <c r="YW254" s="335"/>
      <c r="YX254" s="335"/>
      <c r="YY254" s="335"/>
      <c r="YZ254" s="335"/>
      <c r="ZA254" s="335"/>
      <c r="ZB254" s="335"/>
      <c r="ZC254" s="335"/>
      <c r="ZD254" s="335"/>
      <c r="ZE254" s="335"/>
      <c r="ZF254" s="335"/>
      <c r="ZG254" s="335"/>
      <c r="ZH254" s="335"/>
      <c r="ZI254" s="335"/>
      <c r="ZJ254" s="335"/>
      <c r="ZK254" s="335"/>
      <c r="ZL254" s="335"/>
      <c r="ZM254" s="335"/>
      <c r="ZN254" s="335"/>
      <c r="ZO254" s="335"/>
      <c r="ZP254" s="335"/>
      <c r="ZQ254" s="335"/>
      <c r="ZR254" s="335"/>
      <c r="ZS254" s="335"/>
      <c r="ZT254" s="335"/>
      <c r="ZU254" s="335"/>
      <c r="ZV254" s="335"/>
      <c r="ZW254" s="335"/>
      <c r="ZX254" s="335"/>
      <c r="ZY254" s="335"/>
      <c r="ZZ254" s="335"/>
      <c r="AAA254" s="335"/>
      <c r="AAB254" s="335"/>
      <c r="AAC254" s="335"/>
      <c r="AAD254" s="335"/>
      <c r="AAE254" s="335"/>
      <c r="AAF254" s="335"/>
      <c r="AAG254" s="335"/>
      <c r="AAH254" s="335"/>
      <c r="AAI254" s="335"/>
      <c r="AAJ254" s="335"/>
      <c r="AAK254" s="335"/>
      <c r="AAL254" s="335"/>
      <c r="AAM254" s="335"/>
      <c r="AAN254" s="335"/>
      <c r="AAO254" s="335"/>
      <c r="AAP254" s="335"/>
      <c r="AAQ254" s="335"/>
      <c r="AAR254" s="335"/>
      <c r="AAS254" s="335"/>
      <c r="AAT254" s="335"/>
      <c r="AAU254" s="335"/>
      <c r="AAV254" s="335"/>
      <c r="AAW254" s="335"/>
      <c r="AAX254" s="335"/>
      <c r="AAY254" s="335"/>
      <c r="AAZ254" s="335"/>
      <c r="ABA254" s="335"/>
      <c r="ABB254" s="335"/>
      <c r="ABC254" s="335"/>
      <c r="ABD254" s="335"/>
      <c r="ABE254" s="335"/>
      <c r="ABF254" s="335"/>
      <c r="ABG254" s="335"/>
      <c r="ABH254" s="335"/>
      <c r="ABI254" s="335"/>
      <c r="ABJ254" s="335"/>
      <c r="ABK254" s="335"/>
      <c r="ABL254" s="335"/>
      <c r="ABM254" s="335"/>
      <c r="ABN254" s="335"/>
      <c r="ABO254" s="335"/>
      <c r="ABP254" s="335"/>
      <c r="ABQ254" s="335"/>
      <c r="ABR254" s="335"/>
      <c r="ABS254" s="335"/>
      <c r="ABT254" s="335"/>
      <c r="ABU254" s="335"/>
      <c r="ABV254" s="335"/>
      <c r="ABW254" s="335"/>
      <c r="ABX254" s="335"/>
      <c r="ABY254" s="335"/>
      <c r="ABZ254" s="335"/>
      <c r="ACA254" s="335"/>
      <c r="ACB254" s="335"/>
      <c r="ACC254" s="335"/>
      <c r="ACD254" s="335"/>
      <c r="ACE254" s="335"/>
      <c r="ACF254" s="335"/>
      <c r="ACG254" s="335"/>
      <c r="ACH254" s="335"/>
      <c r="ACI254" s="335"/>
      <c r="ACJ254" s="335"/>
      <c r="ACK254" s="335"/>
      <c r="ACL254" s="335"/>
      <c r="ACM254" s="335"/>
      <c r="ACN254" s="335"/>
      <c r="ACO254" s="335"/>
      <c r="ACP254" s="335"/>
      <c r="ACQ254" s="335"/>
      <c r="ACR254" s="335"/>
      <c r="ACS254" s="335"/>
      <c r="ACT254" s="335"/>
      <c r="ACU254" s="335"/>
      <c r="ACV254" s="335"/>
      <c r="ACW254" s="335"/>
      <c r="ACX254" s="335"/>
      <c r="ACY254" s="335"/>
      <c r="ACZ254" s="335"/>
      <c r="ADA254" s="335"/>
      <c r="ADB254" s="335"/>
      <c r="ADC254" s="335"/>
      <c r="ADD254" s="335"/>
      <c r="ADE254" s="335"/>
      <c r="ADF254" s="335"/>
      <c r="ADG254" s="335"/>
      <c r="ADH254" s="335"/>
      <c r="ADI254" s="335"/>
      <c r="ADJ254" s="335"/>
      <c r="ADK254" s="335"/>
      <c r="ADL254" s="335"/>
      <c r="ADM254" s="335"/>
      <c r="ADN254" s="335"/>
      <c r="ADO254" s="335"/>
      <c r="ADP254" s="335"/>
      <c r="ADQ254" s="335"/>
      <c r="ADR254" s="335"/>
      <c r="ADS254" s="335"/>
      <c r="ADT254" s="335"/>
      <c r="ADU254" s="335"/>
      <c r="ADV254" s="335"/>
      <c r="ADW254" s="335"/>
      <c r="ADX254" s="335"/>
      <c r="ADY254" s="335"/>
      <c r="ADZ254" s="335"/>
      <c r="AEA254" s="335"/>
      <c r="AEB254" s="335"/>
      <c r="AEC254" s="335"/>
      <c r="AED254" s="335"/>
      <c r="AEE254" s="335"/>
      <c r="AEF254" s="335"/>
      <c r="AEG254" s="335"/>
      <c r="AEH254" s="335"/>
      <c r="AEI254" s="335"/>
      <c r="AEJ254" s="335"/>
      <c r="AEK254" s="335"/>
      <c r="AEL254" s="335"/>
      <c r="AEM254" s="335"/>
      <c r="AEN254" s="335"/>
      <c r="AEO254" s="335"/>
      <c r="AEP254" s="335"/>
      <c r="AEQ254" s="335"/>
      <c r="AER254" s="335"/>
      <c r="AES254" s="335"/>
      <c r="AET254" s="335"/>
      <c r="AEU254" s="335"/>
      <c r="AEV254" s="335"/>
      <c r="AEW254" s="335"/>
      <c r="AEX254" s="335"/>
      <c r="AEY254" s="335"/>
      <c r="AEZ254" s="335"/>
      <c r="AFA254" s="335"/>
      <c r="AFB254" s="335"/>
      <c r="AFC254" s="335"/>
      <c r="AFD254" s="335"/>
      <c r="AFE254" s="335"/>
      <c r="AFF254" s="335"/>
      <c r="AFG254" s="335"/>
      <c r="AFH254" s="335"/>
      <c r="AFI254" s="335"/>
      <c r="AFJ254" s="335"/>
      <c r="AFK254" s="335"/>
      <c r="AFL254" s="335"/>
      <c r="AFM254" s="335"/>
      <c r="AFN254" s="335"/>
      <c r="AFO254" s="335"/>
      <c r="AFP254" s="335"/>
      <c r="AFQ254" s="335"/>
      <c r="AFR254" s="335"/>
      <c r="AFS254" s="335"/>
      <c r="AFT254" s="335"/>
      <c r="AFU254" s="335"/>
      <c r="AFV254" s="335"/>
      <c r="AFW254" s="335"/>
      <c r="AFX254" s="335"/>
      <c r="AFY254" s="335"/>
      <c r="AFZ254" s="335"/>
      <c r="AGA254" s="335"/>
      <c r="AGB254" s="335"/>
      <c r="AGC254" s="335"/>
      <c r="AGD254" s="335"/>
      <c r="AGE254" s="335"/>
      <c r="AGF254" s="335"/>
      <c r="AGG254" s="335"/>
      <c r="AGH254" s="335"/>
      <c r="AGI254" s="335"/>
      <c r="AGJ254" s="335"/>
      <c r="AGK254" s="335"/>
      <c r="AGL254" s="335"/>
      <c r="AGM254" s="335"/>
      <c r="AGN254" s="335"/>
      <c r="AGO254" s="335"/>
      <c r="AGP254" s="335"/>
      <c r="AGQ254" s="335"/>
      <c r="AGR254" s="335"/>
      <c r="AGS254" s="335"/>
      <c r="AGT254" s="335"/>
      <c r="AGU254" s="335"/>
      <c r="AGV254" s="335"/>
      <c r="AGW254" s="335"/>
      <c r="AGX254" s="335"/>
      <c r="AGY254" s="335"/>
      <c r="AGZ254" s="335"/>
      <c r="AHA254" s="335"/>
      <c r="AHB254" s="335"/>
      <c r="AHC254" s="335"/>
      <c r="AHD254" s="335"/>
      <c r="AHE254" s="335"/>
      <c r="AHF254" s="335"/>
      <c r="AHG254" s="335"/>
      <c r="AHH254" s="335"/>
      <c r="AHI254" s="335"/>
      <c r="AHJ254" s="335"/>
      <c r="AHK254" s="335"/>
      <c r="AHL254" s="335"/>
      <c r="AHM254" s="335"/>
      <c r="AHN254" s="335"/>
      <c r="AHO254" s="335"/>
      <c r="AHP254" s="335"/>
      <c r="AHQ254" s="335"/>
      <c r="AHR254" s="335"/>
      <c r="AHS254" s="335"/>
      <c r="AHT254" s="335"/>
      <c r="AHU254" s="335"/>
      <c r="AHV254" s="335"/>
      <c r="AHW254" s="335"/>
      <c r="AHX254" s="335"/>
      <c r="AHY254" s="335"/>
      <c r="AHZ254" s="335"/>
      <c r="AIA254" s="335"/>
      <c r="AIB254" s="335"/>
      <c r="AIC254" s="335"/>
      <c r="AID254" s="335"/>
      <c r="AIE254" s="335"/>
      <c r="AIF254" s="335"/>
      <c r="AIG254" s="335"/>
      <c r="AIH254" s="335"/>
      <c r="AII254" s="335"/>
      <c r="AIJ254" s="335"/>
      <c r="AIK254" s="335"/>
      <c r="AIL254" s="335"/>
      <c r="AIM254" s="335"/>
      <c r="AIN254" s="335"/>
      <c r="AIO254" s="335"/>
      <c r="AIP254" s="335"/>
      <c r="AIQ254" s="335"/>
      <c r="AIR254" s="335"/>
      <c r="AIS254" s="335"/>
      <c r="AIT254" s="335"/>
      <c r="AIU254" s="335"/>
      <c r="AIV254" s="335"/>
      <c r="AIW254" s="335"/>
      <c r="AIX254" s="335"/>
      <c r="AIY254" s="335"/>
      <c r="AIZ254" s="335"/>
      <c r="AJA254" s="335"/>
      <c r="AJB254" s="335"/>
      <c r="AJC254" s="335"/>
      <c r="AJD254" s="335"/>
      <c r="AJE254" s="335"/>
      <c r="AJF254" s="335"/>
      <c r="AJG254" s="335"/>
      <c r="AJH254" s="335"/>
      <c r="AJI254" s="335"/>
      <c r="AJJ254" s="335"/>
      <c r="AJK254" s="335"/>
      <c r="AJL254" s="335"/>
      <c r="AJM254" s="335"/>
      <c r="AJN254" s="335"/>
      <c r="AJO254" s="335"/>
      <c r="AJP254" s="335"/>
      <c r="AJQ254" s="335"/>
      <c r="AJR254" s="335"/>
      <c r="AJS254" s="335"/>
      <c r="AJT254" s="335"/>
      <c r="AJU254" s="335"/>
      <c r="AJV254" s="335"/>
      <c r="AJW254" s="335"/>
      <c r="AJX254" s="335"/>
      <c r="AJY254" s="335"/>
      <c r="AJZ254" s="335"/>
      <c r="AKA254" s="335"/>
      <c r="AKB254" s="335"/>
      <c r="AKC254" s="335"/>
      <c r="AKD254" s="335"/>
      <c r="AKE254" s="335"/>
      <c r="AKF254" s="335"/>
      <c r="AKG254" s="335"/>
      <c r="AKH254" s="335"/>
      <c r="AKI254" s="335"/>
      <c r="AKJ254" s="335"/>
      <c r="AKK254" s="335"/>
      <c r="AKL254" s="335"/>
      <c r="AKM254" s="335"/>
      <c r="AKN254" s="335"/>
      <c r="AKO254" s="335"/>
      <c r="AKP254" s="335"/>
      <c r="AKQ254" s="335"/>
      <c r="AKR254" s="335"/>
      <c r="AKS254" s="335"/>
      <c r="AKT254" s="335"/>
      <c r="AKU254" s="335"/>
      <c r="AKV254" s="335"/>
      <c r="AKW254" s="335"/>
      <c r="AKX254" s="335"/>
      <c r="AKY254" s="335"/>
      <c r="AKZ254" s="335"/>
      <c r="ALA254" s="335"/>
      <c r="ALB254" s="335"/>
      <c r="ALC254" s="335"/>
      <c r="ALD254" s="335"/>
      <c r="ALE254" s="335"/>
      <c r="ALF254" s="335"/>
      <c r="ALG254" s="335"/>
      <c r="ALH254" s="335"/>
      <c r="ALI254" s="335"/>
      <c r="ALJ254" s="335"/>
      <c r="ALK254" s="335"/>
      <c r="ALL254" s="335"/>
      <c r="ALM254" s="335"/>
      <c r="ALN254" s="335"/>
      <c r="ALO254" s="335"/>
      <c r="ALP254" s="335"/>
      <c r="ALQ254" s="335"/>
      <c r="ALR254" s="335"/>
      <c r="ALS254" s="335"/>
      <c r="ALT254" s="335"/>
      <c r="ALU254" s="335"/>
      <c r="ALV254" s="335"/>
      <c r="ALW254" s="335"/>
      <c r="ALX254" s="335"/>
      <c r="ALY254" s="335"/>
      <c r="ALZ254" s="335"/>
      <c r="AMA254" s="335"/>
      <c r="AMB254" s="335"/>
      <c r="AMC254" s="335"/>
      <c r="AMD254" s="335"/>
      <c r="AME254" s="335"/>
      <c r="AMF254" s="335"/>
      <c r="AMG254" s="335"/>
      <c r="AMH254" s="335"/>
      <c r="AMI254" s="335"/>
      <c r="AMJ254" s="335"/>
      <c r="AMK254" s="335"/>
      <c r="AML254" s="335"/>
      <c r="AMM254" s="335"/>
      <c r="AMN254" s="335"/>
      <c r="AMO254" s="335"/>
      <c r="AMP254" s="335"/>
      <c r="AMQ254" s="335"/>
      <c r="AMR254" s="335"/>
      <c r="AMS254" s="335"/>
      <c r="AMT254" s="335"/>
      <c r="AMU254" s="335"/>
      <c r="AMV254" s="335"/>
      <c r="AMW254" s="335"/>
      <c r="AMX254" s="335"/>
      <c r="AMY254" s="335"/>
      <c r="AMZ254" s="335"/>
      <c r="ANA254" s="335"/>
      <c r="ANB254" s="335"/>
      <c r="ANC254" s="335"/>
      <c r="AND254" s="335"/>
      <c r="ANE254" s="335"/>
      <c r="ANF254" s="335"/>
      <c r="ANG254" s="335"/>
      <c r="ANH254" s="335"/>
      <c r="ANI254" s="335"/>
      <c r="ANJ254" s="335"/>
      <c r="ANK254" s="335"/>
      <c r="ANL254" s="335"/>
      <c r="ANM254" s="335"/>
      <c r="ANN254" s="335"/>
      <c r="ANO254" s="335"/>
      <c r="ANP254" s="335"/>
      <c r="ANQ254" s="335"/>
      <c r="ANR254" s="335"/>
      <c r="ANS254" s="335"/>
      <c r="ANT254" s="335"/>
      <c r="ANU254" s="335"/>
      <c r="ANV254" s="335"/>
      <c r="ANW254" s="335"/>
      <c r="ANX254" s="335"/>
      <c r="ANY254" s="335"/>
      <c r="ANZ254" s="335"/>
      <c r="AOA254" s="335"/>
      <c r="AOB254" s="335"/>
      <c r="AOC254" s="335"/>
      <c r="AOD254" s="335"/>
      <c r="AOE254" s="335"/>
      <c r="AOF254" s="335"/>
      <c r="AOG254" s="335"/>
      <c r="AOH254" s="335"/>
      <c r="AOI254" s="335"/>
      <c r="AOJ254" s="335"/>
      <c r="AOK254" s="335"/>
      <c r="AOL254" s="335"/>
      <c r="AOM254" s="335"/>
      <c r="AON254" s="335"/>
      <c r="AOO254" s="335"/>
      <c r="AOP254" s="335"/>
      <c r="AOQ254" s="335"/>
      <c r="AOR254" s="335"/>
      <c r="AOS254" s="335"/>
      <c r="AOT254" s="335"/>
      <c r="AOU254" s="335"/>
      <c r="AOV254" s="335"/>
      <c r="AOW254" s="335"/>
      <c r="AOX254" s="335"/>
      <c r="AOY254" s="335"/>
      <c r="AOZ254" s="335"/>
      <c r="APA254" s="335"/>
      <c r="APB254" s="335"/>
      <c r="APC254" s="335"/>
      <c r="APD254" s="335"/>
      <c r="APE254" s="335"/>
      <c r="APF254" s="335"/>
      <c r="APG254" s="335"/>
      <c r="APH254" s="335"/>
      <c r="API254" s="335"/>
      <c r="APJ254" s="335"/>
      <c r="APK254" s="335"/>
      <c r="APL254" s="335"/>
      <c r="APM254" s="335"/>
      <c r="APN254" s="335"/>
      <c r="APO254" s="335"/>
      <c r="APP254" s="335"/>
      <c r="APQ254" s="335"/>
      <c r="APR254" s="335"/>
      <c r="APS254" s="335"/>
      <c r="APT254" s="335"/>
      <c r="APU254" s="335"/>
      <c r="APV254" s="335"/>
      <c r="APW254" s="335"/>
      <c r="APX254" s="335"/>
      <c r="APY254" s="335"/>
      <c r="APZ254" s="335"/>
      <c r="AQA254" s="335"/>
      <c r="AQB254" s="335"/>
      <c r="AQC254" s="335"/>
      <c r="AQD254" s="335"/>
      <c r="AQE254" s="335"/>
      <c r="AQF254" s="335"/>
      <c r="AQG254" s="335"/>
      <c r="AQH254" s="335"/>
      <c r="AQI254" s="335"/>
      <c r="AQJ254" s="335"/>
      <c r="AQK254" s="335"/>
      <c r="AQL254" s="335"/>
      <c r="AQM254" s="335"/>
      <c r="AQN254" s="335"/>
      <c r="AQO254" s="335"/>
      <c r="AQP254" s="335"/>
      <c r="AQQ254" s="335"/>
      <c r="AQR254" s="335"/>
      <c r="AQS254" s="335"/>
      <c r="AQT254" s="335"/>
      <c r="AQU254" s="335"/>
      <c r="AQV254" s="335"/>
      <c r="AQW254" s="335"/>
      <c r="AQX254" s="335"/>
      <c r="AQY254" s="335"/>
      <c r="AQZ254" s="335"/>
      <c r="ARA254" s="335"/>
      <c r="ARB254" s="335"/>
      <c r="ARC254" s="335"/>
      <c r="ARD254" s="335"/>
      <c r="ARE254" s="335"/>
      <c r="ARF254" s="335"/>
      <c r="ARG254" s="335"/>
      <c r="ARH254" s="335"/>
      <c r="ARI254" s="335"/>
      <c r="ARJ254" s="335"/>
      <c r="ARK254" s="335"/>
      <c r="ARL254" s="335"/>
      <c r="ARM254" s="335"/>
      <c r="ARN254" s="335"/>
      <c r="ARO254" s="335"/>
      <c r="ARP254" s="335"/>
      <c r="ARQ254" s="335"/>
      <c r="ARR254" s="335"/>
      <c r="ARS254" s="335"/>
      <c r="ART254" s="335"/>
      <c r="ARU254" s="335"/>
      <c r="ARV254" s="335"/>
      <c r="ARW254" s="335"/>
      <c r="ARX254" s="335"/>
      <c r="ARY254" s="335"/>
      <c r="ARZ254" s="335"/>
      <c r="ASA254" s="335"/>
      <c r="ASB254" s="335"/>
      <c r="ASC254" s="335"/>
      <c r="ASD254" s="335"/>
      <c r="ASE254" s="335"/>
      <c r="ASF254" s="335"/>
      <c r="ASG254" s="335"/>
      <c r="ASH254" s="335"/>
      <c r="ASI254" s="335"/>
      <c r="ASJ254" s="335"/>
      <c r="ASK254" s="335"/>
      <c r="ASL254" s="335"/>
      <c r="ASM254" s="335"/>
      <c r="ASN254" s="335"/>
      <c r="ASO254" s="335"/>
      <c r="ASP254" s="335"/>
      <c r="ASQ254" s="335"/>
      <c r="ASR254" s="335"/>
      <c r="ASS254" s="335"/>
      <c r="AST254" s="335"/>
      <c r="ASU254" s="335"/>
      <c r="ASV254" s="335"/>
      <c r="ASW254" s="335"/>
      <c r="ASX254" s="335"/>
      <c r="ASY254" s="335"/>
      <c r="ASZ254" s="335"/>
      <c r="ATA254" s="335"/>
      <c r="ATB254" s="335"/>
      <c r="ATC254" s="335"/>
      <c r="ATD254" s="335"/>
      <c r="ATE254" s="335"/>
      <c r="ATF254" s="335"/>
      <c r="ATG254" s="335"/>
      <c r="ATH254" s="335"/>
      <c r="ATI254" s="335"/>
      <c r="ATJ254" s="335"/>
      <c r="ATK254" s="335"/>
      <c r="ATL254" s="335"/>
      <c r="ATM254" s="335"/>
      <c r="ATN254" s="335"/>
      <c r="ATO254" s="335"/>
      <c r="ATP254" s="335"/>
      <c r="ATQ254" s="335"/>
      <c r="ATR254" s="335"/>
      <c r="ATS254" s="335"/>
      <c r="ATT254" s="335"/>
      <c r="ATU254" s="335"/>
      <c r="ATV254" s="335"/>
      <c r="ATW254" s="335"/>
      <c r="ATX254" s="335"/>
      <c r="ATY254" s="335"/>
      <c r="ATZ254" s="335"/>
      <c r="AUA254" s="335"/>
      <c r="AUB254" s="335"/>
      <c r="AUC254" s="335"/>
      <c r="AUD254" s="335"/>
      <c r="AUE254" s="335"/>
      <c r="AUF254" s="335"/>
      <c r="AUG254" s="335"/>
      <c r="AUH254" s="335"/>
      <c r="AUI254" s="335"/>
      <c r="AUJ254" s="335"/>
      <c r="AUK254" s="335"/>
      <c r="AUL254" s="335"/>
      <c r="AUM254" s="335"/>
      <c r="AUN254" s="335"/>
      <c r="AUO254" s="335"/>
      <c r="AUP254" s="335"/>
      <c r="AUQ254" s="335"/>
      <c r="AUR254" s="335"/>
      <c r="AUS254" s="335"/>
      <c r="AUT254" s="335"/>
      <c r="AUU254" s="335"/>
      <c r="AUV254" s="335"/>
      <c r="AUW254" s="335"/>
      <c r="AUX254" s="335"/>
      <c r="AUY254" s="335"/>
      <c r="AUZ254" s="335"/>
      <c r="AVA254" s="335"/>
      <c r="AVB254" s="335"/>
      <c r="AVC254" s="335"/>
      <c r="AVD254" s="335"/>
      <c r="AVE254" s="335"/>
      <c r="AVF254" s="335"/>
      <c r="AVG254" s="335"/>
      <c r="AVH254" s="335"/>
      <c r="AVI254" s="335"/>
      <c r="AVJ254" s="335"/>
      <c r="AVK254" s="335"/>
      <c r="AVL254" s="335"/>
      <c r="AVM254" s="335"/>
      <c r="AVN254" s="335"/>
      <c r="AVO254" s="335"/>
      <c r="AVP254" s="335"/>
      <c r="AVQ254" s="335"/>
      <c r="AVR254" s="335"/>
      <c r="AVS254" s="335"/>
      <c r="AVT254" s="335"/>
      <c r="AVU254" s="335"/>
      <c r="AVV254" s="335"/>
      <c r="AVW254" s="335"/>
      <c r="AVX254" s="335"/>
      <c r="AVY254" s="335"/>
      <c r="AVZ254" s="335"/>
      <c r="AWA254" s="335"/>
      <c r="AWB254" s="335"/>
      <c r="AWC254" s="335"/>
      <c r="AWD254" s="335"/>
      <c r="AWE254" s="335"/>
      <c r="AWF254" s="335"/>
      <c r="AWG254" s="335"/>
      <c r="AWH254" s="335"/>
      <c r="AWI254" s="335"/>
      <c r="AWJ254" s="335"/>
      <c r="AWK254" s="335"/>
      <c r="AWL254" s="335"/>
      <c r="AWM254" s="335"/>
      <c r="AWN254" s="335"/>
      <c r="AWO254" s="335"/>
      <c r="AWP254" s="335"/>
      <c r="AWQ254" s="335"/>
      <c r="AWR254" s="335"/>
      <c r="AWS254" s="335"/>
      <c r="AWT254" s="335"/>
      <c r="AWU254" s="335"/>
      <c r="AWV254" s="335"/>
      <c r="AWW254" s="335"/>
      <c r="AWX254" s="335"/>
      <c r="AWY254" s="335"/>
      <c r="AWZ254" s="335"/>
      <c r="AXA254" s="335"/>
      <c r="AXB254" s="335"/>
      <c r="AXC254" s="335"/>
      <c r="AXD254" s="335"/>
      <c r="AXE254" s="335"/>
      <c r="AXF254" s="335"/>
      <c r="AXG254" s="335"/>
      <c r="AXH254" s="335"/>
      <c r="AXI254" s="335"/>
      <c r="AXJ254" s="335"/>
      <c r="AXK254" s="335"/>
      <c r="AXL254" s="335"/>
      <c r="AXM254" s="335"/>
      <c r="AXN254" s="335"/>
      <c r="AXO254" s="335"/>
      <c r="AXP254" s="335"/>
      <c r="AXQ254" s="335"/>
      <c r="AXR254" s="335"/>
      <c r="AXS254" s="335"/>
      <c r="AXT254" s="335"/>
      <c r="AXU254" s="335"/>
      <c r="AXV254" s="335"/>
      <c r="AXW254" s="335"/>
      <c r="AXX254" s="335"/>
      <c r="AXY254" s="335"/>
      <c r="AXZ254" s="335"/>
      <c r="AYA254" s="335"/>
      <c r="AYB254" s="335"/>
      <c r="AYC254" s="335"/>
      <c r="AYD254" s="335"/>
      <c r="AYE254" s="335"/>
      <c r="AYF254" s="335"/>
      <c r="AYG254" s="335"/>
      <c r="AYH254" s="335"/>
      <c r="AYI254" s="335"/>
      <c r="AYJ254" s="335"/>
      <c r="AYK254" s="335"/>
      <c r="AYL254" s="335"/>
      <c r="AYM254" s="335"/>
      <c r="AYN254" s="335"/>
      <c r="AYO254" s="335"/>
      <c r="AYP254" s="335"/>
      <c r="AYQ254" s="335"/>
      <c r="AYR254" s="335"/>
      <c r="AYS254" s="335"/>
      <c r="AYT254" s="335"/>
      <c r="AYU254" s="335"/>
      <c r="AYV254" s="335"/>
      <c r="AYW254" s="335"/>
      <c r="AYX254" s="335"/>
      <c r="AYY254" s="335"/>
      <c r="AYZ254" s="335"/>
      <c r="AZA254" s="335"/>
      <c r="AZB254" s="335"/>
      <c r="AZC254" s="335"/>
      <c r="AZD254" s="335"/>
      <c r="AZE254" s="335"/>
      <c r="AZF254" s="335"/>
      <c r="AZG254" s="335"/>
      <c r="AZH254" s="335"/>
      <c r="AZI254" s="335"/>
      <c r="AZJ254" s="335"/>
      <c r="AZK254" s="335"/>
      <c r="AZL254" s="335"/>
      <c r="AZM254" s="335"/>
      <c r="AZN254" s="335"/>
      <c r="AZO254" s="335"/>
      <c r="AZP254" s="335"/>
      <c r="AZQ254" s="335"/>
      <c r="AZR254" s="335"/>
      <c r="AZS254" s="335"/>
      <c r="AZT254" s="335"/>
      <c r="AZU254" s="335"/>
      <c r="AZV254" s="335"/>
      <c r="AZW254" s="335"/>
      <c r="AZX254" s="335"/>
      <c r="AZY254" s="335"/>
      <c r="AZZ254" s="335"/>
      <c r="BAA254" s="335"/>
      <c r="BAB254" s="335"/>
      <c r="BAC254" s="335"/>
      <c r="BAD254" s="335"/>
      <c r="BAE254" s="335"/>
      <c r="BAF254" s="335"/>
      <c r="BAG254" s="335"/>
      <c r="BAH254" s="335"/>
      <c r="BAI254" s="335"/>
      <c r="BAJ254" s="335"/>
      <c r="BAK254" s="335"/>
      <c r="BAL254" s="335"/>
      <c r="BAM254" s="335"/>
      <c r="BAN254" s="335"/>
      <c r="BAO254" s="335"/>
      <c r="BAP254" s="335"/>
      <c r="BAQ254" s="335"/>
      <c r="BAR254" s="335"/>
      <c r="BAS254" s="335"/>
      <c r="BAT254" s="335"/>
      <c r="BAU254" s="335"/>
      <c r="BAV254" s="335"/>
      <c r="BAW254" s="335"/>
      <c r="BAX254" s="335"/>
      <c r="BAY254" s="335"/>
      <c r="BAZ254" s="335"/>
      <c r="BBA254" s="335"/>
      <c r="BBB254" s="335"/>
      <c r="BBC254" s="335"/>
      <c r="BBD254" s="335"/>
      <c r="BBE254" s="335"/>
      <c r="BBF254" s="335"/>
      <c r="BBG254" s="335"/>
      <c r="BBH254" s="335"/>
      <c r="BBI254" s="335"/>
      <c r="BBJ254" s="335"/>
      <c r="BBK254" s="335"/>
      <c r="BBL254" s="335"/>
      <c r="BBM254" s="335"/>
      <c r="BBN254" s="335"/>
      <c r="BBO254" s="335"/>
      <c r="BBP254" s="335"/>
      <c r="BBQ254" s="335"/>
      <c r="BBR254" s="335"/>
      <c r="BBS254" s="335"/>
      <c r="BBT254" s="335"/>
      <c r="BBU254" s="335"/>
      <c r="BBV254" s="335"/>
      <c r="BBW254" s="335"/>
      <c r="BBX254" s="335"/>
      <c r="BBY254" s="335"/>
      <c r="BBZ254" s="335"/>
      <c r="BCA254" s="335"/>
      <c r="BCB254" s="335"/>
      <c r="BCC254" s="335"/>
      <c r="BCD254" s="335"/>
      <c r="BCE254" s="335"/>
      <c r="BCF254" s="335"/>
      <c r="BCG254" s="335"/>
      <c r="BCH254" s="335"/>
      <c r="BCI254" s="335"/>
      <c r="BCJ254" s="335"/>
      <c r="BCK254" s="335"/>
      <c r="BCL254" s="335"/>
      <c r="BCM254" s="335"/>
      <c r="BCN254" s="335"/>
      <c r="BCO254" s="335"/>
      <c r="BCP254" s="335"/>
      <c r="BCQ254" s="335"/>
      <c r="BCR254" s="335"/>
      <c r="BCS254" s="335"/>
      <c r="BCT254" s="335"/>
      <c r="BCU254" s="335"/>
      <c r="BCV254" s="335"/>
      <c r="BCW254" s="335"/>
      <c r="BCX254" s="335"/>
      <c r="BCY254" s="335"/>
      <c r="BCZ254" s="335"/>
      <c r="BDA254" s="335"/>
      <c r="BDB254" s="335"/>
      <c r="BDC254" s="335"/>
      <c r="BDD254" s="335"/>
      <c r="BDE254" s="335"/>
      <c r="BDF254" s="335"/>
      <c r="BDG254" s="335"/>
      <c r="BDH254" s="335"/>
      <c r="BDI254" s="335"/>
      <c r="BDJ254" s="335"/>
      <c r="BDK254" s="335"/>
      <c r="BDL254" s="335"/>
      <c r="BDM254" s="335"/>
      <c r="BDN254" s="335"/>
      <c r="BDO254" s="335"/>
      <c r="BDP254" s="335"/>
      <c r="BDQ254" s="335"/>
      <c r="BDR254" s="335"/>
      <c r="BDS254" s="335"/>
      <c r="BDT254" s="335"/>
      <c r="BDU254" s="335"/>
      <c r="BDV254" s="335"/>
      <c r="BDW254" s="335"/>
      <c r="BDX254" s="335"/>
      <c r="BDY254" s="335"/>
      <c r="BDZ254" s="335"/>
      <c r="BEA254" s="335"/>
      <c r="BEB254" s="335"/>
      <c r="BEC254" s="335"/>
      <c r="BED254" s="335"/>
      <c r="BEE254" s="335"/>
      <c r="BEF254" s="335"/>
      <c r="BEG254" s="335"/>
      <c r="BEH254" s="335"/>
      <c r="BEI254" s="335"/>
      <c r="BEJ254" s="335"/>
      <c r="BEK254" s="335"/>
      <c r="BEL254" s="335"/>
      <c r="BEM254" s="335"/>
      <c r="BEN254" s="335"/>
      <c r="BEO254" s="335"/>
      <c r="BEP254" s="335"/>
      <c r="BEQ254" s="335"/>
      <c r="BER254" s="335"/>
      <c r="BES254" s="335"/>
      <c r="BET254" s="335"/>
      <c r="BEU254" s="335"/>
      <c r="BEV254" s="335"/>
      <c r="BEW254" s="335"/>
      <c r="BEX254" s="335"/>
      <c r="BEY254" s="335"/>
      <c r="BEZ254" s="335"/>
      <c r="BFA254" s="335"/>
      <c r="BFB254" s="335"/>
      <c r="BFC254" s="335"/>
      <c r="BFD254" s="335"/>
      <c r="BFE254" s="335"/>
      <c r="BFF254" s="335"/>
      <c r="BFG254" s="335"/>
      <c r="BFH254" s="335"/>
      <c r="BFI254" s="335"/>
      <c r="BFJ254" s="335"/>
      <c r="BFK254" s="335"/>
      <c r="BFL254" s="335"/>
      <c r="BFM254" s="335"/>
      <c r="BFN254" s="335"/>
      <c r="BFO254" s="335"/>
      <c r="BFP254" s="335"/>
      <c r="BFQ254" s="335"/>
      <c r="BFR254" s="335"/>
      <c r="BFS254" s="335"/>
      <c r="BFT254" s="335"/>
      <c r="BFU254" s="335"/>
      <c r="BFV254" s="335"/>
      <c r="BFW254" s="335"/>
      <c r="BFX254" s="335"/>
      <c r="BFY254" s="335"/>
      <c r="BFZ254" s="335"/>
      <c r="BGA254" s="335"/>
      <c r="BGB254" s="335"/>
      <c r="BGC254" s="335"/>
      <c r="BGD254" s="335"/>
      <c r="BGE254" s="335"/>
      <c r="BGF254" s="335"/>
      <c r="BGG254" s="335"/>
      <c r="BGH254" s="335"/>
      <c r="BGI254" s="335"/>
      <c r="BGJ254" s="335"/>
      <c r="BGK254" s="335"/>
      <c r="BGL254" s="335"/>
      <c r="BGM254" s="335"/>
      <c r="BGN254" s="335"/>
      <c r="BGO254" s="335"/>
      <c r="BGP254" s="335"/>
      <c r="BGQ254" s="335"/>
      <c r="BGR254" s="335"/>
      <c r="BGS254" s="335"/>
      <c r="BGT254" s="335"/>
      <c r="BGU254" s="335"/>
      <c r="BGV254" s="335"/>
      <c r="BGW254" s="335"/>
      <c r="BGX254" s="335"/>
      <c r="BGY254" s="335"/>
      <c r="BGZ254" s="335"/>
      <c r="BHA254" s="335"/>
      <c r="BHB254" s="335"/>
      <c r="BHC254" s="335"/>
      <c r="BHD254" s="335"/>
      <c r="BHE254" s="335"/>
      <c r="BHF254" s="335"/>
      <c r="BHG254" s="335"/>
      <c r="BHH254" s="335"/>
      <c r="BHI254" s="335"/>
      <c r="BHJ254" s="335"/>
      <c r="BHK254" s="335"/>
      <c r="BHL254" s="335"/>
      <c r="BHM254" s="335"/>
      <c r="BHN254" s="335"/>
      <c r="BHO254" s="335"/>
      <c r="BHP254" s="335"/>
      <c r="BHQ254" s="335"/>
      <c r="BHR254" s="335"/>
      <c r="BHS254" s="335"/>
      <c r="BHT254" s="335"/>
      <c r="BHU254" s="335"/>
      <c r="BHV254" s="335"/>
      <c r="BHW254" s="335"/>
      <c r="BHX254" s="335"/>
      <c r="BHY254" s="335"/>
      <c r="BHZ254" s="335"/>
      <c r="BIA254" s="335"/>
      <c r="BIB254" s="335"/>
      <c r="BIC254" s="335"/>
      <c r="BID254" s="335"/>
      <c r="BIE254" s="335"/>
      <c r="BIF254" s="335"/>
      <c r="BIG254" s="335"/>
      <c r="BIH254" s="335"/>
      <c r="BII254" s="335"/>
      <c r="BIJ254" s="335"/>
      <c r="BIK254" s="335"/>
      <c r="BIL254" s="335"/>
      <c r="BIM254" s="335"/>
      <c r="BIN254" s="335"/>
      <c r="BIO254" s="335"/>
      <c r="BIP254" s="335"/>
      <c r="BIQ254" s="335"/>
      <c r="BIR254" s="335"/>
      <c r="BIS254" s="335"/>
      <c r="BIT254" s="335"/>
      <c r="BIU254" s="335"/>
      <c r="BIV254" s="335"/>
      <c r="BIW254" s="335"/>
      <c r="BIX254" s="335"/>
      <c r="BIY254" s="335"/>
      <c r="BIZ254" s="335"/>
      <c r="BJA254" s="335"/>
      <c r="BJB254" s="335"/>
      <c r="BJC254" s="335"/>
      <c r="BJD254" s="335"/>
      <c r="BJE254" s="335"/>
      <c r="BJF254" s="335"/>
      <c r="BJG254" s="335"/>
      <c r="BJH254" s="335"/>
      <c r="BJI254" s="335"/>
      <c r="BJJ254" s="335"/>
      <c r="BJK254" s="335"/>
      <c r="BJL254" s="335"/>
      <c r="BJM254" s="335"/>
      <c r="BJN254" s="335"/>
      <c r="BJO254" s="335"/>
      <c r="BJP254" s="335"/>
      <c r="BJQ254" s="335"/>
      <c r="BJR254" s="335"/>
      <c r="BJS254" s="335"/>
      <c r="BJT254" s="335"/>
      <c r="BJU254" s="335"/>
      <c r="BJV254" s="335"/>
      <c r="BJW254" s="335"/>
      <c r="BJX254" s="335"/>
      <c r="BJY254" s="335"/>
      <c r="BJZ254" s="335"/>
      <c r="BKA254" s="335"/>
      <c r="BKB254" s="335"/>
      <c r="BKC254" s="335"/>
      <c r="BKD254" s="335"/>
      <c r="BKE254" s="335"/>
      <c r="BKF254" s="335"/>
      <c r="BKG254" s="335"/>
      <c r="BKH254" s="335"/>
      <c r="BKI254" s="335"/>
      <c r="BKJ254" s="335"/>
      <c r="BKK254" s="335"/>
      <c r="BKL254" s="335"/>
      <c r="BKM254" s="335"/>
      <c r="BKN254" s="335"/>
      <c r="BKO254" s="335"/>
      <c r="BKP254" s="335"/>
      <c r="BKQ254" s="335"/>
      <c r="BKR254" s="335"/>
      <c r="BKS254" s="335"/>
      <c r="BKT254" s="335"/>
      <c r="BKU254" s="335"/>
      <c r="BKV254" s="335"/>
      <c r="BKW254" s="335"/>
      <c r="BKX254" s="335"/>
      <c r="BKY254" s="335"/>
      <c r="BKZ254" s="335"/>
      <c r="BLA254" s="335"/>
      <c r="BLB254" s="335"/>
      <c r="BLC254" s="335"/>
      <c r="BLD254" s="335"/>
      <c r="BLE254" s="335"/>
      <c r="BLF254" s="335"/>
      <c r="BLG254" s="335"/>
      <c r="BLH254" s="335"/>
      <c r="BLI254" s="335"/>
      <c r="BLJ254" s="335"/>
      <c r="BLK254" s="335"/>
      <c r="BLL254" s="335"/>
      <c r="BLM254" s="335"/>
      <c r="BLN254" s="335"/>
      <c r="BLO254" s="335"/>
      <c r="BLP254" s="335"/>
      <c r="BLQ254" s="335"/>
      <c r="BLR254" s="335"/>
      <c r="BLS254" s="335"/>
      <c r="BLT254" s="335"/>
      <c r="BLU254" s="335"/>
      <c r="BLV254" s="335"/>
      <c r="BLW254" s="335"/>
      <c r="BLX254" s="335"/>
      <c r="BLY254" s="335"/>
      <c r="BLZ254" s="335"/>
      <c r="BMA254" s="335"/>
      <c r="BMB254" s="335"/>
      <c r="BMC254" s="335"/>
      <c r="BMD254" s="335"/>
      <c r="BME254" s="335"/>
      <c r="BMF254" s="335"/>
      <c r="BMG254" s="335"/>
      <c r="BMH254" s="335"/>
      <c r="BMI254" s="335"/>
      <c r="BMJ254" s="335"/>
      <c r="BMK254" s="335"/>
      <c r="BML254" s="335"/>
      <c r="BMM254" s="335"/>
      <c r="BMN254" s="335"/>
      <c r="BMO254" s="335"/>
      <c r="BMP254" s="335"/>
      <c r="BMQ254" s="335"/>
      <c r="BMR254" s="335"/>
      <c r="BMS254" s="335"/>
      <c r="BMT254" s="335"/>
      <c r="BMU254" s="335"/>
      <c r="BMV254" s="335"/>
      <c r="BMW254" s="335"/>
      <c r="BMX254" s="335"/>
      <c r="BMY254" s="335"/>
      <c r="BMZ254" s="335"/>
      <c r="BNA254" s="335"/>
      <c r="BNB254" s="335"/>
      <c r="BNC254" s="335"/>
      <c r="BND254" s="335"/>
      <c r="BNE254" s="335"/>
      <c r="BNF254" s="335"/>
      <c r="BNG254" s="335"/>
      <c r="BNH254" s="335"/>
      <c r="BNI254" s="335"/>
      <c r="BNJ254" s="335"/>
      <c r="BNK254" s="335"/>
      <c r="BNL254" s="335"/>
      <c r="BNM254" s="335"/>
      <c r="BNN254" s="335"/>
      <c r="BNO254" s="335"/>
      <c r="BNP254" s="335"/>
      <c r="BNQ254" s="335"/>
      <c r="BNR254" s="335"/>
      <c r="BNS254" s="335"/>
      <c r="BNT254" s="335"/>
      <c r="BNU254" s="335"/>
      <c r="BNV254" s="335"/>
      <c r="BNW254" s="335"/>
      <c r="BNX254" s="335"/>
      <c r="BNY254" s="335"/>
      <c r="BNZ254" s="335"/>
      <c r="BOA254" s="335"/>
      <c r="BOB254" s="335"/>
      <c r="BOC254" s="335"/>
      <c r="BOD254" s="335"/>
      <c r="BOE254" s="335"/>
      <c r="BOF254" s="335"/>
      <c r="BOG254" s="335"/>
      <c r="BOH254" s="335"/>
      <c r="BOI254" s="335"/>
      <c r="BOJ254" s="335"/>
      <c r="BOK254" s="335"/>
      <c r="BOL254" s="335"/>
      <c r="BOM254" s="335"/>
      <c r="BON254" s="335"/>
      <c r="BOO254" s="335"/>
      <c r="BOP254" s="335"/>
      <c r="BOQ254" s="335"/>
      <c r="BOR254" s="335"/>
      <c r="BOS254" s="335"/>
      <c r="BOT254" s="335"/>
      <c r="BOU254" s="335"/>
      <c r="BOV254" s="335"/>
      <c r="BOW254" s="335"/>
      <c r="BOX254" s="335"/>
      <c r="BOY254" s="335"/>
      <c r="BOZ254" s="335"/>
      <c r="BPA254" s="335"/>
      <c r="BPB254" s="335"/>
      <c r="BPC254" s="335"/>
      <c r="BPD254" s="335"/>
      <c r="BPE254" s="335"/>
      <c r="BPF254" s="335"/>
      <c r="BPG254" s="335"/>
      <c r="BPH254" s="335"/>
      <c r="BPI254" s="335"/>
      <c r="BPJ254" s="335"/>
      <c r="BPK254" s="335"/>
      <c r="BPL254" s="335"/>
      <c r="BPM254" s="335"/>
      <c r="BPN254" s="335"/>
      <c r="BPO254" s="335"/>
      <c r="BPP254" s="335"/>
      <c r="BPQ254" s="335"/>
      <c r="BPR254" s="335"/>
      <c r="BPS254" s="335"/>
      <c r="BPT254" s="335"/>
      <c r="BPU254" s="335"/>
      <c r="BPV254" s="335"/>
      <c r="BPW254" s="335"/>
      <c r="BPX254" s="335"/>
      <c r="BPY254" s="335"/>
      <c r="BPZ254" s="335"/>
      <c r="BQA254" s="335"/>
      <c r="BQB254" s="335"/>
      <c r="BQC254" s="335"/>
      <c r="BQD254" s="335"/>
      <c r="BQE254" s="335"/>
      <c r="BQF254" s="335"/>
      <c r="BQG254" s="335"/>
      <c r="BQH254" s="335"/>
      <c r="BQI254" s="335"/>
      <c r="BQJ254" s="335"/>
      <c r="BQK254" s="335"/>
      <c r="BQL254" s="335"/>
      <c r="BQM254" s="335"/>
      <c r="BQN254" s="335"/>
      <c r="BQO254" s="335"/>
      <c r="BQP254" s="335"/>
      <c r="BQQ254" s="335"/>
      <c r="BQR254" s="335"/>
      <c r="BQS254" s="335"/>
      <c r="BQT254" s="335"/>
      <c r="BQU254" s="335"/>
      <c r="BQV254" s="335"/>
      <c r="BQW254" s="335"/>
      <c r="BQX254" s="335"/>
      <c r="BQY254" s="335"/>
      <c r="BQZ254" s="335"/>
      <c r="BRA254" s="335"/>
      <c r="BRB254" s="335"/>
      <c r="BRC254" s="335"/>
      <c r="BRD254" s="335"/>
      <c r="BRE254" s="335"/>
      <c r="BRF254" s="335"/>
      <c r="BRG254" s="335"/>
      <c r="BRH254" s="335"/>
      <c r="BRI254" s="335"/>
      <c r="BRJ254" s="335"/>
      <c r="BRK254" s="335"/>
      <c r="BRL254" s="335"/>
      <c r="BRM254" s="335"/>
      <c r="BRN254" s="335"/>
      <c r="BRO254" s="335"/>
      <c r="BRP254" s="335"/>
      <c r="BRQ254" s="335"/>
      <c r="BRR254" s="335"/>
      <c r="BRS254" s="335"/>
      <c r="BRT254" s="335"/>
      <c r="BRU254" s="335"/>
      <c r="BRV254" s="335"/>
      <c r="BRW254" s="335"/>
      <c r="BRX254" s="335"/>
      <c r="BRY254" s="335"/>
      <c r="BRZ254" s="335"/>
      <c r="BSA254" s="335"/>
      <c r="BSB254" s="335"/>
      <c r="BSC254" s="335"/>
      <c r="BSD254" s="335"/>
      <c r="BSE254" s="335"/>
      <c r="BSF254" s="335"/>
      <c r="BSG254" s="335"/>
      <c r="BSH254" s="335"/>
      <c r="BSI254" s="335"/>
      <c r="BSJ254" s="335"/>
      <c r="BSK254" s="335"/>
      <c r="BSL254" s="335"/>
      <c r="BSM254" s="335"/>
      <c r="BSN254" s="335"/>
      <c r="BSO254" s="335"/>
      <c r="BSP254" s="335"/>
      <c r="BSQ254" s="335"/>
      <c r="BSR254" s="335"/>
      <c r="BSS254" s="335"/>
      <c r="BST254" s="335"/>
      <c r="BSU254" s="335"/>
      <c r="BSV254" s="335"/>
      <c r="BSW254" s="335"/>
      <c r="BSX254" s="335"/>
      <c r="BSY254" s="335"/>
      <c r="BSZ254" s="335"/>
      <c r="BTA254" s="335"/>
      <c r="BTB254" s="335"/>
      <c r="BTC254" s="335"/>
      <c r="BTD254" s="335"/>
      <c r="BTE254" s="335"/>
      <c r="BTF254" s="335"/>
      <c r="BTG254" s="335"/>
      <c r="BTH254" s="335"/>
      <c r="BTI254" s="335"/>
      <c r="BTJ254" s="335"/>
      <c r="BTK254" s="335"/>
      <c r="BTL254" s="335"/>
      <c r="BTM254" s="335"/>
      <c r="BTN254" s="335"/>
      <c r="BTO254" s="335"/>
      <c r="BTP254" s="335"/>
      <c r="BTQ254" s="335"/>
      <c r="BTR254" s="335"/>
      <c r="BTS254" s="335"/>
      <c r="BTT254" s="335"/>
      <c r="BTU254" s="335"/>
      <c r="BTV254" s="335"/>
      <c r="BTW254" s="335"/>
      <c r="BTX254" s="335"/>
      <c r="BTY254" s="335"/>
      <c r="BTZ254" s="335"/>
      <c r="BUA254" s="335"/>
      <c r="BUB254" s="335"/>
      <c r="BUC254" s="335"/>
      <c r="BUD254" s="335"/>
      <c r="BUE254" s="335"/>
      <c r="BUF254" s="335"/>
      <c r="BUG254" s="335"/>
      <c r="BUH254" s="335"/>
      <c r="BUI254" s="335"/>
      <c r="BUJ254" s="335"/>
      <c r="BUK254" s="335"/>
      <c r="BUL254" s="335"/>
      <c r="BUM254" s="335"/>
      <c r="BUN254" s="335"/>
      <c r="BUO254" s="335"/>
      <c r="BUP254" s="335"/>
      <c r="BUQ254" s="335"/>
      <c r="BUR254" s="335"/>
      <c r="BUS254" s="335"/>
      <c r="BUT254" s="335"/>
      <c r="BUU254" s="335"/>
      <c r="BUV254" s="335"/>
      <c r="BUW254" s="335"/>
      <c r="BUX254" s="335"/>
      <c r="BUY254" s="335"/>
      <c r="BUZ254" s="335"/>
      <c r="BVA254" s="335"/>
      <c r="BVB254" s="335"/>
      <c r="BVC254" s="335"/>
      <c r="BVD254" s="335"/>
      <c r="BVE254" s="335"/>
      <c r="BVF254" s="335"/>
      <c r="BVG254" s="335"/>
      <c r="BVH254" s="335"/>
      <c r="BVI254" s="335"/>
      <c r="BVJ254" s="335"/>
      <c r="BVK254" s="335"/>
      <c r="BVL254" s="335"/>
      <c r="BVM254" s="335"/>
      <c r="BVN254" s="335"/>
      <c r="BVO254" s="335"/>
      <c r="BVP254" s="335"/>
      <c r="BVQ254" s="335"/>
      <c r="BVR254" s="335"/>
      <c r="BVS254" s="335"/>
      <c r="BVT254" s="335"/>
      <c r="BVU254" s="335"/>
      <c r="BVV254" s="335"/>
      <c r="BVW254" s="335"/>
      <c r="BVX254" s="335"/>
      <c r="BVY254" s="335"/>
      <c r="BVZ254" s="335"/>
      <c r="BWA254" s="335"/>
      <c r="BWB254" s="335"/>
      <c r="BWC254" s="335"/>
      <c r="BWD254" s="335"/>
      <c r="BWE254" s="335"/>
      <c r="BWF254" s="335"/>
      <c r="BWG254" s="335"/>
      <c r="BWH254" s="335"/>
      <c r="BWI254" s="335"/>
      <c r="BWJ254" s="335"/>
      <c r="BWK254" s="335"/>
      <c r="BWL254" s="335"/>
      <c r="BWM254" s="335"/>
      <c r="BWN254" s="335"/>
      <c r="BWO254" s="335"/>
      <c r="BWP254" s="335"/>
      <c r="BWQ254" s="335"/>
      <c r="BWR254" s="335"/>
      <c r="BWS254" s="335"/>
      <c r="BWT254" s="335"/>
      <c r="BWU254" s="335"/>
      <c r="BWV254" s="335"/>
      <c r="BWW254" s="335"/>
      <c r="BWX254" s="335"/>
      <c r="BWY254" s="335"/>
      <c r="BWZ254" s="335"/>
      <c r="BXA254" s="335"/>
      <c r="BXB254" s="335"/>
      <c r="BXC254" s="335"/>
      <c r="BXD254" s="335"/>
      <c r="BXE254" s="335"/>
      <c r="BXF254" s="335"/>
      <c r="BXG254" s="335"/>
      <c r="BXH254" s="335"/>
      <c r="BXI254" s="335"/>
      <c r="BXJ254" s="335"/>
      <c r="BXK254" s="335"/>
      <c r="BXL254" s="335"/>
      <c r="BXM254" s="335"/>
      <c r="BXN254" s="335"/>
      <c r="BXO254" s="335"/>
      <c r="BXP254" s="335"/>
      <c r="BXQ254" s="335"/>
      <c r="BXR254" s="335"/>
      <c r="BXS254" s="335"/>
      <c r="BXT254" s="335"/>
      <c r="BXU254" s="335"/>
      <c r="BXV254" s="335"/>
      <c r="BXW254" s="335"/>
      <c r="BXX254" s="335"/>
      <c r="BXY254" s="335"/>
      <c r="BXZ254" s="335"/>
      <c r="BYA254" s="335"/>
      <c r="BYB254" s="335"/>
      <c r="BYC254" s="335"/>
      <c r="BYD254" s="335"/>
      <c r="BYE254" s="335"/>
      <c r="BYF254" s="335"/>
      <c r="BYG254" s="335"/>
      <c r="BYH254" s="335"/>
      <c r="BYI254" s="335"/>
      <c r="BYJ254" s="335"/>
      <c r="BYK254" s="335"/>
      <c r="BYL254" s="335"/>
      <c r="BYM254" s="335"/>
      <c r="BYN254" s="335"/>
      <c r="BYO254" s="335"/>
      <c r="BYP254" s="335"/>
      <c r="BYQ254" s="335"/>
      <c r="BYR254" s="335"/>
      <c r="BYS254" s="335"/>
      <c r="BYT254" s="335"/>
      <c r="BYU254" s="335"/>
      <c r="BYV254" s="335"/>
      <c r="BYW254" s="335"/>
      <c r="BYX254" s="335"/>
      <c r="BYY254" s="335"/>
      <c r="BYZ254" s="335"/>
      <c r="BZA254" s="335"/>
      <c r="BZB254" s="335"/>
      <c r="BZC254" s="335"/>
      <c r="BZD254" s="335"/>
      <c r="BZE254" s="335"/>
      <c r="BZF254" s="335"/>
      <c r="BZG254" s="335"/>
      <c r="BZH254" s="335"/>
      <c r="BZI254" s="335"/>
      <c r="BZJ254" s="335"/>
      <c r="BZK254" s="335"/>
      <c r="BZL254" s="335"/>
      <c r="BZM254" s="335"/>
      <c r="BZN254" s="335"/>
      <c r="BZO254" s="335"/>
      <c r="BZP254" s="335"/>
      <c r="BZQ254" s="335"/>
      <c r="BZR254" s="335"/>
      <c r="BZS254" s="335"/>
      <c r="BZT254" s="335"/>
      <c r="BZU254" s="335"/>
      <c r="BZV254" s="335"/>
      <c r="BZW254" s="335"/>
      <c r="BZX254" s="335"/>
      <c r="BZY254" s="335"/>
      <c r="BZZ254" s="335"/>
      <c r="CAA254" s="335"/>
      <c r="CAB254" s="335"/>
      <c r="CAC254" s="335"/>
      <c r="CAD254" s="335"/>
      <c r="CAE254" s="335"/>
      <c r="CAF254" s="335"/>
      <c r="CAG254" s="335"/>
      <c r="CAH254" s="335"/>
      <c r="CAI254" s="335"/>
      <c r="CAJ254" s="335"/>
      <c r="CAK254" s="335"/>
      <c r="CAL254" s="335"/>
      <c r="CAM254" s="335"/>
      <c r="CAN254" s="335"/>
      <c r="CAO254" s="335"/>
      <c r="CAP254" s="335"/>
      <c r="CAQ254" s="335"/>
      <c r="CAR254" s="335"/>
      <c r="CAS254" s="335"/>
      <c r="CAT254" s="335"/>
      <c r="CAU254" s="335"/>
      <c r="CAV254" s="335"/>
      <c r="CAW254" s="335"/>
      <c r="CAX254" s="335"/>
      <c r="CAY254" s="335"/>
      <c r="CAZ254" s="335"/>
      <c r="CBA254" s="335"/>
      <c r="CBB254" s="335"/>
      <c r="CBC254" s="335"/>
      <c r="CBD254" s="335"/>
      <c r="CBE254" s="335"/>
      <c r="CBF254" s="335"/>
      <c r="CBG254" s="335"/>
      <c r="CBH254" s="335"/>
      <c r="CBI254" s="335"/>
      <c r="CBJ254" s="335"/>
      <c r="CBK254" s="335"/>
      <c r="CBL254" s="335"/>
      <c r="CBM254" s="335"/>
      <c r="CBN254" s="335"/>
      <c r="CBO254" s="335"/>
      <c r="CBP254" s="335"/>
      <c r="CBQ254" s="335"/>
      <c r="CBR254" s="335"/>
      <c r="CBS254" s="335"/>
      <c r="CBT254" s="335"/>
      <c r="CBU254" s="335"/>
      <c r="CBV254" s="335"/>
      <c r="CBW254" s="335"/>
      <c r="CBX254" s="335"/>
      <c r="CBY254" s="335"/>
      <c r="CBZ254" s="335"/>
      <c r="CCA254" s="335"/>
      <c r="CCB254" s="335"/>
      <c r="CCC254" s="335"/>
      <c r="CCD254" s="335"/>
      <c r="CCE254" s="335"/>
      <c r="CCF254" s="335"/>
      <c r="CCG254" s="335"/>
      <c r="CCH254" s="335"/>
      <c r="CCI254" s="335"/>
      <c r="CCJ254" s="335"/>
      <c r="CCK254" s="335"/>
      <c r="CCL254" s="335"/>
      <c r="CCM254" s="335"/>
      <c r="CCN254" s="335"/>
      <c r="CCO254" s="335"/>
      <c r="CCP254" s="335"/>
      <c r="CCQ254" s="335"/>
      <c r="CCR254" s="335"/>
      <c r="CCS254" s="335"/>
      <c r="CCT254" s="335"/>
      <c r="CCU254" s="335"/>
      <c r="CCV254" s="335"/>
      <c r="CCW254" s="335"/>
      <c r="CCX254" s="335"/>
      <c r="CCY254" s="335"/>
      <c r="CCZ254" s="335"/>
      <c r="CDA254" s="335"/>
      <c r="CDB254" s="335"/>
      <c r="CDC254" s="335"/>
      <c r="CDD254" s="335"/>
      <c r="CDE254" s="335"/>
      <c r="CDF254" s="335"/>
      <c r="CDG254" s="335"/>
      <c r="CDH254" s="335"/>
      <c r="CDI254" s="335"/>
      <c r="CDJ254" s="335"/>
      <c r="CDK254" s="335"/>
      <c r="CDL254" s="335"/>
      <c r="CDM254" s="335"/>
      <c r="CDN254" s="335"/>
      <c r="CDO254" s="335"/>
      <c r="CDP254" s="335"/>
      <c r="CDQ254" s="335"/>
      <c r="CDR254" s="335"/>
      <c r="CDS254" s="335"/>
      <c r="CDT254" s="335"/>
      <c r="CDU254" s="335"/>
      <c r="CDV254" s="335"/>
      <c r="CDW254" s="335"/>
      <c r="CDX254" s="335"/>
      <c r="CDY254" s="335"/>
      <c r="CDZ254" s="335"/>
      <c r="CEA254" s="335"/>
      <c r="CEB254" s="335"/>
      <c r="CEC254" s="335"/>
      <c r="CED254" s="335"/>
      <c r="CEE254" s="335"/>
      <c r="CEF254" s="335"/>
      <c r="CEG254" s="335"/>
      <c r="CEH254" s="335"/>
      <c r="CEI254" s="335"/>
      <c r="CEJ254" s="335"/>
      <c r="CEK254" s="335"/>
      <c r="CEL254" s="335"/>
      <c r="CEM254" s="335"/>
      <c r="CEN254" s="335"/>
      <c r="CEO254" s="335"/>
      <c r="CEP254" s="335"/>
      <c r="CEQ254" s="335"/>
      <c r="CER254" s="335"/>
      <c r="CES254" s="335"/>
      <c r="CET254" s="335"/>
      <c r="CEU254" s="335"/>
      <c r="CEV254" s="335"/>
      <c r="CEW254" s="335"/>
      <c r="CEX254" s="335"/>
      <c r="CEY254" s="335"/>
      <c r="CEZ254" s="335"/>
      <c r="CFA254" s="335"/>
      <c r="CFB254" s="335"/>
      <c r="CFC254" s="335"/>
      <c r="CFD254" s="335"/>
      <c r="CFE254" s="335"/>
      <c r="CFF254" s="335"/>
      <c r="CFG254" s="335"/>
      <c r="CFH254" s="335"/>
      <c r="CFI254" s="335"/>
      <c r="CFJ254" s="335"/>
      <c r="CFK254" s="335"/>
      <c r="CFL254" s="335"/>
      <c r="CFM254" s="335"/>
      <c r="CFN254" s="335"/>
      <c r="CFO254" s="335"/>
      <c r="CFP254" s="335"/>
      <c r="CFQ254" s="335"/>
      <c r="CFR254" s="335"/>
      <c r="CFS254" s="335"/>
      <c r="CFT254" s="335"/>
      <c r="CFU254" s="335"/>
      <c r="CFV254" s="335"/>
      <c r="CFW254" s="335"/>
      <c r="CFX254" s="335"/>
      <c r="CFY254" s="335"/>
      <c r="CFZ254" s="335"/>
      <c r="CGA254" s="335"/>
      <c r="CGB254" s="335"/>
      <c r="CGC254" s="335"/>
      <c r="CGD254" s="335"/>
      <c r="CGE254" s="335"/>
      <c r="CGF254" s="335"/>
      <c r="CGG254" s="335"/>
      <c r="CGH254" s="335"/>
      <c r="CGI254" s="335"/>
      <c r="CGJ254" s="335"/>
      <c r="CGK254" s="335"/>
      <c r="CGL254" s="335"/>
      <c r="CGM254" s="335"/>
      <c r="CGN254" s="335"/>
      <c r="CGO254" s="335"/>
      <c r="CGP254" s="335"/>
      <c r="CGQ254" s="335"/>
      <c r="CGR254" s="335"/>
      <c r="CGS254" s="335"/>
      <c r="CGT254" s="335"/>
      <c r="CGU254" s="335"/>
      <c r="CGV254" s="335"/>
      <c r="CGW254" s="335"/>
      <c r="CGX254" s="335"/>
      <c r="CGY254" s="335"/>
      <c r="CGZ254" s="335"/>
      <c r="CHA254" s="335"/>
      <c r="CHB254" s="335"/>
      <c r="CHC254" s="335"/>
      <c r="CHD254" s="335"/>
      <c r="CHE254" s="335"/>
      <c r="CHF254" s="335"/>
      <c r="CHG254" s="335"/>
      <c r="CHH254" s="335"/>
      <c r="CHI254" s="335"/>
      <c r="CHJ254" s="335"/>
      <c r="CHK254" s="335"/>
      <c r="CHL254" s="335"/>
      <c r="CHM254" s="335"/>
      <c r="CHN254" s="335"/>
      <c r="CHO254" s="335"/>
      <c r="CHP254" s="335"/>
      <c r="CHQ254" s="335"/>
      <c r="CHR254" s="335"/>
      <c r="CHS254" s="335"/>
      <c r="CHT254" s="335"/>
      <c r="CHU254" s="335"/>
      <c r="CHV254" s="335"/>
      <c r="CHW254" s="335"/>
      <c r="CHX254" s="335"/>
      <c r="CHY254" s="335"/>
      <c r="CHZ254" s="335"/>
      <c r="CIA254" s="335"/>
      <c r="CIB254" s="335"/>
      <c r="CIC254" s="335"/>
      <c r="CID254" s="335"/>
      <c r="CIE254" s="335"/>
      <c r="CIF254" s="335"/>
      <c r="CIG254" s="335"/>
      <c r="CIH254" s="335"/>
      <c r="CII254" s="335"/>
      <c r="CIJ254" s="335"/>
      <c r="CIK254" s="335"/>
      <c r="CIL254" s="335"/>
      <c r="CIM254" s="335"/>
      <c r="CIN254" s="335"/>
      <c r="CIO254" s="335"/>
      <c r="CIP254" s="335"/>
      <c r="CIQ254" s="335"/>
      <c r="CIR254" s="335"/>
      <c r="CIS254" s="335"/>
      <c r="CIT254" s="335"/>
      <c r="CIU254" s="335"/>
      <c r="CIV254" s="335"/>
      <c r="CIW254" s="335"/>
      <c r="CIX254" s="335"/>
      <c r="CIY254" s="335"/>
      <c r="CIZ254" s="335"/>
      <c r="CJA254" s="335"/>
      <c r="CJB254" s="335"/>
      <c r="CJC254" s="335"/>
      <c r="CJD254" s="335"/>
      <c r="CJE254" s="335"/>
      <c r="CJF254" s="335"/>
      <c r="CJG254" s="335"/>
      <c r="CJH254" s="335"/>
      <c r="CJI254" s="335"/>
      <c r="CJJ254" s="335"/>
      <c r="CJK254" s="335"/>
      <c r="CJL254" s="335"/>
      <c r="CJM254" s="335"/>
      <c r="CJN254" s="335"/>
      <c r="CJO254" s="335"/>
      <c r="CJP254" s="335"/>
      <c r="CJQ254" s="335"/>
      <c r="CJR254" s="335"/>
      <c r="CJS254" s="335"/>
      <c r="CJT254" s="335"/>
      <c r="CJU254" s="335"/>
      <c r="CJV254" s="335"/>
      <c r="CJW254" s="335"/>
      <c r="CJX254" s="335"/>
      <c r="CJY254" s="335"/>
      <c r="CJZ254" s="335"/>
      <c r="CKA254" s="335"/>
      <c r="CKB254" s="335"/>
      <c r="CKC254" s="335"/>
      <c r="CKD254" s="335"/>
      <c r="CKE254" s="335"/>
      <c r="CKF254" s="335"/>
      <c r="CKG254" s="335"/>
      <c r="CKH254" s="335"/>
      <c r="CKI254" s="335"/>
      <c r="CKJ254" s="335"/>
      <c r="CKK254" s="335"/>
      <c r="CKL254" s="335"/>
      <c r="CKM254" s="335"/>
      <c r="CKN254" s="335"/>
      <c r="CKO254" s="335"/>
      <c r="CKP254" s="335"/>
      <c r="CKQ254" s="335"/>
      <c r="CKR254" s="335"/>
      <c r="CKS254" s="335"/>
      <c r="CKT254" s="335"/>
      <c r="CKU254" s="335"/>
      <c r="CKV254" s="335"/>
      <c r="CKW254" s="335"/>
      <c r="CKX254" s="335"/>
      <c r="CKY254" s="335"/>
      <c r="CKZ254" s="335"/>
      <c r="CLA254" s="335"/>
      <c r="CLB254" s="335"/>
      <c r="CLC254" s="335"/>
      <c r="CLD254" s="335"/>
      <c r="CLE254" s="335"/>
      <c r="CLF254" s="335"/>
      <c r="CLG254" s="335"/>
      <c r="CLH254" s="335"/>
      <c r="CLI254" s="335"/>
      <c r="CLJ254" s="335"/>
      <c r="CLK254" s="335"/>
      <c r="CLL254" s="335"/>
      <c r="CLM254" s="335"/>
      <c r="CLN254" s="335"/>
      <c r="CLO254" s="335"/>
      <c r="CLP254" s="335"/>
      <c r="CLQ254" s="335"/>
      <c r="CLR254" s="335"/>
      <c r="CLS254" s="335"/>
      <c r="CLT254" s="335"/>
      <c r="CLU254" s="335"/>
      <c r="CLV254" s="335"/>
      <c r="CLW254" s="335"/>
      <c r="CLX254" s="335"/>
      <c r="CLY254" s="335"/>
      <c r="CLZ254" s="335"/>
      <c r="CMA254" s="335"/>
      <c r="CMB254" s="335"/>
      <c r="CMC254" s="335"/>
      <c r="CMD254" s="335"/>
      <c r="CME254" s="335"/>
      <c r="CMF254" s="335"/>
      <c r="CMG254" s="335"/>
      <c r="CMH254" s="335"/>
      <c r="CMI254" s="335"/>
      <c r="CMJ254" s="335"/>
      <c r="CMK254" s="335"/>
      <c r="CML254" s="335"/>
      <c r="CMM254" s="335"/>
      <c r="CMN254" s="335"/>
      <c r="CMO254" s="335"/>
      <c r="CMP254" s="335"/>
      <c r="CMQ254" s="335"/>
      <c r="CMR254" s="335"/>
      <c r="CMS254" s="335"/>
      <c r="CMT254" s="335"/>
      <c r="CMU254" s="335"/>
      <c r="CMV254" s="335"/>
      <c r="CMW254" s="335"/>
      <c r="CMX254" s="335"/>
      <c r="CMY254" s="335"/>
      <c r="CMZ254" s="335"/>
      <c r="CNA254" s="335"/>
      <c r="CNB254" s="335"/>
      <c r="CNC254" s="335"/>
      <c r="CND254" s="335"/>
      <c r="CNE254" s="335"/>
      <c r="CNF254" s="335"/>
      <c r="CNG254" s="335"/>
      <c r="CNH254" s="335"/>
      <c r="CNI254" s="335"/>
      <c r="CNJ254" s="335"/>
      <c r="CNK254" s="335"/>
      <c r="CNL254" s="335"/>
      <c r="CNM254" s="335"/>
      <c r="CNN254" s="335"/>
      <c r="CNO254" s="335"/>
      <c r="CNP254" s="335"/>
      <c r="CNQ254" s="335"/>
      <c r="CNR254" s="335"/>
      <c r="CNS254" s="335"/>
      <c r="CNT254" s="335"/>
      <c r="CNU254" s="335"/>
      <c r="CNV254" s="335"/>
      <c r="CNW254" s="335"/>
      <c r="CNX254" s="335"/>
      <c r="CNY254" s="335"/>
      <c r="CNZ254" s="335"/>
      <c r="COA254" s="335"/>
      <c r="COB254" s="335"/>
      <c r="COC254" s="335"/>
      <c r="COD254" s="335"/>
      <c r="COE254" s="335"/>
      <c r="COF254" s="335"/>
      <c r="COG254" s="335"/>
      <c r="COH254" s="335"/>
      <c r="COI254" s="335"/>
      <c r="COJ254" s="335"/>
      <c r="COK254" s="335"/>
      <c r="COL254" s="335"/>
      <c r="COM254" s="335"/>
      <c r="CON254" s="335"/>
      <c r="COO254" s="335"/>
      <c r="COP254" s="335"/>
      <c r="COQ254" s="335"/>
      <c r="COR254" s="335"/>
      <c r="COS254" s="335"/>
      <c r="COT254" s="335"/>
      <c r="COU254" s="335"/>
      <c r="COV254" s="335"/>
      <c r="COW254" s="335"/>
      <c r="COX254" s="335"/>
      <c r="COY254" s="335"/>
      <c r="COZ254" s="335"/>
      <c r="CPA254" s="335"/>
      <c r="CPB254" s="335"/>
      <c r="CPC254" s="335"/>
      <c r="CPD254" s="335"/>
      <c r="CPE254" s="335"/>
      <c r="CPF254" s="335"/>
      <c r="CPG254" s="335"/>
      <c r="CPH254" s="335"/>
      <c r="CPI254" s="335"/>
      <c r="CPJ254" s="335"/>
      <c r="CPK254" s="335"/>
      <c r="CPL254" s="335"/>
      <c r="CPM254" s="335"/>
      <c r="CPN254" s="335"/>
      <c r="CPO254" s="335"/>
      <c r="CPP254" s="335"/>
      <c r="CPQ254" s="335"/>
      <c r="CPR254" s="335"/>
      <c r="CPS254" s="335"/>
      <c r="CPT254" s="335"/>
      <c r="CPU254" s="335"/>
      <c r="CPV254" s="335"/>
      <c r="CPW254" s="335"/>
      <c r="CPX254" s="335"/>
      <c r="CPY254" s="335"/>
      <c r="CPZ254" s="335"/>
      <c r="CQA254" s="335"/>
      <c r="CQB254" s="335"/>
      <c r="CQC254" s="335"/>
      <c r="CQD254" s="335"/>
      <c r="CQE254" s="335"/>
      <c r="CQF254" s="335"/>
      <c r="CQG254" s="335"/>
      <c r="CQH254" s="335"/>
      <c r="CQI254" s="335"/>
      <c r="CQJ254" s="335"/>
      <c r="CQK254" s="335"/>
      <c r="CQL254" s="335"/>
      <c r="CQM254" s="335"/>
      <c r="CQN254" s="335"/>
      <c r="CQO254" s="335"/>
      <c r="CQP254" s="335"/>
      <c r="CQQ254" s="335"/>
      <c r="CQR254" s="335"/>
      <c r="CQS254" s="335"/>
      <c r="CQT254" s="335"/>
      <c r="CQU254" s="335"/>
      <c r="CQV254" s="335"/>
      <c r="CQW254" s="335"/>
      <c r="CQX254" s="335"/>
      <c r="CQY254" s="335"/>
      <c r="CQZ254" s="335"/>
      <c r="CRA254" s="335"/>
      <c r="CRB254" s="335"/>
      <c r="CRC254" s="335"/>
      <c r="CRD254" s="335"/>
      <c r="CRE254" s="335"/>
      <c r="CRF254" s="335"/>
      <c r="CRG254" s="335"/>
      <c r="CRH254" s="335"/>
      <c r="CRI254" s="335"/>
      <c r="CRJ254" s="335"/>
      <c r="CRK254" s="335"/>
      <c r="CRL254" s="335"/>
      <c r="CRM254" s="335"/>
      <c r="CRN254" s="335"/>
      <c r="CRO254" s="335"/>
      <c r="CRP254" s="335"/>
      <c r="CRQ254" s="335"/>
      <c r="CRR254" s="335"/>
      <c r="CRS254" s="335"/>
      <c r="CRT254" s="335"/>
      <c r="CRU254" s="335"/>
      <c r="CRV254" s="335"/>
      <c r="CRW254" s="335"/>
      <c r="CRX254" s="335"/>
      <c r="CRY254" s="335"/>
      <c r="CRZ254" s="335"/>
      <c r="CSA254" s="335"/>
      <c r="CSB254" s="335"/>
      <c r="CSC254" s="335"/>
      <c r="CSD254" s="335"/>
      <c r="CSE254" s="335"/>
      <c r="CSF254" s="335"/>
      <c r="CSG254" s="335"/>
      <c r="CSH254" s="335"/>
      <c r="CSI254" s="335"/>
      <c r="CSJ254" s="335"/>
      <c r="CSK254" s="335"/>
      <c r="CSL254" s="335"/>
      <c r="CSM254" s="335"/>
      <c r="CSN254" s="335"/>
      <c r="CSO254" s="335"/>
      <c r="CSP254" s="335"/>
      <c r="CSQ254" s="335"/>
      <c r="CSR254" s="335"/>
      <c r="CSS254" s="335"/>
      <c r="CST254" s="335"/>
      <c r="CSU254" s="335"/>
      <c r="CSV254" s="335"/>
      <c r="CSW254" s="335"/>
      <c r="CSX254" s="335"/>
      <c r="CSY254" s="335"/>
      <c r="CSZ254" s="335"/>
      <c r="CTA254" s="335"/>
      <c r="CTB254" s="335"/>
      <c r="CTC254" s="335"/>
      <c r="CTD254" s="335"/>
      <c r="CTE254" s="335"/>
      <c r="CTF254" s="335"/>
      <c r="CTG254" s="335"/>
      <c r="CTH254" s="335"/>
      <c r="CTI254" s="335"/>
      <c r="CTJ254" s="335"/>
      <c r="CTK254" s="335"/>
      <c r="CTL254" s="335"/>
      <c r="CTM254" s="335"/>
      <c r="CTN254" s="335"/>
      <c r="CTO254" s="335"/>
      <c r="CTP254" s="335"/>
      <c r="CTQ254" s="335"/>
      <c r="CTR254" s="335"/>
      <c r="CTS254" s="335"/>
      <c r="CTT254" s="335"/>
      <c r="CTU254" s="335"/>
      <c r="CTV254" s="335"/>
      <c r="CTW254" s="335"/>
      <c r="CTX254" s="335"/>
      <c r="CTY254" s="335"/>
      <c r="CTZ254" s="335"/>
      <c r="CUA254" s="335"/>
      <c r="CUB254" s="335"/>
      <c r="CUC254" s="335"/>
      <c r="CUD254" s="335"/>
      <c r="CUE254" s="335"/>
      <c r="CUF254" s="335"/>
      <c r="CUG254" s="335"/>
      <c r="CUH254" s="335"/>
      <c r="CUI254" s="335"/>
      <c r="CUJ254" s="335"/>
      <c r="CUK254" s="335"/>
      <c r="CUL254" s="335"/>
      <c r="CUM254" s="335"/>
      <c r="CUN254" s="335"/>
      <c r="CUO254" s="335"/>
      <c r="CUP254" s="335"/>
      <c r="CUQ254" s="335"/>
      <c r="CUR254" s="335"/>
      <c r="CUS254" s="335"/>
      <c r="CUT254" s="335"/>
      <c r="CUU254" s="335"/>
      <c r="CUV254" s="335"/>
      <c r="CUW254" s="335"/>
      <c r="CUX254" s="335"/>
      <c r="CUY254" s="335"/>
      <c r="CUZ254" s="335"/>
      <c r="CVA254" s="335"/>
      <c r="CVB254" s="335"/>
      <c r="CVC254" s="335"/>
      <c r="CVD254" s="335"/>
      <c r="CVE254" s="335"/>
      <c r="CVF254" s="335"/>
      <c r="CVG254" s="335"/>
      <c r="CVH254" s="335"/>
      <c r="CVI254" s="335"/>
      <c r="CVJ254" s="335"/>
      <c r="CVK254" s="335"/>
      <c r="CVL254" s="335"/>
      <c r="CVM254" s="335"/>
      <c r="CVN254" s="335"/>
      <c r="CVO254" s="335"/>
      <c r="CVP254" s="335"/>
      <c r="CVQ254" s="335"/>
      <c r="CVR254" s="335"/>
      <c r="CVS254" s="335"/>
      <c r="CVT254" s="335"/>
      <c r="CVU254" s="335"/>
      <c r="CVV254" s="335"/>
      <c r="CVW254" s="335"/>
      <c r="CVX254" s="335"/>
      <c r="CVY254" s="335"/>
      <c r="CVZ254" s="335"/>
      <c r="CWA254" s="335"/>
      <c r="CWB254" s="335"/>
      <c r="CWC254" s="335"/>
      <c r="CWD254" s="335"/>
      <c r="CWE254" s="335"/>
      <c r="CWF254" s="335"/>
      <c r="CWG254" s="335"/>
      <c r="CWH254" s="335"/>
      <c r="CWI254" s="335"/>
      <c r="CWJ254" s="335"/>
      <c r="CWK254" s="335"/>
      <c r="CWL254" s="335"/>
      <c r="CWM254" s="335"/>
      <c r="CWN254" s="335"/>
      <c r="CWO254" s="335"/>
      <c r="CWP254" s="335"/>
      <c r="CWQ254" s="335"/>
      <c r="CWR254" s="335"/>
      <c r="CWS254" s="335"/>
      <c r="CWT254" s="335"/>
      <c r="CWU254" s="335"/>
      <c r="CWV254" s="335"/>
      <c r="CWW254" s="335"/>
      <c r="CWX254" s="335"/>
      <c r="CWY254" s="335"/>
      <c r="CWZ254" s="335"/>
      <c r="CXA254" s="335"/>
      <c r="CXB254" s="335"/>
      <c r="CXC254" s="335"/>
      <c r="CXD254" s="335"/>
      <c r="CXE254" s="335"/>
      <c r="CXF254" s="335"/>
      <c r="CXG254" s="335"/>
      <c r="CXH254" s="335"/>
      <c r="CXI254" s="335"/>
      <c r="CXJ254" s="335"/>
      <c r="CXK254" s="335"/>
      <c r="CXL254" s="335"/>
      <c r="CXM254" s="335"/>
      <c r="CXN254" s="335"/>
      <c r="CXO254" s="335"/>
      <c r="CXP254" s="335"/>
      <c r="CXQ254" s="335"/>
      <c r="CXR254" s="335"/>
      <c r="CXS254" s="335"/>
      <c r="CXT254" s="335"/>
      <c r="CXU254" s="335"/>
      <c r="CXV254" s="335"/>
      <c r="CXW254" s="335"/>
      <c r="CXX254" s="335"/>
      <c r="CXY254" s="335"/>
      <c r="CXZ254" s="335"/>
      <c r="CYA254" s="335"/>
      <c r="CYB254" s="335"/>
      <c r="CYC254" s="335"/>
      <c r="CYD254" s="335"/>
      <c r="CYE254" s="335"/>
      <c r="CYF254" s="335"/>
      <c r="CYG254" s="335"/>
      <c r="CYH254" s="335"/>
      <c r="CYI254" s="335"/>
      <c r="CYJ254" s="335"/>
      <c r="CYK254" s="335"/>
      <c r="CYL254" s="335"/>
      <c r="CYM254" s="335"/>
      <c r="CYN254" s="335"/>
      <c r="CYO254" s="335"/>
      <c r="CYP254" s="335"/>
      <c r="CYQ254" s="335"/>
      <c r="CYR254" s="335"/>
      <c r="CYS254" s="335"/>
      <c r="CYT254" s="335"/>
      <c r="CYU254" s="335"/>
      <c r="CYV254" s="335"/>
      <c r="CYW254" s="335"/>
      <c r="CYX254" s="335"/>
      <c r="CYY254" s="335"/>
      <c r="CYZ254" s="335"/>
      <c r="CZA254" s="335"/>
      <c r="CZB254" s="335"/>
      <c r="CZC254" s="335"/>
      <c r="CZD254" s="335"/>
      <c r="CZE254" s="335"/>
      <c r="CZF254" s="335"/>
      <c r="CZG254" s="335"/>
      <c r="CZH254" s="335"/>
      <c r="CZI254" s="335"/>
      <c r="CZJ254" s="335"/>
      <c r="CZK254" s="335"/>
      <c r="CZL254" s="335"/>
      <c r="CZM254" s="335"/>
      <c r="CZN254" s="335"/>
      <c r="CZO254" s="335"/>
      <c r="CZP254" s="335"/>
      <c r="CZQ254" s="335"/>
      <c r="CZR254" s="335"/>
      <c r="CZS254" s="335"/>
      <c r="CZT254" s="335"/>
      <c r="CZU254" s="335"/>
      <c r="CZV254" s="335"/>
      <c r="CZW254" s="335"/>
      <c r="CZX254" s="335"/>
      <c r="CZY254" s="335"/>
      <c r="CZZ254" s="335"/>
      <c r="DAA254" s="335"/>
      <c r="DAB254" s="335"/>
      <c r="DAC254" s="335"/>
      <c r="DAD254" s="335"/>
      <c r="DAE254" s="335"/>
      <c r="DAF254" s="335"/>
      <c r="DAG254" s="335"/>
      <c r="DAH254" s="335"/>
      <c r="DAI254" s="335"/>
      <c r="DAJ254" s="335"/>
      <c r="DAK254" s="335"/>
      <c r="DAL254" s="335"/>
      <c r="DAM254" s="335"/>
      <c r="DAN254" s="335"/>
      <c r="DAO254" s="335"/>
      <c r="DAP254" s="335"/>
      <c r="DAQ254" s="335"/>
      <c r="DAR254" s="335"/>
      <c r="DAS254" s="335"/>
      <c r="DAT254" s="335"/>
      <c r="DAU254" s="335"/>
      <c r="DAV254" s="335"/>
      <c r="DAW254" s="335"/>
      <c r="DAX254" s="335"/>
      <c r="DAY254" s="335"/>
      <c r="DAZ254" s="335"/>
      <c r="DBA254" s="335"/>
      <c r="DBB254" s="335"/>
      <c r="DBC254" s="335"/>
      <c r="DBD254" s="335"/>
      <c r="DBE254" s="335"/>
      <c r="DBF254" s="335"/>
      <c r="DBG254" s="335"/>
      <c r="DBH254" s="335"/>
      <c r="DBI254" s="335"/>
      <c r="DBJ254" s="335"/>
      <c r="DBK254" s="335"/>
      <c r="DBL254" s="335"/>
      <c r="DBM254" s="335"/>
      <c r="DBN254" s="335"/>
      <c r="DBO254" s="335"/>
      <c r="DBP254" s="335"/>
      <c r="DBQ254" s="335"/>
      <c r="DBR254" s="335"/>
      <c r="DBS254" s="335"/>
      <c r="DBT254" s="335"/>
      <c r="DBU254" s="335"/>
      <c r="DBV254" s="335"/>
      <c r="DBW254" s="335"/>
      <c r="DBX254" s="335"/>
      <c r="DBY254" s="335"/>
      <c r="DBZ254" s="335"/>
      <c r="DCA254" s="335"/>
      <c r="DCB254" s="335"/>
      <c r="DCC254" s="335"/>
      <c r="DCD254" s="335"/>
      <c r="DCE254" s="335"/>
      <c r="DCF254" s="335"/>
      <c r="DCG254" s="335"/>
      <c r="DCH254" s="335"/>
      <c r="DCI254" s="335"/>
      <c r="DCJ254" s="335"/>
      <c r="DCK254" s="335"/>
      <c r="DCL254" s="335"/>
      <c r="DCM254" s="335"/>
      <c r="DCN254" s="335"/>
      <c r="DCO254" s="335"/>
      <c r="DCP254" s="335"/>
      <c r="DCQ254" s="335"/>
      <c r="DCR254" s="335"/>
      <c r="DCS254" s="335"/>
      <c r="DCT254" s="335"/>
      <c r="DCU254" s="335"/>
      <c r="DCV254" s="335"/>
      <c r="DCW254" s="335"/>
      <c r="DCX254" s="335"/>
      <c r="DCY254" s="335"/>
      <c r="DCZ254" s="335"/>
      <c r="DDA254" s="335"/>
      <c r="DDB254" s="335"/>
      <c r="DDC254" s="335"/>
      <c r="DDD254" s="335"/>
      <c r="DDE254" s="335"/>
      <c r="DDF254" s="335"/>
      <c r="DDG254" s="335"/>
      <c r="DDH254" s="335"/>
      <c r="DDI254" s="335"/>
      <c r="DDJ254" s="335"/>
      <c r="DDK254" s="335"/>
      <c r="DDL254" s="335"/>
      <c r="DDM254" s="335"/>
      <c r="DDN254" s="335"/>
      <c r="DDO254" s="335"/>
      <c r="DDP254" s="335"/>
      <c r="DDQ254" s="335"/>
      <c r="DDR254" s="335"/>
      <c r="DDS254" s="335"/>
      <c r="DDT254" s="335"/>
      <c r="DDU254" s="335"/>
      <c r="DDV254" s="335"/>
      <c r="DDW254" s="335"/>
      <c r="DDX254" s="335"/>
      <c r="DDY254" s="335"/>
      <c r="DDZ254" s="335"/>
      <c r="DEA254" s="335"/>
      <c r="DEB254" s="335"/>
      <c r="DEC254" s="335"/>
      <c r="DED254" s="335"/>
      <c r="DEE254" s="335"/>
      <c r="DEF254" s="335"/>
      <c r="DEG254" s="335"/>
      <c r="DEH254" s="335"/>
      <c r="DEI254" s="335"/>
      <c r="DEJ254" s="335"/>
      <c r="DEK254" s="335"/>
      <c r="DEL254" s="335"/>
      <c r="DEM254" s="335"/>
      <c r="DEN254" s="335"/>
      <c r="DEO254" s="335"/>
      <c r="DEP254" s="335"/>
      <c r="DEQ254" s="335"/>
      <c r="DER254" s="335"/>
      <c r="DES254" s="335"/>
      <c r="DET254" s="335"/>
      <c r="DEU254" s="335"/>
      <c r="DEV254" s="335"/>
      <c r="DEW254" s="335"/>
      <c r="DEX254" s="335"/>
      <c r="DEY254" s="335"/>
      <c r="DEZ254" s="335"/>
      <c r="DFA254" s="335"/>
      <c r="DFB254" s="335"/>
      <c r="DFC254" s="335"/>
      <c r="DFD254" s="335"/>
      <c r="DFE254" s="335"/>
      <c r="DFF254" s="335"/>
      <c r="DFG254" s="335"/>
      <c r="DFH254" s="335"/>
      <c r="DFI254" s="335"/>
      <c r="DFJ254" s="335"/>
      <c r="DFK254" s="335"/>
      <c r="DFL254" s="335"/>
      <c r="DFM254" s="335"/>
      <c r="DFN254" s="335"/>
      <c r="DFO254" s="335"/>
      <c r="DFP254" s="335"/>
      <c r="DFQ254" s="335"/>
      <c r="DFR254" s="335"/>
      <c r="DFS254" s="335"/>
      <c r="DFT254" s="335"/>
      <c r="DFU254" s="335"/>
      <c r="DFV254" s="335"/>
      <c r="DFW254" s="335"/>
      <c r="DFX254" s="335"/>
      <c r="DFY254" s="335"/>
      <c r="DFZ254" s="335"/>
      <c r="DGA254" s="335"/>
      <c r="DGB254" s="335"/>
      <c r="DGC254" s="335"/>
      <c r="DGD254" s="335"/>
      <c r="DGE254" s="335"/>
      <c r="DGF254" s="335"/>
      <c r="DGG254" s="335"/>
      <c r="DGH254" s="335"/>
      <c r="DGI254" s="335"/>
      <c r="DGJ254" s="335"/>
      <c r="DGK254" s="335"/>
      <c r="DGL254" s="335"/>
      <c r="DGM254" s="335"/>
      <c r="DGN254" s="335"/>
      <c r="DGO254" s="335"/>
      <c r="DGP254" s="335"/>
      <c r="DGQ254" s="335"/>
      <c r="DGR254" s="335"/>
      <c r="DGS254" s="335"/>
      <c r="DGT254" s="335"/>
      <c r="DGU254" s="335"/>
      <c r="DGV254" s="335"/>
      <c r="DGW254" s="335"/>
      <c r="DGX254" s="335"/>
      <c r="DGY254" s="335"/>
      <c r="DGZ254" s="335"/>
      <c r="DHA254" s="335"/>
      <c r="DHB254" s="335"/>
      <c r="DHC254" s="335"/>
      <c r="DHD254" s="335"/>
      <c r="DHE254" s="335"/>
      <c r="DHF254" s="335"/>
      <c r="DHG254" s="335"/>
      <c r="DHH254" s="335"/>
      <c r="DHI254" s="335"/>
      <c r="DHJ254" s="335"/>
      <c r="DHK254" s="335"/>
      <c r="DHL254" s="335"/>
      <c r="DHM254" s="335"/>
      <c r="DHN254" s="335"/>
      <c r="DHO254" s="335"/>
      <c r="DHP254" s="335"/>
      <c r="DHQ254" s="335"/>
      <c r="DHR254" s="335"/>
      <c r="DHS254" s="335"/>
      <c r="DHT254" s="335"/>
      <c r="DHU254" s="335"/>
      <c r="DHV254" s="335"/>
      <c r="DHW254" s="335"/>
      <c r="DHX254" s="335"/>
      <c r="DHY254" s="335"/>
      <c r="DHZ254" s="335"/>
      <c r="DIA254" s="335"/>
      <c r="DIB254" s="335"/>
      <c r="DIC254" s="335"/>
      <c r="DID254" s="335"/>
      <c r="DIE254" s="335"/>
      <c r="DIF254" s="335"/>
      <c r="DIG254" s="335"/>
      <c r="DIH254" s="335"/>
      <c r="DII254" s="335"/>
      <c r="DIJ254" s="335"/>
      <c r="DIK254" s="335"/>
      <c r="DIL254" s="335"/>
      <c r="DIM254" s="335"/>
      <c r="DIN254" s="335"/>
      <c r="DIO254" s="335"/>
      <c r="DIP254" s="335"/>
      <c r="DIQ254" s="335"/>
      <c r="DIR254" s="335"/>
      <c r="DIS254" s="335"/>
      <c r="DIT254" s="335"/>
      <c r="DIU254" s="335"/>
      <c r="DIV254" s="335"/>
      <c r="DIW254" s="335"/>
      <c r="DIX254" s="335"/>
      <c r="DIY254" s="335"/>
      <c r="DIZ254" s="335"/>
      <c r="DJA254" s="335"/>
      <c r="DJB254" s="335"/>
      <c r="DJC254" s="335"/>
      <c r="DJD254" s="335"/>
      <c r="DJE254" s="335"/>
      <c r="DJF254" s="335"/>
      <c r="DJG254" s="335"/>
      <c r="DJH254" s="335"/>
      <c r="DJI254" s="335"/>
      <c r="DJJ254" s="335"/>
      <c r="DJK254" s="335"/>
      <c r="DJL254" s="335"/>
      <c r="DJM254" s="335"/>
      <c r="DJN254" s="335"/>
      <c r="DJO254" s="335"/>
      <c r="DJP254" s="335"/>
      <c r="DJQ254" s="335"/>
      <c r="DJR254" s="335"/>
      <c r="DJS254" s="335"/>
      <c r="DJT254" s="335"/>
      <c r="DJU254" s="335"/>
      <c r="DJV254" s="335"/>
      <c r="DJW254" s="335"/>
      <c r="DJX254" s="335"/>
      <c r="DJY254" s="335"/>
      <c r="DJZ254" s="335"/>
      <c r="DKA254" s="335"/>
      <c r="DKB254" s="335"/>
      <c r="DKC254" s="335"/>
      <c r="DKD254" s="335"/>
      <c r="DKE254" s="335"/>
      <c r="DKF254" s="335"/>
      <c r="DKG254" s="335"/>
      <c r="DKH254" s="335"/>
      <c r="DKI254" s="335"/>
      <c r="DKJ254" s="335"/>
      <c r="DKK254" s="335"/>
      <c r="DKL254" s="335"/>
      <c r="DKM254" s="335"/>
      <c r="DKN254" s="335"/>
      <c r="DKO254" s="335"/>
      <c r="DKP254" s="335"/>
      <c r="DKQ254" s="335"/>
      <c r="DKR254" s="335"/>
      <c r="DKS254" s="335"/>
      <c r="DKT254" s="335"/>
      <c r="DKU254" s="335"/>
      <c r="DKV254" s="335"/>
      <c r="DKW254" s="335"/>
      <c r="DKX254" s="335"/>
      <c r="DKY254" s="335"/>
      <c r="DKZ254" s="335"/>
      <c r="DLA254" s="335"/>
      <c r="DLB254" s="335"/>
      <c r="DLC254" s="335"/>
      <c r="DLD254" s="335"/>
      <c r="DLE254" s="335"/>
      <c r="DLF254" s="335"/>
      <c r="DLG254" s="335"/>
      <c r="DLH254" s="335"/>
      <c r="DLI254" s="335"/>
      <c r="DLJ254" s="335"/>
      <c r="DLK254" s="335"/>
      <c r="DLL254" s="335"/>
      <c r="DLM254" s="335"/>
      <c r="DLN254" s="335"/>
      <c r="DLO254" s="335"/>
      <c r="DLP254" s="335"/>
      <c r="DLQ254" s="335"/>
      <c r="DLR254" s="335"/>
      <c r="DLS254" s="335"/>
      <c r="DLT254" s="335"/>
      <c r="DLU254" s="335"/>
      <c r="DLV254" s="335"/>
      <c r="DLW254" s="335"/>
      <c r="DLX254" s="335"/>
      <c r="DLY254" s="335"/>
      <c r="DLZ254" s="335"/>
      <c r="DMA254" s="335"/>
      <c r="DMB254" s="335"/>
      <c r="DMC254" s="335"/>
      <c r="DMD254" s="335"/>
      <c r="DME254" s="335"/>
      <c r="DMF254" s="335"/>
      <c r="DMG254" s="335"/>
      <c r="DMH254" s="335"/>
      <c r="DMI254" s="335"/>
      <c r="DMJ254" s="335"/>
      <c r="DMK254" s="335"/>
      <c r="DML254" s="335"/>
      <c r="DMM254" s="335"/>
      <c r="DMN254" s="335"/>
      <c r="DMO254" s="335"/>
      <c r="DMP254" s="335"/>
      <c r="DMQ254" s="335"/>
      <c r="DMR254" s="335"/>
      <c r="DMS254" s="335"/>
      <c r="DMT254" s="335"/>
      <c r="DMU254" s="335"/>
      <c r="DMV254" s="335"/>
      <c r="DMW254" s="335"/>
      <c r="DMX254" s="335"/>
      <c r="DMY254" s="335"/>
      <c r="DMZ254" s="335"/>
      <c r="DNA254" s="335"/>
      <c r="DNB254" s="335"/>
      <c r="DNC254" s="335"/>
      <c r="DND254" s="335"/>
      <c r="DNE254" s="335"/>
      <c r="DNF254" s="335"/>
      <c r="DNG254" s="335"/>
      <c r="DNH254" s="335"/>
      <c r="DNI254" s="335"/>
      <c r="DNJ254" s="335"/>
      <c r="DNK254" s="335"/>
      <c r="DNL254" s="335"/>
      <c r="DNM254" s="335"/>
      <c r="DNN254" s="335"/>
      <c r="DNO254" s="335"/>
      <c r="DNP254" s="335"/>
      <c r="DNQ254" s="335"/>
      <c r="DNR254" s="335"/>
      <c r="DNS254" s="335"/>
      <c r="DNT254" s="335"/>
      <c r="DNU254" s="335"/>
      <c r="DNV254" s="335"/>
      <c r="DNW254" s="335"/>
      <c r="DNX254" s="335"/>
      <c r="DNY254" s="335"/>
      <c r="DNZ254" s="335"/>
      <c r="DOA254" s="335"/>
      <c r="DOB254" s="335"/>
      <c r="DOC254" s="335"/>
      <c r="DOD254" s="335"/>
      <c r="DOE254" s="335"/>
      <c r="DOF254" s="335"/>
      <c r="DOG254" s="335"/>
      <c r="DOH254" s="335"/>
      <c r="DOI254" s="335"/>
      <c r="DOJ254" s="335"/>
      <c r="DOK254" s="335"/>
      <c r="DOL254" s="335"/>
      <c r="DOM254" s="335"/>
      <c r="DON254" s="335"/>
      <c r="DOO254" s="335"/>
      <c r="DOP254" s="335"/>
      <c r="DOQ254" s="335"/>
      <c r="DOR254" s="335"/>
      <c r="DOS254" s="335"/>
      <c r="DOT254" s="335"/>
      <c r="DOU254" s="335"/>
      <c r="DOV254" s="335"/>
      <c r="DOW254" s="335"/>
      <c r="DOX254" s="335"/>
      <c r="DOY254" s="335"/>
      <c r="DOZ254" s="335"/>
      <c r="DPA254" s="335"/>
      <c r="DPB254" s="335"/>
      <c r="DPC254" s="335"/>
      <c r="DPD254" s="335"/>
      <c r="DPE254" s="335"/>
      <c r="DPF254" s="335"/>
      <c r="DPG254" s="335"/>
      <c r="DPH254" s="335"/>
      <c r="DPI254" s="335"/>
      <c r="DPJ254" s="335"/>
      <c r="DPK254" s="335"/>
      <c r="DPL254" s="335"/>
      <c r="DPM254" s="335"/>
      <c r="DPN254" s="335"/>
      <c r="DPO254" s="335"/>
      <c r="DPP254" s="335"/>
      <c r="DPQ254" s="335"/>
      <c r="DPR254" s="335"/>
      <c r="DPS254" s="335"/>
      <c r="DPT254" s="335"/>
      <c r="DPU254" s="335"/>
      <c r="DPV254" s="335"/>
      <c r="DPW254" s="335"/>
      <c r="DPX254" s="335"/>
      <c r="DPY254" s="335"/>
      <c r="DPZ254" s="335"/>
      <c r="DQA254" s="335"/>
      <c r="DQB254" s="335"/>
      <c r="DQC254" s="335"/>
      <c r="DQD254" s="335"/>
      <c r="DQE254" s="335"/>
      <c r="DQF254" s="335"/>
      <c r="DQG254" s="335"/>
      <c r="DQH254" s="335"/>
      <c r="DQI254" s="335"/>
      <c r="DQJ254" s="335"/>
      <c r="DQK254" s="335"/>
      <c r="DQL254" s="335"/>
      <c r="DQM254" s="335"/>
      <c r="DQN254" s="335"/>
      <c r="DQO254" s="335"/>
      <c r="DQP254" s="335"/>
      <c r="DQQ254" s="335"/>
      <c r="DQR254" s="335"/>
      <c r="DQS254" s="335"/>
      <c r="DQT254" s="335"/>
      <c r="DQU254" s="335"/>
      <c r="DQV254" s="335"/>
      <c r="DQW254" s="335"/>
      <c r="DQX254" s="335"/>
      <c r="DQY254" s="335"/>
      <c r="DQZ254" s="335"/>
      <c r="DRA254" s="335"/>
      <c r="DRB254" s="335"/>
      <c r="DRC254" s="335"/>
      <c r="DRD254" s="335"/>
      <c r="DRE254" s="335"/>
      <c r="DRF254" s="335"/>
      <c r="DRG254" s="335"/>
      <c r="DRH254" s="335"/>
      <c r="DRI254" s="335"/>
      <c r="DRJ254" s="335"/>
      <c r="DRK254" s="335"/>
      <c r="DRL254" s="335"/>
      <c r="DRM254" s="335"/>
      <c r="DRN254" s="335"/>
      <c r="DRO254" s="335"/>
      <c r="DRP254" s="335"/>
      <c r="DRQ254" s="335"/>
      <c r="DRR254" s="335"/>
      <c r="DRS254" s="335"/>
      <c r="DRT254" s="335"/>
      <c r="DRU254" s="335"/>
      <c r="DRV254" s="335"/>
      <c r="DRW254" s="335"/>
      <c r="DRX254" s="335"/>
      <c r="DRY254" s="335"/>
      <c r="DRZ254" s="335"/>
      <c r="DSA254" s="335"/>
      <c r="DSB254" s="335"/>
      <c r="DSC254" s="335"/>
      <c r="DSD254" s="335"/>
      <c r="DSE254" s="335"/>
      <c r="DSF254" s="335"/>
      <c r="DSG254" s="335"/>
      <c r="DSH254" s="335"/>
      <c r="DSI254" s="335"/>
      <c r="DSJ254" s="335"/>
      <c r="DSK254" s="335"/>
      <c r="DSL254" s="335"/>
      <c r="DSM254" s="335"/>
      <c r="DSN254" s="335"/>
      <c r="DSO254" s="335"/>
      <c r="DSP254" s="335"/>
      <c r="DSQ254" s="335"/>
      <c r="DSR254" s="335"/>
      <c r="DSS254" s="335"/>
      <c r="DST254" s="335"/>
      <c r="DSU254" s="335"/>
      <c r="DSV254" s="335"/>
      <c r="DSW254" s="335"/>
      <c r="DSX254" s="335"/>
      <c r="DSY254" s="335"/>
      <c r="DSZ254" s="335"/>
      <c r="DTA254" s="335"/>
      <c r="DTB254" s="335"/>
      <c r="DTC254" s="335"/>
      <c r="DTD254" s="335"/>
      <c r="DTE254" s="335"/>
      <c r="DTF254" s="335"/>
      <c r="DTG254" s="335"/>
      <c r="DTH254" s="335"/>
      <c r="DTI254" s="335"/>
      <c r="DTJ254" s="335"/>
      <c r="DTK254" s="335"/>
      <c r="DTL254" s="335"/>
      <c r="DTM254" s="335"/>
      <c r="DTN254" s="335"/>
      <c r="DTO254" s="335"/>
      <c r="DTP254" s="335"/>
      <c r="DTQ254" s="335"/>
      <c r="DTR254" s="335"/>
      <c r="DTS254" s="335"/>
      <c r="DTT254" s="335"/>
      <c r="DTU254" s="335"/>
      <c r="DTV254" s="335"/>
      <c r="DTW254" s="335"/>
      <c r="DTX254" s="335"/>
      <c r="DTY254" s="335"/>
      <c r="DTZ254" s="335"/>
      <c r="DUA254" s="335"/>
      <c r="DUB254" s="335"/>
      <c r="DUC254" s="335"/>
      <c r="DUD254" s="335"/>
      <c r="DUE254" s="335"/>
      <c r="DUF254" s="335"/>
      <c r="DUG254" s="335"/>
      <c r="DUH254" s="335"/>
      <c r="DUI254" s="335"/>
      <c r="DUJ254" s="335"/>
      <c r="DUK254" s="335"/>
      <c r="DUL254" s="335"/>
      <c r="DUM254" s="335"/>
      <c r="DUN254" s="335"/>
      <c r="DUO254" s="335"/>
      <c r="DUP254" s="335"/>
      <c r="DUQ254" s="335"/>
      <c r="DUR254" s="335"/>
      <c r="DUS254" s="335"/>
      <c r="DUT254" s="335"/>
      <c r="DUU254" s="335"/>
      <c r="DUV254" s="335"/>
      <c r="DUW254" s="335"/>
      <c r="DUX254" s="335"/>
      <c r="DUY254" s="335"/>
      <c r="DUZ254" s="335"/>
      <c r="DVA254" s="335"/>
      <c r="DVB254" s="335"/>
      <c r="DVC254" s="335"/>
      <c r="DVD254" s="335"/>
      <c r="DVE254" s="335"/>
      <c r="DVF254" s="335"/>
      <c r="DVG254" s="335"/>
      <c r="DVH254" s="335"/>
      <c r="DVI254" s="335"/>
      <c r="DVJ254" s="335"/>
      <c r="DVK254" s="335"/>
      <c r="DVL254" s="335"/>
      <c r="DVM254" s="335"/>
      <c r="DVN254" s="335"/>
      <c r="DVO254" s="335"/>
      <c r="DVP254" s="335"/>
      <c r="DVQ254" s="335"/>
      <c r="DVR254" s="335"/>
      <c r="DVS254" s="335"/>
      <c r="DVT254" s="335"/>
      <c r="DVU254" s="335"/>
      <c r="DVV254" s="335"/>
      <c r="DVW254" s="335"/>
      <c r="DVX254" s="335"/>
      <c r="DVY254" s="335"/>
      <c r="DVZ254" s="335"/>
      <c r="DWA254" s="335"/>
      <c r="DWB254" s="335"/>
      <c r="DWC254" s="335"/>
      <c r="DWD254" s="335"/>
      <c r="DWE254" s="335"/>
      <c r="DWF254" s="335"/>
      <c r="DWG254" s="335"/>
      <c r="DWH254" s="335"/>
      <c r="DWI254" s="335"/>
      <c r="DWJ254" s="335"/>
      <c r="DWK254" s="335"/>
      <c r="DWL254" s="335"/>
      <c r="DWM254" s="335"/>
      <c r="DWN254" s="335"/>
      <c r="DWO254" s="335"/>
      <c r="DWP254" s="335"/>
      <c r="DWQ254" s="335"/>
      <c r="DWR254" s="335"/>
      <c r="DWS254" s="335"/>
      <c r="DWT254" s="335"/>
      <c r="DWU254" s="335"/>
      <c r="DWV254" s="335"/>
      <c r="DWW254" s="335"/>
      <c r="DWX254" s="335"/>
      <c r="DWY254" s="335"/>
      <c r="DWZ254" s="335"/>
      <c r="DXA254" s="335"/>
      <c r="DXB254" s="335"/>
      <c r="DXC254" s="335"/>
      <c r="DXD254" s="335"/>
      <c r="DXE254" s="335"/>
      <c r="DXF254" s="335"/>
      <c r="DXG254" s="335"/>
      <c r="DXH254" s="335"/>
      <c r="DXI254" s="335"/>
      <c r="DXJ254" s="335"/>
      <c r="DXK254" s="335"/>
      <c r="DXL254" s="335"/>
      <c r="DXM254" s="335"/>
      <c r="DXN254" s="335"/>
      <c r="DXO254" s="335"/>
      <c r="DXP254" s="335"/>
      <c r="DXQ254" s="335"/>
      <c r="DXR254" s="335"/>
      <c r="DXS254" s="335"/>
      <c r="DXT254" s="335"/>
      <c r="DXU254" s="335"/>
      <c r="DXV254" s="335"/>
      <c r="DXW254" s="335"/>
      <c r="DXX254" s="335"/>
      <c r="DXY254" s="335"/>
      <c r="DXZ254" s="335"/>
      <c r="DYA254" s="335"/>
      <c r="DYB254" s="335"/>
      <c r="DYC254" s="335"/>
      <c r="DYD254" s="335"/>
      <c r="DYE254" s="335"/>
      <c r="DYF254" s="335"/>
      <c r="DYG254" s="335"/>
      <c r="DYH254" s="335"/>
      <c r="DYI254" s="335"/>
      <c r="DYJ254" s="335"/>
      <c r="DYK254" s="335"/>
      <c r="DYL254" s="335"/>
      <c r="DYM254" s="335"/>
      <c r="DYN254" s="335"/>
      <c r="DYO254" s="335"/>
      <c r="DYP254" s="335"/>
      <c r="DYQ254" s="335"/>
      <c r="DYR254" s="335"/>
      <c r="DYS254" s="335"/>
      <c r="DYT254" s="335"/>
      <c r="DYU254" s="335"/>
      <c r="DYV254" s="335"/>
      <c r="DYW254" s="335"/>
      <c r="DYX254" s="335"/>
      <c r="DYY254" s="335"/>
      <c r="DYZ254" s="335"/>
      <c r="DZA254" s="335"/>
      <c r="DZB254" s="335"/>
      <c r="DZC254" s="335"/>
      <c r="DZD254" s="335"/>
      <c r="DZE254" s="335"/>
      <c r="DZF254" s="335"/>
      <c r="DZG254" s="335"/>
      <c r="DZH254" s="335"/>
      <c r="DZI254" s="335"/>
      <c r="DZJ254" s="335"/>
      <c r="DZK254" s="335"/>
      <c r="DZL254" s="335"/>
      <c r="DZM254" s="335"/>
      <c r="DZN254" s="335"/>
      <c r="DZO254" s="335"/>
      <c r="DZP254" s="335"/>
      <c r="DZQ254" s="335"/>
      <c r="DZR254" s="335"/>
      <c r="DZS254" s="335"/>
      <c r="DZT254" s="335"/>
      <c r="DZU254" s="335"/>
      <c r="DZV254" s="335"/>
      <c r="DZW254" s="335"/>
      <c r="DZX254" s="335"/>
      <c r="DZY254" s="335"/>
      <c r="DZZ254" s="335"/>
      <c r="EAA254" s="335"/>
      <c r="EAB254" s="335"/>
      <c r="EAC254" s="335"/>
      <c r="EAD254" s="335"/>
      <c r="EAE254" s="335"/>
      <c r="EAF254" s="335"/>
      <c r="EAG254" s="335"/>
      <c r="EAH254" s="335"/>
      <c r="EAI254" s="335"/>
      <c r="EAJ254" s="335"/>
      <c r="EAK254" s="335"/>
      <c r="EAL254" s="335"/>
      <c r="EAM254" s="335"/>
      <c r="EAN254" s="335"/>
      <c r="EAO254" s="335"/>
      <c r="EAP254" s="335"/>
      <c r="EAQ254" s="335"/>
      <c r="EAR254" s="335"/>
      <c r="EAS254" s="335"/>
      <c r="EAT254" s="335"/>
      <c r="EAU254" s="335"/>
      <c r="EAV254" s="335"/>
      <c r="EAW254" s="335"/>
      <c r="EAX254" s="335"/>
      <c r="EAY254" s="335"/>
      <c r="EAZ254" s="335"/>
      <c r="EBA254" s="335"/>
      <c r="EBB254" s="335"/>
      <c r="EBC254" s="335"/>
      <c r="EBD254" s="335"/>
      <c r="EBE254" s="335"/>
      <c r="EBF254" s="335"/>
      <c r="EBG254" s="335"/>
      <c r="EBH254" s="335"/>
      <c r="EBI254" s="335"/>
      <c r="EBJ254" s="335"/>
      <c r="EBK254" s="335"/>
      <c r="EBL254" s="335"/>
      <c r="EBM254" s="335"/>
      <c r="EBN254" s="335"/>
      <c r="EBO254" s="335"/>
      <c r="EBP254" s="335"/>
      <c r="EBQ254" s="335"/>
      <c r="EBR254" s="335"/>
      <c r="EBS254" s="335"/>
      <c r="EBT254" s="335"/>
      <c r="EBU254" s="335"/>
      <c r="EBV254" s="335"/>
      <c r="EBW254" s="335"/>
      <c r="EBX254" s="335"/>
      <c r="EBY254" s="335"/>
      <c r="EBZ254" s="335"/>
      <c r="ECA254" s="335"/>
      <c r="ECB254" s="335"/>
      <c r="ECC254" s="335"/>
      <c r="ECD254" s="335"/>
      <c r="ECE254" s="335"/>
      <c r="ECF254" s="335"/>
      <c r="ECG254" s="335"/>
      <c r="ECH254" s="335"/>
      <c r="ECI254" s="335"/>
      <c r="ECJ254" s="335"/>
      <c r="ECK254" s="335"/>
      <c r="ECL254" s="335"/>
      <c r="ECM254" s="335"/>
      <c r="ECN254" s="335"/>
      <c r="ECO254" s="335"/>
      <c r="ECP254" s="335"/>
      <c r="ECQ254" s="335"/>
      <c r="ECR254" s="335"/>
      <c r="ECS254" s="335"/>
      <c r="ECT254" s="335"/>
      <c r="ECU254" s="335"/>
      <c r="ECV254" s="335"/>
      <c r="ECW254" s="335"/>
      <c r="ECX254" s="335"/>
      <c r="ECY254" s="335"/>
      <c r="ECZ254" s="335"/>
      <c r="EDA254" s="335"/>
      <c r="EDB254" s="335"/>
      <c r="EDC254" s="335"/>
      <c r="EDD254" s="335"/>
      <c r="EDE254" s="335"/>
      <c r="EDF254" s="335"/>
      <c r="EDG254" s="335"/>
      <c r="EDH254" s="335"/>
      <c r="EDI254" s="335"/>
      <c r="EDJ254" s="335"/>
      <c r="EDK254" s="335"/>
      <c r="EDL254" s="335"/>
      <c r="EDM254" s="335"/>
      <c r="EDN254" s="335"/>
      <c r="EDO254" s="335"/>
      <c r="EDP254" s="335"/>
      <c r="EDQ254" s="335"/>
      <c r="EDR254" s="335"/>
      <c r="EDS254" s="335"/>
      <c r="EDT254" s="335"/>
      <c r="EDU254" s="335"/>
      <c r="EDV254" s="335"/>
      <c r="EDW254" s="335"/>
      <c r="EDX254" s="335"/>
      <c r="EDY254" s="335"/>
      <c r="EDZ254" s="335"/>
      <c r="EEA254" s="335"/>
      <c r="EEB254" s="335"/>
      <c r="EEC254" s="335"/>
      <c r="EED254" s="335"/>
      <c r="EEE254" s="335"/>
      <c r="EEF254" s="335"/>
      <c r="EEG254" s="335"/>
      <c r="EEH254" s="335"/>
      <c r="EEI254" s="335"/>
      <c r="EEJ254" s="335"/>
      <c r="EEK254" s="335"/>
      <c r="EEL254" s="335"/>
      <c r="EEM254" s="335"/>
      <c r="EEN254" s="335"/>
      <c r="EEO254" s="335"/>
      <c r="EEP254" s="335"/>
      <c r="EEQ254" s="335"/>
      <c r="EER254" s="335"/>
      <c r="EES254" s="335"/>
      <c r="EET254" s="335"/>
      <c r="EEU254" s="335"/>
      <c r="EEV254" s="335"/>
      <c r="EEW254" s="335"/>
      <c r="EEX254" s="335"/>
      <c r="EEY254" s="335"/>
      <c r="EEZ254" s="335"/>
      <c r="EFA254" s="335"/>
      <c r="EFB254" s="335"/>
      <c r="EFC254" s="335"/>
      <c r="EFD254" s="335"/>
      <c r="EFE254" s="335"/>
      <c r="EFF254" s="335"/>
      <c r="EFG254" s="335"/>
      <c r="EFH254" s="335"/>
      <c r="EFI254" s="335"/>
      <c r="EFJ254" s="335"/>
      <c r="EFK254" s="335"/>
      <c r="EFL254" s="335"/>
      <c r="EFM254" s="335"/>
      <c r="EFN254" s="335"/>
      <c r="EFO254" s="335"/>
      <c r="EFP254" s="335"/>
      <c r="EFQ254" s="335"/>
      <c r="EFR254" s="335"/>
      <c r="EFS254" s="335"/>
      <c r="EFT254" s="335"/>
      <c r="EFU254" s="335"/>
      <c r="EFV254" s="335"/>
      <c r="EFW254" s="335"/>
      <c r="EFX254" s="335"/>
      <c r="EFY254" s="335"/>
      <c r="EFZ254" s="335"/>
      <c r="EGA254" s="335"/>
      <c r="EGB254" s="335"/>
      <c r="EGC254" s="335"/>
      <c r="EGD254" s="335"/>
      <c r="EGE254" s="335"/>
      <c r="EGF254" s="335"/>
      <c r="EGG254" s="335"/>
      <c r="EGH254" s="335"/>
      <c r="EGI254" s="335"/>
      <c r="EGJ254" s="335"/>
      <c r="EGK254" s="335"/>
      <c r="EGL254" s="335"/>
      <c r="EGM254" s="335"/>
      <c r="EGN254" s="335"/>
      <c r="EGO254" s="335"/>
      <c r="EGP254" s="335"/>
      <c r="EGQ254" s="335"/>
      <c r="EGR254" s="335"/>
      <c r="EGS254" s="335"/>
      <c r="EGT254" s="335"/>
      <c r="EGU254" s="335"/>
      <c r="EGV254" s="335"/>
      <c r="EGW254" s="335"/>
      <c r="EGX254" s="335"/>
      <c r="EGY254" s="335"/>
      <c r="EGZ254" s="335"/>
      <c r="EHA254" s="335"/>
      <c r="EHB254" s="335"/>
      <c r="EHC254" s="335"/>
      <c r="EHD254" s="335"/>
      <c r="EHE254" s="335"/>
      <c r="EHF254" s="335"/>
      <c r="EHG254" s="335"/>
      <c r="EHH254" s="335"/>
      <c r="EHI254" s="335"/>
      <c r="EHJ254" s="335"/>
      <c r="EHK254" s="335"/>
      <c r="EHL254" s="335"/>
      <c r="EHM254" s="335"/>
      <c r="EHN254" s="335"/>
      <c r="EHO254" s="335"/>
      <c r="EHP254" s="335"/>
      <c r="EHQ254" s="335"/>
      <c r="EHR254" s="335"/>
      <c r="EHS254" s="335"/>
      <c r="EHT254" s="335"/>
      <c r="EHU254" s="335"/>
      <c r="EHV254" s="335"/>
      <c r="EHW254" s="335"/>
      <c r="EHX254" s="335"/>
      <c r="EHY254" s="335"/>
      <c r="EHZ254" s="335"/>
      <c r="EIA254" s="335"/>
      <c r="EIB254" s="335"/>
      <c r="EIC254" s="335"/>
      <c r="EID254" s="335"/>
      <c r="EIE254" s="335"/>
      <c r="EIF254" s="335"/>
      <c r="EIG254" s="335"/>
      <c r="EIH254" s="335"/>
      <c r="EII254" s="335"/>
      <c r="EIJ254" s="335"/>
      <c r="EIK254" s="335"/>
      <c r="EIL254" s="335"/>
      <c r="EIM254" s="335"/>
      <c r="EIN254" s="335"/>
      <c r="EIO254" s="335"/>
      <c r="EIP254" s="335"/>
      <c r="EIQ254" s="335"/>
      <c r="EIR254" s="335"/>
      <c r="EIS254" s="335"/>
      <c r="EIT254" s="335"/>
      <c r="EIU254" s="335"/>
      <c r="EIV254" s="335"/>
      <c r="EIW254" s="335"/>
      <c r="EIX254" s="335"/>
      <c r="EIY254" s="335"/>
      <c r="EIZ254" s="335"/>
      <c r="EJA254" s="335"/>
      <c r="EJB254" s="335"/>
      <c r="EJC254" s="335"/>
      <c r="EJD254" s="335"/>
      <c r="EJE254" s="335"/>
      <c r="EJF254" s="335"/>
      <c r="EJG254" s="335"/>
      <c r="EJH254" s="335"/>
      <c r="EJI254" s="335"/>
      <c r="EJJ254" s="335"/>
      <c r="EJK254" s="335"/>
      <c r="EJL254" s="335"/>
      <c r="EJM254" s="335"/>
      <c r="EJN254" s="335"/>
      <c r="EJO254" s="335"/>
      <c r="EJP254" s="335"/>
      <c r="EJQ254" s="335"/>
      <c r="EJR254" s="335"/>
      <c r="EJS254" s="335"/>
      <c r="EJT254" s="335"/>
      <c r="EJU254" s="335"/>
      <c r="EJV254" s="335"/>
      <c r="EJW254" s="335"/>
      <c r="EJX254" s="335"/>
      <c r="EJY254" s="335"/>
      <c r="EJZ254" s="335"/>
      <c r="EKA254" s="335"/>
      <c r="EKB254" s="335"/>
      <c r="EKC254" s="335"/>
      <c r="EKD254" s="335"/>
      <c r="EKE254" s="335"/>
      <c r="EKF254" s="335"/>
      <c r="EKG254" s="335"/>
      <c r="EKH254" s="335"/>
      <c r="EKI254" s="335"/>
      <c r="EKJ254" s="335"/>
      <c r="EKK254" s="335"/>
      <c r="EKL254" s="335"/>
      <c r="EKM254" s="335"/>
      <c r="EKN254" s="335"/>
      <c r="EKO254" s="335"/>
      <c r="EKP254" s="335"/>
      <c r="EKQ254" s="335"/>
      <c r="EKR254" s="335"/>
      <c r="EKS254" s="335"/>
      <c r="EKT254" s="335"/>
      <c r="EKU254" s="335"/>
      <c r="EKV254" s="335"/>
      <c r="EKW254" s="335"/>
      <c r="EKX254" s="335"/>
      <c r="EKY254" s="335"/>
      <c r="EKZ254" s="335"/>
      <c r="ELA254" s="335"/>
      <c r="ELB254" s="335"/>
      <c r="ELC254" s="335"/>
      <c r="ELD254" s="335"/>
      <c r="ELE254" s="335"/>
      <c r="ELF254" s="335"/>
      <c r="ELG254" s="335"/>
      <c r="ELH254" s="335"/>
      <c r="ELI254" s="335"/>
      <c r="ELJ254" s="335"/>
      <c r="ELK254" s="335"/>
      <c r="ELL254" s="335"/>
      <c r="ELM254" s="335"/>
      <c r="ELN254" s="335"/>
      <c r="ELO254" s="335"/>
      <c r="ELP254" s="335"/>
      <c r="ELQ254" s="335"/>
      <c r="ELR254" s="335"/>
      <c r="ELS254" s="335"/>
      <c r="ELT254" s="335"/>
      <c r="ELU254" s="335"/>
      <c r="ELV254" s="335"/>
      <c r="ELW254" s="335"/>
      <c r="ELX254" s="335"/>
      <c r="ELY254" s="335"/>
      <c r="ELZ254" s="335"/>
      <c r="EMA254" s="335"/>
      <c r="EMB254" s="335"/>
      <c r="EMC254" s="335"/>
      <c r="EMD254" s="335"/>
      <c r="EME254" s="335"/>
      <c r="EMF254" s="335"/>
      <c r="EMG254" s="335"/>
      <c r="EMH254" s="335"/>
      <c r="EMI254" s="335"/>
      <c r="EMJ254" s="335"/>
      <c r="EMK254" s="335"/>
      <c r="EML254" s="335"/>
      <c r="EMM254" s="335"/>
      <c r="EMN254" s="335"/>
      <c r="EMO254" s="335"/>
      <c r="EMP254" s="335"/>
      <c r="EMQ254" s="335"/>
      <c r="EMR254" s="335"/>
      <c r="EMS254" s="335"/>
      <c r="EMT254" s="335"/>
      <c r="EMU254" s="335"/>
      <c r="EMV254" s="335"/>
      <c r="EMW254" s="335"/>
      <c r="EMX254" s="335"/>
      <c r="EMY254" s="335"/>
      <c r="EMZ254" s="335"/>
      <c r="ENA254" s="335"/>
      <c r="ENB254" s="335"/>
      <c r="ENC254" s="335"/>
      <c r="END254" s="335"/>
      <c r="ENE254" s="335"/>
      <c r="ENF254" s="335"/>
      <c r="ENG254" s="335"/>
      <c r="ENH254" s="335"/>
      <c r="ENI254" s="335"/>
      <c r="ENJ254" s="335"/>
      <c r="ENK254" s="335"/>
      <c r="ENL254" s="335"/>
      <c r="ENM254" s="335"/>
      <c r="ENN254" s="335"/>
      <c r="ENO254" s="335"/>
      <c r="ENP254" s="335"/>
      <c r="ENQ254" s="335"/>
      <c r="ENR254" s="335"/>
      <c r="ENS254" s="335"/>
      <c r="ENT254" s="335"/>
      <c r="ENU254" s="335"/>
      <c r="ENV254" s="335"/>
      <c r="ENW254" s="335"/>
      <c r="ENX254" s="335"/>
      <c r="ENY254" s="335"/>
      <c r="ENZ254" s="335"/>
      <c r="EOA254" s="335"/>
      <c r="EOB254" s="335"/>
      <c r="EOC254" s="335"/>
      <c r="EOD254" s="335"/>
      <c r="EOE254" s="335"/>
      <c r="EOF254" s="335"/>
      <c r="EOG254" s="335"/>
      <c r="EOH254" s="335"/>
      <c r="EOI254" s="335"/>
      <c r="EOJ254" s="335"/>
      <c r="EOK254" s="335"/>
      <c r="EOL254" s="335"/>
      <c r="EOM254" s="335"/>
      <c r="EON254" s="335"/>
      <c r="EOO254" s="335"/>
      <c r="EOP254" s="335"/>
      <c r="EOQ254" s="335"/>
      <c r="EOR254" s="335"/>
      <c r="EOS254" s="335"/>
      <c r="EOT254" s="335"/>
      <c r="EOU254" s="335"/>
      <c r="EOV254" s="335"/>
      <c r="EOW254" s="335"/>
      <c r="EOX254" s="335"/>
      <c r="EOY254" s="335"/>
      <c r="EOZ254" s="335"/>
      <c r="EPA254" s="335"/>
      <c r="EPB254" s="335"/>
      <c r="EPC254" s="335"/>
      <c r="EPD254" s="335"/>
      <c r="EPE254" s="335"/>
      <c r="EPF254" s="335"/>
      <c r="EPG254" s="335"/>
      <c r="EPH254" s="335"/>
      <c r="EPI254" s="335"/>
      <c r="EPJ254" s="335"/>
      <c r="EPK254" s="335"/>
      <c r="EPL254" s="335"/>
      <c r="EPM254" s="335"/>
      <c r="EPN254" s="335"/>
      <c r="EPO254" s="335"/>
      <c r="EPP254" s="335"/>
      <c r="EPQ254" s="335"/>
      <c r="EPR254" s="335"/>
      <c r="EPS254" s="335"/>
      <c r="EPT254" s="335"/>
      <c r="EPU254" s="335"/>
      <c r="EPV254" s="335"/>
      <c r="EPW254" s="335"/>
      <c r="EPX254" s="335"/>
      <c r="EPY254" s="335"/>
      <c r="EPZ254" s="335"/>
      <c r="EQA254" s="335"/>
      <c r="EQB254" s="335"/>
      <c r="EQC254" s="335"/>
      <c r="EQD254" s="335"/>
      <c r="EQE254" s="335"/>
      <c r="EQF254" s="335"/>
      <c r="EQG254" s="335"/>
      <c r="EQH254" s="335"/>
      <c r="EQI254" s="335"/>
      <c r="EQJ254" s="335"/>
      <c r="EQK254" s="335"/>
      <c r="EQL254" s="335"/>
      <c r="EQM254" s="335"/>
      <c r="EQN254" s="335"/>
      <c r="EQO254" s="335"/>
      <c r="EQP254" s="335"/>
      <c r="EQQ254" s="335"/>
      <c r="EQR254" s="335"/>
      <c r="EQS254" s="335"/>
      <c r="EQT254" s="335"/>
      <c r="EQU254" s="335"/>
      <c r="EQV254" s="335"/>
      <c r="EQW254" s="335"/>
      <c r="EQX254" s="335"/>
      <c r="EQY254" s="335"/>
      <c r="EQZ254" s="335"/>
      <c r="ERA254" s="335"/>
      <c r="ERB254" s="335"/>
      <c r="ERC254" s="335"/>
      <c r="ERD254" s="335"/>
      <c r="ERE254" s="335"/>
      <c r="ERF254" s="335"/>
      <c r="ERG254" s="335"/>
      <c r="ERH254" s="335"/>
      <c r="ERI254" s="335"/>
      <c r="ERJ254" s="335"/>
      <c r="ERK254" s="335"/>
      <c r="ERL254" s="335"/>
      <c r="ERM254" s="335"/>
      <c r="ERN254" s="335"/>
      <c r="ERO254" s="335"/>
      <c r="ERP254" s="335"/>
      <c r="ERQ254" s="335"/>
      <c r="ERR254" s="335"/>
      <c r="ERS254" s="335"/>
      <c r="ERT254" s="335"/>
      <c r="ERU254" s="335"/>
      <c r="ERV254" s="335"/>
      <c r="ERW254" s="335"/>
      <c r="ERX254" s="335"/>
      <c r="ERY254" s="335"/>
      <c r="ERZ254" s="335"/>
      <c r="ESA254" s="335"/>
      <c r="ESB254" s="335"/>
      <c r="ESC254" s="335"/>
      <c r="ESD254" s="335"/>
      <c r="ESE254" s="335"/>
      <c r="ESF254" s="335"/>
      <c r="ESG254" s="335"/>
      <c r="ESH254" s="335"/>
      <c r="ESI254" s="335"/>
      <c r="ESJ254" s="335"/>
      <c r="ESK254" s="335"/>
      <c r="ESL254" s="335"/>
      <c r="ESM254" s="335"/>
      <c r="ESN254" s="335"/>
      <c r="ESO254" s="335"/>
      <c r="ESP254" s="335"/>
      <c r="ESQ254" s="335"/>
      <c r="ESR254" s="335"/>
      <c r="ESS254" s="335"/>
      <c r="EST254" s="335"/>
      <c r="ESU254" s="335"/>
      <c r="ESV254" s="335"/>
      <c r="ESW254" s="335"/>
      <c r="ESX254" s="335"/>
      <c r="ESY254" s="335"/>
      <c r="ESZ254" s="335"/>
      <c r="ETA254" s="335"/>
      <c r="ETB254" s="335"/>
      <c r="ETC254" s="335"/>
      <c r="ETD254" s="335"/>
      <c r="ETE254" s="335"/>
      <c r="ETF254" s="335"/>
      <c r="ETG254" s="335"/>
      <c r="ETH254" s="335"/>
      <c r="ETI254" s="335"/>
      <c r="ETJ254" s="335"/>
      <c r="ETK254" s="335"/>
      <c r="ETL254" s="335"/>
      <c r="ETM254" s="335"/>
      <c r="ETN254" s="335"/>
      <c r="ETO254" s="335"/>
      <c r="ETP254" s="335"/>
      <c r="ETQ254" s="335"/>
      <c r="ETR254" s="335"/>
      <c r="ETS254" s="335"/>
      <c r="ETT254" s="335"/>
      <c r="ETU254" s="335"/>
      <c r="ETV254" s="335"/>
      <c r="ETW254" s="335"/>
      <c r="ETX254" s="335"/>
      <c r="ETY254" s="335"/>
      <c r="ETZ254" s="335"/>
      <c r="EUA254" s="335"/>
      <c r="EUB254" s="335"/>
      <c r="EUC254" s="335"/>
      <c r="EUD254" s="335"/>
      <c r="EUE254" s="335"/>
      <c r="EUF254" s="335"/>
      <c r="EUG254" s="335"/>
      <c r="EUH254" s="335"/>
      <c r="EUI254" s="335"/>
      <c r="EUJ254" s="335"/>
      <c r="EUK254" s="335"/>
      <c r="EUL254" s="335"/>
      <c r="EUM254" s="335"/>
      <c r="EUN254" s="335"/>
      <c r="EUO254" s="335"/>
      <c r="EUP254" s="335"/>
      <c r="EUQ254" s="335"/>
      <c r="EUR254" s="335"/>
      <c r="EUS254" s="335"/>
      <c r="EUT254" s="335"/>
      <c r="EUU254" s="335"/>
      <c r="EUV254" s="335"/>
      <c r="EUW254" s="335"/>
      <c r="EUX254" s="335"/>
      <c r="EUY254" s="335"/>
      <c r="EUZ254" s="335"/>
      <c r="EVA254" s="335"/>
      <c r="EVB254" s="335"/>
      <c r="EVC254" s="335"/>
      <c r="EVD254" s="335"/>
      <c r="EVE254" s="335"/>
      <c r="EVF254" s="335"/>
      <c r="EVG254" s="335"/>
      <c r="EVH254" s="335"/>
      <c r="EVI254" s="335"/>
      <c r="EVJ254" s="335"/>
      <c r="EVK254" s="335"/>
      <c r="EVL254" s="335"/>
      <c r="EVM254" s="335"/>
      <c r="EVN254" s="335"/>
      <c r="EVO254" s="335"/>
      <c r="EVP254" s="335"/>
      <c r="EVQ254" s="335"/>
      <c r="EVR254" s="335"/>
      <c r="EVS254" s="335"/>
      <c r="EVT254" s="335"/>
      <c r="EVU254" s="335"/>
      <c r="EVV254" s="335"/>
      <c r="EVW254" s="335"/>
      <c r="EVX254" s="335"/>
      <c r="EVY254" s="335"/>
      <c r="EVZ254" s="335"/>
      <c r="EWA254" s="335"/>
      <c r="EWB254" s="335"/>
      <c r="EWC254" s="335"/>
      <c r="EWD254" s="335"/>
      <c r="EWE254" s="335"/>
      <c r="EWF254" s="335"/>
      <c r="EWG254" s="335"/>
      <c r="EWH254" s="335"/>
      <c r="EWI254" s="335"/>
      <c r="EWJ254" s="335"/>
      <c r="EWK254" s="335"/>
      <c r="EWL254" s="335"/>
      <c r="EWM254" s="335"/>
      <c r="EWN254" s="335"/>
      <c r="EWO254" s="335"/>
      <c r="EWP254" s="335"/>
      <c r="EWQ254" s="335"/>
      <c r="EWR254" s="335"/>
      <c r="EWS254" s="335"/>
      <c r="EWT254" s="335"/>
      <c r="EWU254" s="335"/>
      <c r="EWV254" s="335"/>
      <c r="EWW254" s="335"/>
      <c r="EWX254" s="335"/>
      <c r="EWY254" s="335"/>
      <c r="EWZ254" s="335"/>
      <c r="EXA254" s="335"/>
      <c r="EXB254" s="335"/>
      <c r="EXC254" s="335"/>
      <c r="EXD254" s="335"/>
      <c r="EXE254" s="335"/>
      <c r="EXF254" s="335"/>
      <c r="EXG254" s="335"/>
      <c r="EXH254" s="335"/>
      <c r="EXI254" s="335"/>
      <c r="EXJ254" s="335"/>
      <c r="EXK254" s="335"/>
      <c r="EXL254" s="335"/>
      <c r="EXM254" s="335"/>
      <c r="EXN254" s="335"/>
      <c r="EXO254" s="335"/>
      <c r="EXP254" s="335"/>
      <c r="EXQ254" s="335"/>
      <c r="EXR254" s="335"/>
      <c r="EXS254" s="335"/>
      <c r="EXT254" s="335"/>
      <c r="EXU254" s="335"/>
      <c r="EXV254" s="335"/>
      <c r="EXW254" s="335"/>
      <c r="EXX254" s="335"/>
      <c r="EXY254" s="335"/>
      <c r="EXZ254" s="335"/>
      <c r="EYA254" s="335"/>
      <c r="EYB254" s="335"/>
      <c r="EYC254" s="335"/>
      <c r="EYD254" s="335"/>
      <c r="EYE254" s="335"/>
      <c r="EYF254" s="335"/>
      <c r="EYG254" s="335"/>
      <c r="EYH254" s="335"/>
      <c r="EYI254" s="335"/>
      <c r="EYJ254" s="335"/>
      <c r="EYK254" s="335"/>
      <c r="EYL254" s="335"/>
      <c r="EYM254" s="335"/>
      <c r="EYN254" s="335"/>
      <c r="EYO254" s="335"/>
      <c r="EYP254" s="335"/>
      <c r="EYQ254" s="335"/>
      <c r="EYR254" s="335"/>
      <c r="EYS254" s="335"/>
      <c r="EYT254" s="335"/>
      <c r="EYU254" s="335"/>
      <c r="EYV254" s="335"/>
      <c r="EYW254" s="335"/>
      <c r="EYX254" s="335"/>
      <c r="EYY254" s="335"/>
      <c r="EYZ254" s="335"/>
      <c r="EZA254" s="335"/>
      <c r="EZB254" s="335"/>
      <c r="EZC254" s="335"/>
      <c r="EZD254" s="335"/>
      <c r="EZE254" s="335"/>
      <c r="EZF254" s="335"/>
      <c r="EZG254" s="335"/>
      <c r="EZH254" s="335"/>
      <c r="EZI254" s="335"/>
      <c r="EZJ254" s="335"/>
      <c r="EZK254" s="335"/>
      <c r="EZL254" s="335"/>
      <c r="EZM254" s="335"/>
      <c r="EZN254" s="335"/>
      <c r="EZO254" s="335"/>
      <c r="EZP254" s="335"/>
      <c r="EZQ254" s="335"/>
      <c r="EZR254" s="335"/>
      <c r="EZS254" s="335"/>
      <c r="EZT254" s="335"/>
      <c r="EZU254" s="335"/>
      <c r="EZV254" s="335"/>
      <c r="EZW254" s="335"/>
      <c r="EZX254" s="335"/>
      <c r="EZY254" s="335"/>
      <c r="EZZ254" s="335"/>
      <c r="FAA254" s="335"/>
      <c r="FAB254" s="335"/>
      <c r="FAC254" s="335"/>
      <c r="FAD254" s="335"/>
      <c r="FAE254" s="335"/>
      <c r="FAF254" s="335"/>
      <c r="FAG254" s="335"/>
      <c r="FAH254" s="335"/>
      <c r="FAI254" s="335"/>
      <c r="FAJ254" s="335"/>
      <c r="FAK254" s="335"/>
      <c r="FAL254" s="335"/>
      <c r="FAM254" s="335"/>
      <c r="FAN254" s="335"/>
      <c r="FAO254" s="335"/>
      <c r="FAP254" s="335"/>
      <c r="FAQ254" s="335"/>
      <c r="FAR254" s="335"/>
      <c r="FAS254" s="335"/>
      <c r="FAT254" s="335"/>
      <c r="FAU254" s="335"/>
      <c r="FAV254" s="335"/>
      <c r="FAW254" s="335"/>
      <c r="FAX254" s="335"/>
      <c r="FAY254" s="335"/>
      <c r="FAZ254" s="335"/>
      <c r="FBA254" s="335"/>
      <c r="FBB254" s="335"/>
      <c r="FBC254" s="335"/>
      <c r="FBD254" s="335"/>
      <c r="FBE254" s="335"/>
      <c r="FBF254" s="335"/>
      <c r="FBG254" s="335"/>
      <c r="FBH254" s="335"/>
      <c r="FBI254" s="335"/>
      <c r="FBJ254" s="335"/>
      <c r="FBK254" s="335"/>
      <c r="FBL254" s="335"/>
      <c r="FBM254" s="335"/>
      <c r="FBN254" s="335"/>
      <c r="FBO254" s="335"/>
      <c r="FBP254" s="335"/>
      <c r="FBQ254" s="335"/>
      <c r="FBR254" s="335"/>
      <c r="FBS254" s="335"/>
      <c r="FBT254" s="335"/>
      <c r="FBU254" s="335"/>
      <c r="FBV254" s="335"/>
      <c r="FBW254" s="335"/>
      <c r="FBX254" s="335"/>
      <c r="FBY254" s="335"/>
      <c r="FBZ254" s="335"/>
      <c r="FCA254" s="335"/>
      <c r="FCB254" s="335"/>
      <c r="FCC254" s="335"/>
      <c r="FCD254" s="335"/>
      <c r="FCE254" s="335"/>
      <c r="FCF254" s="335"/>
      <c r="FCG254" s="335"/>
      <c r="FCH254" s="335"/>
      <c r="FCI254" s="335"/>
      <c r="FCJ254" s="335"/>
      <c r="FCK254" s="335"/>
      <c r="FCL254" s="335"/>
      <c r="FCM254" s="335"/>
      <c r="FCN254" s="335"/>
      <c r="FCO254" s="335"/>
      <c r="FCP254" s="335"/>
      <c r="FCQ254" s="335"/>
      <c r="FCR254" s="335"/>
      <c r="FCS254" s="335"/>
      <c r="FCT254" s="335"/>
      <c r="FCU254" s="335"/>
      <c r="FCV254" s="335"/>
      <c r="FCW254" s="335"/>
      <c r="FCX254" s="335"/>
      <c r="FCY254" s="335"/>
      <c r="FCZ254" s="335"/>
      <c r="FDA254" s="335"/>
      <c r="FDB254" s="335"/>
      <c r="FDC254" s="335"/>
      <c r="FDD254" s="335"/>
      <c r="FDE254" s="335"/>
      <c r="FDF254" s="335"/>
      <c r="FDG254" s="335"/>
      <c r="FDH254" s="335"/>
      <c r="FDI254" s="335"/>
      <c r="FDJ254" s="335"/>
      <c r="FDK254" s="335"/>
      <c r="FDL254" s="335"/>
      <c r="FDM254" s="335"/>
      <c r="FDN254" s="335"/>
      <c r="FDO254" s="335"/>
      <c r="FDP254" s="335"/>
      <c r="FDQ254" s="335"/>
      <c r="FDR254" s="335"/>
      <c r="FDS254" s="335"/>
      <c r="FDT254" s="335"/>
      <c r="FDU254" s="335"/>
      <c r="FDV254" s="335"/>
      <c r="FDW254" s="335"/>
      <c r="FDX254" s="335"/>
      <c r="FDY254" s="335"/>
      <c r="FDZ254" s="335"/>
      <c r="FEA254" s="335"/>
      <c r="FEB254" s="335"/>
      <c r="FEC254" s="335"/>
      <c r="FED254" s="335"/>
      <c r="FEE254" s="335"/>
      <c r="FEF254" s="335"/>
      <c r="FEG254" s="335"/>
      <c r="FEH254" s="335"/>
      <c r="FEI254" s="335"/>
      <c r="FEJ254" s="335"/>
      <c r="FEK254" s="335"/>
      <c r="FEL254" s="335"/>
      <c r="FEM254" s="335"/>
      <c r="FEN254" s="335"/>
      <c r="FEO254" s="335"/>
      <c r="FEP254" s="335"/>
      <c r="FEQ254" s="335"/>
      <c r="FER254" s="335"/>
      <c r="FES254" s="335"/>
      <c r="FET254" s="335"/>
      <c r="FEU254" s="335"/>
      <c r="FEV254" s="335"/>
      <c r="FEW254" s="335"/>
      <c r="FEX254" s="335"/>
      <c r="FEY254" s="335"/>
      <c r="FEZ254" s="335"/>
      <c r="FFA254" s="335"/>
      <c r="FFB254" s="335"/>
      <c r="FFC254" s="335"/>
      <c r="FFD254" s="335"/>
      <c r="FFE254" s="335"/>
      <c r="FFF254" s="335"/>
      <c r="FFG254" s="335"/>
      <c r="FFH254" s="335"/>
      <c r="FFI254" s="335"/>
      <c r="FFJ254" s="335"/>
      <c r="FFK254" s="335"/>
      <c r="FFL254" s="335"/>
      <c r="FFM254" s="335"/>
      <c r="FFN254" s="335"/>
      <c r="FFO254" s="335"/>
      <c r="FFP254" s="335"/>
      <c r="FFQ254" s="335"/>
      <c r="FFR254" s="335"/>
      <c r="FFS254" s="335"/>
      <c r="FFT254" s="335"/>
      <c r="FFU254" s="335"/>
      <c r="FFV254" s="335"/>
      <c r="FFW254" s="335"/>
      <c r="FFX254" s="335"/>
      <c r="FFY254" s="335"/>
      <c r="FFZ254" s="335"/>
      <c r="FGA254" s="335"/>
      <c r="FGB254" s="335"/>
      <c r="FGC254" s="335"/>
      <c r="FGD254" s="335"/>
      <c r="FGE254" s="335"/>
      <c r="FGF254" s="335"/>
      <c r="FGG254" s="335"/>
      <c r="FGH254" s="335"/>
      <c r="FGI254" s="335"/>
      <c r="FGJ254" s="335"/>
      <c r="FGK254" s="335"/>
      <c r="FGL254" s="335"/>
      <c r="FGM254" s="335"/>
      <c r="FGN254" s="335"/>
      <c r="FGO254" s="335"/>
      <c r="FGP254" s="335"/>
      <c r="FGQ254" s="335"/>
      <c r="FGR254" s="335"/>
      <c r="FGS254" s="335"/>
      <c r="FGT254" s="335"/>
      <c r="FGU254" s="335"/>
      <c r="FGV254" s="335"/>
      <c r="FGW254" s="335"/>
      <c r="FGX254" s="335"/>
      <c r="FGY254" s="335"/>
      <c r="FGZ254" s="335"/>
      <c r="FHA254" s="335"/>
      <c r="FHB254" s="335"/>
      <c r="FHC254" s="335"/>
      <c r="FHD254" s="335"/>
      <c r="FHE254" s="335"/>
      <c r="FHF254" s="335"/>
      <c r="FHG254" s="335"/>
      <c r="FHH254" s="335"/>
      <c r="FHI254" s="335"/>
      <c r="FHJ254" s="335"/>
      <c r="FHK254" s="335"/>
      <c r="FHL254" s="335"/>
      <c r="FHM254" s="335"/>
      <c r="FHN254" s="335"/>
      <c r="FHO254" s="335"/>
      <c r="FHP254" s="335"/>
      <c r="FHQ254" s="335"/>
      <c r="FHR254" s="335"/>
      <c r="FHS254" s="335"/>
      <c r="FHT254" s="335"/>
      <c r="FHU254" s="335"/>
      <c r="FHV254" s="335"/>
      <c r="FHW254" s="335"/>
      <c r="FHX254" s="335"/>
      <c r="FHY254" s="335"/>
      <c r="FHZ254" s="335"/>
      <c r="FIA254" s="335"/>
      <c r="FIB254" s="335"/>
      <c r="FIC254" s="335"/>
      <c r="FID254" s="335"/>
      <c r="FIE254" s="335"/>
      <c r="FIF254" s="335"/>
      <c r="FIG254" s="335"/>
      <c r="FIH254" s="335"/>
      <c r="FII254" s="335"/>
      <c r="FIJ254" s="335"/>
      <c r="FIK254" s="335"/>
      <c r="FIL254" s="335"/>
      <c r="FIM254" s="335"/>
      <c r="FIN254" s="335"/>
      <c r="FIO254" s="335"/>
      <c r="FIP254" s="335"/>
      <c r="FIQ254" s="335"/>
      <c r="FIR254" s="335"/>
      <c r="FIS254" s="335"/>
      <c r="FIT254" s="335"/>
      <c r="FIU254" s="335"/>
      <c r="FIV254" s="335"/>
      <c r="FIW254" s="335"/>
      <c r="FIX254" s="335"/>
      <c r="FIY254" s="335"/>
      <c r="FIZ254" s="335"/>
      <c r="FJA254" s="335"/>
      <c r="FJB254" s="335"/>
      <c r="FJC254" s="335"/>
      <c r="FJD254" s="335"/>
      <c r="FJE254" s="335"/>
      <c r="FJF254" s="335"/>
      <c r="FJG254" s="335"/>
      <c r="FJH254" s="335"/>
      <c r="FJI254" s="335"/>
      <c r="FJJ254" s="335"/>
      <c r="FJK254" s="335"/>
      <c r="FJL254" s="335"/>
      <c r="FJM254" s="335"/>
      <c r="FJN254" s="335"/>
      <c r="FJO254" s="335"/>
      <c r="FJP254" s="335"/>
      <c r="FJQ254" s="335"/>
      <c r="FJR254" s="335"/>
      <c r="FJS254" s="335"/>
      <c r="FJT254" s="335"/>
      <c r="FJU254" s="335"/>
      <c r="FJV254" s="335"/>
      <c r="FJW254" s="335"/>
      <c r="FJX254" s="335"/>
      <c r="FJY254" s="335"/>
      <c r="FJZ254" s="335"/>
      <c r="FKA254" s="335"/>
      <c r="FKB254" s="332"/>
    </row>
    <row r="255" spans="1:4344" s="83" customFormat="1" ht="30" customHeight="1">
      <c r="A255" s="421" t="s">
        <v>842</v>
      </c>
      <c r="B255" s="425" t="s">
        <v>843</v>
      </c>
      <c r="C255" s="427"/>
      <c r="D255" s="421" t="s">
        <v>844</v>
      </c>
      <c r="E255" s="421" t="s">
        <v>845</v>
      </c>
      <c r="F255" s="484" t="s">
        <v>846</v>
      </c>
      <c r="G255" s="434" t="s">
        <v>847</v>
      </c>
      <c r="H255" s="434" t="s">
        <v>847</v>
      </c>
      <c r="I255" s="434" t="s">
        <v>847</v>
      </c>
      <c r="J255" s="490" t="s">
        <v>847</v>
      </c>
      <c r="K255" s="490" t="s">
        <v>847</v>
      </c>
      <c r="L255" s="490" t="s">
        <v>847</v>
      </c>
      <c r="M255" s="490" t="s">
        <v>847</v>
      </c>
      <c r="N255" s="490" t="s">
        <v>847</v>
      </c>
      <c r="O255" s="490" t="s">
        <v>847</v>
      </c>
      <c r="P255" s="490" t="s">
        <v>847</v>
      </c>
      <c r="Q255" s="490" t="s">
        <v>847</v>
      </c>
      <c r="R255" s="434" t="s">
        <v>847</v>
      </c>
      <c r="S255" s="250"/>
      <c r="T255" s="251"/>
      <c r="U255" s="62"/>
      <c r="V255" s="62"/>
      <c r="W255" s="62"/>
      <c r="X255" s="62"/>
      <c r="Y255" s="62"/>
      <c r="Z255" s="62"/>
      <c r="AA255" s="62"/>
      <c r="AB255" s="62"/>
      <c r="AC255" s="62"/>
      <c r="AD255" s="62"/>
      <c r="AE255" s="62"/>
      <c r="AF255" s="62"/>
      <c r="AG255" s="62"/>
      <c r="AH255" s="62"/>
      <c r="AI255" s="62"/>
      <c r="AJ255" s="62"/>
      <c r="AK255" s="62"/>
      <c r="AL255" s="62"/>
      <c r="AM255" s="62"/>
      <c r="AN255" s="62"/>
      <c r="AO255" s="62"/>
      <c r="AP255" s="62"/>
      <c r="AQ255" s="62"/>
      <c r="AR255" s="62"/>
      <c r="AS255" s="62"/>
      <c r="AT255" s="62"/>
      <c r="AU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62"/>
      <c r="BU255" s="62"/>
      <c r="BV255" s="62"/>
      <c r="BW255" s="62"/>
      <c r="BX255" s="62"/>
      <c r="BY255" s="62"/>
      <c r="BZ255" s="62"/>
      <c r="CA255" s="62"/>
      <c r="CB255" s="62"/>
      <c r="CC255" s="62"/>
      <c r="CD255" s="62"/>
      <c r="CE255" s="62"/>
      <c r="CF255" s="62"/>
      <c r="CG255" s="62"/>
      <c r="CH255" s="62"/>
      <c r="CI255" s="62"/>
      <c r="CJ255" s="62"/>
      <c r="CK255" s="62"/>
      <c r="CL255" s="62"/>
      <c r="CM255" s="62"/>
      <c r="CN255" s="62"/>
      <c r="CO255" s="62"/>
      <c r="CP255" s="62"/>
      <c r="CQ255" s="62"/>
      <c r="CR255" s="62"/>
      <c r="CS255" s="62"/>
      <c r="CT255" s="62"/>
      <c r="CU255" s="62"/>
      <c r="CV255" s="62"/>
      <c r="CW255" s="62"/>
      <c r="CX255" s="62"/>
      <c r="CY255" s="62"/>
      <c r="CZ255" s="62"/>
      <c r="DA255" s="62"/>
      <c r="DB255" s="62"/>
      <c r="DC255" s="62"/>
      <c r="DD255" s="62"/>
      <c r="DE255" s="62"/>
      <c r="DF255" s="62"/>
      <c r="DG255" s="62"/>
      <c r="DH255" s="62"/>
      <c r="DI255" s="62"/>
      <c r="DJ255" s="62"/>
      <c r="DK255" s="62"/>
      <c r="DL255" s="62"/>
      <c r="DM255" s="62"/>
      <c r="DN255" s="62"/>
      <c r="DO255" s="62"/>
      <c r="DP255" s="62"/>
      <c r="DQ255" s="62"/>
      <c r="DR255" s="62"/>
      <c r="DS255" s="62"/>
      <c r="DT255" s="107"/>
      <c r="DU255" s="107"/>
      <c r="DV255" s="107"/>
      <c r="DW255" s="107"/>
      <c r="DX255" s="107"/>
      <c r="DY255" s="107"/>
      <c r="DZ255" s="107"/>
      <c r="EA255" s="107"/>
      <c r="EB255" s="107"/>
      <c r="EC255" s="107"/>
      <c r="ED255" s="107"/>
      <c r="EE255" s="107"/>
      <c r="EF255" s="107"/>
      <c r="EG255" s="107"/>
      <c r="EH255" s="107"/>
      <c r="EI255" s="107"/>
      <c r="EJ255" s="107"/>
      <c r="EK255" s="107"/>
      <c r="EL255" s="107"/>
      <c r="EM255" s="107"/>
      <c r="EN255" s="107"/>
      <c r="EO255" s="107"/>
      <c r="EP255" s="107"/>
      <c r="EQ255" s="107"/>
      <c r="ER255" s="107"/>
      <c r="ES255" s="107"/>
      <c r="ET255" s="107"/>
      <c r="EU255" s="107"/>
      <c r="EV255" s="107"/>
      <c r="EW255" s="107"/>
      <c r="EX255" s="107"/>
      <c r="EY255" s="107"/>
      <c r="EZ255" s="107"/>
      <c r="FA255" s="107"/>
      <c r="FB255" s="107"/>
      <c r="FC255" s="107"/>
      <c r="FD255" s="107"/>
      <c r="FE255" s="107"/>
      <c r="FF255" s="107"/>
      <c r="FG255" s="107"/>
      <c r="FH255" s="107"/>
      <c r="FI255" s="107"/>
      <c r="FJ255" s="107"/>
      <c r="FK255" s="107"/>
      <c r="FL255" s="107"/>
      <c r="FM255" s="107"/>
      <c r="FN255" s="107"/>
      <c r="FO255" s="107"/>
      <c r="FP255" s="107"/>
      <c r="FQ255" s="107"/>
      <c r="FR255" s="107"/>
      <c r="FS255" s="107"/>
      <c r="FT255" s="107"/>
      <c r="FU255" s="107"/>
      <c r="FV255" s="107"/>
      <c r="FW255" s="107"/>
      <c r="FX255" s="107"/>
      <c r="FY255" s="107"/>
      <c r="FZ255" s="107"/>
      <c r="GA255" s="107"/>
      <c r="GB255" s="107"/>
      <c r="GC255" s="107"/>
      <c r="GD255" s="107"/>
      <c r="GE255" s="107"/>
      <c r="GF255" s="107"/>
      <c r="GG255" s="107"/>
      <c r="GH255" s="107"/>
      <c r="GI255" s="107"/>
      <c r="GJ255" s="107"/>
      <c r="GK255" s="107"/>
      <c r="GL255" s="107"/>
      <c r="GM255" s="107"/>
      <c r="GN255" s="107"/>
      <c r="GO255" s="107"/>
      <c r="GP255" s="107"/>
      <c r="GQ255" s="107"/>
      <c r="GR255" s="107"/>
      <c r="GS255" s="107"/>
      <c r="GT255" s="107"/>
      <c r="GU255" s="107"/>
      <c r="GV255" s="107"/>
      <c r="GW255" s="107"/>
      <c r="GX255" s="107"/>
      <c r="GY255" s="107"/>
      <c r="GZ255" s="107"/>
      <c r="HA255" s="107"/>
      <c r="HB255" s="107"/>
      <c r="HC255" s="107"/>
      <c r="HD255" s="107"/>
      <c r="HE255" s="107"/>
      <c r="HF255" s="107"/>
      <c r="HG255" s="107"/>
      <c r="HH255" s="107"/>
      <c r="HI255" s="107"/>
      <c r="HJ255" s="107"/>
      <c r="HK255" s="107"/>
      <c r="HL255" s="107"/>
      <c r="HM255" s="107"/>
      <c r="HN255" s="107"/>
      <c r="HO255" s="107"/>
      <c r="HP255" s="107"/>
      <c r="HQ255" s="107"/>
      <c r="HR255" s="107"/>
      <c r="HS255" s="107"/>
      <c r="HT255" s="107"/>
      <c r="HU255" s="107"/>
      <c r="HV255" s="107"/>
      <c r="HW255" s="107"/>
      <c r="HX255" s="107"/>
      <c r="HY255" s="107"/>
      <c r="HZ255" s="107"/>
      <c r="IA255" s="107"/>
      <c r="IB255" s="107"/>
      <c r="IC255" s="107"/>
      <c r="ID255" s="107"/>
      <c r="IE255" s="107"/>
      <c r="IF255" s="107"/>
      <c r="IG255" s="107"/>
      <c r="IH255" s="107"/>
      <c r="II255" s="107"/>
      <c r="IJ255" s="107"/>
      <c r="IK255" s="107"/>
      <c r="IL255" s="107"/>
      <c r="IM255" s="107"/>
      <c r="IN255" s="107"/>
      <c r="IO255" s="107"/>
      <c r="IP255" s="107"/>
      <c r="IQ255" s="107"/>
      <c r="IR255" s="107"/>
      <c r="IS255" s="107"/>
      <c r="IT255" s="107"/>
      <c r="IU255" s="107"/>
      <c r="IV255" s="107"/>
      <c r="IW255" s="107"/>
      <c r="IX255" s="107"/>
      <c r="IY255" s="107"/>
      <c r="IZ255" s="107"/>
      <c r="JA255" s="107"/>
      <c r="JB255" s="107"/>
      <c r="JC255" s="107"/>
      <c r="JD255" s="107"/>
      <c r="JE255" s="107"/>
      <c r="JF255" s="107"/>
      <c r="JG255" s="107"/>
      <c r="JH255" s="107"/>
      <c r="JI255" s="107"/>
      <c r="JJ255" s="107"/>
      <c r="JK255" s="107"/>
      <c r="JL255" s="107"/>
      <c r="JM255" s="107"/>
      <c r="JN255" s="107"/>
      <c r="JO255" s="107"/>
      <c r="JP255" s="107"/>
      <c r="JQ255" s="107"/>
      <c r="JR255" s="107"/>
      <c r="JS255" s="107"/>
      <c r="JT255" s="107"/>
      <c r="JU255" s="107"/>
      <c r="JV255" s="107"/>
      <c r="JW255" s="107"/>
      <c r="JX255" s="107"/>
      <c r="JY255" s="107"/>
      <c r="JZ255" s="107"/>
      <c r="KA255" s="107"/>
      <c r="KB255" s="107"/>
      <c r="KC255" s="107"/>
      <c r="KD255" s="107"/>
      <c r="KE255" s="107"/>
      <c r="KF255" s="107"/>
      <c r="KG255" s="107"/>
      <c r="KH255" s="107"/>
      <c r="KI255" s="107"/>
      <c r="KJ255" s="107"/>
      <c r="KK255" s="107"/>
      <c r="KL255" s="107"/>
      <c r="KM255" s="107"/>
      <c r="KN255" s="107"/>
      <c r="KO255" s="107"/>
      <c r="KP255" s="107"/>
      <c r="KQ255" s="107"/>
      <c r="KR255" s="107"/>
      <c r="KS255" s="107"/>
      <c r="KT255" s="107"/>
      <c r="KU255" s="107"/>
      <c r="KV255" s="107"/>
      <c r="KW255" s="107"/>
      <c r="KX255" s="107"/>
      <c r="KY255" s="107"/>
      <c r="KZ255" s="107"/>
      <c r="LA255" s="107"/>
      <c r="LB255" s="107"/>
      <c r="LC255" s="107"/>
      <c r="LD255" s="107"/>
      <c r="LE255" s="107"/>
      <c r="LF255" s="107"/>
      <c r="LG255" s="107"/>
      <c r="LH255" s="107"/>
      <c r="LI255" s="107"/>
      <c r="LJ255" s="107"/>
      <c r="LK255" s="107"/>
      <c r="LL255" s="107"/>
      <c r="LM255" s="107"/>
      <c r="LN255" s="107"/>
      <c r="LO255" s="107"/>
      <c r="LP255" s="107"/>
      <c r="LQ255" s="107"/>
      <c r="LR255" s="107"/>
      <c r="LS255" s="107"/>
      <c r="LT255" s="107"/>
      <c r="LU255" s="107"/>
      <c r="LV255" s="107"/>
      <c r="LW255" s="107"/>
      <c r="LX255" s="107"/>
      <c r="LY255" s="107"/>
      <c r="LZ255" s="107"/>
      <c r="MA255" s="107"/>
      <c r="MB255" s="107"/>
      <c r="MC255" s="107"/>
      <c r="MD255" s="107"/>
      <c r="ME255" s="107"/>
      <c r="MF255" s="107"/>
      <c r="MG255" s="107"/>
      <c r="MH255" s="107"/>
      <c r="MI255" s="107"/>
      <c r="MJ255" s="107"/>
      <c r="MK255" s="107"/>
      <c r="ML255" s="107"/>
      <c r="MM255" s="107"/>
      <c r="MN255" s="107"/>
      <c r="MO255" s="107"/>
      <c r="MP255" s="107"/>
      <c r="MQ255" s="107"/>
      <c r="MR255" s="107"/>
      <c r="MS255" s="107"/>
      <c r="MT255" s="107"/>
      <c r="MU255" s="107"/>
      <c r="MV255" s="107"/>
      <c r="MW255" s="107"/>
      <c r="MX255" s="107"/>
      <c r="MY255" s="107"/>
      <c r="MZ255" s="107"/>
      <c r="NA255" s="107"/>
      <c r="NB255" s="107"/>
      <c r="NC255" s="107"/>
      <c r="ND255" s="107"/>
      <c r="NE255" s="107"/>
      <c r="NF255" s="107"/>
      <c r="NG255" s="107"/>
      <c r="NH255" s="107"/>
      <c r="NI255" s="107"/>
      <c r="NJ255" s="107"/>
      <c r="NK255" s="107"/>
      <c r="NL255" s="107"/>
      <c r="NM255" s="107"/>
      <c r="NN255" s="107"/>
      <c r="NO255" s="107"/>
      <c r="NP255" s="107"/>
      <c r="NQ255" s="107"/>
      <c r="NR255" s="107"/>
      <c r="NS255" s="107"/>
      <c r="NT255" s="107"/>
      <c r="NU255" s="107"/>
      <c r="NV255" s="107"/>
      <c r="NW255" s="107"/>
      <c r="NX255" s="107"/>
      <c r="NY255" s="107"/>
      <c r="NZ255" s="107"/>
      <c r="OA255" s="107"/>
      <c r="OB255" s="107"/>
      <c r="OC255" s="107"/>
      <c r="OD255" s="107"/>
      <c r="OE255" s="107"/>
      <c r="OF255" s="107"/>
      <c r="OG255" s="107"/>
      <c r="OH255" s="107"/>
      <c r="OI255" s="107"/>
      <c r="OJ255" s="107"/>
      <c r="OK255" s="107"/>
      <c r="OL255" s="107"/>
      <c r="OM255" s="107"/>
      <c r="ON255" s="107"/>
      <c r="OO255" s="107"/>
      <c r="OP255" s="107"/>
      <c r="OQ255" s="107"/>
      <c r="OR255" s="107"/>
      <c r="OS255" s="107"/>
      <c r="OT255" s="107"/>
      <c r="OU255" s="107"/>
      <c r="OV255" s="107"/>
      <c r="OW255" s="107"/>
      <c r="OX255" s="107"/>
      <c r="OY255" s="107"/>
      <c r="OZ255" s="107"/>
      <c r="PA255" s="107"/>
      <c r="PB255" s="107"/>
      <c r="PC255" s="107"/>
      <c r="PD255" s="107"/>
      <c r="PE255" s="107"/>
      <c r="PF255" s="107"/>
      <c r="PG255" s="107"/>
      <c r="PH255" s="107"/>
      <c r="PI255" s="107"/>
      <c r="PJ255" s="107"/>
      <c r="PK255" s="107"/>
      <c r="PL255" s="107"/>
      <c r="PM255" s="107"/>
      <c r="PN255" s="107"/>
      <c r="PO255" s="107"/>
      <c r="PP255" s="107"/>
      <c r="PQ255" s="107"/>
      <c r="PR255" s="107"/>
      <c r="PS255" s="107"/>
      <c r="PT255" s="107"/>
      <c r="PU255" s="107"/>
      <c r="PV255" s="107"/>
      <c r="PW255" s="107"/>
      <c r="PX255" s="107"/>
      <c r="PY255" s="107"/>
      <c r="PZ255" s="107"/>
      <c r="QA255" s="107"/>
      <c r="QB255" s="107"/>
      <c r="QC255" s="107"/>
      <c r="QD255" s="107"/>
      <c r="QE255" s="107"/>
      <c r="QF255" s="107"/>
      <c r="QG255" s="107"/>
      <c r="QH255" s="107"/>
      <c r="QI255" s="107"/>
      <c r="QJ255" s="107"/>
      <c r="QK255" s="107"/>
      <c r="QL255" s="107"/>
      <c r="QM255" s="107"/>
      <c r="QN255" s="107"/>
      <c r="QO255" s="107"/>
      <c r="QP255" s="107"/>
      <c r="QQ255" s="107"/>
      <c r="QR255" s="107"/>
      <c r="QS255" s="107"/>
      <c r="QT255" s="107"/>
      <c r="QU255" s="107"/>
      <c r="QV255" s="107"/>
      <c r="QW255" s="107"/>
      <c r="QX255" s="107"/>
      <c r="QY255" s="107"/>
      <c r="QZ255" s="107"/>
      <c r="RA255" s="107"/>
      <c r="RB255" s="107"/>
      <c r="RC255" s="107"/>
      <c r="RD255" s="107"/>
      <c r="RE255" s="107"/>
      <c r="RF255" s="107"/>
      <c r="RG255" s="107"/>
      <c r="RH255" s="107"/>
      <c r="RI255" s="107"/>
      <c r="RJ255" s="107"/>
      <c r="RK255" s="107"/>
      <c r="RL255" s="107"/>
      <c r="RM255" s="107"/>
      <c r="RN255" s="107"/>
      <c r="RO255" s="107"/>
      <c r="RP255" s="107"/>
      <c r="RQ255" s="107"/>
      <c r="RR255" s="107"/>
      <c r="RS255" s="107"/>
      <c r="RT255" s="107"/>
      <c r="RU255" s="107"/>
      <c r="RV255" s="107"/>
      <c r="RW255" s="107"/>
      <c r="RX255" s="107"/>
      <c r="RY255" s="107"/>
      <c r="RZ255" s="107"/>
      <c r="SA255" s="107"/>
      <c r="SB255" s="107"/>
      <c r="SC255" s="107"/>
      <c r="SD255" s="107"/>
      <c r="SE255" s="107"/>
      <c r="SF255" s="107"/>
      <c r="SG255" s="107"/>
      <c r="SH255" s="107"/>
      <c r="SI255" s="107"/>
      <c r="SJ255" s="107"/>
      <c r="SK255" s="107"/>
      <c r="SL255" s="107"/>
      <c r="SM255" s="107"/>
      <c r="SN255" s="107"/>
      <c r="SO255" s="107"/>
      <c r="SP255" s="107"/>
      <c r="SQ255" s="107"/>
      <c r="SR255" s="107"/>
      <c r="SS255" s="107"/>
      <c r="ST255" s="107"/>
      <c r="SU255" s="107"/>
      <c r="SV255" s="107"/>
      <c r="SW255" s="107"/>
      <c r="SX255" s="107"/>
      <c r="SY255" s="107"/>
      <c r="SZ255" s="107"/>
      <c r="TA255" s="107"/>
      <c r="TB255" s="107"/>
      <c r="TC255" s="107"/>
      <c r="TD255" s="107"/>
      <c r="TE255" s="107"/>
      <c r="TF255" s="107"/>
      <c r="TG255" s="107"/>
      <c r="TH255" s="107"/>
      <c r="TI255" s="107"/>
      <c r="TJ255" s="107"/>
      <c r="TK255" s="107"/>
      <c r="TL255" s="107"/>
      <c r="TM255" s="107"/>
      <c r="TN255" s="107"/>
      <c r="TO255" s="107"/>
      <c r="TP255" s="107"/>
      <c r="TQ255" s="107"/>
      <c r="TR255" s="107"/>
      <c r="TS255" s="107"/>
      <c r="TT255" s="107"/>
      <c r="TU255" s="107"/>
      <c r="TV255" s="107"/>
      <c r="TW255" s="107"/>
      <c r="TX255" s="107"/>
      <c r="TY255" s="107"/>
      <c r="TZ255" s="107"/>
      <c r="UA255" s="107"/>
      <c r="UB255" s="107"/>
      <c r="UC255" s="107"/>
      <c r="UD255" s="107"/>
      <c r="UE255" s="107"/>
      <c r="UF255" s="107"/>
      <c r="UG255" s="107"/>
      <c r="UH255" s="107"/>
      <c r="UI255" s="107"/>
      <c r="UJ255" s="107"/>
      <c r="UK255" s="107"/>
      <c r="UL255" s="107"/>
      <c r="UM255" s="107"/>
      <c r="UN255" s="107"/>
      <c r="UO255" s="107"/>
      <c r="UP255" s="107"/>
      <c r="UQ255" s="107"/>
      <c r="UR255" s="107"/>
      <c r="US255" s="107"/>
      <c r="UT255" s="107"/>
      <c r="UU255" s="107"/>
      <c r="UV255" s="107"/>
      <c r="UW255" s="107"/>
      <c r="UX255" s="107"/>
      <c r="UY255" s="107"/>
      <c r="UZ255" s="107"/>
      <c r="VA255" s="107"/>
      <c r="VB255" s="107"/>
      <c r="VC255" s="107"/>
      <c r="VD255" s="107"/>
      <c r="VE255" s="107"/>
      <c r="VF255" s="107"/>
      <c r="VG255" s="107"/>
      <c r="VH255" s="107"/>
      <c r="VI255" s="107"/>
      <c r="VJ255" s="107"/>
      <c r="VK255" s="107"/>
      <c r="VL255" s="107"/>
      <c r="VM255" s="107"/>
      <c r="VN255" s="107"/>
      <c r="VO255" s="107"/>
      <c r="VP255" s="107"/>
      <c r="VQ255" s="107"/>
      <c r="VR255" s="107"/>
      <c r="VS255" s="107"/>
      <c r="VT255" s="107"/>
      <c r="VU255" s="107"/>
      <c r="VV255" s="107"/>
      <c r="VW255" s="107"/>
      <c r="VX255" s="107"/>
      <c r="VY255" s="107"/>
      <c r="VZ255" s="107"/>
      <c r="WA255" s="107"/>
      <c r="WB255" s="107"/>
      <c r="WC255" s="107"/>
      <c r="WD255" s="107"/>
      <c r="WE255" s="107"/>
      <c r="WF255" s="107"/>
      <c r="WG255" s="107"/>
      <c r="WH255" s="107"/>
      <c r="WI255" s="107"/>
      <c r="WJ255" s="107"/>
      <c r="WK255" s="107"/>
      <c r="WL255" s="107"/>
      <c r="WM255" s="107"/>
      <c r="WN255" s="107"/>
      <c r="WO255" s="107"/>
      <c r="WP255" s="107"/>
      <c r="WQ255" s="107"/>
      <c r="WR255" s="107"/>
      <c r="WS255" s="107"/>
      <c r="WT255" s="107"/>
      <c r="WU255" s="107"/>
      <c r="WV255" s="107"/>
      <c r="WW255" s="107"/>
      <c r="WX255" s="107"/>
      <c r="WY255" s="107"/>
      <c r="WZ255" s="107"/>
      <c r="XA255" s="107"/>
      <c r="XB255" s="107"/>
      <c r="XC255" s="107"/>
      <c r="XD255" s="107"/>
      <c r="XE255" s="107"/>
      <c r="XF255" s="107"/>
      <c r="XG255" s="107"/>
      <c r="XH255" s="107"/>
      <c r="XI255" s="107"/>
      <c r="XJ255" s="107"/>
      <c r="XK255" s="107"/>
      <c r="XL255" s="107"/>
      <c r="XM255" s="341"/>
      <c r="XN255" s="341"/>
      <c r="XO255" s="341"/>
      <c r="XP255" s="341"/>
      <c r="XQ255" s="341"/>
      <c r="XR255" s="341"/>
      <c r="XS255" s="341"/>
      <c r="XT255" s="341"/>
      <c r="XU255" s="341"/>
      <c r="XV255" s="341"/>
      <c r="XW255" s="341"/>
      <c r="XX255" s="341"/>
      <c r="XY255" s="341"/>
      <c r="XZ255" s="341"/>
      <c r="YA255" s="341"/>
      <c r="YB255" s="341"/>
      <c r="YC255" s="341"/>
      <c r="YD255" s="341"/>
      <c r="YE255" s="341"/>
      <c r="YF255" s="341"/>
      <c r="YG255" s="341"/>
      <c r="YH255" s="341"/>
      <c r="YI255" s="341"/>
      <c r="YJ255" s="341"/>
      <c r="YK255" s="341"/>
      <c r="YL255" s="341"/>
      <c r="YM255" s="341"/>
      <c r="YN255" s="341"/>
      <c r="YO255" s="341"/>
      <c r="YP255" s="341"/>
      <c r="YQ255" s="341"/>
      <c r="YR255" s="341"/>
      <c r="YS255" s="341"/>
      <c r="YT255" s="341"/>
      <c r="YU255" s="341"/>
      <c r="YV255" s="341"/>
      <c r="YW255" s="341"/>
      <c r="YX255" s="341"/>
      <c r="YY255" s="341"/>
      <c r="YZ255" s="341"/>
      <c r="ZA255" s="341"/>
      <c r="ZB255" s="341"/>
      <c r="ZC255" s="341"/>
      <c r="ZD255" s="341"/>
      <c r="ZE255" s="341"/>
      <c r="ZF255" s="341"/>
      <c r="ZG255" s="341"/>
      <c r="ZH255" s="341"/>
      <c r="ZI255" s="341"/>
      <c r="ZJ255" s="341"/>
      <c r="ZK255" s="341"/>
      <c r="ZL255" s="341"/>
      <c r="ZM255" s="341"/>
      <c r="ZN255" s="341"/>
      <c r="ZO255" s="341"/>
      <c r="ZP255" s="341"/>
      <c r="ZQ255" s="341"/>
      <c r="ZR255" s="341"/>
      <c r="ZS255" s="341"/>
      <c r="ZT255" s="341"/>
      <c r="ZU255" s="341"/>
      <c r="ZV255" s="341"/>
      <c r="ZW255" s="341"/>
      <c r="ZX255" s="341"/>
      <c r="ZY255" s="341"/>
      <c r="ZZ255" s="341"/>
      <c r="AAA255" s="341"/>
      <c r="AAB255" s="341"/>
      <c r="AAC255" s="341"/>
      <c r="AAD255" s="341"/>
      <c r="AAE255" s="341"/>
      <c r="AAF255" s="341"/>
      <c r="AAG255" s="341"/>
      <c r="AAH255" s="341"/>
      <c r="AAI255" s="341"/>
      <c r="AAJ255" s="341"/>
      <c r="AAK255" s="341"/>
      <c r="AAL255" s="341"/>
      <c r="AAM255" s="341"/>
      <c r="AAN255" s="341"/>
      <c r="AAO255" s="341"/>
      <c r="AAP255" s="341"/>
      <c r="AAQ255" s="341"/>
      <c r="AAR255" s="341"/>
      <c r="AAS255" s="341"/>
      <c r="AAT255" s="341"/>
      <c r="AAU255" s="341"/>
      <c r="AAV255" s="341"/>
      <c r="AAW255" s="341"/>
      <c r="AAX255" s="341"/>
      <c r="AAY255" s="341"/>
      <c r="AAZ255" s="341"/>
      <c r="ABA255" s="341"/>
      <c r="ABB255" s="341"/>
      <c r="ABC255" s="341"/>
      <c r="ABD255" s="341"/>
      <c r="ABE255" s="341"/>
      <c r="ABF255" s="341"/>
      <c r="ABG255" s="341"/>
      <c r="ABH255" s="341"/>
      <c r="ABI255" s="341"/>
      <c r="ABJ255" s="341"/>
      <c r="ABK255" s="341"/>
      <c r="ABL255" s="341"/>
      <c r="ABM255" s="341"/>
      <c r="ABN255" s="341"/>
      <c r="ABO255" s="341"/>
      <c r="ABP255" s="341"/>
      <c r="ABQ255" s="341"/>
      <c r="ABR255" s="341"/>
      <c r="ABS255" s="341"/>
      <c r="ABT255" s="341"/>
      <c r="ABU255" s="341"/>
      <c r="ABV255" s="341"/>
      <c r="ABW255" s="341"/>
      <c r="ABX255" s="341"/>
      <c r="ABY255" s="341"/>
      <c r="ABZ255" s="341"/>
      <c r="ACA255" s="341"/>
      <c r="ACB255" s="341"/>
      <c r="ACC255" s="341"/>
      <c r="ACD255" s="341"/>
      <c r="ACE255" s="341"/>
      <c r="ACF255" s="341"/>
      <c r="ACG255" s="341"/>
      <c r="ACH255" s="341"/>
      <c r="ACI255" s="341"/>
      <c r="ACJ255" s="341"/>
      <c r="ACK255" s="341"/>
      <c r="ACL255" s="341"/>
      <c r="ACM255" s="341"/>
      <c r="ACN255" s="341"/>
      <c r="ACO255" s="341"/>
      <c r="ACP255" s="341"/>
      <c r="ACQ255" s="341"/>
      <c r="ACR255" s="341"/>
      <c r="ACS255" s="341"/>
      <c r="ACT255" s="341"/>
      <c r="ACU255" s="341"/>
      <c r="ACV255" s="341"/>
      <c r="ACW255" s="341"/>
      <c r="ACX255" s="341"/>
      <c r="ACY255" s="341"/>
      <c r="ACZ255" s="341"/>
      <c r="ADA255" s="341"/>
      <c r="ADB255" s="341"/>
      <c r="ADC255" s="341"/>
      <c r="ADD255" s="341"/>
      <c r="ADE255" s="341"/>
      <c r="ADF255" s="341"/>
      <c r="ADG255" s="341"/>
      <c r="ADH255" s="341"/>
      <c r="ADI255" s="341"/>
      <c r="ADJ255" s="341"/>
      <c r="ADK255" s="341"/>
      <c r="ADL255" s="341"/>
      <c r="ADM255" s="341"/>
      <c r="ADN255" s="341"/>
      <c r="ADO255" s="341"/>
      <c r="ADP255" s="341"/>
      <c r="ADQ255" s="341"/>
      <c r="ADR255" s="341"/>
      <c r="ADS255" s="341"/>
      <c r="ADT255" s="341"/>
      <c r="ADU255" s="341"/>
      <c r="ADV255" s="341"/>
      <c r="ADW255" s="341"/>
      <c r="ADX255" s="341"/>
      <c r="ADY255" s="341"/>
      <c r="ADZ255" s="341"/>
      <c r="AEA255" s="341"/>
      <c r="AEB255" s="341"/>
      <c r="AEC255" s="341"/>
      <c r="AED255" s="341"/>
      <c r="AEE255" s="341"/>
      <c r="AEF255" s="341"/>
      <c r="AEG255" s="341"/>
      <c r="AEH255" s="341"/>
      <c r="AEI255" s="341"/>
      <c r="AEJ255" s="341"/>
      <c r="AEK255" s="341"/>
      <c r="AEL255" s="341"/>
      <c r="AEM255" s="341"/>
      <c r="AEN255" s="341"/>
      <c r="AEO255" s="341"/>
      <c r="AEP255" s="341"/>
      <c r="AEQ255" s="341"/>
      <c r="AER255" s="341"/>
      <c r="AES255" s="341"/>
      <c r="AET255" s="341"/>
      <c r="AEU255" s="341"/>
      <c r="AEV255" s="341"/>
      <c r="AEW255" s="341"/>
      <c r="AEX255" s="341"/>
      <c r="AEY255" s="341"/>
      <c r="AEZ255" s="341"/>
      <c r="AFA255" s="341"/>
      <c r="AFB255" s="341"/>
      <c r="AFC255" s="341"/>
      <c r="AFD255" s="341"/>
      <c r="AFE255" s="341"/>
      <c r="AFF255" s="341"/>
      <c r="AFG255" s="341"/>
      <c r="AFH255" s="341"/>
      <c r="AFI255" s="341"/>
      <c r="AFJ255" s="341"/>
      <c r="AFK255" s="341"/>
      <c r="AFL255" s="341"/>
      <c r="AFM255" s="341"/>
      <c r="AFN255" s="341"/>
      <c r="AFO255" s="341"/>
      <c r="AFP255" s="341"/>
      <c r="AFQ255" s="341"/>
      <c r="AFR255" s="341"/>
      <c r="AFS255" s="341"/>
      <c r="AFT255" s="341"/>
      <c r="AFU255" s="341"/>
      <c r="AFV255" s="341"/>
      <c r="AFW255" s="341"/>
      <c r="AFX255" s="341"/>
      <c r="AFY255" s="341"/>
      <c r="AFZ255" s="341"/>
      <c r="AGA255" s="341"/>
      <c r="AGB255" s="341"/>
      <c r="AGC255" s="341"/>
      <c r="AGD255" s="341"/>
      <c r="AGE255" s="341"/>
      <c r="AGF255" s="341"/>
      <c r="AGG255" s="341"/>
      <c r="AGH255" s="341"/>
      <c r="AGI255" s="341"/>
      <c r="AGJ255" s="341"/>
      <c r="AGK255" s="341"/>
      <c r="AGL255" s="341"/>
      <c r="AGM255" s="341"/>
      <c r="AGN255" s="341"/>
      <c r="AGO255" s="341"/>
      <c r="AGP255" s="341"/>
      <c r="AGQ255" s="341"/>
      <c r="AGR255" s="341"/>
      <c r="AGS255" s="341"/>
      <c r="AGT255" s="341"/>
      <c r="AGU255" s="341"/>
      <c r="AGV255" s="341"/>
      <c r="AGW255" s="341"/>
      <c r="AGX255" s="341"/>
      <c r="AGY255" s="341"/>
      <c r="AGZ255" s="341"/>
      <c r="AHA255" s="341"/>
      <c r="AHB255" s="341"/>
      <c r="AHC255" s="341"/>
      <c r="AHD255" s="341"/>
      <c r="AHE255" s="341"/>
      <c r="AHF255" s="341"/>
      <c r="AHG255" s="341"/>
      <c r="AHH255" s="341"/>
      <c r="AHI255" s="341"/>
      <c r="AHJ255" s="341"/>
      <c r="AHK255" s="341"/>
      <c r="AHL255" s="341"/>
      <c r="AHM255" s="341"/>
      <c r="AHN255" s="341"/>
      <c r="AHO255" s="341"/>
      <c r="AHP255" s="341"/>
      <c r="AHQ255" s="341"/>
      <c r="AHR255" s="341"/>
      <c r="AHS255" s="341"/>
      <c r="AHT255" s="341"/>
      <c r="AHU255" s="341"/>
      <c r="AHV255" s="341"/>
      <c r="AHW255" s="341"/>
      <c r="AHX255" s="341"/>
      <c r="AHY255" s="341"/>
      <c r="AHZ255" s="341"/>
      <c r="AIA255" s="341"/>
      <c r="AIB255" s="341"/>
      <c r="AIC255" s="341"/>
      <c r="AID255" s="341"/>
      <c r="AIE255" s="341"/>
      <c r="AIF255" s="341"/>
      <c r="AIG255" s="341"/>
      <c r="AIH255" s="341"/>
      <c r="AII255" s="341"/>
      <c r="AIJ255" s="341"/>
      <c r="AIK255" s="341"/>
      <c r="AIL255" s="341"/>
      <c r="AIM255" s="341"/>
      <c r="AIN255" s="341"/>
      <c r="AIO255" s="341"/>
      <c r="AIP255" s="341"/>
      <c r="AIQ255" s="341"/>
      <c r="AIR255" s="341"/>
      <c r="AIS255" s="341"/>
      <c r="AIT255" s="341"/>
      <c r="AIU255" s="341"/>
      <c r="AIV255" s="341"/>
      <c r="AIW255" s="341"/>
      <c r="AIX255" s="341"/>
      <c r="AIY255" s="341"/>
      <c r="AIZ255" s="341"/>
      <c r="AJA255" s="341"/>
      <c r="AJB255" s="341"/>
      <c r="AJC255" s="341"/>
      <c r="AJD255" s="341"/>
      <c r="AJE255" s="341"/>
      <c r="AJF255" s="341"/>
      <c r="AJG255" s="341"/>
      <c r="AJH255" s="341"/>
      <c r="AJI255" s="341"/>
      <c r="AJJ255" s="341"/>
      <c r="AJK255" s="341"/>
      <c r="AJL255" s="341"/>
      <c r="AJM255" s="341"/>
      <c r="AJN255" s="341"/>
      <c r="AJO255" s="341"/>
      <c r="AJP255" s="341"/>
      <c r="AJQ255" s="341"/>
      <c r="AJR255" s="341"/>
      <c r="AJS255" s="341"/>
      <c r="AJT255" s="341"/>
      <c r="AJU255" s="341"/>
      <c r="AJV255" s="341"/>
      <c r="AJW255" s="341"/>
      <c r="AJX255" s="341"/>
      <c r="AJY255" s="341"/>
      <c r="AJZ255" s="341"/>
      <c r="AKA255" s="341"/>
      <c r="AKB255" s="341"/>
      <c r="AKC255" s="341"/>
      <c r="AKD255" s="341"/>
      <c r="AKE255" s="341"/>
      <c r="AKF255" s="341"/>
      <c r="AKG255" s="341"/>
      <c r="AKH255" s="341"/>
      <c r="AKI255" s="341"/>
      <c r="AKJ255" s="341"/>
      <c r="AKK255" s="341"/>
      <c r="AKL255" s="341"/>
      <c r="AKM255" s="341"/>
      <c r="AKN255" s="341"/>
      <c r="AKO255" s="341"/>
      <c r="AKP255" s="341"/>
      <c r="AKQ255" s="341"/>
      <c r="AKR255" s="341"/>
      <c r="AKS255" s="341"/>
      <c r="AKT255" s="341"/>
      <c r="AKU255" s="341"/>
      <c r="AKV255" s="341"/>
      <c r="AKW255" s="341"/>
      <c r="AKX255" s="341"/>
      <c r="AKY255" s="341"/>
      <c r="AKZ255" s="341"/>
      <c r="ALA255" s="341"/>
      <c r="ALB255" s="341"/>
      <c r="ALC255" s="341"/>
      <c r="ALD255" s="341"/>
      <c r="ALE255" s="341"/>
      <c r="ALF255" s="341"/>
      <c r="ALG255" s="341"/>
      <c r="ALH255" s="341"/>
      <c r="ALI255" s="341"/>
      <c r="ALJ255" s="341"/>
      <c r="ALK255" s="341"/>
      <c r="ALL255" s="341"/>
      <c r="ALM255" s="341"/>
      <c r="ALN255" s="341"/>
      <c r="ALO255" s="341"/>
      <c r="ALP255" s="341"/>
      <c r="ALQ255" s="341"/>
      <c r="ALR255" s="341"/>
      <c r="ALS255" s="341"/>
      <c r="ALT255" s="341"/>
      <c r="ALU255" s="341"/>
      <c r="ALV255" s="341"/>
      <c r="ALW255" s="341"/>
      <c r="ALX255" s="341"/>
      <c r="ALY255" s="341"/>
      <c r="ALZ255" s="341"/>
      <c r="AMA255" s="341"/>
      <c r="AMB255" s="341"/>
      <c r="AMC255" s="341"/>
      <c r="AMD255" s="341"/>
      <c r="AME255" s="341"/>
      <c r="AMF255" s="341"/>
      <c r="AMG255" s="341"/>
      <c r="AMH255" s="341"/>
      <c r="AMI255" s="341"/>
      <c r="AMJ255" s="341"/>
      <c r="AMK255" s="341"/>
      <c r="AML255" s="341"/>
      <c r="AMM255" s="341"/>
      <c r="AMN255" s="341"/>
      <c r="AMO255" s="341"/>
      <c r="AMP255" s="341"/>
      <c r="AMQ255" s="341"/>
      <c r="AMR255" s="341"/>
      <c r="AMS255" s="341"/>
      <c r="AMT255" s="341"/>
      <c r="AMU255" s="341"/>
      <c r="AMV255" s="341"/>
      <c r="AMW255" s="341"/>
      <c r="AMX255" s="341"/>
      <c r="AMY255" s="341"/>
      <c r="AMZ255" s="341"/>
      <c r="ANA255" s="341"/>
      <c r="ANB255" s="341"/>
      <c r="ANC255" s="341"/>
      <c r="AND255" s="341"/>
      <c r="ANE255" s="341"/>
      <c r="ANF255" s="341"/>
      <c r="ANG255" s="341"/>
      <c r="ANH255" s="341"/>
      <c r="ANI255" s="341"/>
      <c r="ANJ255" s="341"/>
      <c r="ANK255" s="341"/>
      <c r="ANL255" s="341"/>
      <c r="ANM255" s="341"/>
      <c r="ANN255" s="341"/>
      <c r="ANO255" s="341"/>
      <c r="ANP255" s="341"/>
      <c r="ANQ255" s="341"/>
      <c r="ANR255" s="341"/>
      <c r="ANS255" s="341"/>
      <c r="ANT255" s="341"/>
      <c r="ANU255" s="341"/>
      <c r="ANV255" s="341"/>
      <c r="ANW255" s="341"/>
      <c r="ANX255" s="341"/>
      <c r="ANY255" s="341"/>
      <c r="ANZ255" s="341"/>
      <c r="AOA255" s="341"/>
      <c r="AOB255" s="341"/>
      <c r="AOC255" s="341"/>
      <c r="AOD255" s="341"/>
      <c r="AOE255" s="341"/>
      <c r="AOF255" s="341"/>
      <c r="AOG255" s="341"/>
      <c r="AOH255" s="341"/>
      <c r="AOI255" s="341"/>
      <c r="AOJ255" s="341"/>
      <c r="AOK255" s="341"/>
      <c r="AOL255" s="341"/>
      <c r="AOM255" s="341"/>
      <c r="AON255" s="341"/>
      <c r="AOO255" s="341"/>
      <c r="AOP255" s="341"/>
      <c r="AOQ255" s="341"/>
      <c r="AOR255" s="341"/>
      <c r="AOS255" s="341"/>
      <c r="AOT255" s="341"/>
      <c r="AOU255" s="341"/>
      <c r="AOV255" s="341"/>
      <c r="AOW255" s="341"/>
      <c r="AOX255" s="341"/>
      <c r="AOY255" s="341"/>
      <c r="AOZ255" s="341"/>
      <c r="APA255" s="341"/>
      <c r="APB255" s="341"/>
      <c r="APC255" s="341"/>
      <c r="APD255" s="341"/>
      <c r="APE255" s="341"/>
      <c r="APF255" s="341"/>
      <c r="APG255" s="341"/>
      <c r="APH255" s="341"/>
      <c r="API255" s="341"/>
      <c r="APJ255" s="341"/>
      <c r="APK255" s="341"/>
      <c r="APL255" s="341"/>
      <c r="APM255" s="341"/>
      <c r="APN255" s="341"/>
      <c r="APO255" s="341"/>
      <c r="APP255" s="341"/>
      <c r="APQ255" s="341"/>
      <c r="APR255" s="341"/>
      <c r="APS255" s="341"/>
      <c r="APT255" s="341"/>
      <c r="APU255" s="341"/>
      <c r="APV255" s="341"/>
      <c r="APW255" s="341"/>
      <c r="APX255" s="341"/>
      <c r="APY255" s="341"/>
      <c r="APZ255" s="341"/>
      <c r="AQA255" s="341"/>
      <c r="AQB255" s="341"/>
      <c r="AQC255" s="341"/>
      <c r="AQD255" s="341"/>
      <c r="AQE255" s="341"/>
      <c r="AQF255" s="341"/>
      <c r="AQG255" s="341"/>
      <c r="AQH255" s="341"/>
      <c r="AQI255" s="341"/>
      <c r="AQJ255" s="341"/>
      <c r="AQK255" s="341"/>
      <c r="AQL255" s="341"/>
      <c r="AQM255" s="341"/>
      <c r="AQN255" s="341"/>
      <c r="AQO255" s="341"/>
      <c r="AQP255" s="341"/>
      <c r="AQQ255" s="341"/>
      <c r="AQR255" s="341"/>
      <c r="AQS255" s="341"/>
      <c r="AQT255" s="341"/>
      <c r="AQU255" s="341"/>
      <c r="AQV255" s="341"/>
      <c r="AQW255" s="341"/>
      <c r="AQX255" s="341"/>
      <c r="AQY255" s="341"/>
      <c r="AQZ255" s="341"/>
      <c r="ARA255" s="341"/>
      <c r="ARB255" s="341"/>
      <c r="ARC255" s="341"/>
      <c r="ARD255" s="341"/>
      <c r="ARE255" s="341"/>
      <c r="ARF255" s="341"/>
      <c r="ARG255" s="341"/>
      <c r="ARH255" s="341"/>
      <c r="ARI255" s="341"/>
      <c r="ARJ255" s="341"/>
      <c r="ARK255" s="341"/>
      <c r="ARL255" s="341"/>
      <c r="ARM255" s="341"/>
      <c r="ARN255" s="341"/>
      <c r="ARO255" s="341"/>
      <c r="ARP255" s="341"/>
      <c r="ARQ255" s="341"/>
      <c r="ARR255" s="341"/>
      <c r="ARS255" s="341"/>
      <c r="ART255" s="341"/>
      <c r="ARU255" s="341"/>
      <c r="ARV255" s="341"/>
      <c r="ARW255" s="341"/>
      <c r="ARX255" s="341"/>
      <c r="ARY255" s="341"/>
      <c r="ARZ255" s="341"/>
      <c r="ASA255" s="341"/>
      <c r="ASB255" s="341"/>
      <c r="ASC255" s="341"/>
      <c r="ASD255" s="341"/>
      <c r="ASE255" s="341"/>
      <c r="ASF255" s="341"/>
      <c r="ASG255" s="341"/>
      <c r="ASH255" s="341"/>
      <c r="ASI255" s="341"/>
      <c r="ASJ255" s="341"/>
      <c r="ASK255" s="341"/>
      <c r="ASL255" s="341"/>
      <c r="ASM255" s="341"/>
      <c r="ASN255" s="341"/>
      <c r="ASO255" s="341"/>
      <c r="ASP255" s="341"/>
      <c r="ASQ255" s="341"/>
      <c r="ASR255" s="341"/>
      <c r="ASS255" s="341"/>
      <c r="AST255" s="341"/>
      <c r="ASU255" s="341"/>
      <c r="ASV255" s="341"/>
      <c r="ASW255" s="341"/>
      <c r="ASX255" s="341"/>
      <c r="ASY255" s="341"/>
      <c r="ASZ255" s="341"/>
      <c r="ATA255" s="341"/>
      <c r="ATB255" s="341"/>
      <c r="ATC255" s="341"/>
      <c r="ATD255" s="341"/>
      <c r="ATE255" s="341"/>
      <c r="ATF255" s="341"/>
      <c r="ATG255" s="341"/>
      <c r="ATH255" s="341"/>
      <c r="ATI255" s="341"/>
      <c r="ATJ255" s="341"/>
      <c r="ATK255" s="341"/>
      <c r="ATL255" s="341"/>
      <c r="ATM255" s="341"/>
      <c r="ATN255" s="341"/>
      <c r="ATO255" s="341"/>
      <c r="ATP255" s="341"/>
      <c r="ATQ255" s="341"/>
      <c r="ATR255" s="341"/>
      <c r="ATS255" s="341"/>
      <c r="ATT255" s="341"/>
      <c r="ATU255" s="341"/>
      <c r="ATV255" s="341"/>
      <c r="ATW255" s="341"/>
      <c r="ATX255" s="341"/>
      <c r="ATY255" s="341"/>
      <c r="ATZ255" s="341"/>
      <c r="AUA255" s="341"/>
      <c r="AUB255" s="341"/>
      <c r="AUC255" s="341"/>
      <c r="AUD255" s="341"/>
      <c r="AUE255" s="341"/>
      <c r="AUF255" s="341"/>
      <c r="AUG255" s="341"/>
      <c r="AUH255" s="341"/>
      <c r="AUI255" s="341"/>
      <c r="AUJ255" s="341"/>
      <c r="AUK255" s="341"/>
      <c r="AUL255" s="341"/>
      <c r="AUM255" s="341"/>
      <c r="AUN255" s="341"/>
      <c r="AUO255" s="341"/>
      <c r="AUP255" s="341"/>
      <c r="AUQ255" s="341"/>
      <c r="AUR255" s="341"/>
      <c r="AUS255" s="341"/>
      <c r="AUT255" s="341"/>
      <c r="AUU255" s="341"/>
      <c r="AUV255" s="341"/>
      <c r="AUW255" s="341"/>
      <c r="AUX255" s="341"/>
      <c r="AUY255" s="341"/>
      <c r="AUZ255" s="341"/>
      <c r="AVA255" s="341"/>
      <c r="AVB255" s="341"/>
      <c r="AVC255" s="341"/>
      <c r="AVD255" s="341"/>
      <c r="AVE255" s="341"/>
      <c r="AVF255" s="341"/>
      <c r="AVG255" s="341"/>
      <c r="AVH255" s="341"/>
      <c r="AVI255" s="341"/>
      <c r="AVJ255" s="341"/>
      <c r="AVK255" s="341"/>
      <c r="AVL255" s="341"/>
      <c r="AVM255" s="341"/>
      <c r="AVN255" s="341"/>
      <c r="AVO255" s="341"/>
      <c r="AVP255" s="341"/>
      <c r="AVQ255" s="341"/>
      <c r="AVR255" s="341"/>
      <c r="AVS255" s="341"/>
      <c r="AVT255" s="341"/>
      <c r="AVU255" s="341"/>
      <c r="AVV255" s="341"/>
      <c r="AVW255" s="341"/>
      <c r="AVX255" s="341"/>
      <c r="AVY255" s="341"/>
      <c r="AVZ255" s="341"/>
      <c r="AWA255" s="341"/>
      <c r="AWB255" s="341"/>
      <c r="AWC255" s="341"/>
      <c r="AWD255" s="341"/>
      <c r="AWE255" s="341"/>
      <c r="AWF255" s="341"/>
      <c r="AWG255" s="341"/>
      <c r="AWH255" s="341"/>
      <c r="AWI255" s="341"/>
      <c r="AWJ255" s="341"/>
      <c r="AWK255" s="341"/>
      <c r="AWL255" s="341"/>
      <c r="AWM255" s="341"/>
      <c r="AWN255" s="341"/>
      <c r="AWO255" s="341"/>
      <c r="AWP255" s="341"/>
      <c r="AWQ255" s="341"/>
      <c r="AWR255" s="341"/>
      <c r="AWS255" s="341"/>
      <c r="AWT255" s="341"/>
      <c r="AWU255" s="341"/>
      <c r="AWV255" s="341"/>
      <c r="AWW255" s="341"/>
      <c r="AWX255" s="341"/>
      <c r="AWY255" s="341"/>
      <c r="AWZ255" s="341"/>
      <c r="AXA255" s="341"/>
      <c r="AXB255" s="341"/>
      <c r="AXC255" s="341"/>
      <c r="AXD255" s="341"/>
      <c r="AXE255" s="341"/>
      <c r="AXF255" s="341"/>
      <c r="AXG255" s="341"/>
      <c r="AXH255" s="341"/>
      <c r="AXI255" s="341"/>
      <c r="AXJ255" s="341"/>
      <c r="AXK255" s="341"/>
      <c r="AXL255" s="341"/>
      <c r="AXM255" s="341"/>
      <c r="AXN255" s="341"/>
      <c r="AXO255" s="341"/>
      <c r="AXP255" s="341"/>
      <c r="AXQ255" s="341"/>
      <c r="AXR255" s="341"/>
      <c r="AXS255" s="341"/>
      <c r="AXT255" s="341"/>
      <c r="AXU255" s="341"/>
      <c r="AXV255" s="341"/>
      <c r="AXW255" s="341"/>
      <c r="AXX255" s="341"/>
      <c r="AXY255" s="341"/>
      <c r="AXZ255" s="341"/>
      <c r="AYA255" s="341"/>
      <c r="AYB255" s="341"/>
      <c r="AYC255" s="341"/>
      <c r="AYD255" s="341"/>
      <c r="AYE255" s="341"/>
      <c r="AYF255" s="341"/>
      <c r="AYG255" s="341"/>
      <c r="AYH255" s="341"/>
      <c r="AYI255" s="341"/>
      <c r="AYJ255" s="341"/>
      <c r="AYK255" s="341"/>
      <c r="AYL255" s="341"/>
      <c r="AYM255" s="341"/>
      <c r="AYN255" s="341"/>
      <c r="AYO255" s="341"/>
      <c r="AYP255" s="341"/>
      <c r="AYQ255" s="341"/>
      <c r="AYR255" s="341"/>
      <c r="AYS255" s="341"/>
      <c r="AYT255" s="341"/>
      <c r="AYU255" s="341"/>
      <c r="AYV255" s="341"/>
      <c r="AYW255" s="341"/>
      <c r="AYX255" s="341"/>
      <c r="AYY255" s="341"/>
      <c r="AYZ255" s="341"/>
      <c r="AZA255" s="341"/>
      <c r="AZB255" s="341"/>
      <c r="AZC255" s="341"/>
      <c r="AZD255" s="341"/>
      <c r="AZE255" s="341"/>
      <c r="AZF255" s="341"/>
      <c r="AZG255" s="341"/>
      <c r="AZH255" s="341"/>
      <c r="AZI255" s="341"/>
      <c r="AZJ255" s="341"/>
      <c r="AZK255" s="341"/>
      <c r="AZL255" s="341"/>
      <c r="AZM255" s="341"/>
      <c r="AZN255" s="341"/>
      <c r="AZO255" s="341"/>
      <c r="AZP255" s="341"/>
      <c r="AZQ255" s="341"/>
      <c r="AZR255" s="341"/>
      <c r="AZS255" s="341"/>
      <c r="AZT255" s="341"/>
      <c r="AZU255" s="341"/>
      <c r="AZV255" s="341"/>
      <c r="AZW255" s="341"/>
      <c r="AZX255" s="341"/>
      <c r="AZY255" s="341"/>
      <c r="AZZ255" s="341"/>
      <c r="BAA255" s="341"/>
      <c r="BAB255" s="341"/>
      <c r="BAC255" s="341"/>
      <c r="BAD255" s="341"/>
      <c r="BAE255" s="341"/>
      <c r="BAF255" s="341"/>
      <c r="BAG255" s="341"/>
      <c r="BAH255" s="341"/>
      <c r="BAI255" s="341"/>
      <c r="BAJ255" s="341"/>
      <c r="BAK255" s="341"/>
      <c r="BAL255" s="341"/>
      <c r="BAM255" s="341"/>
      <c r="BAN255" s="341"/>
      <c r="BAO255" s="341"/>
      <c r="BAP255" s="341"/>
      <c r="BAQ255" s="341"/>
      <c r="BAR255" s="341"/>
      <c r="BAS255" s="341"/>
      <c r="BAT255" s="341"/>
      <c r="BAU255" s="341"/>
      <c r="BAV255" s="341"/>
      <c r="BAW255" s="341"/>
      <c r="BAX255" s="341"/>
      <c r="BAY255" s="341"/>
      <c r="BAZ255" s="341"/>
      <c r="BBA255" s="341"/>
      <c r="BBB255" s="341"/>
      <c r="BBC255" s="341"/>
      <c r="BBD255" s="341"/>
      <c r="BBE255" s="341"/>
      <c r="BBF255" s="341"/>
      <c r="BBG255" s="341"/>
      <c r="BBH255" s="341"/>
      <c r="BBI255" s="341"/>
      <c r="BBJ255" s="341"/>
      <c r="BBK255" s="341"/>
      <c r="BBL255" s="341"/>
      <c r="BBM255" s="341"/>
      <c r="BBN255" s="341"/>
      <c r="BBO255" s="341"/>
      <c r="BBP255" s="341"/>
      <c r="BBQ255" s="341"/>
      <c r="BBR255" s="341"/>
      <c r="BBS255" s="341"/>
      <c r="BBT255" s="341"/>
      <c r="BBU255" s="341"/>
      <c r="BBV255" s="341"/>
      <c r="BBW255" s="341"/>
      <c r="BBX255" s="341"/>
      <c r="BBY255" s="341"/>
      <c r="BBZ255" s="341"/>
      <c r="BCA255" s="341"/>
      <c r="BCB255" s="341"/>
      <c r="BCC255" s="341"/>
      <c r="BCD255" s="341"/>
      <c r="BCE255" s="341"/>
      <c r="BCF255" s="341"/>
      <c r="BCG255" s="341"/>
      <c r="BCH255" s="341"/>
      <c r="BCI255" s="341"/>
      <c r="BCJ255" s="341"/>
      <c r="BCK255" s="341"/>
      <c r="BCL255" s="341"/>
      <c r="BCM255" s="341"/>
      <c r="BCN255" s="341"/>
      <c r="BCO255" s="341"/>
      <c r="BCP255" s="341"/>
      <c r="BCQ255" s="341"/>
      <c r="BCR255" s="341"/>
      <c r="BCS255" s="341"/>
      <c r="BCT255" s="341"/>
      <c r="BCU255" s="341"/>
      <c r="BCV255" s="341"/>
      <c r="BCW255" s="341"/>
      <c r="BCX255" s="341"/>
      <c r="BCY255" s="341"/>
      <c r="BCZ255" s="341"/>
      <c r="BDA255" s="341"/>
      <c r="BDB255" s="341"/>
      <c r="BDC255" s="341"/>
      <c r="BDD255" s="341"/>
      <c r="BDE255" s="341"/>
      <c r="BDF255" s="341"/>
      <c r="BDG255" s="341"/>
      <c r="BDH255" s="341"/>
      <c r="BDI255" s="341"/>
      <c r="BDJ255" s="341"/>
      <c r="BDK255" s="341"/>
      <c r="BDL255" s="341"/>
      <c r="BDM255" s="341"/>
      <c r="BDN255" s="341"/>
      <c r="BDO255" s="341"/>
      <c r="BDP255" s="341"/>
      <c r="BDQ255" s="341"/>
      <c r="BDR255" s="341"/>
      <c r="BDS255" s="341"/>
      <c r="BDT255" s="341"/>
      <c r="BDU255" s="341"/>
      <c r="BDV255" s="341"/>
      <c r="BDW255" s="341"/>
      <c r="BDX255" s="341"/>
      <c r="BDY255" s="341"/>
      <c r="BDZ255" s="341"/>
      <c r="BEA255" s="341"/>
      <c r="BEB255" s="341"/>
      <c r="BEC255" s="341"/>
      <c r="BED255" s="341"/>
      <c r="BEE255" s="341"/>
      <c r="BEF255" s="341"/>
      <c r="BEG255" s="341"/>
      <c r="BEH255" s="341"/>
      <c r="BEI255" s="341"/>
      <c r="BEJ255" s="341"/>
      <c r="BEK255" s="341"/>
      <c r="BEL255" s="341"/>
      <c r="BEM255" s="341"/>
      <c r="BEN255" s="341"/>
      <c r="BEO255" s="341"/>
      <c r="BEP255" s="341"/>
      <c r="BEQ255" s="341"/>
      <c r="BER255" s="341"/>
      <c r="BES255" s="341"/>
      <c r="BET255" s="341"/>
      <c r="BEU255" s="341"/>
      <c r="BEV255" s="341"/>
      <c r="BEW255" s="341"/>
      <c r="BEX255" s="341"/>
      <c r="BEY255" s="341"/>
      <c r="BEZ255" s="341"/>
      <c r="BFA255" s="341"/>
      <c r="BFB255" s="341"/>
      <c r="BFC255" s="341"/>
      <c r="BFD255" s="341"/>
      <c r="BFE255" s="341"/>
      <c r="BFF255" s="341"/>
      <c r="BFG255" s="341"/>
      <c r="BFH255" s="341"/>
      <c r="BFI255" s="341"/>
      <c r="BFJ255" s="341"/>
      <c r="BFK255" s="341"/>
      <c r="BFL255" s="341"/>
      <c r="BFM255" s="341"/>
      <c r="BFN255" s="341"/>
      <c r="BFO255" s="341"/>
      <c r="BFP255" s="341"/>
      <c r="BFQ255" s="341"/>
      <c r="BFR255" s="341"/>
      <c r="BFS255" s="341"/>
      <c r="BFT255" s="341"/>
      <c r="BFU255" s="341"/>
      <c r="BFV255" s="341"/>
      <c r="BFW255" s="341"/>
      <c r="BFX255" s="341"/>
      <c r="BFY255" s="341"/>
      <c r="BFZ255" s="341"/>
      <c r="BGA255" s="341"/>
      <c r="BGB255" s="341"/>
      <c r="BGC255" s="341"/>
      <c r="BGD255" s="341"/>
      <c r="BGE255" s="341"/>
      <c r="BGF255" s="341"/>
      <c r="BGG255" s="341"/>
      <c r="BGH255" s="341"/>
      <c r="BGI255" s="341"/>
      <c r="BGJ255" s="341"/>
      <c r="BGK255" s="341"/>
      <c r="BGL255" s="341"/>
      <c r="BGM255" s="341"/>
      <c r="BGN255" s="341"/>
      <c r="BGO255" s="341"/>
      <c r="BGP255" s="341"/>
      <c r="BGQ255" s="341"/>
      <c r="BGR255" s="341"/>
      <c r="BGS255" s="341"/>
      <c r="BGT255" s="341"/>
      <c r="BGU255" s="341"/>
      <c r="BGV255" s="341"/>
      <c r="BGW255" s="341"/>
      <c r="BGX255" s="341"/>
      <c r="BGY255" s="341"/>
      <c r="BGZ255" s="341"/>
      <c r="BHA255" s="341"/>
      <c r="BHB255" s="341"/>
      <c r="BHC255" s="341"/>
      <c r="BHD255" s="341"/>
      <c r="BHE255" s="341"/>
      <c r="BHF255" s="341"/>
      <c r="BHG255" s="341"/>
      <c r="BHH255" s="341"/>
      <c r="BHI255" s="341"/>
      <c r="BHJ255" s="341"/>
      <c r="BHK255" s="341"/>
      <c r="BHL255" s="341"/>
      <c r="BHM255" s="341"/>
      <c r="BHN255" s="341"/>
      <c r="BHO255" s="341"/>
      <c r="BHP255" s="341"/>
      <c r="BHQ255" s="341"/>
      <c r="BHR255" s="341"/>
      <c r="BHS255" s="341"/>
      <c r="BHT255" s="341"/>
      <c r="BHU255" s="341"/>
      <c r="BHV255" s="341"/>
      <c r="BHW255" s="341"/>
      <c r="BHX255" s="341"/>
      <c r="BHY255" s="341"/>
      <c r="BHZ255" s="341"/>
      <c r="BIA255" s="341"/>
      <c r="BIB255" s="341"/>
      <c r="BIC255" s="341"/>
      <c r="BID255" s="341"/>
      <c r="BIE255" s="341"/>
      <c r="BIF255" s="341"/>
      <c r="BIG255" s="341"/>
      <c r="BIH255" s="341"/>
      <c r="BII255" s="341"/>
      <c r="BIJ255" s="341"/>
      <c r="BIK255" s="341"/>
      <c r="BIL255" s="341"/>
      <c r="BIM255" s="341"/>
      <c r="BIN255" s="341"/>
      <c r="BIO255" s="341"/>
      <c r="BIP255" s="341"/>
      <c r="BIQ255" s="341"/>
      <c r="BIR255" s="341"/>
      <c r="BIS255" s="341"/>
      <c r="BIT255" s="341"/>
      <c r="BIU255" s="341"/>
      <c r="BIV255" s="341"/>
      <c r="BIW255" s="341"/>
      <c r="BIX255" s="341"/>
      <c r="BIY255" s="341"/>
      <c r="BIZ255" s="341"/>
      <c r="BJA255" s="341"/>
      <c r="BJB255" s="341"/>
      <c r="BJC255" s="341"/>
      <c r="BJD255" s="341"/>
      <c r="BJE255" s="341"/>
      <c r="BJF255" s="341"/>
      <c r="BJG255" s="341"/>
      <c r="BJH255" s="341"/>
      <c r="BJI255" s="341"/>
      <c r="BJJ255" s="341"/>
      <c r="BJK255" s="341"/>
      <c r="BJL255" s="341"/>
      <c r="BJM255" s="341"/>
      <c r="BJN255" s="341"/>
      <c r="BJO255" s="341"/>
      <c r="BJP255" s="341"/>
      <c r="BJQ255" s="341"/>
      <c r="BJR255" s="341"/>
      <c r="BJS255" s="341"/>
      <c r="BJT255" s="341"/>
      <c r="BJU255" s="341"/>
      <c r="BJV255" s="341"/>
      <c r="BJW255" s="341"/>
      <c r="BJX255" s="341"/>
      <c r="BJY255" s="341"/>
      <c r="BJZ255" s="341"/>
      <c r="BKA255" s="341"/>
      <c r="BKB255" s="341"/>
      <c r="BKC255" s="341"/>
      <c r="BKD255" s="341"/>
      <c r="BKE255" s="341"/>
      <c r="BKF255" s="341"/>
      <c r="BKG255" s="341"/>
      <c r="BKH255" s="341"/>
      <c r="BKI255" s="341"/>
      <c r="BKJ255" s="341"/>
      <c r="BKK255" s="341"/>
      <c r="BKL255" s="341"/>
      <c r="BKM255" s="341"/>
      <c r="BKN255" s="341"/>
      <c r="BKO255" s="341"/>
      <c r="BKP255" s="341"/>
      <c r="BKQ255" s="341"/>
      <c r="BKR255" s="341"/>
      <c r="BKS255" s="341"/>
      <c r="BKT255" s="341"/>
      <c r="BKU255" s="341"/>
      <c r="BKV255" s="341"/>
      <c r="BKW255" s="341"/>
      <c r="BKX255" s="341"/>
      <c r="BKY255" s="341"/>
      <c r="BKZ255" s="341"/>
      <c r="BLA255" s="341"/>
      <c r="BLB255" s="341"/>
      <c r="BLC255" s="341"/>
      <c r="BLD255" s="341"/>
      <c r="BLE255" s="341"/>
      <c r="BLF255" s="341"/>
      <c r="BLG255" s="341"/>
      <c r="BLH255" s="341"/>
      <c r="BLI255" s="341"/>
      <c r="BLJ255" s="341"/>
      <c r="BLK255" s="341"/>
      <c r="BLL255" s="341"/>
      <c r="BLM255" s="341"/>
      <c r="BLN255" s="341"/>
      <c r="BLO255" s="341"/>
      <c r="BLP255" s="341"/>
      <c r="BLQ255" s="341"/>
      <c r="BLR255" s="341"/>
      <c r="BLS255" s="341"/>
      <c r="BLT255" s="341"/>
      <c r="BLU255" s="341"/>
      <c r="BLV255" s="341"/>
      <c r="BLW255" s="341"/>
      <c r="BLX255" s="341"/>
      <c r="BLY255" s="341"/>
      <c r="BLZ255" s="341"/>
      <c r="BMA255" s="341"/>
      <c r="BMB255" s="341"/>
      <c r="BMC255" s="341"/>
      <c r="BMD255" s="341"/>
      <c r="BME255" s="341"/>
      <c r="BMF255" s="341"/>
      <c r="BMG255" s="341"/>
      <c r="BMH255" s="341"/>
      <c r="BMI255" s="341"/>
      <c r="BMJ255" s="341"/>
      <c r="BMK255" s="341"/>
      <c r="BML255" s="341"/>
      <c r="BMM255" s="341"/>
      <c r="BMN255" s="341"/>
      <c r="BMO255" s="341"/>
      <c r="BMP255" s="341"/>
      <c r="BMQ255" s="341"/>
      <c r="BMR255" s="341"/>
      <c r="BMS255" s="341"/>
      <c r="BMT255" s="341"/>
      <c r="BMU255" s="341"/>
      <c r="BMV255" s="341"/>
      <c r="BMW255" s="341"/>
      <c r="BMX255" s="341"/>
      <c r="BMY255" s="341"/>
      <c r="BMZ255" s="341"/>
      <c r="BNA255" s="341"/>
      <c r="BNB255" s="341"/>
      <c r="BNC255" s="341"/>
      <c r="BND255" s="341"/>
      <c r="BNE255" s="341"/>
      <c r="BNF255" s="341"/>
      <c r="BNG255" s="341"/>
      <c r="BNH255" s="341"/>
      <c r="BNI255" s="341"/>
      <c r="BNJ255" s="341"/>
      <c r="BNK255" s="341"/>
      <c r="BNL255" s="341"/>
      <c r="BNM255" s="341"/>
      <c r="BNN255" s="341"/>
      <c r="BNO255" s="341"/>
      <c r="BNP255" s="341"/>
      <c r="BNQ255" s="341"/>
      <c r="BNR255" s="341"/>
      <c r="BNS255" s="341"/>
      <c r="BNT255" s="341"/>
      <c r="BNU255" s="341"/>
      <c r="BNV255" s="341"/>
      <c r="BNW255" s="341"/>
      <c r="BNX255" s="341"/>
      <c r="BNY255" s="341"/>
      <c r="BNZ255" s="341"/>
      <c r="BOA255" s="341"/>
      <c r="BOB255" s="341"/>
      <c r="BOC255" s="341"/>
      <c r="BOD255" s="341"/>
      <c r="BOE255" s="341"/>
      <c r="BOF255" s="341"/>
      <c r="BOG255" s="341"/>
      <c r="BOH255" s="341"/>
      <c r="BOI255" s="341"/>
      <c r="BOJ255" s="341"/>
      <c r="BOK255" s="341"/>
      <c r="BOL255" s="341"/>
      <c r="BOM255" s="341"/>
      <c r="BON255" s="341"/>
      <c r="BOO255" s="341"/>
      <c r="BOP255" s="341"/>
      <c r="BOQ255" s="341"/>
      <c r="BOR255" s="341"/>
      <c r="BOS255" s="341"/>
      <c r="BOT255" s="341"/>
      <c r="BOU255" s="341"/>
      <c r="BOV255" s="341"/>
      <c r="BOW255" s="341"/>
      <c r="BOX255" s="341"/>
      <c r="BOY255" s="341"/>
      <c r="BOZ255" s="341"/>
      <c r="BPA255" s="341"/>
      <c r="BPB255" s="341"/>
      <c r="BPC255" s="341"/>
      <c r="BPD255" s="341"/>
      <c r="BPE255" s="341"/>
      <c r="BPF255" s="341"/>
      <c r="BPG255" s="341"/>
      <c r="BPH255" s="341"/>
      <c r="BPI255" s="341"/>
      <c r="BPJ255" s="341"/>
      <c r="BPK255" s="341"/>
      <c r="BPL255" s="341"/>
      <c r="BPM255" s="341"/>
      <c r="BPN255" s="341"/>
      <c r="BPO255" s="341"/>
      <c r="BPP255" s="341"/>
      <c r="BPQ255" s="341"/>
      <c r="BPR255" s="341"/>
      <c r="BPS255" s="341"/>
      <c r="BPT255" s="341"/>
      <c r="BPU255" s="341"/>
      <c r="BPV255" s="341"/>
      <c r="BPW255" s="341"/>
      <c r="BPX255" s="341"/>
      <c r="BPY255" s="341"/>
      <c r="BPZ255" s="341"/>
      <c r="BQA255" s="341"/>
      <c r="BQB255" s="341"/>
      <c r="BQC255" s="341"/>
      <c r="BQD255" s="341"/>
      <c r="BQE255" s="341"/>
      <c r="BQF255" s="341"/>
      <c r="BQG255" s="341"/>
      <c r="BQH255" s="341"/>
      <c r="BQI255" s="341"/>
      <c r="BQJ255" s="341"/>
      <c r="BQK255" s="341"/>
      <c r="BQL255" s="341"/>
      <c r="BQM255" s="341"/>
      <c r="BQN255" s="341"/>
      <c r="BQO255" s="341"/>
      <c r="BQP255" s="341"/>
      <c r="BQQ255" s="341"/>
      <c r="BQR255" s="341"/>
      <c r="BQS255" s="341"/>
      <c r="BQT255" s="341"/>
      <c r="BQU255" s="341"/>
      <c r="BQV255" s="341"/>
      <c r="BQW255" s="341"/>
      <c r="BQX255" s="341"/>
      <c r="BQY255" s="341"/>
      <c r="BQZ255" s="341"/>
      <c r="BRA255" s="341"/>
      <c r="BRB255" s="341"/>
      <c r="BRC255" s="341"/>
      <c r="BRD255" s="341"/>
      <c r="BRE255" s="341"/>
      <c r="BRF255" s="341"/>
      <c r="BRG255" s="341"/>
      <c r="BRH255" s="341"/>
      <c r="BRI255" s="341"/>
      <c r="BRJ255" s="341"/>
      <c r="BRK255" s="341"/>
      <c r="BRL255" s="341"/>
      <c r="BRM255" s="341"/>
      <c r="BRN255" s="341"/>
      <c r="BRO255" s="341"/>
      <c r="BRP255" s="341"/>
      <c r="BRQ255" s="341"/>
      <c r="BRR255" s="341"/>
      <c r="BRS255" s="341"/>
      <c r="BRT255" s="341"/>
      <c r="BRU255" s="341"/>
      <c r="BRV255" s="341"/>
      <c r="BRW255" s="341"/>
      <c r="BRX255" s="341"/>
      <c r="BRY255" s="341"/>
      <c r="BRZ255" s="341"/>
      <c r="BSA255" s="341"/>
      <c r="BSB255" s="341"/>
      <c r="BSC255" s="341"/>
      <c r="BSD255" s="341"/>
      <c r="BSE255" s="341"/>
      <c r="BSF255" s="341"/>
      <c r="BSG255" s="341"/>
      <c r="BSH255" s="341"/>
      <c r="BSI255" s="341"/>
      <c r="BSJ255" s="341"/>
      <c r="BSK255" s="341"/>
      <c r="BSL255" s="341"/>
      <c r="BSM255" s="341"/>
      <c r="BSN255" s="341"/>
      <c r="BSO255" s="341"/>
      <c r="BSP255" s="341"/>
      <c r="BSQ255" s="341"/>
      <c r="BSR255" s="341"/>
      <c r="BSS255" s="341"/>
      <c r="BST255" s="341"/>
      <c r="BSU255" s="341"/>
      <c r="BSV255" s="341"/>
      <c r="BSW255" s="341"/>
      <c r="BSX255" s="341"/>
      <c r="BSY255" s="341"/>
      <c r="BSZ255" s="341"/>
      <c r="BTA255" s="341"/>
      <c r="BTB255" s="341"/>
      <c r="BTC255" s="341"/>
      <c r="BTD255" s="341"/>
      <c r="BTE255" s="341"/>
      <c r="BTF255" s="341"/>
      <c r="BTG255" s="341"/>
      <c r="BTH255" s="341"/>
      <c r="BTI255" s="341"/>
      <c r="BTJ255" s="341"/>
      <c r="BTK255" s="341"/>
      <c r="BTL255" s="341"/>
      <c r="BTM255" s="341"/>
      <c r="BTN255" s="341"/>
      <c r="BTO255" s="341"/>
      <c r="BTP255" s="341"/>
      <c r="BTQ255" s="341"/>
      <c r="BTR255" s="341"/>
      <c r="BTS255" s="341"/>
      <c r="BTT255" s="341"/>
      <c r="BTU255" s="341"/>
      <c r="BTV255" s="341"/>
      <c r="BTW255" s="341"/>
      <c r="BTX255" s="341"/>
      <c r="BTY255" s="341"/>
      <c r="BTZ255" s="341"/>
      <c r="BUA255" s="341"/>
      <c r="BUB255" s="341"/>
      <c r="BUC255" s="341"/>
      <c r="BUD255" s="341"/>
      <c r="BUE255" s="341"/>
      <c r="BUF255" s="341"/>
      <c r="BUG255" s="341"/>
      <c r="BUH255" s="341"/>
      <c r="BUI255" s="341"/>
      <c r="BUJ255" s="341"/>
      <c r="BUK255" s="341"/>
      <c r="BUL255" s="341"/>
      <c r="BUM255" s="341"/>
      <c r="BUN255" s="341"/>
      <c r="BUO255" s="341"/>
      <c r="BUP255" s="341"/>
      <c r="BUQ255" s="341"/>
      <c r="BUR255" s="341"/>
      <c r="BUS255" s="341"/>
      <c r="BUT255" s="341"/>
      <c r="BUU255" s="341"/>
      <c r="BUV255" s="341"/>
      <c r="BUW255" s="341"/>
      <c r="BUX255" s="341"/>
      <c r="BUY255" s="341"/>
      <c r="BUZ255" s="341"/>
      <c r="BVA255" s="341"/>
      <c r="BVB255" s="341"/>
      <c r="BVC255" s="341"/>
      <c r="BVD255" s="341"/>
      <c r="BVE255" s="341"/>
      <c r="BVF255" s="341"/>
      <c r="BVG255" s="341"/>
      <c r="BVH255" s="341"/>
      <c r="BVI255" s="341"/>
      <c r="BVJ255" s="341"/>
      <c r="BVK255" s="341"/>
      <c r="BVL255" s="341"/>
      <c r="BVM255" s="341"/>
      <c r="BVN255" s="341"/>
      <c r="BVO255" s="341"/>
      <c r="BVP255" s="341"/>
      <c r="BVQ255" s="341"/>
      <c r="BVR255" s="341"/>
      <c r="BVS255" s="341"/>
      <c r="BVT255" s="341"/>
      <c r="BVU255" s="341"/>
      <c r="BVV255" s="341"/>
      <c r="BVW255" s="341"/>
      <c r="BVX255" s="341"/>
      <c r="BVY255" s="341"/>
      <c r="BVZ255" s="341"/>
      <c r="BWA255" s="341"/>
      <c r="BWB255" s="341"/>
      <c r="BWC255" s="341"/>
      <c r="BWD255" s="341"/>
      <c r="BWE255" s="341"/>
      <c r="BWF255" s="341"/>
      <c r="BWG255" s="341"/>
      <c r="BWH255" s="341"/>
      <c r="BWI255" s="341"/>
      <c r="BWJ255" s="341"/>
      <c r="BWK255" s="341"/>
      <c r="BWL255" s="341"/>
      <c r="BWM255" s="341"/>
      <c r="BWN255" s="341"/>
      <c r="BWO255" s="341"/>
      <c r="BWP255" s="341"/>
      <c r="BWQ255" s="341"/>
      <c r="BWR255" s="341"/>
      <c r="BWS255" s="341"/>
      <c r="BWT255" s="341"/>
      <c r="BWU255" s="341"/>
      <c r="BWV255" s="341"/>
      <c r="BWW255" s="341"/>
      <c r="BWX255" s="341"/>
      <c r="BWY255" s="341"/>
      <c r="BWZ255" s="341"/>
      <c r="BXA255" s="341"/>
      <c r="BXB255" s="341"/>
      <c r="BXC255" s="341"/>
      <c r="BXD255" s="341"/>
      <c r="BXE255" s="341"/>
      <c r="BXF255" s="341"/>
      <c r="BXG255" s="341"/>
      <c r="BXH255" s="341"/>
      <c r="BXI255" s="341"/>
      <c r="BXJ255" s="341"/>
      <c r="BXK255" s="341"/>
      <c r="BXL255" s="341"/>
      <c r="BXM255" s="341"/>
      <c r="BXN255" s="341"/>
      <c r="BXO255" s="341"/>
      <c r="BXP255" s="341"/>
      <c r="BXQ255" s="341"/>
      <c r="BXR255" s="341"/>
      <c r="BXS255" s="341"/>
      <c r="BXT255" s="341"/>
      <c r="BXU255" s="341"/>
      <c r="BXV255" s="341"/>
      <c r="BXW255" s="341"/>
      <c r="BXX255" s="341"/>
      <c r="BXY255" s="341"/>
      <c r="BXZ255" s="341"/>
      <c r="BYA255" s="341"/>
      <c r="BYB255" s="341"/>
      <c r="BYC255" s="341"/>
      <c r="BYD255" s="341"/>
      <c r="BYE255" s="341"/>
      <c r="BYF255" s="341"/>
      <c r="BYG255" s="341"/>
      <c r="BYH255" s="341"/>
      <c r="BYI255" s="341"/>
      <c r="BYJ255" s="341"/>
      <c r="BYK255" s="341"/>
      <c r="BYL255" s="341"/>
      <c r="BYM255" s="341"/>
      <c r="BYN255" s="341"/>
      <c r="BYO255" s="341"/>
      <c r="BYP255" s="341"/>
      <c r="BYQ255" s="341"/>
      <c r="BYR255" s="341"/>
      <c r="BYS255" s="341"/>
      <c r="BYT255" s="341"/>
      <c r="BYU255" s="341"/>
      <c r="BYV255" s="341"/>
      <c r="BYW255" s="341"/>
      <c r="BYX255" s="341"/>
      <c r="BYY255" s="341"/>
      <c r="BYZ255" s="341"/>
      <c r="BZA255" s="341"/>
      <c r="BZB255" s="341"/>
      <c r="BZC255" s="341"/>
      <c r="BZD255" s="341"/>
      <c r="BZE255" s="341"/>
      <c r="BZF255" s="341"/>
      <c r="BZG255" s="341"/>
      <c r="BZH255" s="341"/>
      <c r="BZI255" s="341"/>
      <c r="BZJ255" s="341"/>
      <c r="BZK255" s="341"/>
      <c r="BZL255" s="341"/>
      <c r="BZM255" s="341"/>
      <c r="BZN255" s="341"/>
      <c r="BZO255" s="341"/>
      <c r="BZP255" s="341"/>
      <c r="BZQ255" s="341"/>
      <c r="BZR255" s="341"/>
      <c r="BZS255" s="341"/>
      <c r="BZT255" s="341"/>
      <c r="BZU255" s="341"/>
      <c r="BZV255" s="341"/>
      <c r="BZW255" s="341"/>
      <c r="BZX255" s="341"/>
      <c r="BZY255" s="341"/>
      <c r="BZZ255" s="341"/>
      <c r="CAA255" s="341"/>
      <c r="CAB255" s="341"/>
      <c r="CAC255" s="341"/>
      <c r="CAD255" s="341"/>
      <c r="CAE255" s="341"/>
      <c r="CAF255" s="341"/>
      <c r="CAG255" s="341"/>
      <c r="CAH255" s="341"/>
      <c r="CAI255" s="341"/>
      <c r="CAJ255" s="341"/>
      <c r="CAK255" s="341"/>
      <c r="CAL255" s="341"/>
      <c r="CAM255" s="341"/>
      <c r="CAN255" s="341"/>
      <c r="CAO255" s="341"/>
      <c r="CAP255" s="341"/>
      <c r="CAQ255" s="341"/>
      <c r="CAR255" s="341"/>
      <c r="CAS255" s="341"/>
      <c r="CAT255" s="341"/>
      <c r="CAU255" s="341"/>
      <c r="CAV255" s="341"/>
      <c r="CAW255" s="341"/>
      <c r="CAX255" s="341"/>
      <c r="CAY255" s="341"/>
      <c r="CAZ255" s="341"/>
      <c r="CBA255" s="341"/>
      <c r="CBB255" s="341"/>
      <c r="CBC255" s="341"/>
      <c r="CBD255" s="341"/>
      <c r="CBE255" s="341"/>
      <c r="CBF255" s="341"/>
      <c r="CBG255" s="341"/>
      <c r="CBH255" s="341"/>
      <c r="CBI255" s="341"/>
      <c r="CBJ255" s="341"/>
      <c r="CBK255" s="341"/>
      <c r="CBL255" s="341"/>
      <c r="CBM255" s="341"/>
      <c r="CBN255" s="341"/>
      <c r="CBO255" s="341"/>
      <c r="CBP255" s="341"/>
      <c r="CBQ255" s="341"/>
      <c r="CBR255" s="341"/>
      <c r="CBS255" s="341"/>
      <c r="CBT255" s="341"/>
      <c r="CBU255" s="341"/>
      <c r="CBV255" s="341"/>
      <c r="CBW255" s="341"/>
      <c r="CBX255" s="341"/>
      <c r="CBY255" s="341"/>
      <c r="CBZ255" s="341"/>
      <c r="CCA255" s="341"/>
      <c r="CCB255" s="341"/>
      <c r="CCC255" s="341"/>
      <c r="CCD255" s="341"/>
      <c r="CCE255" s="341"/>
      <c r="CCF255" s="341"/>
      <c r="CCG255" s="341"/>
      <c r="CCH255" s="341"/>
      <c r="CCI255" s="341"/>
      <c r="CCJ255" s="341"/>
      <c r="CCK255" s="341"/>
      <c r="CCL255" s="341"/>
      <c r="CCM255" s="341"/>
      <c r="CCN255" s="341"/>
      <c r="CCO255" s="341"/>
      <c r="CCP255" s="341"/>
      <c r="CCQ255" s="341"/>
      <c r="CCR255" s="341"/>
      <c r="CCS255" s="341"/>
      <c r="CCT255" s="341"/>
      <c r="CCU255" s="341"/>
      <c r="CCV255" s="341"/>
      <c r="CCW255" s="341"/>
      <c r="CCX255" s="341"/>
      <c r="CCY255" s="341"/>
      <c r="CCZ255" s="341"/>
      <c r="CDA255" s="341"/>
      <c r="CDB255" s="341"/>
      <c r="CDC255" s="341"/>
      <c r="CDD255" s="341"/>
      <c r="CDE255" s="341"/>
      <c r="CDF255" s="341"/>
      <c r="CDG255" s="341"/>
      <c r="CDH255" s="341"/>
      <c r="CDI255" s="341"/>
      <c r="CDJ255" s="341"/>
      <c r="CDK255" s="341"/>
      <c r="CDL255" s="341"/>
      <c r="CDM255" s="341"/>
      <c r="CDN255" s="341"/>
      <c r="CDO255" s="341"/>
      <c r="CDP255" s="341"/>
      <c r="CDQ255" s="341"/>
      <c r="CDR255" s="341"/>
      <c r="CDS255" s="341"/>
      <c r="CDT255" s="341"/>
      <c r="CDU255" s="341"/>
      <c r="CDV255" s="341"/>
      <c r="CDW255" s="341"/>
      <c r="CDX255" s="341"/>
      <c r="CDY255" s="341"/>
      <c r="CDZ255" s="341"/>
      <c r="CEA255" s="341"/>
      <c r="CEB255" s="341"/>
      <c r="CEC255" s="341"/>
      <c r="CED255" s="341"/>
      <c r="CEE255" s="341"/>
      <c r="CEF255" s="341"/>
      <c r="CEG255" s="341"/>
      <c r="CEH255" s="341"/>
      <c r="CEI255" s="341"/>
      <c r="CEJ255" s="341"/>
      <c r="CEK255" s="341"/>
      <c r="CEL255" s="341"/>
      <c r="CEM255" s="341"/>
      <c r="CEN255" s="341"/>
      <c r="CEO255" s="341"/>
      <c r="CEP255" s="341"/>
      <c r="CEQ255" s="341"/>
      <c r="CER255" s="341"/>
      <c r="CES255" s="341"/>
      <c r="CET255" s="341"/>
      <c r="CEU255" s="341"/>
      <c r="CEV255" s="341"/>
      <c r="CEW255" s="341"/>
      <c r="CEX255" s="341"/>
      <c r="CEY255" s="341"/>
      <c r="CEZ255" s="341"/>
      <c r="CFA255" s="341"/>
      <c r="CFB255" s="341"/>
      <c r="CFC255" s="341"/>
      <c r="CFD255" s="341"/>
      <c r="CFE255" s="341"/>
      <c r="CFF255" s="341"/>
      <c r="CFG255" s="341"/>
      <c r="CFH255" s="341"/>
      <c r="CFI255" s="341"/>
      <c r="CFJ255" s="341"/>
      <c r="CFK255" s="341"/>
      <c r="CFL255" s="341"/>
      <c r="CFM255" s="341"/>
      <c r="CFN255" s="341"/>
      <c r="CFO255" s="341"/>
      <c r="CFP255" s="341"/>
      <c r="CFQ255" s="341"/>
      <c r="CFR255" s="341"/>
      <c r="CFS255" s="341"/>
      <c r="CFT255" s="341"/>
      <c r="CFU255" s="341"/>
      <c r="CFV255" s="341"/>
      <c r="CFW255" s="341"/>
      <c r="CFX255" s="341"/>
      <c r="CFY255" s="341"/>
      <c r="CFZ255" s="341"/>
      <c r="CGA255" s="341"/>
      <c r="CGB255" s="341"/>
      <c r="CGC255" s="341"/>
      <c r="CGD255" s="341"/>
      <c r="CGE255" s="341"/>
      <c r="CGF255" s="341"/>
      <c r="CGG255" s="341"/>
      <c r="CGH255" s="341"/>
      <c r="CGI255" s="341"/>
      <c r="CGJ255" s="341"/>
      <c r="CGK255" s="341"/>
      <c r="CGL255" s="341"/>
      <c r="CGM255" s="341"/>
      <c r="CGN255" s="341"/>
      <c r="CGO255" s="341"/>
      <c r="CGP255" s="341"/>
      <c r="CGQ255" s="341"/>
      <c r="CGR255" s="341"/>
      <c r="CGS255" s="341"/>
      <c r="CGT255" s="341"/>
      <c r="CGU255" s="341"/>
      <c r="CGV255" s="341"/>
      <c r="CGW255" s="341"/>
      <c r="CGX255" s="341"/>
      <c r="CGY255" s="341"/>
      <c r="CGZ255" s="341"/>
      <c r="CHA255" s="341"/>
      <c r="CHB255" s="341"/>
      <c r="CHC255" s="341"/>
      <c r="CHD255" s="341"/>
      <c r="CHE255" s="341"/>
      <c r="CHF255" s="341"/>
      <c r="CHG255" s="341"/>
      <c r="CHH255" s="341"/>
      <c r="CHI255" s="341"/>
      <c r="CHJ255" s="341"/>
      <c r="CHK255" s="341"/>
      <c r="CHL255" s="341"/>
      <c r="CHM255" s="341"/>
      <c r="CHN255" s="341"/>
      <c r="CHO255" s="341"/>
      <c r="CHP255" s="341"/>
      <c r="CHQ255" s="341"/>
      <c r="CHR255" s="341"/>
      <c r="CHS255" s="341"/>
      <c r="CHT255" s="341"/>
      <c r="CHU255" s="341"/>
      <c r="CHV255" s="341"/>
      <c r="CHW255" s="341"/>
      <c r="CHX255" s="341"/>
      <c r="CHY255" s="341"/>
      <c r="CHZ255" s="341"/>
      <c r="CIA255" s="341"/>
      <c r="CIB255" s="341"/>
      <c r="CIC255" s="341"/>
      <c r="CID255" s="341"/>
      <c r="CIE255" s="341"/>
      <c r="CIF255" s="341"/>
      <c r="CIG255" s="341"/>
      <c r="CIH255" s="341"/>
      <c r="CII255" s="341"/>
      <c r="CIJ255" s="341"/>
      <c r="CIK255" s="341"/>
      <c r="CIL255" s="341"/>
      <c r="CIM255" s="341"/>
      <c r="CIN255" s="341"/>
      <c r="CIO255" s="341"/>
      <c r="CIP255" s="341"/>
      <c r="CIQ255" s="341"/>
      <c r="CIR255" s="341"/>
      <c r="CIS255" s="341"/>
      <c r="CIT255" s="341"/>
      <c r="CIU255" s="341"/>
      <c r="CIV255" s="341"/>
      <c r="CIW255" s="341"/>
      <c r="CIX255" s="341"/>
      <c r="CIY255" s="341"/>
      <c r="CIZ255" s="341"/>
      <c r="CJA255" s="341"/>
      <c r="CJB255" s="341"/>
      <c r="CJC255" s="341"/>
      <c r="CJD255" s="341"/>
      <c r="CJE255" s="341"/>
      <c r="CJF255" s="341"/>
      <c r="CJG255" s="341"/>
      <c r="CJH255" s="341"/>
      <c r="CJI255" s="341"/>
      <c r="CJJ255" s="341"/>
      <c r="CJK255" s="341"/>
      <c r="CJL255" s="341"/>
      <c r="CJM255" s="341"/>
      <c r="CJN255" s="341"/>
      <c r="CJO255" s="341"/>
      <c r="CJP255" s="341"/>
      <c r="CJQ255" s="341"/>
      <c r="CJR255" s="341"/>
      <c r="CJS255" s="341"/>
      <c r="CJT255" s="341"/>
      <c r="CJU255" s="341"/>
      <c r="CJV255" s="341"/>
      <c r="CJW255" s="341"/>
      <c r="CJX255" s="341"/>
      <c r="CJY255" s="341"/>
      <c r="CJZ255" s="341"/>
      <c r="CKA255" s="341"/>
      <c r="CKB255" s="341"/>
      <c r="CKC255" s="341"/>
      <c r="CKD255" s="341"/>
      <c r="CKE255" s="341"/>
      <c r="CKF255" s="341"/>
      <c r="CKG255" s="341"/>
      <c r="CKH255" s="341"/>
      <c r="CKI255" s="341"/>
      <c r="CKJ255" s="341"/>
      <c r="CKK255" s="341"/>
      <c r="CKL255" s="341"/>
      <c r="CKM255" s="341"/>
      <c r="CKN255" s="341"/>
      <c r="CKO255" s="341"/>
      <c r="CKP255" s="341"/>
      <c r="CKQ255" s="341"/>
      <c r="CKR255" s="341"/>
      <c r="CKS255" s="341"/>
      <c r="CKT255" s="341"/>
      <c r="CKU255" s="341"/>
      <c r="CKV255" s="341"/>
      <c r="CKW255" s="341"/>
      <c r="CKX255" s="341"/>
      <c r="CKY255" s="341"/>
      <c r="CKZ255" s="341"/>
      <c r="CLA255" s="341"/>
      <c r="CLB255" s="341"/>
      <c r="CLC255" s="341"/>
      <c r="CLD255" s="341"/>
      <c r="CLE255" s="341"/>
      <c r="CLF255" s="341"/>
      <c r="CLG255" s="341"/>
      <c r="CLH255" s="341"/>
      <c r="CLI255" s="341"/>
      <c r="CLJ255" s="341"/>
      <c r="CLK255" s="341"/>
      <c r="CLL255" s="341"/>
      <c r="CLM255" s="341"/>
      <c r="CLN255" s="341"/>
      <c r="CLO255" s="341"/>
      <c r="CLP255" s="341"/>
      <c r="CLQ255" s="341"/>
      <c r="CLR255" s="341"/>
      <c r="CLS255" s="341"/>
      <c r="CLT255" s="341"/>
      <c r="CLU255" s="341"/>
      <c r="CLV255" s="341"/>
      <c r="CLW255" s="341"/>
      <c r="CLX255" s="341"/>
      <c r="CLY255" s="341"/>
      <c r="CLZ255" s="341"/>
      <c r="CMA255" s="341"/>
      <c r="CMB255" s="341"/>
      <c r="CMC255" s="341"/>
      <c r="CMD255" s="341"/>
      <c r="CME255" s="341"/>
      <c r="CMF255" s="341"/>
      <c r="CMG255" s="341"/>
      <c r="CMH255" s="341"/>
      <c r="CMI255" s="341"/>
      <c r="CMJ255" s="341"/>
      <c r="CMK255" s="341"/>
      <c r="CML255" s="341"/>
      <c r="CMM255" s="341"/>
      <c r="CMN255" s="341"/>
      <c r="CMO255" s="341"/>
      <c r="CMP255" s="341"/>
      <c r="CMQ255" s="341"/>
      <c r="CMR255" s="341"/>
      <c r="CMS255" s="341"/>
      <c r="CMT255" s="341"/>
      <c r="CMU255" s="341"/>
      <c r="CMV255" s="341"/>
      <c r="CMW255" s="341"/>
      <c r="CMX255" s="341"/>
      <c r="CMY255" s="341"/>
      <c r="CMZ255" s="341"/>
      <c r="CNA255" s="341"/>
      <c r="CNB255" s="341"/>
      <c r="CNC255" s="341"/>
      <c r="CND255" s="341"/>
      <c r="CNE255" s="341"/>
      <c r="CNF255" s="341"/>
      <c r="CNG255" s="341"/>
      <c r="CNH255" s="341"/>
      <c r="CNI255" s="341"/>
      <c r="CNJ255" s="341"/>
      <c r="CNK255" s="341"/>
      <c r="CNL255" s="341"/>
      <c r="CNM255" s="341"/>
      <c r="CNN255" s="341"/>
      <c r="CNO255" s="341"/>
      <c r="CNP255" s="341"/>
      <c r="CNQ255" s="341"/>
      <c r="CNR255" s="341"/>
      <c r="CNS255" s="341"/>
      <c r="CNT255" s="341"/>
      <c r="CNU255" s="341"/>
      <c r="CNV255" s="341"/>
      <c r="CNW255" s="341"/>
      <c r="CNX255" s="341"/>
      <c r="CNY255" s="341"/>
      <c r="CNZ255" s="341"/>
      <c r="COA255" s="341"/>
      <c r="COB255" s="341"/>
      <c r="COC255" s="341"/>
      <c r="COD255" s="341"/>
      <c r="COE255" s="341"/>
      <c r="COF255" s="341"/>
      <c r="COG255" s="341"/>
      <c r="COH255" s="341"/>
      <c r="COI255" s="341"/>
      <c r="COJ255" s="341"/>
      <c r="COK255" s="341"/>
      <c r="COL255" s="341"/>
      <c r="COM255" s="341"/>
      <c r="CON255" s="341"/>
      <c r="COO255" s="341"/>
      <c r="COP255" s="341"/>
      <c r="COQ255" s="341"/>
      <c r="COR255" s="341"/>
      <c r="COS255" s="341"/>
      <c r="COT255" s="341"/>
      <c r="COU255" s="341"/>
      <c r="COV255" s="341"/>
      <c r="COW255" s="341"/>
      <c r="COX255" s="341"/>
      <c r="COY255" s="341"/>
      <c r="COZ255" s="341"/>
      <c r="CPA255" s="341"/>
      <c r="CPB255" s="341"/>
      <c r="CPC255" s="341"/>
      <c r="CPD255" s="341"/>
      <c r="CPE255" s="341"/>
      <c r="CPF255" s="341"/>
      <c r="CPG255" s="341"/>
      <c r="CPH255" s="341"/>
      <c r="CPI255" s="341"/>
      <c r="CPJ255" s="341"/>
      <c r="CPK255" s="341"/>
      <c r="CPL255" s="341"/>
      <c r="CPM255" s="341"/>
      <c r="CPN255" s="341"/>
      <c r="CPO255" s="341"/>
      <c r="CPP255" s="341"/>
      <c r="CPQ255" s="341"/>
      <c r="CPR255" s="341"/>
      <c r="CPS255" s="341"/>
      <c r="CPT255" s="341"/>
      <c r="CPU255" s="341"/>
      <c r="CPV255" s="341"/>
      <c r="CPW255" s="341"/>
      <c r="CPX255" s="341"/>
      <c r="CPY255" s="341"/>
      <c r="CPZ255" s="341"/>
      <c r="CQA255" s="341"/>
      <c r="CQB255" s="341"/>
      <c r="CQC255" s="341"/>
      <c r="CQD255" s="341"/>
      <c r="CQE255" s="341"/>
      <c r="CQF255" s="341"/>
      <c r="CQG255" s="341"/>
      <c r="CQH255" s="341"/>
      <c r="CQI255" s="341"/>
      <c r="CQJ255" s="341"/>
      <c r="CQK255" s="341"/>
      <c r="CQL255" s="341"/>
      <c r="CQM255" s="341"/>
      <c r="CQN255" s="341"/>
      <c r="CQO255" s="341"/>
      <c r="CQP255" s="341"/>
      <c r="CQQ255" s="341"/>
      <c r="CQR255" s="341"/>
      <c r="CQS255" s="341"/>
      <c r="CQT255" s="341"/>
      <c r="CQU255" s="341"/>
      <c r="CQV255" s="341"/>
      <c r="CQW255" s="341"/>
      <c r="CQX255" s="341"/>
      <c r="CQY255" s="341"/>
      <c r="CQZ255" s="341"/>
      <c r="CRA255" s="341"/>
      <c r="CRB255" s="341"/>
      <c r="CRC255" s="341"/>
      <c r="CRD255" s="341"/>
      <c r="CRE255" s="341"/>
      <c r="CRF255" s="341"/>
      <c r="CRG255" s="341"/>
      <c r="CRH255" s="341"/>
      <c r="CRI255" s="341"/>
      <c r="CRJ255" s="341"/>
      <c r="CRK255" s="341"/>
      <c r="CRL255" s="341"/>
      <c r="CRM255" s="341"/>
      <c r="CRN255" s="341"/>
      <c r="CRO255" s="341"/>
      <c r="CRP255" s="341"/>
      <c r="CRQ255" s="341"/>
      <c r="CRR255" s="341"/>
      <c r="CRS255" s="341"/>
      <c r="CRT255" s="341"/>
      <c r="CRU255" s="341"/>
      <c r="CRV255" s="341"/>
      <c r="CRW255" s="341"/>
      <c r="CRX255" s="341"/>
      <c r="CRY255" s="341"/>
      <c r="CRZ255" s="341"/>
      <c r="CSA255" s="341"/>
      <c r="CSB255" s="341"/>
      <c r="CSC255" s="341"/>
      <c r="CSD255" s="341"/>
      <c r="CSE255" s="341"/>
      <c r="CSF255" s="341"/>
      <c r="CSG255" s="341"/>
      <c r="CSH255" s="341"/>
      <c r="CSI255" s="341"/>
      <c r="CSJ255" s="341"/>
      <c r="CSK255" s="341"/>
      <c r="CSL255" s="341"/>
      <c r="CSM255" s="341"/>
      <c r="CSN255" s="341"/>
      <c r="CSO255" s="341"/>
      <c r="CSP255" s="341"/>
      <c r="CSQ255" s="341"/>
      <c r="CSR255" s="341"/>
      <c r="CSS255" s="341"/>
      <c r="CST255" s="341"/>
      <c r="CSU255" s="341"/>
      <c r="CSV255" s="341"/>
      <c r="CSW255" s="341"/>
      <c r="CSX255" s="341"/>
      <c r="CSY255" s="341"/>
      <c r="CSZ255" s="341"/>
      <c r="CTA255" s="341"/>
      <c r="CTB255" s="341"/>
      <c r="CTC255" s="341"/>
      <c r="CTD255" s="341"/>
      <c r="CTE255" s="341"/>
      <c r="CTF255" s="341"/>
      <c r="CTG255" s="341"/>
      <c r="CTH255" s="341"/>
      <c r="CTI255" s="341"/>
      <c r="CTJ255" s="341"/>
      <c r="CTK255" s="341"/>
      <c r="CTL255" s="341"/>
      <c r="CTM255" s="341"/>
      <c r="CTN255" s="341"/>
      <c r="CTO255" s="341"/>
      <c r="CTP255" s="341"/>
      <c r="CTQ255" s="341"/>
      <c r="CTR255" s="341"/>
      <c r="CTS255" s="341"/>
      <c r="CTT255" s="341"/>
      <c r="CTU255" s="341"/>
      <c r="CTV255" s="341"/>
      <c r="CTW255" s="341"/>
      <c r="CTX255" s="341"/>
      <c r="CTY255" s="341"/>
      <c r="CTZ255" s="341"/>
      <c r="CUA255" s="341"/>
      <c r="CUB255" s="341"/>
      <c r="CUC255" s="341"/>
      <c r="CUD255" s="341"/>
      <c r="CUE255" s="341"/>
      <c r="CUF255" s="341"/>
      <c r="CUG255" s="341"/>
      <c r="CUH255" s="341"/>
      <c r="CUI255" s="341"/>
      <c r="CUJ255" s="341"/>
      <c r="CUK255" s="341"/>
      <c r="CUL255" s="341"/>
      <c r="CUM255" s="341"/>
      <c r="CUN255" s="341"/>
      <c r="CUO255" s="341"/>
      <c r="CUP255" s="341"/>
      <c r="CUQ255" s="341"/>
      <c r="CUR255" s="341"/>
      <c r="CUS255" s="341"/>
      <c r="CUT255" s="341"/>
      <c r="CUU255" s="341"/>
      <c r="CUV255" s="341"/>
      <c r="CUW255" s="341"/>
      <c r="CUX255" s="341"/>
      <c r="CUY255" s="341"/>
      <c r="CUZ255" s="341"/>
      <c r="CVA255" s="341"/>
      <c r="CVB255" s="341"/>
      <c r="CVC255" s="341"/>
      <c r="CVD255" s="341"/>
      <c r="CVE255" s="341"/>
      <c r="CVF255" s="341"/>
      <c r="CVG255" s="341"/>
      <c r="CVH255" s="341"/>
      <c r="CVI255" s="341"/>
      <c r="CVJ255" s="341"/>
      <c r="CVK255" s="341"/>
      <c r="CVL255" s="341"/>
      <c r="CVM255" s="341"/>
      <c r="CVN255" s="341"/>
      <c r="CVO255" s="341"/>
      <c r="CVP255" s="341"/>
      <c r="CVQ255" s="341"/>
      <c r="CVR255" s="341"/>
      <c r="CVS255" s="341"/>
      <c r="CVT255" s="341"/>
      <c r="CVU255" s="341"/>
      <c r="CVV255" s="341"/>
      <c r="CVW255" s="341"/>
      <c r="CVX255" s="341"/>
      <c r="CVY255" s="341"/>
      <c r="CVZ255" s="341"/>
      <c r="CWA255" s="341"/>
      <c r="CWB255" s="341"/>
      <c r="CWC255" s="341"/>
      <c r="CWD255" s="341"/>
      <c r="CWE255" s="341"/>
      <c r="CWF255" s="341"/>
      <c r="CWG255" s="341"/>
      <c r="CWH255" s="341"/>
      <c r="CWI255" s="341"/>
      <c r="CWJ255" s="341"/>
      <c r="CWK255" s="341"/>
      <c r="CWL255" s="341"/>
      <c r="CWM255" s="341"/>
      <c r="CWN255" s="341"/>
      <c r="CWO255" s="341"/>
      <c r="CWP255" s="341"/>
      <c r="CWQ255" s="341"/>
      <c r="CWR255" s="341"/>
      <c r="CWS255" s="341"/>
      <c r="CWT255" s="341"/>
      <c r="CWU255" s="341"/>
      <c r="CWV255" s="341"/>
      <c r="CWW255" s="341"/>
      <c r="CWX255" s="341"/>
      <c r="CWY255" s="341"/>
      <c r="CWZ255" s="341"/>
      <c r="CXA255" s="341"/>
      <c r="CXB255" s="341"/>
      <c r="CXC255" s="341"/>
      <c r="CXD255" s="341"/>
      <c r="CXE255" s="341"/>
      <c r="CXF255" s="341"/>
      <c r="CXG255" s="341"/>
      <c r="CXH255" s="341"/>
      <c r="CXI255" s="341"/>
      <c r="CXJ255" s="341"/>
      <c r="CXK255" s="341"/>
      <c r="CXL255" s="341"/>
      <c r="CXM255" s="341"/>
      <c r="CXN255" s="341"/>
      <c r="CXO255" s="341"/>
      <c r="CXP255" s="341"/>
      <c r="CXQ255" s="341"/>
      <c r="CXR255" s="341"/>
      <c r="CXS255" s="341"/>
      <c r="CXT255" s="341"/>
      <c r="CXU255" s="341"/>
      <c r="CXV255" s="341"/>
      <c r="CXW255" s="341"/>
      <c r="CXX255" s="341"/>
      <c r="CXY255" s="341"/>
      <c r="CXZ255" s="341"/>
      <c r="CYA255" s="341"/>
      <c r="CYB255" s="341"/>
      <c r="CYC255" s="341"/>
      <c r="CYD255" s="341"/>
      <c r="CYE255" s="341"/>
      <c r="CYF255" s="341"/>
      <c r="CYG255" s="341"/>
      <c r="CYH255" s="341"/>
      <c r="CYI255" s="341"/>
      <c r="CYJ255" s="341"/>
      <c r="CYK255" s="341"/>
      <c r="CYL255" s="341"/>
      <c r="CYM255" s="341"/>
      <c r="CYN255" s="341"/>
      <c r="CYO255" s="341"/>
      <c r="CYP255" s="341"/>
      <c r="CYQ255" s="341"/>
      <c r="CYR255" s="341"/>
      <c r="CYS255" s="341"/>
      <c r="CYT255" s="341"/>
      <c r="CYU255" s="341"/>
      <c r="CYV255" s="341"/>
      <c r="CYW255" s="341"/>
      <c r="CYX255" s="341"/>
      <c r="CYY255" s="341"/>
      <c r="CYZ255" s="341"/>
      <c r="CZA255" s="341"/>
      <c r="CZB255" s="341"/>
      <c r="CZC255" s="341"/>
      <c r="CZD255" s="341"/>
      <c r="CZE255" s="341"/>
      <c r="CZF255" s="341"/>
      <c r="CZG255" s="341"/>
      <c r="CZH255" s="341"/>
      <c r="CZI255" s="341"/>
      <c r="CZJ255" s="341"/>
      <c r="CZK255" s="341"/>
      <c r="CZL255" s="341"/>
      <c r="CZM255" s="341"/>
      <c r="CZN255" s="341"/>
      <c r="CZO255" s="341"/>
      <c r="CZP255" s="341"/>
      <c r="CZQ255" s="341"/>
      <c r="CZR255" s="341"/>
      <c r="CZS255" s="341"/>
      <c r="CZT255" s="341"/>
      <c r="CZU255" s="341"/>
      <c r="CZV255" s="341"/>
      <c r="CZW255" s="341"/>
      <c r="CZX255" s="341"/>
      <c r="CZY255" s="341"/>
      <c r="CZZ255" s="341"/>
      <c r="DAA255" s="341"/>
      <c r="DAB255" s="341"/>
      <c r="DAC255" s="341"/>
      <c r="DAD255" s="341"/>
      <c r="DAE255" s="341"/>
      <c r="DAF255" s="341"/>
      <c r="DAG255" s="341"/>
      <c r="DAH255" s="341"/>
      <c r="DAI255" s="341"/>
      <c r="DAJ255" s="341"/>
      <c r="DAK255" s="341"/>
      <c r="DAL255" s="341"/>
      <c r="DAM255" s="341"/>
      <c r="DAN255" s="341"/>
      <c r="DAO255" s="341"/>
      <c r="DAP255" s="341"/>
      <c r="DAQ255" s="341"/>
      <c r="DAR255" s="341"/>
      <c r="DAS255" s="341"/>
      <c r="DAT255" s="341"/>
      <c r="DAU255" s="341"/>
      <c r="DAV255" s="341"/>
      <c r="DAW255" s="341"/>
      <c r="DAX255" s="341"/>
      <c r="DAY255" s="341"/>
      <c r="DAZ255" s="341"/>
      <c r="DBA255" s="341"/>
      <c r="DBB255" s="341"/>
      <c r="DBC255" s="341"/>
      <c r="DBD255" s="341"/>
      <c r="DBE255" s="341"/>
      <c r="DBF255" s="341"/>
      <c r="DBG255" s="341"/>
      <c r="DBH255" s="341"/>
      <c r="DBI255" s="341"/>
      <c r="DBJ255" s="341"/>
      <c r="DBK255" s="341"/>
      <c r="DBL255" s="341"/>
      <c r="DBM255" s="341"/>
      <c r="DBN255" s="341"/>
      <c r="DBO255" s="341"/>
      <c r="DBP255" s="341"/>
      <c r="DBQ255" s="341"/>
      <c r="DBR255" s="341"/>
      <c r="DBS255" s="341"/>
      <c r="DBT255" s="341"/>
      <c r="DBU255" s="341"/>
      <c r="DBV255" s="341"/>
      <c r="DBW255" s="341"/>
      <c r="DBX255" s="341"/>
      <c r="DBY255" s="341"/>
      <c r="DBZ255" s="341"/>
      <c r="DCA255" s="341"/>
      <c r="DCB255" s="341"/>
      <c r="DCC255" s="341"/>
      <c r="DCD255" s="341"/>
      <c r="DCE255" s="341"/>
      <c r="DCF255" s="341"/>
      <c r="DCG255" s="341"/>
      <c r="DCH255" s="341"/>
      <c r="DCI255" s="341"/>
      <c r="DCJ255" s="341"/>
      <c r="DCK255" s="341"/>
      <c r="DCL255" s="341"/>
      <c r="DCM255" s="341"/>
      <c r="DCN255" s="341"/>
      <c r="DCO255" s="341"/>
      <c r="DCP255" s="341"/>
      <c r="DCQ255" s="341"/>
      <c r="DCR255" s="341"/>
      <c r="DCS255" s="341"/>
      <c r="DCT255" s="341"/>
      <c r="DCU255" s="341"/>
      <c r="DCV255" s="341"/>
      <c r="DCW255" s="341"/>
      <c r="DCX255" s="341"/>
      <c r="DCY255" s="341"/>
      <c r="DCZ255" s="341"/>
      <c r="DDA255" s="341"/>
      <c r="DDB255" s="341"/>
      <c r="DDC255" s="341"/>
      <c r="DDD255" s="341"/>
      <c r="DDE255" s="341"/>
      <c r="DDF255" s="341"/>
      <c r="DDG255" s="341"/>
      <c r="DDH255" s="341"/>
      <c r="DDI255" s="341"/>
      <c r="DDJ255" s="341"/>
      <c r="DDK255" s="341"/>
      <c r="DDL255" s="341"/>
      <c r="DDM255" s="341"/>
      <c r="DDN255" s="341"/>
      <c r="DDO255" s="341"/>
      <c r="DDP255" s="341"/>
      <c r="DDQ255" s="341"/>
      <c r="DDR255" s="341"/>
      <c r="DDS255" s="341"/>
      <c r="DDT255" s="341"/>
      <c r="DDU255" s="341"/>
      <c r="DDV255" s="341"/>
      <c r="DDW255" s="341"/>
      <c r="DDX255" s="341"/>
      <c r="DDY255" s="341"/>
      <c r="DDZ255" s="341"/>
      <c r="DEA255" s="341"/>
      <c r="DEB255" s="341"/>
      <c r="DEC255" s="341"/>
      <c r="DED255" s="341"/>
      <c r="DEE255" s="341"/>
      <c r="DEF255" s="341"/>
      <c r="DEG255" s="341"/>
      <c r="DEH255" s="341"/>
      <c r="DEI255" s="341"/>
      <c r="DEJ255" s="341"/>
      <c r="DEK255" s="341"/>
      <c r="DEL255" s="341"/>
      <c r="DEM255" s="341"/>
      <c r="DEN255" s="341"/>
      <c r="DEO255" s="341"/>
      <c r="DEP255" s="341"/>
      <c r="DEQ255" s="341"/>
      <c r="DER255" s="341"/>
      <c r="DES255" s="341"/>
      <c r="DET255" s="341"/>
      <c r="DEU255" s="341"/>
      <c r="DEV255" s="341"/>
      <c r="DEW255" s="341"/>
      <c r="DEX255" s="341"/>
      <c r="DEY255" s="341"/>
      <c r="DEZ255" s="341"/>
      <c r="DFA255" s="341"/>
      <c r="DFB255" s="341"/>
      <c r="DFC255" s="341"/>
      <c r="DFD255" s="341"/>
      <c r="DFE255" s="341"/>
      <c r="DFF255" s="341"/>
      <c r="DFG255" s="341"/>
      <c r="DFH255" s="341"/>
      <c r="DFI255" s="341"/>
      <c r="DFJ255" s="341"/>
      <c r="DFK255" s="341"/>
      <c r="DFL255" s="341"/>
      <c r="DFM255" s="341"/>
      <c r="DFN255" s="341"/>
      <c r="DFO255" s="341"/>
      <c r="DFP255" s="341"/>
      <c r="DFQ255" s="341"/>
      <c r="DFR255" s="341"/>
      <c r="DFS255" s="341"/>
      <c r="DFT255" s="341"/>
      <c r="DFU255" s="341"/>
      <c r="DFV255" s="341"/>
      <c r="DFW255" s="341"/>
      <c r="DFX255" s="341"/>
      <c r="DFY255" s="341"/>
      <c r="DFZ255" s="341"/>
      <c r="DGA255" s="341"/>
      <c r="DGB255" s="341"/>
      <c r="DGC255" s="341"/>
      <c r="DGD255" s="341"/>
      <c r="DGE255" s="341"/>
      <c r="DGF255" s="341"/>
      <c r="DGG255" s="341"/>
      <c r="DGH255" s="341"/>
      <c r="DGI255" s="341"/>
      <c r="DGJ255" s="341"/>
      <c r="DGK255" s="341"/>
      <c r="DGL255" s="341"/>
      <c r="DGM255" s="341"/>
      <c r="DGN255" s="341"/>
      <c r="DGO255" s="341"/>
      <c r="DGP255" s="341"/>
      <c r="DGQ255" s="341"/>
      <c r="DGR255" s="341"/>
      <c r="DGS255" s="341"/>
      <c r="DGT255" s="341"/>
      <c r="DGU255" s="341"/>
      <c r="DGV255" s="341"/>
      <c r="DGW255" s="341"/>
      <c r="DGX255" s="341"/>
      <c r="DGY255" s="341"/>
      <c r="DGZ255" s="341"/>
      <c r="DHA255" s="341"/>
      <c r="DHB255" s="341"/>
      <c r="DHC255" s="341"/>
      <c r="DHD255" s="341"/>
      <c r="DHE255" s="341"/>
      <c r="DHF255" s="341"/>
      <c r="DHG255" s="341"/>
      <c r="DHH255" s="341"/>
      <c r="DHI255" s="341"/>
      <c r="DHJ255" s="341"/>
      <c r="DHK255" s="341"/>
      <c r="DHL255" s="341"/>
      <c r="DHM255" s="341"/>
      <c r="DHN255" s="341"/>
      <c r="DHO255" s="341"/>
      <c r="DHP255" s="341"/>
      <c r="DHQ255" s="341"/>
      <c r="DHR255" s="341"/>
      <c r="DHS255" s="341"/>
      <c r="DHT255" s="341"/>
      <c r="DHU255" s="341"/>
      <c r="DHV255" s="341"/>
      <c r="DHW255" s="341"/>
      <c r="DHX255" s="341"/>
      <c r="DHY255" s="341"/>
      <c r="DHZ255" s="341"/>
      <c r="DIA255" s="341"/>
      <c r="DIB255" s="341"/>
      <c r="DIC255" s="341"/>
      <c r="DID255" s="341"/>
      <c r="DIE255" s="341"/>
      <c r="DIF255" s="341"/>
      <c r="DIG255" s="341"/>
      <c r="DIH255" s="341"/>
      <c r="DII255" s="341"/>
      <c r="DIJ255" s="341"/>
      <c r="DIK255" s="341"/>
      <c r="DIL255" s="341"/>
      <c r="DIM255" s="341"/>
      <c r="DIN255" s="341"/>
      <c r="DIO255" s="341"/>
      <c r="DIP255" s="341"/>
      <c r="DIQ255" s="341"/>
      <c r="DIR255" s="341"/>
      <c r="DIS255" s="341"/>
      <c r="DIT255" s="341"/>
      <c r="DIU255" s="341"/>
      <c r="DIV255" s="341"/>
      <c r="DIW255" s="341"/>
      <c r="DIX255" s="341"/>
      <c r="DIY255" s="341"/>
      <c r="DIZ255" s="341"/>
      <c r="DJA255" s="341"/>
      <c r="DJB255" s="341"/>
      <c r="DJC255" s="341"/>
      <c r="DJD255" s="341"/>
      <c r="DJE255" s="341"/>
      <c r="DJF255" s="341"/>
      <c r="DJG255" s="341"/>
      <c r="DJH255" s="341"/>
      <c r="DJI255" s="341"/>
      <c r="DJJ255" s="341"/>
      <c r="DJK255" s="341"/>
      <c r="DJL255" s="341"/>
      <c r="DJM255" s="341"/>
      <c r="DJN255" s="341"/>
      <c r="DJO255" s="341"/>
      <c r="DJP255" s="341"/>
      <c r="DJQ255" s="341"/>
      <c r="DJR255" s="341"/>
      <c r="DJS255" s="341"/>
      <c r="DJT255" s="341"/>
      <c r="DJU255" s="341"/>
      <c r="DJV255" s="341"/>
      <c r="DJW255" s="341"/>
      <c r="DJX255" s="341"/>
      <c r="DJY255" s="341"/>
      <c r="DJZ255" s="341"/>
      <c r="DKA255" s="341"/>
      <c r="DKB255" s="341"/>
      <c r="DKC255" s="341"/>
      <c r="DKD255" s="341"/>
      <c r="DKE255" s="341"/>
      <c r="DKF255" s="341"/>
      <c r="DKG255" s="341"/>
      <c r="DKH255" s="341"/>
      <c r="DKI255" s="341"/>
      <c r="DKJ255" s="341"/>
      <c r="DKK255" s="341"/>
      <c r="DKL255" s="341"/>
      <c r="DKM255" s="341"/>
      <c r="DKN255" s="341"/>
      <c r="DKO255" s="341"/>
      <c r="DKP255" s="341"/>
      <c r="DKQ255" s="341"/>
      <c r="DKR255" s="341"/>
      <c r="DKS255" s="341"/>
      <c r="DKT255" s="341"/>
      <c r="DKU255" s="341"/>
      <c r="DKV255" s="341"/>
      <c r="DKW255" s="341"/>
      <c r="DKX255" s="341"/>
      <c r="DKY255" s="341"/>
      <c r="DKZ255" s="341"/>
      <c r="DLA255" s="341"/>
      <c r="DLB255" s="341"/>
      <c r="DLC255" s="341"/>
      <c r="DLD255" s="341"/>
      <c r="DLE255" s="341"/>
      <c r="DLF255" s="341"/>
      <c r="DLG255" s="341"/>
      <c r="DLH255" s="341"/>
      <c r="DLI255" s="341"/>
      <c r="DLJ255" s="341"/>
      <c r="DLK255" s="341"/>
      <c r="DLL255" s="341"/>
      <c r="DLM255" s="341"/>
      <c r="DLN255" s="341"/>
      <c r="DLO255" s="341"/>
      <c r="DLP255" s="341"/>
      <c r="DLQ255" s="341"/>
      <c r="DLR255" s="341"/>
      <c r="DLS255" s="341"/>
      <c r="DLT255" s="341"/>
      <c r="DLU255" s="341"/>
      <c r="DLV255" s="341"/>
      <c r="DLW255" s="341"/>
      <c r="DLX255" s="341"/>
      <c r="DLY255" s="341"/>
      <c r="DLZ255" s="341"/>
      <c r="DMA255" s="341"/>
      <c r="DMB255" s="341"/>
      <c r="DMC255" s="341"/>
      <c r="DMD255" s="341"/>
      <c r="DME255" s="341"/>
      <c r="DMF255" s="341"/>
      <c r="DMG255" s="341"/>
      <c r="DMH255" s="341"/>
      <c r="DMI255" s="341"/>
      <c r="DMJ255" s="341"/>
      <c r="DMK255" s="341"/>
      <c r="DML255" s="341"/>
      <c r="DMM255" s="341"/>
      <c r="DMN255" s="341"/>
      <c r="DMO255" s="341"/>
      <c r="DMP255" s="341"/>
      <c r="DMQ255" s="341"/>
      <c r="DMR255" s="341"/>
      <c r="DMS255" s="341"/>
      <c r="DMT255" s="341"/>
      <c r="DMU255" s="341"/>
      <c r="DMV255" s="341"/>
      <c r="DMW255" s="341"/>
      <c r="DMX255" s="341"/>
      <c r="DMY255" s="341"/>
      <c r="DMZ255" s="341"/>
      <c r="DNA255" s="341"/>
      <c r="DNB255" s="341"/>
      <c r="DNC255" s="341"/>
      <c r="DND255" s="341"/>
      <c r="DNE255" s="341"/>
      <c r="DNF255" s="341"/>
      <c r="DNG255" s="341"/>
      <c r="DNH255" s="341"/>
      <c r="DNI255" s="341"/>
      <c r="DNJ255" s="341"/>
      <c r="DNK255" s="341"/>
      <c r="DNL255" s="341"/>
      <c r="DNM255" s="341"/>
      <c r="DNN255" s="341"/>
      <c r="DNO255" s="341"/>
      <c r="DNP255" s="341"/>
      <c r="DNQ255" s="341"/>
      <c r="DNR255" s="341"/>
      <c r="DNS255" s="341"/>
      <c r="DNT255" s="341"/>
      <c r="DNU255" s="341"/>
      <c r="DNV255" s="341"/>
      <c r="DNW255" s="341"/>
      <c r="DNX255" s="341"/>
      <c r="DNY255" s="341"/>
      <c r="DNZ255" s="341"/>
      <c r="DOA255" s="341"/>
      <c r="DOB255" s="341"/>
      <c r="DOC255" s="341"/>
      <c r="DOD255" s="341"/>
      <c r="DOE255" s="341"/>
      <c r="DOF255" s="341"/>
      <c r="DOG255" s="341"/>
      <c r="DOH255" s="341"/>
      <c r="DOI255" s="341"/>
      <c r="DOJ255" s="341"/>
      <c r="DOK255" s="341"/>
      <c r="DOL255" s="341"/>
      <c r="DOM255" s="341"/>
      <c r="DON255" s="341"/>
      <c r="DOO255" s="341"/>
      <c r="DOP255" s="341"/>
      <c r="DOQ255" s="341"/>
      <c r="DOR255" s="341"/>
      <c r="DOS255" s="341"/>
      <c r="DOT255" s="341"/>
      <c r="DOU255" s="341"/>
      <c r="DOV255" s="341"/>
      <c r="DOW255" s="341"/>
      <c r="DOX255" s="341"/>
      <c r="DOY255" s="341"/>
      <c r="DOZ255" s="341"/>
      <c r="DPA255" s="341"/>
      <c r="DPB255" s="341"/>
      <c r="DPC255" s="341"/>
      <c r="DPD255" s="341"/>
      <c r="DPE255" s="341"/>
      <c r="DPF255" s="341"/>
      <c r="DPG255" s="341"/>
      <c r="DPH255" s="341"/>
      <c r="DPI255" s="341"/>
      <c r="DPJ255" s="341"/>
      <c r="DPK255" s="341"/>
      <c r="DPL255" s="341"/>
      <c r="DPM255" s="341"/>
      <c r="DPN255" s="341"/>
      <c r="DPO255" s="341"/>
      <c r="DPP255" s="341"/>
      <c r="DPQ255" s="341"/>
      <c r="DPR255" s="341"/>
      <c r="DPS255" s="341"/>
      <c r="DPT255" s="341"/>
      <c r="DPU255" s="341"/>
      <c r="DPV255" s="341"/>
      <c r="DPW255" s="341"/>
      <c r="DPX255" s="341"/>
      <c r="DPY255" s="341"/>
      <c r="DPZ255" s="341"/>
      <c r="DQA255" s="341"/>
      <c r="DQB255" s="341"/>
      <c r="DQC255" s="341"/>
      <c r="DQD255" s="341"/>
      <c r="DQE255" s="341"/>
      <c r="DQF255" s="341"/>
      <c r="DQG255" s="341"/>
      <c r="DQH255" s="341"/>
      <c r="DQI255" s="341"/>
      <c r="DQJ255" s="341"/>
      <c r="DQK255" s="341"/>
      <c r="DQL255" s="341"/>
      <c r="DQM255" s="341"/>
      <c r="DQN255" s="341"/>
      <c r="DQO255" s="341"/>
      <c r="DQP255" s="341"/>
      <c r="DQQ255" s="341"/>
      <c r="DQR255" s="341"/>
      <c r="DQS255" s="341"/>
      <c r="DQT255" s="341"/>
      <c r="DQU255" s="341"/>
      <c r="DQV255" s="341"/>
      <c r="DQW255" s="341"/>
      <c r="DQX255" s="341"/>
      <c r="DQY255" s="341"/>
      <c r="DQZ255" s="341"/>
      <c r="DRA255" s="341"/>
      <c r="DRB255" s="341"/>
      <c r="DRC255" s="341"/>
      <c r="DRD255" s="341"/>
      <c r="DRE255" s="341"/>
      <c r="DRF255" s="341"/>
      <c r="DRG255" s="341"/>
      <c r="DRH255" s="341"/>
      <c r="DRI255" s="341"/>
      <c r="DRJ255" s="341"/>
      <c r="DRK255" s="341"/>
      <c r="DRL255" s="341"/>
      <c r="DRM255" s="341"/>
      <c r="DRN255" s="341"/>
      <c r="DRO255" s="341"/>
      <c r="DRP255" s="341"/>
      <c r="DRQ255" s="341"/>
      <c r="DRR255" s="341"/>
      <c r="DRS255" s="341"/>
      <c r="DRT255" s="341"/>
      <c r="DRU255" s="341"/>
      <c r="DRV255" s="341"/>
      <c r="DRW255" s="341"/>
      <c r="DRX255" s="341"/>
      <c r="DRY255" s="341"/>
      <c r="DRZ255" s="341"/>
      <c r="DSA255" s="341"/>
      <c r="DSB255" s="341"/>
      <c r="DSC255" s="341"/>
      <c r="DSD255" s="341"/>
      <c r="DSE255" s="341"/>
      <c r="DSF255" s="341"/>
      <c r="DSG255" s="341"/>
      <c r="DSH255" s="341"/>
      <c r="DSI255" s="341"/>
      <c r="DSJ255" s="341"/>
      <c r="DSK255" s="341"/>
      <c r="DSL255" s="341"/>
      <c r="DSM255" s="341"/>
      <c r="DSN255" s="341"/>
      <c r="DSO255" s="341"/>
      <c r="DSP255" s="341"/>
      <c r="DSQ255" s="341"/>
      <c r="DSR255" s="341"/>
      <c r="DSS255" s="341"/>
      <c r="DST255" s="341"/>
      <c r="DSU255" s="341"/>
      <c r="DSV255" s="341"/>
      <c r="DSW255" s="341"/>
      <c r="DSX255" s="341"/>
      <c r="DSY255" s="341"/>
      <c r="DSZ255" s="341"/>
      <c r="DTA255" s="341"/>
      <c r="DTB255" s="341"/>
      <c r="DTC255" s="341"/>
      <c r="DTD255" s="341"/>
      <c r="DTE255" s="341"/>
      <c r="DTF255" s="341"/>
      <c r="DTG255" s="341"/>
      <c r="DTH255" s="341"/>
      <c r="DTI255" s="341"/>
      <c r="DTJ255" s="341"/>
      <c r="DTK255" s="341"/>
      <c r="DTL255" s="341"/>
      <c r="DTM255" s="341"/>
      <c r="DTN255" s="341"/>
      <c r="DTO255" s="341"/>
      <c r="DTP255" s="341"/>
      <c r="DTQ255" s="341"/>
      <c r="DTR255" s="341"/>
      <c r="DTS255" s="341"/>
      <c r="DTT255" s="341"/>
      <c r="DTU255" s="341"/>
      <c r="DTV255" s="341"/>
      <c r="DTW255" s="341"/>
      <c r="DTX255" s="341"/>
      <c r="DTY255" s="341"/>
      <c r="DTZ255" s="341"/>
      <c r="DUA255" s="341"/>
      <c r="DUB255" s="341"/>
      <c r="DUC255" s="341"/>
      <c r="DUD255" s="341"/>
      <c r="DUE255" s="341"/>
      <c r="DUF255" s="341"/>
      <c r="DUG255" s="341"/>
      <c r="DUH255" s="341"/>
      <c r="DUI255" s="341"/>
      <c r="DUJ255" s="341"/>
      <c r="DUK255" s="341"/>
      <c r="DUL255" s="341"/>
      <c r="DUM255" s="341"/>
      <c r="DUN255" s="341"/>
      <c r="DUO255" s="341"/>
      <c r="DUP255" s="341"/>
      <c r="DUQ255" s="341"/>
      <c r="DUR255" s="341"/>
      <c r="DUS255" s="341"/>
      <c r="DUT255" s="341"/>
      <c r="DUU255" s="341"/>
      <c r="DUV255" s="341"/>
      <c r="DUW255" s="341"/>
      <c r="DUX255" s="341"/>
      <c r="DUY255" s="341"/>
      <c r="DUZ255" s="341"/>
      <c r="DVA255" s="341"/>
      <c r="DVB255" s="341"/>
      <c r="DVC255" s="341"/>
      <c r="DVD255" s="341"/>
      <c r="DVE255" s="341"/>
      <c r="DVF255" s="341"/>
      <c r="DVG255" s="341"/>
      <c r="DVH255" s="341"/>
      <c r="DVI255" s="341"/>
      <c r="DVJ255" s="341"/>
      <c r="DVK255" s="341"/>
      <c r="DVL255" s="341"/>
      <c r="DVM255" s="341"/>
      <c r="DVN255" s="341"/>
      <c r="DVO255" s="341"/>
      <c r="DVP255" s="341"/>
      <c r="DVQ255" s="341"/>
      <c r="DVR255" s="341"/>
      <c r="DVS255" s="341"/>
      <c r="DVT255" s="341"/>
      <c r="DVU255" s="341"/>
      <c r="DVV255" s="341"/>
      <c r="DVW255" s="341"/>
      <c r="DVX255" s="341"/>
      <c r="DVY255" s="341"/>
      <c r="DVZ255" s="341"/>
      <c r="DWA255" s="341"/>
      <c r="DWB255" s="341"/>
      <c r="DWC255" s="341"/>
      <c r="DWD255" s="341"/>
      <c r="DWE255" s="341"/>
      <c r="DWF255" s="341"/>
      <c r="DWG255" s="341"/>
      <c r="DWH255" s="341"/>
      <c r="DWI255" s="341"/>
      <c r="DWJ255" s="341"/>
      <c r="DWK255" s="341"/>
      <c r="DWL255" s="341"/>
      <c r="DWM255" s="341"/>
      <c r="DWN255" s="341"/>
      <c r="DWO255" s="341"/>
      <c r="DWP255" s="341"/>
      <c r="DWQ255" s="341"/>
      <c r="DWR255" s="341"/>
      <c r="DWS255" s="341"/>
      <c r="DWT255" s="341"/>
      <c r="DWU255" s="341"/>
      <c r="DWV255" s="341"/>
      <c r="DWW255" s="341"/>
      <c r="DWX255" s="341"/>
      <c r="DWY255" s="341"/>
      <c r="DWZ255" s="341"/>
      <c r="DXA255" s="341"/>
      <c r="DXB255" s="341"/>
      <c r="DXC255" s="341"/>
      <c r="DXD255" s="341"/>
      <c r="DXE255" s="341"/>
      <c r="DXF255" s="341"/>
      <c r="DXG255" s="341"/>
      <c r="DXH255" s="341"/>
      <c r="DXI255" s="341"/>
      <c r="DXJ255" s="341"/>
      <c r="DXK255" s="341"/>
      <c r="DXL255" s="341"/>
      <c r="DXM255" s="341"/>
      <c r="DXN255" s="341"/>
      <c r="DXO255" s="341"/>
      <c r="DXP255" s="341"/>
      <c r="DXQ255" s="341"/>
      <c r="DXR255" s="341"/>
      <c r="DXS255" s="341"/>
      <c r="DXT255" s="341"/>
      <c r="DXU255" s="341"/>
      <c r="DXV255" s="341"/>
      <c r="DXW255" s="341"/>
      <c r="DXX255" s="341"/>
      <c r="DXY255" s="341"/>
      <c r="DXZ255" s="341"/>
      <c r="DYA255" s="341"/>
      <c r="DYB255" s="341"/>
      <c r="DYC255" s="341"/>
      <c r="DYD255" s="341"/>
      <c r="DYE255" s="341"/>
      <c r="DYF255" s="341"/>
      <c r="DYG255" s="341"/>
      <c r="DYH255" s="341"/>
      <c r="DYI255" s="341"/>
      <c r="DYJ255" s="341"/>
      <c r="DYK255" s="341"/>
      <c r="DYL255" s="341"/>
      <c r="DYM255" s="341"/>
      <c r="DYN255" s="341"/>
      <c r="DYO255" s="341"/>
      <c r="DYP255" s="341"/>
      <c r="DYQ255" s="341"/>
      <c r="DYR255" s="341"/>
      <c r="DYS255" s="341"/>
      <c r="DYT255" s="341"/>
      <c r="DYU255" s="341"/>
      <c r="DYV255" s="341"/>
      <c r="DYW255" s="341"/>
      <c r="DYX255" s="341"/>
      <c r="DYY255" s="341"/>
      <c r="DYZ255" s="341"/>
      <c r="DZA255" s="341"/>
      <c r="DZB255" s="341"/>
      <c r="DZC255" s="341"/>
      <c r="DZD255" s="341"/>
      <c r="DZE255" s="341"/>
      <c r="DZF255" s="341"/>
      <c r="DZG255" s="341"/>
      <c r="DZH255" s="341"/>
      <c r="DZI255" s="341"/>
      <c r="DZJ255" s="341"/>
      <c r="DZK255" s="341"/>
      <c r="DZL255" s="341"/>
      <c r="DZM255" s="341"/>
      <c r="DZN255" s="341"/>
      <c r="DZO255" s="341"/>
      <c r="DZP255" s="341"/>
      <c r="DZQ255" s="341"/>
      <c r="DZR255" s="341"/>
      <c r="DZS255" s="341"/>
      <c r="DZT255" s="341"/>
      <c r="DZU255" s="341"/>
      <c r="DZV255" s="341"/>
      <c r="DZW255" s="341"/>
      <c r="DZX255" s="341"/>
      <c r="DZY255" s="341"/>
      <c r="DZZ255" s="341"/>
      <c r="EAA255" s="341"/>
      <c r="EAB255" s="341"/>
      <c r="EAC255" s="341"/>
      <c r="EAD255" s="341"/>
      <c r="EAE255" s="341"/>
      <c r="EAF255" s="341"/>
      <c r="EAG255" s="341"/>
      <c r="EAH255" s="341"/>
      <c r="EAI255" s="341"/>
      <c r="EAJ255" s="341"/>
      <c r="EAK255" s="341"/>
      <c r="EAL255" s="341"/>
      <c r="EAM255" s="341"/>
      <c r="EAN255" s="341"/>
      <c r="EAO255" s="341"/>
      <c r="EAP255" s="341"/>
      <c r="EAQ255" s="341"/>
      <c r="EAR255" s="341"/>
      <c r="EAS255" s="341"/>
      <c r="EAT255" s="341"/>
      <c r="EAU255" s="341"/>
      <c r="EAV255" s="341"/>
      <c r="EAW255" s="341"/>
      <c r="EAX255" s="341"/>
      <c r="EAY255" s="341"/>
      <c r="EAZ255" s="341"/>
      <c r="EBA255" s="341"/>
      <c r="EBB255" s="341"/>
      <c r="EBC255" s="341"/>
      <c r="EBD255" s="341"/>
      <c r="EBE255" s="341"/>
      <c r="EBF255" s="341"/>
      <c r="EBG255" s="341"/>
      <c r="EBH255" s="341"/>
      <c r="EBI255" s="341"/>
      <c r="EBJ255" s="341"/>
      <c r="EBK255" s="341"/>
      <c r="EBL255" s="341"/>
      <c r="EBM255" s="341"/>
      <c r="EBN255" s="341"/>
      <c r="EBO255" s="341"/>
      <c r="EBP255" s="341"/>
      <c r="EBQ255" s="341"/>
      <c r="EBR255" s="341"/>
      <c r="EBS255" s="341"/>
      <c r="EBT255" s="341"/>
      <c r="EBU255" s="341"/>
      <c r="EBV255" s="341"/>
      <c r="EBW255" s="341"/>
      <c r="EBX255" s="341"/>
      <c r="EBY255" s="341"/>
      <c r="EBZ255" s="341"/>
      <c r="ECA255" s="341"/>
      <c r="ECB255" s="341"/>
      <c r="ECC255" s="341"/>
      <c r="ECD255" s="341"/>
      <c r="ECE255" s="341"/>
      <c r="ECF255" s="341"/>
      <c r="ECG255" s="341"/>
      <c r="ECH255" s="341"/>
      <c r="ECI255" s="341"/>
      <c r="ECJ255" s="341"/>
      <c r="ECK255" s="341"/>
      <c r="ECL255" s="341"/>
      <c r="ECM255" s="341"/>
      <c r="ECN255" s="341"/>
      <c r="ECO255" s="341"/>
      <c r="ECP255" s="341"/>
      <c r="ECQ255" s="341"/>
      <c r="ECR255" s="341"/>
      <c r="ECS255" s="341"/>
      <c r="ECT255" s="341"/>
      <c r="ECU255" s="341"/>
      <c r="ECV255" s="341"/>
      <c r="ECW255" s="341"/>
      <c r="ECX255" s="341"/>
      <c r="ECY255" s="341"/>
      <c r="ECZ255" s="341"/>
      <c r="EDA255" s="341"/>
      <c r="EDB255" s="341"/>
      <c r="EDC255" s="341"/>
      <c r="EDD255" s="341"/>
      <c r="EDE255" s="341"/>
      <c r="EDF255" s="341"/>
      <c r="EDG255" s="341"/>
      <c r="EDH255" s="341"/>
      <c r="EDI255" s="341"/>
      <c r="EDJ255" s="341"/>
      <c r="EDK255" s="341"/>
      <c r="EDL255" s="341"/>
      <c r="EDM255" s="341"/>
      <c r="EDN255" s="341"/>
      <c r="EDO255" s="341"/>
      <c r="EDP255" s="341"/>
      <c r="EDQ255" s="341"/>
      <c r="EDR255" s="341"/>
      <c r="EDS255" s="341"/>
      <c r="EDT255" s="341"/>
      <c r="EDU255" s="341"/>
      <c r="EDV255" s="341"/>
      <c r="EDW255" s="341"/>
      <c r="EDX255" s="341"/>
      <c r="EDY255" s="341"/>
      <c r="EDZ255" s="341"/>
      <c r="EEA255" s="341"/>
      <c r="EEB255" s="341"/>
      <c r="EEC255" s="341"/>
      <c r="EED255" s="341"/>
      <c r="EEE255" s="341"/>
      <c r="EEF255" s="341"/>
      <c r="EEG255" s="341"/>
      <c r="EEH255" s="341"/>
      <c r="EEI255" s="341"/>
      <c r="EEJ255" s="341"/>
      <c r="EEK255" s="341"/>
      <c r="EEL255" s="341"/>
      <c r="EEM255" s="341"/>
      <c r="EEN255" s="341"/>
      <c r="EEO255" s="341"/>
      <c r="EEP255" s="341"/>
      <c r="EEQ255" s="341"/>
      <c r="EER255" s="341"/>
      <c r="EES255" s="341"/>
      <c r="EET255" s="341"/>
      <c r="EEU255" s="341"/>
      <c r="EEV255" s="341"/>
      <c r="EEW255" s="341"/>
      <c r="EEX255" s="341"/>
      <c r="EEY255" s="341"/>
      <c r="EEZ255" s="341"/>
      <c r="EFA255" s="341"/>
      <c r="EFB255" s="341"/>
      <c r="EFC255" s="341"/>
      <c r="EFD255" s="341"/>
      <c r="EFE255" s="341"/>
      <c r="EFF255" s="341"/>
      <c r="EFG255" s="341"/>
      <c r="EFH255" s="341"/>
      <c r="EFI255" s="341"/>
      <c r="EFJ255" s="341"/>
      <c r="EFK255" s="341"/>
      <c r="EFL255" s="341"/>
      <c r="EFM255" s="341"/>
      <c r="EFN255" s="341"/>
      <c r="EFO255" s="341"/>
      <c r="EFP255" s="341"/>
      <c r="EFQ255" s="341"/>
      <c r="EFR255" s="341"/>
      <c r="EFS255" s="341"/>
      <c r="EFT255" s="341"/>
      <c r="EFU255" s="341"/>
      <c r="EFV255" s="341"/>
      <c r="EFW255" s="341"/>
      <c r="EFX255" s="341"/>
      <c r="EFY255" s="341"/>
      <c r="EFZ255" s="341"/>
      <c r="EGA255" s="341"/>
      <c r="EGB255" s="341"/>
      <c r="EGC255" s="341"/>
      <c r="EGD255" s="341"/>
      <c r="EGE255" s="341"/>
      <c r="EGF255" s="341"/>
      <c r="EGG255" s="341"/>
      <c r="EGH255" s="341"/>
      <c r="EGI255" s="341"/>
      <c r="EGJ255" s="341"/>
      <c r="EGK255" s="341"/>
      <c r="EGL255" s="341"/>
      <c r="EGM255" s="341"/>
      <c r="EGN255" s="341"/>
      <c r="EGO255" s="341"/>
      <c r="EGP255" s="341"/>
      <c r="EGQ255" s="341"/>
      <c r="EGR255" s="341"/>
      <c r="EGS255" s="341"/>
      <c r="EGT255" s="341"/>
      <c r="EGU255" s="341"/>
      <c r="EGV255" s="341"/>
      <c r="EGW255" s="341"/>
      <c r="EGX255" s="341"/>
      <c r="EGY255" s="341"/>
      <c r="EGZ255" s="341"/>
      <c r="EHA255" s="341"/>
      <c r="EHB255" s="341"/>
      <c r="EHC255" s="341"/>
      <c r="EHD255" s="341"/>
      <c r="EHE255" s="341"/>
      <c r="EHF255" s="341"/>
      <c r="EHG255" s="341"/>
      <c r="EHH255" s="341"/>
      <c r="EHI255" s="341"/>
      <c r="EHJ255" s="341"/>
      <c r="EHK255" s="341"/>
      <c r="EHL255" s="341"/>
      <c r="EHM255" s="341"/>
      <c r="EHN255" s="341"/>
      <c r="EHO255" s="341"/>
      <c r="EHP255" s="341"/>
      <c r="EHQ255" s="341"/>
      <c r="EHR255" s="341"/>
      <c r="EHS255" s="341"/>
      <c r="EHT255" s="341"/>
      <c r="EHU255" s="341"/>
      <c r="EHV255" s="341"/>
      <c r="EHW255" s="341"/>
      <c r="EHX255" s="341"/>
      <c r="EHY255" s="341"/>
      <c r="EHZ255" s="341"/>
      <c r="EIA255" s="341"/>
      <c r="EIB255" s="341"/>
      <c r="EIC255" s="341"/>
      <c r="EID255" s="341"/>
      <c r="EIE255" s="341"/>
      <c r="EIF255" s="341"/>
      <c r="EIG255" s="341"/>
      <c r="EIH255" s="341"/>
      <c r="EII255" s="341"/>
      <c r="EIJ255" s="341"/>
      <c r="EIK255" s="341"/>
      <c r="EIL255" s="341"/>
      <c r="EIM255" s="341"/>
      <c r="EIN255" s="341"/>
      <c r="EIO255" s="341"/>
      <c r="EIP255" s="341"/>
      <c r="EIQ255" s="341"/>
      <c r="EIR255" s="341"/>
      <c r="EIS255" s="341"/>
      <c r="EIT255" s="341"/>
      <c r="EIU255" s="341"/>
      <c r="EIV255" s="341"/>
      <c r="EIW255" s="341"/>
      <c r="EIX255" s="341"/>
      <c r="EIY255" s="341"/>
      <c r="EIZ255" s="341"/>
      <c r="EJA255" s="341"/>
      <c r="EJB255" s="341"/>
      <c r="EJC255" s="341"/>
      <c r="EJD255" s="341"/>
      <c r="EJE255" s="341"/>
      <c r="EJF255" s="341"/>
      <c r="EJG255" s="341"/>
      <c r="EJH255" s="341"/>
      <c r="EJI255" s="341"/>
      <c r="EJJ255" s="341"/>
      <c r="EJK255" s="341"/>
      <c r="EJL255" s="341"/>
      <c r="EJM255" s="341"/>
      <c r="EJN255" s="341"/>
      <c r="EJO255" s="341"/>
      <c r="EJP255" s="341"/>
      <c r="EJQ255" s="341"/>
      <c r="EJR255" s="341"/>
      <c r="EJS255" s="341"/>
      <c r="EJT255" s="341"/>
      <c r="EJU255" s="341"/>
      <c r="EJV255" s="341"/>
      <c r="EJW255" s="341"/>
      <c r="EJX255" s="341"/>
      <c r="EJY255" s="341"/>
      <c r="EJZ255" s="341"/>
      <c r="EKA255" s="341"/>
      <c r="EKB255" s="341"/>
      <c r="EKC255" s="341"/>
      <c r="EKD255" s="341"/>
      <c r="EKE255" s="341"/>
      <c r="EKF255" s="341"/>
      <c r="EKG255" s="341"/>
      <c r="EKH255" s="341"/>
      <c r="EKI255" s="341"/>
      <c r="EKJ255" s="341"/>
      <c r="EKK255" s="341"/>
      <c r="EKL255" s="341"/>
      <c r="EKM255" s="341"/>
      <c r="EKN255" s="341"/>
      <c r="EKO255" s="341"/>
      <c r="EKP255" s="341"/>
      <c r="EKQ255" s="341"/>
      <c r="EKR255" s="341"/>
      <c r="EKS255" s="341"/>
      <c r="EKT255" s="341"/>
      <c r="EKU255" s="341"/>
      <c r="EKV255" s="341"/>
      <c r="EKW255" s="341"/>
      <c r="EKX255" s="341"/>
      <c r="EKY255" s="341"/>
      <c r="EKZ255" s="341"/>
      <c r="ELA255" s="341"/>
      <c r="ELB255" s="341"/>
      <c r="ELC255" s="341"/>
      <c r="ELD255" s="341"/>
      <c r="ELE255" s="341"/>
      <c r="ELF255" s="341"/>
      <c r="ELG255" s="341"/>
      <c r="ELH255" s="341"/>
      <c r="ELI255" s="341"/>
      <c r="ELJ255" s="341"/>
      <c r="ELK255" s="341"/>
      <c r="ELL255" s="341"/>
      <c r="ELM255" s="341"/>
      <c r="ELN255" s="341"/>
      <c r="ELO255" s="341"/>
      <c r="ELP255" s="341"/>
      <c r="ELQ255" s="341"/>
      <c r="ELR255" s="341"/>
      <c r="ELS255" s="341"/>
      <c r="ELT255" s="341"/>
      <c r="ELU255" s="341"/>
      <c r="ELV255" s="341"/>
      <c r="ELW255" s="341"/>
      <c r="ELX255" s="341"/>
      <c r="ELY255" s="341"/>
      <c r="ELZ255" s="341"/>
      <c r="EMA255" s="341"/>
      <c r="EMB255" s="341"/>
      <c r="EMC255" s="341"/>
      <c r="EMD255" s="341"/>
      <c r="EME255" s="341"/>
      <c r="EMF255" s="341"/>
      <c r="EMG255" s="341"/>
      <c r="EMH255" s="341"/>
      <c r="EMI255" s="341"/>
      <c r="EMJ255" s="341"/>
      <c r="EMK255" s="341"/>
      <c r="EML255" s="341"/>
      <c r="EMM255" s="341"/>
      <c r="EMN255" s="341"/>
      <c r="EMO255" s="341"/>
      <c r="EMP255" s="341"/>
      <c r="EMQ255" s="341"/>
      <c r="EMR255" s="341"/>
      <c r="EMS255" s="341"/>
      <c r="EMT255" s="341"/>
      <c r="EMU255" s="341"/>
      <c r="EMV255" s="341"/>
      <c r="EMW255" s="341"/>
      <c r="EMX255" s="341"/>
      <c r="EMY255" s="341"/>
      <c r="EMZ255" s="341"/>
      <c r="ENA255" s="341"/>
      <c r="ENB255" s="341"/>
      <c r="ENC255" s="341"/>
      <c r="END255" s="341"/>
      <c r="ENE255" s="341"/>
      <c r="ENF255" s="341"/>
      <c r="ENG255" s="341"/>
      <c r="ENH255" s="341"/>
      <c r="ENI255" s="341"/>
      <c r="ENJ255" s="341"/>
      <c r="ENK255" s="341"/>
      <c r="ENL255" s="341"/>
      <c r="ENM255" s="341"/>
      <c r="ENN255" s="341"/>
      <c r="ENO255" s="341"/>
      <c r="ENP255" s="341"/>
      <c r="ENQ255" s="341"/>
      <c r="ENR255" s="341"/>
      <c r="ENS255" s="341"/>
      <c r="ENT255" s="341"/>
      <c r="ENU255" s="341"/>
      <c r="ENV255" s="341"/>
      <c r="ENW255" s="341"/>
      <c r="ENX255" s="341"/>
      <c r="ENY255" s="341"/>
      <c r="ENZ255" s="341"/>
      <c r="EOA255" s="341"/>
      <c r="EOB255" s="341"/>
      <c r="EOC255" s="341"/>
      <c r="EOD255" s="341"/>
      <c r="EOE255" s="341"/>
      <c r="EOF255" s="341"/>
      <c r="EOG255" s="341"/>
      <c r="EOH255" s="341"/>
      <c r="EOI255" s="341"/>
      <c r="EOJ255" s="341"/>
      <c r="EOK255" s="341"/>
      <c r="EOL255" s="341"/>
      <c r="EOM255" s="341"/>
      <c r="EON255" s="341"/>
      <c r="EOO255" s="341"/>
      <c r="EOP255" s="341"/>
      <c r="EOQ255" s="341"/>
      <c r="EOR255" s="341"/>
      <c r="EOS255" s="341"/>
      <c r="EOT255" s="341"/>
      <c r="EOU255" s="341"/>
      <c r="EOV255" s="341"/>
      <c r="EOW255" s="341"/>
      <c r="EOX255" s="341"/>
      <c r="EOY255" s="341"/>
      <c r="EOZ255" s="341"/>
      <c r="EPA255" s="341"/>
      <c r="EPB255" s="341"/>
      <c r="EPC255" s="341"/>
      <c r="EPD255" s="341"/>
      <c r="EPE255" s="341"/>
      <c r="EPF255" s="341"/>
      <c r="EPG255" s="341"/>
      <c r="EPH255" s="341"/>
      <c r="EPI255" s="341"/>
      <c r="EPJ255" s="341"/>
      <c r="EPK255" s="341"/>
      <c r="EPL255" s="341"/>
      <c r="EPM255" s="341"/>
      <c r="EPN255" s="341"/>
      <c r="EPO255" s="341"/>
      <c r="EPP255" s="341"/>
      <c r="EPQ255" s="341"/>
      <c r="EPR255" s="341"/>
      <c r="EPS255" s="341"/>
      <c r="EPT255" s="341"/>
      <c r="EPU255" s="341"/>
      <c r="EPV255" s="341"/>
      <c r="EPW255" s="341"/>
      <c r="EPX255" s="341"/>
      <c r="EPY255" s="341"/>
      <c r="EPZ255" s="341"/>
      <c r="EQA255" s="341"/>
      <c r="EQB255" s="341"/>
      <c r="EQC255" s="341"/>
      <c r="EQD255" s="341"/>
      <c r="EQE255" s="341"/>
      <c r="EQF255" s="341"/>
      <c r="EQG255" s="341"/>
      <c r="EQH255" s="341"/>
      <c r="EQI255" s="341"/>
      <c r="EQJ255" s="341"/>
      <c r="EQK255" s="341"/>
      <c r="EQL255" s="341"/>
      <c r="EQM255" s="341"/>
      <c r="EQN255" s="341"/>
      <c r="EQO255" s="341"/>
      <c r="EQP255" s="341"/>
      <c r="EQQ255" s="341"/>
      <c r="EQR255" s="341"/>
      <c r="EQS255" s="341"/>
      <c r="EQT255" s="341"/>
      <c r="EQU255" s="341"/>
      <c r="EQV255" s="341"/>
      <c r="EQW255" s="341"/>
      <c r="EQX255" s="341"/>
      <c r="EQY255" s="341"/>
      <c r="EQZ255" s="341"/>
      <c r="ERA255" s="341"/>
      <c r="ERB255" s="341"/>
      <c r="ERC255" s="341"/>
      <c r="ERD255" s="341"/>
      <c r="ERE255" s="341"/>
      <c r="ERF255" s="341"/>
      <c r="ERG255" s="341"/>
      <c r="ERH255" s="341"/>
      <c r="ERI255" s="341"/>
      <c r="ERJ255" s="341"/>
      <c r="ERK255" s="341"/>
      <c r="ERL255" s="341"/>
      <c r="ERM255" s="341"/>
      <c r="ERN255" s="341"/>
      <c r="ERO255" s="341"/>
      <c r="ERP255" s="341"/>
      <c r="ERQ255" s="341"/>
      <c r="ERR255" s="341"/>
      <c r="ERS255" s="341"/>
      <c r="ERT255" s="341"/>
      <c r="ERU255" s="341"/>
      <c r="ERV255" s="341"/>
      <c r="ERW255" s="341"/>
      <c r="ERX255" s="341"/>
      <c r="ERY255" s="341"/>
      <c r="ERZ255" s="341"/>
      <c r="ESA255" s="341"/>
      <c r="ESB255" s="341"/>
      <c r="ESC255" s="341"/>
      <c r="ESD255" s="341"/>
      <c r="ESE255" s="341"/>
      <c r="ESF255" s="341"/>
      <c r="ESG255" s="341"/>
      <c r="ESH255" s="341"/>
      <c r="ESI255" s="341"/>
      <c r="ESJ255" s="341"/>
      <c r="ESK255" s="341"/>
      <c r="ESL255" s="341"/>
      <c r="ESM255" s="341"/>
      <c r="ESN255" s="341"/>
      <c r="ESO255" s="341"/>
      <c r="ESP255" s="341"/>
      <c r="ESQ255" s="341"/>
      <c r="ESR255" s="341"/>
      <c r="ESS255" s="341"/>
      <c r="EST255" s="341"/>
      <c r="ESU255" s="341"/>
      <c r="ESV255" s="341"/>
      <c r="ESW255" s="341"/>
      <c r="ESX255" s="341"/>
      <c r="ESY255" s="341"/>
      <c r="ESZ255" s="341"/>
      <c r="ETA255" s="341"/>
      <c r="ETB255" s="341"/>
      <c r="ETC255" s="341"/>
      <c r="ETD255" s="341"/>
      <c r="ETE255" s="341"/>
      <c r="ETF255" s="341"/>
      <c r="ETG255" s="341"/>
      <c r="ETH255" s="341"/>
      <c r="ETI255" s="341"/>
      <c r="ETJ255" s="341"/>
      <c r="ETK255" s="341"/>
      <c r="ETL255" s="341"/>
      <c r="ETM255" s="341"/>
      <c r="ETN255" s="341"/>
      <c r="ETO255" s="341"/>
      <c r="ETP255" s="341"/>
      <c r="ETQ255" s="341"/>
      <c r="ETR255" s="341"/>
      <c r="ETS255" s="341"/>
      <c r="ETT255" s="341"/>
      <c r="ETU255" s="341"/>
      <c r="ETV255" s="341"/>
      <c r="ETW255" s="341"/>
      <c r="ETX255" s="341"/>
      <c r="ETY255" s="341"/>
      <c r="ETZ255" s="341"/>
      <c r="EUA255" s="341"/>
      <c r="EUB255" s="341"/>
      <c r="EUC255" s="341"/>
      <c r="EUD255" s="341"/>
      <c r="EUE255" s="341"/>
      <c r="EUF255" s="341"/>
      <c r="EUG255" s="341"/>
      <c r="EUH255" s="341"/>
      <c r="EUI255" s="341"/>
      <c r="EUJ255" s="341"/>
      <c r="EUK255" s="341"/>
      <c r="EUL255" s="341"/>
      <c r="EUM255" s="341"/>
      <c r="EUN255" s="341"/>
      <c r="EUO255" s="341"/>
      <c r="EUP255" s="341"/>
      <c r="EUQ255" s="341"/>
      <c r="EUR255" s="341"/>
      <c r="EUS255" s="341"/>
      <c r="EUT255" s="341"/>
      <c r="EUU255" s="341"/>
      <c r="EUV255" s="341"/>
      <c r="EUW255" s="341"/>
      <c r="EUX255" s="341"/>
      <c r="EUY255" s="341"/>
      <c r="EUZ255" s="341"/>
      <c r="EVA255" s="341"/>
      <c r="EVB255" s="341"/>
      <c r="EVC255" s="341"/>
      <c r="EVD255" s="341"/>
      <c r="EVE255" s="341"/>
      <c r="EVF255" s="341"/>
      <c r="EVG255" s="341"/>
      <c r="EVH255" s="341"/>
      <c r="EVI255" s="341"/>
      <c r="EVJ255" s="341"/>
      <c r="EVK255" s="341"/>
      <c r="EVL255" s="341"/>
      <c r="EVM255" s="341"/>
      <c r="EVN255" s="341"/>
      <c r="EVO255" s="341"/>
      <c r="EVP255" s="341"/>
      <c r="EVQ255" s="341"/>
      <c r="EVR255" s="341"/>
      <c r="EVS255" s="341"/>
      <c r="EVT255" s="341"/>
      <c r="EVU255" s="341"/>
      <c r="EVV255" s="341"/>
      <c r="EVW255" s="341"/>
      <c r="EVX255" s="341"/>
      <c r="EVY255" s="341"/>
      <c r="EVZ255" s="341"/>
      <c r="EWA255" s="341"/>
      <c r="EWB255" s="341"/>
      <c r="EWC255" s="341"/>
      <c r="EWD255" s="341"/>
      <c r="EWE255" s="341"/>
      <c r="EWF255" s="341"/>
      <c r="EWG255" s="341"/>
      <c r="EWH255" s="341"/>
      <c r="EWI255" s="341"/>
      <c r="EWJ255" s="341"/>
      <c r="EWK255" s="341"/>
      <c r="EWL255" s="341"/>
      <c r="EWM255" s="341"/>
      <c r="EWN255" s="341"/>
      <c r="EWO255" s="341"/>
      <c r="EWP255" s="341"/>
      <c r="EWQ255" s="341"/>
      <c r="EWR255" s="341"/>
      <c r="EWS255" s="341"/>
      <c r="EWT255" s="341"/>
      <c r="EWU255" s="341"/>
      <c r="EWV255" s="341"/>
      <c r="EWW255" s="341"/>
      <c r="EWX255" s="341"/>
      <c r="EWY255" s="341"/>
      <c r="EWZ255" s="341"/>
      <c r="EXA255" s="341"/>
      <c r="EXB255" s="341"/>
      <c r="EXC255" s="341"/>
      <c r="EXD255" s="341"/>
      <c r="EXE255" s="341"/>
      <c r="EXF255" s="341"/>
      <c r="EXG255" s="341"/>
      <c r="EXH255" s="341"/>
      <c r="EXI255" s="341"/>
      <c r="EXJ255" s="341"/>
      <c r="EXK255" s="341"/>
      <c r="EXL255" s="341"/>
      <c r="EXM255" s="341"/>
      <c r="EXN255" s="341"/>
      <c r="EXO255" s="341"/>
      <c r="EXP255" s="341"/>
      <c r="EXQ255" s="341"/>
      <c r="EXR255" s="341"/>
      <c r="EXS255" s="341"/>
      <c r="EXT255" s="341"/>
      <c r="EXU255" s="341"/>
      <c r="EXV255" s="341"/>
      <c r="EXW255" s="341"/>
      <c r="EXX255" s="341"/>
      <c r="EXY255" s="341"/>
      <c r="EXZ255" s="341"/>
      <c r="EYA255" s="341"/>
      <c r="EYB255" s="341"/>
      <c r="EYC255" s="341"/>
      <c r="EYD255" s="341"/>
      <c r="EYE255" s="341"/>
      <c r="EYF255" s="341"/>
      <c r="EYG255" s="341"/>
      <c r="EYH255" s="341"/>
      <c r="EYI255" s="341"/>
      <c r="EYJ255" s="341"/>
      <c r="EYK255" s="341"/>
      <c r="EYL255" s="341"/>
      <c r="EYM255" s="341"/>
      <c r="EYN255" s="341"/>
      <c r="EYO255" s="341"/>
      <c r="EYP255" s="341"/>
      <c r="EYQ255" s="341"/>
      <c r="EYR255" s="341"/>
      <c r="EYS255" s="341"/>
      <c r="EYT255" s="341"/>
      <c r="EYU255" s="341"/>
      <c r="EYV255" s="341"/>
      <c r="EYW255" s="341"/>
      <c r="EYX255" s="341"/>
      <c r="EYY255" s="341"/>
      <c r="EYZ255" s="341"/>
      <c r="EZA255" s="341"/>
      <c r="EZB255" s="341"/>
      <c r="EZC255" s="341"/>
      <c r="EZD255" s="341"/>
      <c r="EZE255" s="341"/>
      <c r="EZF255" s="341"/>
      <c r="EZG255" s="341"/>
      <c r="EZH255" s="341"/>
      <c r="EZI255" s="341"/>
      <c r="EZJ255" s="341"/>
      <c r="EZK255" s="341"/>
      <c r="EZL255" s="341"/>
      <c r="EZM255" s="341"/>
      <c r="EZN255" s="341"/>
      <c r="EZO255" s="341"/>
      <c r="EZP255" s="341"/>
      <c r="EZQ255" s="341"/>
      <c r="EZR255" s="341"/>
      <c r="EZS255" s="341"/>
      <c r="EZT255" s="341"/>
      <c r="EZU255" s="341"/>
      <c r="EZV255" s="341"/>
      <c r="EZW255" s="341"/>
      <c r="EZX255" s="341"/>
      <c r="EZY255" s="341"/>
      <c r="EZZ255" s="341"/>
      <c r="FAA255" s="341"/>
      <c r="FAB255" s="341"/>
      <c r="FAC255" s="341"/>
      <c r="FAD255" s="341"/>
      <c r="FAE255" s="341"/>
      <c r="FAF255" s="341"/>
      <c r="FAG255" s="341"/>
      <c r="FAH255" s="341"/>
      <c r="FAI255" s="341"/>
      <c r="FAJ255" s="341"/>
      <c r="FAK255" s="341"/>
      <c r="FAL255" s="341"/>
      <c r="FAM255" s="341"/>
      <c r="FAN255" s="341"/>
      <c r="FAO255" s="341"/>
      <c r="FAP255" s="341"/>
      <c r="FAQ255" s="341"/>
      <c r="FAR255" s="341"/>
      <c r="FAS255" s="341"/>
      <c r="FAT255" s="341"/>
      <c r="FAU255" s="341"/>
      <c r="FAV255" s="341"/>
      <c r="FAW255" s="341"/>
      <c r="FAX255" s="341"/>
      <c r="FAY255" s="341"/>
      <c r="FAZ255" s="341"/>
      <c r="FBA255" s="341"/>
      <c r="FBB255" s="341"/>
      <c r="FBC255" s="341"/>
      <c r="FBD255" s="341"/>
      <c r="FBE255" s="341"/>
      <c r="FBF255" s="341"/>
      <c r="FBG255" s="341"/>
      <c r="FBH255" s="341"/>
      <c r="FBI255" s="341"/>
      <c r="FBJ255" s="341"/>
      <c r="FBK255" s="341"/>
      <c r="FBL255" s="341"/>
      <c r="FBM255" s="341"/>
      <c r="FBN255" s="341"/>
      <c r="FBO255" s="341"/>
      <c r="FBP255" s="341"/>
      <c r="FBQ255" s="341"/>
      <c r="FBR255" s="341"/>
      <c r="FBS255" s="341"/>
      <c r="FBT255" s="341"/>
      <c r="FBU255" s="341"/>
      <c r="FBV255" s="341"/>
      <c r="FBW255" s="341"/>
      <c r="FBX255" s="341"/>
      <c r="FBY255" s="341"/>
      <c r="FBZ255" s="341"/>
      <c r="FCA255" s="341"/>
      <c r="FCB255" s="341"/>
      <c r="FCC255" s="341"/>
      <c r="FCD255" s="341"/>
      <c r="FCE255" s="341"/>
      <c r="FCF255" s="341"/>
      <c r="FCG255" s="341"/>
      <c r="FCH255" s="341"/>
      <c r="FCI255" s="341"/>
      <c r="FCJ255" s="341"/>
      <c r="FCK255" s="341"/>
      <c r="FCL255" s="341"/>
      <c r="FCM255" s="341"/>
      <c r="FCN255" s="341"/>
      <c r="FCO255" s="341"/>
      <c r="FCP255" s="341"/>
      <c r="FCQ255" s="341"/>
      <c r="FCR255" s="341"/>
      <c r="FCS255" s="341"/>
      <c r="FCT255" s="341"/>
      <c r="FCU255" s="341"/>
      <c r="FCV255" s="341"/>
      <c r="FCW255" s="341"/>
      <c r="FCX255" s="341"/>
      <c r="FCY255" s="341"/>
      <c r="FCZ255" s="341"/>
      <c r="FDA255" s="341"/>
      <c r="FDB255" s="341"/>
      <c r="FDC255" s="341"/>
      <c r="FDD255" s="341"/>
      <c r="FDE255" s="341"/>
      <c r="FDF255" s="341"/>
      <c r="FDG255" s="341"/>
      <c r="FDH255" s="341"/>
      <c r="FDI255" s="341"/>
      <c r="FDJ255" s="341"/>
      <c r="FDK255" s="341"/>
      <c r="FDL255" s="341"/>
      <c r="FDM255" s="341"/>
      <c r="FDN255" s="341"/>
      <c r="FDO255" s="341"/>
      <c r="FDP255" s="341"/>
      <c r="FDQ255" s="341"/>
      <c r="FDR255" s="341"/>
      <c r="FDS255" s="341"/>
      <c r="FDT255" s="341"/>
      <c r="FDU255" s="341"/>
      <c r="FDV255" s="341"/>
      <c r="FDW255" s="341"/>
      <c r="FDX255" s="341"/>
      <c r="FDY255" s="341"/>
      <c r="FDZ255" s="341"/>
      <c r="FEA255" s="341"/>
      <c r="FEB255" s="341"/>
      <c r="FEC255" s="341"/>
      <c r="FED255" s="341"/>
      <c r="FEE255" s="341"/>
      <c r="FEF255" s="341"/>
      <c r="FEG255" s="341"/>
      <c r="FEH255" s="341"/>
      <c r="FEI255" s="341"/>
      <c r="FEJ255" s="341"/>
      <c r="FEK255" s="341"/>
      <c r="FEL255" s="341"/>
      <c r="FEM255" s="341"/>
      <c r="FEN255" s="341"/>
      <c r="FEO255" s="341"/>
      <c r="FEP255" s="341"/>
      <c r="FEQ255" s="341"/>
      <c r="FER255" s="341"/>
      <c r="FES255" s="341"/>
      <c r="FET255" s="341"/>
      <c r="FEU255" s="341"/>
      <c r="FEV255" s="341"/>
      <c r="FEW255" s="341"/>
      <c r="FEX255" s="341"/>
      <c r="FEY255" s="341"/>
      <c r="FEZ255" s="341"/>
      <c r="FFA255" s="341"/>
      <c r="FFB255" s="341"/>
      <c r="FFC255" s="341"/>
      <c r="FFD255" s="341"/>
      <c r="FFE255" s="341"/>
      <c r="FFF255" s="341"/>
      <c r="FFG255" s="341"/>
      <c r="FFH255" s="341"/>
      <c r="FFI255" s="341"/>
      <c r="FFJ255" s="341"/>
      <c r="FFK255" s="341"/>
      <c r="FFL255" s="341"/>
      <c r="FFM255" s="341"/>
      <c r="FFN255" s="341"/>
      <c r="FFO255" s="341"/>
      <c r="FFP255" s="341"/>
      <c r="FFQ255" s="341"/>
      <c r="FFR255" s="341"/>
      <c r="FFS255" s="341"/>
      <c r="FFT255" s="341"/>
      <c r="FFU255" s="341"/>
      <c r="FFV255" s="341"/>
      <c r="FFW255" s="341"/>
      <c r="FFX255" s="341"/>
      <c r="FFY255" s="341"/>
      <c r="FFZ255" s="341"/>
      <c r="FGA255" s="341"/>
      <c r="FGB255" s="341"/>
      <c r="FGC255" s="341"/>
      <c r="FGD255" s="341"/>
      <c r="FGE255" s="341"/>
      <c r="FGF255" s="341"/>
      <c r="FGG255" s="341"/>
      <c r="FGH255" s="341"/>
      <c r="FGI255" s="341"/>
      <c r="FGJ255" s="341"/>
      <c r="FGK255" s="341"/>
      <c r="FGL255" s="341"/>
      <c r="FGM255" s="341"/>
      <c r="FGN255" s="341"/>
      <c r="FGO255" s="341"/>
      <c r="FGP255" s="341"/>
      <c r="FGQ255" s="341"/>
      <c r="FGR255" s="341"/>
      <c r="FGS255" s="341"/>
      <c r="FGT255" s="341"/>
      <c r="FGU255" s="341"/>
      <c r="FGV255" s="341"/>
      <c r="FGW255" s="341"/>
      <c r="FGX255" s="341"/>
      <c r="FGY255" s="341"/>
      <c r="FGZ255" s="341"/>
      <c r="FHA255" s="341"/>
      <c r="FHB255" s="341"/>
      <c r="FHC255" s="341"/>
      <c r="FHD255" s="341"/>
      <c r="FHE255" s="341"/>
      <c r="FHF255" s="341"/>
      <c r="FHG255" s="341"/>
      <c r="FHH255" s="341"/>
      <c r="FHI255" s="341"/>
      <c r="FHJ255" s="341"/>
      <c r="FHK255" s="341"/>
      <c r="FHL255" s="341"/>
      <c r="FHM255" s="341"/>
      <c r="FHN255" s="341"/>
      <c r="FHO255" s="341"/>
      <c r="FHP255" s="341"/>
      <c r="FHQ255" s="341"/>
      <c r="FHR255" s="341"/>
      <c r="FHS255" s="341"/>
      <c r="FHT255" s="341"/>
      <c r="FHU255" s="341"/>
      <c r="FHV255" s="341"/>
      <c r="FHW255" s="341"/>
      <c r="FHX255" s="341"/>
      <c r="FHY255" s="341"/>
      <c r="FHZ255" s="341"/>
      <c r="FIA255" s="341"/>
      <c r="FIB255" s="341"/>
      <c r="FIC255" s="341"/>
      <c r="FID255" s="341"/>
      <c r="FIE255" s="341"/>
      <c r="FIF255" s="341"/>
      <c r="FIG255" s="341"/>
      <c r="FIH255" s="341"/>
      <c r="FII255" s="341"/>
      <c r="FIJ255" s="341"/>
      <c r="FIK255" s="341"/>
      <c r="FIL255" s="341"/>
      <c r="FIM255" s="341"/>
      <c r="FIN255" s="341"/>
      <c r="FIO255" s="341"/>
      <c r="FIP255" s="341"/>
      <c r="FIQ255" s="341"/>
      <c r="FIR255" s="341"/>
      <c r="FIS255" s="341"/>
      <c r="FIT255" s="341"/>
      <c r="FIU255" s="341"/>
      <c r="FIV255" s="341"/>
      <c r="FIW255" s="341"/>
      <c r="FIX255" s="341"/>
      <c r="FIY255" s="341"/>
      <c r="FIZ255" s="341"/>
      <c r="FJA255" s="341"/>
      <c r="FJB255" s="341"/>
      <c r="FJC255" s="341"/>
      <c r="FJD255" s="341"/>
      <c r="FJE255" s="341"/>
      <c r="FJF255" s="341"/>
      <c r="FJG255" s="341"/>
      <c r="FJH255" s="341"/>
      <c r="FJI255" s="341"/>
      <c r="FJJ255" s="341"/>
      <c r="FJK255" s="341"/>
      <c r="FJL255" s="341"/>
      <c r="FJM255" s="341"/>
      <c r="FJN255" s="341"/>
      <c r="FJO255" s="341"/>
      <c r="FJP255" s="341"/>
      <c r="FJQ255" s="341"/>
      <c r="FJR255" s="341"/>
      <c r="FJS255" s="341"/>
      <c r="FJT255" s="341"/>
      <c r="FJU255" s="341"/>
      <c r="FJV255" s="341"/>
      <c r="FJW255" s="341"/>
      <c r="FJX255" s="341"/>
      <c r="FJY255" s="341"/>
      <c r="FJZ255" s="341"/>
      <c r="FKA255" s="341"/>
    </row>
    <row r="256" spans="1:4344" s="83" customFormat="1" ht="30" customHeight="1">
      <c r="A256" s="433"/>
      <c r="B256" s="425" t="s">
        <v>343</v>
      </c>
      <c r="C256" s="427"/>
      <c r="D256" s="433"/>
      <c r="E256" s="433"/>
      <c r="F256" s="485"/>
      <c r="G256" s="435"/>
      <c r="H256" s="435"/>
      <c r="I256" s="435"/>
      <c r="J256" s="491"/>
      <c r="K256" s="491"/>
      <c r="L256" s="491"/>
      <c r="M256" s="491"/>
      <c r="N256" s="491"/>
      <c r="O256" s="491"/>
      <c r="P256" s="491"/>
      <c r="Q256" s="491"/>
      <c r="R256" s="435"/>
      <c r="S256" s="252"/>
      <c r="T256" s="253"/>
      <c r="U256" s="62"/>
      <c r="V256" s="62"/>
      <c r="W256" s="62"/>
      <c r="X256" s="62"/>
      <c r="Y256" s="62"/>
      <c r="Z256" s="62"/>
      <c r="AA256" s="62"/>
      <c r="AB256" s="62"/>
      <c r="AC256" s="62"/>
      <c r="AD256" s="62"/>
      <c r="AE256" s="62"/>
      <c r="AF256" s="62"/>
      <c r="AG256" s="62"/>
      <c r="AH256" s="62"/>
      <c r="AI256" s="62"/>
      <c r="AJ256" s="62"/>
      <c r="AK256" s="62"/>
      <c r="AL256" s="62"/>
      <c r="AM256" s="62"/>
      <c r="AN256" s="62"/>
      <c r="AO256" s="62"/>
      <c r="AP256" s="62"/>
      <c r="AQ256" s="62"/>
      <c r="AR256" s="62"/>
      <c r="AS256" s="62"/>
      <c r="AT256" s="62"/>
      <c r="AU256" s="62"/>
      <c r="AV256" s="62"/>
      <c r="AW256" s="62"/>
      <c r="AX256" s="62"/>
      <c r="AY256" s="62"/>
      <c r="AZ256" s="62"/>
      <c r="BA256" s="62"/>
      <c r="BB256" s="62"/>
      <c r="BC256" s="62"/>
      <c r="BD256" s="62"/>
      <c r="BE256" s="62"/>
      <c r="BF256" s="62"/>
      <c r="BG256" s="62"/>
      <c r="BH256" s="62"/>
      <c r="BI256" s="62"/>
      <c r="BJ256" s="62"/>
      <c r="BK256" s="62"/>
      <c r="BL256" s="62"/>
      <c r="BM256" s="62"/>
      <c r="BN256" s="62"/>
      <c r="BO256" s="62"/>
      <c r="BP256" s="62"/>
      <c r="BQ256" s="62"/>
      <c r="BR256" s="62"/>
      <c r="BS256" s="62"/>
      <c r="BT256" s="62"/>
      <c r="BU256" s="62"/>
      <c r="BV256" s="62"/>
      <c r="BW256" s="62"/>
      <c r="BX256" s="62"/>
      <c r="BY256" s="62"/>
      <c r="BZ256" s="62"/>
      <c r="CA256" s="62"/>
      <c r="CB256" s="62"/>
      <c r="CC256" s="62"/>
      <c r="CD256" s="62"/>
      <c r="CE256" s="62"/>
      <c r="CF256" s="62"/>
      <c r="CG256" s="62"/>
      <c r="CH256" s="62"/>
      <c r="CI256" s="62"/>
      <c r="CJ256" s="62"/>
      <c r="CK256" s="62"/>
      <c r="CL256" s="62"/>
      <c r="CM256" s="62"/>
      <c r="CN256" s="62"/>
      <c r="CO256" s="62"/>
      <c r="CP256" s="62"/>
      <c r="CQ256" s="62"/>
      <c r="CR256" s="62"/>
      <c r="CS256" s="62"/>
      <c r="CT256" s="62"/>
      <c r="CU256" s="62"/>
      <c r="CV256" s="62"/>
      <c r="CW256" s="62"/>
      <c r="CX256" s="62"/>
      <c r="CY256" s="62"/>
      <c r="CZ256" s="62"/>
      <c r="DA256" s="62"/>
      <c r="DB256" s="62"/>
      <c r="DC256" s="62"/>
      <c r="DD256" s="62"/>
      <c r="DE256" s="62"/>
      <c r="DF256" s="62"/>
      <c r="DG256" s="62"/>
      <c r="DH256" s="62"/>
      <c r="DI256" s="62"/>
      <c r="DJ256" s="62"/>
      <c r="DK256" s="62"/>
      <c r="DL256" s="62"/>
      <c r="DM256" s="62"/>
      <c r="DN256" s="62"/>
      <c r="DO256" s="62"/>
      <c r="DP256" s="62"/>
      <c r="DQ256" s="62"/>
      <c r="DR256" s="62"/>
      <c r="DS256" s="62"/>
      <c r="DT256" s="107"/>
      <c r="DU256" s="107"/>
      <c r="DV256" s="107"/>
      <c r="DW256" s="107"/>
      <c r="DX256" s="107"/>
      <c r="DY256" s="107"/>
      <c r="DZ256" s="107"/>
      <c r="EA256" s="107"/>
      <c r="EB256" s="107"/>
      <c r="EC256" s="107"/>
      <c r="ED256" s="107"/>
      <c r="EE256" s="107"/>
      <c r="EF256" s="107"/>
      <c r="EG256" s="107"/>
      <c r="EH256" s="107"/>
      <c r="EI256" s="107"/>
      <c r="EJ256" s="107"/>
      <c r="EK256" s="107"/>
      <c r="EL256" s="107"/>
      <c r="EM256" s="107"/>
      <c r="EN256" s="107"/>
      <c r="EO256" s="107"/>
      <c r="EP256" s="107"/>
      <c r="EQ256" s="107"/>
      <c r="ER256" s="107"/>
      <c r="ES256" s="107"/>
      <c r="ET256" s="107"/>
      <c r="EU256" s="107"/>
      <c r="EV256" s="107"/>
      <c r="EW256" s="107"/>
      <c r="EX256" s="107"/>
      <c r="EY256" s="107"/>
      <c r="EZ256" s="107"/>
      <c r="FA256" s="107"/>
      <c r="FB256" s="107"/>
      <c r="FC256" s="107"/>
      <c r="FD256" s="107"/>
      <c r="FE256" s="107"/>
      <c r="FF256" s="107"/>
      <c r="FG256" s="107"/>
      <c r="FH256" s="107"/>
      <c r="FI256" s="107"/>
      <c r="FJ256" s="107"/>
      <c r="FK256" s="107"/>
      <c r="FL256" s="107"/>
      <c r="FM256" s="107"/>
      <c r="FN256" s="107"/>
      <c r="FO256" s="107"/>
      <c r="FP256" s="107"/>
      <c r="FQ256" s="107"/>
      <c r="FR256" s="107"/>
      <c r="FS256" s="107"/>
      <c r="FT256" s="107"/>
      <c r="FU256" s="107"/>
      <c r="FV256" s="107"/>
      <c r="FW256" s="107"/>
      <c r="FX256" s="107"/>
      <c r="FY256" s="107"/>
      <c r="FZ256" s="107"/>
      <c r="GA256" s="107"/>
      <c r="GB256" s="107"/>
      <c r="GC256" s="107"/>
      <c r="GD256" s="107"/>
      <c r="GE256" s="107"/>
      <c r="GF256" s="107"/>
      <c r="GG256" s="107"/>
      <c r="GH256" s="107"/>
      <c r="GI256" s="107"/>
      <c r="GJ256" s="107"/>
      <c r="GK256" s="107"/>
      <c r="GL256" s="107"/>
      <c r="GM256" s="107"/>
      <c r="GN256" s="107"/>
      <c r="GO256" s="107"/>
      <c r="GP256" s="107"/>
      <c r="GQ256" s="107"/>
      <c r="GR256" s="107"/>
      <c r="GS256" s="107"/>
      <c r="GT256" s="107"/>
      <c r="GU256" s="107"/>
      <c r="GV256" s="107"/>
      <c r="GW256" s="107"/>
      <c r="GX256" s="107"/>
      <c r="GY256" s="107"/>
      <c r="GZ256" s="107"/>
      <c r="HA256" s="107"/>
      <c r="HB256" s="107"/>
      <c r="HC256" s="107"/>
      <c r="HD256" s="107"/>
      <c r="HE256" s="107"/>
      <c r="HF256" s="107"/>
      <c r="HG256" s="107"/>
      <c r="HH256" s="107"/>
      <c r="HI256" s="107"/>
      <c r="HJ256" s="107"/>
      <c r="HK256" s="107"/>
      <c r="HL256" s="107"/>
      <c r="HM256" s="107"/>
      <c r="HN256" s="107"/>
      <c r="HO256" s="107"/>
      <c r="HP256" s="107"/>
      <c r="HQ256" s="107"/>
      <c r="HR256" s="107"/>
      <c r="HS256" s="107"/>
      <c r="HT256" s="107"/>
      <c r="HU256" s="107"/>
      <c r="HV256" s="107"/>
      <c r="HW256" s="107"/>
      <c r="HX256" s="107"/>
      <c r="HY256" s="107"/>
      <c r="HZ256" s="107"/>
      <c r="IA256" s="107"/>
      <c r="IB256" s="107"/>
      <c r="IC256" s="107"/>
      <c r="ID256" s="107"/>
      <c r="IE256" s="107"/>
      <c r="IF256" s="107"/>
      <c r="IG256" s="107"/>
      <c r="IH256" s="107"/>
      <c r="II256" s="107"/>
      <c r="IJ256" s="107"/>
      <c r="IK256" s="107"/>
      <c r="IL256" s="107"/>
      <c r="IM256" s="107"/>
      <c r="IN256" s="107"/>
      <c r="IO256" s="107"/>
      <c r="IP256" s="107"/>
      <c r="IQ256" s="107"/>
      <c r="IR256" s="107"/>
      <c r="IS256" s="107"/>
      <c r="IT256" s="107"/>
      <c r="IU256" s="107"/>
      <c r="IV256" s="107"/>
      <c r="IW256" s="107"/>
      <c r="IX256" s="107"/>
      <c r="IY256" s="107"/>
      <c r="IZ256" s="107"/>
      <c r="JA256" s="107"/>
      <c r="JB256" s="107"/>
      <c r="JC256" s="107"/>
      <c r="JD256" s="107"/>
      <c r="JE256" s="107"/>
      <c r="JF256" s="107"/>
      <c r="JG256" s="107"/>
      <c r="JH256" s="107"/>
      <c r="JI256" s="107"/>
      <c r="JJ256" s="107"/>
      <c r="JK256" s="107"/>
      <c r="JL256" s="107"/>
      <c r="JM256" s="107"/>
      <c r="JN256" s="107"/>
      <c r="JO256" s="107"/>
      <c r="JP256" s="107"/>
      <c r="JQ256" s="107"/>
      <c r="JR256" s="107"/>
      <c r="JS256" s="107"/>
      <c r="JT256" s="107"/>
      <c r="JU256" s="107"/>
      <c r="JV256" s="107"/>
      <c r="JW256" s="107"/>
      <c r="JX256" s="107"/>
      <c r="JY256" s="107"/>
      <c r="JZ256" s="107"/>
      <c r="KA256" s="107"/>
      <c r="KB256" s="107"/>
      <c r="KC256" s="107"/>
      <c r="KD256" s="107"/>
      <c r="KE256" s="107"/>
      <c r="KF256" s="107"/>
      <c r="KG256" s="107"/>
      <c r="KH256" s="107"/>
      <c r="KI256" s="107"/>
      <c r="KJ256" s="107"/>
      <c r="KK256" s="107"/>
      <c r="KL256" s="107"/>
      <c r="KM256" s="107"/>
      <c r="KN256" s="107"/>
      <c r="KO256" s="107"/>
      <c r="KP256" s="107"/>
      <c r="KQ256" s="107"/>
      <c r="KR256" s="107"/>
      <c r="KS256" s="107"/>
      <c r="KT256" s="107"/>
      <c r="KU256" s="107"/>
      <c r="KV256" s="107"/>
      <c r="KW256" s="107"/>
      <c r="KX256" s="107"/>
      <c r="KY256" s="107"/>
      <c r="KZ256" s="107"/>
      <c r="LA256" s="107"/>
      <c r="LB256" s="107"/>
      <c r="LC256" s="107"/>
      <c r="LD256" s="107"/>
      <c r="LE256" s="107"/>
      <c r="LF256" s="107"/>
      <c r="LG256" s="107"/>
      <c r="LH256" s="107"/>
      <c r="LI256" s="107"/>
      <c r="LJ256" s="107"/>
      <c r="LK256" s="107"/>
      <c r="LL256" s="107"/>
      <c r="LM256" s="107"/>
      <c r="LN256" s="107"/>
      <c r="LO256" s="107"/>
      <c r="LP256" s="107"/>
      <c r="LQ256" s="107"/>
      <c r="LR256" s="107"/>
      <c r="LS256" s="107"/>
      <c r="LT256" s="107"/>
      <c r="LU256" s="107"/>
      <c r="LV256" s="107"/>
      <c r="LW256" s="107"/>
      <c r="LX256" s="107"/>
      <c r="LY256" s="107"/>
      <c r="LZ256" s="107"/>
      <c r="MA256" s="107"/>
      <c r="MB256" s="107"/>
      <c r="MC256" s="107"/>
      <c r="MD256" s="107"/>
      <c r="ME256" s="107"/>
      <c r="MF256" s="107"/>
      <c r="MG256" s="107"/>
      <c r="MH256" s="107"/>
      <c r="MI256" s="107"/>
      <c r="MJ256" s="107"/>
      <c r="MK256" s="107"/>
      <c r="ML256" s="107"/>
      <c r="MM256" s="107"/>
      <c r="MN256" s="107"/>
      <c r="MO256" s="107"/>
      <c r="MP256" s="107"/>
      <c r="MQ256" s="107"/>
      <c r="MR256" s="107"/>
      <c r="MS256" s="107"/>
      <c r="MT256" s="107"/>
      <c r="MU256" s="107"/>
      <c r="MV256" s="107"/>
      <c r="MW256" s="107"/>
      <c r="MX256" s="107"/>
      <c r="MY256" s="107"/>
      <c r="MZ256" s="107"/>
      <c r="NA256" s="107"/>
      <c r="NB256" s="107"/>
      <c r="NC256" s="107"/>
      <c r="ND256" s="107"/>
      <c r="NE256" s="107"/>
      <c r="NF256" s="107"/>
      <c r="NG256" s="107"/>
      <c r="NH256" s="107"/>
      <c r="NI256" s="107"/>
      <c r="NJ256" s="107"/>
      <c r="NK256" s="107"/>
      <c r="NL256" s="107"/>
      <c r="NM256" s="107"/>
      <c r="NN256" s="107"/>
      <c r="NO256" s="107"/>
      <c r="NP256" s="107"/>
      <c r="NQ256" s="107"/>
      <c r="NR256" s="107"/>
      <c r="NS256" s="107"/>
      <c r="NT256" s="107"/>
      <c r="NU256" s="107"/>
      <c r="NV256" s="107"/>
      <c r="NW256" s="107"/>
      <c r="NX256" s="107"/>
      <c r="NY256" s="107"/>
      <c r="NZ256" s="107"/>
      <c r="OA256" s="107"/>
      <c r="OB256" s="107"/>
      <c r="OC256" s="107"/>
      <c r="OD256" s="107"/>
      <c r="OE256" s="107"/>
      <c r="OF256" s="107"/>
      <c r="OG256" s="107"/>
      <c r="OH256" s="107"/>
      <c r="OI256" s="107"/>
      <c r="OJ256" s="107"/>
      <c r="OK256" s="107"/>
      <c r="OL256" s="107"/>
      <c r="OM256" s="107"/>
      <c r="ON256" s="107"/>
      <c r="OO256" s="107"/>
      <c r="OP256" s="107"/>
      <c r="OQ256" s="107"/>
      <c r="OR256" s="107"/>
      <c r="OS256" s="107"/>
      <c r="OT256" s="107"/>
      <c r="OU256" s="107"/>
      <c r="OV256" s="107"/>
      <c r="OW256" s="107"/>
      <c r="OX256" s="107"/>
      <c r="OY256" s="107"/>
      <c r="OZ256" s="107"/>
      <c r="PA256" s="107"/>
      <c r="PB256" s="107"/>
      <c r="PC256" s="107"/>
      <c r="PD256" s="107"/>
      <c r="PE256" s="107"/>
      <c r="PF256" s="107"/>
      <c r="PG256" s="107"/>
      <c r="PH256" s="107"/>
      <c r="PI256" s="107"/>
      <c r="PJ256" s="107"/>
      <c r="PK256" s="107"/>
      <c r="PL256" s="107"/>
      <c r="PM256" s="107"/>
      <c r="PN256" s="107"/>
      <c r="PO256" s="107"/>
      <c r="PP256" s="107"/>
      <c r="PQ256" s="107"/>
      <c r="PR256" s="107"/>
      <c r="PS256" s="107"/>
      <c r="PT256" s="107"/>
      <c r="PU256" s="107"/>
      <c r="PV256" s="107"/>
      <c r="PW256" s="107"/>
      <c r="PX256" s="107"/>
      <c r="PY256" s="107"/>
      <c r="PZ256" s="107"/>
      <c r="QA256" s="107"/>
      <c r="QB256" s="107"/>
      <c r="QC256" s="107"/>
      <c r="QD256" s="107"/>
      <c r="QE256" s="107"/>
      <c r="QF256" s="107"/>
      <c r="QG256" s="107"/>
      <c r="QH256" s="107"/>
      <c r="QI256" s="107"/>
      <c r="QJ256" s="107"/>
      <c r="QK256" s="107"/>
      <c r="QL256" s="107"/>
      <c r="QM256" s="107"/>
      <c r="QN256" s="107"/>
      <c r="QO256" s="107"/>
      <c r="QP256" s="107"/>
      <c r="QQ256" s="107"/>
      <c r="QR256" s="107"/>
      <c r="QS256" s="107"/>
      <c r="QT256" s="107"/>
      <c r="QU256" s="107"/>
      <c r="QV256" s="107"/>
      <c r="QW256" s="107"/>
      <c r="QX256" s="107"/>
      <c r="QY256" s="107"/>
      <c r="QZ256" s="107"/>
      <c r="RA256" s="107"/>
      <c r="RB256" s="107"/>
      <c r="RC256" s="107"/>
      <c r="RD256" s="107"/>
      <c r="RE256" s="107"/>
      <c r="RF256" s="107"/>
      <c r="RG256" s="107"/>
      <c r="RH256" s="107"/>
      <c r="RI256" s="107"/>
      <c r="RJ256" s="107"/>
      <c r="RK256" s="107"/>
      <c r="RL256" s="107"/>
      <c r="RM256" s="107"/>
      <c r="RN256" s="107"/>
      <c r="RO256" s="107"/>
      <c r="RP256" s="107"/>
      <c r="RQ256" s="107"/>
      <c r="RR256" s="107"/>
      <c r="RS256" s="107"/>
      <c r="RT256" s="107"/>
      <c r="RU256" s="107"/>
      <c r="RV256" s="107"/>
      <c r="RW256" s="107"/>
      <c r="RX256" s="107"/>
      <c r="RY256" s="107"/>
      <c r="RZ256" s="107"/>
      <c r="SA256" s="107"/>
      <c r="SB256" s="107"/>
      <c r="SC256" s="107"/>
      <c r="SD256" s="107"/>
      <c r="SE256" s="107"/>
      <c r="SF256" s="107"/>
      <c r="SG256" s="107"/>
      <c r="SH256" s="107"/>
      <c r="SI256" s="107"/>
      <c r="SJ256" s="107"/>
      <c r="SK256" s="107"/>
      <c r="SL256" s="107"/>
      <c r="SM256" s="107"/>
      <c r="SN256" s="107"/>
      <c r="SO256" s="107"/>
      <c r="SP256" s="107"/>
      <c r="SQ256" s="107"/>
      <c r="SR256" s="107"/>
      <c r="SS256" s="107"/>
      <c r="ST256" s="107"/>
      <c r="SU256" s="107"/>
      <c r="SV256" s="107"/>
      <c r="SW256" s="107"/>
      <c r="SX256" s="107"/>
      <c r="SY256" s="107"/>
      <c r="SZ256" s="107"/>
      <c r="TA256" s="107"/>
      <c r="TB256" s="107"/>
      <c r="TC256" s="107"/>
      <c r="TD256" s="107"/>
      <c r="TE256" s="107"/>
      <c r="TF256" s="107"/>
      <c r="TG256" s="107"/>
      <c r="TH256" s="107"/>
      <c r="TI256" s="107"/>
      <c r="TJ256" s="107"/>
      <c r="TK256" s="107"/>
      <c r="TL256" s="107"/>
      <c r="TM256" s="107"/>
      <c r="TN256" s="107"/>
      <c r="TO256" s="107"/>
      <c r="TP256" s="107"/>
      <c r="TQ256" s="107"/>
      <c r="TR256" s="107"/>
      <c r="TS256" s="107"/>
      <c r="TT256" s="107"/>
      <c r="TU256" s="107"/>
      <c r="TV256" s="107"/>
      <c r="TW256" s="107"/>
      <c r="TX256" s="107"/>
      <c r="TY256" s="107"/>
      <c r="TZ256" s="107"/>
      <c r="UA256" s="107"/>
      <c r="UB256" s="107"/>
      <c r="UC256" s="107"/>
      <c r="UD256" s="107"/>
      <c r="UE256" s="107"/>
      <c r="UF256" s="107"/>
      <c r="UG256" s="107"/>
      <c r="UH256" s="107"/>
      <c r="UI256" s="107"/>
      <c r="UJ256" s="107"/>
      <c r="UK256" s="107"/>
      <c r="UL256" s="107"/>
      <c r="UM256" s="107"/>
      <c r="UN256" s="107"/>
      <c r="UO256" s="107"/>
      <c r="UP256" s="107"/>
      <c r="UQ256" s="107"/>
      <c r="UR256" s="107"/>
      <c r="US256" s="107"/>
      <c r="UT256" s="107"/>
      <c r="UU256" s="107"/>
      <c r="UV256" s="107"/>
      <c r="UW256" s="107"/>
      <c r="UX256" s="107"/>
      <c r="UY256" s="107"/>
      <c r="UZ256" s="107"/>
      <c r="VA256" s="107"/>
      <c r="VB256" s="107"/>
      <c r="VC256" s="107"/>
      <c r="VD256" s="107"/>
      <c r="VE256" s="107"/>
      <c r="VF256" s="107"/>
      <c r="VG256" s="107"/>
      <c r="VH256" s="107"/>
      <c r="VI256" s="107"/>
      <c r="VJ256" s="107"/>
      <c r="VK256" s="107"/>
      <c r="VL256" s="107"/>
      <c r="VM256" s="107"/>
      <c r="VN256" s="107"/>
      <c r="VO256" s="107"/>
      <c r="VP256" s="107"/>
      <c r="VQ256" s="107"/>
      <c r="VR256" s="107"/>
      <c r="VS256" s="107"/>
      <c r="VT256" s="107"/>
      <c r="VU256" s="107"/>
      <c r="VV256" s="107"/>
      <c r="VW256" s="107"/>
      <c r="VX256" s="107"/>
      <c r="VY256" s="107"/>
      <c r="VZ256" s="107"/>
      <c r="WA256" s="107"/>
      <c r="WB256" s="107"/>
      <c r="WC256" s="107"/>
      <c r="WD256" s="107"/>
      <c r="WE256" s="107"/>
      <c r="WF256" s="107"/>
      <c r="WG256" s="107"/>
      <c r="WH256" s="107"/>
      <c r="WI256" s="107"/>
      <c r="WJ256" s="107"/>
      <c r="WK256" s="107"/>
      <c r="WL256" s="107"/>
      <c r="WM256" s="107"/>
      <c r="WN256" s="107"/>
      <c r="WO256" s="107"/>
      <c r="WP256" s="107"/>
      <c r="WQ256" s="107"/>
      <c r="WR256" s="107"/>
      <c r="WS256" s="107"/>
      <c r="WT256" s="107"/>
      <c r="WU256" s="107"/>
      <c r="WV256" s="107"/>
      <c r="WW256" s="107"/>
      <c r="WX256" s="107"/>
      <c r="WY256" s="107"/>
      <c r="WZ256" s="107"/>
      <c r="XA256" s="107"/>
      <c r="XB256" s="107"/>
      <c r="XC256" s="107"/>
      <c r="XD256" s="107"/>
      <c r="XE256" s="107"/>
      <c r="XF256" s="107"/>
      <c r="XG256" s="107"/>
      <c r="XH256" s="107"/>
      <c r="XI256" s="107"/>
      <c r="XJ256" s="107"/>
      <c r="XK256" s="107"/>
      <c r="XL256" s="107"/>
      <c r="XM256" s="341"/>
      <c r="XN256" s="341"/>
      <c r="XO256" s="341"/>
      <c r="XP256" s="341"/>
      <c r="XQ256" s="341"/>
      <c r="XR256" s="341"/>
      <c r="XS256" s="341"/>
      <c r="XT256" s="341"/>
      <c r="XU256" s="341"/>
      <c r="XV256" s="341"/>
      <c r="XW256" s="341"/>
      <c r="XX256" s="341"/>
      <c r="XY256" s="341"/>
      <c r="XZ256" s="341"/>
      <c r="YA256" s="341"/>
      <c r="YB256" s="341"/>
      <c r="YC256" s="341"/>
      <c r="YD256" s="341"/>
      <c r="YE256" s="341"/>
      <c r="YF256" s="341"/>
      <c r="YG256" s="341"/>
      <c r="YH256" s="341"/>
      <c r="YI256" s="341"/>
      <c r="YJ256" s="341"/>
      <c r="YK256" s="341"/>
      <c r="YL256" s="341"/>
      <c r="YM256" s="341"/>
      <c r="YN256" s="341"/>
      <c r="YO256" s="341"/>
      <c r="YP256" s="341"/>
      <c r="YQ256" s="341"/>
      <c r="YR256" s="341"/>
      <c r="YS256" s="341"/>
      <c r="YT256" s="341"/>
      <c r="YU256" s="341"/>
      <c r="YV256" s="341"/>
      <c r="YW256" s="341"/>
      <c r="YX256" s="341"/>
      <c r="YY256" s="341"/>
      <c r="YZ256" s="341"/>
      <c r="ZA256" s="341"/>
      <c r="ZB256" s="341"/>
      <c r="ZC256" s="341"/>
      <c r="ZD256" s="341"/>
      <c r="ZE256" s="341"/>
      <c r="ZF256" s="341"/>
      <c r="ZG256" s="341"/>
      <c r="ZH256" s="341"/>
      <c r="ZI256" s="341"/>
      <c r="ZJ256" s="341"/>
      <c r="ZK256" s="341"/>
      <c r="ZL256" s="341"/>
      <c r="ZM256" s="341"/>
      <c r="ZN256" s="341"/>
      <c r="ZO256" s="341"/>
      <c r="ZP256" s="341"/>
      <c r="ZQ256" s="341"/>
      <c r="ZR256" s="341"/>
      <c r="ZS256" s="341"/>
      <c r="ZT256" s="341"/>
      <c r="ZU256" s="341"/>
      <c r="ZV256" s="341"/>
      <c r="ZW256" s="341"/>
      <c r="ZX256" s="341"/>
      <c r="ZY256" s="341"/>
      <c r="ZZ256" s="341"/>
      <c r="AAA256" s="341"/>
      <c r="AAB256" s="341"/>
      <c r="AAC256" s="341"/>
      <c r="AAD256" s="341"/>
      <c r="AAE256" s="341"/>
      <c r="AAF256" s="341"/>
      <c r="AAG256" s="341"/>
      <c r="AAH256" s="341"/>
      <c r="AAI256" s="341"/>
      <c r="AAJ256" s="341"/>
      <c r="AAK256" s="341"/>
      <c r="AAL256" s="341"/>
      <c r="AAM256" s="341"/>
      <c r="AAN256" s="341"/>
      <c r="AAO256" s="341"/>
      <c r="AAP256" s="341"/>
      <c r="AAQ256" s="341"/>
      <c r="AAR256" s="341"/>
      <c r="AAS256" s="341"/>
      <c r="AAT256" s="341"/>
      <c r="AAU256" s="341"/>
      <c r="AAV256" s="341"/>
      <c r="AAW256" s="341"/>
      <c r="AAX256" s="341"/>
      <c r="AAY256" s="341"/>
      <c r="AAZ256" s="341"/>
      <c r="ABA256" s="341"/>
      <c r="ABB256" s="341"/>
      <c r="ABC256" s="341"/>
      <c r="ABD256" s="341"/>
      <c r="ABE256" s="341"/>
      <c r="ABF256" s="341"/>
      <c r="ABG256" s="341"/>
      <c r="ABH256" s="341"/>
      <c r="ABI256" s="341"/>
      <c r="ABJ256" s="341"/>
      <c r="ABK256" s="341"/>
      <c r="ABL256" s="341"/>
      <c r="ABM256" s="341"/>
      <c r="ABN256" s="341"/>
      <c r="ABO256" s="341"/>
      <c r="ABP256" s="341"/>
      <c r="ABQ256" s="341"/>
      <c r="ABR256" s="341"/>
      <c r="ABS256" s="341"/>
      <c r="ABT256" s="341"/>
      <c r="ABU256" s="341"/>
      <c r="ABV256" s="341"/>
      <c r="ABW256" s="341"/>
      <c r="ABX256" s="341"/>
      <c r="ABY256" s="341"/>
      <c r="ABZ256" s="341"/>
      <c r="ACA256" s="341"/>
      <c r="ACB256" s="341"/>
      <c r="ACC256" s="341"/>
      <c r="ACD256" s="341"/>
      <c r="ACE256" s="341"/>
      <c r="ACF256" s="341"/>
      <c r="ACG256" s="341"/>
      <c r="ACH256" s="341"/>
      <c r="ACI256" s="341"/>
      <c r="ACJ256" s="341"/>
      <c r="ACK256" s="341"/>
      <c r="ACL256" s="341"/>
      <c r="ACM256" s="341"/>
      <c r="ACN256" s="341"/>
      <c r="ACO256" s="341"/>
      <c r="ACP256" s="341"/>
      <c r="ACQ256" s="341"/>
      <c r="ACR256" s="341"/>
      <c r="ACS256" s="341"/>
      <c r="ACT256" s="341"/>
      <c r="ACU256" s="341"/>
      <c r="ACV256" s="341"/>
      <c r="ACW256" s="341"/>
      <c r="ACX256" s="341"/>
      <c r="ACY256" s="341"/>
      <c r="ACZ256" s="341"/>
      <c r="ADA256" s="341"/>
      <c r="ADB256" s="341"/>
      <c r="ADC256" s="341"/>
      <c r="ADD256" s="341"/>
      <c r="ADE256" s="341"/>
      <c r="ADF256" s="341"/>
      <c r="ADG256" s="341"/>
      <c r="ADH256" s="341"/>
      <c r="ADI256" s="341"/>
      <c r="ADJ256" s="341"/>
      <c r="ADK256" s="341"/>
      <c r="ADL256" s="341"/>
      <c r="ADM256" s="341"/>
      <c r="ADN256" s="341"/>
      <c r="ADO256" s="341"/>
      <c r="ADP256" s="341"/>
      <c r="ADQ256" s="341"/>
      <c r="ADR256" s="341"/>
      <c r="ADS256" s="341"/>
      <c r="ADT256" s="341"/>
      <c r="ADU256" s="341"/>
      <c r="ADV256" s="341"/>
      <c r="ADW256" s="341"/>
      <c r="ADX256" s="341"/>
      <c r="ADY256" s="341"/>
      <c r="ADZ256" s="341"/>
      <c r="AEA256" s="341"/>
      <c r="AEB256" s="341"/>
      <c r="AEC256" s="341"/>
      <c r="AED256" s="341"/>
      <c r="AEE256" s="341"/>
      <c r="AEF256" s="341"/>
      <c r="AEG256" s="341"/>
      <c r="AEH256" s="341"/>
      <c r="AEI256" s="341"/>
      <c r="AEJ256" s="341"/>
      <c r="AEK256" s="341"/>
      <c r="AEL256" s="341"/>
      <c r="AEM256" s="341"/>
      <c r="AEN256" s="341"/>
      <c r="AEO256" s="341"/>
      <c r="AEP256" s="341"/>
      <c r="AEQ256" s="341"/>
      <c r="AER256" s="341"/>
      <c r="AES256" s="341"/>
      <c r="AET256" s="341"/>
      <c r="AEU256" s="341"/>
      <c r="AEV256" s="341"/>
      <c r="AEW256" s="341"/>
      <c r="AEX256" s="341"/>
      <c r="AEY256" s="341"/>
      <c r="AEZ256" s="341"/>
      <c r="AFA256" s="341"/>
      <c r="AFB256" s="341"/>
      <c r="AFC256" s="341"/>
      <c r="AFD256" s="341"/>
      <c r="AFE256" s="341"/>
      <c r="AFF256" s="341"/>
      <c r="AFG256" s="341"/>
      <c r="AFH256" s="341"/>
      <c r="AFI256" s="341"/>
      <c r="AFJ256" s="341"/>
      <c r="AFK256" s="341"/>
      <c r="AFL256" s="341"/>
      <c r="AFM256" s="341"/>
      <c r="AFN256" s="341"/>
      <c r="AFO256" s="341"/>
      <c r="AFP256" s="341"/>
      <c r="AFQ256" s="341"/>
      <c r="AFR256" s="341"/>
      <c r="AFS256" s="341"/>
      <c r="AFT256" s="341"/>
      <c r="AFU256" s="341"/>
      <c r="AFV256" s="341"/>
      <c r="AFW256" s="341"/>
      <c r="AFX256" s="341"/>
      <c r="AFY256" s="341"/>
      <c r="AFZ256" s="341"/>
      <c r="AGA256" s="341"/>
      <c r="AGB256" s="341"/>
      <c r="AGC256" s="341"/>
      <c r="AGD256" s="341"/>
      <c r="AGE256" s="341"/>
      <c r="AGF256" s="341"/>
      <c r="AGG256" s="341"/>
      <c r="AGH256" s="341"/>
      <c r="AGI256" s="341"/>
      <c r="AGJ256" s="341"/>
      <c r="AGK256" s="341"/>
      <c r="AGL256" s="341"/>
      <c r="AGM256" s="341"/>
      <c r="AGN256" s="341"/>
      <c r="AGO256" s="341"/>
      <c r="AGP256" s="341"/>
      <c r="AGQ256" s="341"/>
      <c r="AGR256" s="341"/>
      <c r="AGS256" s="341"/>
      <c r="AGT256" s="341"/>
      <c r="AGU256" s="341"/>
      <c r="AGV256" s="341"/>
      <c r="AGW256" s="341"/>
      <c r="AGX256" s="341"/>
      <c r="AGY256" s="341"/>
      <c r="AGZ256" s="341"/>
      <c r="AHA256" s="341"/>
      <c r="AHB256" s="341"/>
      <c r="AHC256" s="341"/>
      <c r="AHD256" s="341"/>
      <c r="AHE256" s="341"/>
      <c r="AHF256" s="341"/>
      <c r="AHG256" s="341"/>
      <c r="AHH256" s="341"/>
      <c r="AHI256" s="341"/>
      <c r="AHJ256" s="341"/>
      <c r="AHK256" s="341"/>
      <c r="AHL256" s="341"/>
      <c r="AHM256" s="341"/>
      <c r="AHN256" s="341"/>
      <c r="AHO256" s="341"/>
      <c r="AHP256" s="341"/>
      <c r="AHQ256" s="341"/>
      <c r="AHR256" s="341"/>
      <c r="AHS256" s="341"/>
      <c r="AHT256" s="341"/>
      <c r="AHU256" s="341"/>
      <c r="AHV256" s="341"/>
      <c r="AHW256" s="341"/>
      <c r="AHX256" s="341"/>
      <c r="AHY256" s="341"/>
      <c r="AHZ256" s="341"/>
      <c r="AIA256" s="341"/>
      <c r="AIB256" s="341"/>
      <c r="AIC256" s="341"/>
      <c r="AID256" s="341"/>
      <c r="AIE256" s="341"/>
      <c r="AIF256" s="341"/>
      <c r="AIG256" s="341"/>
      <c r="AIH256" s="341"/>
      <c r="AII256" s="341"/>
      <c r="AIJ256" s="341"/>
      <c r="AIK256" s="341"/>
      <c r="AIL256" s="341"/>
      <c r="AIM256" s="341"/>
      <c r="AIN256" s="341"/>
      <c r="AIO256" s="341"/>
      <c r="AIP256" s="341"/>
      <c r="AIQ256" s="341"/>
      <c r="AIR256" s="341"/>
      <c r="AIS256" s="341"/>
      <c r="AIT256" s="341"/>
      <c r="AIU256" s="341"/>
      <c r="AIV256" s="341"/>
      <c r="AIW256" s="341"/>
      <c r="AIX256" s="341"/>
      <c r="AIY256" s="341"/>
      <c r="AIZ256" s="341"/>
      <c r="AJA256" s="341"/>
      <c r="AJB256" s="341"/>
      <c r="AJC256" s="341"/>
      <c r="AJD256" s="341"/>
      <c r="AJE256" s="341"/>
      <c r="AJF256" s="341"/>
      <c r="AJG256" s="341"/>
      <c r="AJH256" s="341"/>
      <c r="AJI256" s="341"/>
      <c r="AJJ256" s="341"/>
      <c r="AJK256" s="341"/>
      <c r="AJL256" s="341"/>
      <c r="AJM256" s="341"/>
      <c r="AJN256" s="341"/>
      <c r="AJO256" s="341"/>
      <c r="AJP256" s="341"/>
      <c r="AJQ256" s="341"/>
      <c r="AJR256" s="341"/>
      <c r="AJS256" s="341"/>
      <c r="AJT256" s="341"/>
      <c r="AJU256" s="341"/>
      <c r="AJV256" s="341"/>
      <c r="AJW256" s="341"/>
      <c r="AJX256" s="341"/>
      <c r="AJY256" s="341"/>
      <c r="AJZ256" s="341"/>
      <c r="AKA256" s="341"/>
      <c r="AKB256" s="341"/>
      <c r="AKC256" s="341"/>
      <c r="AKD256" s="341"/>
      <c r="AKE256" s="341"/>
      <c r="AKF256" s="341"/>
      <c r="AKG256" s="341"/>
      <c r="AKH256" s="341"/>
      <c r="AKI256" s="341"/>
      <c r="AKJ256" s="341"/>
      <c r="AKK256" s="341"/>
      <c r="AKL256" s="341"/>
      <c r="AKM256" s="341"/>
      <c r="AKN256" s="341"/>
      <c r="AKO256" s="341"/>
      <c r="AKP256" s="341"/>
      <c r="AKQ256" s="341"/>
      <c r="AKR256" s="341"/>
      <c r="AKS256" s="341"/>
      <c r="AKT256" s="341"/>
      <c r="AKU256" s="341"/>
      <c r="AKV256" s="341"/>
      <c r="AKW256" s="341"/>
      <c r="AKX256" s="341"/>
      <c r="AKY256" s="341"/>
      <c r="AKZ256" s="341"/>
      <c r="ALA256" s="341"/>
      <c r="ALB256" s="341"/>
      <c r="ALC256" s="341"/>
      <c r="ALD256" s="341"/>
      <c r="ALE256" s="341"/>
      <c r="ALF256" s="341"/>
      <c r="ALG256" s="341"/>
      <c r="ALH256" s="341"/>
      <c r="ALI256" s="341"/>
      <c r="ALJ256" s="341"/>
      <c r="ALK256" s="341"/>
      <c r="ALL256" s="341"/>
      <c r="ALM256" s="341"/>
      <c r="ALN256" s="341"/>
      <c r="ALO256" s="341"/>
      <c r="ALP256" s="341"/>
      <c r="ALQ256" s="341"/>
      <c r="ALR256" s="341"/>
      <c r="ALS256" s="341"/>
      <c r="ALT256" s="341"/>
      <c r="ALU256" s="341"/>
      <c r="ALV256" s="341"/>
      <c r="ALW256" s="341"/>
      <c r="ALX256" s="341"/>
      <c r="ALY256" s="341"/>
      <c r="ALZ256" s="341"/>
      <c r="AMA256" s="341"/>
      <c r="AMB256" s="341"/>
      <c r="AMC256" s="341"/>
      <c r="AMD256" s="341"/>
      <c r="AME256" s="341"/>
      <c r="AMF256" s="341"/>
      <c r="AMG256" s="341"/>
      <c r="AMH256" s="341"/>
      <c r="AMI256" s="341"/>
      <c r="AMJ256" s="341"/>
      <c r="AMK256" s="341"/>
      <c r="AML256" s="341"/>
      <c r="AMM256" s="341"/>
      <c r="AMN256" s="341"/>
      <c r="AMO256" s="341"/>
      <c r="AMP256" s="341"/>
      <c r="AMQ256" s="341"/>
      <c r="AMR256" s="341"/>
      <c r="AMS256" s="341"/>
      <c r="AMT256" s="341"/>
      <c r="AMU256" s="341"/>
      <c r="AMV256" s="341"/>
      <c r="AMW256" s="341"/>
      <c r="AMX256" s="341"/>
      <c r="AMY256" s="341"/>
      <c r="AMZ256" s="341"/>
      <c r="ANA256" s="341"/>
      <c r="ANB256" s="341"/>
      <c r="ANC256" s="341"/>
      <c r="AND256" s="341"/>
      <c r="ANE256" s="341"/>
      <c r="ANF256" s="341"/>
      <c r="ANG256" s="341"/>
      <c r="ANH256" s="341"/>
      <c r="ANI256" s="341"/>
      <c r="ANJ256" s="341"/>
      <c r="ANK256" s="341"/>
      <c r="ANL256" s="341"/>
      <c r="ANM256" s="341"/>
      <c r="ANN256" s="341"/>
      <c r="ANO256" s="341"/>
      <c r="ANP256" s="341"/>
      <c r="ANQ256" s="341"/>
      <c r="ANR256" s="341"/>
      <c r="ANS256" s="341"/>
      <c r="ANT256" s="341"/>
      <c r="ANU256" s="341"/>
      <c r="ANV256" s="341"/>
      <c r="ANW256" s="341"/>
      <c r="ANX256" s="341"/>
      <c r="ANY256" s="341"/>
      <c r="ANZ256" s="341"/>
      <c r="AOA256" s="341"/>
      <c r="AOB256" s="341"/>
      <c r="AOC256" s="341"/>
      <c r="AOD256" s="341"/>
      <c r="AOE256" s="341"/>
      <c r="AOF256" s="341"/>
      <c r="AOG256" s="341"/>
      <c r="AOH256" s="341"/>
      <c r="AOI256" s="341"/>
      <c r="AOJ256" s="341"/>
      <c r="AOK256" s="341"/>
      <c r="AOL256" s="341"/>
      <c r="AOM256" s="341"/>
      <c r="AON256" s="341"/>
      <c r="AOO256" s="341"/>
      <c r="AOP256" s="341"/>
      <c r="AOQ256" s="341"/>
      <c r="AOR256" s="341"/>
      <c r="AOS256" s="341"/>
      <c r="AOT256" s="341"/>
      <c r="AOU256" s="341"/>
      <c r="AOV256" s="341"/>
      <c r="AOW256" s="341"/>
      <c r="AOX256" s="341"/>
      <c r="AOY256" s="341"/>
      <c r="AOZ256" s="341"/>
      <c r="APA256" s="341"/>
      <c r="APB256" s="341"/>
      <c r="APC256" s="341"/>
      <c r="APD256" s="341"/>
      <c r="APE256" s="341"/>
      <c r="APF256" s="341"/>
      <c r="APG256" s="341"/>
      <c r="APH256" s="341"/>
      <c r="API256" s="341"/>
      <c r="APJ256" s="341"/>
      <c r="APK256" s="341"/>
      <c r="APL256" s="341"/>
      <c r="APM256" s="341"/>
      <c r="APN256" s="341"/>
      <c r="APO256" s="341"/>
      <c r="APP256" s="341"/>
      <c r="APQ256" s="341"/>
      <c r="APR256" s="341"/>
      <c r="APS256" s="341"/>
      <c r="APT256" s="341"/>
      <c r="APU256" s="341"/>
      <c r="APV256" s="341"/>
      <c r="APW256" s="341"/>
      <c r="APX256" s="341"/>
      <c r="APY256" s="341"/>
      <c r="APZ256" s="341"/>
      <c r="AQA256" s="341"/>
      <c r="AQB256" s="341"/>
      <c r="AQC256" s="341"/>
      <c r="AQD256" s="341"/>
      <c r="AQE256" s="341"/>
      <c r="AQF256" s="341"/>
      <c r="AQG256" s="341"/>
      <c r="AQH256" s="341"/>
      <c r="AQI256" s="341"/>
      <c r="AQJ256" s="341"/>
      <c r="AQK256" s="341"/>
      <c r="AQL256" s="341"/>
      <c r="AQM256" s="341"/>
      <c r="AQN256" s="341"/>
      <c r="AQO256" s="341"/>
      <c r="AQP256" s="341"/>
      <c r="AQQ256" s="341"/>
      <c r="AQR256" s="341"/>
      <c r="AQS256" s="341"/>
      <c r="AQT256" s="341"/>
      <c r="AQU256" s="341"/>
      <c r="AQV256" s="341"/>
      <c r="AQW256" s="341"/>
      <c r="AQX256" s="341"/>
      <c r="AQY256" s="341"/>
      <c r="AQZ256" s="341"/>
      <c r="ARA256" s="341"/>
      <c r="ARB256" s="341"/>
      <c r="ARC256" s="341"/>
      <c r="ARD256" s="341"/>
      <c r="ARE256" s="341"/>
      <c r="ARF256" s="341"/>
      <c r="ARG256" s="341"/>
      <c r="ARH256" s="341"/>
      <c r="ARI256" s="341"/>
      <c r="ARJ256" s="341"/>
      <c r="ARK256" s="341"/>
      <c r="ARL256" s="341"/>
      <c r="ARM256" s="341"/>
      <c r="ARN256" s="341"/>
      <c r="ARO256" s="341"/>
      <c r="ARP256" s="341"/>
      <c r="ARQ256" s="341"/>
      <c r="ARR256" s="341"/>
      <c r="ARS256" s="341"/>
      <c r="ART256" s="341"/>
      <c r="ARU256" s="341"/>
      <c r="ARV256" s="341"/>
      <c r="ARW256" s="341"/>
      <c r="ARX256" s="341"/>
      <c r="ARY256" s="341"/>
      <c r="ARZ256" s="341"/>
      <c r="ASA256" s="341"/>
      <c r="ASB256" s="341"/>
      <c r="ASC256" s="341"/>
      <c r="ASD256" s="341"/>
      <c r="ASE256" s="341"/>
      <c r="ASF256" s="341"/>
      <c r="ASG256" s="341"/>
      <c r="ASH256" s="341"/>
      <c r="ASI256" s="341"/>
      <c r="ASJ256" s="341"/>
      <c r="ASK256" s="341"/>
      <c r="ASL256" s="341"/>
      <c r="ASM256" s="341"/>
      <c r="ASN256" s="341"/>
      <c r="ASO256" s="341"/>
      <c r="ASP256" s="341"/>
      <c r="ASQ256" s="341"/>
      <c r="ASR256" s="341"/>
      <c r="ASS256" s="341"/>
      <c r="AST256" s="341"/>
      <c r="ASU256" s="341"/>
      <c r="ASV256" s="341"/>
      <c r="ASW256" s="341"/>
      <c r="ASX256" s="341"/>
      <c r="ASY256" s="341"/>
      <c r="ASZ256" s="341"/>
      <c r="ATA256" s="341"/>
      <c r="ATB256" s="341"/>
      <c r="ATC256" s="341"/>
      <c r="ATD256" s="341"/>
      <c r="ATE256" s="341"/>
      <c r="ATF256" s="341"/>
      <c r="ATG256" s="341"/>
      <c r="ATH256" s="341"/>
      <c r="ATI256" s="341"/>
      <c r="ATJ256" s="341"/>
      <c r="ATK256" s="341"/>
      <c r="ATL256" s="341"/>
      <c r="ATM256" s="341"/>
      <c r="ATN256" s="341"/>
      <c r="ATO256" s="341"/>
      <c r="ATP256" s="341"/>
      <c r="ATQ256" s="341"/>
      <c r="ATR256" s="341"/>
      <c r="ATS256" s="341"/>
      <c r="ATT256" s="341"/>
      <c r="ATU256" s="341"/>
      <c r="ATV256" s="341"/>
      <c r="ATW256" s="341"/>
      <c r="ATX256" s="341"/>
      <c r="ATY256" s="341"/>
      <c r="ATZ256" s="341"/>
      <c r="AUA256" s="341"/>
      <c r="AUB256" s="341"/>
      <c r="AUC256" s="341"/>
      <c r="AUD256" s="341"/>
      <c r="AUE256" s="341"/>
      <c r="AUF256" s="341"/>
      <c r="AUG256" s="341"/>
      <c r="AUH256" s="341"/>
      <c r="AUI256" s="341"/>
      <c r="AUJ256" s="341"/>
      <c r="AUK256" s="341"/>
      <c r="AUL256" s="341"/>
      <c r="AUM256" s="341"/>
      <c r="AUN256" s="341"/>
      <c r="AUO256" s="341"/>
      <c r="AUP256" s="341"/>
      <c r="AUQ256" s="341"/>
      <c r="AUR256" s="341"/>
      <c r="AUS256" s="341"/>
      <c r="AUT256" s="341"/>
      <c r="AUU256" s="341"/>
      <c r="AUV256" s="341"/>
      <c r="AUW256" s="341"/>
      <c r="AUX256" s="341"/>
      <c r="AUY256" s="341"/>
      <c r="AUZ256" s="341"/>
      <c r="AVA256" s="341"/>
      <c r="AVB256" s="341"/>
      <c r="AVC256" s="341"/>
      <c r="AVD256" s="341"/>
      <c r="AVE256" s="341"/>
      <c r="AVF256" s="341"/>
      <c r="AVG256" s="341"/>
      <c r="AVH256" s="341"/>
      <c r="AVI256" s="341"/>
      <c r="AVJ256" s="341"/>
      <c r="AVK256" s="341"/>
      <c r="AVL256" s="341"/>
      <c r="AVM256" s="341"/>
      <c r="AVN256" s="341"/>
      <c r="AVO256" s="341"/>
      <c r="AVP256" s="341"/>
      <c r="AVQ256" s="341"/>
      <c r="AVR256" s="341"/>
      <c r="AVS256" s="341"/>
      <c r="AVT256" s="341"/>
      <c r="AVU256" s="341"/>
      <c r="AVV256" s="341"/>
      <c r="AVW256" s="341"/>
      <c r="AVX256" s="341"/>
      <c r="AVY256" s="341"/>
      <c r="AVZ256" s="341"/>
      <c r="AWA256" s="341"/>
      <c r="AWB256" s="341"/>
      <c r="AWC256" s="341"/>
      <c r="AWD256" s="341"/>
      <c r="AWE256" s="341"/>
      <c r="AWF256" s="341"/>
      <c r="AWG256" s="341"/>
      <c r="AWH256" s="341"/>
      <c r="AWI256" s="341"/>
      <c r="AWJ256" s="341"/>
      <c r="AWK256" s="341"/>
      <c r="AWL256" s="341"/>
      <c r="AWM256" s="341"/>
      <c r="AWN256" s="341"/>
      <c r="AWO256" s="341"/>
      <c r="AWP256" s="341"/>
      <c r="AWQ256" s="341"/>
      <c r="AWR256" s="341"/>
      <c r="AWS256" s="341"/>
      <c r="AWT256" s="341"/>
      <c r="AWU256" s="341"/>
      <c r="AWV256" s="341"/>
      <c r="AWW256" s="341"/>
      <c r="AWX256" s="341"/>
      <c r="AWY256" s="341"/>
      <c r="AWZ256" s="341"/>
      <c r="AXA256" s="341"/>
      <c r="AXB256" s="341"/>
      <c r="AXC256" s="341"/>
      <c r="AXD256" s="341"/>
      <c r="AXE256" s="341"/>
      <c r="AXF256" s="341"/>
      <c r="AXG256" s="341"/>
      <c r="AXH256" s="341"/>
      <c r="AXI256" s="341"/>
      <c r="AXJ256" s="341"/>
      <c r="AXK256" s="341"/>
      <c r="AXL256" s="341"/>
      <c r="AXM256" s="341"/>
      <c r="AXN256" s="341"/>
      <c r="AXO256" s="341"/>
      <c r="AXP256" s="341"/>
      <c r="AXQ256" s="341"/>
      <c r="AXR256" s="341"/>
      <c r="AXS256" s="341"/>
      <c r="AXT256" s="341"/>
      <c r="AXU256" s="341"/>
      <c r="AXV256" s="341"/>
      <c r="AXW256" s="341"/>
      <c r="AXX256" s="341"/>
      <c r="AXY256" s="341"/>
      <c r="AXZ256" s="341"/>
      <c r="AYA256" s="341"/>
      <c r="AYB256" s="341"/>
      <c r="AYC256" s="341"/>
      <c r="AYD256" s="341"/>
      <c r="AYE256" s="341"/>
      <c r="AYF256" s="341"/>
      <c r="AYG256" s="341"/>
      <c r="AYH256" s="341"/>
      <c r="AYI256" s="341"/>
      <c r="AYJ256" s="341"/>
      <c r="AYK256" s="341"/>
      <c r="AYL256" s="341"/>
      <c r="AYM256" s="341"/>
      <c r="AYN256" s="341"/>
      <c r="AYO256" s="341"/>
      <c r="AYP256" s="341"/>
      <c r="AYQ256" s="341"/>
      <c r="AYR256" s="341"/>
      <c r="AYS256" s="341"/>
      <c r="AYT256" s="341"/>
      <c r="AYU256" s="341"/>
      <c r="AYV256" s="341"/>
      <c r="AYW256" s="341"/>
      <c r="AYX256" s="341"/>
      <c r="AYY256" s="341"/>
      <c r="AYZ256" s="341"/>
      <c r="AZA256" s="341"/>
      <c r="AZB256" s="341"/>
      <c r="AZC256" s="341"/>
      <c r="AZD256" s="341"/>
      <c r="AZE256" s="341"/>
      <c r="AZF256" s="341"/>
      <c r="AZG256" s="341"/>
      <c r="AZH256" s="341"/>
      <c r="AZI256" s="341"/>
      <c r="AZJ256" s="341"/>
      <c r="AZK256" s="341"/>
      <c r="AZL256" s="341"/>
      <c r="AZM256" s="341"/>
      <c r="AZN256" s="341"/>
      <c r="AZO256" s="341"/>
      <c r="AZP256" s="341"/>
      <c r="AZQ256" s="341"/>
      <c r="AZR256" s="341"/>
      <c r="AZS256" s="341"/>
      <c r="AZT256" s="341"/>
      <c r="AZU256" s="341"/>
      <c r="AZV256" s="341"/>
      <c r="AZW256" s="341"/>
      <c r="AZX256" s="341"/>
      <c r="AZY256" s="341"/>
      <c r="AZZ256" s="341"/>
      <c r="BAA256" s="341"/>
      <c r="BAB256" s="341"/>
      <c r="BAC256" s="341"/>
      <c r="BAD256" s="341"/>
      <c r="BAE256" s="341"/>
      <c r="BAF256" s="341"/>
      <c r="BAG256" s="341"/>
      <c r="BAH256" s="341"/>
      <c r="BAI256" s="341"/>
      <c r="BAJ256" s="341"/>
      <c r="BAK256" s="341"/>
      <c r="BAL256" s="341"/>
      <c r="BAM256" s="341"/>
      <c r="BAN256" s="341"/>
      <c r="BAO256" s="341"/>
      <c r="BAP256" s="341"/>
      <c r="BAQ256" s="341"/>
      <c r="BAR256" s="341"/>
      <c r="BAS256" s="341"/>
      <c r="BAT256" s="341"/>
      <c r="BAU256" s="341"/>
      <c r="BAV256" s="341"/>
      <c r="BAW256" s="341"/>
      <c r="BAX256" s="341"/>
      <c r="BAY256" s="341"/>
      <c r="BAZ256" s="341"/>
      <c r="BBA256" s="341"/>
      <c r="BBB256" s="341"/>
      <c r="BBC256" s="341"/>
      <c r="BBD256" s="341"/>
      <c r="BBE256" s="341"/>
      <c r="BBF256" s="341"/>
      <c r="BBG256" s="341"/>
      <c r="BBH256" s="341"/>
      <c r="BBI256" s="341"/>
      <c r="BBJ256" s="341"/>
      <c r="BBK256" s="341"/>
      <c r="BBL256" s="341"/>
      <c r="BBM256" s="341"/>
      <c r="BBN256" s="341"/>
      <c r="BBO256" s="341"/>
      <c r="BBP256" s="341"/>
      <c r="BBQ256" s="341"/>
      <c r="BBR256" s="341"/>
      <c r="BBS256" s="341"/>
      <c r="BBT256" s="341"/>
      <c r="BBU256" s="341"/>
      <c r="BBV256" s="341"/>
      <c r="BBW256" s="341"/>
      <c r="BBX256" s="341"/>
      <c r="BBY256" s="341"/>
      <c r="BBZ256" s="341"/>
      <c r="BCA256" s="341"/>
      <c r="BCB256" s="341"/>
      <c r="BCC256" s="341"/>
      <c r="BCD256" s="341"/>
      <c r="BCE256" s="341"/>
      <c r="BCF256" s="341"/>
      <c r="BCG256" s="341"/>
      <c r="BCH256" s="341"/>
      <c r="BCI256" s="341"/>
      <c r="BCJ256" s="341"/>
      <c r="BCK256" s="341"/>
      <c r="BCL256" s="341"/>
      <c r="BCM256" s="341"/>
      <c r="BCN256" s="341"/>
      <c r="BCO256" s="341"/>
      <c r="BCP256" s="341"/>
      <c r="BCQ256" s="341"/>
      <c r="BCR256" s="341"/>
      <c r="BCS256" s="341"/>
      <c r="BCT256" s="341"/>
      <c r="BCU256" s="341"/>
      <c r="BCV256" s="341"/>
      <c r="BCW256" s="341"/>
      <c r="BCX256" s="341"/>
      <c r="BCY256" s="341"/>
      <c r="BCZ256" s="341"/>
      <c r="BDA256" s="341"/>
      <c r="BDB256" s="341"/>
      <c r="BDC256" s="341"/>
      <c r="BDD256" s="341"/>
      <c r="BDE256" s="341"/>
      <c r="BDF256" s="341"/>
      <c r="BDG256" s="341"/>
      <c r="BDH256" s="341"/>
      <c r="BDI256" s="341"/>
      <c r="BDJ256" s="341"/>
      <c r="BDK256" s="341"/>
      <c r="BDL256" s="341"/>
      <c r="BDM256" s="341"/>
      <c r="BDN256" s="341"/>
      <c r="BDO256" s="341"/>
      <c r="BDP256" s="341"/>
      <c r="BDQ256" s="341"/>
      <c r="BDR256" s="341"/>
      <c r="BDS256" s="341"/>
      <c r="BDT256" s="341"/>
      <c r="BDU256" s="341"/>
      <c r="BDV256" s="341"/>
      <c r="BDW256" s="341"/>
      <c r="BDX256" s="341"/>
      <c r="BDY256" s="341"/>
      <c r="BDZ256" s="341"/>
      <c r="BEA256" s="341"/>
      <c r="BEB256" s="341"/>
      <c r="BEC256" s="341"/>
      <c r="BED256" s="341"/>
      <c r="BEE256" s="341"/>
      <c r="BEF256" s="341"/>
      <c r="BEG256" s="341"/>
      <c r="BEH256" s="341"/>
      <c r="BEI256" s="341"/>
      <c r="BEJ256" s="341"/>
      <c r="BEK256" s="341"/>
      <c r="BEL256" s="341"/>
      <c r="BEM256" s="341"/>
      <c r="BEN256" s="341"/>
      <c r="BEO256" s="341"/>
      <c r="BEP256" s="341"/>
      <c r="BEQ256" s="341"/>
      <c r="BER256" s="341"/>
      <c r="BES256" s="341"/>
      <c r="BET256" s="341"/>
      <c r="BEU256" s="341"/>
      <c r="BEV256" s="341"/>
      <c r="BEW256" s="341"/>
      <c r="BEX256" s="341"/>
      <c r="BEY256" s="341"/>
      <c r="BEZ256" s="341"/>
      <c r="BFA256" s="341"/>
      <c r="BFB256" s="341"/>
      <c r="BFC256" s="341"/>
      <c r="BFD256" s="341"/>
      <c r="BFE256" s="341"/>
      <c r="BFF256" s="341"/>
      <c r="BFG256" s="341"/>
      <c r="BFH256" s="341"/>
      <c r="BFI256" s="341"/>
      <c r="BFJ256" s="341"/>
      <c r="BFK256" s="341"/>
      <c r="BFL256" s="341"/>
      <c r="BFM256" s="341"/>
      <c r="BFN256" s="341"/>
      <c r="BFO256" s="341"/>
      <c r="BFP256" s="341"/>
      <c r="BFQ256" s="341"/>
      <c r="BFR256" s="341"/>
      <c r="BFS256" s="341"/>
      <c r="BFT256" s="341"/>
      <c r="BFU256" s="341"/>
      <c r="BFV256" s="341"/>
      <c r="BFW256" s="341"/>
      <c r="BFX256" s="341"/>
      <c r="BFY256" s="341"/>
      <c r="BFZ256" s="341"/>
      <c r="BGA256" s="341"/>
      <c r="BGB256" s="341"/>
      <c r="BGC256" s="341"/>
      <c r="BGD256" s="341"/>
      <c r="BGE256" s="341"/>
      <c r="BGF256" s="341"/>
      <c r="BGG256" s="341"/>
      <c r="BGH256" s="341"/>
      <c r="BGI256" s="341"/>
      <c r="BGJ256" s="341"/>
      <c r="BGK256" s="341"/>
      <c r="BGL256" s="341"/>
      <c r="BGM256" s="341"/>
      <c r="BGN256" s="341"/>
      <c r="BGO256" s="341"/>
      <c r="BGP256" s="341"/>
      <c r="BGQ256" s="341"/>
      <c r="BGR256" s="341"/>
      <c r="BGS256" s="341"/>
      <c r="BGT256" s="341"/>
      <c r="BGU256" s="341"/>
      <c r="BGV256" s="341"/>
      <c r="BGW256" s="341"/>
      <c r="BGX256" s="341"/>
      <c r="BGY256" s="341"/>
      <c r="BGZ256" s="341"/>
      <c r="BHA256" s="341"/>
      <c r="BHB256" s="341"/>
      <c r="BHC256" s="341"/>
      <c r="BHD256" s="341"/>
      <c r="BHE256" s="341"/>
      <c r="BHF256" s="341"/>
      <c r="BHG256" s="341"/>
      <c r="BHH256" s="341"/>
      <c r="BHI256" s="341"/>
      <c r="BHJ256" s="341"/>
      <c r="BHK256" s="341"/>
      <c r="BHL256" s="341"/>
      <c r="BHM256" s="341"/>
      <c r="BHN256" s="341"/>
      <c r="BHO256" s="341"/>
      <c r="BHP256" s="341"/>
      <c r="BHQ256" s="341"/>
      <c r="BHR256" s="341"/>
      <c r="BHS256" s="341"/>
      <c r="BHT256" s="341"/>
      <c r="BHU256" s="341"/>
      <c r="BHV256" s="341"/>
      <c r="BHW256" s="341"/>
      <c r="BHX256" s="341"/>
      <c r="BHY256" s="341"/>
      <c r="BHZ256" s="341"/>
      <c r="BIA256" s="341"/>
      <c r="BIB256" s="341"/>
      <c r="BIC256" s="341"/>
      <c r="BID256" s="341"/>
      <c r="BIE256" s="341"/>
      <c r="BIF256" s="341"/>
      <c r="BIG256" s="341"/>
      <c r="BIH256" s="341"/>
      <c r="BII256" s="341"/>
      <c r="BIJ256" s="341"/>
      <c r="BIK256" s="341"/>
      <c r="BIL256" s="341"/>
      <c r="BIM256" s="341"/>
      <c r="BIN256" s="341"/>
      <c r="BIO256" s="341"/>
      <c r="BIP256" s="341"/>
      <c r="BIQ256" s="341"/>
      <c r="BIR256" s="341"/>
      <c r="BIS256" s="341"/>
      <c r="BIT256" s="341"/>
      <c r="BIU256" s="341"/>
      <c r="BIV256" s="341"/>
      <c r="BIW256" s="341"/>
      <c r="BIX256" s="341"/>
      <c r="BIY256" s="341"/>
      <c r="BIZ256" s="341"/>
      <c r="BJA256" s="341"/>
      <c r="BJB256" s="341"/>
      <c r="BJC256" s="341"/>
      <c r="BJD256" s="341"/>
      <c r="BJE256" s="341"/>
      <c r="BJF256" s="341"/>
      <c r="BJG256" s="341"/>
      <c r="BJH256" s="341"/>
      <c r="BJI256" s="341"/>
      <c r="BJJ256" s="341"/>
      <c r="BJK256" s="341"/>
      <c r="BJL256" s="341"/>
      <c r="BJM256" s="341"/>
      <c r="BJN256" s="341"/>
      <c r="BJO256" s="341"/>
      <c r="BJP256" s="341"/>
      <c r="BJQ256" s="341"/>
      <c r="BJR256" s="341"/>
      <c r="BJS256" s="341"/>
      <c r="BJT256" s="341"/>
      <c r="BJU256" s="341"/>
      <c r="BJV256" s="341"/>
      <c r="BJW256" s="341"/>
      <c r="BJX256" s="341"/>
      <c r="BJY256" s="341"/>
      <c r="BJZ256" s="341"/>
      <c r="BKA256" s="341"/>
      <c r="BKB256" s="341"/>
      <c r="BKC256" s="341"/>
      <c r="BKD256" s="341"/>
      <c r="BKE256" s="341"/>
      <c r="BKF256" s="341"/>
      <c r="BKG256" s="341"/>
      <c r="BKH256" s="341"/>
      <c r="BKI256" s="341"/>
      <c r="BKJ256" s="341"/>
      <c r="BKK256" s="341"/>
      <c r="BKL256" s="341"/>
      <c r="BKM256" s="341"/>
      <c r="BKN256" s="341"/>
      <c r="BKO256" s="341"/>
      <c r="BKP256" s="341"/>
      <c r="BKQ256" s="341"/>
      <c r="BKR256" s="341"/>
      <c r="BKS256" s="341"/>
      <c r="BKT256" s="341"/>
      <c r="BKU256" s="341"/>
      <c r="BKV256" s="341"/>
      <c r="BKW256" s="341"/>
      <c r="BKX256" s="341"/>
      <c r="BKY256" s="341"/>
      <c r="BKZ256" s="341"/>
      <c r="BLA256" s="341"/>
      <c r="BLB256" s="341"/>
      <c r="BLC256" s="341"/>
      <c r="BLD256" s="341"/>
      <c r="BLE256" s="341"/>
      <c r="BLF256" s="341"/>
      <c r="BLG256" s="341"/>
      <c r="BLH256" s="341"/>
      <c r="BLI256" s="341"/>
      <c r="BLJ256" s="341"/>
      <c r="BLK256" s="341"/>
      <c r="BLL256" s="341"/>
      <c r="BLM256" s="341"/>
      <c r="BLN256" s="341"/>
      <c r="BLO256" s="341"/>
      <c r="BLP256" s="341"/>
      <c r="BLQ256" s="341"/>
      <c r="BLR256" s="341"/>
      <c r="BLS256" s="341"/>
      <c r="BLT256" s="341"/>
      <c r="BLU256" s="341"/>
      <c r="BLV256" s="341"/>
      <c r="BLW256" s="341"/>
      <c r="BLX256" s="341"/>
      <c r="BLY256" s="341"/>
      <c r="BLZ256" s="341"/>
      <c r="BMA256" s="341"/>
      <c r="BMB256" s="341"/>
      <c r="BMC256" s="341"/>
      <c r="BMD256" s="341"/>
      <c r="BME256" s="341"/>
      <c r="BMF256" s="341"/>
      <c r="BMG256" s="341"/>
      <c r="BMH256" s="341"/>
      <c r="BMI256" s="341"/>
      <c r="BMJ256" s="341"/>
      <c r="BMK256" s="341"/>
      <c r="BML256" s="341"/>
      <c r="BMM256" s="341"/>
      <c r="BMN256" s="341"/>
      <c r="BMO256" s="341"/>
      <c r="BMP256" s="341"/>
      <c r="BMQ256" s="341"/>
      <c r="BMR256" s="341"/>
      <c r="BMS256" s="341"/>
      <c r="BMT256" s="341"/>
      <c r="BMU256" s="341"/>
      <c r="BMV256" s="341"/>
      <c r="BMW256" s="341"/>
      <c r="BMX256" s="341"/>
      <c r="BMY256" s="341"/>
      <c r="BMZ256" s="341"/>
      <c r="BNA256" s="341"/>
      <c r="BNB256" s="341"/>
      <c r="BNC256" s="341"/>
      <c r="BND256" s="341"/>
      <c r="BNE256" s="341"/>
      <c r="BNF256" s="341"/>
      <c r="BNG256" s="341"/>
      <c r="BNH256" s="341"/>
      <c r="BNI256" s="341"/>
      <c r="BNJ256" s="341"/>
      <c r="BNK256" s="341"/>
      <c r="BNL256" s="341"/>
      <c r="BNM256" s="341"/>
      <c r="BNN256" s="341"/>
      <c r="BNO256" s="341"/>
      <c r="BNP256" s="341"/>
      <c r="BNQ256" s="341"/>
      <c r="BNR256" s="341"/>
      <c r="BNS256" s="341"/>
      <c r="BNT256" s="341"/>
      <c r="BNU256" s="341"/>
      <c r="BNV256" s="341"/>
      <c r="BNW256" s="341"/>
      <c r="BNX256" s="341"/>
      <c r="BNY256" s="341"/>
      <c r="BNZ256" s="341"/>
      <c r="BOA256" s="341"/>
      <c r="BOB256" s="341"/>
      <c r="BOC256" s="341"/>
      <c r="BOD256" s="341"/>
      <c r="BOE256" s="341"/>
      <c r="BOF256" s="341"/>
      <c r="BOG256" s="341"/>
      <c r="BOH256" s="341"/>
      <c r="BOI256" s="341"/>
      <c r="BOJ256" s="341"/>
      <c r="BOK256" s="341"/>
      <c r="BOL256" s="341"/>
      <c r="BOM256" s="341"/>
      <c r="BON256" s="341"/>
      <c r="BOO256" s="341"/>
      <c r="BOP256" s="341"/>
      <c r="BOQ256" s="341"/>
      <c r="BOR256" s="341"/>
      <c r="BOS256" s="341"/>
      <c r="BOT256" s="341"/>
      <c r="BOU256" s="341"/>
      <c r="BOV256" s="341"/>
      <c r="BOW256" s="341"/>
      <c r="BOX256" s="341"/>
      <c r="BOY256" s="341"/>
      <c r="BOZ256" s="341"/>
      <c r="BPA256" s="341"/>
      <c r="BPB256" s="341"/>
      <c r="BPC256" s="341"/>
      <c r="BPD256" s="341"/>
      <c r="BPE256" s="341"/>
      <c r="BPF256" s="341"/>
      <c r="BPG256" s="341"/>
      <c r="BPH256" s="341"/>
      <c r="BPI256" s="341"/>
      <c r="BPJ256" s="341"/>
      <c r="BPK256" s="341"/>
      <c r="BPL256" s="341"/>
      <c r="BPM256" s="341"/>
      <c r="BPN256" s="341"/>
      <c r="BPO256" s="341"/>
      <c r="BPP256" s="341"/>
      <c r="BPQ256" s="341"/>
      <c r="BPR256" s="341"/>
      <c r="BPS256" s="341"/>
      <c r="BPT256" s="341"/>
      <c r="BPU256" s="341"/>
      <c r="BPV256" s="341"/>
      <c r="BPW256" s="341"/>
      <c r="BPX256" s="341"/>
      <c r="BPY256" s="341"/>
      <c r="BPZ256" s="341"/>
      <c r="BQA256" s="341"/>
      <c r="BQB256" s="341"/>
      <c r="BQC256" s="341"/>
      <c r="BQD256" s="341"/>
      <c r="BQE256" s="341"/>
      <c r="BQF256" s="341"/>
      <c r="BQG256" s="341"/>
      <c r="BQH256" s="341"/>
      <c r="BQI256" s="341"/>
      <c r="BQJ256" s="341"/>
      <c r="BQK256" s="341"/>
      <c r="BQL256" s="341"/>
      <c r="BQM256" s="341"/>
      <c r="BQN256" s="341"/>
      <c r="BQO256" s="341"/>
      <c r="BQP256" s="341"/>
      <c r="BQQ256" s="341"/>
      <c r="BQR256" s="341"/>
      <c r="BQS256" s="341"/>
      <c r="BQT256" s="341"/>
      <c r="BQU256" s="341"/>
      <c r="BQV256" s="341"/>
      <c r="BQW256" s="341"/>
      <c r="BQX256" s="341"/>
      <c r="BQY256" s="341"/>
      <c r="BQZ256" s="341"/>
      <c r="BRA256" s="341"/>
      <c r="BRB256" s="341"/>
      <c r="BRC256" s="341"/>
      <c r="BRD256" s="341"/>
      <c r="BRE256" s="341"/>
      <c r="BRF256" s="341"/>
      <c r="BRG256" s="341"/>
      <c r="BRH256" s="341"/>
      <c r="BRI256" s="341"/>
      <c r="BRJ256" s="341"/>
      <c r="BRK256" s="341"/>
      <c r="BRL256" s="341"/>
      <c r="BRM256" s="341"/>
      <c r="BRN256" s="341"/>
      <c r="BRO256" s="341"/>
      <c r="BRP256" s="341"/>
      <c r="BRQ256" s="341"/>
      <c r="BRR256" s="341"/>
      <c r="BRS256" s="341"/>
      <c r="BRT256" s="341"/>
      <c r="BRU256" s="341"/>
      <c r="BRV256" s="341"/>
      <c r="BRW256" s="341"/>
      <c r="BRX256" s="341"/>
      <c r="BRY256" s="341"/>
      <c r="BRZ256" s="341"/>
      <c r="BSA256" s="341"/>
      <c r="BSB256" s="341"/>
      <c r="BSC256" s="341"/>
      <c r="BSD256" s="341"/>
      <c r="BSE256" s="341"/>
      <c r="BSF256" s="341"/>
      <c r="BSG256" s="341"/>
      <c r="BSH256" s="341"/>
      <c r="BSI256" s="341"/>
      <c r="BSJ256" s="341"/>
      <c r="BSK256" s="341"/>
      <c r="BSL256" s="341"/>
      <c r="BSM256" s="341"/>
      <c r="BSN256" s="341"/>
      <c r="BSO256" s="341"/>
      <c r="BSP256" s="341"/>
      <c r="BSQ256" s="341"/>
      <c r="BSR256" s="341"/>
      <c r="BSS256" s="341"/>
      <c r="BST256" s="341"/>
      <c r="BSU256" s="341"/>
      <c r="BSV256" s="341"/>
      <c r="BSW256" s="341"/>
      <c r="BSX256" s="341"/>
      <c r="BSY256" s="341"/>
      <c r="BSZ256" s="341"/>
      <c r="BTA256" s="341"/>
      <c r="BTB256" s="341"/>
      <c r="BTC256" s="341"/>
      <c r="BTD256" s="341"/>
      <c r="BTE256" s="341"/>
      <c r="BTF256" s="341"/>
      <c r="BTG256" s="341"/>
      <c r="BTH256" s="341"/>
      <c r="BTI256" s="341"/>
      <c r="BTJ256" s="341"/>
      <c r="BTK256" s="341"/>
      <c r="BTL256" s="341"/>
      <c r="BTM256" s="341"/>
      <c r="BTN256" s="341"/>
      <c r="BTO256" s="341"/>
      <c r="BTP256" s="341"/>
      <c r="BTQ256" s="341"/>
      <c r="BTR256" s="341"/>
      <c r="BTS256" s="341"/>
      <c r="BTT256" s="341"/>
      <c r="BTU256" s="341"/>
      <c r="BTV256" s="341"/>
      <c r="BTW256" s="341"/>
      <c r="BTX256" s="341"/>
      <c r="BTY256" s="341"/>
      <c r="BTZ256" s="341"/>
      <c r="BUA256" s="341"/>
      <c r="BUB256" s="341"/>
      <c r="BUC256" s="341"/>
      <c r="BUD256" s="341"/>
      <c r="BUE256" s="341"/>
      <c r="BUF256" s="341"/>
      <c r="BUG256" s="341"/>
      <c r="BUH256" s="341"/>
      <c r="BUI256" s="341"/>
      <c r="BUJ256" s="341"/>
      <c r="BUK256" s="341"/>
      <c r="BUL256" s="341"/>
      <c r="BUM256" s="341"/>
      <c r="BUN256" s="341"/>
      <c r="BUO256" s="341"/>
      <c r="BUP256" s="341"/>
      <c r="BUQ256" s="341"/>
      <c r="BUR256" s="341"/>
      <c r="BUS256" s="341"/>
      <c r="BUT256" s="341"/>
      <c r="BUU256" s="341"/>
      <c r="BUV256" s="341"/>
      <c r="BUW256" s="341"/>
      <c r="BUX256" s="341"/>
      <c r="BUY256" s="341"/>
      <c r="BUZ256" s="341"/>
      <c r="BVA256" s="341"/>
      <c r="BVB256" s="341"/>
      <c r="BVC256" s="341"/>
      <c r="BVD256" s="341"/>
      <c r="BVE256" s="341"/>
      <c r="BVF256" s="341"/>
      <c r="BVG256" s="341"/>
      <c r="BVH256" s="341"/>
      <c r="BVI256" s="341"/>
      <c r="BVJ256" s="341"/>
      <c r="BVK256" s="341"/>
      <c r="BVL256" s="341"/>
      <c r="BVM256" s="341"/>
      <c r="BVN256" s="341"/>
      <c r="BVO256" s="341"/>
      <c r="BVP256" s="341"/>
      <c r="BVQ256" s="341"/>
      <c r="BVR256" s="341"/>
      <c r="BVS256" s="341"/>
      <c r="BVT256" s="341"/>
      <c r="BVU256" s="341"/>
      <c r="BVV256" s="341"/>
      <c r="BVW256" s="341"/>
      <c r="BVX256" s="341"/>
      <c r="BVY256" s="341"/>
      <c r="BVZ256" s="341"/>
      <c r="BWA256" s="341"/>
      <c r="BWB256" s="341"/>
      <c r="BWC256" s="341"/>
      <c r="BWD256" s="341"/>
      <c r="BWE256" s="341"/>
      <c r="BWF256" s="341"/>
      <c r="BWG256" s="341"/>
      <c r="BWH256" s="341"/>
      <c r="BWI256" s="341"/>
      <c r="BWJ256" s="341"/>
      <c r="BWK256" s="341"/>
      <c r="BWL256" s="341"/>
      <c r="BWM256" s="341"/>
      <c r="BWN256" s="341"/>
      <c r="BWO256" s="341"/>
      <c r="BWP256" s="341"/>
      <c r="BWQ256" s="341"/>
      <c r="BWR256" s="341"/>
      <c r="BWS256" s="341"/>
      <c r="BWT256" s="341"/>
      <c r="BWU256" s="341"/>
      <c r="BWV256" s="341"/>
      <c r="BWW256" s="341"/>
      <c r="BWX256" s="341"/>
      <c r="BWY256" s="341"/>
      <c r="BWZ256" s="341"/>
      <c r="BXA256" s="341"/>
      <c r="BXB256" s="341"/>
      <c r="BXC256" s="341"/>
      <c r="BXD256" s="341"/>
      <c r="BXE256" s="341"/>
      <c r="BXF256" s="341"/>
      <c r="BXG256" s="341"/>
      <c r="BXH256" s="341"/>
      <c r="BXI256" s="341"/>
      <c r="BXJ256" s="341"/>
      <c r="BXK256" s="341"/>
      <c r="BXL256" s="341"/>
      <c r="BXM256" s="341"/>
      <c r="BXN256" s="341"/>
      <c r="BXO256" s="341"/>
      <c r="BXP256" s="341"/>
      <c r="BXQ256" s="341"/>
      <c r="BXR256" s="341"/>
      <c r="BXS256" s="341"/>
      <c r="BXT256" s="341"/>
      <c r="BXU256" s="341"/>
      <c r="BXV256" s="341"/>
      <c r="BXW256" s="341"/>
      <c r="BXX256" s="341"/>
      <c r="BXY256" s="341"/>
      <c r="BXZ256" s="341"/>
      <c r="BYA256" s="341"/>
      <c r="BYB256" s="341"/>
      <c r="BYC256" s="341"/>
      <c r="BYD256" s="341"/>
      <c r="BYE256" s="341"/>
      <c r="BYF256" s="341"/>
      <c r="BYG256" s="341"/>
      <c r="BYH256" s="341"/>
      <c r="BYI256" s="341"/>
      <c r="BYJ256" s="341"/>
      <c r="BYK256" s="341"/>
      <c r="BYL256" s="341"/>
      <c r="BYM256" s="341"/>
      <c r="BYN256" s="341"/>
      <c r="BYO256" s="341"/>
      <c r="BYP256" s="341"/>
      <c r="BYQ256" s="341"/>
      <c r="BYR256" s="341"/>
      <c r="BYS256" s="341"/>
      <c r="BYT256" s="341"/>
      <c r="BYU256" s="341"/>
      <c r="BYV256" s="341"/>
      <c r="BYW256" s="341"/>
      <c r="BYX256" s="341"/>
      <c r="BYY256" s="341"/>
      <c r="BYZ256" s="341"/>
      <c r="BZA256" s="341"/>
      <c r="BZB256" s="341"/>
      <c r="BZC256" s="341"/>
      <c r="BZD256" s="341"/>
      <c r="BZE256" s="341"/>
      <c r="BZF256" s="341"/>
      <c r="BZG256" s="341"/>
      <c r="BZH256" s="341"/>
      <c r="BZI256" s="341"/>
      <c r="BZJ256" s="341"/>
      <c r="BZK256" s="341"/>
      <c r="BZL256" s="341"/>
      <c r="BZM256" s="341"/>
      <c r="BZN256" s="341"/>
      <c r="BZO256" s="341"/>
      <c r="BZP256" s="341"/>
      <c r="BZQ256" s="341"/>
      <c r="BZR256" s="341"/>
      <c r="BZS256" s="341"/>
      <c r="BZT256" s="341"/>
      <c r="BZU256" s="341"/>
      <c r="BZV256" s="341"/>
      <c r="BZW256" s="341"/>
      <c r="BZX256" s="341"/>
      <c r="BZY256" s="341"/>
      <c r="BZZ256" s="341"/>
      <c r="CAA256" s="341"/>
      <c r="CAB256" s="341"/>
      <c r="CAC256" s="341"/>
      <c r="CAD256" s="341"/>
      <c r="CAE256" s="341"/>
      <c r="CAF256" s="341"/>
      <c r="CAG256" s="341"/>
      <c r="CAH256" s="341"/>
      <c r="CAI256" s="341"/>
      <c r="CAJ256" s="341"/>
      <c r="CAK256" s="341"/>
      <c r="CAL256" s="341"/>
      <c r="CAM256" s="341"/>
      <c r="CAN256" s="341"/>
      <c r="CAO256" s="341"/>
      <c r="CAP256" s="341"/>
      <c r="CAQ256" s="341"/>
      <c r="CAR256" s="341"/>
      <c r="CAS256" s="341"/>
      <c r="CAT256" s="341"/>
      <c r="CAU256" s="341"/>
      <c r="CAV256" s="341"/>
      <c r="CAW256" s="341"/>
      <c r="CAX256" s="341"/>
      <c r="CAY256" s="341"/>
      <c r="CAZ256" s="341"/>
      <c r="CBA256" s="341"/>
      <c r="CBB256" s="341"/>
      <c r="CBC256" s="341"/>
      <c r="CBD256" s="341"/>
      <c r="CBE256" s="341"/>
      <c r="CBF256" s="341"/>
      <c r="CBG256" s="341"/>
      <c r="CBH256" s="341"/>
      <c r="CBI256" s="341"/>
      <c r="CBJ256" s="341"/>
      <c r="CBK256" s="341"/>
      <c r="CBL256" s="341"/>
      <c r="CBM256" s="341"/>
      <c r="CBN256" s="341"/>
      <c r="CBO256" s="341"/>
      <c r="CBP256" s="341"/>
      <c r="CBQ256" s="341"/>
      <c r="CBR256" s="341"/>
      <c r="CBS256" s="341"/>
      <c r="CBT256" s="341"/>
      <c r="CBU256" s="341"/>
      <c r="CBV256" s="341"/>
      <c r="CBW256" s="341"/>
      <c r="CBX256" s="341"/>
      <c r="CBY256" s="341"/>
      <c r="CBZ256" s="341"/>
      <c r="CCA256" s="341"/>
      <c r="CCB256" s="341"/>
      <c r="CCC256" s="341"/>
      <c r="CCD256" s="341"/>
      <c r="CCE256" s="341"/>
      <c r="CCF256" s="341"/>
      <c r="CCG256" s="341"/>
      <c r="CCH256" s="341"/>
      <c r="CCI256" s="341"/>
      <c r="CCJ256" s="341"/>
      <c r="CCK256" s="341"/>
      <c r="CCL256" s="341"/>
      <c r="CCM256" s="341"/>
      <c r="CCN256" s="341"/>
      <c r="CCO256" s="341"/>
      <c r="CCP256" s="341"/>
      <c r="CCQ256" s="341"/>
      <c r="CCR256" s="341"/>
      <c r="CCS256" s="341"/>
      <c r="CCT256" s="341"/>
      <c r="CCU256" s="341"/>
      <c r="CCV256" s="341"/>
      <c r="CCW256" s="341"/>
      <c r="CCX256" s="341"/>
      <c r="CCY256" s="341"/>
      <c r="CCZ256" s="341"/>
      <c r="CDA256" s="341"/>
      <c r="CDB256" s="341"/>
      <c r="CDC256" s="341"/>
      <c r="CDD256" s="341"/>
      <c r="CDE256" s="341"/>
      <c r="CDF256" s="341"/>
      <c r="CDG256" s="341"/>
      <c r="CDH256" s="341"/>
      <c r="CDI256" s="341"/>
      <c r="CDJ256" s="341"/>
      <c r="CDK256" s="341"/>
      <c r="CDL256" s="341"/>
      <c r="CDM256" s="341"/>
      <c r="CDN256" s="341"/>
      <c r="CDO256" s="341"/>
      <c r="CDP256" s="341"/>
      <c r="CDQ256" s="341"/>
      <c r="CDR256" s="341"/>
      <c r="CDS256" s="341"/>
      <c r="CDT256" s="341"/>
      <c r="CDU256" s="341"/>
      <c r="CDV256" s="341"/>
      <c r="CDW256" s="341"/>
      <c r="CDX256" s="341"/>
      <c r="CDY256" s="341"/>
      <c r="CDZ256" s="341"/>
      <c r="CEA256" s="341"/>
      <c r="CEB256" s="341"/>
      <c r="CEC256" s="341"/>
      <c r="CED256" s="341"/>
      <c r="CEE256" s="341"/>
      <c r="CEF256" s="341"/>
      <c r="CEG256" s="341"/>
      <c r="CEH256" s="341"/>
      <c r="CEI256" s="341"/>
      <c r="CEJ256" s="341"/>
      <c r="CEK256" s="341"/>
      <c r="CEL256" s="341"/>
      <c r="CEM256" s="341"/>
      <c r="CEN256" s="341"/>
      <c r="CEO256" s="341"/>
      <c r="CEP256" s="341"/>
      <c r="CEQ256" s="341"/>
      <c r="CER256" s="341"/>
      <c r="CES256" s="341"/>
      <c r="CET256" s="341"/>
      <c r="CEU256" s="341"/>
      <c r="CEV256" s="341"/>
      <c r="CEW256" s="341"/>
      <c r="CEX256" s="341"/>
      <c r="CEY256" s="341"/>
      <c r="CEZ256" s="341"/>
      <c r="CFA256" s="341"/>
      <c r="CFB256" s="341"/>
      <c r="CFC256" s="341"/>
      <c r="CFD256" s="341"/>
      <c r="CFE256" s="341"/>
      <c r="CFF256" s="341"/>
      <c r="CFG256" s="341"/>
      <c r="CFH256" s="341"/>
      <c r="CFI256" s="341"/>
      <c r="CFJ256" s="341"/>
      <c r="CFK256" s="341"/>
      <c r="CFL256" s="341"/>
      <c r="CFM256" s="341"/>
      <c r="CFN256" s="341"/>
      <c r="CFO256" s="341"/>
      <c r="CFP256" s="341"/>
      <c r="CFQ256" s="341"/>
      <c r="CFR256" s="341"/>
      <c r="CFS256" s="341"/>
      <c r="CFT256" s="341"/>
      <c r="CFU256" s="341"/>
      <c r="CFV256" s="341"/>
      <c r="CFW256" s="341"/>
      <c r="CFX256" s="341"/>
      <c r="CFY256" s="341"/>
      <c r="CFZ256" s="341"/>
      <c r="CGA256" s="341"/>
      <c r="CGB256" s="341"/>
      <c r="CGC256" s="341"/>
      <c r="CGD256" s="341"/>
      <c r="CGE256" s="341"/>
      <c r="CGF256" s="341"/>
      <c r="CGG256" s="341"/>
      <c r="CGH256" s="341"/>
      <c r="CGI256" s="341"/>
      <c r="CGJ256" s="341"/>
      <c r="CGK256" s="341"/>
      <c r="CGL256" s="341"/>
      <c r="CGM256" s="341"/>
      <c r="CGN256" s="341"/>
      <c r="CGO256" s="341"/>
      <c r="CGP256" s="341"/>
      <c r="CGQ256" s="341"/>
      <c r="CGR256" s="341"/>
      <c r="CGS256" s="341"/>
      <c r="CGT256" s="341"/>
      <c r="CGU256" s="341"/>
      <c r="CGV256" s="341"/>
      <c r="CGW256" s="341"/>
      <c r="CGX256" s="341"/>
      <c r="CGY256" s="341"/>
      <c r="CGZ256" s="341"/>
      <c r="CHA256" s="341"/>
      <c r="CHB256" s="341"/>
      <c r="CHC256" s="341"/>
      <c r="CHD256" s="341"/>
      <c r="CHE256" s="341"/>
      <c r="CHF256" s="341"/>
      <c r="CHG256" s="341"/>
      <c r="CHH256" s="341"/>
      <c r="CHI256" s="341"/>
      <c r="CHJ256" s="341"/>
      <c r="CHK256" s="341"/>
      <c r="CHL256" s="341"/>
      <c r="CHM256" s="341"/>
      <c r="CHN256" s="341"/>
      <c r="CHO256" s="341"/>
      <c r="CHP256" s="341"/>
      <c r="CHQ256" s="341"/>
      <c r="CHR256" s="341"/>
      <c r="CHS256" s="341"/>
      <c r="CHT256" s="341"/>
      <c r="CHU256" s="341"/>
      <c r="CHV256" s="341"/>
      <c r="CHW256" s="341"/>
      <c r="CHX256" s="341"/>
      <c r="CHY256" s="341"/>
      <c r="CHZ256" s="341"/>
      <c r="CIA256" s="341"/>
      <c r="CIB256" s="341"/>
      <c r="CIC256" s="341"/>
      <c r="CID256" s="341"/>
      <c r="CIE256" s="341"/>
      <c r="CIF256" s="341"/>
      <c r="CIG256" s="341"/>
      <c r="CIH256" s="341"/>
      <c r="CII256" s="341"/>
      <c r="CIJ256" s="341"/>
      <c r="CIK256" s="341"/>
      <c r="CIL256" s="341"/>
      <c r="CIM256" s="341"/>
      <c r="CIN256" s="341"/>
      <c r="CIO256" s="341"/>
      <c r="CIP256" s="341"/>
      <c r="CIQ256" s="341"/>
      <c r="CIR256" s="341"/>
      <c r="CIS256" s="341"/>
      <c r="CIT256" s="341"/>
      <c r="CIU256" s="341"/>
      <c r="CIV256" s="341"/>
      <c r="CIW256" s="341"/>
      <c r="CIX256" s="341"/>
      <c r="CIY256" s="341"/>
      <c r="CIZ256" s="341"/>
      <c r="CJA256" s="341"/>
      <c r="CJB256" s="341"/>
      <c r="CJC256" s="341"/>
      <c r="CJD256" s="341"/>
      <c r="CJE256" s="341"/>
      <c r="CJF256" s="341"/>
      <c r="CJG256" s="341"/>
      <c r="CJH256" s="341"/>
      <c r="CJI256" s="341"/>
      <c r="CJJ256" s="341"/>
      <c r="CJK256" s="341"/>
      <c r="CJL256" s="341"/>
      <c r="CJM256" s="341"/>
      <c r="CJN256" s="341"/>
      <c r="CJO256" s="341"/>
      <c r="CJP256" s="341"/>
      <c r="CJQ256" s="341"/>
      <c r="CJR256" s="341"/>
      <c r="CJS256" s="341"/>
      <c r="CJT256" s="341"/>
      <c r="CJU256" s="341"/>
      <c r="CJV256" s="341"/>
      <c r="CJW256" s="341"/>
      <c r="CJX256" s="341"/>
      <c r="CJY256" s="341"/>
      <c r="CJZ256" s="341"/>
      <c r="CKA256" s="341"/>
      <c r="CKB256" s="341"/>
      <c r="CKC256" s="341"/>
      <c r="CKD256" s="341"/>
      <c r="CKE256" s="341"/>
      <c r="CKF256" s="341"/>
      <c r="CKG256" s="341"/>
      <c r="CKH256" s="341"/>
      <c r="CKI256" s="341"/>
      <c r="CKJ256" s="341"/>
      <c r="CKK256" s="341"/>
      <c r="CKL256" s="341"/>
      <c r="CKM256" s="341"/>
      <c r="CKN256" s="341"/>
      <c r="CKO256" s="341"/>
      <c r="CKP256" s="341"/>
      <c r="CKQ256" s="341"/>
      <c r="CKR256" s="341"/>
      <c r="CKS256" s="341"/>
      <c r="CKT256" s="341"/>
      <c r="CKU256" s="341"/>
      <c r="CKV256" s="341"/>
      <c r="CKW256" s="341"/>
      <c r="CKX256" s="341"/>
      <c r="CKY256" s="341"/>
      <c r="CKZ256" s="341"/>
      <c r="CLA256" s="341"/>
      <c r="CLB256" s="341"/>
      <c r="CLC256" s="341"/>
      <c r="CLD256" s="341"/>
      <c r="CLE256" s="341"/>
      <c r="CLF256" s="341"/>
      <c r="CLG256" s="341"/>
      <c r="CLH256" s="341"/>
      <c r="CLI256" s="341"/>
      <c r="CLJ256" s="341"/>
      <c r="CLK256" s="341"/>
      <c r="CLL256" s="341"/>
      <c r="CLM256" s="341"/>
      <c r="CLN256" s="341"/>
      <c r="CLO256" s="341"/>
      <c r="CLP256" s="341"/>
      <c r="CLQ256" s="341"/>
      <c r="CLR256" s="341"/>
      <c r="CLS256" s="341"/>
      <c r="CLT256" s="341"/>
      <c r="CLU256" s="341"/>
      <c r="CLV256" s="341"/>
      <c r="CLW256" s="341"/>
      <c r="CLX256" s="341"/>
      <c r="CLY256" s="341"/>
      <c r="CLZ256" s="341"/>
      <c r="CMA256" s="341"/>
      <c r="CMB256" s="341"/>
      <c r="CMC256" s="341"/>
      <c r="CMD256" s="341"/>
      <c r="CME256" s="341"/>
      <c r="CMF256" s="341"/>
      <c r="CMG256" s="341"/>
      <c r="CMH256" s="341"/>
      <c r="CMI256" s="341"/>
      <c r="CMJ256" s="341"/>
      <c r="CMK256" s="341"/>
      <c r="CML256" s="341"/>
      <c r="CMM256" s="341"/>
      <c r="CMN256" s="341"/>
      <c r="CMO256" s="341"/>
      <c r="CMP256" s="341"/>
      <c r="CMQ256" s="341"/>
      <c r="CMR256" s="341"/>
      <c r="CMS256" s="341"/>
      <c r="CMT256" s="341"/>
      <c r="CMU256" s="341"/>
      <c r="CMV256" s="341"/>
      <c r="CMW256" s="341"/>
      <c r="CMX256" s="341"/>
      <c r="CMY256" s="341"/>
      <c r="CMZ256" s="341"/>
      <c r="CNA256" s="341"/>
      <c r="CNB256" s="341"/>
      <c r="CNC256" s="341"/>
      <c r="CND256" s="341"/>
      <c r="CNE256" s="341"/>
      <c r="CNF256" s="341"/>
      <c r="CNG256" s="341"/>
      <c r="CNH256" s="341"/>
      <c r="CNI256" s="341"/>
      <c r="CNJ256" s="341"/>
      <c r="CNK256" s="341"/>
      <c r="CNL256" s="341"/>
      <c r="CNM256" s="341"/>
      <c r="CNN256" s="341"/>
      <c r="CNO256" s="341"/>
      <c r="CNP256" s="341"/>
      <c r="CNQ256" s="341"/>
      <c r="CNR256" s="341"/>
      <c r="CNS256" s="341"/>
      <c r="CNT256" s="341"/>
      <c r="CNU256" s="341"/>
      <c r="CNV256" s="341"/>
      <c r="CNW256" s="341"/>
      <c r="CNX256" s="341"/>
      <c r="CNY256" s="341"/>
      <c r="CNZ256" s="341"/>
      <c r="COA256" s="341"/>
      <c r="COB256" s="341"/>
      <c r="COC256" s="341"/>
      <c r="COD256" s="341"/>
      <c r="COE256" s="341"/>
      <c r="COF256" s="341"/>
      <c r="COG256" s="341"/>
      <c r="COH256" s="341"/>
      <c r="COI256" s="341"/>
      <c r="COJ256" s="341"/>
      <c r="COK256" s="341"/>
      <c r="COL256" s="341"/>
      <c r="COM256" s="341"/>
      <c r="CON256" s="341"/>
      <c r="COO256" s="341"/>
      <c r="COP256" s="341"/>
      <c r="COQ256" s="341"/>
      <c r="COR256" s="341"/>
      <c r="COS256" s="341"/>
      <c r="COT256" s="341"/>
      <c r="COU256" s="341"/>
      <c r="COV256" s="341"/>
      <c r="COW256" s="341"/>
      <c r="COX256" s="341"/>
      <c r="COY256" s="341"/>
      <c r="COZ256" s="341"/>
      <c r="CPA256" s="341"/>
      <c r="CPB256" s="341"/>
      <c r="CPC256" s="341"/>
      <c r="CPD256" s="341"/>
      <c r="CPE256" s="341"/>
      <c r="CPF256" s="341"/>
      <c r="CPG256" s="341"/>
      <c r="CPH256" s="341"/>
      <c r="CPI256" s="341"/>
      <c r="CPJ256" s="341"/>
      <c r="CPK256" s="341"/>
      <c r="CPL256" s="341"/>
      <c r="CPM256" s="341"/>
      <c r="CPN256" s="341"/>
      <c r="CPO256" s="341"/>
      <c r="CPP256" s="341"/>
      <c r="CPQ256" s="341"/>
      <c r="CPR256" s="341"/>
      <c r="CPS256" s="341"/>
      <c r="CPT256" s="341"/>
      <c r="CPU256" s="341"/>
      <c r="CPV256" s="341"/>
      <c r="CPW256" s="341"/>
      <c r="CPX256" s="341"/>
      <c r="CPY256" s="341"/>
      <c r="CPZ256" s="341"/>
      <c r="CQA256" s="341"/>
      <c r="CQB256" s="341"/>
      <c r="CQC256" s="341"/>
      <c r="CQD256" s="341"/>
      <c r="CQE256" s="341"/>
      <c r="CQF256" s="341"/>
      <c r="CQG256" s="341"/>
      <c r="CQH256" s="341"/>
      <c r="CQI256" s="341"/>
      <c r="CQJ256" s="341"/>
      <c r="CQK256" s="341"/>
      <c r="CQL256" s="341"/>
      <c r="CQM256" s="341"/>
      <c r="CQN256" s="341"/>
      <c r="CQO256" s="341"/>
      <c r="CQP256" s="341"/>
      <c r="CQQ256" s="341"/>
      <c r="CQR256" s="341"/>
      <c r="CQS256" s="341"/>
      <c r="CQT256" s="341"/>
      <c r="CQU256" s="341"/>
      <c r="CQV256" s="341"/>
      <c r="CQW256" s="341"/>
      <c r="CQX256" s="341"/>
      <c r="CQY256" s="341"/>
      <c r="CQZ256" s="341"/>
      <c r="CRA256" s="341"/>
      <c r="CRB256" s="341"/>
      <c r="CRC256" s="341"/>
      <c r="CRD256" s="341"/>
      <c r="CRE256" s="341"/>
      <c r="CRF256" s="341"/>
      <c r="CRG256" s="341"/>
      <c r="CRH256" s="341"/>
      <c r="CRI256" s="341"/>
      <c r="CRJ256" s="341"/>
      <c r="CRK256" s="341"/>
      <c r="CRL256" s="341"/>
      <c r="CRM256" s="341"/>
      <c r="CRN256" s="341"/>
      <c r="CRO256" s="341"/>
      <c r="CRP256" s="341"/>
      <c r="CRQ256" s="341"/>
      <c r="CRR256" s="341"/>
      <c r="CRS256" s="341"/>
      <c r="CRT256" s="341"/>
      <c r="CRU256" s="341"/>
      <c r="CRV256" s="341"/>
      <c r="CRW256" s="341"/>
      <c r="CRX256" s="341"/>
      <c r="CRY256" s="341"/>
      <c r="CRZ256" s="341"/>
      <c r="CSA256" s="341"/>
      <c r="CSB256" s="341"/>
      <c r="CSC256" s="341"/>
      <c r="CSD256" s="341"/>
      <c r="CSE256" s="341"/>
      <c r="CSF256" s="341"/>
      <c r="CSG256" s="341"/>
      <c r="CSH256" s="341"/>
      <c r="CSI256" s="341"/>
      <c r="CSJ256" s="341"/>
      <c r="CSK256" s="341"/>
      <c r="CSL256" s="341"/>
      <c r="CSM256" s="341"/>
      <c r="CSN256" s="341"/>
      <c r="CSO256" s="341"/>
      <c r="CSP256" s="341"/>
      <c r="CSQ256" s="341"/>
      <c r="CSR256" s="341"/>
      <c r="CSS256" s="341"/>
      <c r="CST256" s="341"/>
      <c r="CSU256" s="341"/>
      <c r="CSV256" s="341"/>
      <c r="CSW256" s="341"/>
      <c r="CSX256" s="341"/>
      <c r="CSY256" s="341"/>
      <c r="CSZ256" s="341"/>
      <c r="CTA256" s="341"/>
      <c r="CTB256" s="341"/>
      <c r="CTC256" s="341"/>
      <c r="CTD256" s="341"/>
      <c r="CTE256" s="341"/>
      <c r="CTF256" s="341"/>
      <c r="CTG256" s="341"/>
      <c r="CTH256" s="341"/>
      <c r="CTI256" s="341"/>
      <c r="CTJ256" s="341"/>
      <c r="CTK256" s="341"/>
      <c r="CTL256" s="341"/>
      <c r="CTM256" s="341"/>
      <c r="CTN256" s="341"/>
      <c r="CTO256" s="341"/>
      <c r="CTP256" s="341"/>
      <c r="CTQ256" s="341"/>
      <c r="CTR256" s="341"/>
      <c r="CTS256" s="341"/>
      <c r="CTT256" s="341"/>
      <c r="CTU256" s="341"/>
      <c r="CTV256" s="341"/>
      <c r="CTW256" s="341"/>
      <c r="CTX256" s="341"/>
      <c r="CTY256" s="341"/>
      <c r="CTZ256" s="341"/>
      <c r="CUA256" s="341"/>
      <c r="CUB256" s="341"/>
      <c r="CUC256" s="341"/>
      <c r="CUD256" s="341"/>
      <c r="CUE256" s="341"/>
      <c r="CUF256" s="341"/>
      <c r="CUG256" s="341"/>
      <c r="CUH256" s="341"/>
      <c r="CUI256" s="341"/>
      <c r="CUJ256" s="341"/>
      <c r="CUK256" s="341"/>
      <c r="CUL256" s="341"/>
      <c r="CUM256" s="341"/>
      <c r="CUN256" s="341"/>
      <c r="CUO256" s="341"/>
      <c r="CUP256" s="341"/>
      <c r="CUQ256" s="341"/>
      <c r="CUR256" s="341"/>
      <c r="CUS256" s="341"/>
      <c r="CUT256" s="341"/>
      <c r="CUU256" s="341"/>
      <c r="CUV256" s="341"/>
      <c r="CUW256" s="341"/>
      <c r="CUX256" s="341"/>
      <c r="CUY256" s="341"/>
      <c r="CUZ256" s="341"/>
      <c r="CVA256" s="341"/>
      <c r="CVB256" s="341"/>
      <c r="CVC256" s="341"/>
      <c r="CVD256" s="341"/>
      <c r="CVE256" s="341"/>
      <c r="CVF256" s="341"/>
      <c r="CVG256" s="341"/>
      <c r="CVH256" s="341"/>
      <c r="CVI256" s="341"/>
      <c r="CVJ256" s="341"/>
      <c r="CVK256" s="341"/>
      <c r="CVL256" s="341"/>
      <c r="CVM256" s="341"/>
      <c r="CVN256" s="341"/>
      <c r="CVO256" s="341"/>
      <c r="CVP256" s="341"/>
      <c r="CVQ256" s="341"/>
      <c r="CVR256" s="341"/>
      <c r="CVS256" s="341"/>
      <c r="CVT256" s="341"/>
      <c r="CVU256" s="341"/>
      <c r="CVV256" s="341"/>
      <c r="CVW256" s="341"/>
      <c r="CVX256" s="341"/>
      <c r="CVY256" s="341"/>
      <c r="CVZ256" s="341"/>
      <c r="CWA256" s="341"/>
      <c r="CWB256" s="341"/>
      <c r="CWC256" s="341"/>
      <c r="CWD256" s="341"/>
      <c r="CWE256" s="341"/>
      <c r="CWF256" s="341"/>
      <c r="CWG256" s="341"/>
      <c r="CWH256" s="341"/>
      <c r="CWI256" s="341"/>
      <c r="CWJ256" s="341"/>
      <c r="CWK256" s="341"/>
      <c r="CWL256" s="341"/>
      <c r="CWM256" s="341"/>
      <c r="CWN256" s="341"/>
      <c r="CWO256" s="341"/>
      <c r="CWP256" s="341"/>
      <c r="CWQ256" s="341"/>
      <c r="CWR256" s="341"/>
      <c r="CWS256" s="341"/>
      <c r="CWT256" s="341"/>
      <c r="CWU256" s="341"/>
      <c r="CWV256" s="341"/>
      <c r="CWW256" s="341"/>
      <c r="CWX256" s="341"/>
      <c r="CWY256" s="341"/>
      <c r="CWZ256" s="341"/>
      <c r="CXA256" s="341"/>
      <c r="CXB256" s="341"/>
      <c r="CXC256" s="341"/>
      <c r="CXD256" s="341"/>
      <c r="CXE256" s="341"/>
      <c r="CXF256" s="341"/>
      <c r="CXG256" s="341"/>
      <c r="CXH256" s="341"/>
      <c r="CXI256" s="341"/>
      <c r="CXJ256" s="341"/>
      <c r="CXK256" s="341"/>
      <c r="CXL256" s="341"/>
      <c r="CXM256" s="341"/>
      <c r="CXN256" s="341"/>
      <c r="CXO256" s="341"/>
      <c r="CXP256" s="341"/>
      <c r="CXQ256" s="341"/>
      <c r="CXR256" s="341"/>
      <c r="CXS256" s="341"/>
      <c r="CXT256" s="341"/>
      <c r="CXU256" s="341"/>
      <c r="CXV256" s="341"/>
      <c r="CXW256" s="341"/>
      <c r="CXX256" s="341"/>
      <c r="CXY256" s="341"/>
      <c r="CXZ256" s="341"/>
      <c r="CYA256" s="341"/>
      <c r="CYB256" s="341"/>
      <c r="CYC256" s="341"/>
      <c r="CYD256" s="341"/>
      <c r="CYE256" s="341"/>
      <c r="CYF256" s="341"/>
      <c r="CYG256" s="341"/>
      <c r="CYH256" s="341"/>
      <c r="CYI256" s="341"/>
      <c r="CYJ256" s="341"/>
      <c r="CYK256" s="341"/>
      <c r="CYL256" s="341"/>
      <c r="CYM256" s="341"/>
      <c r="CYN256" s="341"/>
      <c r="CYO256" s="341"/>
      <c r="CYP256" s="341"/>
      <c r="CYQ256" s="341"/>
      <c r="CYR256" s="341"/>
      <c r="CYS256" s="341"/>
      <c r="CYT256" s="341"/>
      <c r="CYU256" s="341"/>
      <c r="CYV256" s="341"/>
      <c r="CYW256" s="341"/>
      <c r="CYX256" s="341"/>
      <c r="CYY256" s="341"/>
      <c r="CYZ256" s="341"/>
      <c r="CZA256" s="341"/>
      <c r="CZB256" s="341"/>
      <c r="CZC256" s="341"/>
      <c r="CZD256" s="341"/>
      <c r="CZE256" s="341"/>
      <c r="CZF256" s="341"/>
      <c r="CZG256" s="341"/>
      <c r="CZH256" s="341"/>
      <c r="CZI256" s="341"/>
      <c r="CZJ256" s="341"/>
      <c r="CZK256" s="341"/>
      <c r="CZL256" s="341"/>
      <c r="CZM256" s="341"/>
      <c r="CZN256" s="341"/>
      <c r="CZO256" s="341"/>
      <c r="CZP256" s="341"/>
      <c r="CZQ256" s="341"/>
      <c r="CZR256" s="341"/>
      <c r="CZS256" s="341"/>
      <c r="CZT256" s="341"/>
      <c r="CZU256" s="341"/>
      <c r="CZV256" s="341"/>
      <c r="CZW256" s="341"/>
      <c r="CZX256" s="341"/>
      <c r="CZY256" s="341"/>
      <c r="CZZ256" s="341"/>
      <c r="DAA256" s="341"/>
      <c r="DAB256" s="341"/>
      <c r="DAC256" s="341"/>
      <c r="DAD256" s="341"/>
      <c r="DAE256" s="341"/>
      <c r="DAF256" s="341"/>
      <c r="DAG256" s="341"/>
      <c r="DAH256" s="341"/>
      <c r="DAI256" s="341"/>
      <c r="DAJ256" s="341"/>
      <c r="DAK256" s="341"/>
      <c r="DAL256" s="341"/>
      <c r="DAM256" s="341"/>
      <c r="DAN256" s="341"/>
      <c r="DAO256" s="341"/>
      <c r="DAP256" s="341"/>
      <c r="DAQ256" s="341"/>
      <c r="DAR256" s="341"/>
      <c r="DAS256" s="341"/>
      <c r="DAT256" s="341"/>
      <c r="DAU256" s="341"/>
      <c r="DAV256" s="341"/>
      <c r="DAW256" s="341"/>
      <c r="DAX256" s="341"/>
      <c r="DAY256" s="341"/>
      <c r="DAZ256" s="341"/>
      <c r="DBA256" s="341"/>
      <c r="DBB256" s="341"/>
      <c r="DBC256" s="341"/>
      <c r="DBD256" s="341"/>
      <c r="DBE256" s="341"/>
      <c r="DBF256" s="341"/>
      <c r="DBG256" s="341"/>
      <c r="DBH256" s="341"/>
      <c r="DBI256" s="341"/>
      <c r="DBJ256" s="341"/>
      <c r="DBK256" s="341"/>
      <c r="DBL256" s="341"/>
      <c r="DBM256" s="341"/>
      <c r="DBN256" s="341"/>
      <c r="DBO256" s="341"/>
      <c r="DBP256" s="341"/>
      <c r="DBQ256" s="341"/>
      <c r="DBR256" s="341"/>
      <c r="DBS256" s="341"/>
      <c r="DBT256" s="341"/>
      <c r="DBU256" s="341"/>
      <c r="DBV256" s="341"/>
      <c r="DBW256" s="341"/>
      <c r="DBX256" s="341"/>
      <c r="DBY256" s="341"/>
      <c r="DBZ256" s="341"/>
      <c r="DCA256" s="341"/>
      <c r="DCB256" s="341"/>
      <c r="DCC256" s="341"/>
      <c r="DCD256" s="341"/>
      <c r="DCE256" s="341"/>
      <c r="DCF256" s="341"/>
      <c r="DCG256" s="341"/>
      <c r="DCH256" s="341"/>
      <c r="DCI256" s="341"/>
      <c r="DCJ256" s="341"/>
      <c r="DCK256" s="341"/>
      <c r="DCL256" s="341"/>
      <c r="DCM256" s="341"/>
      <c r="DCN256" s="341"/>
      <c r="DCO256" s="341"/>
      <c r="DCP256" s="341"/>
      <c r="DCQ256" s="341"/>
      <c r="DCR256" s="341"/>
      <c r="DCS256" s="341"/>
      <c r="DCT256" s="341"/>
      <c r="DCU256" s="341"/>
      <c r="DCV256" s="341"/>
      <c r="DCW256" s="341"/>
      <c r="DCX256" s="341"/>
      <c r="DCY256" s="341"/>
      <c r="DCZ256" s="341"/>
      <c r="DDA256" s="341"/>
      <c r="DDB256" s="341"/>
      <c r="DDC256" s="341"/>
      <c r="DDD256" s="341"/>
      <c r="DDE256" s="341"/>
      <c r="DDF256" s="341"/>
      <c r="DDG256" s="341"/>
      <c r="DDH256" s="341"/>
      <c r="DDI256" s="341"/>
      <c r="DDJ256" s="341"/>
      <c r="DDK256" s="341"/>
      <c r="DDL256" s="341"/>
      <c r="DDM256" s="341"/>
      <c r="DDN256" s="341"/>
      <c r="DDO256" s="341"/>
      <c r="DDP256" s="341"/>
      <c r="DDQ256" s="341"/>
      <c r="DDR256" s="341"/>
      <c r="DDS256" s="341"/>
      <c r="DDT256" s="341"/>
      <c r="DDU256" s="341"/>
      <c r="DDV256" s="341"/>
      <c r="DDW256" s="341"/>
      <c r="DDX256" s="341"/>
      <c r="DDY256" s="341"/>
      <c r="DDZ256" s="341"/>
      <c r="DEA256" s="341"/>
      <c r="DEB256" s="341"/>
      <c r="DEC256" s="341"/>
      <c r="DED256" s="341"/>
      <c r="DEE256" s="341"/>
      <c r="DEF256" s="341"/>
      <c r="DEG256" s="341"/>
      <c r="DEH256" s="341"/>
      <c r="DEI256" s="341"/>
      <c r="DEJ256" s="341"/>
      <c r="DEK256" s="341"/>
      <c r="DEL256" s="341"/>
      <c r="DEM256" s="341"/>
      <c r="DEN256" s="341"/>
      <c r="DEO256" s="341"/>
      <c r="DEP256" s="341"/>
      <c r="DEQ256" s="341"/>
      <c r="DER256" s="341"/>
      <c r="DES256" s="341"/>
      <c r="DET256" s="341"/>
      <c r="DEU256" s="341"/>
      <c r="DEV256" s="341"/>
      <c r="DEW256" s="341"/>
      <c r="DEX256" s="341"/>
      <c r="DEY256" s="341"/>
      <c r="DEZ256" s="341"/>
      <c r="DFA256" s="341"/>
      <c r="DFB256" s="341"/>
      <c r="DFC256" s="341"/>
      <c r="DFD256" s="341"/>
      <c r="DFE256" s="341"/>
      <c r="DFF256" s="341"/>
      <c r="DFG256" s="341"/>
      <c r="DFH256" s="341"/>
      <c r="DFI256" s="341"/>
      <c r="DFJ256" s="341"/>
      <c r="DFK256" s="341"/>
      <c r="DFL256" s="341"/>
      <c r="DFM256" s="341"/>
      <c r="DFN256" s="341"/>
      <c r="DFO256" s="341"/>
      <c r="DFP256" s="341"/>
      <c r="DFQ256" s="341"/>
      <c r="DFR256" s="341"/>
      <c r="DFS256" s="341"/>
      <c r="DFT256" s="341"/>
      <c r="DFU256" s="341"/>
      <c r="DFV256" s="341"/>
      <c r="DFW256" s="341"/>
      <c r="DFX256" s="341"/>
      <c r="DFY256" s="341"/>
      <c r="DFZ256" s="341"/>
      <c r="DGA256" s="341"/>
      <c r="DGB256" s="341"/>
      <c r="DGC256" s="341"/>
      <c r="DGD256" s="341"/>
      <c r="DGE256" s="341"/>
      <c r="DGF256" s="341"/>
      <c r="DGG256" s="341"/>
      <c r="DGH256" s="341"/>
      <c r="DGI256" s="341"/>
      <c r="DGJ256" s="341"/>
      <c r="DGK256" s="341"/>
      <c r="DGL256" s="341"/>
      <c r="DGM256" s="341"/>
      <c r="DGN256" s="341"/>
      <c r="DGO256" s="341"/>
      <c r="DGP256" s="341"/>
      <c r="DGQ256" s="341"/>
      <c r="DGR256" s="341"/>
      <c r="DGS256" s="341"/>
      <c r="DGT256" s="341"/>
      <c r="DGU256" s="341"/>
      <c r="DGV256" s="341"/>
      <c r="DGW256" s="341"/>
      <c r="DGX256" s="341"/>
      <c r="DGY256" s="341"/>
      <c r="DGZ256" s="341"/>
      <c r="DHA256" s="341"/>
      <c r="DHB256" s="341"/>
      <c r="DHC256" s="341"/>
      <c r="DHD256" s="341"/>
      <c r="DHE256" s="341"/>
      <c r="DHF256" s="341"/>
      <c r="DHG256" s="341"/>
      <c r="DHH256" s="341"/>
      <c r="DHI256" s="341"/>
      <c r="DHJ256" s="341"/>
      <c r="DHK256" s="341"/>
      <c r="DHL256" s="341"/>
      <c r="DHM256" s="341"/>
      <c r="DHN256" s="341"/>
      <c r="DHO256" s="341"/>
      <c r="DHP256" s="341"/>
      <c r="DHQ256" s="341"/>
      <c r="DHR256" s="341"/>
      <c r="DHS256" s="341"/>
      <c r="DHT256" s="341"/>
      <c r="DHU256" s="341"/>
      <c r="DHV256" s="341"/>
      <c r="DHW256" s="341"/>
      <c r="DHX256" s="341"/>
      <c r="DHY256" s="341"/>
      <c r="DHZ256" s="341"/>
      <c r="DIA256" s="341"/>
      <c r="DIB256" s="341"/>
      <c r="DIC256" s="341"/>
      <c r="DID256" s="341"/>
      <c r="DIE256" s="341"/>
      <c r="DIF256" s="341"/>
      <c r="DIG256" s="341"/>
      <c r="DIH256" s="341"/>
      <c r="DII256" s="341"/>
      <c r="DIJ256" s="341"/>
      <c r="DIK256" s="341"/>
      <c r="DIL256" s="341"/>
      <c r="DIM256" s="341"/>
      <c r="DIN256" s="341"/>
      <c r="DIO256" s="341"/>
      <c r="DIP256" s="341"/>
      <c r="DIQ256" s="341"/>
      <c r="DIR256" s="341"/>
      <c r="DIS256" s="341"/>
      <c r="DIT256" s="341"/>
      <c r="DIU256" s="341"/>
      <c r="DIV256" s="341"/>
      <c r="DIW256" s="341"/>
      <c r="DIX256" s="341"/>
      <c r="DIY256" s="341"/>
      <c r="DIZ256" s="341"/>
      <c r="DJA256" s="341"/>
      <c r="DJB256" s="341"/>
      <c r="DJC256" s="341"/>
      <c r="DJD256" s="341"/>
      <c r="DJE256" s="341"/>
      <c r="DJF256" s="341"/>
      <c r="DJG256" s="341"/>
      <c r="DJH256" s="341"/>
      <c r="DJI256" s="341"/>
      <c r="DJJ256" s="341"/>
      <c r="DJK256" s="341"/>
      <c r="DJL256" s="341"/>
      <c r="DJM256" s="341"/>
      <c r="DJN256" s="341"/>
      <c r="DJO256" s="341"/>
      <c r="DJP256" s="341"/>
      <c r="DJQ256" s="341"/>
      <c r="DJR256" s="341"/>
      <c r="DJS256" s="341"/>
      <c r="DJT256" s="341"/>
      <c r="DJU256" s="341"/>
      <c r="DJV256" s="341"/>
      <c r="DJW256" s="341"/>
      <c r="DJX256" s="341"/>
      <c r="DJY256" s="341"/>
      <c r="DJZ256" s="341"/>
      <c r="DKA256" s="341"/>
      <c r="DKB256" s="341"/>
      <c r="DKC256" s="341"/>
      <c r="DKD256" s="341"/>
      <c r="DKE256" s="341"/>
      <c r="DKF256" s="341"/>
      <c r="DKG256" s="341"/>
      <c r="DKH256" s="341"/>
      <c r="DKI256" s="341"/>
      <c r="DKJ256" s="341"/>
      <c r="DKK256" s="341"/>
      <c r="DKL256" s="341"/>
      <c r="DKM256" s="341"/>
      <c r="DKN256" s="341"/>
      <c r="DKO256" s="341"/>
      <c r="DKP256" s="341"/>
      <c r="DKQ256" s="341"/>
      <c r="DKR256" s="341"/>
      <c r="DKS256" s="341"/>
      <c r="DKT256" s="341"/>
      <c r="DKU256" s="341"/>
      <c r="DKV256" s="341"/>
      <c r="DKW256" s="341"/>
      <c r="DKX256" s="341"/>
      <c r="DKY256" s="341"/>
      <c r="DKZ256" s="341"/>
      <c r="DLA256" s="341"/>
      <c r="DLB256" s="341"/>
      <c r="DLC256" s="341"/>
      <c r="DLD256" s="341"/>
      <c r="DLE256" s="341"/>
      <c r="DLF256" s="341"/>
      <c r="DLG256" s="341"/>
      <c r="DLH256" s="341"/>
      <c r="DLI256" s="341"/>
      <c r="DLJ256" s="341"/>
      <c r="DLK256" s="341"/>
      <c r="DLL256" s="341"/>
      <c r="DLM256" s="341"/>
      <c r="DLN256" s="341"/>
      <c r="DLO256" s="341"/>
      <c r="DLP256" s="341"/>
      <c r="DLQ256" s="341"/>
      <c r="DLR256" s="341"/>
      <c r="DLS256" s="341"/>
      <c r="DLT256" s="341"/>
      <c r="DLU256" s="341"/>
      <c r="DLV256" s="341"/>
      <c r="DLW256" s="341"/>
      <c r="DLX256" s="341"/>
      <c r="DLY256" s="341"/>
      <c r="DLZ256" s="341"/>
      <c r="DMA256" s="341"/>
      <c r="DMB256" s="341"/>
      <c r="DMC256" s="341"/>
      <c r="DMD256" s="341"/>
      <c r="DME256" s="341"/>
      <c r="DMF256" s="341"/>
      <c r="DMG256" s="341"/>
      <c r="DMH256" s="341"/>
      <c r="DMI256" s="341"/>
      <c r="DMJ256" s="341"/>
      <c r="DMK256" s="341"/>
      <c r="DML256" s="341"/>
      <c r="DMM256" s="341"/>
      <c r="DMN256" s="341"/>
      <c r="DMO256" s="341"/>
      <c r="DMP256" s="341"/>
      <c r="DMQ256" s="341"/>
      <c r="DMR256" s="341"/>
      <c r="DMS256" s="341"/>
      <c r="DMT256" s="341"/>
      <c r="DMU256" s="341"/>
      <c r="DMV256" s="341"/>
      <c r="DMW256" s="341"/>
      <c r="DMX256" s="341"/>
      <c r="DMY256" s="341"/>
      <c r="DMZ256" s="341"/>
      <c r="DNA256" s="341"/>
      <c r="DNB256" s="341"/>
      <c r="DNC256" s="341"/>
      <c r="DND256" s="341"/>
      <c r="DNE256" s="341"/>
      <c r="DNF256" s="341"/>
      <c r="DNG256" s="341"/>
      <c r="DNH256" s="341"/>
      <c r="DNI256" s="341"/>
      <c r="DNJ256" s="341"/>
      <c r="DNK256" s="341"/>
      <c r="DNL256" s="341"/>
      <c r="DNM256" s="341"/>
      <c r="DNN256" s="341"/>
      <c r="DNO256" s="341"/>
      <c r="DNP256" s="341"/>
      <c r="DNQ256" s="341"/>
      <c r="DNR256" s="341"/>
      <c r="DNS256" s="341"/>
      <c r="DNT256" s="341"/>
      <c r="DNU256" s="341"/>
      <c r="DNV256" s="341"/>
      <c r="DNW256" s="341"/>
      <c r="DNX256" s="341"/>
      <c r="DNY256" s="341"/>
      <c r="DNZ256" s="341"/>
      <c r="DOA256" s="341"/>
      <c r="DOB256" s="341"/>
      <c r="DOC256" s="341"/>
      <c r="DOD256" s="341"/>
      <c r="DOE256" s="341"/>
      <c r="DOF256" s="341"/>
      <c r="DOG256" s="341"/>
      <c r="DOH256" s="341"/>
      <c r="DOI256" s="341"/>
      <c r="DOJ256" s="341"/>
      <c r="DOK256" s="341"/>
      <c r="DOL256" s="341"/>
      <c r="DOM256" s="341"/>
      <c r="DON256" s="341"/>
      <c r="DOO256" s="341"/>
      <c r="DOP256" s="341"/>
      <c r="DOQ256" s="341"/>
      <c r="DOR256" s="341"/>
      <c r="DOS256" s="341"/>
      <c r="DOT256" s="341"/>
      <c r="DOU256" s="341"/>
      <c r="DOV256" s="341"/>
      <c r="DOW256" s="341"/>
      <c r="DOX256" s="341"/>
      <c r="DOY256" s="341"/>
      <c r="DOZ256" s="341"/>
      <c r="DPA256" s="341"/>
      <c r="DPB256" s="341"/>
      <c r="DPC256" s="341"/>
      <c r="DPD256" s="341"/>
      <c r="DPE256" s="341"/>
      <c r="DPF256" s="341"/>
      <c r="DPG256" s="341"/>
      <c r="DPH256" s="341"/>
      <c r="DPI256" s="341"/>
      <c r="DPJ256" s="341"/>
      <c r="DPK256" s="341"/>
      <c r="DPL256" s="341"/>
      <c r="DPM256" s="341"/>
      <c r="DPN256" s="341"/>
      <c r="DPO256" s="341"/>
      <c r="DPP256" s="341"/>
      <c r="DPQ256" s="341"/>
      <c r="DPR256" s="341"/>
      <c r="DPS256" s="341"/>
      <c r="DPT256" s="341"/>
      <c r="DPU256" s="341"/>
      <c r="DPV256" s="341"/>
      <c r="DPW256" s="341"/>
      <c r="DPX256" s="341"/>
      <c r="DPY256" s="341"/>
      <c r="DPZ256" s="341"/>
      <c r="DQA256" s="341"/>
      <c r="DQB256" s="341"/>
      <c r="DQC256" s="341"/>
      <c r="DQD256" s="341"/>
      <c r="DQE256" s="341"/>
      <c r="DQF256" s="341"/>
      <c r="DQG256" s="341"/>
      <c r="DQH256" s="341"/>
      <c r="DQI256" s="341"/>
      <c r="DQJ256" s="341"/>
      <c r="DQK256" s="341"/>
      <c r="DQL256" s="341"/>
      <c r="DQM256" s="341"/>
      <c r="DQN256" s="341"/>
      <c r="DQO256" s="341"/>
      <c r="DQP256" s="341"/>
      <c r="DQQ256" s="341"/>
      <c r="DQR256" s="341"/>
      <c r="DQS256" s="341"/>
      <c r="DQT256" s="341"/>
      <c r="DQU256" s="341"/>
      <c r="DQV256" s="341"/>
      <c r="DQW256" s="341"/>
      <c r="DQX256" s="341"/>
      <c r="DQY256" s="341"/>
      <c r="DQZ256" s="341"/>
      <c r="DRA256" s="341"/>
      <c r="DRB256" s="341"/>
      <c r="DRC256" s="341"/>
      <c r="DRD256" s="341"/>
      <c r="DRE256" s="341"/>
      <c r="DRF256" s="341"/>
      <c r="DRG256" s="341"/>
      <c r="DRH256" s="341"/>
      <c r="DRI256" s="341"/>
      <c r="DRJ256" s="341"/>
      <c r="DRK256" s="341"/>
      <c r="DRL256" s="341"/>
      <c r="DRM256" s="341"/>
      <c r="DRN256" s="341"/>
      <c r="DRO256" s="341"/>
      <c r="DRP256" s="341"/>
      <c r="DRQ256" s="341"/>
      <c r="DRR256" s="341"/>
      <c r="DRS256" s="341"/>
      <c r="DRT256" s="341"/>
      <c r="DRU256" s="341"/>
      <c r="DRV256" s="341"/>
      <c r="DRW256" s="341"/>
      <c r="DRX256" s="341"/>
      <c r="DRY256" s="341"/>
      <c r="DRZ256" s="341"/>
      <c r="DSA256" s="341"/>
      <c r="DSB256" s="341"/>
      <c r="DSC256" s="341"/>
      <c r="DSD256" s="341"/>
      <c r="DSE256" s="341"/>
      <c r="DSF256" s="341"/>
      <c r="DSG256" s="341"/>
      <c r="DSH256" s="341"/>
      <c r="DSI256" s="341"/>
      <c r="DSJ256" s="341"/>
      <c r="DSK256" s="341"/>
      <c r="DSL256" s="341"/>
      <c r="DSM256" s="341"/>
      <c r="DSN256" s="341"/>
      <c r="DSO256" s="341"/>
      <c r="DSP256" s="341"/>
      <c r="DSQ256" s="341"/>
      <c r="DSR256" s="341"/>
      <c r="DSS256" s="341"/>
      <c r="DST256" s="341"/>
      <c r="DSU256" s="341"/>
      <c r="DSV256" s="341"/>
      <c r="DSW256" s="341"/>
      <c r="DSX256" s="341"/>
      <c r="DSY256" s="341"/>
      <c r="DSZ256" s="341"/>
      <c r="DTA256" s="341"/>
      <c r="DTB256" s="341"/>
      <c r="DTC256" s="341"/>
      <c r="DTD256" s="341"/>
      <c r="DTE256" s="341"/>
      <c r="DTF256" s="341"/>
      <c r="DTG256" s="341"/>
      <c r="DTH256" s="341"/>
      <c r="DTI256" s="341"/>
      <c r="DTJ256" s="341"/>
      <c r="DTK256" s="341"/>
      <c r="DTL256" s="341"/>
      <c r="DTM256" s="341"/>
      <c r="DTN256" s="341"/>
      <c r="DTO256" s="341"/>
      <c r="DTP256" s="341"/>
      <c r="DTQ256" s="341"/>
      <c r="DTR256" s="341"/>
      <c r="DTS256" s="341"/>
      <c r="DTT256" s="341"/>
      <c r="DTU256" s="341"/>
      <c r="DTV256" s="341"/>
      <c r="DTW256" s="341"/>
      <c r="DTX256" s="341"/>
      <c r="DTY256" s="341"/>
      <c r="DTZ256" s="341"/>
      <c r="DUA256" s="341"/>
      <c r="DUB256" s="341"/>
      <c r="DUC256" s="341"/>
      <c r="DUD256" s="341"/>
      <c r="DUE256" s="341"/>
      <c r="DUF256" s="341"/>
      <c r="DUG256" s="341"/>
      <c r="DUH256" s="341"/>
      <c r="DUI256" s="341"/>
      <c r="DUJ256" s="341"/>
      <c r="DUK256" s="341"/>
      <c r="DUL256" s="341"/>
      <c r="DUM256" s="341"/>
      <c r="DUN256" s="341"/>
      <c r="DUO256" s="341"/>
      <c r="DUP256" s="341"/>
      <c r="DUQ256" s="341"/>
      <c r="DUR256" s="341"/>
      <c r="DUS256" s="341"/>
      <c r="DUT256" s="341"/>
      <c r="DUU256" s="341"/>
      <c r="DUV256" s="341"/>
      <c r="DUW256" s="341"/>
      <c r="DUX256" s="341"/>
      <c r="DUY256" s="341"/>
      <c r="DUZ256" s="341"/>
      <c r="DVA256" s="341"/>
      <c r="DVB256" s="341"/>
      <c r="DVC256" s="341"/>
      <c r="DVD256" s="341"/>
      <c r="DVE256" s="341"/>
      <c r="DVF256" s="341"/>
      <c r="DVG256" s="341"/>
      <c r="DVH256" s="341"/>
      <c r="DVI256" s="341"/>
      <c r="DVJ256" s="341"/>
      <c r="DVK256" s="341"/>
      <c r="DVL256" s="341"/>
      <c r="DVM256" s="341"/>
      <c r="DVN256" s="341"/>
      <c r="DVO256" s="341"/>
      <c r="DVP256" s="341"/>
      <c r="DVQ256" s="341"/>
      <c r="DVR256" s="341"/>
      <c r="DVS256" s="341"/>
      <c r="DVT256" s="341"/>
      <c r="DVU256" s="341"/>
      <c r="DVV256" s="341"/>
      <c r="DVW256" s="341"/>
      <c r="DVX256" s="341"/>
      <c r="DVY256" s="341"/>
      <c r="DVZ256" s="341"/>
      <c r="DWA256" s="341"/>
      <c r="DWB256" s="341"/>
      <c r="DWC256" s="341"/>
      <c r="DWD256" s="341"/>
      <c r="DWE256" s="341"/>
      <c r="DWF256" s="341"/>
      <c r="DWG256" s="341"/>
      <c r="DWH256" s="341"/>
      <c r="DWI256" s="341"/>
      <c r="DWJ256" s="341"/>
      <c r="DWK256" s="341"/>
      <c r="DWL256" s="341"/>
      <c r="DWM256" s="341"/>
      <c r="DWN256" s="341"/>
      <c r="DWO256" s="341"/>
      <c r="DWP256" s="341"/>
      <c r="DWQ256" s="341"/>
      <c r="DWR256" s="341"/>
      <c r="DWS256" s="341"/>
      <c r="DWT256" s="341"/>
      <c r="DWU256" s="341"/>
      <c r="DWV256" s="341"/>
      <c r="DWW256" s="341"/>
      <c r="DWX256" s="341"/>
      <c r="DWY256" s="341"/>
      <c r="DWZ256" s="341"/>
      <c r="DXA256" s="341"/>
      <c r="DXB256" s="341"/>
      <c r="DXC256" s="341"/>
      <c r="DXD256" s="341"/>
      <c r="DXE256" s="341"/>
      <c r="DXF256" s="341"/>
      <c r="DXG256" s="341"/>
      <c r="DXH256" s="341"/>
      <c r="DXI256" s="341"/>
      <c r="DXJ256" s="341"/>
      <c r="DXK256" s="341"/>
      <c r="DXL256" s="341"/>
      <c r="DXM256" s="341"/>
      <c r="DXN256" s="341"/>
      <c r="DXO256" s="341"/>
      <c r="DXP256" s="341"/>
      <c r="DXQ256" s="341"/>
      <c r="DXR256" s="341"/>
      <c r="DXS256" s="341"/>
      <c r="DXT256" s="341"/>
      <c r="DXU256" s="341"/>
      <c r="DXV256" s="341"/>
      <c r="DXW256" s="341"/>
      <c r="DXX256" s="341"/>
      <c r="DXY256" s="341"/>
      <c r="DXZ256" s="341"/>
      <c r="DYA256" s="341"/>
      <c r="DYB256" s="341"/>
      <c r="DYC256" s="341"/>
      <c r="DYD256" s="341"/>
      <c r="DYE256" s="341"/>
      <c r="DYF256" s="341"/>
      <c r="DYG256" s="341"/>
      <c r="DYH256" s="341"/>
      <c r="DYI256" s="341"/>
      <c r="DYJ256" s="341"/>
      <c r="DYK256" s="341"/>
      <c r="DYL256" s="341"/>
      <c r="DYM256" s="341"/>
      <c r="DYN256" s="341"/>
      <c r="DYO256" s="341"/>
      <c r="DYP256" s="341"/>
      <c r="DYQ256" s="341"/>
      <c r="DYR256" s="341"/>
      <c r="DYS256" s="341"/>
      <c r="DYT256" s="341"/>
      <c r="DYU256" s="341"/>
      <c r="DYV256" s="341"/>
      <c r="DYW256" s="341"/>
      <c r="DYX256" s="341"/>
      <c r="DYY256" s="341"/>
      <c r="DYZ256" s="341"/>
      <c r="DZA256" s="341"/>
      <c r="DZB256" s="341"/>
      <c r="DZC256" s="341"/>
      <c r="DZD256" s="341"/>
      <c r="DZE256" s="341"/>
      <c r="DZF256" s="341"/>
      <c r="DZG256" s="341"/>
      <c r="DZH256" s="341"/>
      <c r="DZI256" s="341"/>
      <c r="DZJ256" s="341"/>
      <c r="DZK256" s="341"/>
      <c r="DZL256" s="341"/>
      <c r="DZM256" s="341"/>
      <c r="DZN256" s="341"/>
      <c r="DZO256" s="341"/>
      <c r="DZP256" s="341"/>
      <c r="DZQ256" s="341"/>
      <c r="DZR256" s="341"/>
      <c r="DZS256" s="341"/>
      <c r="DZT256" s="341"/>
      <c r="DZU256" s="341"/>
      <c r="DZV256" s="341"/>
      <c r="DZW256" s="341"/>
      <c r="DZX256" s="341"/>
      <c r="DZY256" s="341"/>
      <c r="DZZ256" s="341"/>
      <c r="EAA256" s="341"/>
      <c r="EAB256" s="341"/>
      <c r="EAC256" s="341"/>
      <c r="EAD256" s="341"/>
      <c r="EAE256" s="341"/>
      <c r="EAF256" s="341"/>
      <c r="EAG256" s="341"/>
      <c r="EAH256" s="341"/>
      <c r="EAI256" s="341"/>
      <c r="EAJ256" s="341"/>
      <c r="EAK256" s="341"/>
      <c r="EAL256" s="341"/>
      <c r="EAM256" s="341"/>
      <c r="EAN256" s="341"/>
      <c r="EAO256" s="341"/>
      <c r="EAP256" s="341"/>
      <c r="EAQ256" s="341"/>
      <c r="EAR256" s="341"/>
      <c r="EAS256" s="341"/>
      <c r="EAT256" s="341"/>
      <c r="EAU256" s="341"/>
      <c r="EAV256" s="341"/>
      <c r="EAW256" s="341"/>
      <c r="EAX256" s="341"/>
      <c r="EAY256" s="341"/>
      <c r="EAZ256" s="341"/>
      <c r="EBA256" s="341"/>
      <c r="EBB256" s="341"/>
      <c r="EBC256" s="341"/>
      <c r="EBD256" s="341"/>
      <c r="EBE256" s="341"/>
      <c r="EBF256" s="341"/>
      <c r="EBG256" s="341"/>
      <c r="EBH256" s="341"/>
      <c r="EBI256" s="341"/>
      <c r="EBJ256" s="341"/>
      <c r="EBK256" s="341"/>
      <c r="EBL256" s="341"/>
      <c r="EBM256" s="341"/>
      <c r="EBN256" s="341"/>
      <c r="EBO256" s="341"/>
      <c r="EBP256" s="341"/>
      <c r="EBQ256" s="341"/>
      <c r="EBR256" s="341"/>
      <c r="EBS256" s="341"/>
      <c r="EBT256" s="341"/>
      <c r="EBU256" s="341"/>
      <c r="EBV256" s="341"/>
      <c r="EBW256" s="341"/>
      <c r="EBX256" s="341"/>
      <c r="EBY256" s="341"/>
      <c r="EBZ256" s="341"/>
      <c r="ECA256" s="341"/>
      <c r="ECB256" s="341"/>
      <c r="ECC256" s="341"/>
      <c r="ECD256" s="341"/>
      <c r="ECE256" s="341"/>
      <c r="ECF256" s="341"/>
      <c r="ECG256" s="341"/>
      <c r="ECH256" s="341"/>
      <c r="ECI256" s="341"/>
      <c r="ECJ256" s="341"/>
      <c r="ECK256" s="341"/>
      <c r="ECL256" s="341"/>
      <c r="ECM256" s="341"/>
      <c r="ECN256" s="341"/>
      <c r="ECO256" s="341"/>
      <c r="ECP256" s="341"/>
      <c r="ECQ256" s="341"/>
      <c r="ECR256" s="341"/>
      <c r="ECS256" s="341"/>
      <c r="ECT256" s="341"/>
      <c r="ECU256" s="341"/>
      <c r="ECV256" s="341"/>
      <c r="ECW256" s="341"/>
      <c r="ECX256" s="341"/>
      <c r="ECY256" s="341"/>
      <c r="ECZ256" s="341"/>
      <c r="EDA256" s="341"/>
      <c r="EDB256" s="341"/>
      <c r="EDC256" s="341"/>
      <c r="EDD256" s="341"/>
      <c r="EDE256" s="341"/>
      <c r="EDF256" s="341"/>
      <c r="EDG256" s="341"/>
      <c r="EDH256" s="341"/>
      <c r="EDI256" s="341"/>
      <c r="EDJ256" s="341"/>
      <c r="EDK256" s="341"/>
      <c r="EDL256" s="341"/>
      <c r="EDM256" s="341"/>
      <c r="EDN256" s="341"/>
      <c r="EDO256" s="341"/>
      <c r="EDP256" s="341"/>
      <c r="EDQ256" s="341"/>
      <c r="EDR256" s="341"/>
      <c r="EDS256" s="341"/>
      <c r="EDT256" s="341"/>
      <c r="EDU256" s="341"/>
      <c r="EDV256" s="341"/>
      <c r="EDW256" s="341"/>
      <c r="EDX256" s="341"/>
      <c r="EDY256" s="341"/>
      <c r="EDZ256" s="341"/>
      <c r="EEA256" s="341"/>
      <c r="EEB256" s="341"/>
      <c r="EEC256" s="341"/>
      <c r="EED256" s="341"/>
      <c r="EEE256" s="341"/>
      <c r="EEF256" s="341"/>
      <c r="EEG256" s="341"/>
      <c r="EEH256" s="341"/>
      <c r="EEI256" s="341"/>
      <c r="EEJ256" s="341"/>
      <c r="EEK256" s="341"/>
      <c r="EEL256" s="341"/>
      <c r="EEM256" s="341"/>
      <c r="EEN256" s="341"/>
      <c r="EEO256" s="341"/>
      <c r="EEP256" s="341"/>
      <c r="EEQ256" s="341"/>
      <c r="EER256" s="341"/>
      <c r="EES256" s="341"/>
      <c r="EET256" s="341"/>
      <c r="EEU256" s="341"/>
      <c r="EEV256" s="341"/>
      <c r="EEW256" s="341"/>
      <c r="EEX256" s="341"/>
      <c r="EEY256" s="341"/>
      <c r="EEZ256" s="341"/>
      <c r="EFA256" s="341"/>
      <c r="EFB256" s="341"/>
      <c r="EFC256" s="341"/>
      <c r="EFD256" s="341"/>
      <c r="EFE256" s="341"/>
      <c r="EFF256" s="341"/>
      <c r="EFG256" s="341"/>
      <c r="EFH256" s="341"/>
      <c r="EFI256" s="341"/>
      <c r="EFJ256" s="341"/>
      <c r="EFK256" s="341"/>
      <c r="EFL256" s="341"/>
      <c r="EFM256" s="341"/>
      <c r="EFN256" s="341"/>
      <c r="EFO256" s="341"/>
      <c r="EFP256" s="341"/>
      <c r="EFQ256" s="341"/>
      <c r="EFR256" s="341"/>
      <c r="EFS256" s="341"/>
      <c r="EFT256" s="341"/>
      <c r="EFU256" s="341"/>
      <c r="EFV256" s="341"/>
      <c r="EFW256" s="341"/>
      <c r="EFX256" s="341"/>
      <c r="EFY256" s="341"/>
      <c r="EFZ256" s="341"/>
      <c r="EGA256" s="341"/>
      <c r="EGB256" s="341"/>
      <c r="EGC256" s="341"/>
      <c r="EGD256" s="341"/>
      <c r="EGE256" s="341"/>
      <c r="EGF256" s="341"/>
      <c r="EGG256" s="341"/>
      <c r="EGH256" s="341"/>
      <c r="EGI256" s="341"/>
      <c r="EGJ256" s="341"/>
      <c r="EGK256" s="341"/>
      <c r="EGL256" s="341"/>
      <c r="EGM256" s="341"/>
      <c r="EGN256" s="341"/>
      <c r="EGO256" s="341"/>
      <c r="EGP256" s="341"/>
      <c r="EGQ256" s="341"/>
      <c r="EGR256" s="341"/>
      <c r="EGS256" s="341"/>
      <c r="EGT256" s="341"/>
      <c r="EGU256" s="341"/>
      <c r="EGV256" s="341"/>
      <c r="EGW256" s="341"/>
      <c r="EGX256" s="341"/>
      <c r="EGY256" s="341"/>
      <c r="EGZ256" s="341"/>
      <c r="EHA256" s="341"/>
      <c r="EHB256" s="341"/>
      <c r="EHC256" s="341"/>
      <c r="EHD256" s="341"/>
      <c r="EHE256" s="341"/>
      <c r="EHF256" s="341"/>
      <c r="EHG256" s="341"/>
      <c r="EHH256" s="341"/>
      <c r="EHI256" s="341"/>
      <c r="EHJ256" s="341"/>
      <c r="EHK256" s="341"/>
      <c r="EHL256" s="341"/>
      <c r="EHM256" s="341"/>
      <c r="EHN256" s="341"/>
      <c r="EHO256" s="341"/>
      <c r="EHP256" s="341"/>
      <c r="EHQ256" s="341"/>
      <c r="EHR256" s="341"/>
      <c r="EHS256" s="341"/>
      <c r="EHT256" s="341"/>
      <c r="EHU256" s="341"/>
      <c r="EHV256" s="341"/>
      <c r="EHW256" s="341"/>
      <c r="EHX256" s="341"/>
      <c r="EHY256" s="341"/>
      <c r="EHZ256" s="341"/>
      <c r="EIA256" s="341"/>
      <c r="EIB256" s="341"/>
      <c r="EIC256" s="341"/>
      <c r="EID256" s="341"/>
      <c r="EIE256" s="341"/>
      <c r="EIF256" s="341"/>
      <c r="EIG256" s="341"/>
      <c r="EIH256" s="341"/>
      <c r="EII256" s="341"/>
      <c r="EIJ256" s="341"/>
      <c r="EIK256" s="341"/>
      <c r="EIL256" s="341"/>
      <c r="EIM256" s="341"/>
      <c r="EIN256" s="341"/>
      <c r="EIO256" s="341"/>
      <c r="EIP256" s="341"/>
      <c r="EIQ256" s="341"/>
      <c r="EIR256" s="341"/>
      <c r="EIS256" s="341"/>
      <c r="EIT256" s="341"/>
      <c r="EIU256" s="341"/>
      <c r="EIV256" s="341"/>
      <c r="EIW256" s="341"/>
      <c r="EIX256" s="341"/>
      <c r="EIY256" s="341"/>
      <c r="EIZ256" s="341"/>
      <c r="EJA256" s="341"/>
      <c r="EJB256" s="341"/>
      <c r="EJC256" s="341"/>
      <c r="EJD256" s="341"/>
      <c r="EJE256" s="341"/>
      <c r="EJF256" s="341"/>
      <c r="EJG256" s="341"/>
      <c r="EJH256" s="341"/>
      <c r="EJI256" s="341"/>
      <c r="EJJ256" s="341"/>
      <c r="EJK256" s="341"/>
      <c r="EJL256" s="341"/>
      <c r="EJM256" s="341"/>
      <c r="EJN256" s="341"/>
      <c r="EJO256" s="341"/>
      <c r="EJP256" s="341"/>
      <c r="EJQ256" s="341"/>
      <c r="EJR256" s="341"/>
      <c r="EJS256" s="341"/>
      <c r="EJT256" s="341"/>
      <c r="EJU256" s="341"/>
      <c r="EJV256" s="341"/>
      <c r="EJW256" s="341"/>
      <c r="EJX256" s="341"/>
      <c r="EJY256" s="341"/>
      <c r="EJZ256" s="341"/>
      <c r="EKA256" s="341"/>
      <c r="EKB256" s="341"/>
      <c r="EKC256" s="341"/>
      <c r="EKD256" s="341"/>
      <c r="EKE256" s="341"/>
      <c r="EKF256" s="341"/>
      <c r="EKG256" s="341"/>
      <c r="EKH256" s="341"/>
      <c r="EKI256" s="341"/>
      <c r="EKJ256" s="341"/>
      <c r="EKK256" s="341"/>
      <c r="EKL256" s="341"/>
      <c r="EKM256" s="341"/>
      <c r="EKN256" s="341"/>
      <c r="EKO256" s="341"/>
      <c r="EKP256" s="341"/>
      <c r="EKQ256" s="341"/>
      <c r="EKR256" s="341"/>
      <c r="EKS256" s="341"/>
      <c r="EKT256" s="341"/>
      <c r="EKU256" s="341"/>
      <c r="EKV256" s="341"/>
      <c r="EKW256" s="341"/>
      <c r="EKX256" s="341"/>
      <c r="EKY256" s="341"/>
      <c r="EKZ256" s="341"/>
      <c r="ELA256" s="341"/>
      <c r="ELB256" s="341"/>
      <c r="ELC256" s="341"/>
      <c r="ELD256" s="341"/>
      <c r="ELE256" s="341"/>
      <c r="ELF256" s="341"/>
      <c r="ELG256" s="341"/>
      <c r="ELH256" s="341"/>
      <c r="ELI256" s="341"/>
      <c r="ELJ256" s="341"/>
      <c r="ELK256" s="341"/>
      <c r="ELL256" s="341"/>
      <c r="ELM256" s="341"/>
      <c r="ELN256" s="341"/>
      <c r="ELO256" s="341"/>
      <c r="ELP256" s="341"/>
      <c r="ELQ256" s="341"/>
      <c r="ELR256" s="341"/>
      <c r="ELS256" s="341"/>
      <c r="ELT256" s="341"/>
      <c r="ELU256" s="341"/>
      <c r="ELV256" s="341"/>
      <c r="ELW256" s="341"/>
      <c r="ELX256" s="341"/>
      <c r="ELY256" s="341"/>
      <c r="ELZ256" s="341"/>
      <c r="EMA256" s="341"/>
      <c r="EMB256" s="341"/>
      <c r="EMC256" s="341"/>
      <c r="EMD256" s="341"/>
      <c r="EME256" s="341"/>
      <c r="EMF256" s="341"/>
      <c r="EMG256" s="341"/>
      <c r="EMH256" s="341"/>
      <c r="EMI256" s="341"/>
      <c r="EMJ256" s="341"/>
      <c r="EMK256" s="341"/>
      <c r="EML256" s="341"/>
      <c r="EMM256" s="341"/>
      <c r="EMN256" s="341"/>
      <c r="EMO256" s="341"/>
      <c r="EMP256" s="341"/>
      <c r="EMQ256" s="341"/>
      <c r="EMR256" s="341"/>
      <c r="EMS256" s="341"/>
      <c r="EMT256" s="341"/>
      <c r="EMU256" s="341"/>
      <c r="EMV256" s="341"/>
      <c r="EMW256" s="341"/>
      <c r="EMX256" s="341"/>
      <c r="EMY256" s="341"/>
      <c r="EMZ256" s="341"/>
      <c r="ENA256" s="341"/>
      <c r="ENB256" s="341"/>
      <c r="ENC256" s="341"/>
      <c r="END256" s="341"/>
      <c r="ENE256" s="341"/>
      <c r="ENF256" s="341"/>
      <c r="ENG256" s="341"/>
      <c r="ENH256" s="341"/>
      <c r="ENI256" s="341"/>
      <c r="ENJ256" s="341"/>
      <c r="ENK256" s="341"/>
      <c r="ENL256" s="341"/>
      <c r="ENM256" s="341"/>
      <c r="ENN256" s="341"/>
      <c r="ENO256" s="341"/>
      <c r="ENP256" s="341"/>
      <c r="ENQ256" s="341"/>
      <c r="ENR256" s="341"/>
      <c r="ENS256" s="341"/>
      <c r="ENT256" s="341"/>
      <c r="ENU256" s="341"/>
      <c r="ENV256" s="341"/>
      <c r="ENW256" s="341"/>
      <c r="ENX256" s="341"/>
      <c r="ENY256" s="341"/>
      <c r="ENZ256" s="341"/>
      <c r="EOA256" s="341"/>
      <c r="EOB256" s="341"/>
      <c r="EOC256" s="341"/>
      <c r="EOD256" s="341"/>
      <c r="EOE256" s="341"/>
      <c r="EOF256" s="341"/>
      <c r="EOG256" s="341"/>
      <c r="EOH256" s="341"/>
      <c r="EOI256" s="341"/>
      <c r="EOJ256" s="341"/>
      <c r="EOK256" s="341"/>
      <c r="EOL256" s="341"/>
      <c r="EOM256" s="341"/>
      <c r="EON256" s="341"/>
      <c r="EOO256" s="341"/>
      <c r="EOP256" s="341"/>
      <c r="EOQ256" s="341"/>
      <c r="EOR256" s="341"/>
      <c r="EOS256" s="341"/>
      <c r="EOT256" s="341"/>
      <c r="EOU256" s="341"/>
      <c r="EOV256" s="341"/>
      <c r="EOW256" s="341"/>
      <c r="EOX256" s="341"/>
      <c r="EOY256" s="341"/>
      <c r="EOZ256" s="341"/>
      <c r="EPA256" s="341"/>
      <c r="EPB256" s="341"/>
      <c r="EPC256" s="341"/>
      <c r="EPD256" s="341"/>
      <c r="EPE256" s="341"/>
      <c r="EPF256" s="341"/>
      <c r="EPG256" s="341"/>
      <c r="EPH256" s="341"/>
      <c r="EPI256" s="341"/>
      <c r="EPJ256" s="341"/>
      <c r="EPK256" s="341"/>
      <c r="EPL256" s="341"/>
      <c r="EPM256" s="341"/>
      <c r="EPN256" s="341"/>
      <c r="EPO256" s="341"/>
      <c r="EPP256" s="341"/>
      <c r="EPQ256" s="341"/>
      <c r="EPR256" s="341"/>
      <c r="EPS256" s="341"/>
      <c r="EPT256" s="341"/>
      <c r="EPU256" s="341"/>
      <c r="EPV256" s="341"/>
      <c r="EPW256" s="341"/>
      <c r="EPX256" s="341"/>
      <c r="EPY256" s="341"/>
      <c r="EPZ256" s="341"/>
      <c r="EQA256" s="341"/>
      <c r="EQB256" s="341"/>
      <c r="EQC256" s="341"/>
      <c r="EQD256" s="341"/>
      <c r="EQE256" s="341"/>
      <c r="EQF256" s="341"/>
      <c r="EQG256" s="341"/>
      <c r="EQH256" s="341"/>
      <c r="EQI256" s="341"/>
      <c r="EQJ256" s="341"/>
      <c r="EQK256" s="341"/>
      <c r="EQL256" s="341"/>
      <c r="EQM256" s="341"/>
      <c r="EQN256" s="341"/>
      <c r="EQO256" s="341"/>
      <c r="EQP256" s="341"/>
      <c r="EQQ256" s="341"/>
      <c r="EQR256" s="341"/>
      <c r="EQS256" s="341"/>
      <c r="EQT256" s="341"/>
      <c r="EQU256" s="341"/>
      <c r="EQV256" s="341"/>
      <c r="EQW256" s="341"/>
      <c r="EQX256" s="341"/>
      <c r="EQY256" s="341"/>
      <c r="EQZ256" s="341"/>
      <c r="ERA256" s="341"/>
      <c r="ERB256" s="341"/>
      <c r="ERC256" s="341"/>
      <c r="ERD256" s="341"/>
      <c r="ERE256" s="341"/>
      <c r="ERF256" s="341"/>
      <c r="ERG256" s="341"/>
      <c r="ERH256" s="341"/>
      <c r="ERI256" s="341"/>
      <c r="ERJ256" s="341"/>
      <c r="ERK256" s="341"/>
      <c r="ERL256" s="341"/>
      <c r="ERM256" s="341"/>
      <c r="ERN256" s="341"/>
      <c r="ERO256" s="341"/>
      <c r="ERP256" s="341"/>
      <c r="ERQ256" s="341"/>
      <c r="ERR256" s="341"/>
      <c r="ERS256" s="341"/>
      <c r="ERT256" s="341"/>
      <c r="ERU256" s="341"/>
      <c r="ERV256" s="341"/>
      <c r="ERW256" s="341"/>
      <c r="ERX256" s="341"/>
      <c r="ERY256" s="341"/>
      <c r="ERZ256" s="341"/>
      <c r="ESA256" s="341"/>
      <c r="ESB256" s="341"/>
      <c r="ESC256" s="341"/>
      <c r="ESD256" s="341"/>
      <c r="ESE256" s="341"/>
      <c r="ESF256" s="341"/>
      <c r="ESG256" s="341"/>
      <c r="ESH256" s="341"/>
      <c r="ESI256" s="341"/>
      <c r="ESJ256" s="341"/>
      <c r="ESK256" s="341"/>
      <c r="ESL256" s="341"/>
      <c r="ESM256" s="341"/>
      <c r="ESN256" s="341"/>
      <c r="ESO256" s="341"/>
      <c r="ESP256" s="341"/>
      <c r="ESQ256" s="341"/>
      <c r="ESR256" s="341"/>
      <c r="ESS256" s="341"/>
      <c r="EST256" s="341"/>
      <c r="ESU256" s="341"/>
      <c r="ESV256" s="341"/>
      <c r="ESW256" s="341"/>
      <c r="ESX256" s="341"/>
      <c r="ESY256" s="341"/>
      <c r="ESZ256" s="341"/>
      <c r="ETA256" s="341"/>
      <c r="ETB256" s="341"/>
      <c r="ETC256" s="341"/>
      <c r="ETD256" s="341"/>
      <c r="ETE256" s="341"/>
      <c r="ETF256" s="341"/>
      <c r="ETG256" s="341"/>
      <c r="ETH256" s="341"/>
      <c r="ETI256" s="341"/>
      <c r="ETJ256" s="341"/>
      <c r="ETK256" s="341"/>
      <c r="ETL256" s="341"/>
      <c r="ETM256" s="341"/>
      <c r="ETN256" s="341"/>
      <c r="ETO256" s="341"/>
      <c r="ETP256" s="341"/>
      <c r="ETQ256" s="341"/>
      <c r="ETR256" s="341"/>
      <c r="ETS256" s="341"/>
      <c r="ETT256" s="341"/>
      <c r="ETU256" s="341"/>
      <c r="ETV256" s="341"/>
      <c r="ETW256" s="341"/>
      <c r="ETX256" s="341"/>
      <c r="ETY256" s="341"/>
      <c r="ETZ256" s="341"/>
      <c r="EUA256" s="341"/>
      <c r="EUB256" s="341"/>
      <c r="EUC256" s="341"/>
      <c r="EUD256" s="341"/>
      <c r="EUE256" s="341"/>
      <c r="EUF256" s="341"/>
      <c r="EUG256" s="341"/>
      <c r="EUH256" s="341"/>
      <c r="EUI256" s="341"/>
      <c r="EUJ256" s="341"/>
      <c r="EUK256" s="341"/>
      <c r="EUL256" s="341"/>
      <c r="EUM256" s="341"/>
      <c r="EUN256" s="341"/>
      <c r="EUO256" s="341"/>
      <c r="EUP256" s="341"/>
      <c r="EUQ256" s="341"/>
      <c r="EUR256" s="341"/>
      <c r="EUS256" s="341"/>
      <c r="EUT256" s="341"/>
      <c r="EUU256" s="341"/>
      <c r="EUV256" s="341"/>
      <c r="EUW256" s="341"/>
      <c r="EUX256" s="341"/>
      <c r="EUY256" s="341"/>
      <c r="EUZ256" s="341"/>
      <c r="EVA256" s="341"/>
      <c r="EVB256" s="341"/>
      <c r="EVC256" s="341"/>
      <c r="EVD256" s="341"/>
      <c r="EVE256" s="341"/>
      <c r="EVF256" s="341"/>
      <c r="EVG256" s="341"/>
      <c r="EVH256" s="341"/>
      <c r="EVI256" s="341"/>
      <c r="EVJ256" s="341"/>
      <c r="EVK256" s="341"/>
      <c r="EVL256" s="341"/>
      <c r="EVM256" s="341"/>
      <c r="EVN256" s="341"/>
      <c r="EVO256" s="341"/>
      <c r="EVP256" s="341"/>
      <c r="EVQ256" s="341"/>
      <c r="EVR256" s="341"/>
      <c r="EVS256" s="341"/>
      <c r="EVT256" s="341"/>
      <c r="EVU256" s="341"/>
      <c r="EVV256" s="341"/>
      <c r="EVW256" s="341"/>
      <c r="EVX256" s="341"/>
      <c r="EVY256" s="341"/>
      <c r="EVZ256" s="341"/>
      <c r="EWA256" s="341"/>
      <c r="EWB256" s="341"/>
      <c r="EWC256" s="341"/>
      <c r="EWD256" s="341"/>
      <c r="EWE256" s="341"/>
      <c r="EWF256" s="341"/>
      <c r="EWG256" s="341"/>
      <c r="EWH256" s="341"/>
      <c r="EWI256" s="341"/>
      <c r="EWJ256" s="341"/>
      <c r="EWK256" s="341"/>
      <c r="EWL256" s="341"/>
      <c r="EWM256" s="341"/>
      <c r="EWN256" s="341"/>
      <c r="EWO256" s="341"/>
      <c r="EWP256" s="341"/>
      <c r="EWQ256" s="341"/>
      <c r="EWR256" s="341"/>
      <c r="EWS256" s="341"/>
      <c r="EWT256" s="341"/>
      <c r="EWU256" s="341"/>
      <c r="EWV256" s="341"/>
      <c r="EWW256" s="341"/>
      <c r="EWX256" s="341"/>
      <c r="EWY256" s="341"/>
      <c r="EWZ256" s="341"/>
      <c r="EXA256" s="341"/>
      <c r="EXB256" s="341"/>
      <c r="EXC256" s="341"/>
      <c r="EXD256" s="341"/>
      <c r="EXE256" s="341"/>
      <c r="EXF256" s="341"/>
      <c r="EXG256" s="341"/>
      <c r="EXH256" s="341"/>
      <c r="EXI256" s="341"/>
      <c r="EXJ256" s="341"/>
      <c r="EXK256" s="341"/>
      <c r="EXL256" s="341"/>
      <c r="EXM256" s="341"/>
      <c r="EXN256" s="341"/>
      <c r="EXO256" s="341"/>
      <c r="EXP256" s="341"/>
      <c r="EXQ256" s="341"/>
      <c r="EXR256" s="341"/>
      <c r="EXS256" s="341"/>
      <c r="EXT256" s="341"/>
      <c r="EXU256" s="341"/>
      <c r="EXV256" s="341"/>
      <c r="EXW256" s="341"/>
      <c r="EXX256" s="341"/>
      <c r="EXY256" s="341"/>
      <c r="EXZ256" s="341"/>
      <c r="EYA256" s="341"/>
      <c r="EYB256" s="341"/>
      <c r="EYC256" s="341"/>
      <c r="EYD256" s="341"/>
      <c r="EYE256" s="341"/>
      <c r="EYF256" s="341"/>
      <c r="EYG256" s="341"/>
      <c r="EYH256" s="341"/>
      <c r="EYI256" s="341"/>
      <c r="EYJ256" s="341"/>
      <c r="EYK256" s="341"/>
      <c r="EYL256" s="341"/>
      <c r="EYM256" s="341"/>
      <c r="EYN256" s="341"/>
      <c r="EYO256" s="341"/>
      <c r="EYP256" s="341"/>
      <c r="EYQ256" s="341"/>
      <c r="EYR256" s="341"/>
      <c r="EYS256" s="341"/>
      <c r="EYT256" s="341"/>
      <c r="EYU256" s="341"/>
      <c r="EYV256" s="341"/>
      <c r="EYW256" s="341"/>
      <c r="EYX256" s="341"/>
      <c r="EYY256" s="341"/>
      <c r="EYZ256" s="341"/>
      <c r="EZA256" s="341"/>
      <c r="EZB256" s="341"/>
      <c r="EZC256" s="341"/>
      <c r="EZD256" s="341"/>
      <c r="EZE256" s="341"/>
      <c r="EZF256" s="341"/>
      <c r="EZG256" s="341"/>
      <c r="EZH256" s="341"/>
      <c r="EZI256" s="341"/>
      <c r="EZJ256" s="341"/>
      <c r="EZK256" s="341"/>
      <c r="EZL256" s="341"/>
      <c r="EZM256" s="341"/>
      <c r="EZN256" s="341"/>
      <c r="EZO256" s="341"/>
      <c r="EZP256" s="341"/>
      <c r="EZQ256" s="341"/>
      <c r="EZR256" s="341"/>
      <c r="EZS256" s="341"/>
      <c r="EZT256" s="341"/>
      <c r="EZU256" s="341"/>
      <c r="EZV256" s="341"/>
      <c r="EZW256" s="341"/>
      <c r="EZX256" s="341"/>
      <c r="EZY256" s="341"/>
      <c r="EZZ256" s="341"/>
      <c r="FAA256" s="341"/>
      <c r="FAB256" s="341"/>
      <c r="FAC256" s="341"/>
      <c r="FAD256" s="341"/>
      <c r="FAE256" s="341"/>
      <c r="FAF256" s="341"/>
      <c r="FAG256" s="341"/>
      <c r="FAH256" s="341"/>
      <c r="FAI256" s="341"/>
      <c r="FAJ256" s="341"/>
      <c r="FAK256" s="341"/>
      <c r="FAL256" s="341"/>
      <c r="FAM256" s="341"/>
      <c r="FAN256" s="341"/>
      <c r="FAO256" s="341"/>
      <c r="FAP256" s="341"/>
      <c r="FAQ256" s="341"/>
      <c r="FAR256" s="341"/>
      <c r="FAS256" s="341"/>
      <c r="FAT256" s="341"/>
      <c r="FAU256" s="341"/>
      <c r="FAV256" s="341"/>
      <c r="FAW256" s="341"/>
      <c r="FAX256" s="341"/>
      <c r="FAY256" s="341"/>
      <c r="FAZ256" s="341"/>
      <c r="FBA256" s="341"/>
      <c r="FBB256" s="341"/>
      <c r="FBC256" s="341"/>
      <c r="FBD256" s="341"/>
      <c r="FBE256" s="341"/>
      <c r="FBF256" s="341"/>
      <c r="FBG256" s="341"/>
      <c r="FBH256" s="341"/>
      <c r="FBI256" s="341"/>
      <c r="FBJ256" s="341"/>
      <c r="FBK256" s="341"/>
      <c r="FBL256" s="341"/>
      <c r="FBM256" s="341"/>
      <c r="FBN256" s="341"/>
      <c r="FBO256" s="341"/>
      <c r="FBP256" s="341"/>
      <c r="FBQ256" s="341"/>
      <c r="FBR256" s="341"/>
      <c r="FBS256" s="341"/>
      <c r="FBT256" s="341"/>
      <c r="FBU256" s="341"/>
      <c r="FBV256" s="341"/>
      <c r="FBW256" s="341"/>
      <c r="FBX256" s="341"/>
      <c r="FBY256" s="341"/>
      <c r="FBZ256" s="341"/>
      <c r="FCA256" s="341"/>
      <c r="FCB256" s="341"/>
      <c r="FCC256" s="341"/>
      <c r="FCD256" s="341"/>
      <c r="FCE256" s="341"/>
      <c r="FCF256" s="341"/>
      <c r="FCG256" s="341"/>
      <c r="FCH256" s="341"/>
      <c r="FCI256" s="341"/>
      <c r="FCJ256" s="341"/>
      <c r="FCK256" s="341"/>
      <c r="FCL256" s="341"/>
      <c r="FCM256" s="341"/>
      <c r="FCN256" s="341"/>
      <c r="FCO256" s="341"/>
      <c r="FCP256" s="341"/>
      <c r="FCQ256" s="341"/>
      <c r="FCR256" s="341"/>
      <c r="FCS256" s="341"/>
      <c r="FCT256" s="341"/>
      <c r="FCU256" s="341"/>
      <c r="FCV256" s="341"/>
      <c r="FCW256" s="341"/>
      <c r="FCX256" s="341"/>
      <c r="FCY256" s="341"/>
      <c r="FCZ256" s="341"/>
      <c r="FDA256" s="341"/>
      <c r="FDB256" s="341"/>
      <c r="FDC256" s="341"/>
      <c r="FDD256" s="341"/>
      <c r="FDE256" s="341"/>
      <c r="FDF256" s="341"/>
      <c r="FDG256" s="341"/>
      <c r="FDH256" s="341"/>
      <c r="FDI256" s="341"/>
      <c r="FDJ256" s="341"/>
      <c r="FDK256" s="341"/>
      <c r="FDL256" s="341"/>
      <c r="FDM256" s="341"/>
      <c r="FDN256" s="341"/>
      <c r="FDO256" s="341"/>
      <c r="FDP256" s="341"/>
      <c r="FDQ256" s="341"/>
      <c r="FDR256" s="341"/>
      <c r="FDS256" s="341"/>
      <c r="FDT256" s="341"/>
      <c r="FDU256" s="341"/>
      <c r="FDV256" s="341"/>
      <c r="FDW256" s="341"/>
      <c r="FDX256" s="341"/>
      <c r="FDY256" s="341"/>
      <c r="FDZ256" s="341"/>
      <c r="FEA256" s="341"/>
      <c r="FEB256" s="341"/>
      <c r="FEC256" s="341"/>
      <c r="FED256" s="341"/>
      <c r="FEE256" s="341"/>
      <c r="FEF256" s="341"/>
      <c r="FEG256" s="341"/>
      <c r="FEH256" s="341"/>
      <c r="FEI256" s="341"/>
      <c r="FEJ256" s="341"/>
      <c r="FEK256" s="341"/>
      <c r="FEL256" s="341"/>
      <c r="FEM256" s="341"/>
      <c r="FEN256" s="341"/>
      <c r="FEO256" s="341"/>
      <c r="FEP256" s="341"/>
      <c r="FEQ256" s="341"/>
      <c r="FER256" s="341"/>
      <c r="FES256" s="341"/>
      <c r="FET256" s="341"/>
      <c r="FEU256" s="341"/>
      <c r="FEV256" s="341"/>
      <c r="FEW256" s="341"/>
      <c r="FEX256" s="341"/>
      <c r="FEY256" s="341"/>
      <c r="FEZ256" s="341"/>
      <c r="FFA256" s="341"/>
      <c r="FFB256" s="341"/>
      <c r="FFC256" s="341"/>
      <c r="FFD256" s="341"/>
      <c r="FFE256" s="341"/>
      <c r="FFF256" s="341"/>
      <c r="FFG256" s="341"/>
      <c r="FFH256" s="341"/>
      <c r="FFI256" s="341"/>
      <c r="FFJ256" s="341"/>
      <c r="FFK256" s="341"/>
      <c r="FFL256" s="341"/>
      <c r="FFM256" s="341"/>
      <c r="FFN256" s="341"/>
      <c r="FFO256" s="341"/>
      <c r="FFP256" s="341"/>
      <c r="FFQ256" s="341"/>
      <c r="FFR256" s="341"/>
      <c r="FFS256" s="341"/>
      <c r="FFT256" s="341"/>
      <c r="FFU256" s="341"/>
      <c r="FFV256" s="341"/>
      <c r="FFW256" s="341"/>
      <c r="FFX256" s="341"/>
      <c r="FFY256" s="341"/>
      <c r="FFZ256" s="341"/>
      <c r="FGA256" s="341"/>
      <c r="FGB256" s="341"/>
      <c r="FGC256" s="341"/>
      <c r="FGD256" s="341"/>
      <c r="FGE256" s="341"/>
      <c r="FGF256" s="341"/>
      <c r="FGG256" s="341"/>
      <c r="FGH256" s="341"/>
      <c r="FGI256" s="341"/>
      <c r="FGJ256" s="341"/>
      <c r="FGK256" s="341"/>
      <c r="FGL256" s="341"/>
      <c r="FGM256" s="341"/>
      <c r="FGN256" s="341"/>
      <c r="FGO256" s="341"/>
      <c r="FGP256" s="341"/>
      <c r="FGQ256" s="341"/>
      <c r="FGR256" s="341"/>
      <c r="FGS256" s="341"/>
      <c r="FGT256" s="341"/>
      <c r="FGU256" s="341"/>
      <c r="FGV256" s="341"/>
      <c r="FGW256" s="341"/>
      <c r="FGX256" s="341"/>
      <c r="FGY256" s="341"/>
      <c r="FGZ256" s="341"/>
      <c r="FHA256" s="341"/>
      <c r="FHB256" s="341"/>
      <c r="FHC256" s="341"/>
      <c r="FHD256" s="341"/>
      <c r="FHE256" s="341"/>
      <c r="FHF256" s="341"/>
      <c r="FHG256" s="341"/>
      <c r="FHH256" s="341"/>
      <c r="FHI256" s="341"/>
      <c r="FHJ256" s="341"/>
      <c r="FHK256" s="341"/>
      <c r="FHL256" s="341"/>
      <c r="FHM256" s="341"/>
      <c r="FHN256" s="341"/>
      <c r="FHO256" s="341"/>
      <c r="FHP256" s="341"/>
      <c r="FHQ256" s="341"/>
      <c r="FHR256" s="341"/>
      <c r="FHS256" s="341"/>
      <c r="FHT256" s="341"/>
      <c r="FHU256" s="341"/>
      <c r="FHV256" s="341"/>
      <c r="FHW256" s="341"/>
      <c r="FHX256" s="341"/>
      <c r="FHY256" s="341"/>
      <c r="FHZ256" s="341"/>
      <c r="FIA256" s="341"/>
      <c r="FIB256" s="341"/>
      <c r="FIC256" s="341"/>
      <c r="FID256" s="341"/>
      <c r="FIE256" s="341"/>
      <c r="FIF256" s="341"/>
      <c r="FIG256" s="341"/>
      <c r="FIH256" s="341"/>
      <c r="FII256" s="341"/>
      <c r="FIJ256" s="341"/>
      <c r="FIK256" s="341"/>
      <c r="FIL256" s="341"/>
      <c r="FIM256" s="341"/>
      <c r="FIN256" s="341"/>
      <c r="FIO256" s="341"/>
      <c r="FIP256" s="341"/>
      <c r="FIQ256" s="341"/>
      <c r="FIR256" s="341"/>
      <c r="FIS256" s="341"/>
      <c r="FIT256" s="341"/>
      <c r="FIU256" s="341"/>
      <c r="FIV256" s="341"/>
      <c r="FIW256" s="341"/>
      <c r="FIX256" s="341"/>
      <c r="FIY256" s="341"/>
      <c r="FIZ256" s="341"/>
      <c r="FJA256" s="341"/>
      <c r="FJB256" s="341"/>
      <c r="FJC256" s="341"/>
      <c r="FJD256" s="341"/>
      <c r="FJE256" s="341"/>
      <c r="FJF256" s="341"/>
      <c r="FJG256" s="341"/>
      <c r="FJH256" s="341"/>
      <c r="FJI256" s="341"/>
      <c r="FJJ256" s="341"/>
      <c r="FJK256" s="341"/>
      <c r="FJL256" s="341"/>
      <c r="FJM256" s="341"/>
      <c r="FJN256" s="341"/>
      <c r="FJO256" s="341"/>
      <c r="FJP256" s="341"/>
      <c r="FJQ256" s="341"/>
      <c r="FJR256" s="341"/>
      <c r="FJS256" s="341"/>
      <c r="FJT256" s="341"/>
      <c r="FJU256" s="341"/>
      <c r="FJV256" s="341"/>
      <c r="FJW256" s="341"/>
      <c r="FJX256" s="341"/>
      <c r="FJY256" s="341"/>
      <c r="FJZ256" s="341"/>
      <c r="FKA256" s="341"/>
    </row>
    <row r="257" spans="1:4344" s="83" customFormat="1" ht="30" customHeight="1">
      <c r="A257" s="433"/>
      <c r="B257" s="425" t="s">
        <v>848</v>
      </c>
      <c r="C257" s="427"/>
      <c r="D257" s="433"/>
      <c r="E257" s="433"/>
      <c r="F257" s="485"/>
      <c r="G257" s="435"/>
      <c r="H257" s="435"/>
      <c r="I257" s="435"/>
      <c r="J257" s="491"/>
      <c r="K257" s="491"/>
      <c r="L257" s="491"/>
      <c r="M257" s="491"/>
      <c r="N257" s="491"/>
      <c r="O257" s="491"/>
      <c r="P257" s="491"/>
      <c r="Q257" s="491"/>
      <c r="R257" s="435"/>
      <c r="S257" s="252"/>
      <c r="T257" s="253"/>
      <c r="U257" s="62"/>
      <c r="V257" s="62"/>
      <c r="W257" s="62"/>
      <c r="X257" s="62"/>
      <c r="Y257" s="62"/>
      <c r="Z257" s="62"/>
      <c r="AA257" s="62"/>
      <c r="AB257" s="62"/>
      <c r="AC257" s="62"/>
      <c r="AD257" s="62"/>
      <c r="AE257" s="62"/>
      <c r="AF257" s="62"/>
      <c r="AG257" s="62"/>
      <c r="AH257" s="62"/>
      <c r="AI257" s="62"/>
      <c r="AJ257" s="62"/>
      <c r="AK257" s="62"/>
      <c r="AL257" s="62"/>
      <c r="AM257" s="62"/>
      <c r="AN257" s="62"/>
      <c r="AO257" s="62"/>
      <c r="AP257" s="62"/>
      <c r="AQ257" s="62"/>
      <c r="AR257" s="62"/>
      <c r="AS257" s="62"/>
      <c r="AT257" s="62"/>
      <c r="AU257" s="62"/>
      <c r="AV257" s="62"/>
      <c r="AW257" s="62"/>
      <c r="AX257" s="62"/>
      <c r="AY257" s="62"/>
      <c r="AZ257" s="62"/>
      <c r="BA257" s="62"/>
      <c r="BB257" s="62"/>
      <c r="BC257" s="62"/>
      <c r="BD257" s="62"/>
      <c r="BE257" s="62"/>
      <c r="BF257" s="62"/>
      <c r="BG257" s="62"/>
      <c r="BH257" s="62"/>
      <c r="BI257" s="62"/>
      <c r="BJ257" s="62"/>
      <c r="BK257" s="62"/>
      <c r="BL257" s="62"/>
      <c r="BM257" s="62"/>
      <c r="BN257" s="62"/>
      <c r="BO257" s="62"/>
      <c r="BP257" s="62"/>
      <c r="BQ257" s="62"/>
      <c r="BR257" s="62"/>
      <c r="BS257" s="62"/>
      <c r="BT257" s="62"/>
      <c r="BU257" s="62"/>
      <c r="BV257" s="62"/>
      <c r="BW257" s="62"/>
      <c r="BX257" s="62"/>
      <c r="BY257" s="62"/>
      <c r="BZ257" s="62"/>
      <c r="CA257" s="62"/>
      <c r="CB257" s="62"/>
      <c r="CC257" s="62"/>
      <c r="CD257" s="62"/>
      <c r="CE257" s="62"/>
      <c r="CF257" s="62"/>
      <c r="CG257" s="62"/>
      <c r="CH257" s="62"/>
      <c r="CI257" s="62"/>
      <c r="CJ257" s="62"/>
      <c r="CK257" s="62"/>
      <c r="CL257" s="62"/>
      <c r="CM257" s="62"/>
      <c r="CN257" s="62"/>
      <c r="CO257" s="62"/>
      <c r="CP257" s="62"/>
      <c r="CQ257" s="62"/>
      <c r="CR257" s="62"/>
      <c r="CS257" s="62"/>
      <c r="CT257" s="62"/>
      <c r="CU257" s="62"/>
      <c r="CV257" s="62"/>
      <c r="CW257" s="62"/>
      <c r="CX257" s="62"/>
      <c r="CY257" s="62"/>
      <c r="CZ257" s="62"/>
      <c r="DA257" s="62"/>
      <c r="DB257" s="62"/>
      <c r="DC257" s="62"/>
      <c r="DD257" s="62"/>
      <c r="DE257" s="62"/>
      <c r="DF257" s="62"/>
      <c r="DG257" s="62"/>
      <c r="DH257" s="62"/>
      <c r="DI257" s="62"/>
      <c r="DJ257" s="62"/>
      <c r="DK257" s="62"/>
      <c r="DL257" s="62"/>
      <c r="DM257" s="62"/>
      <c r="DN257" s="62"/>
      <c r="DO257" s="62"/>
      <c r="DP257" s="62"/>
      <c r="DQ257" s="62"/>
      <c r="DR257" s="62"/>
      <c r="DS257" s="62"/>
      <c r="DT257" s="107"/>
      <c r="DU257" s="107"/>
      <c r="DV257" s="107"/>
      <c r="DW257" s="107"/>
      <c r="DX257" s="107"/>
      <c r="DY257" s="107"/>
      <c r="DZ257" s="107"/>
      <c r="EA257" s="107"/>
      <c r="EB257" s="107"/>
      <c r="EC257" s="107"/>
      <c r="ED257" s="107"/>
      <c r="EE257" s="107"/>
      <c r="EF257" s="107"/>
      <c r="EG257" s="107"/>
      <c r="EH257" s="107"/>
      <c r="EI257" s="107"/>
      <c r="EJ257" s="107"/>
      <c r="EK257" s="107"/>
      <c r="EL257" s="107"/>
      <c r="EM257" s="107"/>
      <c r="EN257" s="107"/>
      <c r="EO257" s="107"/>
      <c r="EP257" s="107"/>
      <c r="EQ257" s="107"/>
      <c r="ER257" s="107"/>
      <c r="ES257" s="107"/>
      <c r="ET257" s="107"/>
      <c r="EU257" s="107"/>
      <c r="EV257" s="107"/>
      <c r="EW257" s="107"/>
      <c r="EX257" s="107"/>
      <c r="EY257" s="107"/>
      <c r="EZ257" s="107"/>
      <c r="FA257" s="107"/>
      <c r="FB257" s="107"/>
      <c r="FC257" s="107"/>
      <c r="FD257" s="107"/>
      <c r="FE257" s="107"/>
      <c r="FF257" s="107"/>
      <c r="FG257" s="107"/>
      <c r="FH257" s="107"/>
      <c r="FI257" s="107"/>
      <c r="FJ257" s="107"/>
      <c r="FK257" s="107"/>
      <c r="FL257" s="107"/>
      <c r="FM257" s="107"/>
      <c r="FN257" s="107"/>
      <c r="FO257" s="107"/>
      <c r="FP257" s="107"/>
      <c r="FQ257" s="107"/>
      <c r="FR257" s="107"/>
      <c r="FS257" s="107"/>
      <c r="FT257" s="107"/>
      <c r="FU257" s="107"/>
      <c r="FV257" s="107"/>
      <c r="FW257" s="107"/>
      <c r="FX257" s="107"/>
      <c r="FY257" s="107"/>
      <c r="FZ257" s="107"/>
      <c r="GA257" s="107"/>
      <c r="GB257" s="107"/>
      <c r="GC257" s="107"/>
      <c r="GD257" s="107"/>
      <c r="GE257" s="107"/>
      <c r="GF257" s="107"/>
      <c r="GG257" s="107"/>
      <c r="GH257" s="107"/>
      <c r="GI257" s="107"/>
      <c r="GJ257" s="107"/>
      <c r="GK257" s="107"/>
      <c r="GL257" s="107"/>
      <c r="GM257" s="107"/>
      <c r="GN257" s="107"/>
      <c r="GO257" s="107"/>
      <c r="GP257" s="107"/>
      <c r="GQ257" s="107"/>
      <c r="GR257" s="107"/>
      <c r="GS257" s="107"/>
      <c r="GT257" s="107"/>
      <c r="GU257" s="107"/>
      <c r="GV257" s="107"/>
      <c r="GW257" s="107"/>
      <c r="GX257" s="107"/>
      <c r="GY257" s="107"/>
      <c r="GZ257" s="107"/>
      <c r="HA257" s="107"/>
      <c r="HB257" s="107"/>
      <c r="HC257" s="107"/>
      <c r="HD257" s="107"/>
      <c r="HE257" s="107"/>
      <c r="HF257" s="107"/>
      <c r="HG257" s="107"/>
      <c r="HH257" s="107"/>
      <c r="HI257" s="107"/>
      <c r="HJ257" s="107"/>
      <c r="HK257" s="107"/>
      <c r="HL257" s="107"/>
      <c r="HM257" s="107"/>
      <c r="HN257" s="107"/>
      <c r="HO257" s="107"/>
      <c r="HP257" s="107"/>
      <c r="HQ257" s="107"/>
      <c r="HR257" s="107"/>
      <c r="HS257" s="107"/>
      <c r="HT257" s="107"/>
      <c r="HU257" s="107"/>
      <c r="HV257" s="107"/>
      <c r="HW257" s="107"/>
      <c r="HX257" s="107"/>
      <c r="HY257" s="107"/>
      <c r="HZ257" s="107"/>
      <c r="IA257" s="107"/>
      <c r="IB257" s="107"/>
      <c r="IC257" s="107"/>
      <c r="ID257" s="107"/>
      <c r="IE257" s="107"/>
      <c r="IF257" s="107"/>
      <c r="IG257" s="107"/>
      <c r="IH257" s="107"/>
      <c r="II257" s="107"/>
      <c r="IJ257" s="107"/>
      <c r="IK257" s="107"/>
      <c r="IL257" s="107"/>
      <c r="IM257" s="107"/>
      <c r="IN257" s="107"/>
      <c r="IO257" s="107"/>
      <c r="IP257" s="107"/>
      <c r="IQ257" s="107"/>
      <c r="IR257" s="107"/>
      <c r="IS257" s="107"/>
      <c r="IT257" s="107"/>
      <c r="IU257" s="107"/>
      <c r="IV257" s="107"/>
      <c r="IW257" s="107"/>
      <c r="IX257" s="107"/>
      <c r="IY257" s="107"/>
      <c r="IZ257" s="107"/>
      <c r="JA257" s="107"/>
      <c r="JB257" s="107"/>
      <c r="JC257" s="107"/>
      <c r="JD257" s="107"/>
      <c r="JE257" s="107"/>
      <c r="JF257" s="107"/>
      <c r="JG257" s="107"/>
      <c r="JH257" s="107"/>
      <c r="JI257" s="107"/>
      <c r="JJ257" s="107"/>
      <c r="JK257" s="107"/>
      <c r="JL257" s="107"/>
      <c r="JM257" s="107"/>
      <c r="JN257" s="107"/>
      <c r="JO257" s="107"/>
      <c r="JP257" s="107"/>
      <c r="JQ257" s="107"/>
      <c r="JR257" s="107"/>
      <c r="JS257" s="107"/>
      <c r="JT257" s="107"/>
      <c r="JU257" s="107"/>
      <c r="JV257" s="107"/>
      <c r="JW257" s="107"/>
      <c r="JX257" s="107"/>
      <c r="JY257" s="107"/>
      <c r="JZ257" s="107"/>
      <c r="KA257" s="107"/>
      <c r="KB257" s="107"/>
      <c r="KC257" s="107"/>
      <c r="KD257" s="107"/>
      <c r="KE257" s="107"/>
      <c r="KF257" s="107"/>
      <c r="KG257" s="107"/>
      <c r="KH257" s="107"/>
      <c r="KI257" s="107"/>
      <c r="KJ257" s="107"/>
      <c r="KK257" s="107"/>
      <c r="KL257" s="107"/>
      <c r="KM257" s="107"/>
      <c r="KN257" s="107"/>
      <c r="KO257" s="107"/>
      <c r="KP257" s="107"/>
      <c r="KQ257" s="107"/>
      <c r="KR257" s="107"/>
      <c r="KS257" s="107"/>
      <c r="KT257" s="107"/>
      <c r="KU257" s="107"/>
      <c r="KV257" s="107"/>
      <c r="KW257" s="107"/>
      <c r="KX257" s="107"/>
      <c r="KY257" s="107"/>
      <c r="KZ257" s="107"/>
      <c r="LA257" s="107"/>
      <c r="LB257" s="107"/>
      <c r="LC257" s="107"/>
      <c r="LD257" s="107"/>
      <c r="LE257" s="107"/>
      <c r="LF257" s="107"/>
      <c r="LG257" s="107"/>
      <c r="LH257" s="107"/>
      <c r="LI257" s="107"/>
      <c r="LJ257" s="107"/>
      <c r="LK257" s="107"/>
      <c r="LL257" s="107"/>
      <c r="LM257" s="107"/>
      <c r="LN257" s="107"/>
      <c r="LO257" s="107"/>
      <c r="LP257" s="107"/>
      <c r="LQ257" s="107"/>
      <c r="LR257" s="107"/>
      <c r="LS257" s="107"/>
      <c r="LT257" s="107"/>
      <c r="LU257" s="107"/>
      <c r="LV257" s="107"/>
      <c r="LW257" s="107"/>
      <c r="LX257" s="107"/>
      <c r="LY257" s="107"/>
      <c r="LZ257" s="107"/>
      <c r="MA257" s="107"/>
      <c r="MB257" s="107"/>
      <c r="MC257" s="107"/>
      <c r="MD257" s="107"/>
      <c r="ME257" s="107"/>
      <c r="MF257" s="107"/>
      <c r="MG257" s="107"/>
      <c r="MH257" s="107"/>
      <c r="MI257" s="107"/>
      <c r="MJ257" s="107"/>
      <c r="MK257" s="107"/>
      <c r="ML257" s="107"/>
      <c r="MM257" s="107"/>
      <c r="MN257" s="107"/>
      <c r="MO257" s="107"/>
      <c r="MP257" s="107"/>
      <c r="MQ257" s="107"/>
      <c r="MR257" s="107"/>
      <c r="MS257" s="107"/>
      <c r="MT257" s="107"/>
      <c r="MU257" s="107"/>
      <c r="MV257" s="107"/>
      <c r="MW257" s="107"/>
      <c r="MX257" s="107"/>
      <c r="MY257" s="107"/>
      <c r="MZ257" s="107"/>
      <c r="NA257" s="107"/>
      <c r="NB257" s="107"/>
      <c r="NC257" s="107"/>
      <c r="ND257" s="107"/>
      <c r="NE257" s="107"/>
      <c r="NF257" s="107"/>
      <c r="NG257" s="107"/>
      <c r="NH257" s="107"/>
      <c r="NI257" s="107"/>
      <c r="NJ257" s="107"/>
      <c r="NK257" s="107"/>
      <c r="NL257" s="107"/>
      <c r="NM257" s="107"/>
      <c r="NN257" s="107"/>
      <c r="NO257" s="107"/>
      <c r="NP257" s="107"/>
      <c r="NQ257" s="107"/>
      <c r="NR257" s="107"/>
      <c r="NS257" s="107"/>
      <c r="NT257" s="107"/>
      <c r="NU257" s="107"/>
      <c r="NV257" s="107"/>
      <c r="NW257" s="107"/>
      <c r="NX257" s="107"/>
      <c r="NY257" s="107"/>
      <c r="NZ257" s="107"/>
      <c r="OA257" s="107"/>
      <c r="OB257" s="107"/>
      <c r="OC257" s="107"/>
      <c r="OD257" s="107"/>
      <c r="OE257" s="107"/>
      <c r="OF257" s="107"/>
      <c r="OG257" s="107"/>
      <c r="OH257" s="107"/>
      <c r="OI257" s="107"/>
      <c r="OJ257" s="107"/>
      <c r="OK257" s="107"/>
      <c r="OL257" s="107"/>
      <c r="OM257" s="107"/>
      <c r="ON257" s="107"/>
      <c r="OO257" s="107"/>
      <c r="OP257" s="107"/>
      <c r="OQ257" s="107"/>
      <c r="OR257" s="107"/>
      <c r="OS257" s="107"/>
      <c r="OT257" s="107"/>
      <c r="OU257" s="107"/>
      <c r="OV257" s="107"/>
      <c r="OW257" s="107"/>
      <c r="OX257" s="107"/>
      <c r="OY257" s="107"/>
      <c r="OZ257" s="107"/>
      <c r="PA257" s="107"/>
      <c r="PB257" s="107"/>
      <c r="PC257" s="107"/>
      <c r="PD257" s="107"/>
      <c r="PE257" s="107"/>
      <c r="PF257" s="107"/>
      <c r="PG257" s="107"/>
      <c r="PH257" s="107"/>
      <c r="PI257" s="107"/>
      <c r="PJ257" s="107"/>
      <c r="PK257" s="107"/>
      <c r="PL257" s="107"/>
      <c r="PM257" s="107"/>
      <c r="PN257" s="107"/>
      <c r="PO257" s="107"/>
      <c r="PP257" s="107"/>
      <c r="PQ257" s="107"/>
      <c r="PR257" s="107"/>
      <c r="PS257" s="107"/>
      <c r="PT257" s="107"/>
      <c r="PU257" s="107"/>
      <c r="PV257" s="107"/>
      <c r="PW257" s="107"/>
      <c r="PX257" s="107"/>
      <c r="PY257" s="107"/>
      <c r="PZ257" s="107"/>
      <c r="QA257" s="107"/>
      <c r="QB257" s="107"/>
      <c r="QC257" s="107"/>
      <c r="QD257" s="107"/>
      <c r="QE257" s="107"/>
      <c r="QF257" s="107"/>
      <c r="QG257" s="107"/>
      <c r="QH257" s="107"/>
      <c r="QI257" s="107"/>
      <c r="QJ257" s="107"/>
      <c r="QK257" s="107"/>
      <c r="QL257" s="107"/>
      <c r="QM257" s="107"/>
      <c r="QN257" s="107"/>
      <c r="QO257" s="107"/>
      <c r="QP257" s="107"/>
      <c r="QQ257" s="107"/>
      <c r="QR257" s="107"/>
      <c r="QS257" s="107"/>
      <c r="QT257" s="107"/>
      <c r="QU257" s="107"/>
      <c r="QV257" s="107"/>
      <c r="QW257" s="107"/>
      <c r="QX257" s="107"/>
      <c r="QY257" s="107"/>
      <c r="QZ257" s="107"/>
      <c r="RA257" s="107"/>
      <c r="RB257" s="107"/>
      <c r="RC257" s="107"/>
      <c r="RD257" s="107"/>
      <c r="RE257" s="107"/>
      <c r="RF257" s="107"/>
      <c r="RG257" s="107"/>
      <c r="RH257" s="107"/>
      <c r="RI257" s="107"/>
      <c r="RJ257" s="107"/>
      <c r="RK257" s="107"/>
      <c r="RL257" s="107"/>
      <c r="RM257" s="107"/>
      <c r="RN257" s="107"/>
      <c r="RO257" s="107"/>
      <c r="RP257" s="107"/>
      <c r="RQ257" s="107"/>
      <c r="RR257" s="107"/>
      <c r="RS257" s="107"/>
      <c r="RT257" s="107"/>
      <c r="RU257" s="107"/>
      <c r="RV257" s="107"/>
      <c r="RW257" s="107"/>
      <c r="RX257" s="107"/>
      <c r="RY257" s="107"/>
      <c r="RZ257" s="107"/>
      <c r="SA257" s="107"/>
      <c r="SB257" s="107"/>
      <c r="SC257" s="107"/>
      <c r="SD257" s="107"/>
      <c r="SE257" s="107"/>
      <c r="SF257" s="107"/>
      <c r="SG257" s="107"/>
      <c r="SH257" s="107"/>
      <c r="SI257" s="107"/>
      <c r="SJ257" s="107"/>
      <c r="SK257" s="107"/>
      <c r="SL257" s="107"/>
      <c r="SM257" s="107"/>
      <c r="SN257" s="107"/>
      <c r="SO257" s="107"/>
      <c r="SP257" s="107"/>
      <c r="SQ257" s="107"/>
      <c r="SR257" s="107"/>
      <c r="SS257" s="107"/>
      <c r="ST257" s="107"/>
      <c r="SU257" s="107"/>
      <c r="SV257" s="107"/>
      <c r="SW257" s="107"/>
      <c r="SX257" s="107"/>
      <c r="SY257" s="107"/>
      <c r="SZ257" s="107"/>
      <c r="TA257" s="107"/>
      <c r="TB257" s="107"/>
      <c r="TC257" s="107"/>
      <c r="TD257" s="107"/>
      <c r="TE257" s="107"/>
      <c r="TF257" s="107"/>
      <c r="TG257" s="107"/>
      <c r="TH257" s="107"/>
      <c r="TI257" s="107"/>
      <c r="TJ257" s="107"/>
      <c r="TK257" s="107"/>
      <c r="TL257" s="107"/>
      <c r="TM257" s="107"/>
      <c r="TN257" s="107"/>
      <c r="TO257" s="107"/>
      <c r="TP257" s="107"/>
      <c r="TQ257" s="107"/>
      <c r="TR257" s="107"/>
      <c r="TS257" s="107"/>
      <c r="TT257" s="107"/>
      <c r="TU257" s="107"/>
      <c r="TV257" s="107"/>
      <c r="TW257" s="107"/>
      <c r="TX257" s="107"/>
      <c r="TY257" s="107"/>
      <c r="TZ257" s="107"/>
      <c r="UA257" s="107"/>
      <c r="UB257" s="107"/>
      <c r="UC257" s="107"/>
      <c r="UD257" s="107"/>
      <c r="UE257" s="107"/>
      <c r="UF257" s="107"/>
      <c r="UG257" s="107"/>
      <c r="UH257" s="107"/>
      <c r="UI257" s="107"/>
      <c r="UJ257" s="107"/>
      <c r="UK257" s="107"/>
      <c r="UL257" s="107"/>
      <c r="UM257" s="107"/>
      <c r="UN257" s="107"/>
      <c r="UO257" s="107"/>
      <c r="UP257" s="107"/>
      <c r="UQ257" s="107"/>
      <c r="UR257" s="107"/>
      <c r="US257" s="107"/>
      <c r="UT257" s="107"/>
      <c r="UU257" s="107"/>
      <c r="UV257" s="107"/>
      <c r="UW257" s="107"/>
      <c r="UX257" s="107"/>
      <c r="UY257" s="107"/>
      <c r="UZ257" s="107"/>
      <c r="VA257" s="107"/>
      <c r="VB257" s="107"/>
      <c r="VC257" s="107"/>
      <c r="VD257" s="107"/>
      <c r="VE257" s="107"/>
      <c r="VF257" s="107"/>
      <c r="VG257" s="107"/>
      <c r="VH257" s="107"/>
      <c r="VI257" s="107"/>
      <c r="VJ257" s="107"/>
      <c r="VK257" s="107"/>
      <c r="VL257" s="107"/>
      <c r="VM257" s="107"/>
      <c r="VN257" s="107"/>
      <c r="VO257" s="107"/>
      <c r="VP257" s="107"/>
      <c r="VQ257" s="107"/>
      <c r="VR257" s="107"/>
      <c r="VS257" s="107"/>
      <c r="VT257" s="107"/>
      <c r="VU257" s="107"/>
      <c r="VV257" s="107"/>
      <c r="VW257" s="107"/>
      <c r="VX257" s="107"/>
      <c r="VY257" s="107"/>
      <c r="VZ257" s="107"/>
      <c r="WA257" s="107"/>
      <c r="WB257" s="107"/>
      <c r="WC257" s="107"/>
      <c r="WD257" s="107"/>
      <c r="WE257" s="107"/>
      <c r="WF257" s="107"/>
      <c r="WG257" s="107"/>
      <c r="WH257" s="107"/>
      <c r="WI257" s="107"/>
      <c r="WJ257" s="107"/>
      <c r="WK257" s="107"/>
      <c r="WL257" s="107"/>
      <c r="WM257" s="107"/>
      <c r="WN257" s="107"/>
      <c r="WO257" s="107"/>
      <c r="WP257" s="107"/>
      <c r="WQ257" s="107"/>
      <c r="WR257" s="107"/>
      <c r="WS257" s="107"/>
      <c r="WT257" s="107"/>
      <c r="WU257" s="107"/>
      <c r="WV257" s="107"/>
      <c r="WW257" s="107"/>
      <c r="WX257" s="107"/>
      <c r="WY257" s="107"/>
      <c r="WZ257" s="107"/>
      <c r="XA257" s="107"/>
      <c r="XB257" s="107"/>
      <c r="XC257" s="107"/>
      <c r="XD257" s="107"/>
      <c r="XE257" s="107"/>
      <c r="XF257" s="107"/>
      <c r="XG257" s="107"/>
      <c r="XH257" s="107"/>
      <c r="XI257" s="107"/>
      <c r="XJ257" s="107"/>
      <c r="XK257" s="107"/>
      <c r="XL257" s="107"/>
      <c r="XM257" s="341"/>
      <c r="XN257" s="341"/>
      <c r="XO257" s="341"/>
      <c r="XP257" s="341"/>
      <c r="XQ257" s="341"/>
      <c r="XR257" s="341"/>
      <c r="XS257" s="341"/>
      <c r="XT257" s="341"/>
      <c r="XU257" s="341"/>
      <c r="XV257" s="341"/>
      <c r="XW257" s="341"/>
      <c r="XX257" s="341"/>
      <c r="XY257" s="341"/>
      <c r="XZ257" s="341"/>
      <c r="YA257" s="341"/>
      <c r="YB257" s="341"/>
      <c r="YC257" s="341"/>
      <c r="YD257" s="341"/>
      <c r="YE257" s="341"/>
      <c r="YF257" s="341"/>
      <c r="YG257" s="341"/>
      <c r="YH257" s="341"/>
      <c r="YI257" s="341"/>
      <c r="YJ257" s="341"/>
      <c r="YK257" s="341"/>
      <c r="YL257" s="341"/>
      <c r="YM257" s="341"/>
      <c r="YN257" s="341"/>
      <c r="YO257" s="341"/>
      <c r="YP257" s="341"/>
      <c r="YQ257" s="341"/>
      <c r="YR257" s="341"/>
      <c r="YS257" s="341"/>
      <c r="YT257" s="341"/>
      <c r="YU257" s="341"/>
      <c r="YV257" s="341"/>
      <c r="YW257" s="341"/>
      <c r="YX257" s="341"/>
      <c r="YY257" s="341"/>
      <c r="YZ257" s="341"/>
      <c r="ZA257" s="341"/>
      <c r="ZB257" s="341"/>
      <c r="ZC257" s="341"/>
      <c r="ZD257" s="341"/>
      <c r="ZE257" s="341"/>
      <c r="ZF257" s="341"/>
      <c r="ZG257" s="341"/>
      <c r="ZH257" s="341"/>
      <c r="ZI257" s="341"/>
      <c r="ZJ257" s="341"/>
      <c r="ZK257" s="341"/>
      <c r="ZL257" s="341"/>
      <c r="ZM257" s="341"/>
      <c r="ZN257" s="341"/>
      <c r="ZO257" s="341"/>
      <c r="ZP257" s="341"/>
      <c r="ZQ257" s="341"/>
      <c r="ZR257" s="341"/>
      <c r="ZS257" s="341"/>
      <c r="ZT257" s="341"/>
      <c r="ZU257" s="341"/>
      <c r="ZV257" s="341"/>
      <c r="ZW257" s="341"/>
      <c r="ZX257" s="341"/>
      <c r="ZY257" s="341"/>
      <c r="ZZ257" s="341"/>
      <c r="AAA257" s="341"/>
      <c r="AAB257" s="341"/>
      <c r="AAC257" s="341"/>
      <c r="AAD257" s="341"/>
      <c r="AAE257" s="341"/>
      <c r="AAF257" s="341"/>
      <c r="AAG257" s="341"/>
      <c r="AAH257" s="341"/>
      <c r="AAI257" s="341"/>
      <c r="AAJ257" s="341"/>
      <c r="AAK257" s="341"/>
      <c r="AAL257" s="341"/>
      <c r="AAM257" s="341"/>
      <c r="AAN257" s="341"/>
      <c r="AAO257" s="341"/>
      <c r="AAP257" s="341"/>
      <c r="AAQ257" s="341"/>
      <c r="AAR257" s="341"/>
      <c r="AAS257" s="341"/>
      <c r="AAT257" s="341"/>
      <c r="AAU257" s="341"/>
      <c r="AAV257" s="341"/>
      <c r="AAW257" s="341"/>
      <c r="AAX257" s="341"/>
      <c r="AAY257" s="341"/>
      <c r="AAZ257" s="341"/>
      <c r="ABA257" s="341"/>
      <c r="ABB257" s="341"/>
      <c r="ABC257" s="341"/>
      <c r="ABD257" s="341"/>
      <c r="ABE257" s="341"/>
      <c r="ABF257" s="341"/>
      <c r="ABG257" s="341"/>
      <c r="ABH257" s="341"/>
      <c r="ABI257" s="341"/>
      <c r="ABJ257" s="341"/>
      <c r="ABK257" s="341"/>
      <c r="ABL257" s="341"/>
      <c r="ABM257" s="341"/>
      <c r="ABN257" s="341"/>
      <c r="ABO257" s="341"/>
      <c r="ABP257" s="341"/>
      <c r="ABQ257" s="341"/>
      <c r="ABR257" s="341"/>
      <c r="ABS257" s="341"/>
      <c r="ABT257" s="341"/>
      <c r="ABU257" s="341"/>
      <c r="ABV257" s="341"/>
      <c r="ABW257" s="341"/>
      <c r="ABX257" s="341"/>
      <c r="ABY257" s="341"/>
      <c r="ABZ257" s="341"/>
      <c r="ACA257" s="341"/>
      <c r="ACB257" s="341"/>
      <c r="ACC257" s="341"/>
      <c r="ACD257" s="341"/>
      <c r="ACE257" s="341"/>
      <c r="ACF257" s="341"/>
      <c r="ACG257" s="341"/>
      <c r="ACH257" s="341"/>
      <c r="ACI257" s="341"/>
      <c r="ACJ257" s="341"/>
      <c r="ACK257" s="341"/>
      <c r="ACL257" s="341"/>
      <c r="ACM257" s="341"/>
      <c r="ACN257" s="341"/>
      <c r="ACO257" s="341"/>
      <c r="ACP257" s="341"/>
      <c r="ACQ257" s="341"/>
      <c r="ACR257" s="341"/>
      <c r="ACS257" s="341"/>
      <c r="ACT257" s="341"/>
      <c r="ACU257" s="341"/>
      <c r="ACV257" s="341"/>
      <c r="ACW257" s="341"/>
      <c r="ACX257" s="341"/>
      <c r="ACY257" s="341"/>
      <c r="ACZ257" s="341"/>
      <c r="ADA257" s="341"/>
      <c r="ADB257" s="341"/>
      <c r="ADC257" s="341"/>
      <c r="ADD257" s="341"/>
      <c r="ADE257" s="341"/>
      <c r="ADF257" s="341"/>
      <c r="ADG257" s="341"/>
      <c r="ADH257" s="341"/>
      <c r="ADI257" s="341"/>
      <c r="ADJ257" s="341"/>
      <c r="ADK257" s="341"/>
      <c r="ADL257" s="341"/>
      <c r="ADM257" s="341"/>
      <c r="ADN257" s="341"/>
      <c r="ADO257" s="341"/>
      <c r="ADP257" s="341"/>
      <c r="ADQ257" s="341"/>
      <c r="ADR257" s="341"/>
      <c r="ADS257" s="341"/>
      <c r="ADT257" s="341"/>
      <c r="ADU257" s="341"/>
      <c r="ADV257" s="341"/>
      <c r="ADW257" s="341"/>
      <c r="ADX257" s="341"/>
      <c r="ADY257" s="341"/>
      <c r="ADZ257" s="341"/>
      <c r="AEA257" s="341"/>
      <c r="AEB257" s="341"/>
      <c r="AEC257" s="341"/>
      <c r="AED257" s="341"/>
      <c r="AEE257" s="341"/>
      <c r="AEF257" s="341"/>
      <c r="AEG257" s="341"/>
      <c r="AEH257" s="341"/>
      <c r="AEI257" s="341"/>
      <c r="AEJ257" s="341"/>
      <c r="AEK257" s="341"/>
      <c r="AEL257" s="341"/>
      <c r="AEM257" s="341"/>
      <c r="AEN257" s="341"/>
      <c r="AEO257" s="341"/>
      <c r="AEP257" s="341"/>
      <c r="AEQ257" s="341"/>
      <c r="AER257" s="341"/>
      <c r="AES257" s="341"/>
      <c r="AET257" s="341"/>
      <c r="AEU257" s="341"/>
      <c r="AEV257" s="341"/>
      <c r="AEW257" s="341"/>
      <c r="AEX257" s="341"/>
      <c r="AEY257" s="341"/>
      <c r="AEZ257" s="341"/>
      <c r="AFA257" s="341"/>
      <c r="AFB257" s="341"/>
      <c r="AFC257" s="341"/>
      <c r="AFD257" s="341"/>
      <c r="AFE257" s="341"/>
      <c r="AFF257" s="341"/>
      <c r="AFG257" s="341"/>
      <c r="AFH257" s="341"/>
      <c r="AFI257" s="341"/>
      <c r="AFJ257" s="341"/>
      <c r="AFK257" s="341"/>
      <c r="AFL257" s="341"/>
      <c r="AFM257" s="341"/>
      <c r="AFN257" s="341"/>
      <c r="AFO257" s="341"/>
      <c r="AFP257" s="341"/>
      <c r="AFQ257" s="341"/>
      <c r="AFR257" s="341"/>
      <c r="AFS257" s="341"/>
      <c r="AFT257" s="341"/>
      <c r="AFU257" s="341"/>
      <c r="AFV257" s="341"/>
      <c r="AFW257" s="341"/>
      <c r="AFX257" s="341"/>
      <c r="AFY257" s="341"/>
      <c r="AFZ257" s="341"/>
      <c r="AGA257" s="341"/>
      <c r="AGB257" s="341"/>
      <c r="AGC257" s="341"/>
      <c r="AGD257" s="341"/>
      <c r="AGE257" s="341"/>
      <c r="AGF257" s="341"/>
      <c r="AGG257" s="341"/>
      <c r="AGH257" s="341"/>
      <c r="AGI257" s="341"/>
      <c r="AGJ257" s="341"/>
      <c r="AGK257" s="341"/>
      <c r="AGL257" s="341"/>
      <c r="AGM257" s="341"/>
      <c r="AGN257" s="341"/>
      <c r="AGO257" s="341"/>
      <c r="AGP257" s="341"/>
      <c r="AGQ257" s="341"/>
      <c r="AGR257" s="341"/>
      <c r="AGS257" s="341"/>
      <c r="AGT257" s="341"/>
      <c r="AGU257" s="341"/>
      <c r="AGV257" s="341"/>
      <c r="AGW257" s="341"/>
      <c r="AGX257" s="341"/>
      <c r="AGY257" s="341"/>
      <c r="AGZ257" s="341"/>
      <c r="AHA257" s="341"/>
      <c r="AHB257" s="341"/>
      <c r="AHC257" s="341"/>
      <c r="AHD257" s="341"/>
      <c r="AHE257" s="341"/>
      <c r="AHF257" s="341"/>
      <c r="AHG257" s="341"/>
      <c r="AHH257" s="341"/>
      <c r="AHI257" s="341"/>
      <c r="AHJ257" s="341"/>
      <c r="AHK257" s="341"/>
      <c r="AHL257" s="341"/>
      <c r="AHM257" s="341"/>
      <c r="AHN257" s="341"/>
      <c r="AHO257" s="341"/>
      <c r="AHP257" s="341"/>
      <c r="AHQ257" s="341"/>
      <c r="AHR257" s="341"/>
      <c r="AHS257" s="341"/>
      <c r="AHT257" s="341"/>
      <c r="AHU257" s="341"/>
      <c r="AHV257" s="341"/>
      <c r="AHW257" s="341"/>
      <c r="AHX257" s="341"/>
      <c r="AHY257" s="341"/>
      <c r="AHZ257" s="341"/>
      <c r="AIA257" s="341"/>
      <c r="AIB257" s="341"/>
      <c r="AIC257" s="341"/>
      <c r="AID257" s="341"/>
      <c r="AIE257" s="341"/>
      <c r="AIF257" s="341"/>
      <c r="AIG257" s="341"/>
      <c r="AIH257" s="341"/>
      <c r="AII257" s="341"/>
      <c r="AIJ257" s="341"/>
      <c r="AIK257" s="341"/>
      <c r="AIL257" s="341"/>
      <c r="AIM257" s="341"/>
      <c r="AIN257" s="341"/>
      <c r="AIO257" s="341"/>
      <c r="AIP257" s="341"/>
      <c r="AIQ257" s="341"/>
      <c r="AIR257" s="341"/>
      <c r="AIS257" s="341"/>
      <c r="AIT257" s="341"/>
      <c r="AIU257" s="341"/>
      <c r="AIV257" s="341"/>
      <c r="AIW257" s="341"/>
      <c r="AIX257" s="341"/>
      <c r="AIY257" s="341"/>
      <c r="AIZ257" s="341"/>
      <c r="AJA257" s="341"/>
      <c r="AJB257" s="341"/>
      <c r="AJC257" s="341"/>
      <c r="AJD257" s="341"/>
      <c r="AJE257" s="341"/>
      <c r="AJF257" s="341"/>
      <c r="AJG257" s="341"/>
      <c r="AJH257" s="341"/>
      <c r="AJI257" s="341"/>
      <c r="AJJ257" s="341"/>
      <c r="AJK257" s="341"/>
      <c r="AJL257" s="341"/>
      <c r="AJM257" s="341"/>
      <c r="AJN257" s="341"/>
      <c r="AJO257" s="341"/>
      <c r="AJP257" s="341"/>
      <c r="AJQ257" s="341"/>
      <c r="AJR257" s="341"/>
      <c r="AJS257" s="341"/>
      <c r="AJT257" s="341"/>
      <c r="AJU257" s="341"/>
      <c r="AJV257" s="341"/>
      <c r="AJW257" s="341"/>
      <c r="AJX257" s="341"/>
      <c r="AJY257" s="341"/>
      <c r="AJZ257" s="341"/>
      <c r="AKA257" s="341"/>
      <c r="AKB257" s="341"/>
      <c r="AKC257" s="341"/>
      <c r="AKD257" s="341"/>
      <c r="AKE257" s="341"/>
      <c r="AKF257" s="341"/>
      <c r="AKG257" s="341"/>
      <c r="AKH257" s="341"/>
      <c r="AKI257" s="341"/>
      <c r="AKJ257" s="341"/>
      <c r="AKK257" s="341"/>
      <c r="AKL257" s="341"/>
      <c r="AKM257" s="341"/>
      <c r="AKN257" s="341"/>
      <c r="AKO257" s="341"/>
      <c r="AKP257" s="341"/>
      <c r="AKQ257" s="341"/>
      <c r="AKR257" s="341"/>
      <c r="AKS257" s="341"/>
      <c r="AKT257" s="341"/>
      <c r="AKU257" s="341"/>
      <c r="AKV257" s="341"/>
      <c r="AKW257" s="341"/>
      <c r="AKX257" s="341"/>
      <c r="AKY257" s="341"/>
      <c r="AKZ257" s="341"/>
      <c r="ALA257" s="341"/>
      <c r="ALB257" s="341"/>
      <c r="ALC257" s="341"/>
      <c r="ALD257" s="341"/>
      <c r="ALE257" s="341"/>
      <c r="ALF257" s="341"/>
      <c r="ALG257" s="341"/>
      <c r="ALH257" s="341"/>
      <c r="ALI257" s="341"/>
      <c r="ALJ257" s="341"/>
      <c r="ALK257" s="341"/>
      <c r="ALL257" s="341"/>
      <c r="ALM257" s="341"/>
      <c r="ALN257" s="341"/>
      <c r="ALO257" s="341"/>
      <c r="ALP257" s="341"/>
      <c r="ALQ257" s="341"/>
      <c r="ALR257" s="341"/>
      <c r="ALS257" s="341"/>
      <c r="ALT257" s="341"/>
      <c r="ALU257" s="341"/>
      <c r="ALV257" s="341"/>
      <c r="ALW257" s="341"/>
      <c r="ALX257" s="341"/>
      <c r="ALY257" s="341"/>
      <c r="ALZ257" s="341"/>
      <c r="AMA257" s="341"/>
      <c r="AMB257" s="341"/>
      <c r="AMC257" s="341"/>
      <c r="AMD257" s="341"/>
      <c r="AME257" s="341"/>
      <c r="AMF257" s="341"/>
      <c r="AMG257" s="341"/>
      <c r="AMH257" s="341"/>
      <c r="AMI257" s="341"/>
      <c r="AMJ257" s="341"/>
      <c r="AMK257" s="341"/>
      <c r="AML257" s="341"/>
      <c r="AMM257" s="341"/>
      <c r="AMN257" s="341"/>
      <c r="AMO257" s="341"/>
      <c r="AMP257" s="341"/>
      <c r="AMQ257" s="341"/>
      <c r="AMR257" s="341"/>
      <c r="AMS257" s="341"/>
      <c r="AMT257" s="341"/>
      <c r="AMU257" s="341"/>
      <c r="AMV257" s="341"/>
      <c r="AMW257" s="341"/>
      <c r="AMX257" s="341"/>
      <c r="AMY257" s="341"/>
      <c r="AMZ257" s="341"/>
      <c r="ANA257" s="341"/>
      <c r="ANB257" s="341"/>
      <c r="ANC257" s="341"/>
      <c r="AND257" s="341"/>
      <c r="ANE257" s="341"/>
      <c r="ANF257" s="341"/>
      <c r="ANG257" s="341"/>
      <c r="ANH257" s="341"/>
      <c r="ANI257" s="341"/>
      <c r="ANJ257" s="341"/>
      <c r="ANK257" s="341"/>
      <c r="ANL257" s="341"/>
      <c r="ANM257" s="341"/>
      <c r="ANN257" s="341"/>
      <c r="ANO257" s="341"/>
      <c r="ANP257" s="341"/>
      <c r="ANQ257" s="341"/>
      <c r="ANR257" s="341"/>
      <c r="ANS257" s="341"/>
      <c r="ANT257" s="341"/>
      <c r="ANU257" s="341"/>
      <c r="ANV257" s="341"/>
      <c r="ANW257" s="341"/>
      <c r="ANX257" s="341"/>
      <c r="ANY257" s="341"/>
      <c r="ANZ257" s="341"/>
      <c r="AOA257" s="341"/>
      <c r="AOB257" s="341"/>
      <c r="AOC257" s="341"/>
      <c r="AOD257" s="341"/>
      <c r="AOE257" s="341"/>
      <c r="AOF257" s="341"/>
      <c r="AOG257" s="341"/>
      <c r="AOH257" s="341"/>
      <c r="AOI257" s="341"/>
      <c r="AOJ257" s="341"/>
      <c r="AOK257" s="341"/>
      <c r="AOL257" s="341"/>
      <c r="AOM257" s="341"/>
      <c r="AON257" s="341"/>
      <c r="AOO257" s="341"/>
      <c r="AOP257" s="341"/>
      <c r="AOQ257" s="341"/>
      <c r="AOR257" s="341"/>
      <c r="AOS257" s="341"/>
      <c r="AOT257" s="341"/>
      <c r="AOU257" s="341"/>
      <c r="AOV257" s="341"/>
      <c r="AOW257" s="341"/>
      <c r="AOX257" s="341"/>
      <c r="AOY257" s="341"/>
      <c r="AOZ257" s="341"/>
      <c r="APA257" s="341"/>
      <c r="APB257" s="341"/>
      <c r="APC257" s="341"/>
      <c r="APD257" s="341"/>
      <c r="APE257" s="341"/>
      <c r="APF257" s="341"/>
      <c r="APG257" s="341"/>
      <c r="APH257" s="341"/>
      <c r="API257" s="341"/>
      <c r="APJ257" s="341"/>
      <c r="APK257" s="341"/>
      <c r="APL257" s="341"/>
      <c r="APM257" s="341"/>
      <c r="APN257" s="341"/>
      <c r="APO257" s="341"/>
      <c r="APP257" s="341"/>
      <c r="APQ257" s="341"/>
      <c r="APR257" s="341"/>
      <c r="APS257" s="341"/>
      <c r="APT257" s="341"/>
      <c r="APU257" s="341"/>
      <c r="APV257" s="341"/>
      <c r="APW257" s="341"/>
      <c r="APX257" s="341"/>
      <c r="APY257" s="341"/>
      <c r="APZ257" s="341"/>
      <c r="AQA257" s="341"/>
      <c r="AQB257" s="341"/>
      <c r="AQC257" s="341"/>
      <c r="AQD257" s="341"/>
      <c r="AQE257" s="341"/>
      <c r="AQF257" s="341"/>
      <c r="AQG257" s="341"/>
      <c r="AQH257" s="341"/>
      <c r="AQI257" s="341"/>
      <c r="AQJ257" s="341"/>
      <c r="AQK257" s="341"/>
      <c r="AQL257" s="341"/>
      <c r="AQM257" s="341"/>
      <c r="AQN257" s="341"/>
      <c r="AQO257" s="341"/>
      <c r="AQP257" s="341"/>
      <c r="AQQ257" s="341"/>
      <c r="AQR257" s="341"/>
      <c r="AQS257" s="341"/>
      <c r="AQT257" s="341"/>
      <c r="AQU257" s="341"/>
      <c r="AQV257" s="341"/>
      <c r="AQW257" s="341"/>
      <c r="AQX257" s="341"/>
      <c r="AQY257" s="341"/>
      <c r="AQZ257" s="341"/>
      <c r="ARA257" s="341"/>
      <c r="ARB257" s="341"/>
      <c r="ARC257" s="341"/>
      <c r="ARD257" s="341"/>
      <c r="ARE257" s="341"/>
      <c r="ARF257" s="341"/>
      <c r="ARG257" s="341"/>
      <c r="ARH257" s="341"/>
      <c r="ARI257" s="341"/>
      <c r="ARJ257" s="341"/>
      <c r="ARK257" s="341"/>
      <c r="ARL257" s="341"/>
      <c r="ARM257" s="341"/>
      <c r="ARN257" s="341"/>
      <c r="ARO257" s="341"/>
      <c r="ARP257" s="341"/>
      <c r="ARQ257" s="341"/>
      <c r="ARR257" s="341"/>
      <c r="ARS257" s="341"/>
      <c r="ART257" s="341"/>
      <c r="ARU257" s="341"/>
      <c r="ARV257" s="341"/>
      <c r="ARW257" s="341"/>
      <c r="ARX257" s="341"/>
      <c r="ARY257" s="341"/>
      <c r="ARZ257" s="341"/>
      <c r="ASA257" s="341"/>
      <c r="ASB257" s="341"/>
      <c r="ASC257" s="341"/>
      <c r="ASD257" s="341"/>
      <c r="ASE257" s="341"/>
      <c r="ASF257" s="341"/>
      <c r="ASG257" s="341"/>
      <c r="ASH257" s="341"/>
      <c r="ASI257" s="341"/>
      <c r="ASJ257" s="341"/>
      <c r="ASK257" s="341"/>
      <c r="ASL257" s="341"/>
      <c r="ASM257" s="341"/>
      <c r="ASN257" s="341"/>
      <c r="ASO257" s="341"/>
      <c r="ASP257" s="341"/>
      <c r="ASQ257" s="341"/>
      <c r="ASR257" s="341"/>
      <c r="ASS257" s="341"/>
      <c r="AST257" s="341"/>
      <c r="ASU257" s="341"/>
      <c r="ASV257" s="341"/>
      <c r="ASW257" s="341"/>
      <c r="ASX257" s="341"/>
      <c r="ASY257" s="341"/>
      <c r="ASZ257" s="341"/>
      <c r="ATA257" s="341"/>
      <c r="ATB257" s="341"/>
      <c r="ATC257" s="341"/>
      <c r="ATD257" s="341"/>
      <c r="ATE257" s="341"/>
      <c r="ATF257" s="341"/>
      <c r="ATG257" s="341"/>
      <c r="ATH257" s="341"/>
      <c r="ATI257" s="341"/>
      <c r="ATJ257" s="341"/>
      <c r="ATK257" s="341"/>
      <c r="ATL257" s="341"/>
      <c r="ATM257" s="341"/>
      <c r="ATN257" s="341"/>
      <c r="ATO257" s="341"/>
      <c r="ATP257" s="341"/>
      <c r="ATQ257" s="341"/>
      <c r="ATR257" s="341"/>
      <c r="ATS257" s="341"/>
      <c r="ATT257" s="341"/>
      <c r="ATU257" s="341"/>
      <c r="ATV257" s="341"/>
      <c r="ATW257" s="341"/>
      <c r="ATX257" s="341"/>
      <c r="ATY257" s="341"/>
      <c r="ATZ257" s="341"/>
      <c r="AUA257" s="341"/>
      <c r="AUB257" s="341"/>
      <c r="AUC257" s="341"/>
      <c r="AUD257" s="341"/>
      <c r="AUE257" s="341"/>
      <c r="AUF257" s="341"/>
      <c r="AUG257" s="341"/>
      <c r="AUH257" s="341"/>
      <c r="AUI257" s="341"/>
      <c r="AUJ257" s="341"/>
      <c r="AUK257" s="341"/>
      <c r="AUL257" s="341"/>
      <c r="AUM257" s="341"/>
      <c r="AUN257" s="341"/>
      <c r="AUO257" s="341"/>
      <c r="AUP257" s="341"/>
      <c r="AUQ257" s="341"/>
      <c r="AUR257" s="341"/>
      <c r="AUS257" s="341"/>
      <c r="AUT257" s="341"/>
      <c r="AUU257" s="341"/>
      <c r="AUV257" s="341"/>
      <c r="AUW257" s="341"/>
      <c r="AUX257" s="341"/>
      <c r="AUY257" s="341"/>
      <c r="AUZ257" s="341"/>
      <c r="AVA257" s="341"/>
      <c r="AVB257" s="341"/>
      <c r="AVC257" s="341"/>
      <c r="AVD257" s="341"/>
      <c r="AVE257" s="341"/>
      <c r="AVF257" s="341"/>
      <c r="AVG257" s="341"/>
      <c r="AVH257" s="341"/>
      <c r="AVI257" s="341"/>
      <c r="AVJ257" s="341"/>
      <c r="AVK257" s="341"/>
      <c r="AVL257" s="341"/>
      <c r="AVM257" s="341"/>
      <c r="AVN257" s="341"/>
      <c r="AVO257" s="341"/>
      <c r="AVP257" s="341"/>
      <c r="AVQ257" s="341"/>
      <c r="AVR257" s="341"/>
      <c r="AVS257" s="341"/>
      <c r="AVT257" s="341"/>
      <c r="AVU257" s="341"/>
      <c r="AVV257" s="341"/>
      <c r="AVW257" s="341"/>
      <c r="AVX257" s="341"/>
      <c r="AVY257" s="341"/>
      <c r="AVZ257" s="341"/>
      <c r="AWA257" s="341"/>
      <c r="AWB257" s="341"/>
      <c r="AWC257" s="341"/>
      <c r="AWD257" s="341"/>
      <c r="AWE257" s="341"/>
      <c r="AWF257" s="341"/>
      <c r="AWG257" s="341"/>
      <c r="AWH257" s="341"/>
      <c r="AWI257" s="341"/>
      <c r="AWJ257" s="341"/>
      <c r="AWK257" s="341"/>
      <c r="AWL257" s="341"/>
      <c r="AWM257" s="341"/>
      <c r="AWN257" s="341"/>
      <c r="AWO257" s="341"/>
      <c r="AWP257" s="341"/>
      <c r="AWQ257" s="341"/>
      <c r="AWR257" s="341"/>
      <c r="AWS257" s="341"/>
      <c r="AWT257" s="341"/>
      <c r="AWU257" s="341"/>
      <c r="AWV257" s="341"/>
      <c r="AWW257" s="341"/>
      <c r="AWX257" s="341"/>
      <c r="AWY257" s="341"/>
      <c r="AWZ257" s="341"/>
      <c r="AXA257" s="341"/>
      <c r="AXB257" s="341"/>
      <c r="AXC257" s="341"/>
      <c r="AXD257" s="341"/>
      <c r="AXE257" s="341"/>
      <c r="AXF257" s="341"/>
      <c r="AXG257" s="341"/>
      <c r="AXH257" s="341"/>
      <c r="AXI257" s="341"/>
      <c r="AXJ257" s="341"/>
      <c r="AXK257" s="341"/>
      <c r="AXL257" s="341"/>
      <c r="AXM257" s="341"/>
      <c r="AXN257" s="341"/>
      <c r="AXO257" s="341"/>
      <c r="AXP257" s="341"/>
      <c r="AXQ257" s="341"/>
      <c r="AXR257" s="341"/>
      <c r="AXS257" s="341"/>
      <c r="AXT257" s="341"/>
      <c r="AXU257" s="341"/>
      <c r="AXV257" s="341"/>
      <c r="AXW257" s="341"/>
      <c r="AXX257" s="341"/>
      <c r="AXY257" s="341"/>
      <c r="AXZ257" s="341"/>
      <c r="AYA257" s="341"/>
      <c r="AYB257" s="341"/>
      <c r="AYC257" s="341"/>
      <c r="AYD257" s="341"/>
      <c r="AYE257" s="341"/>
      <c r="AYF257" s="341"/>
      <c r="AYG257" s="341"/>
      <c r="AYH257" s="341"/>
      <c r="AYI257" s="341"/>
      <c r="AYJ257" s="341"/>
      <c r="AYK257" s="341"/>
      <c r="AYL257" s="341"/>
      <c r="AYM257" s="341"/>
      <c r="AYN257" s="341"/>
      <c r="AYO257" s="341"/>
      <c r="AYP257" s="341"/>
      <c r="AYQ257" s="341"/>
      <c r="AYR257" s="341"/>
      <c r="AYS257" s="341"/>
      <c r="AYT257" s="341"/>
      <c r="AYU257" s="341"/>
      <c r="AYV257" s="341"/>
      <c r="AYW257" s="341"/>
      <c r="AYX257" s="341"/>
      <c r="AYY257" s="341"/>
      <c r="AYZ257" s="341"/>
      <c r="AZA257" s="341"/>
      <c r="AZB257" s="341"/>
      <c r="AZC257" s="341"/>
      <c r="AZD257" s="341"/>
      <c r="AZE257" s="341"/>
      <c r="AZF257" s="341"/>
      <c r="AZG257" s="341"/>
      <c r="AZH257" s="341"/>
      <c r="AZI257" s="341"/>
      <c r="AZJ257" s="341"/>
      <c r="AZK257" s="341"/>
      <c r="AZL257" s="341"/>
      <c r="AZM257" s="341"/>
      <c r="AZN257" s="341"/>
      <c r="AZO257" s="341"/>
      <c r="AZP257" s="341"/>
      <c r="AZQ257" s="341"/>
      <c r="AZR257" s="341"/>
      <c r="AZS257" s="341"/>
      <c r="AZT257" s="341"/>
      <c r="AZU257" s="341"/>
      <c r="AZV257" s="341"/>
      <c r="AZW257" s="341"/>
      <c r="AZX257" s="341"/>
      <c r="AZY257" s="341"/>
      <c r="AZZ257" s="341"/>
      <c r="BAA257" s="341"/>
      <c r="BAB257" s="341"/>
      <c r="BAC257" s="341"/>
      <c r="BAD257" s="341"/>
      <c r="BAE257" s="341"/>
      <c r="BAF257" s="341"/>
      <c r="BAG257" s="341"/>
      <c r="BAH257" s="341"/>
      <c r="BAI257" s="341"/>
      <c r="BAJ257" s="341"/>
      <c r="BAK257" s="341"/>
      <c r="BAL257" s="341"/>
      <c r="BAM257" s="341"/>
      <c r="BAN257" s="341"/>
      <c r="BAO257" s="341"/>
      <c r="BAP257" s="341"/>
      <c r="BAQ257" s="341"/>
      <c r="BAR257" s="341"/>
      <c r="BAS257" s="341"/>
      <c r="BAT257" s="341"/>
      <c r="BAU257" s="341"/>
      <c r="BAV257" s="341"/>
      <c r="BAW257" s="341"/>
      <c r="BAX257" s="341"/>
      <c r="BAY257" s="341"/>
      <c r="BAZ257" s="341"/>
      <c r="BBA257" s="341"/>
      <c r="BBB257" s="341"/>
      <c r="BBC257" s="341"/>
      <c r="BBD257" s="341"/>
      <c r="BBE257" s="341"/>
      <c r="BBF257" s="341"/>
      <c r="BBG257" s="341"/>
      <c r="BBH257" s="341"/>
      <c r="BBI257" s="341"/>
      <c r="BBJ257" s="341"/>
      <c r="BBK257" s="341"/>
      <c r="BBL257" s="341"/>
      <c r="BBM257" s="341"/>
      <c r="BBN257" s="341"/>
      <c r="BBO257" s="341"/>
      <c r="BBP257" s="341"/>
      <c r="BBQ257" s="341"/>
      <c r="BBR257" s="341"/>
      <c r="BBS257" s="341"/>
      <c r="BBT257" s="341"/>
      <c r="BBU257" s="341"/>
      <c r="BBV257" s="341"/>
      <c r="BBW257" s="341"/>
      <c r="BBX257" s="341"/>
      <c r="BBY257" s="341"/>
      <c r="BBZ257" s="341"/>
      <c r="BCA257" s="341"/>
      <c r="BCB257" s="341"/>
      <c r="BCC257" s="341"/>
      <c r="BCD257" s="341"/>
      <c r="BCE257" s="341"/>
      <c r="BCF257" s="341"/>
      <c r="BCG257" s="341"/>
      <c r="BCH257" s="341"/>
      <c r="BCI257" s="341"/>
      <c r="BCJ257" s="341"/>
      <c r="BCK257" s="341"/>
      <c r="BCL257" s="341"/>
      <c r="BCM257" s="341"/>
      <c r="BCN257" s="341"/>
      <c r="BCO257" s="341"/>
      <c r="BCP257" s="341"/>
      <c r="BCQ257" s="341"/>
      <c r="BCR257" s="341"/>
      <c r="BCS257" s="341"/>
      <c r="BCT257" s="341"/>
      <c r="BCU257" s="341"/>
      <c r="BCV257" s="341"/>
      <c r="BCW257" s="341"/>
      <c r="BCX257" s="341"/>
      <c r="BCY257" s="341"/>
      <c r="BCZ257" s="341"/>
      <c r="BDA257" s="341"/>
      <c r="BDB257" s="341"/>
      <c r="BDC257" s="341"/>
      <c r="BDD257" s="341"/>
      <c r="BDE257" s="341"/>
      <c r="BDF257" s="341"/>
      <c r="BDG257" s="341"/>
      <c r="BDH257" s="341"/>
      <c r="BDI257" s="341"/>
      <c r="BDJ257" s="341"/>
      <c r="BDK257" s="341"/>
      <c r="BDL257" s="341"/>
      <c r="BDM257" s="341"/>
      <c r="BDN257" s="341"/>
      <c r="BDO257" s="341"/>
      <c r="BDP257" s="341"/>
      <c r="BDQ257" s="341"/>
      <c r="BDR257" s="341"/>
      <c r="BDS257" s="341"/>
      <c r="BDT257" s="341"/>
      <c r="BDU257" s="341"/>
      <c r="BDV257" s="341"/>
      <c r="BDW257" s="341"/>
      <c r="BDX257" s="341"/>
      <c r="BDY257" s="341"/>
      <c r="BDZ257" s="341"/>
      <c r="BEA257" s="341"/>
      <c r="BEB257" s="341"/>
      <c r="BEC257" s="341"/>
      <c r="BED257" s="341"/>
      <c r="BEE257" s="341"/>
      <c r="BEF257" s="341"/>
      <c r="BEG257" s="341"/>
      <c r="BEH257" s="341"/>
      <c r="BEI257" s="341"/>
      <c r="BEJ257" s="341"/>
      <c r="BEK257" s="341"/>
      <c r="BEL257" s="341"/>
      <c r="BEM257" s="341"/>
      <c r="BEN257" s="341"/>
      <c r="BEO257" s="341"/>
      <c r="BEP257" s="341"/>
      <c r="BEQ257" s="341"/>
      <c r="BER257" s="341"/>
      <c r="BES257" s="341"/>
      <c r="BET257" s="341"/>
      <c r="BEU257" s="341"/>
      <c r="BEV257" s="341"/>
      <c r="BEW257" s="341"/>
      <c r="BEX257" s="341"/>
      <c r="BEY257" s="341"/>
      <c r="BEZ257" s="341"/>
      <c r="BFA257" s="341"/>
      <c r="BFB257" s="341"/>
      <c r="BFC257" s="341"/>
      <c r="BFD257" s="341"/>
      <c r="BFE257" s="341"/>
      <c r="BFF257" s="341"/>
      <c r="BFG257" s="341"/>
      <c r="BFH257" s="341"/>
      <c r="BFI257" s="341"/>
      <c r="BFJ257" s="341"/>
      <c r="BFK257" s="341"/>
      <c r="BFL257" s="341"/>
      <c r="BFM257" s="341"/>
      <c r="BFN257" s="341"/>
      <c r="BFO257" s="341"/>
      <c r="BFP257" s="341"/>
      <c r="BFQ257" s="341"/>
      <c r="BFR257" s="341"/>
      <c r="BFS257" s="341"/>
      <c r="BFT257" s="341"/>
      <c r="BFU257" s="341"/>
      <c r="BFV257" s="341"/>
      <c r="BFW257" s="341"/>
      <c r="BFX257" s="341"/>
      <c r="BFY257" s="341"/>
      <c r="BFZ257" s="341"/>
      <c r="BGA257" s="341"/>
      <c r="BGB257" s="341"/>
      <c r="BGC257" s="341"/>
      <c r="BGD257" s="341"/>
      <c r="BGE257" s="341"/>
      <c r="BGF257" s="341"/>
      <c r="BGG257" s="341"/>
      <c r="BGH257" s="341"/>
      <c r="BGI257" s="341"/>
      <c r="BGJ257" s="341"/>
      <c r="BGK257" s="341"/>
      <c r="BGL257" s="341"/>
      <c r="BGM257" s="341"/>
      <c r="BGN257" s="341"/>
      <c r="BGO257" s="341"/>
      <c r="BGP257" s="341"/>
      <c r="BGQ257" s="341"/>
      <c r="BGR257" s="341"/>
      <c r="BGS257" s="341"/>
      <c r="BGT257" s="341"/>
      <c r="BGU257" s="341"/>
      <c r="BGV257" s="341"/>
      <c r="BGW257" s="341"/>
      <c r="BGX257" s="341"/>
      <c r="BGY257" s="341"/>
      <c r="BGZ257" s="341"/>
      <c r="BHA257" s="341"/>
      <c r="BHB257" s="341"/>
      <c r="BHC257" s="341"/>
      <c r="BHD257" s="341"/>
      <c r="BHE257" s="341"/>
      <c r="BHF257" s="341"/>
      <c r="BHG257" s="341"/>
      <c r="BHH257" s="341"/>
      <c r="BHI257" s="341"/>
      <c r="BHJ257" s="341"/>
      <c r="BHK257" s="341"/>
      <c r="BHL257" s="341"/>
      <c r="BHM257" s="341"/>
      <c r="BHN257" s="341"/>
      <c r="BHO257" s="341"/>
      <c r="BHP257" s="341"/>
      <c r="BHQ257" s="341"/>
      <c r="BHR257" s="341"/>
      <c r="BHS257" s="341"/>
      <c r="BHT257" s="341"/>
      <c r="BHU257" s="341"/>
      <c r="BHV257" s="341"/>
      <c r="BHW257" s="341"/>
      <c r="BHX257" s="341"/>
      <c r="BHY257" s="341"/>
      <c r="BHZ257" s="341"/>
      <c r="BIA257" s="341"/>
      <c r="BIB257" s="341"/>
      <c r="BIC257" s="341"/>
      <c r="BID257" s="341"/>
      <c r="BIE257" s="341"/>
      <c r="BIF257" s="341"/>
      <c r="BIG257" s="341"/>
      <c r="BIH257" s="341"/>
      <c r="BII257" s="341"/>
      <c r="BIJ257" s="341"/>
      <c r="BIK257" s="341"/>
      <c r="BIL257" s="341"/>
      <c r="BIM257" s="341"/>
      <c r="BIN257" s="341"/>
      <c r="BIO257" s="341"/>
      <c r="BIP257" s="341"/>
      <c r="BIQ257" s="341"/>
      <c r="BIR257" s="341"/>
      <c r="BIS257" s="341"/>
      <c r="BIT257" s="341"/>
      <c r="BIU257" s="341"/>
      <c r="BIV257" s="341"/>
      <c r="BIW257" s="341"/>
      <c r="BIX257" s="341"/>
      <c r="BIY257" s="341"/>
      <c r="BIZ257" s="341"/>
      <c r="BJA257" s="341"/>
      <c r="BJB257" s="341"/>
      <c r="BJC257" s="341"/>
      <c r="BJD257" s="341"/>
      <c r="BJE257" s="341"/>
      <c r="BJF257" s="341"/>
      <c r="BJG257" s="341"/>
      <c r="BJH257" s="341"/>
      <c r="BJI257" s="341"/>
      <c r="BJJ257" s="341"/>
      <c r="BJK257" s="341"/>
      <c r="BJL257" s="341"/>
      <c r="BJM257" s="341"/>
      <c r="BJN257" s="341"/>
      <c r="BJO257" s="341"/>
      <c r="BJP257" s="341"/>
      <c r="BJQ257" s="341"/>
      <c r="BJR257" s="341"/>
      <c r="BJS257" s="341"/>
      <c r="BJT257" s="341"/>
      <c r="BJU257" s="341"/>
      <c r="BJV257" s="341"/>
      <c r="BJW257" s="341"/>
      <c r="BJX257" s="341"/>
      <c r="BJY257" s="341"/>
      <c r="BJZ257" s="341"/>
      <c r="BKA257" s="341"/>
      <c r="BKB257" s="341"/>
      <c r="BKC257" s="341"/>
      <c r="BKD257" s="341"/>
      <c r="BKE257" s="341"/>
      <c r="BKF257" s="341"/>
      <c r="BKG257" s="341"/>
      <c r="BKH257" s="341"/>
      <c r="BKI257" s="341"/>
      <c r="BKJ257" s="341"/>
      <c r="BKK257" s="341"/>
      <c r="BKL257" s="341"/>
      <c r="BKM257" s="341"/>
      <c r="BKN257" s="341"/>
      <c r="BKO257" s="341"/>
      <c r="BKP257" s="341"/>
      <c r="BKQ257" s="341"/>
      <c r="BKR257" s="341"/>
      <c r="BKS257" s="341"/>
      <c r="BKT257" s="341"/>
      <c r="BKU257" s="341"/>
      <c r="BKV257" s="341"/>
      <c r="BKW257" s="341"/>
      <c r="BKX257" s="341"/>
      <c r="BKY257" s="341"/>
      <c r="BKZ257" s="341"/>
      <c r="BLA257" s="341"/>
      <c r="BLB257" s="341"/>
      <c r="BLC257" s="341"/>
      <c r="BLD257" s="341"/>
      <c r="BLE257" s="341"/>
      <c r="BLF257" s="341"/>
      <c r="BLG257" s="341"/>
      <c r="BLH257" s="341"/>
      <c r="BLI257" s="341"/>
      <c r="BLJ257" s="341"/>
      <c r="BLK257" s="341"/>
      <c r="BLL257" s="341"/>
      <c r="BLM257" s="341"/>
      <c r="BLN257" s="341"/>
      <c r="BLO257" s="341"/>
      <c r="BLP257" s="341"/>
      <c r="BLQ257" s="341"/>
      <c r="BLR257" s="341"/>
      <c r="BLS257" s="341"/>
      <c r="BLT257" s="341"/>
      <c r="BLU257" s="341"/>
      <c r="BLV257" s="341"/>
      <c r="BLW257" s="341"/>
      <c r="BLX257" s="341"/>
      <c r="BLY257" s="341"/>
      <c r="BLZ257" s="341"/>
      <c r="BMA257" s="341"/>
      <c r="BMB257" s="341"/>
      <c r="BMC257" s="341"/>
      <c r="BMD257" s="341"/>
      <c r="BME257" s="341"/>
      <c r="BMF257" s="341"/>
      <c r="BMG257" s="341"/>
      <c r="BMH257" s="341"/>
      <c r="BMI257" s="341"/>
      <c r="BMJ257" s="341"/>
      <c r="BMK257" s="341"/>
      <c r="BML257" s="341"/>
      <c r="BMM257" s="341"/>
      <c r="BMN257" s="341"/>
      <c r="BMO257" s="341"/>
      <c r="BMP257" s="341"/>
      <c r="BMQ257" s="341"/>
      <c r="BMR257" s="341"/>
      <c r="BMS257" s="341"/>
      <c r="BMT257" s="341"/>
      <c r="BMU257" s="341"/>
      <c r="BMV257" s="341"/>
      <c r="BMW257" s="341"/>
      <c r="BMX257" s="341"/>
      <c r="BMY257" s="341"/>
      <c r="BMZ257" s="341"/>
      <c r="BNA257" s="341"/>
      <c r="BNB257" s="341"/>
      <c r="BNC257" s="341"/>
      <c r="BND257" s="341"/>
      <c r="BNE257" s="341"/>
      <c r="BNF257" s="341"/>
      <c r="BNG257" s="341"/>
      <c r="BNH257" s="341"/>
      <c r="BNI257" s="341"/>
      <c r="BNJ257" s="341"/>
      <c r="BNK257" s="341"/>
      <c r="BNL257" s="341"/>
      <c r="BNM257" s="341"/>
      <c r="BNN257" s="341"/>
      <c r="BNO257" s="341"/>
      <c r="BNP257" s="341"/>
      <c r="BNQ257" s="341"/>
      <c r="BNR257" s="341"/>
      <c r="BNS257" s="341"/>
      <c r="BNT257" s="341"/>
      <c r="BNU257" s="341"/>
      <c r="BNV257" s="341"/>
      <c r="BNW257" s="341"/>
      <c r="BNX257" s="341"/>
      <c r="BNY257" s="341"/>
      <c r="BNZ257" s="341"/>
      <c r="BOA257" s="341"/>
      <c r="BOB257" s="341"/>
      <c r="BOC257" s="341"/>
      <c r="BOD257" s="341"/>
      <c r="BOE257" s="341"/>
      <c r="BOF257" s="341"/>
      <c r="BOG257" s="341"/>
      <c r="BOH257" s="341"/>
      <c r="BOI257" s="341"/>
      <c r="BOJ257" s="341"/>
      <c r="BOK257" s="341"/>
      <c r="BOL257" s="341"/>
      <c r="BOM257" s="341"/>
      <c r="BON257" s="341"/>
      <c r="BOO257" s="341"/>
      <c r="BOP257" s="341"/>
      <c r="BOQ257" s="341"/>
      <c r="BOR257" s="341"/>
      <c r="BOS257" s="341"/>
      <c r="BOT257" s="341"/>
      <c r="BOU257" s="341"/>
      <c r="BOV257" s="341"/>
      <c r="BOW257" s="341"/>
      <c r="BOX257" s="341"/>
      <c r="BOY257" s="341"/>
      <c r="BOZ257" s="341"/>
      <c r="BPA257" s="341"/>
      <c r="BPB257" s="341"/>
      <c r="BPC257" s="341"/>
      <c r="BPD257" s="341"/>
      <c r="BPE257" s="341"/>
      <c r="BPF257" s="341"/>
      <c r="BPG257" s="341"/>
      <c r="BPH257" s="341"/>
      <c r="BPI257" s="341"/>
      <c r="BPJ257" s="341"/>
      <c r="BPK257" s="341"/>
      <c r="BPL257" s="341"/>
      <c r="BPM257" s="341"/>
      <c r="BPN257" s="341"/>
      <c r="BPO257" s="341"/>
      <c r="BPP257" s="341"/>
      <c r="BPQ257" s="341"/>
      <c r="BPR257" s="341"/>
      <c r="BPS257" s="341"/>
      <c r="BPT257" s="341"/>
      <c r="BPU257" s="341"/>
      <c r="BPV257" s="341"/>
      <c r="BPW257" s="341"/>
      <c r="BPX257" s="341"/>
      <c r="BPY257" s="341"/>
      <c r="BPZ257" s="341"/>
      <c r="BQA257" s="341"/>
      <c r="BQB257" s="341"/>
      <c r="BQC257" s="341"/>
      <c r="BQD257" s="341"/>
      <c r="BQE257" s="341"/>
      <c r="BQF257" s="341"/>
      <c r="BQG257" s="341"/>
      <c r="BQH257" s="341"/>
      <c r="BQI257" s="341"/>
      <c r="BQJ257" s="341"/>
      <c r="BQK257" s="341"/>
      <c r="BQL257" s="341"/>
      <c r="BQM257" s="341"/>
      <c r="BQN257" s="341"/>
      <c r="BQO257" s="341"/>
      <c r="BQP257" s="341"/>
      <c r="BQQ257" s="341"/>
      <c r="BQR257" s="341"/>
      <c r="BQS257" s="341"/>
      <c r="BQT257" s="341"/>
      <c r="BQU257" s="341"/>
      <c r="BQV257" s="341"/>
      <c r="BQW257" s="341"/>
      <c r="BQX257" s="341"/>
      <c r="BQY257" s="341"/>
      <c r="BQZ257" s="341"/>
      <c r="BRA257" s="341"/>
      <c r="BRB257" s="341"/>
      <c r="BRC257" s="341"/>
      <c r="BRD257" s="341"/>
      <c r="BRE257" s="341"/>
      <c r="BRF257" s="341"/>
      <c r="BRG257" s="341"/>
      <c r="BRH257" s="341"/>
      <c r="BRI257" s="341"/>
      <c r="BRJ257" s="341"/>
      <c r="BRK257" s="341"/>
      <c r="BRL257" s="341"/>
      <c r="BRM257" s="341"/>
      <c r="BRN257" s="341"/>
      <c r="BRO257" s="341"/>
      <c r="BRP257" s="341"/>
      <c r="BRQ257" s="341"/>
      <c r="BRR257" s="341"/>
      <c r="BRS257" s="341"/>
      <c r="BRT257" s="341"/>
      <c r="BRU257" s="341"/>
      <c r="BRV257" s="341"/>
      <c r="BRW257" s="341"/>
      <c r="BRX257" s="341"/>
      <c r="BRY257" s="341"/>
      <c r="BRZ257" s="341"/>
      <c r="BSA257" s="341"/>
      <c r="BSB257" s="341"/>
      <c r="BSC257" s="341"/>
      <c r="BSD257" s="341"/>
      <c r="BSE257" s="341"/>
      <c r="BSF257" s="341"/>
      <c r="BSG257" s="341"/>
      <c r="BSH257" s="341"/>
      <c r="BSI257" s="341"/>
      <c r="BSJ257" s="341"/>
      <c r="BSK257" s="341"/>
      <c r="BSL257" s="341"/>
      <c r="BSM257" s="341"/>
      <c r="BSN257" s="341"/>
      <c r="BSO257" s="341"/>
      <c r="BSP257" s="341"/>
      <c r="BSQ257" s="341"/>
      <c r="BSR257" s="341"/>
      <c r="BSS257" s="341"/>
      <c r="BST257" s="341"/>
      <c r="BSU257" s="341"/>
      <c r="BSV257" s="341"/>
      <c r="BSW257" s="341"/>
      <c r="BSX257" s="341"/>
      <c r="BSY257" s="341"/>
      <c r="BSZ257" s="341"/>
      <c r="BTA257" s="341"/>
      <c r="BTB257" s="341"/>
      <c r="BTC257" s="341"/>
      <c r="BTD257" s="341"/>
      <c r="BTE257" s="341"/>
      <c r="BTF257" s="341"/>
      <c r="BTG257" s="341"/>
      <c r="BTH257" s="341"/>
      <c r="BTI257" s="341"/>
      <c r="BTJ257" s="341"/>
      <c r="BTK257" s="341"/>
      <c r="BTL257" s="341"/>
      <c r="BTM257" s="341"/>
      <c r="BTN257" s="341"/>
      <c r="BTO257" s="341"/>
      <c r="BTP257" s="341"/>
      <c r="BTQ257" s="341"/>
      <c r="BTR257" s="341"/>
      <c r="BTS257" s="341"/>
      <c r="BTT257" s="341"/>
      <c r="BTU257" s="341"/>
      <c r="BTV257" s="341"/>
      <c r="BTW257" s="341"/>
      <c r="BTX257" s="341"/>
      <c r="BTY257" s="341"/>
      <c r="BTZ257" s="341"/>
      <c r="BUA257" s="341"/>
      <c r="BUB257" s="341"/>
      <c r="BUC257" s="341"/>
      <c r="BUD257" s="341"/>
      <c r="BUE257" s="341"/>
      <c r="BUF257" s="341"/>
      <c r="BUG257" s="341"/>
      <c r="BUH257" s="341"/>
      <c r="BUI257" s="341"/>
      <c r="BUJ257" s="341"/>
      <c r="BUK257" s="341"/>
      <c r="BUL257" s="341"/>
      <c r="BUM257" s="341"/>
      <c r="BUN257" s="341"/>
      <c r="BUO257" s="341"/>
      <c r="BUP257" s="341"/>
      <c r="BUQ257" s="341"/>
      <c r="BUR257" s="341"/>
      <c r="BUS257" s="341"/>
      <c r="BUT257" s="341"/>
      <c r="BUU257" s="341"/>
      <c r="BUV257" s="341"/>
      <c r="BUW257" s="341"/>
      <c r="BUX257" s="341"/>
      <c r="BUY257" s="341"/>
      <c r="BUZ257" s="341"/>
      <c r="BVA257" s="341"/>
      <c r="BVB257" s="341"/>
      <c r="BVC257" s="341"/>
      <c r="BVD257" s="341"/>
      <c r="BVE257" s="341"/>
      <c r="BVF257" s="341"/>
      <c r="BVG257" s="341"/>
      <c r="BVH257" s="341"/>
      <c r="BVI257" s="341"/>
      <c r="BVJ257" s="341"/>
      <c r="BVK257" s="341"/>
      <c r="BVL257" s="341"/>
      <c r="BVM257" s="341"/>
      <c r="BVN257" s="341"/>
      <c r="BVO257" s="341"/>
      <c r="BVP257" s="341"/>
      <c r="BVQ257" s="341"/>
      <c r="BVR257" s="341"/>
      <c r="BVS257" s="341"/>
      <c r="BVT257" s="341"/>
      <c r="BVU257" s="341"/>
      <c r="BVV257" s="341"/>
      <c r="BVW257" s="341"/>
      <c r="BVX257" s="341"/>
      <c r="BVY257" s="341"/>
      <c r="BVZ257" s="341"/>
      <c r="BWA257" s="341"/>
      <c r="BWB257" s="341"/>
      <c r="BWC257" s="341"/>
      <c r="BWD257" s="341"/>
      <c r="BWE257" s="341"/>
      <c r="BWF257" s="341"/>
      <c r="BWG257" s="341"/>
      <c r="BWH257" s="341"/>
      <c r="BWI257" s="341"/>
      <c r="BWJ257" s="341"/>
      <c r="BWK257" s="341"/>
      <c r="BWL257" s="341"/>
      <c r="BWM257" s="341"/>
      <c r="BWN257" s="341"/>
      <c r="BWO257" s="341"/>
      <c r="BWP257" s="341"/>
      <c r="BWQ257" s="341"/>
      <c r="BWR257" s="341"/>
      <c r="BWS257" s="341"/>
      <c r="BWT257" s="341"/>
      <c r="BWU257" s="341"/>
      <c r="BWV257" s="341"/>
      <c r="BWW257" s="341"/>
      <c r="BWX257" s="341"/>
      <c r="BWY257" s="341"/>
      <c r="BWZ257" s="341"/>
      <c r="BXA257" s="341"/>
      <c r="BXB257" s="341"/>
      <c r="BXC257" s="341"/>
      <c r="BXD257" s="341"/>
      <c r="BXE257" s="341"/>
      <c r="BXF257" s="341"/>
      <c r="BXG257" s="341"/>
      <c r="BXH257" s="341"/>
      <c r="BXI257" s="341"/>
      <c r="BXJ257" s="341"/>
      <c r="BXK257" s="341"/>
      <c r="BXL257" s="341"/>
      <c r="BXM257" s="341"/>
      <c r="BXN257" s="341"/>
      <c r="BXO257" s="341"/>
      <c r="BXP257" s="341"/>
      <c r="BXQ257" s="341"/>
      <c r="BXR257" s="341"/>
      <c r="BXS257" s="341"/>
      <c r="BXT257" s="341"/>
      <c r="BXU257" s="341"/>
      <c r="BXV257" s="341"/>
      <c r="BXW257" s="341"/>
      <c r="BXX257" s="341"/>
      <c r="BXY257" s="341"/>
      <c r="BXZ257" s="341"/>
      <c r="BYA257" s="341"/>
      <c r="BYB257" s="341"/>
      <c r="BYC257" s="341"/>
      <c r="BYD257" s="341"/>
      <c r="BYE257" s="341"/>
      <c r="BYF257" s="341"/>
      <c r="BYG257" s="341"/>
      <c r="BYH257" s="341"/>
      <c r="BYI257" s="341"/>
      <c r="BYJ257" s="341"/>
      <c r="BYK257" s="341"/>
      <c r="BYL257" s="341"/>
      <c r="BYM257" s="341"/>
      <c r="BYN257" s="341"/>
      <c r="BYO257" s="341"/>
      <c r="BYP257" s="341"/>
      <c r="BYQ257" s="341"/>
      <c r="BYR257" s="341"/>
      <c r="BYS257" s="341"/>
      <c r="BYT257" s="341"/>
      <c r="BYU257" s="341"/>
      <c r="BYV257" s="341"/>
      <c r="BYW257" s="341"/>
      <c r="BYX257" s="341"/>
      <c r="BYY257" s="341"/>
      <c r="BYZ257" s="341"/>
      <c r="BZA257" s="341"/>
      <c r="BZB257" s="341"/>
      <c r="BZC257" s="341"/>
      <c r="BZD257" s="341"/>
      <c r="BZE257" s="341"/>
      <c r="BZF257" s="341"/>
      <c r="BZG257" s="341"/>
      <c r="BZH257" s="341"/>
      <c r="BZI257" s="341"/>
      <c r="BZJ257" s="341"/>
      <c r="BZK257" s="341"/>
      <c r="BZL257" s="341"/>
      <c r="BZM257" s="341"/>
      <c r="BZN257" s="341"/>
      <c r="BZO257" s="341"/>
      <c r="BZP257" s="341"/>
      <c r="BZQ257" s="341"/>
      <c r="BZR257" s="341"/>
      <c r="BZS257" s="341"/>
      <c r="BZT257" s="341"/>
      <c r="BZU257" s="341"/>
      <c r="BZV257" s="341"/>
      <c r="BZW257" s="341"/>
      <c r="BZX257" s="341"/>
      <c r="BZY257" s="341"/>
      <c r="BZZ257" s="341"/>
      <c r="CAA257" s="341"/>
      <c r="CAB257" s="341"/>
      <c r="CAC257" s="341"/>
      <c r="CAD257" s="341"/>
      <c r="CAE257" s="341"/>
      <c r="CAF257" s="341"/>
      <c r="CAG257" s="341"/>
      <c r="CAH257" s="341"/>
      <c r="CAI257" s="341"/>
      <c r="CAJ257" s="341"/>
      <c r="CAK257" s="341"/>
      <c r="CAL257" s="341"/>
      <c r="CAM257" s="341"/>
      <c r="CAN257" s="341"/>
      <c r="CAO257" s="341"/>
      <c r="CAP257" s="341"/>
      <c r="CAQ257" s="341"/>
      <c r="CAR257" s="341"/>
      <c r="CAS257" s="341"/>
      <c r="CAT257" s="341"/>
      <c r="CAU257" s="341"/>
      <c r="CAV257" s="341"/>
      <c r="CAW257" s="341"/>
      <c r="CAX257" s="341"/>
      <c r="CAY257" s="341"/>
      <c r="CAZ257" s="341"/>
      <c r="CBA257" s="341"/>
      <c r="CBB257" s="341"/>
      <c r="CBC257" s="341"/>
      <c r="CBD257" s="341"/>
      <c r="CBE257" s="341"/>
      <c r="CBF257" s="341"/>
      <c r="CBG257" s="341"/>
      <c r="CBH257" s="341"/>
      <c r="CBI257" s="341"/>
      <c r="CBJ257" s="341"/>
      <c r="CBK257" s="341"/>
      <c r="CBL257" s="341"/>
      <c r="CBM257" s="341"/>
      <c r="CBN257" s="341"/>
      <c r="CBO257" s="341"/>
      <c r="CBP257" s="341"/>
      <c r="CBQ257" s="341"/>
      <c r="CBR257" s="341"/>
      <c r="CBS257" s="341"/>
      <c r="CBT257" s="341"/>
      <c r="CBU257" s="341"/>
      <c r="CBV257" s="341"/>
      <c r="CBW257" s="341"/>
      <c r="CBX257" s="341"/>
      <c r="CBY257" s="341"/>
      <c r="CBZ257" s="341"/>
      <c r="CCA257" s="341"/>
      <c r="CCB257" s="341"/>
      <c r="CCC257" s="341"/>
      <c r="CCD257" s="341"/>
      <c r="CCE257" s="341"/>
      <c r="CCF257" s="341"/>
      <c r="CCG257" s="341"/>
      <c r="CCH257" s="341"/>
      <c r="CCI257" s="341"/>
      <c r="CCJ257" s="341"/>
      <c r="CCK257" s="341"/>
      <c r="CCL257" s="341"/>
      <c r="CCM257" s="341"/>
      <c r="CCN257" s="341"/>
      <c r="CCO257" s="341"/>
      <c r="CCP257" s="341"/>
      <c r="CCQ257" s="341"/>
      <c r="CCR257" s="341"/>
      <c r="CCS257" s="341"/>
      <c r="CCT257" s="341"/>
      <c r="CCU257" s="341"/>
      <c r="CCV257" s="341"/>
      <c r="CCW257" s="341"/>
      <c r="CCX257" s="341"/>
      <c r="CCY257" s="341"/>
      <c r="CCZ257" s="341"/>
      <c r="CDA257" s="341"/>
      <c r="CDB257" s="341"/>
      <c r="CDC257" s="341"/>
      <c r="CDD257" s="341"/>
      <c r="CDE257" s="341"/>
      <c r="CDF257" s="341"/>
      <c r="CDG257" s="341"/>
      <c r="CDH257" s="341"/>
      <c r="CDI257" s="341"/>
      <c r="CDJ257" s="341"/>
      <c r="CDK257" s="341"/>
      <c r="CDL257" s="341"/>
      <c r="CDM257" s="341"/>
      <c r="CDN257" s="341"/>
      <c r="CDO257" s="341"/>
      <c r="CDP257" s="341"/>
      <c r="CDQ257" s="341"/>
      <c r="CDR257" s="341"/>
      <c r="CDS257" s="341"/>
      <c r="CDT257" s="341"/>
      <c r="CDU257" s="341"/>
      <c r="CDV257" s="341"/>
      <c r="CDW257" s="341"/>
      <c r="CDX257" s="341"/>
      <c r="CDY257" s="341"/>
      <c r="CDZ257" s="341"/>
      <c r="CEA257" s="341"/>
      <c r="CEB257" s="341"/>
      <c r="CEC257" s="341"/>
      <c r="CED257" s="341"/>
      <c r="CEE257" s="341"/>
      <c r="CEF257" s="341"/>
      <c r="CEG257" s="341"/>
      <c r="CEH257" s="341"/>
      <c r="CEI257" s="341"/>
      <c r="CEJ257" s="341"/>
      <c r="CEK257" s="341"/>
      <c r="CEL257" s="341"/>
      <c r="CEM257" s="341"/>
      <c r="CEN257" s="341"/>
      <c r="CEO257" s="341"/>
      <c r="CEP257" s="341"/>
      <c r="CEQ257" s="341"/>
      <c r="CER257" s="341"/>
      <c r="CES257" s="341"/>
      <c r="CET257" s="341"/>
      <c r="CEU257" s="341"/>
      <c r="CEV257" s="341"/>
      <c r="CEW257" s="341"/>
      <c r="CEX257" s="341"/>
      <c r="CEY257" s="341"/>
      <c r="CEZ257" s="341"/>
      <c r="CFA257" s="341"/>
      <c r="CFB257" s="341"/>
      <c r="CFC257" s="341"/>
      <c r="CFD257" s="341"/>
      <c r="CFE257" s="341"/>
      <c r="CFF257" s="341"/>
      <c r="CFG257" s="341"/>
      <c r="CFH257" s="341"/>
      <c r="CFI257" s="341"/>
      <c r="CFJ257" s="341"/>
      <c r="CFK257" s="341"/>
      <c r="CFL257" s="341"/>
      <c r="CFM257" s="341"/>
      <c r="CFN257" s="341"/>
      <c r="CFO257" s="341"/>
      <c r="CFP257" s="341"/>
      <c r="CFQ257" s="341"/>
      <c r="CFR257" s="341"/>
      <c r="CFS257" s="341"/>
      <c r="CFT257" s="341"/>
      <c r="CFU257" s="341"/>
      <c r="CFV257" s="341"/>
      <c r="CFW257" s="341"/>
      <c r="CFX257" s="341"/>
      <c r="CFY257" s="341"/>
      <c r="CFZ257" s="341"/>
      <c r="CGA257" s="341"/>
      <c r="CGB257" s="341"/>
      <c r="CGC257" s="341"/>
      <c r="CGD257" s="341"/>
      <c r="CGE257" s="341"/>
      <c r="CGF257" s="341"/>
      <c r="CGG257" s="341"/>
      <c r="CGH257" s="341"/>
      <c r="CGI257" s="341"/>
      <c r="CGJ257" s="341"/>
      <c r="CGK257" s="341"/>
      <c r="CGL257" s="341"/>
      <c r="CGM257" s="341"/>
      <c r="CGN257" s="341"/>
      <c r="CGO257" s="341"/>
      <c r="CGP257" s="341"/>
      <c r="CGQ257" s="341"/>
      <c r="CGR257" s="341"/>
      <c r="CGS257" s="341"/>
      <c r="CGT257" s="341"/>
      <c r="CGU257" s="341"/>
      <c r="CGV257" s="341"/>
      <c r="CGW257" s="341"/>
      <c r="CGX257" s="341"/>
      <c r="CGY257" s="341"/>
      <c r="CGZ257" s="341"/>
      <c r="CHA257" s="341"/>
      <c r="CHB257" s="341"/>
      <c r="CHC257" s="341"/>
      <c r="CHD257" s="341"/>
      <c r="CHE257" s="341"/>
      <c r="CHF257" s="341"/>
      <c r="CHG257" s="341"/>
      <c r="CHH257" s="341"/>
      <c r="CHI257" s="341"/>
      <c r="CHJ257" s="341"/>
      <c r="CHK257" s="341"/>
      <c r="CHL257" s="341"/>
      <c r="CHM257" s="341"/>
      <c r="CHN257" s="341"/>
      <c r="CHO257" s="341"/>
      <c r="CHP257" s="341"/>
      <c r="CHQ257" s="341"/>
      <c r="CHR257" s="341"/>
      <c r="CHS257" s="341"/>
      <c r="CHT257" s="341"/>
      <c r="CHU257" s="341"/>
      <c r="CHV257" s="341"/>
      <c r="CHW257" s="341"/>
      <c r="CHX257" s="341"/>
      <c r="CHY257" s="341"/>
      <c r="CHZ257" s="341"/>
      <c r="CIA257" s="341"/>
      <c r="CIB257" s="341"/>
      <c r="CIC257" s="341"/>
      <c r="CID257" s="341"/>
      <c r="CIE257" s="341"/>
      <c r="CIF257" s="341"/>
      <c r="CIG257" s="341"/>
      <c r="CIH257" s="341"/>
      <c r="CII257" s="341"/>
      <c r="CIJ257" s="341"/>
      <c r="CIK257" s="341"/>
      <c r="CIL257" s="341"/>
      <c r="CIM257" s="341"/>
      <c r="CIN257" s="341"/>
      <c r="CIO257" s="341"/>
      <c r="CIP257" s="341"/>
      <c r="CIQ257" s="341"/>
      <c r="CIR257" s="341"/>
      <c r="CIS257" s="341"/>
      <c r="CIT257" s="341"/>
      <c r="CIU257" s="341"/>
      <c r="CIV257" s="341"/>
      <c r="CIW257" s="341"/>
      <c r="CIX257" s="341"/>
      <c r="CIY257" s="341"/>
      <c r="CIZ257" s="341"/>
      <c r="CJA257" s="341"/>
      <c r="CJB257" s="341"/>
      <c r="CJC257" s="341"/>
      <c r="CJD257" s="341"/>
      <c r="CJE257" s="341"/>
      <c r="CJF257" s="341"/>
      <c r="CJG257" s="341"/>
      <c r="CJH257" s="341"/>
      <c r="CJI257" s="341"/>
      <c r="CJJ257" s="341"/>
      <c r="CJK257" s="341"/>
      <c r="CJL257" s="341"/>
      <c r="CJM257" s="341"/>
      <c r="CJN257" s="341"/>
      <c r="CJO257" s="341"/>
      <c r="CJP257" s="341"/>
      <c r="CJQ257" s="341"/>
      <c r="CJR257" s="341"/>
      <c r="CJS257" s="341"/>
      <c r="CJT257" s="341"/>
      <c r="CJU257" s="341"/>
      <c r="CJV257" s="341"/>
      <c r="CJW257" s="341"/>
      <c r="CJX257" s="341"/>
      <c r="CJY257" s="341"/>
      <c r="CJZ257" s="341"/>
      <c r="CKA257" s="341"/>
      <c r="CKB257" s="341"/>
      <c r="CKC257" s="341"/>
      <c r="CKD257" s="341"/>
      <c r="CKE257" s="341"/>
      <c r="CKF257" s="341"/>
      <c r="CKG257" s="341"/>
      <c r="CKH257" s="341"/>
      <c r="CKI257" s="341"/>
      <c r="CKJ257" s="341"/>
      <c r="CKK257" s="341"/>
      <c r="CKL257" s="341"/>
      <c r="CKM257" s="341"/>
      <c r="CKN257" s="341"/>
      <c r="CKO257" s="341"/>
      <c r="CKP257" s="341"/>
      <c r="CKQ257" s="341"/>
      <c r="CKR257" s="341"/>
      <c r="CKS257" s="341"/>
      <c r="CKT257" s="341"/>
      <c r="CKU257" s="341"/>
      <c r="CKV257" s="341"/>
      <c r="CKW257" s="341"/>
      <c r="CKX257" s="341"/>
      <c r="CKY257" s="341"/>
      <c r="CKZ257" s="341"/>
      <c r="CLA257" s="341"/>
      <c r="CLB257" s="341"/>
      <c r="CLC257" s="341"/>
      <c r="CLD257" s="341"/>
      <c r="CLE257" s="341"/>
      <c r="CLF257" s="341"/>
      <c r="CLG257" s="341"/>
      <c r="CLH257" s="341"/>
      <c r="CLI257" s="341"/>
      <c r="CLJ257" s="341"/>
      <c r="CLK257" s="341"/>
      <c r="CLL257" s="341"/>
      <c r="CLM257" s="341"/>
      <c r="CLN257" s="341"/>
      <c r="CLO257" s="341"/>
      <c r="CLP257" s="341"/>
      <c r="CLQ257" s="341"/>
      <c r="CLR257" s="341"/>
      <c r="CLS257" s="341"/>
      <c r="CLT257" s="341"/>
      <c r="CLU257" s="341"/>
      <c r="CLV257" s="341"/>
      <c r="CLW257" s="341"/>
      <c r="CLX257" s="341"/>
      <c r="CLY257" s="341"/>
      <c r="CLZ257" s="341"/>
      <c r="CMA257" s="341"/>
      <c r="CMB257" s="341"/>
      <c r="CMC257" s="341"/>
      <c r="CMD257" s="341"/>
      <c r="CME257" s="341"/>
      <c r="CMF257" s="341"/>
      <c r="CMG257" s="341"/>
      <c r="CMH257" s="341"/>
      <c r="CMI257" s="341"/>
      <c r="CMJ257" s="341"/>
      <c r="CMK257" s="341"/>
      <c r="CML257" s="341"/>
      <c r="CMM257" s="341"/>
      <c r="CMN257" s="341"/>
      <c r="CMO257" s="341"/>
      <c r="CMP257" s="341"/>
      <c r="CMQ257" s="341"/>
      <c r="CMR257" s="341"/>
      <c r="CMS257" s="341"/>
      <c r="CMT257" s="341"/>
      <c r="CMU257" s="341"/>
      <c r="CMV257" s="341"/>
      <c r="CMW257" s="341"/>
      <c r="CMX257" s="341"/>
      <c r="CMY257" s="341"/>
      <c r="CMZ257" s="341"/>
      <c r="CNA257" s="341"/>
      <c r="CNB257" s="341"/>
      <c r="CNC257" s="341"/>
      <c r="CND257" s="341"/>
      <c r="CNE257" s="341"/>
      <c r="CNF257" s="341"/>
      <c r="CNG257" s="341"/>
      <c r="CNH257" s="341"/>
      <c r="CNI257" s="341"/>
      <c r="CNJ257" s="341"/>
      <c r="CNK257" s="341"/>
      <c r="CNL257" s="341"/>
      <c r="CNM257" s="341"/>
      <c r="CNN257" s="341"/>
      <c r="CNO257" s="341"/>
      <c r="CNP257" s="341"/>
      <c r="CNQ257" s="341"/>
      <c r="CNR257" s="341"/>
      <c r="CNS257" s="341"/>
      <c r="CNT257" s="341"/>
      <c r="CNU257" s="341"/>
      <c r="CNV257" s="341"/>
      <c r="CNW257" s="341"/>
      <c r="CNX257" s="341"/>
      <c r="CNY257" s="341"/>
      <c r="CNZ257" s="341"/>
      <c r="COA257" s="341"/>
      <c r="COB257" s="341"/>
      <c r="COC257" s="341"/>
      <c r="COD257" s="341"/>
      <c r="COE257" s="341"/>
      <c r="COF257" s="341"/>
      <c r="COG257" s="341"/>
      <c r="COH257" s="341"/>
      <c r="COI257" s="341"/>
      <c r="COJ257" s="341"/>
      <c r="COK257" s="341"/>
      <c r="COL257" s="341"/>
      <c r="COM257" s="341"/>
      <c r="CON257" s="341"/>
      <c r="COO257" s="341"/>
      <c r="COP257" s="341"/>
      <c r="COQ257" s="341"/>
      <c r="COR257" s="341"/>
      <c r="COS257" s="341"/>
      <c r="COT257" s="341"/>
      <c r="COU257" s="341"/>
      <c r="COV257" s="341"/>
      <c r="COW257" s="341"/>
      <c r="COX257" s="341"/>
      <c r="COY257" s="341"/>
      <c r="COZ257" s="341"/>
      <c r="CPA257" s="341"/>
      <c r="CPB257" s="341"/>
      <c r="CPC257" s="341"/>
      <c r="CPD257" s="341"/>
      <c r="CPE257" s="341"/>
      <c r="CPF257" s="341"/>
      <c r="CPG257" s="341"/>
      <c r="CPH257" s="341"/>
      <c r="CPI257" s="341"/>
      <c r="CPJ257" s="341"/>
      <c r="CPK257" s="341"/>
      <c r="CPL257" s="341"/>
      <c r="CPM257" s="341"/>
      <c r="CPN257" s="341"/>
      <c r="CPO257" s="341"/>
      <c r="CPP257" s="341"/>
      <c r="CPQ257" s="341"/>
      <c r="CPR257" s="341"/>
      <c r="CPS257" s="341"/>
      <c r="CPT257" s="341"/>
      <c r="CPU257" s="341"/>
      <c r="CPV257" s="341"/>
      <c r="CPW257" s="341"/>
      <c r="CPX257" s="341"/>
      <c r="CPY257" s="341"/>
      <c r="CPZ257" s="341"/>
      <c r="CQA257" s="341"/>
      <c r="CQB257" s="341"/>
      <c r="CQC257" s="341"/>
      <c r="CQD257" s="341"/>
      <c r="CQE257" s="341"/>
      <c r="CQF257" s="341"/>
      <c r="CQG257" s="341"/>
      <c r="CQH257" s="341"/>
      <c r="CQI257" s="341"/>
      <c r="CQJ257" s="341"/>
      <c r="CQK257" s="341"/>
      <c r="CQL257" s="341"/>
      <c r="CQM257" s="341"/>
      <c r="CQN257" s="341"/>
      <c r="CQO257" s="341"/>
      <c r="CQP257" s="341"/>
      <c r="CQQ257" s="341"/>
      <c r="CQR257" s="341"/>
      <c r="CQS257" s="341"/>
      <c r="CQT257" s="341"/>
      <c r="CQU257" s="341"/>
      <c r="CQV257" s="341"/>
      <c r="CQW257" s="341"/>
      <c r="CQX257" s="341"/>
      <c r="CQY257" s="341"/>
      <c r="CQZ257" s="341"/>
      <c r="CRA257" s="341"/>
      <c r="CRB257" s="341"/>
      <c r="CRC257" s="341"/>
      <c r="CRD257" s="341"/>
      <c r="CRE257" s="341"/>
      <c r="CRF257" s="341"/>
      <c r="CRG257" s="341"/>
      <c r="CRH257" s="341"/>
      <c r="CRI257" s="341"/>
      <c r="CRJ257" s="341"/>
      <c r="CRK257" s="341"/>
      <c r="CRL257" s="341"/>
      <c r="CRM257" s="341"/>
      <c r="CRN257" s="341"/>
      <c r="CRO257" s="341"/>
      <c r="CRP257" s="341"/>
      <c r="CRQ257" s="341"/>
      <c r="CRR257" s="341"/>
      <c r="CRS257" s="341"/>
      <c r="CRT257" s="341"/>
      <c r="CRU257" s="341"/>
      <c r="CRV257" s="341"/>
      <c r="CRW257" s="341"/>
      <c r="CRX257" s="341"/>
      <c r="CRY257" s="341"/>
      <c r="CRZ257" s="341"/>
      <c r="CSA257" s="341"/>
      <c r="CSB257" s="341"/>
      <c r="CSC257" s="341"/>
      <c r="CSD257" s="341"/>
      <c r="CSE257" s="341"/>
      <c r="CSF257" s="341"/>
      <c r="CSG257" s="341"/>
      <c r="CSH257" s="341"/>
      <c r="CSI257" s="341"/>
      <c r="CSJ257" s="341"/>
      <c r="CSK257" s="341"/>
      <c r="CSL257" s="341"/>
      <c r="CSM257" s="341"/>
      <c r="CSN257" s="341"/>
      <c r="CSO257" s="341"/>
      <c r="CSP257" s="341"/>
      <c r="CSQ257" s="341"/>
      <c r="CSR257" s="341"/>
      <c r="CSS257" s="341"/>
      <c r="CST257" s="341"/>
      <c r="CSU257" s="341"/>
      <c r="CSV257" s="341"/>
      <c r="CSW257" s="341"/>
      <c r="CSX257" s="341"/>
      <c r="CSY257" s="341"/>
      <c r="CSZ257" s="341"/>
      <c r="CTA257" s="341"/>
      <c r="CTB257" s="341"/>
      <c r="CTC257" s="341"/>
      <c r="CTD257" s="341"/>
      <c r="CTE257" s="341"/>
      <c r="CTF257" s="341"/>
      <c r="CTG257" s="341"/>
      <c r="CTH257" s="341"/>
      <c r="CTI257" s="341"/>
      <c r="CTJ257" s="341"/>
      <c r="CTK257" s="341"/>
      <c r="CTL257" s="341"/>
      <c r="CTM257" s="341"/>
      <c r="CTN257" s="341"/>
      <c r="CTO257" s="341"/>
      <c r="CTP257" s="341"/>
      <c r="CTQ257" s="341"/>
      <c r="CTR257" s="341"/>
      <c r="CTS257" s="341"/>
      <c r="CTT257" s="341"/>
      <c r="CTU257" s="341"/>
      <c r="CTV257" s="341"/>
      <c r="CTW257" s="341"/>
      <c r="CTX257" s="341"/>
      <c r="CTY257" s="341"/>
      <c r="CTZ257" s="341"/>
      <c r="CUA257" s="341"/>
      <c r="CUB257" s="341"/>
      <c r="CUC257" s="341"/>
      <c r="CUD257" s="341"/>
      <c r="CUE257" s="341"/>
      <c r="CUF257" s="341"/>
      <c r="CUG257" s="341"/>
      <c r="CUH257" s="341"/>
      <c r="CUI257" s="341"/>
      <c r="CUJ257" s="341"/>
      <c r="CUK257" s="341"/>
      <c r="CUL257" s="341"/>
      <c r="CUM257" s="341"/>
      <c r="CUN257" s="341"/>
      <c r="CUO257" s="341"/>
      <c r="CUP257" s="341"/>
      <c r="CUQ257" s="341"/>
      <c r="CUR257" s="341"/>
      <c r="CUS257" s="341"/>
      <c r="CUT257" s="341"/>
      <c r="CUU257" s="341"/>
      <c r="CUV257" s="341"/>
      <c r="CUW257" s="341"/>
      <c r="CUX257" s="341"/>
      <c r="CUY257" s="341"/>
      <c r="CUZ257" s="341"/>
      <c r="CVA257" s="341"/>
      <c r="CVB257" s="341"/>
      <c r="CVC257" s="341"/>
      <c r="CVD257" s="341"/>
      <c r="CVE257" s="341"/>
      <c r="CVF257" s="341"/>
      <c r="CVG257" s="341"/>
      <c r="CVH257" s="341"/>
      <c r="CVI257" s="341"/>
      <c r="CVJ257" s="341"/>
      <c r="CVK257" s="341"/>
      <c r="CVL257" s="341"/>
      <c r="CVM257" s="341"/>
      <c r="CVN257" s="341"/>
      <c r="CVO257" s="341"/>
      <c r="CVP257" s="341"/>
      <c r="CVQ257" s="341"/>
      <c r="CVR257" s="341"/>
      <c r="CVS257" s="341"/>
      <c r="CVT257" s="341"/>
      <c r="CVU257" s="341"/>
      <c r="CVV257" s="341"/>
      <c r="CVW257" s="341"/>
      <c r="CVX257" s="341"/>
      <c r="CVY257" s="341"/>
      <c r="CVZ257" s="341"/>
      <c r="CWA257" s="341"/>
      <c r="CWB257" s="341"/>
      <c r="CWC257" s="341"/>
      <c r="CWD257" s="341"/>
      <c r="CWE257" s="341"/>
      <c r="CWF257" s="341"/>
      <c r="CWG257" s="341"/>
      <c r="CWH257" s="341"/>
      <c r="CWI257" s="341"/>
      <c r="CWJ257" s="341"/>
      <c r="CWK257" s="341"/>
      <c r="CWL257" s="341"/>
      <c r="CWM257" s="341"/>
      <c r="CWN257" s="341"/>
      <c r="CWO257" s="341"/>
      <c r="CWP257" s="341"/>
      <c r="CWQ257" s="341"/>
      <c r="CWR257" s="341"/>
      <c r="CWS257" s="341"/>
      <c r="CWT257" s="341"/>
      <c r="CWU257" s="341"/>
      <c r="CWV257" s="341"/>
      <c r="CWW257" s="341"/>
      <c r="CWX257" s="341"/>
      <c r="CWY257" s="341"/>
      <c r="CWZ257" s="341"/>
      <c r="CXA257" s="341"/>
      <c r="CXB257" s="341"/>
      <c r="CXC257" s="341"/>
      <c r="CXD257" s="341"/>
      <c r="CXE257" s="341"/>
      <c r="CXF257" s="341"/>
      <c r="CXG257" s="341"/>
      <c r="CXH257" s="341"/>
      <c r="CXI257" s="341"/>
      <c r="CXJ257" s="341"/>
      <c r="CXK257" s="341"/>
      <c r="CXL257" s="341"/>
      <c r="CXM257" s="341"/>
      <c r="CXN257" s="341"/>
      <c r="CXO257" s="341"/>
      <c r="CXP257" s="341"/>
      <c r="CXQ257" s="341"/>
      <c r="CXR257" s="341"/>
      <c r="CXS257" s="341"/>
      <c r="CXT257" s="341"/>
      <c r="CXU257" s="341"/>
      <c r="CXV257" s="341"/>
      <c r="CXW257" s="341"/>
      <c r="CXX257" s="341"/>
      <c r="CXY257" s="341"/>
      <c r="CXZ257" s="341"/>
      <c r="CYA257" s="341"/>
      <c r="CYB257" s="341"/>
      <c r="CYC257" s="341"/>
      <c r="CYD257" s="341"/>
      <c r="CYE257" s="341"/>
      <c r="CYF257" s="341"/>
      <c r="CYG257" s="341"/>
      <c r="CYH257" s="341"/>
      <c r="CYI257" s="341"/>
      <c r="CYJ257" s="341"/>
      <c r="CYK257" s="341"/>
      <c r="CYL257" s="341"/>
      <c r="CYM257" s="341"/>
      <c r="CYN257" s="341"/>
      <c r="CYO257" s="341"/>
      <c r="CYP257" s="341"/>
      <c r="CYQ257" s="341"/>
      <c r="CYR257" s="341"/>
      <c r="CYS257" s="341"/>
      <c r="CYT257" s="341"/>
      <c r="CYU257" s="341"/>
      <c r="CYV257" s="341"/>
      <c r="CYW257" s="341"/>
      <c r="CYX257" s="341"/>
      <c r="CYY257" s="341"/>
      <c r="CYZ257" s="341"/>
      <c r="CZA257" s="341"/>
      <c r="CZB257" s="341"/>
      <c r="CZC257" s="341"/>
      <c r="CZD257" s="341"/>
      <c r="CZE257" s="341"/>
      <c r="CZF257" s="341"/>
      <c r="CZG257" s="341"/>
      <c r="CZH257" s="341"/>
      <c r="CZI257" s="341"/>
      <c r="CZJ257" s="341"/>
      <c r="CZK257" s="341"/>
      <c r="CZL257" s="341"/>
      <c r="CZM257" s="341"/>
      <c r="CZN257" s="341"/>
      <c r="CZO257" s="341"/>
      <c r="CZP257" s="341"/>
      <c r="CZQ257" s="341"/>
      <c r="CZR257" s="341"/>
      <c r="CZS257" s="341"/>
      <c r="CZT257" s="341"/>
      <c r="CZU257" s="341"/>
      <c r="CZV257" s="341"/>
      <c r="CZW257" s="341"/>
      <c r="CZX257" s="341"/>
      <c r="CZY257" s="341"/>
      <c r="CZZ257" s="341"/>
      <c r="DAA257" s="341"/>
      <c r="DAB257" s="341"/>
      <c r="DAC257" s="341"/>
      <c r="DAD257" s="341"/>
      <c r="DAE257" s="341"/>
      <c r="DAF257" s="341"/>
      <c r="DAG257" s="341"/>
      <c r="DAH257" s="341"/>
      <c r="DAI257" s="341"/>
      <c r="DAJ257" s="341"/>
      <c r="DAK257" s="341"/>
      <c r="DAL257" s="341"/>
      <c r="DAM257" s="341"/>
      <c r="DAN257" s="341"/>
      <c r="DAO257" s="341"/>
      <c r="DAP257" s="341"/>
      <c r="DAQ257" s="341"/>
      <c r="DAR257" s="341"/>
      <c r="DAS257" s="341"/>
      <c r="DAT257" s="341"/>
      <c r="DAU257" s="341"/>
      <c r="DAV257" s="341"/>
      <c r="DAW257" s="341"/>
      <c r="DAX257" s="341"/>
      <c r="DAY257" s="341"/>
      <c r="DAZ257" s="341"/>
      <c r="DBA257" s="341"/>
      <c r="DBB257" s="341"/>
      <c r="DBC257" s="341"/>
      <c r="DBD257" s="341"/>
      <c r="DBE257" s="341"/>
      <c r="DBF257" s="341"/>
      <c r="DBG257" s="341"/>
      <c r="DBH257" s="341"/>
      <c r="DBI257" s="341"/>
      <c r="DBJ257" s="341"/>
      <c r="DBK257" s="341"/>
      <c r="DBL257" s="341"/>
      <c r="DBM257" s="341"/>
      <c r="DBN257" s="341"/>
      <c r="DBO257" s="341"/>
      <c r="DBP257" s="341"/>
      <c r="DBQ257" s="341"/>
      <c r="DBR257" s="341"/>
      <c r="DBS257" s="341"/>
      <c r="DBT257" s="341"/>
      <c r="DBU257" s="341"/>
      <c r="DBV257" s="341"/>
      <c r="DBW257" s="341"/>
      <c r="DBX257" s="341"/>
      <c r="DBY257" s="341"/>
      <c r="DBZ257" s="341"/>
      <c r="DCA257" s="341"/>
      <c r="DCB257" s="341"/>
      <c r="DCC257" s="341"/>
      <c r="DCD257" s="341"/>
      <c r="DCE257" s="341"/>
      <c r="DCF257" s="341"/>
      <c r="DCG257" s="341"/>
      <c r="DCH257" s="341"/>
      <c r="DCI257" s="341"/>
      <c r="DCJ257" s="341"/>
      <c r="DCK257" s="341"/>
      <c r="DCL257" s="341"/>
      <c r="DCM257" s="341"/>
      <c r="DCN257" s="341"/>
      <c r="DCO257" s="341"/>
      <c r="DCP257" s="341"/>
      <c r="DCQ257" s="341"/>
      <c r="DCR257" s="341"/>
      <c r="DCS257" s="341"/>
      <c r="DCT257" s="341"/>
      <c r="DCU257" s="341"/>
      <c r="DCV257" s="341"/>
      <c r="DCW257" s="341"/>
      <c r="DCX257" s="341"/>
      <c r="DCY257" s="341"/>
      <c r="DCZ257" s="341"/>
      <c r="DDA257" s="341"/>
      <c r="DDB257" s="341"/>
      <c r="DDC257" s="341"/>
      <c r="DDD257" s="341"/>
      <c r="DDE257" s="341"/>
      <c r="DDF257" s="341"/>
      <c r="DDG257" s="341"/>
      <c r="DDH257" s="341"/>
      <c r="DDI257" s="341"/>
      <c r="DDJ257" s="341"/>
      <c r="DDK257" s="341"/>
      <c r="DDL257" s="341"/>
      <c r="DDM257" s="341"/>
      <c r="DDN257" s="341"/>
      <c r="DDO257" s="341"/>
      <c r="DDP257" s="341"/>
      <c r="DDQ257" s="341"/>
      <c r="DDR257" s="341"/>
      <c r="DDS257" s="341"/>
      <c r="DDT257" s="341"/>
      <c r="DDU257" s="341"/>
      <c r="DDV257" s="341"/>
      <c r="DDW257" s="341"/>
      <c r="DDX257" s="341"/>
      <c r="DDY257" s="341"/>
      <c r="DDZ257" s="341"/>
      <c r="DEA257" s="341"/>
      <c r="DEB257" s="341"/>
      <c r="DEC257" s="341"/>
      <c r="DED257" s="341"/>
      <c r="DEE257" s="341"/>
      <c r="DEF257" s="341"/>
      <c r="DEG257" s="341"/>
      <c r="DEH257" s="341"/>
      <c r="DEI257" s="341"/>
      <c r="DEJ257" s="341"/>
      <c r="DEK257" s="341"/>
      <c r="DEL257" s="341"/>
      <c r="DEM257" s="341"/>
      <c r="DEN257" s="341"/>
      <c r="DEO257" s="341"/>
      <c r="DEP257" s="341"/>
      <c r="DEQ257" s="341"/>
      <c r="DER257" s="341"/>
      <c r="DES257" s="341"/>
      <c r="DET257" s="341"/>
      <c r="DEU257" s="341"/>
      <c r="DEV257" s="341"/>
      <c r="DEW257" s="341"/>
      <c r="DEX257" s="341"/>
      <c r="DEY257" s="341"/>
      <c r="DEZ257" s="341"/>
      <c r="DFA257" s="341"/>
      <c r="DFB257" s="341"/>
      <c r="DFC257" s="341"/>
      <c r="DFD257" s="341"/>
      <c r="DFE257" s="341"/>
      <c r="DFF257" s="341"/>
      <c r="DFG257" s="341"/>
      <c r="DFH257" s="341"/>
      <c r="DFI257" s="341"/>
      <c r="DFJ257" s="341"/>
      <c r="DFK257" s="341"/>
      <c r="DFL257" s="341"/>
      <c r="DFM257" s="341"/>
      <c r="DFN257" s="341"/>
      <c r="DFO257" s="341"/>
      <c r="DFP257" s="341"/>
      <c r="DFQ257" s="341"/>
      <c r="DFR257" s="341"/>
      <c r="DFS257" s="341"/>
      <c r="DFT257" s="341"/>
      <c r="DFU257" s="341"/>
      <c r="DFV257" s="341"/>
      <c r="DFW257" s="341"/>
      <c r="DFX257" s="341"/>
      <c r="DFY257" s="341"/>
      <c r="DFZ257" s="341"/>
      <c r="DGA257" s="341"/>
      <c r="DGB257" s="341"/>
      <c r="DGC257" s="341"/>
      <c r="DGD257" s="341"/>
      <c r="DGE257" s="341"/>
      <c r="DGF257" s="341"/>
      <c r="DGG257" s="341"/>
      <c r="DGH257" s="341"/>
      <c r="DGI257" s="341"/>
      <c r="DGJ257" s="341"/>
      <c r="DGK257" s="341"/>
      <c r="DGL257" s="341"/>
      <c r="DGM257" s="341"/>
      <c r="DGN257" s="341"/>
      <c r="DGO257" s="341"/>
      <c r="DGP257" s="341"/>
      <c r="DGQ257" s="341"/>
      <c r="DGR257" s="341"/>
      <c r="DGS257" s="341"/>
      <c r="DGT257" s="341"/>
      <c r="DGU257" s="341"/>
      <c r="DGV257" s="341"/>
      <c r="DGW257" s="341"/>
      <c r="DGX257" s="341"/>
      <c r="DGY257" s="341"/>
      <c r="DGZ257" s="341"/>
      <c r="DHA257" s="341"/>
      <c r="DHB257" s="341"/>
      <c r="DHC257" s="341"/>
      <c r="DHD257" s="341"/>
      <c r="DHE257" s="341"/>
      <c r="DHF257" s="341"/>
      <c r="DHG257" s="341"/>
      <c r="DHH257" s="341"/>
      <c r="DHI257" s="341"/>
      <c r="DHJ257" s="341"/>
      <c r="DHK257" s="341"/>
      <c r="DHL257" s="341"/>
      <c r="DHM257" s="341"/>
      <c r="DHN257" s="341"/>
      <c r="DHO257" s="341"/>
      <c r="DHP257" s="341"/>
      <c r="DHQ257" s="341"/>
      <c r="DHR257" s="341"/>
      <c r="DHS257" s="341"/>
      <c r="DHT257" s="341"/>
      <c r="DHU257" s="341"/>
      <c r="DHV257" s="341"/>
      <c r="DHW257" s="341"/>
      <c r="DHX257" s="341"/>
      <c r="DHY257" s="341"/>
      <c r="DHZ257" s="341"/>
      <c r="DIA257" s="341"/>
      <c r="DIB257" s="341"/>
      <c r="DIC257" s="341"/>
      <c r="DID257" s="341"/>
      <c r="DIE257" s="341"/>
      <c r="DIF257" s="341"/>
      <c r="DIG257" s="341"/>
      <c r="DIH257" s="341"/>
      <c r="DII257" s="341"/>
      <c r="DIJ257" s="341"/>
      <c r="DIK257" s="341"/>
      <c r="DIL257" s="341"/>
      <c r="DIM257" s="341"/>
      <c r="DIN257" s="341"/>
      <c r="DIO257" s="341"/>
      <c r="DIP257" s="341"/>
      <c r="DIQ257" s="341"/>
      <c r="DIR257" s="341"/>
      <c r="DIS257" s="341"/>
      <c r="DIT257" s="341"/>
      <c r="DIU257" s="341"/>
      <c r="DIV257" s="341"/>
      <c r="DIW257" s="341"/>
      <c r="DIX257" s="341"/>
      <c r="DIY257" s="341"/>
      <c r="DIZ257" s="341"/>
      <c r="DJA257" s="341"/>
      <c r="DJB257" s="341"/>
      <c r="DJC257" s="341"/>
      <c r="DJD257" s="341"/>
      <c r="DJE257" s="341"/>
      <c r="DJF257" s="341"/>
      <c r="DJG257" s="341"/>
      <c r="DJH257" s="341"/>
      <c r="DJI257" s="341"/>
      <c r="DJJ257" s="341"/>
      <c r="DJK257" s="341"/>
      <c r="DJL257" s="341"/>
      <c r="DJM257" s="341"/>
      <c r="DJN257" s="341"/>
      <c r="DJO257" s="341"/>
      <c r="DJP257" s="341"/>
      <c r="DJQ257" s="341"/>
      <c r="DJR257" s="341"/>
      <c r="DJS257" s="341"/>
      <c r="DJT257" s="341"/>
      <c r="DJU257" s="341"/>
      <c r="DJV257" s="341"/>
      <c r="DJW257" s="341"/>
      <c r="DJX257" s="341"/>
      <c r="DJY257" s="341"/>
      <c r="DJZ257" s="341"/>
      <c r="DKA257" s="341"/>
      <c r="DKB257" s="341"/>
      <c r="DKC257" s="341"/>
      <c r="DKD257" s="341"/>
      <c r="DKE257" s="341"/>
      <c r="DKF257" s="341"/>
      <c r="DKG257" s="341"/>
      <c r="DKH257" s="341"/>
      <c r="DKI257" s="341"/>
      <c r="DKJ257" s="341"/>
      <c r="DKK257" s="341"/>
      <c r="DKL257" s="341"/>
      <c r="DKM257" s="341"/>
      <c r="DKN257" s="341"/>
      <c r="DKO257" s="341"/>
      <c r="DKP257" s="341"/>
      <c r="DKQ257" s="341"/>
      <c r="DKR257" s="341"/>
      <c r="DKS257" s="341"/>
      <c r="DKT257" s="341"/>
      <c r="DKU257" s="341"/>
      <c r="DKV257" s="341"/>
      <c r="DKW257" s="341"/>
      <c r="DKX257" s="341"/>
      <c r="DKY257" s="341"/>
      <c r="DKZ257" s="341"/>
      <c r="DLA257" s="341"/>
      <c r="DLB257" s="341"/>
      <c r="DLC257" s="341"/>
      <c r="DLD257" s="341"/>
      <c r="DLE257" s="341"/>
      <c r="DLF257" s="341"/>
      <c r="DLG257" s="341"/>
      <c r="DLH257" s="341"/>
      <c r="DLI257" s="341"/>
      <c r="DLJ257" s="341"/>
      <c r="DLK257" s="341"/>
      <c r="DLL257" s="341"/>
      <c r="DLM257" s="341"/>
      <c r="DLN257" s="341"/>
      <c r="DLO257" s="341"/>
      <c r="DLP257" s="341"/>
      <c r="DLQ257" s="341"/>
      <c r="DLR257" s="341"/>
      <c r="DLS257" s="341"/>
      <c r="DLT257" s="341"/>
      <c r="DLU257" s="341"/>
      <c r="DLV257" s="341"/>
      <c r="DLW257" s="341"/>
      <c r="DLX257" s="341"/>
      <c r="DLY257" s="341"/>
      <c r="DLZ257" s="341"/>
      <c r="DMA257" s="341"/>
      <c r="DMB257" s="341"/>
      <c r="DMC257" s="341"/>
      <c r="DMD257" s="341"/>
      <c r="DME257" s="341"/>
      <c r="DMF257" s="341"/>
      <c r="DMG257" s="341"/>
      <c r="DMH257" s="341"/>
      <c r="DMI257" s="341"/>
      <c r="DMJ257" s="341"/>
      <c r="DMK257" s="341"/>
      <c r="DML257" s="341"/>
      <c r="DMM257" s="341"/>
      <c r="DMN257" s="341"/>
      <c r="DMO257" s="341"/>
      <c r="DMP257" s="341"/>
      <c r="DMQ257" s="341"/>
      <c r="DMR257" s="341"/>
      <c r="DMS257" s="341"/>
      <c r="DMT257" s="341"/>
      <c r="DMU257" s="341"/>
      <c r="DMV257" s="341"/>
      <c r="DMW257" s="341"/>
      <c r="DMX257" s="341"/>
      <c r="DMY257" s="341"/>
      <c r="DMZ257" s="341"/>
      <c r="DNA257" s="341"/>
      <c r="DNB257" s="341"/>
      <c r="DNC257" s="341"/>
      <c r="DND257" s="341"/>
      <c r="DNE257" s="341"/>
      <c r="DNF257" s="341"/>
      <c r="DNG257" s="341"/>
      <c r="DNH257" s="341"/>
      <c r="DNI257" s="341"/>
      <c r="DNJ257" s="341"/>
      <c r="DNK257" s="341"/>
      <c r="DNL257" s="341"/>
      <c r="DNM257" s="341"/>
      <c r="DNN257" s="341"/>
      <c r="DNO257" s="341"/>
      <c r="DNP257" s="341"/>
      <c r="DNQ257" s="341"/>
      <c r="DNR257" s="341"/>
      <c r="DNS257" s="341"/>
      <c r="DNT257" s="341"/>
      <c r="DNU257" s="341"/>
      <c r="DNV257" s="341"/>
      <c r="DNW257" s="341"/>
      <c r="DNX257" s="341"/>
      <c r="DNY257" s="341"/>
      <c r="DNZ257" s="341"/>
      <c r="DOA257" s="341"/>
      <c r="DOB257" s="341"/>
      <c r="DOC257" s="341"/>
      <c r="DOD257" s="341"/>
      <c r="DOE257" s="341"/>
      <c r="DOF257" s="341"/>
      <c r="DOG257" s="341"/>
      <c r="DOH257" s="341"/>
      <c r="DOI257" s="341"/>
      <c r="DOJ257" s="341"/>
      <c r="DOK257" s="341"/>
      <c r="DOL257" s="341"/>
      <c r="DOM257" s="341"/>
      <c r="DON257" s="341"/>
      <c r="DOO257" s="341"/>
      <c r="DOP257" s="341"/>
      <c r="DOQ257" s="341"/>
      <c r="DOR257" s="341"/>
      <c r="DOS257" s="341"/>
      <c r="DOT257" s="341"/>
      <c r="DOU257" s="341"/>
      <c r="DOV257" s="341"/>
      <c r="DOW257" s="341"/>
      <c r="DOX257" s="341"/>
      <c r="DOY257" s="341"/>
      <c r="DOZ257" s="341"/>
      <c r="DPA257" s="341"/>
      <c r="DPB257" s="341"/>
      <c r="DPC257" s="341"/>
      <c r="DPD257" s="341"/>
      <c r="DPE257" s="341"/>
      <c r="DPF257" s="341"/>
      <c r="DPG257" s="341"/>
      <c r="DPH257" s="341"/>
      <c r="DPI257" s="341"/>
      <c r="DPJ257" s="341"/>
      <c r="DPK257" s="341"/>
      <c r="DPL257" s="341"/>
      <c r="DPM257" s="341"/>
      <c r="DPN257" s="341"/>
      <c r="DPO257" s="341"/>
      <c r="DPP257" s="341"/>
      <c r="DPQ257" s="341"/>
      <c r="DPR257" s="341"/>
      <c r="DPS257" s="341"/>
      <c r="DPT257" s="341"/>
      <c r="DPU257" s="341"/>
      <c r="DPV257" s="341"/>
      <c r="DPW257" s="341"/>
      <c r="DPX257" s="341"/>
      <c r="DPY257" s="341"/>
      <c r="DPZ257" s="341"/>
      <c r="DQA257" s="341"/>
      <c r="DQB257" s="341"/>
      <c r="DQC257" s="341"/>
      <c r="DQD257" s="341"/>
      <c r="DQE257" s="341"/>
      <c r="DQF257" s="341"/>
      <c r="DQG257" s="341"/>
      <c r="DQH257" s="341"/>
      <c r="DQI257" s="341"/>
      <c r="DQJ257" s="341"/>
      <c r="DQK257" s="341"/>
      <c r="DQL257" s="341"/>
      <c r="DQM257" s="341"/>
      <c r="DQN257" s="341"/>
      <c r="DQO257" s="341"/>
      <c r="DQP257" s="341"/>
      <c r="DQQ257" s="341"/>
      <c r="DQR257" s="341"/>
      <c r="DQS257" s="341"/>
      <c r="DQT257" s="341"/>
      <c r="DQU257" s="341"/>
      <c r="DQV257" s="341"/>
      <c r="DQW257" s="341"/>
      <c r="DQX257" s="341"/>
      <c r="DQY257" s="341"/>
      <c r="DQZ257" s="341"/>
      <c r="DRA257" s="341"/>
      <c r="DRB257" s="341"/>
      <c r="DRC257" s="341"/>
      <c r="DRD257" s="341"/>
      <c r="DRE257" s="341"/>
      <c r="DRF257" s="341"/>
      <c r="DRG257" s="341"/>
      <c r="DRH257" s="341"/>
      <c r="DRI257" s="341"/>
      <c r="DRJ257" s="341"/>
      <c r="DRK257" s="341"/>
      <c r="DRL257" s="341"/>
      <c r="DRM257" s="341"/>
      <c r="DRN257" s="341"/>
      <c r="DRO257" s="341"/>
      <c r="DRP257" s="341"/>
      <c r="DRQ257" s="341"/>
      <c r="DRR257" s="341"/>
      <c r="DRS257" s="341"/>
      <c r="DRT257" s="341"/>
      <c r="DRU257" s="341"/>
      <c r="DRV257" s="341"/>
      <c r="DRW257" s="341"/>
      <c r="DRX257" s="341"/>
      <c r="DRY257" s="341"/>
      <c r="DRZ257" s="341"/>
      <c r="DSA257" s="341"/>
      <c r="DSB257" s="341"/>
      <c r="DSC257" s="341"/>
      <c r="DSD257" s="341"/>
      <c r="DSE257" s="341"/>
      <c r="DSF257" s="341"/>
      <c r="DSG257" s="341"/>
      <c r="DSH257" s="341"/>
      <c r="DSI257" s="341"/>
      <c r="DSJ257" s="341"/>
      <c r="DSK257" s="341"/>
      <c r="DSL257" s="341"/>
      <c r="DSM257" s="341"/>
      <c r="DSN257" s="341"/>
      <c r="DSO257" s="341"/>
      <c r="DSP257" s="341"/>
      <c r="DSQ257" s="341"/>
      <c r="DSR257" s="341"/>
      <c r="DSS257" s="341"/>
      <c r="DST257" s="341"/>
      <c r="DSU257" s="341"/>
      <c r="DSV257" s="341"/>
      <c r="DSW257" s="341"/>
      <c r="DSX257" s="341"/>
      <c r="DSY257" s="341"/>
      <c r="DSZ257" s="341"/>
      <c r="DTA257" s="341"/>
      <c r="DTB257" s="341"/>
      <c r="DTC257" s="341"/>
      <c r="DTD257" s="341"/>
      <c r="DTE257" s="341"/>
      <c r="DTF257" s="341"/>
      <c r="DTG257" s="341"/>
      <c r="DTH257" s="341"/>
      <c r="DTI257" s="341"/>
      <c r="DTJ257" s="341"/>
      <c r="DTK257" s="341"/>
      <c r="DTL257" s="341"/>
      <c r="DTM257" s="341"/>
      <c r="DTN257" s="341"/>
      <c r="DTO257" s="341"/>
      <c r="DTP257" s="341"/>
      <c r="DTQ257" s="341"/>
      <c r="DTR257" s="341"/>
      <c r="DTS257" s="341"/>
      <c r="DTT257" s="341"/>
      <c r="DTU257" s="341"/>
      <c r="DTV257" s="341"/>
      <c r="DTW257" s="341"/>
      <c r="DTX257" s="341"/>
      <c r="DTY257" s="341"/>
      <c r="DTZ257" s="341"/>
      <c r="DUA257" s="341"/>
      <c r="DUB257" s="341"/>
      <c r="DUC257" s="341"/>
      <c r="DUD257" s="341"/>
      <c r="DUE257" s="341"/>
      <c r="DUF257" s="341"/>
      <c r="DUG257" s="341"/>
      <c r="DUH257" s="341"/>
      <c r="DUI257" s="341"/>
      <c r="DUJ257" s="341"/>
      <c r="DUK257" s="341"/>
      <c r="DUL257" s="341"/>
      <c r="DUM257" s="341"/>
      <c r="DUN257" s="341"/>
      <c r="DUO257" s="341"/>
      <c r="DUP257" s="341"/>
      <c r="DUQ257" s="341"/>
      <c r="DUR257" s="341"/>
      <c r="DUS257" s="341"/>
      <c r="DUT257" s="341"/>
      <c r="DUU257" s="341"/>
      <c r="DUV257" s="341"/>
      <c r="DUW257" s="341"/>
      <c r="DUX257" s="341"/>
      <c r="DUY257" s="341"/>
      <c r="DUZ257" s="341"/>
      <c r="DVA257" s="341"/>
      <c r="DVB257" s="341"/>
      <c r="DVC257" s="341"/>
      <c r="DVD257" s="341"/>
      <c r="DVE257" s="341"/>
      <c r="DVF257" s="341"/>
      <c r="DVG257" s="341"/>
      <c r="DVH257" s="341"/>
      <c r="DVI257" s="341"/>
      <c r="DVJ257" s="341"/>
      <c r="DVK257" s="341"/>
      <c r="DVL257" s="341"/>
      <c r="DVM257" s="341"/>
      <c r="DVN257" s="341"/>
      <c r="DVO257" s="341"/>
      <c r="DVP257" s="341"/>
      <c r="DVQ257" s="341"/>
      <c r="DVR257" s="341"/>
      <c r="DVS257" s="341"/>
      <c r="DVT257" s="341"/>
      <c r="DVU257" s="341"/>
      <c r="DVV257" s="341"/>
      <c r="DVW257" s="341"/>
      <c r="DVX257" s="341"/>
      <c r="DVY257" s="341"/>
      <c r="DVZ257" s="341"/>
      <c r="DWA257" s="341"/>
      <c r="DWB257" s="341"/>
      <c r="DWC257" s="341"/>
      <c r="DWD257" s="341"/>
      <c r="DWE257" s="341"/>
      <c r="DWF257" s="341"/>
      <c r="DWG257" s="341"/>
      <c r="DWH257" s="341"/>
      <c r="DWI257" s="341"/>
      <c r="DWJ257" s="341"/>
      <c r="DWK257" s="341"/>
      <c r="DWL257" s="341"/>
      <c r="DWM257" s="341"/>
      <c r="DWN257" s="341"/>
      <c r="DWO257" s="341"/>
      <c r="DWP257" s="341"/>
      <c r="DWQ257" s="341"/>
      <c r="DWR257" s="341"/>
      <c r="DWS257" s="341"/>
      <c r="DWT257" s="341"/>
      <c r="DWU257" s="341"/>
      <c r="DWV257" s="341"/>
      <c r="DWW257" s="341"/>
      <c r="DWX257" s="341"/>
      <c r="DWY257" s="341"/>
      <c r="DWZ257" s="341"/>
      <c r="DXA257" s="341"/>
      <c r="DXB257" s="341"/>
      <c r="DXC257" s="341"/>
      <c r="DXD257" s="341"/>
      <c r="DXE257" s="341"/>
      <c r="DXF257" s="341"/>
      <c r="DXG257" s="341"/>
      <c r="DXH257" s="341"/>
      <c r="DXI257" s="341"/>
      <c r="DXJ257" s="341"/>
      <c r="DXK257" s="341"/>
      <c r="DXL257" s="341"/>
      <c r="DXM257" s="341"/>
      <c r="DXN257" s="341"/>
      <c r="DXO257" s="341"/>
      <c r="DXP257" s="341"/>
      <c r="DXQ257" s="341"/>
      <c r="DXR257" s="341"/>
      <c r="DXS257" s="341"/>
      <c r="DXT257" s="341"/>
      <c r="DXU257" s="341"/>
      <c r="DXV257" s="341"/>
      <c r="DXW257" s="341"/>
      <c r="DXX257" s="341"/>
      <c r="DXY257" s="341"/>
      <c r="DXZ257" s="341"/>
      <c r="DYA257" s="341"/>
      <c r="DYB257" s="341"/>
      <c r="DYC257" s="341"/>
      <c r="DYD257" s="341"/>
      <c r="DYE257" s="341"/>
      <c r="DYF257" s="341"/>
      <c r="DYG257" s="341"/>
      <c r="DYH257" s="341"/>
      <c r="DYI257" s="341"/>
      <c r="DYJ257" s="341"/>
      <c r="DYK257" s="341"/>
      <c r="DYL257" s="341"/>
      <c r="DYM257" s="341"/>
      <c r="DYN257" s="341"/>
      <c r="DYO257" s="341"/>
      <c r="DYP257" s="341"/>
      <c r="DYQ257" s="341"/>
      <c r="DYR257" s="341"/>
      <c r="DYS257" s="341"/>
      <c r="DYT257" s="341"/>
      <c r="DYU257" s="341"/>
      <c r="DYV257" s="341"/>
      <c r="DYW257" s="341"/>
      <c r="DYX257" s="341"/>
      <c r="DYY257" s="341"/>
      <c r="DYZ257" s="341"/>
      <c r="DZA257" s="341"/>
      <c r="DZB257" s="341"/>
      <c r="DZC257" s="341"/>
      <c r="DZD257" s="341"/>
      <c r="DZE257" s="341"/>
      <c r="DZF257" s="341"/>
      <c r="DZG257" s="341"/>
      <c r="DZH257" s="341"/>
      <c r="DZI257" s="341"/>
      <c r="DZJ257" s="341"/>
      <c r="DZK257" s="341"/>
      <c r="DZL257" s="341"/>
      <c r="DZM257" s="341"/>
      <c r="DZN257" s="341"/>
      <c r="DZO257" s="341"/>
      <c r="DZP257" s="341"/>
      <c r="DZQ257" s="341"/>
      <c r="DZR257" s="341"/>
      <c r="DZS257" s="341"/>
      <c r="DZT257" s="341"/>
      <c r="DZU257" s="341"/>
      <c r="DZV257" s="341"/>
      <c r="DZW257" s="341"/>
      <c r="DZX257" s="341"/>
      <c r="DZY257" s="341"/>
      <c r="DZZ257" s="341"/>
      <c r="EAA257" s="341"/>
      <c r="EAB257" s="341"/>
      <c r="EAC257" s="341"/>
      <c r="EAD257" s="341"/>
      <c r="EAE257" s="341"/>
      <c r="EAF257" s="341"/>
      <c r="EAG257" s="341"/>
      <c r="EAH257" s="341"/>
      <c r="EAI257" s="341"/>
      <c r="EAJ257" s="341"/>
      <c r="EAK257" s="341"/>
      <c r="EAL257" s="341"/>
      <c r="EAM257" s="341"/>
      <c r="EAN257" s="341"/>
      <c r="EAO257" s="341"/>
      <c r="EAP257" s="341"/>
      <c r="EAQ257" s="341"/>
      <c r="EAR257" s="341"/>
      <c r="EAS257" s="341"/>
      <c r="EAT257" s="341"/>
      <c r="EAU257" s="341"/>
      <c r="EAV257" s="341"/>
      <c r="EAW257" s="341"/>
      <c r="EAX257" s="341"/>
      <c r="EAY257" s="341"/>
      <c r="EAZ257" s="341"/>
      <c r="EBA257" s="341"/>
      <c r="EBB257" s="341"/>
      <c r="EBC257" s="341"/>
      <c r="EBD257" s="341"/>
      <c r="EBE257" s="341"/>
      <c r="EBF257" s="341"/>
      <c r="EBG257" s="341"/>
      <c r="EBH257" s="341"/>
      <c r="EBI257" s="341"/>
      <c r="EBJ257" s="341"/>
      <c r="EBK257" s="341"/>
      <c r="EBL257" s="341"/>
      <c r="EBM257" s="341"/>
      <c r="EBN257" s="341"/>
      <c r="EBO257" s="341"/>
      <c r="EBP257" s="341"/>
      <c r="EBQ257" s="341"/>
      <c r="EBR257" s="341"/>
      <c r="EBS257" s="341"/>
      <c r="EBT257" s="341"/>
      <c r="EBU257" s="341"/>
      <c r="EBV257" s="341"/>
      <c r="EBW257" s="341"/>
      <c r="EBX257" s="341"/>
      <c r="EBY257" s="341"/>
      <c r="EBZ257" s="341"/>
      <c r="ECA257" s="341"/>
      <c r="ECB257" s="341"/>
      <c r="ECC257" s="341"/>
      <c r="ECD257" s="341"/>
      <c r="ECE257" s="341"/>
      <c r="ECF257" s="341"/>
      <c r="ECG257" s="341"/>
      <c r="ECH257" s="341"/>
      <c r="ECI257" s="341"/>
      <c r="ECJ257" s="341"/>
      <c r="ECK257" s="341"/>
      <c r="ECL257" s="341"/>
      <c r="ECM257" s="341"/>
      <c r="ECN257" s="341"/>
      <c r="ECO257" s="341"/>
      <c r="ECP257" s="341"/>
      <c r="ECQ257" s="341"/>
      <c r="ECR257" s="341"/>
      <c r="ECS257" s="341"/>
      <c r="ECT257" s="341"/>
      <c r="ECU257" s="341"/>
      <c r="ECV257" s="341"/>
      <c r="ECW257" s="341"/>
      <c r="ECX257" s="341"/>
      <c r="ECY257" s="341"/>
      <c r="ECZ257" s="341"/>
      <c r="EDA257" s="341"/>
      <c r="EDB257" s="341"/>
      <c r="EDC257" s="341"/>
      <c r="EDD257" s="341"/>
      <c r="EDE257" s="341"/>
      <c r="EDF257" s="341"/>
      <c r="EDG257" s="341"/>
      <c r="EDH257" s="341"/>
      <c r="EDI257" s="341"/>
      <c r="EDJ257" s="341"/>
      <c r="EDK257" s="341"/>
      <c r="EDL257" s="341"/>
      <c r="EDM257" s="341"/>
      <c r="EDN257" s="341"/>
      <c r="EDO257" s="341"/>
      <c r="EDP257" s="341"/>
      <c r="EDQ257" s="341"/>
      <c r="EDR257" s="341"/>
      <c r="EDS257" s="341"/>
      <c r="EDT257" s="341"/>
      <c r="EDU257" s="341"/>
      <c r="EDV257" s="341"/>
      <c r="EDW257" s="341"/>
      <c r="EDX257" s="341"/>
      <c r="EDY257" s="341"/>
      <c r="EDZ257" s="341"/>
      <c r="EEA257" s="341"/>
      <c r="EEB257" s="341"/>
      <c r="EEC257" s="341"/>
      <c r="EED257" s="341"/>
      <c r="EEE257" s="341"/>
      <c r="EEF257" s="341"/>
      <c r="EEG257" s="341"/>
      <c r="EEH257" s="341"/>
      <c r="EEI257" s="341"/>
      <c r="EEJ257" s="341"/>
      <c r="EEK257" s="341"/>
      <c r="EEL257" s="341"/>
      <c r="EEM257" s="341"/>
      <c r="EEN257" s="341"/>
      <c r="EEO257" s="341"/>
      <c r="EEP257" s="341"/>
      <c r="EEQ257" s="341"/>
      <c r="EER257" s="341"/>
      <c r="EES257" s="341"/>
      <c r="EET257" s="341"/>
      <c r="EEU257" s="341"/>
      <c r="EEV257" s="341"/>
      <c r="EEW257" s="341"/>
      <c r="EEX257" s="341"/>
      <c r="EEY257" s="341"/>
      <c r="EEZ257" s="341"/>
      <c r="EFA257" s="341"/>
      <c r="EFB257" s="341"/>
      <c r="EFC257" s="341"/>
      <c r="EFD257" s="341"/>
      <c r="EFE257" s="341"/>
      <c r="EFF257" s="341"/>
      <c r="EFG257" s="341"/>
      <c r="EFH257" s="341"/>
      <c r="EFI257" s="341"/>
      <c r="EFJ257" s="341"/>
      <c r="EFK257" s="341"/>
      <c r="EFL257" s="341"/>
      <c r="EFM257" s="341"/>
      <c r="EFN257" s="341"/>
      <c r="EFO257" s="341"/>
      <c r="EFP257" s="341"/>
      <c r="EFQ257" s="341"/>
      <c r="EFR257" s="341"/>
      <c r="EFS257" s="341"/>
      <c r="EFT257" s="341"/>
      <c r="EFU257" s="341"/>
      <c r="EFV257" s="341"/>
      <c r="EFW257" s="341"/>
      <c r="EFX257" s="341"/>
      <c r="EFY257" s="341"/>
      <c r="EFZ257" s="341"/>
      <c r="EGA257" s="341"/>
      <c r="EGB257" s="341"/>
      <c r="EGC257" s="341"/>
      <c r="EGD257" s="341"/>
      <c r="EGE257" s="341"/>
      <c r="EGF257" s="341"/>
      <c r="EGG257" s="341"/>
      <c r="EGH257" s="341"/>
      <c r="EGI257" s="341"/>
      <c r="EGJ257" s="341"/>
      <c r="EGK257" s="341"/>
      <c r="EGL257" s="341"/>
      <c r="EGM257" s="341"/>
      <c r="EGN257" s="341"/>
      <c r="EGO257" s="341"/>
      <c r="EGP257" s="341"/>
      <c r="EGQ257" s="341"/>
      <c r="EGR257" s="341"/>
      <c r="EGS257" s="341"/>
      <c r="EGT257" s="341"/>
      <c r="EGU257" s="341"/>
      <c r="EGV257" s="341"/>
      <c r="EGW257" s="341"/>
      <c r="EGX257" s="341"/>
      <c r="EGY257" s="341"/>
      <c r="EGZ257" s="341"/>
      <c r="EHA257" s="341"/>
      <c r="EHB257" s="341"/>
      <c r="EHC257" s="341"/>
      <c r="EHD257" s="341"/>
      <c r="EHE257" s="341"/>
      <c r="EHF257" s="341"/>
      <c r="EHG257" s="341"/>
      <c r="EHH257" s="341"/>
      <c r="EHI257" s="341"/>
      <c r="EHJ257" s="341"/>
      <c r="EHK257" s="341"/>
      <c r="EHL257" s="341"/>
      <c r="EHM257" s="341"/>
      <c r="EHN257" s="341"/>
      <c r="EHO257" s="341"/>
      <c r="EHP257" s="341"/>
      <c r="EHQ257" s="341"/>
      <c r="EHR257" s="341"/>
      <c r="EHS257" s="341"/>
      <c r="EHT257" s="341"/>
      <c r="EHU257" s="341"/>
      <c r="EHV257" s="341"/>
      <c r="EHW257" s="341"/>
      <c r="EHX257" s="341"/>
      <c r="EHY257" s="341"/>
      <c r="EHZ257" s="341"/>
      <c r="EIA257" s="341"/>
      <c r="EIB257" s="341"/>
      <c r="EIC257" s="341"/>
      <c r="EID257" s="341"/>
      <c r="EIE257" s="341"/>
      <c r="EIF257" s="341"/>
      <c r="EIG257" s="341"/>
      <c r="EIH257" s="341"/>
      <c r="EII257" s="341"/>
      <c r="EIJ257" s="341"/>
      <c r="EIK257" s="341"/>
      <c r="EIL257" s="341"/>
      <c r="EIM257" s="341"/>
      <c r="EIN257" s="341"/>
      <c r="EIO257" s="341"/>
      <c r="EIP257" s="341"/>
      <c r="EIQ257" s="341"/>
      <c r="EIR257" s="341"/>
      <c r="EIS257" s="341"/>
      <c r="EIT257" s="341"/>
      <c r="EIU257" s="341"/>
      <c r="EIV257" s="341"/>
      <c r="EIW257" s="341"/>
      <c r="EIX257" s="341"/>
      <c r="EIY257" s="341"/>
      <c r="EIZ257" s="341"/>
      <c r="EJA257" s="341"/>
      <c r="EJB257" s="341"/>
      <c r="EJC257" s="341"/>
      <c r="EJD257" s="341"/>
      <c r="EJE257" s="341"/>
      <c r="EJF257" s="341"/>
      <c r="EJG257" s="341"/>
      <c r="EJH257" s="341"/>
      <c r="EJI257" s="341"/>
      <c r="EJJ257" s="341"/>
      <c r="EJK257" s="341"/>
      <c r="EJL257" s="341"/>
      <c r="EJM257" s="341"/>
      <c r="EJN257" s="341"/>
      <c r="EJO257" s="341"/>
      <c r="EJP257" s="341"/>
      <c r="EJQ257" s="341"/>
      <c r="EJR257" s="341"/>
      <c r="EJS257" s="341"/>
      <c r="EJT257" s="341"/>
      <c r="EJU257" s="341"/>
      <c r="EJV257" s="341"/>
      <c r="EJW257" s="341"/>
      <c r="EJX257" s="341"/>
      <c r="EJY257" s="341"/>
      <c r="EJZ257" s="341"/>
      <c r="EKA257" s="341"/>
      <c r="EKB257" s="341"/>
      <c r="EKC257" s="341"/>
      <c r="EKD257" s="341"/>
      <c r="EKE257" s="341"/>
      <c r="EKF257" s="341"/>
      <c r="EKG257" s="341"/>
      <c r="EKH257" s="341"/>
      <c r="EKI257" s="341"/>
      <c r="EKJ257" s="341"/>
      <c r="EKK257" s="341"/>
      <c r="EKL257" s="341"/>
      <c r="EKM257" s="341"/>
      <c r="EKN257" s="341"/>
      <c r="EKO257" s="341"/>
      <c r="EKP257" s="341"/>
      <c r="EKQ257" s="341"/>
      <c r="EKR257" s="341"/>
      <c r="EKS257" s="341"/>
      <c r="EKT257" s="341"/>
      <c r="EKU257" s="341"/>
      <c r="EKV257" s="341"/>
      <c r="EKW257" s="341"/>
      <c r="EKX257" s="341"/>
      <c r="EKY257" s="341"/>
      <c r="EKZ257" s="341"/>
      <c r="ELA257" s="341"/>
      <c r="ELB257" s="341"/>
      <c r="ELC257" s="341"/>
      <c r="ELD257" s="341"/>
      <c r="ELE257" s="341"/>
      <c r="ELF257" s="341"/>
      <c r="ELG257" s="341"/>
      <c r="ELH257" s="341"/>
      <c r="ELI257" s="341"/>
      <c r="ELJ257" s="341"/>
      <c r="ELK257" s="341"/>
      <c r="ELL257" s="341"/>
      <c r="ELM257" s="341"/>
      <c r="ELN257" s="341"/>
      <c r="ELO257" s="341"/>
      <c r="ELP257" s="341"/>
      <c r="ELQ257" s="341"/>
      <c r="ELR257" s="341"/>
      <c r="ELS257" s="341"/>
      <c r="ELT257" s="341"/>
      <c r="ELU257" s="341"/>
      <c r="ELV257" s="341"/>
      <c r="ELW257" s="341"/>
      <c r="ELX257" s="341"/>
      <c r="ELY257" s="341"/>
      <c r="ELZ257" s="341"/>
      <c r="EMA257" s="341"/>
      <c r="EMB257" s="341"/>
      <c r="EMC257" s="341"/>
      <c r="EMD257" s="341"/>
      <c r="EME257" s="341"/>
      <c r="EMF257" s="341"/>
      <c r="EMG257" s="341"/>
      <c r="EMH257" s="341"/>
      <c r="EMI257" s="341"/>
      <c r="EMJ257" s="341"/>
      <c r="EMK257" s="341"/>
      <c r="EML257" s="341"/>
      <c r="EMM257" s="341"/>
      <c r="EMN257" s="341"/>
      <c r="EMO257" s="341"/>
      <c r="EMP257" s="341"/>
      <c r="EMQ257" s="341"/>
      <c r="EMR257" s="341"/>
      <c r="EMS257" s="341"/>
      <c r="EMT257" s="341"/>
      <c r="EMU257" s="341"/>
      <c r="EMV257" s="341"/>
      <c r="EMW257" s="341"/>
      <c r="EMX257" s="341"/>
      <c r="EMY257" s="341"/>
      <c r="EMZ257" s="341"/>
      <c r="ENA257" s="341"/>
      <c r="ENB257" s="341"/>
      <c r="ENC257" s="341"/>
      <c r="END257" s="341"/>
      <c r="ENE257" s="341"/>
      <c r="ENF257" s="341"/>
      <c r="ENG257" s="341"/>
      <c r="ENH257" s="341"/>
      <c r="ENI257" s="341"/>
      <c r="ENJ257" s="341"/>
      <c r="ENK257" s="341"/>
      <c r="ENL257" s="341"/>
      <c r="ENM257" s="341"/>
      <c r="ENN257" s="341"/>
      <c r="ENO257" s="341"/>
      <c r="ENP257" s="341"/>
      <c r="ENQ257" s="341"/>
      <c r="ENR257" s="341"/>
      <c r="ENS257" s="341"/>
      <c r="ENT257" s="341"/>
      <c r="ENU257" s="341"/>
      <c r="ENV257" s="341"/>
      <c r="ENW257" s="341"/>
      <c r="ENX257" s="341"/>
      <c r="ENY257" s="341"/>
      <c r="ENZ257" s="341"/>
      <c r="EOA257" s="341"/>
      <c r="EOB257" s="341"/>
      <c r="EOC257" s="341"/>
      <c r="EOD257" s="341"/>
      <c r="EOE257" s="341"/>
      <c r="EOF257" s="341"/>
      <c r="EOG257" s="341"/>
      <c r="EOH257" s="341"/>
      <c r="EOI257" s="341"/>
      <c r="EOJ257" s="341"/>
      <c r="EOK257" s="341"/>
      <c r="EOL257" s="341"/>
      <c r="EOM257" s="341"/>
      <c r="EON257" s="341"/>
      <c r="EOO257" s="341"/>
      <c r="EOP257" s="341"/>
      <c r="EOQ257" s="341"/>
      <c r="EOR257" s="341"/>
      <c r="EOS257" s="341"/>
      <c r="EOT257" s="341"/>
      <c r="EOU257" s="341"/>
      <c r="EOV257" s="341"/>
      <c r="EOW257" s="341"/>
      <c r="EOX257" s="341"/>
      <c r="EOY257" s="341"/>
      <c r="EOZ257" s="341"/>
      <c r="EPA257" s="341"/>
      <c r="EPB257" s="341"/>
      <c r="EPC257" s="341"/>
      <c r="EPD257" s="341"/>
      <c r="EPE257" s="341"/>
      <c r="EPF257" s="341"/>
      <c r="EPG257" s="341"/>
      <c r="EPH257" s="341"/>
      <c r="EPI257" s="341"/>
      <c r="EPJ257" s="341"/>
      <c r="EPK257" s="341"/>
      <c r="EPL257" s="341"/>
      <c r="EPM257" s="341"/>
      <c r="EPN257" s="341"/>
      <c r="EPO257" s="341"/>
      <c r="EPP257" s="341"/>
      <c r="EPQ257" s="341"/>
      <c r="EPR257" s="341"/>
      <c r="EPS257" s="341"/>
      <c r="EPT257" s="341"/>
      <c r="EPU257" s="341"/>
      <c r="EPV257" s="341"/>
      <c r="EPW257" s="341"/>
      <c r="EPX257" s="341"/>
      <c r="EPY257" s="341"/>
      <c r="EPZ257" s="341"/>
      <c r="EQA257" s="341"/>
      <c r="EQB257" s="341"/>
      <c r="EQC257" s="341"/>
      <c r="EQD257" s="341"/>
      <c r="EQE257" s="341"/>
      <c r="EQF257" s="341"/>
      <c r="EQG257" s="341"/>
      <c r="EQH257" s="341"/>
      <c r="EQI257" s="341"/>
      <c r="EQJ257" s="341"/>
      <c r="EQK257" s="341"/>
      <c r="EQL257" s="341"/>
      <c r="EQM257" s="341"/>
      <c r="EQN257" s="341"/>
      <c r="EQO257" s="341"/>
      <c r="EQP257" s="341"/>
      <c r="EQQ257" s="341"/>
      <c r="EQR257" s="341"/>
      <c r="EQS257" s="341"/>
      <c r="EQT257" s="341"/>
      <c r="EQU257" s="341"/>
      <c r="EQV257" s="341"/>
      <c r="EQW257" s="341"/>
      <c r="EQX257" s="341"/>
      <c r="EQY257" s="341"/>
      <c r="EQZ257" s="341"/>
      <c r="ERA257" s="341"/>
      <c r="ERB257" s="341"/>
      <c r="ERC257" s="341"/>
      <c r="ERD257" s="341"/>
      <c r="ERE257" s="341"/>
      <c r="ERF257" s="341"/>
      <c r="ERG257" s="341"/>
      <c r="ERH257" s="341"/>
      <c r="ERI257" s="341"/>
      <c r="ERJ257" s="341"/>
      <c r="ERK257" s="341"/>
      <c r="ERL257" s="341"/>
      <c r="ERM257" s="341"/>
      <c r="ERN257" s="341"/>
      <c r="ERO257" s="341"/>
      <c r="ERP257" s="341"/>
      <c r="ERQ257" s="341"/>
      <c r="ERR257" s="341"/>
      <c r="ERS257" s="341"/>
      <c r="ERT257" s="341"/>
      <c r="ERU257" s="341"/>
      <c r="ERV257" s="341"/>
      <c r="ERW257" s="341"/>
      <c r="ERX257" s="341"/>
      <c r="ERY257" s="341"/>
      <c r="ERZ257" s="341"/>
      <c r="ESA257" s="341"/>
      <c r="ESB257" s="341"/>
      <c r="ESC257" s="341"/>
      <c r="ESD257" s="341"/>
      <c r="ESE257" s="341"/>
      <c r="ESF257" s="341"/>
      <c r="ESG257" s="341"/>
      <c r="ESH257" s="341"/>
      <c r="ESI257" s="341"/>
      <c r="ESJ257" s="341"/>
      <c r="ESK257" s="341"/>
      <c r="ESL257" s="341"/>
      <c r="ESM257" s="341"/>
      <c r="ESN257" s="341"/>
      <c r="ESO257" s="341"/>
      <c r="ESP257" s="341"/>
      <c r="ESQ257" s="341"/>
      <c r="ESR257" s="341"/>
      <c r="ESS257" s="341"/>
      <c r="EST257" s="341"/>
      <c r="ESU257" s="341"/>
      <c r="ESV257" s="341"/>
      <c r="ESW257" s="341"/>
      <c r="ESX257" s="341"/>
      <c r="ESY257" s="341"/>
      <c r="ESZ257" s="341"/>
      <c r="ETA257" s="341"/>
      <c r="ETB257" s="341"/>
      <c r="ETC257" s="341"/>
      <c r="ETD257" s="341"/>
      <c r="ETE257" s="341"/>
      <c r="ETF257" s="341"/>
      <c r="ETG257" s="341"/>
      <c r="ETH257" s="341"/>
      <c r="ETI257" s="341"/>
      <c r="ETJ257" s="341"/>
      <c r="ETK257" s="341"/>
      <c r="ETL257" s="341"/>
      <c r="ETM257" s="341"/>
      <c r="ETN257" s="341"/>
      <c r="ETO257" s="341"/>
      <c r="ETP257" s="341"/>
      <c r="ETQ257" s="341"/>
      <c r="ETR257" s="341"/>
      <c r="ETS257" s="341"/>
      <c r="ETT257" s="341"/>
      <c r="ETU257" s="341"/>
      <c r="ETV257" s="341"/>
      <c r="ETW257" s="341"/>
      <c r="ETX257" s="341"/>
      <c r="ETY257" s="341"/>
      <c r="ETZ257" s="341"/>
      <c r="EUA257" s="341"/>
      <c r="EUB257" s="341"/>
      <c r="EUC257" s="341"/>
      <c r="EUD257" s="341"/>
      <c r="EUE257" s="341"/>
      <c r="EUF257" s="341"/>
      <c r="EUG257" s="341"/>
      <c r="EUH257" s="341"/>
      <c r="EUI257" s="341"/>
      <c r="EUJ257" s="341"/>
      <c r="EUK257" s="341"/>
      <c r="EUL257" s="341"/>
      <c r="EUM257" s="341"/>
      <c r="EUN257" s="341"/>
      <c r="EUO257" s="341"/>
      <c r="EUP257" s="341"/>
      <c r="EUQ257" s="341"/>
      <c r="EUR257" s="341"/>
      <c r="EUS257" s="341"/>
      <c r="EUT257" s="341"/>
      <c r="EUU257" s="341"/>
      <c r="EUV257" s="341"/>
      <c r="EUW257" s="341"/>
      <c r="EUX257" s="341"/>
      <c r="EUY257" s="341"/>
      <c r="EUZ257" s="341"/>
      <c r="EVA257" s="341"/>
      <c r="EVB257" s="341"/>
      <c r="EVC257" s="341"/>
      <c r="EVD257" s="341"/>
      <c r="EVE257" s="341"/>
      <c r="EVF257" s="341"/>
      <c r="EVG257" s="341"/>
      <c r="EVH257" s="341"/>
      <c r="EVI257" s="341"/>
      <c r="EVJ257" s="341"/>
      <c r="EVK257" s="341"/>
      <c r="EVL257" s="341"/>
      <c r="EVM257" s="341"/>
      <c r="EVN257" s="341"/>
      <c r="EVO257" s="341"/>
      <c r="EVP257" s="341"/>
      <c r="EVQ257" s="341"/>
      <c r="EVR257" s="341"/>
      <c r="EVS257" s="341"/>
      <c r="EVT257" s="341"/>
      <c r="EVU257" s="341"/>
      <c r="EVV257" s="341"/>
      <c r="EVW257" s="341"/>
      <c r="EVX257" s="341"/>
      <c r="EVY257" s="341"/>
      <c r="EVZ257" s="341"/>
      <c r="EWA257" s="341"/>
      <c r="EWB257" s="341"/>
      <c r="EWC257" s="341"/>
      <c r="EWD257" s="341"/>
      <c r="EWE257" s="341"/>
      <c r="EWF257" s="341"/>
      <c r="EWG257" s="341"/>
      <c r="EWH257" s="341"/>
      <c r="EWI257" s="341"/>
      <c r="EWJ257" s="341"/>
      <c r="EWK257" s="341"/>
      <c r="EWL257" s="341"/>
      <c r="EWM257" s="341"/>
      <c r="EWN257" s="341"/>
      <c r="EWO257" s="341"/>
      <c r="EWP257" s="341"/>
      <c r="EWQ257" s="341"/>
      <c r="EWR257" s="341"/>
      <c r="EWS257" s="341"/>
      <c r="EWT257" s="341"/>
      <c r="EWU257" s="341"/>
      <c r="EWV257" s="341"/>
      <c r="EWW257" s="341"/>
      <c r="EWX257" s="341"/>
      <c r="EWY257" s="341"/>
      <c r="EWZ257" s="341"/>
      <c r="EXA257" s="341"/>
      <c r="EXB257" s="341"/>
      <c r="EXC257" s="341"/>
      <c r="EXD257" s="341"/>
      <c r="EXE257" s="341"/>
      <c r="EXF257" s="341"/>
      <c r="EXG257" s="341"/>
      <c r="EXH257" s="341"/>
      <c r="EXI257" s="341"/>
      <c r="EXJ257" s="341"/>
      <c r="EXK257" s="341"/>
      <c r="EXL257" s="341"/>
      <c r="EXM257" s="341"/>
      <c r="EXN257" s="341"/>
      <c r="EXO257" s="341"/>
      <c r="EXP257" s="341"/>
      <c r="EXQ257" s="341"/>
      <c r="EXR257" s="341"/>
      <c r="EXS257" s="341"/>
      <c r="EXT257" s="341"/>
      <c r="EXU257" s="341"/>
      <c r="EXV257" s="341"/>
      <c r="EXW257" s="341"/>
      <c r="EXX257" s="341"/>
      <c r="EXY257" s="341"/>
      <c r="EXZ257" s="341"/>
      <c r="EYA257" s="341"/>
      <c r="EYB257" s="341"/>
      <c r="EYC257" s="341"/>
      <c r="EYD257" s="341"/>
      <c r="EYE257" s="341"/>
      <c r="EYF257" s="341"/>
      <c r="EYG257" s="341"/>
      <c r="EYH257" s="341"/>
      <c r="EYI257" s="341"/>
      <c r="EYJ257" s="341"/>
      <c r="EYK257" s="341"/>
      <c r="EYL257" s="341"/>
      <c r="EYM257" s="341"/>
      <c r="EYN257" s="341"/>
      <c r="EYO257" s="341"/>
      <c r="EYP257" s="341"/>
      <c r="EYQ257" s="341"/>
      <c r="EYR257" s="341"/>
      <c r="EYS257" s="341"/>
      <c r="EYT257" s="341"/>
      <c r="EYU257" s="341"/>
      <c r="EYV257" s="341"/>
      <c r="EYW257" s="341"/>
      <c r="EYX257" s="341"/>
      <c r="EYY257" s="341"/>
      <c r="EYZ257" s="341"/>
      <c r="EZA257" s="341"/>
      <c r="EZB257" s="341"/>
      <c r="EZC257" s="341"/>
      <c r="EZD257" s="341"/>
      <c r="EZE257" s="341"/>
      <c r="EZF257" s="341"/>
      <c r="EZG257" s="341"/>
      <c r="EZH257" s="341"/>
      <c r="EZI257" s="341"/>
      <c r="EZJ257" s="341"/>
      <c r="EZK257" s="341"/>
      <c r="EZL257" s="341"/>
      <c r="EZM257" s="341"/>
      <c r="EZN257" s="341"/>
      <c r="EZO257" s="341"/>
      <c r="EZP257" s="341"/>
      <c r="EZQ257" s="341"/>
      <c r="EZR257" s="341"/>
      <c r="EZS257" s="341"/>
      <c r="EZT257" s="341"/>
      <c r="EZU257" s="341"/>
      <c r="EZV257" s="341"/>
      <c r="EZW257" s="341"/>
      <c r="EZX257" s="341"/>
      <c r="EZY257" s="341"/>
      <c r="EZZ257" s="341"/>
      <c r="FAA257" s="341"/>
      <c r="FAB257" s="341"/>
      <c r="FAC257" s="341"/>
      <c r="FAD257" s="341"/>
      <c r="FAE257" s="341"/>
      <c r="FAF257" s="341"/>
      <c r="FAG257" s="341"/>
      <c r="FAH257" s="341"/>
      <c r="FAI257" s="341"/>
      <c r="FAJ257" s="341"/>
      <c r="FAK257" s="341"/>
      <c r="FAL257" s="341"/>
      <c r="FAM257" s="341"/>
      <c r="FAN257" s="341"/>
      <c r="FAO257" s="341"/>
      <c r="FAP257" s="341"/>
      <c r="FAQ257" s="341"/>
      <c r="FAR257" s="341"/>
      <c r="FAS257" s="341"/>
      <c r="FAT257" s="341"/>
      <c r="FAU257" s="341"/>
      <c r="FAV257" s="341"/>
      <c r="FAW257" s="341"/>
      <c r="FAX257" s="341"/>
      <c r="FAY257" s="341"/>
      <c r="FAZ257" s="341"/>
      <c r="FBA257" s="341"/>
      <c r="FBB257" s="341"/>
      <c r="FBC257" s="341"/>
      <c r="FBD257" s="341"/>
      <c r="FBE257" s="341"/>
      <c r="FBF257" s="341"/>
      <c r="FBG257" s="341"/>
      <c r="FBH257" s="341"/>
      <c r="FBI257" s="341"/>
      <c r="FBJ257" s="341"/>
      <c r="FBK257" s="341"/>
      <c r="FBL257" s="341"/>
      <c r="FBM257" s="341"/>
      <c r="FBN257" s="341"/>
      <c r="FBO257" s="341"/>
      <c r="FBP257" s="341"/>
      <c r="FBQ257" s="341"/>
      <c r="FBR257" s="341"/>
      <c r="FBS257" s="341"/>
      <c r="FBT257" s="341"/>
      <c r="FBU257" s="341"/>
      <c r="FBV257" s="341"/>
      <c r="FBW257" s="341"/>
      <c r="FBX257" s="341"/>
      <c r="FBY257" s="341"/>
      <c r="FBZ257" s="341"/>
      <c r="FCA257" s="341"/>
      <c r="FCB257" s="341"/>
      <c r="FCC257" s="341"/>
      <c r="FCD257" s="341"/>
      <c r="FCE257" s="341"/>
      <c r="FCF257" s="341"/>
      <c r="FCG257" s="341"/>
      <c r="FCH257" s="341"/>
      <c r="FCI257" s="341"/>
      <c r="FCJ257" s="341"/>
      <c r="FCK257" s="341"/>
      <c r="FCL257" s="341"/>
      <c r="FCM257" s="341"/>
      <c r="FCN257" s="341"/>
      <c r="FCO257" s="341"/>
      <c r="FCP257" s="341"/>
      <c r="FCQ257" s="341"/>
      <c r="FCR257" s="341"/>
      <c r="FCS257" s="341"/>
      <c r="FCT257" s="341"/>
      <c r="FCU257" s="341"/>
      <c r="FCV257" s="341"/>
      <c r="FCW257" s="341"/>
      <c r="FCX257" s="341"/>
      <c r="FCY257" s="341"/>
      <c r="FCZ257" s="341"/>
      <c r="FDA257" s="341"/>
      <c r="FDB257" s="341"/>
      <c r="FDC257" s="341"/>
      <c r="FDD257" s="341"/>
      <c r="FDE257" s="341"/>
      <c r="FDF257" s="341"/>
      <c r="FDG257" s="341"/>
      <c r="FDH257" s="341"/>
      <c r="FDI257" s="341"/>
      <c r="FDJ257" s="341"/>
      <c r="FDK257" s="341"/>
      <c r="FDL257" s="341"/>
      <c r="FDM257" s="341"/>
      <c r="FDN257" s="341"/>
      <c r="FDO257" s="341"/>
      <c r="FDP257" s="341"/>
      <c r="FDQ257" s="341"/>
      <c r="FDR257" s="341"/>
      <c r="FDS257" s="341"/>
      <c r="FDT257" s="341"/>
      <c r="FDU257" s="341"/>
      <c r="FDV257" s="341"/>
      <c r="FDW257" s="341"/>
      <c r="FDX257" s="341"/>
      <c r="FDY257" s="341"/>
      <c r="FDZ257" s="341"/>
      <c r="FEA257" s="341"/>
      <c r="FEB257" s="341"/>
      <c r="FEC257" s="341"/>
      <c r="FED257" s="341"/>
      <c r="FEE257" s="341"/>
      <c r="FEF257" s="341"/>
      <c r="FEG257" s="341"/>
      <c r="FEH257" s="341"/>
      <c r="FEI257" s="341"/>
      <c r="FEJ257" s="341"/>
      <c r="FEK257" s="341"/>
      <c r="FEL257" s="341"/>
      <c r="FEM257" s="341"/>
      <c r="FEN257" s="341"/>
      <c r="FEO257" s="341"/>
      <c r="FEP257" s="341"/>
      <c r="FEQ257" s="341"/>
      <c r="FER257" s="341"/>
      <c r="FES257" s="341"/>
      <c r="FET257" s="341"/>
      <c r="FEU257" s="341"/>
      <c r="FEV257" s="341"/>
      <c r="FEW257" s="341"/>
      <c r="FEX257" s="341"/>
      <c r="FEY257" s="341"/>
      <c r="FEZ257" s="341"/>
      <c r="FFA257" s="341"/>
      <c r="FFB257" s="341"/>
      <c r="FFC257" s="341"/>
      <c r="FFD257" s="341"/>
      <c r="FFE257" s="341"/>
      <c r="FFF257" s="341"/>
      <c r="FFG257" s="341"/>
      <c r="FFH257" s="341"/>
      <c r="FFI257" s="341"/>
      <c r="FFJ257" s="341"/>
      <c r="FFK257" s="341"/>
      <c r="FFL257" s="341"/>
      <c r="FFM257" s="341"/>
      <c r="FFN257" s="341"/>
      <c r="FFO257" s="341"/>
      <c r="FFP257" s="341"/>
      <c r="FFQ257" s="341"/>
      <c r="FFR257" s="341"/>
      <c r="FFS257" s="341"/>
      <c r="FFT257" s="341"/>
      <c r="FFU257" s="341"/>
      <c r="FFV257" s="341"/>
      <c r="FFW257" s="341"/>
      <c r="FFX257" s="341"/>
      <c r="FFY257" s="341"/>
      <c r="FFZ257" s="341"/>
      <c r="FGA257" s="341"/>
      <c r="FGB257" s="341"/>
      <c r="FGC257" s="341"/>
      <c r="FGD257" s="341"/>
      <c r="FGE257" s="341"/>
      <c r="FGF257" s="341"/>
      <c r="FGG257" s="341"/>
      <c r="FGH257" s="341"/>
      <c r="FGI257" s="341"/>
      <c r="FGJ257" s="341"/>
      <c r="FGK257" s="341"/>
      <c r="FGL257" s="341"/>
      <c r="FGM257" s="341"/>
      <c r="FGN257" s="341"/>
      <c r="FGO257" s="341"/>
      <c r="FGP257" s="341"/>
      <c r="FGQ257" s="341"/>
      <c r="FGR257" s="341"/>
      <c r="FGS257" s="341"/>
      <c r="FGT257" s="341"/>
      <c r="FGU257" s="341"/>
      <c r="FGV257" s="341"/>
      <c r="FGW257" s="341"/>
      <c r="FGX257" s="341"/>
      <c r="FGY257" s="341"/>
      <c r="FGZ257" s="341"/>
      <c r="FHA257" s="341"/>
      <c r="FHB257" s="341"/>
      <c r="FHC257" s="341"/>
      <c r="FHD257" s="341"/>
      <c r="FHE257" s="341"/>
      <c r="FHF257" s="341"/>
      <c r="FHG257" s="341"/>
      <c r="FHH257" s="341"/>
      <c r="FHI257" s="341"/>
      <c r="FHJ257" s="341"/>
      <c r="FHK257" s="341"/>
      <c r="FHL257" s="341"/>
      <c r="FHM257" s="341"/>
      <c r="FHN257" s="341"/>
      <c r="FHO257" s="341"/>
      <c r="FHP257" s="341"/>
      <c r="FHQ257" s="341"/>
      <c r="FHR257" s="341"/>
      <c r="FHS257" s="341"/>
      <c r="FHT257" s="341"/>
      <c r="FHU257" s="341"/>
      <c r="FHV257" s="341"/>
      <c r="FHW257" s="341"/>
      <c r="FHX257" s="341"/>
      <c r="FHY257" s="341"/>
      <c r="FHZ257" s="341"/>
      <c r="FIA257" s="341"/>
      <c r="FIB257" s="341"/>
      <c r="FIC257" s="341"/>
      <c r="FID257" s="341"/>
      <c r="FIE257" s="341"/>
      <c r="FIF257" s="341"/>
      <c r="FIG257" s="341"/>
      <c r="FIH257" s="341"/>
      <c r="FII257" s="341"/>
      <c r="FIJ257" s="341"/>
      <c r="FIK257" s="341"/>
      <c r="FIL257" s="341"/>
      <c r="FIM257" s="341"/>
      <c r="FIN257" s="341"/>
      <c r="FIO257" s="341"/>
      <c r="FIP257" s="341"/>
      <c r="FIQ257" s="341"/>
      <c r="FIR257" s="341"/>
      <c r="FIS257" s="341"/>
      <c r="FIT257" s="341"/>
      <c r="FIU257" s="341"/>
      <c r="FIV257" s="341"/>
      <c r="FIW257" s="341"/>
      <c r="FIX257" s="341"/>
      <c r="FIY257" s="341"/>
      <c r="FIZ257" s="341"/>
      <c r="FJA257" s="341"/>
      <c r="FJB257" s="341"/>
      <c r="FJC257" s="341"/>
      <c r="FJD257" s="341"/>
      <c r="FJE257" s="341"/>
      <c r="FJF257" s="341"/>
      <c r="FJG257" s="341"/>
      <c r="FJH257" s="341"/>
      <c r="FJI257" s="341"/>
      <c r="FJJ257" s="341"/>
      <c r="FJK257" s="341"/>
      <c r="FJL257" s="341"/>
      <c r="FJM257" s="341"/>
      <c r="FJN257" s="341"/>
      <c r="FJO257" s="341"/>
      <c r="FJP257" s="341"/>
      <c r="FJQ257" s="341"/>
      <c r="FJR257" s="341"/>
      <c r="FJS257" s="341"/>
      <c r="FJT257" s="341"/>
      <c r="FJU257" s="341"/>
      <c r="FJV257" s="341"/>
      <c r="FJW257" s="341"/>
      <c r="FJX257" s="341"/>
      <c r="FJY257" s="341"/>
      <c r="FJZ257" s="341"/>
      <c r="FKA257" s="341"/>
    </row>
    <row r="258" spans="1:4344" s="83" customFormat="1" ht="30" customHeight="1">
      <c r="A258" s="433"/>
      <c r="B258" s="425" t="s">
        <v>849</v>
      </c>
      <c r="C258" s="427"/>
      <c r="D258" s="433"/>
      <c r="E258" s="433"/>
      <c r="F258" s="485"/>
      <c r="G258" s="435"/>
      <c r="H258" s="435"/>
      <c r="I258" s="435"/>
      <c r="J258" s="491"/>
      <c r="K258" s="491"/>
      <c r="L258" s="491"/>
      <c r="M258" s="491"/>
      <c r="N258" s="491"/>
      <c r="O258" s="491"/>
      <c r="P258" s="491"/>
      <c r="Q258" s="491"/>
      <c r="R258" s="435"/>
      <c r="S258" s="252"/>
      <c r="T258" s="253"/>
      <c r="U258" s="62"/>
      <c r="V258" s="62"/>
      <c r="W258" s="62"/>
      <c r="X258" s="62"/>
      <c r="Y258" s="62"/>
      <c r="Z258" s="62"/>
      <c r="AA258" s="62"/>
      <c r="AB258" s="62"/>
      <c r="AC258" s="62"/>
      <c r="AD258" s="62"/>
      <c r="AE258" s="62"/>
      <c r="AF258" s="62"/>
      <c r="AG258" s="62"/>
      <c r="AH258" s="62"/>
      <c r="AI258" s="62"/>
      <c r="AJ258" s="62"/>
      <c r="AK258" s="62"/>
      <c r="AL258" s="62"/>
      <c r="AM258" s="62"/>
      <c r="AN258" s="62"/>
      <c r="AO258" s="62"/>
      <c r="AP258" s="62"/>
      <c r="AQ258" s="62"/>
      <c r="AR258" s="62"/>
      <c r="AS258" s="62"/>
      <c r="AT258" s="62"/>
      <c r="AU258" s="62"/>
      <c r="AV258" s="62"/>
      <c r="AW258" s="62"/>
      <c r="AX258" s="62"/>
      <c r="AY258" s="62"/>
      <c r="AZ258" s="62"/>
      <c r="BA258" s="62"/>
      <c r="BB258" s="62"/>
      <c r="BC258" s="62"/>
      <c r="BD258" s="62"/>
      <c r="BE258" s="62"/>
      <c r="BF258" s="62"/>
      <c r="BG258" s="62"/>
      <c r="BH258" s="62"/>
      <c r="BI258" s="62"/>
      <c r="BJ258" s="62"/>
      <c r="BK258" s="62"/>
      <c r="BL258" s="62"/>
      <c r="BM258" s="62"/>
      <c r="BN258" s="62"/>
      <c r="BO258" s="62"/>
      <c r="BP258" s="62"/>
      <c r="BQ258" s="62"/>
      <c r="BR258" s="62"/>
      <c r="BS258" s="62"/>
      <c r="BT258" s="62"/>
      <c r="BU258" s="62"/>
      <c r="BV258" s="62"/>
      <c r="BW258" s="62"/>
      <c r="BX258" s="62"/>
      <c r="BY258" s="62"/>
      <c r="BZ258" s="62"/>
      <c r="CA258" s="62"/>
      <c r="CB258" s="62"/>
      <c r="CC258" s="62"/>
      <c r="CD258" s="62"/>
      <c r="CE258" s="62"/>
      <c r="CF258" s="62"/>
      <c r="CG258" s="62"/>
      <c r="CH258" s="62"/>
      <c r="CI258" s="62"/>
      <c r="CJ258" s="62"/>
      <c r="CK258" s="62"/>
      <c r="CL258" s="62"/>
      <c r="CM258" s="62"/>
      <c r="CN258" s="62"/>
      <c r="CO258" s="62"/>
      <c r="CP258" s="62"/>
      <c r="CQ258" s="62"/>
      <c r="CR258" s="62"/>
      <c r="CS258" s="62"/>
      <c r="CT258" s="62"/>
      <c r="CU258" s="62"/>
      <c r="CV258" s="62"/>
      <c r="CW258" s="62"/>
      <c r="CX258" s="62"/>
      <c r="CY258" s="62"/>
      <c r="CZ258" s="62"/>
      <c r="DA258" s="62"/>
      <c r="DB258" s="62"/>
      <c r="DC258" s="62"/>
      <c r="DD258" s="62"/>
      <c r="DE258" s="62"/>
      <c r="DF258" s="62"/>
      <c r="DG258" s="62"/>
      <c r="DH258" s="62"/>
      <c r="DI258" s="62"/>
      <c r="DJ258" s="62"/>
      <c r="DK258" s="62"/>
      <c r="DL258" s="62"/>
      <c r="DM258" s="62"/>
      <c r="DN258" s="62"/>
      <c r="DO258" s="62"/>
      <c r="DP258" s="62"/>
      <c r="DQ258" s="62"/>
      <c r="DR258" s="62"/>
      <c r="DS258" s="62"/>
      <c r="DT258" s="107"/>
      <c r="DU258" s="107"/>
      <c r="DV258" s="107"/>
      <c r="DW258" s="107"/>
      <c r="DX258" s="107"/>
      <c r="DY258" s="107"/>
      <c r="DZ258" s="107"/>
      <c r="EA258" s="107"/>
      <c r="EB258" s="107"/>
      <c r="EC258" s="107"/>
      <c r="ED258" s="107"/>
      <c r="EE258" s="107"/>
      <c r="EF258" s="107"/>
      <c r="EG258" s="107"/>
      <c r="EH258" s="107"/>
      <c r="EI258" s="107"/>
      <c r="EJ258" s="107"/>
      <c r="EK258" s="107"/>
      <c r="EL258" s="107"/>
      <c r="EM258" s="107"/>
      <c r="EN258" s="107"/>
      <c r="EO258" s="107"/>
      <c r="EP258" s="107"/>
      <c r="EQ258" s="107"/>
      <c r="ER258" s="107"/>
      <c r="ES258" s="107"/>
      <c r="ET258" s="107"/>
      <c r="EU258" s="107"/>
      <c r="EV258" s="107"/>
      <c r="EW258" s="107"/>
      <c r="EX258" s="107"/>
      <c r="EY258" s="107"/>
      <c r="EZ258" s="107"/>
      <c r="FA258" s="107"/>
      <c r="FB258" s="107"/>
      <c r="FC258" s="107"/>
      <c r="FD258" s="107"/>
      <c r="FE258" s="107"/>
      <c r="FF258" s="107"/>
      <c r="FG258" s="107"/>
      <c r="FH258" s="107"/>
      <c r="FI258" s="107"/>
      <c r="FJ258" s="107"/>
      <c r="FK258" s="107"/>
      <c r="FL258" s="107"/>
      <c r="FM258" s="107"/>
      <c r="FN258" s="107"/>
      <c r="FO258" s="107"/>
      <c r="FP258" s="107"/>
      <c r="FQ258" s="107"/>
      <c r="FR258" s="107"/>
      <c r="FS258" s="107"/>
      <c r="FT258" s="107"/>
      <c r="FU258" s="107"/>
      <c r="FV258" s="107"/>
      <c r="FW258" s="107"/>
      <c r="FX258" s="107"/>
      <c r="FY258" s="107"/>
      <c r="FZ258" s="107"/>
      <c r="GA258" s="107"/>
      <c r="GB258" s="107"/>
      <c r="GC258" s="107"/>
      <c r="GD258" s="107"/>
      <c r="GE258" s="107"/>
      <c r="GF258" s="107"/>
      <c r="GG258" s="107"/>
      <c r="GH258" s="107"/>
      <c r="GI258" s="107"/>
      <c r="GJ258" s="107"/>
      <c r="GK258" s="107"/>
      <c r="GL258" s="107"/>
      <c r="GM258" s="107"/>
      <c r="GN258" s="107"/>
      <c r="GO258" s="107"/>
      <c r="GP258" s="107"/>
      <c r="GQ258" s="107"/>
      <c r="GR258" s="107"/>
      <c r="GS258" s="107"/>
      <c r="GT258" s="107"/>
      <c r="GU258" s="107"/>
      <c r="GV258" s="107"/>
      <c r="GW258" s="107"/>
      <c r="GX258" s="107"/>
      <c r="GY258" s="107"/>
      <c r="GZ258" s="107"/>
      <c r="HA258" s="107"/>
      <c r="HB258" s="107"/>
      <c r="HC258" s="107"/>
      <c r="HD258" s="107"/>
      <c r="HE258" s="107"/>
      <c r="HF258" s="107"/>
      <c r="HG258" s="107"/>
      <c r="HH258" s="107"/>
      <c r="HI258" s="107"/>
      <c r="HJ258" s="107"/>
      <c r="HK258" s="107"/>
      <c r="HL258" s="107"/>
      <c r="HM258" s="107"/>
      <c r="HN258" s="107"/>
      <c r="HO258" s="107"/>
      <c r="HP258" s="107"/>
      <c r="HQ258" s="107"/>
      <c r="HR258" s="107"/>
      <c r="HS258" s="107"/>
      <c r="HT258" s="107"/>
      <c r="HU258" s="107"/>
      <c r="HV258" s="107"/>
      <c r="HW258" s="107"/>
      <c r="HX258" s="107"/>
      <c r="HY258" s="107"/>
      <c r="HZ258" s="107"/>
      <c r="IA258" s="107"/>
      <c r="IB258" s="107"/>
      <c r="IC258" s="107"/>
      <c r="ID258" s="107"/>
      <c r="IE258" s="107"/>
      <c r="IF258" s="107"/>
      <c r="IG258" s="107"/>
      <c r="IH258" s="107"/>
      <c r="II258" s="107"/>
      <c r="IJ258" s="107"/>
      <c r="IK258" s="107"/>
      <c r="IL258" s="107"/>
      <c r="IM258" s="107"/>
      <c r="IN258" s="107"/>
      <c r="IO258" s="107"/>
      <c r="IP258" s="107"/>
      <c r="IQ258" s="107"/>
      <c r="IR258" s="107"/>
      <c r="IS258" s="107"/>
      <c r="IT258" s="107"/>
      <c r="IU258" s="107"/>
      <c r="IV258" s="107"/>
      <c r="IW258" s="107"/>
      <c r="IX258" s="107"/>
      <c r="IY258" s="107"/>
      <c r="IZ258" s="107"/>
      <c r="JA258" s="107"/>
      <c r="JB258" s="107"/>
      <c r="JC258" s="107"/>
      <c r="JD258" s="107"/>
      <c r="JE258" s="107"/>
      <c r="JF258" s="107"/>
      <c r="JG258" s="107"/>
      <c r="JH258" s="107"/>
      <c r="JI258" s="107"/>
      <c r="JJ258" s="107"/>
      <c r="JK258" s="107"/>
      <c r="JL258" s="107"/>
      <c r="JM258" s="107"/>
      <c r="JN258" s="107"/>
      <c r="JO258" s="107"/>
      <c r="JP258" s="107"/>
      <c r="JQ258" s="107"/>
      <c r="JR258" s="107"/>
      <c r="JS258" s="107"/>
      <c r="JT258" s="107"/>
      <c r="JU258" s="107"/>
      <c r="JV258" s="107"/>
      <c r="JW258" s="107"/>
      <c r="JX258" s="107"/>
      <c r="JY258" s="107"/>
      <c r="JZ258" s="107"/>
      <c r="KA258" s="107"/>
      <c r="KB258" s="107"/>
      <c r="KC258" s="107"/>
      <c r="KD258" s="107"/>
      <c r="KE258" s="107"/>
      <c r="KF258" s="107"/>
      <c r="KG258" s="107"/>
      <c r="KH258" s="107"/>
      <c r="KI258" s="107"/>
      <c r="KJ258" s="107"/>
      <c r="KK258" s="107"/>
      <c r="KL258" s="107"/>
      <c r="KM258" s="107"/>
      <c r="KN258" s="107"/>
      <c r="KO258" s="107"/>
      <c r="KP258" s="107"/>
      <c r="KQ258" s="107"/>
      <c r="KR258" s="107"/>
      <c r="KS258" s="107"/>
      <c r="KT258" s="107"/>
      <c r="KU258" s="107"/>
      <c r="KV258" s="107"/>
      <c r="KW258" s="107"/>
      <c r="KX258" s="107"/>
      <c r="KY258" s="107"/>
      <c r="KZ258" s="107"/>
      <c r="LA258" s="107"/>
      <c r="LB258" s="107"/>
      <c r="LC258" s="107"/>
      <c r="LD258" s="107"/>
      <c r="LE258" s="107"/>
      <c r="LF258" s="107"/>
      <c r="LG258" s="107"/>
      <c r="LH258" s="107"/>
      <c r="LI258" s="107"/>
      <c r="LJ258" s="107"/>
      <c r="LK258" s="107"/>
      <c r="LL258" s="107"/>
      <c r="LM258" s="107"/>
      <c r="LN258" s="107"/>
      <c r="LO258" s="107"/>
      <c r="LP258" s="107"/>
      <c r="LQ258" s="107"/>
      <c r="LR258" s="107"/>
      <c r="LS258" s="107"/>
      <c r="LT258" s="107"/>
      <c r="LU258" s="107"/>
      <c r="LV258" s="107"/>
      <c r="LW258" s="107"/>
      <c r="LX258" s="107"/>
      <c r="LY258" s="107"/>
      <c r="LZ258" s="107"/>
      <c r="MA258" s="107"/>
      <c r="MB258" s="107"/>
      <c r="MC258" s="107"/>
      <c r="MD258" s="107"/>
      <c r="ME258" s="107"/>
      <c r="MF258" s="107"/>
      <c r="MG258" s="107"/>
      <c r="MH258" s="107"/>
      <c r="MI258" s="107"/>
      <c r="MJ258" s="107"/>
      <c r="MK258" s="107"/>
      <c r="ML258" s="107"/>
      <c r="MM258" s="107"/>
      <c r="MN258" s="107"/>
      <c r="MO258" s="107"/>
      <c r="MP258" s="107"/>
      <c r="MQ258" s="107"/>
      <c r="MR258" s="107"/>
      <c r="MS258" s="107"/>
      <c r="MT258" s="107"/>
      <c r="MU258" s="107"/>
      <c r="MV258" s="107"/>
      <c r="MW258" s="107"/>
      <c r="MX258" s="107"/>
      <c r="MY258" s="107"/>
      <c r="MZ258" s="107"/>
      <c r="NA258" s="107"/>
      <c r="NB258" s="107"/>
      <c r="NC258" s="107"/>
      <c r="ND258" s="107"/>
      <c r="NE258" s="107"/>
      <c r="NF258" s="107"/>
      <c r="NG258" s="107"/>
      <c r="NH258" s="107"/>
      <c r="NI258" s="107"/>
      <c r="NJ258" s="107"/>
      <c r="NK258" s="107"/>
      <c r="NL258" s="107"/>
      <c r="NM258" s="107"/>
      <c r="NN258" s="107"/>
      <c r="NO258" s="107"/>
      <c r="NP258" s="107"/>
      <c r="NQ258" s="107"/>
      <c r="NR258" s="107"/>
      <c r="NS258" s="107"/>
      <c r="NT258" s="107"/>
      <c r="NU258" s="107"/>
      <c r="NV258" s="107"/>
      <c r="NW258" s="107"/>
      <c r="NX258" s="107"/>
      <c r="NY258" s="107"/>
      <c r="NZ258" s="107"/>
      <c r="OA258" s="107"/>
      <c r="OB258" s="107"/>
      <c r="OC258" s="107"/>
      <c r="OD258" s="107"/>
      <c r="OE258" s="107"/>
      <c r="OF258" s="107"/>
      <c r="OG258" s="107"/>
      <c r="OH258" s="107"/>
      <c r="OI258" s="107"/>
      <c r="OJ258" s="107"/>
      <c r="OK258" s="107"/>
      <c r="OL258" s="107"/>
      <c r="OM258" s="107"/>
      <c r="ON258" s="107"/>
      <c r="OO258" s="107"/>
      <c r="OP258" s="107"/>
      <c r="OQ258" s="107"/>
      <c r="OR258" s="107"/>
      <c r="OS258" s="107"/>
      <c r="OT258" s="107"/>
      <c r="OU258" s="107"/>
      <c r="OV258" s="107"/>
      <c r="OW258" s="107"/>
      <c r="OX258" s="107"/>
      <c r="OY258" s="107"/>
      <c r="OZ258" s="107"/>
      <c r="PA258" s="107"/>
      <c r="PB258" s="107"/>
      <c r="PC258" s="107"/>
      <c r="PD258" s="107"/>
      <c r="PE258" s="107"/>
      <c r="PF258" s="107"/>
      <c r="PG258" s="107"/>
      <c r="PH258" s="107"/>
      <c r="PI258" s="107"/>
      <c r="PJ258" s="107"/>
      <c r="PK258" s="107"/>
      <c r="PL258" s="107"/>
      <c r="PM258" s="107"/>
      <c r="PN258" s="107"/>
      <c r="PO258" s="107"/>
      <c r="PP258" s="107"/>
      <c r="PQ258" s="107"/>
      <c r="PR258" s="107"/>
      <c r="PS258" s="107"/>
      <c r="PT258" s="107"/>
      <c r="PU258" s="107"/>
      <c r="PV258" s="107"/>
      <c r="PW258" s="107"/>
      <c r="PX258" s="107"/>
      <c r="PY258" s="107"/>
      <c r="PZ258" s="107"/>
      <c r="QA258" s="107"/>
      <c r="QB258" s="107"/>
      <c r="QC258" s="107"/>
      <c r="QD258" s="107"/>
      <c r="QE258" s="107"/>
      <c r="QF258" s="107"/>
      <c r="QG258" s="107"/>
      <c r="QH258" s="107"/>
      <c r="QI258" s="107"/>
      <c r="QJ258" s="107"/>
      <c r="QK258" s="107"/>
      <c r="QL258" s="107"/>
      <c r="QM258" s="107"/>
      <c r="QN258" s="107"/>
      <c r="QO258" s="107"/>
      <c r="QP258" s="107"/>
      <c r="QQ258" s="107"/>
      <c r="QR258" s="107"/>
      <c r="QS258" s="107"/>
      <c r="QT258" s="107"/>
      <c r="QU258" s="107"/>
      <c r="QV258" s="107"/>
      <c r="QW258" s="107"/>
      <c r="QX258" s="107"/>
      <c r="QY258" s="107"/>
      <c r="QZ258" s="107"/>
      <c r="RA258" s="107"/>
      <c r="RB258" s="107"/>
      <c r="RC258" s="107"/>
      <c r="RD258" s="107"/>
      <c r="RE258" s="107"/>
      <c r="RF258" s="107"/>
      <c r="RG258" s="107"/>
      <c r="RH258" s="107"/>
      <c r="RI258" s="107"/>
      <c r="RJ258" s="107"/>
      <c r="RK258" s="107"/>
      <c r="RL258" s="107"/>
      <c r="RM258" s="107"/>
      <c r="RN258" s="107"/>
      <c r="RO258" s="107"/>
      <c r="RP258" s="107"/>
      <c r="RQ258" s="107"/>
      <c r="RR258" s="107"/>
      <c r="RS258" s="107"/>
      <c r="RT258" s="107"/>
      <c r="RU258" s="107"/>
      <c r="RV258" s="107"/>
      <c r="RW258" s="107"/>
      <c r="RX258" s="107"/>
      <c r="RY258" s="107"/>
      <c r="RZ258" s="107"/>
      <c r="SA258" s="107"/>
      <c r="SB258" s="107"/>
      <c r="SC258" s="107"/>
      <c r="SD258" s="107"/>
      <c r="SE258" s="107"/>
      <c r="SF258" s="107"/>
      <c r="SG258" s="107"/>
      <c r="SH258" s="107"/>
      <c r="SI258" s="107"/>
      <c r="SJ258" s="107"/>
      <c r="SK258" s="107"/>
      <c r="SL258" s="107"/>
      <c r="SM258" s="107"/>
      <c r="SN258" s="107"/>
      <c r="SO258" s="107"/>
      <c r="SP258" s="107"/>
      <c r="SQ258" s="107"/>
      <c r="SR258" s="107"/>
      <c r="SS258" s="107"/>
      <c r="ST258" s="107"/>
      <c r="SU258" s="107"/>
      <c r="SV258" s="107"/>
      <c r="SW258" s="107"/>
      <c r="SX258" s="107"/>
      <c r="SY258" s="107"/>
      <c r="SZ258" s="107"/>
      <c r="TA258" s="107"/>
      <c r="TB258" s="107"/>
      <c r="TC258" s="107"/>
      <c r="TD258" s="107"/>
      <c r="TE258" s="107"/>
      <c r="TF258" s="107"/>
      <c r="TG258" s="107"/>
      <c r="TH258" s="107"/>
      <c r="TI258" s="107"/>
      <c r="TJ258" s="107"/>
      <c r="TK258" s="107"/>
      <c r="TL258" s="107"/>
      <c r="TM258" s="107"/>
      <c r="TN258" s="107"/>
      <c r="TO258" s="107"/>
      <c r="TP258" s="107"/>
      <c r="TQ258" s="107"/>
      <c r="TR258" s="107"/>
      <c r="TS258" s="107"/>
      <c r="TT258" s="107"/>
      <c r="TU258" s="107"/>
      <c r="TV258" s="107"/>
      <c r="TW258" s="107"/>
      <c r="TX258" s="107"/>
      <c r="TY258" s="107"/>
      <c r="TZ258" s="107"/>
      <c r="UA258" s="107"/>
      <c r="UB258" s="107"/>
      <c r="UC258" s="107"/>
      <c r="UD258" s="107"/>
      <c r="UE258" s="107"/>
      <c r="UF258" s="107"/>
      <c r="UG258" s="107"/>
      <c r="UH258" s="107"/>
      <c r="UI258" s="107"/>
      <c r="UJ258" s="107"/>
      <c r="UK258" s="107"/>
      <c r="UL258" s="107"/>
      <c r="UM258" s="107"/>
      <c r="UN258" s="107"/>
      <c r="UO258" s="107"/>
      <c r="UP258" s="107"/>
      <c r="UQ258" s="107"/>
      <c r="UR258" s="107"/>
      <c r="US258" s="107"/>
      <c r="UT258" s="107"/>
      <c r="UU258" s="107"/>
      <c r="UV258" s="107"/>
      <c r="UW258" s="107"/>
      <c r="UX258" s="107"/>
      <c r="UY258" s="107"/>
      <c r="UZ258" s="107"/>
      <c r="VA258" s="107"/>
      <c r="VB258" s="107"/>
      <c r="VC258" s="107"/>
      <c r="VD258" s="107"/>
      <c r="VE258" s="107"/>
      <c r="VF258" s="107"/>
      <c r="VG258" s="107"/>
      <c r="VH258" s="107"/>
      <c r="VI258" s="107"/>
      <c r="VJ258" s="107"/>
      <c r="VK258" s="107"/>
      <c r="VL258" s="107"/>
      <c r="VM258" s="107"/>
      <c r="VN258" s="107"/>
      <c r="VO258" s="107"/>
      <c r="VP258" s="107"/>
      <c r="VQ258" s="107"/>
      <c r="VR258" s="107"/>
      <c r="VS258" s="107"/>
      <c r="VT258" s="107"/>
      <c r="VU258" s="107"/>
      <c r="VV258" s="107"/>
      <c r="VW258" s="107"/>
      <c r="VX258" s="107"/>
      <c r="VY258" s="107"/>
      <c r="VZ258" s="107"/>
      <c r="WA258" s="107"/>
      <c r="WB258" s="107"/>
      <c r="WC258" s="107"/>
      <c r="WD258" s="107"/>
      <c r="WE258" s="107"/>
      <c r="WF258" s="107"/>
      <c r="WG258" s="107"/>
      <c r="WH258" s="107"/>
      <c r="WI258" s="107"/>
      <c r="WJ258" s="107"/>
      <c r="WK258" s="107"/>
      <c r="WL258" s="107"/>
      <c r="WM258" s="107"/>
      <c r="WN258" s="107"/>
      <c r="WO258" s="107"/>
      <c r="WP258" s="107"/>
      <c r="WQ258" s="107"/>
      <c r="WR258" s="107"/>
      <c r="WS258" s="107"/>
      <c r="WT258" s="107"/>
      <c r="WU258" s="107"/>
      <c r="WV258" s="107"/>
      <c r="WW258" s="107"/>
      <c r="WX258" s="107"/>
      <c r="WY258" s="107"/>
      <c r="WZ258" s="107"/>
      <c r="XA258" s="107"/>
      <c r="XB258" s="107"/>
      <c r="XC258" s="107"/>
      <c r="XD258" s="107"/>
      <c r="XE258" s="107"/>
      <c r="XF258" s="107"/>
      <c r="XG258" s="107"/>
      <c r="XH258" s="107"/>
      <c r="XI258" s="107"/>
      <c r="XJ258" s="107"/>
      <c r="XK258" s="107"/>
      <c r="XL258" s="107"/>
      <c r="XM258" s="341"/>
      <c r="XN258" s="341"/>
      <c r="XO258" s="341"/>
      <c r="XP258" s="341"/>
      <c r="XQ258" s="341"/>
      <c r="XR258" s="341"/>
      <c r="XS258" s="341"/>
      <c r="XT258" s="341"/>
      <c r="XU258" s="341"/>
      <c r="XV258" s="341"/>
      <c r="XW258" s="341"/>
      <c r="XX258" s="341"/>
      <c r="XY258" s="341"/>
      <c r="XZ258" s="341"/>
      <c r="YA258" s="341"/>
      <c r="YB258" s="341"/>
      <c r="YC258" s="341"/>
      <c r="YD258" s="341"/>
      <c r="YE258" s="341"/>
      <c r="YF258" s="341"/>
      <c r="YG258" s="341"/>
      <c r="YH258" s="341"/>
      <c r="YI258" s="341"/>
      <c r="YJ258" s="341"/>
      <c r="YK258" s="341"/>
      <c r="YL258" s="341"/>
      <c r="YM258" s="341"/>
      <c r="YN258" s="341"/>
      <c r="YO258" s="341"/>
      <c r="YP258" s="341"/>
      <c r="YQ258" s="341"/>
      <c r="YR258" s="341"/>
      <c r="YS258" s="341"/>
      <c r="YT258" s="341"/>
      <c r="YU258" s="341"/>
      <c r="YV258" s="341"/>
      <c r="YW258" s="341"/>
      <c r="YX258" s="341"/>
      <c r="YY258" s="341"/>
      <c r="YZ258" s="341"/>
      <c r="ZA258" s="341"/>
      <c r="ZB258" s="341"/>
      <c r="ZC258" s="341"/>
      <c r="ZD258" s="341"/>
      <c r="ZE258" s="341"/>
      <c r="ZF258" s="341"/>
      <c r="ZG258" s="341"/>
      <c r="ZH258" s="341"/>
      <c r="ZI258" s="341"/>
      <c r="ZJ258" s="341"/>
      <c r="ZK258" s="341"/>
      <c r="ZL258" s="341"/>
      <c r="ZM258" s="341"/>
      <c r="ZN258" s="341"/>
      <c r="ZO258" s="341"/>
      <c r="ZP258" s="341"/>
      <c r="ZQ258" s="341"/>
      <c r="ZR258" s="341"/>
      <c r="ZS258" s="341"/>
      <c r="ZT258" s="341"/>
      <c r="ZU258" s="341"/>
      <c r="ZV258" s="341"/>
      <c r="ZW258" s="341"/>
      <c r="ZX258" s="341"/>
      <c r="ZY258" s="341"/>
      <c r="ZZ258" s="341"/>
      <c r="AAA258" s="341"/>
      <c r="AAB258" s="341"/>
      <c r="AAC258" s="341"/>
      <c r="AAD258" s="341"/>
      <c r="AAE258" s="341"/>
      <c r="AAF258" s="341"/>
      <c r="AAG258" s="341"/>
      <c r="AAH258" s="341"/>
      <c r="AAI258" s="341"/>
      <c r="AAJ258" s="341"/>
      <c r="AAK258" s="341"/>
      <c r="AAL258" s="341"/>
      <c r="AAM258" s="341"/>
      <c r="AAN258" s="341"/>
      <c r="AAO258" s="341"/>
      <c r="AAP258" s="341"/>
      <c r="AAQ258" s="341"/>
      <c r="AAR258" s="341"/>
      <c r="AAS258" s="341"/>
      <c r="AAT258" s="341"/>
      <c r="AAU258" s="341"/>
      <c r="AAV258" s="341"/>
      <c r="AAW258" s="341"/>
      <c r="AAX258" s="341"/>
      <c r="AAY258" s="341"/>
      <c r="AAZ258" s="341"/>
      <c r="ABA258" s="341"/>
      <c r="ABB258" s="341"/>
      <c r="ABC258" s="341"/>
      <c r="ABD258" s="341"/>
      <c r="ABE258" s="341"/>
      <c r="ABF258" s="341"/>
      <c r="ABG258" s="341"/>
      <c r="ABH258" s="341"/>
      <c r="ABI258" s="341"/>
      <c r="ABJ258" s="341"/>
      <c r="ABK258" s="341"/>
      <c r="ABL258" s="341"/>
      <c r="ABM258" s="341"/>
      <c r="ABN258" s="341"/>
      <c r="ABO258" s="341"/>
      <c r="ABP258" s="341"/>
      <c r="ABQ258" s="341"/>
      <c r="ABR258" s="341"/>
      <c r="ABS258" s="341"/>
      <c r="ABT258" s="341"/>
      <c r="ABU258" s="341"/>
      <c r="ABV258" s="341"/>
      <c r="ABW258" s="341"/>
      <c r="ABX258" s="341"/>
      <c r="ABY258" s="341"/>
      <c r="ABZ258" s="341"/>
      <c r="ACA258" s="341"/>
      <c r="ACB258" s="341"/>
      <c r="ACC258" s="341"/>
      <c r="ACD258" s="341"/>
      <c r="ACE258" s="341"/>
      <c r="ACF258" s="341"/>
      <c r="ACG258" s="341"/>
      <c r="ACH258" s="341"/>
      <c r="ACI258" s="341"/>
      <c r="ACJ258" s="341"/>
      <c r="ACK258" s="341"/>
      <c r="ACL258" s="341"/>
      <c r="ACM258" s="341"/>
      <c r="ACN258" s="341"/>
      <c r="ACO258" s="341"/>
      <c r="ACP258" s="341"/>
      <c r="ACQ258" s="341"/>
      <c r="ACR258" s="341"/>
      <c r="ACS258" s="341"/>
      <c r="ACT258" s="341"/>
      <c r="ACU258" s="341"/>
      <c r="ACV258" s="341"/>
      <c r="ACW258" s="341"/>
      <c r="ACX258" s="341"/>
      <c r="ACY258" s="341"/>
      <c r="ACZ258" s="341"/>
      <c r="ADA258" s="341"/>
      <c r="ADB258" s="341"/>
      <c r="ADC258" s="341"/>
      <c r="ADD258" s="341"/>
      <c r="ADE258" s="341"/>
      <c r="ADF258" s="341"/>
      <c r="ADG258" s="341"/>
      <c r="ADH258" s="341"/>
      <c r="ADI258" s="341"/>
      <c r="ADJ258" s="341"/>
      <c r="ADK258" s="341"/>
      <c r="ADL258" s="341"/>
      <c r="ADM258" s="341"/>
      <c r="ADN258" s="341"/>
      <c r="ADO258" s="341"/>
      <c r="ADP258" s="341"/>
      <c r="ADQ258" s="341"/>
      <c r="ADR258" s="341"/>
      <c r="ADS258" s="341"/>
      <c r="ADT258" s="341"/>
      <c r="ADU258" s="341"/>
      <c r="ADV258" s="341"/>
      <c r="ADW258" s="341"/>
      <c r="ADX258" s="341"/>
      <c r="ADY258" s="341"/>
      <c r="ADZ258" s="341"/>
      <c r="AEA258" s="341"/>
      <c r="AEB258" s="341"/>
      <c r="AEC258" s="341"/>
      <c r="AED258" s="341"/>
      <c r="AEE258" s="341"/>
      <c r="AEF258" s="341"/>
      <c r="AEG258" s="341"/>
      <c r="AEH258" s="341"/>
      <c r="AEI258" s="341"/>
      <c r="AEJ258" s="341"/>
      <c r="AEK258" s="341"/>
      <c r="AEL258" s="341"/>
      <c r="AEM258" s="341"/>
      <c r="AEN258" s="341"/>
      <c r="AEO258" s="341"/>
      <c r="AEP258" s="341"/>
      <c r="AEQ258" s="341"/>
      <c r="AER258" s="341"/>
      <c r="AES258" s="341"/>
      <c r="AET258" s="341"/>
      <c r="AEU258" s="341"/>
      <c r="AEV258" s="341"/>
      <c r="AEW258" s="341"/>
      <c r="AEX258" s="341"/>
      <c r="AEY258" s="341"/>
      <c r="AEZ258" s="341"/>
      <c r="AFA258" s="341"/>
      <c r="AFB258" s="341"/>
      <c r="AFC258" s="341"/>
      <c r="AFD258" s="341"/>
      <c r="AFE258" s="341"/>
      <c r="AFF258" s="341"/>
      <c r="AFG258" s="341"/>
      <c r="AFH258" s="341"/>
      <c r="AFI258" s="341"/>
      <c r="AFJ258" s="341"/>
      <c r="AFK258" s="341"/>
      <c r="AFL258" s="341"/>
      <c r="AFM258" s="341"/>
      <c r="AFN258" s="341"/>
      <c r="AFO258" s="341"/>
      <c r="AFP258" s="341"/>
      <c r="AFQ258" s="341"/>
      <c r="AFR258" s="341"/>
      <c r="AFS258" s="341"/>
      <c r="AFT258" s="341"/>
      <c r="AFU258" s="341"/>
      <c r="AFV258" s="341"/>
      <c r="AFW258" s="341"/>
      <c r="AFX258" s="341"/>
      <c r="AFY258" s="341"/>
      <c r="AFZ258" s="341"/>
      <c r="AGA258" s="341"/>
      <c r="AGB258" s="341"/>
      <c r="AGC258" s="341"/>
      <c r="AGD258" s="341"/>
      <c r="AGE258" s="341"/>
      <c r="AGF258" s="341"/>
      <c r="AGG258" s="341"/>
      <c r="AGH258" s="341"/>
      <c r="AGI258" s="341"/>
      <c r="AGJ258" s="341"/>
      <c r="AGK258" s="341"/>
      <c r="AGL258" s="341"/>
      <c r="AGM258" s="341"/>
      <c r="AGN258" s="341"/>
      <c r="AGO258" s="341"/>
      <c r="AGP258" s="341"/>
      <c r="AGQ258" s="341"/>
      <c r="AGR258" s="341"/>
      <c r="AGS258" s="341"/>
      <c r="AGT258" s="341"/>
      <c r="AGU258" s="341"/>
      <c r="AGV258" s="341"/>
      <c r="AGW258" s="341"/>
      <c r="AGX258" s="341"/>
      <c r="AGY258" s="341"/>
      <c r="AGZ258" s="341"/>
      <c r="AHA258" s="341"/>
      <c r="AHB258" s="341"/>
      <c r="AHC258" s="341"/>
      <c r="AHD258" s="341"/>
      <c r="AHE258" s="341"/>
      <c r="AHF258" s="341"/>
      <c r="AHG258" s="341"/>
      <c r="AHH258" s="341"/>
      <c r="AHI258" s="341"/>
      <c r="AHJ258" s="341"/>
      <c r="AHK258" s="341"/>
      <c r="AHL258" s="341"/>
      <c r="AHM258" s="341"/>
      <c r="AHN258" s="341"/>
      <c r="AHO258" s="341"/>
      <c r="AHP258" s="341"/>
      <c r="AHQ258" s="341"/>
      <c r="AHR258" s="341"/>
      <c r="AHS258" s="341"/>
      <c r="AHT258" s="341"/>
      <c r="AHU258" s="341"/>
      <c r="AHV258" s="341"/>
      <c r="AHW258" s="341"/>
      <c r="AHX258" s="341"/>
      <c r="AHY258" s="341"/>
      <c r="AHZ258" s="341"/>
      <c r="AIA258" s="341"/>
      <c r="AIB258" s="341"/>
      <c r="AIC258" s="341"/>
      <c r="AID258" s="341"/>
      <c r="AIE258" s="341"/>
      <c r="AIF258" s="341"/>
      <c r="AIG258" s="341"/>
      <c r="AIH258" s="341"/>
      <c r="AII258" s="341"/>
      <c r="AIJ258" s="341"/>
      <c r="AIK258" s="341"/>
      <c r="AIL258" s="341"/>
      <c r="AIM258" s="341"/>
      <c r="AIN258" s="341"/>
      <c r="AIO258" s="341"/>
      <c r="AIP258" s="341"/>
      <c r="AIQ258" s="341"/>
      <c r="AIR258" s="341"/>
      <c r="AIS258" s="341"/>
      <c r="AIT258" s="341"/>
      <c r="AIU258" s="341"/>
      <c r="AIV258" s="341"/>
      <c r="AIW258" s="341"/>
      <c r="AIX258" s="341"/>
      <c r="AIY258" s="341"/>
      <c r="AIZ258" s="341"/>
      <c r="AJA258" s="341"/>
      <c r="AJB258" s="341"/>
      <c r="AJC258" s="341"/>
      <c r="AJD258" s="341"/>
      <c r="AJE258" s="341"/>
      <c r="AJF258" s="341"/>
      <c r="AJG258" s="341"/>
      <c r="AJH258" s="341"/>
      <c r="AJI258" s="341"/>
      <c r="AJJ258" s="341"/>
      <c r="AJK258" s="341"/>
      <c r="AJL258" s="341"/>
      <c r="AJM258" s="341"/>
      <c r="AJN258" s="341"/>
      <c r="AJO258" s="341"/>
      <c r="AJP258" s="341"/>
      <c r="AJQ258" s="341"/>
      <c r="AJR258" s="341"/>
      <c r="AJS258" s="341"/>
      <c r="AJT258" s="341"/>
      <c r="AJU258" s="341"/>
      <c r="AJV258" s="341"/>
      <c r="AJW258" s="341"/>
      <c r="AJX258" s="341"/>
      <c r="AJY258" s="341"/>
      <c r="AJZ258" s="341"/>
      <c r="AKA258" s="341"/>
      <c r="AKB258" s="341"/>
      <c r="AKC258" s="341"/>
      <c r="AKD258" s="341"/>
      <c r="AKE258" s="341"/>
      <c r="AKF258" s="341"/>
      <c r="AKG258" s="341"/>
      <c r="AKH258" s="341"/>
      <c r="AKI258" s="341"/>
      <c r="AKJ258" s="341"/>
      <c r="AKK258" s="341"/>
      <c r="AKL258" s="341"/>
      <c r="AKM258" s="341"/>
      <c r="AKN258" s="341"/>
      <c r="AKO258" s="341"/>
      <c r="AKP258" s="341"/>
      <c r="AKQ258" s="341"/>
      <c r="AKR258" s="341"/>
      <c r="AKS258" s="341"/>
      <c r="AKT258" s="341"/>
      <c r="AKU258" s="341"/>
      <c r="AKV258" s="341"/>
      <c r="AKW258" s="341"/>
      <c r="AKX258" s="341"/>
      <c r="AKY258" s="341"/>
      <c r="AKZ258" s="341"/>
      <c r="ALA258" s="341"/>
      <c r="ALB258" s="341"/>
      <c r="ALC258" s="341"/>
      <c r="ALD258" s="341"/>
      <c r="ALE258" s="341"/>
      <c r="ALF258" s="341"/>
      <c r="ALG258" s="341"/>
      <c r="ALH258" s="341"/>
      <c r="ALI258" s="341"/>
      <c r="ALJ258" s="341"/>
      <c r="ALK258" s="341"/>
      <c r="ALL258" s="341"/>
      <c r="ALM258" s="341"/>
      <c r="ALN258" s="341"/>
      <c r="ALO258" s="341"/>
      <c r="ALP258" s="341"/>
      <c r="ALQ258" s="341"/>
      <c r="ALR258" s="341"/>
      <c r="ALS258" s="341"/>
      <c r="ALT258" s="341"/>
      <c r="ALU258" s="341"/>
      <c r="ALV258" s="341"/>
      <c r="ALW258" s="341"/>
      <c r="ALX258" s="341"/>
      <c r="ALY258" s="341"/>
      <c r="ALZ258" s="341"/>
      <c r="AMA258" s="341"/>
      <c r="AMB258" s="341"/>
      <c r="AMC258" s="341"/>
      <c r="AMD258" s="341"/>
      <c r="AME258" s="341"/>
      <c r="AMF258" s="341"/>
      <c r="AMG258" s="341"/>
      <c r="AMH258" s="341"/>
      <c r="AMI258" s="341"/>
      <c r="AMJ258" s="341"/>
      <c r="AMK258" s="341"/>
      <c r="AML258" s="341"/>
      <c r="AMM258" s="341"/>
      <c r="AMN258" s="341"/>
      <c r="AMO258" s="341"/>
      <c r="AMP258" s="341"/>
      <c r="AMQ258" s="341"/>
      <c r="AMR258" s="341"/>
      <c r="AMS258" s="341"/>
      <c r="AMT258" s="341"/>
      <c r="AMU258" s="341"/>
      <c r="AMV258" s="341"/>
      <c r="AMW258" s="341"/>
      <c r="AMX258" s="341"/>
      <c r="AMY258" s="341"/>
      <c r="AMZ258" s="341"/>
      <c r="ANA258" s="341"/>
      <c r="ANB258" s="341"/>
      <c r="ANC258" s="341"/>
      <c r="AND258" s="341"/>
      <c r="ANE258" s="341"/>
      <c r="ANF258" s="341"/>
      <c r="ANG258" s="341"/>
      <c r="ANH258" s="341"/>
      <c r="ANI258" s="341"/>
      <c r="ANJ258" s="341"/>
      <c r="ANK258" s="341"/>
      <c r="ANL258" s="341"/>
      <c r="ANM258" s="341"/>
      <c r="ANN258" s="341"/>
      <c r="ANO258" s="341"/>
      <c r="ANP258" s="341"/>
      <c r="ANQ258" s="341"/>
      <c r="ANR258" s="341"/>
      <c r="ANS258" s="341"/>
      <c r="ANT258" s="341"/>
      <c r="ANU258" s="341"/>
      <c r="ANV258" s="341"/>
      <c r="ANW258" s="341"/>
      <c r="ANX258" s="341"/>
      <c r="ANY258" s="341"/>
      <c r="ANZ258" s="341"/>
      <c r="AOA258" s="341"/>
      <c r="AOB258" s="341"/>
      <c r="AOC258" s="341"/>
      <c r="AOD258" s="341"/>
      <c r="AOE258" s="341"/>
      <c r="AOF258" s="341"/>
      <c r="AOG258" s="341"/>
      <c r="AOH258" s="341"/>
      <c r="AOI258" s="341"/>
      <c r="AOJ258" s="341"/>
      <c r="AOK258" s="341"/>
      <c r="AOL258" s="341"/>
      <c r="AOM258" s="341"/>
      <c r="AON258" s="341"/>
      <c r="AOO258" s="341"/>
      <c r="AOP258" s="341"/>
      <c r="AOQ258" s="341"/>
      <c r="AOR258" s="341"/>
      <c r="AOS258" s="341"/>
      <c r="AOT258" s="341"/>
      <c r="AOU258" s="341"/>
      <c r="AOV258" s="341"/>
      <c r="AOW258" s="341"/>
      <c r="AOX258" s="341"/>
      <c r="AOY258" s="341"/>
      <c r="AOZ258" s="341"/>
      <c r="APA258" s="341"/>
      <c r="APB258" s="341"/>
      <c r="APC258" s="341"/>
      <c r="APD258" s="341"/>
      <c r="APE258" s="341"/>
      <c r="APF258" s="341"/>
      <c r="APG258" s="341"/>
      <c r="APH258" s="341"/>
      <c r="API258" s="341"/>
      <c r="APJ258" s="341"/>
      <c r="APK258" s="341"/>
      <c r="APL258" s="341"/>
      <c r="APM258" s="341"/>
      <c r="APN258" s="341"/>
      <c r="APO258" s="341"/>
      <c r="APP258" s="341"/>
      <c r="APQ258" s="341"/>
      <c r="APR258" s="341"/>
      <c r="APS258" s="341"/>
      <c r="APT258" s="341"/>
      <c r="APU258" s="341"/>
      <c r="APV258" s="341"/>
      <c r="APW258" s="341"/>
      <c r="APX258" s="341"/>
      <c r="APY258" s="341"/>
      <c r="APZ258" s="341"/>
      <c r="AQA258" s="341"/>
      <c r="AQB258" s="341"/>
      <c r="AQC258" s="341"/>
      <c r="AQD258" s="341"/>
      <c r="AQE258" s="341"/>
      <c r="AQF258" s="341"/>
      <c r="AQG258" s="341"/>
      <c r="AQH258" s="341"/>
      <c r="AQI258" s="341"/>
      <c r="AQJ258" s="341"/>
      <c r="AQK258" s="341"/>
      <c r="AQL258" s="341"/>
      <c r="AQM258" s="341"/>
      <c r="AQN258" s="341"/>
      <c r="AQO258" s="341"/>
      <c r="AQP258" s="341"/>
      <c r="AQQ258" s="341"/>
      <c r="AQR258" s="341"/>
      <c r="AQS258" s="341"/>
      <c r="AQT258" s="341"/>
      <c r="AQU258" s="341"/>
      <c r="AQV258" s="341"/>
      <c r="AQW258" s="341"/>
      <c r="AQX258" s="341"/>
      <c r="AQY258" s="341"/>
      <c r="AQZ258" s="341"/>
      <c r="ARA258" s="341"/>
      <c r="ARB258" s="341"/>
      <c r="ARC258" s="341"/>
      <c r="ARD258" s="341"/>
      <c r="ARE258" s="341"/>
      <c r="ARF258" s="341"/>
      <c r="ARG258" s="341"/>
      <c r="ARH258" s="341"/>
      <c r="ARI258" s="341"/>
      <c r="ARJ258" s="341"/>
      <c r="ARK258" s="341"/>
      <c r="ARL258" s="341"/>
      <c r="ARM258" s="341"/>
      <c r="ARN258" s="341"/>
      <c r="ARO258" s="341"/>
      <c r="ARP258" s="341"/>
      <c r="ARQ258" s="341"/>
      <c r="ARR258" s="341"/>
      <c r="ARS258" s="341"/>
      <c r="ART258" s="341"/>
      <c r="ARU258" s="341"/>
      <c r="ARV258" s="341"/>
      <c r="ARW258" s="341"/>
      <c r="ARX258" s="341"/>
      <c r="ARY258" s="341"/>
      <c r="ARZ258" s="341"/>
      <c r="ASA258" s="341"/>
      <c r="ASB258" s="341"/>
      <c r="ASC258" s="341"/>
      <c r="ASD258" s="341"/>
      <c r="ASE258" s="341"/>
      <c r="ASF258" s="341"/>
      <c r="ASG258" s="341"/>
      <c r="ASH258" s="341"/>
      <c r="ASI258" s="341"/>
      <c r="ASJ258" s="341"/>
      <c r="ASK258" s="341"/>
      <c r="ASL258" s="341"/>
      <c r="ASM258" s="341"/>
      <c r="ASN258" s="341"/>
      <c r="ASO258" s="341"/>
      <c r="ASP258" s="341"/>
      <c r="ASQ258" s="341"/>
      <c r="ASR258" s="341"/>
      <c r="ASS258" s="341"/>
      <c r="AST258" s="341"/>
      <c r="ASU258" s="341"/>
      <c r="ASV258" s="341"/>
      <c r="ASW258" s="341"/>
      <c r="ASX258" s="341"/>
      <c r="ASY258" s="341"/>
      <c r="ASZ258" s="341"/>
      <c r="ATA258" s="341"/>
      <c r="ATB258" s="341"/>
      <c r="ATC258" s="341"/>
      <c r="ATD258" s="341"/>
      <c r="ATE258" s="341"/>
      <c r="ATF258" s="341"/>
      <c r="ATG258" s="341"/>
      <c r="ATH258" s="341"/>
      <c r="ATI258" s="341"/>
      <c r="ATJ258" s="341"/>
      <c r="ATK258" s="341"/>
      <c r="ATL258" s="341"/>
      <c r="ATM258" s="341"/>
      <c r="ATN258" s="341"/>
      <c r="ATO258" s="341"/>
      <c r="ATP258" s="341"/>
      <c r="ATQ258" s="341"/>
      <c r="ATR258" s="341"/>
      <c r="ATS258" s="341"/>
      <c r="ATT258" s="341"/>
      <c r="ATU258" s="341"/>
      <c r="ATV258" s="341"/>
      <c r="ATW258" s="341"/>
      <c r="ATX258" s="341"/>
      <c r="ATY258" s="341"/>
      <c r="ATZ258" s="341"/>
      <c r="AUA258" s="341"/>
      <c r="AUB258" s="341"/>
      <c r="AUC258" s="341"/>
      <c r="AUD258" s="341"/>
      <c r="AUE258" s="341"/>
      <c r="AUF258" s="341"/>
      <c r="AUG258" s="341"/>
      <c r="AUH258" s="341"/>
      <c r="AUI258" s="341"/>
      <c r="AUJ258" s="341"/>
      <c r="AUK258" s="341"/>
      <c r="AUL258" s="341"/>
      <c r="AUM258" s="341"/>
      <c r="AUN258" s="341"/>
      <c r="AUO258" s="341"/>
      <c r="AUP258" s="341"/>
      <c r="AUQ258" s="341"/>
      <c r="AUR258" s="341"/>
      <c r="AUS258" s="341"/>
      <c r="AUT258" s="341"/>
      <c r="AUU258" s="341"/>
      <c r="AUV258" s="341"/>
      <c r="AUW258" s="341"/>
      <c r="AUX258" s="341"/>
      <c r="AUY258" s="341"/>
      <c r="AUZ258" s="341"/>
      <c r="AVA258" s="341"/>
      <c r="AVB258" s="341"/>
      <c r="AVC258" s="341"/>
      <c r="AVD258" s="341"/>
      <c r="AVE258" s="341"/>
      <c r="AVF258" s="341"/>
      <c r="AVG258" s="341"/>
      <c r="AVH258" s="341"/>
      <c r="AVI258" s="341"/>
      <c r="AVJ258" s="341"/>
      <c r="AVK258" s="341"/>
      <c r="AVL258" s="341"/>
      <c r="AVM258" s="341"/>
      <c r="AVN258" s="341"/>
      <c r="AVO258" s="341"/>
      <c r="AVP258" s="341"/>
      <c r="AVQ258" s="341"/>
      <c r="AVR258" s="341"/>
      <c r="AVS258" s="341"/>
      <c r="AVT258" s="341"/>
      <c r="AVU258" s="341"/>
      <c r="AVV258" s="341"/>
      <c r="AVW258" s="341"/>
      <c r="AVX258" s="341"/>
      <c r="AVY258" s="341"/>
      <c r="AVZ258" s="341"/>
      <c r="AWA258" s="341"/>
      <c r="AWB258" s="341"/>
      <c r="AWC258" s="341"/>
      <c r="AWD258" s="341"/>
      <c r="AWE258" s="341"/>
      <c r="AWF258" s="341"/>
      <c r="AWG258" s="341"/>
      <c r="AWH258" s="341"/>
      <c r="AWI258" s="341"/>
      <c r="AWJ258" s="341"/>
      <c r="AWK258" s="341"/>
      <c r="AWL258" s="341"/>
      <c r="AWM258" s="341"/>
      <c r="AWN258" s="341"/>
      <c r="AWO258" s="341"/>
      <c r="AWP258" s="341"/>
      <c r="AWQ258" s="341"/>
      <c r="AWR258" s="341"/>
      <c r="AWS258" s="341"/>
      <c r="AWT258" s="341"/>
      <c r="AWU258" s="341"/>
      <c r="AWV258" s="341"/>
      <c r="AWW258" s="341"/>
      <c r="AWX258" s="341"/>
      <c r="AWY258" s="341"/>
      <c r="AWZ258" s="341"/>
      <c r="AXA258" s="341"/>
      <c r="AXB258" s="341"/>
      <c r="AXC258" s="341"/>
      <c r="AXD258" s="341"/>
      <c r="AXE258" s="341"/>
      <c r="AXF258" s="341"/>
      <c r="AXG258" s="341"/>
      <c r="AXH258" s="341"/>
      <c r="AXI258" s="341"/>
      <c r="AXJ258" s="341"/>
      <c r="AXK258" s="341"/>
      <c r="AXL258" s="341"/>
      <c r="AXM258" s="341"/>
      <c r="AXN258" s="341"/>
      <c r="AXO258" s="341"/>
      <c r="AXP258" s="341"/>
      <c r="AXQ258" s="341"/>
      <c r="AXR258" s="341"/>
      <c r="AXS258" s="341"/>
      <c r="AXT258" s="341"/>
      <c r="AXU258" s="341"/>
      <c r="AXV258" s="341"/>
      <c r="AXW258" s="341"/>
      <c r="AXX258" s="341"/>
      <c r="AXY258" s="341"/>
      <c r="AXZ258" s="341"/>
      <c r="AYA258" s="341"/>
      <c r="AYB258" s="341"/>
      <c r="AYC258" s="341"/>
      <c r="AYD258" s="341"/>
      <c r="AYE258" s="341"/>
      <c r="AYF258" s="341"/>
      <c r="AYG258" s="341"/>
      <c r="AYH258" s="341"/>
      <c r="AYI258" s="341"/>
      <c r="AYJ258" s="341"/>
      <c r="AYK258" s="341"/>
      <c r="AYL258" s="341"/>
      <c r="AYM258" s="341"/>
      <c r="AYN258" s="341"/>
      <c r="AYO258" s="341"/>
      <c r="AYP258" s="341"/>
      <c r="AYQ258" s="341"/>
      <c r="AYR258" s="341"/>
      <c r="AYS258" s="341"/>
      <c r="AYT258" s="341"/>
      <c r="AYU258" s="341"/>
      <c r="AYV258" s="341"/>
      <c r="AYW258" s="341"/>
      <c r="AYX258" s="341"/>
      <c r="AYY258" s="341"/>
      <c r="AYZ258" s="341"/>
      <c r="AZA258" s="341"/>
      <c r="AZB258" s="341"/>
      <c r="AZC258" s="341"/>
      <c r="AZD258" s="341"/>
      <c r="AZE258" s="341"/>
      <c r="AZF258" s="341"/>
      <c r="AZG258" s="341"/>
      <c r="AZH258" s="341"/>
      <c r="AZI258" s="341"/>
      <c r="AZJ258" s="341"/>
      <c r="AZK258" s="341"/>
      <c r="AZL258" s="341"/>
      <c r="AZM258" s="341"/>
      <c r="AZN258" s="341"/>
      <c r="AZO258" s="341"/>
      <c r="AZP258" s="341"/>
      <c r="AZQ258" s="341"/>
      <c r="AZR258" s="341"/>
      <c r="AZS258" s="341"/>
      <c r="AZT258" s="341"/>
      <c r="AZU258" s="341"/>
      <c r="AZV258" s="341"/>
      <c r="AZW258" s="341"/>
      <c r="AZX258" s="341"/>
      <c r="AZY258" s="341"/>
      <c r="AZZ258" s="341"/>
      <c r="BAA258" s="341"/>
      <c r="BAB258" s="341"/>
      <c r="BAC258" s="341"/>
      <c r="BAD258" s="341"/>
      <c r="BAE258" s="341"/>
      <c r="BAF258" s="341"/>
      <c r="BAG258" s="341"/>
      <c r="BAH258" s="341"/>
      <c r="BAI258" s="341"/>
      <c r="BAJ258" s="341"/>
      <c r="BAK258" s="341"/>
      <c r="BAL258" s="341"/>
      <c r="BAM258" s="341"/>
      <c r="BAN258" s="341"/>
      <c r="BAO258" s="341"/>
      <c r="BAP258" s="341"/>
      <c r="BAQ258" s="341"/>
      <c r="BAR258" s="341"/>
      <c r="BAS258" s="341"/>
      <c r="BAT258" s="341"/>
      <c r="BAU258" s="341"/>
      <c r="BAV258" s="341"/>
      <c r="BAW258" s="341"/>
      <c r="BAX258" s="341"/>
      <c r="BAY258" s="341"/>
      <c r="BAZ258" s="341"/>
      <c r="BBA258" s="341"/>
      <c r="BBB258" s="341"/>
      <c r="BBC258" s="341"/>
      <c r="BBD258" s="341"/>
      <c r="BBE258" s="341"/>
      <c r="BBF258" s="341"/>
      <c r="BBG258" s="341"/>
      <c r="BBH258" s="341"/>
      <c r="BBI258" s="341"/>
      <c r="BBJ258" s="341"/>
      <c r="BBK258" s="341"/>
      <c r="BBL258" s="341"/>
      <c r="BBM258" s="341"/>
      <c r="BBN258" s="341"/>
      <c r="BBO258" s="341"/>
      <c r="BBP258" s="341"/>
      <c r="BBQ258" s="341"/>
      <c r="BBR258" s="341"/>
      <c r="BBS258" s="341"/>
      <c r="BBT258" s="341"/>
      <c r="BBU258" s="341"/>
      <c r="BBV258" s="341"/>
      <c r="BBW258" s="341"/>
      <c r="BBX258" s="341"/>
      <c r="BBY258" s="341"/>
      <c r="BBZ258" s="341"/>
      <c r="BCA258" s="341"/>
      <c r="BCB258" s="341"/>
      <c r="BCC258" s="341"/>
      <c r="BCD258" s="341"/>
      <c r="BCE258" s="341"/>
      <c r="BCF258" s="341"/>
      <c r="BCG258" s="341"/>
      <c r="BCH258" s="341"/>
      <c r="BCI258" s="341"/>
      <c r="BCJ258" s="341"/>
      <c r="BCK258" s="341"/>
      <c r="BCL258" s="341"/>
      <c r="BCM258" s="341"/>
      <c r="BCN258" s="341"/>
      <c r="BCO258" s="341"/>
      <c r="BCP258" s="341"/>
      <c r="BCQ258" s="341"/>
      <c r="BCR258" s="341"/>
      <c r="BCS258" s="341"/>
      <c r="BCT258" s="341"/>
      <c r="BCU258" s="341"/>
      <c r="BCV258" s="341"/>
      <c r="BCW258" s="341"/>
      <c r="BCX258" s="341"/>
      <c r="BCY258" s="341"/>
      <c r="BCZ258" s="341"/>
      <c r="BDA258" s="341"/>
      <c r="BDB258" s="341"/>
      <c r="BDC258" s="341"/>
      <c r="BDD258" s="341"/>
      <c r="BDE258" s="341"/>
      <c r="BDF258" s="341"/>
      <c r="BDG258" s="341"/>
      <c r="BDH258" s="341"/>
      <c r="BDI258" s="341"/>
      <c r="BDJ258" s="341"/>
      <c r="BDK258" s="341"/>
      <c r="BDL258" s="341"/>
      <c r="BDM258" s="341"/>
      <c r="BDN258" s="341"/>
      <c r="BDO258" s="341"/>
      <c r="BDP258" s="341"/>
      <c r="BDQ258" s="341"/>
      <c r="BDR258" s="341"/>
      <c r="BDS258" s="341"/>
      <c r="BDT258" s="341"/>
      <c r="BDU258" s="341"/>
      <c r="BDV258" s="341"/>
      <c r="BDW258" s="341"/>
      <c r="BDX258" s="341"/>
      <c r="BDY258" s="341"/>
      <c r="BDZ258" s="341"/>
      <c r="BEA258" s="341"/>
      <c r="BEB258" s="341"/>
      <c r="BEC258" s="341"/>
      <c r="BED258" s="341"/>
      <c r="BEE258" s="341"/>
      <c r="BEF258" s="341"/>
      <c r="BEG258" s="341"/>
      <c r="BEH258" s="341"/>
      <c r="BEI258" s="341"/>
      <c r="BEJ258" s="341"/>
      <c r="BEK258" s="341"/>
      <c r="BEL258" s="341"/>
      <c r="BEM258" s="341"/>
      <c r="BEN258" s="341"/>
      <c r="BEO258" s="341"/>
      <c r="BEP258" s="341"/>
      <c r="BEQ258" s="341"/>
      <c r="BER258" s="341"/>
      <c r="BES258" s="341"/>
      <c r="BET258" s="341"/>
      <c r="BEU258" s="341"/>
      <c r="BEV258" s="341"/>
      <c r="BEW258" s="341"/>
      <c r="BEX258" s="341"/>
      <c r="BEY258" s="341"/>
      <c r="BEZ258" s="341"/>
      <c r="BFA258" s="341"/>
      <c r="BFB258" s="341"/>
      <c r="BFC258" s="341"/>
      <c r="BFD258" s="341"/>
      <c r="BFE258" s="341"/>
      <c r="BFF258" s="341"/>
      <c r="BFG258" s="341"/>
      <c r="BFH258" s="341"/>
      <c r="BFI258" s="341"/>
      <c r="BFJ258" s="341"/>
      <c r="BFK258" s="341"/>
      <c r="BFL258" s="341"/>
      <c r="BFM258" s="341"/>
      <c r="BFN258" s="341"/>
      <c r="BFO258" s="341"/>
      <c r="BFP258" s="341"/>
      <c r="BFQ258" s="341"/>
      <c r="BFR258" s="341"/>
      <c r="BFS258" s="341"/>
      <c r="BFT258" s="341"/>
      <c r="BFU258" s="341"/>
      <c r="BFV258" s="341"/>
      <c r="BFW258" s="341"/>
      <c r="BFX258" s="341"/>
      <c r="BFY258" s="341"/>
      <c r="BFZ258" s="341"/>
      <c r="BGA258" s="341"/>
      <c r="BGB258" s="341"/>
      <c r="BGC258" s="341"/>
      <c r="BGD258" s="341"/>
      <c r="BGE258" s="341"/>
      <c r="BGF258" s="341"/>
      <c r="BGG258" s="341"/>
      <c r="BGH258" s="341"/>
      <c r="BGI258" s="341"/>
      <c r="BGJ258" s="341"/>
      <c r="BGK258" s="341"/>
      <c r="BGL258" s="341"/>
      <c r="BGM258" s="341"/>
      <c r="BGN258" s="341"/>
      <c r="BGO258" s="341"/>
      <c r="BGP258" s="341"/>
      <c r="BGQ258" s="341"/>
      <c r="BGR258" s="341"/>
      <c r="BGS258" s="341"/>
      <c r="BGT258" s="341"/>
      <c r="BGU258" s="341"/>
      <c r="BGV258" s="341"/>
      <c r="BGW258" s="341"/>
      <c r="BGX258" s="341"/>
      <c r="BGY258" s="341"/>
      <c r="BGZ258" s="341"/>
      <c r="BHA258" s="341"/>
      <c r="BHB258" s="341"/>
      <c r="BHC258" s="341"/>
      <c r="BHD258" s="341"/>
      <c r="BHE258" s="341"/>
      <c r="BHF258" s="341"/>
      <c r="BHG258" s="341"/>
      <c r="BHH258" s="341"/>
      <c r="BHI258" s="341"/>
      <c r="BHJ258" s="341"/>
      <c r="BHK258" s="341"/>
      <c r="BHL258" s="341"/>
      <c r="BHM258" s="341"/>
      <c r="BHN258" s="341"/>
      <c r="BHO258" s="341"/>
      <c r="BHP258" s="341"/>
      <c r="BHQ258" s="341"/>
      <c r="BHR258" s="341"/>
      <c r="BHS258" s="341"/>
      <c r="BHT258" s="341"/>
      <c r="BHU258" s="341"/>
      <c r="BHV258" s="341"/>
      <c r="BHW258" s="341"/>
      <c r="BHX258" s="341"/>
      <c r="BHY258" s="341"/>
      <c r="BHZ258" s="341"/>
      <c r="BIA258" s="341"/>
      <c r="BIB258" s="341"/>
      <c r="BIC258" s="341"/>
      <c r="BID258" s="341"/>
      <c r="BIE258" s="341"/>
      <c r="BIF258" s="341"/>
      <c r="BIG258" s="341"/>
      <c r="BIH258" s="341"/>
      <c r="BII258" s="341"/>
      <c r="BIJ258" s="341"/>
      <c r="BIK258" s="341"/>
      <c r="BIL258" s="341"/>
      <c r="BIM258" s="341"/>
      <c r="BIN258" s="341"/>
      <c r="BIO258" s="341"/>
      <c r="BIP258" s="341"/>
      <c r="BIQ258" s="341"/>
      <c r="BIR258" s="341"/>
      <c r="BIS258" s="341"/>
      <c r="BIT258" s="341"/>
      <c r="BIU258" s="341"/>
      <c r="BIV258" s="341"/>
      <c r="BIW258" s="341"/>
      <c r="BIX258" s="341"/>
      <c r="BIY258" s="341"/>
      <c r="BIZ258" s="341"/>
      <c r="BJA258" s="341"/>
      <c r="BJB258" s="341"/>
      <c r="BJC258" s="341"/>
      <c r="BJD258" s="341"/>
      <c r="BJE258" s="341"/>
      <c r="BJF258" s="341"/>
      <c r="BJG258" s="341"/>
      <c r="BJH258" s="341"/>
      <c r="BJI258" s="341"/>
      <c r="BJJ258" s="341"/>
      <c r="BJK258" s="341"/>
      <c r="BJL258" s="341"/>
      <c r="BJM258" s="341"/>
      <c r="BJN258" s="341"/>
      <c r="BJO258" s="341"/>
      <c r="BJP258" s="341"/>
      <c r="BJQ258" s="341"/>
      <c r="BJR258" s="341"/>
      <c r="BJS258" s="341"/>
      <c r="BJT258" s="341"/>
      <c r="BJU258" s="341"/>
      <c r="BJV258" s="341"/>
      <c r="BJW258" s="341"/>
      <c r="BJX258" s="341"/>
      <c r="BJY258" s="341"/>
      <c r="BJZ258" s="341"/>
      <c r="BKA258" s="341"/>
      <c r="BKB258" s="341"/>
      <c r="BKC258" s="341"/>
      <c r="BKD258" s="341"/>
      <c r="BKE258" s="341"/>
      <c r="BKF258" s="341"/>
      <c r="BKG258" s="341"/>
      <c r="BKH258" s="341"/>
      <c r="BKI258" s="341"/>
      <c r="BKJ258" s="341"/>
      <c r="BKK258" s="341"/>
      <c r="BKL258" s="341"/>
      <c r="BKM258" s="341"/>
      <c r="BKN258" s="341"/>
      <c r="BKO258" s="341"/>
      <c r="BKP258" s="341"/>
      <c r="BKQ258" s="341"/>
      <c r="BKR258" s="341"/>
      <c r="BKS258" s="341"/>
      <c r="BKT258" s="341"/>
      <c r="BKU258" s="341"/>
      <c r="BKV258" s="341"/>
      <c r="BKW258" s="341"/>
      <c r="BKX258" s="341"/>
      <c r="BKY258" s="341"/>
      <c r="BKZ258" s="341"/>
      <c r="BLA258" s="341"/>
      <c r="BLB258" s="341"/>
      <c r="BLC258" s="341"/>
      <c r="BLD258" s="341"/>
      <c r="BLE258" s="341"/>
      <c r="BLF258" s="341"/>
      <c r="BLG258" s="341"/>
      <c r="BLH258" s="341"/>
      <c r="BLI258" s="341"/>
      <c r="BLJ258" s="341"/>
      <c r="BLK258" s="341"/>
      <c r="BLL258" s="341"/>
      <c r="BLM258" s="341"/>
      <c r="BLN258" s="341"/>
      <c r="BLO258" s="341"/>
      <c r="BLP258" s="341"/>
      <c r="BLQ258" s="341"/>
      <c r="BLR258" s="341"/>
      <c r="BLS258" s="341"/>
      <c r="BLT258" s="341"/>
      <c r="BLU258" s="341"/>
      <c r="BLV258" s="341"/>
      <c r="BLW258" s="341"/>
      <c r="BLX258" s="341"/>
      <c r="BLY258" s="341"/>
      <c r="BLZ258" s="341"/>
      <c r="BMA258" s="341"/>
      <c r="BMB258" s="341"/>
      <c r="BMC258" s="341"/>
      <c r="BMD258" s="341"/>
      <c r="BME258" s="341"/>
      <c r="BMF258" s="341"/>
      <c r="BMG258" s="341"/>
      <c r="BMH258" s="341"/>
      <c r="BMI258" s="341"/>
      <c r="BMJ258" s="341"/>
      <c r="BMK258" s="341"/>
      <c r="BML258" s="341"/>
      <c r="BMM258" s="341"/>
      <c r="BMN258" s="341"/>
      <c r="BMO258" s="341"/>
      <c r="BMP258" s="341"/>
      <c r="BMQ258" s="341"/>
      <c r="BMR258" s="341"/>
      <c r="BMS258" s="341"/>
      <c r="BMT258" s="341"/>
      <c r="BMU258" s="341"/>
      <c r="BMV258" s="341"/>
      <c r="BMW258" s="341"/>
      <c r="BMX258" s="341"/>
      <c r="BMY258" s="341"/>
      <c r="BMZ258" s="341"/>
      <c r="BNA258" s="341"/>
      <c r="BNB258" s="341"/>
      <c r="BNC258" s="341"/>
      <c r="BND258" s="341"/>
      <c r="BNE258" s="341"/>
      <c r="BNF258" s="341"/>
      <c r="BNG258" s="341"/>
      <c r="BNH258" s="341"/>
      <c r="BNI258" s="341"/>
      <c r="BNJ258" s="341"/>
      <c r="BNK258" s="341"/>
      <c r="BNL258" s="341"/>
      <c r="BNM258" s="341"/>
      <c r="BNN258" s="341"/>
      <c r="BNO258" s="341"/>
      <c r="BNP258" s="341"/>
      <c r="BNQ258" s="341"/>
      <c r="BNR258" s="341"/>
      <c r="BNS258" s="341"/>
      <c r="BNT258" s="341"/>
      <c r="BNU258" s="341"/>
      <c r="BNV258" s="341"/>
      <c r="BNW258" s="341"/>
      <c r="BNX258" s="341"/>
      <c r="BNY258" s="341"/>
      <c r="BNZ258" s="341"/>
      <c r="BOA258" s="341"/>
      <c r="BOB258" s="341"/>
      <c r="BOC258" s="341"/>
      <c r="BOD258" s="341"/>
      <c r="BOE258" s="341"/>
      <c r="BOF258" s="341"/>
      <c r="BOG258" s="341"/>
      <c r="BOH258" s="341"/>
      <c r="BOI258" s="341"/>
      <c r="BOJ258" s="341"/>
      <c r="BOK258" s="341"/>
      <c r="BOL258" s="341"/>
      <c r="BOM258" s="341"/>
      <c r="BON258" s="341"/>
      <c r="BOO258" s="341"/>
      <c r="BOP258" s="341"/>
      <c r="BOQ258" s="341"/>
      <c r="BOR258" s="341"/>
      <c r="BOS258" s="341"/>
      <c r="BOT258" s="341"/>
      <c r="BOU258" s="341"/>
      <c r="BOV258" s="341"/>
      <c r="BOW258" s="341"/>
      <c r="BOX258" s="341"/>
      <c r="BOY258" s="341"/>
      <c r="BOZ258" s="341"/>
      <c r="BPA258" s="341"/>
      <c r="BPB258" s="341"/>
      <c r="BPC258" s="341"/>
      <c r="BPD258" s="341"/>
      <c r="BPE258" s="341"/>
      <c r="BPF258" s="341"/>
      <c r="BPG258" s="341"/>
      <c r="BPH258" s="341"/>
      <c r="BPI258" s="341"/>
      <c r="BPJ258" s="341"/>
      <c r="BPK258" s="341"/>
      <c r="BPL258" s="341"/>
      <c r="BPM258" s="341"/>
      <c r="BPN258" s="341"/>
      <c r="BPO258" s="341"/>
      <c r="BPP258" s="341"/>
      <c r="BPQ258" s="341"/>
      <c r="BPR258" s="341"/>
      <c r="BPS258" s="341"/>
      <c r="BPT258" s="341"/>
      <c r="BPU258" s="341"/>
      <c r="BPV258" s="341"/>
      <c r="BPW258" s="341"/>
      <c r="BPX258" s="341"/>
      <c r="BPY258" s="341"/>
      <c r="BPZ258" s="341"/>
      <c r="BQA258" s="341"/>
      <c r="BQB258" s="341"/>
      <c r="BQC258" s="341"/>
      <c r="BQD258" s="341"/>
      <c r="BQE258" s="341"/>
      <c r="BQF258" s="341"/>
      <c r="BQG258" s="341"/>
      <c r="BQH258" s="341"/>
      <c r="BQI258" s="341"/>
      <c r="BQJ258" s="341"/>
      <c r="BQK258" s="341"/>
      <c r="BQL258" s="341"/>
      <c r="BQM258" s="341"/>
      <c r="BQN258" s="341"/>
      <c r="BQO258" s="341"/>
      <c r="BQP258" s="341"/>
      <c r="BQQ258" s="341"/>
      <c r="BQR258" s="341"/>
      <c r="BQS258" s="341"/>
      <c r="BQT258" s="341"/>
      <c r="BQU258" s="341"/>
      <c r="BQV258" s="341"/>
      <c r="BQW258" s="341"/>
      <c r="BQX258" s="341"/>
      <c r="BQY258" s="341"/>
      <c r="BQZ258" s="341"/>
      <c r="BRA258" s="341"/>
      <c r="BRB258" s="341"/>
      <c r="BRC258" s="341"/>
      <c r="BRD258" s="341"/>
      <c r="BRE258" s="341"/>
      <c r="BRF258" s="341"/>
      <c r="BRG258" s="341"/>
      <c r="BRH258" s="341"/>
      <c r="BRI258" s="341"/>
      <c r="BRJ258" s="341"/>
      <c r="BRK258" s="341"/>
      <c r="BRL258" s="341"/>
      <c r="BRM258" s="341"/>
      <c r="BRN258" s="341"/>
      <c r="BRO258" s="341"/>
      <c r="BRP258" s="341"/>
      <c r="BRQ258" s="341"/>
      <c r="BRR258" s="341"/>
      <c r="BRS258" s="341"/>
      <c r="BRT258" s="341"/>
      <c r="BRU258" s="341"/>
      <c r="BRV258" s="341"/>
      <c r="BRW258" s="341"/>
      <c r="BRX258" s="341"/>
      <c r="BRY258" s="341"/>
      <c r="BRZ258" s="341"/>
      <c r="BSA258" s="341"/>
      <c r="BSB258" s="341"/>
      <c r="BSC258" s="341"/>
      <c r="BSD258" s="341"/>
      <c r="BSE258" s="341"/>
      <c r="BSF258" s="341"/>
      <c r="BSG258" s="341"/>
      <c r="BSH258" s="341"/>
      <c r="BSI258" s="341"/>
      <c r="BSJ258" s="341"/>
      <c r="BSK258" s="341"/>
      <c r="BSL258" s="341"/>
      <c r="BSM258" s="341"/>
      <c r="BSN258" s="341"/>
      <c r="BSO258" s="341"/>
      <c r="BSP258" s="341"/>
      <c r="BSQ258" s="341"/>
      <c r="BSR258" s="341"/>
      <c r="BSS258" s="341"/>
      <c r="BST258" s="341"/>
      <c r="BSU258" s="341"/>
      <c r="BSV258" s="341"/>
      <c r="BSW258" s="341"/>
      <c r="BSX258" s="341"/>
      <c r="BSY258" s="341"/>
      <c r="BSZ258" s="341"/>
      <c r="BTA258" s="341"/>
      <c r="BTB258" s="341"/>
      <c r="BTC258" s="341"/>
      <c r="BTD258" s="341"/>
      <c r="BTE258" s="341"/>
      <c r="BTF258" s="341"/>
      <c r="BTG258" s="341"/>
      <c r="BTH258" s="341"/>
      <c r="BTI258" s="341"/>
      <c r="BTJ258" s="341"/>
      <c r="BTK258" s="341"/>
      <c r="BTL258" s="341"/>
      <c r="BTM258" s="341"/>
      <c r="BTN258" s="341"/>
      <c r="BTO258" s="341"/>
      <c r="BTP258" s="341"/>
      <c r="BTQ258" s="341"/>
      <c r="BTR258" s="341"/>
      <c r="BTS258" s="341"/>
      <c r="BTT258" s="341"/>
      <c r="BTU258" s="341"/>
      <c r="BTV258" s="341"/>
      <c r="BTW258" s="341"/>
      <c r="BTX258" s="341"/>
      <c r="BTY258" s="341"/>
      <c r="BTZ258" s="341"/>
      <c r="BUA258" s="341"/>
      <c r="BUB258" s="341"/>
      <c r="BUC258" s="341"/>
      <c r="BUD258" s="341"/>
      <c r="BUE258" s="341"/>
      <c r="BUF258" s="341"/>
      <c r="BUG258" s="341"/>
      <c r="BUH258" s="341"/>
      <c r="BUI258" s="341"/>
      <c r="BUJ258" s="341"/>
      <c r="BUK258" s="341"/>
      <c r="BUL258" s="341"/>
      <c r="BUM258" s="341"/>
      <c r="BUN258" s="341"/>
      <c r="BUO258" s="341"/>
      <c r="BUP258" s="341"/>
      <c r="BUQ258" s="341"/>
      <c r="BUR258" s="341"/>
      <c r="BUS258" s="341"/>
      <c r="BUT258" s="341"/>
      <c r="BUU258" s="341"/>
      <c r="BUV258" s="341"/>
      <c r="BUW258" s="341"/>
      <c r="BUX258" s="341"/>
      <c r="BUY258" s="341"/>
      <c r="BUZ258" s="341"/>
      <c r="BVA258" s="341"/>
      <c r="BVB258" s="341"/>
      <c r="BVC258" s="341"/>
      <c r="BVD258" s="341"/>
      <c r="BVE258" s="341"/>
      <c r="BVF258" s="341"/>
      <c r="BVG258" s="341"/>
      <c r="BVH258" s="341"/>
      <c r="BVI258" s="341"/>
      <c r="BVJ258" s="341"/>
      <c r="BVK258" s="341"/>
      <c r="BVL258" s="341"/>
      <c r="BVM258" s="341"/>
      <c r="BVN258" s="341"/>
      <c r="BVO258" s="341"/>
      <c r="BVP258" s="341"/>
      <c r="BVQ258" s="341"/>
      <c r="BVR258" s="341"/>
      <c r="BVS258" s="341"/>
      <c r="BVT258" s="341"/>
      <c r="BVU258" s="341"/>
      <c r="BVV258" s="341"/>
      <c r="BVW258" s="341"/>
      <c r="BVX258" s="341"/>
      <c r="BVY258" s="341"/>
      <c r="BVZ258" s="341"/>
      <c r="BWA258" s="341"/>
      <c r="BWB258" s="341"/>
      <c r="BWC258" s="341"/>
      <c r="BWD258" s="341"/>
      <c r="BWE258" s="341"/>
      <c r="BWF258" s="341"/>
      <c r="BWG258" s="341"/>
      <c r="BWH258" s="341"/>
      <c r="BWI258" s="341"/>
      <c r="BWJ258" s="341"/>
      <c r="BWK258" s="341"/>
      <c r="BWL258" s="341"/>
      <c r="BWM258" s="341"/>
      <c r="BWN258" s="341"/>
      <c r="BWO258" s="341"/>
      <c r="BWP258" s="341"/>
      <c r="BWQ258" s="341"/>
      <c r="BWR258" s="341"/>
      <c r="BWS258" s="341"/>
      <c r="BWT258" s="341"/>
      <c r="BWU258" s="341"/>
      <c r="BWV258" s="341"/>
      <c r="BWW258" s="341"/>
      <c r="BWX258" s="341"/>
      <c r="BWY258" s="341"/>
      <c r="BWZ258" s="341"/>
      <c r="BXA258" s="341"/>
      <c r="BXB258" s="341"/>
      <c r="BXC258" s="341"/>
      <c r="BXD258" s="341"/>
      <c r="BXE258" s="341"/>
      <c r="BXF258" s="341"/>
      <c r="BXG258" s="341"/>
      <c r="BXH258" s="341"/>
      <c r="BXI258" s="341"/>
      <c r="BXJ258" s="341"/>
      <c r="BXK258" s="341"/>
      <c r="BXL258" s="341"/>
      <c r="BXM258" s="341"/>
      <c r="BXN258" s="341"/>
      <c r="BXO258" s="341"/>
      <c r="BXP258" s="341"/>
      <c r="BXQ258" s="341"/>
      <c r="BXR258" s="341"/>
      <c r="BXS258" s="341"/>
      <c r="BXT258" s="341"/>
      <c r="BXU258" s="341"/>
      <c r="BXV258" s="341"/>
      <c r="BXW258" s="341"/>
      <c r="BXX258" s="341"/>
      <c r="BXY258" s="341"/>
      <c r="BXZ258" s="341"/>
      <c r="BYA258" s="341"/>
      <c r="BYB258" s="341"/>
      <c r="BYC258" s="341"/>
      <c r="BYD258" s="341"/>
      <c r="BYE258" s="341"/>
      <c r="BYF258" s="341"/>
      <c r="BYG258" s="341"/>
      <c r="BYH258" s="341"/>
      <c r="BYI258" s="341"/>
      <c r="BYJ258" s="341"/>
      <c r="BYK258" s="341"/>
      <c r="BYL258" s="341"/>
      <c r="BYM258" s="341"/>
      <c r="BYN258" s="341"/>
      <c r="BYO258" s="341"/>
      <c r="BYP258" s="341"/>
      <c r="BYQ258" s="341"/>
      <c r="BYR258" s="341"/>
      <c r="BYS258" s="341"/>
      <c r="BYT258" s="341"/>
      <c r="BYU258" s="341"/>
      <c r="BYV258" s="341"/>
      <c r="BYW258" s="341"/>
      <c r="BYX258" s="341"/>
      <c r="BYY258" s="341"/>
      <c r="BYZ258" s="341"/>
      <c r="BZA258" s="341"/>
      <c r="BZB258" s="341"/>
      <c r="BZC258" s="341"/>
      <c r="BZD258" s="341"/>
      <c r="BZE258" s="341"/>
      <c r="BZF258" s="341"/>
      <c r="BZG258" s="341"/>
      <c r="BZH258" s="341"/>
      <c r="BZI258" s="341"/>
      <c r="BZJ258" s="341"/>
      <c r="BZK258" s="341"/>
      <c r="BZL258" s="341"/>
      <c r="BZM258" s="341"/>
      <c r="BZN258" s="341"/>
      <c r="BZO258" s="341"/>
      <c r="BZP258" s="341"/>
      <c r="BZQ258" s="341"/>
      <c r="BZR258" s="341"/>
      <c r="BZS258" s="341"/>
      <c r="BZT258" s="341"/>
      <c r="BZU258" s="341"/>
      <c r="BZV258" s="341"/>
      <c r="BZW258" s="341"/>
      <c r="BZX258" s="341"/>
      <c r="BZY258" s="341"/>
      <c r="BZZ258" s="341"/>
      <c r="CAA258" s="341"/>
      <c r="CAB258" s="341"/>
      <c r="CAC258" s="341"/>
      <c r="CAD258" s="341"/>
      <c r="CAE258" s="341"/>
      <c r="CAF258" s="341"/>
      <c r="CAG258" s="341"/>
      <c r="CAH258" s="341"/>
      <c r="CAI258" s="341"/>
      <c r="CAJ258" s="341"/>
      <c r="CAK258" s="341"/>
      <c r="CAL258" s="341"/>
      <c r="CAM258" s="341"/>
      <c r="CAN258" s="341"/>
      <c r="CAO258" s="341"/>
      <c r="CAP258" s="341"/>
      <c r="CAQ258" s="341"/>
      <c r="CAR258" s="341"/>
      <c r="CAS258" s="341"/>
      <c r="CAT258" s="341"/>
      <c r="CAU258" s="341"/>
      <c r="CAV258" s="341"/>
      <c r="CAW258" s="341"/>
      <c r="CAX258" s="341"/>
      <c r="CAY258" s="341"/>
      <c r="CAZ258" s="341"/>
      <c r="CBA258" s="341"/>
      <c r="CBB258" s="341"/>
      <c r="CBC258" s="341"/>
      <c r="CBD258" s="341"/>
      <c r="CBE258" s="341"/>
      <c r="CBF258" s="341"/>
      <c r="CBG258" s="341"/>
      <c r="CBH258" s="341"/>
      <c r="CBI258" s="341"/>
      <c r="CBJ258" s="341"/>
      <c r="CBK258" s="341"/>
      <c r="CBL258" s="341"/>
      <c r="CBM258" s="341"/>
      <c r="CBN258" s="341"/>
      <c r="CBO258" s="341"/>
      <c r="CBP258" s="341"/>
      <c r="CBQ258" s="341"/>
      <c r="CBR258" s="341"/>
      <c r="CBS258" s="341"/>
      <c r="CBT258" s="341"/>
      <c r="CBU258" s="341"/>
      <c r="CBV258" s="341"/>
      <c r="CBW258" s="341"/>
      <c r="CBX258" s="341"/>
      <c r="CBY258" s="341"/>
      <c r="CBZ258" s="341"/>
      <c r="CCA258" s="341"/>
      <c r="CCB258" s="341"/>
      <c r="CCC258" s="341"/>
      <c r="CCD258" s="341"/>
      <c r="CCE258" s="341"/>
      <c r="CCF258" s="341"/>
      <c r="CCG258" s="341"/>
      <c r="CCH258" s="341"/>
      <c r="CCI258" s="341"/>
      <c r="CCJ258" s="341"/>
      <c r="CCK258" s="341"/>
      <c r="CCL258" s="341"/>
      <c r="CCM258" s="341"/>
      <c r="CCN258" s="341"/>
      <c r="CCO258" s="341"/>
      <c r="CCP258" s="341"/>
      <c r="CCQ258" s="341"/>
      <c r="CCR258" s="341"/>
      <c r="CCS258" s="341"/>
      <c r="CCT258" s="341"/>
      <c r="CCU258" s="341"/>
      <c r="CCV258" s="341"/>
      <c r="CCW258" s="341"/>
      <c r="CCX258" s="341"/>
      <c r="CCY258" s="341"/>
      <c r="CCZ258" s="341"/>
      <c r="CDA258" s="341"/>
      <c r="CDB258" s="341"/>
      <c r="CDC258" s="341"/>
      <c r="CDD258" s="341"/>
      <c r="CDE258" s="341"/>
      <c r="CDF258" s="341"/>
      <c r="CDG258" s="341"/>
      <c r="CDH258" s="341"/>
      <c r="CDI258" s="341"/>
      <c r="CDJ258" s="341"/>
      <c r="CDK258" s="341"/>
      <c r="CDL258" s="341"/>
      <c r="CDM258" s="341"/>
      <c r="CDN258" s="341"/>
      <c r="CDO258" s="341"/>
      <c r="CDP258" s="341"/>
      <c r="CDQ258" s="341"/>
      <c r="CDR258" s="341"/>
      <c r="CDS258" s="341"/>
      <c r="CDT258" s="341"/>
      <c r="CDU258" s="341"/>
      <c r="CDV258" s="341"/>
      <c r="CDW258" s="341"/>
      <c r="CDX258" s="341"/>
      <c r="CDY258" s="341"/>
      <c r="CDZ258" s="341"/>
      <c r="CEA258" s="341"/>
      <c r="CEB258" s="341"/>
      <c r="CEC258" s="341"/>
      <c r="CED258" s="341"/>
      <c r="CEE258" s="341"/>
      <c r="CEF258" s="341"/>
      <c r="CEG258" s="341"/>
      <c r="CEH258" s="341"/>
      <c r="CEI258" s="341"/>
      <c r="CEJ258" s="341"/>
      <c r="CEK258" s="341"/>
      <c r="CEL258" s="341"/>
      <c r="CEM258" s="341"/>
      <c r="CEN258" s="341"/>
      <c r="CEO258" s="341"/>
      <c r="CEP258" s="341"/>
      <c r="CEQ258" s="341"/>
      <c r="CER258" s="341"/>
      <c r="CES258" s="341"/>
      <c r="CET258" s="341"/>
      <c r="CEU258" s="341"/>
      <c r="CEV258" s="341"/>
      <c r="CEW258" s="341"/>
      <c r="CEX258" s="341"/>
      <c r="CEY258" s="341"/>
      <c r="CEZ258" s="341"/>
      <c r="CFA258" s="341"/>
      <c r="CFB258" s="341"/>
      <c r="CFC258" s="341"/>
      <c r="CFD258" s="341"/>
      <c r="CFE258" s="341"/>
      <c r="CFF258" s="341"/>
      <c r="CFG258" s="341"/>
      <c r="CFH258" s="341"/>
      <c r="CFI258" s="341"/>
      <c r="CFJ258" s="341"/>
      <c r="CFK258" s="341"/>
      <c r="CFL258" s="341"/>
      <c r="CFM258" s="341"/>
      <c r="CFN258" s="341"/>
      <c r="CFO258" s="341"/>
      <c r="CFP258" s="341"/>
      <c r="CFQ258" s="341"/>
      <c r="CFR258" s="341"/>
      <c r="CFS258" s="341"/>
      <c r="CFT258" s="341"/>
      <c r="CFU258" s="341"/>
      <c r="CFV258" s="341"/>
      <c r="CFW258" s="341"/>
      <c r="CFX258" s="341"/>
      <c r="CFY258" s="341"/>
      <c r="CFZ258" s="341"/>
      <c r="CGA258" s="341"/>
      <c r="CGB258" s="341"/>
      <c r="CGC258" s="341"/>
      <c r="CGD258" s="341"/>
      <c r="CGE258" s="341"/>
      <c r="CGF258" s="341"/>
      <c r="CGG258" s="341"/>
      <c r="CGH258" s="341"/>
      <c r="CGI258" s="341"/>
      <c r="CGJ258" s="341"/>
      <c r="CGK258" s="341"/>
      <c r="CGL258" s="341"/>
      <c r="CGM258" s="341"/>
      <c r="CGN258" s="341"/>
      <c r="CGO258" s="341"/>
      <c r="CGP258" s="341"/>
      <c r="CGQ258" s="341"/>
      <c r="CGR258" s="341"/>
      <c r="CGS258" s="341"/>
      <c r="CGT258" s="341"/>
      <c r="CGU258" s="341"/>
      <c r="CGV258" s="341"/>
      <c r="CGW258" s="341"/>
      <c r="CGX258" s="341"/>
      <c r="CGY258" s="341"/>
      <c r="CGZ258" s="341"/>
      <c r="CHA258" s="341"/>
      <c r="CHB258" s="341"/>
      <c r="CHC258" s="341"/>
      <c r="CHD258" s="341"/>
      <c r="CHE258" s="341"/>
      <c r="CHF258" s="341"/>
      <c r="CHG258" s="341"/>
      <c r="CHH258" s="341"/>
      <c r="CHI258" s="341"/>
      <c r="CHJ258" s="341"/>
      <c r="CHK258" s="341"/>
      <c r="CHL258" s="341"/>
      <c r="CHM258" s="341"/>
      <c r="CHN258" s="341"/>
      <c r="CHO258" s="341"/>
      <c r="CHP258" s="341"/>
      <c r="CHQ258" s="341"/>
      <c r="CHR258" s="341"/>
      <c r="CHS258" s="341"/>
      <c r="CHT258" s="341"/>
      <c r="CHU258" s="341"/>
      <c r="CHV258" s="341"/>
      <c r="CHW258" s="341"/>
      <c r="CHX258" s="341"/>
      <c r="CHY258" s="341"/>
      <c r="CHZ258" s="341"/>
      <c r="CIA258" s="341"/>
      <c r="CIB258" s="341"/>
      <c r="CIC258" s="341"/>
      <c r="CID258" s="341"/>
      <c r="CIE258" s="341"/>
      <c r="CIF258" s="341"/>
      <c r="CIG258" s="341"/>
      <c r="CIH258" s="341"/>
      <c r="CII258" s="341"/>
      <c r="CIJ258" s="341"/>
      <c r="CIK258" s="341"/>
      <c r="CIL258" s="341"/>
      <c r="CIM258" s="341"/>
      <c r="CIN258" s="341"/>
      <c r="CIO258" s="341"/>
      <c r="CIP258" s="341"/>
      <c r="CIQ258" s="341"/>
      <c r="CIR258" s="341"/>
      <c r="CIS258" s="341"/>
      <c r="CIT258" s="341"/>
      <c r="CIU258" s="341"/>
      <c r="CIV258" s="341"/>
      <c r="CIW258" s="341"/>
      <c r="CIX258" s="341"/>
      <c r="CIY258" s="341"/>
      <c r="CIZ258" s="341"/>
      <c r="CJA258" s="341"/>
      <c r="CJB258" s="341"/>
      <c r="CJC258" s="341"/>
      <c r="CJD258" s="341"/>
      <c r="CJE258" s="341"/>
      <c r="CJF258" s="341"/>
      <c r="CJG258" s="341"/>
      <c r="CJH258" s="341"/>
      <c r="CJI258" s="341"/>
      <c r="CJJ258" s="341"/>
      <c r="CJK258" s="341"/>
      <c r="CJL258" s="341"/>
      <c r="CJM258" s="341"/>
      <c r="CJN258" s="341"/>
      <c r="CJO258" s="341"/>
      <c r="CJP258" s="341"/>
      <c r="CJQ258" s="341"/>
      <c r="CJR258" s="341"/>
      <c r="CJS258" s="341"/>
      <c r="CJT258" s="341"/>
      <c r="CJU258" s="341"/>
      <c r="CJV258" s="341"/>
      <c r="CJW258" s="341"/>
      <c r="CJX258" s="341"/>
      <c r="CJY258" s="341"/>
      <c r="CJZ258" s="341"/>
      <c r="CKA258" s="341"/>
      <c r="CKB258" s="341"/>
      <c r="CKC258" s="341"/>
      <c r="CKD258" s="341"/>
      <c r="CKE258" s="341"/>
      <c r="CKF258" s="341"/>
      <c r="CKG258" s="341"/>
      <c r="CKH258" s="341"/>
      <c r="CKI258" s="341"/>
      <c r="CKJ258" s="341"/>
      <c r="CKK258" s="341"/>
      <c r="CKL258" s="341"/>
      <c r="CKM258" s="341"/>
      <c r="CKN258" s="341"/>
      <c r="CKO258" s="341"/>
      <c r="CKP258" s="341"/>
      <c r="CKQ258" s="341"/>
      <c r="CKR258" s="341"/>
      <c r="CKS258" s="341"/>
      <c r="CKT258" s="341"/>
      <c r="CKU258" s="341"/>
      <c r="CKV258" s="341"/>
      <c r="CKW258" s="341"/>
      <c r="CKX258" s="341"/>
      <c r="CKY258" s="341"/>
      <c r="CKZ258" s="341"/>
      <c r="CLA258" s="341"/>
      <c r="CLB258" s="341"/>
      <c r="CLC258" s="341"/>
      <c r="CLD258" s="341"/>
      <c r="CLE258" s="341"/>
      <c r="CLF258" s="341"/>
      <c r="CLG258" s="341"/>
      <c r="CLH258" s="341"/>
      <c r="CLI258" s="341"/>
      <c r="CLJ258" s="341"/>
      <c r="CLK258" s="341"/>
      <c r="CLL258" s="341"/>
      <c r="CLM258" s="341"/>
      <c r="CLN258" s="341"/>
      <c r="CLO258" s="341"/>
      <c r="CLP258" s="341"/>
      <c r="CLQ258" s="341"/>
      <c r="CLR258" s="341"/>
      <c r="CLS258" s="341"/>
      <c r="CLT258" s="341"/>
      <c r="CLU258" s="341"/>
      <c r="CLV258" s="341"/>
      <c r="CLW258" s="341"/>
      <c r="CLX258" s="341"/>
      <c r="CLY258" s="341"/>
      <c r="CLZ258" s="341"/>
      <c r="CMA258" s="341"/>
      <c r="CMB258" s="341"/>
      <c r="CMC258" s="341"/>
      <c r="CMD258" s="341"/>
      <c r="CME258" s="341"/>
      <c r="CMF258" s="341"/>
      <c r="CMG258" s="341"/>
      <c r="CMH258" s="341"/>
      <c r="CMI258" s="341"/>
      <c r="CMJ258" s="341"/>
      <c r="CMK258" s="341"/>
      <c r="CML258" s="341"/>
      <c r="CMM258" s="341"/>
      <c r="CMN258" s="341"/>
      <c r="CMO258" s="341"/>
      <c r="CMP258" s="341"/>
      <c r="CMQ258" s="341"/>
      <c r="CMR258" s="341"/>
      <c r="CMS258" s="341"/>
      <c r="CMT258" s="341"/>
      <c r="CMU258" s="341"/>
      <c r="CMV258" s="341"/>
      <c r="CMW258" s="341"/>
      <c r="CMX258" s="341"/>
      <c r="CMY258" s="341"/>
      <c r="CMZ258" s="341"/>
      <c r="CNA258" s="341"/>
      <c r="CNB258" s="341"/>
      <c r="CNC258" s="341"/>
      <c r="CND258" s="341"/>
      <c r="CNE258" s="341"/>
      <c r="CNF258" s="341"/>
      <c r="CNG258" s="341"/>
      <c r="CNH258" s="341"/>
      <c r="CNI258" s="341"/>
      <c r="CNJ258" s="341"/>
      <c r="CNK258" s="341"/>
      <c r="CNL258" s="341"/>
      <c r="CNM258" s="341"/>
      <c r="CNN258" s="341"/>
      <c r="CNO258" s="341"/>
      <c r="CNP258" s="341"/>
      <c r="CNQ258" s="341"/>
      <c r="CNR258" s="341"/>
      <c r="CNS258" s="341"/>
      <c r="CNT258" s="341"/>
      <c r="CNU258" s="341"/>
      <c r="CNV258" s="341"/>
      <c r="CNW258" s="341"/>
      <c r="CNX258" s="341"/>
      <c r="CNY258" s="341"/>
      <c r="CNZ258" s="341"/>
      <c r="COA258" s="341"/>
      <c r="COB258" s="341"/>
      <c r="COC258" s="341"/>
      <c r="COD258" s="341"/>
      <c r="COE258" s="341"/>
      <c r="COF258" s="341"/>
      <c r="COG258" s="341"/>
      <c r="COH258" s="341"/>
      <c r="COI258" s="341"/>
      <c r="COJ258" s="341"/>
      <c r="COK258" s="341"/>
      <c r="COL258" s="341"/>
      <c r="COM258" s="341"/>
      <c r="CON258" s="341"/>
      <c r="COO258" s="341"/>
      <c r="COP258" s="341"/>
      <c r="COQ258" s="341"/>
      <c r="COR258" s="341"/>
      <c r="COS258" s="341"/>
      <c r="COT258" s="341"/>
      <c r="COU258" s="341"/>
      <c r="COV258" s="341"/>
      <c r="COW258" s="341"/>
      <c r="COX258" s="341"/>
      <c r="COY258" s="341"/>
      <c r="COZ258" s="341"/>
      <c r="CPA258" s="341"/>
      <c r="CPB258" s="341"/>
      <c r="CPC258" s="341"/>
      <c r="CPD258" s="341"/>
      <c r="CPE258" s="341"/>
      <c r="CPF258" s="341"/>
      <c r="CPG258" s="341"/>
      <c r="CPH258" s="341"/>
      <c r="CPI258" s="341"/>
      <c r="CPJ258" s="341"/>
      <c r="CPK258" s="341"/>
      <c r="CPL258" s="341"/>
      <c r="CPM258" s="341"/>
      <c r="CPN258" s="341"/>
      <c r="CPO258" s="341"/>
      <c r="CPP258" s="341"/>
      <c r="CPQ258" s="341"/>
      <c r="CPR258" s="341"/>
      <c r="CPS258" s="341"/>
      <c r="CPT258" s="341"/>
      <c r="CPU258" s="341"/>
      <c r="CPV258" s="341"/>
      <c r="CPW258" s="341"/>
      <c r="CPX258" s="341"/>
      <c r="CPY258" s="341"/>
      <c r="CPZ258" s="341"/>
      <c r="CQA258" s="341"/>
      <c r="CQB258" s="341"/>
      <c r="CQC258" s="341"/>
      <c r="CQD258" s="341"/>
      <c r="CQE258" s="341"/>
      <c r="CQF258" s="341"/>
      <c r="CQG258" s="341"/>
      <c r="CQH258" s="341"/>
      <c r="CQI258" s="341"/>
      <c r="CQJ258" s="341"/>
      <c r="CQK258" s="341"/>
      <c r="CQL258" s="341"/>
      <c r="CQM258" s="341"/>
      <c r="CQN258" s="341"/>
      <c r="CQO258" s="341"/>
      <c r="CQP258" s="341"/>
      <c r="CQQ258" s="341"/>
      <c r="CQR258" s="341"/>
      <c r="CQS258" s="341"/>
      <c r="CQT258" s="341"/>
      <c r="CQU258" s="341"/>
      <c r="CQV258" s="341"/>
      <c r="CQW258" s="341"/>
      <c r="CQX258" s="341"/>
      <c r="CQY258" s="341"/>
      <c r="CQZ258" s="341"/>
      <c r="CRA258" s="341"/>
      <c r="CRB258" s="341"/>
      <c r="CRC258" s="341"/>
      <c r="CRD258" s="341"/>
      <c r="CRE258" s="341"/>
      <c r="CRF258" s="341"/>
      <c r="CRG258" s="341"/>
      <c r="CRH258" s="341"/>
      <c r="CRI258" s="341"/>
      <c r="CRJ258" s="341"/>
      <c r="CRK258" s="341"/>
      <c r="CRL258" s="341"/>
      <c r="CRM258" s="341"/>
      <c r="CRN258" s="341"/>
      <c r="CRO258" s="341"/>
      <c r="CRP258" s="341"/>
      <c r="CRQ258" s="341"/>
      <c r="CRR258" s="341"/>
      <c r="CRS258" s="341"/>
      <c r="CRT258" s="341"/>
      <c r="CRU258" s="341"/>
      <c r="CRV258" s="341"/>
      <c r="CRW258" s="341"/>
      <c r="CRX258" s="341"/>
      <c r="CRY258" s="341"/>
      <c r="CRZ258" s="341"/>
      <c r="CSA258" s="341"/>
      <c r="CSB258" s="341"/>
      <c r="CSC258" s="341"/>
      <c r="CSD258" s="341"/>
      <c r="CSE258" s="341"/>
      <c r="CSF258" s="341"/>
      <c r="CSG258" s="341"/>
      <c r="CSH258" s="341"/>
      <c r="CSI258" s="341"/>
      <c r="CSJ258" s="341"/>
      <c r="CSK258" s="341"/>
      <c r="CSL258" s="341"/>
      <c r="CSM258" s="341"/>
      <c r="CSN258" s="341"/>
      <c r="CSO258" s="341"/>
      <c r="CSP258" s="341"/>
      <c r="CSQ258" s="341"/>
      <c r="CSR258" s="341"/>
      <c r="CSS258" s="341"/>
      <c r="CST258" s="341"/>
      <c r="CSU258" s="341"/>
      <c r="CSV258" s="341"/>
      <c r="CSW258" s="341"/>
      <c r="CSX258" s="341"/>
      <c r="CSY258" s="341"/>
      <c r="CSZ258" s="341"/>
      <c r="CTA258" s="341"/>
      <c r="CTB258" s="341"/>
      <c r="CTC258" s="341"/>
      <c r="CTD258" s="341"/>
      <c r="CTE258" s="341"/>
      <c r="CTF258" s="341"/>
      <c r="CTG258" s="341"/>
      <c r="CTH258" s="341"/>
      <c r="CTI258" s="341"/>
      <c r="CTJ258" s="341"/>
      <c r="CTK258" s="341"/>
      <c r="CTL258" s="341"/>
      <c r="CTM258" s="341"/>
      <c r="CTN258" s="341"/>
      <c r="CTO258" s="341"/>
      <c r="CTP258" s="341"/>
      <c r="CTQ258" s="341"/>
      <c r="CTR258" s="341"/>
      <c r="CTS258" s="341"/>
      <c r="CTT258" s="341"/>
      <c r="CTU258" s="341"/>
      <c r="CTV258" s="341"/>
      <c r="CTW258" s="341"/>
      <c r="CTX258" s="341"/>
      <c r="CTY258" s="341"/>
      <c r="CTZ258" s="341"/>
      <c r="CUA258" s="341"/>
      <c r="CUB258" s="341"/>
      <c r="CUC258" s="341"/>
      <c r="CUD258" s="341"/>
      <c r="CUE258" s="341"/>
      <c r="CUF258" s="341"/>
      <c r="CUG258" s="341"/>
      <c r="CUH258" s="341"/>
      <c r="CUI258" s="341"/>
      <c r="CUJ258" s="341"/>
      <c r="CUK258" s="341"/>
      <c r="CUL258" s="341"/>
      <c r="CUM258" s="341"/>
      <c r="CUN258" s="341"/>
      <c r="CUO258" s="341"/>
      <c r="CUP258" s="341"/>
      <c r="CUQ258" s="341"/>
      <c r="CUR258" s="341"/>
      <c r="CUS258" s="341"/>
      <c r="CUT258" s="341"/>
      <c r="CUU258" s="341"/>
      <c r="CUV258" s="341"/>
      <c r="CUW258" s="341"/>
      <c r="CUX258" s="341"/>
      <c r="CUY258" s="341"/>
      <c r="CUZ258" s="341"/>
      <c r="CVA258" s="341"/>
      <c r="CVB258" s="341"/>
      <c r="CVC258" s="341"/>
      <c r="CVD258" s="341"/>
      <c r="CVE258" s="341"/>
      <c r="CVF258" s="341"/>
      <c r="CVG258" s="341"/>
      <c r="CVH258" s="341"/>
      <c r="CVI258" s="341"/>
      <c r="CVJ258" s="341"/>
      <c r="CVK258" s="341"/>
      <c r="CVL258" s="341"/>
      <c r="CVM258" s="341"/>
      <c r="CVN258" s="341"/>
      <c r="CVO258" s="341"/>
      <c r="CVP258" s="341"/>
      <c r="CVQ258" s="341"/>
      <c r="CVR258" s="341"/>
      <c r="CVS258" s="341"/>
      <c r="CVT258" s="341"/>
      <c r="CVU258" s="341"/>
      <c r="CVV258" s="341"/>
      <c r="CVW258" s="341"/>
      <c r="CVX258" s="341"/>
      <c r="CVY258" s="341"/>
      <c r="CVZ258" s="341"/>
      <c r="CWA258" s="341"/>
      <c r="CWB258" s="341"/>
      <c r="CWC258" s="341"/>
      <c r="CWD258" s="341"/>
      <c r="CWE258" s="341"/>
      <c r="CWF258" s="341"/>
      <c r="CWG258" s="341"/>
      <c r="CWH258" s="341"/>
      <c r="CWI258" s="341"/>
      <c r="CWJ258" s="341"/>
      <c r="CWK258" s="341"/>
      <c r="CWL258" s="341"/>
      <c r="CWM258" s="341"/>
      <c r="CWN258" s="341"/>
      <c r="CWO258" s="341"/>
      <c r="CWP258" s="341"/>
      <c r="CWQ258" s="341"/>
      <c r="CWR258" s="341"/>
      <c r="CWS258" s="341"/>
      <c r="CWT258" s="341"/>
      <c r="CWU258" s="341"/>
      <c r="CWV258" s="341"/>
      <c r="CWW258" s="341"/>
      <c r="CWX258" s="341"/>
      <c r="CWY258" s="341"/>
      <c r="CWZ258" s="341"/>
      <c r="CXA258" s="341"/>
      <c r="CXB258" s="341"/>
      <c r="CXC258" s="341"/>
      <c r="CXD258" s="341"/>
      <c r="CXE258" s="341"/>
      <c r="CXF258" s="341"/>
      <c r="CXG258" s="341"/>
      <c r="CXH258" s="341"/>
      <c r="CXI258" s="341"/>
      <c r="CXJ258" s="341"/>
      <c r="CXK258" s="341"/>
      <c r="CXL258" s="341"/>
      <c r="CXM258" s="341"/>
      <c r="CXN258" s="341"/>
      <c r="CXO258" s="341"/>
      <c r="CXP258" s="341"/>
      <c r="CXQ258" s="341"/>
      <c r="CXR258" s="341"/>
      <c r="CXS258" s="341"/>
      <c r="CXT258" s="341"/>
      <c r="CXU258" s="341"/>
      <c r="CXV258" s="341"/>
      <c r="CXW258" s="341"/>
      <c r="CXX258" s="341"/>
      <c r="CXY258" s="341"/>
      <c r="CXZ258" s="341"/>
      <c r="CYA258" s="341"/>
      <c r="CYB258" s="341"/>
      <c r="CYC258" s="341"/>
      <c r="CYD258" s="341"/>
      <c r="CYE258" s="341"/>
      <c r="CYF258" s="341"/>
      <c r="CYG258" s="341"/>
      <c r="CYH258" s="341"/>
      <c r="CYI258" s="341"/>
      <c r="CYJ258" s="341"/>
      <c r="CYK258" s="341"/>
      <c r="CYL258" s="341"/>
      <c r="CYM258" s="341"/>
      <c r="CYN258" s="341"/>
      <c r="CYO258" s="341"/>
      <c r="CYP258" s="341"/>
      <c r="CYQ258" s="341"/>
      <c r="CYR258" s="341"/>
      <c r="CYS258" s="341"/>
      <c r="CYT258" s="341"/>
      <c r="CYU258" s="341"/>
      <c r="CYV258" s="341"/>
      <c r="CYW258" s="341"/>
      <c r="CYX258" s="341"/>
      <c r="CYY258" s="341"/>
      <c r="CYZ258" s="341"/>
      <c r="CZA258" s="341"/>
      <c r="CZB258" s="341"/>
      <c r="CZC258" s="341"/>
      <c r="CZD258" s="341"/>
      <c r="CZE258" s="341"/>
      <c r="CZF258" s="341"/>
      <c r="CZG258" s="341"/>
      <c r="CZH258" s="341"/>
      <c r="CZI258" s="341"/>
      <c r="CZJ258" s="341"/>
      <c r="CZK258" s="341"/>
      <c r="CZL258" s="341"/>
      <c r="CZM258" s="341"/>
      <c r="CZN258" s="341"/>
      <c r="CZO258" s="341"/>
      <c r="CZP258" s="341"/>
      <c r="CZQ258" s="341"/>
      <c r="CZR258" s="341"/>
      <c r="CZS258" s="341"/>
      <c r="CZT258" s="341"/>
      <c r="CZU258" s="341"/>
      <c r="CZV258" s="341"/>
      <c r="CZW258" s="341"/>
      <c r="CZX258" s="341"/>
      <c r="CZY258" s="341"/>
      <c r="CZZ258" s="341"/>
      <c r="DAA258" s="341"/>
      <c r="DAB258" s="341"/>
      <c r="DAC258" s="341"/>
      <c r="DAD258" s="341"/>
      <c r="DAE258" s="341"/>
      <c r="DAF258" s="341"/>
      <c r="DAG258" s="341"/>
      <c r="DAH258" s="341"/>
      <c r="DAI258" s="341"/>
      <c r="DAJ258" s="341"/>
      <c r="DAK258" s="341"/>
      <c r="DAL258" s="341"/>
      <c r="DAM258" s="341"/>
      <c r="DAN258" s="341"/>
      <c r="DAO258" s="341"/>
      <c r="DAP258" s="341"/>
      <c r="DAQ258" s="341"/>
      <c r="DAR258" s="341"/>
      <c r="DAS258" s="341"/>
      <c r="DAT258" s="341"/>
      <c r="DAU258" s="341"/>
      <c r="DAV258" s="341"/>
      <c r="DAW258" s="341"/>
      <c r="DAX258" s="341"/>
      <c r="DAY258" s="341"/>
      <c r="DAZ258" s="341"/>
      <c r="DBA258" s="341"/>
      <c r="DBB258" s="341"/>
      <c r="DBC258" s="341"/>
      <c r="DBD258" s="341"/>
      <c r="DBE258" s="341"/>
      <c r="DBF258" s="341"/>
      <c r="DBG258" s="341"/>
      <c r="DBH258" s="341"/>
      <c r="DBI258" s="341"/>
      <c r="DBJ258" s="341"/>
      <c r="DBK258" s="341"/>
      <c r="DBL258" s="341"/>
      <c r="DBM258" s="341"/>
      <c r="DBN258" s="341"/>
      <c r="DBO258" s="341"/>
      <c r="DBP258" s="341"/>
      <c r="DBQ258" s="341"/>
      <c r="DBR258" s="341"/>
      <c r="DBS258" s="341"/>
      <c r="DBT258" s="341"/>
      <c r="DBU258" s="341"/>
      <c r="DBV258" s="341"/>
      <c r="DBW258" s="341"/>
      <c r="DBX258" s="341"/>
      <c r="DBY258" s="341"/>
      <c r="DBZ258" s="341"/>
      <c r="DCA258" s="341"/>
      <c r="DCB258" s="341"/>
      <c r="DCC258" s="341"/>
      <c r="DCD258" s="341"/>
      <c r="DCE258" s="341"/>
      <c r="DCF258" s="341"/>
      <c r="DCG258" s="341"/>
      <c r="DCH258" s="341"/>
      <c r="DCI258" s="341"/>
      <c r="DCJ258" s="341"/>
      <c r="DCK258" s="341"/>
      <c r="DCL258" s="341"/>
      <c r="DCM258" s="341"/>
      <c r="DCN258" s="341"/>
      <c r="DCO258" s="341"/>
      <c r="DCP258" s="341"/>
      <c r="DCQ258" s="341"/>
      <c r="DCR258" s="341"/>
      <c r="DCS258" s="341"/>
      <c r="DCT258" s="341"/>
      <c r="DCU258" s="341"/>
      <c r="DCV258" s="341"/>
      <c r="DCW258" s="341"/>
      <c r="DCX258" s="341"/>
      <c r="DCY258" s="341"/>
      <c r="DCZ258" s="341"/>
      <c r="DDA258" s="341"/>
      <c r="DDB258" s="341"/>
      <c r="DDC258" s="341"/>
      <c r="DDD258" s="341"/>
      <c r="DDE258" s="341"/>
      <c r="DDF258" s="341"/>
      <c r="DDG258" s="341"/>
      <c r="DDH258" s="341"/>
      <c r="DDI258" s="341"/>
      <c r="DDJ258" s="341"/>
      <c r="DDK258" s="341"/>
      <c r="DDL258" s="341"/>
      <c r="DDM258" s="341"/>
      <c r="DDN258" s="341"/>
      <c r="DDO258" s="341"/>
      <c r="DDP258" s="341"/>
      <c r="DDQ258" s="341"/>
      <c r="DDR258" s="341"/>
      <c r="DDS258" s="341"/>
      <c r="DDT258" s="341"/>
      <c r="DDU258" s="341"/>
      <c r="DDV258" s="341"/>
      <c r="DDW258" s="341"/>
      <c r="DDX258" s="341"/>
      <c r="DDY258" s="341"/>
      <c r="DDZ258" s="341"/>
      <c r="DEA258" s="341"/>
      <c r="DEB258" s="341"/>
      <c r="DEC258" s="341"/>
      <c r="DED258" s="341"/>
      <c r="DEE258" s="341"/>
      <c r="DEF258" s="341"/>
      <c r="DEG258" s="341"/>
      <c r="DEH258" s="341"/>
      <c r="DEI258" s="341"/>
      <c r="DEJ258" s="341"/>
      <c r="DEK258" s="341"/>
      <c r="DEL258" s="341"/>
      <c r="DEM258" s="341"/>
      <c r="DEN258" s="341"/>
      <c r="DEO258" s="341"/>
      <c r="DEP258" s="341"/>
      <c r="DEQ258" s="341"/>
      <c r="DER258" s="341"/>
      <c r="DES258" s="341"/>
      <c r="DET258" s="341"/>
      <c r="DEU258" s="341"/>
      <c r="DEV258" s="341"/>
      <c r="DEW258" s="341"/>
      <c r="DEX258" s="341"/>
      <c r="DEY258" s="341"/>
      <c r="DEZ258" s="341"/>
      <c r="DFA258" s="341"/>
      <c r="DFB258" s="341"/>
      <c r="DFC258" s="341"/>
      <c r="DFD258" s="341"/>
      <c r="DFE258" s="341"/>
      <c r="DFF258" s="341"/>
      <c r="DFG258" s="341"/>
      <c r="DFH258" s="341"/>
      <c r="DFI258" s="341"/>
      <c r="DFJ258" s="341"/>
      <c r="DFK258" s="341"/>
      <c r="DFL258" s="341"/>
      <c r="DFM258" s="341"/>
      <c r="DFN258" s="341"/>
      <c r="DFO258" s="341"/>
      <c r="DFP258" s="341"/>
      <c r="DFQ258" s="341"/>
      <c r="DFR258" s="341"/>
      <c r="DFS258" s="341"/>
      <c r="DFT258" s="341"/>
      <c r="DFU258" s="341"/>
      <c r="DFV258" s="341"/>
      <c r="DFW258" s="341"/>
      <c r="DFX258" s="341"/>
      <c r="DFY258" s="341"/>
      <c r="DFZ258" s="341"/>
      <c r="DGA258" s="341"/>
      <c r="DGB258" s="341"/>
      <c r="DGC258" s="341"/>
      <c r="DGD258" s="341"/>
      <c r="DGE258" s="341"/>
      <c r="DGF258" s="341"/>
      <c r="DGG258" s="341"/>
      <c r="DGH258" s="341"/>
      <c r="DGI258" s="341"/>
      <c r="DGJ258" s="341"/>
      <c r="DGK258" s="341"/>
      <c r="DGL258" s="341"/>
      <c r="DGM258" s="341"/>
      <c r="DGN258" s="341"/>
      <c r="DGO258" s="341"/>
      <c r="DGP258" s="341"/>
      <c r="DGQ258" s="341"/>
      <c r="DGR258" s="341"/>
      <c r="DGS258" s="341"/>
      <c r="DGT258" s="341"/>
      <c r="DGU258" s="341"/>
      <c r="DGV258" s="341"/>
      <c r="DGW258" s="341"/>
      <c r="DGX258" s="341"/>
      <c r="DGY258" s="341"/>
      <c r="DGZ258" s="341"/>
      <c r="DHA258" s="341"/>
      <c r="DHB258" s="341"/>
      <c r="DHC258" s="341"/>
      <c r="DHD258" s="341"/>
      <c r="DHE258" s="341"/>
      <c r="DHF258" s="341"/>
      <c r="DHG258" s="341"/>
      <c r="DHH258" s="341"/>
      <c r="DHI258" s="341"/>
      <c r="DHJ258" s="341"/>
      <c r="DHK258" s="341"/>
      <c r="DHL258" s="341"/>
      <c r="DHM258" s="341"/>
      <c r="DHN258" s="341"/>
      <c r="DHO258" s="341"/>
      <c r="DHP258" s="341"/>
      <c r="DHQ258" s="341"/>
      <c r="DHR258" s="341"/>
      <c r="DHS258" s="341"/>
      <c r="DHT258" s="341"/>
      <c r="DHU258" s="341"/>
      <c r="DHV258" s="341"/>
      <c r="DHW258" s="341"/>
      <c r="DHX258" s="341"/>
      <c r="DHY258" s="341"/>
      <c r="DHZ258" s="341"/>
      <c r="DIA258" s="341"/>
      <c r="DIB258" s="341"/>
      <c r="DIC258" s="341"/>
      <c r="DID258" s="341"/>
      <c r="DIE258" s="341"/>
      <c r="DIF258" s="341"/>
      <c r="DIG258" s="341"/>
      <c r="DIH258" s="341"/>
      <c r="DII258" s="341"/>
      <c r="DIJ258" s="341"/>
      <c r="DIK258" s="341"/>
      <c r="DIL258" s="341"/>
      <c r="DIM258" s="341"/>
      <c r="DIN258" s="341"/>
      <c r="DIO258" s="341"/>
      <c r="DIP258" s="341"/>
      <c r="DIQ258" s="341"/>
      <c r="DIR258" s="341"/>
      <c r="DIS258" s="341"/>
      <c r="DIT258" s="341"/>
      <c r="DIU258" s="341"/>
      <c r="DIV258" s="341"/>
      <c r="DIW258" s="341"/>
      <c r="DIX258" s="341"/>
      <c r="DIY258" s="341"/>
      <c r="DIZ258" s="341"/>
      <c r="DJA258" s="341"/>
      <c r="DJB258" s="341"/>
      <c r="DJC258" s="341"/>
      <c r="DJD258" s="341"/>
      <c r="DJE258" s="341"/>
      <c r="DJF258" s="341"/>
      <c r="DJG258" s="341"/>
      <c r="DJH258" s="341"/>
      <c r="DJI258" s="341"/>
      <c r="DJJ258" s="341"/>
      <c r="DJK258" s="341"/>
      <c r="DJL258" s="341"/>
      <c r="DJM258" s="341"/>
      <c r="DJN258" s="341"/>
      <c r="DJO258" s="341"/>
      <c r="DJP258" s="341"/>
      <c r="DJQ258" s="341"/>
      <c r="DJR258" s="341"/>
      <c r="DJS258" s="341"/>
      <c r="DJT258" s="341"/>
      <c r="DJU258" s="341"/>
      <c r="DJV258" s="341"/>
      <c r="DJW258" s="341"/>
      <c r="DJX258" s="341"/>
      <c r="DJY258" s="341"/>
      <c r="DJZ258" s="341"/>
      <c r="DKA258" s="341"/>
      <c r="DKB258" s="341"/>
      <c r="DKC258" s="341"/>
      <c r="DKD258" s="341"/>
      <c r="DKE258" s="341"/>
      <c r="DKF258" s="341"/>
      <c r="DKG258" s="341"/>
      <c r="DKH258" s="341"/>
      <c r="DKI258" s="341"/>
      <c r="DKJ258" s="341"/>
      <c r="DKK258" s="341"/>
      <c r="DKL258" s="341"/>
      <c r="DKM258" s="341"/>
      <c r="DKN258" s="341"/>
      <c r="DKO258" s="341"/>
      <c r="DKP258" s="341"/>
      <c r="DKQ258" s="341"/>
      <c r="DKR258" s="341"/>
      <c r="DKS258" s="341"/>
      <c r="DKT258" s="341"/>
      <c r="DKU258" s="341"/>
      <c r="DKV258" s="341"/>
      <c r="DKW258" s="341"/>
      <c r="DKX258" s="341"/>
      <c r="DKY258" s="341"/>
      <c r="DKZ258" s="341"/>
      <c r="DLA258" s="341"/>
      <c r="DLB258" s="341"/>
      <c r="DLC258" s="341"/>
      <c r="DLD258" s="341"/>
      <c r="DLE258" s="341"/>
      <c r="DLF258" s="341"/>
      <c r="DLG258" s="341"/>
      <c r="DLH258" s="341"/>
      <c r="DLI258" s="341"/>
      <c r="DLJ258" s="341"/>
      <c r="DLK258" s="341"/>
      <c r="DLL258" s="341"/>
      <c r="DLM258" s="341"/>
      <c r="DLN258" s="341"/>
      <c r="DLO258" s="341"/>
      <c r="DLP258" s="341"/>
      <c r="DLQ258" s="341"/>
      <c r="DLR258" s="341"/>
      <c r="DLS258" s="341"/>
      <c r="DLT258" s="341"/>
      <c r="DLU258" s="341"/>
      <c r="DLV258" s="341"/>
      <c r="DLW258" s="341"/>
      <c r="DLX258" s="341"/>
      <c r="DLY258" s="341"/>
      <c r="DLZ258" s="341"/>
      <c r="DMA258" s="341"/>
      <c r="DMB258" s="341"/>
      <c r="DMC258" s="341"/>
      <c r="DMD258" s="341"/>
      <c r="DME258" s="341"/>
      <c r="DMF258" s="341"/>
      <c r="DMG258" s="341"/>
      <c r="DMH258" s="341"/>
      <c r="DMI258" s="341"/>
      <c r="DMJ258" s="341"/>
      <c r="DMK258" s="341"/>
      <c r="DML258" s="341"/>
      <c r="DMM258" s="341"/>
      <c r="DMN258" s="341"/>
      <c r="DMO258" s="341"/>
      <c r="DMP258" s="341"/>
      <c r="DMQ258" s="341"/>
      <c r="DMR258" s="341"/>
      <c r="DMS258" s="341"/>
      <c r="DMT258" s="341"/>
      <c r="DMU258" s="341"/>
      <c r="DMV258" s="341"/>
      <c r="DMW258" s="341"/>
      <c r="DMX258" s="341"/>
      <c r="DMY258" s="341"/>
      <c r="DMZ258" s="341"/>
      <c r="DNA258" s="341"/>
      <c r="DNB258" s="341"/>
      <c r="DNC258" s="341"/>
      <c r="DND258" s="341"/>
      <c r="DNE258" s="341"/>
      <c r="DNF258" s="341"/>
      <c r="DNG258" s="341"/>
      <c r="DNH258" s="341"/>
      <c r="DNI258" s="341"/>
      <c r="DNJ258" s="341"/>
      <c r="DNK258" s="341"/>
      <c r="DNL258" s="341"/>
      <c r="DNM258" s="341"/>
      <c r="DNN258" s="341"/>
      <c r="DNO258" s="341"/>
      <c r="DNP258" s="341"/>
      <c r="DNQ258" s="341"/>
      <c r="DNR258" s="341"/>
      <c r="DNS258" s="341"/>
      <c r="DNT258" s="341"/>
      <c r="DNU258" s="341"/>
      <c r="DNV258" s="341"/>
      <c r="DNW258" s="341"/>
      <c r="DNX258" s="341"/>
      <c r="DNY258" s="341"/>
      <c r="DNZ258" s="341"/>
      <c r="DOA258" s="341"/>
      <c r="DOB258" s="341"/>
      <c r="DOC258" s="341"/>
      <c r="DOD258" s="341"/>
      <c r="DOE258" s="341"/>
      <c r="DOF258" s="341"/>
      <c r="DOG258" s="341"/>
      <c r="DOH258" s="341"/>
      <c r="DOI258" s="341"/>
      <c r="DOJ258" s="341"/>
      <c r="DOK258" s="341"/>
      <c r="DOL258" s="341"/>
      <c r="DOM258" s="341"/>
      <c r="DON258" s="341"/>
      <c r="DOO258" s="341"/>
      <c r="DOP258" s="341"/>
      <c r="DOQ258" s="341"/>
      <c r="DOR258" s="341"/>
      <c r="DOS258" s="341"/>
      <c r="DOT258" s="341"/>
      <c r="DOU258" s="341"/>
      <c r="DOV258" s="341"/>
      <c r="DOW258" s="341"/>
      <c r="DOX258" s="341"/>
      <c r="DOY258" s="341"/>
      <c r="DOZ258" s="341"/>
      <c r="DPA258" s="341"/>
      <c r="DPB258" s="341"/>
      <c r="DPC258" s="341"/>
      <c r="DPD258" s="341"/>
      <c r="DPE258" s="341"/>
      <c r="DPF258" s="341"/>
      <c r="DPG258" s="341"/>
      <c r="DPH258" s="341"/>
      <c r="DPI258" s="341"/>
      <c r="DPJ258" s="341"/>
      <c r="DPK258" s="341"/>
      <c r="DPL258" s="341"/>
      <c r="DPM258" s="341"/>
      <c r="DPN258" s="341"/>
      <c r="DPO258" s="341"/>
      <c r="DPP258" s="341"/>
      <c r="DPQ258" s="341"/>
      <c r="DPR258" s="341"/>
      <c r="DPS258" s="341"/>
      <c r="DPT258" s="341"/>
      <c r="DPU258" s="341"/>
      <c r="DPV258" s="341"/>
      <c r="DPW258" s="341"/>
      <c r="DPX258" s="341"/>
      <c r="DPY258" s="341"/>
      <c r="DPZ258" s="341"/>
      <c r="DQA258" s="341"/>
      <c r="DQB258" s="341"/>
      <c r="DQC258" s="341"/>
      <c r="DQD258" s="341"/>
      <c r="DQE258" s="341"/>
      <c r="DQF258" s="341"/>
      <c r="DQG258" s="341"/>
      <c r="DQH258" s="341"/>
      <c r="DQI258" s="341"/>
      <c r="DQJ258" s="341"/>
      <c r="DQK258" s="341"/>
      <c r="DQL258" s="341"/>
      <c r="DQM258" s="341"/>
      <c r="DQN258" s="341"/>
      <c r="DQO258" s="341"/>
      <c r="DQP258" s="341"/>
      <c r="DQQ258" s="341"/>
      <c r="DQR258" s="341"/>
      <c r="DQS258" s="341"/>
      <c r="DQT258" s="341"/>
      <c r="DQU258" s="341"/>
      <c r="DQV258" s="341"/>
      <c r="DQW258" s="341"/>
      <c r="DQX258" s="341"/>
      <c r="DQY258" s="341"/>
      <c r="DQZ258" s="341"/>
      <c r="DRA258" s="341"/>
      <c r="DRB258" s="341"/>
      <c r="DRC258" s="341"/>
      <c r="DRD258" s="341"/>
      <c r="DRE258" s="341"/>
      <c r="DRF258" s="341"/>
      <c r="DRG258" s="341"/>
      <c r="DRH258" s="341"/>
      <c r="DRI258" s="341"/>
      <c r="DRJ258" s="341"/>
      <c r="DRK258" s="341"/>
      <c r="DRL258" s="341"/>
      <c r="DRM258" s="341"/>
      <c r="DRN258" s="341"/>
      <c r="DRO258" s="341"/>
      <c r="DRP258" s="341"/>
      <c r="DRQ258" s="341"/>
      <c r="DRR258" s="341"/>
      <c r="DRS258" s="341"/>
      <c r="DRT258" s="341"/>
      <c r="DRU258" s="341"/>
      <c r="DRV258" s="341"/>
      <c r="DRW258" s="341"/>
      <c r="DRX258" s="341"/>
      <c r="DRY258" s="341"/>
      <c r="DRZ258" s="341"/>
      <c r="DSA258" s="341"/>
      <c r="DSB258" s="341"/>
      <c r="DSC258" s="341"/>
      <c r="DSD258" s="341"/>
      <c r="DSE258" s="341"/>
      <c r="DSF258" s="341"/>
      <c r="DSG258" s="341"/>
      <c r="DSH258" s="341"/>
      <c r="DSI258" s="341"/>
      <c r="DSJ258" s="341"/>
      <c r="DSK258" s="341"/>
      <c r="DSL258" s="341"/>
      <c r="DSM258" s="341"/>
      <c r="DSN258" s="341"/>
      <c r="DSO258" s="341"/>
      <c r="DSP258" s="341"/>
      <c r="DSQ258" s="341"/>
      <c r="DSR258" s="341"/>
      <c r="DSS258" s="341"/>
      <c r="DST258" s="341"/>
      <c r="DSU258" s="341"/>
      <c r="DSV258" s="341"/>
      <c r="DSW258" s="341"/>
      <c r="DSX258" s="341"/>
      <c r="DSY258" s="341"/>
      <c r="DSZ258" s="341"/>
      <c r="DTA258" s="341"/>
      <c r="DTB258" s="341"/>
      <c r="DTC258" s="341"/>
      <c r="DTD258" s="341"/>
      <c r="DTE258" s="341"/>
      <c r="DTF258" s="341"/>
      <c r="DTG258" s="341"/>
      <c r="DTH258" s="341"/>
      <c r="DTI258" s="341"/>
      <c r="DTJ258" s="341"/>
      <c r="DTK258" s="341"/>
      <c r="DTL258" s="341"/>
      <c r="DTM258" s="341"/>
      <c r="DTN258" s="341"/>
      <c r="DTO258" s="341"/>
      <c r="DTP258" s="341"/>
      <c r="DTQ258" s="341"/>
      <c r="DTR258" s="341"/>
      <c r="DTS258" s="341"/>
      <c r="DTT258" s="341"/>
      <c r="DTU258" s="341"/>
      <c r="DTV258" s="341"/>
      <c r="DTW258" s="341"/>
      <c r="DTX258" s="341"/>
      <c r="DTY258" s="341"/>
      <c r="DTZ258" s="341"/>
      <c r="DUA258" s="341"/>
      <c r="DUB258" s="341"/>
      <c r="DUC258" s="341"/>
      <c r="DUD258" s="341"/>
      <c r="DUE258" s="341"/>
      <c r="DUF258" s="341"/>
      <c r="DUG258" s="341"/>
      <c r="DUH258" s="341"/>
      <c r="DUI258" s="341"/>
      <c r="DUJ258" s="341"/>
      <c r="DUK258" s="341"/>
      <c r="DUL258" s="341"/>
      <c r="DUM258" s="341"/>
      <c r="DUN258" s="341"/>
      <c r="DUO258" s="341"/>
      <c r="DUP258" s="341"/>
      <c r="DUQ258" s="341"/>
      <c r="DUR258" s="341"/>
      <c r="DUS258" s="341"/>
      <c r="DUT258" s="341"/>
      <c r="DUU258" s="341"/>
      <c r="DUV258" s="341"/>
      <c r="DUW258" s="341"/>
      <c r="DUX258" s="341"/>
      <c r="DUY258" s="341"/>
      <c r="DUZ258" s="341"/>
      <c r="DVA258" s="341"/>
      <c r="DVB258" s="341"/>
      <c r="DVC258" s="341"/>
      <c r="DVD258" s="341"/>
      <c r="DVE258" s="341"/>
      <c r="DVF258" s="341"/>
      <c r="DVG258" s="341"/>
      <c r="DVH258" s="341"/>
      <c r="DVI258" s="341"/>
      <c r="DVJ258" s="341"/>
      <c r="DVK258" s="341"/>
      <c r="DVL258" s="341"/>
      <c r="DVM258" s="341"/>
      <c r="DVN258" s="341"/>
      <c r="DVO258" s="341"/>
      <c r="DVP258" s="341"/>
      <c r="DVQ258" s="341"/>
      <c r="DVR258" s="341"/>
      <c r="DVS258" s="341"/>
      <c r="DVT258" s="341"/>
      <c r="DVU258" s="341"/>
      <c r="DVV258" s="341"/>
      <c r="DVW258" s="341"/>
      <c r="DVX258" s="341"/>
      <c r="DVY258" s="341"/>
      <c r="DVZ258" s="341"/>
      <c r="DWA258" s="341"/>
      <c r="DWB258" s="341"/>
      <c r="DWC258" s="341"/>
      <c r="DWD258" s="341"/>
      <c r="DWE258" s="341"/>
      <c r="DWF258" s="341"/>
      <c r="DWG258" s="341"/>
      <c r="DWH258" s="341"/>
      <c r="DWI258" s="341"/>
      <c r="DWJ258" s="341"/>
      <c r="DWK258" s="341"/>
      <c r="DWL258" s="341"/>
      <c r="DWM258" s="341"/>
      <c r="DWN258" s="341"/>
      <c r="DWO258" s="341"/>
      <c r="DWP258" s="341"/>
      <c r="DWQ258" s="341"/>
      <c r="DWR258" s="341"/>
      <c r="DWS258" s="341"/>
      <c r="DWT258" s="341"/>
      <c r="DWU258" s="341"/>
      <c r="DWV258" s="341"/>
      <c r="DWW258" s="341"/>
      <c r="DWX258" s="341"/>
      <c r="DWY258" s="341"/>
      <c r="DWZ258" s="341"/>
      <c r="DXA258" s="341"/>
      <c r="DXB258" s="341"/>
      <c r="DXC258" s="341"/>
      <c r="DXD258" s="341"/>
      <c r="DXE258" s="341"/>
      <c r="DXF258" s="341"/>
      <c r="DXG258" s="341"/>
      <c r="DXH258" s="341"/>
      <c r="DXI258" s="341"/>
      <c r="DXJ258" s="341"/>
      <c r="DXK258" s="341"/>
      <c r="DXL258" s="341"/>
      <c r="DXM258" s="341"/>
      <c r="DXN258" s="341"/>
      <c r="DXO258" s="341"/>
      <c r="DXP258" s="341"/>
      <c r="DXQ258" s="341"/>
      <c r="DXR258" s="341"/>
      <c r="DXS258" s="341"/>
      <c r="DXT258" s="341"/>
      <c r="DXU258" s="341"/>
      <c r="DXV258" s="341"/>
      <c r="DXW258" s="341"/>
      <c r="DXX258" s="341"/>
      <c r="DXY258" s="341"/>
      <c r="DXZ258" s="341"/>
      <c r="DYA258" s="341"/>
      <c r="DYB258" s="341"/>
      <c r="DYC258" s="341"/>
      <c r="DYD258" s="341"/>
      <c r="DYE258" s="341"/>
      <c r="DYF258" s="341"/>
      <c r="DYG258" s="341"/>
      <c r="DYH258" s="341"/>
      <c r="DYI258" s="341"/>
      <c r="DYJ258" s="341"/>
      <c r="DYK258" s="341"/>
      <c r="DYL258" s="341"/>
      <c r="DYM258" s="341"/>
      <c r="DYN258" s="341"/>
      <c r="DYO258" s="341"/>
      <c r="DYP258" s="341"/>
      <c r="DYQ258" s="341"/>
      <c r="DYR258" s="341"/>
      <c r="DYS258" s="341"/>
      <c r="DYT258" s="341"/>
      <c r="DYU258" s="341"/>
      <c r="DYV258" s="341"/>
      <c r="DYW258" s="341"/>
      <c r="DYX258" s="341"/>
      <c r="DYY258" s="341"/>
      <c r="DYZ258" s="341"/>
      <c r="DZA258" s="341"/>
      <c r="DZB258" s="341"/>
      <c r="DZC258" s="341"/>
      <c r="DZD258" s="341"/>
      <c r="DZE258" s="341"/>
      <c r="DZF258" s="341"/>
      <c r="DZG258" s="341"/>
      <c r="DZH258" s="341"/>
      <c r="DZI258" s="341"/>
      <c r="DZJ258" s="341"/>
      <c r="DZK258" s="341"/>
      <c r="DZL258" s="341"/>
      <c r="DZM258" s="341"/>
      <c r="DZN258" s="341"/>
      <c r="DZO258" s="341"/>
      <c r="DZP258" s="341"/>
      <c r="DZQ258" s="341"/>
      <c r="DZR258" s="341"/>
      <c r="DZS258" s="341"/>
      <c r="DZT258" s="341"/>
      <c r="DZU258" s="341"/>
      <c r="DZV258" s="341"/>
      <c r="DZW258" s="341"/>
      <c r="DZX258" s="341"/>
      <c r="DZY258" s="341"/>
      <c r="DZZ258" s="341"/>
      <c r="EAA258" s="341"/>
      <c r="EAB258" s="341"/>
      <c r="EAC258" s="341"/>
      <c r="EAD258" s="341"/>
      <c r="EAE258" s="341"/>
      <c r="EAF258" s="341"/>
      <c r="EAG258" s="341"/>
      <c r="EAH258" s="341"/>
      <c r="EAI258" s="341"/>
      <c r="EAJ258" s="341"/>
      <c r="EAK258" s="341"/>
      <c r="EAL258" s="341"/>
      <c r="EAM258" s="341"/>
      <c r="EAN258" s="341"/>
      <c r="EAO258" s="341"/>
      <c r="EAP258" s="341"/>
      <c r="EAQ258" s="341"/>
      <c r="EAR258" s="341"/>
      <c r="EAS258" s="341"/>
      <c r="EAT258" s="341"/>
      <c r="EAU258" s="341"/>
      <c r="EAV258" s="341"/>
      <c r="EAW258" s="341"/>
      <c r="EAX258" s="341"/>
      <c r="EAY258" s="341"/>
      <c r="EAZ258" s="341"/>
      <c r="EBA258" s="341"/>
      <c r="EBB258" s="341"/>
      <c r="EBC258" s="341"/>
      <c r="EBD258" s="341"/>
      <c r="EBE258" s="341"/>
      <c r="EBF258" s="341"/>
      <c r="EBG258" s="341"/>
      <c r="EBH258" s="341"/>
      <c r="EBI258" s="341"/>
      <c r="EBJ258" s="341"/>
      <c r="EBK258" s="341"/>
      <c r="EBL258" s="341"/>
      <c r="EBM258" s="341"/>
      <c r="EBN258" s="341"/>
      <c r="EBO258" s="341"/>
      <c r="EBP258" s="341"/>
      <c r="EBQ258" s="341"/>
      <c r="EBR258" s="341"/>
      <c r="EBS258" s="341"/>
      <c r="EBT258" s="341"/>
      <c r="EBU258" s="341"/>
      <c r="EBV258" s="341"/>
      <c r="EBW258" s="341"/>
      <c r="EBX258" s="341"/>
      <c r="EBY258" s="341"/>
      <c r="EBZ258" s="341"/>
      <c r="ECA258" s="341"/>
      <c r="ECB258" s="341"/>
      <c r="ECC258" s="341"/>
      <c r="ECD258" s="341"/>
      <c r="ECE258" s="341"/>
      <c r="ECF258" s="341"/>
      <c r="ECG258" s="341"/>
      <c r="ECH258" s="341"/>
      <c r="ECI258" s="341"/>
      <c r="ECJ258" s="341"/>
      <c r="ECK258" s="341"/>
      <c r="ECL258" s="341"/>
      <c r="ECM258" s="341"/>
      <c r="ECN258" s="341"/>
      <c r="ECO258" s="341"/>
      <c r="ECP258" s="341"/>
      <c r="ECQ258" s="341"/>
      <c r="ECR258" s="341"/>
      <c r="ECS258" s="341"/>
      <c r="ECT258" s="341"/>
      <c r="ECU258" s="341"/>
      <c r="ECV258" s="341"/>
      <c r="ECW258" s="341"/>
      <c r="ECX258" s="341"/>
      <c r="ECY258" s="341"/>
      <c r="ECZ258" s="341"/>
      <c r="EDA258" s="341"/>
      <c r="EDB258" s="341"/>
      <c r="EDC258" s="341"/>
      <c r="EDD258" s="341"/>
      <c r="EDE258" s="341"/>
      <c r="EDF258" s="341"/>
      <c r="EDG258" s="341"/>
      <c r="EDH258" s="341"/>
      <c r="EDI258" s="341"/>
      <c r="EDJ258" s="341"/>
      <c r="EDK258" s="341"/>
      <c r="EDL258" s="341"/>
      <c r="EDM258" s="341"/>
      <c r="EDN258" s="341"/>
      <c r="EDO258" s="341"/>
      <c r="EDP258" s="341"/>
      <c r="EDQ258" s="341"/>
      <c r="EDR258" s="341"/>
      <c r="EDS258" s="341"/>
      <c r="EDT258" s="341"/>
      <c r="EDU258" s="341"/>
      <c r="EDV258" s="341"/>
      <c r="EDW258" s="341"/>
      <c r="EDX258" s="341"/>
      <c r="EDY258" s="341"/>
      <c r="EDZ258" s="341"/>
      <c r="EEA258" s="341"/>
      <c r="EEB258" s="341"/>
      <c r="EEC258" s="341"/>
      <c r="EED258" s="341"/>
      <c r="EEE258" s="341"/>
      <c r="EEF258" s="341"/>
      <c r="EEG258" s="341"/>
      <c r="EEH258" s="341"/>
      <c r="EEI258" s="341"/>
      <c r="EEJ258" s="341"/>
      <c r="EEK258" s="341"/>
      <c r="EEL258" s="341"/>
      <c r="EEM258" s="341"/>
      <c r="EEN258" s="341"/>
      <c r="EEO258" s="341"/>
      <c r="EEP258" s="341"/>
      <c r="EEQ258" s="341"/>
      <c r="EER258" s="341"/>
      <c r="EES258" s="341"/>
      <c r="EET258" s="341"/>
      <c r="EEU258" s="341"/>
      <c r="EEV258" s="341"/>
      <c r="EEW258" s="341"/>
      <c r="EEX258" s="341"/>
      <c r="EEY258" s="341"/>
      <c r="EEZ258" s="341"/>
      <c r="EFA258" s="341"/>
      <c r="EFB258" s="341"/>
      <c r="EFC258" s="341"/>
      <c r="EFD258" s="341"/>
      <c r="EFE258" s="341"/>
      <c r="EFF258" s="341"/>
      <c r="EFG258" s="341"/>
      <c r="EFH258" s="341"/>
      <c r="EFI258" s="341"/>
      <c r="EFJ258" s="341"/>
      <c r="EFK258" s="341"/>
      <c r="EFL258" s="341"/>
      <c r="EFM258" s="341"/>
      <c r="EFN258" s="341"/>
      <c r="EFO258" s="341"/>
      <c r="EFP258" s="341"/>
      <c r="EFQ258" s="341"/>
      <c r="EFR258" s="341"/>
      <c r="EFS258" s="341"/>
      <c r="EFT258" s="341"/>
      <c r="EFU258" s="341"/>
      <c r="EFV258" s="341"/>
      <c r="EFW258" s="341"/>
      <c r="EFX258" s="341"/>
      <c r="EFY258" s="341"/>
      <c r="EFZ258" s="341"/>
      <c r="EGA258" s="341"/>
      <c r="EGB258" s="341"/>
      <c r="EGC258" s="341"/>
      <c r="EGD258" s="341"/>
      <c r="EGE258" s="341"/>
      <c r="EGF258" s="341"/>
      <c r="EGG258" s="341"/>
      <c r="EGH258" s="341"/>
      <c r="EGI258" s="341"/>
      <c r="EGJ258" s="341"/>
      <c r="EGK258" s="341"/>
      <c r="EGL258" s="341"/>
      <c r="EGM258" s="341"/>
      <c r="EGN258" s="341"/>
      <c r="EGO258" s="341"/>
      <c r="EGP258" s="341"/>
      <c r="EGQ258" s="341"/>
      <c r="EGR258" s="341"/>
      <c r="EGS258" s="341"/>
      <c r="EGT258" s="341"/>
      <c r="EGU258" s="341"/>
      <c r="EGV258" s="341"/>
      <c r="EGW258" s="341"/>
      <c r="EGX258" s="341"/>
      <c r="EGY258" s="341"/>
      <c r="EGZ258" s="341"/>
      <c r="EHA258" s="341"/>
      <c r="EHB258" s="341"/>
      <c r="EHC258" s="341"/>
      <c r="EHD258" s="341"/>
      <c r="EHE258" s="341"/>
      <c r="EHF258" s="341"/>
      <c r="EHG258" s="341"/>
      <c r="EHH258" s="341"/>
      <c r="EHI258" s="341"/>
      <c r="EHJ258" s="341"/>
      <c r="EHK258" s="341"/>
      <c r="EHL258" s="341"/>
      <c r="EHM258" s="341"/>
      <c r="EHN258" s="341"/>
      <c r="EHO258" s="341"/>
      <c r="EHP258" s="341"/>
      <c r="EHQ258" s="341"/>
      <c r="EHR258" s="341"/>
      <c r="EHS258" s="341"/>
      <c r="EHT258" s="341"/>
      <c r="EHU258" s="341"/>
      <c r="EHV258" s="341"/>
      <c r="EHW258" s="341"/>
      <c r="EHX258" s="341"/>
      <c r="EHY258" s="341"/>
      <c r="EHZ258" s="341"/>
      <c r="EIA258" s="341"/>
      <c r="EIB258" s="341"/>
      <c r="EIC258" s="341"/>
      <c r="EID258" s="341"/>
      <c r="EIE258" s="341"/>
      <c r="EIF258" s="341"/>
      <c r="EIG258" s="341"/>
      <c r="EIH258" s="341"/>
      <c r="EII258" s="341"/>
      <c r="EIJ258" s="341"/>
      <c r="EIK258" s="341"/>
      <c r="EIL258" s="341"/>
      <c r="EIM258" s="341"/>
      <c r="EIN258" s="341"/>
      <c r="EIO258" s="341"/>
      <c r="EIP258" s="341"/>
      <c r="EIQ258" s="341"/>
      <c r="EIR258" s="341"/>
      <c r="EIS258" s="341"/>
      <c r="EIT258" s="341"/>
      <c r="EIU258" s="341"/>
      <c r="EIV258" s="341"/>
      <c r="EIW258" s="341"/>
      <c r="EIX258" s="341"/>
      <c r="EIY258" s="341"/>
      <c r="EIZ258" s="341"/>
      <c r="EJA258" s="341"/>
      <c r="EJB258" s="341"/>
      <c r="EJC258" s="341"/>
      <c r="EJD258" s="341"/>
      <c r="EJE258" s="341"/>
      <c r="EJF258" s="341"/>
      <c r="EJG258" s="341"/>
      <c r="EJH258" s="341"/>
      <c r="EJI258" s="341"/>
      <c r="EJJ258" s="341"/>
      <c r="EJK258" s="341"/>
      <c r="EJL258" s="341"/>
      <c r="EJM258" s="341"/>
      <c r="EJN258" s="341"/>
      <c r="EJO258" s="341"/>
      <c r="EJP258" s="341"/>
      <c r="EJQ258" s="341"/>
      <c r="EJR258" s="341"/>
      <c r="EJS258" s="341"/>
      <c r="EJT258" s="341"/>
      <c r="EJU258" s="341"/>
      <c r="EJV258" s="341"/>
      <c r="EJW258" s="341"/>
      <c r="EJX258" s="341"/>
      <c r="EJY258" s="341"/>
      <c r="EJZ258" s="341"/>
      <c r="EKA258" s="341"/>
      <c r="EKB258" s="341"/>
      <c r="EKC258" s="341"/>
      <c r="EKD258" s="341"/>
      <c r="EKE258" s="341"/>
      <c r="EKF258" s="341"/>
      <c r="EKG258" s="341"/>
      <c r="EKH258" s="341"/>
      <c r="EKI258" s="341"/>
      <c r="EKJ258" s="341"/>
      <c r="EKK258" s="341"/>
      <c r="EKL258" s="341"/>
      <c r="EKM258" s="341"/>
      <c r="EKN258" s="341"/>
      <c r="EKO258" s="341"/>
      <c r="EKP258" s="341"/>
      <c r="EKQ258" s="341"/>
      <c r="EKR258" s="341"/>
      <c r="EKS258" s="341"/>
      <c r="EKT258" s="341"/>
      <c r="EKU258" s="341"/>
      <c r="EKV258" s="341"/>
      <c r="EKW258" s="341"/>
      <c r="EKX258" s="341"/>
      <c r="EKY258" s="341"/>
      <c r="EKZ258" s="341"/>
      <c r="ELA258" s="341"/>
      <c r="ELB258" s="341"/>
      <c r="ELC258" s="341"/>
      <c r="ELD258" s="341"/>
      <c r="ELE258" s="341"/>
      <c r="ELF258" s="341"/>
      <c r="ELG258" s="341"/>
      <c r="ELH258" s="341"/>
      <c r="ELI258" s="341"/>
      <c r="ELJ258" s="341"/>
      <c r="ELK258" s="341"/>
      <c r="ELL258" s="341"/>
      <c r="ELM258" s="341"/>
      <c r="ELN258" s="341"/>
      <c r="ELO258" s="341"/>
      <c r="ELP258" s="341"/>
      <c r="ELQ258" s="341"/>
      <c r="ELR258" s="341"/>
      <c r="ELS258" s="341"/>
      <c r="ELT258" s="341"/>
      <c r="ELU258" s="341"/>
      <c r="ELV258" s="341"/>
      <c r="ELW258" s="341"/>
      <c r="ELX258" s="341"/>
      <c r="ELY258" s="341"/>
      <c r="ELZ258" s="341"/>
      <c r="EMA258" s="341"/>
      <c r="EMB258" s="341"/>
      <c r="EMC258" s="341"/>
      <c r="EMD258" s="341"/>
      <c r="EME258" s="341"/>
      <c r="EMF258" s="341"/>
      <c r="EMG258" s="341"/>
      <c r="EMH258" s="341"/>
      <c r="EMI258" s="341"/>
      <c r="EMJ258" s="341"/>
      <c r="EMK258" s="341"/>
      <c r="EML258" s="341"/>
      <c r="EMM258" s="341"/>
      <c r="EMN258" s="341"/>
      <c r="EMO258" s="341"/>
      <c r="EMP258" s="341"/>
      <c r="EMQ258" s="341"/>
      <c r="EMR258" s="341"/>
      <c r="EMS258" s="341"/>
      <c r="EMT258" s="341"/>
      <c r="EMU258" s="341"/>
      <c r="EMV258" s="341"/>
      <c r="EMW258" s="341"/>
      <c r="EMX258" s="341"/>
      <c r="EMY258" s="341"/>
      <c r="EMZ258" s="341"/>
      <c r="ENA258" s="341"/>
      <c r="ENB258" s="341"/>
      <c r="ENC258" s="341"/>
      <c r="END258" s="341"/>
      <c r="ENE258" s="341"/>
      <c r="ENF258" s="341"/>
      <c r="ENG258" s="341"/>
      <c r="ENH258" s="341"/>
      <c r="ENI258" s="341"/>
      <c r="ENJ258" s="341"/>
      <c r="ENK258" s="341"/>
      <c r="ENL258" s="341"/>
      <c r="ENM258" s="341"/>
      <c r="ENN258" s="341"/>
      <c r="ENO258" s="341"/>
      <c r="ENP258" s="341"/>
      <c r="ENQ258" s="341"/>
      <c r="ENR258" s="341"/>
      <c r="ENS258" s="341"/>
      <c r="ENT258" s="341"/>
      <c r="ENU258" s="341"/>
      <c r="ENV258" s="341"/>
      <c r="ENW258" s="341"/>
      <c r="ENX258" s="341"/>
      <c r="ENY258" s="341"/>
      <c r="ENZ258" s="341"/>
      <c r="EOA258" s="341"/>
      <c r="EOB258" s="341"/>
      <c r="EOC258" s="341"/>
      <c r="EOD258" s="341"/>
      <c r="EOE258" s="341"/>
      <c r="EOF258" s="341"/>
      <c r="EOG258" s="341"/>
      <c r="EOH258" s="341"/>
      <c r="EOI258" s="341"/>
      <c r="EOJ258" s="341"/>
      <c r="EOK258" s="341"/>
      <c r="EOL258" s="341"/>
      <c r="EOM258" s="341"/>
      <c r="EON258" s="341"/>
      <c r="EOO258" s="341"/>
      <c r="EOP258" s="341"/>
      <c r="EOQ258" s="341"/>
      <c r="EOR258" s="341"/>
      <c r="EOS258" s="341"/>
      <c r="EOT258" s="341"/>
      <c r="EOU258" s="341"/>
      <c r="EOV258" s="341"/>
      <c r="EOW258" s="341"/>
      <c r="EOX258" s="341"/>
      <c r="EOY258" s="341"/>
      <c r="EOZ258" s="341"/>
      <c r="EPA258" s="341"/>
      <c r="EPB258" s="341"/>
      <c r="EPC258" s="341"/>
      <c r="EPD258" s="341"/>
      <c r="EPE258" s="341"/>
      <c r="EPF258" s="341"/>
      <c r="EPG258" s="341"/>
      <c r="EPH258" s="341"/>
      <c r="EPI258" s="341"/>
      <c r="EPJ258" s="341"/>
      <c r="EPK258" s="341"/>
      <c r="EPL258" s="341"/>
      <c r="EPM258" s="341"/>
      <c r="EPN258" s="341"/>
      <c r="EPO258" s="341"/>
      <c r="EPP258" s="341"/>
      <c r="EPQ258" s="341"/>
      <c r="EPR258" s="341"/>
      <c r="EPS258" s="341"/>
      <c r="EPT258" s="341"/>
      <c r="EPU258" s="341"/>
      <c r="EPV258" s="341"/>
      <c r="EPW258" s="341"/>
      <c r="EPX258" s="341"/>
      <c r="EPY258" s="341"/>
      <c r="EPZ258" s="341"/>
      <c r="EQA258" s="341"/>
      <c r="EQB258" s="341"/>
      <c r="EQC258" s="341"/>
      <c r="EQD258" s="341"/>
      <c r="EQE258" s="341"/>
      <c r="EQF258" s="341"/>
      <c r="EQG258" s="341"/>
      <c r="EQH258" s="341"/>
      <c r="EQI258" s="341"/>
      <c r="EQJ258" s="341"/>
      <c r="EQK258" s="341"/>
      <c r="EQL258" s="341"/>
      <c r="EQM258" s="341"/>
      <c r="EQN258" s="341"/>
      <c r="EQO258" s="341"/>
      <c r="EQP258" s="341"/>
      <c r="EQQ258" s="341"/>
      <c r="EQR258" s="341"/>
      <c r="EQS258" s="341"/>
      <c r="EQT258" s="341"/>
      <c r="EQU258" s="341"/>
      <c r="EQV258" s="341"/>
      <c r="EQW258" s="341"/>
      <c r="EQX258" s="341"/>
      <c r="EQY258" s="341"/>
      <c r="EQZ258" s="341"/>
      <c r="ERA258" s="341"/>
      <c r="ERB258" s="341"/>
      <c r="ERC258" s="341"/>
      <c r="ERD258" s="341"/>
      <c r="ERE258" s="341"/>
      <c r="ERF258" s="341"/>
      <c r="ERG258" s="341"/>
      <c r="ERH258" s="341"/>
      <c r="ERI258" s="341"/>
      <c r="ERJ258" s="341"/>
      <c r="ERK258" s="341"/>
      <c r="ERL258" s="341"/>
      <c r="ERM258" s="341"/>
      <c r="ERN258" s="341"/>
      <c r="ERO258" s="341"/>
      <c r="ERP258" s="341"/>
      <c r="ERQ258" s="341"/>
      <c r="ERR258" s="341"/>
      <c r="ERS258" s="341"/>
      <c r="ERT258" s="341"/>
      <c r="ERU258" s="341"/>
      <c r="ERV258" s="341"/>
      <c r="ERW258" s="341"/>
      <c r="ERX258" s="341"/>
      <c r="ERY258" s="341"/>
      <c r="ERZ258" s="341"/>
      <c r="ESA258" s="341"/>
      <c r="ESB258" s="341"/>
      <c r="ESC258" s="341"/>
      <c r="ESD258" s="341"/>
      <c r="ESE258" s="341"/>
      <c r="ESF258" s="341"/>
      <c r="ESG258" s="341"/>
      <c r="ESH258" s="341"/>
      <c r="ESI258" s="341"/>
      <c r="ESJ258" s="341"/>
      <c r="ESK258" s="341"/>
      <c r="ESL258" s="341"/>
      <c r="ESM258" s="341"/>
      <c r="ESN258" s="341"/>
      <c r="ESO258" s="341"/>
      <c r="ESP258" s="341"/>
      <c r="ESQ258" s="341"/>
      <c r="ESR258" s="341"/>
      <c r="ESS258" s="341"/>
      <c r="EST258" s="341"/>
      <c r="ESU258" s="341"/>
      <c r="ESV258" s="341"/>
      <c r="ESW258" s="341"/>
      <c r="ESX258" s="341"/>
      <c r="ESY258" s="341"/>
      <c r="ESZ258" s="341"/>
      <c r="ETA258" s="341"/>
      <c r="ETB258" s="341"/>
      <c r="ETC258" s="341"/>
      <c r="ETD258" s="341"/>
      <c r="ETE258" s="341"/>
      <c r="ETF258" s="341"/>
      <c r="ETG258" s="341"/>
      <c r="ETH258" s="341"/>
      <c r="ETI258" s="341"/>
      <c r="ETJ258" s="341"/>
      <c r="ETK258" s="341"/>
      <c r="ETL258" s="341"/>
      <c r="ETM258" s="341"/>
      <c r="ETN258" s="341"/>
      <c r="ETO258" s="341"/>
      <c r="ETP258" s="341"/>
      <c r="ETQ258" s="341"/>
      <c r="ETR258" s="341"/>
      <c r="ETS258" s="341"/>
      <c r="ETT258" s="341"/>
      <c r="ETU258" s="341"/>
      <c r="ETV258" s="341"/>
      <c r="ETW258" s="341"/>
      <c r="ETX258" s="341"/>
      <c r="ETY258" s="341"/>
      <c r="ETZ258" s="341"/>
      <c r="EUA258" s="341"/>
      <c r="EUB258" s="341"/>
      <c r="EUC258" s="341"/>
      <c r="EUD258" s="341"/>
      <c r="EUE258" s="341"/>
      <c r="EUF258" s="341"/>
      <c r="EUG258" s="341"/>
      <c r="EUH258" s="341"/>
      <c r="EUI258" s="341"/>
      <c r="EUJ258" s="341"/>
      <c r="EUK258" s="341"/>
      <c r="EUL258" s="341"/>
      <c r="EUM258" s="341"/>
      <c r="EUN258" s="341"/>
      <c r="EUO258" s="341"/>
      <c r="EUP258" s="341"/>
      <c r="EUQ258" s="341"/>
      <c r="EUR258" s="341"/>
      <c r="EUS258" s="341"/>
      <c r="EUT258" s="341"/>
      <c r="EUU258" s="341"/>
      <c r="EUV258" s="341"/>
      <c r="EUW258" s="341"/>
      <c r="EUX258" s="341"/>
      <c r="EUY258" s="341"/>
      <c r="EUZ258" s="341"/>
      <c r="EVA258" s="341"/>
      <c r="EVB258" s="341"/>
      <c r="EVC258" s="341"/>
      <c r="EVD258" s="341"/>
      <c r="EVE258" s="341"/>
      <c r="EVF258" s="341"/>
      <c r="EVG258" s="341"/>
      <c r="EVH258" s="341"/>
      <c r="EVI258" s="341"/>
      <c r="EVJ258" s="341"/>
      <c r="EVK258" s="341"/>
      <c r="EVL258" s="341"/>
      <c r="EVM258" s="341"/>
      <c r="EVN258" s="341"/>
      <c r="EVO258" s="341"/>
      <c r="EVP258" s="341"/>
      <c r="EVQ258" s="341"/>
      <c r="EVR258" s="341"/>
      <c r="EVS258" s="341"/>
      <c r="EVT258" s="341"/>
      <c r="EVU258" s="341"/>
      <c r="EVV258" s="341"/>
      <c r="EVW258" s="341"/>
      <c r="EVX258" s="341"/>
      <c r="EVY258" s="341"/>
      <c r="EVZ258" s="341"/>
      <c r="EWA258" s="341"/>
      <c r="EWB258" s="341"/>
      <c r="EWC258" s="341"/>
      <c r="EWD258" s="341"/>
      <c r="EWE258" s="341"/>
      <c r="EWF258" s="341"/>
      <c r="EWG258" s="341"/>
      <c r="EWH258" s="341"/>
      <c r="EWI258" s="341"/>
      <c r="EWJ258" s="341"/>
      <c r="EWK258" s="341"/>
      <c r="EWL258" s="341"/>
      <c r="EWM258" s="341"/>
      <c r="EWN258" s="341"/>
      <c r="EWO258" s="341"/>
      <c r="EWP258" s="341"/>
      <c r="EWQ258" s="341"/>
      <c r="EWR258" s="341"/>
      <c r="EWS258" s="341"/>
      <c r="EWT258" s="341"/>
      <c r="EWU258" s="341"/>
      <c r="EWV258" s="341"/>
      <c r="EWW258" s="341"/>
      <c r="EWX258" s="341"/>
      <c r="EWY258" s="341"/>
      <c r="EWZ258" s="341"/>
      <c r="EXA258" s="341"/>
      <c r="EXB258" s="341"/>
      <c r="EXC258" s="341"/>
      <c r="EXD258" s="341"/>
      <c r="EXE258" s="341"/>
      <c r="EXF258" s="341"/>
      <c r="EXG258" s="341"/>
      <c r="EXH258" s="341"/>
      <c r="EXI258" s="341"/>
      <c r="EXJ258" s="341"/>
      <c r="EXK258" s="341"/>
      <c r="EXL258" s="341"/>
      <c r="EXM258" s="341"/>
      <c r="EXN258" s="341"/>
      <c r="EXO258" s="341"/>
      <c r="EXP258" s="341"/>
      <c r="EXQ258" s="341"/>
      <c r="EXR258" s="341"/>
      <c r="EXS258" s="341"/>
      <c r="EXT258" s="341"/>
      <c r="EXU258" s="341"/>
      <c r="EXV258" s="341"/>
      <c r="EXW258" s="341"/>
      <c r="EXX258" s="341"/>
      <c r="EXY258" s="341"/>
      <c r="EXZ258" s="341"/>
      <c r="EYA258" s="341"/>
      <c r="EYB258" s="341"/>
      <c r="EYC258" s="341"/>
      <c r="EYD258" s="341"/>
      <c r="EYE258" s="341"/>
      <c r="EYF258" s="341"/>
      <c r="EYG258" s="341"/>
      <c r="EYH258" s="341"/>
      <c r="EYI258" s="341"/>
      <c r="EYJ258" s="341"/>
      <c r="EYK258" s="341"/>
      <c r="EYL258" s="341"/>
      <c r="EYM258" s="341"/>
      <c r="EYN258" s="341"/>
      <c r="EYO258" s="341"/>
      <c r="EYP258" s="341"/>
      <c r="EYQ258" s="341"/>
      <c r="EYR258" s="341"/>
      <c r="EYS258" s="341"/>
      <c r="EYT258" s="341"/>
      <c r="EYU258" s="341"/>
      <c r="EYV258" s="341"/>
      <c r="EYW258" s="341"/>
      <c r="EYX258" s="341"/>
      <c r="EYY258" s="341"/>
      <c r="EYZ258" s="341"/>
      <c r="EZA258" s="341"/>
      <c r="EZB258" s="341"/>
      <c r="EZC258" s="341"/>
      <c r="EZD258" s="341"/>
      <c r="EZE258" s="341"/>
      <c r="EZF258" s="341"/>
      <c r="EZG258" s="341"/>
      <c r="EZH258" s="341"/>
      <c r="EZI258" s="341"/>
      <c r="EZJ258" s="341"/>
      <c r="EZK258" s="341"/>
      <c r="EZL258" s="341"/>
      <c r="EZM258" s="341"/>
      <c r="EZN258" s="341"/>
      <c r="EZO258" s="341"/>
      <c r="EZP258" s="341"/>
      <c r="EZQ258" s="341"/>
      <c r="EZR258" s="341"/>
      <c r="EZS258" s="341"/>
      <c r="EZT258" s="341"/>
      <c r="EZU258" s="341"/>
      <c r="EZV258" s="341"/>
      <c r="EZW258" s="341"/>
      <c r="EZX258" s="341"/>
      <c r="EZY258" s="341"/>
      <c r="EZZ258" s="341"/>
      <c r="FAA258" s="341"/>
      <c r="FAB258" s="341"/>
      <c r="FAC258" s="341"/>
      <c r="FAD258" s="341"/>
      <c r="FAE258" s="341"/>
      <c r="FAF258" s="341"/>
      <c r="FAG258" s="341"/>
      <c r="FAH258" s="341"/>
      <c r="FAI258" s="341"/>
      <c r="FAJ258" s="341"/>
      <c r="FAK258" s="341"/>
      <c r="FAL258" s="341"/>
      <c r="FAM258" s="341"/>
      <c r="FAN258" s="341"/>
      <c r="FAO258" s="341"/>
      <c r="FAP258" s="341"/>
      <c r="FAQ258" s="341"/>
      <c r="FAR258" s="341"/>
      <c r="FAS258" s="341"/>
      <c r="FAT258" s="341"/>
      <c r="FAU258" s="341"/>
      <c r="FAV258" s="341"/>
      <c r="FAW258" s="341"/>
      <c r="FAX258" s="341"/>
      <c r="FAY258" s="341"/>
      <c r="FAZ258" s="341"/>
      <c r="FBA258" s="341"/>
      <c r="FBB258" s="341"/>
      <c r="FBC258" s="341"/>
      <c r="FBD258" s="341"/>
      <c r="FBE258" s="341"/>
      <c r="FBF258" s="341"/>
      <c r="FBG258" s="341"/>
      <c r="FBH258" s="341"/>
      <c r="FBI258" s="341"/>
      <c r="FBJ258" s="341"/>
      <c r="FBK258" s="341"/>
      <c r="FBL258" s="341"/>
      <c r="FBM258" s="341"/>
      <c r="FBN258" s="341"/>
      <c r="FBO258" s="341"/>
      <c r="FBP258" s="341"/>
      <c r="FBQ258" s="341"/>
      <c r="FBR258" s="341"/>
      <c r="FBS258" s="341"/>
      <c r="FBT258" s="341"/>
      <c r="FBU258" s="341"/>
      <c r="FBV258" s="341"/>
      <c r="FBW258" s="341"/>
      <c r="FBX258" s="341"/>
      <c r="FBY258" s="341"/>
      <c r="FBZ258" s="341"/>
      <c r="FCA258" s="341"/>
      <c r="FCB258" s="341"/>
      <c r="FCC258" s="341"/>
      <c r="FCD258" s="341"/>
      <c r="FCE258" s="341"/>
      <c r="FCF258" s="341"/>
      <c r="FCG258" s="341"/>
      <c r="FCH258" s="341"/>
      <c r="FCI258" s="341"/>
      <c r="FCJ258" s="341"/>
      <c r="FCK258" s="341"/>
      <c r="FCL258" s="341"/>
      <c r="FCM258" s="341"/>
      <c r="FCN258" s="341"/>
      <c r="FCO258" s="341"/>
      <c r="FCP258" s="341"/>
      <c r="FCQ258" s="341"/>
      <c r="FCR258" s="341"/>
      <c r="FCS258" s="341"/>
      <c r="FCT258" s="341"/>
      <c r="FCU258" s="341"/>
      <c r="FCV258" s="341"/>
      <c r="FCW258" s="341"/>
      <c r="FCX258" s="341"/>
      <c r="FCY258" s="341"/>
      <c r="FCZ258" s="341"/>
      <c r="FDA258" s="341"/>
      <c r="FDB258" s="341"/>
      <c r="FDC258" s="341"/>
      <c r="FDD258" s="341"/>
      <c r="FDE258" s="341"/>
      <c r="FDF258" s="341"/>
      <c r="FDG258" s="341"/>
      <c r="FDH258" s="341"/>
      <c r="FDI258" s="341"/>
      <c r="FDJ258" s="341"/>
      <c r="FDK258" s="341"/>
      <c r="FDL258" s="341"/>
      <c r="FDM258" s="341"/>
      <c r="FDN258" s="341"/>
      <c r="FDO258" s="341"/>
      <c r="FDP258" s="341"/>
      <c r="FDQ258" s="341"/>
      <c r="FDR258" s="341"/>
      <c r="FDS258" s="341"/>
      <c r="FDT258" s="341"/>
      <c r="FDU258" s="341"/>
      <c r="FDV258" s="341"/>
      <c r="FDW258" s="341"/>
      <c r="FDX258" s="341"/>
      <c r="FDY258" s="341"/>
      <c r="FDZ258" s="341"/>
      <c r="FEA258" s="341"/>
      <c r="FEB258" s="341"/>
      <c r="FEC258" s="341"/>
      <c r="FED258" s="341"/>
      <c r="FEE258" s="341"/>
      <c r="FEF258" s="341"/>
      <c r="FEG258" s="341"/>
      <c r="FEH258" s="341"/>
      <c r="FEI258" s="341"/>
      <c r="FEJ258" s="341"/>
      <c r="FEK258" s="341"/>
      <c r="FEL258" s="341"/>
      <c r="FEM258" s="341"/>
      <c r="FEN258" s="341"/>
      <c r="FEO258" s="341"/>
      <c r="FEP258" s="341"/>
      <c r="FEQ258" s="341"/>
      <c r="FER258" s="341"/>
      <c r="FES258" s="341"/>
      <c r="FET258" s="341"/>
      <c r="FEU258" s="341"/>
      <c r="FEV258" s="341"/>
      <c r="FEW258" s="341"/>
      <c r="FEX258" s="341"/>
      <c r="FEY258" s="341"/>
      <c r="FEZ258" s="341"/>
      <c r="FFA258" s="341"/>
      <c r="FFB258" s="341"/>
      <c r="FFC258" s="341"/>
      <c r="FFD258" s="341"/>
      <c r="FFE258" s="341"/>
      <c r="FFF258" s="341"/>
      <c r="FFG258" s="341"/>
      <c r="FFH258" s="341"/>
      <c r="FFI258" s="341"/>
      <c r="FFJ258" s="341"/>
      <c r="FFK258" s="341"/>
      <c r="FFL258" s="341"/>
      <c r="FFM258" s="341"/>
      <c r="FFN258" s="341"/>
      <c r="FFO258" s="341"/>
      <c r="FFP258" s="341"/>
      <c r="FFQ258" s="341"/>
      <c r="FFR258" s="341"/>
      <c r="FFS258" s="341"/>
      <c r="FFT258" s="341"/>
      <c r="FFU258" s="341"/>
      <c r="FFV258" s="341"/>
      <c r="FFW258" s="341"/>
      <c r="FFX258" s="341"/>
      <c r="FFY258" s="341"/>
      <c r="FFZ258" s="341"/>
      <c r="FGA258" s="341"/>
      <c r="FGB258" s="341"/>
      <c r="FGC258" s="341"/>
      <c r="FGD258" s="341"/>
      <c r="FGE258" s="341"/>
      <c r="FGF258" s="341"/>
      <c r="FGG258" s="341"/>
      <c r="FGH258" s="341"/>
      <c r="FGI258" s="341"/>
      <c r="FGJ258" s="341"/>
      <c r="FGK258" s="341"/>
      <c r="FGL258" s="341"/>
      <c r="FGM258" s="341"/>
      <c r="FGN258" s="341"/>
      <c r="FGO258" s="341"/>
      <c r="FGP258" s="341"/>
      <c r="FGQ258" s="341"/>
      <c r="FGR258" s="341"/>
      <c r="FGS258" s="341"/>
      <c r="FGT258" s="341"/>
      <c r="FGU258" s="341"/>
      <c r="FGV258" s="341"/>
      <c r="FGW258" s="341"/>
      <c r="FGX258" s="341"/>
      <c r="FGY258" s="341"/>
      <c r="FGZ258" s="341"/>
      <c r="FHA258" s="341"/>
      <c r="FHB258" s="341"/>
      <c r="FHC258" s="341"/>
      <c r="FHD258" s="341"/>
      <c r="FHE258" s="341"/>
      <c r="FHF258" s="341"/>
      <c r="FHG258" s="341"/>
      <c r="FHH258" s="341"/>
      <c r="FHI258" s="341"/>
      <c r="FHJ258" s="341"/>
      <c r="FHK258" s="341"/>
      <c r="FHL258" s="341"/>
      <c r="FHM258" s="341"/>
      <c r="FHN258" s="341"/>
      <c r="FHO258" s="341"/>
      <c r="FHP258" s="341"/>
      <c r="FHQ258" s="341"/>
      <c r="FHR258" s="341"/>
      <c r="FHS258" s="341"/>
      <c r="FHT258" s="341"/>
      <c r="FHU258" s="341"/>
      <c r="FHV258" s="341"/>
      <c r="FHW258" s="341"/>
      <c r="FHX258" s="341"/>
      <c r="FHY258" s="341"/>
      <c r="FHZ258" s="341"/>
      <c r="FIA258" s="341"/>
      <c r="FIB258" s="341"/>
      <c r="FIC258" s="341"/>
      <c r="FID258" s="341"/>
      <c r="FIE258" s="341"/>
      <c r="FIF258" s="341"/>
      <c r="FIG258" s="341"/>
      <c r="FIH258" s="341"/>
      <c r="FII258" s="341"/>
      <c r="FIJ258" s="341"/>
      <c r="FIK258" s="341"/>
      <c r="FIL258" s="341"/>
      <c r="FIM258" s="341"/>
      <c r="FIN258" s="341"/>
      <c r="FIO258" s="341"/>
      <c r="FIP258" s="341"/>
      <c r="FIQ258" s="341"/>
      <c r="FIR258" s="341"/>
      <c r="FIS258" s="341"/>
      <c r="FIT258" s="341"/>
      <c r="FIU258" s="341"/>
      <c r="FIV258" s="341"/>
      <c r="FIW258" s="341"/>
      <c r="FIX258" s="341"/>
      <c r="FIY258" s="341"/>
      <c r="FIZ258" s="341"/>
      <c r="FJA258" s="341"/>
      <c r="FJB258" s="341"/>
      <c r="FJC258" s="341"/>
      <c r="FJD258" s="341"/>
      <c r="FJE258" s="341"/>
      <c r="FJF258" s="341"/>
      <c r="FJG258" s="341"/>
      <c r="FJH258" s="341"/>
      <c r="FJI258" s="341"/>
      <c r="FJJ258" s="341"/>
      <c r="FJK258" s="341"/>
      <c r="FJL258" s="341"/>
      <c r="FJM258" s="341"/>
      <c r="FJN258" s="341"/>
      <c r="FJO258" s="341"/>
      <c r="FJP258" s="341"/>
      <c r="FJQ258" s="341"/>
      <c r="FJR258" s="341"/>
      <c r="FJS258" s="341"/>
      <c r="FJT258" s="341"/>
      <c r="FJU258" s="341"/>
      <c r="FJV258" s="341"/>
      <c r="FJW258" s="341"/>
      <c r="FJX258" s="341"/>
      <c r="FJY258" s="341"/>
      <c r="FJZ258" s="341"/>
      <c r="FKA258" s="341"/>
    </row>
    <row r="259" spans="1:4344" s="83" customFormat="1" ht="30" customHeight="1">
      <c r="A259" s="422"/>
      <c r="B259" s="425" t="s">
        <v>850</v>
      </c>
      <c r="C259" s="427"/>
      <c r="D259" s="422"/>
      <c r="E259" s="422"/>
      <c r="F259" s="486"/>
      <c r="G259" s="436"/>
      <c r="H259" s="436"/>
      <c r="I259" s="436"/>
      <c r="J259" s="492"/>
      <c r="K259" s="492"/>
      <c r="L259" s="492"/>
      <c r="M259" s="492"/>
      <c r="N259" s="492"/>
      <c r="O259" s="492"/>
      <c r="P259" s="492"/>
      <c r="Q259" s="492"/>
      <c r="R259" s="436"/>
      <c r="S259" s="254"/>
      <c r="T259" s="255"/>
      <c r="U259" s="62"/>
      <c r="V259" s="62"/>
      <c r="W259" s="62"/>
      <c r="X259" s="62"/>
      <c r="Y259" s="62"/>
      <c r="Z259" s="62"/>
      <c r="AA259" s="62"/>
      <c r="AB259" s="62"/>
      <c r="AC259" s="62"/>
      <c r="AD259" s="62"/>
      <c r="AE259" s="62"/>
      <c r="AF259" s="62"/>
      <c r="AG259" s="62"/>
      <c r="AH259" s="62"/>
      <c r="AI259" s="62"/>
      <c r="AJ259" s="62"/>
      <c r="AK259" s="62"/>
      <c r="AL259" s="62"/>
      <c r="AM259" s="62"/>
      <c r="AN259" s="62"/>
      <c r="AO259" s="62"/>
      <c r="AP259" s="62"/>
      <c r="AQ259" s="62"/>
      <c r="AR259" s="62"/>
      <c r="AS259" s="62"/>
      <c r="AT259" s="62"/>
      <c r="AU259" s="62"/>
      <c r="AV259" s="62"/>
      <c r="AW259" s="62"/>
      <c r="AX259" s="62"/>
      <c r="AY259" s="62"/>
      <c r="AZ259" s="62"/>
      <c r="BA259" s="62"/>
      <c r="BB259" s="62"/>
      <c r="BC259" s="62"/>
      <c r="BD259" s="62"/>
      <c r="BE259" s="62"/>
      <c r="BF259" s="62"/>
      <c r="BG259" s="62"/>
      <c r="BH259" s="62"/>
      <c r="BI259" s="62"/>
      <c r="BJ259" s="62"/>
      <c r="BK259" s="62"/>
      <c r="BL259" s="62"/>
      <c r="BM259" s="62"/>
      <c r="BN259" s="62"/>
      <c r="BO259" s="62"/>
      <c r="BP259" s="62"/>
      <c r="BQ259" s="62"/>
      <c r="BR259" s="62"/>
      <c r="BS259" s="62"/>
      <c r="BT259" s="62"/>
      <c r="BU259" s="62"/>
      <c r="BV259" s="62"/>
      <c r="BW259" s="62"/>
      <c r="BX259" s="62"/>
      <c r="BY259" s="62"/>
      <c r="BZ259" s="62"/>
      <c r="CA259" s="62"/>
      <c r="CB259" s="62"/>
      <c r="CC259" s="62"/>
      <c r="CD259" s="62"/>
      <c r="CE259" s="62"/>
      <c r="CF259" s="62"/>
      <c r="CG259" s="62"/>
      <c r="CH259" s="62"/>
      <c r="CI259" s="62"/>
      <c r="CJ259" s="62"/>
      <c r="CK259" s="62"/>
      <c r="CL259" s="62"/>
      <c r="CM259" s="62"/>
      <c r="CN259" s="62"/>
      <c r="CO259" s="62"/>
      <c r="CP259" s="62"/>
      <c r="CQ259" s="62"/>
      <c r="CR259" s="62"/>
      <c r="CS259" s="62"/>
      <c r="CT259" s="62"/>
      <c r="CU259" s="62"/>
      <c r="CV259" s="62"/>
      <c r="CW259" s="62"/>
      <c r="CX259" s="62"/>
      <c r="CY259" s="62"/>
      <c r="CZ259" s="62"/>
      <c r="DA259" s="62"/>
      <c r="DB259" s="62"/>
      <c r="DC259" s="62"/>
      <c r="DD259" s="62"/>
      <c r="DE259" s="62"/>
      <c r="DF259" s="62"/>
      <c r="DG259" s="62"/>
      <c r="DH259" s="62"/>
      <c r="DI259" s="62"/>
      <c r="DJ259" s="62"/>
      <c r="DK259" s="62"/>
      <c r="DL259" s="62"/>
      <c r="DM259" s="62"/>
      <c r="DN259" s="62"/>
      <c r="DO259" s="62"/>
      <c r="DP259" s="62"/>
      <c r="DQ259" s="62"/>
      <c r="DR259" s="62"/>
      <c r="DS259" s="62"/>
      <c r="DT259" s="107"/>
      <c r="DU259" s="107"/>
      <c r="DV259" s="107"/>
      <c r="DW259" s="107"/>
      <c r="DX259" s="107"/>
      <c r="DY259" s="107"/>
      <c r="DZ259" s="107"/>
      <c r="EA259" s="107"/>
      <c r="EB259" s="107"/>
      <c r="EC259" s="107"/>
      <c r="ED259" s="107"/>
      <c r="EE259" s="107"/>
      <c r="EF259" s="107"/>
      <c r="EG259" s="107"/>
      <c r="EH259" s="107"/>
      <c r="EI259" s="107"/>
      <c r="EJ259" s="107"/>
      <c r="EK259" s="107"/>
      <c r="EL259" s="107"/>
      <c r="EM259" s="107"/>
      <c r="EN259" s="107"/>
      <c r="EO259" s="107"/>
      <c r="EP259" s="107"/>
      <c r="EQ259" s="107"/>
      <c r="ER259" s="107"/>
      <c r="ES259" s="107"/>
      <c r="ET259" s="107"/>
      <c r="EU259" s="107"/>
      <c r="EV259" s="107"/>
      <c r="EW259" s="107"/>
      <c r="EX259" s="107"/>
      <c r="EY259" s="107"/>
      <c r="EZ259" s="107"/>
      <c r="FA259" s="107"/>
      <c r="FB259" s="107"/>
      <c r="FC259" s="107"/>
      <c r="FD259" s="107"/>
      <c r="FE259" s="107"/>
      <c r="FF259" s="107"/>
      <c r="FG259" s="107"/>
      <c r="FH259" s="107"/>
      <c r="FI259" s="107"/>
      <c r="FJ259" s="107"/>
      <c r="FK259" s="107"/>
      <c r="FL259" s="107"/>
      <c r="FM259" s="107"/>
      <c r="FN259" s="107"/>
      <c r="FO259" s="107"/>
      <c r="FP259" s="107"/>
      <c r="FQ259" s="107"/>
      <c r="FR259" s="107"/>
      <c r="FS259" s="107"/>
      <c r="FT259" s="107"/>
      <c r="FU259" s="107"/>
      <c r="FV259" s="107"/>
      <c r="FW259" s="107"/>
      <c r="FX259" s="107"/>
      <c r="FY259" s="107"/>
      <c r="FZ259" s="107"/>
      <c r="GA259" s="107"/>
      <c r="GB259" s="107"/>
      <c r="GC259" s="107"/>
      <c r="GD259" s="107"/>
      <c r="GE259" s="107"/>
      <c r="GF259" s="107"/>
      <c r="GG259" s="107"/>
      <c r="GH259" s="107"/>
      <c r="GI259" s="107"/>
      <c r="GJ259" s="107"/>
      <c r="GK259" s="107"/>
      <c r="GL259" s="107"/>
      <c r="GM259" s="107"/>
      <c r="GN259" s="107"/>
      <c r="GO259" s="107"/>
      <c r="GP259" s="107"/>
      <c r="GQ259" s="107"/>
      <c r="GR259" s="107"/>
      <c r="GS259" s="107"/>
      <c r="GT259" s="107"/>
      <c r="GU259" s="107"/>
      <c r="GV259" s="107"/>
      <c r="GW259" s="107"/>
      <c r="GX259" s="107"/>
      <c r="GY259" s="107"/>
      <c r="GZ259" s="107"/>
      <c r="HA259" s="107"/>
      <c r="HB259" s="107"/>
      <c r="HC259" s="107"/>
      <c r="HD259" s="107"/>
      <c r="HE259" s="107"/>
      <c r="HF259" s="107"/>
      <c r="HG259" s="107"/>
      <c r="HH259" s="107"/>
      <c r="HI259" s="107"/>
      <c r="HJ259" s="107"/>
      <c r="HK259" s="107"/>
      <c r="HL259" s="107"/>
      <c r="HM259" s="107"/>
      <c r="HN259" s="107"/>
      <c r="HO259" s="107"/>
      <c r="HP259" s="107"/>
      <c r="HQ259" s="107"/>
      <c r="HR259" s="107"/>
      <c r="HS259" s="107"/>
      <c r="HT259" s="107"/>
      <c r="HU259" s="107"/>
      <c r="HV259" s="107"/>
      <c r="HW259" s="107"/>
      <c r="HX259" s="107"/>
      <c r="HY259" s="107"/>
      <c r="HZ259" s="107"/>
      <c r="IA259" s="107"/>
      <c r="IB259" s="107"/>
      <c r="IC259" s="107"/>
      <c r="ID259" s="107"/>
      <c r="IE259" s="107"/>
      <c r="IF259" s="107"/>
      <c r="IG259" s="107"/>
      <c r="IH259" s="107"/>
      <c r="II259" s="107"/>
      <c r="IJ259" s="107"/>
      <c r="IK259" s="107"/>
      <c r="IL259" s="107"/>
      <c r="IM259" s="107"/>
      <c r="IN259" s="107"/>
      <c r="IO259" s="107"/>
      <c r="IP259" s="107"/>
      <c r="IQ259" s="107"/>
      <c r="IR259" s="107"/>
      <c r="IS259" s="107"/>
      <c r="IT259" s="107"/>
      <c r="IU259" s="107"/>
      <c r="IV259" s="107"/>
      <c r="IW259" s="107"/>
      <c r="IX259" s="107"/>
      <c r="IY259" s="107"/>
      <c r="IZ259" s="107"/>
      <c r="JA259" s="107"/>
      <c r="JB259" s="107"/>
      <c r="JC259" s="107"/>
      <c r="JD259" s="107"/>
      <c r="JE259" s="107"/>
      <c r="JF259" s="107"/>
      <c r="JG259" s="107"/>
      <c r="JH259" s="107"/>
      <c r="JI259" s="107"/>
      <c r="JJ259" s="107"/>
      <c r="JK259" s="107"/>
      <c r="JL259" s="107"/>
      <c r="JM259" s="107"/>
      <c r="JN259" s="107"/>
      <c r="JO259" s="107"/>
      <c r="JP259" s="107"/>
      <c r="JQ259" s="107"/>
      <c r="JR259" s="107"/>
      <c r="JS259" s="107"/>
      <c r="JT259" s="107"/>
      <c r="JU259" s="107"/>
      <c r="JV259" s="107"/>
      <c r="JW259" s="107"/>
      <c r="JX259" s="107"/>
      <c r="JY259" s="107"/>
      <c r="JZ259" s="107"/>
      <c r="KA259" s="107"/>
      <c r="KB259" s="107"/>
      <c r="KC259" s="107"/>
      <c r="KD259" s="107"/>
      <c r="KE259" s="107"/>
      <c r="KF259" s="107"/>
      <c r="KG259" s="107"/>
      <c r="KH259" s="107"/>
      <c r="KI259" s="107"/>
      <c r="KJ259" s="107"/>
      <c r="KK259" s="107"/>
      <c r="KL259" s="107"/>
      <c r="KM259" s="107"/>
      <c r="KN259" s="107"/>
      <c r="KO259" s="107"/>
      <c r="KP259" s="107"/>
      <c r="KQ259" s="107"/>
      <c r="KR259" s="107"/>
      <c r="KS259" s="107"/>
      <c r="KT259" s="107"/>
      <c r="KU259" s="107"/>
      <c r="KV259" s="107"/>
      <c r="KW259" s="107"/>
      <c r="KX259" s="107"/>
      <c r="KY259" s="107"/>
      <c r="KZ259" s="107"/>
      <c r="LA259" s="107"/>
      <c r="LB259" s="107"/>
      <c r="LC259" s="107"/>
      <c r="LD259" s="107"/>
      <c r="LE259" s="107"/>
      <c r="LF259" s="107"/>
      <c r="LG259" s="107"/>
      <c r="LH259" s="107"/>
      <c r="LI259" s="107"/>
      <c r="LJ259" s="107"/>
      <c r="LK259" s="107"/>
      <c r="LL259" s="107"/>
      <c r="LM259" s="107"/>
      <c r="LN259" s="107"/>
      <c r="LO259" s="107"/>
      <c r="LP259" s="107"/>
      <c r="LQ259" s="107"/>
      <c r="LR259" s="107"/>
      <c r="LS259" s="107"/>
      <c r="LT259" s="107"/>
      <c r="LU259" s="107"/>
      <c r="LV259" s="107"/>
      <c r="LW259" s="107"/>
      <c r="LX259" s="107"/>
      <c r="LY259" s="107"/>
      <c r="LZ259" s="107"/>
      <c r="MA259" s="107"/>
      <c r="MB259" s="107"/>
      <c r="MC259" s="107"/>
      <c r="MD259" s="107"/>
      <c r="ME259" s="107"/>
      <c r="MF259" s="107"/>
      <c r="MG259" s="107"/>
      <c r="MH259" s="107"/>
      <c r="MI259" s="107"/>
      <c r="MJ259" s="107"/>
      <c r="MK259" s="107"/>
      <c r="ML259" s="107"/>
      <c r="MM259" s="107"/>
      <c r="MN259" s="107"/>
      <c r="MO259" s="107"/>
      <c r="MP259" s="107"/>
      <c r="MQ259" s="107"/>
      <c r="MR259" s="107"/>
      <c r="MS259" s="107"/>
      <c r="MT259" s="107"/>
      <c r="MU259" s="107"/>
      <c r="MV259" s="107"/>
      <c r="MW259" s="107"/>
      <c r="MX259" s="107"/>
      <c r="MY259" s="107"/>
      <c r="MZ259" s="107"/>
      <c r="NA259" s="107"/>
      <c r="NB259" s="107"/>
      <c r="NC259" s="107"/>
      <c r="ND259" s="107"/>
      <c r="NE259" s="107"/>
      <c r="NF259" s="107"/>
      <c r="NG259" s="107"/>
      <c r="NH259" s="107"/>
      <c r="NI259" s="107"/>
      <c r="NJ259" s="107"/>
      <c r="NK259" s="107"/>
      <c r="NL259" s="107"/>
      <c r="NM259" s="107"/>
      <c r="NN259" s="107"/>
      <c r="NO259" s="107"/>
      <c r="NP259" s="107"/>
      <c r="NQ259" s="107"/>
      <c r="NR259" s="107"/>
      <c r="NS259" s="107"/>
      <c r="NT259" s="107"/>
      <c r="NU259" s="107"/>
      <c r="NV259" s="107"/>
      <c r="NW259" s="107"/>
      <c r="NX259" s="107"/>
      <c r="NY259" s="107"/>
      <c r="NZ259" s="107"/>
      <c r="OA259" s="107"/>
      <c r="OB259" s="107"/>
      <c r="OC259" s="107"/>
      <c r="OD259" s="107"/>
      <c r="OE259" s="107"/>
      <c r="OF259" s="107"/>
      <c r="OG259" s="107"/>
      <c r="OH259" s="107"/>
      <c r="OI259" s="107"/>
      <c r="OJ259" s="107"/>
      <c r="OK259" s="107"/>
      <c r="OL259" s="107"/>
      <c r="OM259" s="107"/>
      <c r="ON259" s="107"/>
      <c r="OO259" s="107"/>
      <c r="OP259" s="107"/>
      <c r="OQ259" s="107"/>
      <c r="OR259" s="107"/>
      <c r="OS259" s="107"/>
      <c r="OT259" s="107"/>
      <c r="OU259" s="107"/>
      <c r="OV259" s="107"/>
      <c r="OW259" s="107"/>
      <c r="OX259" s="107"/>
      <c r="OY259" s="107"/>
      <c r="OZ259" s="107"/>
      <c r="PA259" s="107"/>
      <c r="PB259" s="107"/>
      <c r="PC259" s="107"/>
      <c r="PD259" s="107"/>
      <c r="PE259" s="107"/>
      <c r="PF259" s="107"/>
      <c r="PG259" s="107"/>
      <c r="PH259" s="107"/>
      <c r="PI259" s="107"/>
      <c r="PJ259" s="107"/>
      <c r="PK259" s="107"/>
      <c r="PL259" s="107"/>
      <c r="PM259" s="107"/>
      <c r="PN259" s="107"/>
      <c r="PO259" s="107"/>
      <c r="PP259" s="107"/>
      <c r="PQ259" s="107"/>
      <c r="PR259" s="107"/>
      <c r="PS259" s="107"/>
      <c r="PT259" s="107"/>
      <c r="PU259" s="107"/>
      <c r="PV259" s="107"/>
      <c r="PW259" s="107"/>
      <c r="PX259" s="107"/>
      <c r="PY259" s="107"/>
      <c r="PZ259" s="107"/>
      <c r="QA259" s="107"/>
      <c r="QB259" s="107"/>
      <c r="QC259" s="107"/>
      <c r="QD259" s="107"/>
      <c r="QE259" s="107"/>
      <c r="QF259" s="107"/>
      <c r="QG259" s="107"/>
      <c r="QH259" s="107"/>
      <c r="QI259" s="107"/>
      <c r="QJ259" s="107"/>
      <c r="QK259" s="107"/>
      <c r="QL259" s="107"/>
      <c r="QM259" s="107"/>
      <c r="QN259" s="107"/>
      <c r="QO259" s="107"/>
      <c r="QP259" s="107"/>
      <c r="QQ259" s="107"/>
      <c r="QR259" s="107"/>
      <c r="QS259" s="107"/>
      <c r="QT259" s="107"/>
      <c r="QU259" s="107"/>
      <c r="QV259" s="107"/>
      <c r="QW259" s="107"/>
      <c r="QX259" s="107"/>
      <c r="QY259" s="107"/>
      <c r="QZ259" s="107"/>
      <c r="RA259" s="107"/>
      <c r="RB259" s="107"/>
      <c r="RC259" s="107"/>
      <c r="RD259" s="107"/>
      <c r="RE259" s="107"/>
      <c r="RF259" s="107"/>
      <c r="RG259" s="107"/>
      <c r="RH259" s="107"/>
      <c r="RI259" s="107"/>
      <c r="RJ259" s="107"/>
      <c r="RK259" s="107"/>
      <c r="RL259" s="107"/>
      <c r="RM259" s="107"/>
      <c r="RN259" s="107"/>
      <c r="RO259" s="107"/>
      <c r="RP259" s="107"/>
      <c r="RQ259" s="107"/>
      <c r="RR259" s="107"/>
      <c r="RS259" s="107"/>
      <c r="RT259" s="107"/>
      <c r="RU259" s="107"/>
      <c r="RV259" s="107"/>
      <c r="RW259" s="107"/>
      <c r="RX259" s="107"/>
      <c r="RY259" s="107"/>
      <c r="RZ259" s="107"/>
      <c r="SA259" s="107"/>
      <c r="SB259" s="107"/>
      <c r="SC259" s="107"/>
      <c r="SD259" s="107"/>
      <c r="SE259" s="107"/>
      <c r="SF259" s="107"/>
      <c r="SG259" s="107"/>
      <c r="SH259" s="107"/>
      <c r="SI259" s="107"/>
      <c r="SJ259" s="107"/>
      <c r="SK259" s="107"/>
      <c r="SL259" s="107"/>
      <c r="SM259" s="107"/>
      <c r="SN259" s="107"/>
      <c r="SO259" s="107"/>
      <c r="SP259" s="107"/>
      <c r="SQ259" s="107"/>
      <c r="SR259" s="107"/>
      <c r="SS259" s="107"/>
      <c r="ST259" s="107"/>
      <c r="SU259" s="107"/>
      <c r="SV259" s="107"/>
      <c r="SW259" s="107"/>
      <c r="SX259" s="107"/>
      <c r="SY259" s="107"/>
      <c r="SZ259" s="107"/>
      <c r="TA259" s="107"/>
      <c r="TB259" s="107"/>
      <c r="TC259" s="107"/>
      <c r="TD259" s="107"/>
      <c r="TE259" s="107"/>
      <c r="TF259" s="107"/>
      <c r="TG259" s="107"/>
      <c r="TH259" s="107"/>
      <c r="TI259" s="107"/>
      <c r="TJ259" s="107"/>
      <c r="TK259" s="107"/>
      <c r="TL259" s="107"/>
      <c r="TM259" s="107"/>
      <c r="TN259" s="107"/>
      <c r="TO259" s="107"/>
      <c r="TP259" s="107"/>
      <c r="TQ259" s="107"/>
      <c r="TR259" s="107"/>
      <c r="TS259" s="107"/>
      <c r="TT259" s="107"/>
      <c r="TU259" s="107"/>
      <c r="TV259" s="107"/>
      <c r="TW259" s="107"/>
      <c r="TX259" s="107"/>
      <c r="TY259" s="107"/>
      <c r="TZ259" s="107"/>
      <c r="UA259" s="107"/>
      <c r="UB259" s="107"/>
      <c r="UC259" s="107"/>
      <c r="UD259" s="107"/>
      <c r="UE259" s="107"/>
      <c r="UF259" s="107"/>
      <c r="UG259" s="107"/>
      <c r="UH259" s="107"/>
      <c r="UI259" s="107"/>
      <c r="UJ259" s="107"/>
      <c r="UK259" s="107"/>
      <c r="UL259" s="107"/>
      <c r="UM259" s="107"/>
      <c r="UN259" s="107"/>
      <c r="UO259" s="107"/>
      <c r="UP259" s="107"/>
      <c r="UQ259" s="107"/>
      <c r="UR259" s="107"/>
      <c r="US259" s="107"/>
      <c r="UT259" s="107"/>
      <c r="UU259" s="107"/>
      <c r="UV259" s="107"/>
      <c r="UW259" s="107"/>
      <c r="UX259" s="107"/>
      <c r="UY259" s="107"/>
      <c r="UZ259" s="107"/>
      <c r="VA259" s="107"/>
      <c r="VB259" s="107"/>
      <c r="VC259" s="107"/>
      <c r="VD259" s="107"/>
      <c r="VE259" s="107"/>
      <c r="VF259" s="107"/>
      <c r="VG259" s="107"/>
      <c r="VH259" s="107"/>
      <c r="VI259" s="107"/>
      <c r="VJ259" s="107"/>
      <c r="VK259" s="107"/>
      <c r="VL259" s="107"/>
      <c r="VM259" s="107"/>
      <c r="VN259" s="107"/>
      <c r="VO259" s="107"/>
      <c r="VP259" s="107"/>
      <c r="VQ259" s="107"/>
      <c r="VR259" s="107"/>
      <c r="VS259" s="107"/>
      <c r="VT259" s="107"/>
      <c r="VU259" s="107"/>
      <c r="VV259" s="107"/>
      <c r="VW259" s="107"/>
      <c r="VX259" s="107"/>
      <c r="VY259" s="107"/>
      <c r="VZ259" s="107"/>
      <c r="WA259" s="107"/>
      <c r="WB259" s="107"/>
      <c r="WC259" s="107"/>
      <c r="WD259" s="107"/>
      <c r="WE259" s="107"/>
      <c r="WF259" s="107"/>
      <c r="WG259" s="107"/>
      <c r="WH259" s="107"/>
      <c r="WI259" s="107"/>
      <c r="WJ259" s="107"/>
      <c r="WK259" s="107"/>
      <c r="WL259" s="107"/>
      <c r="WM259" s="107"/>
      <c r="WN259" s="107"/>
      <c r="WO259" s="107"/>
      <c r="WP259" s="107"/>
      <c r="WQ259" s="107"/>
      <c r="WR259" s="107"/>
      <c r="WS259" s="107"/>
      <c r="WT259" s="107"/>
      <c r="WU259" s="107"/>
      <c r="WV259" s="107"/>
      <c r="WW259" s="107"/>
      <c r="WX259" s="107"/>
      <c r="WY259" s="107"/>
      <c r="WZ259" s="107"/>
      <c r="XA259" s="107"/>
      <c r="XB259" s="107"/>
      <c r="XC259" s="107"/>
      <c r="XD259" s="107"/>
      <c r="XE259" s="107"/>
      <c r="XF259" s="107"/>
      <c r="XG259" s="107"/>
      <c r="XH259" s="107"/>
      <c r="XI259" s="107"/>
      <c r="XJ259" s="107"/>
      <c r="XK259" s="107"/>
      <c r="XL259" s="107"/>
      <c r="XM259" s="341"/>
      <c r="XN259" s="341"/>
      <c r="XO259" s="341"/>
      <c r="XP259" s="341"/>
      <c r="XQ259" s="341"/>
      <c r="XR259" s="341"/>
      <c r="XS259" s="341"/>
      <c r="XT259" s="341"/>
      <c r="XU259" s="341"/>
      <c r="XV259" s="341"/>
      <c r="XW259" s="341"/>
      <c r="XX259" s="341"/>
      <c r="XY259" s="341"/>
      <c r="XZ259" s="341"/>
      <c r="YA259" s="341"/>
      <c r="YB259" s="341"/>
      <c r="YC259" s="341"/>
      <c r="YD259" s="341"/>
      <c r="YE259" s="341"/>
      <c r="YF259" s="341"/>
      <c r="YG259" s="341"/>
      <c r="YH259" s="341"/>
      <c r="YI259" s="341"/>
      <c r="YJ259" s="341"/>
      <c r="YK259" s="341"/>
      <c r="YL259" s="341"/>
      <c r="YM259" s="341"/>
      <c r="YN259" s="341"/>
      <c r="YO259" s="341"/>
      <c r="YP259" s="341"/>
      <c r="YQ259" s="341"/>
      <c r="YR259" s="341"/>
      <c r="YS259" s="341"/>
      <c r="YT259" s="341"/>
      <c r="YU259" s="341"/>
      <c r="YV259" s="341"/>
      <c r="YW259" s="341"/>
      <c r="YX259" s="341"/>
      <c r="YY259" s="341"/>
      <c r="YZ259" s="341"/>
      <c r="ZA259" s="341"/>
      <c r="ZB259" s="341"/>
      <c r="ZC259" s="341"/>
      <c r="ZD259" s="341"/>
      <c r="ZE259" s="341"/>
      <c r="ZF259" s="341"/>
      <c r="ZG259" s="341"/>
      <c r="ZH259" s="341"/>
      <c r="ZI259" s="341"/>
      <c r="ZJ259" s="341"/>
      <c r="ZK259" s="341"/>
      <c r="ZL259" s="341"/>
      <c r="ZM259" s="341"/>
      <c r="ZN259" s="341"/>
      <c r="ZO259" s="341"/>
      <c r="ZP259" s="341"/>
      <c r="ZQ259" s="341"/>
      <c r="ZR259" s="341"/>
      <c r="ZS259" s="341"/>
      <c r="ZT259" s="341"/>
      <c r="ZU259" s="341"/>
      <c r="ZV259" s="341"/>
      <c r="ZW259" s="341"/>
      <c r="ZX259" s="341"/>
      <c r="ZY259" s="341"/>
      <c r="ZZ259" s="341"/>
      <c r="AAA259" s="341"/>
      <c r="AAB259" s="341"/>
      <c r="AAC259" s="341"/>
      <c r="AAD259" s="341"/>
      <c r="AAE259" s="341"/>
      <c r="AAF259" s="341"/>
      <c r="AAG259" s="341"/>
      <c r="AAH259" s="341"/>
      <c r="AAI259" s="341"/>
      <c r="AAJ259" s="341"/>
      <c r="AAK259" s="341"/>
      <c r="AAL259" s="341"/>
      <c r="AAM259" s="341"/>
      <c r="AAN259" s="341"/>
      <c r="AAO259" s="341"/>
      <c r="AAP259" s="341"/>
      <c r="AAQ259" s="341"/>
      <c r="AAR259" s="341"/>
      <c r="AAS259" s="341"/>
      <c r="AAT259" s="341"/>
      <c r="AAU259" s="341"/>
      <c r="AAV259" s="341"/>
      <c r="AAW259" s="341"/>
      <c r="AAX259" s="341"/>
      <c r="AAY259" s="341"/>
      <c r="AAZ259" s="341"/>
      <c r="ABA259" s="341"/>
      <c r="ABB259" s="341"/>
      <c r="ABC259" s="341"/>
      <c r="ABD259" s="341"/>
      <c r="ABE259" s="341"/>
      <c r="ABF259" s="341"/>
      <c r="ABG259" s="341"/>
      <c r="ABH259" s="341"/>
      <c r="ABI259" s="341"/>
      <c r="ABJ259" s="341"/>
      <c r="ABK259" s="341"/>
      <c r="ABL259" s="341"/>
      <c r="ABM259" s="341"/>
      <c r="ABN259" s="341"/>
      <c r="ABO259" s="341"/>
      <c r="ABP259" s="341"/>
      <c r="ABQ259" s="341"/>
      <c r="ABR259" s="341"/>
      <c r="ABS259" s="341"/>
      <c r="ABT259" s="341"/>
      <c r="ABU259" s="341"/>
      <c r="ABV259" s="341"/>
      <c r="ABW259" s="341"/>
      <c r="ABX259" s="341"/>
      <c r="ABY259" s="341"/>
      <c r="ABZ259" s="341"/>
      <c r="ACA259" s="341"/>
      <c r="ACB259" s="341"/>
      <c r="ACC259" s="341"/>
      <c r="ACD259" s="341"/>
      <c r="ACE259" s="341"/>
      <c r="ACF259" s="341"/>
      <c r="ACG259" s="341"/>
      <c r="ACH259" s="341"/>
      <c r="ACI259" s="341"/>
      <c r="ACJ259" s="341"/>
      <c r="ACK259" s="341"/>
      <c r="ACL259" s="341"/>
      <c r="ACM259" s="341"/>
      <c r="ACN259" s="341"/>
      <c r="ACO259" s="341"/>
      <c r="ACP259" s="341"/>
      <c r="ACQ259" s="341"/>
      <c r="ACR259" s="341"/>
      <c r="ACS259" s="341"/>
      <c r="ACT259" s="341"/>
      <c r="ACU259" s="341"/>
      <c r="ACV259" s="341"/>
      <c r="ACW259" s="341"/>
      <c r="ACX259" s="341"/>
      <c r="ACY259" s="341"/>
      <c r="ACZ259" s="341"/>
      <c r="ADA259" s="341"/>
      <c r="ADB259" s="341"/>
      <c r="ADC259" s="341"/>
      <c r="ADD259" s="341"/>
      <c r="ADE259" s="341"/>
      <c r="ADF259" s="341"/>
      <c r="ADG259" s="341"/>
      <c r="ADH259" s="341"/>
      <c r="ADI259" s="341"/>
      <c r="ADJ259" s="341"/>
      <c r="ADK259" s="341"/>
      <c r="ADL259" s="341"/>
      <c r="ADM259" s="341"/>
      <c r="ADN259" s="341"/>
      <c r="ADO259" s="341"/>
      <c r="ADP259" s="341"/>
      <c r="ADQ259" s="341"/>
      <c r="ADR259" s="341"/>
      <c r="ADS259" s="341"/>
      <c r="ADT259" s="341"/>
      <c r="ADU259" s="341"/>
      <c r="ADV259" s="341"/>
      <c r="ADW259" s="341"/>
      <c r="ADX259" s="341"/>
      <c r="ADY259" s="341"/>
      <c r="ADZ259" s="341"/>
      <c r="AEA259" s="341"/>
      <c r="AEB259" s="341"/>
      <c r="AEC259" s="341"/>
      <c r="AED259" s="341"/>
      <c r="AEE259" s="341"/>
      <c r="AEF259" s="341"/>
      <c r="AEG259" s="341"/>
      <c r="AEH259" s="341"/>
      <c r="AEI259" s="341"/>
      <c r="AEJ259" s="341"/>
      <c r="AEK259" s="341"/>
      <c r="AEL259" s="341"/>
      <c r="AEM259" s="341"/>
      <c r="AEN259" s="341"/>
      <c r="AEO259" s="341"/>
      <c r="AEP259" s="341"/>
      <c r="AEQ259" s="341"/>
      <c r="AER259" s="341"/>
      <c r="AES259" s="341"/>
      <c r="AET259" s="341"/>
      <c r="AEU259" s="341"/>
      <c r="AEV259" s="341"/>
      <c r="AEW259" s="341"/>
      <c r="AEX259" s="341"/>
      <c r="AEY259" s="341"/>
      <c r="AEZ259" s="341"/>
      <c r="AFA259" s="341"/>
      <c r="AFB259" s="341"/>
      <c r="AFC259" s="341"/>
      <c r="AFD259" s="341"/>
      <c r="AFE259" s="341"/>
      <c r="AFF259" s="341"/>
      <c r="AFG259" s="341"/>
      <c r="AFH259" s="341"/>
      <c r="AFI259" s="341"/>
      <c r="AFJ259" s="341"/>
      <c r="AFK259" s="341"/>
      <c r="AFL259" s="341"/>
      <c r="AFM259" s="341"/>
      <c r="AFN259" s="341"/>
      <c r="AFO259" s="341"/>
      <c r="AFP259" s="341"/>
      <c r="AFQ259" s="341"/>
      <c r="AFR259" s="341"/>
      <c r="AFS259" s="341"/>
      <c r="AFT259" s="341"/>
      <c r="AFU259" s="341"/>
      <c r="AFV259" s="341"/>
      <c r="AFW259" s="341"/>
      <c r="AFX259" s="341"/>
      <c r="AFY259" s="341"/>
      <c r="AFZ259" s="341"/>
      <c r="AGA259" s="341"/>
      <c r="AGB259" s="341"/>
      <c r="AGC259" s="341"/>
      <c r="AGD259" s="341"/>
      <c r="AGE259" s="341"/>
      <c r="AGF259" s="341"/>
      <c r="AGG259" s="341"/>
      <c r="AGH259" s="341"/>
      <c r="AGI259" s="341"/>
      <c r="AGJ259" s="341"/>
      <c r="AGK259" s="341"/>
      <c r="AGL259" s="341"/>
      <c r="AGM259" s="341"/>
      <c r="AGN259" s="341"/>
      <c r="AGO259" s="341"/>
      <c r="AGP259" s="341"/>
      <c r="AGQ259" s="341"/>
      <c r="AGR259" s="341"/>
      <c r="AGS259" s="341"/>
      <c r="AGT259" s="341"/>
      <c r="AGU259" s="341"/>
      <c r="AGV259" s="341"/>
      <c r="AGW259" s="341"/>
      <c r="AGX259" s="341"/>
      <c r="AGY259" s="341"/>
      <c r="AGZ259" s="341"/>
      <c r="AHA259" s="341"/>
      <c r="AHB259" s="341"/>
      <c r="AHC259" s="341"/>
      <c r="AHD259" s="341"/>
      <c r="AHE259" s="341"/>
      <c r="AHF259" s="341"/>
      <c r="AHG259" s="341"/>
      <c r="AHH259" s="341"/>
      <c r="AHI259" s="341"/>
      <c r="AHJ259" s="341"/>
      <c r="AHK259" s="341"/>
      <c r="AHL259" s="341"/>
      <c r="AHM259" s="341"/>
      <c r="AHN259" s="341"/>
      <c r="AHO259" s="341"/>
      <c r="AHP259" s="341"/>
      <c r="AHQ259" s="341"/>
      <c r="AHR259" s="341"/>
      <c r="AHS259" s="341"/>
      <c r="AHT259" s="341"/>
      <c r="AHU259" s="341"/>
      <c r="AHV259" s="341"/>
      <c r="AHW259" s="341"/>
      <c r="AHX259" s="341"/>
      <c r="AHY259" s="341"/>
      <c r="AHZ259" s="341"/>
      <c r="AIA259" s="341"/>
      <c r="AIB259" s="341"/>
      <c r="AIC259" s="341"/>
      <c r="AID259" s="341"/>
      <c r="AIE259" s="341"/>
      <c r="AIF259" s="341"/>
      <c r="AIG259" s="341"/>
      <c r="AIH259" s="341"/>
      <c r="AII259" s="341"/>
      <c r="AIJ259" s="341"/>
      <c r="AIK259" s="341"/>
      <c r="AIL259" s="341"/>
      <c r="AIM259" s="341"/>
      <c r="AIN259" s="341"/>
      <c r="AIO259" s="341"/>
      <c r="AIP259" s="341"/>
      <c r="AIQ259" s="341"/>
      <c r="AIR259" s="341"/>
      <c r="AIS259" s="341"/>
      <c r="AIT259" s="341"/>
      <c r="AIU259" s="341"/>
      <c r="AIV259" s="341"/>
      <c r="AIW259" s="341"/>
      <c r="AIX259" s="341"/>
      <c r="AIY259" s="341"/>
      <c r="AIZ259" s="341"/>
      <c r="AJA259" s="341"/>
      <c r="AJB259" s="341"/>
      <c r="AJC259" s="341"/>
      <c r="AJD259" s="341"/>
      <c r="AJE259" s="341"/>
      <c r="AJF259" s="341"/>
      <c r="AJG259" s="341"/>
      <c r="AJH259" s="341"/>
      <c r="AJI259" s="341"/>
      <c r="AJJ259" s="341"/>
      <c r="AJK259" s="341"/>
      <c r="AJL259" s="341"/>
      <c r="AJM259" s="341"/>
      <c r="AJN259" s="341"/>
      <c r="AJO259" s="341"/>
      <c r="AJP259" s="341"/>
      <c r="AJQ259" s="341"/>
      <c r="AJR259" s="341"/>
      <c r="AJS259" s="341"/>
      <c r="AJT259" s="341"/>
      <c r="AJU259" s="341"/>
      <c r="AJV259" s="341"/>
      <c r="AJW259" s="341"/>
      <c r="AJX259" s="341"/>
      <c r="AJY259" s="341"/>
      <c r="AJZ259" s="341"/>
      <c r="AKA259" s="341"/>
      <c r="AKB259" s="341"/>
      <c r="AKC259" s="341"/>
      <c r="AKD259" s="341"/>
      <c r="AKE259" s="341"/>
      <c r="AKF259" s="341"/>
      <c r="AKG259" s="341"/>
      <c r="AKH259" s="341"/>
      <c r="AKI259" s="341"/>
      <c r="AKJ259" s="341"/>
      <c r="AKK259" s="341"/>
      <c r="AKL259" s="341"/>
      <c r="AKM259" s="341"/>
      <c r="AKN259" s="341"/>
      <c r="AKO259" s="341"/>
      <c r="AKP259" s="341"/>
      <c r="AKQ259" s="341"/>
      <c r="AKR259" s="341"/>
      <c r="AKS259" s="341"/>
      <c r="AKT259" s="341"/>
      <c r="AKU259" s="341"/>
      <c r="AKV259" s="341"/>
      <c r="AKW259" s="341"/>
      <c r="AKX259" s="341"/>
      <c r="AKY259" s="341"/>
      <c r="AKZ259" s="341"/>
      <c r="ALA259" s="341"/>
      <c r="ALB259" s="341"/>
      <c r="ALC259" s="341"/>
      <c r="ALD259" s="341"/>
      <c r="ALE259" s="341"/>
      <c r="ALF259" s="341"/>
      <c r="ALG259" s="341"/>
      <c r="ALH259" s="341"/>
      <c r="ALI259" s="341"/>
      <c r="ALJ259" s="341"/>
      <c r="ALK259" s="341"/>
      <c r="ALL259" s="341"/>
      <c r="ALM259" s="341"/>
      <c r="ALN259" s="341"/>
      <c r="ALO259" s="341"/>
      <c r="ALP259" s="341"/>
      <c r="ALQ259" s="341"/>
      <c r="ALR259" s="341"/>
      <c r="ALS259" s="341"/>
      <c r="ALT259" s="341"/>
      <c r="ALU259" s="341"/>
      <c r="ALV259" s="341"/>
      <c r="ALW259" s="341"/>
      <c r="ALX259" s="341"/>
      <c r="ALY259" s="341"/>
      <c r="ALZ259" s="341"/>
      <c r="AMA259" s="341"/>
      <c r="AMB259" s="341"/>
      <c r="AMC259" s="341"/>
      <c r="AMD259" s="341"/>
      <c r="AME259" s="341"/>
      <c r="AMF259" s="341"/>
      <c r="AMG259" s="341"/>
      <c r="AMH259" s="341"/>
      <c r="AMI259" s="341"/>
      <c r="AMJ259" s="341"/>
      <c r="AMK259" s="341"/>
      <c r="AML259" s="341"/>
      <c r="AMM259" s="341"/>
      <c r="AMN259" s="341"/>
      <c r="AMO259" s="341"/>
      <c r="AMP259" s="341"/>
      <c r="AMQ259" s="341"/>
      <c r="AMR259" s="341"/>
      <c r="AMS259" s="341"/>
      <c r="AMT259" s="341"/>
      <c r="AMU259" s="341"/>
      <c r="AMV259" s="341"/>
      <c r="AMW259" s="341"/>
      <c r="AMX259" s="341"/>
      <c r="AMY259" s="341"/>
      <c r="AMZ259" s="341"/>
      <c r="ANA259" s="341"/>
      <c r="ANB259" s="341"/>
      <c r="ANC259" s="341"/>
      <c r="AND259" s="341"/>
      <c r="ANE259" s="341"/>
      <c r="ANF259" s="341"/>
      <c r="ANG259" s="341"/>
      <c r="ANH259" s="341"/>
      <c r="ANI259" s="341"/>
      <c r="ANJ259" s="341"/>
      <c r="ANK259" s="341"/>
      <c r="ANL259" s="341"/>
      <c r="ANM259" s="341"/>
      <c r="ANN259" s="341"/>
      <c r="ANO259" s="341"/>
      <c r="ANP259" s="341"/>
      <c r="ANQ259" s="341"/>
      <c r="ANR259" s="341"/>
      <c r="ANS259" s="341"/>
      <c r="ANT259" s="341"/>
      <c r="ANU259" s="341"/>
      <c r="ANV259" s="341"/>
      <c r="ANW259" s="341"/>
      <c r="ANX259" s="341"/>
      <c r="ANY259" s="341"/>
      <c r="ANZ259" s="341"/>
      <c r="AOA259" s="341"/>
      <c r="AOB259" s="341"/>
      <c r="AOC259" s="341"/>
      <c r="AOD259" s="341"/>
      <c r="AOE259" s="341"/>
      <c r="AOF259" s="341"/>
      <c r="AOG259" s="341"/>
      <c r="AOH259" s="341"/>
      <c r="AOI259" s="341"/>
      <c r="AOJ259" s="341"/>
      <c r="AOK259" s="341"/>
      <c r="AOL259" s="341"/>
      <c r="AOM259" s="341"/>
      <c r="AON259" s="341"/>
      <c r="AOO259" s="341"/>
      <c r="AOP259" s="341"/>
      <c r="AOQ259" s="341"/>
      <c r="AOR259" s="341"/>
      <c r="AOS259" s="341"/>
      <c r="AOT259" s="341"/>
      <c r="AOU259" s="341"/>
      <c r="AOV259" s="341"/>
      <c r="AOW259" s="341"/>
      <c r="AOX259" s="341"/>
      <c r="AOY259" s="341"/>
      <c r="AOZ259" s="341"/>
      <c r="APA259" s="341"/>
      <c r="APB259" s="341"/>
      <c r="APC259" s="341"/>
      <c r="APD259" s="341"/>
      <c r="APE259" s="341"/>
      <c r="APF259" s="341"/>
      <c r="APG259" s="341"/>
      <c r="APH259" s="341"/>
      <c r="API259" s="341"/>
      <c r="APJ259" s="341"/>
      <c r="APK259" s="341"/>
      <c r="APL259" s="341"/>
      <c r="APM259" s="341"/>
      <c r="APN259" s="341"/>
      <c r="APO259" s="341"/>
      <c r="APP259" s="341"/>
      <c r="APQ259" s="341"/>
      <c r="APR259" s="341"/>
      <c r="APS259" s="341"/>
      <c r="APT259" s="341"/>
      <c r="APU259" s="341"/>
      <c r="APV259" s="341"/>
      <c r="APW259" s="341"/>
      <c r="APX259" s="341"/>
      <c r="APY259" s="341"/>
      <c r="APZ259" s="341"/>
      <c r="AQA259" s="341"/>
      <c r="AQB259" s="341"/>
      <c r="AQC259" s="341"/>
      <c r="AQD259" s="341"/>
      <c r="AQE259" s="341"/>
      <c r="AQF259" s="341"/>
      <c r="AQG259" s="341"/>
      <c r="AQH259" s="341"/>
      <c r="AQI259" s="341"/>
      <c r="AQJ259" s="341"/>
      <c r="AQK259" s="341"/>
      <c r="AQL259" s="341"/>
      <c r="AQM259" s="341"/>
      <c r="AQN259" s="341"/>
      <c r="AQO259" s="341"/>
      <c r="AQP259" s="341"/>
      <c r="AQQ259" s="341"/>
      <c r="AQR259" s="341"/>
      <c r="AQS259" s="341"/>
      <c r="AQT259" s="341"/>
      <c r="AQU259" s="341"/>
      <c r="AQV259" s="341"/>
      <c r="AQW259" s="341"/>
      <c r="AQX259" s="341"/>
      <c r="AQY259" s="341"/>
      <c r="AQZ259" s="341"/>
      <c r="ARA259" s="341"/>
      <c r="ARB259" s="341"/>
      <c r="ARC259" s="341"/>
      <c r="ARD259" s="341"/>
      <c r="ARE259" s="341"/>
      <c r="ARF259" s="341"/>
      <c r="ARG259" s="341"/>
      <c r="ARH259" s="341"/>
      <c r="ARI259" s="341"/>
      <c r="ARJ259" s="341"/>
      <c r="ARK259" s="341"/>
      <c r="ARL259" s="341"/>
      <c r="ARM259" s="341"/>
      <c r="ARN259" s="341"/>
      <c r="ARO259" s="341"/>
      <c r="ARP259" s="341"/>
      <c r="ARQ259" s="341"/>
      <c r="ARR259" s="341"/>
      <c r="ARS259" s="341"/>
      <c r="ART259" s="341"/>
      <c r="ARU259" s="341"/>
      <c r="ARV259" s="341"/>
      <c r="ARW259" s="341"/>
      <c r="ARX259" s="341"/>
      <c r="ARY259" s="341"/>
      <c r="ARZ259" s="341"/>
      <c r="ASA259" s="341"/>
      <c r="ASB259" s="341"/>
      <c r="ASC259" s="341"/>
      <c r="ASD259" s="341"/>
      <c r="ASE259" s="341"/>
      <c r="ASF259" s="341"/>
      <c r="ASG259" s="341"/>
      <c r="ASH259" s="341"/>
      <c r="ASI259" s="341"/>
      <c r="ASJ259" s="341"/>
      <c r="ASK259" s="341"/>
      <c r="ASL259" s="341"/>
      <c r="ASM259" s="341"/>
      <c r="ASN259" s="341"/>
      <c r="ASO259" s="341"/>
      <c r="ASP259" s="341"/>
      <c r="ASQ259" s="341"/>
      <c r="ASR259" s="341"/>
      <c r="ASS259" s="341"/>
      <c r="AST259" s="341"/>
      <c r="ASU259" s="341"/>
      <c r="ASV259" s="341"/>
      <c r="ASW259" s="341"/>
      <c r="ASX259" s="341"/>
      <c r="ASY259" s="341"/>
      <c r="ASZ259" s="341"/>
      <c r="ATA259" s="341"/>
      <c r="ATB259" s="341"/>
      <c r="ATC259" s="341"/>
      <c r="ATD259" s="341"/>
      <c r="ATE259" s="341"/>
      <c r="ATF259" s="341"/>
      <c r="ATG259" s="341"/>
      <c r="ATH259" s="341"/>
      <c r="ATI259" s="341"/>
      <c r="ATJ259" s="341"/>
      <c r="ATK259" s="341"/>
      <c r="ATL259" s="341"/>
      <c r="ATM259" s="341"/>
      <c r="ATN259" s="341"/>
      <c r="ATO259" s="341"/>
      <c r="ATP259" s="341"/>
      <c r="ATQ259" s="341"/>
      <c r="ATR259" s="341"/>
      <c r="ATS259" s="341"/>
      <c r="ATT259" s="341"/>
      <c r="ATU259" s="341"/>
      <c r="ATV259" s="341"/>
      <c r="ATW259" s="341"/>
      <c r="ATX259" s="341"/>
      <c r="ATY259" s="341"/>
      <c r="ATZ259" s="341"/>
      <c r="AUA259" s="341"/>
      <c r="AUB259" s="341"/>
      <c r="AUC259" s="341"/>
      <c r="AUD259" s="341"/>
      <c r="AUE259" s="341"/>
      <c r="AUF259" s="341"/>
      <c r="AUG259" s="341"/>
      <c r="AUH259" s="341"/>
      <c r="AUI259" s="341"/>
      <c r="AUJ259" s="341"/>
      <c r="AUK259" s="341"/>
      <c r="AUL259" s="341"/>
      <c r="AUM259" s="341"/>
      <c r="AUN259" s="341"/>
      <c r="AUO259" s="341"/>
      <c r="AUP259" s="341"/>
      <c r="AUQ259" s="341"/>
      <c r="AUR259" s="341"/>
      <c r="AUS259" s="341"/>
      <c r="AUT259" s="341"/>
      <c r="AUU259" s="341"/>
      <c r="AUV259" s="341"/>
      <c r="AUW259" s="341"/>
      <c r="AUX259" s="341"/>
      <c r="AUY259" s="341"/>
      <c r="AUZ259" s="341"/>
      <c r="AVA259" s="341"/>
      <c r="AVB259" s="341"/>
      <c r="AVC259" s="341"/>
      <c r="AVD259" s="341"/>
      <c r="AVE259" s="341"/>
      <c r="AVF259" s="341"/>
      <c r="AVG259" s="341"/>
      <c r="AVH259" s="341"/>
      <c r="AVI259" s="341"/>
      <c r="AVJ259" s="341"/>
      <c r="AVK259" s="341"/>
      <c r="AVL259" s="341"/>
      <c r="AVM259" s="341"/>
      <c r="AVN259" s="341"/>
      <c r="AVO259" s="341"/>
      <c r="AVP259" s="341"/>
      <c r="AVQ259" s="341"/>
      <c r="AVR259" s="341"/>
      <c r="AVS259" s="341"/>
      <c r="AVT259" s="341"/>
      <c r="AVU259" s="341"/>
      <c r="AVV259" s="341"/>
      <c r="AVW259" s="341"/>
      <c r="AVX259" s="341"/>
      <c r="AVY259" s="341"/>
      <c r="AVZ259" s="341"/>
      <c r="AWA259" s="341"/>
      <c r="AWB259" s="341"/>
      <c r="AWC259" s="341"/>
      <c r="AWD259" s="341"/>
      <c r="AWE259" s="341"/>
      <c r="AWF259" s="341"/>
      <c r="AWG259" s="341"/>
      <c r="AWH259" s="341"/>
      <c r="AWI259" s="341"/>
      <c r="AWJ259" s="341"/>
      <c r="AWK259" s="341"/>
      <c r="AWL259" s="341"/>
      <c r="AWM259" s="341"/>
      <c r="AWN259" s="341"/>
      <c r="AWO259" s="341"/>
      <c r="AWP259" s="341"/>
      <c r="AWQ259" s="341"/>
      <c r="AWR259" s="341"/>
      <c r="AWS259" s="341"/>
      <c r="AWT259" s="341"/>
      <c r="AWU259" s="341"/>
      <c r="AWV259" s="341"/>
      <c r="AWW259" s="341"/>
      <c r="AWX259" s="341"/>
      <c r="AWY259" s="341"/>
      <c r="AWZ259" s="341"/>
      <c r="AXA259" s="341"/>
      <c r="AXB259" s="341"/>
      <c r="AXC259" s="341"/>
      <c r="AXD259" s="341"/>
      <c r="AXE259" s="341"/>
      <c r="AXF259" s="341"/>
      <c r="AXG259" s="341"/>
      <c r="AXH259" s="341"/>
      <c r="AXI259" s="341"/>
      <c r="AXJ259" s="341"/>
      <c r="AXK259" s="341"/>
      <c r="AXL259" s="341"/>
      <c r="AXM259" s="341"/>
      <c r="AXN259" s="341"/>
      <c r="AXO259" s="341"/>
      <c r="AXP259" s="341"/>
      <c r="AXQ259" s="341"/>
      <c r="AXR259" s="341"/>
      <c r="AXS259" s="341"/>
      <c r="AXT259" s="341"/>
      <c r="AXU259" s="341"/>
      <c r="AXV259" s="341"/>
      <c r="AXW259" s="341"/>
      <c r="AXX259" s="341"/>
      <c r="AXY259" s="341"/>
      <c r="AXZ259" s="341"/>
      <c r="AYA259" s="341"/>
      <c r="AYB259" s="341"/>
      <c r="AYC259" s="341"/>
      <c r="AYD259" s="341"/>
      <c r="AYE259" s="341"/>
      <c r="AYF259" s="341"/>
      <c r="AYG259" s="341"/>
      <c r="AYH259" s="341"/>
      <c r="AYI259" s="341"/>
      <c r="AYJ259" s="341"/>
      <c r="AYK259" s="341"/>
      <c r="AYL259" s="341"/>
      <c r="AYM259" s="341"/>
      <c r="AYN259" s="341"/>
      <c r="AYO259" s="341"/>
      <c r="AYP259" s="341"/>
      <c r="AYQ259" s="341"/>
      <c r="AYR259" s="341"/>
      <c r="AYS259" s="341"/>
      <c r="AYT259" s="341"/>
      <c r="AYU259" s="341"/>
      <c r="AYV259" s="341"/>
      <c r="AYW259" s="341"/>
      <c r="AYX259" s="341"/>
      <c r="AYY259" s="341"/>
      <c r="AYZ259" s="341"/>
      <c r="AZA259" s="341"/>
      <c r="AZB259" s="341"/>
      <c r="AZC259" s="341"/>
      <c r="AZD259" s="341"/>
      <c r="AZE259" s="341"/>
      <c r="AZF259" s="341"/>
      <c r="AZG259" s="341"/>
      <c r="AZH259" s="341"/>
      <c r="AZI259" s="341"/>
      <c r="AZJ259" s="341"/>
      <c r="AZK259" s="341"/>
      <c r="AZL259" s="341"/>
      <c r="AZM259" s="341"/>
      <c r="AZN259" s="341"/>
      <c r="AZO259" s="341"/>
      <c r="AZP259" s="341"/>
      <c r="AZQ259" s="341"/>
      <c r="AZR259" s="341"/>
      <c r="AZS259" s="341"/>
      <c r="AZT259" s="341"/>
      <c r="AZU259" s="341"/>
      <c r="AZV259" s="341"/>
      <c r="AZW259" s="341"/>
      <c r="AZX259" s="341"/>
      <c r="AZY259" s="341"/>
      <c r="AZZ259" s="341"/>
      <c r="BAA259" s="341"/>
      <c r="BAB259" s="341"/>
      <c r="BAC259" s="341"/>
      <c r="BAD259" s="341"/>
      <c r="BAE259" s="341"/>
      <c r="BAF259" s="341"/>
      <c r="BAG259" s="341"/>
      <c r="BAH259" s="341"/>
      <c r="BAI259" s="341"/>
      <c r="BAJ259" s="341"/>
      <c r="BAK259" s="341"/>
      <c r="BAL259" s="341"/>
      <c r="BAM259" s="341"/>
      <c r="BAN259" s="341"/>
      <c r="BAO259" s="341"/>
      <c r="BAP259" s="341"/>
      <c r="BAQ259" s="341"/>
      <c r="BAR259" s="341"/>
      <c r="BAS259" s="341"/>
      <c r="BAT259" s="341"/>
      <c r="BAU259" s="341"/>
      <c r="BAV259" s="341"/>
      <c r="BAW259" s="341"/>
      <c r="BAX259" s="341"/>
      <c r="BAY259" s="341"/>
      <c r="BAZ259" s="341"/>
      <c r="BBA259" s="341"/>
      <c r="BBB259" s="341"/>
      <c r="BBC259" s="341"/>
      <c r="BBD259" s="341"/>
      <c r="BBE259" s="341"/>
      <c r="BBF259" s="341"/>
      <c r="BBG259" s="341"/>
      <c r="BBH259" s="341"/>
      <c r="BBI259" s="341"/>
      <c r="BBJ259" s="341"/>
      <c r="BBK259" s="341"/>
      <c r="BBL259" s="341"/>
      <c r="BBM259" s="341"/>
      <c r="BBN259" s="341"/>
      <c r="BBO259" s="341"/>
      <c r="BBP259" s="341"/>
      <c r="BBQ259" s="341"/>
      <c r="BBR259" s="341"/>
      <c r="BBS259" s="341"/>
      <c r="BBT259" s="341"/>
      <c r="BBU259" s="341"/>
      <c r="BBV259" s="341"/>
      <c r="BBW259" s="341"/>
      <c r="BBX259" s="341"/>
      <c r="BBY259" s="341"/>
      <c r="BBZ259" s="341"/>
      <c r="BCA259" s="341"/>
      <c r="BCB259" s="341"/>
      <c r="BCC259" s="341"/>
      <c r="BCD259" s="341"/>
      <c r="BCE259" s="341"/>
      <c r="BCF259" s="341"/>
      <c r="BCG259" s="341"/>
      <c r="BCH259" s="341"/>
      <c r="BCI259" s="341"/>
      <c r="BCJ259" s="341"/>
      <c r="BCK259" s="341"/>
      <c r="BCL259" s="341"/>
      <c r="BCM259" s="341"/>
      <c r="BCN259" s="341"/>
      <c r="BCO259" s="341"/>
      <c r="BCP259" s="341"/>
      <c r="BCQ259" s="341"/>
      <c r="BCR259" s="341"/>
      <c r="BCS259" s="341"/>
      <c r="BCT259" s="341"/>
      <c r="BCU259" s="341"/>
      <c r="BCV259" s="341"/>
      <c r="BCW259" s="341"/>
      <c r="BCX259" s="341"/>
      <c r="BCY259" s="341"/>
      <c r="BCZ259" s="341"/>
      <c r="BDA259" s="341"/>
      <c r="BDB259" s="341"/>
      <c r="BDC259" s="341"/>
      <c r="BDD259" s="341"/>
      <c r="BDE259" s="341"/>
      <c r="BDF259" s="341"/>
      <c r="BDG259" s="341"/>
      <c r="BDH259" s="341"/>
      <c r="BDI259" s="341"/>
      <c r="BDJ259" s="341"/>
      <c r="BDK259" s="341"/>
      <c r="BDL259" s="341"/>
      <c r="BDM259" s="341"/>
      <c r="BDN259" s="341"/>
      <c r="BDO259" s="341"/>
      <c r="BDP259" s="341"/>
      <c r="BDQ259" s="341"/>
      <c r="BDR259" s="341"/>
      <c r="BDS259" s="341"/>
      <c r="BDT259" s="341"/>
      <c r="BDU259" s="341"/>
      <c r="BDV259" s="341"/>
      <c r="BDW259" s="341"/>
      <c r="BDX259" s="341"/>
      <c r="BDY259" s="341"/>
      <c r="BDZ259" s="341"/>
      <c r="BEA259" s="341"/>
      <c r="BEB259" s="341"/>
      <c r="BEC259" s="341"/>
      <c r="BED259" s="341"/>
      <c r="BEE259" s="341"/>
      <c r="BEF259" s="341"/>
      <c r="BEG259" s="341"/>
      <c r="BEH259" s="341"/>
      <c r="BEI259" s="341"/>
      <c r="BEJ259" s="341"/>
      <c r="BEK259" s="341"/>
      <c r="BEL259" s="341"/>
      <c r="BEM259" s="341"/>
      <c r="BEN259" s="341"/>
      <c r="BEO259" s="341"/>
      <c r="BEP259" s="341"/>
      <c r="BEQ259" s="341"/>
      <c r="BER259" s="341"/>
      <c r="BES259" s="341"/>
      <c r="BET259" s="341"/>
      <c r="BEU259" s="341"/>
      <c r="BEV259" s="341"/>
      <c r="BEW259" s="341"/>
      <c r="BEX259" s="341"/>
      <c r="BEY259" s="341"/>
      <c r="BEZ259" s="341"/>
      <c r="BFA259" s="341"/>
      <c r="BFB259" s="341"/>
      <c r="BFC259" s="341"/>
      <c r="BFD259" s="341"/>
      <c r="BFE259" s="341"/>
      <c r="BFF259" s="341"/>
      <c r="BFG259" s="341"/>
      <c r="BFH259" s="341"/>
      <c r="BFI259" s="341"/>
      <c r="BFJ259" s="341"/>
      <c r="BFK259" s="341"/>
      <c r="BFL259" s="341"/>
      <c r="BFM259" s="341"/>
      <c r="BFN259" s="341"/>
      <c r="BFO259" s="341"/>
      <c r="BFP259" s="341"/>
      <c r="BFQ259" s="341"/>
      <c r="BFR259" s="341"/>
      <c r="BFS259" s="341"/>
      <c r="BFT259" s="341"/>
      <c r="BFU259" s="341"/>
      <c r="BFV259" s="341"/>
      <c r="BFW259" s="341"/>
      <c r="BFX259" s="341"/>
      <c r="BFY259" s="341"/>
      <c r="BFZ259" s="341"/>
      <c r="BGA259" s="341"/>
      <c r="BGB259" s="341"/>
      <c r="BGC259" s="341"/>
      <c r="BGD259" s="341"/>
      <c r="BGE259" s="341"/>
      <c r="BGF259" s="341"/>
      <c r="BGG259" s="341"/>
      <c r="BGH259" s="341"/>
      <c r="BGI259" s="341"/>
      <c r="BGJ259" s="341"/>
      <c r="BGK259" s="341"/>
      <c r="BGL259" s="341"/>
      <c r="BGM259" s="341"/>
      <c r="BGN259" s="341"/>
      <c r="BGO259" s="341"/>
      <c r="BGP259" s="341"/>
      <c r="BGQ259" s="341"/>
      <c r="BGR259" s="341"/>
      <c r="BGS259" s="341"/>
      <c r="BGT259" s="341"/>
      <c r="BGU259" s="341"/>
      <c r="BGV259" s="341"/>
      <c r="BGW259" s="341"/>
      <c r="BGX259" s="341"/>
      <c r="BGY259" s="341"/>
      <c r="BGZ259" s="341"/>
      <c r="BHA259" s="341"/>
      <c r="BHB259" s="341"/>
      <c r="BHC259" s="341"/>
      <c r="BHD259" s="341"/>
      <c r="BHE259" s="341"/>
      <c r="BHF259" s="341"/>
      <c r="BHG259" s="341"/>
      <c r="BHH259" s="341"/>
      <c r="BHI259" s="341"/>
      <c r="BHJ259" s="341"/>
      <c r="BHK259" s="341"/>
      <c r="BHL259" s="341"/>
      <c r="BHM259" s="341"/>
      <c r="BHN259" s="341"/>
      <c r="BHO259" s="341"/>
      <c r="BHP259" s="341"/>
      <c r="BHQ259" s="341"/>
      <c r="BHR259" s="341"/>
      <c r="BHS259" s="341"/>
      <c r="BHT259" s="341"/>
      <c r="BHU259" s="341"/>
      <c r="BHV259" s="341"/>
      <c r="BHW259" s="341"/>
      <c r="BHX259" s="341"/>
      <c r="BHY259" s="341"/>
      <c r="BHZ259" s="341"/>
      <c r="BIA259" s="341"/>
      <c r="BIB259" s="341"/>
      <c r="BIC259" s="341"/>
      <c r="BID259" s="341"/>
      <c r="BIE259" s="341"/>
      <c r="BIF259" s="341"/>
      <c r="BIG259" s="341"/>
      <c r="BIH259" s="341"/>
      <c r="BII259" s="341"/>
      <c r="BIJ259" s="341"/>
      <c r="BIK259" s="341"/>
      <c r="BIL259" s="341"/>
      <c r="BIM259" s="341"/>
      <c r="BIN259" s="341"/>
      <c r="BIO259" s="341"/>
      <c r="BIP259" s="341"/>
      <c r="BIQ259" s="341"/>
      <c r="BIR259" s="341"/>
      <c r="BIS259" s="341"/>
      <c r="BIT259" s="341"/>
      <c r="BIU259" s="341"/>
      <c r="BIV259" s="341"/>
      <c r="BIW259" s="341"/>
      <c r="BIX259" s="341"/>
      <c r="BIY259" s="341"/>
      <c r="BIZ259" s="341"/>
      <c r="BJA259" s="341"/>
      <c r="BJB259" s="341"/>
      <c r="BJC259" s="341"/>
      <c r="BJD259" s="341"/>
      <c r="BJE259" s="341"/>
      <c r="BJF259" s="341"/>
      <c r="BJG259" s="341"/>
      <c r="BJH259" s="341"/>
      <c r="BJI259" s="341"/>
      <c r="BJJ259" s="341"/>
      <c r="BJK259" s="341"/>
      <c r="BJL259" s="341"/>
      <c r="BJM259" s="341"/>
      <c r="BJN259" s="341"/>
      <c r="BJO259" s="341"/>
      <c r="BJP259" s="341"/>
      <c r="BJQ259" s="341"/>
      <c r="BJR259" s="341"/>
      <c r="BJS259" s="341"/>
      <c r="BJT259" s="341"/>
      <c r="BJU259" s="341"/>
      <c r="BJV259" s="341"/>
      <c r="BJW259" s="341"/>
      <c r="BJX259" s="341"/>
      <c r="BJY259" s="341"/>
      <c r="BJZ259" s="341"/>
      <c r="BKA259" s="341"/>
      <c r="BKB259" s="341"/>
      <c r="BKC259" s="341"/>
      <c r="BKD259" s="341"/>
      <c r="BKE259" s="341"/>
      <c r="BKF259" s="341"/>
      <c r="BKG259" s="341"/>
      <c r="BKH259" s="341"/>
      <c r="BKI259" s="341"/>
      <c r="BKJ259" s="341"/>
      <c r="BKK259" s="341"/>
      <c r="BKL259" s="341"/>
      <c r="BKM259" s="341"/>
      <c r="BKN259" s="341"/>
      <c r="BKO259" s="341"/>
      <c r="BKP259" s="341"/>
      <c r="BKQ259" s="341"/>
      <c r="BKR259" s="341"/>
      <c r="BKS259" s="341"/>
      <c r="BKT259" s="341"/>
      <c r="BKU259" s="341"/>
      <c r="BKV259" s="341"/>
      <c r="BKW259" s="341"/>
      <c r="BKX259" s="341"/>
      <c r="BKY259" s="341"/>
      <c r="BKZ259" s="341"/>
      <c r="BLA259" s="341"/>
      <c r="BLB259" s="341"/>
      <c r="BLC259" s="341"/>
      <c r="BLD259" s="341"/>
      <c r="BLE259" s="341"/>
      <c r="BLF259" s="341"/>
      <c r="BLG259" s="341"/>
      <c r="BLH259" s="341"/>
      <c r="BLI259" s="341"/>
      <c r="BLJ259" s="341"/>
      <c r="BLK259" s="341"/>
      <c r="BLL259" s="341"/>
      <c r="BLM259" s="341"/>
      <c r="BLN259" s="341"/>
      <c r="BLO259" s="341"/>
      <c r="BLP259" s="341"/>
      <c r="BLQ259" s="341"/>
      <c r="BLR259" s="341"/>
      <c r="BLS259" s="341"/>
      <c r="BLT259" s="341"/>
      <c r="BLU259" s="341"/>
      <c r="BLV259" s="341"/>
      <c r="BLW259" s="341"/>
      <c r="BLX259" s="341"/>
      <c r="BLY259" s="341"/>
      <c r="BLZ259" s="341"/>
      <c r="BMA259" s="341"/>
      <c r="BMB259" s="341"/>
      <c r="BMC259" s="341"/>
      <c r="BMD259" s="341"/>
      <c r="BME259" s="341"/>
      <c r="BMF259" s="341"/>
      <c r="BMG259" s="341"/>
      <c r="BMH259" s="341"/>
      <c r="BMI259" s="341"/>
      <c r="BMJ259" s="341"/>
      <c r="BMK259" s="341"/>
      <c r="BML259" s="341"/>
      <c r="BMM259" s="341"/>
      <c r="BMN259" s="341"/>
      <c r="BMO259" s="341"/>
      <c r="BMP259" s="341"/>
      <c r="BMQ259" s="341"/>
      <c r="BMR259" s="341"/>
      <c r="BMS259" s="341"/>
      <c r="BMT259" s="341"/>
      <c r="BMU259" s="341"/>
      <c r="BMV259" s="341"/>
      <c r="BMW259" s="341"/>
      <c r="BMX259" s="341"/>
      <c r="BMY259" s="341"/>
      <c r="BMZ259" s="341"/>
      <c r="BNA259" s="341"/>
      <c r="BNB259" s="341"/>
      <c r="BNC259" s="341"/>
      <c r="BND259" s="341"/>
      <c r="BNE259" s="341"/>
      <c r="BNF259" s="341"/>
      <c r="BNG259" s="341"/>
      <c r="BNH259" s="341"/>
      <c r="BNI259" s="341"/>
      <c r="BNJ259" s="341"/>
      <c r="BNK259" s="341"/>
      <c r="BNL259" s="341"/>
      <c r="BNM259" s="341"/>
      <c r="BNN259" s="341"/>
      <c r="BNO259" s="341"/>
      <c r="BNP259" s="341"/>
      <c r="BNQ259" s="341"/>
      <c r="BNR259" s="341"/>
      <c r="BNS259" s="341"/>
      <c r="BNT259" s="341"/>
      <c r="BNU259" s="341"/>
      <c r="BNV259" s="341"/>
      <c r="BNW259" s="341"/>
      <c r="BNX259" s="341"/>
      <c r="BNY259" s="341"/>
      <c r="BNZ259" s="341"/>
      <c r="BOA259" s="341"/>
      <c r="BOB259" s="341"/>
      <c r="BOC259" s="341"/>
      <c r="BOD259" s="341"/>
      <c r="BOE259" s="341"/>
      <c r="BOF259" s="341"/>
      <c r="BOG259" s="341"/>
      <c r="BOH259" s="341"/>
      <c r="BOI259" s="341"/>
      <c r="BOJ259" s="341"/>
      <c r="BOK259" s="341"/>
      <c r="BOL259" s="341"/>
      <c r="BOM259" s="341"/>
      <c r="BON259" s="341"/>
      <c r="BOO259" s="341"/>
      <c r="BOP259" s="341"/>
      <c r="BOQ259" s="341"/>
      <c r="BOR259" s="341"/>
      <c r="BOS259" s="341"/>
      <c r="BOT259" s="341"/>
      <c r="BOU259" s="341"/>
      <c r="BOV259" s="341"/>
      <c r="BOW259" s="341"/>
      <c r="BOX259" s="341"/>
      <c r="BOY259" s="341"/>
      <c r="BOZ259" s="341"/>
      <c r="BPA259" s="341"/>
      <c r="BPB259" s="341"/>
      <c r="BPC259" s="341"/>
      <c r="BPD259" s="341"/>
      <c r="BPE259" s="341"/>
      <c r="BPF259" s="341"/>
      <c r="BPG259" s="341"/>
      <c r="BPH259" s="341"/>
      <c r="BPI259" s="341"/>
      <c r="BPJ259" s="341"/>
      <c r="BPK259" s="341"/>
      <c r="BPL259" s="341"/>
      <c r="BPM259" s="341"/>
      <c r="BPN259" s="341"/>
      <c r="BPO259" s="341"/>
      <c r="BPP259" s="341"/>
      <c r="BPQ259" s="341"/>
      <c r="BPR259" s="341"/>
      <c r="BPS259" s="341"/>
      <c r="BPT259" s="341"/>
      <c r="BPU259" s="341"/>
      <c r="BPV259" s="341"/>
      <c r="BPW259" s="341"/>
      <c r="BPX259" s="341"/>
      <c r="BPY259" s="341"/>
      <c r="BPZ259" s="341"/>
      <c r="BQA259" s="341"/>
      <c r="BQB259" s="341"/>
      <c r="BQC259" s="341"/>
      <c r="BQD259" s="341"/>
      <c r="BQE259" s="341"/>
      <c r="BQF259" s="341"/>
      <c r="BQG259" s="341"/>
      <c r="BQH259" s="341"/>
      <c r="BQI259" s="341"/>
      <c r="BQJ259" s="341"/>
      <c r="BQK259" s="341"/>
      <c r="BQL259" s="341"/>
      <c r="BQM259" s="341"/>
      <c r="BQN259" s="341"/>
      <c r="BQO259" s="341"/>
      <c r="BQP259" s="341"/>
      <c r="BQQ259" s="341"/>
      <c r="BQR259" s="341"/>
      <c r="BQS259" s="341"/>
      <c r="BQT259" s="341"/>
      <c r="BQU259" s="341"/>
      <c r="BQV259" s="341"/>
      <c r="BQW259" s="341"/>
      <c r="BQX259" s="341"/>
      <c r="BQY259" s="341"/>
      <c r="BQZ259" s="341"/>
      <c r="BRA259" s="341"/>
      <c r="BRB259" s="341"/>
      <c r="BRC259" s="341"/>
      <c r="BRD259" s="341"/>
      <c r="BRE259" s="341"/>
      <c r="BRF259" s="341"/>
      <c r="BRG259" s="341"/>
      <c r="BRH259" s="341"/>
      <c r="BRI259" s="341"/>
      <c r="BRJ259" s="341"/>
      <c r="BRK259" s="341"/>
      <c r="BRL259" s="341"/>
      <c r="BRM259" s="341"/>
      <c r="BRN259" s="341"/>
      <c r="BRO259" s="341"/>
      <c r="BRP259" s="341"/>
      <c r="BRQ259" s="341"/>
      <c r="BRR259" s="341"/>
      <c r="BRS259" s="341"/>
      <c r="BRT259" s="341"/>
      <c r="BRU259" s="341"/>
      <c r="BRV259" s="341"/>
      <c r="BRW259" s="341"/>
      <c r="BRX259" s="341"/>
      <c r="BRY259" s="341"/>
      <c r="BRZ259" s="341"/>
      <c r="BSA259" s="341"/>
      <c r="BSB259" s="341"/>
      <c r="BSC259" s="341"/>
      <c r="BSD259" s="341"/>
      <c r="BSE259" s="341"/>
      <c r="BSF259" s="341"/>
      <c r="BSG259" s="341"/>
      <c r="BSH259" s="341"/>
      <c r="BSI259" s="341"/>
      <c r="BSJ259" s="341"/>
      <c r="BSK259" s="341"/>
      <c r="BSL259" s="341"/>
      <c r="BSM259" s="341"/>
      <c r="BSN259" s="341"/>
      <c r="BSO259" s="341"/>
      <c r="BSP259" s="341"/>
      <c r="BSQ259" s="341"/>
      <c r="BSR259" s="341"/>
      <c r="BSS259" s="341"/>
      <c r="BST259" s="341"/>
      <c r="BSU259" s="341"/>
      <c r="BSV259" s="341"/>
      <c r="BSW259" s="341"/>
      <c r="BSX259" s="341"/>
      <c r="BSY259" s="341"/>
      <c r="BSZ259" s="341"/>
      <c r="BTA259" s="341"/>
      <c r="BTB259" s="341"/>
      <c r="BTC259" s="341"/>
      <c r="BTD259" s="341"/>
      <c r="BTE259" s="341"/>
      <c r="BTF259" s="341"/>
      <c r="BTG259" s="341"/>
      <c r="BTH259" s="341"/>
      <c r="BTI259" s="341"/>
      <c r="BTJ259" s="341"/>
      <c r="BTK259" s="341"/>
      <c r="BTL259" s="341"/>
      <c r="BTM259" s="341"/>
      <c r="BTN259" s="341"/>
      <c r="BTO259" s="341"/>
      <c r="BTP259" s="341"/>
      <c r="BTQ259" s="341"/>
      <c r="BTR259" s="341"/>
      <c r="BTS259" s="341"/>
      <c r="BTT259" s="341"/>
      <c r="BTU259" s="341"/>
      <c r="BTV259" s="341"/>
      <c r="BTW259" s="341"/>
      <c r="BTX259" s="341"/>
      <c r="BTY259" s="341"/>
      <c r="BTZ259" s="341"/>
      <c r="BUA259" s="341"/>
      <c r="BUB259" s="341"/>
      <c r="BUC259" s="341"/>
      <c r="BUD259" s="341"/>
      <c r="BUE259" s="341"/>
      <c r="BUF259" s="341"/>
      <c r="BUG259" s="341"/>
      <c r="BUH259" s="341"/>
      <c r="BUI259" s="341"/>
      <c r="BUJ259" s="341"/>
      <c r="BUK259" s="341"/>
      <c r="BUL259" s="341"/>
      <c r="BUM259" s="341"/>
      <c r="BUN259" s="341"/>
      <c r="BUO259" s="341"/>
      <c r="BUP259" s="341"/>
      <c r="BUQ259" s="341"/>
      <c r="BUR259" s="341"/>
      <c r="BUS259" s="341"/>
      <c r="BUT259" s="341"/>
      <c r="BUU259" s="341"/>
      <c r="BUV259" s="341"/>
      <c r="BUW259" s="341"/>
      <c r="BUX259" s="341"/>
      <c r="BUY259" s="341"/>
      <c r="BUZ259" s="341"/>
      <c r="BVA259" s="341"/>
      <c r="BVB259" s="341"/>
      <c r="BVC259" s="341"/>
      <c r="BVD259" s="341"/>
      <c r="BVE259" s="341"/>
      <c r="BVF259" s="341"/>
      <c r="BVG259" s="341"/>
      <c r="BVH259" s="341"/>
      <c r="BVI259" s="341"/>
      <c r="BVJ259" s="341"/>
      <c r="BVK259" s="341"/>
      <c r="BVL259" s="341"/>
      <c r="BVM259" s="341"/>
      <c r="BVN259" s="341"/>
      <c r="BVO259" s="341"/>
      <c r="BVP259" s="341"/>
      <c r="BVQ259" s="341"/>
      <c r="BVR259" s="341"/>
      <c r="BVS259" s="341"/>
      <c r="BVT259" s="341"/>
      <c r="BVU259" s="341"/>
      <c r="BVV259" s="341"/>
      <c r="BVW259" s="341"/>
      <c r="BVX259" s="341"/>
      <c r="BVY259" s="341"/>
      <c r="BVZ259" s="341"/>
      <c r="BWA259" s="341"/>
      <c r="BWB259" s="341"/>
      <c r="BWC259" s="341"/>
      <c r="BWD259" s="341"/>
      <c r="BWE259" s="341"/>
      <c r="BWF259" s="341"/>
      <c r="BWG259" s="341"/>
      <c r="BWH259" s="341"/>
      <c r="BWI259" s="341"/>
      <c r="BWJ259" s="341"/>
      <c r="BWK259" s="341"/>
      <c r="BWL259" s="341"/>
      <c r="BWM259" s="341"/>
      <c r="BWN259" s="341"/>
      <c r="BWO259" s="341"/>
      <c r="BWP259" s="341"/>
      <c r="BWQ259" s="341"/>
      <c r="BWR259" s="341"/>
      <c r="BWS259" s="341"/>
      <c r="BWT259" s="341"/>
      <c r="BWU259" s="341"/>
      <c r="BWV259" s="341"/>
      <c r="BWW259" s="341"/>
      <c r="BWX259" s="341"/>
      <c r="BWY259" s="341"/>
      <c r="BWZ259" s="341"/>
      <c r="BXA259" s="341"/>
      <c r="BXB259" s="341"/>
      <c r="BXC259" s="341"/>
      <c r="BXD259" s="341"/>
      <c r="BXE259" s="341"/>
      <c r="BXF259" s="341"/>
      <c r="BXG259" s="341"/>
      <c r="BXH259" s="341"/>
      <c r="BXI259" s="341"/>
      <c r="BXJ259" s="341"/>
      <c r="BXK259" s="341"/>
      <c r="BXL259" s="341"/>
      <c r="BXM259" s="341"/>
      <c r="BXN259" s="341"/>
      <c r="BXO259" s="341"/>
      <c r="BXP259" s="341"/>
      <c r="BXQ259" s="341"/>
      <c r="BXR259" s="341"/>
      <c r="BXS259" s="341"/>
      <c r="BXT259" s="341"/>
      <c r="BXU259" s="341"/>
      <c r="BXV259" s="341"/>
      <c r="BXW259" s="341"/>
      <c r="BXX259" s="341"/>
      <c r="BXY259" s="341"/>
      <c r="BXZ259" s="341"/>
      <c r="BYA259" s="341"/>
      <c r="BYB259" s="341"/>
      <c r="BYC259" s="341"/>
      <c r="BYD259" s="341"/>
      <c r="BYE259" s="341"/>
      <c r="BYF259" s="341"/>
      <c r="BYG259" s="341"/>
      <c r="BYH259" s="341"/>
      <c r="BYI259" s="341"/>
      <c r="BYJ259" s="341"/>
      <c r="BYK259" s="341"/>
      <c r="BYL259" s="341"/>
      <c r="BYM259" s="341"/>
      <c r="BYN259" s="341"/>
      <c r="BYO259" s="341"/>
      <c r="BYP259" s="341"/>
      <c r="BYQ259" s="341"/>
      <c r="BYR259" s="341"/>
      <c r="BYS259" s="341"/>
      <c r="BYT259" s="341"/>
      <c r="BYU259" s="341"/>
      <c r="BYV259" s="341"/>
      <c r="BYW259" s="341"/>
      <c r="BYX259" s="341"/>
      <c r="BYY259" s="341"/>
      <c r="BYZ259" s="341"/>
      <c r="BZA259" s="341"/>
      <c r="BZB259" s="341"/>
      <c r="BZC259" s="341"/>
      <c r="BZD259" s="341"/>
      <c r="BZE259" s="341"/>
      <c r="BZF259" s="341"/>
      <c r="BZG259" s="341"/>
      <c r="BZH259" s="341"/>
      <c r="BZI259" s="341"/>
      <c r="BZJ259" s="341"/>
      <c r="BZK259" s="341"/>
      <c r="BZL259" s="341"/>
      <c r="BZM259" s="341"/>
      <c r="BZN259" s="341"/>
      <c r="BZO259" s="341"/>
      <c r="BZP259" s="341"/>
      <c r="BZQ259" s="341"/>
      <c r="BZR259" s="341"/>
      <c r="BZS259" s="341"/>
      <c r="BZT259" s="341"/>
      <c r="BZU259" s="341"/>
      <c r="BZV259" s="341"/>
      <c r="BZW259" s="341"/>
      <c r="BZX259" s="341"/>
      <c r="BZY259" s="341"/>
      <c r="BZZ259" s="341"/>
      <c r="CAA259" s="341"/>
      <c r="CAB259" s="341"/>
      <c r="CAC259" s="341"/>
      <c r="CAD259" s="341"/>
      <c r="CAE259" s="341"/>
      <c r="CAF259" s="341"/>
      <c r="CAG259" s="341"/>
      <c r="CAH259" s="341"/>
      <c r="CAI259" s="341"/>
      <c r="CAJ259" s="341"/>
      <c r="CAK259" s="341"/>
      <c r="CAL259" s="341"/>
      <c r="CAM259" s="341"/>
      <c r="CAN259" s="341"/>
      <c r="CAO259" s="341"/>
      <c r="CAP259" s="341"/>
      <c r="CAQ259" s="341"/>
      <c r="CAR259" s="341"/>
      <c r="CAS259" s="341"/>
      <c r="CAT259" s="341"/>
      <c r="CAU259" s="341"/>
      <c r="CAV259" s="341"/>
      <c r="CAW259" s="341"/>
      <c r="CAX259" s="341"/>
      <c r="CAY259" s="341"/>
      <c r="CAZ259" s="341"/>
      <c r="CBA259" s="341"/>
      <c r="CBB259" s="341"/>
      <c r="CBC259" s="341"/>
      <c r="CBD259" s="341"/>
      <c r="CBE259" s="341"/>
      <c r="CBF259" s="341"/>
      <c r="CBG259" s="341"/>
      <c r="CBH259" s="341"/>
      <c r="CBI259" s="341"/>
      <c r="CBJ259" s="341"/>
      <c r="CBK259" s="341"/>
      <c r="CBL259" s="341"/>
      <c r="CBM259" s="341"/>
      <c r="CBN259" s="341"/>
      <c r="CBO259" s="341"/>
      <c r="CBP259" s="341"/>
      <c r="CBQ259" s="341"/>
      <c r="CBR259" s="341"/>
      <c r="CBS259" s="341"/>
      <c r="CBT259" s="341"/>
      <c r="CBU259" s="341"/>
      <c r="CBV259" s="341"/>
      <c r="CBW259" s="341"/>
      <c r="CBX259" s="341"/>
      <c r="CBY259" s="341"/>
      <c r="CBZ259" s="341"/>
      <c r="CCA259" s="341"/>
      <c r="CCB259" s="341"/>
      <c r="CCC259" s="341"/>
      <c r="CCD259" s="341"/>
      <c r="CCE259" s="341"/>
      <c r="CCF259" s="341"/>
      <c r="CCG259" s="341"/>
      <c r="CCH259" s="341"/>
      <c r="CCI259" s="341"/>
      <c r="CCJ259" s="341"/>
      <c r="CCK259" s="341"/>
      <c r="CCL259" s="341"/>
      <c r="CCM259" s="341"/>
      <c r="CCN259" s="341"/>
      <c r="CCO259" s="341"/>
      <c r="CCP259" s="341"/>
      <c r="CCQ259" s="341"/>
      <c r="CCR259" s="341"/>
      <c r="CCS259" s="341"/>
      <c r="CCT259" s="341"/>
      <c r="CCU259" s="341"/>
      <c r="CCV259" s="341"/>
      <c r="CCW259" s="341"/>
      <c r="CCX259" s="341"/>
      <c r="CCY259" s="341"/>
      <c r="CCZ259" s="341"/>
      <c r="CDA259" s="341"/>
      <c r="CDB259" s="341"/>
      <c r="CDC259" s="341"/>
      <c r="CDD259" s="341"/>
      <c r="CDE259" s="341"/>
      <c r="CDF259" s="341"/>
      <c r="CDG259" s="341"/>
      <c r="CDH259" s="341"/>
      <c r="CDI259" s="341"/>
      <c r="CDJ259" s="341"/>
      <c r="CDK259" s="341"/>
      <c r="CDL259" s="341"/>
      <c r="CDM259" s="341"/>
      <c r="CDN259" s="341"/>
      <c r="CDO259" s="341"/>
      <c r="CDP259" s="341"/>
      <c r="CDQ259" s="341"/>
      <c r="CDR259" s="341"/>
      <c r="CDS259" s="341"/>
      <c r="CDT259" s="341"/>
      <c r="CDU259" s="341"/>
      <c r="CDV259" s="341"/>
      <c r="CDW259" s="341"/>
      <c r="CDX259" s="341"/>
      <c r="CDY259" s="341"/>
      <c r="CDZ259" s="341"/>
      <c r="CEA259" s="341"/>
      <c r="CEB259" s="341"/>
      <c r="CEC259" s="341"/>
      <c r="CED259" s="341"/>
      <c r="CEE259" s="341"/>
      <c r="CEF259" s="341"/>
      <c r="CEG259" s="341"/>
      <c r="CEH259" s="341"/>
      <c r="CEI259" s="341"/>
      <c r="CEJ259" s="341"/>
      <c r="CEK259" s="341"/>
      <c r="CEL259" s="341"/>
      <c r="CEM259" s="341"/>
      <c r="CEN259" s="341"/>
      <c r="CEO259" s="341"/>
      <c r="CEP259" s="341"/>
      <c r="CEQ259" s="341"/>
      <c r="CER259" s="341"/>
      <c r="CES259" s="341"/>
      <c r="CET259" s="341"/>
      <c r="CEU259" s="341"/>
      <c r="CEV259" s="341"/>
      <c r="CEW259" s="341"/>
      <c r="CEX259" s="341"/>
      <c r="CEY259" s="341"/>
      <c r="CEZ259" s="341"/>
      <c r="CFA259" s="341"/>
      <c r="CFB259" s="341"/>
      <c r="CFC259" s="341"/>
      <c r="CFD259" s="341"/>
      <c r="CFE259" s="341"/>
      <c r="CFF259" s="341"/>
      <c r="CFG259" s="341"/>
      <c r="CFH259" s="341"/>
      <c r="CFI259" s="341"/>
      <c r="CFJ259" s="341"/>
      <c r="CFK259" s="341"/>
      <c r="CFL259" s="341"/>
      <c r="CFM259" s="341"/>
      <c r="CFN259" s="341"/>
      <c r="CFO259" s="341"/>
      <c r="CFP259" s="341"/>
      <c r="CFQ259" s="341"/>
      <c r="CFR259" s="341"/>
      <c r="CFS259" s="341"/>
      <c r="CFT259" s="341"/>
      <c r="CFU259" s="341"/>
      <c r="CFV259" s="341"/>
      <c r="CFW259" s="341"/>
      <c r="CFX259" s="341"/>
      <c r="CFY259" s="341"/>
      <c r="CFZ259" s="341"/>
      <c r="CGA259" s="341"/>
      <c r="CGB259" s="341"/>
      <c r="CGC259" s="341"/>
      <c r="CGD259" s="341"/>
      <c r="CGE259" s="341"/>
      <c r="CGF259" s="341"/>
      <c r="CGG259" s="341"/>
      <c r="CGH259" s="341"/>
      <c r="CGI259" s="341"/>
      <c r="CGJ259" s="341"/>
      <c r="CGK259" s="341"/>
      <c r="CGL259" s="341"/>
      <c r="CGM259" s="341"/>
      <c r="CGN259" s="341"/>
      <c r="CGO259" s="341"/>
      <c r="CGP259" s="341"/>
      <c r="CGQ259" s="341"/>
      <c r="CGR259" s="341"/>
      <c r="CGS259" s="341"/>
      <c r="CGT259" s="341"/>
      <c r="CGU259" s="341"/>
      <c r="CGV259" s="341"/>
      <c r="CGW259" s="341"/>
      <c r="CGX259" s="341"/>
      <c r="CGY259" s="341"/>
      <c r="CGZ259" s="341"/>
      <c r="CHA259" s="341"/>
      <c r="CHB259" s="341"/>
      <c r="CHC259" s="341"/>
      <c r="CHD259" s="341"/>
      <c r="CHE259" s="341"/>
      <c r="CHF259" s="341"/>
      <c r="CHG259" s="341"/>
      <c r="CHH259" s="341"/>
      <c r="CHI259" s="341"/>
      <c r="CHJ259" s="341"/>
      <c r="CHK259" s="341"/>
      <c r="CHL259" s="341"/>
      <c r="CHM259" s="341"/>
      <c r="CHN259" s="341"/>
      <c r="CHO259" s="341"/>
      <c r="CHP259" s="341"/>
      <c r="CHQ259" s="341"/>
      <c r="CHR259" s="341"/>
      <c r="CHS259" s="341"/>
      <c r="CHT259" s="341"/>
      <c r="CHU259" s="341"/>
      <c r="CHV259" s="341"/>
      <c r="CHW259" s="341"/>
      <c r="CHX259" s="341"/>
      <c r="CHY259" s="341"/>
      <c r="CHZ259" s="341"/>
      <c r="CIA259" s="341"/>
      <c r="CIB259" s="341"/>
      <c r="CIC259" s="341"/>
      <c r="CID259" s="341"/>
      <c r="CIE259" s="341"/>
      <c r="CIF259" s="341"/>
      <c r="CIG259" s="341"/>
      <c r="CIH259" s="341"/>
      <c r="CII259" s="341"/>
      <c r="CIJ259" s="341"/>
      <c r="CIK259" s="341"/>
      <c r="CIL259" s="341"/>
      <c r="CIM259" s="341"/>
      <c r="CIN259" s="341"/>
      <c r="CIO259" s="341"/>
      <c r="CIP259" s="341"/>
      <c r="CIQ259" s="341"/>
      <c r="CIR259" s="341"/>
      <c r="CIS259" s="341"/>
      <c r="CIT259" s="341"/>
      <c r="CIU259" s="341"/>
      <c r="CIV259" s="341"/>
      <c r="CIW259" s="341"/>
      <c r="CIX259" s="341"/>
      <c r="CIY259" s="341"/>
      <c r="CIZ259" s="341"/>
      <c r="CJA259" s="341"/>
      <c r="CJB259" s="341"/>
      <c r="CJC259" s="341"/>
      <c r="CJD259" s="341"/>
      <c r="CJE259" s="341"/>
      <c r="CJF259" s="341"/>
      <c r="CJG259" s="341"/>
      <c r="CJH259" s="341"/>
      <c r="CJI259" s="341"/>
      <c r="CJJ259" s="341"/>
      <c r="CJK259" s="341"/>
      <c r="CJL259" s="341"/>
      <c r="CJM259" s="341"/>
      <c r="CJN259" s="341"/>
      <c r="CJO259" s="341"/>
      <c r="CJP259" s="341"/>
      <c r="CJQ259" s="341"/>
      <c r="CJR259" s="341"/>
      <c r="CJS259" s="341"/>
      <c r="CJT259" s="341"/>
      <c r="CJU259" s="341"/>
      <c r="CJV259" s="341"/>
      <c r="CJW259" s="341"/>
      <c r="CJX259" s="341"/>
      <c r="CJY259" s="341"/>
      <c r="CJZ259" s="341"/>
      <c r="CKA259" s="341"/>
      <c r="CKB259" s="341"/>
      <c r="CKC259" s="341"/>
      <c r="CKD259" s="341"/>
      <c r="CKE259" s="341"/>
      <c r="CKF259" s="341"/>
      <c r="CKG259" s="341"/>
      <c r="CKH259" s="341"/>
      <c r="CKI259" s="341"/>
      <c r="CKJ259" s="341"/>
      <c r="CKK259" s="341"/>
      <c r="CKL259" s="341"/>
      <c r="CKM259" s="341"/>
      <c r="CKN259" s="341"/>
      <c r="CKO259" s="341"/>
      <c r="CKP259" s="341"/>
      <c r="CKQ259" s="341"/>
      <c r="CKR259" s="341"/>
      <c r="CKS259" s="341"/>
      <c r="CKT259" s="341"/>
      <c r="CKU259" s="341"/>
      <c r="CKV259" s="341"/>
      <c r="CKW259" s="341"/>
      <c r="CKX259" s="341"/>
      <c r="CKY259" s="341"/>
      <c r="CKZ259" s="341"/>
      <c r="CLA259" s="341"/>
      <c r="CLB259" s="341"/>
      <c r="CLC259" s="341"/>
      <c r="CLD259" s="341"/>
      <c r="CLE259" s="341"/>
      <c r="CLF259" s="341"/>
      <c r="CLG259" s="341"/>
      <c r="CLH259" s="341"/>
      <c r="CLI259" s="341"/>
      <c r="CLJ259" s="341"/>
      <c r="CLK259" s="341"/>
      <c r="CLL259" s="341"/>
      <c r="CLM259" s="341"/>
      <c r="CLN259" s="341"/>
      <c r="CLO259" s="341"/>
      <c r="CLP259" s="341"/>
      <c r="CLQ259" s="341"/>
      <c r="CLR259" s="341"/>
      <c r="CLS259" s="341"/>
      <c r="CLT259" s="341"/>
      <c r="CLU259" s="341"/>
      <c r="CLV259" s="341"/>
      <c r="CLW259" s="341"/>
      <c r="CLX259" s="341"/>
      <c r="CLY259" s="341"/>
      <c r="CLZ259" s="341"/>
      <c r="CMA259" s="341"/>
      <c r="CMB259" s="341"/>
      <c r="CMC259" s="341"/>
      <c r="CMD259" s="341"/>
      <c r="CME259" s="341"/>
      <c r="CMF259" s="341"/>
      <c r="CMG259" s="341"/>
      <c r="CMH259" s="341"/>
      <c r="CMI259" s="341"/>
      <c r="CMJ259" s="341"/>
      <c r="CMK259" s="341"/>
      <c r="CML259" s="341"/>
      <c r="CMM259" s="341"/>
      <c r="CMN259" s="341"/>
      <c r="CMO259" s="341"/>
      <c r="CMP259" s="341"/>
      <c r="CMQ259" s="341"/>
      <c r="CMR259" s="341"/>
      <c r="CMS259" s="341"/>
      <c r="CMT259" s="341"/>
      <c r="CMU259" s="341"/>
      <c r="CMV259" s="341"/>
      <c r="CMW259" s="341"/>
      <c r="CMX259" s="341"/>
      <c r="CMY259" s="341"/>
      <c r="CMZ259" s="341"/>
      <c r="CNA259" s="341"/>
      <c r="CNB259" s="341"/>
      <c r="CNC259" s="341"/>
      <c r="CND259" s="341"/>
      <c r="CNE259" s="341"/>
      <c r="CNF259" s="341"/>
      <c r="CNG259" s="341"/>
      <c r="CNH259" s="341"/>
      <c r="CNI259" s="341"/>
      <c r="CNJ259" s="341"/>
      <c r="CNK259" s="341"/>
      <c r="CNL259" s="341"/>
      <c r="CNM259" s="341"/>
      <c r="CNN259" s="341"/>
      <c r="CNO259" s="341"/>
      <c r="CNP259" s="341"/>
      <c r="CNQ259" s="341"/>
      <c r="CNR259" s="341"/>
      <c r="CNS259" s="341"/>
      <c r="CNT259" s="341"/>
      <c r="CNU259" s="341"/>
      <c r="CNV259" s="341"/>
      <c r="CNW259" s="341"/>
      <c r="CNX259" s="341"/>
      <c r="CNY259" s="341"/>
      <c r="CNZ259" s="341"/>
      <c r="COA259" s="341"/>
      <c r="COB259" s="341"/>
      <c r="COC259" s="341"/>
      <c r="COD259" s="341"/>
      <c r="COE259" s="341"/>
      <c r="COF259" s="341"/>
      <c r="COG259" s="341"/>
      <c r="COH259" s="341"/>
      <c r="COI259" s="341"/>
      <c r="COJ259" s="341"/>
      <c r="COK259" s="341"/>
      <c r="COL259" s="341"/>
      <c r="COM259" s="341"/>
      <c r="CON259" s="341"/>
      <c r="COO259" s="341"/>
      <c r="COP259" s="341"/>
      <c r="COQ259" s="341"/>
      <c r="COR259" s="341"/>
      <c r="COS259" s="341"/>
      <c r="COT259" s="341"/>
      <c r="COU259" s="341"/>
      <c r="COV259" s="341"/>
      <c r="COW259" s="341"/>
      <c r="COX259" s="341"/>
      <c r="COY259" s="341"/>
      <c r="COZ259" s="341"/>
      <c r="CPA259" s="341"/>
      <c r="CPB259" s="341"/>
      <c r="CPC259" s="341"/>
      <c r="CPD259" s="341"/>
      <c r="CPE259" s="341"/>
      <c r="CPF259" s="341"/>
      <c r="CPG259" s="341"/>
      <c r="CPH259" s="341"/>
      <c r="CPI259" s="341"/>
      <c r="CPJ259" s="341"/>
      <c r="CPK259" s="341"/>
      <c r="CPL259" s="341"/>
      <c r="CPM259" s="341"/>
      <c r="CPN259" s="341"/>
      <c r="CPO259" s="341"/>
      <c r="CPP259" s="341"/>
      <c r="CPQ259" s="341"/>
      <c r="CPR259" s="341"/>
      <c r="CPS259" s="341"/>
      <c r="CPT259" s="341"/>
      <c r="CPU259" s="341"/>
      <c r="CPV259" s="341"/>
      <c r="CPW259" s="341"/>
      <c r="CPX259" s="341"/>
      <c r="CPY259" s="341"/>
      <c r="CPZ259" s="341"/>
      <c r="CQA259" s="341"/>
      <c r="CQB259" s="341"/>
      <c r="CQC259" s="341"/>
      <c r="CQD259" s="341"/>
      <c r="CQE259" s="341"/>
      <c r="CQF259" s="341"/>
      <c r="CQG259" s="341"/>
      <c r="CQH259" s="341"/>
      <c r="CQI259" s="341"/>
      <c r="CQJ259" s="341"/>
      <c r="CQK259" s="341"/>
      <c r="CQL259" s="341"/>
      <c r="CQM259" s="341"/>
      <c r="CQN259" s="341"/>
      <c r="CQO259" s="341"/>
      <c r="CQP259" s="341"/>
      <c r="CQQ259" s="341"/>
      <c r="CQR259" s="341"/>
      <c r="CQS259" s="341"/>
      <c r="CQT259" s="341"/>
      <c r="CQU259" s="341"/>
      <c r="CQV259" s="341"/>
      <c r="CQW259" s="341"/>
      <c r="CQX259" s="341"/>
      <c r="CQY259" s="341"/>
      <c r="CQZ259" s="341"/>
      <c r="CRA259" s="341"/>
      <c r="CRB259" s="341"/>
      <c r="CRC259" s="341"/>
      <c r="CRD259" s="341"/>
      <c r="CRE259" s="341"/>
      <c r="CRF259" s="341"/>
      <c r="CRG259" s="341"/>
      <c r="CRH259" s="341"/>
      <c r="CRI259" s="341"/>
      <c r="CRJ259" s="341"/>
      <c r="CRK259" s="341"/>
      <c r="CRL259" s="341"/>
      <c r="CRM259" s="341"/>
      <c r="CRN259" s="341"/>
      <c r="CRO259" s="341"/>
      <c r="CRP259" s="341"/>
      <c r="CRQ259" s="341"/>
      <c r="CRR259" s="341"/>
      <c r="CRS259" s="341"/>
      <c r="CRT259" s="341"/>
      <c r="CRU259" s="341"/>
      <c r="CRV259" s="341"/>
      <c r="CRW259" s="341"/>
      <c r="CRX259" s="341"/>
      <c r="CRY259" s="341"/>
      <c r="CRZ259" s="341"/>
      <c r="CSA259" s="341"/>
      <c r="CSB259" s="341"/>
      <c r="CSC259" s="341"/>
      <c r="CSD259" s="341"/>
      <c r="CSE259" s="341"/>
      <c r="CSF259" s="341"/>
      <c r="CSG259" s="341"/>
      <c r="CSH259" s="341"/>
      <c r="CSI259" s="341"/>
      <c r="CSJ259" s="341"/>
      <c r="CSK259" s="341"/>
      <c r="CSL259" s="341"/>
      <c r="CSM259" s="341"/>
      <c r="CSN259" s="341"/>
      <c r="CSO259" s="341"/>
      <c r="CSP259" s="341"/>
      <c r="CSQ259" s="341"/>
      <c r="CSR259" s="341"/>
      <c r="CSS259" s="341"/>
      <c r="CST259" s="341"/>
      <c r="CSU259" s="341"/>
      <c r="CSV259" s="341"/>
      <c r="CSW259" s="341"/>
      <c r="CSX259" s="341"/>
      <c r="CSY259" s="341"/>
      <c r="CSZ259" s="341"/>
      <c r="CTA259" s="341"/>
      <c r="CTB259" s="341"/>
      <c r="CTC259" s="341"/>
      <c r="CTD259" s="341"/>
      <c r="CTE259" s="341"/>
      <c r="CTF259" s="341"/>
      <c r="CTG259" s="341"/>
      <c r="CTH259" s="341"/>
      <c r="CTI259" s="341"/>
      <c r="CTJ259" s="341"/>
      <c r="CTK259" s="341"/>
      <c r="CTL259" s="341"/>
      <c r="CTM259" s="341"/>
      <c r="CTN259" s="341"/>
      <c r="CTO259" s="341"/>
      <c r="CTP259" s="341"/>
      <c r="CTQ259" s="341"/>
      <c r="CTR259" s="341"/>
      <c r="CTS259" s="341"/>
      <c r="CTT259" s="341"/>
      <c r="CTU259" s="341"/>
      <c r="CTV259" s="341"/>
      <c r="CTW259" s="341"/>
      <c r="CTX259" s="341"/>
      <c r="CTY259" s="341"/>
      <c r="CTZ259" s="341"/>
      <c r="CUA259" s="341"/>
      <c r="CUB259" s="341"/>
      <c r="CUC259" s="341"/>
      <c r="CUD259" s="341"/>
      <c r="CUE259" s="341"/>
      <c r="CUF259" s="341"/>
      <c r="CUG259" s="341"/>
      <c r="CUH259" s="341"/>
      <c r="CUI259" s="341"/>
      <c r="CUJ259" s="341"/>
      <c r="CUK259" s="341"/>
      <c r="CUL259" s="341"/>
      <c r="CUM259" s="341"/>
      <c r="CUN259" s="341"/>
      <c r="CUO259" s="341"/>
      <c r="CUP259" s="341"/>
      <c r="CUQ259" s="341"/>
      <c r="CUR259" s="341"/>
      <c r="CUS259" s="341"/>
      <c r="CUT259" s="341"/>
      <c r="CUU259" s="341"/>
      <c r="CUV259" s="341"/>
      <c r="CUW259" s="341"/>
      <c r="CUX259" s="341"/>
      <c r="CUY259" s="341"/>
      <c r="CUZ259" s="341"/>
      <c r="CVA259" s="341"/>
      <c r="CVB259" s="341"/>
      <c r="CVC259" s="341"/>
      <c r="CVD259" s="341"/>
      <c r="CVE259" s="341"/>
      <c r="CVF259" s="341"/>
      <c r="CVG259" s="341"/>
      <c r="CVH259" s="341"/>
      <c r="CVI259" s="341"/>
      <c r="CVJ259" s="341"/>
      <c r="CVK259" s="341"/>
      <c r="CVL259" s="341"/>
      <c r="CVM259" s="341"/>
      <c r="CVN259" s="341"/>
      <c r="CVO259" s="341"/>
      <c r="CVP259" s="341"/>
      <c r="CVQ259" s="341"/>
      <c r="CVR259" s="341"/>
      <c r="CVS259" s="341"/>
      <c r="CVT259" s="341"/>
      <c r="CVU259" s="341"/>
      <c r="CVV259" s="341"/>
      <c r="CVW259" s="341"/>
      <c r="CVX259" s="341"/>
      <c r="CVY259" s="341"/>
      <c r="CVZ259" s="341"/>
      <c r="CWA259" s="341"/>
      <c r="CWB259" s="341"/>
      <c r="CWC259" s="341"/>
      <c r="CWD259" s="341"/>
      <c r="CWE259" s="341"/>
      <c r="CWF259" s="341"/>
      <c r="CWG259" s="341"/>
      <c r="CWH259" s="341"/>
      <c r="CWI259" s="341"/>
      <c r="CWJ259" s="341"/>
      <c r="CWK259" s="341"/>
      <c r="CWL259" s="341"/>
      <c r="CWM259" s="341"/>
      <c r="CWN259" s="341"/>
      <c r="CWO259" s="341"/>
      <c r="CWP259" s="341"/>
      <c r="CWQ259" s="341"/>
      <c r="CWR259" s="341"/>
      <c r="CWS259" s="341"/>
      <c r="CWT259" s="341"/>
      <c r="CWU259" s="341"/>
      <c r="CWV259" s="341"/>
      <c r="CWW259" s="341"/>
      <c r="CWX259" s="341"/>
      <c r="CWY259" s="341"/>
      <c r="CWZ259" s="341"/>
      <c r="CXA259" s="341"/>
      <c r="CXB259" s="341"/>
      <c r="CXC259" s="341"/>
      <c r="CXD259" s="341"/>
      <c r="CXE259" s="341"/>
      <c r="CXF259" s="341"/>
      <c r="CXG259" s="341"/>
      <c r="CXH259" s="341"/>
      <c r="CXI259" s="341"/>
      <c r="CXJ259" s="341"/>
      <c r="CXK259" s="341"/>
      <c r="CXL259" s="341"/>
      <c r="CXM259" s="341"/>
      <c r="CXN259" s="341"/>
      <c r="CXO259" s="341"/>
      <c r="CXP259" s="341"/>
      <c r="CXQ259" s="341"/>
      <c r="CXR259" s="341"/>
      <c r="CXS259" s="341"/>
      <c r="CXT259" s="341"/>
      <c r="CXU259" s="341"/>
      <c r="CXV259" s="341"/>
      <c r="CXW259" s="341"/>
      <c r="CXX259" s="341"/>
      <c r="CXY259" s="341"/>
      <c r="CXZ259" s="341"/>
      <c r="CYA259" s="341"/>
      <c r="CYB259" s="341"/>
      <c r="CYC259" s="341"/>
      <c r="CYD259" s="341"/>
      <c r="CYE259" s="341"/>
      <c r="CYF259" s="341"/>
      <c r="CYG259" s="341"/>
      <c r="CYH259" s="341"/>
      <c r="CYI259" s="341"/>
      <c r="CYJ259" s="341"/>
      <c r="CYK259" s="341"/>
      <c r="CYL259" s="341"/>
      <c r="CYM259" s="341"/>
      <c r="CYN259" s="341"/>
      <c r="CYO259" s="341"/>
      <c r="CYP259" s="341"/>
      <c r="CYQ259" s="341"/>
      <c r="CYR259" s="341"/>
      <c r="CYS259" s="341"/>
      <c r="CYT259" s="341"/>
      <c r="CYU259" s="341"/>
      <c r="CYV259" s="341"/>
      <c r="CYW259" s="341"/>
      <c r="CYX259" s="341"/>
      <c r="CYY259" s="341"/>
      <c r="CYZ259" s="341"/>
      <c r="CZA259" s="341"/>
      <c r="CZB259" s="341"/>
      <c r="CZC259" s="341"/>
      <c r="CZD259" s="341"/>
      <c r="CZE259" s="341"/>
      <c r="CZF259" s="341"/>
      <c r="CZG259" s="341"/>
      <c r="CZH259" s="341"/>
      <c r="CZI259" s="341"/>
      <c r="CZJ259" s="341"/>
      <c r="CZK259" s="341"/>
      <c r="CZL259" s="341"/>
      <c r="CZM259" s="341"/>
      <c r="CZN259" s="341"/>
      <c r="CZO259" s="341"/>
      <c r="CZP259" s="341"/>
      <c r="CZQ259" s="341"/>
      <c r="CZR259" s="341"/>
      <c r="CZS259" s="341"/>
      <c r="CZT259" s="341"/>
      <c r="CZU259" s="341"/>
      <c r="CZV259" s="341"/>
      <c r="CZW259" s="341"/>
      <c r="CZX259" s="341"/>
      <c r="CZY259" s="341"/>
      <c r="CZZ259" s="341"/>
      <c r="DAA259" s="341"/>
      <c r="DAB259" s="341"/>
      <c r="DAC259" s="341"/>
      <c r="DAD259" s="341"/>
      <c r="DAE259" s="341"/>
      <c r="DAF259" s="341"/>
      <c r="DAG259" s="341"/>
      <c r="DAH259" s="341"/>
      <c r="DAI259" s="341"/>
      <c r="DAJ259" s="341"/>
      <c r="DAK259" s="341"/>
      <c r="DAL259" s="341"/>
      <c r="DAM259" s="341"/>
      <c r="DAN259" s="341"/>
      <c r="DAO259" s="341"/>
      <c r="DAP259" s="341"/>
      <c r="DAQ259" s="341"/>
      <c r="DAR259" s="341"/>
      <c r="DAS259" s="341"/>
      <c r="DAT259" s="341"/>
      <c r="DAU259" s="341"/>
      <c r="DAV259" s="341"/>
      <c r="DAW259" s="341"/>
      <c r="DAX259" s="341"/>
      <c r="DAY259" s="341"/>
      <c r="DAZ259" s="341"/>
      <c r="DBA259" s="341"/>
      <c r="DBB259" s="341"/>
      <c r="DBC259" s="341"/>
      <c r="DBD259" s="341"/>
      <c r="DBE259" s="341"/>
      <c r="DBF259" s="341"/>
      <c r="DBG259" s="341"/>
      <c r="DBH259" s="341"/>
      <c r="DBI259" s="341"/>
      <c r="DBJ259" s="341"/>
      <c r="DBK259" s="341"/>
      <c r="DBL259" s="341"/>
      <c r="DBM259" s="341"/>
      <c r="DBN259" s="341"/>
      <c r="DBO259" s="341"/>
      <c r="DBP259" s="341"/>
      <c r="DBQ259" s="341"/>
      <c r="DBR259" s="341"/>
      <c r="DBS259" s="341"/>
      <c r="DBT259" s="341"/>
      <c r="DBU259" s="341"/>
      <c r="DBV259" s="341"/>
      <c r="DBW259" s="341"/>
      <c r="DBX259" s="341"/>
      <c r="DBY259" s="341"/>
      <c r="DBZ259" s="341"/>
      <c r="DCA259" s="341"/>
      <c r="DCB259" s="341"/>
      <c r="DCC259" s="341"/>
      <c r="DCD259" s="341"/>
      <c r="DCE259" s="341"/>
      <c r="DCF259" s="341"/>
      <c r="DCG259" s="341"/>
      <c r="DCH259" s="341"/>
      <c r="DCI259" s="341"/>
      <c r="DCJ259" s="341"/>
      <c r="DCK259" s="341"/>
      <c r="DCL259" s="341"/>
      <c r="DCM259" s="341"/>
      <c r="DCN259" s="341"/>
      <c r="DCO259" s="341"/>
      <c r="DCP259" s="341"/>
      <c r="DCQ259" s="341"/>
      <c r="DCR259" s="341"/>
      <c r="DCS259" s="341"/>
      <c r="DCT259" s="341"/>
      <c r="DCU259" s="341"/>
      <c r="DCV259" s="341"/>
      <c r="DCW259" s="341"/>
      <c r="DCX259" s="341"/>
      <c r="DCY259" s="341"/>
      <c r="DCZ259" s="341"/>
      <c r="DDA259" s="341"/>
      <c r="DDB259" s="341"/>
      <c r="DDC259" s="341"/>
      <c r="DDD259" s="341"/>
      <c r="DDE259" s="341"/>
      <c r="DDF259" s="341"/>
      <c r="DDG259" s="341"/>
      <c r="DDH259" s="341"/>
      <c r="DDI259" s="341"/>
      <c r="DDJ259" s="341"/>
      <c r="DDK259" s="341"/>
      <c r="DDL259" s="341"/>
      <c r="DDM259" s="341"/>
      <c r="DDN259" s="341"/>
      <c r="DDO259" s="341"/>
      <c r="DDP259" s="341"/>
      <c r="DDQ259" s="341"/>
      <c r="DDR259" s="341"/>
      <c r="DDS259" s="341"/>
      <c r="DDT259" s="341"/>
      <c r="DDU259" s="341"/>
      <c r="DDV259" s="341"/>
      <c r="DDW259" s="341"/>
      <c r="DDX259" s="341"/>
      <c r="DDY259" s="341"/>
      <c r="DDZ259" s="341"/>
      <c r="DEA259" s="341"/>
      <c r="DEB259" s="341"/>
      <c r="DEC259" s="341"/>
      <c r="DED259" s="341"/>
      <c r="DEE259" s="341"/>
      <c r="DEF259" s="341"/>
      <c r="DEG259" s="341"/>
      <c r="DEH259" s="341"/>
      <c r="DEI259" s="341"/>
      <c r="DEJ259" s="341"/>
      <c r="DEK259" s="341"/>
      <c r="DEL259" s="341"/>
      <c r="DEM259" s="341"/>
      <c r="DEN259" s="341"/>
      <c r="DEO259" s="341"/>
      <c r="DEP259" s="341"/>
      <c r="DEQ259" s="341"/>
      <c r="DER259" s="341"/>
      <c r="DES259" s="341"/>
      <c r="DET259" s="341"/>
      <c r="DEU259" s="341"/>
      <c r="DEV259" s="341"/>
      <c r="DEW259" s="341"/>
      <c r="DEX259" s="341"/>
      <c r="DEY259" s="341"/>
      <c r="DEZ259" s="341"/>
      <c r="DFA259" s="341"/>
      <c r="DFB259" s="341"/>
      <c r="DFC259" s="341"/>
      <c r="DFD259" s="341"/>
      <c r="DFE259" s="341"/>
      <c r="DFF259" s="341"/>
      <c r="DFG259" s="341"/>
      <c r="DFH259" s="341"/>
      <c r="DFI259" s="341"/>
      <c r="DFJ259" s="341"/>
      <c r="DFK259" s="341"/>
      <c r="DFL259" s="341"/>
      <c r="DFM259" s="341"/>
      <c r="DFN259" s="341"/>
      <c r="DFO259" s="341"/>
      <c r="DFP259" s="341"/>
      <c r="DFQ259" s="341"/>
      <c r="DFR259" s="341"/>
      <c r="DFS259" s="341"/>
      <c r="DFT259" s="341"/>
      <c r="DFU259" s="341"/>
      <c r="DFV259" s="341"/>
      <c r="DFW259" s="341"/>
      <c r="DFX259" s="341"/>
      <c r="DFY259" s="341"/>
      <c r="DFZ259" s="341"/>
      <c r="DGA259" s="341"/>
      <c r="DGB259" s="341"/>
      <c r="DGC259" s="341"/>
      <c r="DGD259" s="341"/>
      <c r="DGE259" s="341"/>
      <c r="DGF259" s="341"/>
      <c r="DGG259" s="341"/>
      <c r="DGH259" s="341"/>
      <c r="DGI259" s="341"/>
      <c r="DGJ259" s="341"/>
      <c r="DGK259" s="341"/>
      <c r="DGL259" s="341"/>
      <c r="DGM259" s="341"/>
      <c r="DGN259" s="341"/>
      <c r="DGO259" s="341"/>
      <c r="DGP259" s="341"/>
      <c r="DGQ259" s="341"/>
      <c r="DGR259" s="341"/>
      <c r="DGS259" s="341"/>
      <c r="DGT259" s="341"/>
      <c r="DGU259" s="341"/>
      <c r="DGV259" s="341"/>
      <c r="DGW259" s="341"/>
      <c r="DGX259" s="341"/>
      <c r="DGY259" s="341"/>
      <c r="DGZ259" s="341"/>
      <c r="DHA259" s="341"/>
      <c r="DHB259" s="341"/>
      <c r="DHC259" s="341"/>
      <c r="DHD259" s="341"/>
      <c r="DHE259" s="341"/>
      <c r="DHF259" s="341"/>
      <c r="DHG259" s="341"/>
      <c r="DHH259" s="341"/>
      <c r="DHI259" s="341"/>
      <c r="DHJ259" s="341"/>
      <c r="DHK259" s="341"/>
      <c r="DHL259" s="341"/>
      <c r="DHM259" s="341"/>
      <c r="DHN259" s="341"/>
      <c r="DHO259" s="341"/>
      <c r="DHP259" s="341"/>
      <c r="DHQ259" s="341"/>
      <c r="DHR259" s="341"/>
      <c r="DHS259" s="341"/>
      <c r="DHT259" s="341"/>
      <c r="DHU259" s="341"/>
      <c r="DHV259" s="341"/>
      <c r="DHW259" s="341"/>
      <c r="DHX259" s="341"/>
      <c r="DHY259" s="341"/>
      <c r="DHZ259" s="341"/>
      <c r="DIA259" s="341"/>
      <c r="DIB259" s="341"/>
      <c r="DIC259" s="341"/>
      <c r="DID259" s="341"/>
      <c r="DIE259" s="341"/>
      <c r="DIF259" s="341"/>
      <c r="DIG259" s="341"/>
      <c r="DIH259" s="341"/>
      <c r="DII259" s="341"/>
      <c r="DIJ259" s="341"/>
      <c r="DIK259" s="341"/>
      <c r="DIL259" s="341"/>
      <c r="DIM259" s="341"/>
      <c r="DIN259" s="341"/>
      <c r="DIO259" s="341"/>
      <c r="DIP259" s="341"/>
      <c r="DIQ259" s="341"/>
      <c r="DIR259" s="341"/>
      <c r="DIS259" s="341"/>
      <c r="DIT259" s="341"/>
      <c r="DIU259" s="341"/>
      <c r="DIV259" s="341"/>
      <c r="DIW259" s="341"/>
      <c r="DIX259" s="341"/>
      <c r="DIY259" s="341"/>
      <c r="DIZ259" s="341"/>
      <c r="DJA259" s="341"/>
      <c r="DJB259" s="341"/>
      <c r="DJC259" s="341"/>
      <c r="DJD259" s="341"/>
      <c r="DJE259" s="341"/>
      <c r="DJF259" s="341"/>
      <c r="DJG259" s="341"/>
      <c r="DJH259" s="341"/>
      <c r="DJI259" s="341"/>
      <c r="DJJ259" s="341"/>
      <c r="DJK259" s="341"/>
      <c r="DJL259" s="341"/>
      <c r="DJM259" s="341"/>
      <c r="DJN259" s="341"/>
      <c r="DJO259" s="341"/>
      <c r="DJP259" s="341"/>
      <c r="DJQ259" s="341"/>
      <c r="DJR259" s="341"/>
      <c r="DJS259" s="341"/>
      <c r="DJT259" s="341"/>
      <c r="DJU259" s="341"/>
      <c r="DJV259" s="341"/>
      <c r="DJW259" s="341"/>
      <c r="DJX259" s="341"/>
      <c r="DJY259" s="341"/>
      <c r="DJZ259" s="341"/>
      <c r="DKA259" s="341"/>
      <c r="DKB259" s="341"/>
      <c r="DKC259" s="341"/>
      <c r="DKD259" s="341"/>
      <c r="DKE259" s="341"/>
      <c r="DKF259" s="341"/>
      <c r="DKG259" s="341"/>
      <c r="DKH259" s="341"/>
      <c r="DKI259" s="341"/>
      <c r="DKJ259" s="341"/>
      <c r="DKK259" s="341"/>
      <c r="DKL259" s="341"/>
      <c r="DKM259" s="341"/>
      <c r="DKN259" s="341"/>
      <c r="DKO259" s="341"/>
      <c r="DKP259" s="341"/>
      <c r="DKQ259" s="341"/>
      <c r="DKR259" s="341"/>
      <c r="DKS259" s="341"/>
      <c r="DKT259" s="341"/>
      <c r="DKU259" s="341"/>
      <c r="DKV259" s="341"/>
      <c r="DKW259" s="341"/>
      <c r="DKX259" s="341"/>
      <c r="DKY259" s="341"/>
      <c r="DKZ259" s="341"/>
      <c r="DLA259" s="341"/>
      <c r="DLB259" s="341"/>
      <c r="DLC259" s="341"/>
      <c r="DLD259" s="341"/>
      <c r="DLE259" s="341"/>
      <c r="DLF259" s="341"/>
      <c r="DLG259" s="341"/>
      <c r="DLH259" s="341"/>
      <c r="DLI259" s="341"/>
      <c r="DLJ259" s="341"/>
      <c r="DLK259" s="341"/>
      <c r="DLL259" s="341"/>
      <c r="DLM259" s="341"/>
      <c r="DLN259" s="341"/>
      <c r="DLO259" s="341"/>
      <c r="DLP259" s="341"/>
      <c r="DLQ259" s="341"/>
      <c r="DLR259" s="341"/>
      <c r="DLS259" s="341"/>
      <c r="DLT259" s="341"/>
      <c r="DLU259" s="341"/>
      <c r="DLV259" s="341"/>
      <c r="DLW259" s="341"/>
      <c r="DLX259" s="341"/>
      <c r="DLY259" s="341"/>
      <c r="DLZ259" s="341"/>
      <c r="DMA259" s="341"/>
      <c r="DMB259" s="341"/>
      <c r="DMC259" s="341"/>
      <c r="DMD259" s="341"/>
      <c r="DME259" s="341"/>
      <c r="DMF259" s="341"/>
      <c r="DMG259" s="341"/>
      <c r="DMH259" s="341"/>
      <c r="DMI259" s="341"/>
      <c r="DMJ259" s="341"/>
      <c r="DMK259" s="341"/>
      <c r="DML259" s="341"/>
      <c r="DMM259" s="341"/>
      <c r="DMN259" s="341"/>
      <c r="DMO259" s="341"/>
      <c r="DMP259" s="341"/>
      <c r="DMQ259" s="341"/>
      <c r="DMR259" s="341"/>
      <c r="DMS259" s="341"/>
      <c r="DMT259" s="341"/>
      <c r="DMU259" s="341"/>
      <c r="DMV259" s="341"/>
      <c r="DMW259" s="341"/>
      <c r="DMX259" s="341"/>
      <c r="DMY259" s="341"/>
      <c r="DMZ259" s="341"/>
      <c r="DNA259" s="341"/>
      <c r="DNB259" s="341"/>
      <c r="DNC259" s="341"/>
      <c r="DND259" s="341"/>
      <c r="DNE259" s="341"/>
      <c r="DNF259" s="341"/>
      <c r="DNG259" s="341"/>
      <c r="DNH259" s="341"/>
      <c r="DNI259" s="341"/>
      <c r="DNJ259" s="341"/>
      <c r="DNK259" s="341"/>
      <c r="DNL259" s="341"/>
      <c r="DNM259" s="341"/>
      <c r="DNN259" s="341"/>
      <c r="DNO259" s="341"/>
      <c r="DNP259" s="341"/>
      <c r="DNQ259" s="341"/>
      <c r="DNR259" s="341"/>
      <c r="DNS259" s="341"/>
      <c r="DNT259" s="341"/>
      <c r="DNU259" s="341"/>
      <c r="DNV259" s="341"/>
      <c r="DNW259" s="341"/>
      <c r="DNX259" s="341"/>
      <c r="DNY259" s="341"/>
      <c r="DNZ259" s="341"/>
      <c r="DOA259" s="341"/>
      <c r="DOB259" s="341"/>
      <c r="DOC259" s="341"/>
      <c r="DOD259" s="341"/>
      <c r="DOE259" s="341"/>
      <c r="DOF259" s="341"/>
      <c r="DOG259" s="341"/>
      <c r="DOH259" s="341"/>
      <c r="DOI259" s="341"/>
      <c r="DOJ259" s="341"/>
      <c r="DOK259" s="341"/>
      <c r="DOL259" s="341"/>
      <c r="DOM259" s="341"/>
      <c r="DON259" s="341"/>
      <c r="DOO259" s="341"/>
      <c r="DOP259" s="341"/>
      <c r="DOQ259" s="341"/>
      <c r="DOR259" s="341"/>
      <c r="DOS259" s="341"/>
      <c r="DOT259" s="341"/>
      <c r="DOU259" s="341"/>
      <c r="DOV259" s="341"/>
      <c r="DOW259" s="341"/>
      <c r="DOX259" s="341"/>
      <c r="DOY259" s="341"/>
      <c r="DOZ259" s="341"/>
      <c r="DPA259" s="341"/>
      <c r="DPB259" s="341"/>
      <c r="DPC259" s="341"/>
      <c r="DPD259" s="341"/>
      <c r="DPE259" s="341"/>
      <c r="DPF259" s="341"/>
      <c r="DPG259" s="341"/>
      <c r="DPH259" s="341"/>
      <c r="DPI259" s="341"/>
      <c r="DPJ259" s="341"/>
      <c r="DPK259" s="341"/>
      <c r="DPL259" s="341"/>
      <c r="DPM259" s="341"/>
      <c r="DPN259" s="341"/>
      <c r="DPO259" s="341"/>
      <c r="DPP259" s="341"/>
      <c r="DPQ259" s="341"/>
      <c r="DPR259" s="341"/>
      <c r="DPS259" s="341"/>
      <c r="DPT259" s="341"/>
      <c r="DPU259" s="341"/>
      <c r="DPV259" s="341"/>
      <c r="DPW259" s="341"/>
      <c r="DPX259" s="341"/>
      <c r="DPY259" s="341"/>
      <c r="DPZ259" s="341"/>
      <c r="DQA259" s="341"/>
      <c r="DQB259" s="341"/>
      <c r="DQC259" s="341"/>
      <c r="DQD259" s="341"/>
      <c r="DQE259" s="341"/>
      <c r="DQF259" s="341"/>
      <c r="DQG259" s="341"/>
      <c r="DQH259" s="341"/>
      <c r="DQI259" s="341"/>
      <c r="DQJ259" s="341"/>
      <c r="DQK259" s="341"/>
      <c r="DQL259" s="341"/>
      <c r="DQM259" s="341"/>
      <c r="DQN259" s="341"/>
      <c r="DQO259" s="341"/>
      <c r="DQP259" s="341"/>
      <c r="DQQ259" s="341"/>
      <c r="DQR259" s="341"/>
      <c r="DQS259" s="341"/>
      <c r="DQT259" s="341"/>
      <c r="DQU259" s="341"/>
      <c r="DQV259" s="341"/>
      <c r="DQW259" s="341"/>
      <c r="DQX259" s="341"/>
      <c r="DQY259" s="341"/>
      <c r="DQZ259" s="341"/>
      <c r="DRA259" s="341"/>
      <c r="DRB259" s="341"/>
      <c r="DRC259" s="341"/>
      <c r="DRD259" s="341"/>
      <c r="DRE259" s="341"/>
      <c r="DRF259" s="341"/>
      <c r="DRG259" s="341"/>
      <c r="DRH259" s="341"/>
      <c r="DRI259" s="341"/>
      <c r="DRJ259" s="341"/>
      <c r="DRK259" s="341"/>
      <c r="DRL259" s="341"/>
      <c r="DRM259" s="341"/>
      <c r="DRN259" s="341"/>
      <c r="DRO259" s="341"/>
      <c r="DRP259" s="341"/>
      <c r="DRQ259" s="341"/>
      <c r="DRR259" s="341"/>
      <c r="DRS259" s="341"/>
      <c r="DRT259" s="341"/>
      <c r="DRU259" s="341"/>
      <c r="DRV259" s="341"/>
      <c r="DRW259" s="341"/>
      <c r="DRX259" s="341"/>
      <c r="DRY259" s="341"/>
      <c r="DRZ259" s="341"/>
      <c r="DSA259" s="341"/>
      <c r="DSB259" s="341"/>
      <c r="DSC259" s="341"/>
      <c r="DSD259" s="341"/>
      <c r="DSE259" s="341"/>
      <c r="DSF259" s="341"/>
      <c r="DSG259" s="341"/>
      <c r="DSH259" s="341"/>
      <c r="DSI259" s="341"/>
      <c r="DSJ259" s="341"/>
      <c r="DSK259" s="341"/>
      <c r="DSL259" s="341"/>
      <c r="DSM259" s="341"/>
      <c r="DSN259" s="341"/>
      <c r="DSO259" s="341"/>
      <c r="DSP259" s="341"/>
      <c r="DSQ259" s="341"/>
      <c r="DSR259" s="341"/>
      <c r="DSS259" s="341"/>
      <c r="DST259" s="341"/>
      <c r="DSU259" s="341"/>
      <c r="DSV259" s="341"/>
      <c r="DSW259" s="341"/>
      <c r="DSX259" s="341"/>
      <c r="DSY259" s="341"/>
      <c r="DSZ259" s="341"/>
      <c r="DTA259" s="341"/>
      <c r="DTB259" s="341"/>
      <c r="DTC259" s="341"/>
      <c r="DTD259" s="341"/>
      <c r="DTE259" s="341"/>
      <c r="DTF259" s="341"/>
      <c r="DTG259" s="341"/>
      <c r="DTH259" s="341"/>
      <c r="DTI259" s="341"/>
      <c r="DTJ259" s="341"/>
      <c r="DTK259" s="341"/>
      <c r="DTL259" s="341"/>
      <c r="DTM259" s="341"/>
      <c r="DTN259" s="341"/>
      <c r="DTO259" s="341"/>
      <c r="DTP259" s="341"/>
      <c r="DTQ259" s="341"/>
      <c r="DTR259" s="341"/>
      <c r="DTS259" s="341"/>
      <c r="DTT259" s="341"/>
      <c r="DTU259" s="341"/>
      <c r="DTV259" s="341"/>
      <c r="DTW259" s="341"/>
      <c r="DTX259" s="341"/>
      <c r="DTY259" s="341"/>
      <c r="DTZ259" s="341"/>
      <c r="DUA259" s="341"/>
      <c r="DUB259" s="341"/>
      <c r="DUC259" s="341"/>
      <c r="DUD259" s="341"/>
      <c r="DUE259" s="341"/>
      <c r="DUF259" s="341"/>
      <c r="DUG259" s="341"/>
      <c r="DUH259" s="341"/>
      <c r="DUI259" s="341"/>
      <c r="DUJ259" s="341"/>
      <c r="DUK259" s="341"/>
      <c r="DUL259" s="341"/>
      <c r="DUM259" s="341"/>
      <c r="DUN259" s="341"/>
      <c r="DUO259" s="341"/>
      <c r="DUP259" s="341"/>
      <c r="DUQ259" s="341"/>
      <c r="DUR259" s="341"/>
      <c r="DUS259" s="341"/>
      <c r="DUT259" s="341"/>
      <c r="DUU259" s="341"/>
      <c r="DUV259" s="341"/>
      <c r="DUW259" s="341"/>
      <c r="DUX259" s="341"/>
      <c r="DUY259" s="341"/>
      <c r="DUZ259" s="341"/>
      <c r="DVA259" s="341"/>
      <c r="DVB259" s="341"/>
      <c r="DVC259" s="341"/>
      <c r="DVD259" s="341"/>
      <c r="DVE259" s="341"/>
      <c r="DVF259" s="341"/>
      <c r="DVG259" s="341"/>
      <c r="DVH259" s="341"/>
      <c r="DVI259" s="341"/>
      <c r="DVJ259" s="341"/>
      <c r="DVK259" s="341"/>
      <c r="DVL259" s="341"/>
      <c r="DVM259" s="341"/>
      <c r="DVN259" s="341"/>
      <c r="DVO259" s="341"/>
      <c r="DVP259" s="341"/>
      <c r="DVQ259" s="341"/>
      <c r="DVR259" s="341"/>
      <c r="DVS259" s="341"/>
      <c r="DVT259" s="341"/>
      <c r="DVU259" s="341"/>
      <c r="DVV259" s="341"/>
      <c r="DVW259" s="341"/>
      <c r="DVX259" s="341"/>
      <c r="DVY259" s="341"/>
      <c r="DVZ259" s="341"/>
      <c r="DWA259" s="341"/>
      <c r="DWB259" s="341"/>
      <c r="DWC259" s="341"/>
      <c r="DWD259" s="341"/>
      <c r="DWE259" s="341"/>
      <c r="DWF259" s="341"/>
      <c r="DWG259" s="341"/>
      <c r="DWH259" s="341"/>
      <c r="DWI259" s="341"/>
      <c r="DWJ259" s="341"/>
      <c r="DWK259" s="341"/>
      <c r="DWL259" s="341"/>
      <c r="DWM259" s="341"/>
      <c r="DWN259" s="341"/>
      <c r="DWO259" s="341"/>
      <c r="DWP259" s="341"/>
      <c r="DWQ259" s="341"/>
      <c r="DWR259" s="341"/>
      <c r="DWS259" s="341"/>
      <c r="DWT259" s="341"/>
      <c r="DWU259" s="341"/>
      <c r="DWV259" s="341"/>
      <c r="DWW259" s="341"/>
      <c r="DWX259" s="341"/>
      <c r="DWY259" s="341"/>
      <c r="DWZ259" s="341"/>
      <c r="DXA259" s="341"/>
      <c r="DXB259" s="341"/>
      <c r="DXC259" s="341"/>
      <c r="DXD259" s="341"/>
      <c r="DXE259" s="341"/>
      <c r="DXF259" s="341"/>
      <c r="DXG259" s="341"/>
      <c r="DXH259" s="341"/>
      <c r="DXI259" s="341"/>
      <c r="DXJ259" s="341"/>
      <c r="DXK259" s="341"/>
      <c r="DXL259" s="341"/>
      <c r="DXM259" s="341"/>
      <c r="DXN259" s="341"/>
      <c r="DXO259" s="341"/>
      <c r="DXP259" s="341"/>
      <c r="DXQ259" s="341"/>
      <c r="DXR259" s="341"/>
      <c r="DXS259" s="341"/>
      <c r="DXT259" s="341"/>
      <c r="DXU259" s="341"/>
      <c r="DXV259" s="341"/>
      <c r="DXW259" s="341"/>
      <c r="DXX259" s="341"/>
      <c r="DXY259" s="341"/>
      <c r="DXZ259" s="341"/>
      <c r="DYA259" s="341"/>
      <c r="DYB259" s="341"/>
      <c r="DYC259" s="341"/>
      <c r="DYD259" s="341"/>
      <c r="DYE259" s="341"/>
      <c r="DYF259" s="341"/>
      <c r="DYG259" s="341"/>
      <c r="DYH259" s="341"/>
      <c r="DYI259" s="341"/>
      <c r="DYJ259" s="341"/>
      <c r="DYK259" s="341"/>
      <c r="DYL259" s="341"/>
      <c r="DYM259" s="341"/>
      <c r="DYN259" s="341"/>
      <c r="DYO259" s="341"/>
      <c r="DYP259" s="341"/>
      <c r="DYQ259" s="341"/>
      <c r="DYR259" s="341"/>
      <c r="DYS259" s="341"/>
      <c r="DYT259" s="341"/>
      <c r="DYU259" s="341"/>
      <c r="DYV259" s="341"/>
      <c r="DYW259" s="341"/>
      <c r="DYX259" s="341"/>
      <c r="DYY259" s="341"/>
      <c r="DYZ259" s="341"/>
      <c r="DZA259" s="341"/>
      <c r="DZB259" s="341"/>
      <c r="DZC259" s="341"/>
      <c r="DZD259" s="341"/>
      <c r="DZE259" s="341"/>
      <c r="DZF259" s="341"/>
      <c r="DZG259" s="341"/>
      <c r="DZH259" s="341"/>
      <c r="DZI259" s="341"/>
      <c r="DZJ259" s="341"/>
      <c r="DZK259" s="341"/>
      <c r="DZL259" s="341"/>
      <c r="DZM259" s="341"/>
      <c r="DZN259" s="341"/>
      <c r="DZO259" s="341"/>
      <c r="DZP259" s="341"/>
      <c r="DZQ259" s="341"/>
      <c r="DZR259" s="341"/>
      <c r="DZS259" s="341"/>
      <c r="DZT259" s="341"/>
      <c r="DZU259" s="341"/>
      <c r="DZV259" s="341"/>
      <c r="DZW259" s="341"/>
      <c r="DZX259" s="341"/>
      <c r="DZY259" s="341"/>
      <c r="DZZ259" s="341"/>
      <c r="EAA259" s="341"/>
      <c r="EAB259" s="341"/>
      <c r="EAC259" s="341"/>
      <c r="EAD259" s="341"/>
      <c r="EAE259" s="341"/>
      <c r="EAF259" s="341"/>
      <c r="EAG259" s="341"/>
      <c r="EAH259" s="341"/>
      <c r="EAI259" s="341"/>
      <c r="EAJ259" s="341"/>
      <c r="EAK259" s="341"/>
      <c r="EAL259" s="341"/>
      <c r="EAM259" s="341"/>
      <c r="EAN259" s="341"/>
      <c r="EAO259" s="341"/>
      <c r="EAP259" s="341"/>
      <c r="EAQ259" s="341"/>
      <c r="EAR259" s="341"/>
      <c r="EAS259" s="341"/>
      <c r="EAT259" s="341"/>
      <c r="EAU259" s="341"/>
      <c r="EAV259" s="341"/>
      <c r="EAW259" s="341"/>
      <c r="EAX259" s="341"/>
      <c r="EAY259" s="341"/>
      <c r="EAZ259" s="341"/>
      <c r="EBA259" s="341"/>
      <c r="EBB259" s="341"/>
      <c r="EBC259" s="341"/>
      <c r="EBD259" s="341"/>
      <c r="EBE259" s="341"/>
      <c r="EBF259" s="341"/>
      <c r="EBG259" s="341"/>
      <c r="EBH259" s="341"/>
      <c r="EBI259" s="341"/>
      <c r="EBJ259" s="341"/>
      <c r="EBK259" s="341"/>
      <c r="EBL259" s="341"/>
      <c r="EBM259" s="341"/>
      <c r="EBN259" s="341"/>
      <c r="EBO259" s="341"/>
      <c r="EBP259" s="341"/>
      <c r="EBQ259" s="341"/>
      <c r="EBR259" s="341"/>
      <c r="EBS259" s="341"/>
      <c r="EBT259" s="341"/>
      <c r="EBU259" s="341"/>
      <c r="EBV259" s="341"/>
      <c r="EBW259" s="341"/>
      <c r="EBX259" s="341"/>
      <c r="EBY259" s="341"/>
      <c r="EBZ259" s="341"/>
      <c r="ECA259" s="341"/>
      <c r="ECB259" s="341"/>
      <c r="ECC259" s="341"/>
      <c r="ECD259" s="341"/>
      <c r="ECE259" s="341"/>
      <c r="ECF259" s="341"/>
      <c r="ECG259" s="341"/>
      <c r="ECH259" s="341"/>
      <c r="ECI259" s="341"/>
      <c r="ECJ259" s="341"/>
      <c r="ECK259" s="341"/>
      <c r="ECL259" s="341"/>
      <c r="ECM259" s="341"/>
      <c r="ECN259" s="341"/>
      <c r="ECO259" s="341"/>
      <c r="ECP259" s="341"/>
      <c r="ECQ259" s="341"/>
      <c r="ECR259" s="341"/>
      <c r="ECS259" s="341"/>
      <c r="ECT259" s="341"/>
      <c r="ECU259" s="341"/>
      <c r="ECV259" s="341"/>
      <c r="ECW259" s="341"/>
      <c r="ECX259" s="341"/>
      <c r="ECY259" s="341"/>
      <c r="ECZ259" s="341"/>
      <c r="EDA259" s="341"/>
      <c r="EDB259" s="341"/>
      <c r="EDC259" s="341"/>
      <c r="EDD259" s="341"/>
      <c r="EDE259" s="341"/>
      <c r="EDF259" s="341"/>
      <c r="EDG259" s="341"/>
      <c r="EDH259" s="341"/>
      <c r="EDI259" s="341"/>
      <c r="EDJ259" s="341"/>
      <c r="EDK259" s="341"/>
      <c r="EDL259" s="341"/>
      <c r="EDM259" s="341"/>
      <c r="EDN259" s="341"/>
      <c r="EDO259" s="341"/>
      <c r="EDP259" s="341"/>
      <c r="EDQ259" s="341"/>
      <c r="EDR259" s="341"/>
      <c r="EDS259" s="341"/>
      <c r="EDT259" s="341"/>
      <c r="EDU259" s="341"/>
      <c r="EDV259" s="341"/>
      <c r="EDW259" s="341"/>
      <c r="EDX259" s="341"/>
      <c r="EDY259" s="341"/>
      <c r="EDZ259" s="341"/>
      <c r="EEA259" s="341"/>
      <c r="EEB259" s="341"/>
      <c r="EEC259" s="341"/>
      <c r="EED259" s="341"/>
      <c r="EEE259" s="341"/>
      <c r="EEF259" s="341"/>
      <c r="EEG259" s="341"/>
      <c r="EEH259" s="341"/>
      <c r="EEI259" s="341"/>
      <c r="EEJ259" s="341"/>
      <c r="EEK259" s="341"/>
      <c r="EEL259" s="341"/>
      <c r="EEM259" s="341"/>
      <c r="EEN259" s="341"/>
      <c r="EEO259" s="341"/>
      <c r="EEP259" s="341"/>
      <c r="EEQ259" s="341"/>
      <c r="EER259" s="341"/>
      <c r="EES259" s="341"/>
      <c r="EET259" s="341"/>
      <c r="EEU259" s="341"/>
      <c r="EEV259" s="341"/>
      <c r="EEW259" s="341"/>
      <c r="EEX259" s="341"/>
      <c r="EEY259" s="341"/>
      <c r="EEZ259" s="341"/>
      <c r="EFA259" s="341"/>
      <c r="EFB259" s="341"/>
      <c r="EFC259" s="341"/>
      <c r="EFD259" s="341"/>
      <c r="EFE259" s="341"/>
      <c r="EFF259" s="341"/>
      <c r="EFG259" s="341"/>
      <c r="EFH259" s="341"/>
      <c r="EFI259" s="341"/>
      <c r="EFJ259" s="341"/>
      <c r="EFK259" s="341"/>
      <c r="EFL259" s="341"/>
      <c r="EFM259" s="341"/>
      <c r="EFN259" s="341"/>
      <c r="EFO259" s="341"/>
      <c r="EFP259" s="341"/>
      <c r="EFQ259" s="341"/>
      <c r="EFR259" s="341"/>
      <c r="EFS259" s="341"/>
      <c r="EFT259" s="341"/>
      <c r="EFU259" s="341"/>
      <c r="EFV259" s="341"/>
      <c r="EFW259" s="341"/>
      <c r="EFX259" s="341"/>
      <c r="EFY259" s="341"/>
      <c r="EFZ259" s="341"/>
      <c r="EGA259" s="341"/>
      <c r="EGB259" s="341"/>
      <c r="EGC259" s="341"/>
      <c r="EGD259" s="341"/>
      <c r="EGE259" s="341"/>
      <c r="EGF259" s="341"/>
      <c r="EGG259" s="341"/>
      <c r="EGH259" s="341"/>
      <c r="EGI259" s="341"/>
      <c r="EGJ259" s="341"/>
      <c r="EGK259" s="341"/>
      <c r="EGL259" s="341"/>
      <c r="EGM259" s="341"/>
      <c r="EGN259" s="341"/>
      <c r="EGO259" s="341"/>
      <c r="EGP259" s="341"/>
      <c r="EGQ259" s="341"/>
      <c r="EGR259" s="341"/>
      <c r="EGS259" s="341"/>
      <c r="EGT259" s="341"/>
      <c r="EGU259" s="341"/>
      <c r="EGV259" s="341"/>
      <c r="EGW259" s="341"/>
      <c r="EGX259" s="341"/>
      <c r="EGY259" s="341"/>
      <c r="EGZ259" s="341"/>
      <c r="EHA259" s="341"/>
      <c r="EHB259" s="341"/>
      <c r="EHC259" s="341"/>
      <c r="EHD259" s="341"/>
      <c r="EHE259" s="341"/>
      <c r="EHF259" s="341"/>
      <c r="EHG259" s="341"/>
      <c r="EHH259" s="341"/>
      <c r="EHI259" s="341"/>
      <c r="EHJ259" s="341"/>
      <c r="EHK259" s="341"/>
      <c r="EHL259" s="341"/>
      <c r="EHM259" s="341"/>
      <c r="EHN259" s="341"/>
      <c r="EHO259" s="341"/>
      <c r="EHP259" s="341"/>
      <c r="EHQ259" s="341"/>
      <c r="EHR259" s="341"/>
      <c r="EHS259" s="341"/>
      <c r="EHT259" s="341"/>
      <c r="EHU259" s="341"/>
      <c r="EHV259" s="341"/>
      <c r="EHW259" s="341"/>
      <c r="EHX259" s="341"/>
      <c r="EHY259" s="341"/>
      <c r="EHZ259" s="341"/>
      <c r="EIA259" s="341"/>
      <c r="EIB259" s="341"/>
      <c r="EIC259" s="341"/>
      <c r="EID259" s="341"/>
      <c r="EIE259" s="341"/>
      <c r="EIF259" s="341"/>
      <c r="EIG259" s="341"/>
      <c r="EIH259" s="341"/>
      <c r="EII259" s="341"/>
      <c r="EIJ259" s="341"/>
      <c r="EIK259" s="341"/>
      <c r="EIL259" s="341"/>
      <c r="EIM259" s="341"/>
      <c r="EIN259" s="341"/>
      <c r="EIO259" s="341"/>
      <c r="EIP259" s="341"/>
      <c r="EIQ259" s="341"/>
      <c r="EIR259" s="341"/>
      <c r="EIS259" s="341"/>
      <c r="EIT259" s="341"/>
      <c r="EIU259" s="341"/>
      <c r="EIV259" s="341"/>
      <c r="EIW259" s="341"/>
      <c r="EIX259" s="341"/>
      <c r="EIY259" s="341"/>
      <c r="EIZ259" s="341"/>
      <c r="EJA259" s="341"/>
      <c r="EJB259" s="341"/>
      <c r="EJC259" s="341"/>
      <c r="EJD259" s="341"/>
      <c r="EJE259" s="341"/>
      <c r="EJF259" s="341"/>
      <c r="EJG259" s="341"/>
      <c r="EJH259" s="341"/>
      <c r="EJI259" s="341"/>
      <c r="EJJ259" s="341"/>
      <c r="EJK259" s="341"/>
      <c r="EJL259" s="341"/>
      <c r="EJM259" s="341"/>
      <c r="EJN259" s="341"/>
      <c r="EJO259" s="341"/>
      <c r="EJP259" s="341"/>
      <c r="EJQ259" s="341"/>
      <c r="EJR259" s="341"/>
      <c r="EJS259" s="341"/>
      <c r="EJT259" s="341"/>
      <c r="EJU259" s="341"/>
      <c r="EJV259" s="341"/>
      <c r="EJW259" s="341"/>
      <c r="EJX259" s="341"/>
      <c r="EJY259" s="341"/>
      <c r="EJZ259" s="341"/>
      <c r="EKA259" s="341"/>
      <c r="EKB259" s="341"/>
      <c r="EKC259" s="341"/>
      <c r="EKD259" s="341"/>
      <c r="EKE259" s="341"/>
      <c r="EKF259" s="341"/>
      <c r="EKG259" s="341"/>
      <c r="EKH259" s="341"/>
      <c r="EKI259" s="341"/>
      <c r="EKJ259" s="341"/>
      <c r="EKK259" s="341"/>
      <c r="EKL259" s="341"/>
      <c r="EKM259" s="341"/>
      <c r="EKN259" s="341"/>
      <c r="EKO259" s="341"/>
      <c r="EKP259" s="341"/>
      <c r="EKQ259" s="341"/>
      <c r="EKR259" s="341"/>
      <c r="EKS259" s="341"/>
      <c r="EKT259" s="341"/>
      <c r="EKU259" s="341"/>
      <c r="EKV259" s="341"/>
      <c r="EKW259" s="341"/>
      <c r="EKX259" s="341"/>
      <c r="EKY259" s="341"/>
      <c r="EKZ259" s="341"/>
      <c r="ELA259" s="341"/>
      <c r="ELB259" s="341"/>
      <c r="ELC259" s="341"/>
      <c r="ELD259" s="341"/>
      <c r="ELE259" s="341"/>
      <c r="ELF259" s="341"/>
      <c r="ELG259" s="341"/>
      <c r="ELH259" s="341"/>
      <c r="ELI259" s="341"/>
      <c r="ELJ259" s="341"/>
      <c r="ELK259" s="341"/>
      <c r="ELL259" s="341"/>
      <c r="ELM259" s="341"/>
      <c r="ELN259" s="341"/>
      <c r="ELO259" s="341"/>
      <c r="ELP259" s="341"/>
      <c r="ELQ259" s="341"/>
      <c r="ELR259" s="341"/>
      <c r="ELS259" s="341"/>
      <c r="ELT259" s="341"/>
      <c r="ELU259" s="341"/>
      <c r="ELV259" s="341"/>
      <c r="ELW259" s="341"/>
      <c r="ELX259" s="341"/>
      <c r="ELY259" s="341"/>
      <c r="ELZ259" s="341"/>
      <c r="EMA259" s="341"/>
      <c r="EMB259" s="341"/>
      <c r="EMC259" s="341"/>
      <c r="EMD259" s="341"/>
      <c r="EME259" s="341"/>
      <c r="EMF259" s="341"/>
      <c r="EMG259" s="341"/>
      <c r="EMH259" s="341"/>
      <c r="EMI259" s="341"/>
      <c r="EMJ259" s="341"/>
      <c r="EMK259" s="341"/>
      <c r="EML259" s="341"/>
      <c r="EMM259" s="341"/>
      <c r="EMN259" s="341"/>
      <c r="EMO259" s="341"/>
      <c r="EMP259" s="341"/>
      <c r="EMQ259" s="341"/>
      <c r="EMR259" s="341"/>
      <c r="EMS259" s="341"/>
      <c r="EMT259" s="341"/>
      <c r="EMU259" s="341"/>
      <c r="EMV259" s="341"/>
      <c r="EMW259" s="341"/>
      <c r="EMX259" s="341"/>
      <c r="EMY259" s="341"/>
      <c r="EMZ259" s="341"/>
      <c r="ENA259" s="341"/>
      <c r="ENB259" s="341"/>
      <c r="ENC259" s="341"/>
      <c r="END259" s="341"/>
      <c r="ENE259" s="341"/>
      <c r="ENF259" s="341"/>
      <c r="ENG259" s="341"/>
      <c r="ENH259" s="341"/>
      <c r="ENI259" s="341"/>
      <c r="ENJ259" s="341"/>
      <c r="ENK259" s="341"/>
      <c r="ENL259" s="341"/>
      <c r="ENM259" s="341"/>
      <c r="ENN259" s="341"/>
      <c r="ENO259" s="341"/>
      <c r="ENP259" s="341"/>
      <c r="ENQ259" s="341"/>
      <c r="ENR259" s="341"/>
      <c r="ENS259" s="341"/>
      <c r="ENT259" s="341"/>
      <c r="ENU259" s="341"/>
      <c r="ENV259" s="341"/>
      <c r="ENW259" s="341"/>
      <c r="ENX259" s="341"/>
      <c r="ENY259" s="341"/>
      <c r="ENZ259" s="341"/>
      <c r="EOA259" s="341"/>
      <c r="EOB259" s="341"/>
      <c r="EOC259" s="341"/>
      <c r="EOD259" s="341"/>
      <c r="EOE259" s="341"/>
      <c r="EOF259" s="341"/>
      <c r="EOG259" s="341"/>
      <c r="EOH259" s="341"/>
      <c r="EOI259" s="341"/>
      <c r="EOJ259" s="341"/>
      <c r="EOK259" s="341"/>
      <c r="EOL259" s="341"/>
      <c r="EOM259" s="341"/>
      <c r="EON259" s="341"/>
      <c r="EOO259" s="341"/>
      <c r="EOP259" s="341"/>
      <c r="EOQ259" s="341"/>
      <c r="EOR259" s="341"/>
      <c r="EOS259" s="341"/>
      <c r="EOT259" s="341"/>
      <c r="EOU259" s="341"/>
      <c r="EOV259" s="341"/>
      <c r="EOW259" s="341"/>
      <c r="EOX259" s="341"/>
      <c r="EOY259" s="341"/>
      <c r="EOZ259" s="341"/>
      <c r="EPA259" s="341"/>
      <c r="EPB259" s="341"/>
      <c r="EPC259" s="341"/>
      <c r="EPD259" s="341"/>
      <c r="EPE259" s="341"/>
      <c r="EPF259" s="341"/>
      <c r="EPG259" s="341"/>
      <c r="EPH259" s="341"/>
      <c r="EPI259" s="341"/>
      <c r="EPJ259" s="341"/>
      <c r="EPK259" s="341"/>
      <c r="EPL259" s="341"/>
      <c r="EPM259" s="341"/>
      <c r="EPN259" s="341"/>
      <c r="EPO259" s="341"/>
      <c r="EPP259" s="341"/>
      <c r="EPQ259" s="341"/>
      <c r="EPR259" s="341"/>
      <c r="EPS259" s="341"/>
      <c r="EPT259" s="341"/>
      <c r="EPU259" s="341"/>
      <c r="EPV259" s="341"/>
      <c r="EPW259" s="341"/>
      <c r="EPX259" s="341"/>
      <c r="EPY259" s="341"/>
      <c r="EPZ259" s="341"/>
      <c r="EQA259" s="341"/>
      <c r="EQB259" s="341"/>
      <c r="EQC259" s="341"/>
      <c r="EQD259" s="341"/>
      <c r="EQE259" s="341"/>
      <c r="EQF259" s="341"/>
      <c r="EQG259" s="341"/>
      <c r="EQH259" s="341"/>
      <c r="EQI259" s="341"/>
      <c r="EQJ259" s="341"/>
      <c r="EQK259" s="341"/>
      <c r="EQL259" s="341"/>
      <c r="EQM259" s="341"/>
      <c r="EQN259" s="341"/>
      <c r="EQO259" s="341"/>
      <c r="EQP259" s="341"/>
      <c r="EQQ259" s="341"/>
      <c r="EQR259" s="341"/>
      <c r="EQS259" s="341"/>
      <c r="EQT259" s="341"/>
      <c r="EQU259" s="341"/>
      <c r="EQV259" s="341"/>
      <c r="EQW259" s="341"/>
      <c r="EQX259" s="341"/>
      <c r="EQY259" s="341"/>
      <c r="EQZ259" s="341"/>
      <c r="ERA259" s="341"/>
      <c r="ERB259" s="341"/>
      <c r="ERC259" s="341"/>
      <c r="ERD259" s="341"/>
      <c r="ERE259" s="341"/>
      <c r="ERF259" s="341"/>
      <c r="ERG259" s="341"/>
      <c r="ERH259" s="341"/>
      <c r="ERI259" s="341"/>
      <c r="ERJ259" s="341"/>
      <c r="ERK259" s="341"/>
      <c r="ERL259" s="341"/>
      <c r="ERM259" s="341"/>
      <c r="ERN259" s="341"/>
      <c r="ERO259" s="341"/>
      <c r="ERP259" s="341"/>
      <c r="ERQ259" s="341"/>
      <c r="ERR259" s="341"/>
      <c r="ERS259" s="341"/>
      <c r="ERT259" s="341"/>
      <c r="ERU259" s="341"/>
      <c r="ERV259" s="341"/>
      <c r="ERW259" s="341"/>
      <c r="ERX259" s="341"/>
      <c r="ERY259" s="341"/>
      <c r="ERZ259" s="341"/>
      <c r="ESA259" s="341"/>
      <c r="ESB259" s="341"/>
      <c r="ESC259" s="341"/>
      <c r="ESD259" s="341"/>
      <c r="ESE259" s="341"/>
      <c r="ESF259" s="341"/>
      <c r="ESG259" s="341"/>
      <c r="ESH259" s="341"/>
      <c r="ESI259" s="341"/>
      <c r="ESJ259" s="341"/>
      <c r="ESK259" s="341"/>
      <c r="ESL259" s="341"/>
      <c r="ESM259" s="341"/>
      <c r="ESN259" s="341"/>
      <c r="ESO259" s="341"/>
      <c r="ESP259" s="341"/>
      <c r="ESQ259" s="341"/>
      <c r="ESR259" s="341"/>
      <c r="ESS259" s="341"/>
      <c r="EST259" s="341"/>
      <c r="ESU259" s="341"/>
      <c r="ESV259" s="341"/>
      <c r="ESW259" s="341"/>
      <c r="ESX259" s="341"/>
      <c r="ESY259" s="341"/>
      <c r="ESZ259" s="341"/>
      <c r="ETA259" s="341"/>
      <c r="ETB259" s="341"/>
      <c r="ETC259" s="341"/>
      <c r="ETD259" s="341"/>
      <c r="ETE259" s="341"/>
      <c r="ETF259" s="341"/>
      <c r="ETG259" s="341"/>
      <c r="ETH259" s="341"/>
      <c r="ETI259" s="341"/>
      <c r="ETJ259" s="341"/>
      <c r="ETK259" s="341"/>
      <c r="ETL259" s="341"/>
      <c r="ETM259" s="341"/>
      <c r="ETN259" s="341"/>
      <c r="ETO259" s="341"/>
      <c r="ETP259" s="341"/>
      <c r="ETQ259" s="341"/>
      <c r="ETR259" s="341"/>
      <c r="ETS259" s="341"/>
      <c r="ETT259" s="341"/>
      <c r="ETU259" s="341"/>
      <c r="ETV259" s="341"/>
      <c r="ETW259" s="341"/>
      <c r="ETX259" s="341"/>
      <c r="ETY259" s="341"/>
      <c r="ETZ259" s="341"/>
      <c r="EUA259" s="341"/>
      <c r="EUB259" s="341"/>
      <c r="EUC259" s="341"/>
      <c r="EUD259" s="341"/>
      <c r="EUE259" s="341"/>
      <c r="EUF259" s="341"/>
      <c r="EUG259" s="341"/>
      <c r="EUH259" s="341"/>
      <c r="EUI259" s="341"/>
      <c r="EUJ259" s="341"/>
      <c r="EUK259" s="341"/>
      <c r="EUL259" s="341"/>
      <c r="EUM259" s="341"/>
      <c r="EUN259" s="341"/>
      <c r="EUO259" s="341"/>
      <c r="EUP259" s="341"/>
      <c r="EUQ259" s="341"/>
      <c r="EUR259" s="341"/>
      <c r="EUS259" s="341"/>
      <c r="EUT259" s="341"/>
      <c r="EUU259" s="341"/>
      <c r="EUV259" s="341"/>
      <c r="EUW259" s="341"/>
      <c r="EUX259" s="341"/>
      <c r="EUY259" s="341"/>
      <c r="EUZ259" s="341"/>
      <c r="EVA259" s="341"/>
      <c r="EVB259" s="341"/>
      <c r="EVC259" s="341"/>
      <c r="EVD259" s="341"/>
      <c r="EVE259" s="341"/>
      <c r="EVF259" s="341"/>
      <c r="EVG259" s="341"/>
      <c r="EVH259" s="341"/>
      <c r="EVI259" s="341"/>
      <c r="EVJ259" s="341"/>
      <c r="EVK259" s="341"/>
      <c r="EVL259" s="341"/>
      <c r="EVM259" s="341"/>
      <c r="EVN259" s="341"/>
      <c r="EVO259" s="341"/>
      <c r="EVP259" s="341"/>
      <c r="EVQ259" s="341"/>
      <c r="EVR259" s="341"/>
      <c r="EVS259" s="341"/>
      <c r="EVT259" s="341"/>
      <c r="EVU259" s="341"/>
      <c r="EVV259" s="341"/>
      <c r="EVW259" s="341"/>
      <c r="EVX259" s="341"/>
      <c r="EVY259" s="341"/>
      <c r="EVZ259" s="341"/>
      <c r="EWA259" s="341"/>
      <c r="EWB259" s="341"/>
      <c r="EWC259" s="341"/>
      <c r="EWD259" s="341"/>
      <c r="EWE259" s="341"/>
      <c r="EWF259" s="341"/>
      <c r="EWG259" s="341"/>
      <c r="EWH259" s="341"/>
      <c r="EWI259" s="341"/>
      <c r="EWJ259" s="341"/>
      <c r="EWK259" s="341"/>
      <c r="EWL259" s="341"/>
      <c r="EWM259" s="341"/>
      <c r="EWN259" s="341"/>
      <c r="EWO259" s="341"/>
      <c r="EWP259" s="341"/>
      <c r="EWQ259" s="341"/>
      <c r="EWR259" s="341"/>
      <c r="EWS259" s="341"/>
      <c r="EWT259" s="341"/>
      <c r="EWU259" s="341"/>
      <c r="EWV259" s="341"/>
      <c r="EWW259" s="341"/>
      <c r="EWX259" s="341"/>
      <c r="EWY259" s="341"/>
      <c r="EWZ259" s="341"/>
      <c r="EXA259" s="341"/>
      <c r="EXB259" s="341"/>
      <c r="EXC259" s="341"/>
      <c r="EXD259" s="341"/>
      <c r="EXE259" s="341"/>
      <c r="EXF259" s="341"/>
      <c r="EXG259" s="341"/>
      <c r="EXH259" s="341"/>
      <c r="EXI259" s="341"/>
      <c r="EXJ259" s="341"/>
      <c r="EXK259" s="341"/>
      <c r="EXL259" s="341"/>
      <c r="EXM259" s="341"/>
      <c r="EXN259" s="341"/>
      <c r="EXO259" s="341"/>
      <c r="EXP259" s="341"/>
      <c r="EXQ259" s="341"/>
      <c r="EXR259" s="341"/>
      <c r="EXS259" s="341"/>
      <c r="EXT259" s="341"/>
      <c r="EXU259" s="341"/>
      <c r="EXV259" s="341"/>
      <c r="EXW259" s="341"/>
      <c r="EXX259" s="341"/>
      <c r="EXY259" s="341"/>
      <c r="EXZ259" s="341"/>
      <c r="EYA259" s="341"/>
      <c r="EYB259" s="341"/>
      <c r="EYC259" s="341"/>
      <c r="EYD259" s="341"/>
      <c r="EYE259" s="341"/>
      <c r="EYF259" s="341"/>
      <c r="EYG259" s="341"/>
      <c r="EYH259" s="341"/>
      <c r="EYI259" s="341"/>
      <c r="EYJ259" s="341"/>
      <c r="EYK259" s="341"/>
      <c r="EYL259" s="341"/>
      <c r="EYM259" s="341"/>
      <c r="EYN259" s="341"/>
      <c r="EYO259" s="341"/>
      <c r="EYP259" s="341"/>
      <c r="EYQ259" s="341"/>
      <c r="EYR259" s="341"/>
      <c r="EYS259" s="341"/>
      <c r="EYT259" s="341"/>
      <c r="EYU259" s="341"/>
      <c r="EYV259" s="341"/>
      <c r="EYW259" s="341"/>
      <c r="EYX259" s="341"/>
      <c r="EYY259" s="341"/>
      <c r="EYZ259" s="341"/>
      <c r="EZA259" s="341"/>
      <c r="EZB259" s="341"/>
      <c r="EZC259" s="341"/>
      <c r="EZD259" s="341"/>
      <c r="EZE259" s="341"/>
      <c r="EZF259" s="341"/>
      <c r="EZG259" s="341"/>
      <c r="EZH259" s="341"/>
      <c r="EZI259" s="341"/>
      <c r="EZJ259" s="341"/>
      <c r="EZK259" s="341"/>
      <c r="EZL259" s="341"/>
      <c r="EZM259" s="341"/>
      <c r="EZN259" s="341"/>
      <c r="EZO259" s="341"/>
      <c r="EZP259" s="341"/>
      <c r="EZQ259" s="341"/>
      <c r="EZR259" s="341"/>
      <c r="EZS259" s="341"/>
      <c r="EZT259" s="341"/>
      <c r="EZU259" s="341"/>
      <c r="EZV259" s="341"/>
      <c r="EZW259" s="341"/>
      <c r="EZX259" s="341"/>
      <c r="EZY259" s="341"/>
      <c r="EZZ259" s="341"/>
      <c r="FAA259" s="341"/>
      <c r="FAB259" s="341"/>
      <c r="FAC259" s="341"/>
      <c r="FAD259" s="341"/>
      <c r="FAE259" s="341"/>
      <c r="FAF259" s="341"/>
      <c r="FAG259" s="341"/>
      <c r="FAH259" s="341"/>
      <c r="FAI259" s="341"/>
      <c r="FAJ259" s="341"/>
      <c r="FAK259" s="341"/>
      <c r="FAL259" s="341"/>
      <c r="FAM259" s="341"/>
      <c r="FAN259" s="341"/>
      <c r="FAO259" s="341"/>
      <c r="FAP259" s="341"/>
      <c r="FAQ259" s="341"/>
      <c r="FAR259" s="341"/>
      <c r="FAS259" s="341"/>
      <c r="FAT259" s="341"/>
      <c r="FAU259" s="341"/>
      <c r="FAV259" s="341"/>
      <c r="FAW259" s="341"/>
      <c r="FAX259" s="341"/>
      <c r="FAY259" s="341"/>
      <c r="FAZ259" s="341"/>
      <c r="FBA259" s="341"/>
      <c r="FBB259" s="341"/>
      <c r="FBC259" s="341"/>
      <c r="FBD259" s="341"/>
      <c r="FBE259" s="341"/>
      <c r="FBF259" s="341"/>
      <c r="FBG259" s="341"/>
      <c r="FBH259" s="341"/>
      <c r="FBI259" s="341"/>
      <c r="FBJ259" s="341"/>
      <c r="FBK259" s="341"/>
      <c r="FBL259" s="341"/>
      <c r="FBM259" s="341"/>
      <c r="FBN259" s="341"/>
      <c r="FBO259" s="341"/>
      <c r="FBP259" s="341"/>
      <c r="FBQ259" s="341"/>
      <c r="FBR259" s="341"/>
      <c r="FBS259" s="341"/>
      <c r="FBT259" s="341"/>
      <c r="FBU259" s="341"/>
      <c r="FBV259" s="341"/>
      <c r="FBW259" s="341"/>
      <c r="FBX259" s="341"/>
      <c r="FBY259" s="341"/>
      <c r="FBZ259" s="341"/>
      <c r="FCA259" s="341"/>
      <c r="FCB259" s="341"/>
      <c r="FCC259" s="341"/>
      <c r="FCD259" s="341"/>
      <c r="FCE259" s="341"/>
      <c r="FCF259" s="341"/>
      <c r="FCG259" s="341"/>
      <c r="FCH259" s="341"/>
      <c r="FCI259" s="341"/>
      <c r="FCJ259" s="341"/>
      <c r="FCK259" s="341"/>
      <c r="FCL259" s="341"/>
      <c r="FCM259" s="341"/>
      <c r="FCN259" s="341"/>
      <c r="FCO259" s="341"/>
      <c r="FCP259" s="341"/>
      <c r="FCQ259" s="341"/>
      <c r="FCR259" s="341"/>
      <c r="FCS259" s="341"/>
      <c r="FCT259" s="341"/>
      <c r="FCU259" s="341"/>
      <c r="FCV259" s="341"/>
      <c r="FCW259" s="341"/>
      <c r="FCX259" s="341"/>
      <c r="FCY259" s="341"/>
      <c r="FCZ259" s="341"/>
      <c r="FDA259" s="341"/>
      <c r="FDB259" s="341"/>
      <c r="FDC259" s="341"/>
      <c r="FDD259" s="341"/>
      <c r="FDE259" s="341"/>
      <c r="FDF259" s="341"/>
      <c r="FDG259" s="341"/>
      <c r="FDH259" s="341"/>
      <c r="FDI259" s="341"/>
      <c r="FDJ259" s="341"/>
      <c r="FDK259" s="341"/>
      <c r="FDL259" s="341"/>
      <c r="FDM259" s="341"/>
      <c r="FDN259" s="341"/>
      <c r="FDO259" s="341"/>
      <c r="FDP259" s="341"/>
      <c r="FDQ259" s="341"/>
      <c r="FDR259" s="341"/>
      <c r="FDS259" s="341"/>
      <c r="FDT259" s="341"/>
      <c r="FDU259" s="341"/>
      <c r="FDV259" s="341"/>
      <c r="FDW259" s="341"/>
      <c r="FDX259" s="341"/>
      <c r="FDY259" s="341"/>
      <c r="FDZ259" s="341"/>
      <c r="FEA259" s="341"/>
      <c r="FEB259" s="341"/>
      <c r="FEC259" s="341"/>
      <c r="FED259" s="341"/>
      <c r="FEE259" s="341"/>
      <c r="FEF259" s="341"/>
      <c r="FEG259" s="341"/>
      <c r="FEH259" s="341"/>
      <c r="FEI259" s="341"/>
      <c r="FEJ259" s="341"/>
      <c r="FEK259" s="341"/>
      <c r="FEL259" s="341"/>
      <c r="FEM259" s="341"/>
      <c r="FEN259" s="341"/>
      <c r="FEO259" s="341"/>
      <c r="FEP259" s="341"/>
      <c r="FEQ259" s="341"/>
      <c r="FER259" s="341"/>
      <c r="FES259" s="341"/>
      <c r="FET259" s="341"/>
      <c r="FEU259" s="341"/>
      <c r="FEV259" s="341"/>
      <c r="FEW259" s="341"/>
      <c r="FEX259" s="341"/>
      <c r="FEY259" s="341"/>
      <c r="FEZ259" s="341"/>
      <c r="FFA259" s="341"/>
      <c r="FFB259" s="341"/>
      <c r="FFC259" s="341"/>
      <c r="FFD259" s="341"/>
      <c r="FFE259" s="341"/>
      <c r="FFF259" s="341"/>
      <c r="FFG259" s="341"/>
      <c r="FFH259" s="341"/>
      <c r="FFI259" s="341"/>
      <c r="FFJ259" s="341"/>
      <c r="FFK259" s="341"/>
      <c r="FFL259" s="341"/>
      <c r="FFM259" s="341"/>
      <c r="FFN259" s="341"/>
      <c r="FFO259" s="341"/>
      <c r="FFP259" s="341"/>
      <c r="FFQ259" s="341"/>
      <c r="FFR259" s="341"/>
      <c r="FFS259" s="341"/>
      <c r="FFT259" s="341"/>
      <c r="FFU259" s="341"/>
      <c r="FFV259" s="341"/>
      <c r="FFW259" s="341"/>
      <c r="FFX259" s="341"/>
      <c r="FFY259" s="341"/>
      <c r="FFZ259" s="341"/>
      <c r="FGA259" s="341"/>
      <c r="FGB259" s="341"/>
      <c r="FGC259" s="341"/>
      <c r="FGD259" s="341"/>
      <c r="FGE259" s="341"/>
      <c r="FGF259" s="341"/>
      <c r="FGG259" s="341"/>
      <c r="FGH259" s="341"/>
      <c r="FGI259" s="341"/>
      <c r="FGJ259" s="341"/>
      <c r="FGK259" s="341"/>
      <c r="FGL259" s="341"/>
      <c r="FGM259" s="341"/>
      <c r="FGN259" s="341"/>
      <c r="FGO259" s="341"/>
      <c r="FGP259" s="341"/>
      <c r="FGQ259" s="341"/>
      <c r="FGR259" s="341"/>
      <c r="FGS259" s="341"/>
      <c r="FGT259" s="341"/>
      <c r="FGU259" s="341"/>
      <c r="FGV259" s="341"/>
      <c r="FGW259" s="341"/>
      <c r="FGX259" s="341"/>
      <c r="FGY259" s="341"/>
      <c r="FGZ259" s="341"/>
      <c r="FHA259" s="341"/>
      <c r="FHB259" s="341"/>
      <c r="FHC259" s="341"/>
      <c r="FHD259" s="341"/>
      <c r="FHE259" s="341"/>
      <c r="FHF259" s="341"/>
      <c r="FHG259" s="341"/>
      <c r="FHH259" s="341"/>
      <c r="FHI259" s="341"/>
      <c r="FHJ259" s="341"/>
      <c r="FHK259" s="341"/>
      <c r="FHL259" s="341"/>
      <c r="FHM259" s="341"/>
      <c r="FHN259" s="341"/>
      <c r="FHO259" s="341"/>
      <c r="FHP259" s="341"/>
      <c r="FHQ259" s="341"/>
      <c r="FHR259" s="341"/>
      <c r="FHS259" s="341"/>
      <c r="FHT259" s="341"/>
      <c r="FHU259" s="341"/>
      <c r="FHV259" s="341"/>
      <c r="FHW259" s="341"/>
      <c r="FHX259" s="341"/>
      <c r="FHY259" s="341"/>
      <c r="FHZ259" s="341"/>
      <c r="FIA259" s="341"/>
      <c r="FIB259" s="341"/>
      <c r="FIC259" s="341"/>
      <c r="FID259" s="341"/>
      <c r="FIE259" s="341"/>
      <c r="FIF259" s="341"/>
      <c r="FIG259" s="341"/>
      <c r="FIH259" s="341"/>
      <c r="FII259" s="341"/>
      <c r="FIJ259" s="341"/>
      <c r="FIK259" s="341"/>
      <c r="FIL259" s="341"/>
      <c r="FIM259" s="341"/>
      <c r="FIN259" s="341"/>
      <c r="FIO259" s="341"/>
      <c r="FIP259" s="341"/>
      <c r="FIQ259" s="341"/>
      <c r="FIR259" s="341"/>
      <c r="FIS259" s="341"/>
      <c r="FIT259" s="341"/>
      <c r="FIU259" s="341"/>
      <c r="FIV259" s="341"/>
      <c r="FIW259" s="341"/>
      <c r="FIX259" s="341"/>
      <c r="FIY259" s="341"/>
      <c r="FIZ259" s="341"/>
      <c r="FJA259" s="341"/>
      <c r="FJB259" s="341"/>
      <c r="FJC259" s="341"/>
      <c r="FJD259" s="341"/>
      <c r="FJE259" s="341"/>
      <c r="FJF259" s="341"/>
      <c r="FJG259" s="341"/>
      <c r="FJH259" s="341"/>
      <c r="FJI259" s="341"/>
      <c r="FJJ259" s="341"/>
      <c r="FJK259" s="341"/>
      <c r="FJL259" s="341"/>
      <c r="FJM259" s="341"/>
      <c r="FJN259" s="341"/>
      <c r="FJO259" s="341"/>
      <c r="FJP259" s="341"/>
      <c r="FJQ259" s="341"/>
      <c r="FJR259" s="341"/>
      <c r="FJS259" s="341"/>
      <c r="FJT259" s="341"/>
      <c r="FJU259" s="341"/>
      <c r="FJV259" s="341"/>
      <c r="FJW259" s="341"/>
      <c r="FJX259" s="341"/>
      <c r="FJY259" s="341"/>
      <c r="FJZ259" s="341"/>
      <c r="FKA259" s="341"/>
    </row>
    <row r="260" spans="1:4344" s="84" customFormat="1" ht="30" customHeight="1">
      <c r="A260" s="502" t="s">
        <v>1285</v>
      </c>
      <c r="B260" s="503"/>
      <c r="C260" s="503"/>
      <c r="D260" s="503"/>
      <c r="E260" s="503"/>
      <c r="F260" s="503"/>
      <c r="G260" s="503"/>
      <c r="H260" s="503"/>
      <c r="I260" s="503"/>
      <c r="J260" s="503"/>
      <c r="K260" s="503"/>
      <c r="L260" s="503"/>
      <c r="M260" s="503"/>
      <c r="N260" s="503"/>
      <c r="O260" s="503"/>
      <c r="P260" s="503"/>
      <c r="Q260" s="503"/>
      <c r="R260" s="503"/>
      <c r="S260" s="503"/>
      <c r="T260" s="504"/>
      <c r="U260" s="62"/>
      <c r="V260" s="62"/>
      <c r="W260" s="62"/>
      <c r="X260" s="62"/>
      <c r="Y260" s="62"/>
      <c r="Z260" s="62"/>
      <c r="AA260" s="62"/>
      <c r="AB260" s="62"/>
      <c r="AC260" s="62"/>
      <c r="AD260" s="62"/>
      <c r="AE260" s="62"/>
      <c r="AF260" s="62"/>
      <c r="AG260" s="62"/>
      <c r="AH260" s="62"/>
      <c r="AI260" s="62"/>
      <c r="AJ260" s="62"/>
      <c r="AK260" s="62"/>
      <c r="AL260" s="62"/>
      <c r="AM260" s="62"/>
      <c r="AN260" s="62"/>
      <c r="AO260" s="62"/>
      <c r="AP260" s="62"/>
      <c r="AQ260" s="62"/>
      <c r="AR260" s="62"/>
      <c r="AS260" s="62"/>
      <c r="AT260" s="62"/>
      <c r="AU260" s="62"/>
      <c r="AV260" s="62"/>
      <c r="AW260" s="62"/>
      <c r="AX260" s="62"/>
      <c r="AY260" s="62"/>
      <c r="AZ260" s="62"/>
      <c r="BA260" s="62"/>
      <c r="BB260" s="62"/>
      <c r="BC260" s="62"/>
      <c r="BD260" s="62"/>
      <c r="BE260" s="62"/>
      <c r="BF260" s="62"/>
      <c r="BG260" s="62"/>
      <c r="BH260" s="62"/>
      <c r="BI260" s="62"/>
      <c r="BJ260" s="62"/>
      <c r="BK260" s="62"/>
      <c r="BL260" s="62"/>
      <c r="BM260" s="62"/>
      <c r="BN260" s="62"/>
      <c r="BO260" s="62"/>
      <c r="BP260" s="62"/>
      <c r="BQ260" s="62"/>
      <c r="BR260" s="62"/>
      <c r="BS260" s="62"/>
      <c r="BT260" s="62"/>
      <c r="BU260" s="62"/>
      <c r="BV260" s="62"/>
      <c r="BW260" s="62"/>
      <c r="BX260" s="62"/>
      <c r="BY260" s="62"/>
      <c r="BZ260" s="62"/>
      <c r="CA260" s="62"/>
      <c r="CB260" s="62"/>
      <c r="CC260" s="62"/>
      <c r="CD260" s="62"/>
      <c r="CE260" s="62"/>
      <c r="CF260" s="62"/>
      <c r="CG260" s="62"/>
      <c r="CH260" s="62"/>
      <c r="CI260" s="62"/>
      <c r="CJ260" s="62"/>
      <c r="CK260" s="62"/>
      <c r="CL260" s="62"/>
      <c r="CM260" s="62"/>
      <c r="CN260" s="62"/>
      <c r="CO260" s="62"/>
      <c r="CP260" s="62"/>
      <c r="CQ260" s="62"/>
      <c r="CR260" s="62"/>
      <c r="CS260" s="62"/>
      <c r="CT260" s="62"/>
      <c r="CU260" s="62"/>
      <c r="CV260" s="62"/>
      <c r="CW260" s="62"/>
      <c r="CX260" s="62"/>
      <c r="CY260" s="62"/>
      <c r="CZ260" s="62"/>
      <c r="DA260" s="62"/>
      <c r="DB260" s="62"/>
      <c r="DC260" s="62"/>
      <c r="DD260" s="62"/>
      <c r="DE260" s="62"/>
      <c r="DF260" s="62"/>
      <c r="DG260" s="62"/>
      <c r="DH260" s="62"/>
      <c r="DI260" s="62"/>
      <c r="DJ260" s="62"/>
      <c r="DK260" s="62"/>
      <c r="DL260" s="62"/>
      <c r="DM260" s="62"/>
      <c r="DN260" s="62"/>
      <c r="DO260" s="62"/>
      <c r="DP260" s="62"/>
      <c r="DQ260" s="62"/>
      <c r="DR260" s="62"/>
      <c r="DS260" s="62"/>
      <c r="DT260" s="107"/>
      <c r="DU260" s="107"/>
      <c r="DV260" s="107"/>
      <c r="DW260" s="107"/>
      <c r="DX260" s="107"/>
      <c r="DY260" s="107"/>
      <c r="DZ260" s="107"/>
      <c r="EA260" s="107"/>
      <c r="EB260" s="107"/>
      <c r="EC260" s="107"/>
      <c r="ED260" s="107"/>
      <c r="EE260" s="107"/>
      <c r="EF260" s="107"/>
      <c r="EG260" s="107"/>
      <c r="EH260" s="107"/>
      <c r="EI260" s="107"/>
      <c r="EJ260" s="107"/>
      <c r="EK260" s="107"/>
      <c r="EL260" s="107"/>
      <c r="EM260" s="107"/>
      <c r="EN260" s="107"/>
      <c r="EO260" s="107"/>
      <c r="EP260" s="107"/>
      <c r="EQ260" s="107"/>
      <c r="ER260" s="107"/>
      <c r="ES260" s="107"/>
      <c r="ET260" s="107"/>
      <c r="EU260" s="107"/>
      <c r="EV260" s="107"/>
      <c r="EW260" s="107"/>
      <c r="EX260" s="107"/>
      <c r="EY260" s="107"/>
      <c r="EZ260" s="107"/>
      <c r="FA260" s="107"/>
      <c r="FB260" s="107"/>
      <c r="FC260" s="107"/>
      <c r="FD260" s="107"/>
      <c r="FE260" s="107"/>
      <c r="FF260" s="107"/>
      <c r="FG260" s="107"/>
      <c r="FH260" s="107"/>
      <c r="FI260" s="107"/>
      <c r="FJ260" s="107"/>
      <c r="FK260" s="107"/>
      <c r="FL260" s="107"/>
      <c r="FM260" s="107"/>
      <c r="FN260" s="107"/>
      <c r="FO260" s="107"/>
      <c r="FP260" s="107"/>
      <c r="FQ260" s="107"/>
      <c r="FR260" s="107"/>
      <c r="FS260" s="107"/>
      <c r="FT260" s="107"/>
      <c r="FU260" s="107"/>
      <c r="FV260" s="107"/>
      <c r="FW260" s="107"/>
      <c r="FX260" s="107"/>
      <c r="FY260" s="107"/>
      <c r="FZ260" s="107"/>
      <c r="GA260" s="107"/>
      <c r="GB260" s="107"/>
      <c r="GC260" s="107"/>
      <c r="GD260" s="107"/>
      <c r="GE260" s="107"/>
      <c r="GF260" s="107"/>
      <c r="GG260" s="107"/>
      <c r="GH260" s="107"/>
      <c r="GI260" s="107"/>
      <c r="GJ260" s="107"/>
      <c r="GK260" s="107"/>
      <c r="GL260" s="107"/>
      <c r="GM260" s="107"/>
      <c r="GN260" s="107"/>
      <c r="GO260" s="107"/>
      <c r="GP260" s="107"/>
      <c r="GQ260" s="107"/>
      <c r="GR260" s="107"/>
      <c r="GS260" s="107"/>
      <c r="GT260" s="107"/>
      <c r="GU260" s="107"/>
      <c r="GV260" s="107"/>
      <c r="GW260" s="107"/>
      <c r="GX260" s="107"/>
      <c r="GY260" s="107"/>
      <c r="GZ260" s="107"/>
      <c r="HA260" s="107"/>
      <c r="HB260" s="107"/>
      <c r="HC260" s="107"/>
      <c r="HD260" s="107"/>
      <c r="HE260" s="107"/>
      <c r="HF260" s="107"/>
      <c r="HG260" s="107"/>
      <c r="HH260" s="107"/>
      <c r="HI260" s="107"/>
      <c r="HJ260" s="107"/>
      <c r="HK260" s="107"/>
      <c r="HL260" s="107"/>
      <c r="HM260" s="107"/>
      <c r="HN260" s="107"/>
      <c r="HO260" s="107"/>
      <c r="HP260" s="107"/>
      <c r="HQ260" s="107"/>
      <c r="HR260" s="107"/>
      <c r="HS260" s="107"/>
      <c r="HT260" s="107"/>
      <c r="HU260" s="107"/>
      <c r="HV260" s="107"/>
      <c r="HW260" s="107"/>
      <c r="HX260" s="107"/>
      <c r="HY260" s="107"/>
      <c r="HZ260" s="107"/>
      <c r="IA260" s="107"/>
      <c r="IB260" s="107"/>
      <c r="IC260" s="107"/>
      <c r="ID260" s="107"/>
      <c r="IE260" s="107"/>
      <c r="IF260" s="107"/>
      <c r="IG260" s="107"/>
      <c r="IH260" s="107"/>
      <c r="II260" s="107"/>
      <c r="IJ260" s="107"/>
      <c r="IK260" s="107"/>
      <c r="IL260" s="107"/>
      <c r="IM260" s="107"/>
      <c r="IN260" s="107"/>
      <c r="IO260" s="107"/>
      <c r="IP260" s="107"/>
      <c r="IQ260" s="107"/>
      <c r="IR260" s="107"/>
      <c r="IS260" s="107"/>
      <c r="IT260" s="107"/>
      <c r="IU260" s="107"/>
      <c r="IV260" s="107"/>
      <c r="IW260" s="107"/>
      <c r="IX260" s="107"/>
      <c r="IY260" s="107"/>
      <c r="IZ260" s="107"/>
      <c r="JA260" s="107"/>
      <c r="JB260" s="107"/>
      <c r="JC260" s="107"/>
      <c r="JD260" s="107"/>
      <c r="JE260" s="107"/>
      <c r="JF260" s="107"/>
      <c r="JG260" s="107"/>
      <c r="JH260" s="107"/>
      <c r="JI260" s="107"/>
      <c r="JJ260" s="107"/>
      <c r="JK260" s="107"/>
      <c r="JL260" s="107"/>
      <c r="JM260" s="107"/>
      <c r="JN260" s="107"/>
      <c r="JO260" s="107"/>
      <c r="JP260" s="107"/>
      <c r="JQ260" s="107"/>
      <c r="JR260" s="107"/>
      <c r="JS260" s="107"/>
      <c r="JT260" s="107"/>
      <c r="JU260" s="107"/>
      <c r="JV260" s="107"/>
      <c r="JW260" s="107"/>
      <c r="JX260" s="107"/>
      <c r="JY260" s="107"/>
      <c r="JZ260" s="107"/>
      <c r="KA260" s="107"/>
      <c r="KB260" s="107"/>
      <c r="KC260" s="107"/>
      <c r="KD260" s="107"/>
      <c r="KE260" s="107"/>
      <c r="KF260" s="107"/>
      <c r="KG260" s="107"/>
      <c r="KH260" s="107"/>
      <c r="KI260" s="107"/>
      <c r="KJ260" s="107"/>
      <c r="KK260" s="107"/>
      <c r="KL260" s="107"/>
      <c r="KM260" s="107"/>
      <c r="KN260" s="107"/>
      <c r="KO260" s="107"/>
      <c r="KP260" s="107"/>
      <c r="KQ260" s="107"/>
      <c r="KR260" s="107"/>
      <c r="KS260" s="107"/>
      <c r="KT260" s="107"/>
      <c r="KU260" s="107"/>
      <c r="KV260" s="107"/>
      <c r="KW260" s="107"/>
      <c r="KX260" s="107"/>
      <c r="KY260" s="107"/>
      <c r="KZ260" s="107"/>
      <c r="LA260" s="107"/>
      <c r="LB260" s="107"/>
      <c r="LC260" s="107"/>
      <c r="LD260" s="107"/>
      <c r="LE260" s="107"/>
      <c r="LF260" s="107"/>
      <c r="LG260" s="107"/>
      <c r="LH260" s="107"/>
      <c r="LI260" s="107"/>
      <c r="LJ260" s="107"/>
      <c r="LK260" s="107"/>
      <c r="LL260" s="107"/>
      <c r="LM260" s="107"/>
      <c r="LN260" s="107"/>
      <c r="LO260" s="107"/>
      <c r="LP260" s="107"/>
      <c r="LQ260" s="107"/>
      <c r="LR260" s="107"/>
      <c r="LS260" s="107"/>
      <c r="LT260" s="107"/>
      <c r="LU260" s="107"/>
      <c r="LV260" s="107"/>
      <c r="LW260" s="107"/>
      <c r="LX260" s="107"/>
      <c r="LY260" s="107"/>
      <c r="LZ260" s="107"/>
      <c r="MA260" s="107"/>
      <c r="MB260" s="107"/>
      <c r="MC260" s="107"/>
      <c r="MD260" s="107"/>
      <c r="ME260" s="107"/>
      <c r="MF260" s="107"/>
      <c r="MG260" s="107"/>
      <c r="MH260" s="107"/>
      <c r="MI260" s="107"/>
      <c r="MJ260" s="107"/>
      <c r="MK260" s="107"/>
      <c r="ML260" s="107"/>
      <c r="MM260" s="107"/>
      <c r="MN260" s="107"/>
      <c r="MO260" s="107"/>
      <c r="MP260" s="107"/>
      <c r="MQ260" s="107"/>
      <c r="MR260" s="107"/>
      <c r="MS260" s="107"/>
      <c r="MT260" s="107"/>
      <c r="MU260" s="107"/>
      <c r="MV260" s="107"/>
      <c r="MW260" s="107"/>
      <c r="MX260" s="107"/>
      <c r="MY260" s="107"/>
      <c r="MZ260" s="107"/>
      <c r="NA260" s="107"/>
      <c r="NB260" s="107"/>
      <c r="NC260" s="107"/>
      <c r="ND260" s="107"/>
      <c r="NE260" s="107"/>
      <c r="NF260" s="107"/>
      <c r="NG260" s="107"/>
      <c r="NH260" s="107"/>
      <c r="NI260" s="107"/>
      <c r="NJ260" s="107"/>
      <c r="NK260" s="107"/>
      <c r="NL260" s="107"/>
      <c r="NM260" s="107"/>
      <c r="NN260" s="107"/>
      <c r="NO260" s="107"/>
      <c r="NP260" s="107"/>
      <c r="NQ260" s="107"/>
      <c r="NR260" s="107"/>
      <c r="NS260" s="107"/>
      <c r="NT260" s="107"/>
      <c r="NU260" s="107"/>
      <c r="NV260" s="107"/>
      <c r="NW260" s="107"/>
      <c r="NX260" s="107"/>
      <c r="NY260" s="107"/>
      <c r="NZ260" s="107"/>
      <c r="OA260" s="107"/>
      <c r="OB260" s="107"/>
      <c r="OC260" s="107"/>
      <c r="OD260" s="107"/>
      <c r="OE260" s="107"/>
      <c r="OF260" s="107"/>
      <c r="OG260" s="107"/>
      <c r="OH260" s="107"/>
      <c r="OI260" s="107"/>
      <c r="OJ260" s="107"/>
      <c r="OK260" s="107"/>
      <c r="OL260" s="107"/>
      <c r="OM260" s="107"/>
      <c r="ON260" s="107"/>
      <c r="OO260" s="107"/>
      <c r="OP260" s="107"/>
      <c r="OQ260" s="107"/>
      <c r="OR260" s="107"/>
      <c r="OS260" s="107"/>
      <c r="OT260" s="107"/>
      <c r="OU260" s="107"/>
      <c r="OV260" s="107"/>
      <c r="OW260" s="107"/>
      <c r="OX260" s="107"/>
      <c r="OY260" s="107"/>
      <c r="OZ260" s="107"/>
      <c r="PA260" s="107"/>
      <c r="PB260" s="107"/>
      <c r="PC260" s="107"/>
      <c r="PD260" s="107"/>
      <c r="PE260" s="107"/>
      <c r="PF260" s="107"/>
      <c r="PG260" s="107"/>
      <c r="PH260" s="107"/>
      <c r="PI260" s="107"/>
      <c r="PJ260" s="107"/>
      <c r="PK260" s="107"/>
      <c r="PL260" s="107"/>
      <c r="PM260" s="107"/>
      <c r="PN260" s="107"/>
      <c r="PO260" s="107"/>
      <c r="PP260" s="107"/>
      <c r="PQ260" s="107"/>
      <c r="PR260" s="107"/>
      <c r="PS260" s="107"/>
      <c r="PT260" s="107"/>
      <c r="PU260" s="107"/>
      <c r="PV260" s="107"/>
      <c r="PW260" s="107"/>
      <c r="PX260" s="107"/>
      <c r="PY260" s="107"/>
      <c r="PZ260" s="107"/>
      <c r="QA260" s="107"/>
      <c r="QB260" s="107"/>
      <c r="QC260" s="107"/>
      <c r="QD260" s="107"/>
      <c r="QE260" s="107"/>
      <c r="QF260" s="107"/>
      <c r="QG260" s="107"/>
      <c r="QH260" s="107"/>
      <c r="QI260" s="107"/>
      <c r="QJ260" s="107"/>
      <c r="QK260" s="107"/>
      <c r="QL260" s="107"/>
      <c r="QM260" s="107"/>
      <c r="QN260" s="107"/>
      <c r="QO260" s="107"/>
      <c r="QP260" s="107"/>
      <c r="QQ260" s="107"/>
      <c r="QR260" s="107"/>
      <c r="QS260" s="107"/>
      <c r="QT260" s="107"/>
      <c r="QU260" s="107"/>
      <c r="QV260" s="107"/>
      <c r="QW260" s="107"/>
      <c r="QX260" s="107"/>
      <c r="QY260" s="107"/>
      <c r="QZ260" s="107"/>
      <c r="RA260" s="107"/>
      <c r="RB260" s="107"/>
      <c r="RC260" s="107"/>
      <c r="RD260" s="107"/>
      <c r="RE260" s="107"/>
      <c r="RF260" s="107"/>
      <c r="RG260" s="107"/>
      <c r="RH260" s="107"/>
      <c r="RI260" s="107"/>
      <c r="RJ260" s="107"/>
      <c r="RK260" s="107"/>
      <c r="RL260" s="107"/>
      <c r="RM260" s="107"/>
      <c r="RN260" s="107"/>
      <c r="RO260" s="107"/>
      <c r="RP260" s="107"/>
      <c r="RQ260" s="107"/>
      <c r="RR260" s="107"/>
      <c r="RS260" s="107"/>
      <c r="RT260" s="107"/>
      <c r="RU260" s="107"/>
      <c r="RV260" s="107"/>
      <c r="RW260" s="107"/>
      <c r="RX260" s="107"/>
      <c r="RY260" s="107"/>
      <c r="RZ260" s="107"/>
      <c r="SA260" s="107"/>
      <c r="SB260" s="107"/>
      <c r="SC260" s="107"/>
      <c r="SD260" s="107"/>
      <c r="SE260" s="107"/>
      <c r="SF260" s="107"/>
      <c r="SG260" s="107"/>
      <c r="SH260" s="107"/>
      <c r="SI260" s="107"/>
      <c r="SJ260" s="107"/>
      <c r="SK260" s="107"/>
      <c r="SL260" s="107"/>
      <c r="SM260" s="107"/>
      <c r="SN260" s="107"/>
      <c r="SO260" s="107"/>
      <c r="SP260" s="107"/>
      <c r="SQ260" s="107"/>
      <c r="SR260" s="107"/>
      <c r="SS260" s="107"/>
      <c r="ST260" s="107"/>
      <c r="SU260" s="107"/>
      <c r="SV260" s="107"/>
      <c r="SW260" s="107"/>
      <c r="SX260" s="107"/>
      <c r="SY260" s="107"/>
      <c r="SZ260" s="107"/>
      <c r="TA260" s="107"/>
      <c r="TB260" s="107"/>
      <c r="TC260" s="107"/>
      <c r="TD260" s="107"/>
      <c r="TE260" s="107"/>
      <c r="TF260" s="107"/>
      <c r="TG260" s="107"/>
      <c r="TH260" s="107"/>
      <c r="TI260" s="107"/>
      <c r="TJ260" s="107"/>
      <c r="TK260" s="107"/>
      <c r="TL260" s="107"/>
      <c r="TM260" s="107"/>
      <c r="TN260" s="107"/>
      <c r="TO260" s="107"/>
      <c r="TP260" s="107"/>
      <c r="TQ260" s="107"/>
      <c r="TR260" s="107"/>
      <c r="TS260" s="107"/>
      <c r="TT260" s="107"/>
      <c r="TU260" s="107"/>
      <c r="TV260" s="107"/>
      <c r="TW260" s="107"/>
      <c r="TX260" s="107"/>
      <c r="TY260" s="107"/>
      <c r="TZ260" s="107"/>
      <c r="UA260" s="107"/>
      <c r="UB260" s="107"/>
      <c r="UC260" s="107"/>
      <c r="UD260" s="107"/>
      <c r="UE260" s="107"/>
      <c r="UF260" s="107"/>
      <c r="UG260" s="107"/>
      <c r="UH260" s="107"/>
      <c r="UI260" s="107"/>
      <c r="UJ260" s="107"/>
      <c r="UK260" s="107"/>
      <c r="UL260" s="107"/>
      <c r="UM260" s="107"/>
      <c r="UN260" s="107"/>
      <c r="UO260" s="107"/>
      <c r="UP260" s="107"/>
      <c r="UQ260" s="107"/>
      <c r="UR260" s="107"/>
      <c r="US260" s="107"/>
      <c r="UT260" s="107"/>
      <c r="UU260" s="107"/>
      <c r="UV260" s="107"/>
      <c r="UW260" s="107"/>
      <c r="UX260" s="107"/>
      <c r="UY260" s="107"/>
      <c r="UZ260" s="107"/>
      <c r="VA260" s="107"/>
      <c r="VB260" s="107"/>
      <c r="VC260" s="107"/>
      <c r="VD260" s="107"/>
      <c r="VE260" s="107"/>
      <c r="VF260" s="107"/>
      <c r="VG260" s="107"/>
      <c r="VH260" s="107"/>
      <c r="VI260" s="107"/>
      <c r="VJ260" s="107"/>
      <c r="VK260" s="107"/>
      <c r="VL260" s="107"/>
      <c r="VM260" s="107"/>
      <c r="VN260" s="107"/>
      <c r="VO260" s="107"/>
      <c r="VP260" s="107"/>
      <c r="VQ260" s="107"/>
      <c r="VR260" s="107"/>
      <c r="VS260" s="107"/>
      <c r="VT260" s="107"/>
      <c r="VU260" s="107"/>
      <c r="VV260" s="107"/>
      <c r="VW260" s="107"/>
      <c r="VX260" s="107"/>
      <c r="VY260" s="107"/>
      <c r="VZ260" s="107"/>
      <c r="WA260" s="107"/>
      <c r="WB260" s="107"/>
      <c r="WC260" s="107"/>
      <c r="WD260" s="107"/>
      <c r="WE260" s="107"/>
      <c r="WF260" s="107"/>
      <c r="WG260" s="107"/>
      <c r="WH260" s="107"/>
      <c r="WI260" s="107"/>
      <c r="WJ260" s="107"/>
      <c r="WK260" s="107"/>
      <c r="WL260" s="107"/>
      <c r="WM260" s="107"/>
      <c r="WN260" s="107"/>
      <c r="WO260" s="107"/>
      <c r="WP260" s="107"/>
      <c r="WQ260" s="107"/>
      <c r="WR260" s="107"/>
      <c r="WS260" s="107"/>
      <c r="WT260" s="107"/>
      <c r="WU260" s="107"/>
      <c r="WV260" s="107"/>
      <c r="WW260" s="107"/>
      <c r="WX260" s="107"/>
      <c r="WY260" s="107"/>
      <c r="WZ260" s="107"/>
      <c r="XA260" s="107"/>
      <c r="XB260" s="107"/>
      <c r="XC260" s="107"/>
      <c r="XD260" s="107"/>
      <c r="XE260" s="107"/>
      <c r="XF260" s="107"/>
      <c r="XG260" s="107"/>
      <c r="XH260" s="107"/>
      <c r="XI260" s="107"/>
      <c r="XJ260" s="107"/>
      <c r="XK260" s="107"/>
      <c r="XL260" s="107"/>
      <c r="XM260" s="335"/>
      <c r="XN260" s="335"/>
      <c r="XO260" s="335"/>
      <c r="XP260" s="335"/>
      <c r="XQ260" s="335"/>
      <c r="XR260" s="335"/>
      <c r="XS260" s="335"/>
      <c r="XT260" s="335"/>
      <c r="XU260" s="335"/>
      <c r="XV260" s="335"/>
      <c r="XW260" s="335"/>
      <c r="XX260" s="335"/>
      <c r="XY260" s="335"/>
      <c r="XZ260" s="335"/>
      <c r="YA260" s="335"/>
      <c r="YB260" s="335"/>
      <c r="YC260" s="335"/>
      <c r="YD260" s="335"/>
      <c r="YE260" s="335"/>
      <c r="YF260" s="335"/>
      <c r="YG260" s="335"/>
      <c r="YH260" s="335"/>
      <c r="YI260" s="335"/>
      <c r="YJ260" s="335"/>
      <c r="YK260" s="335"/>
      <c r="YL260" s="335"/>
      <c r="YM260" s="335"/>
      <c r="YN260" s="335"/>
      <c r="YO260" s="335"/>
      <c r="YP260" s="335"/>
      <c r="YQ260" s="335"/>
      <c r="YR260" s="335"/>
      <c r="YS260" s="335"/>
      <c r="YT260" s="335"/>
      <c r="YU260" s="335"/>
      <c r="YV260" s="335"/>
      <c r="YW260" s="335"/>
      <c r="YX260" s="335"/>
      <c r="YY260" s="335"/>
      <c r="YZ260" s="335"/>
      <c r="ZA260" s="335"/>
      <c r="ZB260" s="335"/>
      <c r="ZC260" s="335"/>
      <c r="ZD260" s="335"/>
      <c r="ZE260" s="335"/>
      <c r="ZF260" s="335"/>
      <c r="ZG260" s="335"/>
      <c r="ZH260" s="335"/>
      <c r="ZI260" s="335"/>
      <c r="ZJ260" s="335"/>
      <c r="ZK260" s="335"/>
      <c r="ZL260" s="335"/>
      <c r="ZM260" s="335"/>
      <c r="ZN260" s="335"/>
      <c r="ZO260" s="335"/>
      <c r="ZP260" s="335"/>
      <c r="ZQ260" s="335"/>
      <c r="ZR260" s="335"/>
      <c r="ZS260" s="335"/>
      <c r="ZT260" s="335"/>
      <c r="ZU260" s="335"/>
      <c r="ZV260" s="335"/>
      <c r="ZW260" s="335"/>
      <c r="ZX260" s="335"/>
      <c r="ZY260" s="335"/>
      <c r="ZZ260" s="335"/>
      <c r="AAA260" s="335"/>
      <c r="AAB260" s="335"/>
      <c r="AAC260" s="335"/>
      <c r="AAD260" s="335"/>
      <c r="AAE260" s="335"/>
      <c r="AAF260" s="335"/>
      <c r="AAG260" s="335"/>
      <c r="AAH260" s="335"/>
      <c r="AAI260" s="335"/>
      <c r="AAJ260" s="335"/>
      <c r="AAK260" s="335"/>
      <c r="AAL260" s="335"/>
      <c r="AAM260" s="335"/>
      <c r="AAN260" s="335"/>
      <c r="AAO260" s="335"/>
      <c r="AAP260" s="335"/>
      <c r="AAQ260" s="335"/>
      <c r="AAR260" s="335"/>
      <c r="AAS260" s="335"/>
      <c r="AAT260" s="335"/>
      <c r="AAU260" s="335"/>
      <c r="AAV260" s="335"/>
      <c r="AAW260" s="335"/>
      <c r="AAX260" s="335"/>
      <c r="AAY260" s="335"/>
      <c r="AAZ260" s="335"/>
      <c r="ABA260" s="335"/>
      <c r="ABB260" s="335"/>
      <c r="ABC260" s="335"/>
      <c r="ABD260" s="335"/>
      <c r="ABE260" s="335"/>
      <c r="ABF260" s="335"/>
      <c r="ABG260" s="335"/>
      <c r="ABH260" s="335"/>
      <c r="ABI260" s="335"/>
      <c r="ABJ260" s="335"/>
      <c r="ABK260" s="335"/>
      <c r="ABL260" s="335"/>
      <c r="ABM260" s="335"/>
      <c r="ABN260" s="335"/>
      <c r="ABO260" s="335"/>
      <c r="ABP260" s="335"/>
      <c r="ABQ260" s="335"/>
      <c r="ABR260" s="335"/>
      <c r="ABS260" s="335"/>
      <c r="ABT260" s="335"/>
      <c r="ABU260" s="335"/>
      <c r="ABV260" s="335"/>
      <c r="ABW260" s="335"/>
      <c r="ABX260" s="335"/>
      <c r="ABY260" s="335"/>
      <c r="ABZ260" s="335"/>
      <c r="ACA260" s="335"/>
      <c r="ACB260" s="335"/>
      <c r="ACC260" s="335"/>
      <c r="ACD260" s="335"/>
      <c r="ACE260" s="335"/>
      <c r="ACF260" s="335"/>
      <c r="ACG260" s="335"/>
      <c r="ACH260" s="335"/>
      <c r="ACI260" s="335"/>
      <c r="ACJ260" s="335"/>
      <c r="ACK260" s="335"/>
      <c r="ACL260" s="335"/>
      <c r="ACM260" s="335"/>
      <c r="ACN260" s="335"/>
      <c r="ACO260" s="335"/>
      <c r="ACP260" s="335"/>
      <c r="ACQ260" s="335"/>
      <c r="ACR260" s="335"/>
      <c r="ACS260" s="335"/>
      <c r="ACT260" s="335"/>
      <c r="ACU260" s="335"/>
      <c r="ACV260" s="335"/>
      <c r="ACW260" s="335"/>
      <c r="ACX260" s="335"/>
      <c r="ACY260" s="335"/>
      <c r="ACZ260" s="335"/>
      <c r="ADA260" s="335"/>
      <c r="ADB260" s="335"/>
      <c r="ADC260" s="335"/>
      <c r="ADD260" s="335"/>
      <c r="ADE260" s="335"/>
      <c r="ADF260" s="335"/>
      <c r="ADG260" s="335"/>
      <c r="ADH260" s="335"/>
      <c r="ADI260" s="335"/>
      <c r="ADJ260" s="335"/>
      <c r="ADK260" s="335"/>
      <c r="ADL260" s="335"/>
      <c r="ADM260" s="335"/>
      <c r="ADN260" s="335"/>
      <c r="ADO260" s="335"/>
      <c r="ADP260" s="335"/>
      <c r="ADQ260" s="335"/>
      <c r="ADR260" s="335"/>
      <c r="ADS260" s="335"/>
      <c r="ADT260" s="335"/>
      <c r="ADU260" s="335"/>
      <c r="ADV260" s="335"/>
      <c r="ADW260" s="335"/>
      <c r="ADX260" s="335"/>
      <c r="ADY260" s="335"/>
      <c r="ADZ260" s="335"/>
      <c r="AEA260" s="335"/>
      <c r="AEB260" s="335"/>
      <c r="AEC260" s="335"/>
      <c r="AED260" s="335"/>
      <c r="AEE260" s="335"/>
      <c r="AEF260" s="335"/>
      <c r="AEG260" s="335"/>
      <c r="AEH260" s="335"/>
      <c r="AEI260" s="335"/>
      <c r="AEJ260" s="335"/>
      <c r="AEK260" s="335"/>
      <c r="AEL260" s="335"/>
      <c r="AEM260" s="335"/>
      <c r="AEN260" s="335"/>
      <c r="AEO260" s="335"/>
      <c r="AEP260" s="335"/>
      <c r="AEQ260" s="335"/>
      <c r="AER260" s="335"/>
      <c r="AES260" s="335"/>
      <c r="AET260" s="335"/>
      <c r="AEU260" s="335"/>
      <c r="AEV260" s="335"/>
      <c r="AEW260" s="335"/>
      <c r="AEX260" s="335"/>
      <c r="AEY260" s="335"/>
      <c r="AEZ260" s="335"/>
      <c r="AFA260" s="335"/>
      <c r="AFB260" s="335"/>
      <c r="AFC260" s="335"/>
      <c r="AFD260" s="335"/>
      <c r="AFE260" s="335"/>
      <c r="AFF260" s="335"/>
      <c r="AFG260" s="335"/>
      <c r="AFH260" s="335"/>
      <c r="AFI260" s="335"/>
      <c r="AFJ260" s="335"/>
      <c r="AFK260" s="335"/>
      <c r="AFL260" s="335"/>
      <c r="AFM260" s="335"/>
      <c r="AFN260" s="335"/>
      <c r="AFO260" s="335"/>
      <c r="AFP260" s="335"/>
      <c r="AFQ260" s="335"/>
      <c r="AFR260" s="335"/>
      <c r="AFS260" s="335"/>
      <c r="AFT260" s="335"/>
      <c r="AFU260" s="335"/>
      <c r="AFV260" s="335"/>
      <c r="AFW260" s="335"/>
      <c r="AFX260" s="335"/>
      <c r="AFY260" s="335"/>
      <c r="AFZ260" s="335"/>
      <c r="AGA260" s="335"/>
      <c r="AGB260" s="335"/>
      <c r="AGC260" s="335"/>
      <c r="AGD260" s="335"/>
      <c r="AGE260" s="335"/>
      <c r="AGF260" s="335"/>
      <c r="AGG260" s="335"/>
      <c r="AGH260" s="335"/>
      <c r="AGI260" s="335"/>
      <c r="AGJ260" s="335"/>
      <c r="AGK260" s="335"/>
      <c r="AGL260" s="335"/>
      <c r="AGM260" s="335"/>
      <c r="AGN260" s="335"/>
      <c r="AGO260" s="335"/>
      <c r="AGP260" s="335"/>
      <c r="AGQ260" s="335"/>
      <c r="AGR260" s="335"/>
      <c r="AGS260" s="335"/>
      <c r="AGT260" s="335"/>
      <c r="AGU260" s="335"/>
      <c r="AGV260" s="335"/>
      <c r="AGW260" s="335"/>
      <c r="AGX260" s="335"/>
      <c r="AGY260" s="335"/>
      <c r="AGZ260" s="335"/>
      <c r="AHA260" s="335"/>
      <c r="AHB260" s="335"/>
      <c r="AHC260" s="335"/>
      <c r="AHD260" s="335"/>
      <c r="AHE260" s="335"/>
      <c r="AHF260" s="335"/>
      <c r="AHG260" s="335"/>
      <c r="AHH260" s="335"/>
      <c r="AHI260" s="335"/>
      <c r="AHJ260" s="335"/>
      <c r="AHK260" s="335"/>
      <c r="AHL260" s="335"/>
      <c r="AHM260" s="335"/>
      <c r="AHN260" s="335"/>
      <c r="AHO260" s="335"/>
      <c r="AHP260" s="335"/>
      <c r="AHQ260" s="335"/>
      <c r="AHR260" s="335"/>
      <c r="AHS260" s="335"/>
      <c r="AHT260" s="335"/>
      <c r="AHU260" s="335"/>
      <c r="AHV260" s="335"/>
      <c r="AHW260" s="335"/>
      <c r="AHX260" s="335"/>
      <c r="AHY260" s="335"/>
      <c r="AHZ260" s="335"/>
      <c r="AIA260" s="335"/>
      <c r="AIB260" s="335"/>
      <c r="AIC260" s="335"/>
      <c r="AID260" s="335"/>
      <c r="AIE260" s="335"/>
      <c r="AIF260" s="335"/>
      <c r="AIG260" s="335"/>
      <c r="AIH260" s="335"/>
      <c r="AII260" s="335"/>
      <c r="AIJ260" s="335"/>
      <c r="AIK260" s="335"/>
      <c r="AIL260" s="335"/>
      <c r="AIM260" s="335"/>
      <c r="AIN260" s="335"/>
      <c r="AIO260" s="335"/>
      <c r="AIP260" s="335"/>
      <c r="AIQ260" s="335"/>
      <c r="AIR260" s="335"/>
      <c r="AIS260" s="335"/>
      <c r="AIT260" s="335"/>
      <c r="AIU260" s="335"/>
      <c r="AIV260" s="335"/>
      <c r="AIW260" s="335"/>
      <c r="AIX260" s="335"/>
      <c r="AIY260" s="335"/>
      <c r="AIZ260" s="335"/>
      <c r="AJA260" s="335"/>
      <c r="AJB260" s="335"/>
      <c r="AJC260" s="335"/>
      <c r="AJD260" s="335"/>
      <c r="AJE260" s="335"/>
      <c r="AJF260" s="335"/>
      <c r="AJG260" s="335"/>
      <c r="AJH260" s="335"/>
      <c r="AJI260" s="335"/>
      <c r="AJJ260" s="335"/>
      <c r="AJK260" s="335"/>
      <c r="AJL260" s="335"/>
      <c r="AJM260" s="335"/>
      <c r="AJN260" s="335"/>
      <c r="AJO260" s="335"/>
      <c r="AJP260" s="335"/>
      <c r="AJQ260" s="335"/>
      <c r="AJR260" s="335"/>
      <c r="AJS260" s="335"/>
      <c r="AJT260" s="335"/>
      <c r="AJU260" s="335"/>
      <c r="AJV260" s="335"/>
      <c r="AJW260" s="335"/>
      <c r="AJX260" s="335"/>
      <c r="AJY260" s="335"/>
      <c r="AJZ260" s="335"/>
      <c r="AKA260" s="335"/>
      <c r="AKB260" s="335"/>
      <c r="AKC260" s="335"/>
      <c r="AKD260" s="335"/>
      <c r="AKE260" s="335"/>
      <c r="AKF260" s="335"/>
      <c r="AKG260" s="335"/>
      <c r="AKH260" s="335"/>
      <c r="AKI260" s="335"/>
      <c r="AKJ260" s="335"/>
      <c r="AKK260" s="335"/>
      <c r="AKL260" s="335"/>
      <c r="AKM260" s="335"/>
      <c r="AKN260" s="335"/>
      <c r="AKO260" s="335"/>
      <c r="AKP260" s="335"/>
      <c r="AKQ260" s="335"/>
      <c r="AKR260" s="335"/>
      <c r="AKS260" s="335"/>
      <c r="AKT260" s="335"/>
      <c r="AKU260" s="335"/>
      <c r="AKV260" s="335"/>
      <c r="AKW260" s="335"/>
      <c r="AKX260" s="335"/>
      <c r="AKY260" s="335"/>
      <c r="AKZ260" s="335"/>
      <c r="ALA260" s="335"/>
      <c r="ALB260" s="335"/>
      <c r="ALC260" s="335"/>
      <c r="ALD260" s="335"/>
      <c r="ALE260" s="335"/>
      <c r="ALF260" s="335"/>
      <c r="ALG260" s="335"/>
      <c r="ALH260" s="335"/>
      <c r="ALI260" s="335"/>
      <c r="ALJ260" s="335"/>
      <c r="ALK260" s="335"/>
      <c r="ALL260" s="335"/>
      <c r="ALM260" s="335"/>
      <c r="ALN260" s="335"/>
      <c r="ALO260" s="335"/>
      <c r="ALP260" s="335"/>
      <c r="ALQ260" s="335"/>
      <c r="ALR260" s="335"/>
      <c r="ALS260" s="335"/>
      <c r="ALT260" s="335"/>
      <c r="ALU260" s="335"/>
      <c r="ALV260" s="335"/>
      <c r="ALW260" s="335"/>
      <c r="ALX260" s="335"/>
      <c r="ALY260" s="335"/>
      <c r="ALZ260" s="335"/>
      <c r="AMA260" s="335"/>
      <c r="AMB260" s="335"/>
      <c r="AMC260" s="335"/>
      <c r="AMD260" s="335"/>
      <c r="AME260" s="335"/>
      <c r="AMF260" s="335"/>
      <c r="AMG260" s="335"/>
      <c r="AMH260" s="335"/>
      <c r="AMI260" s="335"/>
      <c r="AMJ260" s="335"/>
      <c r="AMK260" s="335"/>
      <c r="AML260" s="335"/>
      <c r="AMM260" s="335"/>
      <c r="AMN260" s="335"/>
      <c r="AMO260" s="335"/>
      <c r="AMP260" s="335"/>
      <c r="AMQ260" s="335"/>
      <c r="AMR260" s="335"/>
      <c r="AMS260" s="335"/>
      <c r="AMT260" s="335"/>
      <c r="AMU260" s="335"/>
      <c r="AMV260" s="335"/>
      <c r="AMW260" s="335"/>
      <c r="AMX260" s="335"/>
      <c r="AMY260" s="335"/>
      <c r="AMZ260" s="335"/>
      <c r="ANA260" s="335"/>
      <c r="ANB260" s="335"/>
      <c r="ANC260" s="335"/>
      <c r="AND260" s="335"/>
      <c r="ANE260" s="335"/>
      <c r="ANF260" s="335"/>
      <c r="ANG260" s="335"/>
      <c r="ANH260" s="335"/>
      <c r="ANI260" s="335"/>
      <c r="ANJ260" s="335"/>
      <c r="ANK260" s="335"/>
      <c r="ANL260" s="335"/>
      <c r="ANM260" s="335"/>
      <c r="ANN260" s="335"/>
      <c r="ANO260" s="335"/>
      <c r="ANP260" s="335"/>
      <c r="ANQ260" s="335"/>
      <c r="ANR260" s="335"/>
      <c r="ANS260" s="335"/>
      <c r="ANT260" s="335"/>
      <c r="ANU260" s="335"/>
      <c r="ANV260" s="335"/>
      <c r="ANW260" s="335"/>
      <c r="ANX260" s="335"/>
      <c r="ANY260" s="335"/>
      <c r="ANZ260" s="335"/>
      <c r="AOA260" s="335"/>
      <c r="AOB260" s="335"/>
      <c r="AOC260" s="335"/>
      <c r="AOD260" s="335"/>
      <c r="AOE260" s="335"/>
      <c r="AOF260" s="335"/>
      <c r="AOG260" s="335"/>
      <c r="AOH260" s="335"/>
      <c r="AOI260" s="335"/>
      <c r="AOJ260" s="335"/>
      <c r="AOK260" s="335"/>
      <c r="AOL260" s="335"/>
      <c r="AOM260" s="335"/>
      <c r="AON260" s="335"/>
      <c r="AOO260" s="335"/>
      <c r="AOP260" s="335"/>
      <c r="AOQ260" s="335"/>
      <c r="AOR260" s="335"/>
      <c r="AOS260" s="335"/>
      <c r="AOT260" s="335"/>
      <c r="AOU260" s="335"/>
      <c r="AOV260" s="335"/>
      <c r="AOW260" s="335"/>
      <c r="AOX260" s="335"/>
      <c r="AOY260" s="335"/>
      <c r="AOZ260" s="335"/>
      <c r="APA260" s="335"/>
      <c r="APB260" s="335"/>
      <c r="APC260" s="335"/>
      <c r="APD260" s="335"/>
      <c r="APE260" s="335"/>
      <c r="APF260" s="335"/>
      <c r="APG260" s="335"/>
      <c r="APH260" s="335"/>
      <c r="API260" s="335"/>
      <c r="APJ260" s="335"/>
      <c r="APK260" s="335"/>
      <c r="APL260" s="335"/>
      <c r="APM260" s="335"/>
      <c r="APN260" s="335"/>
      <c r="APO260" s="335"/>
      <c r="APP260" s="335"/>
      <c r="APQ260" s="335"/>
      <c r="APR260" s="335"/>
      <c r="APS260" s="335"/>
      <c r="APT260" s="335"/>
      <c r="APU260" s="335"/>
      <c r="APV260" s="335"/>
      <c r="APW260" s="335"/>
      <c r="APX260" s="335"/>
      <c r="APY260" s="335"/>
      <c r="APZ260" s="335"/>
      <c r="AQA260" s="335"/>
      <c r="AQB260" s="335"/>
      <c r="AQC260" s="335"/>
      <c r="AQD260" s="335"/>
      <c r="AQE260" s="335"/>
      <c r="AQF260" s="335"/>
      <c r="AQG260" s="335"/>
      <c r="AQH260" s="335"/>
      <c r="AQI260" s="335"/>
      <c r="AQJ260" s="335"/>
      <c r="AQK260" s="335"/>
      <c r="AQL260" s="335"/>
      <c r="AQM260" s="335"/>
      <c r="AQN260" s="335"/>
      <c r="AQO260" s="335"/>
      <c r="AQP260" s="335"/>
      <c r="AQQ260" s="335"/>
      <c r="AQR260" s="335"/>
      <c r="AQS260" s="335"/>
      <c r="AQT260" s="335"/>
      <c r="AQU260" s="335"/>
      <c r="AQV260" s="335"/>
      <c r="AQW260" s="335"/>
      <c r="AQX260" s="335"/>
      <c r="AQY260" s="335"/>
      <c r="AQZ260" s="335"/>
      <c r="ARA260" s="335"/>
      <c r="ARB260" s="335"/>
      <c r="ARC260" s="335"/>
      <c r="ARD260" s="335"/>
      <c r="ARE260" s="335"/>
      <c r="ARF260" s="335"/>
      <c r="ARG260" s="335"/>
      <c r="ARH260" s="335"/>
      <c r="ARI260" s="335"/>
      <c r="ARJ260" s="335"/>
      <c r="ARK260" s="335"/>
      <c r="ARL260" s="335"/>
      <c r="ARM260" s="335"/>
      <c r="ARN260" s="335"/>
      <c r="ARO260" s="335"/>
      <c r="ARP260" s="335"/>
      <c r="ARQ260" s="335"/>
      <c r="ARR260" s="335"/>
      <c r="ARS260" s="335"/>
      <c r="ART260" s="335"/>
      <c r="ARU260" s="335"/>
      <c r="ARV260" s="335"/>
      <c r="ARW260" s="335"/>
      <c r="ARX260" s="335"/>
      <c r="ARY260" s="335"/>
      <c r="ARZ260" s="335"/>
      <c r="ASA260" s="335"/>
      <c r="ASB260" s="335"/>
      <c r="ASC260" s="335"/>
      <c r="ASD260" s="335"/>
      <c r="ASE260" s="335"/>
      <c r="ASF260" s="335"/>
      <c r="ASG260" s="335"/>
      <c r="ASH260" s="335"/>
      <c r="ASI260" s="335"/>
      <c r="ASJ260" s="335"/>
      <c r="ASK260" s="335"/>
      <c r="ASL260" s="335"/>
      <c r="ASM260" s="335"/>
      <c r="ASN260" s="335"/>
      <c r="ASO260" s="335"/>
      <c r="ASP260" s="335"/>
      <c r="ASQ260" s="335"/>
      <c r="ASR260" s="335"/>
      <c r="ASS260" s="335"/>
      <c r="AST260" s="335"/>
      <c r="ASU260" s="335"/>
      <c r="ASV260" s="335"/>
      <c r="ASW260" s="335"/>
      <c r="ASX260" s="335"/>
      <c r="ASY260" s="335"/>
      <c r="ASZ260" s="335"/>
      <c r="ATA260" s="335"/>
      <c r="ATB260" s="335"/>
      <c r="ATC260" s="335"/>
      <c r="ATD260" s="335"/>
      <c r="ATE260" s="335"/>
      <c r="ATF260" s="335"/>
      <c r="ATG260" s="335"/>
      <c r="ATH260" s="335"/>
      <c r="ATI260" s="335"/>
      <c r="ATJ260" s="335"/>
      <c r="ATK260" s="335"/>
      <c r="ATL260" s="335"/>
      <c r="ATM260" s="335"/>
      <c r="ATN260" s="335"/>
      <c r="ATO260" s="335"/>
      <c r="ATP260" s="335"/>
      <c r="ATQ260" s="335"/>
      <c r="ATR260" s="335"/>
      <c r="ATS260" s="335"/>
      <c r="ATT260" s="335"/>
      <c r="ATU260" s="335"/>
      <c r="ATV260" s="335"/>
      <c r="ATW260" s="335"/>
      <c r="ATX260" s="335"/>
      <c r="ATY260" s="335"/>
      <c r="ATZ260" s="335"/>
      <c r="AUA260" s="335"/>
      <c r="AUB260" s="335"/>
      <c r="AUC260" s="335"/>
      <c r="AUD260" s="335"/>
      <c r="AUE260" s="335"/>
      <c r="AUF260" s="335"/>
      <c r="AUG260" s="335"/>
      <c r="AUH260" s="335"/>
      <c r="AUI260" s="335"/>
      <c r="AUJ260" s="335"/>
      <c r="AUK260" s="335"/>
      <c r="AUL260" s="335"/>
      <c r="AUM260" s="335"/>
      <c r="AUN260" s="335"/>
      <c r="AUO260" s="335"/>
      <c r="AUP260" s="335"/>
      <c r="AUQ260" s="335"/>
      <c r="AUR260" s="335"/>
      <c r="AUS260" s="335"/>
      <c r="AUT260" s="335"/>
      <c r="AUU260" s="335"/>
      <c r="AUV260" s="335"/>
      <c r="AUW260" s="335"/>
      <c r="AUX260" s="335"/>
      <c r="AUY260" s="335"/>
      <c r="AUZ260" s="335"/>
      <c r="AVA260" s="335"/>
      <c r="AVB260" s="335"/>
      <c r="AVC260" s="335"/>
      <c r="AVD260" s="335"/>
      <c r="AVE260" s="335"/>
      <c r="AVF260" s="335"/>
      <c r="AVG260" s="335"/>
      <c r="AVH260" s="335"/>
      <c r="AVI260" s="335"/>
      <c r="AVJ260" s="335"/>
      <c r="AVK260" s="335"/>
      <c r="AVL260" s="335"/>
      <c r="AVM260" s="335"/>
      <c r="AVN260" s="335"/>
      <c r="AVO260" s="335"/>
      <c r="AVP260" s="335"/>
      <c r="AVQ260" s="335"/>
      <c r="AVR260" s="335"/>
      <c r="AVS260" s="335"/>
      <c r="AVT260" s="335"/>
      <c r="AVU260" s="335"/>
      <c r="AVV260" s="335"/>
      <c r="AVW260" s="335"/>
      <c r="AVX260" s="335"/>
      <c r="AVY260" s="335"/>
      <c r="AVZ260" s="335"/>
      <c r="AWA260" s="335"/>
      <c r="AWB260" s="335"/>
      <c r="AWC260" s="335"/>
      <c r="AWD260" s="335"/>
      <c r="AWE260" s="335"/>
      <c r="AWF260" s="335"/>
      <c r="AWG260" s="335"/>
      <c r="AWH260" s="335"/>
      <c r="AWI260" s="335"/>
      <c r="AWJ260" s="335"/>
      <c r="AWK260" s="335"/>
      <c r="AWL260" s="335"/>
      <c r="AWM260" s="335"/>
      <c r="AWN260" s="335"/>
      <c r="AWO260" s="335"/>
      <c r="AWP260" s="335"/>
      <c r="AWQ260" s="335"/>
      <c r="AWR260" s="335"/>
      <c r="AWS260" s="335"/>
      <c r="AWT260" s="335"/>
      <c r="AWU260" s="335"/>
      <c r="AWV260" s="335"/>
      <c r="AWW260" s="335"/>
      <c r="AWX260" s="335"/>
      <c r="AWY260" s="335"/>
      <c r="AWZ260" s="335"/>
      <c r="AXA260" s="335"/>
      <c r="AXB260" s="335"/>
      <c r="AXC260" s="335"/>
      <c r="AXD260" s="335"/>
      <c r="AXE260" s="335"/>
      <c r="AXF260" s="335"/>
      <c r="AXG260" s="335"/>
      <c r="AXH260" s="335"/>
      <c r="AXI260" s="335"/>
      <c r="AXJ260" s="335"/>
      <c r="AXK260" s="335"/>
      <c r="AXL260" s="335"/>
      <c r="AXM260" s="335"/>
      <c r="AXN260" s="335"/>
      <c r="AXO260" s="335"/>
      <c r="AXP260" s="335"/>
      <c r="AXQ260" s="335"/>
      <c r="AXR260" s="335"/>
      <c r="AXS260" s="335"/>
      <c r="AXT260" s="335"/>
      <c r="AXU260" s="335"/>
      <c r="AXV260" s="335"/>
      <c r="AXW260" s="335"/>
      <c r="AXX260" s="335"/>
      <c r="AXY260" s="335"/>
      <c r="AXZ260" s="335"/>
      <c r="AYA260" s="335"/>
      <c r="AYB260" s="335"/>
      <c r="AYC260" s="335"/>
      <c r="AYD260" s="335"/>
      <c r="AYE260" s="335"/>
      <c r="AYF260" s="335"/>
      <c r="AYG260" s="335"/>
      <c r="AYH260" s="335"/>
      <c r="AYI260" s="335"/>
      <c r="AYJ260" s="335"/>
      <c r="AYK260" s="335"/>
      <c r="AYL260" s="335"/>
      <c r="AYM260" s="335"/>
      <c r="AYN260" s="335"/>
      <c r="AYO260" s="335"/>
      <c r="AYP260" s="335"/>
      <c r="AYQ260" s="335"/>
      <c r="AYR260" s="335"/>
      <c r="AYS260" s="335"/>
      <c r="AYT260" s="335"/>
      <c r="AYU260" s="335"/>
      <c r="AYV260" s="335"/>
      <c r="AYW260" s="335"/>
      <c r="AYX260" s="335"/>
      <c r="AYY260" s="335"/>
      <c r="AYZ260" s="335"/>
      <c r="AZA260" s="335"/>
      <c r="AZB260" s="335"/>
      <c r="AZC260" s="335"/>
      <c r="AZD260" s="335"/>
      <c r="AZE260" s="335"/>
      <c r="AZF260" s="335"/>
      <c r="AZG260" s="335"/>
      <c r="AZH260" s="335"/>
      <c r="AZI260" s="335"/>
      <c r="AZJ260" s="335"/>
      <c r="AZK260" s="335"/>
      <c r="AZL260" s="335"/>
      <c r="AZM260" s="335"/>
      <c r="AZN260" s="335"/>
      <c r="AZO260" s="335"/>
      <c r="AZP260" s="335"/>
      <c r="AZQ260" s="335"/>
      <c r="AZR260" s="335"/>
      <c r="AZS260" s="335"/>
      <c r="AZT260" s="335"/>
      <c r="AZU260" s="335"/>
      <c r="AZV260" s="335"/>
      <c r="AZW260" s="335"/>
      <c r="AZX260" s="335"/>
      <c r="AZY260" s="335"/>
      <c r="AZZ260" s="335"/>
      <c r="BAA260" s="335"/>
      <c r="BAB260" s="335"/>
      <c r="BAC260" s="335"/>
      <c r="BAD260" s="335"/>
      <c r="BAE260" s="335"/>
      <c r="BAF260" s="335"/>
      <c r="BAG260" s="335"/>
      <c r="BAH260" s="335"/>
      <c r="BAI260" s="335"/>
      <c r="BAJ260" s="335"/>
      <c r="BAK260" s="335"/>
      <c r="BAL260" s="335"/>
      <c r="BAM260" s="335"/>
      <c r="BAN260" s="335"/>
      <c r="BAO260" s="335"/>
      <c r="BAP260" s="335"/>
      <c r="BAQ260" s="335"/>
      <c r="BAR260" s="335"/>
      <c r="BAS260" s="335"/>
      <c r="BAT260" s="335"/>
      <c r="BAU260" s="335"/>
      <c r="BAV260" s="335"/>
      <c r="BAW260" s="335"/>
      <c r="BAX260" s="335"/>
      <c r="BAY260" s="335"/>
      <c r="BAZ260" s="335"/>
      <c r="BBA260" s="335"/>
      <c r="BBB260" s="335"/>
      <c r="BBC260" s="335"/>
      <c r="BBD260" s="335"/>
      <c r="BBE260" s="335"/>
      <c r="BBF260" s="335"/>
      <c r="BBG260" s="335"/>
      <c r="BBH260" s="335"/>
      <c r="BBI260" s="335"/>
      <c r="BBJ260" s="335"/>
      <c r="BBK260" s="335"/>
      <c r="BBL260" s="335"/>
      <c r="BBM260" s="335"/>
      <c r="BBN260" s="335"/>
      <c r="BBO260" s="335"/>
      <c r="BBP260" s="335"/>
      <c r="BBQ260" s="335"/>
      <c r="BBR260" s="335"/>
      <c r="BBS260" s="335"/>
      <c r="BBT260" s="335"/>
      <c r="BBU260" s="335"/>
      <c r="BBV260" s="335"/>
      <c r="BBW260" s="335"/>
      <c r="BBX260" s="335"/>
      <c r="BBY260" s="335"/>
      <c r="BBZ260" s="335"/>
      <c r="BCA260" s="335"/>
      <c r="BCB260" s="335"/>
      <c r="BCC260" s="335"/>
      <c r="BCD260" s="335"/>
      <c r="BCE260" s="335"/>
      <c r="BCF260" s="335"/>
      <c r="BCG260" s="335"/>
      <c r="BCH260" s="335"/>
      <c r="BCI260" s="335"/>
      <c r="BCJ260" s="335"/>
      <c r="BCK260" s="335"/>
      <c r="BCL260" s="335"/>
      <c r="BCM260" s="335"/>
      <c r="BCN260" s="335"/>
      <c r="BCO260" s="335"/>
      <c r="BCP260" s="335"/>
      <c r="BCQ260" s="335"/>
      <c r="BCR260" s="335"/>
      <c r="BCS260" s="335"/>
      <c r="BCT260" s="335"/>
      <c r="BCU260" s="335"/>
      <c r="BCV260" s="335"/>
      <c r="BCW260" s="335"/>
      <c r="BCX260" s="335"/>
      <c r="BCY260" s="335"/>
      <c r="BCZ260" s="335"/>
      <c r="BDA260" s="335"/>
      <c r="BDB260" s="335"/>
      <c r="BDC260" s="335"/>
      <c r="BDD260" s="335"/>
      <c r="BDE260" s="335"/>
      <c r="BDF260" s="335"/>
      <c r="BDG260" s="335"/>
      <c r="BDH260" s="335"/>
      <c r="BDI260" s="335"/>
      <c r="BDJ260" s="335"/>
      <c r="BDK260" s="335"/>
      <c r="BDL260" s="335"/>
      <c r="BDM260" s="335"/>
      <c r="BDN260" s="335"/>
      <c r="BDO260" s="335"/>
      <c r="BDP260" s="335"/>
      <c r="BDQ260" s="335"/>
      <c r="BDR260" s="335"/>
      <c r="BDS260" s="335"/>
      <c r="BDT260" s="335"/>
      <c r="BDU260" s="335"/>
      <c r="BDV260" s="335"/>
      <c r="BDW260" s="335"/>
      <c r="BDX260" s="335"/>
      <c r="BDY260" s="335"/>
      <c r="BDZ260" s="335"/>
      <c r="BEA260" s="335"/>
      <c r="BEB260" s="335"/>
      <c r="BEC260" s="335"/>
      <c r="BED260" s="335"/>
      <c r="BEE260" s="335"/>
      <c r="BEF260" s="335"/>
      <c r="BEG260" s="335"/>
      <c r="BEH260" s="335"/>
      <c r="BEI260" s="335"/>
      <c r="BEJ260" s="335"/>
      <c r="BEK260" s="335"/>
      <c r="BEL260" s="335"/>
      <c r="BEM260" s="335"/>
      <c r="BEN260" s="335"/>
      <c r="BEO260" s="335"/>
      <c r="BEP260" s="335"/>
      <c r="BEQ260" s="335"/>
      <c r="BER260" s="335"/>
      <c r="BES260" s="335"/>
      <c r="BET260" s="335"/>
      <c r="BEU260" s="335"/>
      <c r="BEV260" s="335"/>
      <c r="BEW260" s="335"/>
      <c r="BEX260" s="335"/>
      <c r="BEY260" s="335"/>
      <c r="BEZ260" s="335"/>
      <c r="BFA260" s="335"/>
      <c r="BFB260" s="335"/>
      <c r="BFC260" s="335"/>
      <c r="BFD260" s="335"/>
      <c r="BFE260" s="335"/>
      <c r="BFF260" s="335"/>
      <c r="BFG260" s="335"/>
      <c r="BFH260" s="335"/>
      <c r="BFI260" s="335"/>
      <c r="BFJ260" s="335"/>
      <c r="BFK260" s="335"/>
      <c r="BFL260" s="335"/>
      <c r="BFM260" s="335"/>
      <c r="BFN260" s="335"/>
      <c r="BFO260" s="335"/>
      <c r="BFP260" s="335"/>
      <c r="BFQ260" s="335"/>
      <c r="BFR260" s="335"/>
      <c r="BFS260" s="335"/>
      <c r="BFT260" s="335"/>
      <c r="BFU260" s="335"/>
      <c r="BFV260" s="335"/>
      <c r="BFW260" s="335"/>
      <c r="BFX260" s="335"/>
      <c r="BFY260" s="335"/>
      <c r="BFZ260" s="335"/>
      <c r="BGA260" s="335"/>
      <c r="BGB260" s="335"/>
      <c r="BGC260" s="335"/>
      <c r="BGD260" s="335"/>
      <c r="BGE260" s="335"/>
      <c r="BGF260" s="335"/>
      <c r="BGG260" s="335"/>
      <c r="BGH260" s="335"/>
      <c r="BGI260" s="335"/>
      <c r="BGJ260" s="335"/>
      <c r="BGK260" s="335"/>
      <c r="BGL260" s="335"/>
      <c r="BGM260" s="335"/>
      <c r="BGN260" s="335"/>
      <c r="BGO260" s="335"/>
      <c r="BGP260" s="335"/>
      <c r="BGQ260" s="335"/>
      <c r="BGR260" s="335"/>
      <c r="BGS260" s="335"/>
      <c r="BGT260" s="335"/>
      <c r="BGU260" s="335"/>
      <c r="BGV260" s="335"/>
      <c r="BGW260" s="335"/>
      <c r="BGX260" s="335"/>
      <c r="BGY260" s="335"/>
      <c r="BGZ260" s="335"/>
      <c r="BHA260" s="335"/>
      <c r="BHB260" s="335"/>
      <c r="BHC260" s="335"/>
      <c r="BHD260" s="335"/>
      <c r="BHE260" s="335"/>
      <c r="BHF260" s="335"/>
      <c r="BHG260" s="335"/>
      <c r="BHH260" s="335"/>
      <c r="BHI260" s="335"/>
      <c r="BHJ260" s="335"/>
      <c r="BHK260" s="335"/>
      <c r="BHL260" s="335"/>
      <c r="BHM260" s="335"/>
      <c r="BHN260" s="335"/>
      <c r="BHO260" s="335"/>
      <c r="BHP260" s="335"/>
      <c r="BHQ260" s="335"/>
      <c r="BHR260" s="335"/>
      <c r="BHS260" s="335"/>
      <c r="BHT260" s="335"/>
      <c r="BHU260" s="335"/>
      <c r="BHV260" s="335"/>
      <c r="BHW260" s="335"/>
      <c r="BHX260" s="335"/>
      <c r="BHY260" s="335"/>
      <c r="BHZ260" s="335"/>
      <c r="BIA260" s="335"/>
      <c r="BIB260" s="335"/>
      <c r="BIC260" s="335"/>
      <c r="BID260" s="335"/>
      <c r="BIE260" s="335"/>
      <c r="BIF260" s="335"/>
      <c r="BIG260" s="335"/>
      <c r="BIH260" s="335"/>
      <c r="BII260" s="335"/>
      <c r="BIJ260" s="335"/>
      <c r="BIK260" s="335"/>
      <c r="BIL260" s="335"/>
      <c r="BIM260" s="335"/>
      <c r="BIN260" s="335"/>
      <c r="BIO260" s="335"/>
      <c r="BIP260" s="335"/>
      <c r="BIQ260" s="335"/>
      <c r="BIR260" s="335"/>
      <c r="BIS260" s="335"/>
      <c r="BIT260" s="335"/>
      <c r="BIU260" s="335"/>
      <c r="BIV260" s="335"/>
      <c r="BIW260" s="335"/>
      <c r="BIX260" s="335"/>
      <c r="BIY260" s="335"/>
      <c r="BIZ260" s="335"/>
      <c r="BJA260" s="335"/>
      <c r="BJB260" s="335"/>
      <c r="BJC260" s="335"/>
      <c r="BJD260" s="335"/>
      <c r="BJE260" s="335"/>
      <c r="BJF260" s="335"/>
      <c r="BJG260" s="335"/>
      <c r="BJH260" s="335"/>
      <c r="BJI260" s="335"/>
      <c r="BJJ260" s="335"/>
      <c r="BJK260" s="335"/>
      <c r="BJL260" s="335"/>
      <c r="BJM260" s="335"/>
      <c r="BJN260" s="335"/>
      <c r="BJO260" s="335"/>
      <c r="BJP260" s="335"/>
      <c r="BJQ260" s="335"/>
      <c r="BJR260" s="335"/>
      <c r="BJS260" s="335"/>
      <c r="BJT260" s="335"/>
      <c r="BJU260" s="335"/>
      <c r="BJV260" s="335"/>
      <c r="BJW260" s="335"/>
      <c r="BJX260" s="335"/>
      <c r="BJY260" s="335"/>
      <c r="BJZ260" s="335"/>
      <c r="BKA260" s="335"/>
      <c r="BKB260" s="335"/>
      <c r="BKC260" s="335"/>
      <c r="BKD260" s="335"/>
      <c r="BKE260" s="335"/>
      <c r="BKF260" s="335"/>
      <c r="BKG260" s="335"/>
      <c r="BKH260" s="335"/>
      <c r="BKI260" s="335"/>
      <c r="BKJ260" s="335"/>
      <c r="BKK260" s="335"/>
      <c r="BKL260" s="335"/>
      <c r="BKM260" s="335"/>
      <c r="BKN260" s="335"/>
      <c r="BKO260" s="335"/>
      <c r="BKP260" s="335"/>
      <c r="BKQ260" s="335"/>
      <c r="BKR260" s="335"/>
      <c r="BKS260" s="335"/>
      <c r="BKT260" s="335"/>
      <c r="BKU260" s="335"/>
      <c r="BKV260" s="335"/>
      <c r="BKW260" s="335"/>
      <c r="BKX260" s="335"/>
      <c r="BKY260" s="335"/>
      <c r="BKZ260" s="335"/>
      <c r="BLA260" s="335"/>
      <c r="BLB260" s="335"/>
      <c r="BLC260" s="335"/>
      <c r="BLD260" s="335"/>
      <c r="BLE260" s="335"/>
      <c r="BLF260" s="335"/>
      <c r="BLG260" s="335"/>
      <c r="BLH260" s="335"/>
      <c r="BLI260" s="335"/>
      <c r="BLJ260" s="335"/>
      <c r="BLK260" s="335"/>
      <c r="BLL260" s="335"/>
      <c r="BLM260" s="335"/>
      <c r="BLN260" s="335"/>
      <c r="BLO260" s="335"/>
      <c r="BLP260" s="335"/>
      <c r="BLQ260" s="335"/>
      <c r="BLR260" s="335"/>
      <c r="BLS260" s="335"/>
      <c r="BLT260" s="335"/>
      <c r="BLU260" s="335"/>
      <c r="BLV260" s="335"/>
      <c r="BLW260" s="335"/>
      <c r="BLX260" s="335"/>
      <c r="BLY260" s="335"/>
      <c r="BLZ260" s="335"/>
      <c r="BMA260" s="335"/>
      <c r="BMB260" s="335"/>
      <c r="BMC260" s="335"/>
      <c r="BMD260" s="335"/>
      <c r="BME260" s="335"/>
      <c r="BMF260" s="335"/>
      <c r="BMG260" s="335"/>
      <c r="BMH260" s="335"/>
      <c r="BMI260" s="335"/>
      <c r="BMJ260" s="335"/>
      <c r="BMK260" s="335"/>
      <c r="BML260" s="335"/>
      <c r="BMM260" s="335"/>
      <c r="BMN260" s="335"/>
      <c r="BMO260" s="335"/>
      <c r="BMP260" s="335"/>
      <c r="BMQ260" s="335"/>
      <c r="BMR260" s="335"/>
      <c r="BMS260" s="335"/>
      <c r="BMT260" s="335"/>
      <c r="BMU260" s="335"/>
      <c r="BMV260" s="335"/>
      <c r="BMW260" s="335"/>
      <c r="BMX260" s="335"/>
      <c r="BMY260" s="335"/>
      <c r="BMZ260" s="335"/>
      <c r="BNA260" s="335"/>
      <c r="BNB260" s="335"/>
      <c r="BNC260" s="335"/>
      <c r="BND260" s="335"/>
      <c r="BNE260" s="335"/>
      <c r="BNF260" s="335"/>
      <c r="BNG260" s="335"/>
      <c r="BNH260" s="335"/>
      <c r="BNI260" s="335"/>
      <c r="BNJ260" s="335"/>
      <c r="BNK260" s="335"/>
      <c r="BNL260" s="335"/>
      <c r="BNM260" s="335"/>
      <c r="BNN260" s="335"/>
      <c r="BNO260" s="335"/>
      <c r="BNP260" s="335"/>
      <c r="BNQ260" s="335"/>
      <c r="BNR260" s="335"/>
      <c r="BNS260" s="335"/>
      <c r="BNT260" s="335"/>
      <c r="BNU260" s="335"/>
      <c r="BNV260" s="335"/>
      <c r="BNW260" s="335"/>
      <c r="BNX260" s="335"/>
      <c r="BNY260" s="335"/>
      <c r="BNZ260" s="335"/>
      <c r="BOA260" s="335"/>
      <c r="BOB260" s="335"/>
      <c r="BOC260" s="335"/>
      <c r="BOD260" s="335"/>
      <c r="BOE260" s="335"/>
      <c r="BOF260" s="335"/>
      <c r="BOG260" s="335"/>
      <c r="BOH260" s="335"/>
      <c r="BOI260" s="335"/>
      <c r="BOJ260" s="335"/>
      <c r="BOK260" s="335"/>
      <c r="BOL260" s="335"/>
      <c r="BOM260" s="335"/>
      <c r="BON260" s="335"/>
      <c r="BOO260" s="335"/>
      <c r="BOP260" s="335"/>
      <c r="BOQ260" s="335"/>
      <c r="BOR260" s="335"/>
      <c r="BOS260" s="335"/>
      <c r="BOT260" s="335"/>
      <c r="BOU260" s="335"/>
      <c r="BOV260" s="335"/>
      <c r="BOW260" s="335"/>
      <c r="BOX260" s="335"/>
      <c r="BOY260" s="335"/>
      <c r="BOZ260" s="335"/>
      <c r="BPA260" s="335"/>
      <c r="BPB260" s="335"/>
      <c r="BPC260" s="335"/>
      <c r="BPD260" s="335"/>
      <c r="BPE260" s="335"/>
      <c r="BPF260" s="335"/>
      <c r="BPG260" s="335"/>
      <c r="BPH260" s="335"/>
      <c r="BPI260" s="335"/>
      <c r="BPJ260" s="335"/>
      <c r="BPK260" s="335"/>
      <c r="BPL260" s="335"/>
      <c r="BPM260" s="335"/>
      <c r="BPN260" s="335"/>
      <c r="BPO260" s="335"/>
      <c r="BPP260" s="335"/>
      <c r="BPQ260" s="335"/>
      <c r="BPR260" s="335"/>
      <c r="BPS260" s="335"/>
      <c r="BPT260" s="335"/>
      <c r="BPU260" s="335"/>
      <c r="BPV260" s="335"/>
      <c r="BPW260" s="335"/>
      <c r="BPX260" s="335"/>
      <c r="BPY260" s="335"/>
      <c r="BPZ260" s="335"/>
      <c r="BQA260" s="335"/>
      <c r="BQB260" s="335"/>
      <c r="BQC260" s="335"/>
      <c r="BQD260" s="335"/>
      <c r="BQE260" s="335"/>
      <c r="BQF260" s="335"/>
      <c r="BQG260" s="335"/>
      <c r="BQH260" s="335"/>
      <c r="BQI260" s="335"/>
      <c r="BQJ260" s="335"/>
      <c r="BQK260" s="335"/>
      <c r="BQL260" s="335"/>
      <c r="BQM260" s="335"/>
      <c r="BQN260" s="335"/>
      <c r="BQO260" s="335"/>
      <c r="BQP260" s="335"/>
      <c r="BQQ260" s="335"/>
      <c r="BQR260" s="335"/>
      <c r="BQS260" s="335"/>
      <c r="BQT260" s="335"/>
      <c r="BQU260" s="335"/>
      <c r="BQV260" s="335"/>
      <c r="BQW260" s="335"/>
      <c r="BQX260" s="335"/>
      <c r="BQY260" s="335"/>
      <c r="BQZ260" s="335"/>
      <c r="BRA260" s="335"/>
      <c r="BRB260" s="335"/>
      <c r="BRC260" s="335"/>
      <c r="BRD260" s="335"/>
      <c r="BRE260" s="335"/>
      <c r="BRF260" s="335"/>
      <c r="BRG260" s="335"/>
      <c r="BRH260" s="335"/>
      <c r="BRI260" s="335"/>
      <c r="BRJ260" s="335"/>
      <c r="BRK260" s="335"/>
      <c r="BRL260" s="335"/>
      <c r="BRM260" s="335"/>
      <c r="BRN260" s="335"/>
      <c r="BRO260" s="335"/>
      <c r="BRP260" s="335"/>
      <c r="BRQ260" s="335"/>
      <c r="BRR260" s="335"/>
      <c r="BRS260" s="335"/>
      <c r="BRT260" s="335"/>
      <c r="BRU260" s="335"/>
      <c r="BRV260" s="335"/>
      <c r="BRW260" s="335"/>
      <c r="BRX260" s="335"/>
      <c r="BRY260" s="335"/>
      <c r="BRZ260" s="335"/>
      <c r="BSA260" s="335"/>
      <c r="BSB260" s="335"/>
      <c r="BSC260" s="335"/>
      <c r="BSD260" s="335"/>
      <c r="BSE260" s="335"/>
      <c r="BSF260" s="335"/>
      <c r="BSG260" s="335"/>
      <c r="BSH260" s="335"/>
      <c r="BSI260" s="335"/>
      <c r="BSJ260" s="335"/>
      <c r="BSK260" s="335"/>
      <c r="BSL260" s="335"/>
      <c r="BSM260" s="335"/>
      <c r="BSN260" s="335"/>
      <c r="BSO260" s="335"/>
      <c r="BSP260" s="335"/>
      <c r="BSQ260" s="335"/>
      <c r="BSR260" s="335"/>
      <c r="BSS260" s="335"/>
      <c r="BST260" s="335"/>
      <c r="BSU260" s="335"/>
      <c r="BSV260" s="335"/>
      <c r="BSW260" s="335"/>
      <c r="BSX260" s="335"/>
      <c r="BSY260" s="335"/>
      <c r="BSZ260" s="335"/>
      <c r="BTA260" s="335"/>
      <c r="BTB260" s="335"/>
      <c r="BTC260" s="335"/>
      <c r="BTD260" s="335"/>
      <c r="BTE260" s="335"/>
      <c r="BTF260" s="335"/>
      <c r="BTG260" s="335"/>
      <c r="BTH260" s="335"/>
      <c r="BTI260" s="335"/>
      <c r="BTJ260" s="335"/>
      <c r="BTK260" s="335"/>
      <c r="BTL260" s="335"/>
      <c r="BTM260" s="335"/>
      <c r="BTN260" s="335"/>
      <c r="BTO260" s="335"/>
      <c r="BTP260" s="335"/>
      <c r="BTQ260" s="335"/>
      <c r="BTR260" s="335"/>
      <c r="BTS260" s="335"/>
      <c r="BTT260" s="335"/>
      <c r="BTU260" s="335"/>
      <c r="BTV260" s="335"/>
      <c r="BTW260" s="335"/>
      <c r="BTX260" s="335"/>
      <c r="BTY260" s="335"/>
      <c r="BTZ260" s="335"/>
      <c r="BUA260" s="335"/>
      <c r="BUB260" s="335"/>
      <c r="BUC260" s="335"/>
      <c r="BUD260" s="335"/>
      <c r="BUE260" s="335"/>
      <c r="BUF260" s="335"/>
      <c r="BUG260" s="335"/>
      <c r="BUH260" s="335"/>
      <c r="BUI260" s="335"/>
      <c r="BUJ260" s="335"/>
      <c r="BUK260" s="335"/>
      <c r="BUL260" s="335"/>
      <c r="BUM260" s="335"/>
      <c r="BUN260" s="335"/>
      <c r="BUO260" s="335"/>
      <c r="BUP260" s="335"/>
      <c r="BUQ260" s="335"/>
      <c r="BUR260" s="335"/>
      <c r="BUS260" s="335"/>
      <c r="BUT260" s="335"/>
      <c r="BUU260" s="335"/>
      <c r="BUV260" s="335"/>
      <c r="BUW260" s="335"/>
      <c r="BUX260" s="335"/>
      <c r="BUY260" s="335"/>
      <c r="BUZ260" s="335"/>
      <c r="BVA260" s="335"/>
      <c r="BVB260" s="335"/>
      <c r="BVC260" s="335"/>
      <c r="BVD260" s="335"/>
      <c r="BVE260" s="335"/>
      <c r="BVF260" s="335"/>
      <c r="BVG260" s="335"/>
      <c r="BVH260" s="335"/>
      <c r="BVI260" s="335"/>
      <c r="BVJ260" s="335"/>
      <c r="BVK260" s="335"/>
      <c r="BVL260" s="335"/>
      <c r="BVM260" s="335"/>
      <c r="BVN260" s="335"/>
      <c r="BVO260" s="335"/>
      <c r="BVP260" s="335"/>
      <c r="BVQ260" s="335"/>
      <c r="BVR260" s="335"/>
      <c r="BVS260" s="335"/>
      <c r="BVT260" s="335"/>
      <c r="BVU260" s="335"/>
      <c r="BVV260" s="335"/>
      <c r="BVW260" s="335"/>
      <c r="BVX260" s="335"/>
      <c r="BVY260" s="335"/>
      <c r="BVZ260" s="335"/>
      <c r="BWA260" s="335"/>
      <c r="BWB260" s="335"/>
      <c r="BWC260" s="335"/>
      <c r="BWD260" s="335"/>
      <c r="BWE260" s="335"/>
      <c r="BWF260" s="335"/>
      <c r="BWG260" s="335"/>
      <c r="BWH260" s="335"/>
      <c r="BWI260" s="335"/>
      <c r="BWJ260" s="335"/>
      <c r="BWK260" s="335"/>
      <c r="BWL260" s="335"/>
      <c r="BWM260" s="335"/>
      <c r="BWN260" s="335"/>
      <c r="BWO260" s="335"/>
      <c r="BWP260" s="335"/>
      <c r="BWQ260" s="335"/>
      <c r="BWR260" s="335"/>
      <c r="BWS260" s="335"/>
      <c r="BWT260" s="335"/>
      <c r="BWU260" s="335"/>
      <c r="BWV260" s="335"/>
      <c r="BWW260" s="335"/>
      <c r="BWX260" s="335"/>
      <c r="BWY260" s="335"/>
      <c r="BWZ260" s="335"/>
      <c r="BXA260" s="335"/>
      <c r="BXB260" s="335"/>
      <c r="BXC260" s="335"/>
      <c r="BXD260" s="335"/>
      <c r="BXE260" s="335"/>
      <c r="BXF260" s="335"/>
      <c r="BXG260" s="335"/>
      <c r="BXH260" s="335"/>
      <c r="BXI260" s="335"/>
      <c r="BXJ260" s="335"/>
      <c r="BXK260" s="335"/>
      <c r="BXL260" s="335"/>
      <c r="BXM260" s="335"/>
      <c r="BXN260" s="335"/>
      <c r="BXO260" s="335"/>
      <c r="BXP260" s="335"/>
      <c r="BXQ260" s="335"/>
      <c r="BXR260" s="335"/>
      <c r="BXS260" s="335"/>
      <c r="BXT260" s="335"/>
      <c r="BXU260" s="335"/>
      <c r="BXV260" s="335"/>
      <c r="BXW260" s="335"/>
      <c r="BXX260" s="335"/>
      <c r="BXY260" s="335"/>
      <c r="BXZ260" s="335"/>
      <c r="BYA260" s="335"/>
      <c r="BYB260" s="335"/>
      <c r="BYC260" s="335"/>
      <c r="BYD260" s="335"/>
      <c r="BYE260" s="335"/>
      <c r="BYF260" s="335"/>
      <c r="BYG260" s="335"/>
      <c r="BYH260" s="335"/>
      <c r="BYI260" s="335"/>
      <c r="BYJ260" s="335"/>
      <c r="BYK260" s="335"/>
      <c r="BYL260" s="335"/>
      <c r="BYM260" s="335"/>
      <c r="BYN260" s="335"/>
      <c r="BYO260" s="335"/>
      <c r="BYP260" s="335"/>
      <c r="BYQ260" s="335"/>
      <c r="BYR260" s="335"/>
      <c r="BYS260" s="335"/>
      <c r="BYT260" s="335"/>
      <c r="BYU260" s="335"/>
      <c r="BYV260" s="335"/>
      <c r="BYW260" s="335"/>
      <c r="BYX260" s="335"/>
      <c r="BYY260" s="335"/>
      <c r="BYZ260" s="335"/>
      <c r="BZA260" s="335"/>
      <c r="BZB260" s="335"/>
      <c r="BZC260" s="335"/>
      <c r="BZD260" s="335"/>
      <c r="BZE260" s="335"/>
      <c r="BZF260" s="335"/>
      <c r="BZG260" s="335"/>
      <c r="BZH260" s="335"/>
      <c r="BZI260" s="335"/>
      <c r="BZJ260" s="335"/>
      <c r="BZK260" s="335"/>
      <c r="BZL260" s="335"/>
      <c r="BZM260" s="335"/>
      <c r="BZN260" s="335"/>
      <c r="BZO260" s="335"/>
      <c r="BZP260" s="335"/>
      <c r="BZQ260" s="335"/>
      <c r="BZR260" s="335"/>
      <c r="BZS260" s="335"/>
      <c r="BZT260" s="335"/>
      <c r="BZU260" s="335"/>
      <c r="BZV260" s="335"/>
      <c r="BZW260" s="335"/>
      <c r="BZX260" s="335"/>
      <c r="BZY260" s="335"/>
      <c r="BZZ260" s="335"/>
      <c r="CAA260" s="335"/>
      <c r="CAB260" s="335"/>
      <c r="CAC260" s="335"/>
      <c r="CAD260" s="335"/>
      <c r="CAE260" s="335"/>
      <c r="CAF260" s="335"/>
      <c r="CAG260" s="335"/>
      <c r="CAH260" s="335"/>
      <c r="CAI260" s="335"/>
      <c r="CAJ260" s="335"/>
      <c r="CAK260" s="335"/>
      <c r="CAL260" s="335"/>
      <c r="CAM260" s="335"/>
      <c r="CAN260" s="335"/>
      <c r="CAO260" s="335"/>
      <c r="CAP260" s="335"/>
      <c r="CAQ260" s="335"/>
      <c r="CAR260" s="335"/>
      <c r="CAS260" s="335"/>
      <c r="CAT260" s="335"/>
      <c r="CAU260" s="335"/>
      <c r="CAV260" s="335"/>
      <c r="CAW260" s="335"/>
      <c r="CAX260" s="335"/>
      <c r="CAY260" s="335"/>
      <c r="CAZ260" s="335"/>
      <c r="CBA260" s="335"/>
      <c r="CBB260" s="335"/>
      <c r="CBC260" s="335"/>
      <c r="CBD260" s="335"/>
      <c r="CBE260" s="335"/>
      <c r="CBF260" s="335"/>
      <c r="CBG260" s="335"/>
      <c r="CBH260" s="335"/>
      <c r="CBI260" s="335"/>
      <c r="CBJ260" s="335"/>
      <c r="CBK260" s="335"/>
      <c r="CBL260" s="335"/>
      <c r="CBM260" s="335"/>
      <c r="CBN260" s="335"/>
      <c r="CBO260" s="335"/>
      <c r="CBP260" s="335"/>
      <c r="CBQ260" s="335"/>
      <c r="CBR260" s="335"/>
      <c r="CBS260" s="335"/>
      <c r="CBT260" s="335"/>
      <c r="CBU260" s="335"/>
      <c r="CBV260" s="335"/>
      <c r="CBW260" s="335"/>
      <c r="CBX260" s="335"/>
      <c r="CBY260" s="335"/>
      <c r="CBZ260" s="335"/>
      <c r="CCA260" s="335"/>
      <c r="CCB260" s="335"/>
      <c r="CCC260" s="335"/>
      <c r="CCD260" s="335"/>
      <c r="CCE260" s="335"/>
      <c r="CCF260" s="335"/>
      <c r="CCG260" s="335"/>
      <c r="CCH260" s="335"/>
      <c r="CCI260" s="335"/>
      <c r="CCJ260" s="335"/>
      <c r="CCK260" s="335"/>
      <c r="CCL260" s="335"/>
      <c r="CCM260" s="335"/>
      <c r="CCN260" s="335"/>
      <c r="CCO260" s="335"/>
      <c r="CCP260" s="335"/>
      <c r="CCQ260" s="335"/>
      <c r="CCR260" s="335"/>
      <c r="CCS260" s="335"/>
      <c r="CCT260" s="335"/>
      <c r="CCU260" s="335"/>
      <c r="CCV260" s="335"/>
      <c r="CCW260" s="335"/>
      <c r="CCX260" s="335"/>
      <c r="CCY260" s="335"/>
      <c r="CCZ260" s="335"/>
      <c r="CDA260" s="335"/>
      <c r="CDB260" s="335"/>
      <c r="CDC260" s="335"/>
      <c r="CDD260" s="335"/>
      <c r="CDE260" s="335"/>
      <c r="CDF260" s="335"/>
      <c r="CDG260" s="335"/>
      <c r="CDH260" s="335"/>
      <c r="CDI260" s="335"/>
      <c r="CDJ260" s="335"/>
      <c r="CDK260" s="335"/>
      <c r="CDL260" s="335"/>
      <c r="CDM260" s="335"/>
      <c r="CDN260" s="335"/>
      <c r="CDO260" s="335"/>
      <c r="CDP260" s="335"/>
      <c r="CDQ260" s="335"/>
      <c r="CDR260" s="335"/>
      <c r="CDS260" s="335"/>
      <c r="CDT260" s="335"/>
      <c r="CDU260" s="335"/>
      <c r="CDV260" s="335"/>
      <c r="CDW260" s="335"/>
      <c r="CDX260" s="335"/>
      <c r="CDY260" s="335"/>
      <c r="CDZ260" s="335"/>
      <c r="CEA260" s="335"/>
      <c r="CEB260" s="335"/>
      <c r="CEC260" s="335"/>
      <c r="CED260" s="335"/>
      <c r="CEE260" s="335"/>
      <c r="CEF260" s="335"/>
      <c r="CEG260" s="335"/>
      <c r="CEH260" s="335"/>
      <c r="CEI260" s="335"/>
      <c r="CEJ260" s="335"/>
      <c r="CEK260" s="335"/>
      <c r="CEL260" s="335"/>
      <c r="CEM260" s="335"/>
      <c r="CEN260" s="335"/>
      <c r="CEO260" s="335"/>
      <c r="CEP260" s="335"/>
      <c r="CEQ260" s="335"/>
      <c r="CER260" s="335"/>
      <c r="CES260" s="335"/>
      <c r="CET260" s="335"/>
      <c r="CEU260" s="335"/>
      <c r="CEV260" s="335"/>
      <c r="CEW260" s="335"/>
      <c r="CEX260" s="335"/>
      <c r="CEY260" s="335"/>
      <c r="CEZ260" s="335"/>
      <c r="CFA260" s="335"/>
      <c r="CFB260" s="335"/>
      <c r="CFC260" s="335"/>
      <c r="CFD260" s="335"/>
      <c r="CFE260" s="335"/>
      <c r="CFF260" s="335"/>
      <c r="CFG260" s="335"/>
      <c r="CFH260" s="335"/>
      <c r="CFI260" s="335"/>
      <c r="CFJ260" s="335"/>
      <c r="CFK260" s="335"/>
      <c r="CFL260" s="335"/>
      <c r="CFM260" s="335"/>
      <c r="CFN260" s="335"/>
      <c r="CFO260" s="335"/>
      <c r="CFP260" s="335"/>
      <c r="CFQ260" s="335"/>
      <c r="CFR260" s="335"/>
      <c r="CFS260" s="335"/>
      <c r="CFT260" s="335"/>
      <c r="CFU260" s="335"/>
      <c r="CFV260" s="335"/>
      <c r="CFW260" s="335"/>
      <c r="CFX260" s="335"/>
      <c r="CFY260" s="335"/>
      <c r="CFZ260" s="335"/>
      <c r="CGA260" s="335"/>
      <c r="CGB260" s="335"/>
      <c r="CGC260" s="335"/>
      <c r="CGD260" s="335"/>
      <c r="CGE260" s="335"/>
      <c r="CGF260" s="335"/>
      <c r="CGG260" s="335"/>
      <c r="CGH260" s="335"/>
      <c r="CGI260" s="335"/>
      <c r="CGJ260" s="335"/>
      <c r="CGK260" s="335"/>
      <c r="CGL260" s="335"/>
      <c r="CGM260" s="335"/>
      <c r="CGN260" s="335"/>
      <c r="CGO260" s="335"/>
      <c r="CGP260" s="335"/>
      <c r="CGQ260" s="335"/>
      <c r="CGR260" s="335"/>
      <c r="CGS260" s="335"/>
      <c r="CGT260" s="335"/>
      <c r="CGU260" s="335"/>
      <c r="CGV260" s="335"/>
      <c r="CGW260" s="335"/>
      <c r="CGX260" s="335"/>
      <c r="CGY260" s="335"/>
      <c r="CGZ260" s="335"/>
      <c r="CHA260" s="335"/>
      <c r="CHB260" s="335"/>
      <c r="CHC260" s="335"/>
      <c r="CHD260" s="335"/>
      <c r="CHE260" s="335"/>
      <c r="CHF260" s="335"/>
      <c r="CHG260" s="335"/>
      <c r="CHH260" s="335"/>
      <c r="CHI260" s="335"/>
      <c r="CHJ260" s="335"/>
      <c r="CHK260" s="335"/>
      <c r="CHL260" s="335"/>
      <c r="CHM260" s="335"/>
      <c r="CHN260" s="335"/>
      <c r="CHO260" s="335"/>
      <c r="CHP260" s="335"/>
      <c r="CHQ260" s="335"/>
      <c r="CHR260" s="335"/>
      <c r="CHS260" s="335"/>
      <c r="CHT260" s="335"/>
      <c r="CHU260" s="335"/>
      <c r="CHV260" s="335"/>
      <c r="CHW260" s="335"/>
      <c r="CHX260" s="335"/>
      <c r="CHY260" s="335"/>
      <c r="CHZ260" s="335"/>
      <c r="CIA260" s="335"/>
      <c r="CIB260" s="335"/>
      <c r="CIC260" s="335"/>
      <c r="CID260" s="335"/>
      <c r="CIE260" s="335"/>
      <c r="CIF260" s="335"/>
      <c r="CIG260" s="335"/>
      <c r="CIH260" s="335"/>
      <c r="CII260" s="335"/>
      <c r="CIJ260" s="335"/>
      <c r="CIK260" s="335"/>
      <c r="CIL260" s="335"/>
      <c r="CIM260" s="335"/>
      <c r="CIN260" s="335"/>
      <c r="CIO260" s="335"/>
      <c r="CIP260" s="335"/>
      <c r="CIQ260" s="335"/>
      <c r="CIR260" s="335"/>
      <c r="CIS260" s="335"/>
      <c r="CIT260" s="335"/>
      <c r="CIU260" s="335"/>
      <c r="CIV260" s="335"/>
      <c r="CIW260" s="335"/>
      <c r="CIX260" s="335"/>
      <c r="CIY260" s="335"/>
      <c r="CIZ260" s="335"/>
      <c r="CJA260" s="335"/>
      <c r="CJB260" s="335"/>
      <c r="CJC260" s="335"/>
      <c r="CJD260" s="335"/>
      <c r="CJE260" s="335"/>
      <c r="CJF260" s="335"/>
      <c r="CJG260" s="335"/>
      <c r="CJH260" s="335"/>
      <c r="CJI260" s="335"/>
      <c r="CJJ260" s="335"/>
      <c r="CJK260" s="335"/>
      <c r="CJL260" s="335"/>
      <c r="CJM260" s="335"/>
      <c r="CJN260" s="335"/>
      <c r="CJO260" s="335"/>
      <c r="CJP260" s="335"/>
      <c r="CJQ260" s="335"/>
      <c r="CJR260" s="335"/>
      <c r="CJS260" s="335"/>
      <c r="CJT260" s="335"/>
      <c r="CJU260" s="335"/>
      <c r="CJV260" s="335"/>
      <c r="CJW260" s="335"/>
      <c r="CJX260" s="335"/>
      <c r="CJY260" s="335"/>
      <c r="CJZ260" s="335"/>
      <c r="CKA260" s="335"/>
      <c r="CKB260" s="335"/>
      <c r="CKC260" s="335"/>
      <c r="CKD260" s="335"/>
      <c r="CKE260" s="335"/>
      <c r="CKF260" s="335"/>
      <c r="CKG260" s="335"/>
      <c r="CKH260" s="335"/>
      <c r="CKI260" s="335"/>
      <c r="CKJ260" s="335"/>
      <c r="CKK260" s="335"/>
      <c r="CKL260" s="335"/>
      <c r="CKM260" s="335"/>
      <c r="CKN260" s="335"/>
      <c r="CKO260" s="335"/>
      <c r="CKP260" s="335"/>
      <c r="CKQ260" s="335"/>
      <c r="CKR260" s="335"/>
      <c r="CKS260" s="335"/>
      <c r="CKT260" s="335"/>
      <c r="CKU260" s="335"/>
      <c r="CKV260" s="335"/>
      <c r="CKW260" s="335"/>
      <c r="CKX260" s="335"/>
      <c r="CKY260" s="335"/>
      <c r="CKZ260" s="335"/>
      <c r="CLA260" s="335"/>
      <c r="CLB260" s="335"/>
      <c r="CLC260" s="335"/>
      <c r="CLD260" s="335"/>
      <c r="CLE260" s="335"/>
      <c r="CLF260" s="335"/>
      <c r="CLG260" s="335"/>
      <c r="CLH260" s="335"/>
      <c r="CLI260" s="335"/>
      <c r="CLJ260" s="335"/>
      <c r="CLK260" s="335"/>
      <c r="CLL260" s="335"/>
      <c r="CLM260" s="335"/>
      <c r="CLN260" s="335"/>
      <c r="CLO260" s="335"/>
      <c r="CLP260" s="335"/>
      <c r="CLQ260" s="335"/>
      <c r="CLR260" s="335"/>
      <c r="CLS260" s="335"/>
      <c r="CLT260" s="335"/>
      <c r="CLU260" s="335"/>
      <c r="CLV260" s="335"/>
      <c r="CLW260" s="335"/>
      <c r="CLX260" s="335"/>
      <c r="CLY260" s="335"/>
      <c r="CLZ260" s="335"/>
      <c r="CMA260" s="335"/>
      <c r="CMB260" s="335"/>
      <c r="CMC260" s="335"/>
      <c r="CMD260" s="335"/>
      <c r="CME260" s="335"/>
      <c r="CMF260" s="335"/>
      <c r="CMG260" s="335"/>
      <c r="CMH260" s="335"/>
      <c r="CMI260" s="335"/>
      <c r="CMJ260" s="335"/>
      <c r="CMK260" s="335"/>
      <c r="CML260" s="335"/>
      <c r="CMM260" s="335"/>
      <c r="CMN260" s="335"/>
      <c r="CMO260" s="335"/>
      <c r="CMP260" s="335"/>
      <c r="CMQ260" s="335"/>
      <c r="CMR260" s="335"/>
      <c r="CMS260" s="335"/>
      <c r="CMT260" s="335"/>
      <c r="CMU260" s="335"/>
      <c r="CMV260" s="335"/>
      <c r="CMW260" s="335"/>
      <c r="CMX260" s="335"/>
      <c r="CMY260" s="335"/>
      <c r="CMZ260" s="335"/>
      <c r="CNA260" s="335"/>
      <c r="CNB260" s="335"/>
      <c r="CNC260" s="335"/>
      <c r="CND260" s="335"/>
      <c r="CNE260" s="335"/>
      <c r="CNF260" s="335"/>
      <c r="CNG260" s="335"/>
      <c r="CNH260" s="335"/>
      <c r="CNI260" s="335"/>
      <c r="CNJ260" s="335"/>
      <c r="CNK260" s="335"/>
      <c r="CNL260" s="335"/>
      <c r="CNM260" s="335"/>
      <c r="CNN260" s="335"/>
      <c r="CNO260" s="335"/>
      <c r="CNP260" s="335"/>
      <c r="CNQ260" s="335"/>
      <c r="CNR260" s="335"/>
      <c r="CNS260" s="335"/>
      <c r="CNT260" s="335"/>
      <c r="CNU260" s="335"/>
      <c r="CNV260" s="335"/>
      <c r="CNW260" s="335"/>
      <c r="CNX260" s="335"/>
      <c r="CNY260" s="335"/>
      <c r="CNZ260" s="335"/>
      <c r="COA260" s="335"/>
      <c r="COB260" s="335"/>
      <c r="COC260" s="335"/>
      <c r="COD260" s="335"/>
      <c r="COE260" s="335"/>
      <c r="COF260" s="335"/>
      <c r="COG260" s="335"/>
      <c r="COH260" s="335"/>
      <c r="COI260" s="335"/>
      <c r="COJ260" s="335"/>
      <c r="COK260" s="335"/>
      <c r="COL260" s="335"/>
      <c r="COM260" s="335"/>
      <c r="CON260" s="335"/>
      <c r="COO260" s="335"/>
      <c r="COP260" s="335"/>
      <c r="COQ260" s="335"/>
      <c r="COR260" s="335"/>
      <c r="COS260" s="335"/>
      <c r="COT260" s="335"/>
      <c r="COU260" s="335"/>
      <c r="COV260" s="335"/>
      <c r="COW260" s="335"/>
      <c r="COX260" s="335"/>
      <c r="COY260" s="335"/>
      <c r="COZ260" s="335"/>
      <c r="CPA260" s="335"/>
      <c r="CPB260" s="335"/>
      <c r="CPC260" s="335"/>
      <c r="CPD260" s="335"/>
      <c r="CPE260" s="335"/>
      <c r="CPF260" s="335"/>
      <c r="CPG260" s="335"/>
      <c r="CPH260" s="335"/>
      <c r="CPI260" s="335"/>
      <c r="CPJ260" s="335"/>
      <c r="CPK260" s="335"/>
      <c r="CPL260" s="335"/>
      <c r="CPM260" s="335"/>
      <c r="CPN260" s="335"/>
      <c r="CPO260" s="335"/>
      <c r="CPP260" s="335"/>
      <c r="CPQ260" s="335"/>
      <c r="CPR260" s="335"/>
      <c r="CPS260" s="335"/>
      <c r="CPT260" s="335"/>
      <c r="CPU260" s="335"/>
      <c r="CPV260" s="335"/>
      <c r="CPW260" s="335"/>
      <c r="CPX260" s="335"/>
      <c r="CPY260" s="335"/>
      <c r="CPZ260" s="335"/>
      <c r="CQA260" s="335"/>
      <c r="CQB260" s="335"/>
      <c r="CQC260" s="335"/>
      <c r="CQD260" s="335"/>
      <c r="CQE260" s="335"/>
      <c r="CQF260" s="335"/>
      <c r="CQG260" s="335"/>
      <c r="CQH260" s="335"/>
      <c r="CQI260" s="335"/>
      <c r="CQJ260" s="335"/>
      <c r="CQK260" s="335"/>
      <c r="CQL260" s="335"/>
      <c r="CQM260" s="335"/>
      <c r="CQN260" s="335"/>
      <c r="CQO260" s="335"/>
      <c r="CQP260" s="335"/>
      <c r="CQQ260" s="335"/>
      <c r="CQR260" s="335"/>
      <c r="CQS260" s="335"/>
      <c r="CQT260" s="335"/>
      <c r="CQU260" s="335"/>
      <c r="CQV260" s="335"/>
      <c r="CQW260" s="335"/>
      <c r="CQX260" s="335"/>
      <c r="CQY260" s="335"/>
      <c r="CQZ260" s="335"/>
      <c r="CRA260" s="335"/>
      <c r="CRB260" s="335"/>
      <c r="CRC260" s="335"/>
      <c r="CRD260" s="335"/>
      <c r="CRE260" s="335"/>
      <c r="CRF260" s="335"/>
      <c r="CRG260" s="335"/>
      <c r="CRH260" s="335"/>
      <c r="CRI260" s="335"/>
      <c r="CRJ260" s="335"/>
      <c r="CRK260" s="335"/>
      <c r="CRL260" s="335"/>
      <c r="CRM260" s="335"/>
      <c r="CRN260" s="335"/>
      <c r="CRO260" s="335"/>
      <c r="CRP260" s="335"/>
      <c r="CRQ260" s="335"/>
      <c r="CRR260" s="335"/>
      <c r="CRS260" s="335"/>
      <c r="CRT260" s="335"/>
      <c r="CRU260" s="335"/>
      <c r="CRV260" s="335"/>
      <c r="CRW260" s="335"/>
      <c r="CRX260" s="335"/>
      <c r="CRY260" s="335"/>
      <c r="CRZ260" s="335"/>
      <c r="CSA260" s="335"/>
      <c r="CSB260" s="335"/>
      <c r="CSC260" s="335"/>
      <c r="CSD260" s="335"/>
      <c r="CSE260" s="335"/>
      <c r="CSF260" s="335"/>
      <c r="CSG260" s="335"/>
      <c r="CSH260" s="335"/>
      <c r="CSI260" s="335"/>
      <c r="CSJ260" s="335"/>
      <c r="CSK260" s="335"/>
      <c r="CSL260" s="335"/>
      <c r="CSM260" s="335"/>
      <c r="CSN260" s="335"/>
      <c r="CSO260" s="335"/>
      <c r="CSP260" s="335"/>
      <c r="CSQ260" s="335"/>
      <c r="CSR260" s="335"/>
      <c r="CSS260" s="335"/>
      <c r="CST260" s="335"/>
      <c r="CSU260" s="335"/>
      <c r="CSV260" s="335"/>
      <c r="CSW260" s="335"/>
      <c r="CSX260" s="335"/>
      <c r="CSY260" s="335"/>
      <c r="CSZ260" s="335"/>
      <c r="CTA260" s="335"/>
      <c r="CTB260" s="335"/>
      <c r="CTC260" s="335"/>
      <c r="CTD260" s="335"/>
      <c r="CTE260" s="335"/>
      <c r="CTF260" s="335"/>
      <c r="CTG260" s="335"/>
      <c r="CTH260" s="335"/>
      <c r="CTI260" s="335"/>
      <c r="CTJ260" s="335"/>
      <c r="CTK260" s="335"/>
      <c r="CTL260" s="335"/>
      <c r="CTM260" s="335"/>
      <c r="CTN260" s="335"/>
      <c r="CTO260" s="335"/>
      <c r="CTP260" s="335"/>
      <c r="CTQ260" s="335"/>
      <c r="CTR260" s="335"/>
      <c r="CTS260" s="335"/>
      <c r="CTT260" s="335"/>
      <c r="CTU260" s="335"/>
      <c r="CTV260" s="335"/>
      <c r="CTW260" s="335"/>
      <c r="CTX260" s="335"/>
      <c r="CTY260" s="335"/>
      <c r="CTZ260" s="335"/>
      <c r="CUA260" s="335"/>
      <c r="CUB260" s="335"/>
      <c r="CUC260" s="335"/>
      <c r="CUD260" s="335"/>
      <c r="CUE260" s="335"/>
      <c r="CUF260" s="335"/>
      <c r="CUG260" s="335"/>
      <c r="CUH260" s="335"/>
      <c r="CUI260" s="335"/>
      <c r="CUJ260" s="335"/>
      <c r="CUK260" s="335"/>
      <c r="CUL260" s="335"/>
      <c r="CUM260" s="335"/>
      <c r="CUN260" s="335"/>
      <c r="CUO260" s="335"/>
      <c r="CUP260" s="335"/>
      <c r="CUQ260" s="335"/>
      <c r="CUR260" s="335"/>
      <c r="CUS260" s="335"/>
      <c r="CUT260" s="335"/>
      <c r="CUU260" s="335"/>
      <c r="CUV260" s="335"/>
      <c r="CUW260" s="335"/>
      <c r="CUX260" s="335"/>
      <c r="CUY260" s="335"/>
      <c r="CUZ260" s="335"/>
      <c r="CVA260" s="335"/>
      <c r="CVB260" s="335"/>
      <c r="CVC260" s="335"/>
      <c r="CVD260" s="335"/>
      <c r="CVE260" s="335"/>
      <c r="CVF260" s="335"/>
      <c r="CVG260" s="335"/>
      <c r="CVH260" s="335"/>
      <c r="CVI260" s="335"/>
      <c r="CVJ260" s="335"/>
      <c r="CVK260" s="335"/>
      <c r="CVL260" s="335"/>
      <c r="CVM260" s="335"/>
      <c r="CVN260" s="335"/>
      <c r="CVO260" s="335"/>
      <c r="CVP260" s="335"/>
      <c r="CVQ260" s="335"/>
      <c r="CVR260" s="335"/>
      <c r="CVS260" s="335"/>
      <c r="CVT260" s="335"/>
      <c r="CVU260" s="335"/>
      <c r="CVV260" s="335"/>
      <c r="CVW260" s="335"/>
      <c r="CVX260" s="335"/>
      <c r="CVY260" s="335"/>
      <c r="CVZ260" s="335"/>
      <c r="CWA260" s="335"/>
      <c r="CWB260" s="335"/>
      <c r="CWC260" s="335"/>
      <c r="CWD260" s="335"/>
      <c r="CWE260" s="335"/>
      <c r="CWF260" s="335"/>
      <c r="CWG260" s="335"/>
      <c r="CWH260" s="335"/>
      <c r="CWI260" s="335"/>
      <c r="CWJ260" s="335"/>
      <c r="CWK260" s="335"/>
      <c r="CWL260" s="335"/>
      <c r="CWM260" s="335"/>
      <c r="CWN260" s="335"/>
      <c r="CWO260" s="335"/>
      <c r="CWP260" s="335"/>
      <c r="CWQ260" s="335"/>
      <c r="CWR260" s="335"/>
      <c r="CWS260" s="335"/>
      <c r="CWT260" s="335"/>
      <c r="CWU260" s="335"/>
      <c r="CWV260" s="335"/>
      <c r="CWW260" s="335"/>
      <c r="CWX260" s="335"/>
      <c r="CWY260" s="335"/>
      <c r="CWZ260" s="335"/>
      <c r="CXA260" s="335"/>
      <c r="CXB260" s="335"/>
      <c r="CXC260" s="335"/>
      <c r="CXD260" s="335"/>
      <c r="CXE260" s="335"/>
      <c r="CXF260" s="335"/>
      <c r="CXG260" s="335"/>
      <c r="CXH260" s="335"/>
      <c r="CXI260" s="335"/>
      <c r="CXJ260" s="335"/>
      <c r="CXK260" s="335"/>
      <c r="CXL260" s="335"/>
      <c r="CXM260" s="335"/>
      <c r="CXN260" s="335"/>
      <c r="CXO260" s="335"/>
      <c r="CXP260" s="335"/>
      <c r="CXQ260" s="335"/>
      <c r="CXR260" s="335"/>
      <c r="CXS260" s="335"/>
      <c r="CXT260" s="335"/>
      <c r="CXU260" s="335"/>
      <c r="CXV260" s="335"/>
      <c r="CXW260" s="335"/>
      <c r="CXX260" s="335"/>
      <c r="CXY260" s="335"/>
      <c r="CXZ260" s="335"/>
      <c r="CYA260" s="335"/>
      <c r="CYB260" s="335"/>
      <c r="CYC260" s="335"/>
      <c r="CYD260" s="335"/>
      <c r="CYE260" s="335"/>
      <c r="CYF260" s="335"/>
      <c r="CYG260" s="335"/>
      <c r="CYH260" s="335"/>
      <c r="CYI260" s="335"/>
      <c r="CYJ260" s="335"/>
      <c r="CYK260" s="335"/>
      <c r="CYL260" s="335"/>
      <c r="CYM260" s="335"/>
      <c r="CYN260" s="335"/>
      <c r="CYO260" s="335"/>
      <c r="CYP260" s="335"/>
      <c r="CYQ260" s="335"/>
      <c r="CYR260" s="335"/>
      <c r="CYS260" s="335"/>
      <c r="CYT260" s="335"/>
      <c r="CYU260" s="335"/>
      <c r="CYV260" s="335"/>
      <c r="CYW260" s="335"/>
      <c r="CYX260" s="335"/>
      <c r="CYY260" s="335"/>
      <c r="CYZ260" s="335"/>
      <c r="CZA260" s="335"/>
      <c r="CZB260" s="335"/>
      <c r="CZC260" s="335"/>
      <c r="CZD260" s="335"/>
      <c r="CZE260" s="335"/>
      <c r="CZF260" s="335"/>
      <c r="CZG260" s="335"/>
      <c r="CZH260" s="335"/>
      <c r="CZI260" s="335"/>
      <c r="CZJ260" s="335"/>
      <c r="CZK260" s="335"/>
      <c r="CZL260" s="335"/>
      <c r="CZM260" s="335"/>
      <c r="CZN260" s="335"/>
      <c r="CZO260" s="335"/>
      <c r="CZP260" s="335"/>
      <c r="CZQ260" s="335"/>
      <c r="CZR260" s="335"/>
      <c r="CZS260" s="335"/>
      <c r="CZT260" s="335"/>
      <c r="CZU260" s="335"/>
      <c r="CZV260" s="335"/>
      <c r="CZW260" s="335"/>
      <c r="CZX260" s="335"/>
      <c r="CZY260" s="335"/>
      <c r="CZZ260" s="335"/>
      <c r="DAA260" s="335"/>
      <c r="DAB260" s="335"/>
      <c r="DAC260" s="335"/>
      <c r="DAD260" s="335"/>
      <c r="DAE260" s="335"/>
      <c r="DAF260" s="335"/>
      <c r="DAG260" s="335"/>
      <c r="DAH260" s="335"/>
      <c r="DAI260" s="335"/>
      <c r="DAJ260" s="335"/>
      <c r="DAK260" s="335"/>
      <c r="DAL260" s="335"/>
      <c r="DAM260" s="335"/>
      <c r="DAN260" s="335"/>
      <c r="DAO260" s="335"/>
      <c r="DAP260" s="335"/>
      <c r="DAQ260" s="335"/>
      <c r="DAR260" s="335"/>
      <c r="DAS260" s="335"/>
      <c r="DAT260" s="335"/>
      <c r="DAU260" s="335"/>
      <c r="DAV260" s="335"/>
      <c r="DAW260" s="335"/>
      <c r="DAX260" s="335"/>
      <c r="DAY260" s="335"/>
      <c r="DAZ260" s="335"/>
      <c r="DBA260" s="335"/>
      <c r="DBB260" s="335"/>
      <c r="DBC260" s="335"/>
      <c r="DBD260" s="335"/>
      <c r="DBE260" s="335"/>
      <c r="DBF260" s="335"/>
      <c r="DBG260" s="335"/>
      <c r="DBH260" s="335"/>
      <c r="DBI260" s="335"/>
      <c r="DBJ260" s="335"/>
      <c r="DBK260" s="335"/>
      <c r="DBL260" s="335"/>
      <c r="DBM260" s="335"/>
      <c r="DBN260" s="335"/>
      <c r="DBO260" s="335"/>
      <c r="DBP260" s="335"/>
      <c r="DBQ260" s="335"/>
      <c r="DBR260" s="335"/>
      <c r="DBS260" s="335"/>
      <c r="DBT260" s="335"/>
      <c r="DBU260" s="335"/>
      <c r="DBV260" s="335"/>
      <c r="DBW260" s="335"/>
      <c r="DBX260" s="335"/>
      <c r="DBY260" s="335"/>
      <c r="DBZ260" s="335"/>
      <c r="DCA260" s="335"/>
      <c r="DCB260" s="335"/>
      <c r="DCC260" s="335"/>
      <c r="DCD260" s="335"/>
      <c r="DCE260" s="335"/>
      <c r="DCF260" s="335"/>
      <c r="DCG260" s="335"/>
      <c r="DCH260" s="335"/>
      <c r="DCI260" s="335"/>
      <c r="DCJ260" s="335"/>
      <c r="DCK260" s="335"/>
      <c r="DCL260" s="335"/>
      <c r="DCM260" s="335"/>
      <c r="DCN260" s="335"/>
      <c r="DCO260" s="335"/>
      <c r="DCP260" s="335"/>
      <c r="DCQ260" s="335"/>
      <c r="DCR260" s="335"/>
      <c r="DCS260" s="335"/>
      <c r="DCT260" s="335"/>
      <c r="DCU260" s="335"/>
      <c r="DCV260" s="335"/>
      <c r="DCW260" s="335"/>
      <c r="DCX260" s="335"/>
      <c r="DCY260" s="335"/>
      <c r="DCZ260" s="335"/>
      <c r="DDA260" s="335"/>
      <c r="DDB260" s="335"/>
      <c r="DDC260" s="335"/>
      <c r="DDD260" s="335"/>
      <c r="DDE260" s="335"/>
      <c r="DDF260" s="335"/>
      <c r="DDG260" s="335"/>
      <c r="DDH260" s="335"/>
      <c r="DDI260" s="335"/>
      <c r="DDJ260" s="335"/>
      <c r="DDK260" s="335"/>
      <c r="DDL260" s="335"/>
      <c r="DDM260" s="335"/>
      <c r="DDN260" s="335"/>
      <c r="DDO260" s="335"/>
      <c r="DDP260" s="335"/>
      <c r="DDQ260" s="335"/>
      <c r="DDR260" s="335"/>
      <c r="DDS260" s="335"/>
      <c r="DDT260" s="335"/>
      <c r="DDU260" s="335"/>
      <c r="DDV260" s="335"/>
      <c r="DDW260" s="335"/>
      <c r="DDX260" s="335"/>
      <c r="DDY260" s="335"/>
      <c r="DDZ260" s="335"/>
      <c r="DEA260" s="335"/>
      <c r="DEB260" s="335"/>
      <c r="DEC260" s="335"/>
      <c r="DED260" s="335"/>
      <c r="DEE260" s="335"/>
      <c r="DEF260" s="335"/>
      <c r="DEG260" s="335"/>
      <c r="DEH260" s="335"/>
      <c r="DEI260" s="335"/>
      <c r="DEJ260" s="335"/>
      <c r="DEK260" s="335"/>
      <c r="DEL260" s="335"/>
      <c r="DEM260" s="335"/>
      <c r="DEN260" s="335"/>
      <c r="DEO260" s="335"/>
      <c r="DEP260" s="335"/>
      <c r="DEQ260" s="335"/>
      <c r="DER260" s="335"/>
      <c r="DES260" s="335"/>
      <c r="DET260" s="335"/>
      <c r="DEU260" s="335"/>
      <c r="DEV260" s="335"/>
      <c r="DEW260" s="335"/>
      <c r="DEX260" s="335"/>
      <c r="DEY260" s="335"/>
      <c r="DEZ260" s="335"/>
      <c r="DFA260" s="335"/>
      <c r="DFB260" s="335"/>
      <c r="DFC260" s="335"/>
      <c r="DFD260" s="335"/>
      <c r="DFE260" s="335"/>
      <c r="DFF260" s="335"/>
      <c r="DFG260" s="335"/>
      <c r="DFH260" s="335"/>
      <c r="DFI260" s="335"/>
      <c r="DFJ260" s="335"/>
      <c r="DFK260" s="335"/>
      <c r="DFL260" s="335"/>
      <c r="DFM260" s="335"/>
      <c r="DFN260" s="335"/>
      <c r="DFO260" s="335"/>
      <c r="DFP260" s="335"/>
      <c r="DFQ260" s="335"/>
      <c r="DFR260" s="335"/>
      <c r="DFS260" s="335"/>
      <c r="DFT260" s="335"/>
      <c r="DFU260" s="335"/>
      <c r="DFV260" s="335"/>
      <c r="DFW260" s="335"/>
      <c r="DFX260" s="335"/>
      <c r="DFY260" s="335"/>
      <c r="DFZ260" s="335"/>
      <c r="DGA260" s="335"/>
      <c r="DGB260" s="335"/>
      <c r="DGC260" s="335"/>
      <c r="DGD260" s="335"/>
      <c r="DGE260" s="335"/>
      <c r="DGF260" s="335"/>
      <c r="DGG260" s="335"/>
      <c r="DGH260" s="335"/>
      <c r="DGI260" s="335"/>
      <c r="DGJ260" s="335"/>
      <c r="DGK260" s="335"/>
      <c r="DGL260" s="335"/>
      <c r="DGM260" s="335"/>
      <c r="DGN260" s="335"/>
      <c r="DGO260" s="335"/>
      <c r="DGP260" s="335"/>
      <c r="DGQ260" s="335"/>
      <c r="DGR260" s="335"/>
      <c r="DGS260" s="335"/>
      <c r="DGT260" s="335"/>
      <c r="DGU260" s="335"/>
      <c r="DGV260" s="335"/>
      <c r="DGW260" s="335"/>
      <c r="DGX260" s="335"/>
      <c r="DGY260" s="335"/>
      <c r="DGZ260" s="335"/>
      <c r="DHA260" s="335"/>
      <c r="DHB260" s="335"/>
      <c r="DHC260" s="335"/>
      <c r="DHD260" s="335"/>
      <c r="DHE260" s="335"/>
      <c r="DHF260" s="335"/>
      <c r="DHG260" s="335"/>
      <c r="DHH260" s="335"/>
      <c r="DHI260" s="335"/>
      <c r="DHJ260" s="335"/>
      <c r="DHK260" s="335"/>
      <c r="DHL260" s="335"/>
      <c r="DHM260" s="335"/>
      <c r="DHN260" s="335"/>
      <c r="DHO260" s="335"/>
      <c r="DHP260" s="335"/>
      <c r="DHQ260" s="335"/>
      <c r="DHR260" s="335"/>
      <c r="DHS260" s="335"/>
      <c r="DHT260" s="335"/>
      <c r="DHU260" s="335"/>
      <c r="DHV260" s="335"/>
      <c r="DHW260" s="335"/>
      <c r="DHX260" s="335"/>
      <c r="DHY260" s="335"/>
      <c r="DHZ260" s="335"/>
      <c r="DIA260" s="335"/>
      <c r="DIB260" s="335"/>
      <c r="DIC260" s="335"/>
      <c r="DID260" s="335"/>
      <c r="DIE260" s="335"/>
      <c r="DIF260" s="335"/>
      <c r="DIG260" s="335"/>
      <c r="DIH260" s="335"/>
      <c r="DII260" s="335"/>
      <c r="DIJ260" s="335"/>
      <c r="DIK260" s="335"/>
      <c r="DIL260" s="335"/>
      <c r="DIM260" s="335"/>
      <c r="DIN260" s="335"/>
      <c r="DIO260" s="335"/>
      <c r="DIP260" s="335"/>
      <c r="DIQ260" s="335"/>
      <c r="DIR260" s="335"/>
      <c r="DIS260" s="335"/>
      <c r="DIT260" s="335"/>
      <c r="DIU260" s="335"/>
      <c r="DIV260" s="335"/>
      <c r="DIW260" s="335"/>
      <c r="DIX260" s="335"/>
      <c r="DIY260" s="335"/>
      <c r="DIZ260" s="335"/>
      <c r="DJA260" s="335"/>
      <c r="DJB260" s="335"/>
      <c r="DJC260" s="335"/>
      <c r="DJD260" s="335"/>
      <c r="DJE260" s="335"/>
      <c r="DJF260" s="335"/>
      <c r="DJG260" s="335"/>
      <c r="DJH260" s="335"/>
      <c r="DJI260" s="335"/>
      <c r="DJJ260" s="335"/>
      <c r="DJK260" s="335"/>
      <c r="DJL260" s="335"/>
      <c r="DJM260" s="335"/>
      <c r="DJN260" s="335"/>
      <c r="DJO260" s="335"/>
      <c r="DJP260" s="335"/>
      <c r="DJQ260" s="335"/>
      <c r="DJR260" s="335"/>
      <c r="DJS260" s="335"/>
      <c r="DJT260" s="335"/>
      <c r="DJU260" s="335"/>
      <c r="DJV260" s="335"/>
      <c r="DJW260" s="335"/>
      <c r="DJX260" s="335"/>
      <c r="DJY260" s="335"/>
      <c r="DJZ260" s="335"/>
      <c r="DKA260" s="335"/>
      <c r="DKB260" s="335"/>
      <c r="DKC260" s="335"/>
      <c r="DKD260" s="335"/>
      <c r="DKE260" s="335"/>
      <c r="DKF260" s="335"/>
      <c r="DKG260" s="335"/>
      <c r="DKH260" s="335"/>
      <c r="DKI260" s="335"/>
      <c r="DKJ260" s="335"/>
      <c r="DKK260" s="335"/>
      <c r="DKL260" s="335"/>
      <c r="DKM260" s="335"/>
      <c r="DKN260" s="335"/>
      <c r="DKO260" s="335"/>
      <c r="DKP260" s="335"/>
      <c r="DKQ260" s="335"/>
      <c r="DKR260" s="335"/>
      <c r="DKS260" s="335"/>
      <c r="DKT260" s="335"/>
      <c r="DKU260" s="335"/>
      <c r="DKV260" s="335"/>
      <c r="DKW260" s="335"/>
      <c r="DKX260" s="335"/>
      <c r="DKY260" s="335"/>
      <c r="DKZ260" s="335"/>
      <c r="DLA260" s="335"/>
      <c r="DLB260" s="335"/>
      <c r="DLC260" s="335"/>
      <c r="DLD260" s="335"/>
      <c r="DLE260" s="335"/>
      <c r="DLF260" s="335"/>
      <c r="DLG260" s="335"/>
      <c r="DLH260" s="335"/>
      <c r="DLI260" s="335"/>
      <c r="DLJ260" s="335"/>
      <c r="DLK260" s="335"/>
      <c r="DLL260" s="335"/>
      <c r="DLM260" s="335"/>
      <c r="DLN260" s="335"/>
      <c r="DLO260" s="335"/>
      <c r="DLP260" s="335"/>
      <c r="DLQ260" s="335"/>
      <c r="DLR260" s="335"/>
      <c r="DLS260" s="335"/>
      <c r="DLT260" s="335"/>
      <c r="DLU260" s="335"/>
      <c r="DLV260" s="335"/>
      <c r="DLW260" s="335"/>
      <c r="DLX260" s="335"/>
      <c r="DLY260" s="335"/>
      <c r="DLZ260" s="335"/>
      <c r="DMA260" s="335"/>
      <c r="DMB260" s="335"/>
      <c r="DMC260" s="335"/>
      <c r="DMD260" s="335"/>
      <c r="DME260" s="335"/>
      <c r="DMF260" s="335"/>
      <c r="DMG260" s="335"/>
      <c r="DMH260" s="335"/>
      <c r="DMI260" s="335"/>
      <c r="DMJ260" s="335"/>
      <c r="DMK260" s="335"/>
      <c r="DML260" s="335"/>
      <c r="DMM260" s="335"/>
      <c r="DMN260" s="335"/>
      <c r="DMO260" s="335"/>
      <c r="DMP260" s="335"/>
      <c r="DMQ260" s="335"/>
      <c r="DMR260" s="335"/>
      <c r="DMS260" s="335"/>
      <c r="DMT260" s="335"/>
      <c r="DMU260" s="335"/>
      <c r="DMV260" s="335"/>
      <c r="DMW260" s="335"/>
      <c r="DMX260" s="335"/>
      <c r="DMY260" s="335"/>
      <c r="DMZ260" s="335"/>
      <c r="DNA260" s="335"/>
      <c r="DNB260" s="335"/>
      <c r="DNC260" s="335"/>
      <c r="DND260" s="335"/>
      <c r="DNE260" s="335"/>
      <c r="DNF260" s="335"/>
      <c r="DNG260" s="335"/>
      <c r="DNH260" s="335"/>
      <c r="DNI260" s="335"/>
      <c r="DNJ260" s="335"/>
      <c r="DNK260" s="335"/>
      <c r="DNL260" s="335"/>
      <c r="DNM260" s="335"/>
      <c r="DNN260" s="335"/>
      <c r="DNO260" s="335"/>
      <c r="DNP260" s="335"/>
      <c r="DNQ260" s="335"/>
      <c r="DNR260" s="335"/>
      <c r="DNS260" s="335"/>
      <c r="DNT260" s="335"/>
      <c r="DNU260" s="335"/>
      <c r="DNV260" s="335"/>
      <c r="DNW260" s="335"/>
      <c r="DNX260" s="335"/>
      <c r="DNY260" s="335"/>
      <c r="DNZ260" s="335"/>
      <c r="DOA260" s="335"/>
      <c r="DOB260" s="335"/>
      <c r="DOC260" s="335"/>
      <c r="DOD260" s="335"/>
      <c r="DOE260" s="335"/>
      <c r="DOF260" s="335"/>
      <c r="DOG260" s="335"/>
      <c r="DOH260" s="335"/>
      <c r="DOI260" s="335"/>
      <c r="DOJ260" s="335"/>
      <c r="DOK260" s="335"/>
      <c r="DOL260" s="335"/>
      <c r="DOM260" s="335"/>
      <c r="DON260" s="335"/>
      <c r="DOO260" s="335"/>
      <c r="DOP260" s="335"/>
      <c r="DOQ260" s="335"/>
      <c r="DOR260" s="335"/>
      <c r="DOS260" s="335"/>
      <c r="DOT260" s="335"/>
      <c r="DOU260" s="335"/>
      <c r="DOV260" s="335"/>
      <c r="DOW260" s="335"/>
      <c r="DOX260" s="335"/>
      <c r="DOY260" s="335"/>
      <c r="DOZ260" s="335"/>
      <c r="DPA260" s="335"/>
      <c r="DPB260" s="335"/>
      <c r="DPC260" s="335"/>
      <c r="DPD260" s="335"/>
      <c r="DPE260" s="335"/>
      <c r="DPF260" s="335"/>
      <c r="DPG260" s="335"/>
      <c r="DPH260" s="335"/>
      <c r="DPI260" s="335"/>
      <c r="DPJ260" s="335"/>
      <c r="DPK260" s="335"/>
      <c r="DPL260" s="335"/>
      <c r="DPM260" s="335"/>
      <c r="DPN260" s="335"/>
      <c r="DPO260" s="335"/>
      <c r="DPP260" s="335"/>
      <c r="DPQ260" s="335"/>
      <c r="DPR260" s="335"/>
      <c r="DPS260" s="335"/>
      <c r="DPT260" s="335"/>
      <c r="DPU260" s="335"/>
      <c r="DPV260" s="335"/>
      <c r="DPW260" s="335"/>
      <c r="DPX260" s="335"/>
      <c r="DPY260" s="335"/>
      <c r="DPZ260" s="335"/>
      <c r="DQA260" s="335"/>
      <c r="DQB260" s="335"/>
      <c r="DQC260" s="335"/>
      <c r="DQD260" s="335"/>
      <c r="DQE260" s="335"/>
      <c r="DQF260" s="335"/>
      <c r="DQG260" s="335"/>
      <c r="DQH260" s="335"/>
      <c r="DQI260" s="335"/>
      <c r="DQJ260" s="335"/>
      <c r="DQK260" s="335"/>
      <c r="DQL260" s="335"/>
      <c r="DQM260" s="335"/>
      <c r="DQN260" s="335"/>
      <c r="DQO260" s="335"/>
      <c r="DQP260" s="335"/>
      <c r="DQQ260" s="335"/>
      <c r="DQR260" s="335"/>
      <c r="DQS260" s="335"/>
      <c r="DQT260" s="335"/>
      <c r="DQU260" s="335"/>
      <c r="DQV260" s="335"/>
      <c r="DQW260" s="335"/>
      <c r="DQX260" s="335"/>
      <c r="DQY260" s="335"/>
      <c r="DQZ260" s="335"/>
      <c r="DRA260" s="335"/>
      <c r="DRB260" s="335"/>
      <c r="DRC260" s="335"/>
      <c r="DRD260" s="335"/>
      <c r="DRE260" s="335"/>
      <c r="DRF260" s="335"/>
      <c r="DRG260" s="335"/>
      <c r="DRH260" s="335"/>
      <c r="DRI260" s="335"/>
      <c r="DRJ260" s="335"/>
      <c r="DRK260" s="335"/>
      <c r="DRL260" s="335"/>
      <c r="DRM260" s="335"/>
      <c r="DRN260" s="335"/>
      <c r="DRO260" s="335"/>
      <c r="DRP260" s="335"/>
      <c r="DRQ260" s="335"/>
      <c r="DRR260" s="335"/>
      <c r="DRS260" s="335"/>
      <c r="DRT260" s="335"/>
      <c r="DRU260" s="335"/>
      <c r="DRV260" s="335"/>
      <c r="DRW260" s="335"/>
      <c r="DRX260" s="335"/>
      <c r="DRY260" s="335"/>
      <c r="DRZ260" s="335"/>
      <c r="DSA260" s="335"/>
      <c r="DSB260" s="335"/>
      <c r="DSC260" s="335"/>
      <c r="DSD260" s="335"/>
      <c r="DSE260" s="335"/>
      <c r="DSF260" s="335"/>
      <c r="DSG260" s="335"/>
      <c r="DSH260" s="335"/>
      <c r="DSI260" s="335"/>
      <c r="DSJ260" s="335"/>
      <c r="DSK260" s="335"/>
      <c r="DSL260" s="335"/>
      <c r="DSM260" s="335"/>
      <c r="DSN260" s="335"/>
      <c r="DSO260" s="335"/>
      <c r="DSP260" s="335"/>
      <c r="DSQ260" s="335"/>
      <c r="DSR260" s="335"/>
      <c r="DSS260" s="335"/>
      <c r="DST260" s="335"/>
      <c r="DSU260" s="335"/>
      <c r="DSV260" s="335"/>
      <c r="DSW260" s="335"/>
      <c r="DSX260" s="335"/>
      <c r="DSY260" s="335"/>
      <c r="DSZ260" s="335"/>
      <c r="DTA260" s="335"/>
      <c r="DTB260" s="335"/>
      <c r="DTC260" s="335"/>
      <c r="DTD260" s="335"/>
      <c r="DTE260" s="335"/>
      <c r="DTF260" s="335"/>
      <c r="DTG260" s="335"/>
      <c r="DTH260" s="335"/>
      <c r="DTI260" s="335"/>
      <c r="DTJ260" s="335"/>
      <c r="DTK260" s="335"/>
      <c r="DTL260" s="335"/>
      <c r="DTM260" s="335"/>
      <c r="DTN260" s="335"/>
      <c r="DTO260" s="335"/>
      <c r="DTP260" s="335"/>
      <c r="DTQ260" s="335"/>
      <c r="DTR260" s="335"/>
      <c r="DTS260" s="335"/>
      <c r="DTT260" s="335"/>
      <c r="DTU260" s="335"/>
      <c r="DTV260" s="335"/>
      <c r="DTW260" s="335"/>
      <c r="DTX260" s="335"/>
      <c r="DTY260" s="335"/>
      <c r="DTZ260" s="335"/>
      <c r="DUA260" s="335"/>
      <c r="DUB260" s="335"/>
      <c r="DUC260" s="335"/>
      <c r="DUD260" s="335"/>
      <c r="DUE260" s="335"/>
      <c r="DUF260" s="335"/>
      <c r="DUG260" s="335"/>
      <c r="DUH260" s="335"/>
      <c r="DUI260" s="335"/>
      <c r="DUJ260" s="335"/>
      <c r="DUK260" s="335"/>
      <c r="DUL260" s="335"/>
      <c r="DUM260" s="335"/>
      <c r="DUN260" s="335"/>
      <c r="DUO260" s="335"/>
      <c r="DUP260" s="335"/>
      <c r="DUQ260" s="335"/>
      <c r="DUR260" s="335"/>
      <c r="DUS260" s="335"/>
      <c r="DUT260" s="335"/>
      <c r="DUU260" s="335"/>
      <c r="DUV260" s="335"/>
      <c r="DUW260" s="335"/>
      <c r="DUX260" s="335"/>
      <c r="DUY260" s="335"/>
      <c r="DUZ260" s="335"/>
      <c r="DVA260" s="335"/>
      <c r="DVB260" s="335"/>
      <c r="DVC260" s="335"/>
      <c r="DVD260" s="335"/>
      <c r="DVE260" s="335"/>
      <c r="DVF260" s="335"/>
      <c r="DVG260" s="335"/>
      <c r="DVH260" s="335"/>
      <c r="DVI260" s="335"/>
      <c r="DVJ260" s="335"/>
      <c r="DVK260" s="335"/>
      <c r="DVL260" s="335"/>
      <c r="DVM260" s="335"/>
      <c r="DVN260" s="335"/>
      <c r="DVO260" s="335"/>
      <c r="DVP260" s="335"/>
      <c r="DVQ260" s="335"/>
      <c r="DVR260" s="335"/>
      <c r="DVS260" s="335"/>
      <c r="DVT260" s="335"/>
      <c r="DVU260" s="335"/>
      <c r="DVV260" s="335"/>
      <c r="DVW260" s="335"/>
      <c r="DVX260" s="335"/>
      <c r="DVY260" s="335"/>
      <c r="DVZ260" s="335"/>
      <c r="DWA260" s="335"/>
      <c r="DWB260" s="335"/>
      <c r="DWC260" s="335"/>
      <c r="DWD260" s="335"/>
      <c r="DWE260" s="335"/>
      <c r="DWF260" s="335"/>
      <c r="DWG260" s="335"/>
      <c r="DWH260" s="335"/>
      <c r="DWI260" s="335"/>
      <c r="DWJ260" s="335"/>
      <c r="DWK260" s="335"/>
      <c r="DWL260" s="335"/>
      <c r="DWM260" s="335"/>
      <c r="DWN260" s="335"/>
      <c r="DWO260" s="335"/>
      <c r="DWP260" s="335"/>
      <c r="DWQ260" s="335"/>
      <c r="DWR260" s="335"/>
      <c r="DWS260" s="335"/>
      <c r="DWT260" s="335"/>
      <c r="DWU260" s="335"/>
      <c r="DWV260" s="335"/>
      <c r="DWW260" s="335"/>
      <c r="DWX260" s="335"/>
      <c r="DWY260" s="335"/>
      <c r="DWZ260" s="335"/>
      <c r="DXA260" s="335"/>
      <c r="DXB260" s="335"/>
      <c r="DXC260" s="335"/>
      <c r="DXD260" s="335"/>
      <c r="DXE260" s="335"/>
      <c r="DXF260" s="335"/>
      <c r="DXG260" s="335"/>
      <c r="DXH260" s="335"/>
      <c r="DXI260" s="335"/>
      <c r="DXJ260" s="335"/>
      <c r="DXK260" s="335"/>
      <c r="DXL260" s="335"/>
      <c r="DXM260" s="335"/>
      <c r="DXN260" s="335"/>
      <c r="DXO260" s="335"/>
      <c r="DXP260" s="335"/>
      <c r="DXQ260" s="335"/>
      <c r="DXR260" s="335"/>
      <c r="DXS260" s="335"/>
      <c r="DXT260" s="335"/>
      <c r="DXU260" s="335"/>
      <c r="DXV260" s="335"/>
      <c r="DXW260" s="335"/>
      <c r="DXX260" s="335"/>
      <c r="DXY260" s="335"/>
      <c r="DXZ260" s="335"/>
      <c r="DYA260" s="335"/>
      <c r="DYB260" s="335"/>
      <c r="DYC260" s="335"/>
      <c r="DYD260" s="335"/>
      <c r="DYE260" s="335"/>
      <c r="DYF260" s="335"/>
      <c r="DYG260" s="335"/>
      <c r="DYH260" s="335"/>
      <c r="DYI260" s="335"/>
      <c r="DYJ260" s="335"/>
      <c r="DYK260" s="335"/>
      <c r="DYL260" s="335"/>
      <c r="DYM260" s="335"/>
      <c r="DYN260" s="335"/>
      <c r="DYO260" s="335"/>
      <c r="DYP260" s="335"/>
      <c r="DYQ260" s="335"/>
      <c r="DYR260" s="335"/>
      <c r="DYS260" s="335"/>
      <c r="DYT260" s="335"/>
      <c r="DYU260" s="335"/>
      <c r="DYV260" s="335"/>
      <c r="DYW260" s="335"/>
      <c r="DYX260" s="335"/>
      <c r="DYY260" s="335"/>
      <c r="DYZ260" s="335"/>
      <c r="DZA260" s="335"/>
      <c r="DZB260" s="335"/>
      <c r="DZC260" s="335"/>
      <c r="DZD260" s="335"/>
      <c r="DZE260" s="335"/>
      <c r="DZF260" s="335"/>
      <c r="DZG260" s="335"/>
      <c r="DZH260" s="335"/>
      <c r="DZI260" s="335"/>
      <c r="DZJ260" s="335"/>
      <c r="DZK260" s="335"/>
      <c r="DZL260" s="335"/>
      <c r="DZM260" s="335"/>
      <c r="DZN260" s="335"/>
      <c r="DZO260" s="335"/>
      <c r="DZP260" s="335"/>
      <c r="DZQ260" s="335"/>
      <c r="DZR260" s="335"/>
      <c r="DZS260" s="335"/>
      <c r="DZT260" s="335"/>
      <c r="DZU260" s="335"/>
      <c r="DZV260" s="335"/>
      <c r="DZW260" s="335"/>
      <c r="DZX260" s="335"/>
      <c r="DZY260" s="335"/>
      <c r="DZZ260" s="335"/>
      <c r="EAA260" s="335"/>
      <c r="EAB260" s="335"/>
      <c r="EAC260" s="335"/>
      <c r="EAD260" s="335"/>
      <c r="EAE260" s="335"/>
      <c r="EAF260" s="335"/>
      <c r="EAG260" s="335"/>
      <c r="EAH260" s="335"/>
      <c r="EAI260" s="335"/>
      <c r="EAJ260" s="335"/>
      <c r="EAK260" s="335"/>
      <c r="EAL260" s="335"/>
      <c r="EAM260" s="335"/>
      <c r="EAN260" s="335"/>
      <c r="EAO260" s="335"/>
      <c r="EAP260" s="335"/>
      <c r="EAQ260" s="335"/>
      <c r="EAR260" s="335"/>
      <c r="EAS260" s="335"/>
      <c r="EAT260" s="335"/>
      <c r="EAU260" s="335"/>
      <c r="EAV260" s="335"/>
      <c r="EAW260" s="335"/>
      <c r="EAX260" s="335"/>
      <c r="EAY260" s="335"/>
      <c r="EAZ260" s="335"/>
      <c r="EBA260" s="335"/>
      <c r="EBB260" s="335"/>
      <c r="EBC260" s="335"/>
      <c r="EBD260" s="335"/>
      <c r="EBE260" s="335"/>
      <c r="EBF260" s="335"/>
      <c r="EBG260" s="335"/>
      <c r="EBH260" s="335"/>
      <c r="EBI260" s="335"/>
      <c r="EBJ260" s="335"/>
      <c r="EBK260" s="335"/>
      <c r="EBL260" s="335"/>
      <c r="EBM260" s="335"/>
      <c r="EBN260" s="335"/>
      <c r="EBO260" s="335"/>
      <c r="EBP260" s="335"/>
      <c r="EBQ260" s="335"/>
      <c r="EBR260" s="335"/>
      <c r="EBS260" s="335"/>
      <c r="EBT260" s="335"/>
      <c r="EBU260" s="335"/>
      <c r="EBV260" s="335"/>
      <c r="EBW260" s="335"/>
      <c r="EBX260" s="335"/>
      <c r="EBY260" s="335"/>
      <c r="EBZ260" s="335"/>
      <c r="ECA260" s="335"/>
      <c r="ECB260" s="335"/>
      <c r="ECC260" s="335"/>
      <c r="ECD260" s="335"/>
      <c r="ECE260" s="335"/>
      <c r="ECF260" s="335"/>
      <c r="ECG260" s="335"/>
      <c r="ECH260" s="335"/>
      <c r="ECI260" s="335"/>
      <c r="ECJ260" s="335"/>
      <c r="ECK260" s="335"/>
      <c r="ECL260" s="335"/>
      <c r="ECM260" s="335"/>
      <c r="ECN260" s="335"/>
      <c r="ECO260" s="335"/>
      <c r="ECP260" s="335"/>
      <c r="ECQ260" s="335"/>
      <c r="ECR260" s="335"/>
      <c r="ECS260" s="335"/>
      <c r="ECT260" s="335"/>
      <c r="ECU260" s="335"/>
      <c r="ECV260" s="335"/>
      <c r="ECW260" s="335"/>
      <c r="ECX260" s="335"/>
      <c r="ECY260" s="335"/>
      <c r="ECZ260" s="335"/>
      <c r="EDA260" s="335"/>
      <c r="EDB260" s="335"/>
      <c r="EDC260" s="335"/>
      <c r="EDD260" s="335"/>
      <c r="EDE260" s="335"/>
      <c r="EDF260" s="335"/>
      <c r="EDG260" s="335"/>
      <c r="EDH260" s="335"/>
      <c r="EDI260" s="335"/>
      <c r="EDJ260" s="335"/>
      <c r="EDK260" s="335"/>
      <c r="EDL260" s="335"/>
      <c r="EDM260" s="335"/>
      <c r="EDN260" s="335"/>
      <c r="EDO260" s="335"/>
      <c r="EDP260" s="335"/>
      <c r="EDQ260" s="335"/>
      <c r="EDR260" s="335"/>
      <c r="EDS260" s="335"/>
      <c r="EDT260" s="335"/>
      <c r="EDU260" s="335"/>
      <c r="EDV260" s="335"/>
      <c r="EDW260" s="335"/>
      <c r="EDX260" s="335"/>
      <c r="EDY260" s="335"/>
      <c r="EDZ260" s="335"/>
      <c r="EEA260" s="335"/>
      <c r="EEB260" s="335"/>
      <c r="EEC260" s="335"/>
      <c r="EED260" s="335"/>
      <c r="EEE260" s="335"/>
      <c r="EEF260" s="335"/>
      <c r="EEG260" s="335"/>
      <c r="EEH260" s="335"/>
      <c r="EEI260" s="335"/>
      <c r="EEJ260" s="335"/>
      <c r="EEK260" s="335"/>
      <c r="EEL260" s="335"/>
      <c r="EEM260" s="335"/>
      <c r="EEN260" s="335"/>
      <c r="EEO260" s="335"/>
      <c r="EEP260" s="335"/>
      <c r="EEQ260" s="335"/>
      <c r="EER260" s="335"/>
      <c r="EES260" s="335"/>
      <c r="EET260" s="335"/>
      <c r="EEU260" s="335"/>
      <c r="EEV260" s="335"/>
      <c r="EEW260" s="335"/>
      <c r="EEX260" s="335"/>
      <c r="EEY260" s="335"/>
      <c r="EEZ260" s="335"/>
      <c r="EFA260" s="335"/>
      <c r="EFB260" s="335"/>
      <c r="EFC260" s="335"/>
      <c r="EFD260" s="335"/>
      <c r="EFE260" s="335"/>
      <c r="EFF260" s="335"/>
      <c r="EFG260" s="335"/>
      <c r="EFH260" s="335"/>
      <c r="EFI260" s="335"/>
      <c r="EFJ260" s="335"/>
      <c r="EFK260" s="335"/>
      <c r="EFL260" s="335"/>
      <c r="EFM260" s="335"/>
      <c r="EFN260" s="335"/>
      <c r="EFO260" s="335"/>
      <c r="EFP260" s="335"/>
      <c r="EFQ260" s="335"/>
      <c r="EFR260" s="335"/>
      <c r="EFS260" s="335"/>
      <c r="EFT260" s="335"/>
      <c r="EFU260" s="335"/>
      <c r="EFV260" s="335"/>
      <c r="EFW260" s="335"/>
      <c r="EFX260" s="335"/>
      <c r="EFY260" s="335"/>
      <c r="EFZ260" s="335"/>
      <c r="EGA260" s="335"/>
      <c r="EGB260" s="335"/>
      <c r="EGC260" s="335"/>
      <c r="EGD260" s="335"/>
      <c r="EGE260" s="335"/>
      <c r="EGF260" s="335"/>
      <c r="EGG260" s="335"/>
      <c r="EGH260" s="335"/>
      <c r="EGI260" s="335"/>
      <c r="EGJ260" s="335"/>
      <c r="EGK260" s="335"/>
      <c r="EGL260" s="335"/>
      <c r="EGM260" s="335"/>
      <c r="EGN260" s="335"/>
      <c r="EGO260" s="335"/>
      <c r="EGP260" s="335"/>
      <c r="EGQ260" s="335"/>
      <c r="EGR260" s="335"/>
      <c r="EGS260" s="335"/>
      <c r="EGT260" s="335"/>
      <c r="EGU260" s="335"/>
      <c r="EGV260" s="335"/>
      <c r="EGW260" s="335"/>
      <c r="EGX260" s="335"/>
      <c r="EGY260" s="335"/>
      <c r="EGZ260" s="335"/>
      <c r="EHA260" s="335"/>
      <c r="EHB260" s="335"/>
      <c r="EHC260" s="335"/>
      <c r="EHD260" s="335"/>
      <c r="EHE260" s="335"/>
      <c r="EHF260" s="335"/>
      <c r="EHG260" s="335"/>
      <c r="EHH260" s="335"/>
      <c r="EHI260" s="335"/>
      <c r="EHJ260" s="335"/>
      <c r="EHK260" s="335"/>
      <c r="EHL260" s="335"/>
      <c r="EHM260" s="335"/>
      <c r="EHN260" s="335"/>
      <c r="EHO260" s="335"/>
      <c r="EHP260" s="335"/>
      <c r="EHQ260" s="335"/>
      <c r="EHR260" s="335"/>
      <c r="EHS260" s="335"/>
      <c r="EHT260" s="335"/>
      <c r="EHU260" s="335"/>
      <c r="EHV260" s="335"/>
      <c r="EHW260" s="335"/>
      <c r="EHX260" s="335"/>
      <c r="EHY260" s="335"/>
      <c r="EHZ260" s="335"/>
      <c r="EIA260" s="335"/>
      <c r="EIB260" s="335"/>
      <c r="EIC260" s="335"/>
      <c r="EID260" s="335"/>
      <c r="EIE260" s="335"/>
      <c r="EIF260" s="335"/>
      <c r="EIG260" s="335"/>
      <c r="EIH260" s="335"/>
      <c r="EII260" s="335"/>
      <c r="EIJ260" s="335"/>
      <c r="EIK260" s="335"/>
      <c r="EIL260" s="335"/>
      <c r="EIM260" s="335"/>
      <c r="EIN260" s="335"/>
      <c r="EIO260" s="335"/>
      <c r="EIP260" s="335"/>
      <c r="EIQ260" s="335"/>
      <c r="EIR260" s="335"/>
      <c r="EIS260" s="335"/>
      <c r="EIT260" s="335"/>
      <c r="EIU260" s="335"/>
      <c r="EIV260" s="335"/>
      <c r="EIW260" s="335"/>
      <c r="EIX260" s="335"/>
      <c r="EIY260" s="335"/>
      <c r="EIZ260" s="335"/>
      <c r="EJA260" s="335"/>
      <c r="EJB260" s="335"/>
      <c r="EJC260" s="335"/>
      <c r="EJD260" s="335"/>
      <c r="EJE260" s="335"/>
      <c r="EJF260" s="335"/>
      <c r="EJG260" s="335"/>
      <c r="EJH260" s="335"/>
      <c r="EJI260" s="335"/>
      <c r="EJJ260" s="335"/>
      <c r="EJK260" s="335"/>
      <c r="EJL260" s="335"/>
      <c r="EJM260" s="335"/>
      <c r="EJN260" s="335"/>
      <c r="EJO260" s="335"/>
      <c r="EJP260" s="335"/>
      <c r="EJQ260" s="335"/>
      <c r="EJR260" s="335"/>
      <c r="EJS260" s="335"/>
      <c r="EJT260" s="335"/>
      <c r="EJU260" s="335"/>
      <c r="EJV260" s="335"/>
      <c r="EJW260" s="335"/>
      <c r="EJX260" s="335"/>
      <c r="EJY260" s="335"/>
      <c r="EJZ260" s="335"/>
      <c r="EKA260" s="335"/>
      <c r="EKB260" s="335"/>
      <c r="EKC260" s="335"/>
      <c r="EKD260" s="335"/>
      <c r="EKE260" s="335"/>
      <c r="EKF260" s="335"/>
      <c r="EKG260" s="335"/>
      <c r="EKH260" s="335"/>
      <c r="EKI260" s="335"/>
      <c r="EKJ260" s="335"/>
      <c r="EKK260" s="335"/>
      <c r="EKL260" s="335"/>
      <c r="EKM260" s="335"/>
      <c r="EKN260" s="335"/>
      <c r="EKO260" s="335"/>
      <c r="EKP260" s="335"/>
      <c r="EKQ260" s="335"/>
      <c r="EKR260" s="335"/>
      <c r="EKS260" s="335"/>
      <c r="EKT260" s="335"/>
      <c r="EKU260" s="335"/>
      <c r="EKV260" s="335"/>
      <c r="EKW260" s="335"/>
      <c r="EKX260" s="335"/>
      <c r="EKY260" s="335"/>
      <c r="EKZ260" s="335"/>
      <c r="ELA260" s="335"/>
      <c r="ELB260" s="335"/>
      <c r="ELC260" s="335"/>
      <c r="ELD260" s="335"/>
      <c r="ELE260" s="335"/>
      <c r="ELF260" s="335"/>
      <c r="ELG260" s="335"/>
      <c r="ELH260" s="335"/>
      <c r="ELI260" s="335"/>
      <c r="ELJ260" s="335"/>
      <c r="ELK260" s="335"/>
      <c r="ELL260" s="335"/>
      <c r="ELM260" s="335"/>
      <c r="ELN260" s="335"/>
      <c r="ELO260" s="335"/>
      <c r="ELP260" s="335"/>
      <c r="ELQ260" s="335"/>
      <c r="ELR260" s="335"/>
      <c r="ELS260" s="335"/>
      <c r="ELT260" s="335"/>
      <c r="ELU260" s="335"/>
      <c r="ELV260" s="335"/>
      <c r="ELW260" s="335"/>
      <c r="ELX260" s="335"/>
      <c r="ELY260" s="335"/>
      <c r="ELZ260" s="335"/>
      <c r="EMA260" s="335"/>
      <c r="EMB260" s="335"/>
      <c r="EMC260" s="335"/>
      <c r="EMD260" s="335"/>
      <c r="EME260" s="335"/>
      <c r="EMF260" s="335"/>
      <c r="EMG260" s="335"/>
      <c r="EMH260" s="335"/>
      <c r="EMI260" s="335"/>
      <c r="EMJ260" s="335"/>
      <c r="EMK260" s="335"/>
      <c r="EML260" s="335"/>
      <c r="EMM260" s="335"/>
      <c r="EMN260" s="335"/>
      <c r="EMO260" s="335"/>
      <c r="EMP260" s="335"/>
      <c r="EMQ260" s="335"/>
      <c r="EMR260" s="335"/>
      <c r="EMS260" s="335"/>
      <c r="EMT260" s="335"/>
      <c r="EMU260" s="335"/>
      <c r="EMV260" s="335"/>
      <c r="EMW260" s="335"/>
      <c r="EMX260" s="335"/>
      <c r="EMY260" s="335"/>
      <c r="EMZ260" s="335"/>
      <c r="ENA260" s="335"/>
      <c r="ENB260" s="335"/>
      <c r="ENC260" s="335"/>
      <c r="END260" s="335"/>
      <c r="ENE260" s="335"/>
      <c r="ENF260" s="335"/>
      <c r="ENG260" s="335"/>
      <c r="ENH260" s="335"/>
      <c r="ENI260" s="335"/>
      <c r="ENJ260" s="335"/>
      <c r="ENK260" s="335"/>
      <c r="ENL260" s="335"/>
      <c r="ENM260" s="335"/>
      <c r="ENN260" s="335"/>
      <c r="ENO260" s="335"/>
      <c r="ENP260" s="335"/>
      <c r="ENQ260" s="335"/>
      <c r="ENR260" s="335"/>
      <c r="ENS260" s="335"/>
      <c r="ENT260" s="335"/>
      <c r="ENU260" s="335"/>
      <c r="ENV260" s="335"/>
      <c r="ENW260" s="335"/>
      <c r="ENX260" s="335"/>
      <c r="ENY260" s="335"/>
      <c r="ENZ260" s="335"/>
      <c r="EOA260" s="335"/>
      <c r="EOB260" s="335"/>
      <c r="EOC260" s="335"/>
      <c r="EOD260" s="335"/>
      <c r="EOE260" s="335"/>
      <c r="EOF260" s="335"/>
      <c r="EOG260" s="335"/>
      <c r="EOH260" s="335"/>
      <c r="EOI260" s="335"/>
      <c r="EOJ260" s="335"/>
      <c r="EOK260" s="335"/>
      <c r="EOL260" s="335"/>
      <c r="EOM260" s="335"/>
      <c r="EON260" s="335"/>
      <c r="EOO260" s="335"/>
      <c r="EOP260" s="335"/>
      <c r="EOQ260" s="335"/>
      <c r="EOR260" s="335"/>
      <c r="EOS260" s="335"/>
      <c r="EOT260" s="335"/>
      <c r="EOU260" s="335"/>
      <c r="EOV260" s="335"/>
      <c r="EOW260" s="335"/>
      <c r="EOX260" s="335"/>
      <c r="EOY260" s="335"/>
      <c r="EOZ260" s="335"/>
      <c r="EPA260" s="335"/>
      <c r="EPB260" s="335"/>
      <c r="EPC260" s="335"/>
      <c r="EPD260" s="335"/>
      <c r="EPE260" s="335"/>
      <c r="EPF260" s="335"/>
      <c r="EPG260" s="335"/>
      <c r="EPH260" s="335"/>
      <c r="EPI260" s="335"/>
      <c r="EPJ260" s="335"/>
      <c r="EPK260" s="335"/>
      <c r="EPL260" s="335"/>
      <c r="EPM260" s="335"/>
      <c r="EPN260" s="335"/>
      <c r="EPO260" s="335"/>
      <c r="EPP260" s="335"/>
      <c r="EPQ260" s="335"/>
      <c r="EPR260" s="335"/>
      <c r="EPS260" s="335"/>
      <c r="EPT260" s="335"/>
      <c r="EPU260" s="335"/>
      <c r="EPV260" s="335"/>
      <c r="EPW260" s="335"/>
      <c r="EPX260" s="335"/>
      <c r="EPY260" s="335"/>
      <c r="EPZ260" s="335"/>
      <c r="EQA260" s="335"/>
      <c r="EQB260" s="335"/>
      <c r="EQC260" s="335"/>
      <c r="EQD260" s="335"/>
      <c r="EQE260" s="335"/>
      <c r="EQF260" s="335"/>
      <c r="EQG260" s="335"/>
      <c r="EQH260" s="335"/>
      <c r="EQI260" s="335"/>
      <c r="EQJ260" s="335"/>
      <c r="EQK260" s="335"/>
      <c r="EQL260" s="335"/>
      <c r="EQM260" s="335"/>
      <c r="EQN260" s="335"/>
      <c r="EQO260" s="335"/>
      <c r="EQP260" s="335"/>
      <c r="EQQ260" s="335"/>
      <c r="EQR260" s="335"/>
      <c r="EQS260" s="335"/>
      <c r="EQT260" s="335"/>
      <c r="EQU260" s="335"/>
      <c r="EQV260" s="335"/>
      <c r="EQW260" s="335"/>
      <c r="EQX260" s="335"/>
      <c r="EQY260" s="335"/>
      <c r="EQZ260" s="335"/>
      <c r="ERA260" s="335"/>
      <c r="ERB260" s="335"/>
      <c r="ERC260" s="335"/>
      <c r="ERD260" s="335"/>
      <c r="ERE260" s="335"/>
      <c r="ERF260" s="335"/>
      <c r="ERG260" s="335"/>
      <c r="ERH260" s="335"/>
      <c r="ERI260" s="335"/>
      <c r="ERJ260" s="335"/>
      <c r="ERK260" s="335"/>
      <c r="ERL260" s="335"/>
      <c r="ERM260" s="335"/>
      <c r="ERN260" s="335"/>
      <c r="ERO260" s="335"/>
      <c r="ERP260" s="335"/>
      <c r="ERQ260" s="335"/>
      <c r="ERR260" s="335"/>
      <c r="ERS260" s="335"/>
      <c r="ERT260" s="335"/>
      <c r="ERU260" s="335"/>
      <c r="ERV260" s="335"/>
      <c r="ERW260" s="335"/>
      <c r="ERX260" s="335"/>
      <c r="ERY260" s="335"/>
      <c r="ERZ260" s="335"/>
      <c r="ESA260" s="335"/>
      <c r="ESB260" s="335"/>
      <c r="ESC260" s="335"/>
      <c r="ESD260" s="335"/>
      <c r="ESE260" s="335"/>
      <c r="ESF260" s="335"/>
      <c r="ESG260" s="335"/>
      <c r="ESH260" s="335"/>
      <c r="ESI260" s="335"/>
      <c r="ESJ260" s="335"/>
      <c r="ESK260" s="335"/>
      <c r="ESL260" s="335"/>
      <c r="ESM260" s="335"/>
      <c r="ESN260" s="335"/>
      <c r="ESO260" s="335"/>
      <c r="ESP260" s="335"/>
      <c r="ESQ260" s="335"/>
      <c r="ESR260" s="335"/>
      <c r="ESS260" s="335"/>
      <c r="EST260" s="335"/>
      <c r="ESU260" s="335"/>
      <c r="ESV260" s="335"/>
      <c r="ESW260" s="335"/>
      <c r="ESX260" s="335"/>
      <c r="ESY260" s="335"/>
      <c r="ESZ260" s="335"/>
      <c r="ETA260" s="335"/>
      <c r="ETB260" s="335"/>
      <c r="ETC260" s="335"/>
      <c r="ETD260" s="335"/>
      <c r="ETE260" s="335"/>
      <c r="ETF260" s="335"/>
      <c r="ETG260" s="335"/>
      <c r="ETH260" s="335"/>
      <c r="ETI260" s="335"/>
      <c r="ETJ260" s="335"/>
      <c r="ETK260" s="335"/>
      <c r="ETL260" s="335"/>
      <c r="ETM260" s="335"/>
      <c r="ETN260" s="335"/>
      <c r="ETO260" s="335"/>
      <c r="ETP260" s="335"/>
      <c r="ETQ260" s="335"/>
      <c r="ETR260" s="335"/>
      <c r="ETS260" s="335"/>
      <c r="ETT260" s="335"/>
      <c r="ETU260" s="335"/>
      <c r="ETV260" s="335"/>
      <c r="ETW260" s="335"/>
      <c r="ETX260" s="335"/>
      <c r="ETY260" s="335"/>
      <c r="ETZ260" s="335"/>
      <c r="EUA260" s="335"/>
      <c r="EUB260" s="335"/>
      <c r="EUC260" s="335"/>
      <c r="EUD260" s="335"/>
      <c r="EUE260" s="335"/>
      <c r="EUF260" s="335"/>
      <c r="EUG260" s="335"/>
      <c r="EUH260" s="335"/>
      <c r="EUI260" s="335"/>
      <c r="EUJ260" s="335"/>
      <c r="EUK260" s="335"/>
      <c r="EUL260" s="335"/>
      <c r="EUM260" s="335"/>
      <c r="EUN260" s="335"/>
      <c r="EUO260" s="335"/>
      <c r="EUP260" s="335"/>
      <c r="EUQ260" s="335"/>
      <c r="EUR260" s="335"/>
      <c r="EUS260" s="335"/>
      <c r="EUT260" s="335"/>
      <c r="EUU260" s="335"/>
      <c r="EUV260" s="335"/>
      <c r="EUW260" s="335"/>
      <c r="EUX260" s="335"/>
      <c r="EUY260" s="335"/>
      <c r="EUZ260" s="335"/>
      <c r="EVA260" s="335"/>
      <c r="EVB260" s="335"/>
      <c r="EVC260" s="335"/>
      <c r="EVD260" s="335"/>
      <c r="EVE260" s="335"/>
      <c r="EVF260" s="335"/>
      <c r="EVG260" s="335"/>
      <c r="EVH260" s="335"/>
      <c r="EVI260" s="335"/>
      <c r="EVJ260" s="335"/>
      <c r="EVK260" s="335"/>
      <c r="EVL260" s="335"/>
      <c r="EVM260" s="335"/>
      <c r="EVN260" s="335"/>
      <c r="EVO260" s="335"/>
      <c r="EVP260" s="335"/>
      <c r="EVQ260" s="335"/>
      <c r="EVR260" s="335"/>
      <c r="EVS260" s="335"/>
      <c r="EVT260" s="335"/>
      <c r="EVU260" s="335"/>
      <c r="EVV260" s="335"/>
      <c r="EVW260" s="335"/>
      <c r="EVX260" s="335"/>
      <c r="EVY260" s="335"/>
      <c r="EVZ260" s="335"/>
      <c r="EWA260" s="335"/>
      <c r="EWB260" s="335"/>
      <c r="EWC260" s="335"/>
      <c r="EWD260" s="335"/>
      <c r="EWE260" s="335"/>
      <c r="EWF260" s="335"/>
      <c r="EWG260" s="335"/>
      <c r="EWH260" s="335"/>
      <c r="EWI260" s="335"/>
      <c r="EWJ260" s="335"/>
      <c r="EWK260" s="335"/>
      <c r="EWL260" s="335"/>
      <c r="EWM260" s="335"/>
      <c r="EWN260" s="335"/>
      <c r="EWO260" s="335"/>
      <c r="EWP260" s="335"/>
      <c r="EWQ260" s="335"/>
      <c r="EWR260" s="335"/>
      <c r="EWS260" s="335"/>
      <c r="EWT260" s="335"/>
      <c r="EWU260" s="335"/>
      <c r="EWV260" s="335"/>
      <c r="EWW260" s="335"/>
      <c r="EWX260" s="335"/>
      <c r="EWY260" s="335"/>
      <c r="EWZ260" s="335"/>
      <c r="EXA260" s="335"/>
      <c r="EXB260" s="335"/>
      <c r="EXC260" s="335"/>
      <c r="EXD260" s="335"/>
      <c r="EXE260" s="335"/>
      <c r="EXF260" s="335"/>
      <c r="EXG260" s="335"/>
      <c r="EXH260" s="335"/>
      <c r="EXI260" s="335"/>
      <c r="EXJ260" s="335"/>
      <c r="EXK260" s="335"/>
      <c r="EXL260" s="335"/>
      <c r="EXM260" s="335"/>
      <c r="EXN260" s="335"/>
      <c r="EXO260" s="335"/>
      <c r="EXP260" s="335"/>
      <c r="EXQ260" s="335"/>
      <c r="EXR260" s="335"/>
      <c r="EXS260" s="335"/>
      <c r="EXT260" s="335"/>
      <c r="EXU260" s="335"/>
      <c r="EXV260" s="335"/>
      <c r="EXW260" s="335"/>
      <c r="EXX260" s="335"/>
      <c r="EXY260" s="335"/>
      <c r="EXZ260" s="335"/>
      <c r="EYA260" s="335"/>
      <c r="EYB260" s="335"/>
      <c r="EYC260" s="335"/>
      <c r="EYD260" s="335"/>
      <c r="EYE260" s="335"/>
      <c r="EYF260" s="335"/>
      <c r="EYG260" s="335"/>
      <c r="EYH260" s="335"/>
      <c r="EYI260" s="335"/>
      <c r="EYJ260" s="335"/>
      <c r="EYK260" s="335"/>
      <c r="EYL260" s="335"/>
      <c r="EYM260" s="335"/>
      <c r="EYN260" s="335"/>
      <c r="EYO260" s="335"/>
      <c r="EYP260" s="335"/>
      <c r="EYQ260" s="335"/>
      <c r="EYR260" s="335"/>
      <c r="EYS260" s="335"/>
      <c r="EYT260" s="335"/>
      <c r="EYU260" s="335"/>
      <c r="EYV260" s="335"/>
      <c r="EYW260" s="335"/>
      <c r="EYX260" s="335"/>
      <c r="EYY260" s="335"/>
      <c r="EYZ260" s="335"/>
      <c r="EZA260" s="335"/>
      <c r="EZB260" s="335"/>
      <c r="EZC260" s="335"/>
      <c r="EZD260" s="335"/>
      <c r="EZE260" s="335"/>
      <c r="EZF260" s="335"/>
      <c r="EZG260" s="335"/>
      <c r="EZH260" s="335"/>
      <c r="EZI260" s="335"/>
      <c r="EZJ260" s="335"/>
      <c r="EZK260" s="335"/>
      <c r="EZL260" s="335"/>
      <c r="EZM260" s="335"/>
      <c r="EZN260" s="335"/>
      <c r="EZO260" s="335"/>
      <c r="EZP260" s="335"/>
      <c r="EZQ260" s="335"/>
      <c r="EZR260" s="335"/>
      <c r="EZS260" s="335"/>
      <c r="EZT260" s="335"/>
      <c r="EZU260" s="335"/>
      <c r="EZV260" s="335"/>
      <c r="EZW260" s="335"/>
      <c r="EZX260" s="335"/>
      <c r="EZY260" s="335"/>
      <c r="EZZ260" s="335"/>
      <c r="FAA260" s="335"/>
      <c r="FAB260" s="335"/>
      <c r="FAC260" s="335"/>
      <c r="FAD260" s="335"/>
      <c r="FAE260" s="335"/>
      <c r="FAF260" s="335"/>
      <c r="FAG260" s="335"/>
      <c r="FAH260" s="335"/>
      <c r="FAI260" s="335"/>
      <c r="FAJ260" s="335"/>
      <c r="FAK260" s="335"/>
      <c r="FAL260" s="335"/>
      <c r="FAM260" s="335"/>
      <c r="FAN260" s="335"/>
      <c r="FAO260" s="335"/>
      <c r="FAP260" s="335"/>
      <c r="FAQ260" s="335"/>
      <c r="FAR260" s="335"/>
      <c r="FAS260" s="335"/>
      <c r="FAT260" s="335"/>
      <c r="FAU260" s="335"/>
      <c r="FAV260" s="335"/>
      <c r="FAW260" s="335"/>
      <c r="FAX260" s="335"/>
      <c r="FAY260" s="335"/>
      <c r="FAZ260" s="335"/>
      <c r="FBA260" s="335"/>
      <c r="FBB260" s="335"/>
      <c r="FBC260" s="335"/>
      <c r="FBD260" s="335"/>
      <c r="FBE260" s="335"/>
      <c r="FBF260" s="335"/>
      <c r="FBG260" s="335"/>
      <c r="FBH260" s="335"/>
      <c r="FBI260" s="335"/>
      <c r="FBJ260" s="335"/>
      <c r="FBK260" s="335"/>
      <c r="FBL260" s="335"/>
      <c r="FBM260" s="335"/>
      <c r="FBN260" s="335"/>
      <c r="FBO260" s="335"/>
      <c r="FBP260" s="335"/>
      <c r="FBQ260" s="335"/>
      <c r="FBR260" s="335"/>
      <c r="FBS260" s="335"/>
      <c r="FBT260" s="335"/>
      <c r="FBU260" s="335"/>
      <c r="FBV260" s="335"/>
      <c r="FBW260" s="335"/>
      <c r="FBX260" s="335"/>
      <c r="FBY260" s="335"/>
      <c r="FBZ260" s="335"/>
      <c r="FCA260" s="335"/>
      <c r="FCB260" s="335"/>
      <c r="FCC260" s="335"/>
      <c r="FCD260" s="335"/>
      <c r="FCE260" s="335"/>
      <c r="FCF260" s="335"/>
      <c r="FCG260" s="335"/>
      <c r="FCH260" s="335"/>
      <c r="FCI260" s="335"/>
      <c r="FCJ260" s="335"/>
      <c r="FCK260" s="335"/>
      <c r="FCL260" s="335"/>
      <c r="FCM260" s="335"/>
      <c r="FCN260" s="335"/>
      <c r="FCO260" s="335"/>
      <c r="FCP260" s="335"/>
      <c r="FCQ260" s="335"/>
      <c r="FCR260" s="335"/>
      <c r="FCS260" s="335"/>
      <c r="FCT260" s="335"/>
      <c r="FCU260" s="335"/>
      <c r="FCV260" s="335"/>
      <c r="FCW260" s="335"/>
      <c r="FCX260" s="335"/>
      <c r="FCY260" s="335"/>
      <c r="FCZ260" s="335"/>
      <c r="FDA260" s="335"/>
      <c r="FDB260" s="335"/>
      <c r="FDC260" s="335"/>
      <c r="FDD260" s="335"/>
      <c r="FDE260" s="335"/>
      <c r="FDF260" s="335"/>
      <c r="FDG260" s="335"/>
      <c r="FDH260" s="335"/>
      <c r="FDI260" s="335"/>
      <c r="FDJ260" s="335"/>
      <c r="FDK260" s="335"/>
      <c r="FDL260" s="335"/>
      <c r="FDM260" s="335"/>
      <c r="FDN260" s="335"/>
      <c r="FDO260" s="335"/>
      <c r="FDP260" s="335"/>
      <c r="FDQ260" s="335"/>
      <c r="FDR260" s="335"/>
      <c r="FDS260" s="335"/>
      <c r="FDT260" s="335"/>
      <c r="FDU260" s="335"/>
      <c r="FDV260" s="335"/>
      <c r="FDW260" s="335"/>
      <c r="FDX260" s="335"/>
      <c r="FDY260" s="335"/>
      <c r="FDZ260" s="335"/>
      <c r="FEA260" s="335"/>
      <c r="FEB260" s="335"/>
      <c r="FEC260" s="335"/>
      <c r="FED260" s="335"/>
      <c r="FEE260" s="335"/>
      <c r="FEF260" s="335"/>
      <c r="FEG260" s="335"/>
      <c r="FEH260" s="335"/>
      <c r="FEI260" s="335"/>
      <c r="FEJ260" s="335"/>
      <c r="FEK260" s="335"/>
      <c r="FEL260" s="335"/>
      <c r="FEM260" s="335"/>
      <c r="FEN260" s="335"/>
      <c r="FEO260" s="335"/>
      <c r="FEP260" s="335"/>
      <c r="FEQ260" s="335"/>
      <c r="FER260" s="335"/>
      <c r="FES260" s="335"/>
      <c r="FET260" s="335"/>
      <c r="FEU260" s="335"/>
      <c r="FEV260" s="335"/>
      <c r="FEW260" s="335"/>
      <c r="FEX260" s="335"/>
      <c r="FEY260" s="335"/>
      <c r="FEZ260" s="335"/>
      <c r="FFA260" s="335"/>
      <c r="FFB260" s="335"/>
      <c r="FFC260" s="335"/>
      <c r="FFD260" s="335"/>
      <c r="FFE260" s="335"/>
      <c r="FFF260" s="335"/>
      <c r="FFG260" s="335"/>
      <c r="FFH260" s="335"/>
      <c r="FFI260" s="335"/>
      <c r="FFJ260" s="335"/>
      <c r="FFK260" s="335"/>
      <c r="FFL260" s="335"/>
      <c r="FFM260" s="335"/>
      <c r="FFN260" s="335"/>
      <c r="FFO260" s="335"/>
      <c r="FFP260" s="335"/>
      <c r="FFQ260" s="335"/>
      <c r="FFR260" s="335"/>
      <c r="FFS260" s="335"/>
      <c r="FFT260" s="335"/>
      <c r="FFU260" s="335"/>
      <c r="FFV260" s="335"/>
      <c r="FFW260" s="335"/>
      <c r="FFX260" s="335"/>
      <c r="FFY260" s="335"/>
      <c r="FFZ260" s="335"/>
      <c r="FGA260" s="335"/>
      <c r="FGB260" s="335"/>
      <c r="FGC260" s="335"/>
      <c r="FGD260" s="335"/>
      <c r="FGE260" s="335"/>
      <c r="FGF260" s="335"/>
      <c r="FGG260" s="335"/>
      <c r="FGH260" s="335"/>
      <c r="FGI260" s="335"/>
      <c r="FGJ260" s="335"/>
      <c r="FGK260" s="335"/>
      <c r="FGL260" s="335"/>
      <c r="FGM260" s="335"/>
      <c r="FGN260" s="335"/>
      <c r="FGO260" s="335"/>
      <c r="FGP260" s="335"/>
      <c r="FGQ260" s="335"/>
      <c r="FGR260" s="335"/>
      <c r="FGS260" s="335"/>
      <c r="FGT260" s="335"/>
      <c r="FGU260" s="335"/>
      <c r="FGV260" s="335"/>
      <c r="FGW260" s="335"/>
      <c r="FGX260" s="335"/>
      <c r="FGY260" s="335"/>
      <c r="FGZ260" s="335"/>
      <c r="FHA260" s="335"/>
      <c r="FHB260" s="335"/>
      <c r="FHC260" s="335"/>
      <c r="FHD260" s="335"/>
      <c r="FHE260" s="335"/>
      <c r="FHF260" s="335"/>
      <c r="FHG260" s="335"/>
      <c r="FHH260" s="335"/>
      <c r="FHI260" s="335"/>
      <c r="FHJ260" s="335"/>
      <c r="FHK260" s="335"/>
      <c r="FHL260" s="335"/>
      <c r="FHM260" s="335"/>
      <c r="FHN260" s="335"/>
      <c r="FHO260" s="335"/>
      <c r="FHP260" s="335"/>
      <c r="FHQ260" s="335"/>
      <c r="FHR260" s="335"/>
      <c r="FHS260" s="335"/>
      <c r="FHT260" s="335"/>
      <c r="FHU260" s="335"/>
      <c r="FHV260" s="335"/>
      <c r="FHW260" s="335"/>
      <c r="FHX260" s="335"/>
      <c r="FHY260" s="335"/>
      <c r="FHZ260" s="335"/>
      <c r="FIA260" s="335"/>
      <c r="FIB260" s="335"/>
      <c r="FIC260" s="335"/>
      <c r="FID260" s="335"/>
      <c r="FIE260" s="335"/>
      <c r="FIF260" s="335"/>
      <c r="FIG260" s="335"/>
      <c r="FIH260" s="335"/>
      <c r="FII260" s="335"/>
      <c r="FIJ260" s="335"/>
      <c r="FIK260" s="335"/>
      <c r="FIL260" s="335"/>
      <c r="FIM260" s="335"/>
      <c r="FIN260" s="335"/>
      <c r="FIO260" s="335"/>
      <c r="FIP260" s="335"/>
      <c r="FIQ260" s="335"/>
      <c r="FIR260" s="335"/>
      <c r="FIS260" s="335"/>
      <c r="FIT260" s="335"/>
      <c r="FIU260" s="335"/>
      <c r="FIV260" s="335"/>
      <c r="FIW260" s="335"/>
      <c r="FIX260" s="335"/>
      <c r="FIY260" s="335"/>
      <c r="FIZ260" s="335"/>
      <c r="FJA260" s="335"/>
      <c r="FJB260" s="335"/>
      <c r="FJC260" s="335"/>
      <c r="FJD260" s="335"/>
      <c r="FJE260" s="335"/>
      <c r="FJF260" s="335"/>
      <c r="FJG260" s="335"/>
      <c r="FJH260" s="335"/>
      <c r="FJI260" s="335"/>
      <c r="FJJ260" s="335"/>
      <c r="FJK260" s="335"/>
      <c r="FJL260" s="335"/>
      <c r="FJM260" s="335"/>
      <c r="FJN260" s="335"/>
      <c r="FJO260" s="335"/>
      <c r="FJP260" s="335"/>
      <c r="FJQ260" s="335"/>
      <c r="FJR260" s="335"/>
      <c r="FJS260" s="335"/>
      <c r="FJT260" s="335"/>
      <c r="FJU260" s="335"/>
      <c r="FJV260" s="335"/>
      <c r="FJW260" s="335"/>
      <c r="FJX260" s="335"/>
      <c r="FJY260" s="335"/>
      <c r="FJZ260" s="335"/>
      <c r="FKA260" s="335"/>
      <c r="FKB260" s="333"/>
    </row>
    <row r="261" spans="1:4344" s="83" customFormat="1" ht="30" customHeight="1">
      <c r="A261" s="477" t="s">
        <v>1287</v>
      </c>
      <c r="B261" s="478"/>
      <c r="C261" s="479"/>
      <c r="D261" s="493" t="s">
        <v>1286</v>
      </c>
      <c r="E261" s="494"/>
      <c r="F261" s="487" t="s">
        <v>851</v>
      </c>
      <c r="G261" s="493" t="s">
        <v>852</v>
      </c>
      <c r="H261" s="499"/>
      <c r="I261" s="499"/>
      <c r="J261" s="499"/>
      <c r="K261" s="499"/>
      <c r="L261" s="499"/>
      <c r="M261" s="499"/>
      <c r="N261" s="499"/>
      <c r="O261" s="499"/>
      <c r="P261" s="499"/>
      <c r="Q261" s="499"/>
      <c r="R261" s="494"/>
      <c r="S261" s="231"/>
      <c r="T261" s="256" t="s">
        <v>853</v>
      </c>
      <c r="U261" s="62"/>
      <c r="V261" s="62"/>
      <c r="W261" s="62"/>
      <c r="X261" s="62"/>
      <c r="Y261" s="62"/>
      <c r="Z261" s="62"/>
      <c r="AA261" s="62"/>
      <c r="AB261" s="62"/>
      <c r="AC261" s="62"/>
      <c r="AD261" s="62"/>
      <c r="AE261" s="62"/>
      <c r="AF261" s="62"/>
      <c r="AG261" s="62"/>
      <c r="AH261" s="62"/>
      <c r="AI261" s="62"/>
      <c r="AJ261" s="62"/>
      <c r="AK261" s="62"/>
      <c r="AL261" s="62"/>
      <c r="AM261" s="62"/>
      <c r="AN261" s="62"/>
      <c r="AO261" s="62"/>
      <c r="AP261" s="62"/>
      <c r="AQ261" s="62"/>
      <c r="AR261" s="62"/>
      <c r="AS261" s="62"/>
      <c r="AT261" s="62"/>
      <c r="AU261" s="62"/>
      <c r="AV261" s="62"/>
      <c r="AW261" s="62"/>
      <c r="AX261" s="62"/>
      <c r="AY261" s="62"/>
      <c r="AZ261" s="62"/>
      <c r="BA261" s="62"/>
      <c r="BB261" s="62"/>
      <c r="BC261" s="62"/>
      <c r="BD261" s="62"/>
      <c r="BE261" s="62"/>
      <c r="BF261" s="62"/>
      <c r="BG261" s="62"/>
      <c r="BH261" s="62"/>
      <c r="BI261" s="62"/>
      <c r="BJ261" s="62"/>
      <c r="BK261" s="62"/>
      <c r="BL261" s="62"/>
      <c r="BM261" s="62"/>
      <c r="BN261" s="62"/>
      <c r="BO261" s="62"/>
      <c r="BP261" s="62"/>
      <c r="BQ261" s="62"/>
      <c r="BR261" s="62"/>
      <c r="BS261" s="62"/>
      <c r="BT261" s="62"/>
      <c r="BU261" s="62"/>
      <c r="BV261" s="62"/>
      <c r="BW261" s="62"/>
      <c r="BX261" s="62"/>
      <c r="BY261" s="62"/>
      <c r="BZ261" s="62"/>
      <c r="CA261" s="62"/>
      <c r="CB261" s="62"/>
      <c r="CC261" s="62"/>
      <c r="CD261" s="62"/>
      <c r="CE261" s="62"/>
      <c r="CF261" s="62"/>
      <c r="CG261" s="62"/>
      <c r="CH261" s="62"/>
      <c r="CI261" s="62"/>
      <c r="CJ261" s="62"/>
      <c r="CK261" s="62"/>
      <c r="CL261" s="62"/>
      <c r="CM261" s="62"/>
      <c r="CN261" s="62"/>
      <c r="CO261" s="62"/>
      <c r="CP261" s="62"/>
      <c r="CQ261" s="62"/>
      <c r="CR261" s="62"/>
      <c r="CS261" s="62"/>
      <c r="CT261" s="62"/>
      <c r="CU261" s="62"/>
      <c r="CV261" s="62"/>
      <c r="CW261" s="62"/>
      <c r="CX261" s="62"/>
      <c r="CY261" s="62"/>
      <c r="CZ261" s="62"/>
      <c r="DA261" s="62"/>
      <c r="DB261" s="62"/>
      <c r="DC261" s="62"/>
      <c r="DD261" s="62"/>
      <c r="DE261" s="62"/>
      <c r="DF261" s="62"/>
      <c r="DG261" s="62"/>
      <c r="DH261" s="62"/>
      <c r="DI261" s="62"/>
      <c r="DJ261" s="62"/>
      <c r="DK261" s="62"/>
      <c r="DL261" s="62"/>
      <c r="DM261" s="62"/>
      <c r="DN261" s="62"/>
      <c r="DO261" s="62"/>
      <c r="DP261" s="62"/>
      <c r="DQ261" s="62"/>
      <c r="DR261" s="62"/>
      <c r="DS261" s="62"/>
      <c r="DT261" s="107"/>
      <c r="DU261" s="107"/>
      <c r="DV261" s="107"/>
      <c r="DW261" s="107"/>
      <c r="DX261" s="107"/>
      <c r="DY261" s="107"/>
      <c r="DZ261" s="107"/>
      <c r="EA261" s="107"/>
      <c r="EB261" s="107"/>
      <c r="EC261" s="107"/>
      <c r="ED261" s="107"/>
      <c r="EE261" s="107"/>
      <c r="EF261" s="107"/>
      <c r="EG261" s="107"/>
      <c r="EH261" s="107"/>
      <c r="EI261" s="107"/>
      <c r="EJ261" s="107"/>
      <c r="EK261" s="107"/>
      <c r="EL261" s="107"/>
      <c r="EM261" s="107"/>
      <c r="EN261" s="107"/>
      <c r="EO261" s="107"/>
      <c r="EP261" s="107"/>
      <c r="EQ261" s="107"/>
      <c r="ER261" s="107"/>
      <c r="ES261" s="107"/>
      <c r="ET261" s="107"/>
      <c r="EU261" s="107"/>
      <c r="EV261" s="107"/>
      <c r="EW261" s="107"/>
      <c r="EX261" s="107"/>
      <c r="EY261" s="107"/>
      <c r="EZ261" s="107"/>
      <c r="FA261" s="107"/>
      <c r="FB261" s="107"/>
      <c r="FC261" s="107"/>
      <c r="FD261" s="107"/>
      <c r="FE261" s="107"/>
      <c r="FF261" s="107"/>
      <c r="FG261" s="107"/>
      <c r="FH261" s="107"/>
      <c r="FI261" s="107"/>
      <c r="FJ261" s="107"/>
      <c r="FK261" s="107"/>
      <c r="FL261" s="107"/>
      <c r="FM261" s="107"/>
      <c r="FN261" s="107"/>
      <c r="FO261" s="107"/>
      <c r="FP261" s="107"/>
      <c r="FQ261" s="107"/>
      <c r="FR261" s="107"/>
      <c r="FS261" s="107"/>
      <c r="FT261" s="107"/>
      <c r="FU261" s="107"/>
      <c r="FV261" s="107"/>
      <c r="FW261" s="107"/>
      <c r="FX261" s="107"/>
      <c r="FY261" s="107"/>
      <c r="FZ261" s="107"/>
      <c r="GA261" s="107"/>
      <c r="GB261" s="107"/>
      <c r="GC261" s="107"/>
      <c r="GD261" s="107"/>
      <c r="GE261" s="107"/>
      <c r="GF261" s="107"/>
      <c r="GG261" s="107"/>
      <c r="GH261" s="107"/>
      <c r="GI261" s="107"/>
      <c r="GJ261" s="107"/>
      <c r="GK261" s="107"/>
      <c r="GL261" s="107"/>
      <c r="GM261" s="107"/>
      <c r="GN261" s="107"/>
      <c r="GO261" s="107"/>
      <c r="GP261" s="107"/>
      <c r="GQ261" s="107"/>
      <c r="GR261" s="107"/>
      <c r="GS261" s="107"/>
      <c r="GT261" s="107"/>
      <c r="GU261" s="107"/>
      <c r="GV261" s="107"/>
      <c r="GW261" s="107"/>
      <c r="GX261" s="107"/>
      <c r="GY261" s="107"/>
      <c r="GZ261" s="107"/>
      <c r="HA261" s="107"/>
      <c r="HB261" s="107"/>
      <c r="HC261" s="107"/>
      <c r="HD261" s="107"/>
      <c r="HE261" s="107"/>
      <c r="HF261" s="107"/>
      <c r="HG261" s="107"/>
      <c r="HH261" s="107"/>
      <c r="HI261" s="107"/>
      <c r="HJ261" s="107"/>
      <c r="HK261" s="107"/>
      <c r="HL261" s="107"/>
      <c r="HM261" s="107"/>
      <c r="HN261" s="107"/>
      <c r="HO261" s="107"/>
      <c r="HP261" s="107"/>
      <c r="HQ261" s="107"/>
      <c r="HR261" s="107"/>
      <c r="HS261" s="107"/>
      <c r="HT261" s="107"/>
      <c r="HU261" s="107"/>
      <c r="HV261" s="107"/>
      <c r="HW261" s="107"/>
      <c r="HX261" s="107"/>
      <c r="HY261" s="107"/>
      <c r="HZ261" s="107"/>
      <c r="IA261" s="107"/>
      <c r="IB261" s="107"/>
      <c r="IC261" s="107"/>
      <c r="ID261" s="107"/>
      <c r="IE261" s="107"/>
      <c r="IF261" s="107"/>
      <c r="IG261" s="107"/>
      <c r="IH261" s="107"/>
      <c r="II261" s="107"/>
      <c r="IJ261" s="107"/>
      <c r="IK261" s="107"/>
      <c r="IL261" s="107"/>
      <c r="IM261" s="107"/>
      <c r="IN261" s="107"/>
      <c r="IO261" s="107"/>
      <c r="IP261" s="107"/>
      <c r="IQ261" s="107"/>
      <c r="IR261" s="107"/>
      <c r="IS261" s="107"/>
      <c r="IT261" s="107"/>
      <c r="IU261" s="107"/>
      <c r="IV261" s="107"/>
      <c r="IW261" s="107"/>
      <c r="IX261" s="107"/>
      <c r="IY261" s="107"/>
      <c r="IZ261" s="107"/>
      <c r="JA261" s="107"/>
      <c r="JB261" s="107"/>
      <c r="JC261" s="107"/>
      <c r="JD261" s="107"/>
      <c r="JE261" s="107"/>
      <c r="JF261" s="107"/>
      <c r="JG261" s="107"/>
      <c r="JH261" s="107"/>
      <c r="JI261" s="107"/>
      <c r="JJ261" s="107"/>
      <c r="JK261" s="107"/>
      <c r="JL261" s="107"/>
      <c r="JM261" s="107"/>
      <c r="JN261" s="107"/>
      <c r="JO261" s="107"/>
      <c r="JP261" s="107"/>
      <c r="JQ261" s="107"/>
      <c r="JR261" s="107"/>
      <c r="JS261" s="107"/>
      <c r="JT261" s="107"/>
      <c r="JU261" s="107"/>
      <c r="JV261" s="107"/>
      <c r="JW261" s="107"/>
      <c r="JX261" s="107"/>
      <c r="JY261" s="107"/>
      <c r="JZ261" s="107"/>
      <c r="KA261" s="107"/>
      <c r="KB261" s="107"/>
      <c r="KC261" s="107"/>
      <c r="KD261" s="107"/>
      <c r="KE261" s="107"/>
      <c r="KF261" s="107"/>
      <c r="KG261" s="107"/>
      <c r="KH261" s="107"/>
      <c r="KI261" s="107"/>
      <c r="KJ261" s="107"/>
      <c r="KK261" s="107"/>
      <c r="KL261" s="107"/>
      <c r="KM261" s="107"/>
      <c r="KN261" s="107"/>
      <c r="KO261" s="107"/>
      <c r="KP261" s="107"/>
      <c r="KQ261" s="107"/>
      <c r="KR261" s="107"/>
      <c r="KS261" s="107"/>
      <c r="KT261" s="107"/>
      <c r="KU261" s="107"/>
      <c r="KV261" s="107"/>
      <c r="KW261" s="107"/>
      <c r="KX261" s="107"/>
      <c r="KY261" s="107"/>
      <c r="KZ261" s="107"/>
      <c r="LA261" s="107"/>
      <c r="LB261" s="107"/>
      <c r="LC261" s="107"/>
      <c r="LD261" s="107"/>
      <c r="LE261" s="107"/>
      <c r="LF261" s="107"/>
      <c r="LG261" s="107"/>
      <c r="LH261" s="107"/>
      <c r="LI261" s="107"/>
      <c r="LJ261" s="107"/>
      <c r="LK261" s="107"/>
      <c r="LL261" s="107"/>
      <c r="LM261" s="107"/>
      <c r="LN261" s="107"/>
      <c r="LO261" s="107"/>
      <c r="LP261" s="107"/>
      <c r="LQ261" s="107"/>
      <c r="LR261" s="107"/>
      <c r="LS261" s="107"/>
      <c r="LT261" s="107"/>
      <c r="LU261" s="107"/>
      <c r="LV261" s="107"/>
      <c r="LW261" s="107"/>
      <c r="LX261" s="107"/>
      <c r="LY261" s="107"/>
      <c r="LZ261" s="107"/>
      <c r="MA261" s="107"/>
      <c r="MB261" s="107"/>
      <c r="MC261" s="107"/>
      <c r="MD261" s="107"/>
      <c r="ME261" s="107"/>
      <c r="MF261" s="107"/>
      <c r="MG261" s="107"/>
      <c r="MH261" s="107"/>
      <c r="MI261" s="107"/>
      <c r="MJ261" s="107"/>
      <c r="MK261" s="107"/>
      <c r="ML261" s="107"/>
      <c r="MM261" s="107"/>
      <c r="MN261" s="107"/>
      <c r="MO261" s="107"/>
      <c r="MP261" s="107"/>
      <c r="MQ261" s="107"/>
      <c r="MR261" s="107"/>
      <c r="MS261" s="107"/>
      <c r="MT261" s="107"/>
      <c r="MU261" s="107"/>
      <c r="MV261" s="107"/>
      <c r="MW261" s="107"/>
      <c r="MX261" s="107"/>
      <c r="MY261" s="107"/>
      <c r="MZ261" s="107"/>
      <c r="NA261" s="107"/>
      <c r="NB261" s="107"/>
      <c r="NC261" s="107"/>
      <c r="ND261" s="107"/>
      <c r="NE261" s="107"/>
      <c r="NF261" s="107"/>
      <c r="NG261" s="107"/>
      <c r="NH261" s="107"/>
      <c r="NI261" s="107"/>
      <c r="NJ261" s="107"/>
      <c r="NK261" s="107"/>
      <c r="NL261" s="107"/>
      <c r="NM261" s="107"/>
      <c r="NN261" s="107"/>
      <c r="NO261" s="107"/>
      <c r="NP261" s="107"/>
      <c r="NQ261" s="107"/>
      <c r="NR261" s="107"/>
      <c r="NS261" s="107"/>
      <c r="NT261" s="107"/>
      <c r="NU261" s="107"/>
      <c r="NV261" s="107"/>
      <c r="NW261" s="107"/>
      <c r="NX261" s="107"/>
      <c r="NY261" s="107"/>
      <c r="NZ261" s="107"/>
      <c r="OA261" s="107"/>
      <c r="OB261" s="107"/>
      <c r="OC261" s="107"/>
      <c r="OD261" s="107"/>
      <c r="OE261" s="107"/>
      <c r="OF261" s="107"/>
      <c r="OG261" s="107"/>
      <c r="OH261" s="107"/>
      <c r="OI261" s="107"/>
      <c r="OJ261" s="107"/>
      <c r="OK261" s="107"/>
      <c r="OL261" s="107"/>
      <c r="OM261" s="107"/>
      <c r="ON261" s="107"/>
      <c r="OO261" s="107"/>
      <c r="OP261" s="107"/>
      <c r="OQ261" s="107"/>
      <c r="OR261" s="107"/>
      <c r="OS261" s="107"/>
      <c r="OT261" s="107"/>
      <c r="OU261" s="107"/>
      <c r="OV261" s="107"/>
      <c r="OW261" s="107"/>
      <c r="OX261" s="107"/>
      <c r="OY261" s="107"/>
      <c r="OZ261" s="107"/>
      <c r="PA261" s="107"/>
      <c r="PB261" s="107"/>
      <c r="PC261" s="107"/>
      <c r="PD261" s="107"/>
      <c r="PE261" s="107"/>
      <c r="PF261" s="107"/>
      <c r="PG261" s="107"/>
      <c r="PH261" s="107"/>
      <c r="PI261" s="107"/>
      <c r="PJ261" s="107"/>
      <c r="PK261" s="107"/>
      <c r="PL261" s="107"/>
      <c r="PM261" s="107"/>
      <c r="PN261" s="107"/>
      <c r="PO261" s="107"/>
      <c r="PP261" s="107"/>
      <c r="PQ261" s="107"/>
      <c r="PR261" s="107"/>
      <c r="PS261" s="107"/>
      <c r="PT261" s="107"/>
      <c r="PU261" s="107"/>
      <c r="PV261" s="107"/>
      <c r="PW261" s="107"/>
      <c r="PX261" s="107"/>
      <c r="PY261" s="107"/>
      <c r="PZ261" s="107"/>
      <c r="QA261" s="107"/>
      <c r="QB261" s="107"/>
      <c r="QC261" s="107"/>
      <c r="QD261" s="107"/>
      <c r="QE261" s="107"/>
      <c r="QF261" s="107"/>
      <c r="QG261" s="107"/>
      <c r="QH261" s="107"/>
      <c r="QI261" s="107"/>
      <c r="QJ261" s="107"/>
      <c r="QK261" s="107"/>
      <c r="QL261" s="107"/>
      <c r="QM261" s="107"/>
      <c r="QN261" s="107"/>
      <c r="QO261" s="107"/>
      <c r="QP261" s="107"/>
      <c r="QQ261" s="107"/>
      <c r="QR261" s="107"/>
      <c r="QS261" s="107"/>
      <c r="QT261" s="107"/>
      <c r="QU261" s="107"/>
      <c r="QV261" s="107"/>
      <c r="QW261" s="107"/>
      <c r="QX261" s="107"/>
      <c r="QY261" s="107"/>
      <c r="QZ261" s="107"/>
      <c r="RA261" s="107"/>
      <c r="RB261" s="107"/>
      <c r="RC261" s="107"/>
      <c r="RD261" s="107"/>
      <c r="RE261" s="107"/>
      <c r="RF261" s="107"/>
      <c r="RG261" s="107"/>
      <c r="RH261" s="107"/>
      <c r="RI261" s="107"/>
      <c r="RJ261" s="107"/>
      <c r="RK261" s="107"/>
      <c r="RL261" s="107"/>
      <c r="RM261" s="107"/>
      <c r="RN261" s="107"/>
      <c r="RO261" s="107"/>
      <c r="RP261" s="107"/>
      <c r="RQ261" s="107"/>
      <c r="RR261" s="107"/>
      <c r="RS261" s="107"/>
      <c r="RT261" s="107"/>
      <c r="RU261" s="107"/>
      <c r="RV261" s="107"/>
      <c r="RW261" s="107"/>
      <c r="RX261" s="107"/>
      <c r="RY261" s="107"/>
      <c r="RZ261" s="107"/>
      <c r="SA261" s="107"/>
      <c r="SB261" s="107"/>
      <c r="SC261" s="107"/>
      <c r="SD261" s="107"/>
      <c r="SE261" s="107"/>
      <c r="SF261" s="107"/>
      <c r="SG261" s="107"/>
      <c r="SH261" s="107"/>
      <c r="SI261" s="107"/>
      <c r="SJ261" s="107"/>
      <c r="SK261" s="107"/>
      <c r="SL261" s="107"/>
      <c r="SM261" s="107"/>
      <c r="SN261" s="107"/>
      <c r="SO261" s="107"/>
      <c r="SP261" s="107"/>
      <c r="SQ261" s="107"/>
      <c r="SR261" s="107"/>
      <c r="SS261" s="107"/>
      <c r="ST261" s="107"/>
      <c r="SU261" s="107"/>
      <c r="SV261" s="107"/>
      <c r="SW261" s="107"/>
      <c r="SX261" s="107"/>
      <c r="SY261" s="107"/>
      <c r="SZ261" s="107"/>
      <c r="TA261" s="107"/>
      <c r="TB261" s="107"/>
      <c r="TC261" s="107"/>
      <c r="TD261" s="107"/>
      <c r="TE261" s="107"/>
      <c r="TF261" s="107"/>
      <c r="TG261" s="107"/>
      <c r="TH261" s="107"/>
      <c r="TI261" s="107"/>
      <c r="TJ261" s="107"/>
      <c r="TK261" s="107"/>
      <c r="TL261" s="107"/>
      <c r="TM261" s="107"/>
      <c r="TN261" s="107"/>
      <c r="TO261" s="107"/>
      <c r="TP261" s="107"/>
      <c r="TQ261" s="107"/>
      <c r="TR261" s="107"/>
      <c r="TS261" s="107"/>
      <c r="TT261" s="107"/>
      <c r="TU261" s="107"/>
      <c r="TV261" s="107"/>
      <c r="TW261" s="107"/>
      <c r="TX261" s="107"/>
      <c r="TY261" s="107"/>
      <c r="TZ261" s="107"/>
      <c r="UA261" s="107"/>
      <c r="UB261" s="107"/>
      <c r="UC261" s="107"/>
      <c r="UD261" s="107"/>
      <c r="UE261" s="107"/>
      <c r="UF261" s="107"/>
      <c r="UG261" s="107"/>
      <c r="UH261" s="107"/>
      <c r="UI261" s="107"/>
      <c r="UJ261" s="107"/>
      <c r="UK261" s="107"/>
      <c r="UL261" s="107"/>
      <c r="UM261" s="107"/>
      <c r="UN261" s="107"/>
      <c r="UO261" s="107"/>
      <c r="UP261" s="107"/>
      <c r="UQ261" s="107"/>
      <c r="UR261" s="107"/>
      <c r="US261" s="107"/>
      <c r="UT261" s="107"/>
      <c r="UU261" s="107"/>
      <c r="UV261" s="107"/>
      <c r="UW261" s="107"/>
      <c r="UX261" s="107"/>
      <c r="UY261" s="107"/>
      <c r="UZ261" s="107"/>
      <c r="VA261" s="107"/>
      <c r="VB261" s="107"/>
      <c r="VC261" s="107"/>
      <c r="VD261" s="107"/>
      <c r="VE261" s="107"/>
      <c r="VF261" s="107"/>
      <c r="VG261" s="107"/>
      <c r="VH261" s="107"/>
      <c r="VI261" s="107"/>
      <c r="VJ261" s="107"/>
      <c r="VK261" s="107"/>
      <c r="VL261" s="107"/>
      <c r="VM261" s="107"/>
      <c r="VN261" s="107"/>
      <c r="VO261" s="107"/>
      <c r="VP261" s="107"/>
      <c r="VQ261" s="107"/>
      <c r="VR261" s="107"/>
      <c r="VS261" s="107"/>
      <c r="VT261" s="107"/>
      <c r="VU261" s="107"/>
      <c r="VV261" s="107"/>
      <c r="VW261" s="107"/>
      <c r="VX261" s="107"/>
      <c r="VY261" s="107"/>
      <c r="VZ261" s="107"/>
      <c r="WA261" s="107"/>
      <c r="WB261" s="107"/>
      <c r="WC261" s="107"/>
      <c r="WD261" s="107"/>
      <c r="WE261" s="107"/>
      <c r="WF261" s="107"/>
      <c r="WG261" s="107"/>
      <c r="WH261" s="107"/>
      <c r="WI261" s="107"/>
      <c r="WJ261" s="107"/>
      <c r="WK261" s="107"/>
      <c r="WL261" s="107"/>
      <c r="WM261" s="107"/>
      <c r="WN261" s="107"/>
      <c r="WO261" s="107"/>
      <c r="WP261" s="107"/>
      <c r="WQ261" s="107"/>
      <c r="WR261" s="107"/>
      <c r="WS261" s="107"/>
      <c r="WT261" s="107"/>
      <c r="WU261" s="107"/>
      <c r="WV261" s="107"/>
      <c r="WW261" s="107"/>
      <c r="WX261" s="107"/>
      <c r="WY261" s="107"/>
      <c r="WZ261" s="107"/>
      <c r="XA261" s="107"/>
      <c r="XB261" s="107"/>
      <c r="XC261" s="107"/>
      <c r="XD261" s="107"/>
      <c r="XE261" s="107"/>
      <c r="XF261" s="107"/>
      <c r="XG261" s="107"/>
      <c r="XH261" s="107"/>
      <c r="XI261" s="107"/>
      <c r="XJ261" s="107"/>
      <c r="XK261" s="107"/>
      <c r="XL261" s="107"/>
      <c r="XM261" s="341"/>
      <c r="XN261" s="341"/>
      <c r="XO261" s="341"/>
      <c r="XP261" s="341"/>
      <c r="XQ261" s="341"/>
      <c r="XR261" s="341"/>
      <c r="XS261" s="341"/>
      <c r="XT261" s="341"/>
      <c r="XU261" s="341"/>
      <c r="XV261" s="341"/>
      <c r="XW261" s="341"/>
      <c r="XX261" s="341"/>
      <c r="XY261" s="341"/>
      <c r="XZ261" s="341"/>
      <c r="YA261" s="341"/>
      <c r="YB261" s="341"/>
      <c r="YC261" s="341"/>
      <c r="YD261" s="341"/>
      <c r="YE261" s="341"/>
      <c r="YF261" s="341"/>
      <c r="YG261" s="341"/>
      <c r="YH261" s="341"/>
      <c r="YI261" s="341"/>
      <c r="YJ261" s="341"/>
      <c r="YK261" s="341"/>
      <c r="YL261" s="341"/>
      <c r="YM261" s="341"/>
      <c r="YN261" s="341"/>
      <c r="YO261" s="341"/>
      <c r="YP261" s="341"/>
      <c r="YQ261" s="341"/>
      <c r="YR261" s="341"/>
      <c r="YS261" s="341"/>
      <c r="YT261" s="341"/>
      <c r="YU261" s="341"/>
      <c r="YV261" s="341"/>
      <c r="YW261" s="341"/>
      <c r="YX261" s="341"/>
      <c r="YY261" s="341"/>
      <c r="YZ261" s="341"/>
      <c r="ZA261" s="341"/>
      <c r="ZB261" s="341"/>
      <c r="ZC261" s="341"/>
      <c r="ZD261" s="341"/>
      <c r="ZE261" s="341"/>
      <c r="ZF261" s="341"/>
      <c r="ZG261" s="341"/>
      <c r="ZH261" s="341"/>
      <c r="ZI261" s="341"/>
      <c r="ZJ261" s="341"/>
      <c r="ZK261" s="341"/>
      <c r="ZL261" s="341"/>
      <c r="ZM261" s="341"/>
      <c r="ZN261" s="341"/>
      <c r="ZO261" s="341"/>
      <c r="ZP261" s="341"/>
      <c r="ZQ261" s="341"/>
      <c r="ZR261" s="341"/>
      <c r="ZS261" s="341"/>
      <c r="ZT261" s="341"/>
      <c r="ZU261" s="341"/>
      <c r="ZV261" s="341"/>
      <c r="ZW261" s="341"/>
      <c r="ZX261" s="341"/>
      <c r="ZY261" s="341"/>
      <c r="ZZ261" s="341"/>
      <c r="AAA261" s="341"/>
      <c r="AAB261" s="341"/>
      <c r="AAC261" s="341"/>
      <c r="AAD261" s="341"/>
      <c r="AAE261" s="341"/>
      <c r="AAF261" s="341"/>
      <c r="AAG261" s="341"/>
      <c r="AAH261" s="341"/>
      <c r="AAI261" s="341"/>
      <c r="AAJ261" s="341"/>
      <c r="AAK261" s="341"/>
      <c r="AAL261" s="341"/>
      <c r="AAM261" s="341"/>
      <c r="AAN261" s="341"/>
      <c r="AAO261" s="341"/>
      <c r="AAP261" s="341"/>
      <c r="AAQ261" s="341"/>
      <c r="AAR261" s="341"/>
      <c r="AAS261" s="341"/>
      <c r="AAT261" s="341"/>
      <c r="AAU261" s="341"/>
      <c r="AAV261" s="341"/>
      <c r="AAW261" s="341"/>
      <c r="AAX261" s="341"/>
      <c r="AAY261" s="341"/>
      <c r="AAZ261" s="341"/>
      <c r="ABA261" s="341"/>
      <c r="ABB261" s="341"/>
      <c r="ABC261" s="341"/>
      <c r="ABD261" s="341"/>
      <c r="ABE261" s="341"/>
      <c r="ABF261" s="341"/>
      <c r="ABG261" s="341"/>
      <c r="ABH261" s="341"/>
      <c r="ABI261" s="341"/>
      <c r="ABJ261" s="341"/>
      <c r="ABK261" s="341"/>
      <c r="ABL261" s="341"/>
      <c r="ABM261" s="341"/>
      <c r="ABN261" s="341"/>
      <c r="ABO261" s="341"/>
      <c r="ABP261" s="341"/>
      <c r="ABQ261" s="341"/>
      <c r="ABR261" s="341"/>
      <c r="ABS261" s="341"/>
      <c r="ABT261" s="341"/>
      <c r="ABU261" s="341"/>
      <c r="ABV261" s="341"/>
      <c r="ABW261" s="341"/>
      <c r="ABX261" s="341"/>
      <c r="ABY261" s="341"/>
      <c r="ABZ261" s="341"/>
      <c r="ACA261" s="341"/>
      <c r="ACB261" s="341"/>
      <c r="ACC261" s="341"/>
      <c r="ACD261" s="341"/>
      <c r="ACE261" s="341"/>
      <c r="ACF261" s="341"/>
      <c r="ACG261" s="341"/>
      <c r="ACH261" s="341"/>
      <c r="ACI261" s="341"/>
      <c r="ACJ261" s="341"/>
      <c r="ACK261" s="341"/>
      <c r="ACL261" s="341"/>
      <c r="ACM261" s="341"/>
      <c r="ACN261" s="341"/>
      <c r="ACO261" s="341"/>
      <c r="ACP261" s="341"/>
      <c r="ACQ261" s="341"/>
      <c r="ACR261" s="341"/>
      <c r="ACS261" s="341"/>
      <c r="ACT261" s="341"/>
      <c r="ACU261" s="341"/>
      <c r="ACV261" s="341"/>
      <c r="ACW261" s="341"/>
      <c r="ACX261" s="341"/>
      <c r="ACY261" s="341"/>
      <c r="ACZ261" s="341"/>
      <c r="ADA261" s="341"/>
      <c r="ADB261" s="341"/>
      <c r="ADC261" s="341"/>
      <c r="ADD261" s="341"/>
      <c r="ADE261" s="341"/>
      <c r="ADF261" s="341"/>
      <c r="ADG261" s="341"/>
      <c r="ADH261" s="341"/>
      <c r="ADI261" s="341"/>
      <c r="ADJ261" s="341"/>
      <c r="ADK261" s="341"/>
      <c r="ADL261" s="341"/>
      <c r="ADM261" s="341"/>
      <c r="ADN261" s="341"/>
      <c r="ADO261" s="341"/>
      <c r="ADP261" s="341"/>
      <c r="ADQ261" s="341"/>
      <c r="ADR261" s="341"/>
      <c r="ADS261" s="341"/>
      <c r="ADT261" s="341"/>
      <c r="ADU261" s="341"/>
      <c r="ADV261" s="341"/>
      <c r="ADW261" s="341"/>
      <c r="ADX261" s="341"/>
      <c r="ADY261" s="341"/>
      <c r="ADZ261" s="341"/>
      <c r="AEA261" s="341"/>
      <c r="AEB261" s="341"/>
      <c r="AEC261" s="341"/>
      <c r="AED261" s="341"/>
      <c r="AEE261" s="341"/>
      <c r="AEF261" s="341"/>
      <c r="AEG261" s="341"/>
      <c r="AEH261" s="341"/>
      <c r="AEI261" s="341"/>
      <c r="AEJ261" s="341"/>
      <c r="AEK261" s="341"/>
      <c r="AEL261" s="341"/>
      <c r="AEM261" s="341"/>
      <c r="AEN261" s="341"/>
      <c r="AEO261" s="341"/>
      <c r="AEP261" s="341"/>
      <c r="AEQ261" s="341"/>
      <c r="AER261" s="341"/>
      <c r="AES261" s="341"/>
      <c r="AET261" s="341"/>
      <c r="AEU261" s="341"/>
      <c r="AEV261" s="341"/>
      <c r="AEW261" s="341"/>
      <c r="AEX261" s="341"/>
      <c r="AEY261" s="341"/>
      <c r="AEZ261" s="341"/>
      <c r="AFA261" s="341"/>
      <c r="AFB261" s="341"/>
      <c r="AFC261" s="341"/>
      <c r="AFD261" s="341"/>
      <c r="AFE261" s="341"/>
      <c r="AFF261" s="341"/>
      <c r="AFG261" s="341"/>
      <c r="AFH261" s="341"/>
      <c r="AFI261" s="341"/>
      <c r="AFJ261" s="341"/>
      <c r="AFK261" s="341"/>
      <c r="AFL261" s="341"/>
      <c r="AFM261" s="341"/>
      <c r="AFN261" s="341"/>
      <c r="AFO261" s="341"/>
      <c r="AFP261" s="341"/>
      <c r="AFQ261" s="341"/>
      <c r="AFR261" s="341"/>
      <c r="AFS261" s="341"/>
      <c r="AFT261" s="341"/>
      <c r="AFU261" s="341"/>
      <c r="AFV261" s="341"/>
      <c r="AFW261" s="341"/>
      <c r="AFX261" s="341"/>
      <c r="AFY261" s="341"/>
      <c r="AFZ261" s="341"/>
      <c r="AGA261" s="341"/>
      <c r="AGB261" s="341"/>
      <c r="AGC261" s="341"/>
      <c r="AGD261" s="341"/>
      <c r="AGE261" s="341"/>
      <c r="AGF261" s="341"/>
      <c r="AGG261" s="341"/>
      <c r="AGH261" s="341"/>
      <c r="AGI261" s="341"/>
      <c r="AGJ261" s="341"/>
      <c r="AGK261" s="341"/>
      <c r="AGL261" s="341"/>
      <c r="AGM261" s="341"/>
      <c r="AGN261" s="341"/>
      <c r="AGO261" s="341"/>
      <c r="AGP261" s="341"/>
      <c r="AGQ261" s="341"/>
      <c r="AGR261" s="341"/>
      <c r="AGS261" s="341"/>
      <c r="AGT261" s="341"/>
      <c r="AGU261" s="341"/>
      <c r="AGV261" s="341"/>
      <c r="AGW261" s="341"/>
      <c r="AGX261" s="341"/>
      <c r="AGY261" s="341"/>
      <c r="AGZ261" s="341"/>
      <c r="AHA261" s="341"/>
      <c r="AHB261" s="341"/>
      <c r="AHC261" s="341"/>
      <c r="AHD261" s="341"/>
      <c r="AHE261" s="341"/>
      <c r="AHF261" s="341"/>
      <c r="AHG261" s="341"/>
      <c r="AHH261" s="341"/>
      <c r="AHI261" s="341"/>
      <c r="AHJ261" s="341"/>
      <c r="AHK261" s="341"/>
      <c r="AHL261" s="341"/>
      <c r="AHM261" s="341"/>
      <c r="AHN261" s="341"/>
      <c r="AHO261" s="341"/>
      <c r="AHP261" s="341"/>
      <c r="AHQ261" s="341"/>
      <c r="AHR261" s="341"/>
      <c r="AHS261" s="341"/>
      <c r="AHT261" s="341"/>
      <c r="AHU261" s="341"/>
      <c r="AHV261" s="341"/>
      <c r="AHW261" s="341"/>
      <c r="AHX261" s="341"/>
      <c r="AHY261" s="341"/>
      <c r="AHZ261" s="341"/>
      <c r="AIA261" s="341"/>
      <c r="AIB261" s="341"/>
      <c r="AIC261" s="341"/>
      <c r="AID261" s="341"/>
      <c r="AIE261" s="341"/>
      <c r="AIF261" s="341"/>
      <c r="AIG261" s="341"/>
      <c r="AIH261" s="341"/>
      <c r="AII261" s="341"/>
      <c r="AIJ261" s="341"/>
      <c r="AIK261" s="341"/>
      <c r="AIL261" s="341"/>
      <c r="AIM261" s="341"/>
      <c r="AIN261" s="341"/>
      <c r="AIO261" s="341"/>
      <c r="AIP261" s="341"/>
      <c r="AIQ261" s="341"/>
      <c r="AIR261" s="341"/>
      <c r="AIS261" s="341"/>
      <c r="AIT261" s="341"/>
      <c r="AIU261" s="341"/>
      <c r="AIV261" s="341"/>
      <c r="AIW261" s="341"/>
      <c r="AIX261" s="341"/>
      <c r="AIY261" s="341"/>
      <c r="AIZ261" s="341"/>
      <c r="AJA261" s="341"/>
      <c r="AJB261" s="341"/>
      <c r="AJC261" s="341"/>
      <c r="AJD261" s="341"/>
      <c r="AJE261" s="341"/>
      <c r="AJF261" s="341"/>
      <c r="AJG261" s="341"/>
      <c r="AJH261" s="341"/>
      <c r="AJI261" s="341"/>
      <c r="AJJ261" s="341"/>
      <c r="AJK261" s="341"/>
      <c r="AJL261" s="341"/>
      <c r="AJM261" s="341"/>
      <c r="AJN261" s="341"/>
      <c r="AJO261" s="341"/>
      <c r="AJP261" s="341"/>
      <c r="AJQ261" s="341"/>
      <c r="AJR261" s="341"/>
      <c r="AJS261" s="341"/>
      <c r="AJT261" s="341"/>
      <c r="AJU261" s="341"/>
      <c r="AJV261" s="341"/>
      <c r="AJW261" s="341"/>
      <c r="AJX261" s="341"/>
      <c r="AJY261" s="341"/>
      <c r="AJZ261" s="341"/>
      <c r="AKA261" s="341"/>
      <c r="AKB261" s="341"/>
      <c r="AKC261" s="341"/>
      <c r="AKD261" s="341"/>
      <c r="AKE261" s="341"/>
      <c r="AKF261" s="341"/>
      <c r="AKG261" s="341"/>
      <c r="AKH261" s="341"/>
      <c r="AKI261" s="341"/>
      <c r="AKJ261" s="341"/>
      <c r="AKK261" s="341"/>
      <c r="AKL261" s="341"/>
      <c r="AKM261" s="341"/>
      <c r="AKN261" s="341"/>
      <c r="AKO261" s="341"/>
      <c r="AKP261" s="341"/>
      <c r="AKQ261" s="341"/>
      <c r="AKR261" s="341"/>
      <c r="AKS261" s="341"/>
      <c r="AKT261" s="341"/>
      <c r="AKU261" s="341"/>
      <c r="AKV261" s="341"/>
      <c r="AKW261" s="341"/>
      <c r="AKX261" s="341"/>
      <c r="AKY261" s="341"/>
      <c r="AKZ261" s="341"/>
      <c r="ALA261" s="341"/>
      <c r="ALB261" s="341"/>
      <c r="ALC261" s="341"/>
      <c r="ALD261" s="341"/>
      <c r="ALE261" s="341"/>
      <c r="ALF261" s="341"/>
      <c r="ALG261" s="341"/>
      <c r="ALH261" s="341"/>
      <c r="ALI261" s="341"/>
      <c r="ALJ261" s="341"/>
      <c r="ALK261" s="341"/>
      <c r="ALL261" s="341"/>
      <c r="ALM261" s="341"/>
      <c r="ALN261" s="341"/>
      <c r="ALO261" s="341"/>
      <c r="ALP261" s="341"/>
      <c r="ALQ261" s="341"/>
      <c r="ALR261" s="341"/>
      <c r="ALS261" s="341"/>
      <c r="ALT261" s="341"/>
      <c r="ALU261" s="341"/>
      <c r="ALV261" s="341"/>
      <c r="ALW261" s="341"/>
      <c r="ALX261" s="341"/>
      <c r="ALY261" s="341"/>
      <c r="ALZ261" s="341"/>
      <c r="AMA261" s="341"/>
      <c r="AMB261" s="341"/>
      <c r="AMC261" s="341"/>
      <c r="AMD261" s="341"/>
      <c r="AME261" s="341"/>
      <c r="AMF261" s="341"/>
      <c r="AMG261" s="341"/>
      <c r="AMH261" s="341"/>
      <c r="AMI261" s="341"/>
      <c r="AMJ261" s="341"/>
      <c r="AMK261" s="341"/>
      <c r="AML261" s="341"/>
      <c r="AMM261" s="341"/>
      <c r="AMN261" s="341"/>
      <c r="AMO261" s="341"/>
      <c r="AMP261" s="341"/>
      <c r="AMQ261" s="341"/>
      <c r="AMR261" s="341"/>
      <c r="AMS261" s="341"/>
      <c r="AMT261" s="341"/>
      <c r="AMU261" s="341"/>
      <c r="AMV261" s="341"/>
      <c r="AMW261" s="341"/>
      <c r="AMX261" s="341"/>
      <c r="AMY261" s="341"/>
      <c r="AMZ261" s="341"/>
      <c r="ANA261" s="341"/>
      <c r="ANB261" s="341"/>
      <c r="ANC261" s="341"/>
      <c r="AND261" s="341"/>
      <c r="ANE261" s="341"/>
      <c r="ANF261" s="341"/>
      <c r="ANG261" s="341"/>
      <c r="ANH261" s="341"/>
      <c r="ANI261" s="341"/>
      <c r="ANJ261" s="341"/>
      <c r="ANK261" s="341"/>
      <c r="ANL261" s="341"/>
      <c r="ANM261" s="341"/>
      <c r="ANN261" s="341"/>
      <c r="ANO261" s="341"/>
      <c r="ANP261" s="341"/>
      <c r="ANQ261" s="341"/>
      <c r="ANR261" s="341"/>
      <c r="ANS261" s="341"/>
      <c r="ANT261" s="341"/>
      <c r="ANU261" s="341"/>
      <c r="ANV261" s="341"/>
      <c r="ANW261" s="341"/>
      <c r="ANX261" s="341"/>
      <c r="ANY261" s="341"/>
      <c r="ANZ261" s="341"/>
      <c r="AOA261" s="341"/>
      <c r="AOB261" s="341"/>
      <c r="AOC261" s="341"/>
      <c r="AOD261" s="341"/>
      <c r="AOE261" s="341"/>
      <c r="AOF261" s="341"/>
      <c r="AOG261" s="341"/>
      <c r="AOH261" s="341"/>
      <c r="AOI261" s="341"/>
      <c r="AOJ261" s="341"/>
      <c r="AOK261" s="341"/>
      <c r="AOL261" s="341"/>
      <c r="AOM261" s="341"/>
      <c r="AON261" s="341"/>
      <c r="AOO261" s="341"/>
      <c r="AOP261" s="341"/>
      <c r="AOQ261" s="341"/>
      <c r="AOR261" s="341"/>
      <c r="AOS261" s="341"/>
      <c r="AOT261" s="341"/>
      <c r="AOU261" s="341"/>
      <c r="AOV261" s="341"/>
      <c r="AOW261" s="341"/>
      <c r="AOX261" s="341"/>
      <c r="AOY261" s="341"/>
      <c r="AOZ261" s="341"/>
      <c r="APA261" s="341"/>
      <c r="APB261" s="341"/>
      <c r="APC261" s="341"/>
      <c r="APD261" s="341"/>
      <c r="APE261" s="341"/>
      <c r="APF261" s="341"/>
      <c r="APG261" s="341"/>
      <c r="APH261" s="341"/>
      <c r="API261" s="341"/>
      <c r="APJ261" s="341"/>
      <c r="APK261" s="341"/>
      <c r="APL261" s="341"/>
      <c r="APM261" s="341"/>
      <c r="APN261" s="341"/>
      <c r="APO261" s="341"/>
      <c r="APP261" s="341"/>
      <c r="APQ261" s="341"/>
      <c r="APR261" s="341"/>
      <c r="APS261" s="341"/>
      <c r="APT261" s="341"/>
      <c r="APU261" s="341"/>
      <c r="APV261" s="341"/>
      <c r="APW261" s="341"/>
      <c r="APX261" s="341"/>
      <c r="APY261" s="341"/>
      <c r="APZ261" s="341"/>
      <c r="AQA261" s="341"/>
      <c r="AQB261" s="341"/>
      <c r="AQC261" s="341"/>
      <c r="AQD261" s="341"/>
      <c r="AQE261" s="341"/>
      <c r="AQF261" s="341"/>
      <c r="AQG261" s="341"/>
      <c r="AQH261" s="341"/>
      <c r="AQI261" s="341"/>
      <c r="AQJ261" s="341"/>
      <c r="AQK261" s="341"/>
      <c r="AQL261" s="341"/>
      <c r="AQM261" s="341"/>
      <c r="AQN261" s="341"/>
      <c r="AQO261" s="341"/>
      <c r="AQP261" s="341"/>
      <c r="AQQ261" s="341"/>
      <c r="AQR261" s="341"/>
      <c r="AQS261" s="341"/>
      <c r="AQT261" s="341"/>
      <c r="AQU261" s="341"/>
      <c r="AQV261" s="341"/>
      <c r="AQW261" s="341"/>
      <c r="AQX261" s="341"/>
      <c r="AQY261" s="341"/>
      <c r="AQZ261" s="341"/>
      <c r="ARA261" s="341"/>
      <c r="ARB261" s="341"/>
      <c r="ARC261" s="341"/>
      <c r="ARD261" s="341"/>
      <c r="ARE261" s="341"/>
      <c r="ARF261" s="341"/>
      <c r="ARG261" s="341"/>
      <c r="ARH261" s="341"/>
      <c r="ARI261" s="341"/>
      <c r="ARJ261" s="341"/>
      <c r="ARK261" s="341"/>
      <c r="ARL261" s="341"/>
      <c r="ARM261" s="341"/>
      <c r="ARN261" s="341"/>
      <c r="ARO261" s="341"/>
      <c r="ARP261" s="341"/>
      <c r="ARQ261" s="341"/>
      <c r="ARR261" s="341"/>
      <c r="ARS261" s="341"/>
      <c r="ART261" s="341"/>
      <c r="ARU261" s="341"/>
      <c r="ARV261" s="341"/>
      <c r="ARW261" s="341"/>
      <c r="ARX261" s="341"/>
      <c r="ARY261" s="341"/>
      <c r="ARZ261" s="341"/>
      <c r="ASA261" s="341"/>
      <c r="ASB261" s="341"/>
      <c r="ASC261" s="341"/>
      <c r="ASD261" s="341"/>
      <c r="ASE261" s="341"/>
      <c r="ASF261" s="341"/>
      <c r="ASG261" s="341"/>
      <c r="ASH261" s="341"/>
      <c r="ASI261" s="341"/>
      <c r="ASJ261" s="341"/>
      <c r="ASK261" s="341"/>
      <c r="ASL261" s="341"/>
      <c r="ASM261" s="341"/>
      <c r="ASN261" s="341"/>
      <c r="ASO261" s="341"/>
      <c r="ASP261" s="341"/>
      <c r="ASQ261" s="341"/>
      <c r="ASR261" s="341"/>
      <c r="ASS261" s="341"/>
      <c r="AST261" s="341"/>
      <c r="ASU261" s="341"/>
      <c r="ASV261" s="341"/>
      <c r="ASW261" s="341"/>
      <c r="ASX261" s="341"/>
      <c r="ASY261" s="341"/>
      <c r="ASZ261" s="341"/>
      <c r="ATA261" s="341"/>
      <c r="ATB261" s="341"/>
      <c r="ATC261" s="341"/>
      <c r="ATD261" s="341"/>
      <c r="ATE261" s="341"/>
      <c r="ATF261" s="341"/>
      <c r="ATG261" s="341"/>
      <c r="ATH261" s="341"/>
      <c r="ATI261" s="341"/>
      <c r="ATJ261" s="341"/>
      <c r="ATK261" s="341"/>
      <c r="ATL261" s="341"/>
      <c r="ATM261" s="341"/>
      <c r="ATN261" s="341"/>
      <c r="ATO261" s="341"/>
      <c r="ATP261" s="341"/>
      <c r="ATQ261" s="341"/>
      <c r="ATR261" s="341"/>
      <c r="ATS261" s="341"/>
      <c r="ATT261" s="341"/>
      <c r="ATU261" s="341"/>
      <c r="ATV261" s="341"/>
      <c r="ATW261" s="341"/>
      <c r="ATX261" s="341"/>
      <c r="ATY261" s="341"/>
      <c r="ATZ261" s="341"/>
      <c r="AUA261" s="341"/>
      <c r="AUB261" s="341"/>
      <c r="AUC261" s="341"/>
      <c r="AUD261" s="341"/>
      <c r="AUE261" s="341"/>
      <c r="AUF261" s="341"/>
      <c r="AUG261" s="341"/>
      <c r="AUH261" s="341"/>
      <c r="AUI261" s="341"/>
      <c r="AUJ261" s="341"/>
      <c r="AUK261" s="341"/>
      <c r="AUL261" s="341"/>
      <c r="AUM261" s="341"/>
      <c r="AUN261" s="341"/>
      <c r="AUO261" s="341"/>
      <c r="AUP261" s="341"/>
      <c r="AUQ261" s="341"/>
      <c r="AUR261" s="341"/>
      <c r="AUS261" s="341"/>
      <c r="AUT261" s="341"/>
      <c r="AUU261" s="341"/>
      <c r="AUV261" s="341"/>
      <c r="AUW261" s="341"/>
      <c r="AUX261" s="341"/>
      <c r="AUY261" s="341"/>
      <c r="AUZ261" s="341"/>
      <c r="AVA261" s="341"/>
      <c r="AVB261" s="341"/>
      <c r="AVC261" s="341"/>
      <c r="AVD261" s="341"/>
      <c r="AVE261" s="341"/>
      <c r="AVF261" s="341"/>
      <c r="AVG261" s="341"/>
      <c r="AVH261" s="341"/>
      <c r="AVI261" s="341"/>
      <c r="AVJ261" s="341"/>
      <c r="AVK261" s="341"/>
      <c r="AVL261" s="341"/>
      <c r="AVM261" s="341"/>
      <c r="AVN261" s="341"/>
      <c r="AVO261" s="341"/>
      <c r="AVP261" s="341"/>
      <c r="AVQ261" s="341"/>
      <c r="AVR261" s="341"/>
      <c r="AVS261" s="341"/>
      <c r="AVT261" s="341"/>
      <c r="AVU261" s="341"/>
      <c r="AVV261" s="341"/>
      <c r="AVW261" s="341"/>
      <c r="AVX261" s="341"/>
      <c r="AVY261" s="341"/>
      <c r="AVZ261" s="341"/>
      <c r="AWA261" s="341"/>
      <c r="AWB261" s="341"/>
      <c r="AWC261" s="341"/>
      <c r="AWD261" s="341"/>
      <c r="AWE261" s="341"/>
      <c r="AWF261" s="341"/>
      <c r="AWG261" s="341"/>
      <c r="AWH261" s="341"/>
      <c r="AWI261" s="341"/>
      <c r="AWJ261" s="341"/>
      <c r="AWK261" s="341"/>
      <c r="AWL261" s="341"/>
      <c r="AWM261" s="341"/>
      <c r="AWN261" s="341"/>
      <c r="AWO261" s="341"/>
      <c r="AWP261" s="341"/>
      <c r="AWQ261" s="341"/>
      <c r="AWR261" s="341"/>
      <c r="AWS261" s="341"/>
      <c r="AWT261" s="341"/>
      <c r="AWU261" s="341"/>
      <c r="AWV261" s="341"/>
      <c r="AWW261" s="341"/>
      <c r="AWX261" s="341"/>
      <c r="AWY261" s="341"/>
      <c r="AWZ261" s="341"/>
      <c r="AXA261" s="341"/>
      <c r="AXB261" s="341"/>
      <c r="AXC261" s="341"/>
      <c r="AXD261" s="341"/>
      <c r="AXE261" s="341"/>
      <c r="AXF261" s="341"/>
      <c r="AXG261" s="341"/>
      <c r="AXH261" s="341"/>
      <c r="AXI261" s="341"/>
      <c r="AXJ261" s="341"/>
      <c r="AXK261" s="341"/>
      <c r="AXL261" s="341"/>
      <c r="AXM261" s="341"/>
      <c r="AXN261" s="341"/>
      <c r="AXO261" s="341"/>
      <c r="AXP261" s="341"/>
      <c r="AXQ261" s="341"/>
      <c r="AXR261" s="341"/>
      <c r="AXS261" s="341"/>
      <c r="AXT261" s="341"/>
      <c r="AXU261" s="341"/>
      <c r="AXV261" s="341"/>
      <c r="AXW261" s="341"/>
      <c r="AXX261" s="341"/>
      <c r="AXY261" s="341"/>
      <c r="AXZ261" s="341"/>
      <c r="AYA261" s="341"/>
      <c r="AYB261" s="341"/>
      <c r="AYC261" s="341"/>
      <c r="AYD261" s="341"/>
      <c r="AYE261" s="341"/>
      <c r="AYF261" s="341"/>
      <c r="AYG261" s="341"/>
      <c r="AYH261" s="341"/>
      <c r="AYI261" s="341"/>
      <c r="AYJ261" s="341"/>
      <c r="AYK261" s="341"/>
      <c r="AYL261" s="341"/>
      <c r="AYM261" s="341"/>
      <c r="AYN261" s="341"/>
      <c r="AYO261" s="341"/>
      <c r="AYP261" s="341"/>
      <c r="AYQ261" s="341"/>
      <c r="AYR261" s="341"/>
      <c r="AYS261" s="341"/>
      <c r="AYT261" s="341"/>
      <c r="AYU261" s="341"/>
      <c r="AYV261" s="341"/>
      <c r="AYW261" s="341"/>
      <c r="AYX261" s="341"/>
      <c r="AYY261" s="341"/>
      <c r="AYZ261" s="341"/>
      <c r="AZA261" s="341"/>
      <c r="AZB261" s="341"/>
      <c r="AZC261" s="341"/>
      <c r="AZD261" s="341"/>
      <c r="AZE261" s="341"/>
      <c r="AZF261" s="341"/>
      <c r="AZG261" s="341"/>
      <c r="AZH261" s="341"/>
      <c r="AZI261" s="341"/>
      <c r="AZJ261" s="341"/>
      <c r="AZK261" s="341"/>
      <c r="AZL261" s="341"/>
      <c r="AZM261" s="341"/>
      <c r="AZN261" s="341"/>
      <c r="AZO261" s="341"/>
      <c r="AZP261" s="341"/>
      <c r="AZQ261" s="341"/>
      <c r="AZR261" s="341"/>
      <c r="AZS261" s="341"/>
      <c r="AZT261" s="341"/>
      <c r="AZU261" s="341"/>
      <c r="AZV261" s="341"/>
      <c r="AZW261" s="341"/>
      <c r="AZX261" s="341"/>
      <c r="AZY261" s="341"/>
      <c r="AZZ261" s="341"/>
      <c r="BAA261" s="341"/>
      <c r="BAB261" s="341"/>
      <c r="BAC261" s="341"/>
      <c r="BAD261" s="341"/>
      <c r="BAE261" s="341"/>
      <c r="BAF261" s="341"/>
      <c r="BAG261" s="341"/>
      <c r="BAH261" s="341"/>
      <c r="BAI261" s="341"/>
      <c r="BAJ261" s="341"/>
      <c r="BAK261" s="341"/>
      <c r="BAL261" s="341"/>
      <c r="BAM261" s="341"/>
      <c r="BAN261" s="341"/>
      <c r="BAO261" s="341"/>
      <c r="BAP261" s="341"/>
      <c r="BAQ261" s="341"/>
      <c r="BAR261" s="341"/>
      <c r="BAS261" s="341"/>
      <c r="BAT261" s="341"/>
      <c r="BAU261" s="341"/>
      <c r="BAV261" s="341"/>
      <c r="BAW261" s="341"/>
      <c r="BAX261" s="341"/>
      <c r="BAY261" s="341"/>
      <c r="BAZ261" s="341"/>
      <c r="BBA261" s="341"/>
      <c r="BBB261" s="341"/>
      <c r="BBC261" s="341"/>
      <c r="BBD261" s="341"/>
      <c r="BBE261" s="341"/>
      <c r="BBF261" s="341"/>
      <c r="BBG261" s="341"/>
      <c r="BBH261" s="341"/>
      <c r="BBI261" s="341"/>
      <c r="BBJ261" s="341"/>
      <c r="BBK261" s="341"/>
      <c r="BBL261" s="341"/>
      <c r="BBM261" s="341"/>
      <c r="BBN261" s="341"/>
      <c r="BBO261" s="341"/>
      <c r="BBP261" s="341"/>
      <c r="BBQ261" s="341"/>
      <c r="BBR261" s="341"/>
      <c r="BBS261" s="341"/>
      <c r="BBT261" s="341"/>
      <c r="BBU261" s="341"/>
      <c r="BBV261" s="341"/>
      <c r="BBW261" s="341"/>
      <c r="BBX261" s="341"/>
      <c r="BBY261" s="341"/>
      <c r="BBZ261" s="341"/>
      <c r="BCA261" s="341"/>
      <c r="BCB261" s="341"/>
      <c r="BCC261" s="341"/>
      <c r="BCD261" s="341"/>
      <c r="BCE261" s="341"/>
      <c r="BCF261" s="341"/>
      <c r="BCG261" s="341"/>
      <c r="BCH261" s="341"/>
      <c r="BCI261" s="341"/>
      <c r="BCJ261" s="341"/>
      <c r="BCK261" s="341"/>
      <c r="BCL261" s="341"/>
      <c r="BCM261" s="341"/>
      <c r="BCN261" s="341"/>
      <c r="BCO261" s="341"/>
      <c r="BCP261" s="341"/>
      <c r="BCQ261" s="341"/>
      <c r="BCR261" s="341"/>
      <c r="BCS261" s="341"/>
      <c r="BCT261" s="341"/>
      <c r="BCU261" s="341"/>
      <c r="BCV261" s="341"/>
      <c r="BCW261" s="341"/>
      <c r="BCX261" s="341"/>
      <c r="BCY261" s="341"/>
      <c r="BCZ261" s="341"/>
      <c r="BDA261" s="341"/>
      <c r="BDB261" s="341"/>
      <c r="BDC261" s="341"/>
      <c r="BDD261" s="341"/>
      <c r="BDE261" s="341"/>
      <c r="BDF261" s="341"/>
      <c r="BDG261" s="341"/>
      <c r="BDH261" s="341"/>
      <c r="BDI261" s="341"/>
      <c r="BDJ261" s="341"/>
      <c r="BDK261" s="341"/>
      <c r="BDL261" s="341"/>
      <c r="BDM261" s="341"/>
      <c r="BDN261" s="341"/>
      <c r="BDO261" s="341"/>
      <c r="BDP261" s="341"/>
      <c r="BDQ261" s="341"/>
      <c r="BDR261" s="341"/>
      <c r="BDS261" s="341"/>
      <c r="BDT261" s="341"/>
      <c r="BDU261" s="341"/>
      <c r="BDV261" s="341"/>
      <c r="BDW261" s="341"/>
      <c r="BDX261" s="341"/>
      <c r="BDY261" s="341"/>
      <c r="BDZ261" s="341"/>
      <c r="BEA261" s="341"/>
      <c r="BEB261" s="341"/>
      <c r="BEC261" s="341"/>
      <c r="BED261" s="341"/>
      <c r="BEE261" s="341"/>
      <c r="BEF261" s="341"/>
      <c r="BEG261" s="341"/>
      <c r="BEH261" s="341"/>
      <c r="BEI261" s="341"/>
      <c r="BEJ261" s="341"/>
      <c r="BEK261" s="341"/>
      <c r="BEL261" s="341"/>
      <c r="BEM261" s="341"/>
      <c r="BEN261" s="341"/>
      <c r="BEO261" s="341"/>
      <c r="BEP261" s="341"/>
      <c r="BEQ261" s="341"/>
      <c r="BER261" s="341"/>
      <c r="BES261" s="341"/>
      <c r="BET261" s="341"/>
      <c r="BEU261" s="341"/>
      <c r="BEV261" s="341"/>
      <c r="BEW261" s="341"/>
      <c r="BEX261" s="341"/>
      <c r="BEY261" s="341"/>
      <c r="BEZ261" s="341"/>
      <c r="BFA261" s="341"/>
      <c r="BFB261" s="341"/>
      <c r="BFC261" s="341"/>
      <c r="BFD261" s="341"/>
      <c r="BFE261" s="341"/>
      <c r="BFF261" s="341"/>
      <c r="BFG261" s="341"/>
      <c r="BFH261" s="341"/>
      <c r="BFI261" s="341"/>
      <c r="BFJ261" s="341"/>
      <c r="BFK261" s="341"/>
      <c r="BFL261" s="341"/>
      <c r="BFM261" s="341"/>
      <c r="BFN261" s="341"/>
      <c r="BFO261" s="341"/>
      <c r="BFP261" s="341"/>
      <c r="BFQ261" s="341"/>
      <c r="BFR261" s="341"/>
      <c r="BFS261" s="341"/>
      <c r="BFT261" s="341"/>
      <c r="BFU261" s="341"/>
      <c r="BFV261" s="341"/>
      <c r="BFW261" s="341"/>
      <c r="BFX261" s="341"/>
      <c r="BFY261" s="341"/>
      <c r="BFZ261" s="341"/>
      <c r="BGA261" s="341"/>
      <c r="BGB261" s="341"/>
      <c r="BGC261" s="341"/>
      <c r="BGD261" s="341"/>
      <c r="BGE261" s="341"/>
      <c r="BGF261" s="341"/>
      <c r="BGG261" s="341"/>
      <c r="BGH261" s="341"/>
      <c r="BGI261" s="341"/>
      <c r="BGJ261" s="341"/>
      <c r="BGK261" s="341"/>
      <c r="BGL261" s="341"/>
      <c r="BGM261" s="341"/>
      <c r="BGN261" s="341"/>
      <c r="BGO261" s="341"/>
      <c r="BGP261" s="341"/>
      <c r="BGQ261" s="341"/>
      <c r="BGR261" s="341"/>
      <c r="BGS261" s="341"/>
      <c r="BGT261" s="341"/>
      <c r="BGU261" s="341"/>
      <c r="BGV261" s="341"/>
      <c r="BGW261" s="341"/>
      <c r="BGX261" s="341"/>
      <c r="BGY261" s="341"/>
      <c r="BGZ261" s="341"/>
      <c r="BHA261" s="341"/>
      <c r="BHB261" s="341"/>
      <c r="BHC261" s="341"/>
      <c r="BHD261" s="341"/>
      <c r="BHE261" s="341"/>
      <c r="BHF261" s="341"/>
      <c r="BHG261" s="341"/>
      <c r="BHH261" s="341"/>
      <c r="BHI261" s="341"/>
      <c r="BHJ261" s="341"/>
      <c r="BHK261" s="341"/>
      <c r="BHL261" s="341"/>
      <c r="BHM261" s="341"/>
      <c r="BHN261" s="341"/>
      <c r="BHO261" s="341"/>
      <c r="BHP261" s="341"/>
      <c r="BHQ261" s="341"/>
      <c r="BHR261" s="341"/>
      <c r="BHS261" s="341"/>
      <c r="BHT261" s="341"/>
      <c r="BHU261" s="341"/>
      <c r="BHV261" s="341"/>
      <c r="BHW261" s="341"/>
      <c r="BHX261" s="341"/>
      <c r="BHY261" s="341"/>
      <c r="BHZ261" s="341"/>
      <c r="BIA261" s="341"/>
      <c r="BIB261" s="341"/>
      <c r="BIC261" s="341"/>
      <c r="BID261" s="341"/>
      <c r="BIE261" s="341"/>
      <c r="BIF261" s="341"/>
      <c r="BIG261" s="341"/>
      <c r="BIH261" s="341"/>
      <c r="BII261" s="341"/>
      <c r="BIJ261" s="341"/>
      <c r="BIK261" s="341"/>
      <c r="BIL261" s="341"/>
      <c r="BIM261" s="341"/>
      <c r="BIN261" s="341"/>
      <c r="BIO261" s="341"/>
      <c r="BIP261" s="341"/>
      <c r="BIQ261" s="341"/>
      <c r="BIR261" s="341"/>
      <c r="BIS261" s="341"/>
      <c r="BIT261" s="341"/>
      <c r="BIU261" s="341"/>
      <c r="BIV261" s="341"/>
      <c r="BIW261" s="341"/>
      <c r="BIX261" s="341"/>
      <c r="BIY261" s="341"/>
      <c r="BIZ261" s="341"/>
      <c r="BJA261" s="341"/>
      <c r="BJB261" s="341"/>
      <c r="BJC261" s="341"/>
      <c r="BJD261" s="341"/>
      <c r="BJE261" s="341"/>
      <c r="BJF261" s="341"/>
      <c r="BJG261" s="341"/>
      <c r="BJH261" s="341"/>
      <c r="BJI261" s="341"/>
      <c r="BJJ261" s="341"/>
      <c r="BJK261" s="341"/>
      <c r="BJL261" s="341"/>
      <c r="BJM261" s="341"/>
      <c r="BJN261" s="341"/>
      <c r="BJO261" s="341"/>
      <c r="BJP261" s="341"/>
      <c r="BJQ261" s="341"/>
      <c r="BJR261" s="341"/>
      <c r="BJS261" s="341"/>
      <c r="BJT261" s="341"/>
      <c r="BJU261" s="341"/>
      <c r="BJV261" s="341"/>
      <c r="BJW261" s="341"/>
      <c r="BJX261" s="341"/>
      <c r="BJY261" s="341"/>
      <c r="BJZ261" s="341"/>
      <c r="BKA261" s="341"/>
      <c r="BKB261" s="341"/>
      <c r="BKC261" s="341"/>
      <c r="BKD261" s="341"/>
      <c r="BKE261" s="341"/>
      <c r="BKF261" s="341"/>
      <c r="BKG261" s="341"/>
      <c r="BKH261" s="341"/>
      <c r="BKI261" s="341"/>
      <c r="BKJ261" s="341"/>
      <c r="BKK261" s="341"/>
      <c r="BKL261" s="341"/>
      <c r="BKM261" s="341"/>
      <c r="BKN261" s="341"/>
      <c r="BKO261" s="341"/>
      <c r="BKP261" s="341"/>
      <c r="BKQ261" s="341"/>
      <c r="BKR261" s="341"/>
      <c r="BKS261" s="341"/>
      <c r="BKT261" s="341"/>
      <c r="BKU261" s="341"/>
      <c r="BKV261" s="341"/>
      <c r="BKW261" s="341"/>
      <c r="BKX261" s="341"/>
      <c r="BKY261" s="341"/>
      <c r="BKZ261" s="341"/>
      <c r="BLA261" s="341"/>
      <c r="BLB261" s="341"/>
      <c r="BLC261" s="341"/>
      <c r="BLD261" s="341"/>
      <c r="BLE261" s="341"/>
      <c r="BLF261" s="341"/>
      <c r="BLG261" s="341"/>
      <c r="BLH261" s="341"/>
      <c r="BLI261" s="341"/>
      <c r="BLJ261" s="341"/>
      <c r="BLK261" s="341"/>
      <c r="BLL261" s="341"/>
      <c r="BLM261" s="341"/>
      <c r="BLN261" s="341"/>
      <c r="BLO261" s="341"/>
      <c r="BLP261" s="341"/>
      <c r="BLQ261" s="341"/>
      <c r="BLR261" s="341"/>
      <c r="BLS261" s="341"/>
      <c r="BLT261" s="341"/>
      <c r="BLU261" s="341"/>
      <c r="BLV261" s="341"/>
      <c r="BLW261" s="341"/>
      <c r="BLX261" s="341"/>
      <c r="BLY261" s="341"/>
      <c r="BLZ261" s="341"/>
      <c r="BMA261" s="341"/>
      <c r="BMB261" s="341"/>
      <c r="BMC261" s="341"/>
      <c r="BMD261" s="341"/>
      <c r="BME261" s="341"/>
      <c r="BMF261" s="341"/>
      <c r="BMG261" s="341"/>
      <c r="BMH261" s="341"/>
      <c r="BMI261" s="341"/>
      <c r="BMJ261" s="341"/>
      <c r="BMK261" s="341"/>
      <c r="BML261" s="341"/>
      <c r="BMM261" s="341"/>
      <c r="BMN261" s="341"/>
      <c r="BMO261" s="341"/>
      <c r="BMP261" s="341"/>
      <c r="BMQ261" s="341"/>
      <c r="BMR261" s="341"/>
      <c r="BMS261" s="341"/>
      <c r="BMT261" s="341"/>
      <c r="BMU261" s="341"/>
      <c r="BMV261" s="341"/>
      <c r="BMW261" s="341"/>
      <c r="BMX261" s="341"/>
      <c r="BMY261" s="341"/>
      <c r="BMZ261" s="341"/>
      <c r="BNA261" s="341"/>
      <c r="BNB261" s="341"/>
      <c r="BNC261" s="341"/>
      <c r="BND261" s="341"/>
      <c r="BNE261" s="341"/>
      <c r="BNF261" s="341"/>
      <c r="BNG261" s="341"/>
      <c r="BNH261" s="341"/>
      <c r="BNI261" s="341"/>
      <c r="BNJ261" s="341"/>
      <c r="BNK261" s="341"/>
      <c r="BNL261" s="341"/>
      <c r="BNM261" s="341"/>
      <c r="BNN261" s="341"/>
      <c r="BNO261" s="341"/>
      <c r="BNP261" s="341"/>
      <c r="BNQ261" s="341"/>
      <c r="BNR261" s="341"/>
      <c r="BNS261" s="341"/>
      <c r="BNT261" s="341"/>
      <c r="BNU261" s="341"/>
      <c r="BNV261" s="341"/>
      <c r="BNW261" s="341"/>
      <c r="BNX261" s="341"/>
      <c r="BNY261" s="341"/>
      <c r="BNZ261" s="341"/>
      <c r="BOA261" s="341"/>
      <c r="BOB261" s="341"/>
      <c r="BOC261" s="341"/>
      <c r="BOD261" s="341"/>
      <c r="BOE261" s="341"/>
      <c r="BOF261" s="341"/>
      <c r="BOG261" s="341"/>
      <c r="BOH261" s="341"/>
      <c r="BOI261" s="341"/>
      <c r="BOJ261" s="341"/>
      <c r="BOK261" s="341"/>
      <c r="BOL261" s="341"/>
      <c r="BOM261" s="341"/>
      <c r="BON261" s="341"/>
      <c r="BOO261" s="341"/>
      <c r="BOP261" s="341"/>
      <c r="BOQ261" s="341"/>
      <c r="BOR261" s="341"/>
      <c r="BOS261" s="341"/>
      <c r="BOT261" s="341"/>
      <c r="BOU261" s="341"/>
      <c r="BOV261" s="341"/>
      <c r="BOW261" s="341"/>
      <c r="BOX261" s="341"/>
      <c r="BOY261" s="341"/>
      <c r="BOZ261" s="341"/>
      <c r="BPA261" s="341"/>
      <c r="BPB261" s="341"/>
      <c r="BPC261" s="341"/>
      <c r="BPD261" s="341"/>
      <c r="BPE261" s="341"/>
      <c r="BPF261" s="341"/>
      <c r="BPG261" s="341"/>
      <c r="BPH261" s="341"/>
      <c r="BPI261" s="341"/>
      <c r="BPJ261" s="341"/>
      <c r="BPK261" s="341"/>
      <c r="BPL261" s="341"/>
      <c r="BPM261" s="341"/>
      <c r="BPN261" s="341"/>
      <c r="BPO261" s="341"/>
      <c r="BPP261" s="341"/>
      <c r="BPQ261" s="341"/>
      <c r="BPR261" s="341"/>
      <c r="BPS261" s="341"/>
      <c r="BPT261" s="341"/>
      <c r="BPU261" s="341"/>
      <c r="BPV261" s="341"/>
      <c r="BPW261" s="341"/>
      <c r="BPX261" s="341"/>
      <c r="BPY261" s="341"/>
      <c r="BPZ261" s="341"/>
      <c r="BQA261" s="341"/>
      <c r="BQB261" s="341"/>
      <c r="BQC261" s="341"/>
      <c r="BQD261" s="341"/>
      <c r="BQE261" s="341"/>
      <c r="BQF261" s="341"/>
      <c r="BQG261" s="341"/>
      <c r="BQH261" s="341"/>
      <c r="BQI261" s="341"/>
      <c r="BQJ261" s="341"/>
      <c r="BQK261" s="341"/>
      <c r="BQL261" s="341"/>
      <c r="BQM261" s="341"/>
      <c r="BQN261" s="341"/>
      <c r="BQO261" s="341"/>
      <c r="BQP261" s="341"/>
      <c r="BQQ261" s="341"/>
      <c r="BQR261" s="341"/>
      <c r="BQS261" s="341"/>
      <c r="BQT261" s="341"/>
      <c r="BQU261" s="341"/>
      <c r="BQV261" s="341"/>
      <c r="BQW261" s="341"/>
      <c r="BQX261" s="341"/>
      <c r="BQY261" s="341"/>
      <c r="BQZ261" s="341"/>
      <c r="BRA261" s="341"/>
      <c r="BRB261" s="341"/>
      <c r="BRC261" s="341"/>
      <c r="BRD261" s="341"/>
      <c r="BRE261" s="341"/>
      <c r="BRF261" s="341"/>
      <c r="BRG261" s="341"/>
      <c r="BRH261" s="341"/>
      <c r="BRI261" s="341"/>
      <c r="BRJ261" s="341"/>
      <c r="BRK261" s="341"/>
      <c r="BRL261" s="341"/>
      <c r="BRM261" s="341"/>
      <c r="BRN261" s="341"/>
      <c r="BRO261" s="341"/>
      <c r="BRP261" s="341"/>
      <c r="BRQ261" s="341"/>
      <c r="BRR261" s="341"/>
      <c r="BRS261" s="341"/>
      <c r="BRT261" s="341"/>
      <c r="BRU261" s="341"/>
      <c r="BRV261" s="341"/>
      <c r="BRW261" s="341"/>
      <c r="BRX261" s="341"/>
      <c r="BRY261" s="341"/>
      <c r="BRZ261" s="341"/>
      <c r="BSA261" s="341"/>
      <c r="BSB261" s="341"/>
      <c r="BSC261" s="341"/>
      <c r="BSD261" s="341"/>
      <c r="BSE261" s="341"/>
      <c r="BSF261" s="341"/>
      <c r="BSG261" s="341"/>
      <c r="BSH261" s="341"/>
      <c r="BSI261" s="341"/>
      <c r="BSJ261" s="341"/>
      <c r="BSK261" s="341"/>
      <c r="BSL261" s="341"/>
      <c r="BSM261" s="341"/>
      <c r="BSN261" s="341"/>
      <c r="BSO261" s="341"/>
      <c r="BSP261" s="341"/>
      <c r="BSQ261" s="341"/>
      <c r="BSR261" s="341"/>
      <c r="BSS261" s="341"/>
      <c r="BST261" s="341"/>
      <c r="BSU261" s="341"/>
      <c r="BSV261" s="341"/>
      <c r="BSW261" s="341"/>
      <c r="BSX261" s="341"/>
      <c r="BSY261" s="341"/>
      <c r="BSZ261" s="341"/>
      <c r="BTA261" s="341"/>
      <c r="BTB261" s="341"/>
      <c r="BTC261" s="341"/>
      <c r="BTD261" s="341"/>
      <c r="BTE261" s="341"/>
      <c r="BTF261" s="341"/>
      <c r="BTG261" s="341"/>
      <c r="BTH261" s="341"/>
      <c r="BTI261" s="341"/>
      <c r="BTJ261" s="341"/>
      <c r="BTK261" s="341"/>
      <c r="BTL261" s="341"/>
      <c r="BTM261" s="341"/>
      <c r="BTN261" s="341"/>
      <c r="BTO261" s="341"/>
      <c r="BTP261" s="341"/>
      <c r="BTQ261" s="341"/>
      <c r="BTR261" s="341"/>
      <c r="BTS261" s="341"/>
      <c r="BTT261" s="341"/>
      <c r="BTU261" s="341"/>
      <c r="BTV261" s="341"/>
      <c r="BTW261" s="341"/>
      <c r="BTX261" s="341"/>
      <c r="BTY261" s="341"/>
      <c r="BTZ261" s="341"/>
      <c r="BUA261" s="341"/>
      <c r="BUB261" s="341"/>
      <c r="BUC261" s="341"/>
      <c r="BUD261" s="341"/>
      <c r="BUE261" s="341"/>
      <c r="BUF261" s="341"/>
      <c r="BUG261" s="341"/>
      <c r="BUH261" s="341"/>
      <c r="BUI261" s="341"/>
      <c r="BUJ261" s="341"/>
      <c r="BUK261" s="341"/>
      <c r="BUL261" s="341"/>
      <c r="BUM261" s="341"/>
      <c r="BUN261" s="341"/>
      <c r="BUO261" s="341"/>
      <c r="BUP261" s="341"/>
      <c r="BUQ261" s="341"/>
      <c r="BUR261" s="341"/>
      <c r="BUS261" s="341"/>
      <c r="BUT261" s="341"/>
      <c r="BUU261" s="341"/>
      <c r="BUV261" s="341"/>
      <c r="BUW261" s="341"/>
      <c r="BUX261" s="341"/>
      <c r="BUY261" s="341"/>
      <c r="BUZ261" s="341"/>
      <c r="BVA261" s="341"/>
      <c r="BVB261" s="341"/>
      <c r="BVC261" s="341"/>
      <c r="BVD261" s="341"/>
      <c r="BVE261" s="341"/>
      <c r="BVF261" s="341"/>
      <c r="BVG261" s="341"/>
      <c r="BVH261" s="341"/>
      <c r="BVI261" s="341"/>
      <c r="BVJ261" s="341"/>
      <c r="BVK261" s="341"/>
      <c r="BVL261" s="341"/>
      <c r="BVM261" s="341"/>
      <c r="BVN261" s="341"/>
      <c r="BVO261" s="341"/>
      <c r="BVP261" s="341"/>
      <c r="BVQ261" s="341"/>
      <c r="BVR261" s="341"/>
      <c r="BVS261" s="341"/>
      <c r="BVT261" s="341"/>
      <c r="BVU261" s="341"/>
      <c r="BVV261" s="341"/>
      <c r="BVW261" s="341"/>
      <c r="BVX261" s="341"/>
      <c r="BVY261" s="341"/>
      <c r="BVZ261" s="341"/>
      <c r="BWA261" s="341"/>
      <c r="BWB261" s="341"/>
      <c r="BWC261" s="341"/>
      <c r="BWD261" s="341"/>
      <c r="BWE261" s="341"/>
      <c r="BWF261" s="341"/>
      <c r="BWG261" s="341"/>
      <c r="BWH261" s="341"/>
      <c r="BWI261" s="341"/>
      <c r="BWJ261" s="341"/>
      <c r="BWK261" s="341"/>
      <c r="BWL261" s="341"/>
      <c r="BWM261" s="341"/>
      <c r="BWN261" s="341"/>
      <c r="BWO261" s="341"/>
      <c r="BWP261" s="341"/>
      <c r="BWQ261" s="341"/>
      <c r="BWR261" s="341"/>
      <c r="BWS261" s="341"/>
      <c r="BWT261" s="341"/>
      <c r="BWU261" s="341"/>
      <c r="BWV261" s="341"/>
      <c r="BWW261" s="341"/>
      <c r="BWX261" s="341"/>
      <c r="BWY261" s="341"/>
      <c r="BWZ261" s="341"/>
      <c r="BXA261" s="341"/>
      <c r="BXB261" s="341"/>
      <c r="BXC261" s="341"/>
      <c r="BXD261" s="341"/>
      <c r="BXE261" s="341"/>
      <c r="BXF261" s="341"/>
      <c r="BXG261" s="341"/>
      <c r="BXH261" s="341"/>
      <c r="BXI261" s="341"/>
      <c r="BXJ261" s="341"/>
      <c r="BXK261" s="341"/>
      <c r="BXL261" s="341"/>
      <c r="BXM261" s="341"/>
      <c r="BXN261" s="341"/>
      <c r="BXO261" s="341"/>
      <c r="BXP261" s="341"/>
      <c r="BXQ261" s="341"/>
      <c r="BXR261" s="341"/>
      <c r="BXS261" s="341"/>
      <c r="BXT261" s="341"/>
      <c r="BXU261" s="341"/>
      <c r="BXV261" s="341"/>
      <c r="BXW261" s="341"/>
      <c r="BXX261" s="341"/>
      <c r="BXY261" s="341"/>
      <c r="BXZ261" s="341"/>
      <c r="BYA261" s="341"/>
      <c r="BYB261" s="341"/>
      <c r="BYC261" s="341"/>
      <c r="BYD261" s="341"/>
      <c r="BYE261" s="341"/>
      <c r="BYF261" s="341"/>
      <c r="BYG261" s="341"/>
      <c r="BYH261" s="341"/>
      <c r="BYI261" s="341"/>
      <c r="BYJ261" s="341"/>
      <c r="BYK261" s="341"/>
      <c r="BYL261" s="341"/>
      <c r="BYM261" s="341"/>
      <c r="BYN261" s="341"/>
      <c r="BYO261" s="341"/>
      <c r="BYP261" s="341"/>
      <c r="BYQ261" s="341"/>
      <c r="BYR261" s="341"/>
      <c r="BYS261" s="341"/>
      <c r="BYT261" s="341"/>
      <c r="BYU261" s="341"/>
      <c r="BYV261" s="341"/>
      <c r="BYW261" s="341"/>
      <c r="BYX261" s="341"/>
      <c r="BYY261" s="341"/>
      <c r="BYZ261" s="341"/>
      <c r="BZA261" s="341"/>
      <c r="BZB261" s="341"/>
      <c r="BZC261" s="341"/>
      <c r="BZD261" s="341"/>
      <c r="BZE261" s="341"/>
      <c r="BZF261" s="341"/>
      <c r="BZG261" s="341"/>
      <c r="BZH261" s="341"/>
      <c r="BZI261" s="341"/>
      <c r="BZJ261" s="341"/>
      <c r="BZK261" s="341"/>
      <c r="BZL261" s="341"/>
      <c r="BZM261" s="341"/>
      <c r="BZN261" s="341"/>
      <c r="BZO261" s="341"/>
      <c r="BZP261" s="341"/>
      <c r="BZQ261" s="341"/>
      <c r="BZR261" s="341"/>
      <c r="BZS261" s="341"/>
      <c r="BZT261" s="341"/>
      <c r="BZU261" s="341"/>
      <c r="BZV261" s="341"/>
      <c r="BZW261" s="341"/>
      <c r="BZX261" s="341"/>
      <c r="BZY261" s="341"/>
      <c r="BZZ261" s="341"/>
      <c r="CAA261" s="341"/>
      <c r="CAB261" s="341"/>
      <c r="CAC261" s="341"/>
      <c r="CAD261" s="341"/>
      <c r="CAE261" s="341"/>
      <c r="CAF261" s="341"/>
      <c r="CAG261" s="341"/>
      <c r="CAH261" s="341"/>
      <c r="CAI261" s="341"/>
      <c r="CAJ261" s="341"/>
      <c r="CAK261" s="341"/>
      <c r="CAL261" s="341"/>
      <c r="CAM261" s="341"/>
      <c r="CAN261" s="341"/>
      <c r="CAO261" s="341"/>
      <c r="CAP261" s="341"/>
      <c r="CAQ261" s="341"/>
      <c r="CAR261" s="341"/>
      <c r="CAS261" s="341"/>
      <c r="CAT261" s="341"/>
      <c r="CAU261" s="341"/>
      <c r="CAV261" s="341"/>
      <c r="CAW261" s="341"/>
      <c r="CAX261" s="341"/>
      <c r="CAY261" s="341"/>
      <c r="CAZ261" s="341"/>
      <c r="CBA261" s="341"/>
      <c r="CBB261" s="341"/>
      <c r="CBC261" s="341"/>
      <c r="CBD261" s="341"/>
      <c r="CBE261" s="341"/>
      <c r="CBF261" s="341"/>
      <c r="CBG261" s="341"/>
      <c r="CBH261" s="341"/>
      <c r="CBI261" s="341"/>
      <c r="CBJ261" s="341"/>
      <c r="CBK261" s="341"/>
      <c r="CBL261" s="341"/>
      <c r="CBM261" s="341"/>
      <c r="CBN261" s="341"/>
      <c r="CBO261" s="341"/>
      <c r="CBP261" s="341"/>
      <c r="CBQ261" s="341"/>
      <c r="CBR261" s="341"/>
      <c r="CBS261" s="341"/>
      <c r="CBT261" s="341"/>
      <c r="CBU261" s="341"/>
      <c r="CBV261" s="341"/>
      <c r="CBW261" s="341"/>
      <c r="CBX261" s="341"/>
      <c r="CBY261" s="341"/>
      <c r="CBZ261" s="341"/>
      <c r="CCA261" s="341"/>
      <c r="CCB261" s="341"/>
      <c r="CCC261" s="341"/>
      <c r="CCD261" s="341"/>
      <c r="CCE261" s="341"/>
      <c r="CCF261" s="341"/>
      <c r="CCG261" s="341"/>
      <c r="CCH261" s="341"/>
      <c r="CCI261" s="341"/>
      <c r="CCJ261" s="341"/>
      <c r="CCK261" s="341"/>
      <c r="CCL261" s="341"/>
      <c r="CCM261" s="341"/>
      <c r="CCN261" s="341"/>
      <c r="CCO261" s="341"/>
      <c r="CCP261" s="341"/>
      <c r="CCQ261" s="341"/>
      <c r="CCR261" s="341"/>
      <c r="CCS261" s="341"/>
      <c r="CCT261" s="341"/>
      <c r="CCU261" s="341"/>
      <c r="CCV261" s="341"/>
      <c r="CCW261" s="341"/>
      <c r="CCX261" s="341"/>
      <c r="CCY261" s="341"/>
      <c r="CCZ261" s="341"/>
      <c r="CDA261" s="341"/>
      <c r="CDB261" s="341"/>
      <c r="CDC261" s="341"/>
      <c r="CDD261" s="341"/>
      <c r="CDE261" s="341"/>
      <c r="CDF261" s="341"/>
      <c r="CDG261" s="341"/>
      <c r="CDH261" s="341"/>
      <c r="CDI261" s="341"/>
      <c r="CDJ261" s="341"/>
      <c r="CDK261" s="341"/>
      <c r="CDL261" s="341"/>
      <c r="CDM261" s="341"/>
      <c r="CDN261" s="341"/>
      <c r="CDO261" s="341"/>
      <c r="CDP261" s="341"/>
      <c r="CDQ261" s="341"/>
      <c r="CDR261" s="341"/>
      <c r="CDS261" s="341"/>
      <c r="CDT261" s="341"/>
      <c r="CDU261" s="341"/>
      <c r="CDV261" s="341"/>
      <c r="CDW261" s="341"/>
      <c r="CDX261" s="341"/>
      <c r="CDY261" s="341"/>
      <c r="CDZ261" s="341"/>
      <c r="CEA261" s="341"/>
      <c r="CEB261" s="341"/>
      <c r="CEC261" s="341"/>
      <c r="CED261" s="341"/>
      <c r="CEE261" s="341"/>
      <c r="CEF261" s="341"/>
      <c r="CEG261" s="341"/>
      <c r="CEH261" s="341"/>
      <c r="CEI261" s="341"/>
      <c r="CEJ261" s="341"/>
      <c r="CEK261" s="341"/>
      <c r="CEL261" s="341"/>
      <c r="CEM261" s="341"/>
      <c r="CEN261" s="341"/>
      <c r="CEO261" s="341"/>
      <c r="CEP261" s="341"/>
      <c r="CEQ261" s="341"/>
      <c r="CER261" s="341"/>
      <c r="CES261" s="341"/>
      <c r="CET261" s="341"/>
      <c r="CEU261" s="341"/>
      <c r="CEV261" s="341"/>
      <c r="CEW261" s="341"/>
      <c r="CEX261" s="341"/>
      <c r="CEY261" s="341"/>
      <c r="CEZ261" s="341"/>
      <c r="CFA261" s="341"/>
      <c r="CFB261" s="341"/>
      <c r="CFC261" s="341"/>
      <c r="CFD261" s="341"/>
      <c r="CFE261" s="341"/>
      <c r="CFF261" s="341"/>
      <c r="CFG261" s="341"/>
      <c r="CFH261" s="341"/>
      <c r="CFI261" s="341"/>
      <c r="CFJ261" s="341"/>
      <c r="CFK261" s="341"/>
      <c r="CFL261" s="341"/>
      <c r="CFM261" s="341"/>
      <c r="CFN261" s="341"/>
      <c r="CFO261" s="341"/>
      <c r="CFP261" s="341"/>
      <c r="CFQ261" s="341"/>
      <c r="CFR261" s="341"/>
      <c r="CFS261" s="341"/>
      <c r="CFT261" s="341"/>
      <c r="CFU261" s="341"/>
      <c r="CFV261" s="341"/>
      <c r="CFW261" s="341"/>
      <c r="CFX261" s="341"/>
      <c r="CFY261" s="341"/>
      <c r="CFZ261" s="341"/>
      <c r="CGA261" s="341"/>
      <c r="CGB261" s="341"/>
      <c r="CGC261" s="341"/>
      <c r="CGD261" s="341"/>
      <c r="CGE261" s="341"/>
      <c r="CGF261" s="341"/>
      <c r="CGG261" s="341"/>
      <c r="CGH261" s="341"/>
      <c r="CGI261" s="341"/>
      <c r="CGJ261" s="341"/>
      <c r="CGK261" s="341"/>
      <c r="CGL261" s="341"/>
      <c r="CGM261" s="341"/>
      <c r="CGN261" s="341"/>
      <c r="CGO261" s="341"/>
      <c r="CGP261" s="341"/>
      <c r="CGQ261" s="341"/>
      <c r="CGR261" s="341"/>
      <c r="CGS261" s="341"/>
      <c r="CGT261" s="341"/>
      <c r="CGU261" s="341"/>
      <c r="CGV261" s="341"/>
      <c r="CGW261" s="341"/>
      <c r="CGX261" s="341"/>
      <c r="CGY261" s="341"/>
      <c r="CGZ261" s="341"/>
      <c r="CHA261" s="341"/>
      <c r="CHB261" s="341"/>
      <c r="CHC261" s="341"/>
      <c r="CHD261" s="341"/>
      <c r="CHE261" s="341"/>
      <c r="CHF261" s="341"/>
      <c r="CHG261" s="341"/>
      <c r="CHH261" s="341"/>
      <c r="CHI261" s="341"/>
      <c r="CHJ261" s="341"/>
      <c r="CHK261" s="341"/>
      <c r="CHL261" s="341"/>
      <c r="CHM261" s="341"/>
      <c r="CHN261" s="341"/>
      <c r="CHO261" s="341"/>
      <c r="CHP261" s="341"/>
      <c r="CHQ261" s="341"/>
      <c r="CHR261" s="341"/>
      <c r="CHS261" s="341"/>
      <c r="CHT261" s="341"/>
      <c r="CHU261" s="341"/>
      <c r="CHV261" s="341"/>
      <c r="CHW261" s="341"/>
      <c r="CHX261" s="341"/>
      <c r="CHY261" s="341"/>
      <c r="CHZ261" s="341"/>
      <c r="CIA261" s="341"/>
      <c r="CIB261" s="341"/>
      <c r="CIC261" s="341"/>
      <c r="CID261" s="341"/>
      <c r="CIE261" s="341"/>
      <c r="CIF261" s="341"/>
      <c r="CIG261" s="341"/>
      <c r="CIH261" s="341"/>
      <c r="CII261" s="341"/>
      <c r="CIJ261" s="341"/>
      <c r="CIK261" s="341"/>
      <c r="CIL261" s="341"/>
      <c r="CIM261" s="341"/>
      <c r="CIN261" s="341"/>
      <c r="CIO261" s="341"/>
      <c r="CIP261" s="341"/>
      <c r="CIQ261" s="341"/>
      <c r="CIR261" s="341"/>
      <c r="CIS261" s="341"/>
      <c r="CIT261" s="341"/>
      <c r="CIU261" s="341"/>
      <c r="CIV261" s="341"/>
      <c r="CIW261" s="341"/>
      <c r="CIX261" s="341"/>
      <c r="CIY261" s="341"/>
      <c r="CIZ261" s="341"/>
      <c r="CJA261" s="341"/>
      <c r="CJB261" s="341"/>
      <c r="CJC261" s="341"/>
      <c r="CJD261" s="341"/>
      <c r="CJE261" s="341"/>
      <c r="CJF261" s="341"/>
      <c r="CJG261" s="341"/>
      <c r="CJH261" s="341"/>
      <c r="CJI261" s="341"/>
      <c r="CJJ261" s="341"/>
      <c r="CJK261" s="341"/>
      <c r="CJL261" s="341"/>
      <c r="CJM261" s="341"/>
      <c r="CJN261" s="341"/>
      <c r="CJO261" s="341"/>
      <c r="CJP261" s="341"/>
      <c r="CJQ261" s="341"/>
      <c r="CJR261" s="341"/>
      <c r="CJS261" s="341"/>
      <c r="CJT261" s="341"/>
      <c r="CJU261" s="341"/>
      <c r="CJV261" s="341"/>
      <c r="CJW261" s="341"/>
      <c r="CJX261" s="341"/>
      <c r="CJY261" s="341"/>
      <c r="CJZ261" s="341"/>
      <c r="CKA261" s="341"/>
      <c r="CKB261" s="341"/>
      <c r="CKC261" s="341"/>
      <c r="CKD261" s="341"/>
      <c r="CKE261" s="341"/>
      <c r="CKF261" s="341"/>
      <c r="CKG261" s="341"/>
      <c r="CKH261" s="341"/>
      <c r="CKI261" s="341"/>
      <c r="CKJ261" s="341"/>
      <c r="CKK261" s="341"/>
      <c r="CKL261" s="341"/>
      <c r="CKM261" s="341"/>
      <c r="CKN261" s="341"/>
      <c r="CKO261" s="341"/>
      <c r="CKP261" s="341"/>
      <c r="CKQ261" s="341"/>
      <c r="CKR261" s="341"/>
      <c r="CKS261" s="341"/>
      <c r="CKT261" s="341"/>
      <c r="CKU261" s="341"/>
      <c r="CKV261" s="341"/>
      <c r="CKW261" s="341"/>
      <c r="CKX261" s="341"/>
      <c r="CKY261" s="341"/>
      <c r="CKZ261" s="341"/>
      <c r="CLA261" s="341"/>
      <c r="CLB261" s="341"/>
      <c r="CLC261" s="341"/>
      <c r="CLD261" s="341"/>
      <c r="CLE261" s="341"/>
      <c r="CLF261" s="341"/>
      <c r="CLG261" s="341"/>
      <c r="CLH261" s="341"/>
      <c r="CLI261" s="341"/>
      <c r="CLJ261" s="341"/>
      <c r="CLK261" s="341"/>
      <c r="CLL261" s="341"/>
      <c r="CLM261" s="341"/>
      <c r="CLN261" s="341"/>
      <c r="CLO261" s="341"/>
      <c r="CLP261" s="341"/>
      <c r="CLQ261" s="341"/>
      <c r="CLR261" s="341"/>
      <c r="CLS261" s="341"/>
      <c r="CLT261" s="341"/>
      <c r="CLU261" s="341"/>
      <c r="CLV261" s="341"/>
      <c r="CLW261" s="341"/>
      <c r="CLX261" s="341"/>
      <c r="CLY261" s="341"/>
      <c r="CLZ261" s="341"/>
      <c r="CMA261" s="341"/>
      <c r="CMB261" s="341"/>
      <c r="CMC261" s="341"/>
      <c r="CMD261" s="341"/>
      <c r="CME261" s="341"/>
      <c r="CMF261" s="341"/>
      <c r="CMG261" s="341"/>
      <c r="CMH261" s="341"/>
      <c r="CMI261" s="341"/>
      <c r="CMJ261" s="341"/>
      <c r="CMK261" s="341"/>
      <c r="CML261" s="341"/>
      <c r="CMM261" s="341"/>
      <c r="CMN261" s="341"/>
      <c r="CMO261" s="341"/>
      <c r="CMP261" s="341"/>
      <c r="CMQ261" s="341"/>
      <c r="CMR261" s="341"/>
      <c r="CMS261" s="341"/>
      <c r="CMT261" s="341"/>
      <c r="CMU261" s="341"/>
      <c r="CMV261" s="341"/>
      <c r="CMW261" s="341"/>
      <c r="CMX261" s="341"/>
      <c r="CMY261" s="341"/>
      <c r="CMZ261" s="341"/>
      <c r="CNA261" s="341"/>
      <c r="CNB261" s="341"/>
      <c r="CNC261" s="341"/>
      <c r="CND261" s="341"/>
      <c r="CNE261" s="341"/>
      <c r="CNF261" s="341"/>
      <c r="CNG261" s="341"/>
      <c r="CNH261" s="341"/>
      <c r="CNI261" s="341"/>
      <c r="CNJ261" s="341"/>
      <c r="CNK261" s="341"/>
      <c r="CNL261" s="341"/>
      <c r="CNM261" s="341"/>
      <c r="CNN261" s="341"/>
      <c r="CNO261" s="341"/>
      <c r="CNP261" s="341"/>
      <c r="CNQ261" s="341"/>
      <c r="CNR261" s="341"/>
      <c r="CNS261" s="341"/>
      <c r="CNT261" s="341"/>
      <c r="CNU261" s="341"/>
      <c r="CNV261" s="341"/>
      <c r="CNW261" s="341"/>
      <c r="CNX261" s="341"/>
      <c r="CNY261" s="341"/>
      <c r="CNZ261" s="341"/>
      <c r="COA261" s="341"/>
      <c r="COB261" s="341"/>
      <c r="COC261" s="341"/>
      <c r="COD261" s="341"/>
      <c r="COE261" s="341"/>
      <c r="COF261" s="341"/>
      <c r="COG261" s="341"/>
      <c r="COH261" s="341"/>
      <c r="COI261" s="341"/>
      <c r="COJ261" s="341"/>
      <c r="COK261" s="341"/>
      <c r="COL261" s="341"/>
      <c r="COM261" s="341"/>
      <c r="CON261" s="341"/>
      <c r="COO261" s="341"/>
      <c r="COP261" s="341"/>
      <c r="COQ261" s="341"/>
      <c r="COR261" s="341"/>
      <c r="COS261" s="341"/>
      <c r="COT261" s="341"/>
      <c r="COU261" s="341"/>
      <c r="COV261" s="341"/>
      <c r="COW261" s="341"/>
      <c r="COX261" s="341"/>
      <c r="COY261" s="341"/>
      <c r="COZ261" s="341"/>
      <c r="CPA261" s="341"/>
      <c r="CPB261" s="341"/>
      <c r="CPC261" s="341"/>
      <c r="CPD261" s="341"/>
      <c r="CPE261" s="341"/>
      <c r="CPF261" s="341"/>
      <c r="CPG261" s="341"/>
      <c r="CPH261" s="341"/>
      <c r="CPI261" s="341"/>
      <c r="CPJ261" s="341"/>
      <c r="CPK261" s="341"/>
      <c r="CPL261" s="341"/>
      <c r="CPM261" s="341"/>
      <c r="CPN261" s="341"/>
      <c r="CPO261" s="341"/>
      <c r="CPP261" s="341"/>
      <c r="CPQ261" s="341"/>
      <c r="CPR261" s="341"/>
      <c r="CPS261" s="341"/>
      <c r="CPT261" s="341"/>
      <c r="CPU261" s="341"/>
      <c r="CPV261" s="341"/>
      <c r="CPW261" s="341"/>
      <c r="CPX261" s="341"/>
      <c r="CPY261" s="341"/>
      <c r="CPZ261" s="341"/>
      <c r="CQA261" s="341"/>
      <c r="CQB261" s="341"/>
      <c r="CQC261" s="341"/>
      <c r="CQD261" s="341"/>
      <c r="CQE261" s="341"/>
      <c r="CQF261" s="341"/>
      <c r="CQG261" s="341"/>
      <c r="CQH261" s="341"/>
      <c r="CQI261" s="341"/>
      <c r="CQJ261" s="341"/>
      <c r="CQK261" s="341"/>
      <c r="CQL261" s="341"/>
      <c r="CQM261" s="341"/>
      <c r="CQN261" s="341"/>
      <c r="CQO261" s="341"/>
      <c r="CQP261" s="341"/>
      <c r="CQQ261" s="341"/>
      <c r="CQR261" s="341"/>
      <c r="CQS261" s="341"/>
      <c r="CQT261" s="341"/>
      <c r="CQU261" s="341"/>
      <c r="CQV261" s="341"/>
      <c r="CQW261" s="341"/>
      <c r="CQX261" s="341"/>
      <c r="CQY261" s="341"/>
      <c r="CQZ261" s="341"/>
      <c r="CRA261" s="341"/>
      <c r="CRB261" s="341"/>
      <c r="CRC261" s="341"/>
      <c r="CRD261" s="341"/>
      <c r="CRE261" s="341"/>
      <c r="CRF261" s="341"/>
      <c r="CRG261" s="341"/>
      <c r="CRH261" s="341"/>
      <c r="CRI261" s="341"/>
      <c r="CRJ261" s="341"/>
      <c r="CRK261" s="341"/>
      <c r="CRL261" s="341"/>
      <c r="CRM261" s="341"/>
      <c r="CRN261" s="341"/>
      <c r="CRO261" s="341"/>
      <c r="CRP261" s="341"/>
      <c r="CRQ261" s="341"/>
      <c r="CRR261" s="341"/>
      <c r="CRS261" s="341"/>
      <c r="CRT261" s="341"/>
      <c r="CRU261" s="341"/>
      <c r="CRV261" s="341"/>
      <c r="CRW261" s="341"/>
      <c r="CRX261" s="341"/>
      <c r="CRY261" s="341"/>
      <c r="CRZ261" s="341"/>
      <c r="CSA261" s="341"/>
      <c r="CSB261" s="341"/>
      <c r="CSC261" s="341"/>
      <c r="CSD261" s="341"/>
      <c r="CSE261" s="341"/>
      <c r="CSF261" s="341"/>
      <c r="CSG261" s="341"/>
      <c r="CSH261" s="341"/>
      <c r="CSI261" s="341"/>
      <c r="CSJ261" s="341"/>
      <c r="CSK261" s="341"/>
      <c r="CSL261" s="341"/>
      <c r="CSM261" s="341"/>
      <c r="CSN261" s="341"/>
      <c r="CSO261" s="341"/>
      <c r="CSP261" s="341"/>
      <c r="CSQ261" s="341"/>
      <c r="CSR261" s="341"/>
      <c r="CSS261" s="341"/>
      <c r="CST261" s="341"/>
      <c r="CSU261" s="341"/>
      <c r="CSV261" s="341"/>
      <c r="CSW261" s="341"/>
      <c r="CSX261" s="341"/>
      <c r="CSY261" s="341"/>
      <c r="CSZ261" s="341"/>
      <c r="CTA261" s="341"/>
      <c r="CTB261" s="341"/>
      <c r="CTC261" s="341"/>
      <c r="CTD261" s="341"/>
      <c r="CTE261" s="341"/>
      <c r="CTF261" s="341"/>
      <c r="CTG261" s="341"/>
      <c r="CTH261" s="341"/>
      <c r="CTI261" s="341"/>
      <c r="CTJ261" s="341"/>
      <c r="CTK261" s="341"/>
      <c r="CTL261" s="341"/>
      <c r="CTM261" s="341"/>
      <c r="CTN261" s="341"/>
      <c r="CTO261" s="341"/>
      <c r="CTP261" s="341"/>
      <c r="CTQ261" s="341"/>
      <c r="CTR261" s="341"/>
      <c r="CTS261" s="341"/>
      <c r="CTT261" s="341"/>
      <c r="CTU261" s="341"/>
      <c r="CTV261" s="341"/>
      <c r="CTW261" s="341"/>
      <c r="CTX261" s="341"/>
      <c r="CTY261" s="341"/>
      <c r="CTZ261" s="341"/>
      <c r="CUA261" s="341"/>
      <c r="CUB261" s="341"/>
      <c r="CUC261" s="341"/>
      <c r="CUD261" s="341"/>
      <c r="CUE261" s="341"/>
      <c r="CUF261" s="341"/>
      <c r="CUG261" s="341"/>
      <c r="CUH261" s="341"/>
      <c r="CUI261" s="341"/>
      <c r="CUJ261" s="341"/>
      <c r="CUK261" s="341"/>
      <c r="CUL261" s="341"/>
      <c r="CUM261" s="341"/>
      <c r="CUN261" s="341"/>
      <c r="CUO261" s="341"/>
      <c r="CUP261" s="341"/>
      <c r="CUQ261" s="341"/>
      <c r="CUR261" s="341"/>
      <c r="CUS261" s="341"/>
      <c r="CUT261" s="341"/>
      <c r="CUU261" s="341"/>
      <c r="CUV261" s="341"/>
      <c r="CUW261" s="341"/>
      <c r="CUX261" s="341"/>
      <c r="CUY261" s="341"/>
      <c r="CUZ261" s="341"/>
      <c r="CVA261" s="341"/>
      <c r="CVB261" s="341"/>
      <c r="CVC261" s="341"/>
      <c r="CVD261" s="341"/>
      <c r="CVE261" s="341"/>
      <c r="CVF261" s="341"/>
      <c r="CVG261" s="341"/>
      <c r="CVH261" s="341"/>
      <c r="CVI261" s="341"/>
      <c r="CVJ261" s="341"/>
      <c r="CVK261" s="341"/>
      <c r="CVL261" s="341"/>
      <c r="CVM261" s="341"/>
      <c r="CVN261" s="341"/>
      <c r="CVO261" s="341"/>
      <c r="CVP261" s="341"/>
      <c r="CVQ261" s="341"/>
      <c r="CVR261" s="341"/>
      <c r="CVS261" s="341"/>
      <c r="CVT261" s="341"/>
      <c r="CVU261" s="341"/>
      <c r="CVV261" s="341"/>
      <c r="CVW261" s="341"/>
      <c r="CVX261" s="341"/>
      <c r="CVY261" s="341"/>
      <c r="CVZ261" s="341"/>
      <c r="CWA261" s="341"/>
      <c r="CWB261" s="341"/>
      <c r="CWC261" s="341"/>
      <c r="CWD261" s="341"/>
      <c r="CWE261" s="341"/>
      <c r="CWF261" s="341"/>
      <c r="CWG261" s="341"/>
      <c r="CWH261" s="341"/>
      <c r="CWI261" s="341"/>
      <c r="CWJ261" s="341"/>
      <c r="CWK261" s="341"/>
      <c r="CWL261" s="341"/>
      <c r="CWM261" s="341"/>
      <c r="CWN261" s="341"/>
      <c r="CWO261" s="341"/>
      <c r="CWP261" s="341"/>
      <c r="CWQ261" s="341"/>
      <c r="CWR261" s="341"/>
      <c r="CWS261" s="341"/>
      <c r="CWT261" s="341"/>
      <c r="CWU261" s="341"/>
      <c r="CWV261" s="341"/>
      <c r="CWW261" s="341"/>
      <c r="CWX261" s="341"/>
      <c r="CWY261" s="341"/>
      <c r="CWZ261" s="341"/>
      <c r="CXA261" s="341"/>
      <c r="CXB261" s="341"/>
      <c r="CXC261" s="341"/>
      <c r="CXD261" s="341"/>
      <c r="CXE261" s="341"/>
      <c r="CXF261" s="341"/>
      <c r="CXG261" s="341"/>
      <c r="CXH261" s="341"/>
      <c r="CXI261" s="341"/>
      <c r="CXJ261" s="341"/>
      <c r="CXK261" s="341"/>
      <c r="CXL261" s="341"/>
      <c r="CXM261" s="341"/>
      <c r="CXN261" s="341"/>
      <c r="CXO261" s="341"/>
      <c r="CXP261" s="341"/>
      <c r="CXQ261" s="341"/>
      <c r="CXR261" s="341"/>
      <c r="CXS261" s="341"/>
      <c r="CXT261" s="341"/>
      <c r="CXU261" s="341"/>
      <c r="CXV261" s="341"/>
      <c r="CXW261" s="341"/>
      <c r="CXX261" s="341"/>
      <c r="CXY261" s="341"/>
      <c r="CXZ261" s="341"/>
      <c r="CYA261" s="341"/>
      <c r="CYB261" s="341"/>
      <c r="CYC261" s="341"/>
      <c r="CYD261" s="341"/>
      <c r="CYE261" s="341"/>
      <c r="CYF261" s="341"/>
      <c r="CYG261" s="341"/>
      <c r="CYH261" s="341"/>
      <c r="CYI261" s="341"/>
      <c r="CYJ261" s="341"/>
      <c r="CYK261" s="341"/>
      <c r="CYL261" s="341"/>
      <c r="CYM261" s="341"/>
      <c r="CYN261" s="341"/>
      <c r="CYO261" s="341"/>
      <c r="CYP261" s="341"/>
      <c r="CYQ261" s="341"/>
      <c r="CYR261" s="341"/>
      <c r="CYS261" s="341"/>
      <c r="CYT261" s="341"/>
      <c r="CYU261" s="341"/>
      <c r="CYV261" s="341"/>
      <c r="CYW261" s="341"/>
      <c r="CYX261" s="341"/>
      <c r="CYY261" s="341"/>
      <c r="CYZ261" s="341"/>
      <c r="CZA261" s="341"/>
      <c r="CZB261" s="341"/>
      <c r="CZC261" s="341"/>
      <c r="CZD261" s="341"/>
      <c r="CZE261" s="341"/>
      <c r="CZF261" s="341"/>
      <c r="CZG261" s="341"/>
      <c r="CZH261" s="341"/>
      <c r="CZI261" s="341"/>
      <c r="CZJ261" s="341"/>
      <c r="CZK261" s="341"/>
      <c r="CZL261" s="341"/>
      <c r="CZM261" s="341"/>
      <c r="CZN261" s="341"/>
      <c r="CZO261" s="341"/>
      <c r="CZP261" s="341"/>
      <c r="CZQ261" s="341"/>
      <c r="CZR261" s="341"/>
      <c r="CZS261" s="341"/>
      <c r="CZT261" s="341"/>
      <c r="CZU261" s="341"/>
      <c r="CZV261" s="341"/>
      <c r="CZW261" s="341"/>
      <c r="CZX261" s="341"/>
      <c r="CZY261" s="341"/>
      <c r="CZZ261" s="341"/>
      <c r="DAA261" s="341"/>
      <c r="DAB261" s="341"/>
      <c r="DAC261" s="341"/>
      <c r="DAD261" s="341"/>
      <c r="DAE261" s="341"/>
      <c r="DAF261" s="341"/>
      <c r="DAG261" s="341"/>
      <c r="DAH261" s="341"/>
      <c r="DAI261" s="341"/>
      <c r="DAJ261" s="341"/>
      <c r="DAK261" s="341"/>
      <c r="DAL261" s="341"/>
      <c r="DAM261" s="341"/>
      <c r="DAN261" s="341"/>
      <c r="DAO261" s="341"/>
      <c r="DAP261" s="341"/>
      <c r="DAQ261" s="341"/>
      <c r="DAR261" s="341"/>
      <c r="DAS261" s="341"/>
      <c r="DAT261" s="341"/>
      <c r="DAU261" s="341"/>
      <c r="DAV261" s="341"/>
      <c r="DAW261" s="341"/>
      <c r="DAX261" s="341"/>
      <c r="DAY261" s="341"/>
      <c r="DAZ261" s="341"/>
      <c r="DBA261" s="341"/>
      <c r="DBB261" s="341"/>
      <c r="DBC261" s="341"/>
      <c r="DBD261" s="341"/>
      <c r="DBE261" s="341"/>
      <c r="DBF261" s="341"/>
      <c r="DBG261" s="341"/>
      <c r="DBH261" s="341"/>
      <c r="DBI261" s="341"/>
      <c r="DBJ261" s="341"/>
      <c r="DBK261" s="341"/>
      <c r="DBL261" s="341"/>
      <c r="DBM261" s="341"/>
      <c r="DBN261" s="341"/>
      <c r="DBO261" s="341"/>
      <c r="DBP261" s="341"/>
      <c r="DBQ261" s="341"/>
      <c r="DBR261" s="341"/>
      <c r="DBS261" s="341"/>
      <c r="DBT261" s="341"/>
      <c r="DBU261" s="341"/>
      <c r="DBV261" s="341"/>
      <c r="DBW261" s="341"/>
      <c r="DBX261" s="341"/>
      <c r="DBY261" s="341"/>
      <c r="DBZ261" s="341"/>
      <c r="DCA261" s="341"/>
      <c r="DCB261" s="341"/>
      <c r="DCC261" s="341"/>
      <c r="DCD261" s="341"/>
      <c r="DCE261" s="341"/>
      <c r="DCF261" s="341"/>
      <c r="DCG261" s="341"/>
      <c r="DCH261" s="341"/>
      <c r="DCI261" s="341"/>
      <c r="DCJ261" s="341"/>
      <c r="DCK261" s="341"/>
      <c r="DCL261" s="341"/>
      <c r="DCM261" s="341"/>
      <c r="DCN261" s="341"/>
      <c r="DCO261" s="341"/>
      <c r="DCP261" s="341"/>
      <c r="DCQ261" s="341"/>
      <c r="DCR261" s="341"/>
      <c r="DCS261" s="341"/>
      <c r="DCT261" s="341"/>
      <c r="DCU261" s="341"/>
      <c r="DCV261" s="341"/>
      <c r="DCW261" s="341"/>
      <c r="DCX261" s="341"/>
      <c r="DCY261" s="341"/>
      <c r="DCZ261" s="341"/>
      <c r="DDA261" s="341"/>
      <c r="DDB261" s="341"/>
      <c r="DDC261" s="341"/>
      <c r="DDD261" s="341"/>
      <c r="DDE261" s="341"/>
      <c r="DDF261" s="341"/>
      <c r="DDG261" s="341"/>
      <c r="DDH261" s="341"/>
      <c r="DDI261" s="341"/>
      <c r="DDJ261" s="341"/>
      <c r="DDK261" s="341"/>
      <c r="DDL261" s="341"/>
      <c r="DDM261" s="341"/>
      <c r="DDN261" s="341"/>
      <c r="DDO261" s="341"/>
      <c r="DDP261" s="341"/>
      <c r="DDQ261" s="341"/>
      <c r="DDR261" s="341"/>
      <c r="DDS261" s="341"/>
      <c r="DDT261" s="341"/>
      <c r="DDU261" s="341"/>
      <c r="DDV261" s="341"/>
      <c r="DDW261" s="341"/>
      <c r="DDX261" s="341"/>
      <c r="DDY261" s="341"/>
      <c r="DDZ261" s="341"/>
      <c r="DEA261" s="341"/>
      <c r="DEB261" s="341"/>
      <c r="DEC261" s="341"/>
      <c r="DED261" s="341"/>
      <c r="DEE261" s="341"/>
      <c r="DEF261" s="341"/>
      <c r="DEG261" s="341"/>
      <c r="DEH261" s="341"/>
      <c r="DEI261" s="341"/>
      <c r="DEJ261" s="341"/>
      <c r="DEK261" s="341"/>
      <c r="DEL261" s="341"/>
      <c r="DEM261" s="341"/>
      <c r="DEN261" s="341"/>
      <c r="DEO261" s="341"/>
      <c r="DEP261" s="341"/>
      <c r="DEQ261" s="341"/>
      <c r="DER261" s="341"/>
      <c r="DES261" s="341"/>
      <c r="DET261" s="341"/>
      <c r="DEU261" s="341"/>
      <c r="DEV261" s="341"/>
      <c r="DEW261" s="341"/>
      <c r="DEX261" s="341"/>
      <c r="DEY261" s="341"/>
      <c r="DEZ261" s="341"/>
      <c r="DFA261" s="341"/>
      <c r="DFB261" s="341"/>
      <c r="DFC261" s="341"/>
      <c r="DFD261" s="341"/>
      <c r="DFE261" s="341"/>
      <c r="DFF261" s="341"/>
      <c r="DFG261" s="341"/>
      <c r="DFH261" s="341"/>
      <c r="DFI261" s="341"/>
      <c r="DFJ261" s="341"/>
      <c r="DFK261" s="341"/>
      <c r="DFL261" s="341"/>
      <c r="DFM261" s="341"/>
      <c r="DFN261" s="341"/>
      <c r="DFO261" s="341"/>
      <c r="DFP261" s="341"/>
      <c r="DFQ261" s="341"/>
      <c r="DFR261" s="341"/>
      <c r="DFS261" s="341"/>
      <c r="DFT261" s="341"/>
      <c r="DFU261" s="341"/>
      <c r="DFV261" s="341"/>
      <c r="DFW261" s="341"/>
      <c r="DFX261" s="341"/>
      <c r="DFY261" s="341"/>
      <c r="DFZ261" s="341"/>
      <c r="DGA261" s="341"/>
      <c r="DGB261" s="341"/>
      <c r="DGC261" s="341"/>
      <c r="DGD261" s="341"/>
      <c r="DGE261" s="341"/>
      <c r="DGF261" s="341"/>
      <c r="DGG261" s="341"/>
      <c r="DGH261" s="341"/>
      <c r="DGI261" s="341"/>
      <c r="DGJ261" s="341"/>
      <c r="DGK261" s="341"/>
      <c r="DGL261" s="341"/>
      <c r="DGM261" s="341"/>
      <c r="DGN261" s="341"/>
      <c r="DGO261" s="341"/>
      <c r="DGP261" s="341"/>
      <c r="DGQ261" s="341"/>
      <c r="DGR261" s="341"/>
      <c r="DGS261" s="341"/>
      <c r="DGT261" s="341"/>
      <c r="DGU261" s="341"/>
      <c r="DGV261" s="341"/>
      <c r="DGW261" s="341"/>
      <c r="DGX261" s="341"/>
      <c r="DGY261" s="341"/>
      <c r="DGZ261" s="341"/>
      <c r="DHA261" s="341"/>
      <c r="DHB261" s="341"/>
      <c r="DHC261" s="341"/>
      <c r="DHD261" s="341"/>
      <c r="DHE261" s="341"/>
      <c r="DHF261" s="341"/>
      <c r="DHG261" s="341"/>
      <c r="DHH261" s="341"/>
      <c r="DHI261" s="341"/>
      <c r="DHJ261" s="341"/>
      <c r="DHK261" s="341"/>
      <c r="DHL261" s="341"/>
      <c r="DHM261" s="341"/>
      <c r="DHN261" s="341"/>
      <c r="DHO261" s="341"/>
      <c r="DHP261" s="341"/>
      <c r="DHQ261" s="341"/>
      <c r="DHR261" s="341"/>
      <c r="DHS261" s="341"/>
      <c r="DHT261" s="341"/>
      <c r="DHU261" s="341"/>
      <c r="DHV261" s="341"/>
      <c r="DHW261" s="341"/>
      <c r="DHX261" s="341"/>
      <c r="DHY261" s="341"/>
      <c r="DHZ261" s="341"/>
      <c r="DIA261" s="341"/>
      <c r="DIB261" s="341"/>
      <c r="DIC261" s="341"/>
      <c r="DID261" s="341"/>
      <c r="DIE261" s="341"/>
      <c r="DIF261" s="341"/>
      <c r="DIG261" s="341"/>
      <c r="DIH261" s="341"/>
      <c r="DII261" s="341"/>
      <c r="DIJ261" s="341"/>
      <c r="DIK261" s="341"/>
      <c r="DIL261" s="341"/>
      <c r="DIM261" s="341"/>
      <c r="DIN261" s="341"/>
      <c r="DIO261" s="341"/>
      <c r="DIP261" s="341"/>
      <c r="DIQ261" s="341"/>
      <c r="DIR261" s="341"/>
      <c r="DIS261" s="341"/>
      <c r="DIT261" s="341"/>
      <c r="DIU261" s="341"/>
      <c r="DIV261" s="341"/>
      <c r="DIW261" s="341"/>
      <c r="DIX261" s="341"/>
      <c r="DIY261" s="341"/>
      <c r="DIZ261" s="341"/>
      <c r="DJA261" s="341"/>
      <c r="DJB261" s="341"/>
      <c r="DJC261" s="341"/>
      <c r="DJD261" s="341"/>
      <c r="DJE261" s="341"/>
      <c r="DJF261" s="341"/>
      <c r="DJG261" s="341"/>
      <c r="DJH261" s="341"/>
      <c r="DJI261" s="341"/>
      <c r="DJJ261" s="341"/>
      <c r="DJK261" s="341"/>
      <c r="DJL261" s="341"/>
      <c r="DJM261" s="341"/>
      <c r="DJN261" s="341"/>
      <c r="DJO261" s="341"/>
      <c r="DJP261" s="341"/>
      <c r="DJQ261" s="341"/>
      <c r="DJR261" s="341"/>
      <c r="DJS261" s="341"/>
      <c r="DJT261" s="341"/>
      <c r="DJU261" s="341"/>
      <c r="DJV261" s="341"/>
      <c r="DJW261" s="341"/>
      <c r="DJX261" s="341"/>
      <c r="DJY261" s="341"/>
      <c r="DJZ261" s="341"/>
      <c r="DKA261" s="341"/>
      <c r="DKB261" s="341"/>
      <c r="DKC261" s="341"/>
      <c r="DKD261" s="341"/>
      <c r="DKE261" s="341"/>
      <c r="DKF261" s="341"/>
      <c r="DKG261" s="341"/>
      <c r="DKH261" s="341"/>
      <c r="DKI261" s="341"/>
      <c r="DKJ261" s="341"/>
      <c r="DKK261" s="341"/>
      <c r="DKL261" s="341"/>
      <c r="DKM261" s="341"/>
      <c r="DKN261" s="341"/>
      <c r="DKO261" s="341"/>
      <c r="DKP261" s="341"/>
      <c r="DKQ261" s="341"/>
      <c r="DKR261" s="341"/>
      <c r="DKS261" s="341"/>
      <c r="DKT261" s="341"/>
      <c r="DKU261" s="341"/>
      <c r="DKV261" s="341"/>
      <c r="DKW261" s="341"/>
      <c r="DKX261" s="341"/>
      <c r="DKY261" s="341"/>
      <c r="DKZ261" s="341"/>
      <c r="DLA261" s="341"/>
      <c r="DLB261" s="341"/>
      <c r="DLC261" s="341"/>
      <c r="DLD261" s="341"/>
      <c r="DLE261" s="341"/>
      <c r="DLF261" s="341"/>
      <c r="DLG261" s="341"/>
      <c r="DLH261" s="341"/>
      <c r="DLI261" s="341"/>
      <c r="DLJ261" s="341"/>
      <c r="DLK261" s="341"/>
      <c r="DLL261" s="341"/>
      <c r="DLM261" s="341"/>
      <c r="DLN261" s="341"/>
      <c r="DLO261" s="341"/>
      <c r="DLP261" s="341"/>
      <c r="DLQ261" s="341"/>
      <c r="DLR261" s="341"/>
      <c r="DLS261" s="341"/>
      <c r="DLT261" s="341"/>
      <c r="DLU261" s="341"/>
      <c r="DLV261" s="341"/>
      <c r="DLW261" s="341"/>
      <c r="DLX261" s="341"/>
      <c r="DLY261" s="341"/>
      <c r="DLZ261" s="341"/>
      <c r="DMA261" s="341"/>
      <c r="DMB261" s="341"/>
      <c r="DMC261" s="341"/>
      <c r="DMD261" s="341"/>
      <c r="DME261" s="341"/>
      <c r="DMF261" s="341"/>
      <c r="DMG261" s="341"/>
      <c r="DMH261" s="341"/>
      <c r="DMI261" s="341"/>
      <c r="DMJ261" s="341"/>
      <c r="DMK261" s="341"/>
      <c r="DML261" s="341"/>
      <c r="DMM261" s="341"/>
      <c r="DMN261" s="341"/>
      <c r="DMO261" s="341"/>
      <c r="DMP261" s="341"/>
      <c r="DMQ261" s="341"/>
      <c r="DMR261" s="341"/>
      <c r="DMS261" s="341"/>
      <c r="DMT261" s="341"/>
      <c r="DMU261" s="341"/>
      <c r="DMV261" s="341"/>
      <c r="DMW261" s="341"/>
      <c r="DMX261" s="341"/>
      <c r="DMY261" s="341"/>
      <c r="DMZ261" s="341"/>
      <c r="DNA261" s="341"/>
      <c r="DNB261" s="341"/>
      <c r="DNC261" s="341"/>
      <c r="DND261" s="341"/>
      <c r="DNE261" s="341"/>
      <c r="DNF261" s="341"/>
      <c r="DNG261" s="341"/>
      <c r="DNH261" s="341"/>
      <c r="DNI261" s="341"/>
      <c r="DNJ261" s="341"/>
      <c r="DNK261" s="341"/>
      <c r="DNL261" s="341"/>
      <c r="DNM261" s="341"/>
      <c r="DNN261" s="341"/>
      <c r="DNO261" s="341"/>
      <c r="DNP261" s="341"/>
      <c r="DNQ261" s="341"/>
      <c r="DNR261" s="341"/>
      <c r="DNS261" s="341"/>
      <c r="DNT261" s="341"/>
      <c r="DNU261" s="341"/>
      <c r="DNV261" s="341"/>
      <c r="DNW261" s="341"/>
      <c r="DNX261" s="341"/>
      <c r="DNY261" s="341"/>
      <c r="DNZ261" s="341"/>
      <c r="DOA261" s="341"/>
      <c r="DOB261" s="341"/>
      <c r="DOC261" s="341"/>
      <c r="DOD261" s="341"/>
      <c r="DOE261" s="341"/>
      <c r="DOF261" s="341"/>
      <c r="DOG261" s="341"/>
      <c r="DOH261" s="341"/>
      <c r="DOI261" s="341"/>
      <c r="DOJ261" s="341"/>
      <c r="DOK261" s="341"/>
      <c r="DOL261" s="341"/>
      <c r="DOM261" s="341"/>
      <c r="DON261" s="341"/>
      <c r="DOO261" s="341"/>
      <c r="DOP261" s="341"/>
      <c r="DOQ261" s="341"/>
      <c r="DOR261" s="341"/>
      <c r="DOS261" s="341"/>
      <c r="DOT261" s="341"/>
      <c r="DOU261" s="341"/>
      <c r="DOV261" s="341"/>
      <c r="DOW261" s="341"/>
      <c r="DOX261" s="341"/>
      <c r="DOY261" s="341"/>
      <c r="DOZ261" s="341"/>
      <c r="DPA261" s="341"/>
      <c r="DPB261" s="341"/>
      <c r="DPC261" s="341"/>
      <c r="DPD261" s="341"/>
      <c r="DPE261" s="341"/>
      <c r="DPF261" s="341"/>
      <c r="DPG261" s="341"/>
      <c r="DPH261" s="341"/>
      <c r="DPI261" s="341"/>
      <c r="DPJ261" s="341"/>
      <c r="DPK261" s="341"/>
      <c r="DPL261" s="341"/>
      <c r="DPM261" s="341"/>
      <c r="DPN261" s="341"/>
      <c r="DPO261" s="341"/>
      <c r="DPP261" s="341"/>
      <c r="DPQ261" s="341"/>
      <c r="DPR261" s="341"/>
      <c r="DPS261" s="341"/>
      <c r="DPT261" s="341"/>
      <c r="DPU261" s="341"/>
      <c r="DPV261" s="341"/>
      <c r="DPW261" s="341"/>
      <c r="DPX261" s="341"/>
      <c r="DPY261" s="341"/>
      <c r="DPZ261" s="341"/>
      <c r="DQA261" s="341"/>
      <c r="DQB261" s="341"/>
      <c r="DQC261" s="341"/>
      <c r="DQD261" s="341"/>
      <c r="DQE261" s="341"/>
      <c r="DQF261" s="341"/>
      <c r="DQG261" s="341"/>
      <c r="DQH261" s="341"/>
      <c r="DQI261" s="341"/>
      <c r="DQJ261" s="341"/>
      <c r="DQK261" s="341"/>
      <c r="DQL261" s="341"/>
      <c r="DQM261" s="341"/>
      <c r="DQN261" s="341"/>
      <c r="DQO261" s="341"/>
      <c r="DQP261" s="341"/>
      <c r="DQQ261" s="341"/>
      <c r="DQR261" s="341"/>
      <c r="DQS261" s="341"/>
      <c r="DQT261" s="341"/>
      <c r="DQU261" s="341"/>
      <c r="DQV261" s="341"/>
      <c r="DQW261" s="341"/>
      <c r="DQX261" s="341"/>
      <c r="DQY261" s="341"/>
      <c r="DQZ261" s="341"/>
      <c r="DRA261" s="341"/>
      <c r="DRB261" s="341"/>
      <c r="DRC261" s="341"/>
      <c r="DRD261" s="341"/>
      <c r="DRE261" s="341"/>
      <c r="DRF261" s="341"/>
      <c r="DRG261" s="341"/>
      <c r="DRH261" s="341"/>
      <c r="DRI261" s="341"/>
      <c r="DRJ261" s="341"/>
      <c r="DRK261" s="341"/>
      <c r="DRL261" s="341"/>
      <c r="DRM261" s="341"/>
      <c r="DRN261" s="341"/>
      <c r="DRO261" s="341"/>
      <c r="DRP261" s="341"/>
      <c r="DRQ261" s="341"/>
      <c r="DRR261" s="341"/>
      <c r="DRS261" s="341"/>
      <c r="DRT261" s="341"/>
      <c r="DRU261" s="341"/>
      <c r="DRV261" s="341"/>
      <c r="DRW261" s="341"/>
      <c r="DRX261" s="341"/>
      <c r="DRY261" s="341"/>
      <c r="DRZ261" s="341"/>
      <c r="DSA261" s="341"/>
      <c r="DSB261" s="341"/>
      <c r="DSC261" s="341"/>
      <c r="DSD261" s="341"/>
      <c r="DSE261" s="341"/>
      <c r="DSF261" s="341"/>
      <c r="DSG261" s="341"/>
      <c r="DSH261" s="341"/>
      <c r="DSI261" s="341"/>
      <c r="DSJ261" s="341"/>
      <c r="DSK261" s="341"/>
      <c r="DSL261" s="341"/>
      <c r="DSM261" s="341"/>
      <c r="DSN261" s="341"/>
      <c r="DSO261" s="341"/>
      <c r="DSP261" s="341"/>
      <c r="DSQ261" s="341"/>
      <c r="DSR261" s="341"/>
      <c r="DSS261" s="341"/>
      <c r="DST261" s="341"/>
      <c r="DSU261" s="341"/>
      <c r="DSV261" s="341"/>
      <c r="DSW261" s="341"/>
      <c r="DSX261" s="341"/>
      <c r="DSY261" s="341"/>
      <c r="DSZ261" s="341"/>
      <c r="DTA261" s="341"/>
      <c r="DTB261" s="341"/>
      <c r="DTC261" s="341"/>
      <c r="DTD261" s="341"/>
      <c r="DTE261" s="341"/>
      <c r="DTF261" s="341"/>
      <c r="DTG261" s="341"/>
      <c r="DTH261" s="341"/>
      <c r="DTI261" s="341"/>
      <c r="DTJ261" s="341"/>
      <c r="DTK261" s="341"/>
      <c r="DTL261" s="341"/>
      <c r="DTM261" s="341"/>
      <c r="DTN261" s="341"/>
      <c r="DTO261" s="341"/>
      <c r="DTP261" s="341"/>
      <c r="DTQ261" s="341"/>
      <c r="DTR261" s="341"/>
      <c r="DTS261" s="341"/>
      <c r="DTT261" s="341"/>
      <c r="DTU261" s="341"/>
      <c r="DTV261" s="341"/>
      <c r="DTW261" s="341"/>
      <c r="DTX261" s="341"/>
      <c r="DTY261" s="341"/>
      <c r="DTZ261" s="341"/>
      <c r="DUA261" s="341"/>
      <c r="DUB261" s="341"/>
      <c r="DUC261" s="341"/>
      <c r="DUD261" s="341"/>
      <c r="DUE261" s="341"/>
      <c r="DUF261" s="341"/>
      <c r="DUG261" s="341"/>
      <c r="DUH261" s="341"/>
      <c r="DUI261" s="341"/>
      <c r="DUJ261" s="341"/>
      <c r="DUK261" s="341"/>
      <c r="DUL261" s="341"/>
      <c r="DUM261" s="341"/>
      <c r="DUN261" s="341"/>
      <c r="DUO261" s="341"/>
      <c r="DUP261" s="341"/>
      <c r="DUQ261" s="341"/>
      <c r="DUR261" s="341"/>
      <c r="DUS261" s="341"/>
      <c r="DUT261" s="341"/>
      <c r="DUU261" s="341"/>
      <c r="DUV261" s="341"/>
      <c r="DUW261" s="341"/>
      <c r="DUX261" s="341"/>
      <c r="DUY261" s="341"/>
      <c r="DUZ261" s="341"/>
      <c r="DVA261" s="341"/>
      <c r="DVB261" s="341"/>
      <c r="DVC261" s="341"/>
      <c r="DVD261" s="341"/>
      <c r="DVE261" s="341"/>
      <c r="DVF261" s="341"/>
      <c r="DVG261" s="341"/>
      <c r="DVH261" s="341"/>
      <c r="DVI261" s="341"/>
      <c r="DVJ261" s="341"/>
      <c r="DVK261" s="341"/>
      <c r="DVL261" s="341"/>
      <c r="DVM261" s="341"/>
      <c r="DVN261" s="341"/>
      <c r="DVO261" s="341"/>
      <c r="DVP261" s="341"/>
      <c r="DVQ261" s="341"/>
      <c r="DVR261" s="341"/>
      <c r="DVS261" s="341"/>
      <c r="DVT261" s="341"/>
      <c r="DVU261" s="341"/>
      <c r="DVV261" s="341"/>
      <c r="DVW261" s="341"/>
      <c r="DVX261" s="341"/>
      <c r="DVY261" s="341"/>
      <c r="DVZ261" s="341"/>
      <c r="DWA261" s="341"/>
      <c r="DWB261" s="341"/>
      <c r="DWC261" s="341"/>
      <c r="DWD261" s="341"/>
      <c r="DWE261" s="341"/>
      <c r="DWF261" s="341"/>
      <c r="DWG261" s="341"/>
      <c r="DWH261" s="341"/>
      <c r="DWI261" s="341"/>
      <c r="DWJ261" s="341"/>
      <c r="DWK261" s="341"/>
      <c r="DWL261" s="341"/>
      <c r="DWM261" s="341"/>
      <c r="DWN261" s="341"/>
      <c r="DWO261" s="341"/>
      <c r="DWP261" s="341"/>
      <c r="DWQ261" s="341"/>
      <c r="DWR261" s="341"/>
      <c r="DWS261" s="341"/>
      <c r="DWT261" s="341"/>
      <c r="DWU261" s="341"/>
      <c r="DWV261" s="341"/>
      <c r="DWW261" s="341"/>
      <c r="DWX261" s="341"/>
      <c r="DWY261" s="341"/>
      <c r="DWZ261" s="341"/>
      <c r="DXA261" s="341"/>
      <c r="DXB261" s="341"/>
      <c r="DXC261" s="341"/>
      <c r="DXD261" s="341"/>
      <c r="DXE261" s="341"/>
      <c r="DXF261" s="341"/>
      <c r="DXG261" s="341"/>
      <c r="DXH261" s="341"/>
      <c r="DXI261" s="341"/>
      <c r="DXJ261" s="341"/>
      <c r="DXK261" s="341"/>
      <c r="DXL261" s="341"/>
      <c r="DXM261" s="341"/>
      <c r="DXN261" s="341"/>
      <c r="DXO261" s="341"/>
      <c r="DXP261" s="341"/>
      <c r="DXQ261" s="341"/>
      <c r="DXR261" s="341"/>
      <c r="DXS261" s="341"/>
      <c r="DXT261" s="341"/>
      <c r="DXU261" s="341"/>
      <c r="DXV261" s="341"/>
      <c r="DXW261" s="341"/>
      <c r="DXX261" s="341"/>
      <c r="DXY261" s="341"/>
      <c r="DXZ261" s="341"/>
      <c r="DYA261" s="341"/>
      <c r="DYB261" s="341"/>
      <c r="DYC261" s="341"/>
      <c r="DYD261" s="341"/>
      <c r="DYE261" s="341"/>
      <c r="DYF261" s="341"/>
      <c r="DYG261" s="341"/>
      <c r="DYH261" s="341"/>
      <c r="DYI261" s="341"/>
      <c r="DYJ261" s="341"/>
      <c r="DYK261" s="341"/>
      <c r="DYL261" s="341"/>
      <c r="DYM261" s="341"/>
      <c r="DYN261" s="341"/>
      <c r="DYO261" s="341"/>
      <c r="DYP261" s="341"/>
      <c r="DYQ261" s="341"/>
      <c r="DYR261" s="341"/>
      <c r="DYS261" s="341"/>
      <c r="DYT261" s="341"/>
      <c r="DYU261" s="341"/>
      <c r="DYV261" s="341"/>
      <c r="DYW261" s="341"/>
      <c r="DYX261" s="341"/>
      <c r="DYY261" s="341"/>
      <c r="DYZ261" s="341"/>
      <c r="DZA261" s="341"/>
      <c r="DZB261" s="341"/>
      <c r="DZC261" s="341"/>
      <c r="DZD261" s="341"/>
      <c r="DZE261" s="341"/>
      <c r="DZF261" s="341"/>
      <c r="DZG261" s="341"/>
      <c r="DZH261" s="341"/>
      <c r="DZI261" s="341"/>
      <c r="DZJ261" s="341"/>
      <c r="DZK261" s="341"/>
      <c r="DZL261" s="341"/>
      <c r="DZM261" s="341"/>
      <c r="DZN261" s="341"/>
      <c r="DZO261" s="341"/>
      <c r="DZP261" s="341"/>
      <c r="DZQ261" s="341"/>
      <c r="DZR261" s="341"/>
      <c r="DZS261" s="341"/>
      <c r="DZT261" s="341"/>
      <c r="DZU261" s="341"/>
      <c r="DZV261" s="341"/>
      <c r="DZW261" s="341"/>
      <c r="DZX261" s="341"/>
      <c r="DZY261" s="341"/>
      <c r="DZZ261" s="341"/>
      <c r="EAA261" s="341"/>
      <c r="EAB261" s="341"/>
      <c r="EAC261" s="341"/>
      <c r="EAD261" s="341"/>
      <c r="EAE261" s="341"/>
      <c r="EAF261" s="341"/>
      <c r="EAG261" s="341"/>
      <c r="EAH261" s="341"/>
      <c r="EAI261" s="341"/>
      <c r="EAJ261" s="341"/>
      <c r="EAK261" s="341"/>
      <c r="EAL261" s="341"/>
      <c r="EAM261" s="341"/>
      <c r="EAN261" s="341"/>
      <c r="EAO261" s="341"/>
      <c r="EAP261" s="341"/>
      <c r="EAQ261" s="341"/>
      <c r="EAR261" s="341"/>
      <c r="EAS261" s="341"/>
      <c r="EAT261" s="341"/>
      <c r="EAU261" s="341"/>
      <c r="EAV261" s="341"/>
      <c r="EAW261" s="341"/>
      <c r="EAX261" s="341"/>
      <c r="EAY261" s="341"/>
      <c r="EAZ261" s="341"/>
      <c r="EBA261" s="341"/>
      <c r="EBB261" s="341"/>
      <c r="EBC261" s="341"/>
      <c r="EBD261" s="341"/>
      <c r="EBE261" s="341"/>
      <c r="EBF261" s="341"/>
      <c r="EBG261" s="341"/>
      <c r="EBH261" s="341"/>
      <c r="EBI261" s="341"/>
      <c r="EBJ261" s="341"/>
      <c r="EBK261" s="341"/>
      <c r="EBL261" s="341"/>
      <c r="EBM261" s="341"/>
      <c r="EBN261" s="341"/>
      <c r="EBO261" s="341"/>
      <c r="EBP261" s="341"/>
      <c r="EBQ261" s="341"/>
      <c r="EBR261" s="341"/>
      <c r="EBS261" s="341"/>
      <c r="EBT261" s="341"/>
      <c r="EBU261" s="341"/>
      <c r="EBV261" s="341"/>
      <c r="EBW261" s="341"/>
      <c r="EBX261" s="341"/>
      <c r="EBY261" s="341"/>
      <c r="EBZ261" s="341"/>
      <c r="ECA261" s="341"/>
      <c r="ECB261" s="341"/>
      <c r="ECC261" s="341"/>
      <c r="ECD261" s="341"/>
      <c r="ECE261" s="341"/>
      <c r="ECF261" s="341"/>
      <c r="ECG261" s="341"/>
      <c r="ECH261" s="341"/>
      <c r="ECI261" s="341"/>
      <c r="ECJ261" s="341"/>
      <c r="ECK261" s="341"/>
      <c r="ECL261" s="341"/>
      <c r="ECM261" s="341"/>
      <c r="ECN261" s="341"/>
      <c r="ECO261" s="341"/>
      <c r="ECP261" s="341"/>
      <c r="ECQ261" s="341"/>
      <c r="ECR261" s="341"/>
      <c r="ECS261" s="341"/>
      <c r="ECT261" s="341"/>
      <c r="ECU261" s="341"/>
      <c r="ECV261" s="341"/>
      <c r="ECW261" s="341"/>
      <c r="ECX261" s="341"/>
      <c r="ECY261" s="341"/>
      <c r="ECZ261" s="341"/>
      <c r="EDA261" s="341"/>
      <c r="EDB261" s="341"/>
      <c r="EDC261" s="341"/>
      <c r="EDD261" s="341"/>
      <c r="EDE261" s="341"/>
      <c r="EDF261" s="341"/>
      <c r="EDG261" s="341"/>
      <c r="EDH261" s="341"/>
      <c r="EDI261" s="341"/>
      <c r="EDJ261" s="341"/>
      <c r="EDK261" s="341"/>
      <c r="EDL261" s="341"/>
      <c r="EDM261" s="341"/>
      <c r="EDN261" s="341"/>
      <c r="EDO261" s="341"/>
      <c r="EDP261" s="341"/>
      <c r="EDQ261" s="341"/>
      <c r="EDR261" s="341"/>
      <c r="EDS261" s="341"/>
      <c r="EDT261" s="341"/>
      <c r="EDU261" s="341"/>
      <c r="EDV261" s="341"/>
      <c r="EDW261" s="341"/>
      <c r="EDX261" s="341"/>
      <c r="EDY261" s="341"/>
      <c r="EDZ261" s="341"/>
      <c r="EEA261" s="341"/>
      <c r="EEB261" s="341"/>
      <c r="EEC261" s="341"/>
      <c r="EED261" s="341"/>
      <c r="EEE261" s="341"/>
      <c r="EEF261" s="341"/>
      <c r="EEG261" s="341"/>
      <c r="EEH261" s="341"/>
      <c r="EEI261" s="341"/>
      <c r="EEJ261" s="341"/>
      <c r="EEK261" s="341"/>
      <c r="EEL261" s="341"/>
      <c r="EEM261" s="341"/>
      <c r="EEN261" s="341"/>
      <c r="EEO261" s="341"/>
      <c r="EEP261" s="341"/>
      <c r="EEQ261" s="341"/>
      <c r="EER261" s="341"/>
      <c r="EES261" s="341"/>
      <c r="EET261" s="341"/>
      <c r="EEU261" s="341"/>
      <c r="EEV261" s="341"/>
      <c r="EEW261" s="341"/>
      <c r="EEX261" s="341"/>
      <c r="EEY261" s="341"/>
      <c r="EEZ261" s="341"/>
      <c r="EFA261" s="341"/>
      <c r="EFB261" s="341"/>
      <c r="EFC261" s="341"/>
      <c r="EFD261" s="341"/>
      <c r="EFE261" s="341"/>
      <c r="EFF261" s="341"/>
      <c r="EFG261" s="341"/>
      <c r="EFH261" s="341"/>
      <c r="EFI261" s="341"/>
      <c r="EFJ261" s="341"/>
      <c r="EFK261" s="341"/>
      <c r="EFL261" s="341"/>
      <c r="EFM261" s="341"/>
      <c r="EFN261" s="341"/>
      <c r="EFO261" s="341"/>
      <c r="EFP261" s="341"/>
      <c r="EFQ261" s="341"/>
      <c r="EFR261" s="341"/>
      <c r="EFS261" s="341"/>
      <c r="EFT261" s="341"/>
      <c r="EFU261" s="341"/>
      <c r="EFV261" s="341"/>
      <c r="EFW261" s="341"/>
      <c r="EFX261" s="341"/>
      <c r="EFY261" s="341"/>
      <c r="EFZ261" s="341"/>
      <c r="EGA261" s="341"/>
      <c r="EGB261" s="341"/>
      <c r="EGC261" s="341"/>
      <c r="EGD261" s="341"/>
      <c r="EGE261" s="341"/>
      <c r="EGF261" s="341"/>
      <c r="EGG261" s="341"/>
      <c r="EGH261" s="341"/>
      <c r="EGI261" s="341"/>
      <c r="EGJ261" s="341"/>
      <c r="EGK261" s="341"/>
      <c r="EGL261" s="341"/>
      <c r="EGM261" s="341"/>
      <c r="EGN261" s="341"/>
      <c r="EGO261" s="341"/>
      <c r="EGP261" s="341"/>
      <c r="EGQ261" s="341"/>
      <c r="EGR261" s="341"/>
      <c r="EGS261" s="341"/>
      <c r="EGT261" s="341"/>
      <c r="EGU261" s="341"/>
      <c r="EGV261" s="341"/>
      <c r="EGW261" s="341"/>
      <c r="EGX261" s="341"/>
      <c r="EGY261" s="341"/>
      <c r="EGZ261" s="341"/>
      <c r="EHA261" s="341"/>
      <c r="EHB261" s="341"/>
      <c r="EHC261" s="341"/>
      <c r="EHD261" s="341"/>
      <c r="EHE261" s="341"/>
      <c r="EHF261" s="341"/>
      <c r="EHG261" s="341"/>
      <c r="EHH261" s="341"/>
      <c r="EHI261" s="341"/>
      <c r="EHJ261" s="341"/>
      <c r="EHK261" s="341"/>
      <c r="EHL261" s="341"/>
      <c r="EHM261" s="341"/>
      <c r="EHN261" s="341"/>
      <c r="EHO261" s="341"/>
      <c r="EHP261" s="341"/>
      <c r="EHQ261" s="341"/>
      <c r="EHR261" s="341"/>
      <c r="EHS261" s="341"/>
      <c r="EHT261" s="341"/>
      <c r="EHU261" s="341"/>
      <c r="EHV261" s="341"/>
      <c r="EHW261" s="341"/>
      <c r="EHX261" s="341"/>
      <c r="EHY261" s="341"/>
      <c r="EHZ261" s="341"/>
      <c r="EIA261" s="341"/>
      <c r="EIB261" s="341"/>
      <c r="EIC261" s="341"/>
      <c r="EID261" s="341"/>
      <c r="EIE261" s="341"/>
      <c r="EIF261" s="341"/>
      <c r="EIG261" s="341"/>
      <c r="EIH261" s="341"/>
      <c r="EII261" s="341"/>
      <c r="EIJ261" s="341"/>
      <c r="EIK261" s="341"/>
      <c r="EIL261" s="341"/>
      <c r="EIM261" s="341"/>
      <c r="EIN261" s="341"/>
      <c r="EIO261" s="341"/>
      <c r="EIP261" s="341"/>
      <c r="EIQ261" s="341"/>
      <c r="EIR261" s="341"/>
      <c r="EIS261" s="341"/>
      <c r="EIT261" s="341"/>
      <c r="EIU261" s="341"/>
      <c r="EIV261" s="341"/>
      <c r="EIW261" s="341"/>
      <c r="EIX261" s="341"/>
      <c r="EIY261" s="341"/>
      <c r="EIZ261" s="341"/>
      <c r="EJA261" s="341"/>
      <c r="EJB261" s="341"/>
      <c r="EJC261" s="341"/>
      <c r="EJD261" s="341"/>
      <c r="EJE261" s="341"/>
      <c r="EJF261" s="341"/>
      <c r="EJG261" s="341"/>
      <c r="EJH261" s="341"/>
      <c r="EJI261" s="341"/>
      <c r="EJJ261" s="341"/>
      <c r="EJK261" s="341"/>
      <c r="EJL261" s="341"/>
      <c r="EJM261" s="341"/>
      <c r="EJN261" s="341"/>
      <c r="EJO261" s="341"/>
      <c r="EJP261" s="341"/>
      <c r="EJQ261" s="341"/>
      <c r="EJR261" s="341"/>
      <c r="EJS261" s="341"/>
      <c r="EJT261" s="341"/>
      <c r="EJU261" s="341"/>
      <c r="EJV261" s="341"/>
      <c r="EJW261" s="341"/>
      <c r="EJX261" s="341"/>
      <c r="EJY261" s="341"/>
      <c r="EJZ261" s="341"/>
      <c r="EKA261" s="341"/>
      <c r="EKB261" s="341"/>
      <c r="EKC261" s="341"/>
      <c r="EKD261" s="341"/>
      <c r="EKE261" s="341"/>
      <c r="EKF261" s="341"/>
      <c r="EKG261" s="341"/>
      <c r="EKH261" s="341"/>
      <c r="EKI261" s="341"/>
      <c r="EKJ261" s="341"/>
      <c r="EKK261" s="341"/>
      <c r="EKL261" s="341"/>
      <c r="EKM261" s="341"/>
      <c r="EKN261" s="341"/>
      <c r="EKO261" s="341"/>
      <c r="EKP261" s="341"/>
      <c r="EKQ261" s="341"/>
      <c r="EKR261" s="341"/>
      <c r="EKS261" s="341"/>
      <c r="EKT261" s="341"/>
      <c r="EKU261" s="341"/>
      <c r="EKV261" s="341"/>
      <c r="EKW261" s="341"/>
      <c r="EKX261" s="341"/>
      <c r="EKY261" s="341"/>
      <c r="EKZ261" s="341"/>
      <c r="ELA261" s="341"/>
      <c r="ELB261" s="341"/>
      <c r="ELC261" s="341"/>
      <c r="ELD261" s="341"/>
      <c r="ELE261" s="341"/>
      <c r="ELF261" s="341"/>
      <c r="ELG261" s="341"/>
      <c r="ELH261" s="341"/>
      <c r="ELI261" s="341"/>
      <c r="ELJ261" s="341"/>
      <c r="ELK261" s="341"/>
      <c r="ELL261" s="341"/>
      <c r="ELM261" s="341"/>
      <c r="ELN261" s="341"/>
      <c r="ELO261" s="341"/>
      <c r="ELP261" s="341"/>
      <c r="ELQ261" s="341"/>
      <c r="ELR261" s="341"/>
      <c r="ELS261" s="341"/>
      <c r="ELT261" s="341"/>
      <c r="ELU261" s="341"/>
      <c r="ELV261" s="341"/>
      <c r="ELW261" s="341"/>
      <c r="ELX261" s="341"/>
      <c r="ELY261" s="341"/>
      <c r="ELZ261" s="341"/>
      <c r="EMA261" s="341"/>
      <c r="EMB261" s="341"/>
      <c r="EMC261" s="341"/>
      <c r="EMD261" s="341"/>
      <c r="EME261" s="341"/>
      <c r="EMF261" s="341"/>
      <c r="EMG261" s="341"/>
      <c r="EMH261" s="341"/>
      <c r="EMI261" s="341"/>
      <c r="EMJ261" s="341"/>
      <c r="EMK261" s="341"/>
      <c r="EML261" s="341"/>
      <c r="EMM261" s="341"/>
      <c r="EMN261" s="341"/>
      <c r="EMO261" s="341"/>
      <c r="EMP261" s="341"/>
      <c r="EMQ261" s="341"/>
      <c r="EMR261" s="341"/>
      <c r="EMS261" s="341"/>
      <c r="EMT261" s="341"/>
      <c r="EMU261" s="341"/>
      <c r="EMV261" s="341"/>
      <c r="EMW261" s="341"/>
      <c r="EMX261" s="341"/>
      <c r="EMY261" s="341"/>
      <c r="EMZ261" s="341"/>
      <c r="ENA261" s="341"/>
      <c r="ENB261" s="341"/>
      <c r="ENC261" s="341"/>
      <c r="END261" s="341"/>
      <c r="ENE261" s="341"/>
      <c r="ENF261" s="341"/>
      <c r="ENG261" s="341"/>
      <c r="ENH261" s="341"/>
      <c r="ENI261" s="341"/>
      <c r="ENJ261" s="341"/>
      <c r="ENK261" s="341"/>
      <c r="ENL261" s="341"/>
      <c r="ENM261" s="341"/>
      <c r="ENN261" s="341"/>
      <c r="ENO261" s="341"/>
      <c r="ENP261" s="341"/>
      <c r="ENQ261" s="341"/>
      <c r="ENR261" s="341"/>
      <c r="ENS261" s="341"/>
      <c r="ENT261" s="341"/>
      <c r="ENU261" s="341"/>
      <c r="ENV261" s="341"/>
      <c r="ENW261" s="341"/>
      <c r="ENX261" s="341"/>
      <c r="ENY261" s="341"/>
      <c r="ENZ261" s="341"/>
      <c r="EOA261" s="341"/>
      <c r="EOB261" s="341"/>
      <c r="EOC261" s="341"/>
      <c r="EOD261" s="341"/>
      <c r="EOE261" s="341"/>
      <c r="EOF261" s="341"/>
      <c r="EOG261" s="341"/>
      <c r="EOH261" s="341"/>
      <c r="EOI261" s="341"/>
      <c r="EOJ261" s="341"/>
      <c r="EOK261" s="341"/>
      <c r="EOL261" s="341"/>
      <c r="EOM261" s="341"/>
      <c r="EON261" s="341"/>
      <c r="EOO261" s="341"/>
      <c r="EOP261" s="341"/>
      <c r="EOQ261" s="341"/>
      <c r="EOR261" s="341"/>
      <c r="EOS261" s="341"/>
      <c r="EOT261" s="341"/>
      <c r="EOU261" s="341"/>
      <c r="EOV261" s="341"/>
      <c r="EOW261" s="341"/>
      <c r="EOX261" s="341"/>
      <c r="EOY261" s="341"/>
      <c r="EOZ261" s="341"/>
      <c r="EPA261" s="341"/>
      <c r="EPB261" s="341"/>
      <c r="EPC261" s="341"/>
      <c r="EPD261" s="341"/>
      <c r="EPE261" s="341"/>
      <c r="EPF261" s="341"/>
      <c r="EPG261" s="341"/>
      <c r="EPH261" s="341"/>
      <c r="EPI261" s="341"/>
      <c r="EPJ261" s="341"/>
      <c r="EPK261" s="341"/>
      <c r="EPL261" s="341"/>
      <c r="EPM261" s="341"/>
      <c r="EPN261" s="341"/>
      <c r="EPO261" s="341"/>
      <c r="EPP261" s="341"/>
      <c r="EPQ261" s="341"/>
      <c r="EPR261" s="341"/>
      <c r="EPS261" s="341"/>
      <c r="EPT261" s="341"/>
      <c r="EPU261" s="341"/>
      <c r="EPV261" s="341"/>
      <c r="EPW261" s="341"/>
      <c r="EPX261" s="341"/>
      <c r="EPY261" s="341"/>
      <c r="EPZ261" s="341"/>
      <c r="EQA261" s="341"/>
      <c r="EQB261" s="341"/>
      <c r="EQC261" s="341"/>
      <c r="EQD261" s="341"/>
      <c r="EQE261" s="341"/>
      <c r="EQF261" s="341"/>
      <c r="EQG261" s="341"/>
      <c r="EQH261" s="341"/>
      <c r="EQI261" s="341"/>
      <c r="EQJ261" s="341"/>
      <c r="EQK261" s="341"/>
      <c r="EQL261" s="341"/>
      <c r="EQM261" s="341"/>
      <c r="EQN261" s="341"/>
      <c r="EQO261" s="341"/>
      <c r="EQP261" s="341"/>
      <c r="EQQ261" s="341"/>
      <c r="EQR261" s="341"/>
      <c r="EQS261" s="341"/>
      <c r="EQT261" s="341"/>
      <c r="EQU261" s="341"/>
      <c r="EQV261" s="341"/>
      <c r="EQW261" s="341"/>
      <c r="EQX261" s="341"/>
      <c r="EQY261" s="341"/>
      <c r="EQZ261" s="341"/>
      <c r="ERA261" s="341"/>
      <c r="ERB261" s="341"/>
      <c r="ERC261" s="341"/>
      <c r="ERD261" s="341"/>
      <c r="ERE261" s="341"/>
      <c r="ERF261" s="341"/>
      <c r="ERG261" s="341"/>
      <c r="ERH261" s="341"/>
      <c r="ERI261" s="341"/>
      <c r="ERJ261" s="341"/>
      <c r="ERK261" s="341"/>
      <c r="ERL261" s="341"/>
      <c r="ERM261" s="341"/>
      <c r="ERN261" s="341"/>
      <c r="ERO261" s="341"/>
      <c r="ERP261" s="341"/>
      <c r="ERQ261" s="341"/>
      <c r="ERR261" s="341"/>
      <c r="ERS261" s="341"/>
      <c r="ERT261" s="341"/>
      <c r="ERU261" s="341"/>
      <c r="ERV261" s="341"/>
      <c r="ERW261" s="341"/>
      <c r="ERX261" s="341"/>
      <c r="ERY261" s="341"/>
      <c r="ERZ261" s="341"/>
      <c r="ESA261" s="341"/>
      <c r="ESB261" s="341"/>
      <c r="ESC261" s="341"/>
      <c r="ESD261" s="341"/>
      <c r="ESE261" s="341"/>
      <c r="ESF261" s="341"/>
      <c r="ESG261" s="341"/>
      <c r="ESH261" s="341"/>
      <c r="ESI261" s="341"/>
      <c r="ESJ261" s="341"/>
      <c r="ESK261" s="341"/>
      <c r="ESL261" s="341"/>
      <c r="ESM261" s="341"/>
      <c r="ESN261" s="341"/>
      <c r="ESO261" s="341"/>
      <c r="ESP261" s="341"/>
      <c r="ESQ261" s="341"/>
      <c r="ESR261" s="341"/>
      <c r="ESS261" s="341"/>
      <c r="EST261" s="341"/>
      <c r="ESU261" s="341"/>
      <c r="ESV261" s="341"/>
      <c r="ESW261" s="341"/>
      <c r="ESX261" s="341"/>
      <c r="ESY261" s="341"/>
      <c r="ESZ261" s="341"/>
      <c r="ETA261" s="341"/>
      <c r="ETB261" s="341"/>
      <c r="ETC261" s="341"/>
      <c r="ETD261" s="341"/>
      <c r="ETE261" s="341"/>
      <c r="ETF261" s="341"/>
      <c r="ETG261" s="341"/>
      <c r="ETH261" s="341"/>
      <c r="ETI261" s="341"/>
      <c r="ETJ261" s="341"/>
      <c r="ETK261" s="341"/>
      <c r="ETL261" s="341"/>
      <c r="ETM261" s="341"/>
      <c r="ETN261" s="341"/>
      <c r="ETO261" s="341"/>
      <c r="ETP261" s="341"/>
      <c r="ETQ261" s="341"/>
      <c r="ETR261" s="341"/>
      <c r="ETS261" s="341"/>
      <c r="ETT261" s="341"/>
      <c r="ETU261" s="341"/>
      <c r="ETV261" s="341"/>
      <c r="ETW261" s="341"/>
      <c r="ETX261" s="341"/>
      <c r="ETY261" s="341"/>
      <c r="ETZ261" s="341"/>
      <c r="EUA261" s="341"/>
      <c r="EUB261" s="341"/>
      <c r="EUC261" s="341"/>
      <c r="EUD261" s="341"/>
      <c r="EUE261" s="341"/>
      <c r="EUF261" s="341"/>
      <c r="EUG261" s="341"/>
      <c r="EUH261" s="341"/>
      <c r="EUI261" s="341"/>
      <c r="EUJ261" s="341"/>
      <c r="EUK261" s="341"/>
      <c r="EUL261" s="341"/>
      <c r="EUM261" s="341"/>
      <c r="EUN261" s="341"/>
      <c r="EUO261" s="341"/>
      <c r="EUP261" s="341"/>
      <c r="EUQ261" s="341"/>
      <c r="EUR261" s="341"/>
      <c r="EUS261" s="341"/>
      <c r="EUT261" s="341"/>
      <c r="EUU261" s="341"/>
      <c r="EUV261" s="341"/>
      <c r="EUW261" s="341"/>
      <c r="EUX261" s="341"/>
      <c r="EUY261" s="341"/>
      <c r="EUZ261" s="341"/>
      <c r="EVA261" s="341"/>
      <c r="EVB261" s="341"/>
      <c r="EVC261" s="341"/>
      <c r="EVD261" s="341"/>
      <c r="EVE261" s="341"/>
      <c r="EVF261" s="341"/>
      <c r="EVG261" s="341"/>
      <c r="EVH261" s="341"/>
      <c r="EVI261" s="341"/>
      <c r="EVJ261" s="341"/>
      <c r="EVK261" s="341"/>
      <c r="EVL261" s="341"/>
      <c r="EVM261" s="341"/>
      <c r="EVN261" s="341"/>
      <c r="EVO261" s="341"/>
      <c r="EVP261" s="341"/>
      <c r="EVQ261" s="341"/>
      <c r="EVR261" s="341"/>
      <c r="EVS261" s="341"/>
      <c r="EVT261" s="341"/>
      <c r="EVU261" s="341"/>
      <c r="EVV261" s="341"/>
      <c r="EVW261" s="341"/>
      <c r="EVX261" s="341"/>
      <c r="EVY261" s="341"/>
      <c r="EVZ261" s="341"/>
      <c r="EWA261" s="341"/>
      <c r="EWB261" s="341"/>
      <c r="EWC261" s="341"/>
      <c r="EWD261" s="341"/>
      <c r="EWE261" s="341"/>
      <c r="EWF261" s="341"/>
      <c r="EWG261" s="341"/>
      <c r="EWH261" s="341"/>
      <c r="EWI261" s="341"/>
      <c r="EWJ261" s="341"/>
      <c r="EWK261" s="341"/>
      <c r="EWL261" s="341"/>
      <c r="EWM261" s="341"/>
      <c r="EWN261" s="341"/>
      <c r="EWO261" s="341"/>
      <c r="EWP261" s="341"/>
      <c r="EWQ261" s="341"/>
      <c r="EWR261" s="341"/>
      <c r="EWS261" s="341"/>
      <c r="EWT261" s="341"/>
      <c r="EWU261" s="341"/>
      <c r="EWV261" s="341"/>
      <c r="EWW261" s="341"/>
      <c r="EWX261" s="341"/>
      <c r="EWY261" s="341"/>
      <c r="EWZ261" s="341"/>
      <c r="EXA261" s="341"/>
      <c r="EXB261" s="341"/>
      <c r="EXC261" s="341"/>
      <c r="EXD261" s="341"/>
      <c r="EXE261" s="341"/>
      <c r="EXF261" s="341"/>
      <c r="EXG261" s="341"/>
      <c r="EXH261" s="341"/>
      <c r="EXI261" s="341"/>
      <c r="EXJ261" s="341"/>
      <c r="EXK261" s="341"/>
      <c r="EXL261" s="341"/>
      <c r="EXM261" s="341"/>
      <c r="EXN261" s="341"/>
      <c r="EXO261" s="341"/>
      <c r="EXP261" s="341"/>
      <c r="EXQ261" s="341"/>
      <c r="EXR261" s="341"/>
      <c r="EXS261" s="341"/>
      <c r="EXT261" s="341"/>
      <c r="EXU261" s="341"/>
      <c r="EXV261" s="341"/>
      <c r="EXW261" s="341"/>
      <c r="EXX261" s="341"/>
      <c r="EXY261" s="341"/>
      <c r="EXZ261" s="341"/>
      <c r="EYA261" s="341"/>
      <c r="EYB261" s="341"/>
      <c r="EYC261" s="341"/>
      <c r="EYD261" s="341"/>
      <c r="EYE261" s="341"/>
      <c r="EYF261" s="341"/>
      <c r="EYG261" s="341"/>
      <c r="EYH261" s="341"/>
      <c r="EYI261" s="341"/>
      <c r="EYJ261" s="341"/>
      <c r="EYK261" s="341"/>
      <c r="EYL261" s="341"/>
      <c r="EYM261" s="341"/>
      <c r="EYN261" s="341"/>
      <c r="EYO261" s="341"/>
      <c r="EYP261" s="341"/>
      <c r="EYQ261" s="341"/>
      <c r="EYR261" s="341"/>
      <c r="EYS261" s="341"/>
      <c r="EYT261" s="341"/>
      <c r="EYU261" s="341"/>
      <c r="EYV261" s="341"/>
      <c r="EYW261" s="341"/>
      <c r="EYX261" s="341"/>
      <c r="EYY261" s="341"/>
      <c r="EYZ261" s="341"/>
      <c r="EZA261" s="341"/>
      <c r="EZB261" s="341"/>
      <c r="EZC261" s="341"/>
      <c r="EZD261" s="341"/>
      <c r="EZE261" s="341"/>
      <c r="EZF261" s="341"/>
      <c r="EZG261" s="341"/>
      <c r="EZH261" s="341"/>
      <c r="EZI261" s="341"/>
      <c r="EZJ261" s="341"/>
      <c r="EZK261" s="341"/>
      <c r="EZL261" s="341"/>
      <c r="EZM261" s="341"/>
      <c r="EZN261" s="341"/>
      <c r="EZO261" s="341"/>
      <c r="EZP261" s="341"/>
      <c r="EZQ261" s="341"/>
      <c r="EZR261" s="341"/>
      <c r="EZS261" s="341"/>
      <c r="EZT261" s="341"/>
      <c r="EZU261" s="341"/>
      <c r="EZV261" s="341"/>
      <c r="EZW261" s="341"/>
      <c r="EZX261" s="341"/>
      <c r="EZY261" s="341"/>
      <c r="EZZ261" s="341"/>
      <c r="FAA261" s="341"/>
      <c r="FAB261" s="341"/>
      <c r="FAC261" s="341"/>
      <c r="FAD261" s="341"/>
      <c r="FAE261" s="341"/>
      <c r="FAF261" s="341"/>
      <c r="FAG261" s="341"/>
      <c r="FAH261" s="341"/>
      <c r="FAI261" s="341"/>
      <c r="FAJ261" s="341"/>
      <c r="FAK261" s="341"/>
      <c r="FAL261" s="341"/>
      <c r="FAM261" s="341"/>
      <c r="FAN261" s="341"/>
      <c r="FAO261" s="341"/>
      <c r="FAP261" s="341"/>
      <c r="FAQ261" s="341"/>
      <c r="FAR261" s="341"/>
      <c r="FAS261" s="341"/>
      <c r="FAT261" s="341"/>
      <c r="FAU261" s="341"/>
      <c r="FAV261" s="341"/>
      <c r="FAW261" s="341"/>
      <c r="FAX261" s="341"/>
      <c r="FAY261" s="341"/>
      <c r="FAZ261" s="341"/>
      <c r="FBA261" s="341"/>
      <c r="FBB261" s="341"/>
      <c r="FBC261" s="341"/>
      <c r="FBD261" s="341"/>
      <c r="FBE261" s="341"/>
      <c r="FBF261" s="341"/>
      <c r="FBG261" s="341"/>
      <c r="FBH261" s="341"/>
      <c r="FBI261" s="341"/>
      <c r="FBJ261" s="341"/>
      <c r="FBK261" s="341"/>
      <c r="FBL261" s="341"/>
      <c r="FBM261" s="341"/>
      <c r="FBN261" s="341"/>
      <c r="FBO261" s="341"/>
      <c r="FBP261" s="341"/>
      <c r="FBQ261" s="341"/>
      <c r="FBR261" s="341"/>
      <c r="FBS261" s="341"/>
      <c r="FBT261" s="341"/>
      <c r="FBU261" s="341"/>
      <c r="FBV261" s="341"/>
      <c r="FBW261" s="341"/>
      <c r="FBX261" s="341"/>
      <c r="FBY261" s="341"/>
      <c r="FBZ261" s="341"/>
      <c r="FCA261" s="341"/>
      <c r="FCB261" s="341"/>
      <c r="FCC261" s="341"/>
      <c r="FCD261" s="341"/>
      <c r="FCE261" s="341"/>
      <c r="FCF261" s="341"/>
      <c r="FCG261" s="341"/>
      <c r="FCH261" s="341"/>
      <c r="FCI261" s="341"/>
      <c r="FCJ261" s="341"/>
      <c r="FCK261" s="341"/>
      <c r="FCL261" s="341"/>
      <c r="FCM261" s="341"/>
      <c r="FCN261" s="341"/>
      <c r="FCO261" s="341"/>
      <c r="FCP261" s="341"/>
      <c r="FCQ261" s="341"/>
      <c r="FCR261" s="341"/>
      <c r="FCS261" s="341"/>
      <c r="FCT261" s="341"/>
      <c r="FCU261" s="341"/>
      <c r="FCV261" s="341"/>
      <c r="FCW261" s="341"/>
      <c r="FCX261" s="341"/>
      <c r="FCY261" s="341"/>
      <c r="FCZ261" s="341"/>
      <c r="FDA261" s="341"/>
      <c r="FDB261" s="341"/>
      <c r="FDC261" s="341"/>
      <c r="FDD261" s="341"/>
      <c r="FDE261" s="341"/>
      <c r="FDF261" s="341"/>
      <c r="FDG261" s="341"/>
      <c r="FDH261" s="341"/>
      <c r="FDI261" s="341"/>
      <c r="FDJ261" s="341"/>
      <c r="FDK261" s="341"/>
      <c r="FDL261" s="341"/>
      <c r="FDM261" s="341"/>
      <c r="FDN261" s="341"/>
      <c r="FDO261" s="341"/>
      <c r="FDP261" s="341"/>
      <c r="FDQ261" s="341"/>
      <c r="FDR261" s="341"/>
      <c r="FDS261" s="341"/>
      <c r="FDT261" s="341"/>
      <c r="FDU261" s="341"/>
      <c r="FDV261" s="341"/>
      <c r="FDW261" s="341"/>
      <c r="FDX261" s="341"/>
      <c r="FDY261" s="341"/>
      <c r="FDZ261" s="341"/>
      <c r="FEA261" s="341"/>
      <c r="FEB261" s="341"/>
      <c r="FEC261" s="341"/>
      <c r="FED261" s="341"/>
      <c r="FEE261" s="341"/>
      <c r="FEF261" s="341"/>
      <c r="FEG261" s="341"/>
      <c r="FEH261" s="341"/>
      <c r="FEI261" s="341"/>
      <c r="FEJ261" s="341"/>
      <c r="FEK261" s="341"/>
      <c r="FEL261" s="341"/>
      <c r="FEM261" s="341"/>
      <c r="FEN261" s="341"/>
      <c r="FEO261" s="341"/>
      <c r="FEP261" s="341"/>
      <c r="FEQ261" s="341"/>
      <c r="FER261" s="341"/>
      <c r="FES261" s="341"/>
      <c r="FET261" s="341"/>
      <c r="FEU261" s="341"/>
      <c r="FEV261" s="341"/>
      <c r="FEW261" s="341"/>
      <c r="FEX261" s="341"/>
      <c r="FEY261" s="341"/>
      <c r="FEZ261" s="341"/>
      <c r="FFA261" s="341"/>
      <c r="FFB261" s="341"/>
      <c r="FFC261" s="341"/>
      <c r="FFD261" s="341"/>
      <c r="FFE261" s="341"/>
      <c r="FFF261" s="341"/>
      <c r="FFG261" s="341"/>
      <c r="FFH261" s="341"/>
      <c r="FFI261" s="341"/>
      <c r="FFJ261" s="341"/>
      <c r="FFK261" s="341"/>
      <c r="FFL261" s="341"/>
      <c r="FFM261" s="341"/>
      <c r="FFN261" s="341"/>
      <c r="FFO261" s="341"/>
      <c r="FFP261" s="341"/>
      <c r="FFQ261" s="341"/>
      <c r="FFR261" s="341"/>
      <c r="FFS261" s="341"/>
      <c r="FFT261" s="341"/>
      <c r="FFU261" s="341"/>
      <c r="FFV261" s="341"/>
      <c r="FFW261" s="341"/>
      <c r="FFX261" s="341"/>
      <c r="FFY261" s="341"/>
      <c r="FFZ261" s="341"/>
      <c r="FGA261" s="341"/>
      <c r="FGB261" s="341"/>
      <c r="FGC261" s="341"/>
      <c r="FGD261" s="341"/>
      <c r="FGE261" s="341"/>
      <c r="FGF261" s="341"/>
      <c r="FGG261" s="341"/>
      <c r="FGH261" s="341"/>
      <c r="FGI261" s="341"/>
      <c r="FGJ261" s="341"/>
      <c r="FGK261" s="341"/>
      <c r="FGL261" s="341"/>
      <c r="FGM261" s="341"/>
      <c r="FGN261" s="341"/>
      <c r="FGO261" s="341"/>
      <c r="FGP261" s="341"/>
      <c r="FGQ261" s="341"/>
      <c r="FGR261" s="341"/>
      <c r="FGS261" s="341"/>
      <c r="FGT261" s="341"/>
      <c r="FGU261" s="341"/>
      <c r="FGV261" s="341"/>
      <c r="FGW261" s="341"/>
      <c r="FGX261" s="341"/>
      <c r="FGY261" s="341"/>
      <c r="FGZ261" s="341"/>
      <c r="FHA261" s="341"/>
      <c r="FHB261" s="341"/>
      <c r="FHC261" s="341"/>
      <c r="FHD261" s="341"/>
      <c r="FHE261" s="341"/>
      <c r="FHF261" s="341"/>
      <c r="FHG261" s="341"/>
      <c r="FHH261" s="341"/>
      <c r="FHI261" s="341"/>
      <c r="FHJ261" s="341"/>
      <c r="FHK261" s="341"/>
      <c r="FHL261" s="341"/>
      <c r="FHM261" s="341"/>
      <c r="FHN261" s="341"/>
      <c r="FHO261" s="341"/>
      <c r="FHP261" s="341"/>
      <c r="FHQ261" s="341"/>
      <c r="FHR261" s="341"/>
      <c r="FHS261" s="341"/>
      <c r="FHT261" s="341"/>
      <c r="FHU261" s="341"/>
      <c r="FHV261" s="341"/>
      <c r="FHW261" s="341"/>
      <c r="FHX261" s="341"/>
      <c r="FHY261" s="341"/>
      <c r="FHZ261" s="341"/>
      <c r="FIA261" s="341"/>
      <c r="FIB261" s="341"/>
      <c r="FIC261" s="341"/>
      <c r="FID261" s="341"/>
      <c r="FIE261" s="341"/>
      <c r="FIF261" s="341"/>
      <c r="FIG261" s="341"/>
      <c r="FIH261" s="341"/>
      <c r="FII261" s="341"/>
      <c r="FIJ261" s="341"/>
      <c r="FIK261" s="341"/>
      <c r="FIL261" s="341"/>
      <c r="FIM261" s="341"/>
      <c r="FIN261" s="341"/>
      <c r="FIO261" s="341"/>
      <c r="FIP261" s="341"/>
      <c r="FIQ261" s="341"/>
      <c r="FIR261" s="341"/>
      <c r="FIS261" s="341"/>
      <c r="FIT261" s="341"/>
      <c r="FIU261" s="341"/>
      <c r="FIV261" s="341"/>
      <c r="FIW261" s="341"/>
      <c r="FIX261" s="341"/>
      <c r="FIY261" s="341"/>
      <c r="FIZ261" s="341"/>
      <c r="FJA261" s="341"/>
      <c r="FJB261" s="341"/>
      <c r="FJC261" s="341"/>
      <c r="FJD261" s="341"/>
      <c r="FJE261" s="341"/>
      <c r="FJF261" s="341"/>
      <c r="FJG261" s="341"/>
      <c r="FJH261" s="341"/>
      <c r="FJI261" s="341"/>
      <c r="FJJ261" s="341"/>
      <c r="FJK261" s="341"/>
      <c r="FJL261" s="341"/>
      <c r="FJM261" s="341"/>
      <c r="FJN261" s="341"/>
      <c r="FJO261" s="341"/>
      <c r="FJP261" s="341"/>
      <c r="FJQ261" s="341"/>
      <c r="FJR261" s="341"/>
      <c r="FJS261" s="341"/>
      <c r="FJT261" s="341"/>
      <c r="FJU261" s="341"/>
      <c r="FJV261" s="341"/>
      <c r="FJW261" s="341"/>
      <c r="FJX261" s="341"/>
      <c r="FJY261" s="341"/>
      <c r="FJZ261" s="341"/>
      <c r="FKA261" s="341"/>
    </row>
    <row r="262" spans="1:4344" s="83" customFormat="1" ht="30" customHeight="1">
      <c r="A262" s="376"/>
      <c r="B262" s="480"/>
      <c r="C262" s="481"/>
      <c r="D262" s="495"/>
      <c r="E262" s="496"/>
      <c r="F262" s="488"/>
      <c r="G262" s="495"/>
      <c r="H262" s="500"/>
      <c r="I262" s="500"/>
      <c r="J262" s="500"/>
      <c r="K262" s="500"/>
      <c r="L262" s="500"/>
      <c r="M262" s="500"/>
      <c r="N262" s="500"/>
      <c r="O262" s="500"/>
      <c r="P262" s="500"/>
      <c r="Q262" s="500"/>
      <c r="R262" s="496"/>
      <c r="S262" s="257"/>
      <c r="T262" s="258"/>
      <c r="U262" s="62"/>
      <c r="V262" s="62"/>
      <c r="W262" s="62"/>
      <c r="X262" s="62"/>
      <c r="Y262" s="62"/>
      <c r="Z262" s="62"/>
      <c r="AA262" s="62"/>
      <c r="AB262" s="62"/>
      <c r="AC262" s="62"/>
      <c r="AD262" s="62"/>
      <c r="AE262" s="62"/>
      <c r="AF262" s="62"/>
      <c r="AG262" s="62"/>
      <c r="AH262" s="62"/>
      <c r="AI262" s="62"/>
      <c r="AJ262" s="62"/>
      <c r="AK262" s="62"/>
      <c r="AL262" s="62"/>
      <c r="AM262" s="62"/>
      <c r="AN262" s="62"/>
      <c r="AO262" s="62"/>
      <c r="AP262" s="62"/>
      <c r="AQ262" s="62"/>
      <c r="AR262" s="62"/>
      <c r="AS262" s="62"/>
      <c r="AT262" s="62"/>
      <c r="AU262" s="62"/>
      <c r="AV262" s="62"/>
      <c r="AW262" s="62"/>
      <c r="AX262" s="62"/>
      <c r="AY262" s="62"/>
      <c r="AZ262" s="62"/>
      <c r="BA262" s="62"/>
      <c r="BB262" s="62"/>
      <c r="BC262" s="62"/>
      <c r="BD262" s="62"/>
      <c r="BE262" s="62"/>
      <c r="BF262" s="62"/>
      <c r="BG262" s="62"/>
      <c r="BH262" s="62"/>
      <c r="BI262" s="62"/>
      <c r="BJ262" s="62"/>
      <c r="BK262" s="62"/>
      <c r="BL262" s="62"/>
      <c r="BM262" s="62"/>
      <c r="BN262" s="62"/>
      <c r="BO262" s="62"/>
      <c r="BP262" s="62"/>
      <c r="BQ262" s="62"/>
      <c r="BR262" s="62"/>
      <c r="BS262" s="62"/>
      <c r="BT262" s="62"/>
      <c r="BU262" s="62"/>
      <c r="BV262" s="62"/>
      <c r="BW262" s="62"/>
      <c r="BX262" s="62"/>
      <c r="BY262" s="62"/>
      <c r="BZ262" s="62"/>
      <c r="CA262" s="62"/>
      <c r="CB262" s="62"/>
      <c r="CC262" s="62"/>
      <c r="CD262" s="62"/>
      <c r="CE262" s="62"/>
      <c r="CF262" s="62"/>
      <c r="CG262" s="62"/>
      <c r="CH262" s="62"/>
      <c r="CI262" s="62"/>
      <c r="CJ262" s="62"/>
      <c r="CK262" s="62"/>
      <c r="CL262" s="62"/>
      <c r="CM262" s="62"/>
      <c r="CN262" s="62"/>
      <c r="CO262" s="62"/>
      <c r="CP262" s="62"/>
      <c r="CQ262" s="62"/>
      <c r="CR262" s="62"/>
      <c r="CS262" s="62"/>
      <c r="CT262" s="62"/>
      <c r="CU262" s="62"/>
      <c r="CV262" s="62"/>
      <c r="CW262" s="62"/>
      <c r="CX262" s="62"/>
      <c r="CY262" s="62"/>
      <c r="CZ262" s="62"/>
      <c r="DA262" s="62"/>
      <c r="DB262" s="62"/>
      <c r="DC262" s="62"/>
      <c r="DD262" s="62"/>
      <c r="DE262" s="62"/>
      <c r="DF262" s="62"/>
      <c r="DG262" s="62"/>
      <c r="DH262" s="62"/>
      <c r="DI262" s="62"/>
      <c r="DJ262" s="62"/>
      <c r="DK262" s="62"/>
      <c r="DL262" s="62"/>
      <c r="DM262" s="62"/>
      <c r="DN262" s="62"/>
      <c r="DO262" s="62"/>
      <c r="DP262" s="62"/>
      <c r="DQ262" s="62"/>
      <c r="DR262" s="62"/>
      <c r="DS262" s="62"/>
      <c r="DT262" s="107"/>
      <c r="DU262" s="107"/>
      <c r="DV262" s="107"/>
      <c r="DW262" s="107"/>
      <c r="DX262" s="107"/>
      <c r="DY262" s="107"/>
      <c r="DZ262" s="107"/>
      <c r="EA262" s="107"/>
      <c r="EB262" s="107"/>
      <c r="EC262" s="107"/>
      <c r="ED262" s="107"/>
      <c r="EE262" s="107"/>
      <c r="EF262" s="107"/>
      <c r="EG262" s="107"/>
      <c r="EH262" s="107"/>
      <c r="EI262" s="107"/>
      <c r="EJ262" s="107"/>
      <c r="EK262" s="107"/>
      <c r="EL262" s="107"/>
      <c r="EM262" s="107"/>
      <c r="EN262" s="107"/>
      <c r="EO262" s="107"/>
      <c r="EP262" s="107"/>
      <c r="EQ262" s="107"/>
      <c r="ER262" s="107"/>
      <c r="ES262" s="107"/>
      <c r="ET262" s="107"/>
      <c r="EU262" s="107"/>
      <c r="EV262" s="107"/>
      <c r="EW262" s="107"/>
      <c r="EX262" s="107"/>
      <c r="EY262" s="107"/>
      <c r="EZ262" s="107"/>
      <c r="FA262" s="107"/>
      <c r="FB262" s="107"/>
      <c r="FC262" s="107"/>
      <c r="FD262" s="107"/>
      <c r="FE262" s="107"/>
      <c r="FF262" s="107"/>
      <c r="FG262" s="107"/>
      <c r="FH262" s="107"/>
      <c r="FI262" s="107"/>
      <c r="FJ262" s="107"/>
      <c r="FK262" s="107"/>
      <c r="FL262" s="107"/>
      <c r="FM262" s="107"/>
      <c r="FN262" s="107"/>
      <c r="FO262" s="107"/>
      <c r="FP262" s="107"/>
      <c r="FQ262" s="107"/>
      <c r="FR262" s="107"/>
      <c r="FS262" s="107"/>
      <c r="FT262" s="107"/>
      <c r="FU262" s="107"/>
      <c r="FV262" s="107"/>
      <c r="FW262" s="107"/>
      <c r="FX262" s="107"/>
      <c r="FY262" s="107"/>
      <c r="FZ262" s="107"/>
      <c r="GA262" s="107"/>
      <c r="GB262" s="107"/>
      <c r="GC262" s="107"/>
      <c r="GD262" s="107"/>
      <c r="GE262" s="107"/>
      <c r="GF262" s="107"/>
      <c r="GG262" s="107"/>
      <c r="GH262" s="107"/>
      <c r="GI262" s="107"/>
      <c r="GJ262" s="107"/>
      <c r="GK262" s="107"/>
      <c r="GL262" s="107"/>
      <c r="GM262" s="107"/>
      <c r="GN262" s="107"/>
      <c r="GO262" s="107"/>
      <c r="GP262" s="107"/>
      <c r="GQ262" s="107"/>
      <c r="GR262" s="107"/>
      <c r="GS262" s="107"/>
      <c r="GT262" s="107"/>
      <c r="GU262" s="107"/>
      <c r="GV262" s="107"/>
      <c r="GW262" s="107"/>
      <c r="GX262" s="107"/>
      <c r="GY262" s="107"/>
      <c r="GZ262" s="107"/>
      <c r="HA262" s="107"/>
      <c r="HB262" s="107"/>
      <c r="HC262" s="107"/>
      <c r="HD262" s="107"/>
      <c r="HE262" s="107"/>
      <c r="HF262" s="107"/>
      <c r="HG262" s="107"/>
      <c r="HH262" s="107"/>
      <c r="HI262" s="107"/>
      <c r="HJ262" s="107"/>
      <c r="HK262" s="107"/>
      <c r="HL262" s="107"/>
      <c r="HM262" s="107"/>
      <c r="HN262" s="107"/>
      <c r="HO262" s="107"/>
      <c r="HP262" s="107"/>
      <c r="HQ262" s="107"/>
      <c r="HR262" s="107"/>
      <c r="HS262" s="107"/>
      <c r="HT262" s="107"/>
      <c r="HU262" s="107"/>
      <c r="HV262" s="107"/>
      <c r="HW262" s="107"/>
      <c r="HX262" s="107"/>
      <c r="HY262" s="107"/>
      <c r="HZ262" s="107"/>
      <c r="IA262" s="107"/>
      <c r="IB262" s="107"/>
      <c r="IC262" s="107"/>
      <c r="ID262" s="107"/>
      <c r="IE262" s="107"/>
      <c r="IF262" s="107"/>
      <c r="IG262" s="107"/>
      <c r="IH262" s="107"/>
      <c r="II262" s="107"/>
      <c r="IJ262" s="107"/>
      <c r="IK262" s="107"/>
      <c r="IL262" s="107"/>
      <c r="IM262" s="107"/>
      <c r="IN262" s="107"/>
      <c r="IO262" s="107"/>
      <c r="IP262" s="107"/>
      <c r="IQ262" s="107"/>
      <c r="IR262" s="107"/>
      <c r="IS262" s="107"/>
      <c r="IT262" s="107"/>
      <c r="IU262" s="107"/>
      <c r="IV262" s="107"/>
      <c r="IW262" s="107"/>
      <c r="IX262" s="107"/>
      <c r="IY262" s="107"/>
      <c r="IZ262" s="107"/>
      <c r="JA262" s="107"/>
      <c r="JB262" s="107"/>
      <c r="JC262" s="107"/>
      <c r="JD262" s="107"/>
      <c r="JE262" s="107"/>
      <c r="JF262" s="107"/>
      <c r="JG262" s="107"/>
      <c r="JH262" s="107"/>
      <c r="JI262" s="107"/>
      <c r="JJ262" s="107"/>
      <c r="JK262" s="107"/>
      <c r="JL262" s="107"/>
      <c r="JM262" s="107"/>
      <c r="JN262" s="107"/>
      <c r="JO262" s="107"/>
      <c r="JP262" s="107"/>
      <c r="JQ262" s="107"/>
      <c r="JR262" s="107"/>
      <c r="JS262" s="107"/>
      <c r="JT262" s="107"/>
      <c r="JU262" s="107"/>
      <c r="JV262" s="107"/>
      <c r="JW262" s="107"/>
      <c r="JX262" s="107"/>
      <c r="JY262" s="107"/>
      <c r="JZ262" s="107"/>
      <c r="KA262" s="107"/>
      <c r="KB262" s="107"/>
      <c r="KC262" s="107"/>
      <c r="KD262" s="107"/>
      <c r="KE262" s="107"/>
      <c r="KF262" s="107"/>
      <c r="KG262" s="107"/>
      <c r="KH262" s="107"/>
      <c r="KI262" s="107"/>
      <c r="KJ262" s="107"/>
      <c r="KK262" s="107"/>
      <c r="KL262" s="107"/>
      <c r="KM262" s="107"/>
      <c r="KN262" s="107"/>
      <c r="KO262" s="107"/>
      <c r="KP262" s="107"/>
      <c r="KQ262" s="107"/>
      <c r="KR262" s="107"/>
      <c r="KS262" s="107"/>
      <c r="KT262" s="107"/>
      <c r="KU262" s="107"/>
      <c r="KV262" s="107"/>
      <c r="KW262" s="107"/>
      <c r="KX262" s="107"/>
      <c r="KY262" s="107"/>
      <c r="KZ262" s="107"/>
      <c r="LA262" s="107"/>
      <c r="LB262" s="107"/>
      <c r="LC262" s="107"/>
      <c r="LD262" s="107"/>
      <c r="LE262" s="107"/>
      <c r="LF262" s="107"/>
      <c r="LG262" s="107"/>
      <c r="LH262" s="107"/>
      <c r="LI262" s="107"/>
      <c r="LJ262" s="107"/>
      <c r="LK262" s="107"/>
      <c r="LL262" s="107"/>
      <c r="LM262" s="107"/>
      <c r="LN262" s="107"/>
      <c r="LO262" s="107"/>
      <c r="LP262" s="107"/>
      <c r="LQ262" s="107"/>
      <c r="LR262" s="107"/>
      <c r="LS262" s="107"/>
      <c r="LT262" s="107"/>
      <c r="LU262" s="107"/>
      <c r="LV262" s="107"/>
      <c r="LW262" s="107"/>
      <c r="LX262" s="107"/>
      <c r="LY262" s="107"/>
      <c r="LZ262" s="107"/>
      <c r="MA262" s="107"/>
      <c r="MB262" s="107"/>
      <c r="MC262" s="107"/>
      <c r="MD262" s="107"/>
      <c r="ME262" s="107"/>
      <c r="MF262" s="107"/>
      <c r="MG262" s="107"/>
      <c r="MH262" s="107"/>
      <c r="MI262" s="107"/>
      <c r="MJ262" s="107"/>
      <c r="MK262" s="107"/>
      <c r="ML262" s="107"/>
      <c r="MM262" s="107"/>
      <c r="MN262" s="107"/>
      <c r="MO262" s="107"/>
      <c r="MP262" s="107"/>
      <c r="MQ262" s="107"/>
      <c r="MR262" s="107"/>
      <c r="MS262" s="107"/>
      <c r="MT262" s="107"/>
      <c r="MU262" s="107"/>
      <c r="MV262" s="107"/>
      <c r="MW262" s="107"/>
      <c r="MX262" s="107"/>
      <c r="MY262" s="107"/>
      <c r="MZ262" s="107"/>
      <c r="NA262" s="107"/>
      <c r="NB262" s="107"/>
      <c r="NC262" s="107"/>
      <c r="ND262" s="107"/>
      <c r="NE262" s="107"/>
      <c r="NF262" s="107"/>
      <c r="NG262" s="107"/>
      <c r="NH262" s="107"/>
      <c r="NI262" s="107"/>
      <c r="NJ262" s="107"/>
      <c r="NK262" s="107"/>
      <c r="NL262" s="107"/>
      <c r="NM262" s="107"/>
      <c r="NN262" s="107"/>
      <c r="NO262" s="107"/>
      <c r="NP262" s="107"/>
      <c r="NQ262" s="107"/>
      <c r="NR262" s="107"/>
      <c r="NS262" s="107"/>
      <c r="NT262" s="107"/>
      <c r="NU262" s="107"/>
      <c r="NV262" s="107"/>
      <c r="NW262" s="107"/>
      <c r="NX262" s="107"/>
      <c r="NY262" s="107"/>
      <c r="NZ262" s="107"/>
      <c r="OA262" s="107"/>
      <c r="OB262" s="107"/>
      <c r="OC262" s="107"/>
      <c r="OD262" s="107"/>
      <c r="OE262" s="107"/>
      <c r="OF262" s="107"/>
      <c r="OG262" s="107"/>
      <c r="OH262" s="107"/>
      <c r="OI262" s="107"/>
      <c r="OJ262" s="107"/>
      <c r="OK262" s="107"/>
      <c r="OL262" s="107"/>
      <c r="OM262" s="107"/>
      <c r="ON262" s="107"/>
      <c r="OO262" s="107"/>
      <c r="OP262" s="107"/>
      <c r="OQ262" s="107"/>
      <c r="OR262" s="107"/>
      <c r="OS262" s="107"/>
      <c r="OT262" s="107"/>
      <c r="OU262" s="107"/>
      <c r="OV262" s="107"/>
      <c r="OW262" s="107"/>
      <c r="OX262" s="107"/>
      <c r="OY262" s="107"/>
      <c r="OZ262" s="107"/>
      <c r="PA262" s="107"/>
      <c r="PB262" s="107"/>
      <c r="PC262" s="107"/>
      <c r="PD262" s="107"/>
      <c r="PE262" s="107"/>
      <c r="PF262" s="107"/>
      <c r="PG262" s="107"/>
      <c r="PH262" s="107"/>
      <c r="PI262" s="107"/>
      <c r="PJ262" s="107"/>
      <c r="PK262" s="107"/>
      <c r="PL262" s="107"/>
      <c r="PM262" s="107"/>
      <c r="PN262" s="107"/>
      <c r="PO262" s="107"/>
      <c r="PP262" s="107"/>
      <c r="PQ262" s="107"/>
      <c r="PR262" s="107"/>
      <c r="PS262" s="107"/>
      <c r="PT262" s="107"/>
      <c r="PU262" s="107"/>
      <c r="PV262" s="107"/>
      <c r="PW262" s="107"/>
      <c r="PX262" s="107"/>
      <c r="PY262" s="107"/>
      <c r="PZ262" s="107"/>
      <c r="QA262" s="107"/>
      <c r="QB262" s="107"/>
      <c r="QC262" s="107"/>
      <c r="QD262" s="107"/>
      <c r="QE262" s="107"/>
      <c r="QF262" s="107"/>
      <c r="QG262" s="107"/>
      <c r="QH262" s="107"/>
      <c r="QI262" s="107"/>
      <c r="QJ262" s="107"/>
      <c r="QK262" s="107"/>
      <c r="QL262" s="107"/>
      <c r="QM262" s="107"/>
      <c r="QN262" s="107"/>
      <c r="QO262" s="107"/>
      <c r="QP262" s="107"/>
      <c r="QQ262" s="107"/>
      <c r="QR262" s="107"/>
      <c r="QS262" s="107"/>
      <c r="QT262" s="107"/>
      <c r="QU262" s="107"/>
      <c r="QV262" s="107"/>
      <c r="QW262" s="107"/>
      <c r="QX262" s="107"/>
      <c r="QY262" s="107"/>
      <c r="QZ262" s="107"/>
      <c r="RA262" s="107"/>
      <c r="RB262" s="107"/>
      <c r="RC262" s="107"/>
      <c r="RD262" s="107"/>
      <c r="RE262" s="107"/>
      <c r="RF262" s="107"/>
      <c r="RG262" s="107"/>
      <c r="RH262" s="107"/>
      <c r="RI262" s="107"/>
      <c r="RJ262" s="107"/>
      <c r="RK262" s="107"/>
      <c r="RL262" s="107"/>
      <c r="RM262" s="107"/>
      <c r="RN262" s="107"/>
      <c r="RO262" s="107"/>
      <c r="RP262" s="107"/>
      <c r="RQ262" s="107"/>
      <c r="RR262" s="107"/>
      <c r="RS262" s="107"/>
      <c r="RT262" s="107"/>
      <c r="RU262" s="107"/>
      <c r="RV262" s="107"/>
      <c r="RW262" s="107"/>
      <c r="RX262" s="107"/>
      <c r="RY262" s="107"/>
      <c r="RZ262" s="107"/>
      <c r="SA262" s="107"/>
      <c r="SB262" s="107"/>
      <c r="SC262" s="107"/>
      <c r="SD262" s="107"/>
      <c r="SE262" s="107"/>
      <c r="SF262" s="107"/>
      <c r="SG262" s="107"/>
      <c r="SH262" s="107"/>
      <c r="SI262" s="107"/>
      <c r="SJ262" s="107"/>
      <c r="SK262" s="107"/>
      <c r="SL262" s="107"/>
      <c r="SM262" s="107"/>
      <c r="SN262" s="107"/>
      <c r="SO262" s="107"/>
      <c r="SP262" s="107"/>
      <c r="SQ262" s="107"/>
      <c r="SR262" s="107"/>
      <c r="SS262" s="107"/>
      <c r="ST262" s="107"/>
      <c r="SU262" s="107"/>
      <c r="SV262" s="107"/>
      <c r="SW262" s="107"/>
      <c r="SX262" s="107"/>
      <c r="SY262" s="107"/>
      <c r="SZ262" s="107"/>
      <c r="TA262" s="107"/>
      <c r="TB262" s="107"/>
      <c r="TC262" s="107"/>
      <c r="TD262" s="107"/>
      <c r="TE262" s="107"/>
      <c r="TF262" s="107"/>
      <c r="TG262" s="107"/>
      <c r="TH262" s="107"/>
      <c r="TI262" s="107"/>
      <c r="TJ262" s="107"/>
      <c r="TK262" s="107"/>
      <c r="TL262" s="107"/>
      <c r="TM262" s="107"/>
      <c r="TN262" s="107"/>
      <c r="TO262" s="107"/>
      <c r="TP262" s="107"/>
      <c r="TQ262" s="107"/>
      <c r="TR262" s="107"/>
      <c r="TS262" s="107"/>
      <c r="TT262" s="107"/>
      <c r="TU262" s="107"/>
      <c r="TV262" s="107"/>
      <c r="TW262" s="107"/>
      <c r="TX262" s="107"/>
      <c r="TY262" s="107"/>
      <c r="TZ262" s="107"/>
      <c r="UA262" s="107"/>
      <c r="UB262" s="107"/>
      <c r="UC262" s="107"/>
      <c r="UD262" s="107"/>
      <c r="UE262" s="107"/>
      <c r="UF262" s="107"/>
      <c r="UG262" s="107"/>
      <c r="UH262" s="107"/>
      <c r="UI262" s="107"/>
      <c r="UJ262" s="107"/>
      <c r="UK262" s="107"/>
      <c r="UL262" s="107"/>
      <c r="UM262" s="107"/>
      <c r="UN262" s="107"/>
      <c r="UO262" s="107"/>
      <c r="UP262" s="107"/>
      <c r="UQ262" s="107"/>
      <c r="UR262" s="107"/>
      <c r="US262" s="107"/>
      <c r="UT262" s="107"/>
      <c r="UU262" s="107"/>
      <c r="UV262" s="107"/>
      <c r="UW262" s="107"/>
      <c r="UX262" s="107"/>
      <c r="UY262" s="107"/>
      <c r="UZ262" s="107"/>
      <c r="VA262" s="107"/>
      <c r="VB262" s="107"/>
      <c r="VC262" s="107"/>
      <c r="VD262" s="107"/>
      <c r="VE262" s="107"/>
      <c r="VF262" s="107"/>
      <c r="VG262" s="107"/>
      <c r="VH262" s="107"/>
      <c r="VI262" s="107"/>
      <c r="VJ262" s="107"/>
      <c r="VK262" s="107"/>
      <c r="VL262" s="107"/>
      <c r="VM262" s="107"/>
      <c r="VN262" s="107"/>
      <c r="VO262" s="107"/>
      <c r="VP262" s="107"/>
      <c r="VQ262" s="107"/>
      <c r="VR262" s="107"/>
      <c r="VS262" s="107"/>
      <c r="VT262" s="107"/>
      <c r="VU262" s="107"/>
      <c r="VV262" s="107"/>
      <c r="VW262" s="107"/>
      <c r="VX262" s="107"/>
      <c r="VY262" s="107"/>
      <c r="VZ262" s="107"/>
      <c r="WA262" s="107"/>
      <c r="WB262" s="107"/>
      <c r="WC262" s="107"/>
      <c r="WD262" s="107"/>
      <c r="WE262" s="107"/>
      <c r="WF262" s="107"/>
      <c r="WG262" s="107"/>
      <c r="WH262" s="107"/>
      <c r="WI262" s="107"/>
      <c r="WJ262" s="107"/>
      <c r="WK262" s="107"/>
      <c r="WL262" s="107"/>
      <c r="WM262" s="107"/>
      <c r="WN262" s="107"/>
      <c r="WO262" s="107"/>
      <c r="WP262" s="107"/>
      <c r="WQ262" s="107"/>
      <c r="WR262" s="107"/>
      <c r="WS262" s="107"/>
      <c r="WT262" s="107"/>
      <c r="WU262" s="107"/>
      <c r="WV262" s="107"/>
      <c r="WW262" s="107"/>
      <c r="WX262" s="107"/>
      <c r="WY262" s="107"/>
      <c r="WZ262" s="107"/>
      <c r="XA262" s="107"/>
      <c r="XB262" s="107"/>
      <c r="XC262" s="107"/>
      <c r="XD262" s="107"/>
      <c r="XE262" s="107"/>
      <c r="XF262" s="107"/>
      <c r="XG262" s="107"/>
      <c r="XH262" s="107"/>
      <c r="XI262" s="107"/>
      <c r="XJ262" s="107"/>
      <c r="XK262" s="107"/>
      <c r="XL262" s="107"/>
      <c r="XM262" s="341"/>
      <c r="XN262" s="341"/>
      <c r="XO262" s="341"/>
      <c r="XP262" s="341"/>
      <c r="XQ262" s="341"/>
      <c r="XR262" s="341"/>
      <c r="XS262" s="341"/>
      <c r="XT262" s="341"/>
      <c r="XU262" s="341"/>
      <c r="XV262" s="341"/>
      <c r="XW262" s="341"/>
      <c r="XX262" s="341"/>
      <c r="XY262" s="341"/>
      <c r="XZ262" s="341"/>
      <c r="YA262" s="341"/>
      <c r="YB262" s="341"/>
      <c r="YC262" s="341"/>
      <c r="YD262" s="341"/>
      <c r="YE262" s="341"/>
      <c r="YF262" s="341"/>
      <c r="YG262" s="341"/>
      <c r="YH262" s="341"/>
      <c r="YI262" s="341"/>
      <c r="YJ262" s="341"/>
      <c r="YK262" s="341"/>
      <c r="YL262" s="341"/>
      <c r="YM262" s="341"/>
      <c r="YN262" s="341"/>
      <c r="YO262" s="341"/>
      <c r="YP262" s="341"/>
      <c r="YQ262" s="341"/>
      <c r="YR262" s="341"/>
      <c r="YS262" s="341"/>
      <c r="YT262" s="341"/>
      <c r="YU262" s="341"/>
      <c r="YV262" s="341"/>
      <c r="YW262" s="341"/>
      <c r="YX262" s="341"/>
      <c r="YY262" s="341"/>
      <c r="YZ262" s="341"/>
      <c r="ZA262" s="341"/>
      <c r="ZB262" s="341"/>
      <c r="ZC262" s="341"/>
      <c r="ZD262" s="341"/>
      <c r="ZE262" s="341"/>
      <c r="ZF262" s="341"/>
      <c r="ZG262" s="341"/>
      <c r="ZH262" s="341"/>
      <c r="ZI262" s="341"/>
      <c r="ZJ262" s="341"/>
      <c r="ZK262" s="341"/>
      <c r="ZL262" s="341"/>
      <c r="ZM262" s="341"/>
      <c r="ZN262" s="341"/>
      <c r="ZO262" s="341"/>
      <c r="ZP262" s="341"/>
      <c r="ZQ262" s="341"/>
      <c r="ZR262" s="341"/>
      <c r="ZS262" s="341"/>
      <c r="ZT262" s="341"/>
      <c r="ZU262" s="341"/>
      <c r="ZV262" s="341"/>
      <c r="ZW262" s="341"/>
      <c r="ZX262" s="341"/>
      <c r="ZY262" s="341"/>
      <c r="ZZ262" s="341"/>
      <c r="AAA262" s="341"/>
      <c r="AAB262" s="341"/>
      <c r="AAC262" s="341"/>
      <c r="AAD262" s="341"/>
      <c r="AAE262" s="341"/>
      <c r="AAF262" s="341"/>
      <c r="AAG262" s="341"/>
      <c r="AAH262" s="341"/>
      <c r="AAI262" s="341"/>
      <c r="AAJ262" s="341"/>
      <c r="AAK262" s="341"/>
      <c r="AAL262" s="341"/>
      <c r="AAM262" s="341"/>
      <c r="AAN262" s="341"/>
      <c r="AAO262" s="341"/>
      <c r="AAP262" s="341"/>
      <c r="AAQ262" s="341"/>
      <c r="AAR262" s="341"/>
      <c r="AAS262" s="341"/>
      <c r="AAT262" s="341"/>
      <c r="AAU262" s="341"/>
      <c r="AAV262" s="341"/>
      <c r="AAW262" s="341"/>
      <c r="AAX262" s="341"/>
      <c r="AAY262" s="341"/>
      <c r="AAZ262" s="341"/>
      <c r="ABA262" s="341"/>
      <c r="ABB262" s="341"/>
      <c r="ABC262" s="341"/>
      <c r="ABD262" s="341"/>
      <c r="ABE262" s="341"/>
      <c r="ABF262" s="341"/>
      <c r="ABG262" s="341"/>
      <c r="ABH262" s="341"/>
      <c r="ABI262" s="341"/>
      <c r="ABJ262" s="341"/>
      <c r="ABK262" s="341"/>
      <c r="ABL262" s="341"/>
      <c r="ABM262" s="341"/>
      <c r="ABN262" s="341"/>
      <c r="ABO262" s="341"/>
      <c r="ABP262" s="341"/>
      <c r="ABQ262" s="341"/>
      <c r="ABR262" s="341"/>
      <c r="ABS262" s="341"/>
      <c r="ABT262" s="341"/>
      <c r="ABU262" s="341"/>
      <c r="ABV262" s="341"/>
      <c r="ABW262" s="341"/>
      <c r="ABX262" s="341"/>
      <c r="ABY262" s="341"/>
      <c r="ABZ262" s="341"/>
      <c r="ACA262" s="341"/>
      <c r="ACB262" s="341"/>
      <c r="ACC262" s="341"/>
      <c r="ACD262" s="341"/>
      <c r="ACE262" s="341"/>
      <c r="ACF262" s="341"/>
      <c r="ACG262" s="341"/>
      <c r="ACH262" s="341"/>
      <c r="ACI262" s="341"/>
      <c r="ACJ262" s="341"/>
      <c r="ACK262" s="341"/>
      <c r="ACL262" s="341"/>
      <c r="ACM262" s="341"/>
      <c r="ACN262" s="341"/>
      <c r="ACO262" s="341"/>
      <c r="ACP262" s="341"/>
      <c r="ACQ262" s="341"/>
      <c r="ACR262" s="341"/>
      <c r="ACS262" s="341"/>
      <c r="ACT262" s="341"/>
      <c r="ACU262" s="341"/>
      <c r="ACV262" s="341"/>
      <c r="ACW262" s="341"/>
      <c r="ACX262" s="341"/>
      <c r="ACY262" s="341"/>
      <c r="ACZ262" s="341"/>
      <c r="ADA262" s="341"/>
      <c r="ADB262" s="341"/>
      <c r="ADC262" s="341"/>
      <c r="ADD262" s="341"/>
      <c r="ADE262" s="341"/>
      <c r="ADF262" s="341"/>
      <c r="ADG262" s="341"/>
      <c r="ADH262" s="341"/>
      <c r="ADI262" s="341"/>
      <c r="ADJ262" s="341"/>
      <c r="ADK262" s="341"/>
      <c r="ADL262" s="341"/>
      <c r="ADM262" s="341"/>
      <c r="ADN262" s="341"/>
      <c r="ADO262" s="341"/>
      <c r="ADP262" s="341"/>
      <c r="ADQ262" s="341"/>
      <c r="ADR262" s="341"/>
      <c r="ADS262" s="341"/>
      <c r="ADT262" s="341"/>
      <c r="ADU262" s="341"/>
      <c r="ADV262" s="341"/>
      <c r="ADW262" s="341"/>
      <c r="ADX262" s="341"/>
      <c r="ADY262" s="341"/>
      <c r="ADZ262" s="341"/>
      <c r="AEA262" s="341"/>
      <c r="AEB262" s="341"/>
      <c r="AEC262" s="341"/>
      <c r="AED262" s="341"/>
      <c r="AEE262" s="341"/>
      <c r="AEF262" s="341"/>
      <c r="AEG262" s="341"/>
      <c r="AEH262" s="341"/>
      <c r="AEI262" s="341"/>
      <c r="AEJ262" s="341"/>
      <c r="AEK262" s="341"/>
      <c r="AEL262" s="341"/>
      <c r="AEM262" s="341"/>
      <c r="AEN262" s="341"/>
      <c r="AEO262" s="341"/>
      <c r="AEP262" s="341"/>
      <c r="AEQ262" s="341"/>
      <c r="AER262" s="341"/>
      <c r="AES262" s="341"/>
      <c r="AET262" s="341"/>
      <c r="AEU262" s="341"/>
      <c r="AEV262" s="341"/>
      <c r="AEW262" s="341"/>
      <c r="AEX262" s="341"/>
      <c r="AEY262" s="341"/>
      <c r="AEZ262" s="341"/>
      <c r="AFA262" s="341"/>
      <c r="AFB262" s="341"/>
      <c r="AFC262" s="341"/>
      <c r="AFD262" s="341"/>
      <c r="AFE262" s="341"/>
      <c r="AFF262" s="341"/>
      <c r="AFG262" s="341"/>
      <c r="AFH262" s="341"/>
      <c r="AFI262" s="341"/>
      <c r="AFJ262" s="341"/>
      <c r="AFK262" s="341"/>
      <c r="AFL262" s="341"/>
      <c r="AFM262" s="341"/>
      <c r="AFN262" s="341"/>
      <c r="AFO262" s="341"/>
      <c r="AFP262" s="341"/>
      <c r="AFQ262" s="341"/>
      <c r="AFR262" s="341"/>
      <c r="AFS262" s="341"/>
      <c r="AFT262" s="341"/>
      <c r="AFU262" s="341"/>
      <c r="AFV262" s="341"/>
      <c r="AFW262" s="341"/>
      <c r="AFX262" s="341"/>
      <c r="AFY262" s="341"/>
      <c r="AFZ262" s="341"/>
      <c r="AGA262" s="341"/>
      <c r="AGB262" s="341"/>
      <c r="AGC262" s="341"/>
      <c r="AGD262" s="341"/>
      <c r="AGE262" s="341"/>
      <c r="AGF262" s="341"/>
      <c r="AGG262" s="341"/>
      <c r="AGH262" s="341"/>
      <c r="AGI262" s="341"/>
      <c r="AGJ262" s="341"/>
      <c r="AGK262" s="341"/>
      <c r="AGL262" s="341"/>
      <c r="AGM262" s="341"/>
      <c r="AGN262" s="341"/>
      <c r="AGO262" s="341"/>
      <c r="AGP262" s="341"/>
      <c r="AGQ262" s="341"/>
      <c r="AGR262" s="341"/>
      <c r="AGS262" s="341"/>
      <c r="AGT262" s="341"/>
      <c r="AGU262" s="341"/>
      <c r="AGV262" s="341"/>
      <c r="AGW262" s="341"/>
      <c r="AGX262" s="341"/>
      <c r="AGY262" s="341"/>
      <c r="AGZ262" s="341"/>
      <c r="AHA262" s="341"/>
      <c r="AHB262" s="341"/>
      <c r="AHC262" s="341"/>
      <c r="AHD262" s="341"/>
      <c r="AHE262" s="341"/>
      <c r="AHF262" s="341"/>
      <c r="AHG262" s="341"/>
      <c r="AHH262" s="341"/>
      <c r="AHI262" s="341"/>
      <c r="AHJ262" s="341"/>
      <c r="AHK262" s="341"/>
      <c r="AHL262" s="341"/>
      <c r="AHM262" s="341"/>
      <c r="AHN262" s="341"/>
      <c r="AHO262" s="341"/>
      <c r="AHP262" s="341"/>
      <c r="AHQ262" s="341"/>
      <c r="AHR262" s="341"/>
      <c r="AHS262" s="341"/>
      <c r="AHT262" s="341"/>
      <c r="AHU262" s="341"/>
      <c r="AHV262" s="341"/>
      <c r="AHW262" s="341"/>
      <c r="AHX262" s="341"/>
      <c r="AHY262" s="341"/>
      <c r="AHZ262" s="341"/>
      <c r="AIA262" s="341"/>
      <c r="AIB262" s="341"/>
      <c r="AIC262" s="341"/>
      <c r="AID262" s="341"/>
      <c r="AIE262" s="341"/>
      <c r="AIF262" s="341"/>
      <c r="AIG262" s="341"/>
      <c r="AIH262" s="341"/>
      <c r="AII262" s="341"/>
      <c r="AIJ262" s="341"/>
      <c r="AIK262" s="341"/>
      <c r="AIL262" s="341"/>
      <c r="AIM262" s="341"/>
      <c r="AIN262" s="341"/>
      <c r="AIO262" s="341"/>
      <c r="AIP262" s="341"/>
      <c r="AIQ262" s="341"/>
      <c r="AIR262" s="341"/>
      <c r="AIS262" s="341"/>
      <c r="AIT262" s="341"/>
      <c r="AIU262" s="341"/>
      <c r="AIV262" s="341"/>
      <c r="AIW262" s="341"/>
      <c r="AIX262" s="341"/>
      <c r="AIY262" s="341"/>
      <c r="AIZ262" s="341"/>
      <c r="AJA262" s="341"/>
      <c r="AJB262" s="341"/>
      <c r="AJC262" s="341"/>
      <c r="AJD262" s="341"/>
      <c r="AJE262" s="341"/>
      <c r="AJF262" s="341"/>
      <c r="AJG262" s="341"/>
      <c r="AJH262" s="341"/>
      <c r="AJI262" s="341"/>
      <c r="AJJ262" s="341"/>
      <c r="AJK262" s="341"/>
      <c r="AJL262" s="341"/>
      <c r="AJM262" s="341"/>
      <c r="AJN262" s="341"/>
      <c r="AJO262" s="341"/>
      <c r="AJP262" s="341"/>
      <c r="AJQ262" s="341"/>
      <c r="AJR262" s="341"/>
      <c r="AJS262" s="341"/>
      <c r="AJT262" s="341"/>
      <c r="AJU262" s="341"/>
      <c r="AJV262" s="341"/>
      <c r="AJW262" s="341"/>
      <c r="AJX262" s="341"/>
      <c r="AJY262" s="341"/>
      <c r="AJZ262" s="341"/>
      <c r="AKA262" s="341"/>
      <c r="AKB262" s="341"/>
      <c r="AKC262" s="341"/>
      <c r="AKD262" s="341"/>
      <c r="AKE262" s="341"/>
      <c r="AKF262" s="341"/>
      <c r="AKG262" s="341"/>
      <c r="AKH262" s="341"/>
      <c r="AKI262" s="341"/>
      <c r="AKJ262" s="341"/>
      <c r="AKK262" s="341"/>
      <c r="AKL262" s="341"/>
      <c r="AKM262" s="341"/>
      <c r="AKN262" s="341"/>
      <c r="AKO262" s="341"/>
      <c r="AKP262" s="341"/>
      <c r="AKQ262" s="341"/>
      <c r="AKR262" s="341"/>
      <c r="AKS262" s="341"/>
      <c r="AKT262" s="341"/>
      <c r="AKU262" s="341"/>
      <c r="AKV262" s="341"/>
      <c r="AKW262" s="341"/>
      <c r="AKX262" s="341"/>
      <c r="AKY262" s="341"/>
      <c r="AKZ262" s="341"/>
      <c r="ALA262" s="341"/>
      <c r="ALB262" s="341"/>
      <c r="ALC262" s="341"/>
      <c r="ALD262" s="341"/>
      <c r="ALE262" s="341"/>
      <c r="ALF262" s="341"/>
      <c r="ALG262" s="341"/>
      <c r="ALH262" s="341"/>
      <c r="ALI262" s="341"/>
      <c r="ALJ262" s="341"/>
      <c r="ALK262" s="341"/>
      <c r="ALL262" s="341"/>
      <c r="ALM262" s="341"/>
      <c r="ALN262" s="341"/>
      <c r="ALO262" s="341"/>
      <c r="ALP262" s="341"/>
      <c r="ALQ262" s="341"/>
      <c r="ALR262" s="341"/>
      <c r="ALS262" s="341"/>
      <c r="ALT262" s="341"/>
      <c r="ALU262" s="341"/>
      <c r="ALV262" s="341"/>
      <c r="ALW262" s="341"/>
      <c r="ALX262" s="341"/>
      <c r="ALY262" s="341"/>
      <c r="ALZ262" s="341"/>
      <c r="AMA262" s="341"/>
      <c r="AMB262" s="341"/>
      <c r="AMC262" s="341"/>
      <c r="AMD262" s="341"/>
      <c r="AME262" s="341"/>
      <c r="AMF262" s="341"/>
      <c r="AMG262" s="341"/>
      <c r="AMH262" s="341"/>
      <c r="AMI262" s="341"/>
      <c r="AMJ262" s="341"/>
      <c r="AMK262" s="341"/>
      <c r="AML262" s="341"/>
      <c r="AMM262" s="341"/>
      <c r="AMN262" s="341"/>
      <c r="AMO262" s="341"/>
      <c r="AMP262" s="341"/>
      <c r="AMQ262" s="341"/>
      <c r="AMR262" s="341"/>
      <c r="AMS262" s="341"/>
      <c r="AMT262" s="341"/>
      <c r="AMU262" s="341"/>
      <c r="AMV262" s="341"/>
      <c r="AMW262" s="341"/>
      <c r="AMX262" s="341"/>
      <c r="AMY262" s="341"/>
      <c r="AMZ262" s="341"/>
      <c r="ANA262" s="341"/>
      <c r="ANB262" s="341"/>
      <c r="ANC262" s="341"/>
      <c r="AND262" s="341"/>
      <c r="ANE262" s="341"/>
      <c r="ANF262" s="341"/>
      <c r="ANG262" s="341"/>
      <c r="ANH262" s="341"/>
      <c r="ANI262" s="341"/>
      <c r="ANJ262" s="341"/>
      <c r="ANK262" s="341"/>
      <c r="ANL262" s="341"/>
      <c r="ANM262" s="341"/>
      <c r="ANN262" s="341"/>
      <c r="ANO262" s="341"/>
      <c r="ANP262" s="341"/>
      <c r="ANQ262" s="341"/>
      <c r="ANR262" s="341"/>
      <c r="ANS262" s="341"/>
      <c r="ANT262" s="341"/>
      <c r="ANU262" s="341"/>
      <c r="ANV262" s="341"/>
      <c r="ANW262" s="341"/>
      <c r="ANX262" s="341"/>
      <c r="ANY262" s="341"/>
      <c r="ANZ262" s="341"/>
      <c r="AOA262" s="341"/>
      <c r="AOB262" s="341"/>
      <c r="AOC262" s="341"/>
      <c r="AOD262" s="341"/>
      <c r="AOE262" s="341"/>
      <c r="AOF262" s="341"/>
      <c r="AOG262" s="341"/>
      <c r="AOH262" s="341"/>
      <c r="AOI262" s="341"/>
      <c r="AOJ262" s="341"/>
      <c r="AOK262" s="341"/>
      <c r="AOL262" s="341"/>
      <c r="AOM262" s="341"/>
      <c r="AON262" s="341"/>
      <c r="AOO262" s="341"/>
      <c r="AOP262" s="341"/>
      <c r="AOQ262" s="341"/>
      <c r="AOR262" s="341"/>
      <c r="AOS262" s="341"/>
      <c r="AOT262" s="341"/>
      <c r="AOU262" s="341"/>
      <c r="AOV262" s="341"/>
      <c r="AOW262" s="341"/>
      <c r="AOX262" s="341"/>
      <c r="AOY262" s="341"/>
      <c r="AOZ262" s="341"/>
      <c r="APA262" s="341"/>
      <c r="APB262" s="341"/>
      <c r="APC262" s="341"/>
      <c r="APD262" s="341"/>
      <c r="APE262" s="341"/>
      <c r="APF262" s="341"/>
      <c r="APG262" s="341"/>
      <c r="APH262" s="341"/>
      <c r="API262" s="341"/>
      <c r="APJ262" s="341"/>
      <c r="APK262" s="341"/>
      <c r="APL262" s="341"/>
      <c r="APM262" s="341"/>
      <c r="APN262" s="341"/>
      <c r="APO262" s="341"/>
      <c r="APP262" s="341"/>
      <c r="APQ262" s="341"/>
      <c r="APR262" s="341"/>
      <c r="APS262" s="341"/>
      <c r="APT262" s="341"/>
      <c r="APU262" s="341"/>
      <c r="APV262" s="341"/>
      <c r="APW262" s="341"/>
      <c r="APX262" s="341"/>
      <c r="APY262" s="341"/>
      <c r="APZ262" s="341"/>
      <c r="AQA262" s="341"/>
      <c r="AQB262" s="341"/>
      <c r="AQC262" s="341"/>
      <c r="AQD262" s="341"/>
      <c r="AQE262" s="341"/>
      <c r="AQF262" s="341"/>
      <c r="AQG262" s="341"/>
      <c r="AQH262" s="341"/>
      <c r="AQI262" s="341"/>
      <c r="AQJ262" s="341"/>
      <c r="AQK262" s="341"/>
      <c r="AQL262" s="341"/>
      <c r="AQM262" s="341"/>
      <c r="AQN262" s="341"/>
      <c r="AQO262" s="341"/>
      <c r="AQP262" s="341"/>
      <c r="AQQ262" s="341"/>
      <c r="AQR262" s="341"/>
      <c r="AQS262" s="341"/>
      <c r="AQT262" s="341"/>
      <c r="AQU262" s="341"/>
      <c r="AQV262" s="341"/>
      <c r="AQW262" s="341"/>
      <c r="AQX262" s="341"/>
      <c r="AQY262" s="341"/>
      <c r="AQZ262" s="341"/>
      <c r="ARA262" s="341"/>
      <c r="ARB262" s="341"/>
      <c r="ARC262" s="341"/>
      <c r="ARD262" s="341"/>
      <c r="ARE262" s="341"/>
      <c r="ARF262" s="341"/>
      <c r="ARG262" s="341"/>
      <c r="ARH262" s="341"/>
      <c r="ARI262" s="341"/>
      <c r="ARJ262" s="341"/>
      <c r="ARK262" s="341"/>
      <c r="ARL262" s="341"/>
      <c r="ARM262" s="341"/>
      <c r="ARN262" s="341"/>
      <c r="ARO262" s="341"/>
      <c r="ARP262" s="341"/>
      <c r="ARQ262" s="341"/>
      <c r="ARR262" s="341"/>
      <c r="ARS262" s="341"/>
      <c r="ART262" s="341"/>
      <c r="ARU262" s="341"/>
      <c r="ARV262" s="341"/>
      <c r="ARW262" s="341"/>
      <c r="ARX262" s="341"/>
      <c r="ARY262" s="341"/>
      <c r="ARZ262" s="341"/>
      <c r="ASA262" s="341"/>
      <c r="ASB262" s="341"/>
      <c r="ASC262" s="341"/>
      <c r="ASD262" s="341"/>
      <c r="ASE262" s="341"/>
      <c r="ASF262" s="341"/>
      <c r="ASG262" s="341"/>
      <c r="ASH262" s="341"/>
      <c r="ASI262" s="341"/>
      <c r="ASJ262" s="341"/>
      <c r="ASK262" s="341"/>
      <c r="ASL262" s="341"/>
      <c r="ASM262" s="341"/>
      <c r="ASN262" s="341"/>
      <c r="ASO262" s="341"/>
      <c r="ASP262" s="341"/>
      <c r="ASQ262" s="341"/>
      <c r="ASR262" s="341"/>
      <c r="ASS262" s="341"/>
      <c r="AST262" s="341"/>
      <c r="ASU262" s="341"/>
      <c r="ASV262" s="341"/>
      <c r="ASW262" s="341"/>
      <c r="ASX262" s="341"/>
      <c r="ASY262" s="341"/>
      <c r="ASZ262" s="341"/>
      <c r="ATA262" s="341"/>
      <c r="ATB262" s="341"/>
      <c r="ATC262" s="341"/>
      <c r="ATD262" s="341"/>
      <c r="ATE262" s="341"/>
      <c r="ATF262" s="341"/>
      <c r="ATG262" s="341"/>
      <c r="ATH262" s="341"/>
      <c r="ATI262" s="341"/>
      <c r="ATJ262" s="341"/>
      <c r="ATK262" s="341"/>
      <c r="ATL262" s="341"/>
      <c r="ATM262" s="341"/>
      <c r="ATN262" s="341"/>
      <c r="ATO262" s="341"/>
      <c r="ATP262" s="341"/>
      <c r="ATQ262" s="341"/>
      <c r="ATR262" s="341"/>
      <c r="ATS262" s="341"/>
      <c r="ATT262" s="341"/>
      <c r="ATU262" s="341"/>
      <c r="ATV262" s="341"/>
      <c r="ATW262" s="341"/>
      <c r="ATX262" s="341"/>
      <c r="ATY262" s="341"/>
      <c r="ATZ262" s="341"/>
      <c r="AUA262" s="341"/>
      <c r="AUB262" s="341"/>
      <c r="AUC262" s="341"/>
      <c r="AUD262" s="341"/>
      <c r="AUE262" s="341"/>
      <c r="AUF262" s="341"/>
      <c r="AUG262" s="341"/>
      <c r="AUH262" s="341"/>
      <c r="AUI262" s="341"/>
      <c r="AUJ262" s="341"/>
      <c r="AUK262" s="341"/>
      <c r="AUL262" s="341"/>
      <c r="AUM262" s="341"/>
      <c r="AUN262" s="341"/>
      <c r="AUO262" s="341"/>
      <c r="AUP262" s="341"/>
      <c r="AUQ262" s="341"/>
      <c r="AUR262" s="341"/>
      <c r="AUS262" s="341"/>
      <c r="AUT262" s="341"/>
      <c r="AUU262" s="341"/>
      <c r="AUV262" s="341"/>
      <c r="AUW262" s="341"/>
      <c r="AUX262" s="341"/>
      <c r="AUY262" s="341"/>
      <c r="AUZ262" s="341"/>
      <c r="AVA262" s="341"/>
      <c r="AVB262" s="341"/>
      <c r="AVC262" s="341"/>
      <c r="AVD262" s="341"/>
      <c r="AVE262" s="341"/>
      <c r="AVF262" s="341"/>
      <c r="AVG262" s="341"/>
      <c r="AVH262" s="341"/>
      <c r="AVI262" s="341"/>
      <c r="AVJ262" s="341"/>
      <c r="AVK262" s="341"/>
      <c r="AVL262" s="341"/>
      <c r="AVM262" s="341"/>
      <c r="AVN262" s="341"/>
      <c r="AVO262" s="341"/>
      <c r="AVP262" s="341"/>
      <c r="AVQ262" s="341"/>
      <c r="AVR262" s="341"/>
      <c r="AVS262" s="341"/>
      <c r="AVT262" s="341"/>
      <c r="AVU262" s="341"/>
      <c r="AVV262" s="341"/>
      <c r="AVW262" s="341"/>
      <c r="AVX262" s="341"/>
      <c r="AVY262" s="341"/>
      <c r="AVZ262" s="341"/>
      <c r="AWA262" s="341"/>
      <c r="AWB262" s="341"/>
      <c r="AWC262" s="341"/>
      <c r="AWD262" s="341"/>
      <c r="AWE262" s="341"/>
      <c r="AWF262" s="341"/>
      <c r="AWG262" s="341"/>
      <c r="AWH262" s="341"/>
      <c r="AWI262" s="341"/>
      <c r="AWJ262" s="341"/>
      <c r="AWK262" s="341"/>
      <c r="AWL262" s="341"/>
      <c r="AWM262" s="341"/>
      <c r="AWN262" s="341"/>
      <c r="AWO262" s="341"/>
      <c r="AWP262" s="341"/>
      <c r="AWQ262" s="341"/>
      <c r="AWR262" s="341"/>
      <c r="AWS262" s="341"/>
      <c r="AWT262" s="341"/>
      <c r="AWU262" s="341"/>
      <c r="AWV262" s="341"/>
      <c r="AWW262" s="341"/>
      <c r="AWX262" s="341"/>
      <c r="AWY262" s="341"/>
      <c r="AWZ262" s="341"/>
      <c r="AXA262" s="341"/>
      <c r="AXB262" s="341"/>
      <c r="AXC262" s="341"/>
      <c r="AXD262" s="341"/>
      <c r="AXE262" s="341"/>
      <c r="AXF262" s="341"/>
      <c r="AXG262" s="341"/>
      <c r="AXH262" s="341"/>
      <c r="AXI262" s="341"/>
      <c r="AXJ262" s="341"/>
      <c r="AXK262" s="341"/>
      <c r="AXL262" s="341"/>
      <c r="AXM262" s="341"/>
      <c r="AXN262" s="341"/>
      <c r="AXO262" s="341"/>
      <c r="AXP262" s="341"/>
      <c r="AXQ262" s="341"/>
      <c r="AXR262" s="341"/>
      <c r="AXS262" s="341"/>
      <c r="AXT262" s="341"/>
      <c r="AXU262" s="341"/>
      <c r="AXV262" s="341"/>
      <c r="AXW262" s="341"/>
      <c r="AXX262" s="341"/>
      <c r="AXY262" s="341"/>
      <c r="AXZ262" s="341"/>
      <c r="AYA262" s="341"/>
      <c r="AYB262" s="341"/>
      <c r="AYC262" s="341"/>
      <c r="AYD262" s="341"/>
      <c r="AYE262" s="341"/>
      <c r="AYF262" s="341"/>
      <c r="AYG262" s="341"/>
      <c r="AYH262" s="341"/>
      <c r="AYI262" s="341"/>
      <c r="AYJ262" s="341"/>
      <c r="AYK262" s="341"/>
      <c r="AYL262" s="341"/>
      <c r="AYM262" s="341"/>
      <c r="AYN262" s="341"/>
      <c r="AYO262" s="341"/>
      <c r="AYP262" s="341"/>
      <c r="AYQ262" s="341"/>
      <c r="AYR262" s="341"/>
      <c r="AYS262" s="341"/>
      <c r="AYT262" s="341"/>
      <c r="AYU262" s="341"/>
      <c r="AYV262" s="341"/>
      <c r="AYW262" s="341"/>
      <c r="AYX262" s="341"/>
      <c r="AYY262" s="341"/>
      <c r="AYZ262" s="341"/>
      <c r="AZA262" s="341"/>
      <c r="AZB262" s="341"/>
      <c r="AZC262" s="341"/>
      <c r="AZD262" s="341"/>
      <c r="AZE262" s="341"/>
      <c r="AZF262" s="341"/>
      <c r="AZG262" s="341"/>
      <c r="AZH262" s="341"/>
      <c r="AZI262" s="341"/>
      <c r="AZJ262" s="341"/>
      <c r="AZK262" s="341"/>
      <c r="AZL262" s="341"/>
      <c r="AZM262" s="341"/>
      <c r="AZN262" s="341"/>
      <c r="AZO262" s="341"/>
      <c r="AZP262" s="341"/>
      <c r="AZQ262" s="341"/>
      <c r="AZR262" s="341"/>
      <c r="AZS262" s="341"/>
      <c r="AZT262" s="341"/>
      <c r="AZU262" s="341"/>
      <c r="AZV262" s="341"/>
      <c r="AZW262" s="341"/>
      <c r="AZX262" s="341"/>
      <c r="AZY262" s="341"/>
      <c r="AZZ262" s="341"/>
      <c r="BAA262" s="341"/>
      <c r="BAB262" s="341"/>
      <c r="BAC262" s="341"/>
      <c r="BAD262" s="341"/>
      <c r="BAE262" s="341"/>
      <c r="BAF262" s="341"/>
      <c r="BAG262" s="341"/>
      <c r="BAH262" s="341"/>
      <c r="BAI262" s="341"/>
      <c r="BAJ262" s="341"/>
      <c r="BAK262" s="341"/>
      <c r="BAL262" s="341"/>
      <c r="BAM262" s="341"/>
      <c r="BAN262" s="341"/>
      <c r="BAO262" s="341"/>
      <c r="BAP262" s="341"/>
      <c r="BAQ262" s="341"/>
      <c r="BAR262" s="341"/>
      <c r="BAS262" s="341"/>
      <c r="BAT262" s="341"/>
      <c r="BAU262" s="341"/>
      <c r="BAV262" s="341"/>
      <c r="BAW262" s="341"/>
      <c r="BAX262" s="341"/>
      <c r="BAY262" s="341"/>
      <c r="BAZ262" s="341"/>
      <c r="BBA262" s="341"/>
      <c r="BBB262" s="341"/>
      <c r="BBC262" s="341"/>
      <c r="BBD262" s="341"/>
      <c r="BBE262" s="341"/>
      <c r="BBF262" s="341"/>
      <c r="BBG262" s="341"/>
      <c r="BBH262" s="341"/>
      <c r="BBI262" s="341"/>
      <c r="BBJ262" s="341"/>
      <c r="BBK262" s="341"/>
      <c r="BBL262" s="341"/>
      <c r="BBM262" s="341"/>
      <c r="BBN262" s="341"/>
      <c r="BBO262" s="341"/>
      <c r="BBP262" s="341"/>
      <c r="BBQ262" s="341"/>
      <c r="BBR262" s="341"/>
      <c r="BBS262" s="341"/>
      <c r="BBT262" s="341"/>
      <c r="BBU262" s="341"/>
      <c r="BBV262" s="341"/>
      <c r="BBW262" s="341"/>
      <c r="BBX262" s="341"/>
      <c r="BBY262" s="341"/>
      <c r="BBZ262" s="341"/>
      <c r="BCA262" s="341"/>
      <c r="BCB262" s="341"/>
      <c r="BCC262" s="341"/>
      <c r="BCD262" s="341"/>
      <c r="BCE262" s="341"/>
      <c r="BCF262" s="341"/>
      <c r="BCG262" s="341"/>
      <c r="BCH262" s="341"/>
      <c r="BCI262" s="341"/>
      <c r="BCJ262" s="341"/>
      <c r="BCK262" s="341"/>
      <c r="BCL262" s="341"/>
      <c r="BCM262" s="341"/>
      <c r="BCN262" s="341"/>
      <c r="BCO262" s="341"/>
      <c r="BCP262" s="341"/>
      <c r="BCQ262" s="341"/>
      <c r="BCR262" s="341"/>
      <c r="BCS262" s="341"/>
      <c r="BCT262" s="341"/>
      <c r="BCU262" s="341"/>
      <c r="BCV262" s="341"/>
      <c r="BCW262" s="341"/>
      <c r="BCX262" s="341"/>
      <c r="BCY262" s="341"/>
      <c r="BCZ262" s="341"/>
      <c r="BDA262" s="341"/>
      <c r="BDB262" s="341"/>
      <c r="BDC262" s="341"/>
      <c r="BDD262" s="341"/>
      <c r="BDE262" s="341"/>
      <c r="BDF262" s="341"/>
      <c r="BDG262" s="341"/>
      <c r="BDH262" s="341"/>
      <c r="BDI262" s="341"/>
      <c r="BDJ262" s="341"/>
      <c r="BDK262" s="341"/>
      <c r="BDL262" s="341"/>
      <c r="BDM262" s="341"/>
      <c r="BDN262" s="341"/>
      <c r="BDO262" s="341"/>
      <c r="BDP262" s="341"/>
      <c r="BDQ262" s="341"/>
      <c r="BDR262" s="341"/>
      <c r="BDS262" s="341"/>
      <c r="BDT262" s="341"/>
      <c r="BDU262" s="341"/>
      <c r="BDV262" s="341"/>
      <c r="BDW262" s="341"/>
      <c r="BDX262" s="341"/>
      <c r="BDY262" s="341"/>
      <c r="BDZ262" s="341"/>
      <c r="BEA262" s="341"/>
      <c r="BEB262" s="341"/>
      <c r="BEC262" s="341"/>
      <c r="BED262" s="341"/>
      <c r="BEE262" s="341"/>
      <c r="BEF262" s="341"/>
      <c r="BEG262" s="341"/>
      <c r="BEH262" s="341"/>
      <c r="BEI262" s="341"/>
      <c r="BEJ262" s="341"/>
      <c r="BEK262" s="341"/>
      <c r="BEL262" s="341"/>
      <c r="BEM262" s="341"/>
      <c r="BEN262" s="341"/>
      <c r="BEO262" s="341"/>
      <c r="BEP262" s="341"/>
      <c r="BEQ262" s="341"/>
      <c r="BER262" s="341"/>
      <c r="BES262" s="341"/>
      <c r="BET262" s="341"/>
      <c r="BEU262" s="341"/>
      <c r="BEV262" s="341"/>
      <c r="BEW262" s="341"/>
      <c r="BEX262" s="341"/>
      <c r="BEY262" s="341"/>
      <c r="BEZ262" s="341"/>
      <c r="BFA262" s="341"/>
      <c r="BFB262" s="341"/>
      <c r="BFC262" s="341"/>
      <c r="BFD262" s="341"/>
      <c r="BFE262" s="341"/>
      <c r="BFF262" s="341"/>
      <c r="BFG262" s="341"/>
      <c r="BFH262" s="341"/>
      <c r="BFI262" s="341"/>
      <c r="BFJ262" s="341"/>
      <c r="BFK262" s="341"/>
      <c r="BFL262" s="341"/>
      <c r="BFM262" s="341"/>
      <c r="BFN262" s="341"/>
      <c r="BFO262" s="341"/>
      <c r="BFP262" s="341"/>
      <c r="BFQ262" s="341"/>
      <c r="BFR262" s="341"/>
      <c r="BFS262" s="341"/>
      <c r="BFT262" s="341"/>
      <c r="BFU262" s="341"/>
      <c r="BFV262" s="341"/>
      <c r="BFW262" s="341"/>
      <c r="BFX262" s="341"/>
      <c r="BFY262" s="341"/>
      <c r="BFZ262" s="341"/>
      <c r="BGA262" s="341"/>
      <c r="BGB262" s="341"/>
      <c r="BGC262" s="341"/>
      <c r="BGD262" s="341"/>
      <c r="BGE262" s="341"/>
      <c r="BGF262" s="341"/>
      <c r="BGG262" s="341"/>
      <c r="BGH262" s="341"/>
      <c r="BGI262" s="341"/>
      <c r="BGJ262" s="341"/>
      <c r="BGK262" s="341"/>
      <c r="BGL262" s="341"/>
      <c r="BGM262" s="341"/>
      <c r="BGN262" s="341"/>
      <c r="BGO262" s="341"/>
      <c r="BGP262" s="341"/>
      <c r="BGQ262" s="341"/>
      <c r="BGR262" s="341"/>
      <c r="BGS262" s="341"/>
      <c r="BGT262" s="341"/>
      <c r="BGU262" s="341"/>
      <c r="BGV262" s="341"/>
      <c r="BGW262" s="341"/>
      <c r="BGX262" s="341"/>
      <c r="BGY262" s="341"/>
      <c r="BGZ262" s="341"/>
      <c r="BHA262" s="341"/>
      <c r="BHB262" s="341"/>
      <c r="BHC262" s="341"/>
      <c r="BHD262" s="341"/>
      <c r="BHE262" s="341"/>
      <c r="BHF262" s="341"/>
      <c r="BHG262" s="341"/>
      <c r="BHH262" s="341"/>
      <c r="BHI262" s="341"/>
      <c r="BHJ262" s="341"/>
      <c r="BHK262" s="341"/>
      <c r="BHL262" s="341"/>
      <c r="BHM262" s="341"/>
      <c r="BHN262" s="341"/>
      <c r="BHO262" s="341"/>
      <c r="BHP262" s="341"/>
      <c r="BHQ262" s="341"/>
      <c r="BHR262" s="341"/>
      <c r="BHS262" s="341"/>
      <c r="BHT262" s="341"/>
      <c r="BHU262" s="341"/>
      <c r="BHV262" s="341"/>
      <c r="BHW262" s="341"/>
      <c r="BHX262" s="341"/>
      <c r="BHY262" s="341"/>
      <c r="BHZ262" s="341"/>
      <c r="BIA262" s="341"/>
      <c r="BIB262" s="341"/>
      <c r="BIC262" s="341"/>
      <c r="BID262" s="341"/>
      <c r="BIE262" s="341"/>
      <c r="BIF262" s="341"/>
      <c r="BIG262" s="341"/>
      <c r="BIH262" s="341"/>
      <c r="BII262" s="341"/>
      <c r="BIJ262" s="341"/>
      <c r="BIK262" s="341"/>
      <c r="BIL262" s="341"/>
      <c r="BIM262" s="341"/>
      <c r="BIN262" s="341"/>
      <c r="BIO262" s="341"/>
      <c r="BIP262" s="341"/>
      <c r="BIQ262" s="341"/>
      <c r="BIR262" s="341"/>
      <c r="BIS262" s="341"/>
      <c r="BIT262" s="341"/>
      <c r="BIU262" s="341"/>
      <c r="BIV262" s="341"/>
      <c r="BIW262" s="341"/>
      <c r="BIX262" s="341"/>
      <c r="BIY262" s="341"/>
      <c r="BIZ262" s="341"/>
      <c r="BJA262" s="341"/>
      <c r="BJB262" s="341"/>
      <c r="BJC262" s="341"/>
      <c r="BJD262" s="341"/>
      <c r="BJE262" s="341"/>
      <c r="BJF262" s="341"/>
      <c r="BJG262" s="341"/>
      <c r="BJH262" s="341"/>
      <c r="BJI262" s="341"/>
      <c r="BJJ262" s="341"/>
      <c r="BJK262" s="341"/>
      <c r="BJL262" s="341"/>
      <c r="BJM262" s="341"/>
      <c r="BJN262" s="341"/>
      <c r="BJO262" s="341"/>
      <c r="BJP262" s="341"/>
      <c r="BJQ262" s="341"/>
      <c r="BJR262" s="341"/>
      <c r="BJS262" s="341"/>
      <c r="BJT262" s="341"/>
      <c r="BJU262" s="341"/>
      <c r="BJV262" s="341"/>
      <c r="BJW262" s="341"/>
      <c r="BJX262" s="341"/>
      <c r="BJY262" s="341"/>
      <c r="BJZ262" s="341"/>
      <c r="BKA262" s="341"/>
      <c r="BKB262" s="341"/>
      <c r="BKC262" s="341"/>
      <c r="BKD262" s="341"/>
      <c r="BKE262" s="341"/>
      <c r="BKF262" s="341"/>
      <c r="BKG262" s="341"/>
      <c r="BKH262" s="341"/>
      <c r="BKI262" s="341"/>
      <c r="BKJ262" s="341"/>
      <c r="BKK262" s="341"/>
      <c r="BKL262" s="341"/>
      <c r="BKM262" s="341"/>
      <c r="BKN262" s="341"/>
      <c r="BKO262" s="341"/>
      <c r="BKP262" s="341"/>
      <c r="BKQ262" s="341"/>
      <c r="BKR262" s="341"/>
      <c r="BKS262" s="341"/>
      <c r="BKT262" s="341"/>
      <c r="BKU262" s="341"/>
      <c r="BKV262" s="341"/>
      <c r="BKW262" s="341"/>
      <c r="BKX262" s="341"/>
      <c r="BKY262" s="341"/>
      <c r="BKZ262" s="341"/>
      <c r="BLA262" s="341"/>
      <c r="BLB262" s="341"/>
      <c r="BLC262" s="341"/>
      <c r="BLD262" s="341"/>
      <c r="BLE262" s="341"/>
      <c r="BLF262" s="341"/>
      <c r="BLG262" s="341"/>
      <c r="BLH262" s="341"/>
      <c r="BLI262" s="341"/>
      <c r="BLJ262" s="341"/>
      <c r="BLK262" s="341"/>
      <c r="BLL262" s="341"/>
      <c r="BLM262" s="341"/>
      <c r="BLN262" s="341"/>
      <c r="BLO262" s="341"/>
      <c r="BLP262" s="341"/>
      <c r="BLQ262" s="341"/>
      <c r="BLR262" s="341"/>
      <c r="BLS262" s="341"/>
      <c r="BLT262" s="341"/>
      <c r="BLU262" s="341"/>
      <c r="BLV262" s="341"/>
      <c r="BLW262" s="341"/>
      <c r="BLX262" s="341"/>
      <c r="BLY262" s="341"/>
      <c r="BLZ262" s="341"/>
      <c r="BMA262" s="341"/>
      <c r="BMB262" s="341"/>
      <c r="BMC262" s="341"/>
      <c r="BMD262" s="341"/>
      <c r="BME262" s="341"/>
      <c r="BMF262" s="341"/>
      <c r="BMG262" s="341"/>
      <c r="BMH262" s="341"/>
      <c r="BMI262" s="341"/>
      <c r="BMJ262" s="341"/>
      <c r="BMK262" s="341"/>
      <c r="BML262" s="341"/>
      <c r="BMM262" s="341"/>
      <c r="BMN262" s="341"/>
      <c r="BMO262" s="341"/>
      <c r="BMP262" s="341"/>
      <c r="BMQ262" s="341"/>
      <c r="BMR262" s="341"/>
      <c r="BMS262" s="341"/>
      <c r="BMT262" s="341"/>
      <c r="BMU262" s="341"/>
      <c r="BMV262" s="341"/>
      <c r="BMW262" s="341"/>
      <c r="BMX262" s="341"/>
      <c r="BMY262" s="341"/>
      <c r="BMZ262" s="341"/>
      <c r="BNA262" s="341"/>
      <c r="BNB262" s="341"/>
      <c r="BNC262" s="341"/>
      <c r="BND262" s="341"/>
      <c r="BNE262" s="341"/>
      <c r="BNF262" s="341"/>
      <c r="BNG262" s="341"/>
      <c r="BNH262" s="341"/>
      <c r="BNI262" s="341"/>
      <c r="BNJ262" s="341"/>
      <c r="BNK262" s="341"/>
      <c r="BNL262" s="341"/>
      <c r="BNM262" s="341"/>
      <c r="BNN262" s="341"/>
      <c r="BNO262" s="341"/>
      <c r="BNP262" s="341"/>
      <c r="BNQ262" s="341"/>
      <c r="BNR262" s="341"/>
      <c r="BNS262" s="341"/>
      <c r="BNT262" s="341"/>
      <c r="BNU262" s="341"/>
      <c r="BNV262" s="341"/>
      <c r="BNW262" s="341"/>
      <c r="BNX262" s="341"/>
      <c r="BNY262" s="341"/>
      <c r="BNZ262" s="341"/>
      <c r="BOA262" s="341"/>
      <c r="BOB262" s="341"/>
      <c r="BOC262" s="341"/>
      <c r="BOD262" s="341"/>
      <c r="BOE262" s="341"/>
      <c r="BOF262" s="341"/>
      <c r="BOG262" s="341"/>
      <c r="BOH262" s="341"/>
      <c r="BOI262" s="341"/>
      <c r="BOJ262" s="341"/>
      <c r="BOK262" s="341"/>
      <c r="BOL262" s="341"/>
      <c r="BOM262" s="341"/>
      <c r="BON262" s="341"/>
      <c r="BOO262" s="341"/>
      <c r="BOP262" s="341"/>
      <c r="BOQ262" s="341"/>
      <c r="BOR262" s="341"/>
      <c r="BOS262" s="341"/>
      <c r="BOT262" s="341"/>
      <c r="BOU262" s="341"/>
      <c r="BOV262" s="341"/>
      <c r="BOW262" s="341"/>
      <c r="BOX262" s="341"/>
      <c r="BOY262" s="341"/>
      <c r="BOZ262" s="341"/>
      <c r="BPA262" s="341"/>
      <c r="BPB262" s="341"/>
      <c r="BPC262" s="341"/>
      <c r="BPD262" s="341"/>
      <c r="BPE262" s="341"/>
      <c r="BPF262" s="341"/>
      <c r="BPG262" s="341"/>
      <c r="BPH262" s="341"/>
      <c r="BPI262" s="341"/>
      <c r="BPJ262" s="341"/>
      <c r="BPK262" s="341"/>
      <c r="BPL262" s="341"/>
      <c r="BPM262" s="341"/>
      <c r="BPN262" s="341"/>
      <c r="BPO262" s="341"/>
      <c r="BPP262" s="341"/>
      <c r="BPQ262" s="341"/>
      <c r="BPR262" s="341"/>
      <c r="BPS262" s="341"/>
      <c r="BPT262" s="341"/>
      <c r="BPU262" s="341"/>
      <c r="BPV262" s="341"/>
      <c r="BPW262" s="341"/>
      <c r="BPX262" s="341"/>
      <c r="BPY262" s="341"/>
      <c r="BPZ262" s="341"/>
      <c r="BQA262" s="341"/>
      <c r="BQB262" s="341"/>
      <c r="BQC262" s="341"/>
      <c r="BQD262" s="341"/>
      <c r="BQE262" s="341"/>
      <c r="BQF262" s="341"/>
      <c r="BQG262" s="341"/>
      <c r="BQH262" s="341"/>
      <c r="BQI262" s="341"/>
      <c r="BQJ262" s="341"/>
      <c r="BQK262" s="341"/>
      <c r="BQL262" s="341"/>
      <c r="BQM262" s="341"/>
      <c r="BQN262" s="341"/>
      <c r="BQO262" s="341"/>
      <c r="BQP262" s="341"/>
      <c r="BQQ262" s="341"/>
      <c r="BQR262" s="341"/>
      <c r="BQS262" s="341"/>
      <c r="BQT262" s="341"/>
      <c r="BQU262" s="341"/>
      <c r="BQV262" s="341"/>
      <c r="BQW262" s="341"/>
      <c r="BQX262" s="341"/>
      <c r="BQY262" s="341"/>
      <c r="BQZ262" s="341"/>
      <c r="BRA262" s="341"/>
      <c r="BRB262" s="341"/>
      <c r="BRC262" s="341"/>
      <c r="BRD262" s="341"/>
      <c r="BRE262" s="341"/>
      <c r="BRF262" s="341"/>
      <c r="BRG262" s="341"/>
      <c r="BRH262" s="341"/>
      <c r="BRI262" s="341"/>
      <c r="BRJ262" s="341"/>
      <c r="BRK262" s="341"/>
      <c r="BRL262" s="341"/>
      <c r="BRM262" s="341"/>
      <c r="BRN262" s="341"/>
      <c r="BRO262" s="341"/>
      <c r="BRP262" s="341"/>
      <c r="BRQ262" s="341"/>
      <c r="BRR262" s="341"/>
      <c r="BRS262" s="341"/>
      <c r="BRT262" s="341"/>
      <c r="BRU262" s="341"/>
      <c r="BRV262" s="341"/>
      <c r="BRW262" s="341"/>
      <c r="BRX262" s="341"/>
      <c r="BRY262" s="341"/>
      <c r="BRZ262" s="341"/>
      <c r="BSA262" s="341"/>
      <c r="BSB262" s="341"/>
      <c r="BSC262" s="341"/>
      <c r="BSD262" s="341"/>
      <c r="BSE262" s="341"/>
      <c r="BSF262" s="341"/>
      <c r="BSG262" s="341"/>
      <c r="BSH262" s="341"/>
      <c r="BSI262" s="341"/>
      <c r="BSJ262" s="341"/>
      <c r="BSK262" s="341"/>
      <c r="BSL262" s="341"/>
      <c r="BSM262" s="341"/>
      <c r="BSN262" s="341"/>
      <c r="BSO262" s="341"/>
      <c r="BSP262" s="341"/>
      <c r="BSQ262" s="341"/>
      <c r="BSR262" s="341"/>
      <c r="BSS262" s="341"/>
      <c r="BST262" s="341"/>
      <c r="BSU262" s="341"/>
      <c r="BSV262" s="341"/>
      <c r="BSW262" s="341"/>
      <c r="BSX262" s="341"/>
      <c r="BSY262" s="341"/>
      <c r="BSZ262" s="341"/>
      <c r="BTA262" s="341"/>
      <c r="BTB262" s="341"/>
      <c r="BTC262" s="341"/>
      <c r="BTD262" s="341"/>
      <c r="BTE262" s="341"/>
      <c r="BTF262" s="341"/>
      <c r="BTG262" s="341"/>
      <c r="BTH262" s="341"/>
      <c r="BTI262" s="341"/>
      <c r="BTJ262" s="341"/>
      <c r="BTK262" s="341"/>
      <c r="BTL262" s="341"/>
      <c r="BTM262" s="341"/>
      <c r="BTN262" s="341"/>
      <c r="BTO262" s="341"/>
      <c r="BTP262" s="341"/>
      <c r="BTQ262" s="341"/>
      <c r="BTR262" s="341"/>
      <c r="BTS262" s="341"/>
      <c r="BTT262" s="341"/>
      <c r="BTU262" s="341"/>
      <c r="BTV262" s="341"/>
      <c r="BTW262" s="341"/>
      <c r="BTX262" s="341"/>
      <c r="BTY262" s="341"/>
      <c r="BTZ262" s="341"/>
      <c r="BUA262" s="341"/>
      <c r="BUB262" s="341"/>
      <c r="BUC262" s="341"/>
      <c r="BUD262" s="341"/>
      <c r="BUE262" s="341"/>
      <c r="BUF262" s="341"/>
      <c r="BUG262" s="341"/>
      <c r="BUH262" s="341"/>
      <c r="BUI262" s="341"/>
      <c r="BUJ262" s="341"/>
      <c r="BUK262" s="341"/>
      <c r="BUL262" s="341"/>
      <c r="BUM262" s="341"/>
      <c r="BUN262" s="341"/>
      <c r="BUO262" s="341"/>
      <c r="BUP262" s="341"/>
      <c r="BUQ262" s="341"/>
      <c r="BUR262" s="341"/>
      <c r="BUS262" s="341"/>
      <c r="BUT262" s="341"/>
      <c r="BUU262" s="341"/>
      <c r="BUV262" s="341"/>
      <c r="BUW262" s="341"/>
      <c r="BUX262" s="341"/>
      <c r="BUY262" s="341"/>
      <c r="BUZ262" s="341"/>
      <c r="BVA262" s="341"/>
      <c r="BVB262" s="341"/>
      <c r="BVC262" s="341"/>
      <c r="BVD262" s="341"/>
      <c r="BVE262" s="341"/>
      <c r="BVF262" s="341"/>
      <c r="BVG262" s="341"/>
      <c r="BVH262" s="341"/>
      <c r="BVI262" s="341"/>
      <c r="BVJ262" s="341"/>
      <c r="BVK262" s="341"/>
      <c r="BVL262" s="341"/>
      <c r="BVM262" s="341"/>
      <c r="BVN262" s="341"/>
      <c r="BVO262" s="341"/>
      <c r="BVP262" s="341"/>
      <c r="BVQ262" s="341"/>
      <c r="BVR262" s="341"/>
      <c r="BVS262" s="341"/>
      <c r="BVT262" s="341"/>
      <c r="BVU262" s="341"/>
      <c r="BVV262" s="341"/>
      <c r="BVW262" s="341"/>
      <c r="BVX262" s="341"/>
      <c r="BVY262" s="341"/>
      <c r="BVZ262" s="341"/>
      <c r="BWA262" s="341"/>
      <c r="BWB262" s="341"/>
      <c r="BWC262" s="341"/>
      <c r="BWD262" s="341"/>
      <c r="BWE262" s="341"/>
      <c r="BWF262" s="341"/>
      <c r="BWG262" s="341"/>
      <c r="BWH262" s="341"/>
      <c r="BWI262" s="341"/>
      <c r="BWJ262" s="341"/>
      <c r="BWK262" s="341"/>
      <c r="BWL262" s="341"/>
      <c r="BWM262" s="341"/>
      <c r="BWN262" s="341"/>
      <c r="BWO262" s="341"/>
      <c r="BWP262" s="341"/>
      <c r="BWQ262" s="341"/>
      <c r="BWR262" s="341"/>
      <c r="BWS262" s="341"/>
      <c r="BWT262" s="341"/>
      <c r="BWU262" s="341"/>
      <c r="BWV262" s="341"/>
      <c r="BWW262" s="341"/>
      <c r="BWX262" s="341"/>
      <c r="BWY262" s="341"/>
      <c r="BWZ262" s="341"/>
      <c r="BXA262" s="341"/>
      <c r="BXB262" s="341"/>
      <c r="BXC262" s="341"/>
      <c r="BXD262" s="341"/>
      <c r="BXE262" s="341"/>
      <c r="BXF262" s="341"/>
      <c r="BXG262" s="341"/>
      <c r="BXH262" s="341"/>
      <c r="BXI262" s="341"/>
      <c r="BXJ262" s="341"/>
      <c r="BXK262" s="341"/>
      <c r="BXL262" s="341"/>
      <c r="BXM262" s="341"/>
      <c r="BXN262" s="341"/>
      <c r="BXO262" s="341"/>
      <c r="BXP262" s="341"/>
      <c r="BXQ262" s="341"/>
      <c r="BXR262" s="341"/>
      <c r="BXS262" s="341"/>
      <c r="BXT262" s="341"/>
      <c r="BXU262" s="341"/>
      <c r="BXV262" s="341"/>
      <c r="BXW262" s="341"/>
      <c r="BXX262" s="341"/>
      <c r="BXY262" s="341"/>
      <c r="BXZ262" s="341"/>
      <c r="BYA262" s="341"/>
      <c r="BYB262" s="341"/>
      <c r="BYC262" s="341"/>
      <c r="BYD262" s="341"/>
      <c r="BYE262" s="341"/>
      <c r="BYF262" s="341"/>
      <c r="BYG262" s="341"/>
      <c r="BYH262" s="341"/>
      <c r="BYI262" s="341"/>
      <c r="BYJ262" s="341"/>
      <c r="BYK262" s="341"/>
      <c r="BYL262" s="341"/>
      <c r="BYM262" s="341"/>
      <c r="BYN262" s="341"/>
      <c r="BYO262" s="341"/>
      <c r="BYP262" s="341"/>
      <c r="BYQ262" s="341"/>
      <c r="BYR262" s="341"/>
      <c r="BYS262" s="341"/>
      <c r="BYT262" s="341"/>
      <c r="BYU262" s="341"/>
      <c r="BYV262" s="341"/>
      <c r="BYW262" s="341"/>
      <c r="BYX262" s="341"/>
      <c r="BYY262" s="341"/>
      <c r="BYZ262" s="341"/>
      <c r="BZA262" s="341"/>
      <c r="BZB262" s="341"/>
      <c r="BZC262" s="341"/>
      <c r="BZD262" s="341"/>
      <c r="BZE262" s="341"/>
      <c r="BZF262" s="341"/>
      <c r="BZG262" s="341"/>
      <c r="BZH262" s="341"/>
      <c r="BZI262" s="341"/>
      <c r="BZJ262" s="341"/>
      <c r="BZK262" s="341"/>
      <c r="BZL262" s="341"/>
      <c r="BZM262" s="341"/>
      <c r="BZN262" s="341"/>
      <c r="BZO262" s="341"/>
      <c r="BZP262" s="341"/>
      <c r="BZQ262" s="341"/>
      <c r="BZR262" s="341"/>
      <c r="BZS262" s="341"/>
      <c r="BZT262" s="341"/>
      <c r="BZU262" s="341"/>
      <c r="BZV262" s="341"/>
      <c r="BZW262" s="341"/>
      <c r="BZX262" s="341"/>
      <c r="BZY262" s="341"/>
      <c r="BZZ262" s="341"/>
      <c r="CAA262" s="341"/>
      <c r="CAB262" s="341"/>
      <c r="CAC262" s="341"/>
      <c r="CAD262" s="341"/>
      <c r="CAE262" s="341"/>
      <c r="CAF262" s="341"/>
      <c r="CAG262" s="341"/>
      <c r="CAH262" s="341"/>
      <c r="CAI262" s="341"/>
      <c r="CAJ262" s="341"/>
      <c r="CAK262" s="341"/>
      <c r="CAL262" s="341"/>
      <c r="CAM262" s="341"/>
      <c r="CAN262" s="341"/>
      <c r="CAO262" s="341"/>
      <c r="CAP262" s="341"/>
      <c r="CAQ262" s="341"/>
      <c r="CAR262" s="341"/>
      <c r="CAS262" s="341"/>
      <c r="CAT262" s="341"/>
      <c r="CAU262" s="341"/>
      <c r="CAV262" s="341"/>
      <c r="CAW262" s="341"/>
      <c r="CAX262" s="341"/>
      <c r="CAY262" s="341"/>
      <c r="CAZ262" s="341"/>
      <c r="CBA262" s="341"/>
      <c r="CBB262" s="341"/>
      <c r="CBC262" s="341"/>
      <c r="CBD262" s="341"/>
      <c r="CBE262" s="341"/>
      <c r="CBF262" s="341"/>
      <c r="CBG262" s="341"/>
      <c r="CBH262" s="341"/>
      <c r="CBI262" s="341"/>
      <c r="CBJ262" s="341"/>
      <c r="CBK262" s="341"/>
      <c r="CBL262" s="341"/>
      <c r="CBM262" s="341"/>
      <c r="CBN262" s="341"/>
      <c r="CBO262" s="341"/>
      <c r="CBP262" s="341"/>
      <c r="CBQ262" s="341"/>
      <c r="CBR262" s="341"/>
      <c r="CBS262" s="341"/>
      <c r="CBT262" s="341"/>
      <c r="CBU262" s="341"/>
      <c r="CBV262" s="341"/>
      <c r="CBW262" s="341"/>
      <c r="CBX262" s="341"/>
      <c r="CBY262" s="341"/>
      <c r="CBZ262" s="341"/>
      <c r="CCA262" s="341"/>
      <c r="CCB262" s="341"/>
      <c r="CCC262" s="341"/>
      <c r="CCD262" s="341"/>
      <c r="CCE262" s="341"/>
      <c r="CCF262" s="341"/>
      <c r="CCG262" s="341"/>
      <c r="CCH262" s="341"/>
      <c r="CCI262" s="341"/>
      <c r="CCJ262" s="341"/>
      <c r="CCK262" s="341"/>
      <c r="CCL262" s="341"/>
      <c r="CCM262" s="341"/>
      <c r="CCN262" s="341"/>
      <c r="CCO262" s="341"/>
      <c r="CCP262" s="341"/>
      <c r="CCQ262" s="341"/>
      <c r="CCR262" s="341"/>
      <c r="CCS262" s="341"/>
      <c r="CCT262" s="341"/>
      <c r="CCU262" s="341"/>
      <c r="CCV262" s="341"/>
      <c r="CCW262" s="341"/>
      <c r="CCX262" s="341"/>
      <c r="CCY262" s="341"/>
      <c r="CCZ262" s="341"/>
      <c r="CDA262" s="341"/>
      <c r="CDB262" s="341"/>
      <c r="CDC262" s="341"/>
      <c r="CDD262" s="341"/>
      <c r="CDE262" s="341"/>
      <c r="CDF262" s="341"/>
      <c r="CDG262" s="341"/>
      <c r="CDH262" s="341"/>
      <c r="CDI262" s="341"/>
      <c r="CDJ262" s="341"/>
      <c r="CDK262" s="341"/>
      <c r="CDL262" s="341"/>
      <c r="CDM262" s="341"/>
      <c r="CDN262" s="341"/>
      <c r="CDO262" s="341"/>
      <c r="CDP262" s="341"/>
      <c r="CDQ262" s="341"/>
      <c r="CDR262" s="341"/>
      <c r="CDS262" s="341"/>
      <c r="CDT262" s="341"/>
      <c r="CDU262" s="341"/>
      <c r="CDV262" s="341"/>
      <c r="CDW262" s="341"/>
      <c r="CDX262" s="341"/>
      <c r="CDY262" s="341"/>
      <c r="CDZ262" s="341"/>
      <c r="CEA262" s="341"/>
      <c r="CEB262" s="341"/>
      <c r="CEC262" s="341"/>
      <c r="CED262" s="341"/>
      <c r="CEE262" s="341"/>
      <c r="CEF262" s="341"/>
      <c r="CEG262" s="341"/>
      <c r="CEH262" s="341"/>
      <c r="CEI262" s="341"/>
      <c r="CEJ262" s="341"/>
      <c r="CEK262" s="341"/>
      <c r="CEL262" s="341"/>
      <c r="CEM262" s="341"/>
      <c r="CEN262" s="341"/>
      <c r="CEO262" s="341"/>
      <c r="CEP262" s="341"/>
      <c r="CEQ262" s="341"/>
      <c r="CER262" s="341"/>
      <c r="CES262" s="341"/>
      <c r="CET262" s="341"/>
      <c r="CEU262" s="341"/>
      <c r="CEV262" s="341"/>
      <c r="CEW262" s="341"/>
      <c r="CEX262" s="341"/>
      <c r="CEY262" s="341"/>
      <c r="CEZ262" s="341"/>
      <c r="CFA262" s="341"/>
      <c r="CFB262" s="341"/>
      <c r="CFC262" s="341"/>
      <c r="CFD262" s="341"/>
      <c r="CFE262" s="341"/>
      <c r="CFF262" s="341"/>
      <c r="CFG262" s="341"/>
      <c r="CFH262" s="341"/>
      <c r="CFI262" s="341"/>
      <c r="CFJ262" s="341"/>
      <c r="CFK262" s="341"/>
      <c r="CFL262" s="341"/>
      <c r="CFM262" s="341"/>
      <c r="CFN262" s="341"/>
      <c r="CFO262" s="341"/>
      <c r="CFP262" s="341"/>
      <c r="CFQ262" s="341"/>
      <c r="CFR262" s="341"/>
      <c r="CFS262" s="341"/>
      <c r="CFT262" s="341"/>
      <c r="CFU262" s="341"/>
      <c r="CFV262" s="341"/>
      <c r="CFW262" s="341"/>
      <c r="CFX262" s="341"/>
      <c r="CFY262" s="341"/>
      <c r="CFZ262" s="341"/>
      <c r="CGA262" s="341"/>
      <c r="CGB262" s="341"/>
      <c r="CGC262" s="341"/>
      <c r="CGD262" s="341"/>
      <c r="CGE262" s="341"/>
      <c r="CGF262" s="341"/>
      <c r="CGG262" s="341"/>
      <c r="CGH262" s="341"/>
      <c r="CGI262" s="341"/>
      <c r="CGJ262" s="341"/>
      <c r="CGK262" s="341"/>
      <c r="CGL262" s="341"/>
      <c r="CGM262" s="341"/>
      <c r="CGN262" s="341"/>
      <c r="CGO262" s="341"/>
      <c r="CGP262" s="341"/>
      <c r="CGQ262" s="341"/>
      <c r="CGR262" s="341"/>
      <c r="CGS262" s="341"/>
      <c r="CGT262" s="341"/>
      <c r="CGU262" s="341"/>
      <c r="CGV262" s="341"/>
      <c r="CGW262" s="341"/>
      <c r="CGX262" s="341"/>
      <c r="CGY262" s="341"/>
      <c r="CGZ262" s="341"/>
      <c r="CHA262" s="341"/>
      <c r="CHB262" s="341"/>
      <c r="CHC262" s="341"/>
      <c r="CHD262" s="341"/>
      <c r="CHE262" s="341"/>
      <c r="CHF262" s="341"/>
      <c r="CHG262" s="341"/>
      <c r="CHH262" s="341"/>
      <c r="CHI262" s="341"/>
      <c r="CHJ262" s="341"/>
      <c r="CHK262" s="341"/>
      <c r="CHL262" s="341"/>
      <c r="CHM262" s="341"/>
      <c r="CHN262" s="341"/>
      <c r="CHO262" s="341"/>
      <c r="CHP262" s="341"/>
      <c r="CHQ262" s="341"/>
      <c r="CHR262" s="341"/>
      <c r="CHS262" s="341"/>
      <c r="CHT262" s="341"/>
      <c r="CHU262" s="341"/>
      <c r="CHV262" s="341"/>
      <c r="CHW262" s="341"/>
      <c r="CHX262" s="341"/>
      <c r="CHY262" s="341"/>
      <c r="CHZ262" s="341"/>
      <c r="CIA262" s="341"/>
      <c r="CIB262" s="341"/>
      <c r="CIC262" s="341"/>
      <c r="CID262" s="341"/>
      <c r="CIE262" s="341"/>
      <c r="CIF262" s="341"/>
      <c r="CIG262" s="341"/>
      <c r="CIH262" s="341"/>
      <c r="CII262" s="341"/>
      <c r="CIJ262" s="341"/>
      <c r="CIK262" s="341"/>
      <c r="CIL262" s="341"/>
      <c r="CIM262" s="341"/>
      <c r="CIN262" s="341"/>
      <c r="CIO262" s="341"/>
      <c r="CIP262" s="341"/>
      <c r="CIQ262" s="341"/>
      <c r="CIR262" s="341"/>
      <c r="CIS262" s="341"/>
      <c r="CIT262" s="341"/>
      <c r="CIU262" s="341"/>
      <c r="CIV262" s="341"/>
      <c r="CIW262" s="341"/>
      <c r="CIX262" s="341"/>
      <c r="CIY262" s="341"/>
      <c r="CIZ262" s="341"/>
      <c r="CJA262" s="341"/>
      <c r="CJB262" s="341"/>
      <c r="CJC262" s="341"/>
      <c r="CJD262" s="341"/>
      <c r="CJE262" s="341"/>
      <c r="CJF262" s="341"/>
      <c r="CJG262" s="341"/>
      <c r="CJH262" s="341"/>
      <c r="CJI262" s="341"/>
      <c r="CJJ262" s="341"/>
      <c r="CJK262" s="341"/>
      <c r="CJL262" s="341"/>
      <c r="CJM262" s="341"/>
      <c r="CJN262" s="341"/>
      <c r="CJO262" s="341"/>
      <c r="CJP262" s="341"/>
      <c r="CJQ262" s="341"/>
      <c r="CJR262" s="341"/>
      <c r="CJS262" s="341"/>
      <c r="CJT262" s="341"/>
      <c r="CJU262" s="341"/>
      <c r="CJV262" s="341"/>
      <c r="CJW262" s="341"/>
      <c r="CJX262" s="341"/>
      <c r="CJY262" s="341"/>
      <c r="CJZ262" s="341"/>
      <c r="CKA262" s="341"/>
      <c r="CKB262" s="341"/>
      <c r="CKC262" s="341"/>
      <c r="CKD262" s="341"/>
      <c r="CKE262" s="341"/>
      <c r="CKF262" s="341"/>
      <c r="CKG262" s="341"/>
      <c r="CKH262" s="341"/>
      <c r="CKI262" s="341"/>
      <c r="CKJ262" s="341"/>
      <c r="CKK262" s="341"/>
      <c r="CKL262" s="341"/>
      <c r="CKM262" s="341"/>
      <c r="CKN262" s="341"/>
      <c r="CKO262" s="341"/>
      <c r="CKP262" s="341"/>
      <c r="CKQ262" s="341"/>
      <c r="CKR262" s="341"/>
      <c r="CKS262" s="341"/>
      <c r="CKT262" s="341"/>
      <c r="CKU262" s="341"/>
      <c r="CKV262" s="341"/>
      <c r="CKW262" s="341"/>
      <c r="CKX262" s="341"/>
      <c r="CKY262" s="341"/>
      <c r="CKZ262" s="341"/>
      <c r="CLA262" s="341"/>
      <c r="CLB262" s="341"/>
      <c r="CLC262" s="341"/>
      <c r="CLD262" s="341"/>
      <c r="CLE262" s="341"/>
      <c r="CLF262" s="341"/>
      <c r="CLG262" s="341"/>
      <c r="CLH262" s="341"/>
      <c r="CLI262" s="341"/>
      <c r="CLJ262" s="341"/>
      <c r="CLK262" s="341"/>
      <c r="CLL262" s="341"/>
      <c r="CLM262" s="341"/>
      <c r="CLN262" s="341"/>
      <c r="CLO262" s="341"/>
      <c r="CLP262" s="341"/>
      <c r="CLQ262" s="341"/>
      <c r="CLR262" s="341"/>
      <c r="CLS262" s="341"/>
      <c r="CLT262" s="341"/>
      <c r="CLU262" s="341"/>
      <c r="CLV262" s="341"/>
      <c r="CLW262" s="341"/>
      <c r="CLX262" s="341"/>
      <c r="CLY262" s="341"/>
      <c r="CLZ262" s="341"/>
      <c r="CMA262" s="341"/>
      <c r="CMB262" s="341"/>
      <c r="CMC262" s="341"/>
      <c r="CMD262" s="341"/>
      <c r="CME262" s="341"/>
      <c r="CMF262" s="341"/>
      <c r="CMG262" s="341"/>
      <c r="CMH262" s="341"/>
      <c r="CMI262" s="341"/>
      <c r="CMJ262" s="341"/>
      <c r="CMK262" s="341"/>
      <c r="CML262" s="341"/>
      <c r="CMM262" s="341"/>
      <c r="CMN262" s="341"/>
      <c r="CMO262" s="341"/>
      <c r="CMP262" s="341"/>
      <c r="CMQ262" s="341"/>
      <c r="CMR262" s="341"/>
      <c r="CMS262" s="341"/>
      <c r="CMT262" s="341"/>
      <c r="CMU262" s="341"/>
      <c r="CMV262" s="341"/>
      <c r="CMW262" s="341"/>
      <c r="CMX262" s="341"/>
      <c r="CMY262" s="341"/>
      <c r="CMZ262" s="341"/>
      <c r="CNA262" s="341"/>
      <c r="CNB262" s="341"/>
      <c r="CNC262" s="341"/>
      <c r="CND262" s="341"/>
      <c r="CNE262" s="341"/>
      <c r="CNF262" s="341"/>
      <c r="CNG262" s="341"/>
      <c r="CNH262" s="341"/>
      <c r="CNI262" s="341"/>
      <c r="CNJ262" s="341"/>
      <c r="CNK262" s="341"/>
      <c r="CNL262" s="341"/>
      <c r="CNM262" s="341"/>
      <c r="CNN262" s="341"/>
      <c r="CNO262" s="341"/>
      <c r="CNP262" s="341"/>
      <c r="CNQ262" s="341"/>
      <c r="CNR262" s="341"/>
      <c r="CNS262" s="341"/>
      <c r="CNT262" s="341"/>
      <c r="CNU262" s="341"/>
      <c r="CNV262" s="341"/>
      <c r="CNW262" s="341"/>
      <c r="CNX262" s="341"/>
      <c r="CNY262" s="341"/>
      <c r="CNZ262" s="341"/>
      <c r="COA262" s="341"/>
      <c r="COB262" s="341"/>
      <c r="COC262" s="341"/>
      <c r="COD262" s="341"/>
      <c r="COE262" s="341"/>
      <c r="COF262" s="341"/>
      <c r="COG262" s="341"/>
      <c r="COH262" s="341"/>
      <c r="COI262" s="341"/>
      <c r="COJ262" s="341"/>
      <c r="COK262" s="341"/>
      <c r="COL262" s="341"/>
      <c r="COM262" s="341"/>
      <c r="CON262" s="341"/>
      <c r="COO262" s="341"/>
      <c r="COP262" s="341"/>
      <c r="COQ262" s="341"/>
      <c r="COR262" s="341"/>
      <c r="COS262" s="341"/>
      <c r="COT262" s="341"/>
      <c r="COU262" s="341"/>
      <c r="COV262" s="341"/>
      <c r="COW262" s="341"/>
      <c r="COX262" s="341"/>
      <c r="COY262" s="341"/>
      <c r="COZ262" s="341"/>
      <c r="CPA262" s="341"/>
      <c r="CPB262" s="341"/>
      <c r="CPC262" s="341"/>
      <c r="CPD262" s="341"/>
      <c r="CPE262" s="341"/>
      <c r="CPF262" s="341"/>
      <c r="CPG262" s="341"/>
      <c r="CPH262" s="341"/>
      <c r="CPI262" s="341"/>
      <c r="CPJ262" s="341"/>
      <c r="CPK262" s="341"/>
      <c r="CPL262" s="341"/>
      <c r="CPM262" s="341"/>
      <c r="CPN262" s="341"/>
      <c r="CPO262" s="341"/>
      <c r="CPP262" s="341"/>
      <c r="CPQ262" s="341"/>
      <c r="CPR262" s="341"/>
      <c r="CPS262" s="341"/>
      <c r="CPT262" s="341"/>
      <c r="CPU262" s="341"/>
      <c r="CPV262" s="341"/>
      <c r="CPW262" s="341"/>
      <c r="CPX262" s="341"/>
      <c r="CPY262" s="341"/>
      <c r="CPZ262" s="341"/>
      <c r="CQA262" s="341"/>
      <c r="CQB262" s="341"/>
      <c r="CQC262" s="341"/>
      <c r="CQD262" s="341"/>
      <c r="CQE262" s="341"/>
      <c r="CQF262" s="341"/>
      <c r="CQG262" s="341"/>
      <c r="CQH262" s="341"/>
      <c r="CQI262" s="341"/>
      <c r="CQJ262" s="341"/>
      <c r="CQK262" s="341"/>
      <c r="CQL262" s="341"/>
      <c r="CQM262" s="341"/>
      <c r="CQN262" s="341"/>
      <c r="CQO262" s="341"/>
      <c r="CQP262" s="341"/>
      <c r="CQQ262" s="341"/>
      <c r="CQR262" s="341"/>
      <c r="CQS262" s="341"/>
      <c r="CQT262" s="341"/>
      <c r="CQU262" s="341"/>
      <c r="CQV262" s="341"/>
      <c r="CQW262" s="341"/>
      <c r="CQX262" s="341"/>
      <c r="CQY262" s="341"/>
      <c r="CQZ262" s="341"/>
      <c r="CRA262" s="341"/>
      <c r="CRB262" s="341"/>
      <c r="CRC262" s="341"/>
      <c r="CRD262" s="341"/>
      <c r="CRE262" s="341"/>
      <c r="CRF262" s="341"/>
      <c r="CRG262" s="341"/>
      <c r="CRH262" s="341"/>
      <c r="CRI262" s="341"/>
      <c r="CRJ262" s="341"/>
      <c r="CRK262" s="341"/>
      <c r="CRL262" s="341"/>
      <c r="CRM262" s="341"/>
      <c r="CRN262" s="341"/>
      <c r="CRO262" s="341"/>
      <c r="CRP262" s="341"/>
      <c r="CRQ262" s="341"/>
      <c r="CRR262" s="341"/>
      <c r="CRS262" s="341"/>
      <c r="CRT262" s="341"/>
      <c r="CRU262" s="341"/>
      <c r="CRV262" s="341"/>
      <c r="CRW262" s="341"/>
      <c r="CRX262" s="341"/>
      <c r="CRY262" s="341"/>
      <c r="CRZ262" s="341"/>
      <c r="CSA262" s="341"/>
      <c r="CSB262" s="341"/>
      <c r="CSC262" s="341"/>
      <c r="CSD262" s="341"/>
      <c r="CSE262" s="341"/>
      <c r="CSF262" s="341"/>
      <c r="CSG262" s="341"/>
      <c r="CSH262" s="341"/>
      <c r="CSI262" s="341"/>
      <c r="CSJ262" s="341"/>
      <c r="CSK262" s="341"/>
      <c r="CSL262" s="341"/>
      <c r="CSM262" s="341"/>
      <c r="CSN262" s="341"/>
      <c r="CSO262" s="341"/>
      <c r="CSP262" s="341"/>
      <c r="CSQ262" s="341"/>
      <c r="CSR262" s="341"/>
      <c r="CSS262" s="341"/>
      <c r="CST262" s="341"/>
      <c r="CSU262" s="341"/>
      <c r="CSV262" s="341"/>
      <c r="CSW262" s="341"/>
      <c r="CSX262" s="341"/>
      <c r="CSY262" s="341"/>
      <c r="CSZ262" s="341"/>
      <c r="CTA262" s="341"/>
      <c r="CTB262" s="341"/>
      <c r="CTC262" s="341"/>
      <c r="CTD262" s="341"/>
      <c r="CTE262" s="341"/>
      <c r="CTF262" s="341"/>
      <c r="CTG262" s="341"/>
      <c r="CTH262" s="341"/>
      <c r="CTI262" s="341"/>
      <c r="CTJ262" s="341"/>
      <c r="CTK262" s="341"/>
      <c r="CTL262" s="341"/>
      <c r="CTM262" s="341"/>
      <c r="CTN262" s="341"/>
      <c r="CTO262" s="341"/>
      <c r="CTP262" s="341"/>
      <c r="CTQ262" s="341"/>
      <c r="CTR262" s="341"/>
      <c r="CTS262" s="341"/>
      <c r="CTT262" s="341"/>
      <c r="CTU262" s="341"/>
      <c r="CTV262" s="341"/>
      <c r="CTW262" s="341"/>
      <c r="CTX262" s="341"/>
      <c r="CTY262" s="341"/>
      <c r="CTZ262" s="341"/>
      <c r="CUA262" s="341"/>
      <c r="CUB262" s="341"/>
      <c r="CUC262" s="341"/>
      <c r="CUD262" s="341"/>
      <c r="CUE262" s="341"/>
      <c r="CUF262" s="341"/>
      <c r="CUG262" s="341"/>
      <c r="CUH262" s="341"/>
      <c r="CUI262" s="341"/>
      <c r="CUJ262" s="341"/>
      <c r="CUK262" s="341"/>
      <c r="CUL262" s="341"/>
      <c r="CUM262" s="341"/>
      <c r="CUN262" s="341"/>
      <c r="CUO262" s="341"/>
      <c r="CUP262" s="341"/>
      <c r="CUQ262" s="341"/>
      <c r="CUR262" s="341"/>
      <c r="CUS262" s="341"/>
      <c r="CUT262" s="341"/>
      <c r="CUU262" s="341"/>
      <c r="CUV262" s="341"/>
      <c r="CUW262" s="341"/>
      <c r="CUX262" s="341"/>
      <c r="CUY262" s="341"/>
      <c r="CUZ262" s="341"/>
      <c r="CVA262" s="341"/>
      <c r="CVB262" s="341"/>
      <c r="CVC262" s="341"/>
      <c r="CVD262" s="341"/>
      <c r="CVE262" s="341"/>
      <c r="CVF262" s="341"/>
      <c r="CVG262" s="341"/>
      <c r="CVH262" s="341"/>
      <c r="CVI262" s="341"/>
      <c r="CVJ262" s="341"/>
      <c r="CVK262" s="341"/>
      <c r="CVL262" s="341"/>
      <c r="CVM262" s="341"/>
      <c r="CVN262" s="341"/>
      <c r="CVO262" s="341"/>
      <c r="CVP262" s="341"/>
      <c r="CVQ262" s="341"/>
      <c r="CVR262" s="341"/>
      <c r="CVS262" s="341"/>
      <c r="CVT262" s="341"/>
      <c r="CVU262" s="341"/>
      <c r="CVV262" s="341"/>
      <c r="CVW262" s="341"/>
      <c r="CVX262" s="341"/>
      <c r="CVY262" s="341"/>
      <c r="CVZ262" s="341"/>
      <c r="CWA262" s="341"/>
      <c r="CWB262" s="341"/>
      <c r="CWC262" s="341"/>
      <c r="CWD262" s="341"/>
      <c r="CWE262" s="341"/>
      <c r="CWF262" s="341"/>
      <c r="CWG262" s="341"/>
      <c r="CWH262" s="341"/>
      <c r="CWI262" s="341"/>
      <c r="CWJ262" s="341"/>
      <c r="CWK262" s="341"/>
      <c r="CWL262" s="341"/>
      <c r="CWM262" s="341"/>
      <c r="CWN262" s="341"/>
      <c r="CWO262" s="341"/>
      <c r="CWP262" s="341"/>
      <c r="CWQ262" s="341"/>
      <c r="CWR262" s="341"/>
      <c r="CWS262" s="341"/>
      <c r="CWT262" s="341"/>
      <c r="CWU262" s="341"/>
      <c r="CWV262" s="341"/>
      <c r="CWW262" s="341"/>
      <c r="CWX262" s="341"/>
      <c r="CWY262" s="341"/>
      <c r="CWZ262" s="341"/>
      <c r="CXA262" s="341"/>
      <c r="CXB262" s="341"/>
      <c r="CXC262" s="341"/>
      <c r="CXD262" s="341"/>
      <c r="CXE262" s="341"/>
      <c r="CXF262" s="341"/>
      <c r="CXG262" s="341"/>
      <c r="CXH262" s="341"/>
      <c r="CXI262" s="341"/>
      <c r="CXJ262" s="341"/>
      <c r="CXK262" s="341"/>
      <c r="CXL262" s="341"/>
      <c r="CXM262" s="341"/>
      <c r="CXN262" s="341"/>
      <c r="CXO262" s="341"/>
      <c r="CXP262" s="341"/>
      <c r="CXQ262" s="341"/>
      <c r="CXR262" s="341"/>
      <c r="CXS262" s="341"/>
      <c r="CXT262" s="341"/>
      <c r="CXU262" s="341"/>
      <c r="CXV262" s="341"/>
      <c r="CXW262" s="341"/>
      <c r="CXX262" s="341"/>
      <c r="CXY262" s="341"/>
      <c r="CXZ262" s="341"/>
      <c r="CYA262" s="341"/>
      <c r="CYB262" s="341"/>
      <c r="CYC262" s="341"/>
      <c r="CYD262" s="341"/>
      <c r="CYE262" s="341"/>
      <c r="CYF262" s="341"/>
      <c r="CYG262" s="341"/>
      <c r="CYH262" s="341"/>
      <c r="CYI262" s="341"/>
      <c r="CYJ262" s="341"/>
      <c r="CYK262" s="341"/>
      <c r="CYL262" s="341"/>
      <c r="CYM262" s="341"/>
      <c r="CYN262" s="341"/>
      <c r="CYO262" s="341"/>
      <c r="CYP262" s="341"/>
      <c r="CYQ262" s="341"/>
      <c r="CYR262" s="341"/>
      <c r="CYS262" s="341"/>
      <c r="CYT262" s="341"/>
      <c r="CYU262" s="341"/>
      <c r="CYV262" s="341"/>
      <c r="CYW262" s="341"/>
      <c r="CYX262" s="341"/>
      <c r="CYY262" s="341"/>
      <c r="CYZ262" s="341"/>
      <c r="CZA262" s="341"/>
      <c r="CZB262" s="341"/>
      <c r="CZC262" s="341"/>
      <c r="CZD262" s="341"/>
      <c r="CZE262" s="341"/>
      <c r="CZF262" s="341"/>
      <c r="CZG262" s="341"/>
      <c r="CZH262" s="341"/>
      <c r="CZI262" s="341"/>
      <c r="CZJ262" s="341"/>
      <c r="CZK262" s="341"/>
      <c r="CZL262" s="341"/>
      <c r="CZM262" s="341"/>
      <c r="CZN262" s="341"/>
      <c r="CZO262" s="341"/>
      <c r="CZP262" s="341"/>
      <c r="CZQ262" s="341"/>
      <c r="CZR262" s="341"/>
      <c r="CZS262" s="341"/>
      <c r="CZT262" s="341"/>
      <c r="CZU262" s="341"/>
      <c r="CZV262" s="341"/>
      <c r="CZW262" s="341"/>
      <c r="CZX262" s="341"/>
      <c r="CZY262" s="341"/>
      <c r="CZZ262" s="341"/>
      <c r="DAA262" s="341"/>
      <c r="DAB262" s="341"/>
      <c r="DAC262" s="341"/>
      <c r="DAD262" s="341"/>
      <c r="DAE262" s="341"/>
      <c r="DAF262" s="341"/>
      <c r="DAG262" s="341"/>
      <c r="DAH262" s="341"/>
      <c r="DAI262" s="341"/>
      <c r="DAJ262" s="341"/>
      <c r="DAK262" s="341"/>
      <c r="DAL262" s="341"/>
      <c r="DAM262" s="341"/>
      <c r="DAN262" s="341"/>
      <c r="DAO262" s="341"/>
      <c r="DAP262" s="341"/>
      <c r="DAQ262" s="341"/>
      <c r="DAR262" s="341"/>
      <c r="DAS262" s="341"/>
      <c r="DAT262" s="341"/>
      <c r="DAU262" s="341"/>
      <c r="DAV262" s="341"/>
      <c r="DAW262" s="341"/>
      <c r="DAX262" s="341"/>
      <c r="DAY262" s="341"/>
      <c r="DAZ262" s="341"/>
      <c r="DBA262" s="341"/>
      <c r="DBB262" s="341"/>
      <c r="DBC262" s="341"/>
      <c r="DBD262" s="341"/>
      <c r="DBE262" s="341"/>
      <c r="DBF262" s="341"/>
      <c r="DBG262" s="341"/>
      <c r="DBH262" s="341"/>
      <c r="DBI262" s="341"/>
      <c r="DBJ262" s="341"/>
      <c r="DBK262" s="341"/>
      <c r="DBL262" s="341"/>
      <c r="DBM262" s="341"/>
      <c r="DBN262" s="341"/>
      <c r="DBO262" s="341"/>
      <c r="DBP262" s="341"/>
      <c r="DBQ262" s="341"/>
      <c r="DBR262" s="341"/>
      <c r="DBS262" s="341"/>
      <c r="DBT262" s="341"/>
      <c r="DBU262" s="341"/>
      <c r="DBV262" s="341"/>
      <c r="DBW262" s="341"/>
      <c r="DBX262" s="341"/>
      <c r="DBY262" s="341"/>
      <c r="DBZ262" s="341"/>
      <c r="DCA262" s="341"/>
      <c r="DCB262" s="341"/>
      <c r="DCC262" s="341"/>
      <c r="DCD262" s="341"/>
      <c r="DCE262" s="341"/>
      <c r="DCF262" s="341"/>
      <c r="DCG262" s="341"/>
      <c r="DCH262" s="341"/>
      <c r="DCI262" s="341"/>
      <c r="DCJ262" s="341"/>
      <c r="DCK262" s="341"/>
      <c r="DCL262" s="341"/>
      <c r="DCM262" s="341"/>
      <c r="DCN262" s="341"/>
      <c r="DCO262" s="341"/>
      <c r="DCP262" s="341"/>
      <c r="DCQ262" s="341"/>
      <c r="DCR262" s="341"/>
      <c r="DCS262" s="341"/>
      <c r="DCT262" s="341"/>
      <c r="DCU262" s="341"/>
      <c r="DCV262" s="341"/>
      <c r="DCW262" s="341"/>
      <c r="DCX262" s="341"/>
      <c r="DCY262" s="341"/>
      <c r="DCZ262" s="341"/>
      <c r="DDA262" s="341"/>
      <c r="DDB262" s="341"/>
      <c r="DDC262" s="341"/>
      <c r="DDD262" s="341"/>
      <c r="DDE262" s="341"/>
      <c r="DDF262" s="341"/>
      <c r="DDG262" s="341"/>
      <c r="DDH262" s="341"/>
      <c r="DDI262" s="341"/>
      <c r="DDJ262" s="341"/>
      <c r="DDK262" s="341"/>
      <c r="DDL262" s="341"/>
      <c r="DDM262" s="341"/>
      <c r="DDN262" s="341"/>
      <c r="DDO262" s="341"/>
      <c r="DDP262" s="341"/>
      <c r="DDQ262" s="341"/>
      <c r="DDR262" s="341"/>
      <c r="DDS262" s="341"/>
      <c r="DDT262" s="341"/>
      <c r="DDU262" s="341"/>
      <c r="DDV262" s="341"/>
      <c r="DDW262" s="341"/>
      <c r="DDX262" s="341"/>
      <c r="DDY262" s="341"/>
      <c r="DDZ262" s="341"/>
      <c r="DEA262" s="341"/>
      <c r="DEB262" s="341"/>
      <c r="DEC262" s="341"/>
      <c r="DED262" s="341"/>
      <c r="DEE262" s="341"/>
      <c r="DEF262" s="341"/>
      <c r="DEG262" s="341"/>
      <c r="DEH262" s="341"/>
      <c r="DEI262" s="341"/>
      <c r="DEJ262" s="341"/>
      <c r="DEK262" s="341"/>
      <c r="DEL262" s="341"/>
      <c r="DEM262" s="341"/>
      <c r="DEN262" s="341"/>
      <c r="DEO262" s="341"/>
      <c r="DEP262" s="341"/>
      <c r="DEQ262" s="341"/>
      <c r="DER262" s="341"/>
      <c r="DES262" s="341"/>
      <c r="DET262" s="341"/>
      <c r="DEU262" s="341"/>
      <c r="DEV262" s="341"/>
      <c r="DEW262" s="341"/>
      <c r="DEX262" s="341"/>
      <c r="DEY262" s="341"/>
      <c r="DEZ262" s="341"/>
      <c r="DFA262" s="341"/>
      <c r="DFB262" s="341"/>
      <c r="DFC262" s="341"/>
      <c r="DFD262" s="341"/>
      <c r="DFE262" s="341"/>
      <c r="DFF262" s="341"/>
      <c r="DFG262" s="341"/>
      <c r="DFH262" s="341"/>
      <c r="DFI262" s="341"/>
      <c r="DFJ262" s="341"/>
      <c r="DFK262" s="341"/>
      <c r="DFL262" s="341"/>
      <c r="DFM262" s="341"/>
      <c r="DFN262" s="341"/>
      <c r="DFO262" s="341"/>
      <c r="DFP262" s="341"/>
      <c r="DFQ262" s="341"/>
      <c r="DFR262" s="341"/>
      <c r="DFS262" s="341"/>
      <c r="DFT262" s="341"/>
      <c r="DFU262" s="341"/>
      <c r="DFV262" s="341"/>
      <c r="DFW262" s="341"/>
      <c r="DFX262" s="341"/>
      <c r="DFY262" s="341"/>
      <c r="DFZ262" s="341"/>
      <c r="DGA262" s="341"/>
      <c r="DGB262" s="341"/>
      <c r="DGC262" s="341"/>
      <c r="DGD262" s="341"/>
      <c r="DGE262" s="341"/>
      <c r="DGF262" s="341"/>
      <c r="DGG262" s="341"/>
      <c r="DGH262" s="341"/>
      <c r="DGI262" s="341"/>
      <c r="DGJ262" s="341"/>
      <c r="DGK262" s="341"/>
      <c r="DGL262" s="341"/>
      <c r="DGM262" s="341"/>
      <c r="DGN262" s="341"/>
      <c r="DGO262" s="341"/>
      <c r="DGP262" s="341"/>
      <c r="DGQ262" s="341"/>
      <c r="DGR262" s="341"/>
      <c r="DGS262" s="341"/>
      <c r="DGT262" s="341"/>
      <c r="DGU262" s="341"/>
      <c r="DGV262" s="341"/>
      <c r="DGW262" s="341"/>
      <c r="DGX262" s="341"/>
      <c r="DGY262" s="341"/>
      <c r="DGZ262" s="341"/>
      <c r="DHA262" s="341"/>
      <c r="DHB262" s="341"/>
      <c r="DHC262" s="341"/>
      <c r="DHD262" s="341"/>
      <c r="DHE262" s="341"/>
      <c r="DHF262" s="341"/>
      <c r="DHG262" s="341"/>
      <c r="DHH262" s="341"/>
      <c r="DHI262" s="341"/>
      <c r="DHJ262" s="341"/>
      <c r="DHK262" s="341"/>
      <c r="DHL262" s="341"/>
      <c r="DHM262" s="341"/>
      <c r="DHN262" s="341"/>
      <c r="DHO262" s="341"/>
      <c r="DHP262" s="341"/>
      <c r="DHQ262" s="341"/>
      <c r="DHR262" s="341"/>
      <c r="DHS262" s="341"/>
      <c r="DHT262" s="341"/>
      <c r="DHU262" s="341"/>
      <c r="DHV262" s="341"/>
      <c r="DHW262" s="341"/>
      <c r="DHX262" s="341"/>
      <c r="DHY262" s="341"/>
      <c r="DHZ262" s="341"/>
      <c r="DIA262" s="341"/>
      <c r="DIB262" s="341"/>
      <c r="DIC262" s="341"/>
      <c r="DID262" s="341"/>
      <c r="DIE262" s="341"/>
      <c r="DIF262" s="341"/>
      <c r="DIG262" s="341"/>
      <c r="DIH262" s="341"/>
      <c r="DII262" s="341"/>
      <c r="DIJ262" s="341"/>
      <c r="DIK262" s="341"/>
      <c r="DIL262" s="341"/>
      <c r="DIM262" s="341"/>
      <c r="DIN262" s="341"/>
      <c r="DIO262" s="341"/>
      <c r="DIP262" s="341"/>
      <c r="DIQ262" s="341"/>
      <c r="DIR262" s="341"/>
      <c r="DIS262" s="341"/>
      <c r="DIT262" s="341"/>
      <c r="DIU262" s="341"/>
      <c r="DIV262" s="341"/>
      <c r="DIW262" s="341"/>
      <c r="DIX262" s="341"/>
      <c r="DIY262" s="341"/>
      <c r="DIZ262" s="341"/>
      <c r="DJA262" s="341"/>
      <c r="DJB262" s="341"/>
      <c r="DJC262" s="341"/>
      <c r="DJD262" s="341"/>
      <c r="DJE262" s="341"/>
      <c r="DJF262" s="341"/>
      <c r="DJG262" s="341"/>
      <c r="DJH262" s="341"/>
      <c r="DJI262" s="341"/>
      <c r="DJJ262" s="341"/>
      <c r="DJK262" s="341"/>
      <c r="DJL262" s="341"/>
      <c r="DJM262" s="341"/>
      <c r="DJN262" s="341"/>
      <c r="DJO262" s="341"/>
      <c r="DJP262" s="341"/>
      <c r="DJQ262" s="341"/>
      <c r="DJR262" s="341"/>
      <c r="DJS262" s="341"/>
      <c r="DJT262" s="341"/>
      <c r="DJU262" s="341"/>
      <c r="DJV262" s="341"/>
      <c r="DJW262" s="341"/>
      <c r="DJX262" s="341"/>
      <c r="DJY262" s="341"/>
      <c r="DJZ262" s="341"/>
      <c r="DKA262" s="341"/>
      <c r="DKB262" s="341"/>
      <c r="DKC262" s="341"/>
      <c r="DKD262" s="341"/>
      <c r="DKE262" s="341"/>
      <c r="DKF262" s="341"/>
      <c r="DKG262" s="341"/>
      <c r="DKH262" s="341"/>
      <c r="DKI262" s="341"/>
      <c r="DKJ262" s="341"/>
      <c r="DKK262" s="341"/>
      <c r="DKL262" s="341"/>
      <c r="DKM262" s="341"/>
      <c r="DKN262" s="341"/>
      <c r="DKO262" s="341"/>
      <c r="DKP262" s="341"/>
      <c r="DKQ262" s="341"/>
      <c r="DKR262" s="341"/>
      <c r="DKS262" s="341"/>
      <c r="DKT262" s="341"/>
      <c r="DKU262" s="341"/>
      <c r="DKV262" s="341"/>
      <c r="DKW262" s="341"/>
      <c r="DKX262" s="341"/>
      <c r="DKY262" s="341"/>
      <c r="DKZ262" s="341"/>
      <c r="DLA262" s="341"/>
      <c r="DLB262" s="341"/>
      <c r="DLC262" s="341"/>
      <c r="DLD262" s="341"/>
      <c r="DLE262" s="341"/>
      <c r="DLF262" s="341"/>
      <c r="DLG262" s="341"/>
      <c r="DLH262" s="341"/>
      <c r="DLI262" s="341"/>
      <c r="DLJ262" s="341"/>
      <c r="DLK262" s="341"/>
      <c r="DLL262" s="341"/>
      <c r="DLM262" s="341"/>
      <c r="DLN262" s="341"/>
      <c r="DLO262" s="341"/>
      <c r="DLP262" s="341"/>
      <c r="DLQ262" s="341"/>
      <c r="DLR262" s="341"/>
      <c r="DLS262" s="341"/>
      <c r="DLT262" s="341"/>
      <c r="DLU262" s="341"/>
      <c r="DLV262" s="341"/>
      <c r="DLW262" s="341"/>
      <c r="DLX262" s="341"/>
      <c r="DLY262" s="341"/>
      <c r="DLZ262" s="341"/>
      <c r="DMA262" s="341"/>
      <c r="DMB262" s="341"/>
      <c r="DMC262" s="341"/>
      <c r="DMD262" s="341"/>
      <c r="DME262" s="341"/>
      <c r="DMF262" s="341"/>
      <c r="DMG262" s="341"/>
      <c r="DMH262" s="341"/>
      <c r="DMI262" s="341"/>
      <c r="DMJ262" s="341"/>
      <c r="DMK262" s="341"/>
      <c r="DML262" s="341"/>
      <c r="DMM262" s="341"/>
      <c r="DMN262" s="341"/>
      <c r="DMO262" s="341"/>
      <c r="DMP262" s="341"/>
      <c r="DMQ262" s="341"/>
      <c r="DMR262" s="341"/>
      <c r="DMS262" s="341"/>
      <c r="DMT262" s="341"/>
      <c r="DMU262" s="341"/>
      <c r="DMV262" s="341"/>
      <c r="DMW262" s="341"/>
      <c r="DMX262" s="341"/>
      <c r="DMY262" s="341"/>
      <c r="DMZ262" s="341"/>
      <c r="DNA262" s="341"/>
      <c r="DNB262" s="341"/>
      <c r="DNC262" s="341"/>
      <c r="DND262" s="341"/>
      <c r="DNE262" s="341"/>
      <c r="DNF262" s="341"/>
      <c r="DNG262" s="341"/>
      <c r="DNH262" s="341"/>
      <c r="DNI262" s="341"/>
      <c r="DNJ262" s="341"/>
      <c r="DNK262" s="341"/>
      <c r="DNL262" s="341"/>
      <c r="DNM262" s="341"/>
      <c r="DNN262" s="341"/>
      <c r="DNO262" s="341"/>
      <c r="DNP262" s="341"/>
      <c r="DNQ262" s="341"/>
      <c r="DNR262" s="341"/>
      <c r="DNS262" s="341"/>
      <c r="DNT262" s="341"/>
      <c r="DNU262" s="341"/>
      <c r="DNV262" s="341"/>
      <c r="DNW262" s="341"/>
      <c r="DNX262" s="341"/>
      <c r="DNY262" s="341"/>
      <c r="DNZ262" s="341"/>
      <c r="DOA262" s="341"/>
      <c r="DOB262" s="341"/>
      <c r="DOC262" s="341"/>
      <c r="DOD262" s="341"/>
      <c r="DOE262" s="341"/>
      <c r="DOF262" s="341"/>
      <c r="DOG262" s="341"/>
      <c r="DOH262" s="341"/>
      <c r="DOI262" s="341"/>
      <c r="DOJ262" s="341"/>
      <c r="DOK262" s="341"/>
      <c r="DOL262" s="341"/>
      <c r="DOM262" s="341"/>
      <c r="DON262" s="341"/>
      <c r="DOO262" s="341"/>
      <c r="DOP262" s="341"/>
      <c r="DOQ262" s="341"/>
      <c r="DOR262" s="341"/>
      <c r="DOS262" s="341"/>
      <c r="DOT262" s="341"/>
      <c r="DOU262" s="341"/>
      <c r="DOV262" s="341"/>
      <c r="DOW262" s="341"/>
      <c r="DOX262" s="341"/>
      <c r="DOY262" s="341"/>
      <c r="DOZ262" s="341"/>
      <c r="DPA262" s="341"/>
      <c r="DPB262" s="341"/>
      <c r="DPC262" s="341"/>
      <c r="DPD262" s="341"/>
      <c r="DPE262" s="341"/>
      <c r="DPF262" s="341"/>
      <c r="DPG262" s="341"/>
      <c r="DPH262" s="341"/>
      <c r="DPI262" s="341"/>
      <c r="DPJ262" s="341"/>
      <c r="DPK262" s="341"/>
      <c r="DPL262" s="341"/>
      <c r="DPM262" s="341"/>
      <c r="DPN262" s="341"/>
      <c r="DPO262" s="341"/>
      <c r="DPP262" s="341"/>
      <c r="DPQ262" s="341"/>
      <c r="DPR262" s="341"/>
      <c r="DPS262" s="341"/>
      <c r="DPT262" s="341"/>
      <c r="DPU262" s="341"/>
      <c r="DPV262" s="341"/>
      <c r="DPW262" s="341"/>
      <c r="DPX262" s="341"/>
      <c r="DPY262" s="341"/>
      <c r="DPZ262" s="341"/>
      <c r="DQA262" s="341"/>
      <c r="DQB262" s="341"/>
      <c r="DQC262" s="341"/>
      <c r="DQD262" s="341"/>
      <c r="DQE262" s="341"/>
      <c r="DQF262" s="341"/>
      <c r="DQG262" s="341"/>
      <c r="DQH262" s="341"/>
      <c r="DQI262" s="341"/>
      <c r="DQJ262" s="341"/>
      <c r="DQK262" s="341"/>
      <c r="DQL262" s="341"/>
      <c r="DQM262" s="341"/>
      <c r="DQN262" s="341"/>
      <c r="DQO262" s="341"/>
      <c r="DQP262" s="341"/>
      <c r="DQQ262" s="341"/>
      <c r="DQR262" s="341"/>
      <c r="DQS262" s="341"/>
      <c r="DQT262" s="341"/>
      <c r="DQU262" s="341"/>
      <c r="DQV262" s="341"/>
      <c r="DQW262" s="341"/>
      <c r="DQX262" s="341"/>
      <c r="DQY262" s="341"/>
      <c r="DQZ262" s="341"/>
      <c r="DRA262" s="341"/>
      <c r="DRB262" s="341"/>
      <c r="DRC262" s="341"/>
      <c r="DRD262" s="341"/>
      <c r="DRE262" s="341"/>
      <c r="DRF262" s="341"/>
      <c r="DRG262" s="341"/>
      <c r="DRH262" s="341"/>
      <c r="DRI262" s="341"/>
      <c r="DRJ262" s="341"/>
      <c r="DRK262" s="341"/>
      <c r="DRL262" s="341"/>
      <c r="DRM262" s="341"/>
      <c r="DRN262" s="341"/>
      <c r="DRO262" s="341"/>
      <c r="DRP262" s="341"/>
      <c r="DRQ262" s="341"/>
      <c r="DRR262" s="341"/>
      <c r="DRS262" s="341"/>
      <c r="DRT262" s="341"/>
      <c r="DRU262" s="341"/>
      <c r="DRV262" s="341"/>
      <c r="DRW262" s="341"/>
      <c r="DRX262" s="341"/>
      <c r="DRY262" s="341"/>
      <c r="DRZ262" s="341"/>
      <c r="DSA262" s="341"/>
      <c r="DSB262" s="341"/>
      <c r="DSC262" s="341"/>
      <c r="DSD262" s="341"/>
      <c r="DSE262" s="341"/>
      <c r="DSF262" s="341"/>
      <c r="DSG262" s="341"/>
      <c r="DSH262" s="341"/>
      <c r="DSI262" s="341"/>
      <c r="DSJ262" s="341"/>
      <c r="DSK262" s="341"/>
      <c r="DSL262" s="341"/>
      <c r="DSM262" s="341"/>
      <c r="DSN262" s="341"/>
      <c r="DSO262" s="341"/>
      <c r="DSP262" s="341"/>
      <c r="DSQ262" s="341"/>
      <c r="DSR262" s="341"/>
      <c r="DSS262" s="341"/>
      <c r="DST262" s="341"/>
      <c r="DSU262" s="341"/>
      <c r="DSV262" s="341"/>
      <c r="DSW262" s="341"/>
      <c r="DSX262" s="341"/>
      <c r="DSY262" s="341"/>
      <c r="DSZ262" s="341"/>
      <c r="DTA262" s="341"/>
      <c r="DTB262" s="341"/>
      <c r="DTC262" s="341"/>
      <c r="DTD262" s="341"/>
      <c r="DTE262" s="341"/>
      <c r="DTF262" s="341"/>
      <c r="DTG262" s="341"/>
      <c r="DTH262" s="341"/>
      <c r="DTI262" s="341"/>
      <c r="DTJ262" s="341"/>
      <c r="DTK262" s="341"/>
      <c r="DTL262" s="341"/>
      <c r="DTM262" s="341"/>
      <c r="DTN262" s="341"/>
      <c r="DTO262" s="341"/>
      <c r="DTP262" s="341"/>
      <c r="DTQ262" s="341"/>
      <c r="DTR262" s="341"/>
      <c r="DTS262" s="341"/>
      <c r="DTT262" s="341"/>
      <c r="DTU262" s="341"/>
      <c r="DTV262" s="341"/>
      <c r="DTW262" s="341"/>
      <c r="DTX262" s="341"/>
      <c r="DTY262" s="341"/>
      <c r="DTZ262" s="341"/>
      <c r="DUA262" s="341"/>
      <c r="DUB262" s="341"/>
      <c r="DUC262" s="341"/>
      <c r="DUD262" s="341"/>
      <c r="DUE262" s="341"/>
      <c r="DUF262" s="341"/>
      <c r="DUG262" s="341"/>
      <c r="DUH262" s="341"/>
      <c r="DUI262" s="341"/>
      <c r="DUJ262" s="341"/>
      <c r="DUK262" s="341"/>
      <c r="DUL262" s="341"/>
      <c r="DUM262" s="341"/>
      <c r="DUN262" s="341"/>
      <c r="DUO262" s="341"/>
      <c r="DUP262" s="341"/>
      <c r="DUQ262" s="341"/>
      <c r="DUR262" s="341"/>
      <c r="DUS262" s="341"/>
      <c r="DUT262" s="341"/>
      <c r="DUU262" s="341"/>
      <c r="DUV262" s="341"/>
      <c r="DUW262" s="341"/>
      <c r="DUX262" s="341"/>
      <c r="DUY262" s="341"/>
      <c r="DUZ262" s="341"/>
      <c r="DVA262" s="341"/>
      <c r="DVB262" s="341"/>
      <c r="DVC262" s="341"/>
      <c r="DVD262" s="341"/>
      <c r="DVE262" s="341"/>
      <c r="DVF262" s="341"/>
      <c r="DVG262" s="341"/>
      <c r="DVH262" s="341"/>
      <c r="DVI262" s="341"/>
      <c r="DVJ262" s="341"/>
      <c r="DVK262" s="341"/>
      <c r="DVL262" s="341"/>
      <c r="DVM262" s="341"/>
      <c r="DVN262" s="341"/>
      <c r="DVO262" s="341"/>
      <c r="DVP262" s="341"/>
      <c r="DVQ262" s="341"/>
      <c r="DVR262" s="341"/>
      <c r="DVS262" s="341"/>
      <c r="DVT262" s="341"/>
      <c r="DVU262" s="341"/>
      <c r="DVV262" s="341"/>
      <c r="DVW262" s="341"/>
      <c r="DVX262" s="341"/>
      <c r="DVY262" s="341"/>
      <c r="DVZ262" s="341"/>
      <c r="DWA262" s="341"/>
      <c r="DWB262" s="341"/>
      <c r="DWC262" s="341"/>
      <c r="DWD262" s="341"/>
      <c r="DWE262" s="341"/>
      <c r="DWF262" s="341"/>
      <c r="DWG262" s="341"/>
      <c r="DWH262" s="341"/>
      <c r="DWI262" s="341"/>
      <c r="DWJ262" s="341"/>
      <c r="DWK262" s="341"/>
      <c r="DWL262" s="341"/>
      <c r="DWM262" s="341"/>
      <c r="DWN262" s="341"/>
      <c r="DWO262" s="341"/>
      <c r="DWP262" s="341"/>
      <c r="DWQ262" s="341"/>
      <c r="DWR262" s="341"/>
      <c r="DWS262" s="341"/>
      <c r="DWT262" s="341"/>
      <c r="DWU262" s="341"/>
      <c r="DWV262" s="341"/>
      <c r="DWW262" s="341"/>
      <c r="DWX262" s="341"/>
      <c r="DWY262" s="341"/>
      <c r="DWZ262" s="341"/>
      <c r="DXA262" s="341"/>
      <c r="DXB262" s="341"/>
      <c r="DXC262" s="341"/>
      <c r="DXD262" s="341"/>
      <c r="DXE262" s="341"/>
      <c r="DXF262" s="341"/>
      <c r="DXG262" s="341"/>
      <c r="DXH262" s="341"/>
      <c r="DXI262" s="341"/>
      <c r="DXJ262" s="341"/>
      <c r="DXK262" s="341"/>
      <c r="DXL262" s="341"/>
      <c r="DXM262" s="341"/>
      <c r="DXN262" s="341"/>
      <c r="DXO262" s="341"/>
      <c r="DXP262" s="341"/>
      <c r="DXQ262" s="341"/>
      <c r="DXR262" s="341"/>
      <c r="DXS262" s="341"/>
      <c r="DXT262" s="341"/>
      <c r="DXU262" s="341"/>
      <c r="DXV262" s="341"/>
      <c r="DXW262" s="341"/>
      <c r="DXX262" s="341"/>
      <c r="DXY262" s="341"/>
      <c r="DXZ262" s="341"/>
      <c r="DYA262" s="341"/>
      <c r="DYB262" s="341"/>
      <c r="DYC262" s="341"/>
      <c r="DYD262" s="341"/>
      <c r="DYE262" s="341"/>
      <c r="DYF262" s="341"/>
      <c r="DYG262" s="341"/>
      <c r="DYH262" s="341"/>
      <c r="DYI262" s="341"/>
      <c r="DYJ262" s="341"/>
      <c r="DYK262" s="341"/>
      <c r="DYL262" s="341"/>
      <c r="DYM262" s="341"/>
      <c r="DYN262" s="341"/>
      <c r="DYO262" s="341"/>
      <c r="DYP262" s="341"/>
      <c r="DYQ262" s="341"/>
      <c r="DYR262" s="341"/>
      <c r="DYS262" s="341"/>
      <c r="DYT262" s="341"/>
      <c r="DYU262" s="341"/>
      <c r="DYV262" s="341"/>
      <c r="DYW262" s="341"/>
      <c r="DYX262" s="341"/>
      <c r="DYY262" s="341"/>
      <c r="DYZ262" s="341"/>
      <c r="DZA262" s="341"/>
      <c r="DZB262" s="341"/>
      <c r="DZC262" s="341"/>
      <c r="DZD262" s="341"/>
      <c r="DZE262" s="341"/>
      <c r="DZF262" s="341"/>
      <c r="DZG262" s="341"/>
      <c r="DZH262" s="341"/>
      <c r="DZI262" s="341"/>
      <c r="DZJ262" s="341"/>
      <c r="DZK262" s="341"/>
      <c r="DZL262" s="341"/>
      <c r="DZM262" s="341"/>
      <c r="DZN262" s="341"/>
      <c r="DZO262" s="341"/>
      <c r="DZP262" s="341"/>
      <c r="DZQ262" s="341"/>
      <c r="DZR262" s="341"/>
      <c r="DZS262" s="341"/>
      <c r="DZT262" s="341"/>
      <c r="DZU262" s="341"/>
      <c r="DZV262" s="341"/>
      <c r="DZW262" s="341"/>
      <c r="DZX262" s="341"/>
      <c r="DZY262" s="341"/>
      <c r="DZZ262" s="341"/>
      <c r="EAA262" s="341"/>
      <c r="EAB262" s="341"/>
      <c r="EAC262" s="341"/>
      <c r="EAD262" s="341"/>
      <c r="EAE262" s="341"/>
      <c r="EAF262" s="341"/>
      <c r="EAG262" s="341"/>
      <c r="EAH262" s="341"/>
      <c r="EAI262" s="341"/>
      <c r="EAJ262" s="341"/>
      <c r="EAK262" s="341"/>
      <c r="EAL262" s="341"/>
      <c r="EAM262" s="341"/>
      <c r="EAN262" s="341"/>
      <c r="EAO262" s="341"/>
      <c r="EAP262" s="341"/>
      <c r="EAQ262" s="341"/>
      <c r="EAR262" s="341"/>
      <c r="EAS262" s="341"/>
      <c r="EAT262" s="341"/>
      <c r="EAU262" s="341"/>
      <c r="EAV262" s="341"/>
      <c r="EAW262" s="341"/>
      <c r="EAX262" s="341"/>
      <c r="EAY262" s="341"/>
      <c r="EAZ262" s="341"/>
      <c r="EBA262" s="341"/>
      <c r="EBB262" s="341"/>
      <c r="EBC262" s="341"/>
      <c r="EBD262" s="341"/>
      <c r="EBE262" s="341"/>
      <c r="EBF262" s="341"/>
      <c r="EBG262" s="341"/>
      <c r="EBH262" s="341"/>
      <c r="EBI262" s="341"/>
      <c r="EBJ262" s="341"/>
      <c r="EBK262" s="341"/>
      <c r="EBL262" s="341"/>
      <c r="EBM262" s="341"/>
      <c r="EBN262" s="341"/>
      <c r="EBO262" s="341"/>
      <c r="EBP262" s="341"/>
      <c r="EBQ262" s="341"/>
      <c r="EBR262" s="341"/>
      <c r="EBS262" s="341"/>
      <c r="EBT262" s="341"/>
      <c r="EBU262" s="341"/>
      <c r="EBV262" s="341"/>
      <c r="EBW262" s="341"/>
      <c r="EBX262" s="341"/>
      <c r="EBY262" s="341"/>
      <c r="EBZ262" s="341"/>
      <c r="ECA262" s="341"/>
      <c r="ECB262" s="341"/>
      <c r="ECC262" s="341"/>
      <c r="ECD262" s="341"/>
      <c r="ECE262" s="341"/>
      <c r="ECF262" s="341"/>
      <c r="ECG262" s="341"/>
      <c r="ECH262" s="341"/>
      <c r="ECI262" s="341"/>
      <c r="ECJ262" s="341"/>
      <c r="ECK262" s="341"/>
      <c r="ECL262" s="341"/>
      <c r="ECM262" s="341"/>
      <c r="ECN262" s="341"/>
      <c r="ECO262" s="341"/>
      <c r="ECP262" s="341"/>
      <c r="ECQ262" s="341"/>
      <c r="ECR262" s="341"/>
      <c r="ECS262" s="341"/>
      <c r="ECT262" s="341"/>
      <c r="ECU262" s="341"/>
      <c r="ECV262" s="341"/>
      <c r="ECW262" s="341"/>
      <c r="ECX262" s="341"/>
      <c r="ECY262" s="341"/>
      <c r="ECZ262" s="341"/>
      <c r="EDA262" s="341"/>
      <c r="EDB262" s="341"/>
      <c r="EDC262" s="341"/>
      <c r="EDD262" s="341"/>
      <c r="EDE262" s="341"/>
      <c r="EDF262" s="341"/>
      <c r="EDG262" s="341"/>
      <c r="EDH262" s="341"/>
      <c r="EDI262" s="341"/>
      <c r="EDJ262" s="341"/>
      <c r="EDK262" s="341"/>
      <c r="EDL262" s="341"/>
      <c r="EDM262" s="341"/>
      <c r="EDN262" s="341"/>
      <c r="EDO262" s="341"/>
      <c r="EDP262" s="341"/>
      <c r="EDQ262" s="341"/>
      <c r="EDR262" s="341"/>
      <c r="EDS262" s="341"/>
      <c r="EDT262" s="341"/>
      <c r="EDU262" s="341"/>
      <c r="EDV262" s="341"/>
      <c r="EDW262" s="341"/>
      <c r="EDX262" s="341"/>
      <c r="EDY262" s="341"/>
      <c r="EDZ262" s="341"/>
      <c r="EEA262" s="341"/>
      <c r="EEB262" s="341"/>
      <c r="EEC262" s="341"/>
      <c r="EED262" s="341"/>
      <c r="EEE262" s="341"/>
      <c r="EEF262" s="341"/>
      <c r="EEG262" s="341"/>
      <c r="EEH262" s="341"/>
      <c r="EEI262" s="341"/>
      <c r="EEJ262" s="341"/>
      <c r="EEK262" s="341"/>
      <c r="EEL262" s="341"/>
      <c r="EEM262" s="341"/>
      <c r="EEN262" s="341"/>
      <c r="EEO262" s="341"/>
      <c r="EEP262" s="341"/>
      <c r="EEQ262" s="341"/>
      <c r="EER262" s="341"/>
      <c r="EES262" s="341"/>
      <c r="EET262" s="341"/>
      <c r="EEU262" s="341"/>
      <c r="EEV262" s="341"/>
      <c r="EEW262" s="341"/>
      <c r="EEX262" s="341"/>
      <c r="EEY262" s="341"/>
      <c r="EEZ262" s="341"/>
      <c r="EFA262" s="341"/>
      <c r="EFB262" s="341"/>
      <c r="EFC262" s="341"/>
      <c r="EFD262" s="341"/>
      <c r="EFE262" s="341"/>
      <c r="EFF262" s="341"/>
      <c r="EFG262" s="341"/>
      <c r="EFH262" s="341"/>
      <c r="EFI262" s="341"/>
      <c r="EFJ262" s="341"/>
      <c r="EFK262" s="341"/>
      <c r="EFL262" s="341"/>
      <c r="EFM262" s="341"/>
      <c r="EFN262" s="341"/>
      <c r="EFO262" s="341"/>
      <c r="EFP262" s="341"/>
      <c r="EFQ262" s="341"/>
      <c r="EFR262" s="341"/>
      <c r="EFS262" s="341"/>
      <c r="EFT262" s="341"/>
      <c r="EFU262" s="341"/>
      <c r="EFV262" s="341"/>
      <c r="EFW262" s="341"/>
      <c r="EFX262" s="341"/>
      <c r="EFY262" s="341"/>
      <c r="EFZ262" s="341"/>
      <c r="EGA262" s="341"/>
      <c r="EGB262" s="341"/>
      <c r="EGC262" s="341"/>
      <c r="EGD262" s="341"/>
      <c r="EGE262" s="341"/>
      <c r="EGF262" s="341"/>
      <c r="EGG262" s="341"/>
      <c r="EGH262" s="341"/>
      <c r="EGI262" s="341"/>
      <c r="EGJ262" s="341"/>
      <c r="EGK262" s="341"/>
      <c r="EGL262" s="341"/>
      <c r="EGM262" s="341"/>
      <c r="EGN262" s="341"/>
      <c r="EGO262" s="341"/>
      <c r="EGP262" s="341"/>
      <c r="EGQ262" s="341"/>
      <c r="EGR262" s="341"/>
      <c r="EGS262" s="341"/>
      <c r="EGT262" s="341"/>
      <c r="EGU262" s="341"/>
      <c r="EGV262" s="341"/>
      <c r="EGW262" s="341"/>
      <c r="EGX262" s="341"/>
      <c r="EGY262" s="341"/>
      <c r="EGZ262" s="341"/>
      <c r="EHA262" s="341"/>
      <c r="EHB262" s="341"/>
      <c r="EHC262" s="341"/>
      <c r="EHD262" s="341"/>
      <c r="EHE262" s="341"/>
      <c r="EHF262" s="341"/>
      <c r="EHG262" s="341"/>
      <c r="EHH262" s="341"/>
      <c r="EHI262" s="341"/>
      <c r="EHJ262" s="341"/>
      <c r="EHK262" s="341"/>
      <c r="EHL262" s="341"/>
      <c r="EHM262" s="341"/>
      <c r="EHN262" s="341"/>
      <c r="EHO262" s="341"/>
      <c r="EHP262" s="341"/>
      <c r="EHQ262" s="341"/>
      <c r="EHR262" s="341"/>
      <c r="EHS262" s="341"/>
      <c r="EHT262" s="341"/>
      <c r="EHU262" s="341"/>
      <c r="EHV262" s="341"/>
      <c r="EHW262" s="341"/>
      <c r="EHX262" s="341"/>
      <c r="EHY262" s="341"/>
      <c r="EHZ262" s="341"/>
      <c r="EIA262" s="341"/>
      <c r="EIB262" s="341"/>
      <c r="EIC262" s="341"/>
      <c r="EID262" s="341"/>
      <c r="EIE262" s="341"/>
      <c r="EIF262" s="341"/>
      <c r="EIG262" s="341"/>
      <c r="EIH262" s="341"/>
      <c r="EII262" s="341"/>
      <c r="EIJ262" s="341"/>
      <c r="EIK262" s="341"/>
      <c r="EIL262" s="341"/>
      <c r="EIM262" s="341"/>
      <c r="EIN262" s="341"/>
      <c r="EIO262" s="341"/>
      <c r="EIP262" s="341"/>
      <c r="EIQ262" s="341"/>
      <c r="EIR262" s="341"/>
      <c r="EIS262" s="341"/>
      <c r="EIT262" s="341"/>
      <c r="EIU262" s="341"/>
      <c r="EIV262" s="341"/>
      <c r="EIW262" s="341"/>
      <c r="EIX262" s="341"/>
      <c r="EIY262" s="341"/>
      <c r="EIZ262" s="341"/>
      <c r="EJA262" s="341"/>
      <c r="EJB262" s="341"/>
      <c r="EJC262" s="341"/>
      <c r="EJD262" s="341"/>
      <c r="EJE262" s="341"/>
      <c r="EJF262" s="341"/>
      <c r="EJG262" s="341"/>
      <c r="EJH262" s="341"/>
      <c r="EJI262" s="341"/>
      <c r="EJJ262" s="341"/>
      <c r="EJK262" s="341"/>
      <c r="EJL262" s="341"/>
      <c r="EJM262" s="341"/>
      <c r="EJN262" s="341"/>
      <c r="EJO262" s="341"/>
      <c r="EJP262" s="341"/>
      <c r="EJQ262" s="341"/>
      <c r="EJR262" s="341"/>
      <c r="EJS262" s="341"/>
      <c r="EJT262" s="341"/>
      <c r="EJU262" s="341"/>
      <c r="EJV262" s="341"/>
      <c r="EJW262" s="341"/>
      <c r="EJX262" s="341"/>
      <c r="EJY262" s="341"/>
      <c r="EJZ262" s="341"/>
      <c r="EKA262" s="341"/>
      <c r="EKB262" s="341"/>
      <c r="EKC262" s="341"/>
      <c r="EKD262" s="341"/>
      <c r="EKE262" s="341"/>
      <c r="EKF262" s="341"/>
      <c r="EKG262" s="341"/>
      <c r="EKH262" s="341"/>
      <c r="EKI262" s="341"/>
      <c r="EKJ262" s="341"/>
      <c r="EKK262" s="341"/>
      <c r="EKL262" s="341"/>
      <c r="EKM262" s="341"/>
      <c r="EKN262" s="341"/>
      <c r="EKO262" s="341"/>
      <c r="EKP262" s="341"/>
      <c r="EKQ262" s="341"/>
      <c r="EKR262" s="341"/>
      <c r="EKS262" s="341"/>
      <c r="EKT262" s="341"/>
      <c r="EKU262" s="341"/>
      <c r="EKV262" s="341"/>
      <c r="EKW262" s="341"/>
      <c r="EKX262" s="341"/>
      <c r="EKY262" s="341"/>
      <c r="EKZ262" s="341"/>
      <c r="ELA262" s="341"/>
      <c r="ELB262" s="341"/>
      <c r="ELC262" s="341"/>
      <c r="ELD262" s="341"/>
      <c r="ELE262" s="341"/>
      <c r="ELF262" s="341"/>
      <c r="ELG262" s="341"/>
      <c r="ELH262" s="341"/>
      <c r="ELI262" s="341"/>
      <c r="ELJ262" s="341"/>
      <c r="ELK262" s="341"/>
      <c r="ELL262" s="341"/>
      <c r="ELM262" s="341"/>
      <c r="ELN262" s="341"/>
      <c r="ELO262" s="341"/>
      <c r="ELP262" s="341"/>
      <c r="ELQ262" s="341"/>
      <c r="ELR262" s="341"/>
      <c r="ELS262" s="341"/>
      <c r="ELT262" s="341"/>
      <c r="ELU262" s="341"/>
      <c r="ELV262" s="341"/>
      <c r="ELW262" s="341"/>
      <c r="ELX262" s="341"/>
      <c r="ELY262" s="341"/>
      <c r="ELZ262" s="341"/>
      <c r="EMA262" s="341"/>
      <c r="EMB262" s="341"/>
      <c r="EMC262" s="341"/>
      <c r="EMD262" s="341"/>
      <c r="EME262" s="341"/>
      <c r="EMF262" s="341"/>
      <c r="EMG262" s="341"/>
      <c r="EMH262" s="341"/>
      <c r="EMI262" s="341"/>
      <c r="EMJ262" s="341"/>
      <c r="EMK262" s="341"/>
      <c r="EML262" s="341"/>
      <c r="EMM262" s="341"/>
      <c r="EMN262" s="341"/>
      <c r="EMO262" s="341"/>
      <c r="EMP262" s="341"/>
      <c r="EMQ262" s="341"/>
      <c r="EMR262" s="341"/>
      <c r="EMS262" s="341"/>
      <c r="EMT262" s="341"/>
      <c r="EMU262" s="341"/>
      <c r="EMV262" s="341"/>
      <c r="EMW262" s="341"/>
      <c r="EMX262" s="341"/>
      <c r="EMY262" s="341"/>
      <c r="EMZ262" s="341"/>
      <c r="ENA262" s="341"/>
      <c r="ENB262" s="341"/>
      <c r="ENC262" s="341"/>
      <c r="END262" s="341"/>
      <c r="ENE262" s="341"/>
      <c r="ENF262" s="341"/>
      <c r="ENG262" s="341"/>
      <c r="ENH262" s="341"/>
      <c r="ENI262" s="341"/>
      <c r="ENJ262" s="341"/>
      <c r="ENK262" s="341"/>
      <c r="ENL262" s="341"/>
      <c r="ENM262" s="341"/>
      <c r="ENN262" s="341"/>
      <c r="ENO262" s="341"/>
      <c r="ENP262" s="341"/>
      <c r="ENQ262" s="341"/>
      <c r="ENR262" s="341"/>
      <c r="ENS262" s="341"/>
      <c r="ENT262" s="341"/>
      <c r="ENU262" s="341"/>
      <c r="ENV262" s="341"/>
      <c r="ENW262" s="341"/>
      <c r="ENX262" s="341"/>
      <c r="ENY262" s="341"/>
      <c r="ENZ262" s="341"/>
      <c r="EOA262" s="341"/>
      <c r="EOB262" s="341"/>
      <c r="EOC262" s="341"/>
      <c r="EOD262" s="341"/>
      <c r="EOE262" s="341"/>
      <c r="EOF262" s="341"/>
      <c r="EOG262" s="341"/>
      <c r="EOH262" s="341"/>
      <c r="EOI262" s="341"/>
      <c r="EOJ262" s="341"/>
      <c r="EOK262" s="341"/>
      <c r="EOL262" s="341"/>
      <c r="EOM262" s="341"/>
      <c r="EON262" s="341"/>
      <c r="EOO262" s="341"/>
      <c r="EOP262" s="341"/>
      <c r="EOQ262" s="341"/>
      <c r="EOR262" s="341"/>
      <c r="EOS262" s="341"/>
      <c r="EOT262" s="341"/>
      <c r="EOU262" s="341"/>
      <c r="EOV262" s="341"/>
      <c r="EOW262" s="341"/>
      <c r="EOX262" s="341"/>
      <c r="EOY262" s="341"/>
      <c r="EOZ262" s="341"/>
      <c r="EPA262" s="341"/>
      <c r="EPB262" s="341"/>
      <c r="EPC262" s="341"/>
      <c r="EPD262" s="341"/>
      <c r="EPE262" s="341"/>
      <c r="EPF262" s="341"/>
      <c r="EPG262" s="341"/>
      <c r="EPH262" s="341"/>
      <c r="EPI262" s="341"/>
      <c r="EPJ262" s="341"/>
      <c r="EPK262" s="341"/>
      <c r="EPL262" s="341"/>
      <c r="EPM262" s="341"/>
      <c r="EPN262" s="341"/>
      <c r="EPO262" s="341"/>
      <c r="EPP262" s="341"/>
      <c r="EPQ262" s="341"/>
      <c r="EPR262" s="341"/>
      <c r="EPS262" s="341"/>
      <c r="EPT262" s="341"/>
      <c r="EPU262" s="341"/>
      <c r="EPV262" s="341"/>
      <c r="EPW262" s="341"/>
      <c r="EPX262" s="341"/>
      <c r="EPY262" s="341"/>
      <c r="EPZ262" s="341"/>
      <c r="EQA262" s="341"/>
      <c r="EQB262" s="341"/>
      <c r="EQC262" s="341"/>
      <c r="EQD262" s="341"/>
      <c r="EQE262" s="341"/>
      <c r="EQF262" s="341"/>
      <c r="EQG262" s="341"/>
      <c r="EQH262" s="341"/>
      <c r="EQI262" s="341"/>
      <c r="EQJ262" s="341"/>
      <c r="EQK262" s="341"/>
      <c r="EQL262" s="341"/>
      <c r="EQM262" s="341"/>
      <c r="EQN262" s="341"/>
      <c r="EQO262" s="341"/>
      <c r="EQP262" s="341"/>
      <c r="EQQ262" s="341"/>
      <c r="EQR262" s="341"/>
      <c r="EQS262" s="341"/>
      <c r="EQT262" s="341"/>
      <c r="EQU262" s="341"/>
      <c r="EQV262" s="341"/>
      <c r="EQW262" s="341"/>
      <c r="EQX262" s="341"/>
      <c r="EQY262" s="341"/>
      <c r="EQZ262" s="341"/>
      <c r="ERA262" s="341"/>
      <c r="ERB262" s="341"/>
      <c r="ERC262" s="341"/>
      <c r="ERD262" s="341"/>
      <c r="ERE262" s="341"/>
      <c r="ERF262" s="341"/>
      <c r="ERG262" s="341"/>
      <c r="ERH262" s="341"/>
      <c r="ERI262" s="341"/>
      <c r="ERJ262" s="341"/>
      <c r="ERK262" s="341"/>
      <c r="ERL262" s="341"/>
      <c r="ERM262" s="341"/>
      <c r="ERN262" s="341"/>
      <c r="ERO262" s="341"/>
      <c r="ERP262" s="341"/>
      <c r="ERQ262" s="341"/>
      <c r="ERR262" s="341"/>
      <c r="ERS262" s="341"/>
      <c r="ERT262" s="341"/>
      <c r="ERU262" s="341"/>
      <c r="ERV262" s="341"/>
      <c r="ERW262" s="341"/>
      <c r="ERX262" s="341"/>
      <c r="ERY262" s="341"/>
      <c r="ERZ262" s="341"/>
      <c r="ESA262" s="341"/>
      <c r="ESB262" s="341"/>
      <c r="ESC262" s="341"/>
      <c r="ESD262" s="341"/>
      <c r="ESE262" s="341"/>
      <c r="ESF262" s="341"/>
      <c r="ESG262" s="341"/>
      <c r="ESH262" s="341"/>
      <c r="ESI262" s="341"/>
      <c r="ESJ262" s="341"/>
      <c r="ESK262" s="341"/>
      <c r="ESL262" s="341"/>
      <c r="ESM262" s="341"/>
      <c r="ESN262" s="341"/>
      <c r="ESO262" s="341"/>
      <c r="ESP262" s="341"/>
      <c r="ESQ262" s="341"/>
      <c r="ESR262" s="341"/>
      <c r="ESS262" s="341"/>
      <c r="EST262" s="341"/>
      <c r="ESU262" s="341"/>
      <c r="ESV262" s="341"/>
      <c r="ESW262" s="341"/>
      <c r="ESX262" s="341"/>
      <c r="ESY262" s="341"/>
      <c r="ESZ262" s="341"/>
      <c r="ETA262" s="341"/>
      <c r="ETB262" s="341"/>
      <c r="ETC262" s="341"/>
      <c r="ETD262" s="341"/>
      <c r="ETE262" s="341"/>
      <c r="ETF262" s="341"/>
      <c r="ETG262" s="341"/>
      <c r="ETH262" s="341"/>
      <c r="ETI262" s="341"/>
      <c r="ETJ262" s="341"/>
      <c r="ETK262" s="341"/>
      <c r="ETL262" s="341"/>
      <c r="ETM262" s="341"/>
      <c r="ETN262" s="341"/>
      <c r="ETO262" s="341"/>
      <c r="ETP262" s="341"/>
      <c r="ETQ262" s="341"/>
      <c r="ETR262" s="341"/>
      <c r="ETS262" s="341"/>
      <c r="ETT262" s="341"/>
      <c r="ETU262" s="341"/>
      <c r="ETV262" s="341"/>
      <c r="ETW262" s="341"/>
      <c r="ETX262" s="341"/>
      <c r="ETY262" s="341"/>
      <c r="ETZ262" s="341"/>
      <c r="EUA262" s="341"/>
      <c r="EUB262" s="341"/>
      <c r="EUC262" s="341"/>
      <c r="EUD262" s="341"/>
      <c r="EUE262" s="341"/>
      <c r="EUF262" s="341"/>
      <c r="EUG262" s="341"/>
      <c r="EUH262" s="341"/>
      <c r="EUI262" s="341"/>
      <c r="EUJ262" s="341"/>
      <c r="EUK262" s="341"/>
      <c r="EUL262" s="341"/>
      <c r="EUM262" s="341"/>
      <c r="EUN262" s="341"/>
      <c r="EUO262" s="341"/>
      <c r="EUP262" s="341"/>
      <c r="EUQ262" s="341"/>
      <c r="EUR262" s="341"/>
      <c r="EUS262" s="341"/>
      <c r="EUT262" s="341"/>
      <c r="EUU262" s="341"/>
      <c r="EUV262" s="341"/>
      <c r="EUW262" s="341"/>
      <c r="EUX262" s="341"/>
      <c r="EUY262" s="341"/>
      <c r="EUZ262" s="341"/>
      <c r="EVA262" s="341"/>
      <c r="EVB262" s="341"/>
      <c r="EVC262" s="341"/>
      <c r="EVD262" s="341"/>
      <c r="EVE262" s="341"/>
      <c r="EVF262" s="341"/>
      <c r="EVG262" s="341"/>
      <c r="EVH262" s="341"/>
      <c r="EVI262" s="341"/>
      <c r="EVJ262" s="341"/>
      <c r="EVK262" s="341"/>
      <c r="EVL262" s="341"/>
      <c r="EVM262" s="341"/>
      <c r="EVN262" s="341"/>
      <c r="EVO262" s="341"/>
      <c r="EVP262" s="341"/>
      <c r="EVQ262" s="341"/>
      <c r="EVR262" s="341"/>
      <c r="EVS262" s="341"/>
      <c r="EVT262" s="341"/>
      <c r="EVU262" s="341"/>
      <c r="EVV262" s="341"/>
      <c r="EVW262" s="341"/>
      <c r="EVX262" s="341"/>
      <c r="EVY262" s="341"/>
      <c r="EVZ262" s="341"/>
      <c r="EWA262" s="341"/>
      <c r="EWB262" s="341"/>
      <c r="EWC262" s="341"/>
      <c r="EWD262" s="341"/>
      <c r="EWE262" s="341"/>
      <c r="EWF262" s="341"/>
      <c r="EWG262" s="341"/>
      <c r="EWH262" s="341"/>
      <c r="EWI262" s="341"/>
      <c r="EWJ262" s="341"/>
      <c r="EWK262" s="341"/>
      <c r="EWL262" s="341"/>
      <c r="EWM262" s="341"/>
      <c r="EWN262" s="341"/>
      <c r="EWO262" s="341"/>
      <c r="EWP262" s="341"/>
      <c r="EWQ262" s="341"/>
      <c r="EWR262" s="341"/>
      <c r="EWS262" s="341"/>
      <c r="EWT262" s="341"/>
      <c r="EWU262" s="341"/>
      <c r="EWV262" s="341"/>
      <c r="EWW262" s="341"/>
      <c r="EWX262" s="341"/>
      <c r="EWY262" s="341"/>
      <c r="EWZ262" s="341"/>
      <c r="EXA262" s="341"/>
      <c r="EXB262" s="341"/>
      <c r="EXC262" s="341"/>
      <c r="EXD262" s="341"/>
      <c r="EXE262" s="341"/>
      <c r="EXF262" s="341"/>
      <c r="EXG262" s="341"/>
      <c r="EXH262" s="341"/>
      <c r="EXI262" s="341"/>
      <c r="EXJ262" s="341"/>
      <c r="EXK262" s="341"/>
      <c r="EXL262" s="341"/>
      <c r="EXM262" s="341"/>
      <c r="EXN262" s="341"/>
      <c r="EXO262" s="341"/>
      <c r="EXP262" s="341"/>
      <c r="EXQ262" s="341"/>
      <c r="EXR262" s="341"/>
      <c r="EXS262" s="341"/>
      <c r="EXT262" s="341"/>
      <c r="EXU262" s="341"/>
      <c r="EXV262" s="341"/>
      <c r="EXW262" s="341"/>
      <c r="EXX262" s="341"/>
      <c r="EXY262" s="341"/>
      <c r="EXZ262" s="341"/>
      <c r="EYA262" s="341"/>
      <c r="EYB262" s="341"/>
      <c r="EYC262" s="341"/>
      <c r="EYD262" s="341"/>
      <c r="EYE262" s="341"/>
      <c r="EYF262" s="341"/>
      <c r="EYG262" s="341"/>
      <c r="EYH262" s="341"/>
      <c r="EYI262" s="341"/>
      <c r="EYJ262" s="341"/>
      <c r="EYK262" s="341"/>
      <c r="EYL262" s="341"/>
      <c r="EYM262" s="341"/>
      <c r="EYN262" s="341"/>
      <c r="EYO262" s="341"/>
      <c r="EYP262" s="341"/>
      <c r="EYQ262" s="341"/>
      <c r="EYR262" s="341"/>
      <c r="EYS262" s="341"/>
      <c r="EYT262" s="341"/>
      <c r="EYU262" s="341"/>
      <c r="EYV262" s="341"/>
      <c r="EYW262" s="341"/>
      <c r="EYX262" s="341"/>
      <c r="EYY262" s="341"/>
      <c r="EYZ262" s="341"/>
      <c r="EZA262" s="341"/>
      <c r="EZB262" s="341"/>
      <c r="EZC262" s="341"/>
      <c r="EZD262" s="341"/>
      <c r="EZE262" s="341"/>
      <c r="EZF262" s="341"/>
      <c r="EZG262" s="341"/>
      <c r="EZH262" s="341"/>
      <c r="EZI262" s="341"/>
      <c r="EZJ262" s="341"/>
      <c r="EZK262" s="341"/>
      <c r="EZL262" s="341"/>
      <c r="EZM262" s="341"/>
      <c r="EZN262" s="341"/>
      <c r="EZO262" s="341"/>
      <c r="EZP262" s="341"/>
      <c r="EZQ262" s="341"/>
      <c r="EZR262" s="341"/>
      <c r="EZS262" s="341"/>
      <c r="EZT262" s="341"/>
      <c r="EZU262" s="341"/>
      <c r="EZV262" s="341"/>
      <c r="EZW262" s="341"/>
      <c r="EZX262" s="341"/>
      <c r="EZY262" s="341"/>
      <c r="EZZ262" s="341"/>
      <c r="FAA262" s="341"/>
      <c r="FAB262" s="341"/>
      <c r="FAC262" s="341"/>
      <c r="FAD262" s="341"/>
      <c r="FAE262" s="341"/>
      <c r="FAF262" s="341"/>
      <c r="FAG262" s="341"/>
      <c r="FAH262" s="341"/>
      <c r="FAI262" s="341"/>
      <c r="FAJ262" s="341"/>
      <c r="FAK262" s="341"/>
      <c r="FAL262" s="341"/>
      <c r="FAM262" s="341"/>
      <c r="FAN262" s="341"/>
      <c r="FAO262" s="341"/>
      <c r="FAP262" s="341"/>
      <c r="FAQ262" s="341"/>
      <c r="FAR262" s="341"/>
      <c r="FAS262" s="341"/>
      <c r="FAT262" s="341"/>
      <c r="FAU262" s="341"/>
      <c r="FAV262" s="341"/>
      <c r="FAW262" s="341"/>
      <c r="FAX262" s="341"/>
      <c r="FAY262" s="341"/>
      <c r="FAZ262" s="341"/>
      <c r="FBA262" s="341"/>
      <c r="FBB262" s="341"/>
      <c r="FBC262" s="341"/>
      <c r="FBD262" s="341"/>
      <c r="FBE262" s="341"/>
      <c r="FBF262" s="341"/>
      <c r="FBG262" s="341"/>
      <c r="FBH262" s="341"/>
      <c r="FBI262" s="341"/>
      <c r="FBJ262" s="341"/>
      <c r="FBK262" s="341"/>
      <c r="FBL262" s="341"/>
      <c r="FBM262" s="341"/>
      <c r="FBN262" s="341"/>
      <c r="FBO262" s="341"/>
      <c r="FBP262" s="341"/>
      <c r="FBQ262" s="341"/>
      <c r="FBR262" s="341"/>
      <c r="FBS262" s="341"/>
      <c r="FBT262" s="341"/>
      <c r="FBU262" s="341"/>
      <c r="FBV262" s="341"/>
      <c r="FBW262" s="341"/>
      <c r="FBX262" s="341"/>
      <c r="FBY262" s="341"/>
      <c r="FBZ262" s="341"/>
      <c r="FCA262" s="341"/>
      <c r="FCB262" s="341"/>
      <c r="FCC262" s="341"/>
      <c r="FCD262" s="341"/>
      <c r="FCE262" s="341"/>
      <c r="FCF262" s="341"/>
      <c r="FCG262" s="341"/>
      <c r="FCH262" s="341"/>
      <c r="FCI262" s="341"/>
      <c r="FCJ262" s="341"/>
      <c r="FCK262" s="341"/>
      <c r="FCL262" s="341"/>
      <c r="FCM262" s="341"/>
      <c r="FCN262" s="341"/>
      <c r="FCO262" s="341"/>
      <c r="FCP262" s="341"/>
      <c r="FCQ262" s="341"/>
      <c r="FCR262" s="341"/>
      <c r="FCS262" s="341"/>
      <c r="FCT262" s="341"/>
      <c r="FCU262" s="341"/>
      <c r="FCV262" s="341"/>
      <c r="FCW262" s="341"/>
      <c r="FCX262" s="341"/>
      <c r="FCY262" s="341"/>
      <c r="FCZ262" s="341"/>
      <c r="FDA262" s="341"/>
      <c r="FDB262" s="341"/>
      <c r="FDC262" s="341"/>
      <c r="FDD262" s="341"/>
      <c r="FDE262" s="341"/>
      <c r="FDF262" s="341"/>
      <c r="FDG262" s="341"/>
      <c r="FDH262" s="341"/>
      <c r="FDI262" s="341"/>
      <c r="FDJ262" s="341"/>
      <c r="FDK262" s="341"/>
      <c r="FDL262" s="341"/>
      <c r="FDM262" s="341"/>
      <c r="FDN262" s="341"/>
      <c r="FDO262" s="341"/>
      <c r="FDP262" s="341"/>
      <c r="FDQ262" s="341"/>
      <c r="FDR262" s="341"/>
      <c r="FDS262" s="341"/>
      <c r="FDT262" s="341"/>
      <c r="FDU262" s="341"/>
      <c r="FDV262" s="341"/>
      <c r="FDW262" s="341"/>
      <c r="FDX262" s="341"/>
      <c r="FDY262" s="341"/>
      <c r="FDZ262" s="341"/>
      <c r="FEA262" s="341"/>
      <c r="FEB262" s="341"/>
      <c r="FEC262" s="341"/>
      <c r="FED262" s="341"/>
      <c r="FEE262" s="341"/>
      <c r="FEF262" s="341"/>
      <c r="FEG262" s="341"/>
      <c r="FEH262" s="341"/>
      <c r="FEI262" s="341"/>
      <c r="FEJ262" s="341"/>
      <c r="FEK262" s="341"/>
      <c r="FEL262" s="341"/>
      <c r="FEM262" s="341"/>
      <c r="FEN262" s="341"/>
      <c r="FEO262" s="341"/>
      <c r="FEP262" s="341"/>
      <c r="FEQ262" s="341"/>
      <c r="FER262" s="341"/>
      <c r="FES262" s="341"/>
      <c r="FET262" s="341"/>
      <c r="FEU262" s="341"/>
      <c r="FEV262" s="341"/>
      <c r="FEW262" s="341"/>
      <c r="FEX262" s="341"/>
      <c r="FEY262" s="341"/>
      <c r="FEZ262" s="341"/>
      <c r="FFA262" s="341"/>
      <c r="FFB262" s="341"/>
      <c r="FFC262" s="341"/>
      <c r="FFD262" s="341"/>
      <c r="FFE262" s="341"/>
      <c r="FFF262" s="341"/>
      <c r="FFG262" s="341"/>
      <c r="FFH262" s="341"/>
      <c r="FFI262" s="341"/>
      <c r="FFJ262" s="341"/>
      <c r="FFK262" s="341"/>
      <c r="FFL262" s="341"/>
      <c r="FFM262" s="341"/>
      <c r="FFN262" s="341"/>
      <c r="FFO262" s="341"/>
      <c r="FFP262" s="341"/>
      <c r="FFQ262" s="341"/>
      <c r="FFR262" s="341"/>
      <c r="FFS262" s="341"/>
      <c r="FFT262" s="341"/>
      <c r="FFU262" s="341"/>
      <c r="FFV262" s="341"/>
      <c r="FFW262" s="341"/>
      <c r="FFX262" s="341"/>
      <c r="FFY262" s="341"/>
      <c r="FFZ262" s="341"/>
      <c r="FGA262" s="341"/>
      <c r="FGB262" s="341"/>
      <c r="FGC262" s="341"/>
      <c r="FGD262" s="341"/>
      <c r="FGE262" s="341"/>
      <c r="FGF262" s="341"/>
      <c r="FGG262" s="341"/>
      <c r="FGH262" s="341"/>
      <c r="FGI262" s="341"/>
      <c r="FGJ262" s="341"/>
      <c r="FGK262" s="341"/>
      <c r="FGL262" s="341"/>
      <c r="FGM262" s="341"/>
      <c r="FGN262" s="341"/>
      <c r="FGO262" s="341"/>
      <c r="FGP262" s="341"/>
      <c r="FGQ262" s="341"/>
      <c r="FGR262" s="341"/>
      <c r="FGS262" s="341"/>
      <c r="FGT262" s="341"/>
      <c r="FGU262" s="341"/>
      <c r="FGV262" s="341"/>
      <c r="FGW262" s="341"/>
      <c r="FGX262" s="341"/>
      <c r="FGY262" s="341"/>
      <c r="FGZ262" s="341"/>
      <c r="FHA262" s="341"/>
      <c r="FHB262" s="341"/>
      <c r="FHC262" s="341"/>
      <c r="FHD262" s="341"/>
      <c r="FHE262" s="341"/>
      <c r="FHF262" s="341"/>
      <c r="FHG262" s="341"/>
      <c r="FHH262" s="341"/>
      <c r="FHI262" s="341"/>
      <c r="FHJ262" s="341"/>
      <c r="FHK262" s="341"/>
      <c r="FHL262" s="341"/>
      <c r="FHM262" s="341"/>
      <c r="FHN262" s="341"/>
      <c r="FHO262" s="341"/>
      <c r="FHP262" s="341"/>
      <c r="FHQ262" s="341"/>
      <c r="FHR262" s="341"/>
      <c r="FHS262" s="341"/>
      <c r="FHT262" s="341"/>
      <c r="FHU262" s="341"/>
      <c r="FHV262" s="341"/>
      <c r="FHW262" s="341"/>
      <c r="FHX262" s="341"/>
      <c r="FHY262" s="341"/>
      <c r="FHZ262" s="341"/>
      <c r="FIA262" s="341"/>
      <c r="FIB262" s="341"/>
      <c r="FIC262" s="341"/>
      <c r="FID262" s="341"/>
      <c r="FIE262" s="341"/>
      <c r="FIF262" s="341"/>
      <c r="FIG262" s="341"/>
      <c r="FIH262" s="341"/>
      <c r="FII262" s="341"/>
      <c r="FIJ262" s="341"/>
      <c r="FIK262" s="341"/>
      <c r="FIL262" s="341"/>
      <c r="FIM262" s="341"/>
      <c r="FIN262" s="341"/>
      <c r="FIO262" s="341"/>
      <c r="FIP262" s="341"/>
      <c r="FIQ262" s="341"/>
      <c r="FIR262" s="341"/>
      <c r="FIS262" s="341"/>
      <c r="FIT262" s="341"/>
      <c r="FIU262" s="341"/>
      <c r="FIV262" s="341"/>
      <c r="FIW262" s="341"/>
      <c r="FIX262" s="341"/>
      <c r="FIY262" s="341"/>
      <c r="FIZ262" s="341"/>
      <c r="FJA262" s="341"/>
      <c r="FJB262" s="341"/>
      <c r="FJC262" s="341"/>
      <c r="FJD262" s="341"/>
      <c r="FJE262" s="341"/>
      <c r="FJF262" s="341"/>
      <c r="FJG262" s="341"/>
      <c r="FJH262" s="341"/>
      <c r="FJI262" s="341"/>
      <c r="FJJ262" s="341"/>
      <c r="FJK262" s="341"/>
      <c r="FJL262" s="341"/>
      <c r="FJM262" s="341"/>
      <c r="FJN262" s="341"/>
      <c r="FJO262" s="341"/>
      <c r="FJP262" s="341"/>
      <c r="FJQ262" s="341"/>
      <c r="FJR262" s="341"/>
      <c r="FJS262" s="341"/>
      <c r="FJT262" s="341"/>
      <c r="FJU262" s="341"/>
      <c r="FJV262" s="341"/>
      <c r="FJW262" s="341"/>
      <c r="FJX262" s="341"/>
      <c r="FJY262" s="341"/>
      <c r="FJZ262" s="341"/>
      <c r="FKA262" s="341"/>
    </row>
    <row r="263" spans="1:4344" s="83" customFormat="1" ht="14.25" customHeight="1">
      <c r="A263" s="377"/>
      <c r="B263" s="482"/>
      <c r="C263" s="483"/>
      <c r="D263" s="497"/>
      <c r="E263" s="498"/>
      <c r="F263" s="489"/>
      <c r="G263" s="497"/>
      <c r="H263" s="501"/>
      <c r="I263" s="501"/>
      <c r="J263" s="501"/>
      <c r="K263" s="501"/>
      <c r="L263" s="501"/>
      <c r="M263" s="501"/>
      <c r="N263" s="501"/>
      <c r="O263" s="501"/>
      <c r="P263" s="501"/>
      <c r="Q263" s="501"/>
      <c r="R263" s="498"/>
      <c r="S263" s="259"/>
      <c r="T263" s="260"/>
      <c r="AB263" s="62"/>
      <c r="AC263" s="62"/>
      <c r="AD263" s="62"/>
      <c r="AE263" s="62"/>
      <c r="AF263" s="62"/>
      <c r="AG263" s="62"/>
      <c r="AH263" s="62"/>
      <c r="AI263" s="62"/>
      <c r="AJ263" s="62"/>
      <c r="AK263" s="62"/>
      <c r="AL263" s="62"/>
      <c r="AM263" s="62"/>
      <c r="AN263" s="62"/>
      <c r="AO263" s="62"/>
      <c r="AP263" s="62"/>
      <c r="AQ263" s="62"/>
      <c r="AR263" s="62"/>
      <c r="AS263" s="62"/>
      <c r="AT263" s="62"/>
      <c r="AU263" s="62"/>
      <c r="AV263" s="62"/>
      <c r="AW263" s="62"/>
      <c r="AX263" s="62"/>
      <c r="AY263" s="62"/>
      <c r="AZ263" s="62"/>
      <c r="BA263" s="62"/>
      <c r="BB263" s="62"/>
      <c r="BC263" s="62"/>
      <c r="BD263" s="62"/>
      <c r="BE263" s="62"/>
      <c r="BF263" s="62"/>
      <c r="BG263" s="62"/>
      <c r="BH263" s="62"/>
      <c r="BI263" s="62"/>
      <c r="BJ263" s="62"/>
      <c r="BK263" s="62"/>
      <c r="BL263" s="62"/>
      <c r="BM263" s="62"/>
      <c r="BN263" s="62"/>
      <c r="BO263" s="62"/>
      <c r="BP263" s="62"/>
      <c r="BQ263" s="62"/>
      <c r="BR263" s="62"/>
      <c r="BS263" s="62"/>
      <c r="BT263" s="62"/>
      <c r="BU263" s="62"/>
      <c r="BV263" s="62"/>
      <c r="BW263" s="62"/>
      <c r="BX263" s="62"/>
      <c r="BY263" s="62"/>
      <c r="BZ263" s="62"/>
      <c r="CA263" s="62"/>
      <c r="CB263" s="62"/>
      <c r="CC263" s="62"/>
      <c r="CD263" s="62"/>
      <c r="CE263" s="62"/>
      <c r="CF263" s="62"/>
      <c r="CG263" s="62"/>
      <c r="CH263" s="62"/>
      <c r="CI263" s="62"/>
      <c r="CJ263" s="62"/>
      <c r="CK263" s="62"/>
      <c r="CL263" s="62"/>
      <c r="CM263" s="62"/>
      <c r="CN263" s="62"/>
      <c r="CO263" s="62"/>
      <c r="CP263" s="62"/>
      <c r="CQ263" s="62"/>
      <c r="CR263" s="62"/>
      <c r="CS263" s="62"/>
      <c r="CT263" s="62"/>
      <c r="CU263" s="62"/>
      <c r="CV263" s="62"/>
      <c r="CW263" s="62"/>
      <c r="CX263" s="62"/>
      <c r="CY263" s="62"/>
      <c r="CZ263" s="62"/>
      <c r="DA263" s="62"/>
      <c r="DB263" s="62"/>
      <c r="DC263" s="62"/>
      <c r="DD263" s="62"/>
      <c r="DE263" s="62"/>
      <c r="DF263" s="62"/>
      <c r="DG263" s="62"/>
      <c r="DH263" s="62"/>
      <c r="DI263" s="62"/>
      <c r="DJ263" s="62"/>
      <c r="DK263" s="62"/>
      <c r="DL263" s="62"/>
      <c r="DM263" s="62"/>
      <c r="DN263" s="62"/>
      <c r="DO263" s="62"/>
      <c r="DP263" s="62"/>
      <c r="DQ263" s="62"/>
      <c r="DR263" s="62"/>
      <c r="DS263" s="62"/>
      <c r="DT263" s="107"/>
      <c r="DU263" s="107"/>
      <c r="DV263" s="107"/>
      <c r="DW263" s="107"/>
      <c r="DX263" s="107"/>
      <c r="DY263" s="107"/>
      <c r="DZ263" s="107"/>
      <c r="EA263" s="107"/>
      <c r="EB263" s="107"/>
      <c r="EC263" s="107"/>
      <c r="ED263" s="107"/>
      <c r="EE263" s="107"/>
      <c r="EF263" s="107"/>
      <c r="EG263" s="107"/>
      <c r="EH263" s="107"/>
      <c r="EI263" s="107"/>
      <c r="EJ263" s="107"/>
      <c r="EK263" s="107"/>
      <c r="EL263" s="107"/>
      <c r="EM263" s="107"/>
      <c r="EN263" s="107"/>
      <c r="EO263" s="107"/>
      <c r="EP263" s="107"/>
      <c r="EQ263" s="107"/>
      <c r="ER263" s="107"/>
      <c r="ES263" s="107"/>
      <c r="ET263" s="107"/>
      <c r="EU263" s="107"/>
      <c r="EV263" s="107"/>
      <c r="EW263" s="107"/>
      <c r="EX263" s="107"/>
      <c r="EY263" s="107"/>
      <c r="EZ263" s="107"/>
      <c r="FA263" s="107"/>
      <c r="FB263" s="107"/>
      <c r="FC263" s="107"/>
      <c r="FD263" s="107"/>
      <c r="FE263" s="107"/>
      <c r="FF263" s="107"/>
      <c r="FG263" s="107"/>
      <c r="FH263" s="107"/>
      <c r="FI263" s="107"/>
      <c r="FJ263" s="107"/>
      <c r="FK263" s="107"/>
      <c r="FL263" s="107"/>
      <c r="FM263" s="107"/>
      <c r="FN263" s="107"/>
      <c r="FO263" s="107"/>
      <c r="FP263" s="107"/>
      <c r="FQ263" s="107"/>
      <c r="FR263" s="107"/>
      <c r="FS263" s="107"/>
      <c r="FT263" s="107"/>
      <c r="FU263" s="107"/>
      <c r="FV263" s="107"/>
      <c r="FW263" s="107"/>
      <c r="FX263" s="107"/>
      <c r="FY263" s="107"/>
      <c r="FZ263" s="107"/>
      <c r="GA263" s="107"/>
      <c r="GB263" s="107"/>
      <c r="GC263" s="107"/>
      <c r="GD263" s="107"/>
      <c r="GE263" s="107"/>
      <c r="GF263" s="107"/>
      <c r="GG263" s="107"/>
      <c r="GH263" s="107"/>
      <c r="GI263" s="107"/>
      <c r="GJ263" s="107"/>
      <c r="GK263" s="107"/>
      <c r="GL263" s="107"/>
      <c r="GM263" s="107"/>
      <c r="GN263" s="107"/>
      <c r="GO263" s="107"/>
      <c r="GP263" s="107"/>
      <c r="GQ263" s="107"/>
      <c r="GR263" s="107"/>
      <c r="GS263" s="107"/>
      <c r="GT263" s="107"/>
      <c r="GU263" s="107"/>
      <c r="GV263" s="107"/>
      <c r="GW263" s="107"/>
      <c r="GX263" s="107"/>
      <c r="GY263" s="107"/>
      <c r="GZ263" s="107"/>
      <c r="HA263" s="107"/>
      <c r="HB263" s="107"/>
      <c r="HC263" s="107"/>
      <c r="HD263" s="107"/>
      <c r="HE263" s="107"/>
      <c r="HF263" s="107"/>
      <c r="HG263" s="107"/>
      <c r="HH263" s="107"/>
      <c r="HI263" s="107"/>
      <c r="HJ263" s="107"/>
      <c r="HK263" s="107"/>
      <c r="HL263" s="107"/>
      <c r="HM263" s="107"/>
      <c r="HN263" s="107"/>
      <c r="HO263" s="107"/>
      <c r="HP263" s="107"/>
      <c r="HQ263" s="107"/>
      <c r="HR263" s="107"/>
      <c r="HS263" s="107"/>
      <c r="HT263" s="107"/>
      <c r="HU263" s="107"/>
      <c r="HV263" s="107"/>
      <c r="HW263" s="107"/>
      <c r="HX263" s="107"/>
      <c r="HY263" s="107"/>
      <c r="HZ263" s="107"/>
      <c r="IA263" s="107"/>
      <c r="IB263" s="107"/>
      <c r="IC263" s="107"/>
      <c r="ID263" s="107"/>
      <c r="IE263" s="107"/>
      <c r="IF263" s="107"/>
      <c r="IG263" s="107"/>
      <c r="IH263" s="107"/>
      <c r="II263" s="107"/>
      <c r="IJ263" s="107"/>
      <c r="IK263" s="107"/>
      <c r="IL263" s="107"/>
      <c r="IM263" s="107"/>
      <c r="IN263" s="107"/>
      <c r="IO263" s="107"/>
      <c r="IP263" s="107"/>
      <c r="IQ263" s="107"/>
      <c r="IR263" s="107"/>
      <c r="IS263" s="107"/>
      <c r="IT263" s="107"/>
      <c r="IU263" s="107"/>
      <c r="IV263" s="107"/>
      <c r="IW263" s="107"/>
      <c r="IX263" s="107"/>
      <c r="IY263" s="107"/>
      <c r="IZ263" s="107"/>
      <c r="JA263" s="107"/>
      <c r="JB263" s="107"/>
      <c r="JC263" s="107"/>
      <c r="JD263" s="107"/>
      <c r="JE263" s="107"/>
      <c r="JF263" s="107"/>
      <c r="JG263" s="107"/>
      <c r="JH263" s="107"/>
      <c r="JI263" s="107"/>
      <c r="JJ263" s="107"/>
      <c r="JK263" s="107"/>
      <c r="JL263" s="107"/>
      <c r="JM263" s="107"/>
      <c r="JN263" s="107"/>
      <c r="JO263" s="107"/>
      <c r="JP263" s="107"/>
      <c r="JQ263" s="107"/>
      <c r="JR263" s="107"/>
      <c r="JS263" s="107"/>
      <c r="JT263" s="107"/>
      <c r="JU263" s="107"/>
      <c r="JV263" s="107"/>
      <c r="JW263" s="107"/>
      <c r="JX263" s="107"/>
      <c r="JY263" s="107"/>
      <c r="JZ263" s="107"/>
      <c r="KA263" s="107"/>
      <c r="KB263" s="107"/>
      <c r="KC263" s="107"/>
      <c r="KD263" s="107"/>
      <c r="KE263" s="107"/>
      <c r="KF263" s="107"/>
      <c r="KG263" s="107"/>
      <c r="KH263" s="107"/>
      <c r="KI263" s="107"/>
      <c r="KJ263" s="107"/>
      <c r="KK263" s="107"/>
      <c r="KL263" s="107"/>
      <c r="KM263" s="107"/>
      <c r="KN263" s="107"/>
      <c r="KO263" s="107"/>
      <c r="KP263" s="107"/>
      <c r="KQ263" s="107"/>
      <c r="KR263" s="107"/>
      <c r="KS263" s="107"/>
      <c r="KT263" s="107"/>
      <c r="KU263" s="107"/>
      <c r="KV263" s="107"/>
      <c r="KW263" s="107"/>
      <c r="KX263" s="107"/>
      <c r="KY263" s="107"/>
      <c r="KZ263" s="107"/>
      <c r="LA263" s="107"/>
      <c r="LB263" s="107"/>
      <c r="LC263" s="107"/>
      <c r="LD263" s="107"/>
      <c r="LE263" s="107"/>
      <c r="LF263" s="107"/>
      <c r="LG263" s="107"/>
      <c r="LH263" s="107"/>
      <c r="LI263" s="107"/>
      <c r="LJ263" s="107"/>
      <c r="LK263" s="107"/>
      <c r="LL263" s="107"/>
      <c r="LM263" s="107"/>
      <c r="LN263" s="107"/>
      <c r="LO263" s="107"/>
      <c r="LP263" s="107"/>
      <c r="LQ263" s="107"/>
      <c r="LR263" s="107"/>
      <c r="LS263" s="107"/>
      <c r="LT263" s="107"/>
      <c r="LU263" s="107"/>
      <c r="LV263" s="107"/>
      <c r="LW263" s="107"/>
      <c r="LX263" s="107"/>
      <c r="LY263" s="107"/>
      <c r="LZ263" s="107"/>
      <c r="MA263" s="107"/>
      <c r="MB263" s="107"/>
      <c r="MC263" s="107"/>
      <c r="MD263" s="107"/>
      <c r="ME263" s="107"/>
      <c r="MF263" s="107"/>
      <c r="MG263" s="107"/>
      <c r="MH263" s="107"/>
      <c r="MI263" s="107"/>
      <c r="MJ263" s="107"/>
      <c r="MK263" s="107"/>
      <c r="ML263" s="107"/>
      <c r="MM263" s="107"/>
      <c r="MN263" s="107"/>
      <c r="MO263" s="107"/>
      <c r="MP263" s="107"/>
      <c r="MQ263" s="107"/>
      <c r="MR263" s="107"/>
      <c r="MS263" s="107"/>
      <c r="MT263" s="107"/>
      <c r="MU263" s="107"/>
      <c r="MV263" s="107"/>
      <c r="MW263" s="107"/>
      <c r="MX263" s="107"/>
      <c r="MY263" s="107"/>
      <c r="MZ263" s="107"/>
      <c r="NA263" s="107"/>
      <c r="NB263" s="107"/>
      <c r="NC263" s="107"/>
      <c r="ND263" s="107"/>
      <c r="NE263" s="107"/>
      <c r="NF263" s="107"/>
      <c r="NG263" s="107"/>
      <c r="NH263" s="107"/>
      <c r="NI263" s="107"/>
      <c r="NJ263" s="107"/>
      <c r="NK263" s="107"/>
      <c r="NL263" s="107"/>
      <c r="NM263" s="107"/>
      <c r="NN263" s="107"/>
      <c r="NO263" s="107"/>
      <c r="NP263" s="107"/>
      <c r="NQ263" s="107"/>
      <c r="NR263" s="107"/>
      <c r="NS263" s="107"/>
      <c r="NT263" s="107"/>
      <c r="NU263" s="107"/>
      <c r="NV263" s="107"/>
      <c r="NW263" s="107"/>
      <c r="NX263" s="107"/>
      <c r="NY263" s="107"/>
      <c r="NZ263" s="107"/>
      <c r="OA263" s="107"/>
      <c r="OB263" s="107"/>
      <c r="OC263" s="107"/>
      <c r="OD263" s="107"/>
      <c r="OE263" s="107"/>
      <c r="OF263" s="107"/>
      <c r="OG263" s="107"/>
      <c r="OH263" s="107"/>
      <c r="OI263" s="107"/>
      <c r="OJ263" s="107"/>
      <c r="OK263" s="107"/>
      <c r="OL263" s="107"/>
      <c r="OM263" s="107"/>
      <c r="ON263" s="107"/>
      <c r="OO263" s="107"/>
      <c r="OP263" s="107"/>
      <c r="OQ263" s="107"/>
      <c r="OR263" s="107"/>
      <c r="OS263" s="107"/>
      <c r="OT263" s="107"/>
      <c r="OU263" s="107"/>
      <c r="OV263" s="107"/>
      <c r="OW263" s="107"/>
      <c r="OX263" s="107"/>
      <c r="OY263" s="107"/>
      <c r="OZ263" s="107"/>
      <c r="PA263" s="107"/>
      <c r="PB263" s="107"/>
      <c r="PC263" s="107"/>
      <c r="PD263" s="107"/>
      <c r="PE263" s="107"/>
      <c r="PF263" s="107"/>
      <c r="PG263" s="107"/>
      <c r="PH263" s="107"/>
      <c r="PI263" s="107"/>
      <c r="PJ263" s="107"/>
      <c r="PK263" s="107"/>
      <c r="PL263" s="107"/>
      <c r="PM263" s="107"/>
      <c r="PN263" s="107"/>
      <c r="PO263" s="107"/>
      <c r="PP263" s="107"/>
      <c r="PQ263" s="107"/>
      <c r="PR263" s="107"/>
      <c r="PS263" s="107"/>
      <c r="PT263" s="107"/>
      <c r="PU263" s="107"/>
      <c r="PV263" s="107"/>
      <c r="PW263" s="107"/>
      <c r="PX263" s="107"/>
      <c r="PY263" s="107"/>
      <c r="PZ263" s="107"/>
      <c r="QA263" s="107"/>
      <c r="QB263" s="107"/>
      <c r="QC263" s="107"/>
      <c r="QD263" s="107"/>
      <c r="QE263" s="107"/>
      <c r="QF263" s="107"/>
      <c r="QG263" s="107"/>
      <c r="QH263" s="107"/>
      <c r="QI263" s="107"/>
      <c r="QJ263" s="107"/>
      <c r="QK263" s="107"/>
      <c r="QL263" s="107"/>
      <c r="QM263" s="107"/>
      <c r="QN263" s="107"/>
      <c r="QO263" s="107"/>
      <c r="QP263" s="107"/>
      <c r="QQ263" s="107"/>
      <c r="QR263" s="107"/>
      <c r="QS263" s="107"/>
      <c r="QT263" s="107"/>
      <c r="QU263" s="107"/>
      <c r="QV263" s="107"/>
      <c r="QW263" s="107"/>
      <c r="QX263" s="107"/>
      <c r="QY263" s="107"/>
      <c r="QZ263" s="107"/>
      <c r="RA263" s="107"/>
      <c r="RB263" s="107"/>
      <c r="RC263" s="107"/>
      <c r="RD263" s="107"/>
      <c r="RE263" s="107"/>
      <c r="RF263" s="107"/>
      <c r="RG263" s="107"/>
      <c r="RH263" s="107"/>
      <c r="RI263" s="107"/>
      <c r="RJ263" s="107"/>
      <c r="RK263" s="107"/>
      <c r="RL263" s="107"/>
      <c r="RM263" s="107"/>
      <c r="RN263" s="107"/>
      <c r="RO263" s="107"/>
      <c r="RP263" s="107"/>
      <c r="RQ263" s="107"/>
      <c r="RR263" s="107"/>
      <c r="RS263" s="107"/>
      <c r="RT263" s="107"/>
      <c r="RU263" s="107"/>
      <c r="RV263" s="107"/>
      <c r="RW263" s="107"/>
      <c r="RX263" s="107"/>
      <c r="RY263" s="107"/>
      <c r="RZ263" s="107"/>
      <c r="SA263" s="107"/>
      <c r="SB263" s="107"/>
      <c r="SC263" s="107"/>
      <c r="SD263" s="107"/>
      <c r="SE263" s="107"/>
      <c r="SF263" s="107"/>
      <c r="SG263" s="107"/>
      <c r="SH263" s="107"/>
      <c r="SI263" s="107"/>
      <c r="SJ263" s="107"/>
      <c r="SK263" s="107"/>
      <c r="SL263" s="107"/>
      <c r="SM263" s="107"/>
      <c r="SN263" s="107"/>
      <c r="SO263" s="107"/>
      <c r="SP263" s="107"/>
      <c r="SQ263" s="107"/>
      <c r="SR263" s="107"/>
      <c r="SS263" s="107"/>
      <c r="ST263" s="107"/>
      <c r="SU263" s="107"/>
      <c r="SV263" s="107"/>
      <c r="SW263" s="107"/>
      <c r="SX263" s="107"/>
      <c r="SY263" s="107"/>
      <c r="SZ263" s="107"/>
      <c r="TA263" s="107"/>
      <c r="TB263" s="107"/>
      <c r="TC263" s="107"/>
      <c r="TD263" s="107"/>
      <c r="TE263" s="107"/>
      <c r="TF263" s="107"/>
      <c r="TG263" s="107"/>
      <c r="TH263" s="107"/>
      <c r="TI263" s="107"/>
      <c r="TJ263" s="107"/>
      <c r="TK263" s="107"/>
      <c r="TL263" s="107"/>
      <c r="TM263" s="107"/>
      <c r="TN263" s="107"/>
      <c r="TO263" s="107"/>
      <c r="TP263" s="107"/>
      <c r="TQ263" s="107"/>
      <c r="TR263" s="107"/>
      <c r="TS263" s="107"/>
      <c r="TT263" s="107"/>
      <c r="TU263" s="107"/>
      <c r="TV263" s="107"/>
      <c r="TW263" s="107"/>
      <c r="TX263" s="107"/>
      <c r="TY263" s="107"/>
      <c r="TZ263" s="107"/>
      <c r="UA263" s="107"/>
      <c r="UB263" s="107"/>
      <c r="UC263" s="107"/>
      <c r="UD263" s="107"/>
      <c r="UE263" s="107"/>
      <c r="UF263" s="107"/>
      <c r="UG263" s="107"/>
      <c r="UH263" s="107"/>
      <c r="UI263" s="107"/>
      <c r="UJ263" s="107"/>
      <c r="UK263" s="107"/>
      <c r="UL263" s="107"/>
      <c r="UM263" s="107"/>
      <c r="UN263" s="107"/>
      <c r="UO263" s="107"/>
      <c r="UP263" s="107"/>
      <c r="UQ263" s="107"/>
      <c r="UR263" s="107"/>
      <c r="US263" s="107"/>
      <c r="UT263" s="107"/>
      <c r="UU263" s="107"/>
      <c r="UV263" s="107"/>
      <c r="UW263" s="107"/>
      <c r="UX263" s="107"/>
      <c r="UY263" s="107"/>
      <c r="UZ263" s="107"/>
      <c r="VA263" s="107"/>
      <c r="VB263" s="107"/>
      <c r="VC263" s="107"/>
      <c r="VD263" s="107"/>
      <c r="VE263" s="107"/>
      <c r="VF263" s="107"/>
      <c r="VG263" s="107"/>
      <c r="VH263" s="107"/>
      <c r="VI263" s="107"/>
      <c r="VJ263" s="107"/>
      <c r="VK263" s="107"/>
      <c r="VL263" s="107"/>
      <c r="VM263" s="107"/>
      <c r="VN263" s="107"/>
      <c r="VO263" s="107"/>
      <c r="VP263" s="107"/>
      <c r="VQ263" s="107"/>
      <c r="VR263" s="107"/>
      <c r="VS263" s="107"/>
      <c r="VT263" s="107"/>
      <c r="VU263" s="107"/>
      <c r="VV263" s="107"/>
      <c r="VW263" s="107"/>
      <c r="VX263" s="107"/>
      <c r="VY263" s="107"/>
      <c r="VZ263" s="107"/>
      <c r="WA263" s="107"/>
      <c r="WB263" s="107"/>
      <c r="WC263" s="107"/>
      <c r="WD263" s="107"/>
      <c r="WE263" s="107"/>
      <c r="WF263" s="107"/>
      <c r="WG263" s="107"/>
      <c r="WH263" s="107"/>
      <c r="WI263" s="107"/>
      <c r="WJ263" s="107"/>
      <c r="WK263" s="107"/>
      <c r="WL263" s="107"/>
      <c r="WM263" s="107"/>
      <c r="WN263" s="107"/>
      <c r="WO263" s="107"/>
      <c r="WP263" s="107"/>
      <c r="WQ263" s="107"/>
      <c r="WR263" s="107"/>
      <c r="WS263" s="107"/>
      <c r="WT263" s="107"/>
      <c r="WU263" s="107"/>
      <c r="WV263" s="107"/>
      <c r="WW263" s="107"/>
      <c r="WX263" s="107"/>
      <c r="WY263" s="107"/>
      <c r="WZ263" s="107"/>
      <c r="XA263" s="107"/>
      <c r="XB263" s="107"/>
      <c r="XC263" s="107"/>
      <c r="XD263" s="107"/>
      <c r="XE263" s="107"/>
      <c r="XF263" s="107"/>
      <c r="XG263" s="107"/>
      <c r="XH263" s="107"/>
      <c r="XI263" s="107"/>
      <c r="XJ263" s="107"/>
      <c r="XK263" s="107"/>
      <c r="XL263" s="107"/>
      <c r="XM263" s="341"/>
      <c r="XN263" s="341"/>
      <c r="XO263" s="341"/>
      <c r="XP263" s="341"/>
      <c r="XQ263" s="341"/>
      <c r="XR263" s="341"/>
      <c r="XS263" s="341"/>
      <c r="XT263" s="341"/>
      <c r="XU263" s="341"/>
      <c r="XV263" s="341"/>
      <c r="XW263" s="341"/>
      <c r="XX263" s="341"/>
      <c r="XY263" s="341"/>
      <c r="XZ263" s="341"/>
      <c r="YA263" s="341"/>
      <c r="YB263" s="341"/>
      <c r="YC263" s="341"/>
      <c r="YD263" s="341"/>
      <c r="YE263" s="341"/>
      <c r="YF263" s="341"/>
      <c r="YG263" s="341"/>
      <c r="YH263" s="341"/>
      <c r="YI263" s="341"/>
      <c r="YJ263" s="341"/>
      <c r="YK263" s="341"/>
      <c r="YL263" s="341"/>
      <c r="YM263" s="341"/>
      <c r="YN263" s="341"/>
      <c r="YO263" s="341"/>
      <c r="YP263" s="341"/>
      <c r="YQ263" s="341"/>
      <c r="YR263" s="341"/>
      <c r="YS263" s="341"/>
      <c r="YT263" s="341"/>
      <c r="YU263" s="341"/>
      <c r="YV263" s="341"/>
      <c r="YW263" s="341"/>
      <c r="YX263" s="341"/>
      <c r="YY263" s="341"/>
      <c r="YZ263" s="341"/>
      <c r="ZA263" s="341"/>
      <c r="ZB263" s="341"/>
      <c r="ZC263" s="341"/>
      <c r="ZD263" s="341"/>
      <c r="ZE263" s="341"/>
      <c r="ZF263" s="341"/>
      <c r="ZG263" s="341"/>
      <c r="ZH263" s="341"/>
      <c r="ZI263" s="341"/>
      <c r="ZJ263" s="341"/>
      <c r="ZK263" s="341"/>
      <c r="ZL263" s="341"/>
      <c r="ZM263" s="341"/>
      <c r="ZN263" s="341"/>
      <c r="ZO263" s="341"/>
      <c r="ZP263" s="341"/>
      <c r="ZQ263" s="341"/>
      <c r="ZR263" s="341"/>
      <c r="ZS263" s="341"/>
      <c r="ZT263" s="341"/>
      <c r="ZU263" s="341"/>
      <c r="ZV263" s="341"/>
      <c r="ZW263" s="341"/>
      <c r="ZX263" s="341"/>
      <c r="ZY263" s="341"/>
      <c r="ZZ263" s="341"/>
      <c r="AAA263" s="341"/>
      <c r="AAB263" s="341"/>
      <c r="AAC263" s="341"/>
      <c r="AAD263" s="341"/>
      <c r="AAE263" s="341"/>
      <c r="AAF263" s="341"/>
      <c r="AAG263" s="341"/>
      <c r="AAH263" s="341"/>
      <c r="AAI263" s="341"/>
      <c r="AAJ263" s="341"/>
      <c r="AAK263" s="341"/>
      <c r="AAL263" s="341"/>
      <c r="AAM263" s="341"/>
      <c r="AAN263" s="341"/>
      <c r="AAO263" s="341"/>
      <c r="AAP263" s="341"/>
      <c r="AAQ263" s="341"/>
      <c r="AAR263" s="341"/>
      <c r="AAS263" s="341"/>
      <c r="AAT263" s="341"/>
      <c r="AAU263" s="341"/>
      <c r="AAV263" s="341"/>
      <c r="AAW263" s="341"/>
      <c r="AAX263" s="341"/>
      <c r="AAY263" s="341"/>
      <c r="AAZ263" s="341"/>
      <c r="ABA263" s="341"/>
      <c r="ABB263" s="341"/>
      <c r="ABC263" s="341"/>
      <c r="ABD263" s="341"/>
      <c r="ABE263" s="341"/>
      <c r="ABF263" s="341"/>
      <c r="ABG263" s="341"/>
      <c r="ABH263" s="341"/>
      <c r="ABI263" s="341"/>
      <c r="ABJ263" s="341"/>
      <c r="ABK263" s="341"/>
      <c r="ABL263" s="341"/>
      <c r="ABM263" s="341"/>
      <c r="ABN263" s="341"/>
      <c r="ABO263" s="341"/>
      <c r="ABP263" s="341"/>
      <c r="ABQ263" s="341"/>
      <c r="ABR263" s="341"/>
      <c r="ABS263" s="341"/>
      <c r="ABT263" s="341"/>
      <c r="ABU263" s="341"/>
      <c r="ABV263" s="341"/>
      <c r="ABW263" s="341"/>
      <c r="ABX263" s="341"/>
      <c r="ABY263" s="341"/>
      <c r="ABZ263" s="341"/>
      <c r="ACA263" s="341"/>
      <c r="ACB263" s="341"/>
      <c r="ACC263" s="341"/>
      <c r="ACD263" s="341"/>
      <c r="ACE263" s="341"/>
      <c r="ACF263" s="341"/>
      <c r="ACG263" s="341"/>
      <c r="ACH263" s="341"/>
      <c r="ACI263" s="341"/>
      <c r="ACJ263" s="341"/>
      <c r="ACK263" s="341"/>
      <c r="ACL263" s="341"/>
      <c r="ACM263" s="341"/>
      <c r="ACN263" s="341"/>
      <c r="ACO263" s="341"/>
      <c r="ACP263" s="341"/>
      <c r="ACQ263" s="341"/>
      <c r="ACR263" s="341"/>
      <c r="ACS263" s="341"/>
      <c r="ACT263" s="341"/>
      <c r="ACU263" s="341"/>
      <c r="ACV263" s="341"/>
      <c r="ACW263" s="341"/>
      <c r="ACX263" s="341"/>
      <c r="ACY263" s="341"/>
      <c r="ACZ263" s="341"/>
      <c r="ADA263" s="341"/>
      <c r="ADB263" s="341"/>
      <c r="ADC263" s="341"/>
      <c r="ADD263" s="341"/>
      <c r="ADE263" s="341"/>
      <c r="ADF263" s="341"/>
      <c r="ADG263" s="341"/>
      <c r="ADH263" s="341"/>
      <c r="ADI263" s="341"/>
      <c r="ADJ263" s="341"/>
      <c r="ADK263" s="341"/>
      <c r="ADL263" s="341"/>
      <c r="ADM263" s="341"/>
      <c r="ADN263" s="341"/>
      <c r="ADO263" s="341"/>
      <c r="ADP263" s="341"/>
      <c r="ADQ263" s="341"/>
      <c r="ADR263" s="341"/>
      <c r="ADS263" s="341"/>
      <c r="ADT263" s="341"/>
      <c r="ADU263" s="341"/>
      <c r="ADV263" s="341"/>
      <c r="ADW263" s="341"/>
      <c r="ADX263" s="341"/>
      <c r="ADY263" s="341"/>
      <c r="ADZ263" s="341"/>
      <c r="AEA263" s="341"/>
      <c r="AEB263" s="341"/>
      <c r="AEC263" s="341"/>
      <c r="AED263" s="341"/>
      <c r="AEE263" s="341"/>
      <c r="AEF263" s="341"/>
      <c r="AEG263" s="341"/>
      <c r="AEH263" s="341"/>
      <c r="AEI263" s="341"/>
      <c r="AEJ263" s="341"/>
      <c r="AEK263" s="341"/>
      <c r="AEL263" s="341"/>
      <c r="AEM263" s="341"/>
      <c r="AEN263" s="341"/>
      <c r="AEO263" s="341"/>
      <c r="AEP263" s="341"/>
      <c r="AEQ263" s="341"/>
      <c r="AER263" s="341"/>
      <c r="AES263" s="341"/>
      <c r="AET263" s="341"/>
      <c r="AEU263" s="341"/>
      <c r="AEV263" s="341"/>
      <c r="AEW263" s="341"/>
      <c r="AEX263" s="341"/>
      <c r="AEY263" s="341"/>
      <c r="AEZ263" s="341"/>
      <c r="AFA263" s="341"/>
      <c r="AFB263" s="341"/>
      <c r="AFC263" s="341"/>
      <c r="AFD263" s="341"/>
      <c r="AFE263" s="341"/>
      <c r="AFF263" s="341"/>
      <c r="AFG263" s="341"/>
      <c r="AFH263" s="341"/>
      <c r="AFI263" s="341"/>
      <c r="AFJ263" s="341"/>
      <c r="AFK263" s="341"/>
      <c r="AFL263" s="341"/>
      <c r="AFM263" s="341"/>
      <c r="AFN263" s="341"/>
      <c r="AFO263" s="341"/>
      <c r="AFP263" s="341"/>
      <c r="AFQ263" s="341"/>
      <c r="AFR263" s="341"/>
      <c r="AFS263" s="341"/>
      <c r="AFT263" s="341"/>
      <c r="AFU263" s="341"/>
      <c r="AFV263" s="341"/>
      <c r="AFW263" s="341"/>
      <c r="AFX263" s="341"/>
      <c r="AFY263" s="341"/>
      <c r="AFZ263" s="341"/>
      <c r="AGA263" s="341"/>
      <c r="AGB263" s="341"/>
      <c r="AGC263" s="341"/>
      <c r="AGD263" s="341"/>
      <c r="AGE263" s="341"/>
      <c r="AGF263" s="341"/>
      <c r="AGG263" s="341"/>
      <c r="AGH263" s="341"/>
      <c r="AGI263" s="341"/>
      <c r="AGJ263" s="341"/>
      <c r="AGK263" s="341"/>
      <c r="AGL263" s="341"/>
      <c r="AGM263" s="341"/>
      <c r="AGN263" s="341"/>
      <c r="AGO263" s="341"/>
      <c r="AGP263" s="341"/>
      <c r="AGQ263" s="341"/>
      <c r="AGR263" s="341"/>
      <c r="AGS263" s="341"/>
      <c r="AGT263" s="341"/>
      <c r="AGU263" s="341"/>
      <c r="AGV263" s="341"/>
      <c r="AGW263" s="341"/>
      <c r="AGX263" s="341"/>
      <c r="AGY263" s="341"/>
      <c r="AGZ263" s="341"/>
      <c r="AHA263" s="341"/>
      <c r="AHB263" s="341"/>
      <c r="AHC263" s="341"/>
      <c r="AHD263" s="341"/>
      <c r="AHE263" s="341"/>
      <c r="AHF263" s="341"/>
      <c r="AHG263" s="341"/>
      <c r="AHH263" s="341"/>
      <c r="AHI263" s="341"/>
      <c r="AHJ263" s="341"/>
      <c r="AHK263" s="341"/>
      <c r="AHL263" s="341"/>
      <c r="AHM263" s="341"/>
      <c r="AHN263" s="341"/>
      <c r="AHO263" s="341"/>
      <c r="AHP263" s="341"/>
      <c r="AHQ263" s="341"/>
      <c r="AHR263" s="341"/>
      <c r="AHS263" s="341"/>
      <c r="AHT263" s="341"/>
      <c r="AHU263" s="341"/>
      <c r="AHV263" s="341"/>
      <c r="AHW263" s="341"/>
      <c r="AHX263" s="341"/>
      <c r="AHY263" s="341"/>
      <c r="AHZ263" s="341"/>
      <c r="AIA263" s="341"/>
      <c r="AIB263" s="341"/>
      <c r="AIC263" s="341"/>
      <c r="AID263" s="341"/>
      <c r="AIE263" s="341"/>
      <c r="AIF263" s="341"/>
      <c r="AIG263" s="341"/>
      <c r="AIH263" s="341"/>
      <c r="AII263" s="341"/>
      <c r="AIJ263" s="341"/>
      <c r="AIK263" s="341"/>
      <c r="AIL263" s="341"/>
      <c r="AIM263" s="341"/>
      <c r="AIN263" s="341"/>
      <c r="AIO263" s="341"/>
      <c r="AIP263" s="341"/>
      <c r="AIQ263" s="341"/>
      <c r="AIR263" s="341"/>
      <c r="AIS263" s="341"/>
      <c r="AIT263" s="341"/>
      <c r="AIU263" s="341"/>
      <c r="AIV263" s="341"/>
      <c r="AIW263" s="341"/>
      <c r="AIX263" s="341"/>
      <c r="AIY263" s="341"/>
      <c r="AIZ263" s="341"/>
      <c r="AJA263" s="341"/>
      <c r="AJB263" s="341"/>
      <c r="AJC263" s="341"/>
      <c r="AJD263" s="341"/>
      <c r="AJE263" s="341"/>
      <c r="AJF263" s="341"/>
      <c r="AJG263" s="341"/>
      <c r="AJH263" s="341"/>
      <c r="AJI263" s="341"/>
      <c r="AJJ263" s="341"/>
      <c r="AJK263" s="341"/>
      <c r="AJL263" s="341"/>
      <c r="AJM263" s="341"/>
      <c r="AJN263" s="341"/>
      <c r="AJO263" s="341"/>
      <c r="AJP263" s="341"/>
      <c r="AJQ263" s="341"/>
      <c r="AJR263" s="341"/>
      <c r="AJS263" s="341"/>
      <c r="AJT263" s="341"/>
      <c r="AJU263" s="341"/>
      <c r="AJV263" s="341"/>
      <c r="AJW263" s="341"/>
      <c r="AJX263" s="341"/>
      <c r="AJY263" s="341"/>
      <c r="AJZ263" s="341"/>
      <c r="AKA263" s="341"/>
      <c r="AKB263" s="341"/>
      <c r="AKC263" s="341"/>
      <c r="AKD263" s="341"/>
      <c r="AKE263" s="341"/>
      <c r="AKF263" s="341"/>
      <c r="AKG263" s="341"/>
      <c r="AKH263" s="341"/>
      <c r="AKI263" s="341"/>
      <c r="AKJ263" s="341"/>
      <c r="AKK263" s="341"/>
      <c r="AKL263" s="341"/>
      <c r="AKM263" s="341"/>
      <c r="AKN263" s="341"/>
      <c r="AKO263" s="341"/>
      <c r="AKP263" s="341"/>
      <c r="AKQ263" s="341"/>
      <c r="AKR263" s="341"/>
      <c r="AKS263" s="341"/>
      <c r="AKT263" s="341"/>
      <c r="AKU263" s="341"/>
      <c r="AKV263" s="341"/>
      <c r="AKW263" s="341"/>
      <c r="AKX263" s="341"/>
      <c r="AKY263" s="341"/>
      <c r="AKZ263" s="341"/>
      <c r="ALA263" s="341"/>
      <c r="ALB263" s="341"/>
      <c r="ALC263" s="341"/>
      <c r="ALD263" s="341"/>
      <c r="ALE263" s="341"/>
      <c r="ALF263" s="341"/>
      <c r="ALG263" s="341"/>
      <c r="ALH263" s="341"/>
      <c r="ALI263" s="341"/>
      <c r="ALJ263" s="341"/>
      <c r="ALK263" s="341"/>
      <c r="ALL263" s="341"/>
      <c r="ALM263" s="341"/>
      <c r="ALN263" s="341"/>
      <c r="ALO263" s="341"/>
      <c r="ALP263" s="341"/>
      <c r="ALQ263" s="341"/>
      <c r="ALR263" s="341"/>
      <c r="ALS263" s="341"/>
      <c r="ALT263" s="341"/>
      <c r="ALU263" s="341"/>
      <c r="ALV263" s="341"/>
      <c r="ALW263" s="341"/>
      <c r="ALX263" s="341"/>
      <c r="ALY263" s="341"/>
      <c r="ALZ263" s="341"/>
      <c r="AMA263" s="341"/>
      <c r="AMB263" s="341"/>
      <c r="AMC263" s="341"/>
      <c r="AMD263" s="341"/>
      <c r="AME263" s="341"/>
      <c r="AMF263" s="341"/>
      <c r="AMG263" s="341"/>
      <c r="AMH263" s="341"/>
      <c r="AMI263" s="341"/>
      <c r="AMJ263" s="341"/>
      <c r="AMK263" s="341"/>
      <c r="AML263" s="341"/>
      <c r="AMM263" s="341"/>
      <c r="AMN263" s="341"/>
      <c r="AMO263" s="341"/>
      <c r="AMP263" s="341"/>
      <c r="AMQ263" s="341"/>
      <c r="AMR263" s="341"/>
      <c r="AMS263" s="341"/>
      <c r="AMT263" s="341"/>
      <c r="AMU263" s="341"/>
      <c r="AMV263" s="341"/>
      <c r="AMW263" s="341"/>
      <c r="AMX263" s="341"/>
      <c r="AMY263" s="341"/>
      <c r="AMZ263" s="341"/>
      <c r="ANA263" s="341"/>
      <c r="ANB263" s="341"/>
      <c r="ANC263" s="341"/>
      <c r="AND263" s="341"/>
      <c r="ANE263" s="341"/>
      <c r="ANF263" s="341"/>
      <c r="ANG263" s="341"/>
      <c r="ANH263" s="341"/>
      <c r="ANI263" s="341"/>
      <c r="ANJ263" s="341"/>
      <c r="ANK263" s="341"/>
      <c r="ANL263" s="341"/>
      <c r="ANM263" s="341"/>
      <c r="ANN263" s="341"/>
      <c r="ANO263" s="341"/>
      <c r="ANP263" s="341"/>
      <c r="ANQ263" s="341"/>
      <c r="ANR263" s="341"/>
      <c r="ANS263" s="341"/>
      <c r="ANT263" s="341"/>
      <c r="ANU263" s="341"/>
      <c r="ANV263" s="341"/>
      <c r="ANW263" s="341"/>
      <c r="ANX263" s="341"/>
      <c r="ANY263" s="341"/>
      <c r="ANZ263" s="341"/>
      <c r="AOA263" s="341"/>
      <c r="AOB263" s="341"/>
      <c r="AOC263" s="341"/>
      <c r="AOD263" s="341"/>
      <c r="AOE263" s="341"/>
      <c r="AOF263" s="341"/>
      <c r="AOG263" s="341"/>
      <c r="AOH263" s="341"/>
      <c r="AOI263" s="341"/>
      <c r="AOJ263" s="341"/>
      <c r="AOK263" s="341"/>
      <c r="AOL263" s="341"/>
      <c r="AOM263" s="341"/>
      <c r="AON263" s="341"/>
      <c r="AOO263" s="341"/>
      <c r="AOP263" s="341"/>
      <c r="AOQ263" s="341"/>
      <c r="AOR263" s="341"/>
      <c r="AOS263" s="341"/>
      <c r="AOT263" s="341"/>
      <c r="AOU263" s="341"/>
      <c r="AOV263" s="341"/>
      <c r="AOW263" s="341"/>
      <c r="AOX263" s="341"/>
      <c r="AOY263" s="341"/>
      <c r="AOZ263" s="341"/>
      <c r="APA263" s="341"/>
      <c r="APB263" s="341"/>
      <c r="APC263" s="341"/>
      <c r="APD263" s="341"/>
      <c r="APE263" s="341"/>
      <c r="APF263" s="341"/>
      <c r="APG263" s="341"/>
      <c r="APH263" s="341"/>
      <c r="API263" s="341"/>
      <c r="APJ263" s="341"/>
      <c r="APK263" s="341"/>
      <c r="APL263" s="341"/>
      <c r="APM263" s="341"/>
      <c r="APN263" s="341"/>
      <c r="APO263" s="341"/>
      <c r="APP263" s="341"/>
      <c r="APQ263" s="341"/>
      <c r="APR263" s="341"/>
      <c r="APS263" s="341"/>
      <c r="APT263" s="341"/>
      <c r="APU263" s="341"/>
      <c r="APV263" s="341"/>
      <c r="APW263" s="341"/>
      <c r="APX263" s="341"/>
      <c r="APY263" s="341"/>
      <c r="APZ263" s="341"/>
      <c r="AQA263" s="341"/>
      <c r="AQB263" s="341"/>
      <c r="AQC263" s="341"/>
      <c r="AQD263" s="341"/>
      <c r="AQE263" s="341"/>
      <c r="AQF263" s="341"/>
      <c r="AQG263" s="341"/>
      <c r="AQH263" s="341"/>
      <c r="AQI263" s="341"/>
      <c r="AQJ263" s="341"/>
      <c r="AQK263" s="341"/>
      <c r="AQL263" s="341"/>
      <c r="AQM263" s="341"/>
      <c r="AQN263" s="341"/>
      <c r="AQO263" s="341"/>
      <c r="AQP263" s="341"/>
      <c r="AQQ263" s="341"/>
      <c r="AQR263" s="341"/>
      <c r="AQS263" s="341"/>
      <c r="AQT263" s="341"/>
      <c r="AQU263" s="341"/>
      <c r="AQV263" s="341"/>
      <c r="AQW263" s="341"/>
      <c r="AQX263" s="341"/>
      <c r="AQY263" s="341"/>
      <c r="AQZ263" s="341"/>
      <c r="ARA263" s="341"/>
      <c r="ARB263" s="341"/>
      <c r="ARC263" s="341"/>
      <c r="ARD263" s="341"/>
      <c r="ARE263" s="341"/>
      <c r="ARF263" s="341"/>
      <c r="ARG263" s="341"/>
      <c r="ARH263" s="341"/>
      <c r="ARI263" s="341"/>
      <c r="ARJ263" s="341"/>
      <c r="ARK263" s="341"/>
      <c r="ARL263" s="341"/>
      <c r="ARM263" s="341"/>
      <c r="ARN263" s="341"/>
      <c r="ARO263" s="341"/>
      <c r="ARP263" s="341"/>
      <c r="ARQ263" s="341"/>
      <c r="ARR263" s="341"/>
      <c r="ARS263" s="341"/>
      <c r="ART263" s="341"/>
      <c r="ARU263" s="341"/>
      <c r="ARV263" s="341"/>
      <c r="ARW263" s="341"/>
      <c r="ARX263" s="341"/>
      <c r="ARY263" s="341"/>
      <c r="ARZ263" s="341"/>
      <c r="ASA263" s="341"/>
      <c r="ASB263" s="341"/>
      <c r="ASC263" s="341"/>
      <c r="ASD263" s="341"/>
      <c r="ASE263" s="341"/>
      <c r="ASF263" s="341"/>
      <c r="ASG263" s="341"/>
      <c r="ASH263" s="341"/>
      <c r="ASI263" s="341"/>
      <c r="ASJ263" s="341"/>
      <c r="ASK263" s="341"/>
      <c r="ASL263" s="341"/>
      <c r="ASM263" s="341"/>
      <c r="ASN263" s="341"/>
      <c r="ASO263" s="341"/>
      <c r="ASP263" s="341"/>
      <c r="ASQ263" s="341"/>
      <c r="ASR263" s="341"/>
      <c r="ASS263" s="341"/>
      <c r="AST263" s="341"/>
      <c r="ASU263" s="341"/>
      <c r="ASV263" s="341"/>
      <c r="ASW263" s="341"/>
      <c r="ASX263" s="341"/>
      <c r="ASY263" s="341"/>
      <c r="ASZ263" s="341"/>
      <c r="ATA263" s="341"/>
      <c r="ATB263" s="341"/>
      <c r="ATC263" s="341"/>
      <c r="ATD263" s="341"/>
      <c r="ATE263" s="341"/>
      <c r="ATF263" s="341"/>
      <c r="ATG263" s="341"/>
      <c r="ATH263" s="341"/>
      <c r="ATI263" s="341"/>
      <c r="ATJ263" s="341"/>
      <c r="ATK263" s="341"/>
      <c r="ATL263" s="341"/>
      <c r="ATM263" s="341"/>
      <c r="ATN263" s="341"/>
      <c r="ATO263" s="341"/>
      <c r="ATP263" s="341"/>
      <c r="ATQ263" s="341"/>
      <c r="ATR263" s="341"/>
      <c r="ATS263" s="341"/>
      <c r="ATT263" s="341"/>
      <c r="ATU263" s="341"/>
      <c r="ATV263" s="341"/>
      <c r="ATW263" s="341"/>
      <c r="ATX263" s="341"/>
      <c r="ATY263" s="341"/>
      <c r="ATZ263" s="341"/>
      <c r="AUA263" s="341"/>
      <c r="AUB263" s="341"/>
      <c r="AUC263" s="341"/>
      <c r="AUD263" s="341"/>
      <c r="AUE263" s="341"/>
      <c r="AUF263" s="341"/>
      <c r="AUG263" s="341"/>
      <c r="AUH263" s="341"/>
      <c r="AUI263" s="341"/>
      <c r="AUJ263" s="341"/>
      <c r="AUK263" s="341"/>
      <c r="AUL263" s="341"/>
      <c r="AUM263" s="341"/>
      <c r="AUN263" s="341"/>
      <c r="AUO263" s="341"/>
      <c r="AUP263" s="341"/>
      <c r="AUQ263" s="341"/>
      <c r="AUR263" s="341"/>
      <c r="AUS263" s="341"/>
      <c r="AUT263" s="341"/>
      <c r="AUU263" s="341"/>
      <c r="AUV263" s="341"/>
      <c r="AUW263" s="341"/>
      <c r="AUX263" s="341"/>
      <c r="AUY263" s="341"/>
      <c r="AUZ263" s="341"/>
      <c r="AVA263" s="341"/>
      <c r="AVB263" s="341"/>
      <c r="AVC263" s="341"/>
      <c r="AVD263" s="341"/>
      <c r="AVE263" s="341"/>
      <c r="AVF263" s="341"/>
      <c r="AVG263" s="341"/>
      <c r="AVH263" s="341"/>
      <c r="AVI263" s="341"/>
      <c r="AVJ263" s="341"/>
      <c r="AVK263" s="341"/>
      <c r="AVL263" s="341"/>
      <c r="AVM263" s="341"/>
      <c r="AVN263" s="341"/>
      <c r="AVO263" s="341"/>
      <c r="AVP263" s="341"/>
      <c r="AVQ263" s="341"/>
      <c r="AVR263" s="341"/>
      <c r="AVS263" s="341"/>
      <c r="AVT263" s="341"/>
      <c r="AVU263" s="341"/>
      <c r="AVV263" s="341"/>
      <c r="AVW263" s="341"/>
      <c r="AVX263" s="341"/>
      <c r="AVY263" s="341"/>
      <c r="AVZ263" s="341"/>
      <c r="AWA263" s="341"/>
      <c r="AWB263" s="341"/>
      <c r="AWC263" s="341"/>
      <c r="AWD263" s="341"/>
      <c r="AWE263" s="341"/>
      <c r="AWF263" s="341"/>
      <c r="AWG263" s="341"/>
      <c r="AWH263" s="341"/>
      <c r="AWI263" s="341"/>
      <c r="AWJ263" s="341"/>
      <c r="AWK263" s="341"/>
      <c r="AWL263" s="341"/>
      <c r="AWM263" s="341"/>
      <c r="AWN263" s="341"/>
      <c r="AWO263" s="341"/>
      <c r="AWP263" s="341"/>
      <c r="AWQ263" s="341"/>
      <c r="AWR263" s="341"/>
      <c r="AWS263" s="341"/>
      <c r="AWT263" s="341"/>
      <c r="AWU263" s="341"/>
      <c r="AWV263" s="341"/>
      <c r="AWW263" s="341"/>
      <c r="AWX263" s="341"/>
      <c r="AWY263" s="341"/>
      <c r="AWZ263" s="341"/>
      <c r="AXA263" s="341"/>
      <c r="AXB263" s="341"/>
      <c r="AXC263" s="341"/>
      <c r="AXD263" s="341"/>
      <c r="AXE263" s="341"/>
      <c r="AXF263" s="341"/>
      <c r="AXG263" s="341"/>
      <c r="AXH263" s="341"/>
      <c r="AXI263" s="341"/>
      <c r="AXJ263" s="341"/>
      <c r="AXK263" s="341"/>
      <c r="AXL263" s="341"/>
      <c r="AXM263" s="341"/>
      <c r="AXN263" s="341"/>
      <c r="AXO263" s="341"/>
      <c r="AXP263" s="341"/>
      <c r="AXQ263" s="341"/>
      <c r="AXR263" s="341"/>
      <c r="AXS263" s="341"/>
      <c r="AXT263" s="341"/>
      <c r="AXU263" s="341"/>
      <c r="AXV263" s="341"/>
      <c r="AXW263" s="341"/>
      <c r="AXX263" s="341"/>
      <c r="AXY263" s="341"/>
      <c r="AXZ263" s="341"/>
      <c r="AYA263" s="341"/>
      <c r="AYB263" s="341"/>
      <c r="AYC263" s="341"/>
      <c r="AYD263" s="341"/>
      <c r="AYE263" s="341"/>
      <c r="AYF263" s="341"/>
      <c r="AYG263" s="341"/>
      <c r="AYH263" s="341"/>
      <c r="AYI263" s="341"/>
      <c r="AYJ263" s="341"/>
      <c r="AYK263" s="341"/>
      <c r="AYL263" s="341"/>
      <c r="AYM263" s="341"/>
      <c r="AYN263" s="341"/>
      <c r="AYO263" s="341"/>
      <c r="AYP263" s="341"/>
      <c r="AYQ263" s="341"/>
      <c r="AYR263" s="341"/>
      <c r="AYS263" s="341"/>
      <c r="AYT263" s="341"/>
      <c r="AYU263" s="341"/>
      <c r="AYV263" s="341"/>
      <c r="AYW263" s="341"/>
      <c r="AYX263" s="341"/>
      <c r="AYY263" s="341"/>
      <c r="AYZ263" s="341"/>
      <c r="AZA263" s="341"/>
      <c r="AZB263" s="341"/>
      <c r="AZC263" s="341"/>
      <c r="AZD263" s="341"/>
      <c r="AZE263" s="341"/>
      <c r="AZF263" s="341"/>
      <c r="AZG263" s="341"/>
      <c r="AZH263" s="341"/>
      <c r="AZI263" s="341"/>
      <c r="AZJ263" s="341"/>
      <c r="AZK263" s="341"/>
      <c r="AZL263" s="341"/>
      <c r="AZM263" s="341"/>
      <c r="AZN263" s="341"/>
      <c r="AZO263" s="341"/>
      <c r="AZP263" s="341"/>
      <c r="AZQ263" s="341"/>
      <c r="AZR263" s="341"/>
      <c r="AZS263" s="341"/>
      <c r="AZT263" s="341"/>
      <c r="AZU263" s="341"/>
      <c r="AZV263" s="341"/>
      <c r="AZW263" s="341"/>
      <c r="AZX263" s="341"/>
      <c r="AZY263" s="341"/>
      <c r="AZZ263" s="341"/>
      <c r="BAA263" s="341"/>
      <c r="BAB263" s="341"/>
      <c r="BAC263" s="341"/>
      <c r="BAD263" s="341"/>
      <c r="BAE263" s="341"/>
      <c r="BAF263" s="341"/>
      <c r="BAG263" s="341"/>
      <c r="BAH263" s="341"/>
      <c r="BAI263" s="341"/>
      <c r="BAJ263" s="341"/>
      <c r="BAK263" s="341"/>
      <c r="BAL263" s="341"/>
      <c r="BAM263" s="341"/>
      <c r="BAN263" s="341"/>
      <c r="BAO263" s="341"/>
      <c r="BAP263" s="341"/>
      <c r="BAQ263" s="341"/>
      <c r="BAR263" s="341"/>
      <c r="BAS263" s="341"/>
      <c r="BAT263" s="341"/>
      <c r="BAU263" s="341"/>
      <c r="BAV263" s="341"/>
      <c r="BAW263" s="341"/>
      <c r="BAX263" s="341"/>
      <c r="BAY263" s="341"/>
      <c r="BAZ263" s="341"/>
      <c r="BBA263" s="341"/>
      <c r="BBB263" s="341"/>
      <c r="BBC263" s="341"/>
      <c r="BBD263" s="341"/>
      <c r="BBE263" s="341"/>
      <c r="BBF263" s="341"/>
      <c r="BBG263" s="341"/>
      <c r="BBH263" s="341"/>
      <c r="BBI263" s="341"/>
      <c r="BBJ263" s="341"/>
      <c r="BBK263" s="341"/>
      <c r="BBL263" s="341"/>
      <c r="BBM263" s="341"/>
      <c r="BBN263" s="341"/>
      <c r="BBO263" s="341"/>
      <c r="BBP263" s="341"/>
      <c r="BBQ263" s="341"/>
      <c r="BBR263" s="341"/>
      <c r="BBS263" s="341"/>
      <c r="BBT263" s="341"/>
      <c r="BBU263" s="341"/>
      <c r="BBV263" s="341"/>
      <c r="BBW263" s="341"/>
      <c r="BBX263" s="341"/>
      <c r="BBY263" s="341"/>
      <c r="BBZ263" s="341"/>
      <c r="BCA263" s="341"/>
      <c r="BCB263" s="341"/>
      <c r="BCC263" s="341"/>
      <c r="BCD263" s="341"/>
      <c r="BCE263" s="341"/>
      <c r="BCF263" s="341"/>
      <c r="BCG263" s="341"/>
      <c r="BCH263" s="341"/>
      <c r="BCI263" s="341"/>
      <c r="BCJ263" s="341"/>
      <c r="BCK263" s="341"/>
      <c r="BCL263" s="341"/>
      <c r="BCM263" s="341"/>
      <c r="BCN263" s="341"/>
      <c r="BCO263" s="341"/>
      <c r="BCP263" s="341"/>
      <c r="BCQ263" s="341"/>
      <c r="BCR263" s="341"/>
      <c r="BCS263" s="341"/>
      <c r="BCT263" s="341"/>
      <c r="BCU263" s="341"/>
      <c r="BCV263" s="341"/>
      <c r="BCW263" s="341"/>
      <c r="BCX263" s="341"/>
      <c r="BCY263" s="341"/>
      <c r="BCZ263" s="341"/>
      <c r="BDA263" s="341"/>
      <c r="BDB263" s="341"/>
      <c r="BDC263" s="341"/>
      <c r="BDD263" s="341"/>
      <c r="BDE263" s="341"/>
      <c r="BDF263" s="341"/>
      <c r="BDG263" s="341"/>
      <c r="BDH263" s="341"/>
      <c r="BDI263" s="341"/>
      <c r="BDJ263" s="341"/>
      <c r="BDK263" s="341"/>
      <c r="BDL263" s="341"/>
      <c r="BDM263" s="341"/>
      <c r="BDN263" s="341"/>
      <c r="BDO263" s="341"/>
      <c r="BDP263" s="341"/>
      <c r="BDQ263" s="341"/>
      <c r="BDR263" s="341"/>
      <c r="BDS263" s="341"/>
      <c r="BDT263" s="341"/>
      <c r="BDU263" s="341"/>
      <c r="BDV263" s="341"/>
      <c r="BDW263" s="341"/>
      <c r="BDX263" s="341"/>
      <c r="BDY263" s="341"/>
      <c r="BDZ263" s="341"/>
      <c r="BEA263" s="341"/>
      <c r="BEB263" s="341"/>
      <c r="BEC263" s="341"/>
      <c r="BED263" s="341"/>
      <c r="BEE263" s="341"/>
      <c r="BEF263" s="341"/>
      <c r="BEG263" s="341"/>
      <c r="BEH263" s="341"/>
      <c r="BEI263" s="341"/>
      <c r="BEJ263" s="341"/>
      <c r="BEK263" s="341"/>
      <c r="BEL263" s="341"/>
      <c r="BEM263" s="341"/>
      <c r="BEN263" s="341"/>
      <c r="BEO263" s="341"/>
      <c r="BEP263" s="341"/>
      <c r="BEQ263" s="341"/>
      <c r="BER263" s="341"/>
      <c r="BES263" s="341"/>
      <c r="BET263" s="341"/>
      <c r="BEU263" s="341"/>
      <c r="BEV263" s="341"/>
      <c r="BEW263" s="341"/>
      <c r="BEX263" s="341"/>
      <c r="BEY263" s="341"/>
      <c r="BEZ263" s="341"/>
      <c r="BFA263" s="341"/>
      <c r="BFB263" s="341"/>
      <c r="BFC263" s="341"/>
      <c r="BFD263" s="341"/>
      <c r="BFE263" s="341"/>
      <c r="BFF263" s="341"/>
      <c r="BFG263" s="341"/>
      <c r="BFH263" s="341"/>
      <c r="BFI263" s="341"/>
      <c r="BFJ263" s="341"/>
      <c r="BFK263" s="341"/>
      <c r="BFL263" s="341"/>
      <c r="BFM263" s="341"/>
      <c r="BFN263" s="341"/>
      <c r="BFO263" s="341"/>
      <c r="BFP263" s="341"/>
      <c r="BFQ263" s="341"/>
      <c r="BFR263" s="341"/>
      <c r="BFS263" s="341"/>
      <c r="BFT263" s="341"/>
      <c r="BFU263" s="341"/>
      <c r="BFV263" s="341"/>
      <c r="BFW263" s="341"/>
      <c r="BFX263" s="341"/>
      <c r="BFY263" s="341"/>
      <c r="BFZ263" s="341"/>
      <c r="BGA263" s="341"/>
      <c r="BGB263" s="341"/>
      <c r="BGC263" s="341"/>
      <c r="BGD263" s="341"/>
      <c r="BGE263" s="341"/>
      <c r="BGF263" s="341"/>
      <c r="BGG263" s="341"/>
      <c r="BGH263" s="341"/>
      <c r="BGI263" s="341"/>
      <c r="BGJ263" s="341"/>
      <c r="BGK263" s="341"/>
      <c r="BGL263" s="341"/>
      <c r="BGM263" s="341"/>
      <c r="BGN263" s="341"/>
      <c r="BGO263" s="341"/>
      <c r="BGP263" s="341"/>
      <c r="BGQ263" s="341"/>
      <c r="BGR263" s="341"/>
      <c r="BGS263" s="341"/>
      <c r="BGT263" s="341"/>
      <c r="BGU263" s="341"/>
      <c r="BGV263" s="341"/>
      <c r="BGW263" s="341"/>
      <c r="BGX263" s="341"/>
      <c r="BGY263" s="341"/>
      <c r="BGZ263" s="341"/>
      <c r="BHA263" s="341"/>
      <c r="BHB263" s="341"/>
      <c r="BHC263" s="341"/>
      <c r="BHD263" s="341"/>
      <c r="BHE263" s="341"/>
      <c r="BHF263" s="341"/>
      <c r="BHG263" s="341"/>
      <c r="BHH263" s="341"/>
      <c r="BHI263" s="341"/>
      <c r="BHJ263" s="341"/>
      <c r="BHK263" s="341"/>
      <c r="BHL263" s="341"/>
      <c r="BHM263" s="341"/>
      <c r="BHN263" s="341"/>
      <c r="BHO263" s="341"/>
      <c r="BHP263" s="341"/>
      <c r="BHQ263" s="341"/>
      <c r="BHR263" s="341"/>
      <c r="BHS263" s="341"/>
      <c r="BHT263" s="341"/>
      <c r="BHU263" s="341"/>
      <c r="BHV263" s="341"/>
      <c r="BHW263" s="341"/>
      <c r="BHX263" s="341"/>
      <c r="BHY263" s="341"/>
      <c r="BHZ263" s="341"/>
      <c r="BIA263" s="341"/>
      <c r="BIB263" s="341"/>
      <c r="BIC263" s="341"/>
      <c r="BID263" s="341"/>
      <c r="BIE263" s="341"/>
      <c r="BIF263" s="341"/>
      <c r="BIG263" s="341"/>
      <c r="BIH263" s="341"/>
      <c r="BII263" s="341"/>
      <c r="BIJ263" s="341"/>
      <c r="BIK263" s="341"/>
      <c r="BIL263" s="341"/>
      <c r="BIM263" s="341"/>
      <c r="BIN263" s="341"/>
      <c r="BIO263" s="341"/>
      <c r="BIP263" s="341"/>
      <c r="BIQ263" s="341"/>
      <c r="BIR263" s="341"/>
      <c r="BIS263" s="341"/>
      <c r="BIT263" s="341"/>
      <c r="BIU263" s="341"/>
      <c r="BIV263" s="341"/>
      <c r="BIW263" s="341"/>
      <c r="BIX263" s="341"/>
      <c r="BIY263" s="341"/>
      <c r="BIZ263" s="341"/>
      <c r="BJA263" s="341"/>
      <c r="BJB263" s="341"/>
      <c r="BJC263" s="341"/>
      <c r="BJD263" s="341"/>
      <c r="BJE263" s="341"/>
      <c r="BJF263" s="341"/>
      <c r="BJG263" s="341"/>
      <c r="BJH263" s="341"/>
      <c r="BJI263" s="341"/>
      <c r="BJJ263" s="341"/>
      <c r="BJK263" s="341"/>
      <c r="BJL263" s="341"/>
      <c r="BJM263" s="341"/>
      <c r="BJN263" s="341"/>
      <c r="BJO263" s="341"/>
      <c r="BJP263" s="341"/>
      <c r="BJQ263" s="341"/>
      <c r="BJR263" s="341"/>
      <c r="BJS263" s="341"/>
      <c r="BJT263" s="341"/>
      <c r="BJU263" s="341"/>
      <c r="BJV263" s="341"/>
      <c r="BJW263" s="341"/>
      <c r="BJX263" s="341"/>
      <c r="BJY263" s="341"/>
      <c r="BJZ263" s="341"/>
      <c r="BKA263" s="341"/>
      <c r="BKB263" s="341"/>
      <c r="BKC263" s="341"/>
      <c r="BKD263" s="341"/>
      <c r="BKE263" s="341"/>
      <c r="BKF263" s="341"/>
      <c r="BKG263" s="341"/>
      <c r="BKH263" s="341"/>
      <c r="BKI263" s="341"/>
      <c r="BKJ263" s="341"/>
      <c r="BKK263" s="341"/>
      <c r="BKL263" s="341"/>
      <c r="BKM263" s="341"/>
      <c r="BKN263" s="341"/>
      <c r="BKO263" s="341"/>
      <c r="BKP263" s="341"/>
      <c r="BKQ263" s="341"/>
      <c r="BKR263" s="341"/>
      <c r="BKS263" s="341"/>
      <c r="BKT263" s="341"/>
      <c r="BKU263" s="341"/>
      <c r="BKV263" s="341"/>
      <c r="BKW263" s="341"/>
      <c r="BKX263" s="341"/>
      <c r="BKY263" s="341"/>
      <c r="BKZ263" s="341"/>
      <c r="BLA263" s="341"/>
      <c r="BLB263" s="341"/>
      <c r="BLC263" s="341"/>
      <c r="BLD263" s="341"/>
      <c r="BLE263" s="341"/>
      <c r="BLF263" s="341"/>
      <c r="BLG263" s="341"/>
      <c r="BLH263" s="341"/>
      <c r="BLI263" s="341"/>
      <c r="BLJ263" s="341"/>
      <c r="BLK263" s="341"/>
      <c r="BLL263" s="341"/>
      <c r="BLM263" s="341"/>
      <c r="BLN263" s="341"/>
      <c r="BLO263" s="341"/>
      <c r="BLP263" s="341"/>
      <c r="BLQ263" s="341"/>
      <c r="BLR263" s="341"/>
      <c r="BLS263" s="341"/>
      <c r="BLT263" s="341"/>
      <c r="BLU263" s="341"/>
      <c r="BLV263" s="341"/>
      <c r="BLW263" s="341"/>
      <c r="BLX263" s="341"/>
      <c r="BLY263" s="341"/>
      <c r="BLZ263" s="341"/>
      <c r="BMA263" s="341"/>
      <c r="BMB263" s="341"/>
      <c r="BMC263" s="341"/>
      <c r="BMD263" s="341"/>
      <c r="BME263" s="341"/>
      <c r="BMF263" s="341"/>
      <c r="BMG263" s="341"/>
      <c r="BMH263" s="341"/>
      <c r="BMI263" s="341"/>
      <c r="BMJ263" s="341"/>
      <c r="BMK263" s="341"/>
      <c r="BML263" s="341"/>
      <c r="BMM263" s="341"/>
      <c r="BMN263" s="341"/>
      <c r="BMO263" s="341"/>
      <c r="BMP263" s="341"/>
      <c r="BMQ263" s="341"/>
      <c r="BMR263" s="341"/>
      <c r="BMS263" s="341"/>
      <c r="BMT263" s="341"/>
      <c r="BMU263" s="341"/>
      <c r="BMV263" s="341"/>
      <c r="BMW263" s="341"/>
      <c r="BMX263" s="341"/>
      <c r="BMY263" s="341"/>
      <c r="BMZ263" s="341"/>
      <c r="BNA263" s="341"/>
      <c r="BNB263" s="341"/>
      <c r="BNC263" s="341"/>
      <c r="BND263" s="341"/>
      <c r="BNE263" s="341"/>
      <c r="BNF263" s="341"/>
      <c r="BNG263" s="341"/>
      <c r="BNH263" s="341"/>
      <c r="BNI263" s="341"/>
      <c r="BNJ263" s="341"/>
      <c r="BNK263" s="341"/>
      <c r="BNL263" s="341"/>
      <c r="BNM263" s="341"/>
      <c r="BNN263" s="341"/>
      <c r="BNO263" s="341"/>
      <c r="BNP263" s="341"/>
      <c r="BNQ263" s="341"/>
      <c r="BNR263" s="341"/>
      <c r="BNS263" s="341"/>
      <c r="BNT263" s="341"/>
      <c r="BNU263" s="341"/>
      <c r="BNV263" s="341"/>
      <c r="BNW263" s="341"/>
      <c r="BNX263" s="341"/>
      <c r="BNY263" s="341"/>
      <c r="BNZ263" s="341"/>
      <c r="BOA263" s="341"/>
      <c r="BOB263" s="341"/>
      <c r="BOC263" s="341"/>
      <c r="BOD263" s="341"/>
      <c r="BOE263" s="341"/>
      <c r="BOF263" s="341"/>
      <c r="BOG263" s="341"/>
      <c r="BOH263" s="341"/>
      <c r="BOI263" s="341"/>
      <c r="BOJ263" s="341"/>
      <c r="BOK263" s="341"/>
      <c r="BOL263" s="341"/>
      <c r="BOM263" s="341"/>
      <c r="BON263" s="341"/>
      <c r="BOO263" s="341"/>
      <c r="BOP263" s="341"/>
      <c r="BOQ263" s="341"/>
      <c r="BOR263" s="341"/>
      <c r="BOS263" s="341"/>
      <c r="BOT263" s="341"/>
      <c r="BOU263" s="341"/>
      <c r="BOV263" s="341"/>
      <c r="BOW263" s="341"/>
      <c r="BOX263" s="341"/>
      <c r="BOY263" s="341"/>
      <c r="BOZ263" s="341"/>
      <c r="BPA263" s="341"/>
      <c r="BPB263" s="341"/>
      <c r="BPC263" s="341"/>
      <c r="BPD263" s="341"/>
      <c r="BPE263" s="341"/>
      <c r="BPF263" s="341"/>
      <c r="BPG263" s="341"/>
      <c r="BPH263" s="341"/>
      <c r="BPI263" s="341"/>
      <c r="BPJ263" s="341"/>
      <c r="BPK263" s="341"/>
      <c r="BPL263" s="341"/>
      <c r="BPM263" s="341"/>
      <c r="BPN263" s="341"/>
      <c r="BPO263" s="341"/>
      <c r="BPP263" s="341"/>
      <c r="BPQ263" s="341"/>
      <c r="BPR263" s="341"/>
      <c r="BPS263" s="341"/>
      <c r="BPT263" s="341"/>
      <c r="BPU263" s="341"/>
      <c r="BPV263" s="341"/>
      <c r="BPW263" s="341"/>
      <c r="BPX263" s="341"/>
      <c r="BPY263" s="341"/>
      <c r="BPZ263" s="341"/>
      <c r="BQA263" s="341"/>
      <c r="BQB263" s="341"/>
      <c r="BQC263" s="341"/>
      <c r="BQD263" s="341"/>
      <c r="BQE263" s="341"/>
      <c r="BQF263" s="341"/>
      <c r="BQG263" s="341"/>
      <c r="BQH263" s="341"/>
      <c r="BQI263" s="341"/>
      <c r="BQJ263" s="341"/>
      <c r="BQK263" s="341"/>
      <c r="BQL263" s="341"/>
      <c r="BQM263" s="341"/>
      <c r="BQN263" s="341"/>
      <c r="BQO263" s="341"/>
      <c r="BQP263" s="341"/>
      <c r="BQQ263" s="341"/>
      <c r="BQR263" s="341"/>
      <c r="BQS263" s="341"/>
      <c r="BQT263" s="341"/>
      <c r="BQU263" s="341"/>
      <c r="BQV263" s="341"/>
      <c r="BQW263" s="341"/>
      <c r="BQX263" s="341"/>
      <c r="BQY263" s="341"/>
      <c r="BQZ263" s="341"/>
      <c r="BRA263" s="341"/>
      <c r="BRB263" s="341"/>
      <c r="BRC263" s="341"/>
      <c r="BRD263" s="341"/>
      <c r="BRE263" s="341"/>
      <c r="BRF263" s="341"/>
      <c r="BRG263" s="341"/>
      <c r="BRH263" s="341"/>
      <c r="BRI263" s="341"/>
      <c r="BRJ263" s="341"/>
      <c r="BRK263" s="341"/>
      <c r="BRL263" s="341"/>
      <c r="BRM263" s="341"/>
      <c r="BRN263" s="341"/>
      <c r="BRO263" s="341"/>
      <c r="BRP263" s="341"/>
      <c r="BRQ263" s="341"/>
      <c r="BRR263" s="341"/>
      <c r="BRS263" s="341"/>
      <c r="BRT263" s="341"/>
      <c r="BRU263" s="341"/>
      <c r="BRV263" s="341"/>
      <c r="BRW263" s="341"/>
      <c r="BRX263" s="341"/>
      <c r="BRY263" s="341"/>
      <c r="BRZ263" s="341"/>
      <c r="BSA263" s="341"/>
      <c r="BSB263" s="341"/>
      <c r="BSC263" s="341"/>
      <c r="BSD263" s="341"/>
      <c r="BSE263" s="341"/>
      <c r="BSF263" s="341"/>
      <c r="BSG263" s="341"/>
      <c r="BSH263" s="341"/>
      <c r="BSI263" s="341"/>
      <c r="BSJ263" s="341"/>
      <c r="BSK263" s="341"/>
      <c r="BSL263" s="341"/>
      <c r="BSM263" s="341"/>
      <c r="BSN263" s="341"/>
      <c r="BSO263" s="341"/>
      <c r="BSP263" s="341"/>
      <c r="BSQ263" s="341"/>
      <c r="BSR263" s="341"/>
      <c r="BSS263" s="341"/>
      <c r="BST263" s="341"/>
      <c r="BSU263" s="341"/>
      <c r="BSV263" s="341"/>
      <c r="BSW263" s="341"/>
      <c r="BSX263" s="341"/>
      <c r="BSY263" s="341"/>
      <c r="BSZ263" s="341"/>
      <c r="BTA263" s="341"/>
      <c r="BTB263" s="341"/>
      <c r="BTC263" s="341"/>
      <c r="BTD263" s="341"/>
      <c r="BTE263" s="341"/>
      <c r="BTF263" s="341"/>
      <c r="BTG263" s="341"/>
      <c r="BTH263" s="341"/>
      <c r="BTI263" s="341"/>
      <c r="BTJ263" s="341"/>
      <c r="BTK263" s="341"/>
      <c r="BTL263" s="341"/>
      <c r="BTM263" s="341"/>
      <c r="BTN263" s="341"/>
      <c r="BTO263" s="341"/>
      <c r="BTP263" s="341"/>
      <c r="BTQ263" s="341"/>
      <c r="BTR263" s="341"/>
      <c r="BTS263" s="341"/>
      <c r="BTT263" s="341"/>
      <c r="BTU263" s="341"/>
      <c r="BTV263" s="341"/>
      <c r="BTW263" s="341"/>
      <c r="BTX263" s="341"/>
      <c r="BTY263" s="341"/>
      <c r="BTZ263" s="341"/>
      <c r="BUA263" s="341"/>
      <c r="BUB263" s="341"/>
      <c r="BUC263" s="341"/>
      <c r="BUD263" s="341"/>
      <c r="BUE263" s="341"/>
      <c r="BUF263" s="341"/>
      <c r="BUG263" s="341"/>
      <c r="BUH263" s="341"/>
      <c r="BUI263" s="341"/>
      <c r="BUJ263" s="341"/>
      <c r="BUK263" s="341"/>
      <c r="BUL263" s="341"/>
      <c r="BUM263" s="341"/>
      <c r="BUN263" s="341"/>
      <c r="BUO263" s="341"/>
      <c r="BUP263" s="341"/>
      <c r="BUQ263" s="341"/>
      <c r="BUR263" s="341"/>
      <c r="BUS263" s="341"/>
      <c r="BUT263" s="341"/>
      <c r="BUU263" s="341"/>
      <c r="BUV263" s="341"/>
      <c r="BUW263" s="341"/>
      <c r="BUX263" s="341"/>
      <c r="BUY263" s="341"/>
      <c r="BUZ263" s="341"/>
      <c r="BVA263" s="341"/>
      <c r="BVB263" s="341"/>
      <c r="BVC263" s="341"/>
      <c r="BVD263" s="341"/>
      <c r="BVE263" s="341"/>
      <c r="BVF263" s="341"/>
      <c r="BVG263" s="341"/>
      <c r="BVH263" s="341"/>
      <c r="BVI263" s="341"/>
      <c r="BVJ263" s="341"/>
      <c r="BVK263" s="341"/>
      <c r="BVL263" s="341"/>
      <c r="BVM263" s="341"/>
      <c r="BVN263" s="341"/>
      <c r="BVO263" s="341"/>
      <c r="BVP263" s="341"/>
      <c r="BVQ263" s="341"/>
      <c r="BVR263" s="341"/>
      <c r="BVS263" s="341"/>
      <c r="BVT263" s="341"/>
      <c r="BVU263" s="341"/>
      <c r="BVV263" s="341"/>
      <c r="BVW263" s="341"/>
      <c r="BVX263" s="341"/>
      <c r="BVY263" s="341"/>
      <c r="BVZ263" s="341"/>
      <c r="BWA263" s="341"/>
      <c r="BWB263" s="341"/>
      <c r="BWC263" s="341"/>
      <c r="BWD263" s="341"/>
      <c r="BWE263" s="341"/>
      <c r="BWF263" s="341"/>
      <c r="BWG263" s="341"/>
      <c r="BWH263" s="341"/>
      <c r="BWI263" s="341"/>
      <c r="BWJ263" s="341"/>
      <c r="BWK263" s="341"/>
      <c r="BWL263" s="341"/>
      <c r="BWM263" s="341"/>
      <c r="BWN263" s="341"/>
      <c r="BWO263" s="341"/>
      <c r="BWP263" s="341"/>
      <c r="BWQ263" s="341"/>
      <c r="BWR263" s="341"/>
      <c r="BWS263" s="341"/>
      <c r="BWT263" s="341"/>
      <c r="BWU263" s="341"/>
      <c r="BWV263" s="341"/>
      <c r="BWW263" s="341"/>
      <c r="BWX263" s="341"/>
      <c r="BWY263" s="341"/>
      <c r="BWZ263" s="341"/>
      <c r="BXA263" s="341"/>
      <c r="BXB263" s="341"/>
      <c r="BXC263" s="341"/>
      <c r="BXD263" s="341"/>
      <c r="BXE263" s="341"/>
      <c r="BXF263" s="341"/>
      <c r="BXG263" s="341"/>
      <c r="BXH263" s="341"/>
      <c r="BXI263" s="341"/>
      <c r="BXJ263" s="341"/>
      <c r="BXK263" s="341"/>
      <c r="BXL263" s="341"/>
      <c r="BXM263" s="341"/>
      <c r="BXN263" s="341"/>
      <c r="BXO263" s="341"/>
      <c r="BXP263" s="341"/>
      <c r="BXQ263" s="341"/>
      <c r="BXR263" s="341"/>
      <c r="BXS263" s="341"/>
      <c r="BXT263" s="341"/>
      <c r="BXU263" s="341"/>
      <c r="BXV263" s="341"/>
      <c r="BXW263" s="341"/>
      <c r="BXX263" s="341"/>
      <c r="BXY263" s="341"/>
      <c r="BXZ263" s="341"/>
      <c r="BYA263" s="341"/>
      <c r="BYB263" s="341"/>
      <c r="BYC263" s="341"/>
      <c r="BYD263" s="341"/>
      <c r="BYE263" s="341"/>
      <c r="BYF263" s="341"/>
      <c r="BYG263" s="341"/>
      <c r="BYH263" s="341"/>
      <c r="BYI263" s="341"/>
      <c r="BYJ263" s="341"/>
      <c r="BYK263" s="341"/>
      <c r="BYL263" s="341"/>
      <c r="BYM263" s="341"/>
      <c r="BYN263" s="341"/>
      <c r="BYO263" s="341"/>
      <c r="BYP263" s="341"/>
      <c r="BYQ263" s="341"/>
      <c r="BYR263" s="341"/>
      <c r="BYS263" s="341"/>
      <c r="BYT263" s="341"/>
      <c r="BYU263" s="341"/>
      <c r="BYV263" s="341"/>
      <c r="BYW263" s="341"/>
      <c r="BYX263" s="341"/>
      <c r="BYY263" s="341"/>
      <c r="BYZ263" s="341"/>
      <c r="BZA263" s="341"/>
      <c r="BZB263" s="341"/>
      <c r="BZC263" s="341"/>
      <c r="BZD263" s="341"/>
      <c r="BZE263" s="341"/>
      <c r="BZF263" s="341"/>
      <c r="BZG263" s="341"/>
      <c r="BZH263" s="341"/>
      <c r="BZI263" s="341"/>
      <c r="BZJ263" s="341"/>
      <c r="BZK263" s="341"/>
      <c r="BZL263" s="341"/>
      <c r="BZM263" s="341"/>
      <c r="BZN263" s="341"/>
      <c r="BZO263" s="341"/>
      <c r="BZP263" s="341"/>
      <c r="BZQ263" s="341"/>
      <c r="BZR263" s="341"/>
      <c r="BZS263" s="341"/>
      <c r="BZT263" s="341"/>
      <c r="BZU263" s="341"/>
      <c r="BZV263" s="341"/>
      <c r="BZW263" s="341"/>
      <c r="BZX263" s="341"/>
      <c r="BZY263" s="341"/>
      <c r="BZZ263" s="341"/>
      <c r="CAA263" s="341"/>
      <c r="CAB263" s="341"/>
      <c r="CAC263" s="341"/>
      <c r="CAD263" s="341"/>
      <c r="CAE263" s="341"/>
      <c r="CAF263" s="341"/>
      <c r="CAG263" s="341"/>
      <c r="CAH263" s="341"/>
      <c r="CAI263" s="341"/>
      <c r="CAJ263" s="341"/>
      <c r="CAK263" s="341"/>
      <c r="CAL263" s="341"/>
      <c r="CAM263" s="341"/>
      <c r="CAN263" s="341"/>
      <c r="CAO263" s="341"/>
      <c r="CAP263" s="341"/>
      <c r="CAQ263" s="341"/>
      <c r="CAR263" s="341"/>
      <c r="CAS263" s="341"/>
      <c r="CAT263" s="341"/>
      <c r="CAU263" s="341"/>
      <c r="CAV263" s="341"/>
      <c r="CAW263" s="341"/>
      <c r="CAX263" s="341"/>
      <c r="CAY263" s="341"/>
      <c r="CAZ263" s="341"/>
      <c r="CBA263" s="341"/>
      <c r="CBB263" s="341"/>
      <c r="CBC263" s="341"/>
      <c r="CBD263" s="341"/>
      <c r="CBE263" s="341"/>
      <c r="CBF263" s="341"/>
      <c r="CBG263" s="341"/>
      <c r="CBH263" s="341"/>
      <c r="CBI263" s="341"/>
      <c r="CBJ263" s="341"/>
      <c r="CBK263" s="341"/>
      <c r="CBL263" s="341"/>
      <c r="CBM263" s="341"/>
      <c r="CBN263" s="341"/>
      <c r="CBO263" s="341"/>
      <c r="CBP263" s="341"/>
      <c r="CBQ263" s="341"/>
      <c r="CBR263" s="341"/>
      <c r="CBS263" s="341"/>
      <c r="CBT263" s="341"/>
      <c r="CBU263" s="341"/>
      <c r="CBV263" s="341"/>
      <c r="CBW263" s="341"/>
      <c r="CBX263" s="341"/>
      <c r="CBY263" s="341"/>
      <c r="CBZ263" s="341"/>
      <c r="CCA263" s="341"/>
      <c r="CCB263" s="341"/>
      <c r="CCC263" s="341"/>
      <c r="CCD263" s="341"/>
      <c r="CCE263" s="341"/>
      <c r="CCF263" s="341"/>
      <c r="CCG263" s="341"/>
      <c r="CCH263" s="341"/>
      <c r="CCI263" s="341"/>
      <c r="CCJ263" s="341"/>
      <c r="CCK263" s="341"/>
      <c r="CCL263" s="341"/>
      <c r="CCM263" s="341"/>
      <c r="CCN263" s="341"/>
      <c r="CCO263" s="341"/>
      <c r="CCP263" s="341"/>
      <c r="CCQ263" s="341"/>
      <c r="CCR263" s="341"/>
      <c r="CCS263" s="341"/>
      <c r="CCT263" s="341"/>
      <c r="CCU263" s="341"/>
      <c r="CCV263" s="341"/>
      <c r="CCW263" s="341"/>
      <c r="CCX263" s="341"/>
      <c r="CCY263" s="341"/>
      <c r="CCZ263" s="341"/>
      <c r="CDA263" s="341"/>
      <c r="CDB263" s="341"/>
      <c r="CDC263" s="341"/>
      <c r="CDD263" s="341"/>
      <c r="CDE263" s="341"/>
      <c r="CDF263" s="341"/>
      <c r="CDG263" s="341"/>
      <c r="CDH263" s="341"/>
      <c r="CDI263" s="341"/>
      <c r="CDJ263" s="341"/>
      <c r="CDK263" s="341"/>
      <c r="CDL263" s="341"/>
      <c r="CDM263" s="341"/>
      <c r="CDN263" s="341"/>
      <c r="CDO263" s="341"/>
      <c r="CDP263" s="341"/>
      <c r="CDQ263" s="341"/>
      <c r="CDR263" s="341"/>
      <c r="CDS263" s="341"/>
      <c r="CDT263" s="341"/>
      <c r="CDU263" s="341"/>
      <c r="CDV263" s="341"/>
      <c r="CDW263" s="341"/>
      <c r="CDX263" s="341"/>
      <c r="CDY263" s="341"/>
      <c r="CDZ263" s="341"/>
      <c r="CEA263" s="341"/>
      <c r="CEB263" s="341"/>
      <c r="CEC263" s="341"/>
      <c r="CED263" s="341"/>
      <c r="CEE263" s="341"/>
      <c r="CEF263" s="341"/>
      <c r="CEG263" s="341"/>
      <c r="CEH263" s="341"/>
      <c r="CEI263" s="341"/>
      <c r="CEJ263" s="341"/>
      <c r="CEK263" s="341"/>
      <c r="CEL263" s="341"/>
      <c r="CEM263" s="341"/>
      <c r="CEN263" s="341"/>
      <c r="CEO263" s="341"/>
      <c r="CEP263" s="341"/>
      <c r="CEQ263" s="341"/>
      <c r="CER263" s="341"/>
      <c r="CES263" s="341"/>
      <c r="CET263" s="341"/>
      <c r="CEU263" s="341"/>
      <c r="CEV263" s="341"/>
      <c r="CEW263" s="341"/>
      <c r="CEX263" s="341"/>
      <c r="CEY263" s="341"/>
      <c r="CEZ263" s="341"/>
      <c r="CFA263" s="341"/>
      <c r="CFB263" s="341"/>
      <c r="CFC263" s="341"/>
      <c r="CFD263" s="341"/>
      <c r="CFE263" s="341"/>
      <c r="CFF263" s="341"/>
      <c r="CFG263" s="341"/>
      <c r="CFH263" s="341"/>
      <c r="CFI263" s="341"/>
      <c r="CFJ263" s="341"/>
      <c r="CFK263" s="341"/>
      <c r="CFL263" s="341"/>
      <c r="CFM263" s="341"/>
      <c r="CFN263" s="341"/>
      <c r="CFO263" s="341"/>
      <c r="CFP263" s="341"/>
      <c r="CFQ263" s="341"/>
      <c r="CFR263" s="341"/>
      <c r="CFS263" s="341"/>
      <c r="CFT263" s="341"/>
      <c r="CFU263" s="341"/>
      <c r="CFV263" s="341"/>
      <c r="CFW263" s="341"/>
      <c r="CFX263" s="341"/>
      <c r="CFY263" s="341"/>
      <c r="CFZ263" s="341"/>
      <c r="CGA263" s="341"/>
      <c r="CGB263" s="341"/>
      <c r="CGC263" s="341"/>
      <c r="CGD263" s="341"/>
      <c r="CGE263" s="341"/>
      <c r="CGF263" s="341"/>
      <c r="CGG263" s="341"/>
      <c r="CGH263" s="341"/>
      <c r="CGI263" s="341"/>
      <c r="CGJ263" s="341"/>
      <c r="CGK263" s="341"/>
      <c r="CGL263" s="341"/>
      <c r="CGM263" s="341"/>
      <c r="CGN263" s="341"/>
      <c r="CGO263" s="341"/>
      <c r="CGP263" s="341"/>
      <c r="CGQ263" s="341"/>
      <c r="CGR263" s="341"/>
      <c r="CGS263" s="341"/>
      <c r="CGT263" s="341"/>
      <c r="CGU263" s="341"/>
      <c r="CGV263" s="341"/>
      <c r="CGW263" s="341"/>
      <c r="CGX263" s="341"/>
      <c r="CGY263" s="341"/>
      <c r="CGZ263" s="341"/>
      <c r="CHA263" s="341"/>
      <c r="CHB263" s="341"/>
      <c r="CHC263" s="341"/>
      <c r="CHD263" s="341"/>
      <c r="CHE263" s="341"/>
      <c r="CHF263" s="341"/>
      <c r="CHG263" s="341"/>
      <c r="CHH263" s="341"/>
      <c r="CHI263" s="341"/>
      <c r="CHJ263" s="341"/>
      <c r="CHK263" s="341"/>
      <c r="CHL263" s="341"/>
      <c r="CHM263" s="341"/>
      <c r="CHN263" s="341"/>
      <c r="CHO263" s="341"/>
      <c r="CHP263" s="341"/>
      <c r="CHQ263" s="341"/>
      <c r="CHR263" s="341"/>
      <c r="CHS263" s="341"/>
      <c r="CHT263" s="341"/>
      <c r="CHU263" s="341"/>
      <c r="CHV263" s="341"/>
      <c r="CHW263" s="341"/>
      <c r="CHX263" s="341"/>
      <c r="CHY263" s="341"/>
      <c r="CHZ263" s="341"/>
      <c r="CIA263" s="341"/>
      <c r="CIB263" s="341"/>
      <c r="CIC263" s="341"/>
      <c r="CID263" s="341"/>
      <c r="CIE263" s="341"/>
      <c r="CIF263" s="341"/>
      <c r="CIG263" s="341"/>
      <c r="CIH263" s="341"/>
      <c r="CII263" s="341"/>
      <c r="CIJ263" s="341"/>
      <c r="CIK263" s="341"/>
      <c r="CIL263" s="341"/>
      <c r="CIM263" s="341"/>
      <c r="CIN263" s="341"/>
      <c r="CIO263" s="341"/>
      <c r="CIP263" s="341"/>
      <c r="CIQ263" s="341"/>
      <c r="CIR263" s="341"/>
      <c r="CIS263" s="341"/>
      <c r="CIT263" s="341"/>
      <c r="CIU263" s="341"/>
      <c r="CIV263" s="341"/>
      <c r="CIW263" s="341"/>
      <c r="CIX263" s="341"/>
      <c r="CIY263" s="341"/>
      <c r="CIZ263" s="341"/>
      <c r="CJA263" s="341"/>
      <c r="CJB263" s="341"/>
      <c r="CJC263" s="341"/>
      <c r="CJD263" s="341"/>
      <c r="CJE263" s="341"/>
      <c r="CJF263" s="341"/>
      <c r="CJG263" s="341"/>
      <c r="CJH263" s="341"/>
      <c r="CJI263" s="341"/>
      <c r="CJJ263" s="341"/>
      <c r="CJK263" s="341"/>
      <c r="CJL263" s="341"/>
      <c r="CJM263" s="341"/>
      <c r="CJN263" s="341"/>
      <c r="CJO263" s="341"/>
      <c r="CJP263" s="341"/>
      <c r="CJQ263" s="341"/>
      <c r="CJR263" s="341"/>
      <c r="CJS263" s="341"/>
      <c r="CJT263" s="341"/>
      <c r="CJU263" s="341"/>
      <c r="CJV263" s="341"/>
      <c r="CJW263" s="341"/>
      <c r="CJX263" s="341"/>
      <c r="CJY263" s="341"/>
      <c r="CJZ263" s="341"/>
      <c r="CKA263" s="341"/>
      <c r="CKB263" s="341"/>
      <c r="CKC263" s="341"/>
      <c r="CKD263" s="341"/>
      <c r="CKE263" s="341"/>
      <c r="CKF263" s="341"/>
      <c r="CKG263" s="341"/>
      <c r="CKH263" s="341"/>
      <c r="CKI263" s="341"/>
      <c r="CKJ263" s="341"/>
      <c r="CKK263" s="341"/>
      <c r="CKL263" s="341"/>
      <c r="CKM263" s="341"/>
      <c r="CKN263" s="341"/>
      <c r="CKO263" s="341"/>
      <c r="CKP263" s="341"/>
      <c r="CKQ263" s="341"/>
      <c r="CKR263" s="341"/>
      <c r="CKS263" s="341"/>
      <c r="CKT263" s="341"/>
      <c r="CKU263" s="341"/>
      <c r="CKV263" s="341"/>
      <c r="CKW263" s="341"/>
      <c r="CKX263" s="341"/>
      <c r="CKY263" s="341"/>
      <c r="CKZ263" s="341"/>
      <c r="CLA263" s="341"/>
      <c r="CLB263" s="341"/>
      <c r="CLC263" s="341"/>
      <c r="CLD263" s="341"/>
      <c r="CLE263" s="341"/>
      <c r="CLF263" s="341"/>
      <c r="CLG263" s="341"/>
      <c r="CLH263" s="341"/>
      <c r="CLI263" s="341"/>
      <c r="CLJ263" s="341"/>
      <c r="CLK263" s="341"/>
      <c r="CLL263" s="341"/>
      <c r="CLM263" s="341"/>
      <c r="CLN263" s="341"/>
      <c r="CLO263" s="341"/>
      <c r="CLP263" s="341"/>
      <c r="CLQ263" s="341"/>
      <c r="CLR263" s="341"/>
      <c r="CLS263" s="341"/>
      <c r="CLT263" s="341"/>
      <c r="CLU263" s="341"/>
      <c r="CLV263" s="341"/>
      <c r="CLW263" s="341"/>
      <c r="CLX263" s="341"/>
      <c r="CLY263" s="341"/>
      <c r="CLZ263" s="341"/>
      <c r="CMA263" s="341"/>
      <c r="CMB263" s="341"/>
      <c r="CMC263" s="341"/>
      <c r="CMD263" s="341"/>
      <c r="CME263" s="341"/>
      <c r="CMF263" s="341"/>
      <c r="CMG263" s="341"/>
      <c r="CMH263" s="341"/>
      <c r="CMI263" s="341"/>
      <c r="CMJ263" s="341"/>
      <c r="CMK263" s="341"/>
      <c r="CML263" s="341"/>
      <c r="CMM263" s="341"/>
      <c r="CMN263" s="341"/>
      <c r="CMO263" s="341"/>
      <c r="CMP263" s="341"/>
      <c r="CMQ263" s="341"/>
      <c r="CMR263" s="341"/>
      <c r="CMS263" s="341"/>
      <c r="CMT263" s="341"/>
      <c r="CMU263" s="341"/>
      <c r="CMV263" s="341"/>
      <c r="CMW263" s="341"/>
      <c r="CMX263" s="341"/>
      <c r="CMY263" s="341"/>
      <c r="CMZ263" s="341"/>
      <c r="CNA263" s="341"/>
      <c r="CNB263" s="341"/>
      <c r="CNC263" s="341"/>
      <c r="CND263" s="341"/>
      <c r="CNE263" s="341"/>
      <c r="CNF263" s="341"/>
      <c r="CNG263" s="341"/>
      <c r="CNH263" s="341"/>
      <c r="CNI263" s="341"/>
      <c r="CNJ263" s="341"/>
      <c r="CNK263" s="341"/>
      <c r="CNL263" s="341"/>
      <c r="CNM263" s="341"/>
      <c r="CNN263" s="341"/>
      <c r="CNO263" s="341"/>
      <c r="CNP263" s="341"/>
      <c r="CNQ263" s="341"/>
      <c r="CNR263" s="341"/>
      <c r="CNS263" s="341"/>
      <c r="CNT263" s="341"/>
      <c r="CNU263" s="341"/>
      <c r="CNV263" s="341"/>
      <c r="CNW263" s="341"/>
      <c r="CNX263" s="341"/>
      <c r="CNY263" s="341"/>
      <c r="CNZ263" s="341"/>
      <c r="COA263" s="341"/>
      <c r="COB263" s="341"/>
      <c r="COC263" s="341"/>
      <c r="COD263" s="341"/>
      <c r="COE263" s="341"/>
      <c r="COF263" s="341"/>
      <c r="COG263" s="341"/>
      <c r="COH263" s="341"/>
      <c r="COI263" s="341"/>
      <c r="COJ263" s="341"/>
      <c r="COK263" s="341"/>
      <c r="COL263" s="341"/>
      <c r="COM263" s="341"/>
      <c r="CON263" s="341"/>
      <c r="COO263" s="341"/>
      <c r="COP263" s="341"/>
      <c r="COQ263" s="341"/>
      <c r="COR263" s="341"/>
      <c r="COS263" s="341"/>
      <c r="COT263" s="341"/>
      <c r="COU263" s="341"/>
      <c r="COV263" s="341"/>
      <c r="COW263" s="341"/>
      <c r="COX263" s="341"/>
      <c r="COY263" s="341"/>
      <c r="COZ263" s="341"/>
      <c r="CPA263" s="341"/>
      <c r="CPB263" s="341"/>
      <c r="CPC263" s="341"/>
      <c r="CPD263" s="341"/>
      <c r="CPE263" s="341"/>
      <c r="CPF263" s="341"/>
      <c r="CPG263" s="341"/>
      <c r="CPH263" s="341"/>
      <c r="CPI263" s="341"/>
      <c r="CPJ263" s="341"/>
      <c r="CPK263" s="341"/>
      <c r="CPL263" s="341"/>
      <c r="CPM263" s="341"/>
      <c r="CPN263" s="341"/>
      <c r="CPO263" s="341"/>
      <c r="CPP263" s="341"/>
      <c r="CPQ263" s="341"/>
      <c r="CPR263" s="341"/>
      <c r="CPS263" s="341"/>
      <c r="CPT263" s="341"/>
      <c r="CPU263" s="341"/>
      <c r="CPV263" s="341"/>
      <c r="CPW263" s="341"/>
      <c r="CPX263" s="341"/>
      <c r="CPY263" s="341"/>
      <c r="CPZ263" s="341"/>
      <c r="CQA263" s="341"/>
      <c r="CQB263" s="341"/>
      <c r="CQC263" s="341"/>
      <c r="CQD263" s="341"/>
      <c r="CQE263" s="341"/>
      <c r="CQF263" s="341"/>
      <c r="CQG263" s="341"/>
      <c r="CQH263" s="341"/>
      <c r="CQI263" s="341"/>
      <c r="CQJ263" s="341"/>
      <c r="CQK263" s="341"/>
      <c r="CQL263" s="341"/>
      <c r="CQM263" s="341"/>
      <c r="CQN263" s="341"/>
      <c r="CQO263" s="341"/>
      <c r="CQP263" s="341"/>
      <c r="CQQ263" s="341"/>
      <c r="CQR263" s="341"/>
      <c r="CQS263" s="341"/>
      <c r="CQT263" s="341"/>
      <c r="CQU263" s="341"/>
      <c r="CQV263" s="341"/>
      <c r="CQW263" s="341"/>
      <c r="CQX263" s="341"/>
      <c r="CQY263" s="341"/>
      <c r="CQZ263" s="341"/>
      <c r="CRA263" s="341"/>
      <c r="CRB263" s="341"/>
      <c r="CRC263" s="341"/>
      <c r="CRD263" s="341"/>
      <c r="CRE263" s="341"/>
      <c r="CRF263" s="341"/>
      <c r="CRG263" s="341"/>
      <c r="CRH263" s="341"/>
      <c r="CRI263" s="341"/>
      <c r="CRJ263" s="341"/>
      <c r="CRK263" s="341"/>
      <c r="CRL263" s="341"/>
      <c r="CRM263" s="341"/>
      <c r="CRN263" s="341"/>
      <c r="CRO263" s="341"/>
      <c r="CRP263" s="341"/>
      <c r="CRQ263" s="341"/>
      <c r="CRR263" s="341"/>
      <c r="CRS263" s="341"/>
      <c r="CRT263" s="341"/>
      <c r="CRU263" s="341"/>
      <c r="CRV263" s="341"/>
      <c r="CRW263" s="341"/>
      <c r="CRX263" s="341"/>
      <c r="CRY263" s="341"/>
      <c r="CRZ263" s="341"/>
      <c r="CSA263" s="341"/>
      <c r="CSB263" s="341"/>
      <c r="CSC263" s="341"/>
      <c r="CSD263" s="341"/>
      <c r="CSE263" s="341"/>
      <c r="CSF263" s="341"/>
      <c r="CSG263" s="341"/>
      <c r="CSH263" s="341"/>
      <c r="CSI263" s="341"/>
      <c r="CSJ263" s="341"/>
      <c r="CSK263" s="341"/>
      <c r="CSL263" s="341"/>
      <c r="CSM263" s="341"/>
      <c r="CSN263" s="341"/>
      <c r="CSO263" s="341"/>
      <c r="CSP263" s="341"/>
      <c r="CSQ263" s="341"/>
      <c r="CSR263" s="341"/>
      <c r="CSS263" s="341"/>
      <c r="CST263" s="341"/>
      <c r="CSU263" s="341"/>
      <c r="CSV263" s="341"/>
      <c r="CSW263" s="341"/>
      <c r="CSX263" s="341"/>
      <c r="CSY263" s="341"/>
      <c r="CSZ263" s="341"/>
      <c r="CTA263" s="341"/>
      <c r="CTB263" s="341"/>
      <c r="CTC263" s="341"/>
      <c r="CTD263" s="341"/>
      <c r="CTE263" s="341"/>
      <c r="CTF263" s="341"/>
      <c r="CTG263" s="341"/>
      <c r="CTH263" s="341"/>
      <c r="CTI263" s="341"/>
      <c r="CTJ263" s="341"/>
      <c r="CTK263" s="341"/>
      <c r="CTL263" s="341"/>
      <c r="CTM263" s="341"/>
      <c r="CTN263" s="341"/>
      <c r="CTO263" s="341"/>
      <c r="CTP263" s="341"/>
      <c r="CTQ263" s="341"/>
      <c r="CTR263" s="341"/>
      <c r="CTS263" s="341"/>
      <c r="CTT263" s="341"/>
      <c r="CTU263" s="341"/>
      <c r="CTV263" s="341"/>
      <c r="CTW263" s="341"/>
      <c r="CTX263" s="341"/>
      <c r="CTY263" s="341"/>
      <c r="CTZ263" s="341"/>
      <c r="CUA263" s="341"/>
      <c r="CUB263" s="341"/>
      <c r="CUC263" s="341"/>
      <c r="CUD263" s="341"/>
      <c r="CUE263" s="341"/>
      <c r="CUF263" s="341"/>
      <c r="CUG263" s="341"/>
      <c r="CUH263" s="341"/>
      <c r="CUI263" s="341"/>
      <c r="CUJ263" s="341"/>
      <c r="CUK263" s="341"/>
      <c r="CUL263" s="341"/>
      <c r="CUM263" s="341"/>
      <c r="CUN263" s="341"/>
      <c r="CUO263" s="341"/>
      <c r="CUP263" s="341"/>
      <c r="CUQ263" s="341"/>
      <c r="CUR263" s="341"/>
      <c r="CUS263" s="341"/>
      <c r="CUT263" s="341"/>
      <c r="CUU263" s="341"/>
      <c r="CUV263" s="341"/>
      <c r="CUW263" s="341"/>
      <c r="CUX263" s="341"/>
      <c r="CUY263" s="341"/>
      <c r="CUZ263" s="341"/>
      <c r="CVA263" s="341"/>
      <c r="CVB263" s="341"/>
      <c r="CVC263" s="341"/>
      <c r="CVD263" s="341"/>
      <c r="CVE263" s="341"/>
      <c r="CVF263" s="341"/>
      <c r="CVG263" s="341"/>
      <c r="CVH263" s="341"/>
      <c r="CVI263" s="341"/>
      <c r="CVJ263" s="341"/>
      <c r="CVK263" s="341"/>
      <c r="CVL263" s="341"/>
      <c r="CVM263" s="341"/>
      <c r="CVN263" s="341"/>
      <c r="CVO263" s="341"/>
      <c r="CVP263" s="341"/>
      <c r="CVQ263" s="341"/>
      <c r="CVR263" s="341"/>
      <c r="CVS263" s="341"/>
      <c r="CVT263" s="341"/>
      <c r="CVU263" s="341"/>
      <c r="CVV263" s="341"/>
      <c r="CVW263" s="341"/>
      <c r="CVX263" s="341"/>
      <c r="CVY263" s="341"/>
      <c r="CVZ263" s="341"/>
      <c r="CWA263" s="341"/>
      <c r="CWB263" s="341"/>
      <c r="CWC263" s="341"/>
      <c r="CWD263" s="341"/>
      <c r="CWE263" s="341"/>
      <c r="CWF263" s="341"/>
      <c r="CWG263" s="341"/>
      <c r="CWH263" s="341"/>
      <c r="CWI263" s="341"/>
      <c r="CWJ263" s="341"/>
      <c r="CWK263" s="341"/>
      <c r="CWL263" s="341"/>
      <c r="CWM263" s="341"/>
      <c r="CWN263" s="341"/>
      <c r="CWO263" s="341"/>
      <c r="CWP263" s="341"/>
      <c r="CWQ263" s="341"/>
      <c r="CWR263" s="341"/>
      <c r="CWS263" s="341"/>
      <c r="CWT263" s="341"/>
      <c r="CWU263" s="341"/>
      <c r="CWV263" s="341"/>
      <c r="CWW263" s="341"/>
      <c r="CWX263" s="341"/>
      <c r="CWY263" s="341"/>
      <c r="CWZ263" s="341"/>
      <c r="CXA263" s="341"/>
      <c r="CXB263" s="341"/>
      <c r="CXC263" s="341"/>
      <c r="CXD263" s="341"/>
      <c r="CXE263" s="341"/>
      <c r="CXF263" s="341"/>
      <c r="CXG263" s="341"/>
      <c r="CXH263" s="341"/>
      <c r="CXI263" s="341"/>
      <c r="CXJ263" s="341"/>
      <c r="CXK263" s="341"/>
      <c r="CXL263" s="341"/>
      <c r="CXM263" s="341"/>
      <c r="CXN263" s="341"/>
      <c r="CXO263" s="341"/>
      <c r="CXP263" s="341"/>
      <c r="CXQ263" s="341"/>
      <c r="CXR263" s="341"/>
      <c r="CXS263" s="341"/>
      <c r="CXT263" s="341"/>
      <c r="CXU263" s="341"/>
      <c r="CXV263" s="341"/>
      <c r="CXW263" s="341"/>
      <c r="CXX263" s="341"/>
      <c r="CXY263" s="341"/>
      <c r="CXZ263" s="341"/>
      <c r="CYA263" s="341"/>
      <c r="CYB263" s="341"/>
      <c r="CYC263" s="341"/>
      <c r="CYD263" s="341"/>
      <c r="CYE263" s="341"/>
      <c r="CYF263" s="341"/>
      <c r="CYG263" s="341"/>
      <c r="CYH263" s="341"/>
      <c r="CYI263" s="341"/>
      <c r="CYJ263" s="341"/>
      <c r="CYK263" s="341"/>
      <c r="CYL263" s="341"/>
      <c r="CYM263" s="341"/>
      <c r="CYN263" s="341"/>
      <c r="CYO263" s="341"/>
      <c r="CYP263" s="341"/>
      <c r="CYQ263" s="341"/>
      <c r="CYR263" s="341"/>
      <c r="CYS263" s="341"/>
      <c r="CYT263" s="341"/>
      <c r="CYU263" s="341"/>
      <c r="CYV263" s="341"/>
      <c r="CYW263" s="341"/>
      <c r="CYX263" s="341"/>
      <c r="CYY263" s="341"/>
      <c r="CYZ263" s="341"/>
      <c r="CZA263" s="341"/>
      <c r="CZB263" s="341"/>
      <c r="CZC263" s="341"/>
      <c r="CZD263" s="341"/>
      <c r="CZE263" s="341"/>
      <c r="CZF263" s="341"/>
      <c r="CZG263" s="341"/>
      <c r="CZH263" s="341"/>
      <c r="CZI263" s="341"/>
      <c r="CZJ263" s="341"/>
      <c r="CZK263" s="341"/>
      <c r="CZL263" s="341"/>
      <c r="CZM263" s="341"/>
      <c r="CZN263" s="341"/>
      <c r="CZO263" s="341"/>
      <c r="CZP263" s="341"/>
      <c r="CZQ263" s="341"/>
      <c r="CZR263" s="341"/>
      <c r="CZS263" s="341"/>
      <c r="CZT263" s="341"/>
      <c r="CZU263" s="341"/>
      <c r="CZV263" s="341"/>
      <c r="CZW263" s="341"/>
      <c r="CZX263" s="341"/>
      <c r="CZY263" s="341"/>
      <c r="CZZ263" s="341"/>
      <c r="DAA263" s="341"/>
      <c r="DAB263" s="341"/>
      <c r="DAC263" s="341"/>
      <c r="DAD263" s="341"/>
      <c r="DAE263" s="341"/>
      <c r="DAF263" s="341"/>
      <c r="DAG263" s="341"/>
      <c r="DAH263" s="341"/>
      <c r="DAI263" s="341"/>
      <c r="DAJ263" s="341"/>
      <c r="DAK263" s="341"/>
      <c r="DAL263" s="341"/>
      <c r="DAM263" s="341"/>
      <c r="DAN263" s="341"/>
      <c r="DAO263" s="341"/>
      <c r="DAP263" s="341"/>
      <c r="DAQ263" s="341"/>
      <c r="DAR263" s="341"/>
      <c r="DAS263" s="341"/>
      <c r="DAT263" s="341"/>
      <c r="DAU263" s="341"/>
      <c r="DAV263" s="341"/>
      <c r="DAW263" s="341"/>
      <c r="DAX263" s="341"/>
      <c r="DAY263" s="341"/>
      <c r="DAZ263" s="341"/>
      <c r="DBA263" s="341"/>
      <c r="DBB263" s="341"/>
      <c r="DBC263" s="341"/>
      <c r="DBD263" s="341"/>
      <c r="DBE263" s="341"/>
      <c r="DBF263" s="341"/>
      <c r="DBG263" s="341"/>
      <c r="DBH263" s="341"/>
      <c r="DBI263" s="341"/>
      <c r="DBJ263" s="341"/>
      <c r="DBK263" s="341"/>
      <c r="DBL263" s="341"/>
      <c r="DBM263" s="341"/>
      <c r="DBN263" s="341"/>
      <c r="DBO263" s="341"/>
      <c r="DBP263" s="341"/>
      <c r="DBQ263" s="341"/>
      <c r="DBR263" s="341"/>
      <c r="DBS263" s="341"/>
      <c r="DBT263" s="341"/>
      <c r="DBU263" s="341"/>
      <c r="DBV263" s="341"/>
      <c r="DBW263" s="341"/>
      <c r="DBX263" s="341"/>
      <c r="DBY263" s="341"/>
      <c r="DBZ263" s="341"/>
      <c r="DCA263" s="341"/>
      <c r="DCB263" s="341"/>
      <c r="DCC263" s="341"/>
      <c r="DCD263" s="341"/>
      <c r="DCE263" s="341"/>
      <c r="DCF263" s="341"/>
      <c r="DCG263" s="341"/>
      <c r="DCH263" s="341"/>
      <c r="DCI263" s="341"/>
      <c r="DCJ263" s="341"/>
      <c r="DCK263" s="341"/>
      <c r="DCL263" s="341"/>
      <c r="DCM263" s="341"/>
      <c r="DCN263" s="341"/>
      <c r="DCO263" s="341"/>
      <c r="DCP263" s="341"/>
      <c r="DCQ263" s="341"/>
      <c r="DCR263" s="341"/>
      <c r="DCS263" s="341"/>
      <c r="DCT263" s="341"/>
      <c r="DCU263" s="341"/>
      <c r="DCV263" s="341"/>
      <c r="DCW263" s="341"/>
      <c r="DCX263" s="341"/>
      <c r="DCY263" s="341"/>
      <c r="DCZ263" s="341"/>
      <c r="DDA263" s="341"/>
      <c r="DDB263" s="341"/>
      <c r="DDC263" s="341"/>
      <c r="DDD263" s="341"/>
      <c r="DDE263" s="341"/>
      <c r="DDF263" s="341"/>
      <c r="DDG263" s="341"/>
      <c r="DDH263" s="341"/>
      <c r="DDI263" s="341"/>
      <c r="DDJ263" s="341"/>
      <c r="DDK263" s="341"/>
      <c r="DDL263" s="341"/>
      <c r="DDM263" s="341"/>
      <c r="DDN263" s="341"/>
      <c r="DDO263" s="341"/>
      <c r="DDP263" s="341"/>
      <c r="DDQ263" s="341"/>
      <c r="DDR263" s="341"/>
      <c r="DDS263" s="341"/>
      <c r="DDT263" s="341"/>
      <c r="DDU263" s="341"/>
      <c r="DDV263" s="341"/>
      <c r="DDW263" s="341"/>
      <c r="DDX263" s="341"/>
      <c r="DDY263" s="341"/>
      <c r="DDZ263" s="341"/>
      <c r="DEA263" s="341"/>
      <c r="DEB263" s="341"/>
      <c r="DEC263" s="341"/>
      <c r="DED263" s="341"/>
      <c r="DEE263" s="341"/>
      <c r="DEF263" s="341"/>
      <c r="DEG263" s="341"/>
      <c r="DEH263" s="341"/>
      <c r="DEI263" s="341"/>
      <c r="DEJ263" s="341"/>
      <c r="DEK263" s="341"/>
      <c r="DEL263" s="341"/>
      <c r="DEM263" s="341"/>
      <c r="DEN263" s="341"/>
      <c r="DEO263" s="341"/>
      <c r="DEP263" s="341"/>
      <c r="DEQ263" s="341"/>
      <c r="DER263" s="341"/>
      <c r="DES263" s="341"/>
      <c r="DET263" s="341"/>
      <c r="DEU263" s="341"/>
      <c r="DEV263" s="341"/>
      <c r="DEW263" s="341"/>
      <c r="DEX263" s="341"/>
      <c r="DEY263" s="341"/>
      <c r="DEZ263" s="341"/>
      <c r="DFA263" s="341"/>
      <c r="DFB263" s="341"/>
      <c r="DFC263" s="341"/>
      <c r="DFD263" s="341"/>
      <c r="DFE263" s="341"/>
      <c r="DFF263" s="341"/>
      <c r="DFG263" s="341"/>
      <c r="DFH263" s="341"/>
      <c r="DFI263" s="341"/>
      <c r="DFJ263" s="341"/>
      <c r="DFK263" s="341"/>
      <c r="DFL263" s="341"/>
      <c r="DFM263" s="341"/>
      <c r="DFN263" s="341"/>
      <c r="DFO263" s="341"/>
      <c r="DFP263" s="341"/>
      <c r="DFQ263" s="341"/>
      <c r="DFR263" s="341"/>
      <c r="DFS263" s="341"/>
      <c r="DFT263" s="341"/>
      <c r="DFU263" s="341"/>
      <c r="DFV263" s="341"/>
      <c r="DFW263" s="341"/>
      <c r="DFX263" s="341"/>
      <c r="DFY263" s="341"/>
      <c r="DFZ263" s="341"/>
      <c r="DGA263" s="341"/>
      <c r="DGB263" s="341"/>
      <c r="DGC263" s="341"/>
      <c r="DGD263" s="341"/>
      <c r="DGE263" s="341"/>
      <c r="DGF263" s="341"/>
      <c r="DGG263" s="341"/>
      <c r="DGH263" s="341"/>
      <c r="DGI263" s="341"/>
      <c r="DGJ263" s="341"/>
      <c r="DGK263" s="341"/>
      <c r="DGL263" s="341"/>
      <c r="DGM263" s="341"/>
      <c r="DGN263" s="341"/>
      <c r="DGO263" s="341"/>
      <c r="DGP263" s="341"/>
      <c r="DGQ263" s="341"/>
      <c r="DGR263" s="341"/>
      <c r="DGS263" s="341"/>
      <c r="DGT263" s="341"/>
      <c r="DGU263" s="341"/>
      <c r="DGV263" s="341"/>
      <c r="DGW263" s="341"/>
      <c r="DGX263" s="341"/>
      <c r="DGY263" s="341"/>
      <c r="DGZ263" s="341"/>
      <c r="DHA263" s="341"/>
      <c r="DHB263" s="341"/>
      <c r="DHC263" s="341"/>
      <c r="DHD263" s="341"/>
      <c r="DHE263" s="341"/>
      <c r="DHF263" s="341"/>
      <c r="DHG263" s="341"/>
      <c r="DHH263" s="341"/>
      <c r="DHI263" s="341"/>
      <c r="DHJ263" s="341"/>
      <c r="DHK263" s="341"/>
      <c r="DHL263" s="341"/>
      <c r="DHM263" s="341"/>
      <c r="DHN263" s="341"/>
      <c r="DHO263" s="341"/>
      <c r="DHP263" s="341"/>
      <c r="DHQ263" s="341"/>
      <c r="DHR263" s="341"/>
      <c r="DHS263" s="341"/>
      <c r="DHT263" s="341"/>
      <c r="DHU263" s="341"/>
      <c r="DHV263" s="341"/>
      <c r="DHW263" s="341"/>
      <c r="DHX263" s="341"/>
      <c r="DHY263" s="341"/>
      <c r="DHZ263" s="341"/>
      <c r="DIA263" s="341"/>
      <c r="DIB263" s="341"/>
      <c r="DIC263" s="341"/>
      <c r="DID263" s="341"/>
      <c r="DIE263" s="341"/>
      <c r="DIF263" s="341"/>
      <c r="DIG263" s="341"/>
      <c r="DIH263" s="341"/>
      <c r="DII263" s="341"/>
      <c r="DIJ263" s="341"/>
      <c r="DIK263" s="341"/>
      <c r="DIL263" s="341"/>
      <c r="DIM263" s="341"/>
      <c r="DIN263" s="341"/>
      <c r="DIO263" s="341"/>
      <c r="DIP263" s="341"/>
      <c r="DIQ263" s="341"/>
      <c r="DIR263" s="341"/>
      <c r="DIS263" s="341"/>
      <c r="DIT263" s="341"/>
      <c r="DIU263" s="341"/>
      <c r="DIV263" s="341"/>
      <c r="DIW263" s="341"/>
      <c r="DIX263" s="341"/>
      <c r="DIY263" s="341"/>
      <c r="DIZ263" s="341"/>
      <c r="DJA263" s="341"/>
      <c r="DJB263" s="341"/>
      <c r="DJC263" s="341"/>
      <c r="DJD263" s="341"/>
      <c r="DJE263" s="341"/>
      <c r="DJF263" s="341"/>
      <c r="DJG263" s="341"/>
      <c r="DJH263" s="341"/>
      <c r="DJI263" s="341"/>
      <c r="DJJ263" s="341"/>
      <c r="DJK263" s="341"/>
      <c r="DJL263" s="341"/>
      <c r="DJM263" s="341"/>
      <c r="DJN263" s="341"/>
      <c r="DJO263" s="341"/>
      <c r="DJP263" s="341"/>
      <c r="DJQ263" s="341"/>
      <c r="DJR263" s="341"/>
      <c r="DJS263" s="341"/>
      <c r="DJT263" s="341"/>
      <c r="DJU263" s="341"/>
      <c r="DJV263" s="341"/>
      <c r="DJW263" s="341"/>
      <c r="DJX263" s="341"/>
      <c r="DJY263" s="341"/>
      <c r="DJZ263" s="341"/>
      <c r="DKA263" s="341"/>
      <c r="DKB263" s="341"/>
      <c r="DKC263" s="341"/>
      <c r="DKD263" s="341"/>
      <c r="DKE263" s="341"/>
      <c r="DKF263" s="341"/>
      <c r="DKG263" s="341"/>
      <c r="DKH263" s="341"/>
      <c r="DKI263" s="341"/>
      <c r="DKJ263" s="341"/>
      <c r="DKK263" s="341"/>
      <c r="DKL263" s="341"/>
      <c r="DKM263" s="341"/>
      <c r="DKN263" s="341"/>
      <c r="DKO263" s="341"/>
      <c r="DKP263" s="341"/>
      <c r="DKQ263" s="341"/>
      <c r="DKR263" s="341"/>
      <c r="DKS263" s="341"/>
      <c r="DKT263" s="341"/>
      <c r="DKU263" s="341"/>
      <c r="DKV263" s="341"/>
      <c r="DKW263" s="341"/>
      <c r="DKX263" s="341"/>
      <c r="DKY263" s="341"/>
      <c r="DKZ263" s="341"/>
      <c r="DLA263" s="341"/>
      <c r="DLB263" s="341"/>
      <c r="DLC263" s="341"/>
      <c r="DLD263" s="341"/>
      <c r="DLE263" s="341"/>
      <c r="DLF263" s="341"/>
      <c r="DLG263" s="341"/>
      <c r="DLH263" s="341"/>
      <c r="DLI263" s="341"/>
      <c r="DLJ263" s="341"/>
      <c r="DLK263" s="341"/>
      <c r="DLL263" s="341"/>
      <c r="DLM263" s="341"/>
      <c r="DLN263" s="341"/>
      <c r="DLO263" s="341"/>
      <c r="DLP263" s="341"/>
      <c r="DLQ263" s="341"/>
      <c r="DLR263" s="341"/>
      <c r="DLS263" s="341"/>
      <c r="DLT263" s="341"/>
      <c r="DLU263" s="341"/>
      <c r="DLV263" s="341"/>
      <c r="DLW263" s="341"/>
      <c r="DLX263" s="341"/>
      <c r="DLY263" s="341"/>
      <c r="DLZ263" s="341"/>
      <c r="DMA263" s="341"/>
      <c r="DMB263" s="341"/>
      <c r="DMC263" s="341"/>
      <c r="DMD263" s="341"/>
      <c r="DME263" s="341"/>
      <c r="DMF263" s="341"/>
      <c r="DMG263" s="341"/>
      <c r="DMH263" s="341"/>
      <c r="DMI263" s="341"/>
      <c r="DMJ263" s="341"/>
      <c r="DMK263" s="341"/>
      <c r="DML263" s="341"/>
      <c r="DMM263" s="341"/>
      <c r="DMN263" s="341"/>
      <c r="DMO263" s="341"/>
      <c r="DMP263" s="341"/>
      <c r="DMQ263" s="341"/>
      <c r="DMR263" s="341"/>
      <c r="DMS263" s="341"/>
      <c r="DMT263" s="341"/>
      <c r="DMU263" s="341"/>
      <c r="DMV263" s="341"/>
      <c r="DMW263" s="341"/>
      <c r="DMX263" s="341"/>
      <c r="DMY263" s="341"/>
      <c r="DMZ263" s="341"/>
      <c r="DNA263" s="341"/>
      <c r="DNB263" s="341"/>
      <c r="DNC263" s="341"/>
      <c r="DND263" s="341"/>
      <c r="DNE263" s="341"/>
      <c r="DNF263" s="341"/>
      <c r="DNG263" s="341"/>
      <c r="DNH263" s="341"/>
      <c r="DNI263" s="341"/>
      <c r="DNJ263" s="341"/>
      <c r="DNK263" s="341"/>
      <c r="DNL263" s="341"/>
      <c r="DNM263" s="341"/>
      <c r="DNN263" s="341"/>
      <c r="DNO263" s="341"/>
      <c r="DNP263" s="341"/>
      <c r="DNQ263" s="341"/>
      <c r="DNR263" s="341"/>
      <c r="DNS263" s="341"/>
      <c r="DNT263" s="341"/>
      <c r="DNU263" s="341"/>
      <c r="DNV263" s="341"/>
      <c r="DNW263" s="341"/>
      <c r="DNX263" s="341"/>
      <c r="DNY263" s="341"/>
      <c r="DNZ263" s="341"/>
      <c r="DOA263" s="341"/>
      <c r="DOB263" s="341"/>
      <c r="DOC263" s="341"/>
      <c r="DOD263" s="341"/>
      <c r="DOE263" s="341"/>
      <c r="DOF263" s="341"/>
      <c r="DOG263" s="341"/>
      <c r="DOH263" s="341"/>
      <c r="DOI263" s="341"/>
      <c r="DOJ263" s="341"/>
      <c r="DOK263" s="341"/>
      <c r="DOL263" s="341"/>
      <c r="DOM263" s="341"/>
      <c r="DON263" s="341"/>
      <c r="DOO263" s="341"/>
      <c r="DOP263" s="341"/>
      <c r="DOQ263" s="341"/>
      <c r="DOR263" s="341"/>
      <c r="DOS263" s="341"/>
      <c r="DOT263" s="341"/>
      <c r="DOU263" s="341"/>
      <c r="DOV263" s="341"/>
      <c r="DOW263" s="341"/>
      <c r="DOX263" s="341"/>
      <c r="DOY263" s="341"/>
      <c r="DOZ263" s="341"/>
      <c r="DPA263" s="341"/>
      <c r="DPB263" s="341"/>
      <c r="DPC263" s="341"/>
      <c r="DPD263" s="341"/>
      <c r="DPE263" s="341"/>
      <c r="DPF263" s="341"/>
      <c r="DPG263" s="341"/>
      <c r="DPH263" s="341"/>
      <c r="DPI263" s="341"/>
      <c r="DPJ263" s="341"/>
      <c r="DPK263" s="341"/>
      <c r="DPL263" s="341"/>
      <c r="DPM263" s="341"/>
      <c r="DPN263" s="341"/>
      <c r="DPO263" s="341"/>
      <c r="DPP263" s="341"/>
      <c r="DPQ263" s="341"/>
      <c r="DPR263" s="341"/>
      <c r="DPS263" s="341"/>
      <c r="DPT263" s="341"/>
      <c r="DPU263" s="341"/>
      <c r="DPV263" s="341"/>
      <c r="DPW263" s="341"/>
      <c r="DPX263" s="341"/>
      <c r="DPY263" s="341"/>
      <c r="DPZ263" s="341"/>
      <c r="DQA263" s="341"/>
      <c r="DQB263" s="341"/>
      <c r="DQC263" s="341"/>
      <c r="DQD263" s="341"/>
      <c r="DQE263" s="341"/>
      <c r="DQF263" s="341"/>
      <c r="DQG263" s="341"/>
      <c r="DQH263" s="341"/>
      <c r="DQI263" s="341"/>
      <c r="DQJ263" s="341"/>
      <c r="DQK263" s="341"/>
      <c r="DQL263" s="341"/>
      <c r="DQM263" s="341"/>
      <c r="DQN263" s="341"/>
      <c r="DQO263" s="341"/>
      <c r="DQP263" s="341"/>
      <c r="DQQ263" s="341"/>
      <c r="DQR263" s="341"/>
      <c r="DQS263" s="341"/>
      <c r="DQT263" s="341"/>
      <c r="DQU263" s="341"/>
      <c r="DQV263" s="341"/>
      <c r="DQW263" s="341"/>
      <c r="DQX263" s="341"/>
      <c r="DQY263" s="341"/>
      <c r="DQZ263" s="341"/>
      <c r="DRA263" s="341"/>
      <c r="DRB263" s="341"/>
      <c r="DRC263" s="341"/>
      <c r="DRD263" s="341"/>
      <c r="DRE263" s="341"/>
      <c r="DRF263" s="341"/>
      <c r="DRG263" s="341"/>
      <c r="DRH263" s="341"/>
      <c r="DRI263" s="341"/>
      <c r="DRJ263" s="341"/>
      <c r="DRK263" s="341"/>
      <c r="DRL263" s="341"/>
      <c r="DRM263" s="341"/>
      <c r="DRN263" s="341"/>
      <c r="DRO263" s="341"/>
      <c r="DRP263" s="341"/>
      <c r="DRQ263" s="341"/>
      <c r="DRR263" s="341"/>
      <c r="DRS263" s="341"/>
      <c r="DRT263" s="341"/>
      <c r="DRU263" s="341"/>
      <c r="DRV263" s="341"/>
      <c r="DRW263" s="341"/>
      <c r="DRX263" s="341"/>
      <c r="DRY263" s="341"/>
      <c r="DRZ263" s="341"/>
      <c r="DSA263" s="341"/>
      <c r="DSB263" s="341"/>
      <c r="DSC263" s="341"/>
      <c r="DSD263" s="341"/>
      <c r="DSE263" s="341"/>
      <c r="DSF263" s="341"/>
      <c r="DSG263" s="341"/>
      <c r="DSH263" s="341"/>
      <c r="DSI263" s="341"/>
      <c r="DSJ263" s="341"/>
      <c r="DSK263" s="341"/>
      <c r="DSL263" s="341"/>
      <c r="DSM263" s="341"/>
      <c r="DSN263" s="341"/>
      <c r="DSO263" s="341"/>
      <c r="DSP263" s="341"/>
      <c r="DSQ263" s="341"/>
      <c r="DSR263" s="341"/>
      <c r="DSS263" s="341"/>
      <c r="DST263" s="341"/>
      <c r="DSU263" s="341"/>
      <c r="DSV263" s="341"/>
      <c r="DSW263" s="341"/>
      <c r="DSX263" s="341"/>
      <c r="DSY263" s="341"/>
      <c r="DSZ263" s="341"/>
      <c r="DTA263" s="341"/>
      <c r="DTB263" s="341"/>
      <c r="DTC263" s="341"/>
      <c r="DTD263" s="341"/>
      <c r="DTE263" s="341"/>
      <c r="DTF263" s="341"/>
      <c r="DTG263" s="341"/>
      <c r="DTH263" s="341"/>
      <c r="DTI263" s="341"/>
      <c r="DTJ263" s="341"/>
      <c r="DTK263" s="341"/>
      <c r="DTL263" s="341"/>
      <c r="DTM263" s="341"/>
      <c r="DTN263" s="341"/>
      <c r="DTO263" s="341"/>
      <c r="DTP263" s="341"/>
      <c r="DTQ263" s="341"/>
      <c r="DTR263" s="341"/>
      <c r="DTS263" s="341"/>
      <c r="DTT263" s="341"/>
      <c r="DTU263" s="341"/>
      <c r="DTV263" s="341"/>
      <c r="DTW263" s="341"/>
      <c r="DTX263" s="341"/>
      <c r="DTY263" s="341"/>
      <c r="DTZ263" s="341"/>
      <c r="DUA263" s="341"/>
      <c r="DUB263" s="341"/>
      <c r="DUC263" s="341"/>
      <c r="DUD263" s="341"/>
      <c r="DUE263" s="341"/>
      <c r="DUF263" s="341"/>
      <c r="DUG263" s="341"/>
      <c r="DUH263" s="341"/>
      <c r="DUI263" s="341"/>
      <c r="DUJ263" s="341"/>
      <c r="DUK263" s="341"/>
      <c r="DUL263" s="341"/>
      <c r="DUM263" s="341"/>
      <c r="DUN263" s="341"/>
      <c r="DUO263" s="341"/>
      <c r="DUP263" s="341"/>
      <c r="DUQ263" s="341"/>
      <c r="DUR263" s="341"/>
      <c r="DUS263" s="341"/>
      <c r="DUT263" s="341"/>
      <c r="DUU263" s="341"/>
      <c r="DUV263" s="341"/>
      <c r="DUW263" s="341"/>
      <c r="DUX263" s="341"/>
      <c r="DUY263" s="341"/>
      <c r="DUZ263" s="341"/>
      <c r="DVA263" s="341"/>
      <c r="DVB263" s="341"/>
      <c r="DVC263" s="341"/>
      <c r="DVD263" s="341"/>
      <c r="DVE263" s="341"/>
      <c r="DVF263" s="341"/>
      <c r="DVG263" s="341"/>
      <c r="DVH263" s="341"/>
      <c r="DVI263" s="341"/>
      <c r="DVJ263" s="341"/>
      <c r="DVK263" s="341"/>
      <c r="DVL263" s="341"/>
      <c r="DVM263" s="341"/>
      <c r="DVN263" s="341"/>
      <c r="DVO263" s="341"/>
      <c r="DVP263" s="341"/>
      <c r="DVQ263" s="341"/>
      <c r="DVR263" s="341"/>
      <c r="DVS263" s="341"/>
      <c r="DVT263" s="341"/>
      <c r="DVU263" s="341"/>
      <c r="DVV263" s="341"/>
      <c r="DVW263" s="341"/>
      <c r="DVX263" s="341"/>
      <c r="DVY263" s="341"/>
      <c r="DVZ263" s="341"/>
      <c r="DWA263" s="341"/>
      <c r="DWB263" s="341"/>
      <c r="DWC263" s="341"/>
      <c r="DWD263" s="341"/>
      <c r="DWE263" s="341"/>
      <c r="DWF263" s="341"/>
      <c r="DWG263" s="341"/>
      <c r="DWH263" s="341"/>
      <c r="DWI263" s="341"/>
      <c r="DWJ263" s="341"/>
      <c r="DWK263" s="341"/>
      <c r="DWL263" s="341"/>
      <c r="DWM263" s="341"/>
      <c r="DWN263" s="341"/>
      <c r="DWO263" s="341"/>
      <c r="DWP263" s="341"/>
      <c r="DWQ263" s="341"/>
      <c r="DWR263" s="341"/>
      <c r="DWS263" s="341"/>
      <c r="DWT263" s="341"/>
      <c r="DWU263" s="341"/>
      <c r="DWV263" s="341"/>
      <c r="DWW263" s="341"/>
      <c r="DWX263" s="341"/>
      <c r="DWY263" s="341"/>
      <c r="DWZ263" s="341"/>
      <c r="DXA263" s="341"/>
      <c r="DXB263" s="341"/>
      <c r="DXC263" s="341"/>
      <c r="DXD263" s="341"/>
      <c r="DXE263" s="341"/>
      <c r="DXF263" s="341"/>
      <c r="DXG263" s="341"/>
      <c r="DXH263" s="341"/>
      <c r="DXI263" s="341"/>
      <c r="DXJ263" s="341"/>
      <c r="DXK263" s="341"/>
      <c r="DXL263" s="341"/>
      <c r="DXM263" s="341"/>
      <c r="DXN263" s="341"/>
      <c r="DXO263" s="341"/>
      <c r="DXP263" s="341"/>
      <c r="DXQ263" s="341"/>
      <c r="DXR263" s="341"/>
      <c r="DXS263" s="341"/>
      <c r="DXT263" s="341"/>
      <c r="DXU263" s="341"/>
      <c r="DXV263" s="341"/>
      <c r="DXW263" s="341"/>
      <c r="DXX263" s="341"/>
      <c r="DXY263" s="341"/>
      <c r="DXZ263" s="341"/>
      <c r="DYA263" s="341"/>
      <c r="DYB263" s="341"/>
      <c r="DYC263" s="341"/>
      <c r="DYD263" s="341"/>
      <c r="DYE263" s="341"/>
      <c r="DYF263" s="341"/>
      <c r="DYG263" s="341"/>
      <c r="DYH263" s="341"/>
      <c r="DYI263" s="341"/>
      <c r="DYJ263" s="341"/>
      <c r="DYK263" s="341"/>
      <c r="DYL263" s="341"/>
      <c r="DYM263" s="341"/>
      <c r="DYN263" s="341"/>
      <c r="DYO263" s="341"/>
      <c r="DYP263" s="341"/>
      <c r="DYQ263" s="341"/>
      <c r="DYR263" s="341"/>
      <c r="DYS263" s="341"/>
      <c r="DYT263" s="341"/>
      <c r="DYU263" s="341"/>
      <c r="DYV263" s="341"/>
      <c r="DYW263" s="341"/>
      <c r="DYX263" s="341"/>
      <c r="DYY263" s="341"/>
      <c r="DYZ263" s="341"/>
      <c r="DZA263" s="341"/>
      <c r="DZB263" s="341"/>
      <c r="DZC263" s="341"/>
      <c r="DZD263" s="341"/>
      <c r="DZE263" s="341"/>
      <c r="DZF263" s="341"/>
      <c r="DZG263" s="341"/>
      <c r="DZH263" s="341"/>
      <c r="DZI263" s="341"/>
      <c r="DZJ263" s="341"/>
      <c r="DZK263" s="341"/>
      <c r="DZL263" s="341"/>
      <c r="DZM263" s="341"/>
      <c r="DZN263" s="341"/>
      <c r="DZO263" s="341"/>
      <c r="DZP263" s="341"/>
      <c r="DZQ263" s="341"/>
      <c r="DZR263" s="341"/>
      <c r="DZS263" s="341"/>
      <c r="DZT263" s="341"/>
      <c r="DZU263" s="341"/>
      <c r="DZV263" s="341"/>
      <c r="DZW263" s="341"/>
      <c r="DZX263" s="341"/>
      <c r="DZY263" s="341"/>
      <c r="DZZ263" s="341"/>
      <c r="EAA263" s="341"/>
      <c r="EAB263" s="341"/>
      <c r="EAC263" s="341"/>
      <c r="EAD263" s="341"/>
      <c r="EAE263" s="341"/>
      <c r="EAF263" s="341"/>
      <c r="EAG263" s="341"/>
      <c r="EAH263" s="341"/>
      <c r="EAI263" s="341"/>
      <c r="EAJ263" s="341"/>
      <c r="EAK263" s="341"/>
      <c r="EAL263" s="341"/>
      <c r="EAM263" s="341"/>
      <c r="EAN263" s="341"/>
      <c r="EAO263" s="341"/>
      <c r="EAP263" s="341"/>
      <c r="EAQ263" s="341"/>
      <c r="EAR263" s="341"/>
      <c r="EAS263" s="341"/>
      <c r="EAT263" s="341"/>
      <c r="EAU263" s="341"/>
      <c r="EAV263" s="341"/>
      <c r="EAW263" s="341"/>
      <c r="EAX263" s="341"/>
      <c r="EAY263" s="341"/>
      <c r="EAZ263" s="341"/>
      <c r="EBA263" s="341"/>
      <c r="EBB263" s="341"/>
      <c r="EBC263" s="341"/>
      <c r="EBD263" s="341"/>
      <c r="EBE263" s="341"/>
      <c r="EBF263" s="341"/>
      <c r="EBG263" s="341"/>
      <c r="EBH263" s="341"/>
      <c r="EBI263" s="341"/>
      <c r="EBJ263" s="341"/>
      <c r="EBK263" s="341"/>
      <c r="EBL263" s="341"/>
      <c r="EBM263" s="341"/>
      <c r="EBN263" s="341"/>
      <c r="EBO263" s="341"/>
      <c r="EBP263" s="341"/>
      <c r="EBQ263" s="341"/>
      <c r="EBR263" s="341"/>
      <c r="EBS263" s="341"/>
      <c r="EBT263" s="341"/>
      <c r="EBU263" s="341"/>
      <c r="EBV263" s="341"/>
      <c r="EBW263" s="341"/>
      <c r="EBX263" s="341"/>
      <c r="EBY263" s="341"/>
      <c r="EBZ263" s="341"/>
      <c r="ECA263" s="341"/>
      <c r="ECB263" s="341"/>
      <c r="ECC263" s="341"/>
      <c r="ECD263" s="341"/>
      <c r="ECE263" s="341"/>
      <c r="ECF263" s="341"/>
      <c r="ECG263" s="341"/>
      <c r="ECH263" s="341"/>
      <c r="ECI263" s="341"/>
      <c r="ECJ263" s="341"/>
      <c r="ECK263" s="341"/>
      <c r="ECL263" s="341"/>
      <c r="ECM263" s="341"/>
      <c r="ECN263" s="341"/>
      <c r="ECO263" s="341"/>
      <c r="ECP263" s="341"/>
      <c r="ECQ263" s="341"/>
      <c r="ECR263" s="341"/>
      <c r="ECS263" s="341"/>
      <c r="ECT263" s="341"/>
      <c r="ECU263" s="341"/>
      <c r="ECV263" s="341"/>
      <c r="ECW263" s="341"/>
      <c r="ECX263" s="341"/>
      <c r="ECY263" s="341"/>
      <c r="ECZ263" s="341"/>
      <c r="EDA263" s="341"/>
      <c r="EDB263" s="341"/>
      <c r="EDC263" s="341"/>
      <c r="EDD263" s="341"/>
      <c r="EDE263" s="341"/>
      <c r="EDF263" s="341"/>
      <c r="EDG263" s="341"/>
      <c r="EDH263" s="341"/>
      <c r="EDI263" s="341"/>
      <c r="EDJ263" s="341"/>
      <c r="EDK263" s="341"/>
      <c r="EDL263" s="341"/>
      <c r="EDM263" s="341"/>
      <c r="EDN263" s="341"/>
      <c r="EDO263" s="341"/>
      <c r="EDP263" s="341"/>
      <c r="EDQ263" s="341"/>
      <c r="EDR263" s="341"/>
      <c r="EDS263" s="341"/>
      <c r="EDT263" s="341"/>
      <c r="EDU263" s="341"/>
      <c r="EDV263" s="341"/>
      <c r="EDW263" s="341"/>
      <c r="EDX263" s="341"/>
      <c r="EDY263" s="341"/>
      <c r="EDZ263" s="341"/>
      <c r="EEA263" s="341"/>
      <c r="EEB263" s="341"/>
      <c r="EEC263" s="341"/>
      <c r="EED263" s="341"/>
      <c r="EEE263" s="341"/>
      <c r="EEF263" s="341"/>
      <c r="EEG263" s="341"/>
      <c r="EEH263" s="341"/>
      <c r="EEI263" s="341"/>
      <c r="EEJ263" s="341"/>
      <c r="EEK263" s="341"/>
      <c r="EEL263" s="341"/>
      <c r="EEM263" s="341"/>
      <c r="EEN263" s="341"/>
      <c r="EEO263" s="341"/>
      <c r="EEP263" s="341"/>
      <c r="EEQ263" s="341"/>
      <c r="EER263" s="341"/>
      <c r="EES263" s="341"/>
      <c r="EET263" s="341"/>
      <c r="EEU263" s="341"/>
      <c r="EEV263" s="341"/>
      <c r="EEW263" s="341"/>
      <c r="EEX263" s="341"/>
      <c r="EEY263" s="341"/>
      <c r="EEZ263" s="341"/>
      <c r="EFA263" s="341"/>
      <c r="EFB263" s="341"/>
      <c r="EFC263" s="341"/>
      <c r="EFD263" s="341"/>
      <c r="EFE263" s="341"/>
      <c r="EFF263" s="341"/>
      <c r="EFG263" s="341"/>
      <c r="EFH263" s="341"/>
      <c r="EFI263" s="341"/>
      <c r="EFJ263" s="341"/>
      <c r="EFK263" s="341"/>
      <c r="EFL263" s="341"/>
      <c r="EFM263" s="341"/>
      <c r="EFN263" s="341"/>
      <c r="EFO263" s="341"/>
      <c r="EFP263" s="341"/>
      <c r="EFQ263" s="341"/>
      <c r="EFR263" s="341"/>
      <c r="EFS263" s="341"/>
      <c r="EFT263" s="341"/>
      <c r="EFU263" s="341"/>
      <c r="EFV263" s="341"/>
      <c r="EFW263" s="341"/>
      <c r="EFX263" s="341"/>
      <c r="EFY263" s="341"/>
      <c r="EFZ263" s="341"/>
      <c r="EGA263" s="341"/>
      <c r="EGB263" s="341"/>
      <c r="EGC263" s="341"/>
      <c r="EGD263" s="341"/>
      <c r="EGE263" s="341"/>
      <c r="EGF263" s="341"/>
      <c r="EGG263" s="341"/>
      <c r="EGH263" s="341"/>
      <c r="EGI263" s="341"/>
      <c r="EGJ263" s="341"/>
      <c r="EGK263" s="341"/>
      <c r="EGL263" s="341"/>
      <c r="EGM263" s="341"/>
      <c r="EGN263" s="341"/>
      <c r="EGO263" s="341"/>
      <c r="EGP263" s="341"/>
      <c r="EGQ263" s="341"/>
      <c r="EGR263" s="341"/>
      <c r="EGS263" s="341"/>
      <c r="EGT263" s="341"/>
      <c r="EGU263" s="341"/>
      <c r="EGV263" s="341"/>
      <c r="EGW263" s="341"/>
      <c r="EGX263" s="341"/>
      <c r="EGY263" s="341"/>
      <c r="EGZ263" s="341"/>
      <c r="EHA263" s="341"/>
      <c r="EHB263" s="341"/>
      <c r="EHC263" s="341"/>
      <c r="EHD263" s="341"/>
      <c r="EHE263" s="341"/>
      <c r="EHF263" s="341"/>
      <c r="EHG263" s="341"/>
      <c r="EHH263" s="341"/>
      <c r="EHI263" s="341"/>
      <c r="EHJ263" s="341"/>
      <c r="EHK263" s="341"/>
      <c r="EHL263" s="341"/>
      <c r="EHM263" s="341"/>
      <c r="EHN263" s="341"/>
      <c r="EHO263" s="341"/>
      <c r="EHP263" s="341"/>
      <c r="EHQ263" s="341"/>
      <c r="EHR263" s="341"/>
      <c r="EHS263" s="341"/>
      <c r="EHT263" s="341"/>
      <c r="EHU263" s="341"/>
      <c r="EHV263" s="341"/>
      <c r="EHW263" s="341"/>
      <c r="EHX263" s="341"/>
      <c r="EHY263" s="341"/>
      <c r="EHZ263" s="341"/>
      <c r="EIA263" s="341"/>
      <c r="EIB263" s="341"/>
      <c r="EIC263" s="341"/>
      <c r="EID263" s="341"/>
      <c r="EIE263" s="341"/>
      <c r="EIF263" s="341"/>
      <c r="EIG263" s="341"/>
      <c r="EIH263" s="341"/>
      <c r="EII263" s="341"/>
      <c r="EIJ263" s="341"/>
      <c r="EIK263" s="341"/>
      <c r="EIL263" s="341"/>
      <c r="EIM263" s="341"/>
      <c r="EIN263" s="341"/>
      <c r="EIO263" s="341"/>
      <c r="EIP263" s="341"/>
      <c r="EIQ263" s="341"/>
      <c r="EIR263" s="341"/>
      <c r="EIS263" s="341"/>
      <c r="EIT263" s="341"/>
      <c r="EIU263" s="341"/>
      <c r="EIV263" s="341"/>
      <c r="EIW263" s="341"/>
      <c r="EIX263" s="341"/>
      <c r="EIY263" s="341"/>
      <c r="EIZ263" s="341"/>
      <c r="EJA263" s="341"/>
      <c r="EJB263" s="341"/>
      <c r="EJC263" s="341"/>
      <c r="EJD263" s="341"/>
      <c r="EJE263" s="341"/>
      <c r="EJF263" s="341"/>
      <c r="EJG263" s="341"/>
      <c r="EJH263" s="341"/>
      <c r="EJI263" s="341"/>
      <c r="EJJ263" s="341"/>
      <c r="EJK263" s="341"/>
      <c r="EJL263" s="341"/>
      <c r="EJM263" s="341"/>
      <c r="EJN263" s="341"/>
      <c r="EJO263" s="341"/>
      <c r="EJP263" s="341"/>
      <c r="EJQ263" s="341"/>
      <c r="EJR263" s="341"/>
      <c r="EJS263" s="341"/>
      <c r="EJT263" s="341"/>
      <c r="EJU263" s="341"/>
      <c r="EJV263" s="341"/>
      <c r="EJW263" s="341"/>
      <c r="EJX263" s="341"/>
      <c r="EJY263" s="341"/>
      <c r="EJZ263" s="341"/>
      <c r="EKA263" s="341"/>
      <c r="EKB263" s="341"/>
      <c r="EKC263" s="341"/>
      <c r="EKD263" s="341"/>
      <c r="EKE263" s="341"/>
      <c r="EKF263" s="341"/>
      <c r="EKG263" s="341"/>
      <c r="EKH263" s="341"/>
      <c r="EKI263" s="341"/>
      <c r="EKJ263" s="341"/>
      <c r="EKK263" s="341"/>
      <c r="EKL263" s="341"/>
      <c r="EKM263" s="341"/>
      <c r="EKN263" s="341"/>
      <c r="EKO263" s="341"/>
      <c r="EKP263" s="341"/>
      <c r="EKQ263" s="341"/>
      <c r="EKR263" s="341"/>
      <c r="EKS263" s="341"/>
      <c r="EKT263" s="341"/>
      <c r="EKU263" s="341"/>
      <c r="EKV263" s="341"/>
      <c r="EKW263" s="341"/>
      <c r="EKX263" s="341"/>
      <c r="EKY263" s="341"/>
      <c r="EKZ263" s="341"/>
      <c r="ELA263" s="341"/>
      <c r="ELB263" s="341"/>
      <c r="ELC263" s="341"/>
      <c r="ELD263" s="341"/>
      <c r="ELE263" s="341"/>
      <c r="ELF263" s="341"/>
      <c r="ELG263" s="341"/>
      <c r="ELH263" s="341"/>
      <c r="ELI263" s="341"/>
      <c r="ELJ263" s="341"/>
      <c r="ELK263" s="341"/>
      <c r="ELL263" s="341"/>
      <c r="ELM263" s="341"/>
      <c r="ELN263" s="341"/>
      <c r="ELO263" s="341"/>
      <c r="ELP263" s="341"/>
      <c r="ELQ263" s="341"/>
      <c r="ELR263" s="341"/>
      <c r="ELS263" s="341"/>
      <c r="ELT263" s="341"/>
      <c r="ELU263" s="341"/>
      <c r="ELV263" s="341"/>
      <c r="ELW263" s="341"/>
      <c r="ELX263" s="341"/>
      <c r="ELY263" s="341"/>
      <c r="ELZ263" s="341"/>
      <c r="EMA263" s="341"/>
      <c r="EMB263" s="341"/>
      <c r="EMC263" s="341"/>
      <c r="EMD263" s="341"/>
      <c r="EME263" s="341"/>
      <c r="EMF263" s="341"/>
      <c r="EMG263" s="341"/>
      <c r="EMH263" s="341"/>
      <c r="EMI263" s="341"/>
      <c r="EMJ263" s="341"/>
      <c r="EMK263" s="341"/>
      <c r="EML263" s="341"/>
      <c r="EMM263" s="341"/>
      <c r="EMN263" s="341"/>
      <c r="EMO263" s="341"/>
      <c r="EMP263" s="341"/>
      <c r="EMQ263" s="341"/>
      <c r="EMR263" s="341"/>
      <c r="EMS263" s="341"/>
      <c r="EMT263" s="341"/>
      <c r="EMU263" s="341"/>
      <c r="EMV263" s="341"/>
      <c r="EMW263" s="341"/>
      <c r="EMX263" s="341"/>
      <c r="EMY263" s="341"/>
      <c r="EMZ263" s="341"/>
      <c r="ENA263" s="341"/>
      <c r="ENB263" s="341"/>
      <c r="ENC263" s="341"/>
      <c r="END263" s="341"/>
      <c r="ENE263" s="341"/>
      <c r="ENF263" s="341"/>
      <c r="ENG263" s="341"/>
      <c r="ENH263" s="341"/>
      <c r="ENI263" s="341"/>
      <c r="ENJ263" s="341"/>
      <c r="ENK263" s="341"/>
      <c r="ENL263" s="341"/>
      <c r="ENM263" s="341"/>
      <c r="ENN263" s="341"/>
      <c r="ENO263" s="341"/>
      <c r="ENP263" s="341"/>
      <c r="ENQ263" s="341"/>
      <c r="ENR263" s="341"/>
      <c r="ENS263" s="341"/>
      <c r="ENT263" s="341"/>
      <c r="ENU263" s="341"/>
      <c r="ENV263" s="341"/>
      <c r="ENW263" s="341"/>
      <c r="ENX263" s="341"/>
      <c r="ENY263" s="341"/>
      <c r="ENZ263" s="341"/>
      <c r="EOA263" s="341"/>
      <c r="EOB263" s="341"/>
      <c r="EOC263" s="341"/>
      <c r="EOD263" s="341"/>
      <c r="EOE263" s="341"/>
      <c r="EOF263" s="341"/>
      <c r="EOG263" s="341"/>
      <c r="EOH263" s="341"/>
      <c r="EOI263" s="341"/>
      <c r="EOJ263" s="341"/>
      <c r="EOK263" s="341"/>
      <c r="EOL263" s="341"/>
      <c r="EOM263" s="341"/>
      <c r="EON263" s="341"/>
      <c r="EOO263" s="341"/>
      <c r="EOP263" s="341"/>
      <c r="EOQ263" s="341"/>
      <c r="EOR263" s="341"/>
      <c r="EOS263" s="341"/>
      <c r="EOT263" s="341"/>
      <c r="EOU263" s="341"/>
      <c r="EOV263" s="341"/>
      <c r="EOW263" s="341"/>
      <c r="EOX263" s="341"/>
      <c r="EOY263" s="341"/>
      <c r="EOZ263" s="341"/>
      <c r="EPA263" s="341"/>
      <c r="EPB263" s="341"/>
      <c r="EPC263" s="341"/>
      <c r="EPD263" s="341"/>
      <c r="EPE263" s="341"/>
      <c r="EPF263" s="341"/>
      <c r="EPG263" s="341"/>
      <c r="EPH263" s="341"/>
      <c r="EPI263" s="341"/>
      <c r="EPJ263" s="341"/>
      <c r="EPK263" s="341"/>
      <c r="EPL263" s="341"/>
      <c r="EPM263" s="341"/>
      <c r="EPN263" s="341"/>
      <c r="EPO263" s="341"/>
      <c r="EPP263" s="341"/>
      <c r="EPQ263" s="341"/>
      <c r="EPR263" s="341"/>
      <c r="EPS263" s="341"/>
      <c r="EPT263" s="341"/>
      <c r="EPU263" s="341"/>
      <c r="EPV263" s="341"/>
      <c r="EPW263" s="341"/>
      <c r="EPX263" s="341"/>
      <c r="EPY263" s="341"/>
      <c r="EPZ263" s="341"/>
      <c r="EQA263" s="341"/>
      <c r="EQB263" s="341"/>
      <c r="EQC263" s="341"/>
      <c r="EQD263" s="341"/>
      <c r="EQE263" s="341"/>
      <c r="EQF263" s="341"/>
      <c r="EQG263" s="341"/>
      <c r="EQH263" s="341"/>
      <c r="EQI263" s="341"/>
      <c r="EQJ263" s="341"/>
      <c r="EQK263" s="341"/>
      <c r="EQL263" s="341"/>
      <c r="EQM263" s="341"/>
      <c r="EQN263" s="341"/>
      <c r="EQO263" s="341"/>
      <c r="EQP263" s="341"/>
      <c r="EQQ263" s="341"/>
      <c r="EQR263" s="341"/>
      <c r="EQS263" s="341"/>
      <c r="EQT263" s="341"/>
      <c r="EQU263" s="341"/>
      <c r="EQV263" s="341"/>
      <c r="EQW263" s="341"/>
      <c r="EQX263" s="341"/>
      <c r="EQY263" s="341"/>
      <c r="EQZ263" s="341"/>
      <c r="ERA263" s="341"/>
      <c r="ERB263" s="341"/>
      <c r="ERC263" s="341"/>
      <c r="ERD263" s="341"/>
      <c r="ERE263" s="341"/>
      <c r="ERF263" s="341"/>
      <c r="ERG263" s="341"/>
      <c r="ERH263" s="341"/>
      <c r="ERI263" s="341"/>
      <c r="ERJ263" s="341"/>
      <c r="ERK263" s="341"/>
      <c r="ERL263" s="341"/>
      <c r="ERM263" s="341"/>
      <c r="ERN263" s="341"/>
      <c r="ERO263" s="341"/>
      <c r="ERP263" s="341"/>
      <c r="ERQ263" s="341"/>
      <c r="ERR263" s="341"/>
      <c r="ERS263" s="341"/>
      <c r="ERT263" s="341"/>
      <c r="ERU263" s="341"/>
      <c r="ERV263" s="341"/>
      <c r="ERW263" s="341"/>
      <c r="ERX263" s="341"/>
      <c r="ERY263" s="341"/>
      <c r="ERZ263" s="341"/>
      <c r="ESA263" s="341"/>
      <c r="ESB263" s="341"/>
      <c r="ESC263" s="341"/>
      <c r="ESD263" s="341"/>
      <c r="ESE263" s="341"/>
      <c r="ESF263" s="341"/>
      <c r="ESG263" s="341"/>
      <c r="ESH263" s="341"/>
      <c r="ESI263" s="341"/>
      <c r="ESJ263" s="341"/>
      <c r="ESK263" s="341"/>
      <c r="ESL263" s="341"/>
      <c r="ESM263" s="341"/>
      <c r="ESN263" s="341"/>
      <c r="ESO263" s="341"/>
      <c r="ESP263" s="341"/>
      <c r="ESQ263" s="341"/>
      <c r="ESR263" s="341"/>
      <c r="ESS263" s="341"/>
      <c r="EST263" s="341"/>
      <c r="ESU263" s="341"/>
      <c r="ESV263" s="341"/>
      <c r="ESW263" s="341"/>
      <c r="ESX263" s="341"/>
      <c r="ESY263" s="341"/>
      <c r="ESZ263" s="341"/>
      <c r="ETA263" s="341"/>
      <c r="ETB263" s="341"/>
      <c r="ETC263" s="341"/>
      <c r="ETD263" s="341"/>
      <c r="ETE263" s="341"/>
      <c r="ETF263" s="341"/>
      <c r="ETG263" s="341"/>
      <c r="ETH263" s="341"/>
      <c r="ETI263" s="341"/>
      <c r="ETJ263" s="341"/>
      <c r="ETK263" s="341"/>
      <c r="ETL263" s="341"/>
      <c r="ETM263" s="341"/>
      <c r="ETN263" s="341"/>
      <c r="ETO263" s="341"/>
      <c r="ETP263" s="341"/>
      <c r="ETQ263" s="341"/>
      <c r="ETR263" s="341"/>
      <c r="ETS263" s="341"/>
      <c r="ETT263" s="341"/>
      <c r="ETU263" s="341"/>
      <c r="ETV263" s="341"/>
      <c r="ETW263" s="341"/>
      <c r="ETX263" s="341"/>
      <c r="ETY263" s="341"/>
      <c r="ETZ263" s="341"/>
      <c r="EUA263" s="341"/>
      <c r="EUB263" s="341"/>
      <c r="EUC263" s="341"/>
      <c r="EUD263" s="341"/>
      <c r="EUE263" s="341"/>
      <c r="EUF263" s="341"/>
      <c r="EUG263" s="341"/>
      <c r="EUH263" s="341"/>
      <c r="EUI263" s="341"/>
      <c r="EUJ263" s="341"/>
      <c r="EUK263" s="341"/>
      <c r="EUL263" s="341"/>
      <c r="EUM263" s="341"/>
      <c r="EUN263" s="341"/>
      <c r="EUO263" s="341"/>
      <c r="EUP263" s="341"/>
      <c r="EUQ263" s="341"/>
      <c r="EUR263" s="341"/>
      <c r="EUS263" s="341"/>
      <c r="EUT263" s="341"/>
      <c r="EUU263" s="341"/>
      <c r="EUV263" s="341"/>
      <c r="EUW263" s="341"/>
      <c r="EUX263" s="341"/>
      <c r="EUY263" s="341"/>
      <c r="EUZ263" s="341"/>
      <c r="EVA263" s="341"/>
      <c r="EVB263" s="341"/>
      <c r="EVC263" s="341"/>
      <c r="EVD263" s="341"/>
      <c r="EVE263" s="341"/>
      <c r="EVF263" s="341"/>
      <c r="EVG263" s="341"/>
      <c r="EVH263" s="341"/>
      <c r="EVI263" s="341"/>
      <c r="EVJ263" s="341"/>
      <c r="EVK263" s="341"/>
      <c r="EVL263" s="341"/>
      <c r="EVM263" s="341"/>
      <c r="EVN263" s="341"/>
      <c r="EVO263" s="341"/>
      <c r="EVP263" s="341"/>
      <c r="EVQ263" s="341"/>
      <c r="EVR263" s="341"/>
      <c r="EVS263" s="341"/>
      <c r="EVT263" s="341"/>
      <c r="EVU263" s="341"/>
      <c r="EVV263" s="341"/>
      <c r="EVW263" s="341"/>
      <c r="EVX263" s="341"/>
      <c r="EVY263" s="341"/>
      <c r="EVZ263" s="341"/>
      <c r="EWA263" s="341"/>
      <c r="EWB263" s="341"/>
      <c r="EWC263" s="341"/>
      <c r="EWD263" s="341"/>
      <c r="EWE263" s="341"/>
      <c r="EWF263" s="341"/>
      <c r="EWG263" s="341"/>
      <c r="EWH263" s="341"/>
      <c r="EWI263" s="341"/>
      <c r="EWJ263" s="341"/>
      <c r="EWK263" s="341"/>
      <c r="EWL263" s="341"/>
      <c r="EWM263" s="341"/>
      <c r="EWN263" s="341"/>
      <c r="EWO263" s="341"/>
      <c r="EWP263" s="341"/>
      <c r="EWQ263" s="341"/>
      <c r="EWR263" s="341"/>
      <c r="EWS263" s="341"/>
      <c r="EWT263" s="341"/>
      <c r="EWU263" s="341"/>
      <c r="EWV263" s="341"/>
      <c r="EWW263" s="341"/>
      <c r="EWX263" s="341"/>
      <c r="EWY263" s="341"/>
      <c r="EWZ263" s="341"/>
      <c r="EXA263" s="341"/>
      <c r="EXB263" s="341"/>
      <c r="EXC263" s="341"/>
      <c r="EXD263" s="341"/>
      <c r="EXE263" s="341"/>
      <c r="EXF263" s="341"/>
      <c r="EXG263" s="341"/>
      <c r="EXH263" s="341"/>
      <c r="EXI263" s="341"/>
      <c r="EXJ263" s="341"/>
      <c r="EXK263" s="341"/>
      <c r="EXL263" s="341"/>
      <c r="EXM263" s="341"/>
      <c r="EXN263" s="341"/>
      <c r="EXO263" s="341"/>
      <c r="EXP263" s="341"/>
      <c r="EXQ263" s="341"/>
      <c r="EXR263" s="341"/>
      <c r="EXS263" s="341"/>
      <c r="EXT263" s="341"/>
      <c r="EXU263" s="341"/>
      <c r="EXV263" s="341"/>
      <c r="EXW263" s="341"/>
      <c r="EXX263" s="341"/>
      <c r="EXY263" s="341"/>
      <c r="EXZ263" s="341"/>
      <c r="EYA263" s="341"/>
      <c r="EYB263" s="341"/>
      <c r="EYC263" s="341"/>
      <c r="EYD263" s="341"/>
      <c r="EYE263" s="341"/>
      <c r="EYF263" s="341"/>
      <c r="EYG263" s="341"/>
      <c r="EYH263" s="341"/>
      <c r="EYI263" s="341"/>
      <c r="EYJ263" s="341"/>
      <c r="EYK263" s="341"/>
      <c r="EYL263" s="341"/>
      <c r="EYM263" s="341"/>
      <c r="EYN263" s="341"/>
      <c r="EYO263" s="341"/>
      <c r="EYP263" s="341"/>
      <c r="EYQ263" s="341"/>
      <c r="EYR263" s="341"/>
      <c r="EYS263" s="341"/>
      <c r="EYT263" s="341"/>
      <c r="EYU263" s="341"/>
      <c r="EYV263" s="341"/>
      <c r="EYW263" s="341"/>
      <c r="EYX263" s="341"/>
      <c r="EYY263" s="341"/>
      <c r="EYZ263" s="341"/>
      <c r="EZA263" s="341"/>
      <c r="EZB263" s="341"/>
      <c r="EZC263" s="341"/>
      <c r="EZD263" s="341"/>
      <c r="EZE263" s="341"/>
      <c r="EZF263" s="341"/>
      <c r="EZG263" s="341"/>
      <c r="EZH263" s="341"/>
      <c r="EZI263" s="341"/>
      <c r="EZJ263" s="341"/>
      <c r="EZK263" s="341"/>
      <c r="EZL263" s="341"/>
      <c r="EZM263" s="341"/>
      <c r="EZN263" s="341"/>
      <c r="EZO263" s="341"/>
      <c r="EZP263" s="341"/>
      <c r="EZQ263" s="341"/>
      <c r="EZR263" s="341"/>
      <c r="EZS263" s="341"/>
      <c r="EZT263" s="341"/>
      <c r="EZU263" s="341"/>
      <c r="EZV263" s="341"/>
      <c r="EZW263" s="341"/>
      <c r="EZX263" s="341"/>
      <c r="EZY263" s="341"/>
      <c r="EZZ263" s="341"/>
      <c r="FAA263" s="341"/>
      <c r="FAB263" s="341"/>
      <c r="FAC263" s="341"/>
      <c r="FAD263" s="341"/>
      <c r="FAE263" s="341"/>
      <c r="FAF263" s="341"/>
      <c r="FAG263" s="341"/>
      <c r="FAH263" s="341"/>
      <c r="FAI263" s="341"/>
      <c r="FAJ263" s="341"/>
      <c r="FAK263" s="341"/>
      <c r="FAL263" s="341"/>
      <c r="FAM263" s="341"/>
      <c r="FAN263" s="341"/>
      <c r="FAO263" s="341"/>
      <c r="FAP263" s="341"/>
      <c r="FAQ263" s="341"/>
      <c r="FAR263" s="341"/>
      <c r="FAS263" s="341"/>
      <c r="FAT263" s="341"/>
      <c r="FAU263" s="341"/>
      <c r="FAV263" s="341"/>
      <c r="FAW263" s="341"/>
      <c r="FAX263" s="341"/>
      <c r="FAY263" s="341"/>
      <c r="FAZ263" s="341"/>
      <c r="FBA263" s="341"/>
      <c r="FBB263" s="341"/>
      <c r="FBC263" s="341"/>
      <c r="FBD263" s="341"/>
      <c r="FBE263" s="341"/>
      <c r="FBF263" s="341"/>
      <c r="FBG263" s="341"/>
      <c r="FBH263" s="341"/>
      <c r="FBI263" s="341"/>
      <c r="FBJ263" s="341"/>
      <c r="FBK263" s="341"/>
      <c r="FBL263" s="341"/>
      <c r="FBM263" s="341"/>
      <c r="FBN263" s="341"/>
      <c r="FBO263" s="341"/>
      <c r="FBP263" s="341"/>
      <c r="FBQ263" s="341"/>
      <c r="FBR263" s="341"/>
      <c r="FBS263" s="341"/>
      <c r="FBT263" s="341"/>
      <c r="FBU263" s="341"/>
      <c r="FBV263" s="341"/>
      <c r="FBW263" s="341"/>
      <c r="FBX263" s="341"/>
      <c r="FBY263" s="341"/>
      <c r="FBZ263" s="341"/>
      <c r="FCA263" s="341"/>
      <c r="FCB263" s="341"/>
      <c r="FCC263" s="341"/>
      <c r="FCD263" s="341"/>
      <c r="FCE263" s="341"/>
      <c r="FCF263" s="341"/>
      <c r="FCG263" s="341"/>
      <c r="FCH263" s="341"/>
      <c r="FCI263" s="341"/>
      <c r="FCJ263" s="341"/>
      <c r="FCK263" s="341"/>
      <c r="FCL263" s="341"/>
      <c r="FCM263" s="341"/>
      <c r="FCN263" s="341"/>
      <c r="FCO263" s="341"/>
      <c r="FCP263" s="341"/>
      <c r="FCQ263" s="341"/>
      <c r="FCR263" s="341"/>
      <c r="FCS263" s="341"/>
      <c r="FCT263" s="341"/>
      <c r="FCU263" s="341"/>
      <c r="FCV263" s="341"/>
      <c r="FCW263" s="341"/>
      <c r="FCX263" s="341"/>
      <c r="FCY263" s="341"/>
      <c r="FCZ263" s="341"/>
      <c r="FDA263" s="341"/>
      <c r="FDB263" s="341"/>
      <c r="FDC263" s="341"/>
      <c r="FDD263" s="341"/>
      <c r="FDE263" s="341"/>
      <c r="FDF263" s="341"/>
      <c r="FDG263" s="341"/>
      <c r="FDH263" s="341"/>
      <c r="FDI263" s="341"/>
      <c r="FDJ263" s="341"/>
      <c r="FDK263" s="341"/>
      <c r="FDL263" s="341"/>
      <c r="FDM263" s="341"/>
      <c r="FDN263" s="341"/>
      <c r="FDO263" s="341"/>
      <c r="FDP263" s="341"/>
      <c r="FDQ263" s="341"/>
      <c r="FDR263" s="341"/>
      <c r="FDS263" s="341"/>
      <c r="FDT263" s="341"/>
      <c r="FDU263" s="341"/>
      <c r="FDV263" s="341"/>
      <c r="FDW263" s="341"/>
      <c r="FDX263" s="341"/>
      <c r="FDY263" s="341"/>
      <c r="FDZ263" s="341"/>
      <c r="FEA263" s="341"/>
      <c r="FEB263" s="341"/>
      <c r="FEC263" s="341"/>
      <c r="FED263" s="341"/>
      <c r="FEE263" s="341"/>
      <c r="FEF263" s="341"/>
      <c r="FEG263" s="341"/>
      <c r="FEH263" s="341"/>
      <c r="FEI263" s="341"/>
      <c r="FEJ263" s="341"/>
      <c r="FEK263" s="341"/>
      <c r="FEL263" s="341"/>
      <c r="FEM263" s="341"/>
      <c r="FEN263" s="341"/>
      <c r="FEO263" s="341"/>
      <c r="FEP263" s="341"/>
      <c r="FEQ263" s="341"/>
      <c r="FER263" s="341"/>
      <c r="FES263" s="341"/>
      <c r="FET263" s="341"/>
      <c r="FEU263" s="341"/>
      <c r="FEV263" s="341"/>
      <c r="FEW263" s="341"/>
      <c r="FEX263" s="341"/>
      <c r="FEY263" s="341"/>
      <c r="FEZ263" s="341"/>
      <c r="FFA263" s="341"/>
      <c r="FFB263" s="341"/>
      <c r="FFC263" s="341"/>
      <c r="FFD263" s="341"/>
      <c r="FFE263" s="341"/>
      <c r="FFF263" s="341"/>
      <c r="FFG263" s="341"/>
      <c r="FFH263" s="341"/>
      <c r="FFI263" s="341"/>
      <c r="FFJ263" s="341"/>
      <c r="FFK263" s="341"/>
      <c r="FFL263" s="341"/>
      <c r="FFM263" s="341"/>
      <c r="FFN263" s="341"/>
      <c r="FFO263" s="341"/>
      <c r="FFP263" s="341"/>
      <c r="FFQ263" s="341"/>
      <c r="FFR263" s="341"/>
      <c r="FFS263" s="341"/>
      <c r="FFT263" s="341"/>
      <c r="FFU263" s="341"/>
      <c r="FFV263" s="341"/>
      <c r="FFW263" s="341"/>
      <c r="FFX263" s="341"/>
      <c r="FFY263" s="341"/>
      <c r="FFZ263" s="341"/>
      <c r="FGA263" s="341"/>
      <c r="FGB263" s="341"/>
      <c r="FGC263" s="341"/>
      <c r="FGD263" s="341"/>
      <c r="FGE263" s="341"/>
      <c r="FGF263" s="341"/>
      <c r="FGG263" s="341"/>
      <c r="FGH263" s="341"/>
      <c r="FGI263" s="341"/>
      <c r="FGJ263" s="341"/>
      <c r="FGK263" s="341"/>
      <c r="FGL263" s="341"/>
      <c r="FGM263" s="341"/>
      <c r="FGN263" s="341"/>
      <c r="FGO263" s="341"/>
      <c r="FGP263" s="341"/>
      <c r="FGQ263" s="341"/>
      <c r="FGR263" s="341"/>
      <c r="FGS263" s="341"/>
      <c r="FGT263" s="341"/>
      <c r="FGU263" s="341"/>
      <c r="FGV263" s="341"/>
      <c r="FGW263" s="341"/>
      <c r="FGX263" s="341"/>
      <c r="FGY263" s="341"/>
      <c r="FGZ263" s="341"/>
      <c r="FHA263" s="341"/>
      <c r="FHB263" s="341"/>
      <c r="FHC263" s="341"/>
      <c r="FHD263" s="341"/>
      <c r="FHE263" s="341"/>
      <c r="FHF263" s="341"/>
      <c r="FHG263" s="341"/>
      <c r="FHH263" s="341"/>
      <c r="FHI263" s="341"/>
      <c r="FHJ263" s="341"/>
      <c r="FHK263" s="341"/>
      <c r="FHL263" s="341"/>
      <c r="FHM263" s="341"/>
      <c r="FHN263" s="341"/>
      <c r="FHO263" s="341"/>
      <c r="FHP263" s="341"/>
      <c r="FHQ263" s="341"/>
      <c r="FHR263" s="341"/>
      <c r="FHS263" s="341"/>
      <c r="FHT263" s="341"/>
      <c r="FHU263" s="341"/>
      <c r="FHV263" s="341"/>
      <c r="FHW263" s="341"/>
      <c r="FHX263" s="341"/>
      <c r="FHY263" s="341"/>
      <c r="FHZ263" s="341"/>
      <c r="FIA263" s="341"/>
      <c r="FIB263" s="341"/>
      <c r="FIC263" s="341"/>
      <c r="FID263" s="341"/>
      <c r="FIE263" s="341"/>
      <c r="FIF263" s="341"/>
      <c r="FIG263" s="341"/>
      <c r="FIH263" s="341"/>
      <c r="FII263" s="341"/>
      <c r="FIJ263" s="341"/>
      <c r="FIK263" s="341"/>
      <c r="FIL263" s="341"/>
      <c r="FIM263" s="341"/>
      <c r="FIN263" s="341"/>
      <c r="FIO263" s="341"/>
      <c r="FIP263" s="341"/>
      <c r="FIQ263" s="341"/>
      <c r="FIR263" s="341"/>
      <c r="FIS263" s="341"/>
      <c r="FIT263" s="341"/>
      <c r="FIU263" s="341"/>
      <c r="FIV263" s="341"/>
      <c r="FIW263" s="341"/>
      <c r="FIX263" s="341"/>
      <c r="FIY263" s="341"/>
      <c r="FIZ263" s="341"/>
      <c r="FJA263" s="341"/>
      <c r="FJB263" s="341"/>
      <c r="FJC263" s="341"/>
      <c r="FJD263" s="341"/>
      <c r="FJE263" s="341"/>
      <c r="FJF263" s="341"/>
      <c r="FJG263" s="341"/>
      <c r="FJH263" s="341"/>
      <c r="FJI263" s="341"/>
      <c r="FJJ263" s="341"/>
      <c r="FJK263" s="341"/>
      <c r="FJL263" s="341"/>
      <c r="FJM263" s="341"/>
      <c r="FJN263" s="341"/>
      <c r="FJO263" s="341"/>
      <c r="FJP263" s="341"/>
      <c r="FJQ263" s="341"/>
      <c r="FJR263" s="341"/>
      <c r="FJS263" s="341"/>
      <c r="FJT263" s="341"/>
      <c r="FJU263" s="341"/>
      <c r="FJV263" s="341"/>
      <c r="FJW263" s="341"/>
      <c r="FJX263" s="341"/>
      <c r="FJY263" s="341"/>
      <c r="FJZ263" s="341"/>
      <c r="FKA263" s="341"/>
    </row>
    <row r="264" spans="1:4344" s="85" customFormat="1" ht="30" customHeight="1">
      <c r="A264" s="421" t="s">
        <v>854</v>
      </c>
      <c r="B264" s="465" t="s">
        <v>855</v>
      </c>
      <c r="C264" s="466"/>
      <c r="D264" s="466"/>
      <c r="E264" s="466"/>
      <c r="F264" s="466"/>
      <c r="G264" s="466"/>
      <c r="H264" s="466"/>
      <c r="I264" s="466"/>
      <c r="J264" s="466"/>
      <c r="K264" s="466"/>
      <c r="L264" s="466"/>
      <c r="M264" s="466"/>
      <c r="N264" s="466"/>
      <c r="O264" s="466"/>
      <c r="P264" s="466"/>
      <c r="Q264" s="466"/>
      <c r="R264" s="467"/>
      <c r="S264" s="261"/>
      <c r="T264" s="164"/>
      <c r="AB264" s="62"/>
      <c r="AC264" s="62"/>
      <c r="AD264" s="62"/>
      <c r="AE264" s="62"/>
      <c r="AF264" s="62"/>
      <c r="AG264" s="62"/>
      <c r="AH264" s="62"/>
      <c r="AI264" s="62"/>
      <c r="AJ264" s="62"/>
      <c r="AK264" s="62"/>
      <c r="AL264" s="62"/>
      <c r="AM264" s="62"/>
      <c r="AN264" s="62"/>
      <c r="AO264" s="62"/>
      <c r="AP264" s="62"/>
      <c r="AQ264" s="62"/>
      <c r="AR264" s="62"/>
      <c r="AS264" s="62"/>
      <c r="AT264" s="62"/>
      <c r="AU264" s="62"/>
      <c r="AV264" s="62"/>
      <c r="AW264" s="62"/>
      <c r="AX264" s="62"/>
      <c r="AY264" s="62"/>
      <c r="AZ264" s="62"/>
      <c r="BA264" s="62"/>
      <c r="BB264" s="62"/>
      <c r="BC264" s="62"/>
      <c r="BD264" s="62"/>
      <c r="BE264" s="62"/>
      <c r="BF264" s="62"/>
      <c r="BG264" s="62"/>
      <c r="BH264" s="62"/>
      <c r="BI264" s="62"/>
      <c r="BJ264" s="62"/>
      <c r="BK264" s="62"/>
      <c r="BL264" s="62"/>
      <c r="BM264" s="62"/>
      <c r="BN264" s="62"/>
      <c r="BO264" s="62"/>
      <c r="BP264" s="62"/>
      <c r="BQ264" s="62"/>
      <c r="BR264" s="62"/>
      <c r="BS264" s="62"/>
      <c r="BT264" s="62"/>
      <c r="BU264" s="62"/>
      <c r="BV264" s="62"/>
      <c r="BW264" s="62"/>
      <c r="BX264" s="62"/>
      <c r="BY264" s="62"/>
      <c r="BZ264" s="62"/>
      <c r="CA264" s="62"/>
      <c r="CB264" s="62"/>
      <c r="CC264" s="62"/>
      <c r="CD264" s="62"/>
      <c r="CE264" s="62"/>
      <c r="CF264" s="62"/>
      <c r="CG264" s="62"/>
      <c r="CH264" s="62"/>
      <c r="CI264" s="62"/>
      <c r="CJ264" s="62"/>
      <c r="CK264" s="62"/>
      <c r="CL264" s="62"/>
      <c r="CM264" s="62"/>
      <c r="CN264" s="62"/>
      <c r="CO264" s="62"/>
      <c r="CP264" s="62"/>
      <c r="CQ264" s="62"/>
      <c r="CR264" s="62"/>
      <c r="CS264" s="62"/>
      <c r="CT264" s="62"/>
      <c r="CU264" s="62"/>
      <c r="CV264" s="62"/>
      <c r="CW264" s="62"/>
      <c r="CX264" s="62"/>
      <c r="CY264" s="62"/>
      <c r="CZ264" s="62"/>
      <c r="DA264" s="62"/>
      <c r="DB264" s="62"/>
      <c r="DC264" s="62"/>
      <c r="DD264" s="62"/>
      <c r="DE264" s="62"/>
      <c r="DF264" s="62"/>
      <c r="DG264" s="62"/>
      <c r="DH264" s="62"/>
      <c r="DI264" s="62"/>
      <c r="DJ264" s="62"/>
      <c r="DK264" s="62"/>
      <c r="DL264" s="62"/>
      <c r="DM264" s="62"/>
      <c r="DN264" s="62"/>
      <c r="DO264" s="62"/>
      <c r="DP264" s="62"/>
      <c r="DQ264" s="62"/>
      <c r="DR264" s="62"/>
      <c r="DS264" s="62"/>
      <c r="DT264" s="107"/>
      <c r="DU264" s="107"/>
      <c r="DV264" s="107"/>
      <c r="DW264" s="107"/>
      <c r="DX264" s="107"/>
      <c r="DY264" s="107"/>
      <c r="DZ264" s="107"/>
      <c r="EA264" s="107"/>
      <c r="EB264" s="107"/>
      <c r="EC264" s="107"/>
      <c r="ED264" s="107"/>
      <c r="EE264" s="107"/>
      <c r="EF264" s="107"/>
      <c r="EG264" s="107"/>
      <c r="EH264" s="107"/>
      <c r="EI264" s="107"/>
      <c r="EJ264" s="107"/>
      <c r="EK264" s="107"/>
      <c r="EL264" s="107"/>
      <c r="EM264" s="107"/>
      <c r="EN264" s="107"/>
      <c r="EO264" s="107"/>
      <c r="EP264" s="107"/>
      <c r="EQ264" s="107"/>
      <c r="ER264" s="107"/>
      <c r="ES264" s="107"/>
      <c r="ET264" s="107"/>
      <c r="EU264" s="107"/>
      <c r="EV264" s="107"/>
      <c r="EW264" s="107"/>
      <c r="EX264" s="107"/>
      <c r="EY264" s="107"/>
      <c r="EZ264" s="107"/>
      <c r="FA264" s="107"/>
      <c r="FB264" s="107"/>
      <c r="FC264" s="107"/>
      <c r="FD264" s="107"/>
      <c r="FE264" s="107"/>
      <c r="FF264" s="107"/>
      <c r="FG264" s="107"/>
      <c r="FH264" s="107"/>
      <c r="FI264" s="107"/>
      <c r="FJ264" s="107"/>
      <c r="FK264" s="107"/>
      <c r="FL264" s="107"/>
      <c r="FM264" s="107"/>
      <c r="FN264" s="107"/>
      <c r="FO264" s="107"/>
      <c r="FP264" s="107"/>
      <c r="FQ264" s="107"/>
      <c r="FR264" s="107"/>
      <c r="FS264" s="107"/>
      <c r="FT264" s="107"/>
      <c r="FU264" s="107"/>
      <c r="FV264" s="107"/>
      <c r="FW264" s="107"/>
      <c r="FX264" s="107"/>
      <c r="FY264" s="107"/>
      <c r="FZ264" s="107"/>
      <c r="GA264" s="107"/>
      <c r="GB264" s="107"/>
      <c r="GC264" s="107"/>
      <c r="GD264" s="107"/>
      <c r="GE264" s="107"/>
      <c r="GF264" s="107"/>
      <c r="GG264" s="107"/>
      <c r="GH264" s="107"/>
      <c r="GI264" s="107"/>
      <c r="GJ264" s="107"/>
      <c r="GK264" s="107"/>
      <c r="GL264" s="107"/>
      <c r="GM264" s="107"/>
      <c r="GN264" s="107"/>
      <c r="GO264" s="107"/>
      <c r="GP264" s="107"/>
      <c r="GQ264" s="107"/>
      <c r="GR264" s="107"/>
      <c r="GS264" s="107"/>
      <c r="GT264" s="107"/>
      <c r="GU264" s="107"/>
      <c r="GV264" s="107"/>
      <c r="GW264" s="107"/>
      <c r="GX264" s="107"/>
      <c r="GY264" s="107"/>
      <c r="GZ264" s="107"/>
      <c r="HA264" s="107"/>
      <c r="HB264" s="107"/>
      <c r="HC264" s="107"/>
      <c r="HD264" s="107"/>
      <c r="HE264" s="107"/>
      <c r="HF264" s="107"/>
      <c r="HG264" s="107"/>
      <c r="HH264" s="107"/>
      <c r="HI264" s="107"/>
      <c r="HJ264" s="107"/>
      <c r="HK264" s="107"/>
      <c r="HL264" s="107"/>
      <c r="HM264" s="107"/>
      <c r="HN264" s="107"/>
      <c r="HO264" s="107"/>
      <c r="HP264" s="107"/>
      <c r="HQ264" s="107"/>
      <c r="HR264" s="107"/>
      <c r="HS264" s="107"/>
      <c r="HT264" s="107"/>
      <c r="HU264" s="107"/>
      <c r="HV264" s="107"/>
      <c r="HW264" s="107"/>
      <c r="HX264" s="107"/>
      <c r="HY264" s="107"/>
      <c r="HZ264" s="107"/>
      <c r="IA264" s="107"/>
      <c r="IB264" s="107"/>
      <c r="IC264" s="107"/>
      <c r="ID264" s="107"/>
      <c r="IE264" s="107"/>
      <c r="IF264" s="107"/>
      <c r="IG264" s="107"/>
      <c r="IH264" s="107"/>
      <c r="II264" s="107"/>
      <c r="IJ264" s="107"/>
      <c r="IK264" s="107"/>
      <c r="IL264" s="107"/>
      <c r="IM264" s="107"/>
      <c r="IN264" s="107"/>
      <c r="IO264" s="107"/>
      <c r="IP264" s="107"/>
      <c r="IQ264" s="107"/>
      <c r="IR264" s="107"/>
      <c r="IS264" s="107"/>
      <c r="IT264" s="107"/>
      <c r="IU264" s="107"/>
      <c r="IV264" s="107"/>
      <c r="IW264" s="107"/>
      <c r="IX264" s="107"/>
      <c r="IY264" s="107"/>
      <c r="IZ264" s="107"/>
      <c r="JA264" s="107"/>
      <c r="JB264" s="107"/>
      <c r="JC264" s="107"/>
      <c r="JD264" s="107"/>
      <c r="JE264" s="107"/>
      <c r="JF264" s="107"/>
      <c r="JG264" s="107"/>
      <c r="JH264" s="107"/>
      <c r="JI264" s="107"/>
      <c r="JJ264" s="107"/>
      <c r="JK264" s="107"/>
      <c r="JL264" s="107"/>
      <c r="JM264" s="107"/>
      <c r="JN264" s="107"/>
      <c r="JO264" s="107"/>
      <c r="JP264" s="107"/>
      <c r="JQ264" s="107"/>
      <c r="JR264" s="107"/>
      <c r="JS264" s="107"/>
      <c r="JT264" s="107"/>
      <c r="JU264" s="107"/>
      <c r="JV264" s="107"/>
      <c r="JW264" s="107"/>
      <c r="JX264" s="107"/>
      <c r="JY264" s="107"/>
      <c r="JZ264" s="107"/>
      <c r="KA264" s="107"/>
      <c r="KB264" s="107"/>
      <c r="KC264" s="107"/>
      <c r="KD264" s="107"/>
      <c r="KE264" s="107"/>
      <c r="KF264" s="107"/>
      <c r="KG264" s="107"/>
      <c r="KH264" s="107"/>
      <c r="KI264" s="107"/>
      <c r="KJ264" s="107"/>
      <c r="KK264" s="107"/>
      <c r="KL264" s="107"/>
      <c r="KM264" s="107"/>
      <c r="KN264" s="107"/>
      <c r="KO264" s="107"/>
      <c r="KP264" s="107"/>
      <c r="KQ264" s="107"/>
      <c r="KR264" s="107"/>
      <c r="KS264" s="107"/>
      <c r="KT264" s="107"/>
      <c r="KU264" s="107"/>
      <c r="KV264" s="107"/>
      <c r="KW264" s="107"/>
      <c r="KX264" s="107"/>
      <c r="KY264" s="107"/>
      <c r="KZ264" s="107"/>
      <c r="LA264" s="107"/>
      <c r="LB264" s="107"/>
      <c r="LC264" s="107"/>
      <c r="LD264" s="107"/>
      <c r="LE264" s="107"/>
      <c r="LF264" s="107"/>
      <c r="LG264" s="107"/>
      <c r="LH264" s="107"/>
      <c r="LI264" s="107"/>
      <c r="LJ264" s="107"/>
      <c r="LK264" s="107"/>
      <c r="LL264" s="107"/>
      <c r="LM264" s="107"/>
      <c r="LN264" s="107"/>
      <c r="LO264" s="107"/>
      <c r="LP264" s="107"/>
      <c r="LQ264" s="107"/>
      <c r="LR264" s="107"/>
      <c r="LS264" s="107"/>
      <c r="LT264" s="107"/>
      <c r="LU264" s="107"/>
      <c r="LV264" s="107"/>
      <c r="LW264" s="107"/>
      <c r="LX264" s="107"/>
      <c r="LY264" s="107"/>
      <c r="LZ264" s="107"/>
      <c r="MA264" s="107"/>
      <c r="MB264" s="107"/>
      <c r="MC264" s="107"/>
      <c r="MD264" s="107"/>
      <c r="ME264" s="107"/>
      <c r="MF264" s="107"/>
      <c r="MG264" s="107"/>
      <c r="MH264" s="107"/>
      <c r="MI264" s="107"/>
      <c r="MJ264" s="107"/>
      <c r="MK264" s="107"/>
      <c r="ML264" s="107"/>
      <c r="MM264" s="107"/>
      <c r="MN264" s="107"/>
      <c r="MO264" s="107"/>
      <c r="MP264" s="107"/>
      <c r="MQ264" s="107"/>
      <c r="MR264" s="107"/>
      <c r="MS264" s="107"/>
      <c r="MT264" s="107"/>
      <c r="MU264" s="107"/>
      <c r="MV264" s="107"/>
      <c r="MW264" s="107"/>
      <c r="MX264" s="107"/>
      <c r="MY264" s="107"/>
      <c r="MZ264" s="107"/>
      <c r="NA264" s="107"/>
      <c r="NB264" s="107"/>
      <c r="NC264" s="107"/>
      <c r="ND264" s="107"/>
      <c r="NE264" s="107"/>
      <c r="NF264" s="107"/>
      <c r="NG264" s="107"/>
      <c r="NH264" s="107"/>
      <c r="NI264" s="107"/>
      <c r="NJ264" s="107"/>
      <c r="NK264" s="107"/>
      <c r="NL264" s="107"/>
      <c r="NM264" s="107"/>
      <c r="NN264" s="107"/>
      <c r="NO264" s="107"/>
      <c r="NP264" s="107"/>
      <c r="NQ264" s="107"/>
      <c r="NR264" s="107"/>
      <c r="NS264" s="107"/>
      <c r="NT264" s="107"/>
      <c r="NU264" s="107"/>
      <c r="NV264" s="107"/>
      <c r="NW264" s="107"/>
      <c r="NX264" s="107"/>
      <c r="NY264" s="107"/>
      <c r="NZ264" s="107"/>
      <c r="OA264" s="107"/>
      <c r="OB264" s="107"/>
      <c r="OC264" s="107"/>
      <c r="OD264" s="107"/>
      <c r="OE264" s="107"/>
      <c r="OF264" s="107"/>
      <c r="OG264" s="107"/>
      <c r="OH264" s="107"/>
      <c r="OI264" s="107"/>
      <c r="OJ264" s="107"/>
      <c r="OK264" s="107"/>
      <c r="OL264" s="107"/>
      <c r="OM264" s="107"/>
      <c r="ON264" s="107"/>
      <c r="OO264" s="107"/>
      <c r="OP264" s="107"/>
      <c r="OQ264" s="107"/>
      <c r="OR264" s="107"/>
      <c r="OS264" s="107"/>
      <c r="OT264" s="107"/>
      <c r="OU264" s="107"/>
      <c r="OV264" s="107"/>
      <c r="OW264" s="107"/>
      <c r="OX264" s="107"/>
      <c r="OY264" s="107"/>
      <c r="OZ264" s="107"/>
      <c r="PA264" s="107"/>
      <c r="PB264" s="107"/>
      <c r="PC264" s="107"/>
      <c r="PD264" s="107"/>
      <c r="PE264" s="107"/>
      <c r="PF264" s="107"/>
      <c r="PG264" s="107"/>
      <c r="PH264" s="107"/>
      <c r="PI264" s="107"/>
      <c r="PJ264" s="107"/>
      <c r="PK264" s="107"/>
      <c r="PL264" s="107"/>
      <c r="PM264" s="107"/>
      <c r="PN264" s="107"/>
      <c r="PO264" s="107"/>
      <c r="PP264" s="107"/>
      <c r="PQ264" s="107"/>
      <c r="PR264" s="107"/>
      <c r="PS264" s="107"/>
      <c r="PT264" s="107"/>
      <c r="PU264" s="107"/>
      <c r="PV264" s="107"/>
      <c r="PW264" s="107"/>
      <c r="PX264" s="107"/>
      <c r="PY264" s="107"/>
      <c r="PZ264" s="107"/>
      <c r="QA264" s="107"/>
      <c r="QB264" s="107"/>
      <c r="QC264" s="107"/>
      <c r="QD264" s="107"/>
      <c r="QE264" s="107"/>
      <c r="QF264" s="107"/>
      <c r="QG264" s="107"/>
      <c r="QH264" s="107"/>
      <c r="QI264" s="107"/>
      <c r="QJ264" s="107"/>
      <c r="QK264" s="107"/>
      <c r="QL264" s="107"/>
      <c r="QM264" s="107"/>
      <c r="QN264" s="107"/>
      <c r="QO264" s="107"/>
      <c r="QP264" s="107"/>
      <c r="QQ264" s="107"/>
      <c r="QR264" s="107"/>
      <c r="QS264" s="107"/>
      <c r="QT264" s="107"/>
      <c r="QU264" s="107"/>
      <c r="QV264" s="107"/>
      <c r="QW264" s="107"/>
      <c r="QX264" s="107"/>
      <c r="QY264" s="107"/>
      <c r="QZ264" s="107"/>
      <c r="RA264" s="107"/>
      <c r="RB264" s="107"/>
      <c r="RC264" s="107"/>
      <c r="RD264" s="107"/>
      <c r="RE264" s="107"/>
      <c r="RF264" s="107"/>
      <c r="RG264" s="107"/>
      <c r="RH264" s="107"/>
      <c r="RI264" s="107"/>
      <c r="RJ264" s="107"/>
      <c r="RK264" s="107"/>
      <c r="RL264" s="107"/>
      <c r="RM264" s="107"/>
      <c r="RN264" s="107"/>
      <c r="RO264" s="107"/>
      <c r="RP264" s="107"/>
      <c r="RQ264" s="107"/>
      <c r="RR264" s="107"/>
      <c r="RS264" s="107"/>
      <c r="RT264" s="107"/>
      <c r="RU264" s="107"/>
      <c r="RV264" s="107"/>
      <c r="RW264" s="107"/>
      <c r="RX264" s="107"/>
      <c r="RY264" s="107"/>
      <c r="RZ264" s="107"/>
      <c r="SA264" s="107"/>
      <c r="SB264" s="107"/>
      <c r="SC264" s="107"/>
      <c r="SD264" s="107"/>
      <c r="SE264" s="107"/>
      <c r="SF264" s="107"/>
      <c r="SG264" s="107"/>
      <c r="SH264" s="107"/>
      <c r="SI264" s="107"/>
      <c r="SJ264" s="107"/>
      <c r="SK264" s="107"/>
      <c r="SL264" s="107"/>
      <c r="SM264" s="107"/>
      <c r="SN264" s="107"/>
      <c r="SO264" s="107"/>
      <c r="SP264" s="107"/>
      <c r="SQ264" s="107"/>
      <c r="SR264" s="107"/>
      <c r="SS264" s="107"/>
      <c r="ST264" s="107"/>
      <c r="SU264" s="107"/>
      <c r="SV264" s="107"/>
      <c r="SW264" s="107"/>
      <c r="SX264" s="107"/>
      <c r="SY264" s="107"/>
      <c r="SZ264" s="107"/>
      <c r="TA264" s="107"/>
      <c r="TB264" s="107"/>
      <c r="TC264" s="107"/>
      <c r="TD264" s="107"/>
      <c r="TE264" s="107"/>
      <c r="TF264" s="107"/>
      <c r="TG264" s="107"/>
      <c r="TH264" s="107"/>
      <c r="TI264" s="107"/>
      <c r="TJ264" s="107"/>
      <c r="TK264" s="107"/>
      <c r="TL264" s="107"/>
      <c r="TM264" s="107"/>
      <c r="TN264" s="107"/>
      <c r="TO264" s="107"/>
      <c r="TP264" s="107"/>
      <c r="TQ264" s="107"/>
      <c r="TR264" s="107"/>
      <c r="TS264" s="107"/>
      <c r="TT264" s="107"/>
      <c r="TU264" s="107"/>
      <c r="TV264" s="107"/>
      <c r="TW264" s="107"/>
      <c r="TX264" s="107"/>
      <c r="TY264" s="107"/>
      <c r="TZ264" s="107"/>
      <c r="UA264" s="107"/>
      <c r="UB264" s="107"/>
      <c r="UC264" s="107"/>
      <c r="UD264" s="107"/>
      <c r="UE264" s="107"/>
      <c r="UF264" s="107"/>
      <c r="UG264" s="107"/>
      <c r="UH264" s="107"/>
      <c r="UI264" s="107"/>
      <c r="UJ264" s="107"/>
      <c r="UK264" s="107"/>
      <c r="UL264" s="107"/>
      <c r="UM264" s="107"/>
      <c r="UN264" s="107"/>
      <c r="UO264" s="107"/>
      <c r="UP264" s="107"/>
      <c r="UQ264" s="107"/>
      <c r="UR264" s="107"/>
      <c r="US264" s="107"/>
      <c r="UT264" s="107"/>
      <c r="UU264" s="107"/>
      <c r="UV264" s="107"/>
      <c r="UW264" s="107"/>
      <c r="UX264" s="107"/>
      <c r="UY264" s="107"/>
      <c r="UZ264" s="107"/>
      <c r="VA264" s="107"/>
      <c r="VB264" s="107"/>
      <c r="VC264" s="107"/>
      <c r="VD264" s="107"/>
      <c r="VE264" s="107"/>
      <c r="VF264" s="107"/>
      <c r="VG264" s="107"/>
      <c r="VH264" s="107"/>
      <c r="VI264" s="107"/>
      <c r="VJ264" s="107"/>
      <c r="VK264" s="107"/>
      <c r="VL264" s="107"/>
      <c r="VM264" s="107"/>
      <c r="VN264" s="107"/>
      <c r="VO264" s="107"/>
      <c r="VP264" s="107"/>
      <c r="VQ264" s="107"/>
      <c r="VR264" s="107"/>
      <c r="VS264" s="107"/>
      <c r="VT264" s="107"/>
      <c r="VU264" s="107"/>
      <c r="VV264" s="107"/>
      <c r="VW264" s="107"/>
      <c r="VX264" s="107"/>
      <c r="VY264" s="107"/>
      <c r="VZ264" s="107"/>
      <c r="WA264" s="107"/>
      <c r="WB264" s="107"/>
      <c r="WC264" s="107"/>
      <c r="WD264" s="107"/>
      <c r="WE264" s="107"/>
      <c r="WF264" s="107"/>
      <c r="WG264" s="107"/>
      <c r="WH264" s="107"/>
      <c r="WI264" s="107"/>
      <c r="WJ264" s="107"/>
      <c r="WK264" s="107"/>
      <c r="WL264" s="107"/>
      <c r="WM264" s="107"/>
      <c r="WN264" s="107"/>
      <c r="WO264" s="107"/>
      <c r="WP264" s="107"/>
      <c r="WQ264" s="107"/>
      <c r="WR264" s="107"/>
      <c r="WS264" s="107"/>
      <c r="WT264" s="107"/>
      <c r="WU264" s="107"/>
      <c r="WV264" s="107"/>
      <c r="WW264" s="107"/>
      <c r="WX264" s="107"/>
      <c r="WY264" s="107"/>
      <c r="WZ264" s="107"/>
      <c r="XA264" s="107"/>
      <c r="XB264" s="107"/>
      <c r="XC264" s="107"/>
      <c r="XD264" s="107"/>
      <c r="XE264" s="107"/>
      <c r="XF264" s="107"/>
      <c r="XG264" s="107"/>
      <c r="XH264" s="107"/>
      <c r="XI264" s="107"/>
      <c r="XJ264" s="107"/>
      <c r="XK264" s="107"/>
      <c r="XL264" s="107"/>
      <c r="XM264" s="342"/>
      <c r="XN264" s="342"/>
      <c r="XO264" s="342"/>
      <c r="XP264" s="342"/>
      <c r="XQ264" s="342"/>
      <c r="XR264" s="342"/>
      <c r="XS264" s="342"/>
      <c r="XT264" s="342"/>
      <c r="XU264" s="342"/>
      <c r="XV264" s="342"/>
      <c r="XW264" s="342"/>
      <c r="XX264" s="342"/>
      <c r="XY264" s="342"/>
      <c r="XZ264" s="342"/>
      <c r="YA264" s="342"/>
      <c r="YB264" s="342"/>
      <c r="YC264" s="342"/>
      <c r="YD264" s="342"/>
      <c r="YE264" s="342"/>
      <c r="YF264" s="342"/>
      <c r="YG264" s="342"/>
      <c r="YH264" s="342"/>
      <c r="YI264" s="342"/>
      <c r="YJ264" s="342"/>
      <c r="YK264" s="342"/>
      <c r="YL264" s="342"/>
      <c r="YM264" s="342"/>
      <c r="YN264" s="342"/>
      <c r="YO264" s="342"/>
      <c r="YP264" s="342"/>
      <c r="YQ264" s="342"/>
      <c r="YR264" s="342"/>
      <c r="YS264" s="342"/>
      <c r="YT264" s="342"/>
      <c r="YU264" s="342"/>
      <c r="YV264" s="342"/>
      <c r="YW264" s="342"/>
      <c r="YX264" s="342"/>
      <c r="YY264" s="342"/>
      <c r="YZ264" s="342"/>
      <c r="ZA264" s="342"/>
      <c r="ZB264" s="342"/>
      <c r="ZC264" s="342"/>
      <c r="ZD264" s="342"/>
      <c r="ZE264" s="342"/>
      <c r="ZF264" s="342"/>
      <c r="ZG264" s="342"/>
      <c r="ZH264" s="342"/>
      <c r="ZI264" s="342"/>
      <c r="ZJ264" s="342"/>
      <c r="ZK264" s="342"/>
      <c r="ZL264" s="342"/>
      <c r="ZM264" s="342"/>
      <c r="ZN264" s="342"/>
      <c r="ZO264" s="342"/>
      <c r="ZP264" s="342"/>
      <c r="ZQ264" s="342"/>
      <c r="ZR264" s="342"/>
      <c r="ZS264" s="342"/>
      <c r="ZT264" s="342"/>
      <c r="ZU264" s="342"/>
      <c r="ZV264" s="342"/>
      <c r="ZW264" s="342"/>
      <c r="ZX264" s="342"/>
      <c r="ZY264" s="342"/>
      <c r="ZZ264" s="342"/>
      <c r="AAA264" s="342"/>
      <c r="AAB264" s="342"/>
      <c r="AAC264" s="342"/>
      <c r="AAD264" s="342"/>
      <c r="AAE264" s="342"/>
      <c r="AAF264" s="342"/>
      <c r="AAG264" s="342"/>
      <c r="AAH264" s="342"/>
      <c r="AAI264" s="342"/>
      <c r="AAJ264" s="342"/>
      <c r="AAK264" s="342"/>
      <c r="AAL264" s="342"/>
      <c r="AAM264" s="342"/>
      <c r="AAN264" s="342"/>
      <c r="AAO264" s="342"/>
      <c r="AAP264" s="342"/>
      <c r="AAQ264" s="342"/>
      <c r="AAR264" s="342"/>
      <c r="AAS264" s="342"/>
      <c r="AAT264" s="342"/>
      <c r="AAU264" s="342"/>
      <c r="AAV264" s="342"/>
      <c r="AAW264" s="342"/>
      <c r="AAX264" s="342"/>
      <c r="AAY264" s="342"/>
      <c r="AAZ264" s="342"/>
      <c r="ABA264" s="342"/>
      <c r="ABB264" s="342"/>
      <c r="ABC264" s="342"/>
      <c r="ABD264" s="342"/>
      <c r="ABE264" s="342"/>
      <c r="ABF264" s="342"/>
      <c r="ABG264" s="342"/>
      <c r="ABH264" s="342"/>
      <c r="ABI264" s="342"/>
      <c r="ABJ264" s="342"/>
      <c r="ABK264" s="342"/>
      <c r="ABL264" s="342"/>
      <c r="ABM264" s="342"/>
      <c r="ABN264" s="342"/>
      <c r="ABO264" s="342"/>
      <c r="ABP264" s="342"/>
      <c r="ABQ264" s="342"/>
      <c r="ABR264" s="342"/>
      <c r="ABS264" s="342"/>
      <c r="ABT264" s="342"/>
      <c r="ABU264" s="342"/>
      <c r="ABV264" s="342"/>
      <c r="ABW264" s="342"/>
      <c r="ABX264" s="342"/>
      <c r="ABY264" s="342"/>
      <c r="ABZ264" s="342"/>
      <c r="ACA264" s="342"/>
      <c r="ACB264" s="342"/>
      <c r="ACC264" s="342"/>
      <c r="ACD264" s="342"/>
      <c r="ACE264" s="342"/>
      <c r="ACF264" s="342"/>
      <c r="ACG264" s="342"/>
      <c r="ACH264" s="342"/>
      <c r="ACI264" s="342"/>
      <c r="ACJ264" s="342"/>
      <c r="ACK264" s="342"/>
      <c r="ACL264" s="342"/>
      <c r="ACM264" s="342"/>
      <c r="ACN264" s="342"/>
      <c r="ACO264" s="342"/>
      <c r="ACP264" s="342"/>
      <c r="ACQ264" s="342"/>
      <c r="ACR264" s="342"/>
      <c r="ACS264" s="342"/>
      <c r="ACT264" s="342"/>
      <c r="ACU264" s="342"/>
      <c r="ACV264" s="342"/>
      <c r="ACW264" s="342"/>
      <c r="ACX264" s="342"/>
      <c r="ACY264" s="342"/>
      <c r="ACZ264" s="342"/>
      <c r="ADA264" s="342"/>
      <c r="ADB264" s="342"/>
      <c r="ADC264" s="342"/>
      <c r="ADD264" s="342"/>
      <c r="ADE264" s="342"/>
      <c r="ADF264" s="342"/>
      <c r="ADG264" s="342"/>
      <c r="ADH264" s="342"/>
      <c r="ADI264" s="342"/>
      <c r="ADJ264" s="342"/>
      <c r="ADK264" s="342"/>
      <c r="ADL264" s="342"/>
      <c r="ADM264" s="342"/>
      <c r="ADN264" s="342"/>
      <c r="ADO264" s="342"/>
      <c r="ADP264" s="342"/>
      <c r="ADQ264" s="342"/>
      <c r="ADR264" s="342"/>
      <c r="ADS264" s="342"/>
      <c r="ADT264" s="342"/>
      <c r="ADU264" s="342"/>
      <c r="ADV264" s="342"/>
      <c r="ADW264" s="342"/>
      <c r="ADX264" s="342"/>
      <c r="ADY264" s="342"/>
      <c r="ADZ264" s="342"/>
      <c r="AEA264" s="342"/>
      <c r="AEB264" s="342"/>
      <c r="AEC264" s="342"/>
      <c r="AED264" s="342"/>
      <c r="AEE264" s="342"/>
      <c r="AEF264" s="342"/>
      <c r="AEG264" s="342"/>
      <c r="AEH264" s="342"/>
      <c r="AEI264" s="342"/>
      <c r="AEJ264" s="342"/>
      <c r="AEK264" s="342"/>
      <c r="AEL264" s="342"/>
      <c r="AEM264" s="342"/>
      <c r="AEN264" s="342"/>
      <c r="AEO264" s="342"/>
      <c r="AEP264" s="342"/>
      <c r="AEQ264" s="342"/>
      <c r="AER264" s="342"/>
      <c r="AES264" s="342"/>
      <c r="AET264" s="342"/>
      <c r="AEU264" s="342"/>
      <c r="AEV264" s="342"/>
      <c r="AEW264" s="342"/>
      <c r="AEX264" s="342"/>
      <c r="AEY264" s="342"/>
      <c r="AEZ264" s="342"/>
      <c r="AFA264" s="342"/>
      <c r="AFB264" s="342"/>
      <c r="AFC264" s="342"/>
      <c r="AFD264" s="342"/>
      <c r="AFE264" s="342"/>
      <c r="AFF264" s="342"/>
      <c r="AFG264" s="342"/>
      <c r="AFH264" s="342"/>
      <c r="AFI264" s="342"/>
      <c r="AFJ264" s="342"/>
      <c r="AFK264" s="342"/>
      <c r="AFL264" s="342"/>
      <c r="AFM264" s="342"/>
      <c r="AFN264" s="342"/>
      <c r="AFO264" s="342"/>
      <c r="AFP264" s="342"/>
      <c r="AFQ264" s="342"/>
      <c r="AFR264" s="342"/>
      <c r="AFS264" s="342"/>
      <c r="AFT264" s="342"/>
      <c r="AFU264" s="342"/>
      <c r="AFV264" s="342"/>
      <c r="AFW264" s="342"/>
      <c r="AFX264" s="342"/>
      <c r="AFY264" s="342"/>
      <c r="AFZ264" s="342"/>
      <c r="AGA264" s="342"/>
      <c r="AGB264" s="342"/>
      <c r="AGC264" s="342"/>
      <c r="AGD264" s="342"/>
      <c r="AGE264" s="342"/>
      <c r="AGF264" s="342"/>
      <c r="AGG264" s="342"/>
      <c r="AGH264" s="342"/>
      <c r="AGI264" s="342"/>
      <c r="AGJ264" s="342"/>
      <c r="AGK264" s="342"/>
      <c r="AGL264" s="342"/>
      <c r="AGM264" s="342"/>
      <c r="AGN264" s="342"/>
      <c r="AGO264" s="342"/>
      <c r="AGP264" s="342"/>
      <c r="AGQ264" s="342"/>
      <c r="AGR264" s="342"/>
      <c r="AGS264" s="342"/>
      <c r="AGT264" s="342"/>
      <c r="AGU264" s="342"/>
      <c r="AGV264" s="342"/>
      <c r="AGW264" s="342"/>
      <c r="AGX264" s="342"/>
      <c r="AGY264" s="342"/>
      <c r="AGZ264" s="342"/>
      <c r="AHA264" s="342"/>
      <c r="AHB264" s="342"/>
      <c r="AHC264" s="342"/>
      <c r="AHD264" s="342"/>
      <c r="AHE264" s="342"/>
      <c r="AHF264" s="342"/>
      <c r="AHG264" s="342"/>
      <c r="AHH264" s="342"/>
      <c r="AHI264" s="342"/>
      <c r="AHJ264" s="342"/>
      <c r="AHK264" s="342"/>
      <c r="AHL264" s="342"/>
      <c r="AHM264" s="342"/>
      <c r="AHN264" s="342"/>
      <c r="AHO264" s="342"/>
      <c r="AHP264" s="342"/>
      <c r="AHQ264" s="342"/>
      <c r="AHR264" s="342"/>
      <c r="AHS264" s="342"/>
      <c r="AHT264" s="342"/>
      <c r="AHU264" s="342"/>
      <c r="AHV264" s="342"/>
      <c r="AHW264" s="342"/>
      <c r="AHX264" s="342"/>
      <c r="AHY264" s="342"/>
      <c r="AHZ264" s="342"/>
      <c r="AIA264" s="342"/>
      <c r="AIB264" s="342"/>
      <c r="AIC264" s="342"/>
      <c r="AID264" s="342"/>
      <c r="AIE264" s="342"/>
      <c r="AIF264" s="342"/>
      <c r="AIG264" s="342"/>
      <c r="AIH264" s="342"/>
      <c r="AII264" s="342"/>
      <c r="AIJ264" s="342"/>
      <c r="AIK264" s="342"/>
      <c r="AIL264" s="342"/>
      <c r="AIM264" s="342"/>
      <c r="AIN264" s="342"/>
      <c r="AIO264" s="342"/>
      <c r="AIP264" s="342"/>
      <c r="AIQ264" s="342"/>
      <c r="AIR264" s="342"/>
      <c r="AIS264" s="342"/>
      <c r="AIT264" s="342"/>
      <c r="AIU264" s="342"/>
      <c r="AIV264" s="342"/>
      <c r="AIW264" s="342"/>
      <c r="AIX264" s="342"/>
      <c r="AIY264" s="342"/>
      <c r="AIZ264" s="342"/>
      <c r="AJA264" s="342"/>
      <c r="AJB264" s="342"/>
      <c r="AJC264" s="342"/>
      <c r="AJD264" s="342"/>
      <c r="AJE264" s="342"/>
      <c r="AJF264" s="342"/>
      <c r="AJG264" s="342"/>
      <c r="AJH264" s="342"/>
      <c r="AJI264" s="342"/>
      <c r="AJJ264" s="342"/>
      <c r="AJK264" s="342"/>
      <c r="AJL264" s="342"/>
      <c r="AJM264" s="342"/>
      <c r="AJN264" s="342"/>
      <c r="AJO264" s="342"/>
      <c r="AJP264" s="342"/>
      <c r="AJQ264" s="342"/>
      <c r="AJR264" s="342"/>
      <c r="AJS264" s="342"/>
      <c r="AJT264" s="342"/>
      <c r="AJU264" s="342"/>
      <c r="AJV264" s="342"/>
      <c r="AJW264" s="342"/>
      <c r="AJX264" s="342"/>
      <c r="AJY264" s="342"/>
      <c r="AJZ264" s="342"/>
      <c r="AKA264" s="342"/>
      <c r="AKB264" s="342"/>
      <c r="AKC264" s="342"/>
      <c r="AKD264" s="342"/>
      <c r="AKE264" s="342"/>
      <c r="AKF264" s="342"/>
      <c r="AKG264" s="342"/>
      <c r="AKH264" s="342"/>
      <c r="AKI264" s="342"/>
      <c r="AKJ264" s="342"/>
      <c r="AKK264" s="342"/>
      <c r="AKL264" s="342"/>
      <c r="AKM264" s="342"/>
      <c r="AKN264" s="342"/>
      <c r="AKO264" s="342"/>
      <c r="AKP264" s="342"/>
      <c r="AKQ264" s="342"/>
      <c r="AKR264" s="342"/>
      <c r="AKS264" s="342"/>
      <c r="AKT264" s="342"/>
      <c r="AKU264" s="342"/>
      <c r="AKV264" s="342"/>
      <c r="AKW264" s="342"/>
      <c r="AKX264" s="342"/>
      <c r="AKY264" s="342"/>
      <c r="AKZ264" s="342"/>
      <c r="ALA264" s="342"/>
      <c r="ALB264" s="342"/>
      <c r="ALC264" s="342"/>
      <c r="ALD264" s="342"/>
      <c r="ALE264" s="342"/>
      <c r="ALF264" s="342"/>
      <c r="ALG264" s="342"/>
      <c r="ALH264" s="342"/>
      <c r="ALI264" s="342"/>
      <c r="ALJ264" s="342"/>
      <c r="ALK264" s="342"/>
      <c r="ALL264" s="342"/>
      <c r="ALM264" s="342"/>
      <c r="ALN264" s="342"/>
      <c r="ALO264" s="342"/>
      <c r="ALP264" s="342"/>
      <c r="ALQ264" s="342"/>
      <c r="ALR264" s="342"/>
      <c r="ALS264" s="342"/>
      <c r="ALT264" s="342"/>
      <c r="ALU264" s="342"/>
      <c r="ALV264" s="342"/>
      <c r="ALW264" s="342"/>
      <c r="ALX264" s="342"/>
      <c r="ALY264" s="342"/>
      <c r="ALZ264" s="342"/>
      <c r="AMA264" s="342"/>
      <c r="AMB264" s="342"/>
      <c r="AMC264" s="342"/>
      <c r="AMD264" s="342"/>
      <c r="AME264" s="342"/>
      <c r="AMF264" s="342"/>
      <c r="AMG264" s="342"/>
      <c r="AMH264" s="342"/>
      <c r="AMI264" s="342"/>
      <c r="AMJ264" s="342"/>
      <c r="AMK264" s="342"/>
      <c r="AML264" s="342"/>
      <c r="AMM264" s="342"/>
      <c r="AMN264" s="342"/>
      <c r="AMO264" s="342"/>
      <c r="AMP264" s="342"/>
      <c r="AMQ264" s="342"/>
      <c r="AMR264" s="342"/>
      <c r="AMS264" s="342"/>
      <c r="AMT264" s="342"/>
      <c r="AMU264" s="342"/>
      <c r="AMV264" s="342"/>
      <c r="AMW264" s="342"/>
      <c r="AMX264" s="342"/>
      <c r="AMY264" s="342"/>
      <c r="AMZ264" s="342"/>
      <c r="ANA264" s="342"/>
      <c r="ANB264" s="342"/>
      <c r="ANC264" s="342"/>
      <c r="AND264" s="342"/>
      <c r="ANE264" s="342"/>
      <c r="ANF264" s="342"/>
      <c r="ANG264" s="342"/>
      <c r="ANH264" s="342"/>
      <c r="ANI264" s="342"/>
      <c r="ANJ264" s="342"/>
      <c r="ANK264" s="342"/>
      <c r="ANL264" s="342"/>
      <c r="ANM264" s="342"/>
      <c r="ANN264" s="342"/>
      <c r="ANO264" s="342"/>
      <c r="ANP264" s="342"/>
      <c r="ANQ264" s="342"/>
      <c r="ANR264" s="342"/>
      <c r="ANS264" s="342"/>
      <c r="ANT264" s="342"/>
      <c r="ANU264" s="342"/>
      <c r="ANV264" s="342"/>
      <c r="ANW264" s="342"/>
      <c r="ANX264" s="342"/>
      <c r="ANY264" s="342"/>
      <c r="ANZ264" s="342"/>
      <c r="AOA264" s="342"/>
      <c r="AOB264" s="342"/>
      <c r="AOC264" s="342"/>
      <c r="AOD264" s="342"/>
      <c r="AOE264" s="342"/>
      <c r="AOF264" s="342"/>
      <c r="AOG264" s="342"/>
      <c r="AOH264" s="342"/>
      <c r="AOI264" s="342"/>
      <c r="AOJ264" s="342"/>
      <c r="AOK264" s="342"/>
      <c r="AOL264" s="342"/>
      <c r="AOM264" s="342"/>
      <c r="AON264" s="342"/>
      <c r="AOO264" s="342"/>
      <c r="AOP264" s="342"/>
      <c r="AOQ264" s="342"/>
      <c r="AOR264" s="342"/>
      <c r="AOS264" s="342"/>
      <c r="AOT264" s="342"/>
      <c r="AOU264" s="342"/>
      <c r="AOV264" s="342"/>
      <c r="AOW264" s="342"/>
      <c r="AOX264" s="342"/>
      <c r="AOY264" s="342"/>
      <c r="AOZ264" s="342"/>
      <c r="APA264" s="342"/>
      <c r="APB264" s="342"/>
      <c r="APC264" s="342"/>
      <c r="APD264" s="342"/>
      <c r="APE264" s="342"/>
      <c r="APF264" s="342"/>
      <c r="APG264" s="342"/>
      <c r="APH264" s="342"/>
      <c r="API264" s="342"/>
      <c r="APJ264" s="342"/>
      <c r="APK264" s="342"/>
      <c r="APL264" s="342"/>
      <c r="APM264" s="342"/>
      <c r="APN264" s="342"/>
      <c r="APO264" s="342"/>
      <c r="APP264" s="342"/>
      <c r="APQ264" s="342"/>
      <c r="APR264" s="342"/>
      <c r="APS264" s="342"/>
      <c r="APT264" s="342"/>
      <c r="APU264" s="342"/>
      <c r="APV264" s="342"/>
      <c r="APW264" s="342"/>
      <c r="APX264" s="342"/>
      <c r="APY264" s="342"/>
      <c r="APZ264" s="342"/>
      <c r="AQA264" s="342"/>
      <c r="AQB264" s="342"/>
      <c r="AQC264" s="342"/>
      <c r="AQD264" s="342"/>
      <c r="AQE264" s="342"/>
      <c r="AQF264" s="342"/>
      <c r="AQG264" s="342"/>
      <c r="AQH264" s="342"/>
      <c r="AQI264" s="342"/>
      <c r="AQJ264" s="342"/>
      <c r="AQK264" s="342"/>
      <c r="AQL264" s="342"/>
      <c r="AQM264" s="342"/>
      <c r="AQN264" s="342"/>
      <c r="AQO264" s="342"/>
      <c r="AQP264" s="342"/>
      <c r="AQQ264" s="342"/>
      <c r="AQR264" s="342"/>
      <c r="AQS264" s="342"/>
      <c r="AQT264" s="342"/>
      <c r="AQU264" s="342"/>
      <c r="AQV264" s="342"/>
      <c r="AQW264" s="342"/>
      <c r="AQX264" s="342"/>
      <c r="AQY264" s="342"/>
      <c r="AQZ264" s="342"/>
      <c r="ARA264" s="342"/>
      <c r="ARB264" s="342"/>
      <c r="ARC264" s="342"/>
      <c r="ARD264" s="342"/>
      <c r="ARE264" s="342"/>
      <c r="ARF264" s="342"/>
      <c r="ARG264" s="342"/>
      <c r="ARH264" s="342"/>
      <c r="ARI264" s="342"/>
      <c r="ARJ264" s="342"/>
      <c r="ARK264" s="342"/>
      <c r="ARL264" s="342"/>
      <c r="ARM264" s="342"/>
      <c r="ARN264" s="342"/>
      <c r="ARO264" s="342"/>
      <c r="ARP264" s="342"/>
      <c r="ARQ264" s="342"/>
      <c r="ARR264" s="342"/>
      <c r="ARS264" s="342"/>
      <c r="ART264" s="342"/>
      <c r="ARU264" s="342"/>
      <c r="ARV264" s="342"/>
      <c r="ARW264" s="342"/>
      <c r="ARX264" s="342"/>
      <c r="ARY264" s="342"/>
      <c r="ARZ264" s="342"/>
      <c r="ASA264" s="342"/>
      <c r="ASB264" s="342"/>
      <c r="ASC264" s="342"/>
      <c r="ASD264" s="342"/>
      <c r="ASE264" s="342"/>
      <c r="ASF264" s="342"/>
      <c r="ASG264" s="342"/>
      <c r="ASH264" s="342"/>
      <c r="ASI264" s="342"/>
      <c r="ASJ264" s="342"/>
      <c r="ASK264" s="342"/>
      <c r="ASL264" s="342"/>
      <c r="ASM264" s="342"/>
      <c r="ASN264" s="342"/>
      <c r="ASO264" s="342"/>
      <c r="ASP264" s="342"/>
      <c r="ASQ264" s="342"/>
      <c r="ASR264" s="342"/>
      <c r="ASS264" s="342"/>
      <c r="AST264" s="342"/>
      <c r="ASU264" s="342"/>
      <c r="ASV264" s="342"/>
      <c r="ASW264" s="342"/>
      <c r="ASX264" s="342"/>
      <c r="ASY264" s="342"/>
      <c r="ASZ264" s="342"/>
      <c r="ATA264" s="342"/>
      <c r="ATB264" s="342"/>
      <c r="ATC264" s="342"/>
      <c r="ATD264" s="342"/>
      <c r="ATE264" s="342"/>
      <c r="ATF264" s="342"/>
      <c r="ATG264" s="342"/>
      <c r="ATH264" s="342"/>
      <c r="ATI264" s="342"/>
      <c r="ATJ264" s="342"/>
      <c r="ATK264" s="342"/>
      <c r="ATL264" s="342"/>
      <c r="ATM264" s="342"/>
      <c r="ATN264" s="342"/>
      <c r="ATO264" s="342"/>
      <c r="ATP264" s="342"/>
      <c r="ATQ264" s="342"/>
      <c r="ATR264" s="342"/>
      <c r="ATS264" s="342"/>
      <c r="ATT264" s="342"/>
      <c r="ATU264" s="342"/>
      <c r="ATV264" s="342"/>
      <c r="ATW264" s="342"/>
      <c r="ATX264" s="342"/>
      <c r="ATY264" s="342"/>
      <c r="ATZ264" s="342"/>
      <c r="AUA264" s="342"/>
      <c r="AUB264" s="342"/>
      <c r="AUC264" s="342"/>
      <c r="AUD264" s="342"/>
      <c r="AUE264" s="342"/>
      <c r="AUF264" s="342"/>
      <c r="AUG264" s="342"/>
      <c r="AUH264" s="342"/>
      <c r="AUI264" s="342"/>
      <c r="AUJ264" s="342"/>
      <c r="AUK264" s="342"/>
      <c r="AUL264" s="342"/>
      <c r="AUM264" s="342"/>
      <c r="AUN264" s="342"/>
      <c r="AUO264" s="342"/>
      <c r="AUP264" s="342"/>
      <c r="AUQ264" s="342"/>
      <c r="AUR264" s="342"/>
      <c r="AUS264" s="342"/>
      <c r="AUT264" s="342"/>
      <c r="AUU264" s="342"/>
      <c r="AUV264" s="342"/>
      <c r="AUW264" s="342"/>
      <c r="AUX264" s="342"/>
      <c r="AUY264" s="342"/>
      <c r="AUZ264" s="342"/>
      <c r="AVA264" s="342"/>
      <c r="AVB264" s="342"/>
      <c r="AVC264" s="342"/>
      <c r="AVD264" s="342"/>
      <c r="AVE264" s="342"/>
      <c r="AVF264" s="342"/>
      <c r="AVG264" s="342"/>
      <c r="AVH264" s="342"/>
      <c r="AVI264" s="342"/>
      <c r="AVJ264" s="342"/>
      <c r="AVK264" s="342"/>
      <c r="AVL264" s="342"/>
      <c r="AVM264" s="342"/>
      <c r="AVN264" s="342"/>
      <c r="AVO264" s="342"/>
      <c r="AVP264" s="342"/>
      <c r="AVQ264" s="342"/>
      <c r="AVR264" s="342"/>
      <c r="AVS264" s="342"/>
      <c r="AVT264" s="342"/>
      <c r="AVU264" s="342"/>
      <c r="AVV264" s="342"/>
      <c r="AVW264" s="342"/>
      <c r="AVX264" s="342"/>
      <c r="AVY264" s="342"/>
      <c r="AVZ264" s="342"/>
      <c r="AWA264" s="342"/>
      <c r="AWB264" s="342"/>
      <c r="AWC264" s="342"/>
      <c r="AWD264" s="342"/>
      <c r="AWE264" s="342"/>
      <c r="AWF264" s="342"/>
      <c r="AWG264" s="342"/>
      <c r="AWH264" s="342"/>
      <c r="AWI264" s="342"/>
      <c r="AWJ264" s="342"/>
      <c r="AWK264" s="342"/>
      <c r="AWL264" s="342"/>
      <c r="AWM264" s="342"/>
      <c r="AWN264" s="342"/>
      <c r="AWO264" s="342"/>
      <c r="AWP264" s="342"/>
      <c r="AWQ264" s="342"/>
      <c r="AWR264" s="342"/>
      <c r="AWS264" s="342"/>
      <c r="AWT264" s="342"/>
      <c r="AWU264" s="342"/>
      <c r="AWV264" s="342"/>
      <c r="AWW264" s="342"/>
      <c r="AWX264" s="342"/>
      <c r="AWY264" s="342"/>
      <c r="AWZ264" s="342"/>
      <c r="AXA264" s="342"/>
      <c r="AXB264" s="342"/>
      <c r="AXC264" s="342"/>
      <c r="AXD264" s="342"/>
      <c r="AXE264" s="342"/>
      <c r="AXF264" s="342"/>
      <c r="AXG264" s="342"/>
      <c r="AXH264" s="342"/>
      <c r="AXI264" s="342"/>
      <c r="AXJ264" s="342"/>
      <c r="AXK264" s="342"/>
      <c r="AXL264" s="342"/>
      <c r="AXM264" s="342"/>
      <c r="AXN264" s="342"/>
      <c r="AXO264" s="342"/>
      <c r="AXP264" s="342"/>
      <c r="AXQ264" s="342"/>
      <c r="AXR264" s="342"/>
      <c r="AXS264" s="342"/>
      <c r="AXT264" s="342"/>
      <c r="AXU264" s="342"/>
      <c r="AXV264" s="342"/>
      <c r="AXW264" s="342"/>
      <c r="AXX264" s="342"/>
      <c r="AXY264" s="342"/>
      <c r="AXZ264" s="342"/>
      <c r="AYA264" s="342"/>
      <c r="AYB264" s="342"/>
      <c r="AYC264" s="342"/>
      <c r="AYD264" s="342"/>
      <c r="AYE264" s="342"/>
      <c r="AYF264" s="342"/>
      <c r="AYG264" s="342"/>
      <c r="AYH264" s="342"/>
      <c r="AYI264" s="342"/>
      <c r="AYJ264" s="342"/>
      <c r="AYK264" s="342"/>
      <c r="AYL264" s="342"/>
      <c r="AYM264" s="342"/>
      <c r="AYN264" s="342"/>
      <c r="AYO264" s="342"/>
      <c r="AYP264" s="342"/>
      <c r="AYQ264" s="342"/>
      <c r="AYR264" s="342"/>
      <c r="AYS264" s="342"/>
      <c r="AYT264" s="342"/>
      <c r="AYU264" s="342"/>
      <c r="AYV264" s="342"/>
      <c r="AYW264" s="342"/>
      <c r="AYX264" s="342"/>
      <c r="AYY264" s="342"/>
      <c r="AYZ264" s="342"/>
      <c r="AZA264" s="342"/>
      <c r="AZB264" s="342"/>
      <c r="AZC264" s="342"/>
      <c r="AZD264" s="342"/>
      <c r="AZE264" s="342"/>
      <c r="AZF264" s="342"/>
      <c r="AZG264" s="342"/>
      <c r="AZH264" s="342"/>
      <c r="AZI264" s="342"/>
      <c r="AZJ264" s="342"/>
      <c r="AZK264" s="342"/>
      <c r="AZL264" s="342"/>
      <c r="AZM264" s="342"/>
      <c r="AZN264" s="342"/>
      <c r="AZO264" s="342"/>
      <c r="AZP264" s="342"/>
      <c r="AZQ264" s="342"/>
      <c r="AZR264" s="342"/>
      <c r="AZS264" s="342"/>
      <c r="AZT264" s="342"/>
      <c r="AZU264" s="342"/>
      <c r="AZV264" s="342"/>
      <c r="AZW264" s="342"/>
      <c r="AZX264" s="342"/>
      <c r="AZY264" s="342"/>
      <c r="AZZ264" s="342"/>
      <c r="BAA264" s="342"/>
      <c r="BAB264" s="342"/>
      <c r="BAC264" s="342"/>
      <c r="BAD264" s="342"/>
      <c r="BAE264" s="342"/>
      <c r="BAF264" s="342"/>
      <c r="BAG264" s="342"/>
      <c r="BAH264" s="342"/>
      <c r="BAI264" s="342"/>
      <c r="BAJ264" s="342"/>
      <c r="BAK264" s="342"/>
      <c r="BAL264" s="342"/>
      <c r="BAM264" s="342"/>
      <c r="BAN264" s="342"/>
      <c r="BAO264" s="342"/>
      <c r="BAP264" s="342"/>
      <c r="BAQ264" s="342"/>
      <c r="BAR264" s="342"/>
      <c r="BAS264" s="342"/>
      <c r="BAT264" s="342"/>
      <c r="BAU264" s="342"/>
      <c r="BAV264" s="342"/>
      <c r="BAW264" s="342"/>
      <c r="BAX264" s="342"/>
      <c r="BAY264" s="342"/>
      <c r="BAZ264" s="342"/>
      <c r="BBA264" s="342"/>
      <c r="BBB264" s="342"/>
      <c r="BBC264" s="342"/>
      <c r="BBD264" s="342"/>
      <c r="BBE264" s="342"/>
      <c r="BBF264" s="342"/>
      <c r="BBG264" s="342"/>
      <c r="BBH264" s="342"/>
      <c r="BBI264" s="342"/>
      <c r="BBJ264" s="342"/>
      <c r="BBK264" s="342"/>
      <c r="BBL264" s="342"/>
      <c r="BBM264" s="342"/>
      <c r="BBN264" s="342"/>
      <c r="BBO264" s="342"/>
      <c r="BBP264" s="342"/>
      <c r="BBQ264" s="342"/>
      <c r="BBR264" s="342"/>
      <c r="BBS264" s="342"/>
      <c r="BBT264" s="342"/>
      <c r="BBU264" s="342"/>
      <c r="BBV264" s="342"/>
      <c r="BBW264" s="342"/>
      <c r="BBX264" s="342"/>
      <c r="BBY264" s="342"/>
      <c r="BBZ264" s="342"/>
      <c r="BCA264" s="342"/>
      <c r="BCB264" s="342"/>
      <c r="BCC264" s="342"/>
      <c r="BCD264" s="342"/>
      <c r="BCE264" s="342"/>
      <c r="BCF264" s="342"/>
      <c r="BCG264" s="342"/>
      <c r="BCH264" s="342"/>
      <c r="BCI264" s="342"/>
      <c r="BCJ264" s="342"/>
      <c r="BCK264" s="342"/>
      <c r="BCL264" s="342"/>
      <c r="BCM264" s="342"/>
      <c r="BCN264" s="342"/>
      <c r="BCO264" s="342"/>
      <c r="BCP264" s="342"/>
      <c r="BCQ264" s="342"/>
      <c r="BCR264" s="342"/>
      <c r="BCS264" s="342"/>
      <c r="BCT264" s="342"/>
      <c r="BCU264" s="342"/>
      <c r="BCV264" s="342"/>
      <c r="BCW264" s="342"/>
      <c r="BCX264" s="342"/>
      <c r="BCY264" s="342"/>
      <c r="BCZ264" s="342"/>
      <c r="BDA264" s="342"/>
      <c r="BDB264" s="342"/>
      <c r="BDC264" s="342"/>
      <c r="BDD264" s="342"/>
      <c r="BDE264" s="342"/>
      <c r="BDF264" s="342"/>
      <c r="BDG264" s="342"/>
      <c r="BDH264" s="342"/>
      <c r="BDI264" s="342"/>
      <c r="BDJ264" s="342"/>
      <c r="BDK264" s="342"/>
      <c r="BDL264" s="342"/>
      <c r="BDM264" s="342"/>
      <c r="BDN264" s="342"/>
      <c r="BDO264" s="342"/>
      <c r="BDP264" s="342"/>
      <c r="BDQ264" s="342"/>
      <c r="BDR264" s="342"/>
      <c r="BDS264" s="342"/>
      <c r="BDT264" s="342"/>
      <c r="BDU264" s="342"/>
      <c r="BDV264" s="342"/>
      <c r="BDW264" s="342"/>
      <c r="BDX264" s="342"/>
      <c r="BDY264" s="342"/>
      <c r="BDZ264" s="342"/>
      <c r="BEA264" s="342"/>
      <c r="BEB264" s="342"/>
      <c r="BEC264" s="342"/>
      <c r="BED264" s="342"/>
      <c r="BEE264" s="342"/>
      <c r="BEF264" s="342"/>
      <c r="BEG264" s="342"/>
      <c r="BEH264" s="342"/>
      <c r="BEI264" s="342"/>
      <c r="BEJ264" s="342"/>
      <c r="BEK264" s="342"/>
      <c r="BEL264" s="342"/>
      <c r="BEM264" s="342"/>
      <c r="BEN264" s="342"/>
      <c r="BEO264" s="342"/>
      <c r="BEP264" s="342"/>
      <c r="BEQ264" s="342"/>
      <c r="BER264" s="342"/>
      <c r="BES264" s="342"/>
      <c r="BET264" s="342"/>
      <c r="BEU264" s="342"/>
      <c r="BEV264" s="342"/>
      <c r="BEW264" s="342"/>
      <c r="BEX264" s="342"/>
      <c r="BEY264" s="342"/>
      <c r="BEZ264" s="342"/>
      <c r="BFA264" s="342"/>
      <c r="BFB264" s="342"/>
      <c r="BFC264" s="342"/>
      <c r="BFD264" s="342"/>
      <c r="BFE264" s="342"/>
      <c r="BFF264" s="342"/>
      <c r="BFG264" s="342"/>
      <c r="BFH264" s="342"/>
      <c r="BFI264" s="342"/>
      <c r="BFJ264" s="342"/>
      <c r="BFK264" s="342"/>
      <c r="BFL264" s="342"/>
      <c r="BFM264" s="342"/>
      <c r="BFN264" s="342"/>
      <c r="BFO264" s="342"/>
      <c r="BFP264" s="342"/>
      <c r="BFQ264" s="342"/>
      <c r="BFR264" s="342"/>
      <c r="BFS264" s="342"/>
      <c r="BFT264" s="342"/>
      <c r="BFU264" s="342"/>
      <c r="BFV264" s="342"/>
      <c r="BFW264" s="342"/>
      <c r="BFX264" s="342"/>
      <c r="BFY264" s="342"/>
      <c r="BFZ264" s="342"/>
      <c r="BGA264" s="342"/>
      <c r="BGB264" s="342"/>
      <c r="BGC264" s="342"/>
      <c r="BGD264" s="342"/>
      <c r="BGE264" s="342"/>
      <c r="BGF264" s="342"/>
      <c r="BGG264" s="342"/>
      <c r="BGH264" s="342"/>
      <c r="BGI264" s="342"/>
      <c r="BGJ264" s="342"/>
      <c r="BGK264" s="342"/>
      <c r="BGL264" s="342"/>
      <c r="BGM264" s="342"/>
      <c r="BGN264" s="342"/>
      <c r="BGO264" s="342"/>
      <c r="BGP264" s="342"/>
      <c r="BGQ264" s="342"/>
      <c r="BGR264" s="342"/>
      <c r="BGS264" s="342"/>
      <c r="BGT264" s="342"/>
      <c r="BGU264" s="342"/>
      <c r="BGV264" s="342"/>
      <c r="BGW264" s="342"/>
      <c r="BGX264" s="342"/>
      <c r="BGY264" s="342"/>
      <c r="BGZ264" s="342"/>
      <c r="BHA264" s="342"/>
      <c r="BHB264" s="342"/>
      <c r="BHC264" s="342"/>
      <c r="BHD264" s="342"/>
      <c r="BHE264" s="342"/>
      <c r="BHF264" s="342"/>
      <c r="BHG264" s="342"/>
      <c r="BHH264" s="342"/>
      <c r="BHI264" s="342"/>
      <c r="BHJ264" s="342"/>
      <c r="BHK264" s="342"/>
      <c r="BHL264" s="342"/>
      <c r="BHM264" s="342"/>
      <c r="BHN264" s="342"/>
      <c r="BHO264" s="342"/>
      <c r="BHP264" s="342"/>
      <c r="BHQ264" s="342"/>
      <c r="BHR264" s="342"/>
      <c r="BHS264" s="342"/>
      <c r="BHT264" s="342"/>
      <c r="BHU264" s="342"/>
      <c r="BHV264" s="342"/>
      <c r="BHW264" s="342"/>
      <c r="BHX264" s="342"/>
      <c r="BHY264" s="342"/>
      <c r="BHZ264" s="342"/>
      <c r="BIA264" s="342"/>
      <c r="BIB264" s="342"/>
      <c r="BIC264" s="342"/>
      <c r="BID264" s="342"/>
      <c r="BIE264" s="342"/>
      <c r="BIF264" s="342"/>
      <c r="BIG264" s="342"/>
      <c r="BIH264" s="342"/>
      <c r="BII264" s="342"/>
      <c r="BIJ264" s="342"/>
      <c r="BIK264" s="342"/>
      <c r="BIL264" s="342"/>
      <c r="BIM264" s="342"/>
      <c r="BIN264" s="342"/>
      <c r="BIO264" s="342"/>
      <c r="BIP264" s="342"/>
      <c r="BIQ264" s="342"/>
      <c r="BIR264" s="342"/>
      <c r="BIS264" s="342"/>
      <c r="BIT264" s="342"/>
      <c r="BIU264" s="342"/>
      <c r="BIV264" s="342"/>
      <c r="BIW264" s="342"/>
      <c r="BIX264" s="342"/>
      <c r="BIY264" s="342"/>
      <c r="BIZ264" s="342"/>
      <c r="BJA264" s="342"/>
      <c r="BJB264" s="342"/>
      <c r="BJC264" s="342"/>
      <c r="BJD264" s="342"/>
      <c r="BJE264" s="342"/>
      <c r="BJF264" s="342"/>
      <c r="BJG264" s="342"/>
      <c r="BJH264" s="342"/>
      <c r="BJI264" s="342"/>
      <c r="BJJ264" s="342"/>
      <c r="BJK264" s="342"/>
      <c r="BJL264" s="342"/>
      <c r="BJM264" s="342"/>
      <c r="BJN264" s="342"/>
      <c r="BJO264" s="342"/>
      <c r="BJP264" s="342"/>
      <c r="BJQ264" s="342"/>
      <c r="BJR264" s="342"/>
      <c r="BJS264" s="342"/>
      <c r="BJT264" s="342"/>
      <c r="BJU264" s="342"/>
      <c r="BJV264" s="342"/>
      <c r="BJW264" s="342"/>
      <c r="BJX264" s="342"/>
      <c r="BJY264" s="342"/>
      <c r="BJZ264" s="342"/>
      <c r="BKA264" s="342"/>
      <c r="BKB264" s="342"/>
      <c r="BKC264" s="342"/>
      <c r="BKD264" s="342"/>
      <c r="BKE264" s="342"/>
      <c r="BKF264" s="342"/>
      <c r="BKG264" s="342"/>
      <c r="BKH264" s="342"/>
      <c r="BKI264" s="342"/>
      <c r="BKJ264" s="342"/>
      <c r="BKK264" s="342"/>
      <c r="BKL264" s="342"/>
      <c r="BKM264" s="342"/>
      <c r="BKN264" s="342"/>
      <c r="BKO264" s="342"/>
      <c r="BKP264" s="342"/>
      <c r="BKQ264" s="342"/>
      <c r="BKR264" s="342"/>
      <c r="BKS264" s="342"/>
      <c r="BKT264" s="342"/>
      <c r="BKU264" s="342"/>
      <c r="BKV264" s="342"/>
      <c r="BKW264" s="342"/>
      <c r="BKX264" s="342"/>
      <c r="BKY264" s="342"/>
      <c r="BKZ264" s="342"/>
      <c r="BLA264" s="342"/>
      <c r="BLB264" s="342"/>
      <c r="BLC264" s="342"/>
      <c r="BLD264" s="342"/>
      <c r="BLE264" s="342"/>
      <c r="BLF264" s="342"/>
      <c r="BLG264" s="342"/>
      <c r="BLH264" s="342"/>
      <c r="BLI264" s="342"/>
      <c r="BLJ264" s="342"/>
      <c r="BLK264" s="342"/>
      <c r="BLL264" s="342"/>
      <c r="BLM264" s="342"/>
      <c r="BLN264" s="342"/>
      <c r="BLO264" s="342"/>
      <c r="BLP264" s="342"/>
      <c r="BLQ264" s="342"/>
      <c r="BLR264" s="342"/>
      <c r="BLS264" s="342"/>
      <c r="BLT264" s="342"/>
      <c r="BLU264" s="342"/>
      <c r="BLV264" s="342"/>
      <c r="BLW264" s="342"/>
      <c r="BLX264" s="342"/>
      <c r="BLY264" s="342"/>
      <c r="BLZ264" s="342"/>
      <c r="BMA264" s="342"/>
      <c r="BMB264" s="342"/>
      <c r="BMC264" s="342"/>
      <c r="BMD264" s="342"/>
      <c r="BME264" s="342"/>
      <c r="BMF264" s="342"/>
      <c r="BMG264" s="342"/>
      <c r="BMH264" s="342"/>
      <c r="BMI264" s="342"/>
      <c r="BMJ264" s="342"/>
      <c r="BMK264" s="342"/>
      <c r="BML264" s="342"/>
      <c r="BMM264" s="342"/>
      <c r="BMN264" s="342"/>
      <c r="BMO264" s="342"/>
      <c r="BMP264" s="342"/>
      <c r="BMQ264" s="342"/>
      <c r="BMR264" s="342"/>
      <c r="BMS264" s="342"/>
      <c r="BMT264" s="342"/>
      <c r="BMU264" s="342"/>
      <c r="BMV264" s="342"/>
      <c r="BMW264" s="342"/>
      <c r="BMX264" s="342"/>
      <c r="BMY264" s="342"/>
      <c r="BMZ264" s="342"/>
      <c r="BNA264" s="342"/>
      <c r="BNB264" s="342"/>
      <c r="BNC264" s="342"/>
      <c r="BND264" s="342"/>
      <c r="BNE264" s="342"/>
      <c r="BNF264" s="342"/>
      <c r="BNG264" s="342"/>
      <c r="BNH264" s="342"/>
      <c r="BNI264" s="342"/>
      <c r="BNJ264" s="342"/>
      <c r="BNK264" s="342"/>
      <c r="BNL264" s="342"/>
      <c r="BNM264" s="342"/>
      <c r="BNN264" s="342"/>
      <c r="BNO264" s="342"/>
      <c r="BNP264" s="342"/>
      <c r="BNQ264" s="342"/>
      <c r="BNR264" s="342"/>
      <c r="BNS264" s="342"/>
      <c r="BNT264" s="342"/>
      <c r="BNU264" s="342"/>
      <c r="BNV264" s="342"/>
      <c r="BNW264" s="342"/>
      <c r="BNX264" s="342"/>
      <c r="BNY264" s="342"/>
      <c r="BNZ264" s="342"/>
      <c r="BOA264" s="342"/>
      <c r="BOB264" s="342"/>
      <c r="BOC264" s="342"/>
      <c r="BOD264" s="342"/>
      <c r="BOE264" s="342"/>
      <c r="BOF264" s="342"/>
      <c r="BOG264" s="342"/>
      <c r="BOH264" s="342"/>
      <c r="BOI264" s="342"/>
      <c r="BOJ264" s="342"/>
      <c r="BOK264" s="342"/>
      <c r="BOL264" s="342"/>
      <c r="BOM264" s="342"/>
      <c r="BON264" s="342"/>
      <c r="BOO264" s="342"/>
      <c r="BOP264" s="342"/>
      <c r="BOQ264" s="342"/>
      <c r="BOR264" s="342"/>
      <c r="BOS264" s="342"/>
      <c r="BOT264" s="342"/>
      <c r="BOU264" s="342"/>
      <c r="BOV264" s="342"/>
      <c r="BOW264" s="342"/>
      <c r="BOX264" s="342"/>
      <c r="BOY264" s="342"/>
      <c r="BOZ264" s="342"/>
      <c r="BPA264" s="342"/>
      <c r="BPB264" s="342"/>
      <c r="BPC264" s="342"/>
      <c r="BPD264" s="342"/>
      <c r="BPE264" s="342"/>
      <c r="BPF264" s="342"/>
      <c r="BPG264" s="342"/>
      <c r="BPH264" s="342"/>
      <c r="BPI264" s="342"/>
      <c r="BPJ264" s="342"/>
      <c r="BPK264" s="342"/>
      <c r="BPL264" s="342"/>
      <c r="BPM264" s="342"/>
      <c r="BPN264" s="342"/>
      <c r="BPO264" s="342"/>
      <c r="BPP264" s="342"/>
      <c r="BPQ264" s="342"/>
      <c r="BPR264" s="342"/>
      <c r="BPS264" s="342"/>
      <c r="BPT264" s="342"/>
      <c r="BPU264" s="342"/>
      <c r="BPV264" s="342"/>
      <c r="BPW264" s="342"/>
      <c r="BPX264" s="342"/>
      <c r="BPY264" s="342"/>
      <c r="BPZ264" s="342"/>
      <c r="BQA264" s="342"/>
      <c r="BQB264" s="342"/>
      <c r="BQC264" s="342"/>
      <c r="BQD264" s="342"/>
      <c r="BQE264" s="342"/>
      <c r="BQF264" s="342"/>
      <c r="BQG264" s="342"/>
      <c r="BQH264" s="342"/>
      <c r="BQI264" s="342"/>
      <c r="BQJ264" s="342"/>
      <c r="BQK264" s="342"/>
      <c r="BQL264" s="342"/>
      <c r="BQM264" s="342"/>
      <c r="BQN264" s="342"/>
      <c r="BQO264" s="342"/>
      <c r="BQP264" s="342"/>
      <c r="BQQ264" s="342"/>
      <c r="BQR264" s="342"/>
      <c r="BQS264" s="342"/>
      <c r="BQT264" s="342"/>
      <c r="BQU264" s="342"/>
      <c r="BQV264" s="342"/>
      <c r="BQW264" s="342"/>
      <c r="BQX264" s="342"/>
      <c r="BQY264" s="342"/>
      <c r="BQZ264" s="342"/>
      <c r="BRA264" s="342"/>
      <c r="BRB264" s="342"/>
      <c r="BRC264" s="342"/>
      <c r="BRD264" s="342"/>
      <c r="BRE264" s="342"/>
      <c r="BRF264" s="342"/>
      <c r="BRG264" s="342"/>
      <c r="BRH264" s="342"/>
      <c r="BRI264" s="342"/>
      <c r="BRJ264" s="342"/>
      <c r="BRK264" s="342"/>
      <c r="BRL264" s="342"/>
      <c r="BRM264" s="342"/>
      <c r="BRN264" s="342"/>
      <c r="BRO264" s="342"/>
      <c r="BRP264" s="342"/>
      <c r="BRQ264" s="342"/>
      <c r="BRR264" s="342"/>
      <c r="BRS264" s="342"/>
      <c r="BRT264" s="342"/>
      <c r="BRU264" s="342"/>
      <c r="BRV264" s="342"/>
      <c r="BRW264" s="342"/>
      <c r="BRX264" s="342"/>
      <c r="BRY264" s="342"/>
      <c r="BRZ264" s="342"/>
      <c r="BSA264" s="342"/>
      <c r="BSB264" s="342"/>
      <c r="BSC264" s="342"/>
      <c r="BSD264" s="342"/>
      <c r="BSE264" s="342"/>
      <c r="BSF264" s="342"/>
      <c r="BSG264" s="342"/>
      <c r="BSH264" s="342"/>
      <c r="BSI264" s="342"/>
      <c r="BSJ264" s="342"/>
      <c r="BSK264" s="342"/>
      <c r="BSL264" s="342"/>
      <c r="BSM264" s="342"/>
      <c r="BSN264" s="342"/>
      <c r="BSO264" s="342"/>
      <c r="BSP264" s="342"/>
      <c r="BSQ264" s="342"/>
      <c r="BSR264" s="342"/>
      <c r="BSS264" s="342"/>
      <c r="BST264" s="342"/>
      <c r="BSU264" s="342"/>
      <c r="BSV264" s="342"/>
      <c r="BSW264" s="342"/>
      <c r="BSX264" s="342"/>
      <c r="BSY264" s="342"/>
      <c r="BSZ264" s="342"/>
      <c r="BTA264" s="342"/>
      <c r="BTB264" s="342"/>
      <c r="BTC264" s="342"/>
      <c r="BTD264" s="342"/>
      <c r="BTE264" s="342"/>
      <c r="BTF264" s="342"/>
      <c r="BTG264" s="342"/>
      <c r="BTH264" s="342"/>
      <c r="BTI264" s="342"/>
      <c r="BTJ264" s="342"/>
      <c r="BTK264" s="342"/>
      <c r="BTL264" s="342"/>
      <c r="BTM264" s="342"/>
      <c r="BTN264" s="342"/>
      <c r="BTO264" s="342"/>
      <c r="BTP264" s="342"/>
      <c r="BTQ264" s="342"/>
      <c r="BTR264" s="342"/>
      <c r="BTS264" s="342"/>
      <c r="BTT264" s="342"/>
      <c r="BTU264" s="342"/>
      <c r="BTV264" s="342"/>
      <c r="BTW264" s="342"/>
      <c r="BTX264" s="342"/>
      <c r="BTY264" s="342"/>
      <c r="BTZ264" s="342"/>
      <c r="BUA264" s="342"/>
      <c r="BUB264" s="342"/>
      <c r="BUC264" s="342"/>
      <c r="BUD264" s="342"/>
      <c r="BUE264" s="342"/>
      <c r="BUF264" s="342"/>
      <c r="BUG264" s="342"/>
      <c r="BUH264" s="342"/>
      <c r="BUI264" s="342"/>
      <c r="BUJ264" s="342"/>
      <c r="BUK264" s="342"/>
      <c r="BUL264" s="342"/>
      <c r="BUM264" s="342"/>
      <c r="BUN264" s="342"/>
      <c r="BUO264" s="342"/>
      <c r="BUP264" s="342"/>
      <c r="BUQ264" s="342"/>
      <c r="BUR264" s="342"/>
      <c r="BUS264" s="342"/>
      <c r="BUT264" s="342"/>
      <c r="BUU264" s="342"/>
      <c r="BUV264" s="342"/>
      <c r="BUW264" s="342"/>
      <c r="BUX264" s="342"/>
      <c r="BUY264" s="342"/>
      <c r="BUZ264" s="342"/>
      <c r="BVA264" s="342"/>
      <c r="BVB264" s="342"/>
      <c r="BVC264" s="342"/>
      <c r="BVD264" s="342"/>
      <c r="BVE264" s="342"/>
      <c r="BVF264" s="342"/>
      <c r="BVG264" s="342"/>
      <c r="BVH264" s="342"/>
      <c r="BVI264" s="342"/>
      <c r="BVJ264" s="342"/>
      <c r="BVK264" s="342"/>
      <c r="BVL264" s="342"/>
      <c r="BVM264" s="342"/>
      <c r="BVN264" s="342"/>
      <c r="BVO264" s="342"/>
      <c r="BVP264" s="342"/>
      <c r="BVQ264" s="342"/>
      <c r="BVR264" s="342"/>
      <c r="BVS264" s="342"/>
      <c r="BVT264" s="342"/>
      <c r="BVU264" s="342"/>
      <c r="BVV264" s="342"/>
      <c r="BVW264" s="342"/>
      <c r="BVX264" s="342"/>
      <c r="BVY264" s="342"/>
      <c r="BVZ264" s="342"/>
      <c r="BWA264" s="342"/>
      <c r="BWB264" s="342"/>
      <c r="BWC264" s="342"/>
      <c r="BWD264" s="342"/>
      <c r="BWE264" s="342"/>
      <c r="BWF264" s="342"/>
      <c r="BWG264" s="342"/>
      <c r="BWH264" s="342"/>
      <c r="BWI264" s="342"/>
      <c r="BWJ264" s="342"/>
      <c r="BWK264" s="342"/>
      <c r="BWL264" s="342"/>
      <c r="BWM264" s="342"/>
      <c r="BWN264" s="342"/>
      <c r="BWO264" s="342"/>
      <c r="BWP264" s="342"/>
      <c r="BWQ264" s="342"/>
      <c r="BWR264" s="342"/>
      <c r="BWS264" s="342"/>
      <c r="BWT264" s="342"/>
      <c r="BWU264" s="342"/>
      <c r="BWV264" s="342"/>
      <c r="BWW264" s="342"/>
      <c r="BWX264" s="342"/>
      <c r="BWY264" s="342"/>
      <c r="BWZ264" s="342"/>
      <c r="BXA264" s="342"/>
      <c r="BXB264" s="342"/>
      <c r="BXC264" s="342"/>
      <c r="BXD264" s="342"/>
      <c r="BXE264" s="342"/>
      <c r="BXF264" s="342"/>
      <c r="BXG264" s="342"/>
      <c r="BXH264" s="342"/>
      <c r="BXI264" s="342"/>
      <c r="BXJ264" s="342"/>
      <c r="BXK264" s="342"/>
      <c r="BXL264" s="342"/>
      <c r="BXM264" s="342"/>
      <c r="BXN264" s="342"/>
      <c r="BXO264" s="342"/>
      <c r="BXP264" s="342"/>
      <c r="BXQ264" s="342"/>
      <c r="BXR264" s="342"/>
      <c r="BXS264" s="342"/>
      <c r="BXT264" s="342"/>
      <c r="BXU264" s="342"/>
      <c r="BXV264" s="342"/>
      <c r="BXW264" s="342"/>
      <c r="BXX264" s="342"/>
      <c r="BXY264" s="342"/>
      <c r="BXZ264" s="342"/>
      <c r="BYA264" s="342"/>
      <c r="BYB264" s="342"/>
      <c r="BYC264" s="342"/>
      <c r="BYD264" s="342"/>
      <c r="BYE264" s="342"/>
      <c r="BYF264" s="342"/>
      <c r="BYG264" s="342"/>
      <c r="BYH264" s="342"/>
      <c r="BYI264" s="342"/>
      <c r="BYJ264" s="342"/>
      <c r="BYK264" s="342"/>
      <c r="BYL264" s="342"/>
      <c r="BYM264" s="342"/>
      <c r="BYN264" s="342"/>
      <c r="BYO264" s="342"/>
      <c r="BYP264" s="342"/>
      <c r="BYQ264" s="342"/>
      <c r="BYR264" s="342"/>
      <c r="BYS264" s="342"/>
      <c r="BYT264" s="342"/>
      <c r="BYU264" s="342"/>
      <c r="BYV264" s="342"/>
      <c r="BYW264" s="342"/>
      <c r="BYX264" s="342"/>
      <c r="BYY264" s="342"/>
      <c r="BYZ264" s="342"/>
      <c r="BZA264" s="342"/>
      <c r="BZB264" s="342"/>
      <c r="BZC264" s="342"/>
      <c r="BZD264" s="342"/>
      <c r="BZE264" s="342"/>
      <c r="BZF264" s="342"/>
      <c r="BZG264" s="342"/>
      <c r="BZH264" s="342"/>
      <c r="BZI264" s="342"/>
      <c r="BZJ264" s="342"/>
      <c r="BZK264" s="342"/>
      <c r="BZL264" s="342"/>
      <c r="BZM264" s="342"/>
      <c r="BZN264" s="342"/>
      <c r="BZO264" s="342"/>
      <c r="BZP264" s="342"/>
      <c r="BZQ264" s="342"/>
      <c r="BZR264" s="342"/>
      <c r="BZS264" s="342"/>
      <c r="BZT264" s="342"/>
      <c r="BZU264" s="342"/>
      <c r="BZV264" s="342"/>
      <c r="BZW264" s="342"/>
      <c r="BZX264" s="342"/>
      <c r="BZY264" s="342"/>
      <c r="BZZ264" s="342"/>
      <c r="CAA264" s="342"/>
      <c r="CAB264" s="342"/>
      <c r="CAC264" s="342"/>
      <c r="CAD264" s="342"/>
      <c r="CAE264" s="342"/>
      <c r="CAF264" s="342"/>
      <c r="CAG264" s="342"/>
      <c r="CAH264" s="342"/>
      <c r="CAI264" s="342"/>
      <c r="CAJ264" s="342"/>
      <c r="CAK264" s="342"/>
      <c r="CAL264" s="342"/>
      <c r="CAM264" s="342"/>
      <c r="CAN264" s="342"/>
      <c r="CAO264" s="342"/>
      <c r="CAP264" s="342"/>
      <c r="CAQ264" s="342"/>
      <c r="CAR264" s="342"/>
      <c r="CAS264" s="342"/>
      <c r="CAT264" s="342"/>
      <c r="CAU264" s="342"/>
      <c r="CAV264" s="342"/>
      <c r="CAW264" s="342"/>
      <c r="CAX264" s="342"/>
      <c r="CAY264" s="342"/>
      <c r="CAZ264" s="342"/>
      <c r="CBA264" s="342"/>
      <c r="CBB264" s="342"/>
      <c r="CBC264" s="342"/>
      <c r="CBD264" s="342"/>
      <c r="CBE264" s="342"/>
      <c r="CBF264" s="342"/>
      <c r="CBG264" s="342"/>
      <c r="CBH264" s="342"/>
      <c r="CBI264" s="342"/>
      <c r="CBJ264" s="342"/>
      <c r="CBK264" s="342"/>
      <c r="CBL264" s="342"/>
      <c r="CBM264" s="342"/>
      <c r="CBN264" s="342"/>
      <c r="CBO264" s="342"/>
      <c r="CBP264" s="342"/>
      <c r="CBQ264" s="342"/>
      <c r="CBR264" s="342"/>
      <c r="CBS264" s="342"/>
      <c r="CBT264" s="342"/>
      <c r="CBU264" s="342"/>
      <c r="CBV264" s="342"/>
      <c r="CBW264" s="342"/>
      <c r="CBX264" s="342"/>
      <c r="CBY264" s="342"/>
      <c r="CBZ264" s="342"/>
      <c r="CCA264" s="342"/>
      <c r="CCB264" s="342"/>
      <c r="CCC264" s="342"/>
      <c r="CCD264" s="342"/>
      <c r="CCE264" s="342"/>
      <c r="CCF264" s="342"/>
      <c r="CCG264" s="342"/>
      <c r="CCH264" s="342"/>
      <c r="CCI264" s="342"/>
      <c r="CCJ264" s="342"/>
      <c r="CCK264" s="342"/>
      <c r="CCL264" s="342"/>
      <c r="CCM264" s="342"/>
      <c r="CCN264" s="342"/>
      <c r="CCO264" s="342"/>
      <c r="CCP264" s="342"/>
      <c r="CCQ264" s="342"/>
      <c r="CCR264" s="342"/>
      <c r="CCS264" s="342"/>
      <c r="CCT264" s="342"/>
      <c r="CCU264" s="342"/>
      <c r="CCV264" s="342"/>
      <c r="CCW264" s="342"/>
      <c r="CCX264" s="342"/>
      <c r="CCY264" s="342"/>
      <c r="CCZ264" s="342"/>
      <c r="CDA264" s="342"/>
      <c r="CDB264" s="342"/>
      <c r="CDC264" s="342"/>
      <c r="CDD264" s="342"/>
      <c r="CDE264" s="342"/>
      <c r="CDF264" s="342"/>
      <c r="CDG264" s="342"/>
      <c r="CDH264" s="342"/>
      <c r="CDI264" s="342"/>
      <c r="CDJ264" s="342"/>
      <c r="CDK264" s="342"/>
      <c r="CDL264" s="342"/>
      <c r="CDM264" s="342"/>
      <c r="CDN264" s="342"/>
      <c r="CDO264" s="342"/>
      <c r="CDP264" s="342"/>
      <c r="CDQ264" s="342"/>
      <c r="CDR264" s="342"/>
      <c r="CDS264" s="342"/>
      <c r="CDT264" s="342"/>
      <c r="CDU264" s="342"/>
      <c r="CDV264" s="342"/>
      <c r="CDW264" s="342"/>
      <c r="CDX264" s="342"/>
      <c r="CDY264" s="342"/>
      <c r="CDZ264" s="342"/>
      <c r="CEA264" s="342"/>
      <c r="CEB264" s="342"/>
      <c r="CEC264" s="342"/>
      <c r="CED264" s="342"/>
      <c r="CEE264" s="342"/>
      <c r="CEF264" s="342"/>
      <c r="CEG264" s="342"/>
      <c r="CEH264" s="342"/>
      <c r="CEI264" s="342"/>
      <c r="CEJ264" s="342"/>
      <c r="CEK264" s="342"/>
      <c r="CEL264" s="342"/>
      <c r="CEM264" s="342"/>
      <c r="CEN264" s="342"/>
      <c r="CEO264" s="342"/>
      <c r="CEP264" s="342"/>
      <c r="CEQ264" s="342"/>
      <c r="CER264" s="342"/>
      <c r="CES264" s="342"/>
      <c r="CET264" s="342"/>
      <c r="CEU264" s="342"/>
      <c r="CEV264" s="342"/>
      <c r="CEW264" s="342"/>
      <c r="CEX264" s="342"/>
      <c r="CEY264" s="342"/>
      <c r="CEZ264" s="342"/>
      <c r="CFA264" s="342"/>
      <c r="CFB264" s="342"/>
      <c r="CFC264" s="342"/>
      <c r="CFD264" s="342"/>
      <c r="CFE264" s="342"/>
      <c r="CFF264" s="342"/>
      <c r="CFG264" s="342"/>
      <c r="CFH264" s="342"/>
      <c r="CFI264" s="342"/>
      <c r="CFJ264" s="342"/>
      <c r="CFK264" s="342"/>
      <c r="CFL264" s="342"/>
      <c r="CFM264" s="342"/>
      <c r="CFN264" s="342"/>
      <c r="CFO264" s="342"/>
      <c r="CFP264" s="342"/>
      <c r="CFQ264" s="342"/>
      <c r="CFR264" s="342"/>
      <c r="CFS264" s="342"/>
      <c r="CFT264" s="342"/>
      <c r="CFU264" s="342"/>
      <c r="CFV264" s="342"/>
      <c r="CFW264" s="342"/>
      <c r="CFX264" s="342"/>
      <c r="CFY264" s="342"/>
      <c r="CFZ264" s="342"/>
      <c r="CGA264" s="342"/>
      <c r="CGB264" s="342"/>
      <c r="CGC264" s="342"/>
      <c r="CGD264" s="342"/>
      <c r="CGE264" s="342"/>
      <c r="CGF264" s="342"/>
      <c r="CGG264" s="342"/>
      <c r="CGH264" s="342"/>
      <c r="CGI264" s="342"/>
      <c r="CGJ264" s="342"/>
      <c r="CGK264" s="342"/>
      <c r="CGL264" s="342"/>
      <c r="CGM264" s="342"/>
      <c r="CGN264" s="342"/>
      <c r="CGO264" s="342"/>
      <c r="CGP264" s="342"/>
      <c r="CGQ264" s="342"/>
      <c r="CGR264" s="342"/>
      <c r="CGS264" s="342"/>
      <c r="CGT264" s="342"/>
      <c r="CGU264" s="342"/>
      <c r="CGV264" s="342"/>
      <c r="CGW264" s="342"/>
      <c r="CGX264" s="342"/>
      <c r="CGY264" s="342"/>
      <c r="CGZ264" s="342"/>
      <c r="CHA264" s="342"/>
      <c r="CHB264" s="342"/>
      <c r="CHC264" s="342"/>
      <c r="CHD264" s="342"/>
      <c r="CHE264" s="342"/>
      <c r="CHF264" s="342"/>
      <c r="CHG264" s="342"/>
      <c r="CHH264" s="342"/>
      <c r="CHI264" s="342"/>
      <c r="CHJ264" s="342"/>
      <c r="CHK264" s="342"/>
      <c r="CHL264" s="342"/>
      <c r="CHM264" s="342"/>
      <c r="CHN264" s="342"/>
      <c r="CHO264" s="342"/>
      <c r="CHP264" s="342"/>
      <c r="CHQ264" s="342"/>
      <c r="CHR264" s="342"/>
      <c r="CHS264" s="342"/>
      <c r="CHT264" s="342"/>
      <c r="CHU264" s="342"/>
      <c r="CHV264" s="342"/>
      <c r="CHW264" s="342"/>
      <c r="CHX264" s="342"/>
      <c r="CHY264" s="342"/>
      <c r="CHZ264" s="342"/>
      <c r="CIA264" s="342"/>
      <c r="CIB264" s="342"/>
      <c r="CIC264" s="342"/>
      <c r="CID264" s="342"/>
      <c r="CIE264" s="342"/>
      <c r="CIF264" s="342"/>
      <c r="CIG264" s="342"/>
      <c r="CIH264" s="342"/>
      <c r="CII264" s="342"/>
      <c r="CIJ264" s="342"/>
      <c r="CIK264" s="342"/>
      <c r="CIL264" s="342"/>
      <c r="CIM264" s="342"/>
      <c r="CIN264" s="342"/>
      <c r="CIO264" s="342"/>
      <c r="CIP264" s="342"/>
      <c r="CIQ264" s="342"/>
      <c r="CIR264" s="342"/>
      <c r="CIS264" s="342"/>
      <c r="CIT264" s="342"/>
      <c r="CIU264" s="342"/>
      <c r="CIV264" s="342"/>
      <c r="CIW264" s="342"/>
      <c r="CIX264" s="342"/>
      <c r="CIY264" s="342"/>
      <c r="CIZ264" s="342"/>
      <c r="CJA264" s="342"/>
      <c r="CJB264" s="342"/>
      <c r="CJC264" s="342"/>
      <c r="CJD264" s="342"/>
      <c r="CJE264" s="342"/>
      <c r="CJF264" s="342"/>
      <c r="CJG264" s="342"/>
      <c r="CJH264" s="342"/>
      <c r="CJI264" s="342"/>
      <c r="CJJ264" s="342"/>
      <c r="CJK264" s="342"/>
      <c r="CJL264" s="342"/>
      <c r="CJM264" s="342"/>
      <c r="CJN264" s="342"/>
      <c r="CJO264" s="342"/>
      <c r="CJP264" s="342"/>
      <c r="CJQ264" s="342"/>
      <c r="CJR264" s="342"/>
      <c r="CJS264" s="342"/>
      <c r="CJT264" s="342"/>
      <c r="CJU264" s="342"/>
      <c r="CJV264" s="342"/>
      <c r="CJW264" s="342"/>
      <c r="CJX264" s="342"/>
      <c r="CJY264" s="342"/>
      <c r="CJZ264" s="342"/>
      <c r="CKA264" s="342"/>
      <c r="CKB264" s="342"/>
      <c r="CKC264" s="342"/>
      <c r="CKD264" s="342"/>
      <c r="CKE264" s="342"/>
      <c r="CKF264" s="342"/>
      <c r="CKG264" s="342"/>
      <c r="CKH264" s="342"/>
      <c r="CKI264" s="342"/>
      <c r="CKJ264" s="342"/>
      <c r="CKK264" s="342"/>
      <c r="CKL264" s="342"/>
      <c r="CKM264" s="342"/>
      <c r="CKN264" s="342"/>
      <c r="CKO264" s="342"/>
      <c r="CKP264" s="342"/>
      <c r="CKQ264" s="342"/>
      <c r="CKR264" s="342"/>
      <c r="CKS264" s="342"/>
      <c r="CKT264" s="342"/>
      <c r="CKU264" s="342"/>
      <c r="CKV264" s="342"/>
      <c r="CKW264" s="342"/>
      <c r="CKX264" s="342"/>
      <c r="CKY264" s="342"/>
      <c r="CKZ264" s="342"/>
      <c r="CLA264" s="342"/>
      <c r="CLB264" s="342"/>
      <c r="CLC264" s="342"/>
      <c r="CLD264" s="342"/>
      <c r="CLE264" s="342"/>
      <c r="CLF264" s="342"/>
      <c r="CLG264" s="342"/>
      <c r="CLH264" s="342"/>
      <c r="CLI264" s="342"/>
      <c r="CLJ264" s="342"/>
      <c r="CLK264" s="342"/>
      <c r="CLL264" s="342"/>
      <c r="CLM264" s="342"/>
      <c r="CLN264" s="342"/>
      <c r="CLO264" s="342"/>
      <c r="CLP264" s="342"/>
      <c r="CLQ264" s="342"/>
      <c r="CLR264" s="342"/>
      <c r="CLS264" s="342"/>
      <c r="CLT264" s="342"/>
      <c r="CLU264" s="342"/>
      <c r="CLV264" s="342"/>
      <c r="CLW264" s="342"/>
      <c r="CLX264" s="342"/>
      <c r="CLY264" s="342"/>
      <c r="CLZ264" s="342"/>
      <c r="CMA264" s="342"/>
      <c r="CMB264" s="342"/>
      <c r="CMC264" s="342"/>
      <c r="CMD264" s="342"/>
      <c r="CME264" s="342"/>
      <c r="CMF264" s="342"/>
      <c r="CMG264" s="342"/>
      <c r="CMH264" s="342"/>
      <c r="CMI264" s="342"/>
      <c r="CMJ264" s="342"/>
      <c r="CMK264" s="342"/>
      <c r="CML264" s="342"/>
      <c r="CMM264" s="342"/>
      <c r="CMN264" s="342"/>
      <c r="CMO264" s="342"/>
      <c r="CMP264" s="342"/>
      <c r="CMQ264" s="342"/>
      <c r="CMR264" s="342"/>
      <c r="CMS264" s="342"/>
      <c r="CMT264" s="342"/>
      <c r="CMU264" s="342"/>
      <c r="CMV264" s="342"/>
      <c r="CMW264" s="342"/>
      <c r="CMX264" s="342"/>
      <c r="CMY264" s="342"/>
      <c r="CMZ264" s="342"/>
      <c r="CNA264" s="342"/>
      <c r="CNB264" s="342"/>
      <c r="CNC264" s="342"/>
      <c r="CND264" s="342"/>
      <c r="CNE264" s="342"/>
      <c r="CNF264" s="342"/>
      <c r="CNG264" s="342"/>
      <c r="CNH264" s="342"/>
      <c r="CNI264" s="342"/>
      <c r="CNJ264" s="342"/>
      <c r="CNK264" s="342"/>
      <c r="CNL264" s="342"/>
      <c r="CNM264" s="342"/>
      <c r="CNN264" s="342"/>
      <c r="CNO264" s="342"/>
      <c r="CNP264" s="342"/>
      <c r="CNQ264" s="342"/>
      <c r="CNR264" s="342"/>
      <c r="CNS264" s="342"/>
      <c r="CNT264" s="342"/>
      <c r="CNU264" s="342"/>
      <c r="CNV264" s="342"/>
      <c r="CNW264" s="342"/>
      <c r="CNX264" s="342"/>
      <c r="CNY264" s="342"/>
      <c r="CNZ264" s="342"/>
      <c r="COA264" s="342"/>
      <c r="COB264" s="342"/>
      <c r="COC264" s="342"/>
      <c r="COD264" s="342"/>
      <c r="COE264" s="342"/>
      <c r="COF264" s="342"/>
      <c r="COG264" s="342"/>
      <c r="COH264" s="342"/>
      <c r="COI264" s="342"/>
      <c r="COJ264" s="342"/>
      <c r="COK264" s="342"/>
      <c r="COL264" s="342"/>
      <c r="COM264" s="342"/>
      <c r="CON264" s="342"/>
      <c r="COO264" s="342"/>
      <c r="COP264" s="342"/>
      <c r="COQ264" s="342"/>
      <c r="COR264" s="342"/>
      <c r="COS264" s="342"/>
      <c r="COT264" s="342"/>
      <c r="COU264" s="342"/>
      <c r="COV264" s="342"/>
      <c r="COW264" s="342"/>
      <c r="COX264" s="342"/>
      <c r="COY264" s="342"/>
      <c r="COZ264" s="342"/>
      <c r="CPA264" s="342"/>
      <c r="CPB264" s="342"/>
      <c r="CPC264" s="342"/>
      <c r="CPD264" s="342"/>
      <c r="CPE264" s="342"/>
      <c r="CPF264" s="342"/>
      <c r="CPG264" s="342"/>
      <c r="CPH264" s="342"/>
      <c r="CPI264" s="342"/>
      <c r="CPJ264" s="342"/>
      <c r="CPK264" s="342"/>
      <c r="CPL264" s="342"/>
      <c r="CPM264" s="342"/>
      <c r="CPN264" s="342"/>
      <c r="CPO264" s="342"/>
      <c r="CPP264" s="342"/>
      <c r="CPQ264" s="342"/>
      <c r="CPR264" s="342"/>
      <c r="CPS264" s="342"/>
      <c r="CPT264" s="342"/>
      <c r="CPU264" s="342"/>
      <c r="CPV264" s="342"/>
      <c r="CPW264" s="342"/>
      <c r="CPX264" s="342"/>
      <c r="CPY264" s="342"/>
      <c r="CPZ264" s="342"/>
      <c r="CQA264" s="342"/>
      <c r="CQB264" s="342"/>
      <c r="CQC264" s="342"/>
      <c r="CQD264" s="342"/>
      <c r="CQE264" s="342"/>
      <c r="CQF264" s="342"/>
      <c r="CQG264" s="342"/>
      <c r="CQH264" s="342"/>
      <c r="CQI264" s="342"/>
      <c r="CQJ264" s="342"/>
      <c r="CQK264" s="342"/>
      <c r="CQL264" s="342"/>
      <c r="CQM264" s="342"/>
      <c r="CQN264" s="342"/>
      <c r="CQO264" s="342"/>
      <c r="CQP264" s="342"/>
      <c r="CQQ264" s="342"/>
      <c r="CQR264" s="342"/>
      <c r="CQS264" s="342"/>
      <c r="CQT264" s="342"/>
      <c r="CQU264" s="342"/>
      <c r="CQV264" s="342"/>
      <c r="CQW264" s="342"/>
      <c r="CQX264" s="342"/>
      <c r="CQY264" s="342"/>
      <c r="CQZ264" s="342"/>
      <c r="CRA264" s="342"/>
      <c r="CRB264" s="342"/>
      <c r="CRC264" s="342"/>
      <c r="CRD264" s="342"/>
      <c r="CRE264" s="342"/>
      <c r="CRF264" s="342"/>
      <c r="CRG264" s="342"/>
      <c r="CRH264" s="342"/>
      <c r="CRI264" s="342"/>
      <c r="CRJ264" s="342"/>
      <c r="CRK264" s="342"/>
      <c r="CRL264" s="342"/>
      <c r="CRM264" s="342"/>
      <c r="CRN264" s="342"/>
      <c r="CRO264" s="342"/>
      <c r="CRP264" s="342"/>
      <c r="CRQ264" s="342"/>
      <c r="CRR264" s="342"/>
      <c r="CRS264" s="342"/>
      <c r="CRT264" s="342"/>
      <c r="CRU264" s="342"/>
      <c r="CRV264" s="342"/>
      <c r="CRW264" s="342"/>
      <c r="CRX264" s="342"/>
      <c r="CRY264" s="342"/>
      <c r="CRZ264" s="342"/>
      <c r="CSA264" s="342"/>
      <c r="CSB264" s="342"/>
      <c r="CSC264" s="342"/>
      <c r="CSD264" s="342"/>
      <c r="CSE264" s="342"/>
      <c r="CSF264" s="342"/>
      <c r="CSG264" s="342"/>
      <c r="CSH264" s="342"/>
      <c r="CSI264" s="342"/>
      <c r="CSJ264" s="342"/>
      <c r="CSK264" s="342"/>
      <c r="CSL264" s="342"/>
      <c r="CSM264" s="342"/>
      <c r="CSN264" s="342"/>
      <c r="CSO264" s="342"/>
      <c r="CSP264" s="342"/>
      <c r="CSQ264" s="342"/>
      <c r="CSR264" s="342"/>
      <c r="CSS264" s="342"/>
      <c r="CST264" s="342"/>
      <c r="CSU264" s="342"/>
      <c r="CSV264" s="342"/>
      <c r="CSW264" s="342"/>
      <c r="CSX264" s="342"/>
      <c r="CSY264" s="342"/>
      <c r="CSZ264" s="342"/>
      <c r="CTA264" s="342"/>
      <c r="CTB264" s="342"/>
      <c r="CTC264" s="342"/>
      <c r="CTD264" s="342"/>
      <c r="CTE264" s="342"/>
      <c r="CTF264" s="342"/>
      <c r="CTG264" s="342"/>
      <c r="CTH264" s="342"/>
      <c r="CTI264" s="342"/>
      <c r="CTJ264" s="342"/>
      <c r="CTK264" s="342"/>
      <c r="CTL264" s="342"/>
      <c r="CTM264" s="342"/>
      <c r="CTN264" s="342"/>
      <c r="CTO264" s="342"/>
      <c r="CTP264" s="342"/>
      <c r="CTQ264" s="342"/>
      <c r="CTR264" s="342"/>
      <c r="CTS264" s="342"/>
      <c r="CTT264" s="342"/>
      <c r="CTU264" s="342"/>
      <c r="CTV264" s="342"/>
      <c r="CTW264" s="342"/>
      <c r="CTX264" s="342"/>
      <c r="CTY264" s="342"/>
      <c r="CTZ264" s="342"/>
      <c r="CUA264" s="342"/>
      <c r="CUB264" s="342"/>
      <c r="CUC264" s="342"/>
      <c r="CUD264" s="342"/>
      <c r="CUE264" s="342"/>
      <c r="CUF264" s="342"/>
      <c r="CUG264" s="342"/>
      <c r="CUH264" s="342"/>
      <c r="CUI264" s="342"/>
      <c r="CUJ264" s="342"/>
      <c r="CUK264" s="342"/>
      <c r="CUL264" s="342"/>
      <c r="CUM264" s="342"/>
      <c r="CUN264" s="342"/>
      <c r="CUO264" s="342"/>
      <c r="CUP264" s="342"/>
      <c r="CUQ264" s="342"/>
      <c r="CUR264" s="342"/>
      <c r="CUS264" s="342"/>
      <c r="CUT264" s="342"/>
      <c r="CUU264" s="342"/>
      <c r="CUV264" s="342"/>
      <c r="CUW264" s="342"/>
      <c r="CUX264" s="342"/>
      <c r="CUY264" s="342"/>
      <c r="CUZ264" s="342"/>
      <c r="CVA264" s="342"/>
      <c r="CVB264" s="342"/>
      <c r="CVC264" s="342"/>
      <c r="CVD264" s="342"/>
      <c r="CVE264" s="342"/>
      <c r="CVF264" s="342"/>
      <c r="CVG264" s="342"/>
      <c r="CVH264" s="342"/>
      <c r="CVI264" s="342"/>
      <c r="CVJ264" s="342"/>
      <c r="CVK264" s="342"/>
      <c r="CVL264" s="342"/>
      <c r="CVM264" s="342"/>
      <c r="CVN264" s="342"/>
      <c r="CVO264" s="342"/>
      <c r="CVP264" s="342"/>
      <c r="CVQ264" s="342"/>
      <c r="CVR264" s="342"/>
      <c r="CVS264" s="342"/>
      <c r="CVT264" s="342"/>
      <c r="CVU264" s="342"/>
      <c r="CVV264" s="342"/>
      <c r="CVW264" s="342"/>
      <c r="CVX264" s="342"/>
      <c r="CVY264" s="342"/>
      <c r="CVZ264" s="342"/>
      <c r="CWA264" s="342"/>
      <c r="CWB264" s="342"/>
      <c r="CWC264" s="342"/>
      <c r="CWD264" s="342"/>
      <c r="CWE264" s="342"/>
      <c r="CWF264" s="342"/>
      <c r="CWG264" s="342"/>
      <c r="CWH264" s="342"/>
      <c r="CWI264" s="342"/>
      <c r="CWJ264" s="342"/>
      <c r="CWK264" s="342"/>
      <c r="CWL264" s="342"/>
      <c r="CWM264" s="342"/>
      <c r="CWN264" s="342"/>
      <c r="CWO264" s="342"/>
      <c r="CWP264" s="342"/>
      <c r="CWQ264" s="342"/>
      <c r="CWR264" s="342"/>
      <c r="CWS264" s="342"/>
      <c r="CWT264" s="342"/>
      <c r="CWU264" s="342"/>
      <c r="CWV264" s="342"/>
      <c r="CWW264" s="342"/>
      <c r="CWX264" s="342"/>
      <c r="CWY264" s="342"/>
      <c r="CWZ264" s="342"/>
      <c r="CXA264" s="342"/>
      <c r="CXB264" s="342"/>
      <c r="CXC264" s="342"/>
      <c r="CXD264" s="342"/>
      <c r="CXE264" s="342"/>
      <c r="CXF264" s="342"/>
      <c r="CXG264" s="342"/>
      <c r="CXH264" s="342"/>
      <c r="CXI264" s="342"/>
      <c r="CXJ264" s="342"/>
      <c r="CXK264" s="342"/>
      <c r="CXL264" s="342"/>
      <c r="CXM264" s="342"/>
      <c r="CXN264" s="342"/>
      <c r="CXO264" s="342"/>
      <c r="CXP264" s="342"/>
      <c r="CXQ264" s="342"/>
      <c r="CXR264" s="342"/>
      <c r="CXS264" s="342"/>
      <c r="CXT264" s="342"/>
      <c r="CXU264" s="342"/>
      <c r="CXV264" s="342"/>
      <c r="CXW264" s="342"/>
      <c r="CXX264" s="342"/>
      <c r="CXY264" s="342"/>
      <c r="CXZ264" s="342"/>
      <c r="CYA264" s="342"/>
      <c r="CYB264" s="342"/>
      <c r="CYC264" s="342"/>
      <c r="CYD264" s="342"/>
      <c r="CYE264" s="342"/>
      <c r="CYF264" s="342"/>
      <c r="CYG264" s="342"/>
      <c r="CYH264" s="342"/>
      <c r="CYI264" s="342"/>
      <c r="CYJ264" s="342"/>
      <c r="CYK264" s="342"/>
      <c r="CYL264" s="342"/>
      <c r="CYM264" s="342"/>
      <c r="CYN264" s="342"/>
      <c r="CYO264" s="342"/>
      <c r="CYP264" s="342"/>
      <c r="CYQ264" s="342"/>
      <c r="CYR264" s="342"/>
      <c r="CYS264" s="342"/>
      <c r="CYT264" s="342"/>
      <c r="CYU264" s="342"/>
      <c r="CYV264" s="342"/>
      <c r="CYW264" s="342"/>
      <c r="CYX264" s="342"/>
      <c r="CYY264" s="342"/>
      <c r="CYZ264" s="342"/>
      <c r="CZA264" s="342"/>
      <c r="CZB264" s="342"/>
      <c r="CZC264" s="342"/>
      <c r="CZD264" s="342"/>
      <c r="CZE264" s="342"/>
      <c r="CZF264" s="342"/>
      <c r="CZG264" s="342"/>
      <c r="CZH264" s="342"/>
      <c r="CZI264" s="342"/>
      <c r="CZJ264" s="342"/>
      <c r="CZK264" s="342"/>
      <c r="CZL264" s="342"/>
      <c r="CZM264" s="342"/>
      <c r="CZN264" s="342"/>
      <c r="CZO264" s="342"/>
      <c r="CZP264" s="342"/>
      <c r="CZQ264" s="342"/>
      <c r="CZR264" s="342"/>
      <c r="CZS264" s="342"/>
      <c r="CZT264" s="342"/>
      <c r="CZU264" s="342"/>
      <c r="CZV264" s="342"/>
      <c r="CZW264" s="342"/>
      <c r="CZX264" s="342"/>
      <c r="CZY264" s="342"/>
      <c r="CZZ264" s="342"/>
      <c r="DAA264" s="342"/>
      <c r="DAB264" s="342"/>
      <c r="DAC264" s="342"/>
      <c r="DAD264" s="342"/>
      <c r="DAE264" s="342"/>
      <c r="DAF264" s="342"/>
      <c r="DAG264" s="342"/>
      <c r="DAH264" s="342"/>
      <c r="DAI264" s="342"/>
      <c r="DAJ264" s="342"/>
      <c r="DAK264" s="342"/>
      <c r="DAL264" s="342"/>
      <c r="DAM264" s="342"/>
      <c r="DAN264" s="342"/>
      <c r="DAO264" s="342"/>
      <c r="DAP264" s="342"/>
      <c r="DAQ264" s="342"/>
      <c r="DAR264" s="342"/>
      <c r="DAS264" s="342"/>
      <c r="DAT264" s="342"/>
      <c r="DAU264" s="342"/>
      <c r="DAV264" s="342"/>
      <c r="DAW264" s="342"/>
      <c r="DAX264" s="342"/>
      <c r="DAY264" s="342"/>
      <c r="DAZ264" s="342"/>
      <c r="DBA264" s="342"/>
      <c r="DBB264" s="342"/>
      <c r="DBC264" s="342"/>
      <c r="DBD264" s="342"/>
      <c r="DBE264" s="342"/>
      <c r="DBF264" s="342"/>
      <c r="DBG264" s="342"/>
      <c r="DBH264" s="342"/>
      <c r="DBI264" s="342"/>
      <c r="DBJ264" s="342"/>
      <c r="DBK264" s="342"/>
      <c r="DBL264" s="342"/>
      <c r="DBM264" s="342"/>
      <c r="DBN264" s="342"/>
      <c r="DBO264" s="342"/>
      <c r="DBP264" s="342"/>
      <c r="DBQ264" s="342"/>
      <c r="DBR264" s="342"/>
      <c r="DBS264" s="342"/>
      <c r="DBT264" s="342"/>
      <c r="DBU264" s="342"/>
      <c r="DBV264" s="342"/>
      <c r="DBW264" s="342"/>
      <c r="DBX264" s="342"/>
      <c r="DBY264" s="342"/>
      <c r="DBZ264" s="342"/>
      <c r="DCA264" s="342"/>
      <c r="DCB264" s="342"/>
      <c r="DCC264" s="342"/>
      <c r="DCD264" s="342"/>
      <c r="DCE264" s="342"/>
      <c r="DCF264" s="342"/>
      <c r="DCG264" s="342"/>
      <c r="DCH264" s="342"/>
      <c r="DCI264" s="342"/>
      <c r="DCJ264" s="342"/>
      <c r="DCK264" s="342"/>
      <c r="DCL264" s="342"/>
      <c r="DCM264" s="342"/>
      <c r="DCN264" s="342"/>
      <c r="DCO264" s="342"/>
      <c r="DCP264" s="342"/>
      <c r="DCQ264" s="342"/>
      <c r="DCR264" s="342"/>
      <c r="DCS264" s="342"/>
      <c r="DCT264" s="342"/>
      <c r="DCU264" s="342"/>
      <c r="DCV264" s="342"/>
      <c r="DCW264" s="342"/>
      <c r="DCX264" s="342"/>
      <c r="DCY264" s="342"/>
      <c r="DCZ264" s="342"/>
      <c r="DDA264" s="342"/>
      <c r="DDB264" s="342"/>
      <c r="DDC264" s="342"/>
      <c r="DDD264" s="342"/>
      <c r="DDE264" s="342"/>
      <c r="DDF264" s="342"/>
      <c r="DDG264" s="342"/>
      <c r="DDH264" s="342"/>
      <c r="DDI264" s="342"/>
      <c r="DDJ264" s="342"/>
      <c r="DDK264" s="342"/>
      <c r="DDL264" s="342"/>
      <c r="DDM264" s="342"/>
      <c r="DDN264" s="342"/>
      <c r="DDO264" s="342"/>
      <c r="DDP264" s="342"/>
      <c r="DDQ264" s="342"/>
      <c r="DDR264" s="342"/>
      <c r="DDS264" s="342"/>
      <c r="DDT264" s="342"/>
      <c r="DDU264" s="342"/>
      <c r="DDV264" s="342"/>
      <c r="DDW264" s="342"/>
      <c r="DDX264" s="342"/>
      <c r="DDY264" s="342"/>
      <c r="DDZ264" s="342"/>
      <c r="DEA264" s="342"/>
      <c r="DEB264" s="342"/>
      <c r="DEC264" s="342"/>
      <c r="DED264" s="342"/>
      <c r="DEE264" s="342"/>
      <c r="DEF264" s="342"/>
      <c r="DEG264" s="342"/>
      <c r="DEH264" s="342"/>
      <c r="DEI264" s="342"/>
      <c r="DEJ264" s="342"/>
      <c r="DEK264" s="342"/>
      <c r="DEL264" s="342"/>
      <c r="DEM264" s="342"/>
      <c r="DEN264" s="342"/>
      <c r="DEO264" s="342"/>
      <c r="DEP264" s="342"/>
      <c r="DEQ264" s="342"/>
      <c r="DER264" s="342"/>
      <c r="DES264" s="342"/>
      <c r="DET264" s="342"/>
      <c r="DEU264" s="342"/>
      <c r="DEV264" s="342"/>
      <c r="DEW264" s="342"/>
      <c r="DEX264" s="342"/>
      <c r="DEY264" s="342"/>
      <c r="DEZ264" s="342"/>
      <c r="DFA264" s="342"/>
      <c r="DFB264" s="342"/>
      <c r="DFC264" s="342"/>
      <c r="DFD264" s="342"/>
      <c r="DFE264" s="342"/>
      <c r="DFF264" s="342"/>
      <c r="DFG264" s="342"/>
      <c r="DFH264" s="342"/>
      <c r="DFI264" s="342"/>
      <c r="DFJ264" s="342"/>
      <c r="DFK264" s="342"/>
      <c r="DFL264" s="342"/>
      <c r="DFM264" s="342"/>
      <c r="DFN264" s="342"/>
      <c r="DFO264" s="342"/>
      <c r="DFP264" s="342"/>
      <c r="DFQ264" s="342"/>
      <c r="DFR264" s="342"/>
      <c r="DFS264" s="342"/>
      <c r="DFT264" s="342"/>
      <c r="DFU264" s="342"/>
      <c r="DFV264" s="342"/>
      <c r="DFW264" s="342"/>
      <c r="DFX264" s="342"/>
      <c r="DFY264" s="342"/>
      <c r="DFZ264" s="342"/>
      <c r="DGA264" s="342"/>
      <c r="DGB264" s="342"/>
      <c r="DGC264" s="342"/>
      <c r="DGD264" s="342"/>
      <c r="DGE264" s="342"/>
      <c r="DGF264" s="342"/>
      <c r="DGG264" s="342"/>
      <c r="DGH264" s="342"/>
      <c r="DGI264" s="342"/>
      <c r="DGJ264" s="342"/>
      <c r="DGK264" s="342"/>
      <c r="DGL264" s="342"/>
      <c r="DGM264" s="342"/>
      <c r="DGN264" s="342"/>
      <c r="DGO264" s="342"/>
      <c r="DGP264" s="342"/>
      <c r="DGQ264" s="342"/>
      <c r="DGR264" s="342"/>
      <c r="DGS264" s="342"/>
      <c r="DGT264" s="342"/>
      <c r="DGU264" s="342"/>
      <c r="DGV264" s="342"/>
      <c r="DGW264" s="342"/>
      <c r="DGX264" s="342"/>
      <c r="DGY264" s="342"/>
      <c r="DGZ264" s="342"/>
      <c r="DHA264" s="342"/>
      <c r="DHB264" s="342"/>
      <c r="DHC264" s="342"/>
      <c r="DHD264" s="342"/>
      <c r="DHE264" s="342"/>
      <c r="DHF264" s="342"/>
      <c r="DHG264" s="342"/>
      <c r="DHH264" s="342"/>
      <c r="DHI264" s="342"/>
      <c r="DHJ264" s="342"/>
      <c r="DHK264" s="342"/>
      <c r="DHL264" s="342"/>
      <c r="DHM264" s="342"/>
      <c r="DHN264" s="342"/>
      <c r="DHO264" s="342"/>
      <c r="DHP264" s="342"/>
      <c r="DHQ264" s="342"/>
      <c r="DHR264" s="342"/>
      <c r="DHS264" s="342"/>
      <c r="DHT264" s="342"/>
      <c r="DHU264" s="342"/>
      <c r="DHV264" s="342"/>
      <c r="DHW264" s="342"/>
      <c r="DHX264" s="342"/>
      <c r="DHY264" s="342"/>
      <c r="DHZ264" s="342"/>
      <c r="DIA264" s="342"/>
      <c r="DIB264" s="342"/>
      <c r="DIC264" s="342"/>
      <c r="DID264" s="342"/>
      <c r="DIE264" s="342"/>
      <c r="DIF264" s="342"/>
      <c r="DIG264" s="342"/>
      <c r="DIH264" s="342"/>
      <c r="DII264" s="342"/>
      <c r="DIJ264" s="342"/>
      <c r="DIK264" s="342"/>
      <c r="DIL264" s="342"/>
      <c r="DIM264" s="342"/>
      <c r="DIN264" s="342"/>
      <c r="DIO264" s="342"/>
      <c r="DIP264" s="342"/>
      <c r="DIQ264" s="342"/>
      <c r="DIR264" s="342"/>
      <c r="DIS264" s="342"/>
      <c r="DIT264" s="342"/>
      <c r="DIU264" s="342"/>
      <c r="DIV264" s="342"/>
      <c r="DIW264" s="342"/>
      <c r="DIX264" s="342"/>
      <c r="DIY264" s="342"/>
      <c r="DIZ264" s="342"/>
      <c r="DJA264" s="342"/>
      <c r="DJB264" s="342"/>
      <c r="DJC264" s="342"/>
      <c r="DJD264" s="342"/>
      <c r="DJE264" s="342"/>
      <c r="DJF264" s="342"/>
      <c r="DJG264" s="342"/>
      <c r="DJH264" s="342"/>
      <c r="DJI264" s="342"/>
      <c r="DJJ264" s="342"/>
      <c r="DJK264" s="342"/>
      <c r="DJL264" s="342"/>
      <c r="DJM264" s="342"/>
      <c r="DJN264" s="342"/>
      <c r="DJO264" s="342"/>
      <c r="DJP264" s="342"/>
      <c r="DJQ264" s="342"/>
      <c r="DJR264" s="342"/>
      <c r="DJS264" s="342"/>
      <c r="DJT264" s="342"/>
      <c r="DJU264" s="342"/>
      <c r="DJV264" s="342"/>
      <c r="DJW264" s="342"/>
      <c r="DJX264" s="342"/>
      <c r="DJY264" s="342"/>
      <c r="DJZ264" s="342"/>
      <c r="DKA264" s="342"/>
      <c r="DKB264" s="342"/>
      <c r="DKC264" s="342"/>
      <c r="DKD264" s="342"/>
      <c r="DKE264" s="342"/>
      <c r="DKF264" s="342"/>
      <c r="DKG264" s="342"/>
      <c r="DKH264" s="342"/>
      <c r="DKI264" s="342"/>
      <c r="DKJ264" s="342"/>
      <c r="DKK264" s="342"/>
      <c r="DKL264" s="342"/>
      <c r="DKM264" s="342"/>
      <c r="DKN264" s="342"/>
      <c r="DKO264" s="342"/>
      <c r="DKP264" s="342"/>
      <c r="DKQ264" s="342"/>
      <c r="DKR264" s="342"/>
      <c r="DKS264" s="342"/>
      <c r="DKT264" s="342"/>
      <c r="DKU264" s="342"/>
      <c r="DKV264" s="342"/>
      <c r="DKW264" s="342"/>
      <c r="DKX264" s="342"/>
      <c r="DKY264" s="342"/>
      <c r="DKZ264" s="342"/>
      <c r="DLA264" s="342"/>
      <c r="DLB264" s="342"/>
      <c r="DLC264" s="342"/>
      <c r="DLD264" s="342"/>
      <c r="DLE264" s="342"/>
      <c r="DLF264" s="342"/>
      <c r="DLG264" s="342"/>
      <c r="DLH264" s="342"/>
      <c r="DLI264" s="342"/>
      <c r="DLJ264" s="342"/>
      <c r="DLK264" s="342"/>
      <c r="DLL264" s="342"/>
      <c r="DLM264" s="342"/>
      <c r="DLN264" s="342"/>
      <c r="DLO264" s="342"/>
      <c r="DLP264" s="342"/>
      <c r="DLQ264" s="342"/>
      <c r="DLR264" s="342"/>
      <c r="DLS264" s="342"/>
      <c r="DLT264" s="342"/>
      <c r="DLU264" s="342"/>
      <c r="DLV264" s="342"/>
      <c r="DLW264" s="342"/>
      <c r="DLX264" s="342"/>
      <c r="DLY264" s="342"/>
      <c r="DLZ264" s="342"/>
      <c r="DMA264" s="342"/>
      <c r="DMB264" s="342"/>
      <c r="DMC264" s="342"/>
      <c r="DMD264" s="342"/>
      <c r="DME264" s="342"/>
      <c r="DMF264" s="342"/>
      <c r="DMG264" s="342"/>
      <c r="DMH264" s="342"/>
      <c r="DMI264" s="342"/>
      <c r="DMJ264" s="342"/>
      <c r="DMK264" s="342"/>
      <c r="DML264" s="342"/>
      <c r="DMM264" s="342"/>
      <c r="DMN264" s="342"/>
      <c r="DMO264" s="342"/>
      <c r="DMP264" s="342"/>
      <c r="DMQ264" s="342"/>
      <c r="DMR264" s="342"/>
      <c r="DMS264" s="342"/>
      <c r="DMT264" s="342"/>
      <c r="DMU264" s="342"/>
      <c r="DMV264" s="342"/>
      <c r="DMW264" s="342"/>
      <c r="DMX264" s="342"/>
      <c r="DMY264" s="342"/>
      <c r="DMZ264" s="342"/>
      <c r="DNA264" s="342"/>
      <c r="DNB264" s="342"/>
      <c r="DNC264" s="342"/>
      <c r="DND264" s="342"/>
      <c r="DNE264" s="342"/>
      <c r="DNF264" s="342"/>
      <c r="DNG264" s="342"/>
      <c r="DNH264" s="342"/>
      <c r="DNI264" s="342"/>
      <c r="DNJ264" s="342"/>
      <c r="DNK264" s="342"/>
      <c r="DNL264" s="342"/>
      <c r="DNM264" s="342"/>
      <c r="DNN264" s="342"/>
      <c r="DNO264" s="342"/>
      <c r="DNP264" s="342"/>
      <c r="DNQ264" s="342"/>
      <c r="DNR264" s="342"/>
      <c r="DNS264" s="342"/>
      <c r="DNT264" s="342"/>
      <c r="DNU264" s="342"/>
      <c r="DNV264" s="342"/>
      <c r="DNW264" s="342"/>
      <c r="DNX264" s="342"/>
      <c r="DNY264" s="342"/>
      <c r="DNZ264" s="342"/>
      <c r="DOA264" s="342"/>
      <c r="DOB264" s="342"/>
      <c r="DOC264" s="342"/>
      <c r="DOD264" s="342"/>
      <c r="DOE264" s="342"/>
      <c r="DOF264" s="342"/>
      <c r="DOG264" s="342"/>
      <c r="DOH264" s="342"/>
      <c r="DOI264" s="342"/>
      <c r="DOJ264" s="342"/>
      <c r="DOK264" s="342"/>
      <c r="DOL264" s="342"/>
      <c r="DOM264" s="342"/>
      <c r="DON264" s="342"/>
      <c r="DOO264" s="342"/>
      <c r="DOP264" s="342"/>
      <c r="DOQ264" s="342"/>
      <c r="DOR264" s="342"/>
      <c r="DOS264" s="342"/>
      <c r="DOT264" s="342"/>
      <c r="DOU264" s="342"/>
      <c r="DOV264" s="342"/>
      <c r="DOW264" s="342"/>
      <c r="DOX264" s="342"/>
      <c r="DOY264" s="342"/>
      <c r="DOZ264" s="342"/>
      <c r="DPA264" s="342"/>
      <c r="DPB264" s="342"/>
      <c r="DPC264" s="342"/>
      <c r="DPD264" s="342"/>
      <c r="DPE264" s="342"/>
      <c r="DPF264" s="342"/>
      <c r="DPG264" s="342"/>
      <c r="DPH264" s="342"/>
      <c r="DPI264" s="342"/>
      <c r="DPJ264" s="342"/>
      <c r="DPK264" s="342"/>
      <c r="DPL264" s="342"/>
      <c r="DPM264" s="342"/>
      <c r="DPN264" s="342"/>
      <c r="DPO264" s="342"/>
      <c r="DPP264" s="342"/>
      <c r="DPQ264" s="342"/>
      <c r="DPR264" s="342"/>
      <c r="DPS264" s="342"/>
      <c r="DPT264" s="342"/>
      <c r="DPU264" s="342"/>
      <c r="DPV264" s="342"/>
      <c r="DPW264" s="342"/>
      <c r="DPX264" s="342"/>
      <c r="DPY264" s="342"/>
      <c r="DPZ264" s="342"/>
      <c r="DQA264" s="342"/>
      <c r="DQB264" s="342"/>
      <c r="DQC264" s="342"/>
      <c r="DQD264" s="342"/>
      <c r="DQE264" s="342"/>
      <c r="DQF264" s="342"/>
      <c r="DQG264" s="342"/>
      <c r="DQH264" s="342"/>
      <c r="DQI264" s="342"/>
      <c r="DQJ264" s="342"/>
      <c r="DQK264" s="342"/>
      <c r="DQL264" s="342"/>
      <c r="DQM264" s="342"/>
      <c r="DQN264" s="342"/>
      <c r="DQO264" s="342"/>
      <c r="DQP264" s="342"/>
      <c r="DQQ264" s="342"/>
      <c r="DQR264" s="342"/>
      <c r="DQS264" s="342"/>
      <c r="DQT264" s="342"/>
      <c r="DQU264" s="342"/>
      <c r="DQV264" s="342"/>
      <c r="DQW264" s="342"/>
      <c r="DQX264" s="342"/>
      <c r="DQY264" s="342"/>
      <c r="DQZ264" s="342"/>
      <c r="DRA264" s="342"/>
      <c r="DRB264" s="342"/>
      <c r="DRC264" s="342"/>
      <c r="DRD264" s="342"/>
      <c r="DRE264" s="342"/>
      <c r="DRF264" s="342"/>
      <c r="DRG264" s="342"/>
      <c r="DRH264" s="342"/>
      <c r="DRI264" s="342"/>
      <c r="DRJ264" s="342"/>
      <c r="DRK264" s="342"/>
      <c r="DRL264" s="342"/>
      <c r="DRM264" s="342"/>
      <c r="DRN264" s="342"/>
      <c r="DRO264" s="342"/>
      <c r="DRP264" s="342"/>
      <c r="DRQ264" s="342"/>
      <c r="DRR264" s="342"/>
      <c r="DRS264" s="342"/>
      <c r="DRT264" s="342"/>
      <c r="DRU264" s="342"/>
      <c r="DRV264" s="342"/>
      <c r="DRW264" s="342"/>
      <c r="DRX264" s="342"/>
      <c r="DRY264" s="342"/>
      <c r="DRZ264" s="342"/>
      <c r="DSA264" s="342"/>
      <c r="DSB264" s="342"/>
      <c r="DSC264" s="342"/>
      <c r="DSD264" s="342"/>
      <c r="DSE264" s="342"/>
      <c r="DSF264" s="342"/>
      <c r="DSG264" s="342"/>
      <c r="DSH264" s="342"/>
      <c r="DSI264" s="342"/>
      <c r="DSJ264" s="342"/>
      <c r="DSK264" s="342"/>
      <c r="DSL264" s="342"/>
      <c r="DSM264" s="342"/>
      <c r="DSN264" s="342"/>
      <c r="DSO264" s="342"/>
      <c r="DSP264" s="342"/>
      <c r="DSQ264" s="342"/>
      <c r="DSR264" s="342"/>
      <c r="DSS264" s="342"/>
      <c r="DST264" s="342"/>
      <c r="DSU264" s="342"/>
      <c r="DSV264" s="342"/>
      <c r="DSW264" s="342"/>
      <c r="DSX264" s="342"/>
      <c r="DSY264" s="342"/>
      <c r="DSZ264" s="342"/>
      <c r="DTA264" s="342"/>
      <c r="DTB264" s="342"/>
      <c r="DTC264" s="342"/>
      <c r="DTD264" s="342"/>
      <c r="DTE264" s="342"/>
      <c r="DTF264" s="342"/>
      <c r="DTG264" s="342"/>
      <c r="DTH264" s="342"/>
      <c r="DTI264" s="342"/>
      <c r="DTJ264" s="342"/>
      <c r="DTK264" s="342"/>
      <c r="DTL264" s="342"/>
      <c r="DTM264" s="342"/>
      <c r="DTN264" s="342"/>
      <c r="DTO264" s="342"/>
      <c r="DTP264" s="342"/>
      <c r="DTQ264" s="342"/>
      <c r="DTR264" s="342"/>
      <c r="DTS264" s="342"/>
      <c r="DTT264" s="342"/>
      <c r="DTU264" s="342"/>
      <c r="DTV264" s="342"/>
      <c r="DTW264" s="342"/>
      <c r="DTX264" s="342"/>
      <c r="DTY264" s="342"/>
      <c r="DTZ264" s="342"/>
      <c r="DUA264" s="342"/>
      <c r="DUB264" s="342"/>
      <c r="DUC264" s="342"/>
      <c r="DUD264" s="342"/>
      <c r="DUE264" s="342"/>
      <c r="DUF264" s="342"/>
      <c r="DUG264" s="342"/>
      <c r="DUH264" s="342"/>
      <c r="DUI264" s="342"/>
      <c r="DUJ264" s="342"/>
      <c r="DUK264" s="342"/>
      <c r="DUL264" s="342"/>
      <c r="DUM264" s="342"/>
      <c r="DUN264" s="342"/>
      <c r="DUO264" s="342"/>
      <c r="DUP264" s="342"/>
      <c r="DUQ264" s="342"/>
      <c r="DUR264" s="342"/>
      <c r="DUS264" s="342"/>
      <c r="DUT264" s="342"/>
      <c r="DUU264" s="342"/>
      <c r="DUV264" s="342"/>
      <c r="DUW264" s="342"/>
      <c r="DUX264" s="342"/>
      <c r="DUY264" s="342"/>
      <c r="DUZ264" s="342"/>
      <c r="DVA264" s="342"/>
      <c r="DVB264" s="342"/>
      <c r="DVC264" s="342"/>
      <c r="DVD264" s="342"/>
      <c r="DVE264" s="342"/>
      <c r="DVF264" s="342"/>
      <c r="DVG264" s="342"/>
      <c r="DVH264" s="342"/>
      <c r="DVI264" s="342"/>
      <c r="DVJ264" s="342"/>
      <c r="DVK264" s="342"/>
      <c r="DVL264" s="342"/>
      <c r="DVM264" s="342"/>
      <c r="DVN264" s="342"/>
      <c r="DVO264" s="342"/>
      <c r="DVP264" s="342"/>
      <c r="DVQ264" s="342"/>
      <c r="DVR264" s="342"/>
      <c r="DVS264" s="342"/>
      <c r="DVT264" s="342"/>
      <c r="DVU264" s="342"/>
      <c r="DVV264" s="342"/>
      <c r="DVW264" s="342"/>
      <c r="DVX264" s="342"/>
      <c r="DVY264" s="342"/>
      <c r="DVZ264" s="342"/>
      <c r="DWA264" s="342"/>
      <c r="DWB264" s="342"/>
      <c r="DWC264" s="342"/>
      <c r="DWD264" s="342"/>
      <c r="DWE264" s="342"/>
      <c r="DWF264" s="342"/>
      <c r="DWG264" s="342"/>
      <c r="DWH264" s="342"/>
      <c r="DWI264" s="342"/>
      <c r="DWJ264" s="342"/>
      <c r="DWK264" s="342"/>
      <c r="DWL264" s="342"/>
      <c r="DWM264" s="342"/>
      <c r="DWN264" s="342"/>
      <c r="DWO264" s="342"/>
      <c r="DWP264" s="342"/>
      <c r="DWQ264" s="342"/>
      <c r="DWR264" s="342"/>
      <c r="DWS264" s="342"/>
      <c r="DWT264" s="342"/>
      <c r="DWU264" s="342"/>
      <c r="DWV264" s="342"/>
      <c r="DWW264" s="342"/>
      <c r="DWX264" s="342"/>
      <c r="DWY264" s="342"/>
      <c r="DWZ264" s="342"/>
      <c r="DXA264" s="342"/>
      <c r="DXB264" s="342"/>
      <c r="DXC264" s="342"/>
      <c r="DXD264" s="342"/>
      <c r="DXE264" s="342"/>
      <c r="DXF264" s="342"/>
      <c r="DXG264" s="342"/>
      <c r="DXH264" s="342"/>
      <c r="DXI264" s="342"/>
      <c r="DXJ264" s="342"/>
      <c r="DXK264" s="342"/>
      <c r="DXL264" s="342"/>
      <c r="DXM264" s="342"/>
      <c r="DXN264" s="342"/>
      <c r="DXO264" s="342"/>
      <c r="DXP264" s="342"/>
      <c r="DXQ264" s="342"/>
      <c r="DXR264" s="342"/>
      <c r="DXS264" s="342"/>
      <c r="DXT264" s="342"/>
      <c r="DXU264" s="342"/>
      <c r="DXV264" s="342"/>
      <c r="DXW264" s="342"/>
      <c r="DXX264" s="342"/>
      <c r="DXY264" s="342"/>
      <c r="DXZ264" s="342"/>
      <c r="DYA264" s="342"/>
      <c r="DYB264" s="342"/>
      <c r="DYC264" s="342"/>
      <c r="DYD264" s="342"/>
      <c r="DYE264" s="342"/>
      <c r="DYF264" s="342"/>
      <c r="DYG264" s="342"/>
      <c r="DYH264" s="342"/>
      <c r="DYI264" s="342"/>
      <c r="DYJ264" s="342"/>
      <c r="DYK264" s="342"/>
      <c r="DYL264" s="342"/>
      <c r="DYM264" s="342"/>
      <c r="DYN264" s="342"/>
      <c r="DYO264" s="342"/>
      <c r="DYP264" s="342"/>
      <c r="DYQ264" s="342"/>
      <c r="DYR264" s="342"/>
      <c r="DYS264" s="342"/>
      <c r="DYT264" s="342"/>
      <c r="DYU264" s="342"/>
      <c r="DYV264" s="342"/>
      <c r="DYW264" s="342"/>
      <c r="DYX264" s="342"/>
      <c r="DYY264" s="342"/>
      <c r="DYZ264" s="342"/>
      <c r="DZA264" s="342"/>
      <c r="DZB264" s="342"/>
      <c r="DZC264" s="342"/>
      <c r="DZD264" s="342"/>
      <c r="DZE264" s="342"/>
      <c r="DZF264" s="342"/>
      <c r="DZG264" s="342"/>
      <c r="DZH264" s="342"/>
      <c r="DZI264" s="342"/>
      <c r="DZJ264" s="342"/>
      <c r="DZK264" s="342"/>
      <c r="DZL264" s="342"/>
      <c r="DZM264" s="342"/>
      <c r="DZN264" s="342"/>
      <c r="DZO264" s="342"/>
      <c r="DZP264" s="342"/>
      <c r="DZQ264" s="342"/>
      <c r="DZR264" s="342"/>
      <c r="DZS264" s="342"/>
      <c r="DZT264" s="342"/>
      <c r="DZU264" s="342"/>
      <c r="DZV264" s="342"/>
      <c r="DZW264" s="342"/>
      <c r="DZX264" s="342"/>
      <c r="DZY264" s="342"/>
      <c r="DZZ264" s="342"/>
      <c r="EAA264" s="342"/>
      <c r="EAB264" s="342"/>
      <c r="EAC264" s="342"/>
      <c r="EAD264" s="342"/>
      <c r="EAE264" s="342"/>
      <c r="EAF264" s="342"/>
      <c r="EAG264" s="342"/>
      <c r="EAH264" s="342"/>
      <c r="EAI264" s="342"/>
      <c r="EAJ264" s="342"/>
      <c r="EAK264" s="342"/>
      <c r="EAL264" s="342"/>
      <c r="EAM264" s="342"/>
      <c r="EAN264" s="342"/>
      <c r="EAO264" s="342"/>
      <c r="EAP264" s="342"/>
      <c r="EAQ264" s="342"/>
      <c r="EAR264" s="342"/>
      <c r="EAS264" s="342"/>
      <c r="EAT264" s="342"/>
      <c r="EAU264" s="342"/>
      <c r="EAV264" s="342"/>
      <c r="EAW264" s="342"/>
      <c r="EAX264" s="342"/>
      <c r="EAY264" s="342"/>
      <c r="EAZ264" s="342"/>
      <c r="EBA264" s="342"/>
      <c r="EBB264" s="342"/>
      <c r="EBC264" s="342"/>
      <c r="EBD264" s="342"/>
      <c r="EBE264" s="342"/>
      <c r="EBF264" s="342"/>
      <c r="EBG264" s="342"/>
      <c r="EBH264" s="342"/>
      <c r="EBI264" s="342"/>
      <c r="EBJ264" s="342"/>
      <c r="EBK264" s="342"/>
      <c r="EBL264" s="342"/>
      <c r="EBM264" s="342"/>
      <c r="EBN264" s="342"/>
      <c r="EBO264" s="342"/>
      <c r="EBP264" s="342"/>
      <c r="EBQ264" s="342"/>
      <c r="EBR264" s="342"/>
      <c r="EBS264" s="342"/>
      <c r="EBT264" s="342"/>
      <c r="EBU264" s="342"/>
      <c r="EBV264" s="342"/>
      <c r="EBW264" s="342"/>
      <c r="EBX264" s="342"/>
      <c r="EBY264" s="342"/>
      <c r="EBZ264" s="342"/>
      <c r="ECA264" s="342"/>
      <c r="ECB264" s="342"/>
      <c r="ECC264" s="342"/>
      <c r="ECD264" s="342"/>
      <c r="ECE264" s="342"/>
      <c r="ECF264" s="342"/>
      <c r="ECG264" s="342"/>
      <c r="ECH264" s="342"/>
      <c r="ECI264" s="342"/>
      <c r="ECJ264" s="342"/>
      <c r="ECK264" s="342"/>
      <c r="ECL264" s="342"/>
      <c r="ECM264" s="342"/>
      <c r="ECN264" s="342"/>
      <c r="ECO264" s="342"/>
      <c r="ECP264" s="342"/>
      <c r="ECQ264" s="342"/>
      <c r="ECR264" s="342"/>
      <c r="ECS264" s="342"/>
      <c r="ECT264" s="342"/>
      <c r="ECU264" s="342"/>
      <c r="ECV264" s="342"/>
      <c r="ECW264" s="342"/>
      <c r="ECX264" s="342"/>
      <c r="ECY264" s="342"/>
      <c r="ECZ264" s="342"/>
      <c r="EDA264" s="342"/>
      <c r="EDB264" s="342"/>
      <c r="EDC264" s="342"/>
      <c r="EDD264" s="342"/>
      <c r="EDE264" s="342"/>
      <c r="EDF264" s="342"/>
      <c r="EDG264" s="342"/>
      <c r="EDH264" s="342"/>
      <c r="EDI264" s="342"/>
      <c r="EDJ264" s="342"/>
      <c r="EDK264" s="342"/>
      <c r="EDL264" s="342"/>
      <c r="EDM264" s="342"/>
      <c r="EDN264" s="342"/>
      <c r="EDO264" s="342"/>
      <c r="EDP264" s="342"/>
      <c r="EDQ264" s="342"/>
      <c r="EDR264" s="342"/>
      <c r="EDS264" s="342"/>
      <c r="EDT264" s="342"/>
      <c r="EDU264" s="342"/>
      <c r="EDV264" s="342"/>
      <c r="EDW264" s="342"/>
      <c r="EDX264" s="342"/>
      <c r="EDY264" s="342"/>
      <c r="EDZ264" s="342"/>
      <c r="EEA264" s="342"/>
      <c r="EEB264" s="342"/>
      <c r="EEC264" s="342"/>
      <c r="EED264" s="342"/>
      <c r="EEE264" s="342"/>
      <c r="EEF264" s="342"/>
      <c r="EEG264" s="342"/>
      <c r="EEH264" s="342"/>
      <c r="EEI264" s="342"/>
      <c r="EEJ264" s="342"/>
      <c r="EEK264" s="342"/>
      <c r="EEL264" s="342"/>
      <c r="EEM264" s="342"/>
      <c r="EEN264" s="342"/>
      <c r="EEO264" s="342"/>
      <c r="EEP264" s="342"/>
      <c r="EEQ264" s="342"/>
      <c r="EER264" s="342"/>
      <c r="EES264" s="342"/>
      <c r="EET264" s="342"/>
      <c r="EEU264" s="342"/>
      <c r="EEV264" s="342"/>
      <c r="EEW264" s="342"/>
      <c r="EEX264" s="342"/>
      <c r="EEY264" s="342"/>
      <c r="EEZ264" s="342"/>
      <c r="EFA264" s="342"/>
      <c r="EFB264" s="342"/>
      <c r="EFC264" s="342"/>
      <c r="EFD264" s="342"/>
      <c r="EFE264" s="342"/>
      <c r="EFF264" s="342"/>
      <c r="EFG264" s="342"/>
      <c r="EFH264" s="342"/>
      <c r="EFI264" s="342"/>
      <c r="EFJ264" s="342"/>
      <c r="EFK264" s="342"/>
      <c r="EFL264" s="342"/>
      <c r="EFM264" s="342"/>
      <c r="EFN264" s="342"/>
      <c r="EFO264" s="342"/>
      <c r="EFP264" s="342"/>
      <c r="EFQ264" s="342"/>
      <c r="EFR264" s="342"/>
      <c r="EFS264" s="342"/>
      <c r="EFT264" s="342"/>
      <c r="EFU264" s="342"/>
      <c r="EFV264" s="342"/>
      <c r="EFW264" s="342"/>
      <c r="EFX264" s="342"/>
      <c r="EFY264" s="342"/>
      <c r="EFZ264" s="342"/>
      <c r="EGA264" s="342"/>
      <c r="EGB264" s="342"/>
      <c r="EGC264" s="342"/>
      <c r="EGD264" s="342"/>
      <c r="EGE264" s="342"/>
      <c r="EGF264" s="342"/>
      <c r="EGG264" s="342"/>
      <c r="EGH264" s="342"/>
      <c r="EGI264" s="342"/>
      <c r="EGJ264" s="342"/>
      <c r="EGK264" s="342"/>
      <c r="EGL264" s="342"/>
      <c r="EGM264" s="342"/>
      <c r="EGN264" s="342"/>
      <c r="EGO264" s="342"/>
      <c r="EGP264" s="342"/>
      <c r="EGQ264" s="342"/>
      <c r="EGR264" s="342"/>
      <c r="EGS264" s="342"/>
      <c r="EGT264" s="342"/>
      <c r="EGU264" s="342"/>
      <c r="EGV264" s="342"/>
      <c r="EGW264" s="342"/>
      <c r="EGX264" s="342"/>
      <c r="EGY264" s="342"/>
      <c r="EGZ264" s="342"/>
      <c r="EHA264" s="342"/>
      <c r="EHB264" s="342"/>
      <c r="EHC264" s="342"/>
      <c r="EHD264" s="342"/>
      <c r="EHE264" s="342"/>
      <c r="EHF264" s="342"/>
      <c r="EHG264" s="342"/>
      <c r="EHH264" s="342"/>
      <c r="EHI264" s="342"/>
      <c r="EHJ264" s="342"/>
      <c r="EHK264" s="342"/>
      <c r="EHL264" s="342"/>
      <c r="EHM264" s="342"/>
      <c r="EHN264" s="342"/>
      <c r="EHO264" s="342"/>
      <c r="EHP264" s="342"/>
      <c r="EHQ264" s="342"/>
      <c r="EHR264" s="342"/>
      <c r="EHS264" s="342"/>
      <c r="EHT264" s="342"/>
      <c r="EHU264" s="342"/>
      <c r="EHV264" s="342"/>
      <c r="EHW264" s="342"/>
      <c r="EHX264" s="342"/>
      <c r="EHY264" s="342"/>
      <c r="EHZ264" s="342"/>
      <c r="EIA264" s="342"/>
      <c r="EIB264" s="342"/>
      <c r="EIC264" s="342"/>
      <c r="EID264" s="342"/>
      <c r="EIE264" s="342"/>
      <c r="EIF264" s="342"/>
      <c r="EIG264" s="342"/>
      <c r="EIH264" s="342"/>
      <c r="EII264" s="342"/>
      <c r="EIJ264" s="342"/>
      <c r="EIK264" s="342"/>
      <c r="EIL264" s="342"/>
      <c r="EIM264" s="342"/>
      <c r="EIN264" s="342"/>
      <c r="EIO264" s="342"/>
      <c r="EIP264" s="342"/>
      <c r="EIQ264" s="342"/>
      <c r="EIR264" s="342"/>
      <c r="EIS264" s="342"/>
      <c r="EIT264" s="342"/>
      <c r="EIU264" s="342"/>
      <c r="EIV264" s="342"/>
      <c r="EIW264" s="342"/>
      <c r="EIX264" s="342"/>
      <c r="EIY264" s="342"/>
      <c r="EIZ264" s="342"/>
      <c r="EJA264" s="342"/>
      <c r="EJB264" s="342"/>
      <c r="EJC264" s="342"/>
      <c r="EJD264" s="342"/>
      <c r="EJE264" s="342"/>
      <c r="EJF264" s="342"/>
      <c r="EJG264" s="342"/>
      <c r="EJH264" s="342"/>
      <c r="EJI264" s="342"/>
      <c r="EJJ264" s="342"/>
      <c r="EJK264" s="342"/>
      <c r="EJL264" s="342"/>
      <c r="EJM264" s="342"/>
      <c r="EJN264" s="342"/>
      <c r="EJO264" s="342"/>
      <c r="EJP264" s="342"/>
      <c r="EJQ264" s="342"/>
      <c r="EJR264" s="342"/>
      <c r="EJS264" s="342"/>
      <c r="EJT264" s="342"/>
      <c r="EJU264" s="342"/>
      <c r="EJV264" s="342"/>
      <c r="EJW264" s="342"/>
      <c r="EJX264" s="342"/>
      <c r="EJY264" s="342"/>
      <c r="EJZ264" s="342"/>
      <c r="EKA264" s="342"/>
      <c r="EKB264" s="342"/>
      <c r="EKC264" s="342"/>
      <c r="EKD264" s="342"/>
      <c r="EKE264" s="342"/>
      <c r="EKF264" s="342"/>
      <c r="EKG264" s="342"/>
      <c r="EKH264" s="342"/>
      <c r="EKI264" s="342"/>
      <c r="EKJ264" s="342"/>
      <c r="EKK264" s="342"/>
      <c r="EKL264" s="342"/>
      <c r="EKM264" s="342"/>
      <c r="EKN264" s="342"/>
      <c r="EKO264" s="342"/>
      <c r="EKP264" s="342"/>
      <c r="EKQ264" s="342"/>
      <c r="EKR264" s="342"/>
      <c r="EKS264" s="342"/>
      <c r="EKT264" s="342"/>
      <c r="EKU264" s="342"/>
      <c r="EKV264" s="342"/>
      <c r="EKW264" s="342"/>
      <c r="EKX264" s="342"/>
      <c r="EKY264" s="342"/>
      <c r="EKZ264" s="342"/>
      <c r="ELA264" s="342"/>
      <c r="ELB264" s="342"/>
      <c r="ELC264" s="342"/>
      <c r="ELD264" s="342"/>
      <c r="ELE264" s="342"/>
      <c r="ELF264" s="342"/>
      <c r="ELG264" s="342"/>
      <c r="ELH264" s="342"/>
      <c r="ELI264" s="342"/>
      <c r="ELJ264" s="342"/>
      <c r="ELK264" s="342"/>
      <c r="ELL264" s="342"/>
      <c r="ELM264" s="342"/>
      <c r="ELN264" s="342"/>
      <c r="ELO264" s="342"/>
      <c r="ELP264" s="342"/>
      <c r="ELQ264" s="342"/>
      <c r="ELR264" s="342"/>
      <c r="ELS264" s="342"/>
      <c r="ELT264" s="342"/>
      <c r="ELU264" s="342"/>
      <c r="ELV264" s="342"/>
      <c r="ELW264" s="342"/>
      <c r="ELX264" s="342"/>
      <c r="ELY264" s="342"/>
      <c r="ELZ264" s="342"/>
      <c r="EMA264" s="342"/>
      <c r="EMB264" s="342"/>
      <c r="EMC264" s="342"/>
      <c r="EMD264" s="342"/>
      <c r="EME264" s="342"/>
      <c r="EMF264" s="342"/>
      <c r="EMG264" s="342"/>
      <c r="EMH264" s="342"/>
      <c r="EMI264" s="342"/>
      <c r="EMJ264" s="342"/>
      <c r="EMK264" s="342"/>
      <c r="EML264" s="342"/>
      <c r="EMM264" s="342"/>
      <c r="EMN264" s="342"/>
      <c r="EMO264" s="342"/>
      <c r="EMP264" s="342"/>
      <c r="EMQ264" s="342"/>
      <c r="EMR264" s="342"/>
      <c r="EMS264" s="342"/>
      <c r="EMT264" s="342"/>
      <c r="EMU264" s="342"/>
      <c r="EMV264" s="342"/>
      <c r="EMW264" s="342"/>
      <c r="EMX264" s="342"/>
      <c r="EMY264" s="342"/>
      <c r="EMZ264" s="342"/>
      <c r="ENA264" s="342"/>
      <c r="ENB264" s="342"/>
      <c r="ENC264" s="342"/>
      <c r="END264" s="342"/>
      <c r="ENE264" s="342"/>
      <c r="ENF264" s="342"/>
      <c r="ENG264" s="342"/>
      <c r="ENH264" s="342"/>
      <c r="ENI264" s="342"/>
      <c r="ENJ264" s="342"/>
      <c r="ENK264" s="342"/>
      <c r="ENL264" s="342"/>
      <c r="ENM264" s="342"/>
      <c r="ENN264" s="342"/>
      <c r="ENO264" s="342"/>
      <c r="ENP264" s="342"/>
      <c r="ENQ264" s="342"/>
      <c r="ENR264" s="342"/>
      <c r="ENS264" s="342"/>
      <c r="ENT264" s="342"/>
      <c r="ENU264" s="342"/>
      <c r="ENV264" s="342"/>
      <c r="ENW264" s="342"/>
      <c r="ENX264" s="342"/>
      <c r="ENY264" s="342"/>
      <c r="ENZ264" s="342"/>
      <c r="EOA264" s="342"/>
      <c r="EOB264" s="342"/>
      <c r="EOC264" s="342"/>
      <c r="EOD264" s="342"/>
      <c r="EOE264" s="342"/>
      <c r="EOF264" s="342"/>
      <c r="EOG264" s="342"/>
      <c r="EOH264" s="342"/>
      <c r="EOI264" s="342"/>
      <c r="EOJ264" s="342"/>
      <c r="EOK264" s="342"/>
      <c r="EOL264" s="342"/>
      <c r="EOM264" s="342"/>
      <c r="EON264" s="342"/>
      <c r="EOO264" s="342"/>
      <c r="EOP264" s="342"/>
      <c r="EOQ264" s="342"/>
      <c r="EOR264" s="342"/>
      <c r="EOS264" s="342"/>
      <c r="EOT264" s="342"/>
      <c r="EOU264" s="342"/>
      <c r="EOV264" s="342"/>
      <c r="EOW264" s="342"/>
      <c r="EOX264" s="342"/>
      <c r="EOY264" s="342"/>
      <c r="EOZ264" s="342"/>
      <c r="EPA264" s="342"/>
      <c r="EPB264" s="342"/>
      <c r="EPC264" s="342"/>
      <c r="EPD264" s="342"/>
      <c r="EPE264" s="342"/>
      <c r="EPF264" s="342"/>
      <c r="EPG264" s="342"/>
      <c r="EPH264" s="342"/>
      <c r="EPI264" s="342"/>
      <c r="EPJ264" s="342"/>
      <c r="EPK264" s="342"/>
      <c r="EPL264" s="342"/>
      <c r="EPM264" s="342"/>
      <c r="EPN264" s="342"/>
      <c r="EPO264" s="342"/>
      <c r="EPP264" s="342"/>
      <c r="EPQ264" s="342"/>
      <c r="EPR264" s="342"/>
      <c r="EPS264" s="342"/>
      <c r="EPT264" s="342"/>
      <c r="EPU264" s="342"/>
      <c r="EPV264" s="342"/>
      <c r="EPW264" s="342"/>
      <c r="EPX264" s="342"/>
      <c r="EPY264" s="342"/>
      <c r="EPZ264" s="342"/>
      <c r="EQA264" s="342"/>
      <c r="EQB264" s="342"/>
      <c r="EQC264" s="342"/>
      <c r="EQD264" s="342"/>
      <c r="EQE264" s="342"/>
      <c r="EQF264" s="342"/>
      <c r="EQG264" s="342"/>
      <c r="EQH264" s="342"/>
      <c r="EQI264" s="342"/>
      <c r="EQJ264" s="342"/>
      <c r="EQK264" s="342"/>
      <c r="EQL264" s="342"/>
      <c r="EQM264" s="342"/>
      <c r="EQN264" s="342"/>
      <c r="EQO264" s="342"/>
      <c r="EQP264" s="342"/>
      <c r="EQQ264" s="342"/>
      <c r="EQR264" s="342"/>
      <c r="EQS264" s="342"/>
      <c r="EQT264" s="342"/>
      <c r="EQU264" s="342"/>
      <c r="EQV264" s="342"/>
      <c r="EQW264" s="342"/>
      <c r="EQX264" s="342"/>
      <c r="EQY264" s="342"/>
      <c r="EQZ264" s="342"/>
      <c r="ERA264" s="342"/>
      <c r="ERB264" s="342"/>
      <c r="ERC264" s="342"/>
      <c r="ERD264" s="342"/>
      <c r="ERE264" s="342"/>
      <c r="ERF264" s="342"/>
      <c r="ERG264" s="342"/>
      <c r="ERH264" s="342"/>
      <c r="ERI264" s="342"/>
      <c r="ERJ264" s="342"/>
      <c r="ERK264" s="342"/>
      <c r="ERL264" s="342"/>
      <c r="ERM264" s="342"/>
      <c r="ERN264" s="342"/>
      <c r="ERO264" s="342"/>
      <c r="ERP264" s="342"/>
      <c r="ERQ264" s="342"/>
      <c r="ERR264" s="342"/>
      <c r="ERS264" s="342"/>
      <c r="ERT264" s="342"/>
      <c r="ERU264" s="342"/>
      <c r="ERV264" s="342"/>
      <c r="ERW264" s="342"/>
      <c r="ERX264" s="342"/>
      <c r="ERY264" s="342"/>
      <c r="ERZ264" s="342"/>
      <c r="ESA264" s="342"/>
      <c r="ESB264" s="342"/>
      <c r="ESC264" s="342"/>
      <c r="ESD264" s="342"/>
      <c r="ESE264" s="342"/>
      <c r="ESF264" s="342"/>
      <c r="ESG264" s="342"/>
      <c r="ESH264" s="342"/>
      <c r="ESI264" s="342"/>
      <c r="ESJ264" s="342"/>
      <c r="ESK264" s="342"/>
      <c r="ESL264" s="342"/>
      <c r="ESM264" s="342"/>
      <c r="ESN264" s="342"/>
      <c r="ESO264" s="342"/>
      <c r="ESP264" s="342"/>
      <c r="ESQ264" s="342"/>
      <c r="ESR264" s="342"/>
      <c r="ESS264" s="342"/>
      <c r="EST264" s="342"/>
      <c r="ESU264" s="342"/>
      <c r="ESV264" s="342"/>
      <c r="ESW264" s="342"/>
      <c r="ESX264" s="342"/>
      <c r="ESY264" s="342"/>
      <c r="ESZ264" s="342"/>
      <c r="ETA264" s="342"/>
      <c r="ETB264" s="342"/>
      <c r="ETC264" s="342"/>
      <c r="ETD264" s="342"/>
      <c r="ETE264" s="342"/>
      <c r="ETF264" s="342"/>
      <c r="ETG264" s="342"/>
      <c r="ETH264" s="342"/>
      <c r="ETI264" s="342"/>
      <c r="ETJ264" s="342"/>
      <c r="ETK264" s="342"/>
      <c r="ETL264" s="342"/>
      <c r="ETM264" s="342"/>
      <c r="ETN264" s="342"/>
      <c r="ETO264" s="342"/>
      <c r="ETP264" s="342"/>
      <c r="ETQ264" s="342"/>
      <c r="ETR264" s="342"/>
      <c r="ETS264" s="342"/>
      <c r="ETT264" s="342"/>
      <c r="ETU264" s="342"/>
      <c r="ETV264" s="342"/>
      <c r="ETW264" s="342"/>
      <c r="ETX264" s="342"/>
      <c r="ETY264" s="342"/>
      <c r="ETZ264" s="342"/>
      <c r="EUA264" s="342"/>
      <c r="EUB264" s="342"/>
      <c r="EUC264" s="342"/>
      <c r="EUD264" s="342"/>
      <c r="EUE264" s="342"/>
      <c r="EUF264" s="342"/>
      <c r="EUG264" s="342"/>
      <c r="EUH264" s="342"/>
      <c r="EUI264" s="342"/>
      <c r="EUJ264" s="342"/>
      <c r="EUK264" s="342"/>
      <c r="EUL264" s="342"/>
      <c r="EUM264" s="342"/>
      <c r="EUN264" s="342"/>
      <c r="EUO264" s="342"/>
      <c r="EUP264" s="342"/>
      <c r="EUQ264" s="342"/>
      <c r="EUR264" s="342"/>
      <c r="EUS264" s="342"/>
      <c r="EUT264" s="342"/>
      <c r="EUU264" s="342"/>
      <c r="EUV264" s="342"/>
      <c r="EUW264" s="342"/>
      <c r="EUX264" s="342"/>
      <c r="EUY264" s="342"/>
      <c r="EUZ264" s="342"/>
      <c r="EVA264" s="342"/>
      <c r="EVB264" s="342"/>
      <c r="EVC264" s="342"/>
      <c r="EVD264" s="342"/>
      <c r="EVE264" s="342"/>
      <c r="EVF264" s="342"/>
      <c r="EVG264" s="342"/>
      <c r="EVH264" s="342"/>
      <c r="EVI264" s="342"/>
      <c r="EVJ264" s="342"/>
      <c r="EVK264" s="342"/>
      <c r="EVL264" s="342"/>
      <c r="EVM264" s="342"/>
      <c r="EVN264" s="342"/>
      <c r="EVO264" s="342"/>
      <c r="EVP264" s="342"/>
      <c r="EVQ264" s="342"/>
      <c r="EVR264" s="342"/>
      <c r="EVS264" s="342"/>
      <c r="EVT264" s="342"/>
      <c r="EVU264" s="342"/>
      <c r="EVV264" s="342"/>
      <c r="EVW264" s="342"/>
      <c r="EVX264" s="342"/>
      <c r="EVY264" s="342"/>
      <c r="EVZ264" s="342"/>
      <c r="EWA264" s="342"/>
      <c r="EWB264" s="342"/>
      <c r="EWC264" s="342"/>
      <c r="EWD264" s="342"/>
      <c r="EWE264" s="342"/>
      <c r="EWF264" s="342"/>
      <c r="EWG264" s="342"/>
      <c r="EWH264" s="342"/>
      <c r="EWI264" s="342"/>
      <c r="EWJ264" s="342"/>
      <c r="EWK264" s="342"/>
      <c r="EWL264" s="342"/>
      <c r="EWM264" s="342"/>
      <c r="EWN264" s="342"/>
      <c r="EWO264" s="342"/>
      <c r="EWP264" s="342"/>
      <c r="EWQ264" s="342"/>
      <c r="EWR264" s="342"/>
      <c r="EWS264" s="342"/>
      <c r="EWT264" s="342"/>
      <c r="EWU264" s="342"/>
      <c r="EWV264" s="342"/>
      <c r="EWW264" s="342"/>
      <c r="EWX264" s="342"/>
      <c r="EWY264" s="342"/>
      <c r="EWZ264" s="342"/>
      <c r="EXA264" s="342"/>
      <c r="EXB264" s="342"/>
      <c r="EXC264" s="342"/>
      <c r="EXD264" s="342"/>
      <c r="EXE264" s="342"/>
      <c r="EXF264" s="342"/>
      <c r="EXG264" s="342"/>
      <c r="EXH264" s="342"/>
      <c r="EXI264" s="342"/>
      <c r="EXJ264" s="342"/>
      <c r="EXK264" s="342"/>
      <c r="EXL264" s="342"/>
      <c r="EXM264" s="342"/>
      <c r="EXN264" s="342"/>
      <c r="EXO264" s="342"/>
      <c r="EXP264" s="342"/>
      <c r="EXQ264" s="342"/>
      <c r="EXR264" s="342"/>
      <c r="EXS264" s="342"/>
      <c r="EXT264" s="342"/>
      <c r="EXU264" s="342"/>
      <c r="EXV264" s="342"/>
      <c r="EXW264" s="342"/>
      <c r="EXX264" s="342"/>
      <c r="EXY264" s="342"/>
      <c r="EXZ264" s="342"/>
      <c r="EYA264" s="342"/>
      <c r="EYB264" s="342"/>
      <c r="EYC264" s="342"/>
      <c r="EYD264" s="342"/>
      <c r="EYE264" s="342"/>
      <c r="EYF264" s="342"/>
      <c r="EYG264" s="342"/>
      <c r="EYH264" s="342"/>
      <c r="EYI264" s="342"/>
      <c r="EYJ264" s="342"/>
      <c r="EYK264" s="342"/>
      <c r="EYL264" s="342"/>
      <c r="EYM264" s="342"/>
      <c r="EYN264" s="342"/>
      <c r="EYO264" s="342"/>
      <c r="EYP264" s="342"/>
      <c r="EYQ264" s="342"/>
      <c r="EYR264" s="342"/>
      <c r="EYS264" s="342"/>
      <c r="EYT264" s="342"/>
      <c r="EYU264" s="342"/>
      <c r="EYV264" s="342"/>
      <c r="EYW264" s="342"/>
      <c r="EYX264" s="342"/>
      <c r="EYY264" s="342"/>
      <c r="EYZ264" s="342"/>
      <c r="EZA264" s="342"/>
      <c r="EZB264" s="342"/>
      <c r="EZC264" s="342"/>
      <c r="EZD264" s="342"/>
      <c r="EZE264" s="342"/>
      <c r="EZF264" s="342"/>
      <c r="EZG264" s="342"/>
      <c r="EZH264" s="342"/>
      <c r="EZI264" s="342"/>
      <c r="EZJ264" s="342"/>
      <c r="EZK264" s="342"/>
      <c r="EZL264" s="342"/>
      <c r="EZM264" s="342"/>
      <c r="EZN264" s="342"/>
      <c r="EZO264" s="342"/>
      <c r="EZP264" s="342"/>
      <c r="EZQ264" s="342"/>
      <c r="EZR264" s="342"/>
      <c r="EZS264" s="342"/>
      <c r="EZT264" s="342"/>
      <c r="EZU264" s="342"/>
      <c r="EZV264" s="342"/>
      <c r="EZW264" s="342"/>
      <c r="EZX264" s="342"/>
      <c r="EZY264" s="342"/>
      <c r="EZZ264" s="342"/>
      <c r="FAA264" s="342"/>
      <c r="FAB264" s="342"/>
      <c r="FAC264" s="342"/>
      <c r="FAD264" s="342"/>
      <c r="FAE264" s="342"/>
      <c r="FAF264" s="342"/>
      <c r="FAG264" s="342"/>
      <c r="FAH264" s="342"/>
      <c r="FAI264" s="342"/>
      <c r="FAJ264" s="342"/>
      <c r="FAK264" s="342"/>
      <c r="FAL264" s="342"/>
      <c r="FAM264" s="342"/>
      <c r="FAN264" s="342"/>
      <c r="FAO264" s="342"/>
      <c r="FAP264" s="342"/>
      <c r="FAQ264" s="342"/>
      <c r="FAR264" s="342"/>
      <c r="FAS264" s="342"/>
      <c r="FAT264" s="342"/>
      <c r="FAU264" s="342"/>
      <c r="FAV264" s="342"/>
      <c r="FAW264" s="342"/>
      <c r="FAX264" s="342"/>
      <c r="FAY264" s="342"/>
      <c r="FAZ264" s="342"/>
      <c r="FBA264" s="342"/>
      <c r="FBB264" s="342"/>
      <c r="FBC264" s="342"/>
      <c r="FBD264" s="342"/>
      <c r="FBE264" s="342"/>
      <c r="FBF264" s="342"/>
      <c r="FBG264" s="342"/>
      <c r="FBH264" s="342"/>
      <c r="FBI264" s="342"/>
      <c r="FBJ264" s="342"/>
      <c r="FBK264" s="342"/>
      <c r="FBL264" s="342"/>
      <c r="FBM264" s="342"/>
      <c r="FBN264" s="342"/>
      <c r="FBO264" s="342"/>
      <c r="FBP264" s="342"/>
      <c r="FBQ264" s="342"/>
      <c r="FBR264" s="342"/>
      <c r="FBS264" s="342"/>
      <c r="FBT264" s="342"/>
      <c r="FBU264" s="342"/>
      <c r="FBV264" s="342"/>
      <c r="FBW264" s="342"/>
      <c r="FBX264" s="342"/>
      <c r="FBY264" s="342"/>
      <c r="FBZ264" s="342"/>
      <c r="FCA264" s="342"/>
      <c r="FCB264" s="342"/>
      <c r="FCC264" s="342"/>
      <c r="FCD264" s="342"/>
      <c r="FCE264" s="342"/>
      <c r="FCF264" s="342"/>
      <c r="FCG264" s="342"/>
      <c r="FCH264" s="342"/>
      <c r="FCI264" s="342"/>
      <c r="FCJ264" s="342"/>
      <c r="FCK264" s="342"/>
      <c r="FCL264" s="342"/>
      <c r="FCM264" s="342"/>
      <c r="FCN264" s="342"/>
      <c r="FCO264" s="342"/>
      <c r="FCP264" s="342"/>
      <c r="FCQ264" s="342"/>
      <c r="FCR264" s="342"/>
      <c r="FCS264" s="342"/>
      <c r="FCT264" s="342"/>
      <c r="FCU264" s="342"/>
      <c r="FCV264" s="342"/>
      <c r="FCW264" s="342"/>
      <c r="FCX264" s="342"/>
      <c r="FCY264" s="342"/>
      <c r="FCZ264" s="342"/>
      <c r="FDA264" s="342"/>
      <c r="FDB264" s="342"/>
      <c r="FDC264" s="342"/>
      <c r="FDD264" s="342"/>
      <c r="FDE264" s="342"/>
      <c r="FDF264" s="342"/>
      <c r="FDG264" s="342"/>
      <c r="FDH264" s="342"/>
      <c r="FDI264" s="342"/>
      <c r="FDJ264" s="342"/>
      <c r="FDK264" s="342"/>
      <c r="FDL264" s="342"/>
      <c r="FDM264" s="342"/>
      <c r="FDN264" s="342"/>
      <c r="FDO264" s="342"/>
      <c r="FDP264" s="342"/>
      <c r="FDQ264" s="342"/>
      <c r="FDR264" s="342"/>
      <c r="FDS264" s="342"/>
      <c r="FDT264" s="342"/>
      <c r="FDU264" s="342"/>
      <c r="FDV264" s="342"/>
      <c r="FDW264" s="342"/>
      <c r="FDX264" s="342"/>
      <c r="FDY264" s="342"/>
      <c r="FDZ264" s="342"/>
      <c r="FEA264" s="342"/>
      <c r="FEB264" s="342"/>
      <c r="FEC264" s="342"/>
      <c r="FED264" s="342"/>
      <c r="FEE264" s="342"/>
      <c r="FEF264" s="342"/>
      <c r="FEG264" s="342"/>
      <c r="FEH264" s="342"/>
      <c r="FEI264" s="342"/>
      <c r="FEJ264" s="342"/>
      <c r="FEK264" s="342"/>
      <c r="FEL264" s="342"/>
      <c r="FEM264" s="342"/>
      <c r="FEN264" s="342"/>
      <c r="FEO264" s="342"/>
      <c r="FEP264" s="342"/>
      <c r="FEQ264" s="342"/>
      <c r="FER264" s="342"/>
      <c r="FES264" s="342"/>
      <c r="FET264" s="342"/>
      <c r="FEU264" s="342"/>
      <c r="FEV264" s="342"/>
      <c r="FEW264" s="342"/>
      <c r="FEX264" s="342"/>
      <c r="FEY264" s="342"/>
      <c r="FEZ264" s="342"/>
      <c r="FFA264" s="342"/>
      <c r="FFB264" s="342"/>
      <c r="FFC264" s="342"/>
      <c r="FFD264" s="342"/>
      <c r="FFE264" s="342"/>
      <c r="FFF264" s="342"/>
      <c r="FFG264" s="342"/>
      <c r="FFH264" s="342"/>
      <c r="FFI264" s="342"/>
      <c r="FFJ264" s="342"/>
      <c r="FFK264" s="342"/>
      <c r="FFL264" s="342"/>
      <c r="FFM264" s="342"/>
      <c r="FFN264" s="342"/>
      <c r="FFO264" s="342"/>
      <c r="FFP264" s="342"/>
      <c r="FFQ264" s="342"/>
      <c r="FFR264" s="342"/>
      <c r="FFS264" s="342"/>
      <c r="FFT264" s="342"/>
      <c r="FFU264" s="342"/>
      <c r="FFV264" s="342"/>
      <c r="FFW264" s="342"/>
      <c r="FFX264" s="342"/>
      <c r="FFY264" s="342"/>
      <c r="FFZ264" s="342"/>
      <c r="FGA264" s="342"/>
      <c r="FGB264" s="342"/>
      <c r="FGC264" s="342"/>
      <c r="FGD264" s="342"/>
      <c r="FGE264" s="342"/>
      <c r="FGF264" s="342"/>
      <c r="FGG264" s="342"/>
      <c r="FGH264" s="342"/>
      <c r="FGI264" s="342"/>
      <c r="FGJ264" s="342"/>
      <c r="FGK264" s="342"/>
      <c r="FGL264" s="342"/>
      <c r="FGM264" s="342"/>
      <c r="FGN264" s="342"/>
      <c r="FGO264" s="342"/>
      <c r="FGP264" s="342"/>
      <c r="FGQ264" s="342"/>
      <c r="FGR264" s="342"/>
      <c r="FGS264" s="342"/>
      <c r="FGT264" s="342"/>
      <c r="FGU264" s="342"/>
      <c r="FGV264" s="342"/>
      <c r="FGW264" s="342"/>
      <c r="FGX264" s="342"/>
      <c r="FGY264" s="342"/>
      <c r="FGZ264" s="342"/>
      <c r="FHA264" s="342"/>
      <c r="FHB264" s="342"/>
      <c r="FHC264" s="342"/>
      <c r="FHD264" s="342"/>
      <c r="FHE264" s="342"/>
      <c r="FHF264" s="342"/>
      <c r="FHG264" s="342"/>
      <c r="FHH264" s="342"/>
      <c r="FHI264" s="342"/>
      <c r="FHJ264" s="342"/>
      <c r="FHK264" s="342"/>
      <c r="FHL264" s="342"/>
      <c r="FHM264" s="342"/>
      <c r="FHN264" s="342"/>
      <c r="FHO264" s="342"/>
      <c r="FHP264" s="342"/>
      <c r="FHQ264" s="342"/>
      <c r="FHR264" s="342"/>
      <c r="FHS264" s="342"/>
      <c r="FHT264" s="342"/>
      <c r="FHU264" s="342"/>
      <c r="FHV264" s="342"/>
      <c r="FHW264" s="342"/>
      <c r="FHX264" s="342"/>
      <c r="FHY264" s="342"/>
      <c r="FHZ264" s="342"/>
      <c r="FIA264" s="342"/>
      <c r="FIB264" s="342"/>
      <c r="FIC264" s="342"/>
      <c r="FID264" s="342"/>
      <c r="FIE264" s="342"/>
      <c r="FIF264" s="342"/>
      <c r="FIG264" s="342"/>
      <c r="FIH264" s="342"/>
      <c r="FII264" s="342"/>
      <c r="FIJ264" s="342"/>
      <c r="FIK264" s="342"/>
      <c r="FIL264" s="342"/>
      <c r="FIM264" s="342"/>
      <c r="FIN264" s="342"/>
      <c r="FIO264" s="342"/>
      <c r="FIP264" s="342"/>
      <c r="FIQ264" s="342"/>
      <c r="FIR264" s="342"/>
      <c r="FIS264" s="342"/>
      <c r="FIT264" s="342"/>
      <c r="FIU264" s="342"/>
      <c r="FIV264" s="342"/>
      <c r="FIW264" s="342"/>
      <c r="FIX264" s="342"/>
      <c r="FIY264" s="342"/>
      <c r="FIZ264" s="342"/>
      <c r="FJA264" s="342"/>
      <c r="FJB264" s="342"/>
      <c r="FJC264" s="342"/>
      <c r="FJD264" s="342"/>
      <c r="FJE264" s="342"/>
      <c r="FJF264" s="342"/>
      <c r="FJG264" s="342"/>
      <c r="FJH264" s="342"/>
      <c r="FJI264" s="342"/>
      <c r="FJJ264" s="342"/>
      <c r="FJK264" s="342"/>
      <c r="FJL264" s="342"/>
      <c r="FJM264" s="342"/>
      <c r="FJN264" s="342"/>
      <c r="FJO264" s="342"/>
      <c r="FJP264" s="342"/>
      <c r="FJQ264" s="342"/>
      <c r="FJR264" s="342"/>
      <c r="FJS264" s="342"/>
      <c r="FJT264" s="342"/>
      <c r="FJU264" s="342"/>
      <c r="FJV264" s="342"/>
      <c r="FJW264" s="342"/>
      <c r="FJX264" s="342"/>
      <c r="FJY264" s="342"/>
      <c r="FJZ264" s="342"/>
      <c r="FKA264" s="342"/>
    </row>
    <row r="265" spans="1:4344" s="85" customFormat="1" ht="30" customHeight="1">
      <c r="A265" s="433"/>
      <c r="B265" s="462" t="s">
        <v>856</v>
      </c>
      <c r="C265" s="463"/>
      <c r="D265" s="463"/>
      <c r="E265" s="463"/>
      <c r="F265" s="463"/>
      <c r="G265" s="463"/>
      <c r="H265" s="463"/>
      <c r="I265" s="463"/>
      <c r="J265" s="463"/>
      <c r="K265" s="463"/>
      <c r="L265" s="463"/>
      <c r="M265" s="463"/>
      <c r="N265" s="463"/>
      <c r="O265" s="463"/>
      <c r="P265" s="463"/>
      <c r="Q265" s="463"/>
      <c r="R265" s="464"/>
      <c r="S265" s="173"/>
      <c r="T265" s="164"/>
      <c r="AB265" s="62"/>
      <c r="AC265" s="62"/>
      <c r="AD265" s="62"/>
      <c r="AE265" s="62"/>
      <c r="AF265" s="62"/>
      <c r="AG265" s="62"/>
      <c r="AH265" s="62"/>
      <c r="AI265" s="62"/>
      <c r="AJ265" s="62"/>
      <c r="AK265" s="62"/>
      <c r="AL265" s="62"/>
      <c r="AM265" s="62"/>
      <c r="AN265" s="62"/>
      <c r="AO265" s="62"/>
      <c r="AP265" s="62"/>
      <c r="AQ265" s="62"/>
      <c r="AR265" s="62"/>
      <c r="AS265" s="62"/>
      <c r="AT265" s="62"/>
      <c r="AU265" s="62"/>
      <c r="AV265" s="62"/>
      <c r="AW265" s="62"/>
      <c r="AX265" s="62"/>
      <c r="AY265" s="62"/>
      <c r="AZ265" s="62"/>
      <c r="BA265" s="62"/>
      <c r="BB265" s="62"/>
      <c r="BC265" s="62"/>
      <c r="BD265" s="62"/>
      <c r="BE265" s="62"/>
      <c r="BF265" s="62"/>
      <c r="BG265" s="62"/>
      <c r="BH265" s="62"/>
      <c r="BI265" s="62"/>
      <c r="BJ265" s="62"/>
      <c r="BK265" s="62"/>
      <c r="BL265" s="62"/>
      <c r="BM265" s="62"/>
      <c r="BN265" s="62"/>
      <c r="BO265" s="62"/>
      <c r="BP265" s="62"/>
      <c r="BQ265" s="62"/>
      <c r="BR265" s="62"/>
      <c r="BS265" s="62"/>
      <c r="BT265" s="62"/>
      <c r="BU265" s="62"/>
      <c r="BV265" s="62"/>
      <c r="BW265" s="62"/>
      <c r="BX265" s="62"/>
      <c r="BY265" s="62"/>
      <c r="BZ265" s="62"/>
      <c r="CA265" s="62"/>
      <c r="CB265" s="62"/>
      <c r="CC265" s="62"/>
      <c r="CD265" s="62"/>
      <c r="CE265" s="62"/>
      <c r="CF265" s="62"/>
      <c r="CG265" s="62"/>
      <c r="CH265" s="62"/>
      <c r="CI265" s="62"/>
      <c r="CJ265" s="62"/>
      <c r="CK265" s="62"/>
      <c r="CL265" s="62"/>
      <c r="CM265" s="62"/>
      <c r="CN265" s="62"/>
      <c r="CO265" s="62"/>
      <c r="CP265" s="62"/>
      <c r="CQ265" s="62"/>
      <c r="CR265" s="62"/>
      <c r="CS265" s="62"/>
      <c r="CT265" s="62"/>
      <c r="CU265" s="62"/>
      <c r="CV265" s="62"/>
      <c r="CW265" s="62"/>
      <c r="CX265" s="62"/>
      <c r="CY265" s="62"/>
      <c r="CZ265" s="62"/>
      <c r="DA265" s="62"/>
      <c r="DB265" s="62"/>
      <c r="DC265" s="62"/>
      <c r="DD265" s="62"/>
      <c r="DE265" s="62"/>
      <c r="DF265" s="62"/>
      <c r="DG265" s="62"/>
      <c r="DH265" s="62"/>
      <c r="DI265" s="62"/>
      <c r="DJ265" s="62"/>
      <c r="DK265" s="62"/>
      <c r="DL265" s="62"/>
      <c r="DM265" s="62"/>
      <c r="DN265" s="62"/>
      <c r="DO265" s="62"/>
      <c r="DP265" s="62"/>
      <c r="DQ265" s="62"/>
      <c r="DR265" s="62"/>
      <c r="DS265" s="62"/>
      <c r="DT265" s="107"/>
      <c r="DU265" s="107"/>
      <c r="DV265" s="107"/>
      <c r="DW265" s="107"/>
      <c r="DX265" s="107"/>
      <c r="DY265" s="107"/>
      <c r="DZ265" s="107"/>
      <c r="EA265" s="107"/>
      <c r="EB265" s="107"/>
      <c r="EC265" s="107"/>
      <c r="ED265" s="107"/>
      <c r="EE265" s="107"/>
      <c r="EF265" s="107"/>
      <c r="EG265" s="107"/>
      <c r="EH265" s="107"/>
      <c r="EI265" s="107"/>
      <c r="EJ265" s="107"/>
      <c r="EK265" s="107"/>
      <c r="EL265" s="107"/>
      <c r="EM265" s="107"/>
      <c r="EN265" s="107"/>
      <c r="EO265" s="107"/>
      <c r="EP265" s="107"/>
      <c r="EQ265" s="107"/>
      <c r="ER265" s="107"/>
      <c r="ES265" s="107"/>
      <c r="ET265" s="107"/>
      <c r="EU265" s="107"/>
      <c r="EV265" s="107"/>
      <c r="EW265" s="107"/>
      <c r="EX265" s="107"/>
      <c r="EY265" s="107"/>
      <c r="EZ265" s="107"/>
      <c r="FA265" s="107"/>
      <c r="FB265" s="107"/>
      <c r="FC265" s="107"/>
      <c r="FD265" s="107"/>
      <c r="FE265" s="107"/>
      <c r="FF265" s="107"/>
      <c r="FG265" s="107"/>
      <c r="FH265" s="107"/>
      <c r="FI265" s="107"/>
      <c r="FJ265" s="107"/>
      <c r="FK265" s="107"/>
      <c r="FL265" s="107"/>
      <c r="FM265" s="107"/>
      <c r="FN265" s="107"/>
      <c r="FO265" s="107"/>
      <c r="FP265" s="107"/>
      <c r="FQ265" s="107"/>
      <c r="FR265" s="107"/>
      <c r="FS265" s="107"/>
      <c r="FT265" s="107"/>
      <c r="FU265" s="107"/>
      <c r="FV265" s="107"/>
      <c r="FW265" s="107"/>
      <c r="FX265" s="107"/>
      <c r="FY265" s="107"/>
      <c r="FZ265" s="107"/>
      <c r="GA265" s="107"/>
      <c r="GB265" s="107"/>
      <c r="GC265" s="107"/>
      <c r="GD265" s="107"/>
      <c r="GE265" s="107"/>
      <c r="GF265" s="107"/>
      <c r="GG265" s="107"/>
      <c r="GH265" s="107"/>
      <c r="GI265" s="107"/>
      <c r="GJ265" s="107"/>
      <c r="GK265" s="107"/>
      <c r="GL265" s="107"/>
      <c r="GM265" s="107"/>
      <c r="GN265" s="107"/>
      <c r="GO265" s="107"/>
      <c r="GP265" s="107"/>
      <c r="GQ265" s="107"/>
      <c r="GR265" s="107"/>
      <c r="GS265" s="107"/>
      <c r="GT265" s="107"/>
      <c r="GU265" s="107"/>
      <c r="GV265" s="107"/>
      <c r="GW265" s="107"/>
      <c r="GX265" s="107"/>
      <c r="GY265" s="107"/>
      <c r="GZ265" s="107"/>
      <c r="HA265" s="107"/>
      <c r="HB265" s="107"/>
      <c r="HC265" s="107"/>
      <c r="HD265" s="107"/>
      <c r="HE265" s="107"/>
      <c r="HF265" s="107"/>
      <c r="HG265" s="107"/>
      <c r="HH265" s="107"/>
      <c r="HI265" s="107"/>
      <c r="HJ265" s="107"/>
      <c r="HK265" s="107"/>
      <c r="HL265" s="107"/>
      <c r="HM265" s="107"/>
      <c r="HN265" s="107"/>
      <c r="HO265" s="107"/>
      <c r="HP265" s="107"/>
      <c r="HQ265" s="107"/>
      <c r="HR265" s="107"/>
      <c r="HS265" s="107"/>
      <c r="HT265" s="107"/>
      <c r="HU265" s="107"/>
      <c r="HV265" s="107"/>
      <c r="HW265" s="107"/>
      <c r="HX265" s="107"/>
      <c r="HY265" s="107"/>
      <c r="HZ265" s="107"/>
      <c r="IA265" s="107"/>
      <c r="IB265" s="107"/>
      <c r="IC265" s="107"/>
      <c r="ID265" s="107"/>
      <c r="IE265" s="107"/>
      <c r="IF265" s="107"/>
      <c r="IG265" s="107"/>
      <c r="IH265" s="107"/>
      <c r="II265" s="107"/>
      <c r="IJ265" s="107"/>
      <c r="IK265" s="107"/>
      <c r="IL265" s="107"/>
      <c r="IM265" s="107"/>
      <c r="IN265" s="107"/>
      <c r="IO265" s="107"/>
      <c r="IP265" s="107"/>
      <c r="IQ265" s="107"/>
      <c r="IR265" s="107"/>
      <c r="IS265" s="107"/>
      <c r="IT265" s="107"/>
      <c r="IU265" s="107"/>
      <c r="IV265" s="107"/>
      <c r="IW265" s="107"/>
      <c r="IX265" s="107"/>
      <c r="IY265" s="107"/>
      <c r="IZ265" s="107"/>
      <c r="JA265" s="107"/>
      <c r="JB265" s="107"/>
      <c r="JC265" s="107"/>
      <c r="JD265" s="107"/>
      <c r="JE265" s="107"/>
      <c r="JF265" s="107"/>
      <c r="JG265" s="107"/>
      <c r="JH265" s="107"/>
      <c r="JI265" s="107"/>
      <c r="JJ265" s="107"/>
      <c r="JK265" s="107"/>
      <c r="JL265" s="107"/>
      <c r="JM265" s="107"/>
      <c r="JN265" s="107"/>
      <c r="JO265" s="107"/>
      <c r="JP265" s="107"/>
      <c r="JQ265" s="107"/>
      <c r="JR265" s="107"/>
      <c r="JS265" s="107"/>
      <c r="JT265" s="107"/>
      <c r="JU265" s="107"/>
      <c r="JV265" s="107"/>
      <c r="JW265" s="107"/>
      <c r="JX265" s="107"/>
      <c r="JY265" s="107"/>
      <c r="JZ265" s="107"/>
      <c r="KA265" s="107"/>
      <c r="KB265" s="107"/>
      <c r="KC265" s="107"/>
      <c r="KD265" s="107"/>
      <c r="KE265" s="107"/>
      <c r="KF265" s="107"/>
      <c r="KG265" s="107"/>
      <c r="KH265" s="107"/>
      <c r="KI265" s="107"/>
      <c r="KJ265" s="107"/>
      <c r="KK265" s="107"/>
      <c r="KL265" s="107"/>
      <c r="KM265" s="107"/>
      <c r="KN265" s="107"/>
      <c r="KO265" s="107"/>
      <c r="KP265" s="107"/>
      <c r="KQ265" s="107"/>
      <c r="KR265" s="107"/>
      <c r="KS265" s="107"/>
      <c r="KT265" s="107"/>
      <c r="KU265" s="107"/>
      <c r="KV265" s="107"/>
      <c r="KW265" s="107"/>
      <c r="KX265" s="107"/>
      <c r="KY265" s="107"/>
      <c r="KZ265" s="107"/>
      <c r="LA265" s="107"/>
      <c r="LB265" s="107"/>
      <c r="LC265" s="107"/>
      <c r="LD265" s="107"/>
      <c r="LE265" s="107"/>
      <c r="LF265" s="107"/>
      <c r="LG265" s="107"/>
      <c r="LH265" s="107"/>
      <c r="LI265" s="107"/>
      <c r="LJ265" s="107"/>
      <c r="LK265" s="107"/>
      <c r="LL265" s="107"/>
      <c r="LM265" s="107"/>
      <c r="LN265" s="107"/>
      <c r="LO265" s="107"/>
      <c r="LP265" s="107"/>
      <c r="LQ265" s="107"/>
      <c r="LR265" s="107"/>
      <c r="LS265" s="107"/>
      <c r="LT265" s="107"/>
      <c r="LU265" s="107"/>
      <c r="LV265" s="107"/>
      <c r="LW265" s="107"/>
      <c r="LX265" s="107"/>
      <c r="LY265" s="107"/>
      <c r="LZ265" s="107"/>
      <c r="MA265" s="107"/>
      <c r="MB265" s="107"/>
      <c r="MC265" s="107"/>
      <c r="MD265" s="107"/>
      <c r="ME265" s="107"/>
      <c r="MF265" s="107"/>
      <c r="MG265" s="107"/>
      <c r="MH265" s="107"/>
      <c r="MI265" s="107"/>
      <c r="MJ265" s="107"/>
      <c r="MK265" s="107"/>
      <c r="ML265" s="107"/>
      <c r="MM265" s="107"/>
      <c r="MN265" s="107"/>
      <c r="MO265" s="107"/>
      <c r="MP265" s="107"/>
      <c r="MQ265" s="107"/>
      <c r="MR265" s="107"/>
      <c r="MS265" s="107"/>
      <c r="MT265" s="107"/>
      <c r="MU265" s="107"/>
      <c r="MV265" s="107"/>
      <c r="MW265" s="107"/>
      <c r="MX265" s="107"/>
      <c r="MY265" s="107"/>
      <c r="MZ265" s="107"/>
      <c r="NA265" s="107"/>
      <c r="NB265" s="107"/>
      <c r="NC265" s="107"/>
      <c r="ND265" s="107"/>
      <c r="NE265" s="107"/>
      <c r="NF265" s="107"/>
      <c r="NG265" s="107"/>
      <c r="NH265" s="107"/>
      <c r="NI265" s="107"/>
      <c r="NJ265" s="107"/>
      <c r="NK265" s="107"/>
      <c r="NL265" s="107"/>
      <c r="NM265" s="107"/>
      <c r="NN265" s="107"/>
      <c r="NO265" s="107"/>
      <c r="NP265" s="107"/>
      <c r="NQ265" s="107"/>
      <c r="NR265" s="107"/>
      <c r="NS265" s="107"/>
      <c r="NT265" s="107"/>
      <c r="NU265" s="107"/>
      <c r="NV265" s="107"/>
      <c r="NW265" s="107"/>
      <c r="NX265" s="107"/>
      <c r="NY265" s="107"/>
      <c r="NZ265" s="107"/>
      <c r="OA265" s="107"/>
      <c r="OB265" s="107"/>
      <c r="OC265" s="107"/>
      <c r="OD265" s="107"/>
      <c r="OE265" s="107"/>
      <c r="OF265" s="107"/>
      <c r="OG265" s="107"/>
      <c r="OH265" s="107"/>
      <c r="OI265" s="107"/>
      <c r="OJ265" s="107"/>
      <c r="OK265" s="107"/>
      <c r="OL265" s="107"/>
      <c r="OM265" s="107"/>
      <c r="ON265" s="107"/>
      <c r="OO265" s="107"/>
      <c r="OP265" s="107"/>
      <c r="OQ265" s="107"/>
      <c r="OR265" s="107"/>
      <c r="OS265" s="107"/>
      <c r="OT265" s="107"/>
      <c r="OU265" s="107"/>
      <c r="OV265" s="107"/>
      <c r="OW265" s="107"/>
      <c r="OX265" s="107"/>
      <c r="OY265" s="107"/>
      <c r="OZ265" s="107"/>
      <c r="PA265" s="107"/>
      <c r="PB265" s="107"/>
      <c r="PC265" s="107"/>
      <c r="PD265" s="107"/>
      <c r="PE265" s="107"/>
      <c r="PF265" s="107"/>
      <c r="PG265" s="107"/>
      <c r="PH265" s="107"/>
      <c r="PI265" s="107"/>
      <c r="PJ265" s="107"/>
      <c r="PK265" s="107"/>
      <c r="PL265" s="107"/>
      <c r="PM265" s="107"/>
      <c r="PN265" s="107"/>
      <c r="PO265" s="107"/>
      <c r="PP265" s="107"/>
      <c r="PQ265" s="107"/>
      <c r="PR265" s="107"/>
      <c r="PS265" s="107"/>
      <c r="PT265" s="107"/>
      <c r="PU265" s="107"/>
      <c r="PV265" s="107"/>
      <c r="PW265" s="107"/>
      <c r="PX265" s="107"/>
      <c r="PY265" s="107"/>
      <c r="PZ265" s="107"/>
      <c r="QA265" s="107"/>
      <c r="QB265" s="107"/>
      <c r="QC265" s="107"/>
      <c r="QD265" s="107"/>
      <c r="QE265" s="107"/>
      <c r="QF265" s="107"/>
      <c r="QG265" s="107"/>
      <c r="QH265" s="107"/>
      <c r="QI265" s="107"/>
      <c r="QJ265" s="107"/>
      <c r="QK265" s="107"/>
      <c r="QL265" s="107"/>
      <c r="QM265" s="107"/>
      <c r="QN265" s="107"/>
      <c r="QO265" s="107"/>
      <c r="QP265" s="107"/>
      <c r="QQ265" s="107"/>
      <c r="QR265" s="107"/>
      <c r="QS265" s="107"/>
      <c r="QT265" s="107"/>
      <c r="QU265" s="107"/>
      <c r="QV265" s="107"/>
      <c r="QW265" s="107"/>
      <c r="QX265" s="107"/>
      <c r="QY265" s="107"/>
      <c r="QZ265" s="107"/>
      <c r="RA265" s="107"/>
      <c r="RB265" s="107"/>
      <c r="RC265" s="107"/>
      <c r="RD265" s="107"/>
      <c r="RE265" s="107"/>
      <c r="RF265" s="107"/>
      <c r="RG265" s="107"/>
      <c r="RH265" s="107"/>
      <c r="RI265" s="107"/>
      <c r="RJ265" s="107"/>
      <c r="RK265" s="107"/>
      <c r="RL265" s="107"/>
      <c r="RM265" s="107"/>
      <c r="RN265" s="107"/>
      <c r="RO265" s="107"/>
      <c r="RP265" s="107"/>
      <c r="RQ265" s="107"/>
      <c r="RR265" s="107"/>
      <c r="RS265" s="107"/>
      <c r="RT265" s="107"/>
      <c r="RU265" s="107"/>
      <c r="RV265" s="107"/>
      <c r="RW265" s="107"/>
      <c r="RX265" s="107"/>
      <c r="RY265" s="107"/>
      <c r="RZ265" s="107"/>
      <c r="SA265" s="107"/>
      <c r="SB265" s="107"/>
      <c r="SC265" s="107"/>
      <c r="SD265" s="107"/>
      <c r="SE265" s="107"/>
      <c r="SF265" s="107"/>
      <c r="SG265" s="107"/>
      <c r="SH265" s="107"/>
      <c r="SI265" s="107"/>
      <c r="SJ265" s="107"/>
      <c r="SK265" s="107"/>
      <c r="SL265" s="107"/>
      <c r="SM265" s="107"/>
      <c r="SN265" s="107"/>
      <c r="SO265" s="107"/>
      <c r="SP265" s="107"/>
      <c r="SQ265" s="107"/>
      <c r="SR265" s="107"/>
      <c r="SS265" s="107"/>
      <c r="ST265" s="107"/>
      <c r="SU265" s="107"/>
      <c r="SV265" s="107"/>
      <c r="SW265" s="107"/>
      <c r="SX265" s="107"/>
      <c r="SY265" s="107"/>
      <c r="SZ265" s="107"/>
      <c r="TA265" s="107"/>
      <c r="TB265" s="107"/>
      <c r="TC265" s="107"/>
      <c r="TD265" s="107"/>
      <c r="TE265" s="107"/>
      <c r="TF265" s="107"/>
      <c r="TG265" s="107"/>
      <c r="TH265" s="107"/>
      <c r="TI265" s="107"/>
      <c r="TJ265" s="107"/>
      <c r="TK265" s="107"/>
      <c r="TL265" s="107"/>
      <c r="TM265" s="107"/>
      <c r="TN265" s="107"/>
      <c r="TO265" s="107"/>
      <c r="TP265" s="107"/>
      <c r="TQ265" s="107"/>
      <c r="TR265" s="107"/>
      <c r="TS265" s="107"/>
      <c r="TT265" s="107"/>
      <c r="TU265" s="107"/>
      <c r="TV265" s="107"/>
      <c r="TW265" s="107"/>
      <c r="TX265" s="107"/>
      <c r="TY265" s="107"/>
      <c r="TZ265" s="107"/>
      <c r="UA265" s="107"/>
      <c r="UB265" s="107"/>
      <c r="UC265" s="107"/>
      <c r="UD265" s="107"/>
      <c r="UE265" s="107"/>
      <c r="UF265" s="107"/>
      <c r="UG265" s="107"/>
      <c r="UH265" s="107"/>
      <c r="UI265" s="107"/>
      <c r="UJ265" s="107"/>
      <c r="UK265" s="107"/>
      <c r="UL265" s="107"/>
      <c r="UM265" s="107"/>
      <c r="UN265" s="107"/>
      <c r="UO265" s="107"/>
      <c r="UP265" s="107"/>
      <c r="UQ265" s="107"/>
      <c r="UR265" s="107"/>
      <c r="US265" s="107"/>
      <c r="UT265" s="107"/>
      <c r="UU265" s="107"/>
      <c r="UV265" s="107"/>
      <c r="UW265" s="107"/>
      <c r="UX265" s="107"/>
      <c r="UY265" s="107"/>
      <c r="UZ265" s="107"/>
      <c r="VA265" s="107"/>
      <c r="VB265" s="107"/>
      <c r="VC265" s="107"/>
      <c r="VD265" s="107"/>
      <c r="VE265" s="107"/>
      <c r="VF265" s="107"/>
      <c r="VG265" s="107"/>
      <c r="VH265" s="107"/>
      <c r="VI265" s="107"/>
      <c r="VJ265" s="107"/>
      <c r="VK265" s="107"/>
      <c r="VL265" s="107"/>
      <c r="VM265" s="107"/>
      <c r="VN265" s="107"/>
      <c r="VO265" s="107"/>
      <c r="VP265" s="107"/>
      <c r="VQ265" s="107"/>
      <c r="VR265" s="107"/>
      <c r="VS265" s="107"/>
      <c r="VT265" s="107"/>
      <c r="VU265" s="107"/>
      <c r="VV265" s="107"/>
      <c r="VW265" s="107"/>
      <c r="VX265" s="107"/>
      <c r="VY265" s="107"/>
      <c r="VZ265" s="107"/>
      <c r="WA265" s="107"/>
      <c r="WB265" s="107"/>
      <c r="WC265" s="107"/>
      <c r="WD265" s="107"/>
      <c r="WE265" s="107"/>
      <c r="WF265" s="107"/>
      <c r="WG265" s="107"/>
      <c r="WH265" s="107"/>
      <c r="WI265" s="107"/>
      <c r="WJ265" s="107"/>
      <c r="WK265" s="107"/>
      <c r="WL265" s="107"/>
      <c r="WM265" s="107"/>
      <c r="WN265" s="107"/>
      <c r="WO265" s="107"/>
      <c r="WP265" s="107"/>
      <c r="WQ265" s="107"/>
      <c r="WR265" s="107"/>
      <c r="WS265" s="107"/>
      <c r="WT265" s="107"/>
      <c r="WU265" s="107"/>
      <c r="WV265" s="107"/>
      <c r="WW265" s="107"/>
      <c r="WX265" s="107"/>
      <c r="WY265" s="107"/>
      <c r="WZ265" s="107"/>
      <c r="XA265" s="107"/>
      <c r="XB265" s="107"/>
      <c r="XC265" s="107"/>
      <c r="XD265" s="107"/>
      <c r="XE265" s="107"/>
      <c r="XF265" s="107"/>
      <c r="XG265" s="107"/>
      <c r="XH265" s="107"/>
      <c r="XI265" s="107"/>
      <c r="XJ265" s="107"/>
      <c r="XK265" s="107"/>
      <c r="XL265" s="107"/>
      <c r="XM265" s="342"/>
      <c r="XN265" s="342"/>
      <c r="XO265" s="342"/>
      <c r="XP265" s="342"/>
      <c r="XQ265" s="342"/>
      <c r="XR265" s="342"/>
      <c r="XS265" s="342"/>
      <c r="XT265" s="342"/>
      <c r="XU265" s="342"/>
      <c r="XV265" s="342"/>
      <c r="XW265" s="342"/>
      <c r="XX265" s="342"/>
      <c r="XY265" s="342"/>
      <c r="XZ265" s="342"/>
      <c r="YA265" s="342"/>
      <c r="YB265" s="342"/>
      <c r="YC265" s="342"/>
      <c r="YD265" s="342"/>
      <c r="YE265" s="342"/>
      <c r="YF265" s="342"/>
      <c r="YG265" s="342"/>
      <c r="YH265" s="342"/>
      <c r="YI265" s="342"/>
      <c r="YJ265" s="342"/>
      <c r="YK265" s="342"/>
      <c r="YL265" s="342"/>
      <c r="YM265" s="342"/>
      <c r="YN265" s="342"/>
      <c r="YO265" s="342"/>
      <c r="YP265" s="342"/>
      <c r="YQ265" s="342"/>
      <c r="YR265" s="342"/>
      <c r="YS265" s="342"/>
      <c r="YT265" s="342"/>
      <c r="YU265" s="342"/>
      <c r="YV265" s="342"/>
      <c r="YW265" s="342"/>
      <c r="YX265" s="342"/>
      <c r="YY265" s="342"/>
      <c r="YZ265" s="342"/>
      <c r="ZA265" s="342"/>
      <c r="ZB265" s="342"/>
      <c r="ZC265" s="342"/>
      <c r="ZD265" s="342"/>
      <c r="ZE265" s="342"/>
      <c r="ZF265" s="342"/>
      <c r="ZG265" s="342"/>
      <c r="ZH265" s="342"/>
      <c r="ZI265" s="342"/>
      <c r="ZJ265" s="342"/>
      <c r="ZK265" s="342"/>
      <c r="ZL265" s="342"/>
      <c r="ZM265" s="342"/>
      <c r="ZN265" s="342"/>
      <c r="ZO265" s="342"/>
      <c r="ZP265" s="342"/>
      <c r="ZQ265" s="342"/>
      <c r="ZR265" s="342"/>
      <c r="ZS265" s="342"/>
      <c r="ZT265" s="342"/>
      <c r="ZU265" s="342"/>
      <c r="ZV265" s="342"/>
      <c r="ZW265" s="342"/>
      <c r="ZX265" s="342"/>
      <c r="ZY265" s="342"/>
      <c r="ZZ265" s="342"/>
      <c r="AAA265" s="342"/>
      <c r="AAB265" s="342"/>
      <c r="AAC265" s="342"/>
      <c r="AAD265" s="342"/>
      <c r="AAE265" s="342"/>
      <c r="AAF265" s="342"/>
      <c r="AAG265" s="342"/>
      <c r="AAH265" s="342"/>
      <c r="AAI265" s="342"/>
      <c r="AAJ265" s="342"/>
      <c r="AAK265" s="342"/>
      <c r="AAL265" s="342"/>
      <c r="AAM265" s="342"/>
      <c r="AAN265" s="342"/>
      <c r="AAO265" s="342"/>
      <c r="AAP265" s="342"/>
      <c r="AAQ265" s="342"/>
      <c r="AAR265" s="342"/>
      <c r="AAS265" s="342"/>
      <c r="AAT265" s="342"/>
      <c r="AAU265" s="342"/>
      <c r="AAV265" s="342"/>
      <c r="AAW265" s="342"/>
      <c r="AAX265" s="342"/>
      <c r="AAY265" s="342"/>
      <c r="AAZ265" s="342"/>
      <c r="ABA265" s="342"/>
      <c r="ABB265" s="342"/>
      <c r="ABC265" s="342"/>
      <c r="ABD265" s="342"/>
      <c r="ABE265" s="342"/>
      <c r="ABF265" s="342"/>
      <c r="ABG265" s="342"/>
      <c r="ABH265" s="342"/>
      <c r="ABI265" s="342"/>
      <c r="ABJ265" s="342"/>
      <c r="ABK265" s="342"/>
      <c r="ABL265" s="342"/>
      <c r="ABM265" s="342"/>
      <c r="ABN265" s="342"/>
      <c r="ABO265" s="342"/>
      <c r="ABP265" s="342"/>
      <c r="ABQ265" s="342"/>
      <c r="ABR265" s="342"/>
      <c r="ABS265" s="342"/>
      <c r="ABT265" s="342"/>
      <c r="ABU265" s="342"/>
      <c r="ABV265" s="342"/>
      <c r="ABW265" s="342"/>
      <c r="ABX265" s="342"/>
      <c r="ABY265" s="342"/>
      <c r="ABZ265" s="342"/>
      <c r="ACA265" s="342"/>
      <c r="ACB265" s="342"/>
      <c r="ACC265" s="342"/>
      <c r="ACD265" s="342"/>
      <c r="ACE265" s="342"/>
      <c r="ACF265" s="342"/>
      <c r="ACG265" s="342"/>
      <c r="ACH265" s="342"/>
      <c r="ACI265" s="342"/>
      <c r="ACJ265" s="342"/>
      <c r="ACK265" s="342"/>
      <c r="ACL265" s="342"/>
      <c r="ACM265" s="342"/>
      <c r="ACN265" s="342"/>
      <c r="ACO265" s="342"/>
      <c r="ACP265" s="342"/>
      <c r="ACQ265" s="342"/>
      <c r="ACR265" s="342"/>
      <c r="ACS265" s="342"/>
      <c r="ACT265" s="342"/>
      <c r="ACU265" s="342"/>
      <c r="ACV265" s="342"/>
      <c r="ACW265" s="342"/>
      <c r="ACX265" s="342"/>
      <c r="ACY265" s="342"/>
      <c r="ACZ265" s="342"/>
      <c r="ADA265" s="342"/>
      <c r="ADB265" s="342"/>
      <c r="ADC265" s="342"/>
      <c r="ADD265" s="342"/>
      <c r="ADE265" s="342"/>
      <c r="ADF265" s="342"/>
      <c r="ADG265" s="342"/>
      <c r="ADH265" s="342"/>
      <c r="ADI265" s="342"/>
      <c r="ADJ265" s="342"/>
      <c r="ADK265" s="342"/>
      <c r="ADL265" s="342"/>
      <c r="ADM265" s="342"/>
      <c r="ADN265" s="342"/>
      <c r="ADO265" s="342"/>
      <c r="ADP265" s="342"/>
      <c r="ADQ265" s="342"/>
      <c r="ADR265" s="342"/>
      <c r="ADS265" s="342"/>
      <c r="ADT265" s="342"/>
      <c r="ADU265" s="342"/>
      <c r="ADV265" s="342"/>
      <c r="ADW265" s="342"/>
      <c r="ADX265" s="342"/>
      <c r="ADY265" s="342"/>
      <c r="ADZ265" s="342"/>
      <c r="AEA265" s="342"/>
      <c r="AEB265" s="342"/>
      <c r="AEC265" s="342"/>
      <c r="AED265" s="342"/>
      <c r="AEE265" s="342"/>
      <c r="AEF265" s="342"/>
      <c r="AEG265" s="342"/>
      <c r="AEH265" s="342"/>
      <c r="AEI265" s="342"/>
      <c r="AEJ265" s="342"/>
      <c r="AEK265" s="342"/>
      <c r="AEL265" s="342"/>
      <c r="AEM265" s="342"/>
      <c r="AEN265" s="342"/>
      <c r="AEO265" s="342"/>
      <c r="AEP265" s="342"/>
      <c r="AEQ265" s="342"/>
      <c r="AER265" s="342"/>
      <c r="AES265" s="342"/>
      <c r="AET265" s="342"/>
      <c r="AEU265" s="342"/>
      <c r="AEV265" s="342"/>
      <c r="AEW265" s="342"/>
      <c r="AEX265" s="342"/>
      <c r="AEY265" s="342"/>
      <c r="AEZ265" s="342"/>
      <c r="AFA265" s="342"/>
      <c r="AFB265" s="342"/>
      <c r="AFC265" s="342"/>
      <c r="AFD265" s="342"/>
      <c r="AFE265" s="342"/>
      <c r="AFF265" s="342"/>
      <c r="AFG265" s="342"/>
      <c r="AFH265" s="342"/>
      <c r="AFI265" s="342"/>
      <c r="AFJ265" s="342"/>
      <c r="AFK265" s="342"/>
      <c r="AFL265" s="342"/>
      <c r="AFM265" s="342"/>
      <c r="AFN265" s="342"/>
      <c r="AFO265" s="342"/>
      <c r="AFP265" s="342"/>
      <c r="AFQ265" s="342"/>
      <c r="AFR265" s="342"/>
      <c r="AFS265" s="342"/>
      <c r="AFT265" s="342"/>
      <c r="AFU265" s="342"/>
      <c r="AFV265" s="342"/>
      <c r="AFW265" s="342"/>
      <c r="AFX265" s="342"/>
      <c r="AFY265" s="342"/>
      <c r="AFZ265" s="342"/>
      <c r="AGA265" s="342"/>
      <c r="AGB265" s="342"/>
      <c r="AGC265" s="342"/>
      <c r="AGD265" s="342"/>
      <c r="AGE265" s="342"/>
      <c r="AGF265" s="342"/>
      <c r="AGG265" s="342"/>
      <c r="AGH265" s="342"/>
      <c r="AGI265" s="342"/>
      <c r="AGJ265" s="342"/>
      <c r="AGK265" s="342"/>
      <c r="AGL265" s="342"/>
      <c r="AGM265" s="342"/>
      <c r="AGN265" s="342"/>
      <c r="AGO265" s="342"/>
      <c r="AGP265" s="342"/>
      <c r="AGQ265" s="342"/>
      <c r="AGR265" s="342"/>
      <c r="AGS265" s="342"/>
      <c r="AGT265" s="342"/>
      <c r="AGU265" s="342"/>
      <c r="AGV265" s="342"/>
      <c r="AGW265" s="342"/>
      <c r="AGX265" s="342"/>
      <c r="AGY265" s="342"/>
      <c r="AGZ265" s="342"/>
      <c r="AHA265" s="342"/>
      <c r="AHB265" s="342"/>
      <c r="AHC265" s="342"/>
      <c r="AHD265" s="342"/>
      <c r="AHE265" s="342"/>
      <c r="AHF265" s="342"/>
      <c r="AHG265" s="342"/>
      <c r="AHH265" s="342"/>
      <c r="AHI265" s="342"/>
      <c r="AHJ265" s="342"/>
      <c r="AHK265" s="342"/>
      <c r="AHL265" s="342"/>
      <c r="AHM265" s="342"/>
      <c r="AHN265" s="342"/>
      <c r="AHO265" s="342"/>
      <c r="AHP265" s="342"/>
      <c r="AHQ265" s="342"/>
      <c r="AHR265" s="342"/>
      <c r="AHS265" s="342"/>
      <c r="AHT265" s="342"/>
      <c r="AHU265" s="342"/>
      <c r="AHV265" s="342"/>
      <c r="AHW265" s="342"/>
      <c r="AHX265" s="342"/>
      <c r="AHY265" s="342"/>
      <c r="AHZ265" s="342"/>
      <c r="AIA265" s="342"/>
      <c r="AIB265" s="342"/>
      <c r="AIC265" s="342"/>
      <c r="AID265" s="342"/>
      <c r="AIE265" s="342"/>
      <c r="AIF265" s="342"/>
      <c r="AIG265" s="342"/>
      <c r="AIH265" s="342"/>
      <c r="AII265" s="342"/>
      <c r="AIJ265" s="342"/>
      <c r="AIK265" s="342"/>
      <c r="AIL265" s="342"/>
      <c r="AIM265" s="342"/>
      <c r="AIN265" s="342"/>
      <c r="AIO265" s="342"/>
      <c r="AIP265" s="342"/>
      <c r="AIQ265" s="342"/>
      <c r="AIR265" s="342"/>
      <c r="AIS265" s="342"/>
      <c r="AIT265" s="342"/>
      <c r="AIU265" s="342"/>
      <c r="AIV265" s="342"/>
      <c r="AIW265" s="342"/>
      <c r="AIX265" s="342"/>
      <c r="AIY265" s="342"/>
      <c r="AIZ265" s="342"/>
      <c r="AJA265" s="342"/>
      <c r="AJB265" s="342"/>
      <c r="AJC265" s="342"/>
      <c r="AJD265" s="342"/>
      <c r="AJE265" s="342"/>
      <c r="AJF265" s="342"/>
      <c r="AJG265" s="342"/>
      <c r="AJH265" s="342"/>
      <c r="AJI265" s="342"/>
      <c r="AJJ265" s="342"/>
      <c r="AJK265" s="342"/>
      <c r="AJL265" s="342"/>
      <c r="AJM265" s="342"/>
      <c r="AJN265" s="342"/>
      <c r="AJO265" s="342"/>
      <c r="AJP265" s="342"/>
      <c r="AJQ265" s="342"/>
      <c r="AJR265" s="342"/>
      <c r="AJS265" s="342"/>
      <c r="AJT265" s="342"/>
      <c r="AJU265" s="342"/>
      <c r="AJV265" s="342"/>
      <c r="AJW265" s="342"/>
      <c r="AJX265" s="342"/>
      <c r="AJY265" s="342"/>
      <c r="AJZ265" s="342"/>
      <c r="AKA265" s="342"/>
      <c r="AKB265" s="342"/>
      <c r="AKC265" s="342"/>
      <c r="AKD265" s="342"/>
      <c r="AKE265" s="342"/>
      <c r="AKF265" s="342"/>
      <c r="AKG265" s="342"/>
      <c r="AKH265" s="342"/>
      <c r="AKI265" s="342"/>
      <c r="AKJ265" s="342"/>
      <c r="AKK265" s="342"/>
      <c r="AKL265" s="342"/>
      <c r="AKM265" s="342"/>
      <c r="AKN265" s="342"/>
      <c r="AKO265" s="342"/>
      <c r="AKP265" s="342"/>
      <c r="AKQ265" s="342"/>
      <c r="AKR265" s="342"/>
      <c r="AKS265" s="342"/>
      <c r="AKT265" s="342"/>
      <c r="AKU265" s="342"/>
      <c r="AKV265" s="342"/>
      <c r="AKW265" s="342"/>
      <c r="AKX265" s="342"/>
      <c r="AKY265" s="342"/>
      <c r="AKZ265" s="342"/>
      <c r="ALA265" s="342"/>
      <c r="ALB265" s="342"/>
      <c r="ALC265" s="342"/>
      <c r="ALD265" s="342"/>
      <c r="ALE265" s="342"/>
      <c r="ALF265" s="342"/>
      <c r="ALG265" s="342"/>
      <c r="ALH265" s="342"/>
      <c r="ALI265" s="342"/>
      <c r="ALJ265" s="342"/>
      <c r="ALK265" s="342"/>
      <c r="ALL265" s="342"/>
      <c r="ALM265" s="342"/>
      <c r="ALN265" s="342"/>
      <c r="ALO265" s="342"/>
      <c r="ALP265" s="342"/>
      <c r="ALQ265" s="342"/>
      <c r="ALR265" s="342"/>
      <c r="ALS265" s="342"/>
      <c r="ALT265" s="342"/>
      <c r="ALU265" s="342"/>
      <c r="ALV265" s="342"/>
      <c r="ALW265" s="342"/>
      <c r="ALX265" s="342"/>
      <c r="ALY265" s="342"/>
      <c r="ALZ265" s="342"/>
      <c r="AMA265" s="342"/>
      <c r="AMB265" s="342"/>
      <c r="AMC265" s="342"/>
      <c r="AMD265" s="342"/>
      <c r="AME265" s="342"/>
      <c r="AMF265" s="342"/>
      <c r="AMG265" s="342"/>
      <c r="AMH265" s="342"/>
      <c r="AMI265" s="342"/>
      <c r="AMJ265" s="342"/>
      <c r="AMK265" s="342"/>
      <c r="AML265" s="342"/>
      <c r="AMM265" s="342"/>
      <c r="AMN265" s="342"/>
      <c r="AMO265" s="342"/>
      <c r="AMP265" s="342"/>
      <c r="AMQ265" s="342"/>
      <c r="AMR265" s="342"/>
      <c r="AMS265" s="342"/>
      <c r="AMT265" s="342"/>
      <c r="AMU265" s="342"/>
      <c r="AMV265" s="342"/>
      <c r="AMW265" s="342"/>
      <c r="AMX265" s="342"/>
      <c r="AMY265" s="342"/>
      <c r="AMZ265" s="342"/>
      <c r="ANA265" s="342"/>
      <c r="ANB265" s="342"/>
      <c r="ANC265" s="342"/>
      <c r="AND265" s="342"/>
      <c r="ANE265" s="342"/>
      <c r="ANF265" s="342"/>
      <c r="ANG265" s="342"/>
      <c r="ANH265" s="342"/>
      <c r="ANI265" s="342"/>
      <c r="ANJ265" s="342"/>
      <c r="ANK265" s="342"/>
      <c r="ANL265" s="342"/>
      <c r="ANM265" s="342"/>
      <c r="ANN265" s="342"/>
      <c r="ANO265" s="342"/>
      <c r="ANP265" s="342"/>
      <c r="ANQ265" s="342"/>
      <c r="ANR265" s="342"/>
      <c r="ANS265" s="342"/>
      <c r="ANT265" s="342"/>
      <c r="ANU265" s="342"/>
      <c r="ANV265" s="342"/>
      <c r="ANW265" s="342"/>
      <c r="ANX265" s="342"/>
      <c r="ANY265" s="342"/>
      <c r="ANZ265" s="342"/>
      <c r="AOA265" s="342"/>
      <c r="AOB265" s="342"/>
      <c r="AOC265" s="342"/>
      <c r="AOD265" s="342"/>
      <c r="AOE265" s="342"/>
      <c r="AOF265" s="342"/>
      <c r="AOG265" s="342"/>
      <c r="AOH265" s="342"/>
      <c r="AOI265" s="342"/>
      <c r="AOJ265" s="342"/>
      <c r="AOK265" s="342"/>
      <c r="AOL265" s="342"/>
      <c r="AOM265" s="342"/>
      <c r="AON265" s="342"/>
      <c r="AOO265" s="342"/>
      <c r="AOP265" s="342"/>
      <c r="AOQ265" s="342"/>
      <c r="AOR265" s="342"/>
      <c r="AOS265" s="342"/>
      <c r="AOT265" s="342"/>
      <c r="AOU265" s="342"/>
      <c r="AOV265" s="342"/>
      <c r="AOW265" s="342"/>
      <c r="AOX265" s="342"/>
      <c r="AOY265" s="342"/>
      <c r="AOZ265" s="342"/>
      <c r="APA265" s="342"/>
      <c r="APB265" s="342"/>
      <c r="APC265" s="342"/>
      <c r="APD265" s="342"/>
      <c r="APE265" s="342"/>
      <c r="APF265" s="342"/>
      <c r="APG265" s="342"/>
      <c r="APH265" s="342"/>
      <c r="API265" s="342"/>
      <c r="APJ265" s="342"/>
      <c r="APK265" s="342"/>
      <c r="APL265" s="342"/>
      <c r="APM265" s="342"/>
      <c r="APN265" s="342"/>
      <c r="APO265" s="342"/>
      <c r="APP265" s="342"/>
      <c r="APQ265" s="342"/>
      <c r="APR265" s="342"/>
      <c r="APS265" s="342"/>
      <c r="APT265" s="342"/>
      <c r="APU265" s="342"/>
      <c r="APV265" s="342"/>
      <c r="APW265" s="342"/>
      <c r="APX265" s="342"/>
      <c r="APY265" s="342"/>
      <c r="APZ265" s="342"/>
      <c r="AQA265" s="342"/>
      <c r="AQB265" s="342"/>
      <c r="AQC265" s="342"/>
      <c r="AQD265" s="342"/>
      <c r="AQE265" s="342"/>
      <c r="AQF265" s="342"/>
      <c r="AQG265" s="342"/>
      <c r="AQH265" s="342"/>
      <c r="AQI265" s="342"/>
      <c r="AQJ265" s="342"/>
      <c r="AQK265" s="342"/>
      <c r="AQL265" s="342"/>
      <c r="AQM265" s="342"/>
      <c r="AQN265" s="342"/>
      <c r="AQO265" s="342"/>
      <c r="AQP265" s="342"/>
      <c r="AQQ265" s="342"/>
      <c r="AQR265" s="342"/>
      <c r="AQS265" s="342"/>
      <c r="AQT265" s="342"/>
      <c r="AQU265" s="342"/>
      <c r="AQV265" s="342"/>
      <c r="AQW265" s="342"/>
      <c r="AQX265" s="342"/>
      <c r="AQY265" s="342"/>
      <c r="AQZ265" s="342"/>
      <c r="ARA265" s="342"/>
      <c r="ARB265" s="342"/>
      <c r="ARC265" s="342"/>
      <c r="ARD265" s="342"/>
      <c r="ARE265" s="342"/>
      <c r="ARF265" s="342"/>
      <c r="ARG265" s="342"/>
      <c r="ARH265" s="342"/>
      <c r="ARI265" s="342"/>
      <c r="ARJ265" s="342"/>
      <c r="ARK265" s="342"/>
      <c r="ARL265" s="342"/>
      <c r="ARM265" s="342"/>
      <c r="ARN265" s="342"/>
      <c r="ARO265" s="342"/>
      <c r="ARP265" s="342"/>
      <c r="ARQ265" s="342"/>
      <c r="ARR265" s="342"/>
      <c r="ARS265" s="342"/>
      <c r="ART265" s="342"/>
      <c r="ARU265" s="342"/>
      <c r="ARV265" s="342"/>
      <c r="ARW265" s="342"/>
      <c r="ARX265" s="342"/>
      <c r="ARY265" s="342"/>
      <c r="ARZ265" s="342"/>
      <c r="ASA265" s="342"/>
      <c r="ASB265" s="342"/>
      <c r="ASC265" s="342"/>
      <c r="ASD265" s="342"/>
      <c r="ASE265" s="342"/>
      <c r="ASF265" s="342"/>
      <c r="ASG265" s="342"/>
      <c r="ASH265" s="342"/>
      <c r="ASI265" s="342"/>
      <c r="ASJ265" s="342"/>
      <c r="ASK265" s="342"/>
      <c r="ASL265" s="342"/>
      <c r="ASM265" s="342"/>
      <c r="ASN265" s="342"/>
      <c r="ASO265" s="342"/>
      <c r="ASP265" s="342"/>
      <c r="ASQ265" s="342"/>
      <c r="ASR265" s="342"/>
      <c r="ASS265" s="342"/>
      <c r="AST265" s="342"/>
      <c r="ASU265" s="342"/>
      <c r="ASV265" s="342"/>
      <c r="ASW265" s="342"/>
      <c r="ASX265" s="342"/>
      <c r="ASY265" s="342"/>
      <c r="ASZ265" s="342"/>
      <c r="ATA265" s="342"/>
      <c r="ATB265" s="342"/>
      <c r="ATC265" s="342"/>
      <c r="ATD265" s="342"/>
      <c r="ATE265" s="342"/>
      <c r="ATF265" s="342"/>
      <c r="ATG265" s="342"/>
      <c r="ATH265" s="342"/>
      <c r="ATI265" s="342"/>
      <c r="ATJ265" s="342"/>
      <c r="ATK265" s="342"/>
      <c r="ATL265" s="342"/>
      <c r="ATM265" s="342"/>
      <c r="ATN265" s="342"/>
      <c r="ATO265" s="342"/>
      <c r="ATP265" s="342"/>
      <c r="ATQ265" s="342"/>
      <c r="ATR265" s="342"/>
      <c r="ATS265" s="342"/>
      <c r="ATT265" s="342"/>
      <c r="ATU265" s="342"/>
      <c r="ATV265" s="342"/>
      <c r="ATW265" s="342"/>
      <c r="ATX265" s="342"/>
      <c r="ATY265" s="342"/>
      <c r="ATZ265" s="342"/>
      <c r="AUA265" s="342"/>
      <c r="AUB265" s="342"/>
      <c r="AUC265" s="342"/>
      <c r="AUD265" s="342"/>
      <c r="AUE265" s="342"/>
      <c r="AUF265" s="342"/>
      <c r="AUG265" s="342"/>
      <c r="AUH265" s="342"/>
      <c r="AUI265" s="342"/>
      <c r="AUJ265" s="342"/>
      <c r="AUK265" s="342"/>
      <c r="AUL265" s="342"/>
      <c r="AUM265" s="342"/>
      <c r="AUN265" s="342"/>
      <c r="AUO265" s="342"/>
      <c r="AUP265" s="342"/>
      <c r="AUQ265" s="342"/>
      <c r="AUR265" s="342"/>
      <c r="AUS265" s="342"/>
      <c r="AUT265" s="342"/>
      <c r="AUU265" s="342"/>
      <c r="AUV265" s="342"/>
      <c r="AUW265" s="342"/>
      <c r="AUX265" s="342"/>
      <c r="AUY265" s="342"/>
      <c r="AUZ265" s="342"/>
      <c r="AVA265" s="342"/>
      <c r="AVB265" s="342"/>
      <c r="AVC265" s="342"/>
      <c r="AVD265" s="342"/>
      <c r="AVE265" s="342"/>
      <c r="AVF265" s="342"/>
      <c r="AVG265" s="342"/>
      <c r="AVH265" s="342"/>
      <c r="AVI265" s="342"/>
      <c r="AVJ265" s="342"/>
      <c r="AVK265" s="342"/>
      <c r="AVL265" s="342"/>
      <c r="AVM265" s="342"/>
      <c r="AVN265" s="342"/>
      <c r="AVO265" s="342"/>
      <c r="AVP265" s="342"/>
      <c r="AVQ265" s="342"/>
      <c r="AVR265" s="342"/>
      <c r="AVS265" s="342"/>
      <c r="AVT265" s="342"/>
      <c r="AVU265" s="342"/>
      <c r="AVV265" s="342"/>
      <c r="AVW265" s="342"/>
      <c r="AVX265" s="342"/>
      <c r="AVY265" s="342"/>
      <c r="AVZ265" s="342"/>
      <c r="AWA265" s="342"/>
      <c r="AWB265" s="342"/>
      <c r="AWC265" s="342"/>
      <c r="AWD265" s="342"/>
      <c r="AWE265" s="342"/>
      <c r="AWF265" s="342"/>
      <c r="AWG265" s="342"/>
      <c r="AWH265" s="342"/>
      <c r="AWI265" s="342"/>
      <c r="AWJ265" s="342"/>
      <c r="AWK265" s="342"/>
      <c r="AWL265" s="342"/>
      <c r="AWM265" s="342"/>
      <c r="AWN265" s="342"/>
      <c r="AWO265" s="342"/>
      <c r="AWP265" s="342"/>
      <c r="AWQ265" s="342"/>
      <c r="AWR265" s="342"/>
      <c r="AWS265" s="342"/>
      <c r="AWT265" s="342"/>
      <c r="AWU265" s="342"/>
      <c r="AWV265" s="342"/>
      <c r="AWW265" s="342"/>
      <c r="AWX265" s="342"/>
      <c r="AWY265" s="342"/>
      <c r="AWZ265" s="342"/>
      <c r="AXA265" s="342"/>
      <c r="AXB265" s="342"/>
      <c r="AXC265" s="342"/>
      <c r="AXD265" s="342"/>
      <c r="AXE265" s="342"/>
      <c r="AXF265" s="342"/>
      <c r="AXG265" s="342"/>
      <c r="AXH265" s="342"/>
      <c r="AXI265" s="342"/>
      <c r="AXJ265" s="342"/>
      <c r="AXK265" s="342"/>
      <c r="AXL265" s="342"/>
      <c r="AXM265" s="342"/>
      <c r="AXN265" s="342"/>
      <c r="AXO265" s="342"/>
      <c r="AXP265" s="342"/>
      <c r="AXQ265" s="342"/>
      <c r="AXR265" s="342"/>
      <c r="AXS265" s="342"/>
      <c r="AXT265" s="342"/>
      <c r="AXU265" s="342"/>
      <c r="AXV265" s="342"/>
      <c r="AXW265" s="342"/>
      <c r="AXX265" s="342"/>
      <c r="AXY265" s="342"/>
      <c r="AXZ265" s="342"/>
      <c r="AYA265" s="342"/>
      <c r="AYB265" s="342"/>
      <c r="AYC265" s="342"/>
      <c r="AYD265" s="342"/>
      <c r="AYE265" s="342"/>
      <c r="AYF265" s="342"/>
      <c r="AYG265" s="342"/>
      <c r="AYH265" s="342"/>
      <c r="AYI265" s="342"/>
      <c r="AYJ265" s="342"/>
      <c r="AYK265" s="342"/>
      <c r="AYL265" s="342"/>
      <c r="AYM265" s="342"/>
      <c r="AYN265" s="342"/>
      <c r="AYO265" s="342"/>
      <c r="AYP265" s="342"/>
      <c r="AYQ265" s="342"/>
      <c r="AYR265" s="342"/>
      <c r="AYS265" s="342"/>
      <c r="AYT265" s="342"/>
      <c r="AYU265" s="342"/>
      <c r="AYV265" s="342"/>
      <c r="AYW265" s="342"/>
      <c r="AYX265" s="342"/>
      <c r="AYY265" s="342"/>
      <c r="AYZ265" s="342"/>
      <c r="AZA265" s="342"/>
      <c r="AZB265" s="342"/>
      <c r="AZC265" s="342"/>
      <c r="AZD265" s="342"/>
      <c r="AZE265" s="342"/>
      <c r="AZF265" s="342"/>
      <c r="AZG265" s="342"/>
      <c r="AZH265" s="342"/>
      <c r="AZI265" s="342"/>
      <c r="AZJ265" s="342"/>
      <c r="AZK265" s="342"/>
      <c r="AZL265" s="342"/>
      <c r="AZM265" s="342"/>
      <c r="AZN265" s="342"/>
      <c r="AZO265" s="342"/>
      <c r="AZP265" s="342"/>
      <c r="AZQ265" s="342"/>
      <c r="AZR265" s="342"/>
      <c r="AZS265" s="342"/>
      <c r="AZT265" s="342"/>
      <c r="AZU265" s="342"/>
      <c r="AZV265" s="342"/>
      <c r="AZW265" s="342"/>
      <c r="AZX265" s="342"/>
      <c r="AZY265" s="342"/>
      <c r="AZZ265" s="342"/>
      <c r="BAA265" s="342"/>
      <c r="BAB265" s="342"/>
      <c r="BAC265" s="342"/>
      <c r="BAD265" s="342"/>
      <c r="BAE265" s="342"/>
      <c r="BAF265" s="342"/>
      <c r="BAG265" s="342"/>
      <c r="BAH265" s="342"/>
      <c r="BAI265" s="342"/>
      <c r="BAJ265" s="342"/>
      <c r="BAK265" s="342"/>
      <c r="BAL265" s="342"/>
      <c r="BAM265" s="342"/>
      <c r="BAN265" s="342"/>
      <c r="BAO265" s="342"/>
      <c r="BAP265" s="342"/>
      <c r="BAQ265" s="342"/>
      <c r="BAR265" s="342"/>
      <c r="BAS265" s="342"/>
      <c r="BAT265" s="342"/>
      <c r="BAU265" s="342"/>
      <c r="BAV265" s="342"/>
      <c r="BAW265" s="342"/>
      <c r="BAX265" s="342"/>
      <c r="BAY265" s="342"/>
      <c r="BAZ265" s="342"/>
      <c r="BBA265" s="342"/>
      <c r="BBB265" s="342"/>
      <c r="BBC265" s="342"/>
      <c r="BBD265" s="342"/>
      <c r="BBE265" s="342"/>
      <c r="BBF265" s="342"/>
      <c r="BBG265" s="342"/>
      <c r="BBH265" s="342"/>
      <c r="BBI265" s="342"/>
      <c r="BBJ265" s="342"/>
      <c r="BBK265" s="342"/>
      <c r="BBL265" s="342"/>
      <c r="BBM265" s="342"/>
      <c r="BBN265" s="342"/>
      <c r="BBO265" s="342"/>
      <c r="BBP265" s="342"/>
      <c r="BBQ265" s="342"/>
      <c r="BBR265" s="342"/>
      <c r="BBS265" s="342"/>
      <c r="BBT265" s="342"/>
      <c r="BBU265" s="342"/>
      <c r="BBV265" s="342"/>
      <c r="BBW265" s="342"/>
      <c r="BBX265" s="342"/>
      <c r="BBY265" s="342"/>
      <c r="BBZ265" s="342"/>
      <c r="BCA265" s="342"/>
      <c r="BCB265" s="342"/>
      <c r="BCC265" s="342"/>
      <c r="BCD265" s="342"/>
      <c r="BCE265" s="342"/>
      <c r="BCF265" s="342"/>
      <c r="BCG265" s="342"/>
      <c r="BCH265" s="342"/>
      <c r="BCI265" s="342"/>
      <c r="BCJ265" s="342"/>
      <c r="BCK265" s="342"/>
      <c r="BCL265" s="342"/>
      <c r="BCM265" s="342"/>
      <c r="BCN265" s="342"/>
      <c r="BCO265" s="342"/>
      <c r="BCP265" s="342"/>
      <c r="BCQ265" s="342"/>
      <c r="BCR265" s="342"/>
      <c r="BCS265" s="342"/>
      <c r="BCT265" s="342"/>
      <c r="BCU265" s="342"/>
      <c r="BCV265" s="342"/>
      <c r="BCW265" s="342"/>
      <c r="BCX265" s="342"/>
      <c r="BCY265" s="342"/>
      <c r="BCZ265" s="342"/>
      <c r="BDA265" s="342"/>
      <c r="BDB265" s="342"/>
      <c r="BDC265" s="342"/>
      <c r="BDD265" s="342"/>
      <c r="BDE265" s="342"/>
      <c r="BDF265" s="342"/>
      <c r="BDG265" s="342"/>
      <c r="BDH265" s="342"/>
      <c r="BDI265" s="342"/>
      <c r="BDJ265" s="342"/>
      <c r="BDK265" s="342"/>
      <c r="BDL265" s="342"/>
      <c r="BDM265" s="342"/>
      <c r="BDN265" s="342"/>
      <c r="BDO265" s="342"/>
      <c r="BDP265" s="342"/>
      <c r="BDQ265" s="342"/>
      <c r="BDR265" s="342"/>
      <c r="BDS265" s="342"/>
      <c r="BDT265" s="342"/>
      <c r="BDU265" s="342"/>
      <c r="BDV265" s="342"/>
      <c r="BDW265" s="342"/>
      <c r="BDX265" s="342"/>
      <c r="BDY265" s="342"/>
      <c r="BDZ265" s="342"/>
      <c r="BEA265" s="342"/>
      <c r="BEB265" s="342"/>
      <c r="BEC265" s="342"/>
      <c r="BED265" s="342"/>
      <c r="BEE265" s="342"/>
      <c r="BEF265" s="342"/>
      <c r="BEG265" s="342"/>
      <c r="BEH265" s="342"/>
      <c r="BEI265" s="342"/>
      <c r="BEJ265" s="342"/>
      <c r="BEK265" s="342"/>
      <c r="BEL265" s="342"/>
      <c r="BEM265" s="342"/>
      <c r="BEN265" s="342"/>
      <c r="BEO265" s="342"/>
      <c r="BEP265" s="342"/>
      <c r="BEQ265" s="342"/>
      <c r="BER265" s="342"/>
      <c r="BES265" s="342"/>
      <c r="BET265" s="342"/>
      <c r="BEU265" s="342"/>
      <c r="BEV265" s="342"/>
      <c r="BEW265" s="342"/>
      <c r="BEX265" s="342"/>
      <c r="BEY265" s="342"/>
      <c r="BEZ265" s="342"/>
      <c r="BFA265" s="342"/>
      <c r="BFB265" s="342"/>
      <c r="BFC265" s="342"/>
      <c r="BFD265" s="342"/>
      <c r="BFE265" s="342"/>
      <c r="BFF265" s="342"/>
      <c r="BFG265" s="342"/>
      <c r="BFH265" s="342"/>
      <c r="BFI265" s="342"/>
      <c r="BFJ265" s="342"/>
      <c r="BFK265" s="342"/>
      <c r="BFL265" s="342"/>
      <c r="BFM265" s="342"/>
      <c r="BFN265" s="342"/>
      <c r="BFO265" s="342"/>
      <c r="BFP265" s="342"/>
      <c r="BFQ265" s="342"/>
      <c r="BFR265" s="342"/>
      <c r="BFS265" s="342"/>
      <c r="BFT265" s="342"/>
      <c r="BFU265" s="342"/>
      <c r="BFV265" s="342"/>
      <c r="BFW265" s="342"/>
      <c r="BFX265" s="342"/>
      <c r="BFY265" s="342"/>
      <c r="BFZ265" s="342"/>
      <c r="BGA265" s="342"/>
      <c r="BGB265" s="342"/>
      <c r="BGC265" s="342"/>
      <c r="BGD265" s="342"/>
      <c r="BGE265" s="342"/>
      <c r="BGF265" s="342"/>
      <c r="BGG265" s="342"/>
      <c r="BGH265" s="342"/>
      <c r="BGI265" s="342"/>
      <c r="BGJ265" s="342"/>
      <c r="BGK265" s="342"/>
      <c r="BGL265" s="342"/>
      <c r="BGM265" s="342"/>
      <c r="BGN265" s="342"/>
      <c r="BGO265" s="342"/>
      <c r="BGP265" s="342"/>
      <c r="BGQ265" s="342"/>
      <c r="BGR265" s="342"/>
      <c r="BGS265" s="342"/>
      <c r="BGT265" s="342"/>
      <c r="BGU265" s="342"/>
      <c r="BGV265" s="342"/>
      <c r="BGW265" s="342"/>
      <c r="BGX265" s="342"/>
      <c r="BGY265" s="342"/>
      <c r="BGZ265" s="342"/>
      <c r="BHA265" s="342"/>
      <c r="BHB265" s="342"/>
      <c r="BHC265" s="342"/>
      <c r="BHD265" s="342"/>
      <c r="BHE265" s="342"/>
      <c r="BHF265" s="342"/>
      <c r="BHG265" s="342"/>
      <c r="BHH265" s="342"/>
      <c r="BHI265" s="342"/>
      <c r="BHJ265" s="342"/>
      <c r="BHK265" s="342"/>
      <c r="BHL265" s="342"/>
      <c r="BHM265" s="342"/>
      <c r="BHN265" s="342"/>
      <c r="BHO265" s="342"/>
      <c r="BHP265" s="342"/>
      <c r="BHQ265" s="342"/>
      <c r="BHR265" s="342"/>
      <c r="BHS265" s="342"/>
      <c r="BHT265" s="342"/>
      <c r="BHU265" s="342"/>
      <c r="BHV265" s="342"/>
      <c r="BHW265" s="342"/>
      <c r="BHX265" s="342"/>
      <c r="BHY265" s="342"/>
      <c r="BHZ265" s="342"/>
      <c r="BIA265" s="342"/>
      <c r="BIB265" s="342"/>
      <c r="BIC265" s="342"/>
      <c r="BID265" s="342"/>
      <c r="BIE265" s="342"/>
      <c r="BIF265" s="342"/>
      <c r="BIG265" s="342"/>
      <c r="BIH265" s="342"/>
      <c r="BII265" s="342"/>
      <c r="BIJ265" s="342"/>
      <c r="BIK265" s="342"/>
      <c r="BIL265" s="342"/>
      <c r="BIM265" s="342"/>
      <c r="BIN265" s="342"/>
      <c r="BIO265" s="342"/>
      <c r="BIP265" s="342"/>
      <c r="BIQ265" s="342"/>
      <c r="BIR265" s="342"/>
      <c r="BIS265" s="342"/>
      <c r="BIT265" s="342"/>
      <c r="BIU265" s="342"/>
      <c r="BIV265" s="342"/>
      <c r="BIW265" s="342"/>
      <c r="BIX265" s="342"/>
      <c r="BIY265" s="342"/>
      <c r="BIZ265" s="342"/>
      <c r="BJA265" s="342"/>
      <c r="BJB265" s="342"/>
      <c r="BJC265" s="342"/>
      <c r="BJD265" s="342"/>
      <c r="BJE265" s="342"/>
      <c r="BJF265" s="342"/>
      <c r="BJG265" s="342"/>
      <c r="BJH265" s="342"/>
      <c r="BJI265" s="342"/>
      <c r="BJJ265" s="342"/>
      <c r="BJK265" s="342"/>
      <c r="BJL265" s="342"/>
      <c r="BJM265" s="342"/>
      <c r="BJN265" s="342"/>
      <c r="BJO265" s="342"/>
      <c r="BJP265" s="342"/>
      <c r="BJQ265" s="342"/>
      <c r="BJR265" s="342"/>
      <c r="BJS265" s="342"/>
      <c r="BJT265" s="342"/>
      <c r="BJU265" s="342"/>
      <c r="BJV265" s="342"/>
      <c r="BJW265" s="342"/>
      <c r="BJX265" s="342"/>
      <c r="BJY265" s="342"/>
      <c r="BJZ265" s="342"/>
      <c r="BKA265" s="342"/>
      <c r="BKB265" s="342"/>
      <c r="BKC265" s="342"/>
      <c r="BKD265" s="342"/>
      <c r="BKE265" s="342"/>
      <c r="BKF265" s="342"/>
      <c r="BKG265" s="342"/>
      <c r="BKH265" s="342"/>
      <c r="BKI265" s="342"/>
      <c r="BKJ265" s="342"/>
      <c r="BKK265" s="342"/>
      <c r="BKL265" s="342"/>
      <c r="BKM265" s="342"/>
      <c r="BKN265" s="342"/>
      <c r="BKO265" s="342"/>
      <c r="BKP265" s="342"/>
      <c r="BKQ265" s="342"/>
      <c r="BKR265" s="342"/>
      <c r="BKS265" s="342"/>
      <c r="BKT265" s="342"/>
      <c r="BKU265" s="342"/>
      <c r="BKV265" s="342"/>
      <c r="BKW265" s="342"/>
      <c r="BKX265" s="342"/>
      <c r="BKY265" s="342"/>
      <c r="BKZ265" s="342"/>
      <c r="BLA265" s="342"/>
      <c r="BLB265" s="342"/>
      <c r="BLC265" s="342"/>
      <c r="BLD265" s="342"/>
      <c r="BLE265" s="342"/>
      <c r="BLF265" s="342"/>
      <c r="BLG265" s="342"/>
      <c r="BLH265" s="342"/>
      <c r="BLI265" s="342"/>
      <c r="BLJ265" s="342"/>
      <c r="BLK265" s="342"/>
      <c r="BLL265" s="342"/>
      <c r="BLM265" s="342"/>
      <c r="BLN265" s="342"/>
      <c r="BLO265" s="342"/>
      <c r="BLP265" s="342"/>
      <c r="BLQ265" s="342"/>
      <c r="BLR265" s="342"/>
      <c r="BLS265" s="342"/>
      <c r="BLT265" s="342"/>
      <c r="BLU265" s="342"/>
      <c r="BLV265" s="342"/>
      <c r="BLW265" s="342"/>
      <c r="BLX265" s="342"/>
      <c r="BLY265" s="342"/>
      <c r="BLZ265" s="342"/>
      <c r="BMA265" s="342"/>
      <c r="BMB265" s="342"/>
      <c r="BMC265" s="342"/>
      <c r="BMD265" s="342"/>
      <c r="BME265" s="342"/>
      <c r="BMF265" s="342"/>
      <c r="BMG265" s="342"/>
      <c r="BMH265" s="342"/>
      <c r="BMI265" s="342"/>
      <c r="BMJ265" s="342"/>
      <c r="BMK265" s="342"/>
      <c r="BML265" s="342"/>
      <c r="BMM265" s="342"/>
      <c r="BMN265" s="342"/>
      <c r="BMO265" s="342"/>
      <c r="BMP265" s="342"/>
      <c r="BMQ265" s="342"/>
      <c r="BMR265" s="342"/>
      <c r="BMS265" s="342"/>
      <c r="BMT265" s="342"/>
      <c r="BMU265" s="342"/>
      <c r="BMV265" s="342"/>
      <c r="BMW265" s="342"/>
      <c r="BMX265" s="342"/>
      <c r="BMY265" s="342"/>
      <c r="BMZ265" s="342"/>
      <c r="BNA265" s="342"/>
      <c r="BNB265" s="342"/>
      <c r="BNC265" s="342"/>
      <c r="BND265" s="342"/>
      <c r="BNE265" s="342"/>
      <c r="BNF265" s="342"/>
      <c r="BNG265" s="342"/>
      <c r="BNH265" s="342"/>
      <c r="BNI265" s="342"/>
      <c r="BNJ265" s="342"/>
      <c r="BNK265" s="342"/>
      <c r="BNL265" s="342"/>
      <c r="BNM265" s="342"/>
      <c r="BNN265" s="342"/>
      <c r="BNO265" s="342"/>
      <c r="BNP265" s="342"/>
      <c r="BNQ265" s="342"/>
      <c r="BNR265" s="342"/>
      <c r="BNS265" s="342"/>
      <c r="BNT265" s="342"/>
      <c r="BNU265" s="342"/>
      <c r="BNV265" s="342"/>
      <c r="BNW265" s="342"/>
      <c r="BNX265" s="342"/>
      <c r="BNY265" s="342"/>
      <c r="BNZ265" s="342"/>
      <c r="BOA265" s="342"/>
      <c r="BOB265" s="342"/>
      <c r="BOC265" s="342"/>
      <c r="BOD265" s="342"/>
      <c r="BOE265" s="342"/>
      <c r="BOF265" s="342"/>
      <c r="BOG265" s="342"/>
      <c r="BOH265" s="342"/>
      <c r="BOI265" s="342"/>
      <c r="BOJ265" s="342"/>
      <c r="BOK265" s="342"/>
      <c r="BOL265" s="342"/>
      <c r="BOM265" s="342"/>
      <c r="BON265" s="342"/>
      <c r="BOO265" s="342"/>
      <c r="BOP265" s="342"/>
      <c r="BOQ265" s="342"/>
      <c r="BOR265" s="342"/>
      <c r="BOS265" s="342"/>
      <c r="BOT265" s="342"/>
      <c r="BOU265" s="342"/>
      <c r="BOV265" s="342"/>
      <c r="BOW265" s="342"/>
      <c r="BOX265" s="342"/>
      <c r="BOY265" s="342"/>
      <c r="BOZ265" s="342"/>
      <c r="BPA265" s="342"/>
      <c r="BPB265" s="342"/>
      <c r="BPC265" s="342"/>
      <c r="BPD265" s="342"/>
      <c r="BPE265" s="342"/>
      <c r="BPF265" s="342"/>
      <c r="BPG265" s="342"/>
      <c r="BPH265" s="342"/>
      <c r="BPI265" s="342"/>
      <c r="BPJ265" s="342"/>
      <c r="BPK265" s="342"/>
      <c r="BPL265" s="342"/>
      <c r="BPM265" s="342"/>
      <c r="BPN265" s="342"/>
      <c r="BPO265" s="342"/>
      <c r="BPP265" s="342"/>
      <c r="BPQ265" s="342"/>
      <c r="BPR265" s="342"/>
      <c r="BPS265" s="342"/>
      <c r="BPT265" s="342"/>
      <c r="BPU265" s="342"/>
      <c r="BPV265" s="342"/>
      <c r="BPW265" s="342"/>
      <c r="BPX265" s="342"/>
      <c r="BPY265" s="342"/>
      <c r="BPZ265" s="342"/>
      <c r="BQA265" s="342"/>
      <c r="BQB265" s="342"/>
      <c r="BQC265" s="342"/>
      <c r="BQD265" s="342"/>
      <c r="BQE265" s="342"/>
      <c r="BQF265" s="342"/>
      <c r="BQG265" s="342"/>
      <c r="BQH265" s="342"/>
      <c r="BQI265" s="342"/>
      <c r="BQJ265" s="342"/>
      <c r="BQK265" s="342"/>
      <c r="BQL265" s="342"/>
      <c r="BQM265" s="342"/>
      <c r="BQN265" s="342"/>
      <c r="BQO265" s="342"/>
      <c r="BQP265" s="342"/>
      <c r="BQQ265" s="342"/>
      <c r="BQR265" s="342"/>
      <c r="BQS265" s="342"/>
      <c r="BQT265" s="342"/>
      <c r="BQU265" s="342"/>
      <c r="BQV265" s="342"/>
      <c r="BQW265" s="342"/>
      <c r="BQX265" s="342"/>
      <c r="BQY265" s="342"/>
      <c r="BQZ265" s="342"/>
      <c r="BRA265" s="342"/>
      <c r="BRB265" s="342"/>
      <c r="BRC265" s="342"/>
      <c r="BRD265" s="342"/>
      <c r="BRE265" s="342"/>
      <c r="BRF265" s="342"/>
      <c r="BRG265" s="342"/>
      <c r="BRH265" s="342"/>
      <c r="BRI265" s="342"/>
      <c r="BRJ265" s="342"/>
      <c r="BRK265" s="342"/>
      <c r="BRL265" s="342"/>
      <c r="BRM265" s="342"/>
      <c r="BRN265" s="342"/>
      <c r="BRO265" s="342"/>
      <c r="BRP265" s="342"/>
      <c r="BRQ265" s="342"/>
      <c r="BRR265" s="342"/>
      <c r="BRS265" s="342"/>
      <c r="BRT265" s="342"/>
      <c r="BRU265" s="342"/>
      <c r="BRV265" s="342"/>
      <c r="BRW265" s="342"/>
      <c r="BRX265" s="342"/>
      <c r="BRY265" s="342"/>
      <c r="BRZ265" s="342"/>
      <c r="BSA265" s="342"/>
      <c r="BSB265" s="342"/>
      <c r="BSC265" s="342"/>
      <c r="BSD265" s="342"/>
      <c r="BSE265" s="342"/>
      <c r="BSF265" s="342"/>
      <c r="BSG265" s="342"/>
      <c r="BSH265" s="342"/>
      <c r="BSI265" s="342"/>
      <c r="BSJ265" s="342"/>
      <c r="BSK265" s="342"/>
      <c r="BSL265" s="342"/>
      <c r="BSM265" s="342"/>
      <c r="BSN265" s="342"/>
      <c r="BSO265" s="342"/>
      <c r="BSP265" s="342"/>
      <c r="BSQ265" s="342"/>
      <c r="BSR265" s="342"/>
      <c r="BSS265" s="342"/>
      <c r="BST265" s="342"/>
      <c r="BSU265" s="342"/>
      <c r="BSV265" s="342"/>
      <c r="BSW265" s="342"/>
      <c r="BSX265" s="342"/>
      <c r="BSY265" s="342"/>
      <c r="BSZ265" s="342"/>
      <c r="BTA265" s="342"/>
      <c r="BTB265" s="342"/>
      <c r="BTC265" s="342"/>
      <c r="BTD265" s="342"/>
      <c r="BTE265" s="342"/>
      <c r="BTF265" s="342"/>
      <c r="BTG265" s="342"/>
      <c r="BTH265" s="342"/>
      <c r="BTI265" s="342"/>
      <c r="BTJ265" s="342"/>
      <c r="BTK265" s="342"/>
      <c r="BTL265" s="342"/>
      <c r="BTM265" s="342"/>
      <c r="BTN265" s="342"/>
      <c r="BTO265" s="342"/>
      <c r="BTP265" s="342"/>
      <c r="BTQ265" s="342"/>
      <c r="BTR265" s="342"/>
      <c r="BTS265" s="342"/>
      <c r="BTT265" s="342"/>
      <c r="BTU265" s="342"/>
      <c r="BTV265" s="342"/>
      <c r="BTW265" s="342"/>
      <c r="BTX265" s="342"/>
      <c r="BTY265" s="342"/>
      <c r="BTZ265" s="342"/>
      <c r="BUA265" s="342"/>
      <c r="BUB265" s="342"/>
      <c r="BUC265" s="342"/>
      <c r="BUD265" s="342"/>
      <c r="BUE265" s="342"/>
      <c r="BUF265" s="342"/>
      <c r="BUG265" s="342"/>
      <c r="BUH265" s="342"/>
      <c r="BUI265" s="342"/>
      <c r="BUJ265" s="342"/>
      <c r="BUK265" s="342"/>
      <c r="BUL265" s="342"/>
      <c r="BUM265" s="342"/>
      <c r="BUN265" s="342"/>
      <c r="BUO265" s="342"/>
      <c r="BUP265" s="342"/>
      <c r="BUQ265" s="342"/>
      <c r="BUR265" s="342"/>
      <c r="BUS265" s="342"/>
      <c r="BUT265" s="342"/>
      <c r="BUU265" s="342"/>
      <c r="BUV265" s="342"/>
      <c r="BUW265" s="342"/>
      <c r="BUX265" s="342"/>
      <c r="BUY265" s="342"/>
      <c r="BUZ265" s="342"/>
      <c r="BVA265" s="342"/>
      <c r="BVB265" s="342"/>
      <c r="BVC265" s="342"/>
      <c r="BVD265" s="342"/>
      <c r="BVE265" s="342"/>
      <c r="BVF265" s="342"/>
      <c r="BVG265" s="342"/>
      <c r="BVH265" s="342"/>
      <c r="BVI265" s="342"/>
      <c r="BVJ265" s="342"/>
      <c r="BVK265" s="342"/>
      <c r="BVL265" s="342"/>
      <c r="BVM265" s="342"/>
      <c r="BVN265" s="342"/>
      <c r="BVO265" s="342"/>
      <c r="BVP265" s="342"/>
      <c r="BVQ265" s="342"/>
      <c r="BVR265" s="342"/>
      <c r="BVS265" s="342"/>
      <c r="BVT265" s="342"/>
      <c r="BVU265" s="342"/>
      <c r="BVV265" s="342"/>
      <c r="BVW265" s="342"/>
      <c r="BVX265" s="342"/>
      <c r="BVY265" s="342"/>
      <c r="BVZ265" s="342"/>
      <c r="BWA265" s="342"/>
      <c r="BWB265" s="342"/>
      <c r="BWC265" s="342"/>
      <c r="BWD265" s="342"/>
      <c r="BWE265" s="342"/>
      <c r="BWF265" s="342"/>
      <c r="BWG265" s="342"/>
      <c r="BWH265" s="342"/>
      <c r="BWI265" s="342"/>
      <c r="BWJ265" s="342"/>
      <c r="BWK265" s="342"/>
      <c r="BWL265" s="342"/>
      <c r="BWM265" s="342"/>
      <c r="BWN265" s="342"/>
      <c r="BWO265" s="342"/>
      <c r="BWP265" s="342"/>
      <c r="BWQ265" s="342"/>
      <c r="BWR265" s="342"/>
      <c r="BWS265" s="342"/>
      <c r="BWT265" s="342"/>
      <c r="BWU265" s="342"/>
      <c r="BWV265" s="342"/>
      <c r="BWW265" s="342"/>
      <c r="BWX265" s="342"/>
      <c r="BWY265" s="342"/>
      <c r="BWZ265" s="342"/>
      <c r="BXA265" s="342"/>
      <c r="BXB265" s="342"/>
      <c r="BXC265" s="342"/>
      <c r="BXD265" s="342"/>
      <c r="BXE265" s="342"/>
      <c r="BXF265" s="342"/>
      <c r="BXG265" s="342"/>
      <c r="BXH265" s="342"/>
      <c r="BXI265" s="342"/>
      <c r="BXJ265" s="342"/>
      <c r="BXK265" s="342"/>
      <c r="BXL265" s="342"/>
      <c r="BXM265" s="342"/>
      <c r="BXN265" s="342"/>
      <c r="BXO265" s="342"/>
      <c r="BXP265" s="342"/>
      <c r="BXQ265" s="342"/>
      <c r="BXR265" s="342"/>
      <c r="BXS265" s="342"/>
      <c r="BXT265" s="342"/>
      <c r="BXU265" s="342"/>
      <c r="BXV265" s="342"/>
      <c r="BXW265" s="342"/>
      <c r="BXX265" s="342"/>
      <c r="BXY265" s="342"/>
      <c r="BXZ265" s="342"/>
      <c r="BYA265" s="342"/>
      <c r="BYB265" s="342"/>
      <c r="BYC265" s="342"/>
      <c r="BYD265" s="342"/>
      <c r="BYE265" s="342"/>
      <c r="BYF265" s="342"/>
      <c r="BYG265" s="342"/>
      <c r="BYH265" s="342"/>
      <c r="BYI265" s="342"/>
      <c r="BYJ265" s="342"/>
      <c r="BYK265" s="342"/>
      <c r="BYL265" s="342"/>
      <c r="BYM265" s="342"/>
      <c r="BYN265" s="342"/>
      <c r="BYO265" s="342"/>
      <c r="BYP265" s="342"/>
      <c r="BYQ265" s="342"/>
      <c r="BYR265" s="342"/>
      <c r="BYS265" s="342"/>
      <c r="BYT265" s="342"/>
      <c r="BYU265" s="342"/>
      <c r="BYV265" s="342"/>
      <c r="BYW265" s="342"/>
      <c r="BYX265" s="342"/>
      <c r="BYY265" s="342"/>
      <c r="BYZ265" s="342"/>
      <c r="BZA265" s="342"/>
      <c r="BZB265" s="342"/>
      <c r="BZC265" s="342"/>
      <c r="BZD265" s="342"/>
      <c r="BZE265" s="342"/>
      <c r="BZF265" s="342"/>
      <c r="BZG265" s="342"/>
      <c r="BZH265" s="342"/>
      <c r="BZI265" s="342"/>
      <c r="BZJ265" s="342"/>
      <c r="BZK265" s="342"/>
      <c r="BZL265" s="342"/>
      <c r="BZM265" s="342"/>
      <c r="BZN265" s="342"/>
      <c r="BZO265" s="342"/>
      <c r="BZP265" s="342"/>
      <c r="BZQ265" s="342"/>
      <c r="BZR265" s="342"/>
      <c r="BZS265" s="342"/>
      <c r="BZT265" s="342"/>
      <c r="BZU265" s="342"/>
      <c r="BZV265" s="342"/>
      <c r="BZW265" s="342"/>
      <c r="BZX265" s="342"/>
      <c r="BZY265" s="342"/>
      <c r="BZZ265" s="342"/>
      <c r="CAA265" s="342"/>
      <c r="CAB265" s="342"/>
      <c r="CAC265" s="342"/>
      <c r="CAD265" s="342"/>
      <c r="CAE265" s="342"/>
      <c r="CAF265" s="342"/>
      <c r="CAG265" s="342"/>
      <c r="CAH265" s="342"/>
      <c r="CAI265" s="342"/>
      <c r="CAJ265" s="342"/>
      <c r="CAK265" s="342"/>
      <c r="CAL265" s="342"/>
      <c r="CAM265" s="342"/>
      <c r="CAN265" s="342"/>
      <c r="CAO265" s="342"/>
      <c r="CAP265" s="342"/>
      <c r="CAQ265" s="342"/>
      <c r="CAR265" s="342"/>
      <c r="CAS265" s="342"/>
      <c r="CAT265" s="342"/>
      <c r="CAU265" s="342"/>
      <c r="CAV265" s="342"/>
      <c r="CAW265" s="342"/>
      <c r="CAX265" s="342"/>
      <c r="CAY265" s="342"/>
      <c r="CAZ265" s="342"/>
      <c r="CBA265" s="342"/>
      <c r="CBB265" s="342"/>
      <c r="CBC265" s="342"/>
      <c r="CBD265" s="342"/>
      <c r="CBE265" s="342"/>
      <c r="CBF265" s="342"/>
      <c r="CBG265" s="342"/>
      <c r="CBH265" s="342"/>
      <c r="CBI265" s="342"/>
      <c r="CBJ265" s="342"/>
      <c r="CBK265" s="342"/>
      <c r="CBL265" s="342"/>
      <c r="CBM265" s="342"/>
      <c r="CBN265" s="342"/>
      <c r="CBO265" s="342"/>
      <c r="CBP265" s="342"/>
      <c r="CBQ265" s="342"/>
      <c r="CBR265" s="342"/>
      <c r="CBS265" s="342"/>
      <c r="CBT265" s="342"/>
      <c r="CBU265" s="342"/>
      <c r="CBV265" s="342"/>
      <c r="CBW265" s="342"/>
      <c r="CBX265" s="342"/>
      <c r="CBY265" s="342"/>
      <c r="CBZ265" s="342"/>
      <c r="CCA265" s="342"/>
      <c r="CCB265" s="342"/>
      <c r="CCC265" s="342"/>
      <c r="CCD265" s="342"/>
      <c r="CCE265" s="342"/>
      <c r="CCF265" s="342"/>
      <c r="CCG265" s="342"/>
      <c r="CCH265" s="342"/>
      <c r="CCI265" s="342"/>
      <c r="CCJ265" s="342"/>
      <c r="CCK265" s="342"/>
      <c r="CCL265" s="342"/>
      <c r="CCM265" s="342"/>
      <c r="CCN265" s="342"/>
      <c r="CCO265" s="342"/>
      <c r="CCP265" s="342"/>
      <c r="CCQ265" s="342"/>
      <c r="CCR265" s="342"/>
      <c r="CCS265" s="342"/>
      <c r="CCT265" s="342"/>
      <c r="CCU265" s="342"/>
      <c r="CCV265" s="342"/>
      <c r="CCW265" s="342"/>
      <c r="CCX265" s="342"/>
      <c r="CCY265" s="342"/>
      <c r="CCZ265" s="342"/>
      <c r="CDA265" s="342"/>
      <c r="CDB265" s="342"/>
      <c r="CDC265" s="342"/>
      <c r="CDD265" s="342"/>
      <c r="CDE265" s="342"/>
      <c r="CDF265" s="342"/>
      <c r="CDG265" s="342"/>
      <c r="CDH265" s="342"/>
      <c r="CDI265" s="342"/>
      <c r="CDJ265" s="342"/>
      <c r="CDK265" s="342"/>
      <c r="CDL265" s="342"/>
      <c r="CDM265" s="342"/>
      <c r="CDN265" s="342"/>
      <c r="CDO265" s="342"/>
      <c r="CDP265" s="342"/>
      <c r="CDQ265" s="342"/>
      <c r="CDR265" s="342"/>
      <c r="CDS265" s="342"/>
      <c r="CDT265" s="342"/>
      <c r="CDU265" s="342"/>
      <c r="CDV265" s="342"/>
      <c r="CDW265" s="342"/>
      <c r="CDX265" s="342"/>
      <c r="CDY265" s="342"/>
      <c r="CDZ265" s="342"/>
      <c r="CEA265" s="342"/>
      <c r="CEB265" s="342"/>
      <c r="CEC265" s="342"/>
      <c r="CED265" s="342"/>
      <c r="CEE265" s="342"/>
      <c r="CEF265" s="342"/>
      <c r="CEG265" s="342"/>
      <c r="CEH265" s="342"/>
      <c r="CEI265" s="342"/>
      <c r="CEJ265" s="342"/>
      <c r="CEK265" s="342"/>
      <c r="CEL265" s="342"/>
      <c r="CEM265" s="342"/>
      <c r="CEN265" s="342"/>
      <c r="CEO265" s="342"/>
      <c r="CEP265" s="342"/>
      <c r="CEQ265" s="342"/>
      <c r="CER265" s="342"/>
      <c r="CES265" s="342"/>
      <c r="CET265" s="342"/>
      <c r="CEU265" s="342"/>
      <c r="CEV265" s="342"/>
      <c r="CEW265" s="342"/>
      <c r="CEX265" s="342"/>
      <c r="CEY265" s="342"/>
      <c r="CEZ265" s="342"/>
      <c r="CFA265" s="342"/>
      <c r="CFB265" s="342"/>
      <c r="CFC265" s="342"/>
      <c r="CFD265" s="342"/>
      <c r="CFE265" s="342"/>
      <c r="CFF265" s="342"/>
      <c r="CFG265" s="342"/>
      <c r="CFH265" s="342"/>
      <c r="CFI265" s="342"/>
      <c r="CFJ265" s="342"/>
      <c r="CFK265" s="342"/>
      <c r="CFL265" s="342"/>
      <c r="CFM265" s="342"/>
      <c r="CFN265" s="342"/>
      <c r="CFO265" s="342"/>
      <c r="CFP265" s="342"/>
      <c r="CFQ265" s="342"/>
      <c r="CFR265" s="342"/>
      <c r="CFS265" s="342"/>
      <c r="CFT265" s="342"/>
      <c r="CFU265" s="342"/>
      <c r="CFV265" s="342"/>
      <c r="CFW265" s="342"/>
      <c r="CFX265" s="342"/>
      <c r="CFY265" s="342"/>
      <c r="CFZ265" s="342"/>
      <c r="CGA265" s="342"/>
      <c r="CGB265" s="342"/>
      <c r="CGC265" s="342"/>
      <c r="CGD265" s="342"/>
      <c r="CGE265" s="342"/>
      <c r="CGF265" s="342"/>
      <c r="CGG265" s="342"/>
      <c r="CGH265" s="342"/>
      <c r="CGI265" s="342"/>
      <c r="CGJ265" s="342"/>
      <c r="CGK265" s="342"/>
      <c r="CGL265" s="342"/>
      <c r="CGM265" s="342"/>
      <c r="CGN265" s="342"/>
      <c r="CGO265" s="342"/>
      <c r="CGP265" s="342"/>
      <c r="CGQ265" s="342"/>
      <c r="CGR265" s="342"/>
      <c r="CGS265" s="342"/>
      <c r="CGT265" s="342"/>
      <c r="CGU265" s="342"/>
      <c r="CGV265" s="342"/>
      <c r="CGW265" s="342"/>
      <c r="CGX265" s="342"/>
      <c r="CGY265" s="342"/>
      <c r="CGZ265" s="342"/>
      <c r="CHA265" s="342"/>
      <c r="CHB265" s="342"/>
      <c r="CHC265" s="342"/>
      <c r="CHD265" s="342"/>
      <c r="CHE265" s="342"/>
      <c r="CHF265" s="342"/>
      <c r="CHG265" s="342"/>
      <c r="CHH265" s="342"/>
      <c r="CHI265" s="342"/>
      <c r="CHJ265" s="342"/>
      <c r="CHK265" s="342"/>
      <c r="CHL265" s="342"/>
      <c r="CHM265" s="342"/>
      <c r="CHN265" s="342"/>
      <c r="CHO265" s="342"/>
      <c r="CHP265" s="342"/>
      <c r="CHQ265" s="342"/>
      <c r="CHR265" s="342"/>
      <c r="CHS265" s="342"/>
      <c r="CHT265" s="342"/>
      <c r="CHU265" s="342"/>
      <c r="CHV265" s="342"/>
      <c r="CHW265" s="342"/>
      <c r="CHX265" s="342"/>
      <c r="CHY265" s="342"/>
      <c r="CHZ265" s="342"/>
      <c r="CIA265" s="342"/>
      <c r="CIB265" s="342"/>
      <c r="CIC265" s="342"/>
      <c r="CID265" s="342"/>
      <c r="CIE265" s="342"/>
      <c r="CIF265" s="342"/>
      <c r="CIG265" s="342"/>
      <c r="CIH265" s="342"/>
      <c r="CII265" s="342"/>
      <c r="CIJ265" s="342"/>
      <c r="CIK265" s="342"/>
      <c r="CIL265" s="342"/>
      <c r="CIM265" s="342"/>
      <c r="CIN265" s="342"/>
      <c r="CIO265" s="342"/>
      <c r="CIP265" s="342"/>
      <c r="CIQ265" s="342"/>
      <c r="CIR265" s="342"/>
      <c r="CIS265" s="342"/>
      <c r="CIT265" s="342"/>
      <c r="CIU265" s="342"/>
      <c r="CIV265" s="342"/>
      <c r="CIW265" s="342"/>
      <c r="CIX265" s="342"/>
      <c r="CIY265" s="342"/>
      <c r="CIZ265" s="342"/>
      <c r="CJA265" s="342"/>
      <c r="CJB265" s="342"/>
      <c r="CJC265" s="342"/>
      <c r="CJD265" s="342"/>
      <c r="CJE265" s="342"/>
      <c r="CJF265" s="342"/>
      <c r="CJG265" s="342"/>
      <c r="CJH265" s="342"/>
      <c r="CJI265" s="342"/>
      <c r="CJJ265" s="342"/>
      <c r="CJK265" s="342"/>
      <c r="CJL265" s="342"/>
      <c r="CJM265" s="342"/>
      <c r="CJN265" s="342"/>
      <c r="CJO265" s="342"/>
      <c r="CJP265" s="342"/>
      <c r="CJQ265" s="342"/>
      <c r="CJR265" s="342"/>
      <c r="CJS265" s="342"/>
      <c r="CJT265" s="342"/>
      <c r="CJU265" s="342"/>
      <c r="CJV265" s="342"/>
      <c r="CJW265" s="342"/>
      <c r="CJX265" s="342"/>
      <c r="CJY265" s="342"/>
      <c r="CJZ265" s="342"/>
      <c r="CKA265" s="342"/>
      <c r="CKB265" s="342"/>
      <c r="CKC265" s="342"/>
      <c r="CKD265" s="342"/>
      <c r="CKE265" s="342"/>
      <c r="CKF265" s="342"/>
      <c r="CKG265" s="342"/>
      <c r="CKH265" s="342"/>
      <c r="CKI265" s="342"/>
      <c r="CKJ265" s="342"/>
      <c r="CKK265" s="342"/>
      <c r="CKL265" s="342"/>
      <c r="CKM265" s="342"/>
      <c r="CKN265" s="342"/>
      <c r="CKO265" s="342"/>
      <c r="CKP265" s="342"/>
      <c r="CKQ265" s="342"/>
      <c r="CKR265" s="342"/>
      <c r="CKS265" s="342"/>
      <c r="CKT265" s="342"/>
      <c r="CKU265" s="342"/>
      <c r="CKV265" s="342"/>
      <c r="CKW265" s="342"/>
      <c r="CKX265" s="342"/>
      <c r="CKY265" s="342"/>
      <c r="CKZ265" s="342"/>
      <c r="CLA265" s="342"/>
      <c r="CLB265" s="342"/>
      <c r="CLC265" s="342"/>
      <c r="CLD265" s="342"/>
      <c r="CLE265" s="342"/>
      <c r="CLF265" s="342"/>
      <c r="CLG265" s="342"/>
      <c r="CLH265" s="342"/>
      <c r="CLI265" s="342"/>
      <c r="CLJ265" s="342"/>
      <c r="CLK265" s="342"/>
      <c r="CLL265" s="342"/>
      <c r="CLM265" s="342"/>
      <c r="CLN265" s="342"/>
      <c r="CLO265" s="342"/>
      <c r="CLP265" s="342"/>
      <c r="CLQ265" s="342"/>
      <c r="CLR265" s="342"/>
      <c r="CLS265" s="342"/>
      <c r="CLT265" s="342"/>
      <c r="CLU265" s="342"/>
      <c r="CLV265" s="342"/>
      <c r="CLW265" s="342"/>
      <c r="CLX265" s="342"/>
      <c r="CLY265" s="342"/>
      <c r="CLZ265" s="342"/>
      <c r="CMA265" s="342"/>
      <c r="CMB265" s="342"/>
      <c r="CMC265" s="342"/>
      <c r="CMD265" s="342"/>
      <c r="CME265" s="342"/>
      <c r="CMF265" s="342"/>
      <c r="CMG265" s="342"/>
      <c r="CMH265" s="342"/>
      <c r="CMI265" s="342"/>
      <c r="CMJ265" s="342"/>
      <c r="CMK265" s="342"/>
      <c r="CML265" s="342"/>
      <c r="CMM265" s="342"/>
      <c r="CMN265" s="342"/>
      <c r="CMO265" s="342"/>
      <c r="CMP265" s="342"/>
      <c r="CMQ265" s="342"/>
      <c r="CMR265" s="342"/>
      <c r="CMS265" s="342"/>
      <c r="CMT265" s="342"/>
      <c r="CMU265" s="342"/>
      <c r="CMV265" s="342"/>
      <c r="CMW265" s="342"/>
      <c r="CMX265" s="342"/>
      <c r="CMY265" s="342"/>
      <c r="CMZ265" s="342"/>
      <c r="CNA265" s="342"/>
      <c r="CNB265" s="342"/>
      <c r="CNC265" s="342"/>
      <c r="CND265" s="342"/>
      <c r="CNE265" s="342"/>
      <c r="CNF265" s="342"/>
      <c r="CNG265" s="342"/>
      <c r="CNH265" s="342"/>
      <c r="CNI265" s="342"/>
      <c r="CNJ265" s="342"/>
      <c r="CNK265" s="342"/>
      <c r="CNL265" s="342"/>
      <c r="CNM265" s="342"/>
      <c r="CNN265" s="342"/>
      <c r="CNO265" s="342"/>
      <c r="CNP265" s="342"/>
      <c r="CNQ265" s="342"/>
      <c r="CNR265" s="342"/>
      <c r="CNS265" s="342"/>
      <c r="CNT265" s="342"/>
      <c r="CNU265" s="342"/>
      <c r="CNV265" s="342"/>
      <c r="CNW265" s="342"/>
      <c r="CNX265" s="342"/>
      <c r="CNY265" s="342"/>
      <c r="CNZ265" s="342"/>
      <c r="COA265" s="342"/>
      <c r="COB265" s="342"/>
      <c r="COC265" s="342"/>
      <c r="COD265" s="342"/>
      <c r="COE265" s="342"/>
      <c r="COF265" s="342"/>
      <c r="COG265" s="342"/>
      <c r="COH265" s="342"/>
      <c r="COI265" s="342"/>
      <c r="COJ265" s="342"/>
      <c r="COK265" s="342"/>
      <c r="COL265" s="342"/>
      <c r="COM265" s="342"/>
      <c r="CON265" s="342"/>
      <c r="COO265" s="342"/>
      <c r="COP265" s="342"/>
      <c r="COQ265" s="342"/>
      <c r="COR265" s="342"/>
      <c r="COS265" s="342"/>
      <c r="COT265" s="342"/>
      <c r="COU265" s="342"/>
      <c r="COV265" s="342"/>
      <c r="COW265" s="342"/>
      <c r="COX265" s="342"/>
      <c r="COY265" s="342"/>
      <c r="COZ265" s="342"/>
      <c r="CPA265" s="342"/>
      <c r="CPB265" s="342"/>
      <c r="CPC265" s="342"/>
      <c r="CPD265" s="342"/>
      <c r="CPE265" s="342"/>
      <c r="CPF265" s="342"/>
      <c r="CPG265" s="342"/>
      <c r="CPH265" s="342"/>
      <c r="CPI265" s="342"/>
      <c r="CPJ265" s="342"/>
      <c r="CPK265" s="342"/>
      <c r="CPL265" s="342"/>
      <c r="CPM265" s="342"/>
      <c r="CPN265" s="342"/>
      <c r="CPO265" s="342"/>
      <c r="CPP265" s="342"/>
      <c r="CPQ265" s="342"/>
      <c r="CPR265" s="342"/>
      <c r="CPS265" s="342"/>
      <c r="CPT265" s="342"/>
      <c r="CPU265" s="342"/>
      <c r="CPV265" s="342"/>
      <c r="CPW265" s="342"/>
      <c r="CPX265" s="342"/>
      <c r="CPY265" s="342"/>
      <c r="CPZ265" s="342"/>
      <c r="CQA265" s="342"/>
      <c r="CQB265" s="342"/>
      <c r="CQC265" s="342"/>
      <c r="CQD265" s="342"/>
      <c r="CQE265" s="342"/>
      <c r="CQF265" s="342"/>
      <c r="CQG265" s="342"/>
      <c r="CQH265" s="342"/>
      <c r="CQI265" s="342"/>
      <c r="CQJ265" s="342"/>
      <c r="CQK265" s="342"/>
      <c r="CQL265" s="342"/>
      <c r="CQM265" s="342"/>
      <c r="CQN265" s="342"/>
      <c r="CQO265" s="342"/>
      <c r="CQP265" s="342"/>
      <c r="CQQ265" s="342"/>
      <c r="CQR265" s="342"/>
      <c r="CQS265" s="342"/>
      <c r="CQT265" s="342"/>
      <c r="CQU265" s="342"/>
      <c r="CQV265" s="342"/>
      <c r="CQW265" s="342"/>
      <c r="CQX265" s="342"/>
      <c r="CQY265" s="342"/>
      <c r="CQZ265" s="342"/>
      <c r="CRA265" s="342"/>
      <c r="CRB265" s="342"/>
      <c r="CRC265" s="342"/>
      <c r="CRD265" s="342"/>
      <c r="CRE265" s="342"/>
      <c r="CRF265" s="342"/>
      <c r="CRG265" s="342"/>
      <c r="CRH265" s="342"/>
      <c r="CRI265" s="342"/>
      <c r="CRJ265" s="342"/>
      <c r="CRK265" s="342"/>
      <c r="CRL265" s="342"/>
      <c r="CRM265" s="342"/>
      <c r="CRN265" s="342"/>
      <c r="CRO265" s="342"/>
      <c r="CRP265" s="342"/>
      <c r="CRQ265" s="342"/>
      <c r="CRR265" s="342"/>
      <c r="CRS265" s="342"/>
      <c r="CRT265" s="342"/>
      <c r="CRU265" s="342"/>
      <c r="CRV265" s="342"/>
      <c r="CRW265" s="342"/>
      <c r="CRX265" s="342"/>
      <c r="CRY265" s="342"/>
      <c r="CRZ265" s="342"/>
      <c r="CSA265" s="342"/>
      <c r="CSB265" s="342"/>
      <c r="CSC265" s="342"/>
      <c r="CSD265" s="342"/>
      <c r="CSE265" s="342"/>
      <c r="CSF265" s="342"/>
      <c r="CSG265" s="342"/>
      <c r="CSH265" s="342"/>
      <c r="CSI265" s="342"/>
      <c r="CSJ265" s="342"/>
      <c r="CSK265" s="342"/>
      <c r="CSL265" s="342"/>
      <c r="CSM265" s="342"/>
      <c r="CSN265" s="342"/>
      <c r="CSO265" s="342"/>
      <c r="CSP265" s="342"/>
      <c r="CSQ265" s="342"/>
      <c r="CSR265" s="342"/>
      <c r="CSS265" s="342"/>
      <c r="CST265" s="342"/>
      <c r="CSU265" s="342"/>
      <c r="CSV265" s="342"/>
      <c r="CSW265" s="342"/>
      <c r="CSX265" s="342"/>
      <c r="CSY265" s="342"/>
      <c r="CSZ265" s="342"/>
      <c r="CTA265" s="342"/>
      <c r="CTB265" s="342"/>
      <c r="CTC265" s="342"/>
      <c r="CTD265" s="342"/>
      <c r="CTE265" s="342"/>
      <c r="CTF265" s="342"/>
      <c r="CTG265" s="342"/>
      <c r="CTH265" s="342"/>
      <c r="CTI265" s="342"/>
      <c r="CTJ265" s="342"/>
      <c r="CTK265" s="342"/>
      <c r="CTL265" s="342"/>
      <c r="CTM265" s="342"/>
      <c r="CTN265" s="342"/>
      <c r="CTO265" s="342"/>
      <c r="CTP265" s="342"/>
      <c r="CTQ265" s="342"/>
      <c r="CTR265" s="342"/>
      <c r="CTS265" s="342"/>
      <c r="CTT265" s="342"/>
      <c r="CTU265" s="342"/>
      <c r="CTV265" s="342"/>
      <c r="CTW265" s="342"/>
      <c r="CTX265" s="342"/>
      <c r="CTY265" s="342"/>
      <c r="CTZ265" s="342"/>
      <c r="CUA265" s="342"/>
      <c r="CUB265" s="342"/>
      <c r="CUC265" s="342"/>
      <c r="CUD265" s="342"/>
      <c r="CUE265" s="342"/>
      <c r="CUF265" s="342"/>
      <c r="CUG265" s="342"/>
      <c r="CUH265" s="342"/>
      <c r="CUI265" s="342"/>
      <c r="CUJ265" s="342"/>
      <c r="CUK265" s="342"/>
      <c r="CUL265" s="342"/>
      <c r="CUM265" s="342"/>
      <c r="CUN265" s="342"/>
      <c r="CUO265" s="342"/>
      <c r="CUP265" s="342"/>
      <c r="CUQ265" s="342"/>
      <c r="CUR265" s="342"/>
      <c r="CUS265" s="342"/>
      <c r="CUT265" s="342"/>
      <c r="CUU265" s="342"/>
      <c r="CUV265" s="342"/>
      <c r="CUW265" s="342"/>
      <c r="CUX265" s="342"/>
      <c r="CUY265" s="342"/>
      <c r="CUZ265" s="342"/>
      <c r="CVA265" s="342"/>
      <c r="CVB265" s="342"/>
      <c r="CVC265" s="342"/>
      <c r="CVD265" s="342"/>
      <c r="CVE265" s="342"/>
      <c r="CVF265" s="342"/>
      <c r="CVG265" s="342"/>
      <c r="CVH265" s="342"/>
      <c r="CVI265" s="342"/>
      <c r="CVJ265" s="342"/>
      <c r="CVK265" s="342"/>
      <c r="CVL265" s="342"/>
      <c r="CVM265" s="342"/>
      <c r="CVN265" s="342"/>
      <c r="CVO265" s="342"/>
      <c r="CVP265" s="342"/>
      <c r="CVQ265" s="342"/>
      <c r="CVR265" s="342"/>
      <c r="CVS265" s="342"/>
      <c r="CVT265" s="342"/>
      <c r="CVU265" s="342"/>
      <c r="CVV265" s="342"/>
      <c r="CVW265" s="342"/>
      <c r="CVX265" s="342"/>
      <c r="CVY265" s="342"/>
      <c r="CVZ265" s="342"/>
      <c r="CWA265" s="342"/>
      <c r="CWB265" s="342"/>
      <c r="CWC265" s="342"/>
      <c r="CWD265" s="342"/>
      <c r="CWE265" s="342"/>
      <c r="CWF265" s="342"/>
      <c r="CWG265" s="342"/>
      <c r="CWH265" s="342"/>
      <c r="CWI265" s="342"/>
      <c r="CWJ265" s="342"/>
      <c r="CWK265" s="342"/>
      <c r="CWL265" s="342"/>
      <c r="CWM265" s="342"/>
      <c r="CWN265" s="342"/>
      <c r="CWO265" s="342"/>
      <c r="CWP265" s="342"/>
      <c r="CWQ265" s="342"/>
      <c r="CWR265" s="342"/>
      <c r="CWS265" s="342"/>
      <c r="CWT265" s="342"/>
      <c r="CWU265" s="342"/>
      <c r="CWV265" s="342"/>
      <c r="CWW265" s="342"/>
      <c r="CWX265" s="342"/>
      <c r="CWY265" s="342"/>
      <c r="CWZ265" s="342"/>
      <c r="CXA265" s="342"/>
      <c r="CXB265" s="342"/>
      <c r="CXC265" s="342"/>
      <c r="CXD265" s="342"/>
      <c r="CXE265" s="342"/>
      <c r="CXF265" s="342"/>
      <c r="CXG265" s="342"/>
      <c r="CXH265" s="342"/>
      <c r="CXI265" s="342"/>
      <c r="CXJ265" s="342"/>
      <c r="CXK265" s="342"/>
      <c r="CXL265" s="342"/>
      <c r="CXM265" s="342"/>
      <c r="CXN265" s="342"/>
      <c r="CXO265" s="342"/>
      <c r="CXP265" s="342"/>
      <c r="CXQ265" s="342"/>
      <c r="CXR265" s="342"/>
      <c r="CXS265" s="342"/>
      <c r="CXT265" s="342"/>
      <c r="CXU265" s="342"/>
      <c r="CXV265" s="342"/>
      <c r="CXW265" s="342"/>
      <c r="CXX265" s="342"/>
      <c r="CXY265" s="342"/>
      <c r="CXZ265" s="342"/>
      <c r="CYA265" s="342"/>
      <c r="CYB265" s="342"/>
      <c r="CYC265" s="342"/>
      <c r="CYD265" s="342"/>
      <c r="CYE265" s="342"/>
      <c r="CYF265" s="342"/>
      <c r="CYG265" s="342"/>
      <c r="CYH265" s="342"/>
      <c r="CYI265" s="342"/>
      <c r="CYJ265" s="342"/>
      <c r="CYK265" s="342"/>
      <c r="CYL265" s="342"/>
      <c r="CYM265" s="342"/>
      <c r="CYN265" s="342"/>
      <c r="CYO265" s="342"/>
      <c r="CYP265" s="342"/>
      <c r="CYQ265" s="342"/>
      <c r="CYR265" s="342"/>
      <c r="CYS265" s="342"/>
      <c r="CYT265" s="342"/>
      <c r="CYU265" s="342"/>
      <c r="CYV265" s="342"/>
      <c r="CYW265" s="342"/>
      <c r="CYX265" s="342"/>
      <c r="CYY265" s="342"/>
      <c r="CYZ265" s="342"/>
      <c r="CZA265" s="342"/>
      <c r="CZB265" s="342"/>
      <c r="CZC265" s="342"/>
      <c r="CZD265" s="342"/>
      <c r="CZE265" s="342"/>
      <c r="CZF265" s="342"/>
      <c r="CZG265" s="342"/>
      <c r="CZH265" s="342"/>
      <c r="CZI265" s="342"/>
      <c r="CZJ265" s="342"/>
      <c r="CZK265" s="342"/>
      <c r="CZL265" s="342"/>
      <c r="CZM265" s="342"/>
      <c r="CZN265" s="342"/>
      <c r="CZO265" s="342"/>
      <c r="CZP265" s="342"/>
      <c r="CZQ265" s="342"/>
      <c r="CZR265" s="342"/>
      <c r="CZS265" s="342"/>
      <c r="CZT265" s="342"/>
      <c r="CZU265" s="342"/>
      <c r="CZV265" s="342"/>
      <c r="CZW265" s="342"/>
      <c r="CZX265" s="342"/>
      <c r="CZY265" s="342"/>
      <c r="CZZ265" s="342"/>
      <c r="DAA265" s="342"/>
      <c r="DAB265" s="342"/>
      <c r="DAC265" s="342"/>
      <c r="DAD265" s="342"/>
      <c r="DAE265" s="342"/>
      <c r="DAF265" s="342"/>
      <c r="DAG265" s="342"/>
      <c r="DAH265" s="342"/>
      <c r="DAI265" s="342"/>
      <c r="DAJ265" s="342"/>
      <c r="DAK265" s="342"/>
      <c r="DAL265" s="342"/>
      <c r="DAM265" s="342"/>
      <c r="DAN265" s="342"/>
      <c r="DAO265" s="342"/>
      <c r="DAP265" s="342"/>
      <c r="DAQ265" s="342"/>
      <c r="DAR265" s="342"/>
      <c r="DAS265" s="342"/>
      <c r="DAT265" s="342"/>
      <c r="DAU265" s="342"/>
      <c r="DAV265" s="342"/>
      <c r="DAW265" s="342"/>
      <c r="DAX265" s="342"/>
      <c r="DAY265" s="342"/>
      <c r="DAZ265" s="342"/>
      <c r="DBA265" s="342"/>
      <c r="DBB265" s="342"/>
      <c r="DBC265" s="342"/>
      <c r="DBD265" s="342"/>
      <c r="DBE265" s="342"/>
      <c r="DBF265" s="342"/>
      <c r="DBG265" s="342"/>
      <c r="DBH265" s="342"/>
      <c r="DBI265" s="342"/>
      <c r="DBJ265" s="342"/>
      <c r="DBK265" s="342"/>
      <c r="DBL265" s="342"/>
      <c r="DBM265" s="342"/>
      <c r="DBN265" s="342"/>
      <c r="DBO265" s="342"/>
      <c r="DBP265" s="342"/>
      <c r="DBQ265" s="342"/>
      <c r="DBR265" s="342"/>
      <c r="DBS265" s="342"/>
      <c r="DBT265" s="342"/>
      <c r="DBU265" s="342"/>
      <c r="DBV265" s="342"/>
      <c r="DBW265" s="342"/>
      <c r="DBX265" s="342"/>
      <c r="DBY265" s="342"/>
      <c r="DBZ265" s="342"/>
      <c r="DCA265" s="342"/>
      <c r="DCB265" s="342"/>
      <c r="DCC265" s="342"/>
      <c r="DCD265" s="342"/>
      <c r="DCE265" s="342"/>
      <c r="DCF265" s="342"/>
      <c r="DCG265" s="342"/>
      <c r="DCH265" s="342"/>
      <c r="DCI265" s="342"/>
      <c r="DCJ265" s="342"/>
      <c r="DCK265" s="342"/>
      <c r="DCL265" s="342"/>
      <c r="DCM265" s="342"/>
      <c r="DCN265" s="342"/>
      <c r="DCO265" s="342"/>
      <c r="DCP265" s="342"/>
      <c r="DCQ265" s="342"/>
      <c r="DCR265" s="342"/>
      <c r="DCS265" s="342"/>
      <c r="DCT265" s="342"/>
      <c r="DCU265" s="342"/>
      <c r="DCV265" s="342"/>
      <c r="DCW265" s="342"/>
      <c r="DCX265" s="342"/>
      <c r="DCY265" s="342"/>
      <c r="DCZ265" s="342"/>
      <c r="DDA265" s="342"/>
      <c r="DDB265" s="342"/>
      <c r="DDC265" s="342"/>
      <c r="DDD265" s="342"/>
      <c r="DDE265" s="342"/>
      <c r="DDF265" s="342"/>
      <c r="DDG265" s="342"/>
      <c r="DDH265" s="342"/>
      <c r="DDI265" s="342"/>
      <c r="DDJ265" s="342"/>
      <c r="DDK265" s="342"/>
      <c r="DDL265" s="342"/>
      <c r="DDM265" s="342"/>
      <c r="DDN265" s="342"/>
      <c r="DDO265" s="342"/>
      <c r="DDP265" s="342"/>
      <c r="DDQ265" s="342"/>
      <c r="DDR265" s="342"/>
      <c r="DDS265" s="342"/>
      <c r="DDT265" s="342"/>
      <c r="DDU265" s="342"/>
      <c r="DDV265" s="342"/>
      <c r="DDW265" s="342"/>
      <c r="DDX265" s="342"/>
      <c r="DDY265" s="342"/>
      <c r="DDZ265" s="342"/>
      <c r="DEA265" s="342"/>
      <c r="DEB265" s="342"/>
      <c r="DEC265" s="342"/>
      <c r="DED265" s="342"/>
      <c r="DEE265" s="342"/>
      <c r="DEF265" s="342"/>
      <c r="DEG265" s="342"/>
      <c r="DEH265" s="342"/>
      <c r="DEI265" s="342"/>
      <c r="DEJ265" s="342"/>
      <c r="DEK265" s="342"/>
      <c r="DEL265" s="342"/>
      <c r="DEM265" s="342"/>
      <c r="DEN265" s="342"/>
      <c r="DEO265" s="342"/>
      <c r="DEP265" s="342"/>
      <c r="DEQ265" s="342"/>
      <c r="DER265" s="342"/>
      <c r="DES265" s="342"/>
      <c r="DET265" s="342"/>
      <c r="DEU265" s="342"/>
      <c r="DEV265" s="342"/>
      <c r="DEW265" s="342"/>
      <c r="DEX265" s="342"/>
      <c r="DEY265" s="342"/>
      <c r="DEZ265" s="342"/>
      <c r="DFA265" s="342"/>
      <c r="DFB265" s="342"/>
      <c r="DFC265" s="342"/>
      <c r="DFD265" s="342"/>
      <c r="DFE265" s="342"/>
      <c r="DFF265" s="342"/>
      <c r="DFG265" s="342"/>
      <c r="DFH265" s="342"/>
      <c r="DFI265" s="342"/>
      <c r="DFJ265" s="342"/>
      <c r="DFK265" s="342"/>
      <c r="DFL265" s="342"/>
      <c r="DFM265" s="342"/>
      <c r="DFN265" s="342"/>
      <c r="DFO265" s="342"/>
      <c r="DFP265" s="342"/>
      <c r="DFQ265" s="342"/>
      <c r="DFR265" s="342"/>
      <c r="DFS265" s="342"/>
      <c r="DFT265" s="342"/>
      <c r="DFU265" s="342"/>
      <c r="DFV265" s="342"/>
      <c r="DFW265" s="342"/>
      <c r="DFX265" s="342"/>
      <c r="DFY265" s="342"/>
      <c r="DFZ265" s="342"/>
      <c r="DGA265" s="342"/>
      <c r="DGB265" s="342"/>
      <c r="DGC265" s="342"/>
      <c r="DGD265" s="342"/>
      <c r="DGE265" s="342"/>
      <c r="DGF265" s="342"/>
      <c r="DGG265" s="342"/>
      <c r="DGH265" s="342"/>
      <c r="DGI265" s="342"/>
      <c r="DGJ265" s="342"/>
      <c r="DGK265" s="342"/>
      <c r="DGL265" s="342"/>
      <c r="DGM265" s="342"/>
      <c r="DGN265" s="342"/>
      <c r="DGO265" s="342"/>
      <c r="DGP265" s="342"/>
      <c r="DGQ265" s="342"/>
      <c r="DGR265" s="342"/>
      <c r="DGS265" s="342"/>
      <c r="DGT265" s="342"/>
      <c r="DGU265" s="342"/>
      <c r="DGV265" s="342"/>
      <c r="DGW265" s="342"/>
      <c r="DGX265" s="342"/>
      <c r="DGY265" s="342"/>
      <c r="DGZ265" s="342"/>
      <c r="DHA265" s="342"/>
      <c r="DHB265" s="342"/>
      <c r="DHC265" s="342"/>
      <c r="DHD265" s="342"/>
      <c r="DHE265" s="342"/>
      <c r="DHF265" s="342"/>
      <c r="DHG265" s="342"/>
      <c r="DHH265" s="342"/>
      <c r="DHI265" s="342"/>
      <c r="DHJ265" s="342"/>
      <c r="DHK265" s="342"/>
      <c r="DHL265" s="342"/>
      <c r="DHM265" s="342"/>
      <c r="DHN265" s="342"/>
      <c r="DHO265" s="342"/>
      <c r="DHP265" s="342"/>
      <c r="DHQ265" s="342"/>
      <c r="DHR265" s="342"/>
      <c r="DHS265" s="342"/>
      <c r="DHT265" s="342"/>
      <c r="DHU265" s="342"/>
      <c r="DHV265" s="342"/>
      <c r="DHW265" s="342"/>
      <c r="DHX265" s="342"/>
      <c r="DHY265" s="342"/>
      <c r="DHZ265" s="342"/>
      <c r="DIA265" s="342"/>
      <c r="DIB265" s="342"/>
      <c r="DIC265" s="342"/>
      <c r="DID265" s="342"/>
      <c r="DIE265" s="342"/>
      <c r="DIF265" s="342"/>
      <c r="DIG265" s="342"/>
      <c r="DIH265" s="342"/>
      <c r="DII265" s="342"/>
      <c r="DIJ265" s="342"/>
      <c r="DIK265" s="342"/>
      <c r="DIL265" s="342"/>
      <c r="DIM265" s="342"/>
      <c r="DIN265" s="342"/>
      <c r="DIO265" s="342"/>
      <c r="DIP265" s="342"/>
      <c r="DIQ265" s="342"/>
      <c r="DIR265" s="342"/>
      <c r="DIS265" s="342"/>
      <c r="DIT265" s="342"/>
      <c r="DIU265" s="342"/>
      <c r="DIV265" s="342"/>
      <c r="DIW265" s="342"/>
      <c r="DIX265" s="342"/>
      <c r="DIY265" s="342"/>
      <c r="DIZ265" s="342"/>
      <c r="DJA265" s="342"/>
      <c r="DJB265" s="342"/>
      <c r="DJC265" s="342"/>
      <c r="DJD265" s="342"/>
      <c r="DJE265" s="342"/>
      <c r="DJF265" s="342"/>
      <c r="DJG265" s="342"/>
      <c r="DJH265" s="342"/>
      <c r="DJI265" s="342"/>
      <c r="DJJ265" s="342"/>
      <c r="DJK265" s="342"/>
      <c r="DJL265" s="342"/>
      <c r="DJM265" s="342"/>
      <c r="DJN265" s="342"/>
      <c r="DJO265" s="342"/>
      <c r="DJP265" s="342"/>
      <c r="DJQ265" s="342"/>
      <c r="DJR265" s="342"/>
      <c r="DJS265" s="342"/>
      <c r="DJT265" s="342"/>
      <c r="DJU265" s="342"/>
      <c r="DJV265" s="342"/>
      <c r="DJW265" s="342"/>
      <c r="DJX265" s="342"/>
      <c r="DJY265" s="342"/>
      <c r="DJZ265" s="342"/>
      <c r="DKA265" s="342"/>
      <c r="DKB265" s="342"/>
      <c r="DKC265" s="342"/>
      <c r="DKD265" s="342"/>
      <c r="DKE265" s="342"/>
      <c r="DKF265" s="342"/>
      <c r="DKG265" s="342"/>
      <c r="DKH265" s="342"/>
      <c r="DKI265" s="342"/>
      <c r="DKJ265" s="342"/>
      <c r="DKK265" s="342"/>
      <c r="DKL265" s="342"/>
      <c r="DKM265" s="342"/>
      <c r="DKN265" s="342"/>
      <c r="DKO265" s="342"/>
      <c r="DKP265" s="342"/>
      <c r="DKQ265" s="342"/>
      <c r="DKR265" s="342"/>
      <c r="DKS265" s="342"/>
      <c r="DKT265" s="342"/>
      <c r="DKU265" s="342"/>
      <c r="DKV265" s="342"/>
      <c r="DKW265" s="342"/>
      <c r="DKX265" s="342"/>
      <c r="DKY265" s="342"/>
      <c r="DKZ265" s="342"/>
      <c r="DLA265" s="342"/>
      <c r="DLB265" s="342"/>
      <c r="DLC265" s="342"/>
      <c r="DLD265" s="342"/>
      <c r="DLE265" s="342"/>
      <c r="DLF265" s="342"/>
      <c r="DLG265" s="342"/>
      <c r="DLH265" s="342"/>
      <c r="DLI265" s="342"/>
      <c r="DLJ265" s="342"/>
      <c r="DLK265" s="342"/>
      <c r="DLL265" s="342"/>
      <c r="DLM265" s="342"/>
      <c r="DLN265" s="342"/>
      <c r="DLO265" s="342"/>
      <c r="DLP265" s="342"/>
      <c r="DLQ265" s="342"/>
      <c r="DLR265" s="342"/>
      <c r="DLS265" s="342"/>
      <c r="DLT265" s="342"/>
      <c r="DLU265" s="342"/>
      <c r="DLV265" s="342"/>
      <c r="DLW265" s="342"/>
      <c r="DLX265" s="342"/>
      <c r="DLY265" s="342"/>
      <c r="DLZ265" s="342"/>
      <c r="DMA265" s="342"/>
      <c r="DMB265" s="342"/>
      <c r="DMC265" s="342"/>
      <c r="DMD265" s="342"/>
      <c r="DME265" s="342"/>
      <c r="DMF265" s="342"/>
      <c r="DMG265" s="342"/>
      <c r="DMH265" s="342"/>
      <c r="DMI265" s="342"/>
      <c r="DMJ265" s="342"/>
      <c r="DMK265" s="342"/>
      <c r="DML265" s="342"/>
      <c r="DMM265" s="342"/>
      <c r="DMN265" s="342"/>
      <c r="DMO265" s="342"/>
      <c r="DMP265" s="342"/>
      <c r="DMQ265" s="342"/>
      <c r="DMR265" s="342"/>
      <c r="DMS265" s="342"/>
      <c r="DMT265" s="342"/>
      <c r="DMU265" s="342"/>
      <c r="DMV265" s="342"/>
      <c r="DMW265" s="342"/>
      <c r="DMX265" s="342"/>
      <c r="DMY265" s="342"/>
      <c r="DMZ265" s="342"/>
      <c r="DNA265" s="342"/>
      <c r="DNB265" s="342"/>
      <c r="DNC265" s="342"/>
      <c r="DND265" s="342"/>
      <c r="DNE265" s="342"/>
      <c r="DNF265" s="342"/>
      <c r="DNG265" s="342"/>
      <c r="DNH265" s="342"/>
      <c r="DNI265" s="342"/>
      <c r="DNJ265" s="342"/>
      <c r="DNK265" s="342"/>
      <c r="DNL265" s="342"/>
      <c r="DNM265" s="342"/>
      <c r="DNN265" s="342"/>
      <c r="DNO265" s="342"/>
      <c r="DNP265" s="342"/>
      <c r="DNQ265" s="342"/>
      <c r="DNR265" s="342"/>
      <c r="DNS265" s="342"/>
      <c r="DNT265" s="342"/>
      <c r="DNU265" s="342"/>
      <c r="DNV265" s="342"/>
      <c r="DNW265" s="342"/>
      <c r="DNX265" s="342"/>
      <c r="DNY265" s="342"/>
      <c r="DNZ265" s="342"/>
      <c r="DOA265" s="342"/>
      <c r="DOB265" s="342"/>
      <c r="DOC265" s="342"/>
      <c r="DOD265" s="342"/>
      <c r="DOE265" s="342"/>
      <c r="DOF265" s="342"/>
      <c r="DOG265" s="342"/>
      <c r="DOH265" s="342"/>
      <c r="DOI265" s="342"/>
      <c r="DOJ265" s="342"/>
      <c r="DOK265" s="342"/>
      <c r="DOL265" s="342"/>
      <c r="DOM265" s="342"/>
      <c r="DON265" s="342"/>
      <c r="DOO265" s="342"/>
      <c r="DOP265" s="342"/>
      <c r="DOQ265" s="342"/>
      <c r="DOR265" s="342"/>
      <c r="DOS265" s="342"/>
      <c r="DOT265" s="342"/>
      <c r="DOU265" s="342"/>
      <c r="DOV265" s="342"/>
      <c r="DOW265" s="342"/>
      <c r="DOX265" s="342"/>
      <c r="DOY265" s="342"/>
      <c r="DOZ265" s="342"/>
      <c r="DPA265" s="342"/>
      <c r="DPB265" s="342"/>
      <c r="DPC265" s="342"/>
      <c r="DPD265" s="342"/>
      <c r="DPE265" s="342"/>
      <c r="DPF265" s="342"/>
      <c r="DPG265" s="342"/>
      <c r="DPH265" s="342"/>
      <c r="DPI265" s="342"/>
      <c r="DPJ265" s="342"/>
      <c r="DPK265" s="342"/>
      <c r="DPL265" s="342"/>
      <c r="DPM265" s="342"/>
      <c r="DPN265" s="342"/>
      <c r="DPO265" s="342"/>
      <c r="DPP265" s="342"/>
      <c r="DPQ265" s="342"/>
      <c r="DPR265" s="342"/>
      <c r="DPS265" s="342"/>
      <c r="DPT265" s="342"/>
      <c r="DPU265" s="342"/>
      <c r="DPV265" s="342"/>
      <c r="DPW265" s="342"/>
      <c r="DPX265" s="342"/>
      <c r="DPY265" s="342"/>
      <c r="DPZ265" s="342"/>
      <c r="DQA265" s="342"/>
      <c r="DQB265" s="342"/>
      <c r="DQC265" s="342"/>
      <c r="DQD265" s="342"/>
      <c r="DQE265" s="342"/>
      <c r="DQF265" s="342"/>
      <c r="DQG265" s="342"/>
      <c r="DQH265" s="342"/>
      <c r="DQI265" s="342"/>
      <c r="DQJ265" s="342"/>
      <c r="DQK265" s="342"/>
      <c r="DQL265" s="342"/>
      <c r="DQM265" s="342"/>
      <c r="DQN265" s="342"/>
      <c r="DQO265" s="342"/>
      <c r="DQP265" s="342"/>
      <c r="DQQ265" s="342"/>
      <c r="DQR265" s="342"/>
      <c r="DQS265" s="342"/>
      <c r="DQT265" s="342"/>
      <c r="DQU265" s="342"/>
      <c r="DQV265" s="342"/>
      <c r="DQW265" s="342"/>
      <c r="DQX265" s="342"/>
      <c r="DQY265" s="342"/>
      <c r="DQZ265" s="342"/>
      <c r="DRA265" s="342"/>
      <c r="DRB265" s="342"/>
      <c r="DRC265" s="342"/>
      <c r="DRD265" s="342"/>
      <c r="DRE265" s="342"/>
      <c r="DRF265" s="342"/>
      <c r="DRG265" s="342"/>
      <c r="DRH265" s="342"/>
      <c r="DRI265" s="342"/>
      <c r="DRJ265" s="342"/>
      <c r="DRK265" s="342"/>
      <c r="DRL265" s="342"/>
      <c r="DRM265" s="342"/>
      <c r="DRN265" s="342"/>
      <c r="DRO265" s="342"/>
      <c r="DRP265" s="342"/>
      <c r="DRQ265" s="342"/>
      <c r="DRR265" s="342"/>
      <c r="DRS265" s="342"/>
      <c r="DRT265" s="342"/>
      <c r="DRU265" s="342"/>
      <c r="DRV265" s="342"/>
      <c r="DRW265" s="342"/>
      <c r="DRX265" s="342"/>
      <c r="DRY265" s="342"/>
      <c r="DRZ265" s="342"/>
      <c r="DSA265" s="342"/>
      <c r="DSB265" s="342"/>
      <c r="DSC265" s="342"/>
      <c r="DSD265" s="342"/>
      <c r="DSE265" s="342"/>
      <c r="DSF265" s="342"/>
      <c r="DSG265" s="342"/>
      <c r="DSH265" s="342"/>
      <c r="DSI265" s="342"/>
      <c r="DSJ265" s="342"/>
      <c r="DSK265" s="342"/>
      <c r="DSL265" s="342"/>
      <c r="DSM265" s="342"/>
      <c r="DSN265" s="342"/>
      <c r="DSO265" s="342"/>
      <c r="DSP265" s="342"/>
      <c r="DSQ265" s="342"/>
      <c r="DSR265" s="342"/>
      <c r="DSS265" s="342"/>
      <c r="DST265" s="342"/>
      <c r="DSU265" s="342"/>
      <c r="DSV265" s="342"/>
      <c r="DSW265" s="342"/>
      <c r="DSX265" s="342"/>
      <c r="DSY265" s="342"/>
      <c r="DSZ265" s="342"/>
      <c r="DTA265" s="342"/>
      <c r="DTB265" s="342"/>
      <c r="DTC265" s="342"/>
      <c r="DTD265" s="342"/>
      <c r="DTE265" s="342"/>
      <c r="DTF265" s="342"/>
      <c r="DTG265" s="342"/>
      <c r="DTH265" s="342"/>
      <c r="DTI265" s="342"/>
      <c r="DTJ265" s="342"/>
      <c r="DTK265" s="342"/>
      <c r="DTL265" s="342"/>
      <c r="DTM265" s="342"/>
      <c r="DTN265" s="342"/>
      <c r="DTO265" s="342"/>
      <c r="DTP265" s="342"/>
      <c r="DTQ265" s="342"/>
      <c r="DTR265" s="342"/>
      <c r="DTS265" s="342"/>
      <c r="DTT265" s="342"/>
      <c r="DTU265" s="342"/>
      <c r="DTV265" s="342"/>
      <c r="DTW265" s="342"/>
      <c r="DTX265" s="342"/>
      <c r="DTY265" s="342"/>
      <c r="DTZ265" s="342"/>
      <c r="DUA265" s="342"/>
      <c r="DUB265" s="342"/>
      <c r="DUC265" s="342"/>
      <c r="DUD265" s="342"/>
      <c r="DUE265" s="342"/>
      <c r="DUF265" s="342"/>
      <c r="DUG265" s="342"/>
      <c r="DUH265" s="342"/>
      <c r="DUI265" s="342"/>
      <c r="DUJ265" s="342"/>
      <c r="DUK265" s="342"/>
      <c r="DUL265" s="342"/>
      <c r="DUM265" s="342"/>
      <c r="DUN265" s="342"/>
      <c r="DUO265" s="342"/>
      <c r="DUP265" s="342"/>
      <c r="DUQ265" s="342"/>
      <c r="DUR265" s="342"/>
      <c r="DUS265" s="342"/>
      <c r="DUT265" s="342"/>
      <c r="DUU265" s="342"/>
      <c r="DUV265" s="342"/>
      <c r="DUW265" s="342"/>
      <c r="DUX265" s="342"/>
      <c r="DUY265" s="342"/>
      <c r="DUZ265" s="342"/>
      <c r="DVA265" s="342"/>
      <c r="DVB265" s="342"/>
      <c r="DVC265" s="342"/>
      <c r="DVD265" s="342"/>
      <c r="DVE265" s="342"/>
      <c r="DVF265" s="342"/>
      <c r="DVG265" s="342"/>
      <c r="DVH265" s="342"/>
      <c r="DVI265" s="342"/>
      <c r="DVJ265" s="342"/>
      <c r="DVK265" s="342"/>
      <c r="DVL265" s="342"/>
      <c r="DVM265" s="342"/>
      <c r="DVN265" s="342"/>
      <c r="DVO265" s="342"/>
      <c r="DVP265" s="342"/>
      <c r="DVQ265" s="342"/>
      <c r="DVR265" s="342"/>
      <c r="DVS265" s="342"/>
      <c r="DVT265" s="342"/>
      <c r="DVU265" s="342"/>
      <c r="DVV265" s="342"/>
      <c r="DVW265" s="342"/>
      <c r="DVX265" s="342"/>
      <c r="DVY265" s="342"/>
      <c r="DVZ265" s="342"/>
      <c r="DWA265" s="342"/>
      <c r="DWB265" s="342"/>
      <c r="DWC265" s="342"/>
      <c r="DWD265" s="342"/>
      <c r="DWE265" s="342"/>
      <c r="DWF265" s="342"/>
      <c r="DWG265" s="342"/>
      <c r="DWH265" s="342"/>
      <c r="DWI265" s="342"/>
      <c r="DWJ265" s="342"/>
      <c r="DWK265" s="342"/>
      <c r="DWL265" s="342"/>
      <c r="DWM265" s="342"/>
      <c r="DWN265" s="342"/>
      <c r="DWO265" s="342"/>
      <c r="DWP265" s="342"/>
      <c r="DWQ265" s="342"/>
      <c r="DWR265" s="342"/>
      <c r="DWS265" s="342"/>
      <c r="DWT265" s="342"/>
      <c r="DWU265" s="342"/>
      <c r="DWV265" s="342"/>
      <c r="DWW265" s="342"/>
      <c r="DWX265" s="342"/>
      <c r="DWY265" s="342"/>
      <c r="DWZ265" s="342"/>
      <c r="DXA265" s="342"/>
      <c r="DXB265" s="342"/>
      <c r="DXC265" s="342"/>
      <c r="DXD265" s="342"/>
      <c r="DXE265" s="342"/>
      <c r="DXF265" s="342"/>
      <c r="DXG265" s="342"/>
      <c r="DXH265" s="342"/>
      <c r="DXI265" s="342"/>
      <c r="DXJ265" s="342"/>
      <c r="DXK265" s="342"/>
      <c r="DXL265" s="342"/>
      <c r="DXM265" s="342"/>
      <c r="DXN265" s="342"/>
      <c r="DXO265" s="342"/>
      <c r="DXP265" s="342"/>
      <c r="DXQ265" s="342"/>
      <c r="DXR265" s="342"/>
      <c r="DXS265" s="342"/>
      <c r="DXT265" s="342"/>
      <c r="DXU265" s="342"/>
      <c r="DXV265" s="342"/>
      <c r="DXW265" s="342"/>
      <c r="DXX265" s="342"/>
      <c r="DXY265" s="342"/>
      <c r="DXZ265" s="342"/>
      <c r="DYA265" s="342"/>
      <c r="DYB265" s="342"/>
      <c r="DYC265" s="342"/>
      <c r="DYD265" s="342"/>
      <c r="DYE265" s="342"/>
      <c r="DYF265" s="342"/>
      <c r="DYG265" s="342"/>
      <c r="DYH265" s="342"/>
      <c r="DYI265" s="342"/>
      <c r="DYJ265" s="342"/>
      <c r="DYK265" s="342"/>
      <c r="DYL265" s="342"/>
      <c r="DYM265" s="342"/>
      <c r="DYN265" s="342"/>
      <c r="DYO265" s="342"/>
      <c r="DYP265" s="342"/>
      <c r="DYQ265" s="342"/>
      <c r="DYR265" s="342"/>
      <c r="DYS265" s="342"/>
      <c r="DYT265" s="342"/>
      <c r="DYU265" s="342"/>
      <c r="DYV265" s="342"/>
      <c r="DYW265" s="342"/>
      <c r="DYX265" s="342"/>
      <c r="DYY265" s="342"/>
      <c r="DYZ265" s="342"/>
      <c r="DZA265" s="342"/>
      <c r="DZB265" s="342"/>
      <c r="DZC265" s="342"/>
      <c r="DZD265" s="342"/>
      <c r="DZE265" s="342"/>
      <c r="DZF265" s="342"/>
      <c r="DZG265" s="342"/>
      <c r="DZH265" s="342"/>
      <c r="DZI265" s="342"/>
      <c r="DZJ265" s="342"/>
      <c r="DZK265" s="342"/>
      <c r="DZL265" s="342"/>
      <c r="DZM265" s="342"/>
      <c r="DZN265" s="342"/>
      <c r="DZO265" s="342"/>
      <c r="DZP265" s="342"/>
      <c r="DZQ265" s="342"/>
      <c r="DZR265" s="342"/>
      <c r="DZS265" s="342"/>
      <c r="DZT265" s="342"/>
      <c r="DZU265" s="342"/>
      <c r="DZV265" s="342"/>
      <c r="DZW265" s="342"/>
      <c r="DZX265" s="342"/>
      <c r="DZY265" s="342"/>
      <c r="DZZ265" s="342"/>
      <c r="EAA265" s="342"/>
      <c r="EAB265" s="342"/>
      <c r="EAC265" s="342"/>
      <c r="EAD265" s="342"/>
      <c r="EAE265" s="342"/>
      <c r="EAF265" s="342"/>
      <c r="EAG265" s="342"/>
      <c r="EAH265" s="342"/>
      <c r="EAI265" s="342"/>
      <c r="EAJ265" s="342"/>
      <c r="EAK265" s="342"/>
      <c r="EAL265" s="342"/>
      <c r="EAM265" s="342"/>
      <c r="EAN265" s="342"/>
      <c r="EAO265" s="342"/>
      <c r="EAP265" s="342"/>
      <c r="EAQ265" s="342"/>
      <c r="EAR265" s="342"/>
      <c r="EAS265" s="342"/>
      <c r="EAT265" s="342"/>
      <c r="EAU265" s="342"/>
      <c r="EAV265" s="342"/>
      <c r="EAW265" s="342"/>
      <c r="EAX265" s="342"/>
      <c r="EAY265" s="342"/>
      <c r="EAZ265" s="342"/>
      <c r="EBA265" s="342"/>
      <c r="EBB265" s="342"/>
      <c r="EBC265" s="342"/>
      <c r="EBD265" s="342"/>
      <c r="EBE265" s="342"/>
      <c r="EBF265" s="342"/>
      <c r="EBG265" s="342"/>
      <c r="EBH265" s="342"/>
      <c r="EBI265" s="342"/>
      <c r="EBJ265" s="342"/>
      <c r="EBK265" s="342"/>
      <c r="EBL265" s="342"/>
      <c r="EBM265" s="342"/>
      <c r="EBN265" s="342"/>
      <c r="EBO265" s="342"/>
      <c r="EBP265" s="342"/>
      <c r="EBQ265" s="342"/>
      <c r="EBR265" s="342"/>
      <c r="EBS265" s="342"/>
      <c r="EBT265" s="342"/>
      <c r="EBU265" s="342"/>
      <c r="EBV265" s="342"/>
      <c r="EBW265" s="342"/>
      <c r="EBX265" s="342"/>
      <c r="EBY265" s="342"/>
      <c r="EBZ265" s="342"/>
      <c r="ECA265" s="342"/>
      <c r="ECB265" s="342"/>
      <c r="ECC265" s="342"/>
      <c r="ECD265" s="342"/>
      <c r="ECE265" s="342"/>
      <c r="ECF265" s="342"/>
      <c r="ECG265" s="342"/>
      <c r="ECH265" s="342"/>
      <c r="ECI265" s="342"/>
      <c r="ECJ265" s="342"/>
      <c r="ECK265" s="342"/>
      <c r="ECL265" s="342"/>
      <c r="ECM265" s="342"/>
      <c r="ECN265" s="342"/>
      <c r="ECO265" s="342"/>
      <c r="ECP265" s="342"/>
      <c r="ECQ265" s="342"/>
      <c r="ECR265" s="342"/>
      <c r="ECS265" s="342"/>
      <c r="ECT265" s="342"/>
      <c r="ECU265" s="342"/>
      <c r="ECV265" s="342"/>
      <c r="ECW265" s="342"/>
      <c r="ECX265" s="342"/>
      <c r="ECY265" s="342"/>
      <c r="ECZ265" s="342"/>
      <c r="EDA265" s="342"/>
      <c r="EDB265" s="342"/>
      <c r="EDC265" s="342"/>
      <c r="EDD265" s="342"/>
      <c r="EDE265" s="342"/>
      <c r="EDF265" s="342"/>
      <c r="EDG265" s="342"/>
      <c r="EDH265" s="342"/>
      <c r="EDI265" s="342"/>
      <c r="EDJ265" s="342"/>
      <c r="EDK265" s="342"/>
      <c r="EDL265" s="342"/>
      <c r="EDM265" s="342"/>
      <c r="EDN265" s="342"/>
      <c r="EDO265" s="342"/>
      <c r="EDP265" s="342"/>
      <c r="EDQ265" s="342"/>
      <c r="EDR265" s="342"/>
      <c r="EDS265" s="342"/>
      <c r="EDT265" s="342"/>
      <c r="EDU265" s="342"/>
      <c r="EDV265" s="342"/>
      <c r="EDW265" s="342"/>
      <c r="EDX265" s="342"/>
      <c r="EDY265" s="342"/>
      <c r="EDZ265" s="342"/>
      <c r="EEA265" s="342"/>
      <c r="EEB265" s="342"/>
      <c r="EEC265" s="342"/>
      <c r="EED265" s="342"/>
      <c r="EEE265" s="342"/>
      <c r="EEF265" s="342"/>
      <c r="EEG265" s="342"/>
      <c r="EEH265" s="342"/>
      <c r="EEI265" s="342"/>
      <c r="EEJ265" s="342"/>
      <c r="EEK265" s="342"/>
      <c r="EEL265" s="342"/>
      <c r="EEM265" s="342"/>
      <c r="EEN265" s="342"/>
      <c r="EEO265" s="342"/>
      <c r="EEP265" s="342"/>
      <c r="EEQ265" s="342"/>
      <c r="EER265" s="342"/>
      <c r="EES265" s="342"/>
      <c r="EET265" s="342"/>
      <c r="EEU265" s="342"/>
      <c r="EEV265" s="342"/>
      <c r="EEW265" s="342"/>
      <c r="EEX265" s="342"/>
      <c r="EEY265" s="342"/>
      <c r="EEZ265" s="342"/>
      <c r="EFA265" s="342"/>
      <c r="EFB265" s="342"/>
      <c r="EFC265" s="342"/>
      <c r="EFD265" s="342"/>
      <c r="EFE265" s="342"/>
      <c r="EFF265" s="342"/>
      <c r="EFG265" s="342"/>
      <c r="EFH265" s="342"/>
      <c r="EFI265" s="342"/>
      <c r="EFJ265" s="342"/>
      <c r="EFK265" s="342"/>
      <c r="EFL265" s="342"/>
      <c r="EFM265" s="342"/>
      <c r="EFN265" s="342"/>
      <c r="EFO265" s="342"/>
      <c r="EFP265" s="342"/>
      <c r="EFQ265" s="342"/>
      <c r="EFR265" s="342"/>
      <c r="EFS265" s="342"/>
      <c r="EFT265" s="342"/>
      <c r="EFU265" s="342"/>
      <c r="EFV265" s="342"/>
      <c r="EFW265" s="342"/>
      <c r="EFX265" s="342"/>
      <c r="EFY265" s="342"/>
      <c r="EFZ265" s="342"/>
      <c r="EGA265" s="342"/>
      <c r="EGB265" s="342"/>
      <c r="EGC265" s="342"/>
      <c r="EGD265" s="342"/>
      <c r="EGE265" s="342"/>
      <c r="EGF265" s="342"/>
      <c r="EGG265" s="342"/>
      <c r="EGH265" s="342"/>
      <c r="EGI265" s="342"/>
      <c r="EGJ265" s="342"/>
      <c r="EGK265" s="342"/>
      <c r="EGL265" s="342"/>
      <c r="EGM265" s="342"/>
      <c r="EGN265" s="342"/>
      <c r="EGO265" s="342"/>
      <c r="EGP265" s="342"/>
      <c r="EGQ265" s="342"/>
      <c r="EGR265" s="342"/>
      <c r="EGS265" s="342"/>
      <c r="EGT265" s="342"/>
      <c r="EGU265" s="342"/>
      <c r="EGV265" s="342"/>
      <c r="EGW265" s="342"/>
      <c r="EGX265" s="342"/>
      <c r="EGY265" s="342"/>
      <c r="EGZ265" s="342"/>
      <c r="EHA265" s="342"/>
      <c r="EHB265" s="342"/>
      <c r="EHC265" s="342"/>
      <c r="EHD265" s="342"/>
      <c r="EHE265" s="342"/>
      <c r="EHF265" s="342"/>
      <c r="EHG265" s="342"/>
      <c r="EHH265" s="342"/>
      <c r="EHI265" s="342"/>
      <c r="EHJ265" s="342"/>
      <c r="EHK265" s="342"/>
      <c r="EHL265" s="342"/>
      <c r="EHM265" s="342"/>
      <c r="EHN265" s="342"/>
      <c r="EHO265" s="342"/>
      <c r="EHP265" s="342"/>
      <c r="EHQ265" s="342"/>
      <c r="EHR265" s="342"/>
      <c r="EHS265" s="342"/>
      <c r="EHT265" s="342"/>
      <c r="EHU265" s="342"/>
      <c r="EHV265" s="342"/>
      <c r="EHW265" s="342"/>
      <c r="EHX265" s="342"/>
      <c r="EHY265" s="342"/>
      <c r="EHZ265" s="342"/>
      <c r="EIA265" s="342"/>
      <c r="EIB265" s="342"/>
      <c r="EIC265" s="342"/>
      <c r="EID265" s="342"/>
      <c r="EIE265" s="342"/>
      <c r="EIF265" s="342"/>
      <c r="EIG265" s="342"/>
      <c r="EIH265" s="342"/>
      <c r="EII265" s="342"/>
      <c r="EIJ265" s="342"/>
      <c r="EIK265" s="342"/>
      <c r="EIL265" s="342"/>
      <c r="EIM265" s="342"/>
      <c r="EIN265" s="342"/>
      <c r="EIO265" s="342"/>
      <c r="EIP265" s="342"/>
      <c r="EIQ265" s="342"/>
      <c r="EIR265" s="342"/>
      <c r="EIS265" s="342"/>
      <c r="EIT265" s="342"/>
      <c r="EIU265" s="342"/>
      <c r="EIV265" s="342"/>
      <c r="EIW265" s="342"/>
      <c r="EIX265" s="342"/>
      <c r="EIY265" s="342"/>
      <c r="EIZ265" s="342"/>
      <c r="EJA265" s="342"/>
      <c r="EJB265" s="342"/>
      <c r="EJC265" s="342"/>
      <c r="EJD265" s="342"/>
      <c r="EJE265" s="342"/>
      <c r="EJF265" s="342"/>
      <c r="EJG265" s="342"/>
      <c r="EJH265" s="342"/>
      <c r="EJI265" s="342"/>
      <c r="EJJ265" s="342"/>
      <c r="EJK265" s="342"/>
      <c r="EJL265" s="342"/>
      <c r="EJM265" s="342"/>
      <c r="EJN265" s="342"/>
      <c r="EJO265" s="342"/>
      <c r="EJP265" s="342"/>
      <c r="EJQ265" s="342"/>
      <c r="EJR265" s="342"/>
      <c r="EJS265" s="342"/>
      <c r="EJT265" s="342"/>
      <c r="EJU265" s="342"/>
      <c r="EJV265" s="342"/>
      <c r="EJW265" s="342"/>
      <c r="EJX265" s="342"/>
      <c r="EJY265" s="342"/>
      <c r="EJZ265" s="342"/>
      <c r="EKA265" s="342"/>
      <c r="EKB265" s="342"/>
      <c r="EKC265" s="342"/>
      <c r="EKD265" s="342"/>
      <c r="EKE265" s="342"/>
      <c r="EKF265" s="342"/>
      <c r="EKG265" s="342"/>
      <c r="EKH265" s="342"/>
      <c r="EKI265" s="342"/>
      <c r="EKJ265" s="342"/>
      <c r="EKK265" s="342"/>
      <c r="EKL265" s="342"/>
      <c r="EKM265" s="342"/>
      <c r="EKN265" s="342"/>
      <c r="EKO265" s="342"/>
      <c r="EKP265" s="342"/>
      <c r="EKQ265" s="342"/>
      <c r="EKR265" s="342"/>
      <c r="EKS265" s="342"/>
      <c r="EKT265" s="342"/>
      <c r="EKU265" s="342"/>
      <c r="EKV265" s="342"/>
      <c r="EKW265" s="342"/>
      <c r="EKX265" s="342"/>
      <c r="EKY265" s="342"/>
      <c r="EKZ265" s="342"/>
      <c r="ELA265" s="342"/>
      <c r="ELB265" s="342"/>
      <c r="ELC265" s="342"/>
      <c r="ELD265" s="342"/>
      <c r="ELE265" s="342"/>
      <c r="ELF265" s="342"/>
      <c r="ELG265" s="342"/>
      <c r="ELH265" s="342"/>
      <c r="ELI265" s="342"/>
      <c r="ELJ265" s="342"/>
      <c r="ELK265" s="342"/>
      <c r="ELL265" s="342"/>
      <c r="ELM265" s="342"/>
      <c r="ELN265" s="342"/>
      <c r="ELO265" s="342"/>
      <c r="ELP265" s="342"/>
      <c r="ELQ265" s="342"/>
      <c r="ELR265" s="342"/>
      <c r="ELS265" s="342"/>
      <c r="ELT265" s="342"/>
      <c r="ELU265" s="342"/>
      <c r="ELV265" s="342"/>
      <c r="ELW265" s="342"/>
      <c r="ELX265" s="342"/>
      <c r="ELY265" s="342"/>
      <c r="ELZ265" s="342"/>
      <c r="EMA265" s="342"/>
      <c r="EMB265" s="342"/>
      <c r="EMC265" s="342"/>
      <c r="EMD265" s="342"/>
      <c r="EME265" s="342"/>
      <c r="EMF265" s="342"/>
      <c r="EMG265" s="342"/>
      <c r="EMH265" s="342"/>
      <c r="EMI265" s="342"/>
      <c r="EMJ265" s="342"/>
      <c r="EMK265" s="342"/>
      <c r="EML265" s="342"/>
      <c r="EMM265" s="342"/>
      <c r="EMN265" s="342"/>
      <c r="EMO265" s="342"/>
      <c r="EMP265" s="342"/>
      <c r="EMQ265" s="342"/>
      <c r="EMR265" s="342"/>
      <c r="EMS265" s="342"/>
      <c r="EMT265" s="342"/>
      <c r="EMU265" s="342"/>
      <c r="EMV265" s="342"/>
      <c r="EMW265" s="342"/>
      <c r="EMX265" s="342"/>
      <c r="EMY265" s="342"/>
      <c r="EMZ265" s="342"/>
      <c r="ENA265" s="342"/>
      <c r="ENB265" s="342"/>
      <c r="ENC265" s="342"/>
      <c r="END265" s="342"/>
      <c r="ENE265" s="342"/>
      <c r="ENF265" s="342"/>
      <c r="ENG265" s="342"/>
      <c r="ENH265" s="342"/>
      <c r="ENI265" s="342"/>
      <c r="ENJ265" s="342"/>
      <c r="ENK265" s="342"/>
      <c r="ENL265" s="342"/>
      <c r="ENM265" s="342"/>
      <c r="ENN265" s="342"/>
      <c r="ENO265" s="342"/>
      <c r="ENP265" s="342"/>
      <c r="ENQ265" s="342"/>
      <c r="ENR265" s="342"/>
      <c r="ENS265" s="342"/>
      <c r="ENT265" s="342"/>
      <c r="ENU265" s="342"/>
      <c r="ENV265" s="342"/>
      <c r="ENW265" s="342"/>
      <c r="ENX265" s="342"/>
      <c r="ENY265" s="342"/>
      <c r="ENZ265" s="342"/>
      <c r="EOA265" s="342"/>
      <c r="EOB265" s="342"/>
      <c r="EOC265" s="342"/>
      <c r="EOD265" s="342"/>
      <c r="EOE265" s="342"/>
      <c r="EOF265" s="342"/>
      <c r="EOG265" s="342"/>
      <c r="EOH265" s="342"/>
      <c r="EOI265" s="342"/>
      <c r="EOJ265" s="342"/>
      <c r="EOK265" s="342"/>
      <c r="EOL265" s="342"/>
      <c r="EOM265" s="342"/>
      <c r="EON265" s="342"/>
      <c r="EOO265" s="342"/>
      <c r="EOP265" s="342"/>
      <c r="EOQ265" s="342"/>
      <c r="EOR265" s="342"/>
      <c r="EOS265" s="342"/>
      <c r="EOT265" s="342"/>
      <c r="EOU265" s="342"/>
      <c r="EOV265" s="342"/>
      <c r="EOW265" s="342"/>
      <c r="EOX265" s="342"/>
      <c r="EOY265" s="342"/>
      <c r="EOZ265" s="342"/>
      <c r="EPA265" s="342"/>
      <c r="EPB265" s="342"/>
      <c r="EPC265" s="342"/>
      <c r="EPD265" s="342"/>
      <c r="EPE265" s="342"/>
      <c r="EPF265" s="342"/>
      <c r="EPG265" s="342"/>
      <c r="EPH265" s="342"/>
      <c r="EPI265" s="342"/>
      <c r="EPJ265" s="342"/>
      <c r="EPK265" s="342"/>
      <c r="EPL265" s="342"/>
      <c r="EPM265" s="342"/>
      <c r="EPN265" s="342"/>
      <c r="EPO265" s="342"/>
      <c r="EPP265" s="342"/>
      <c r="EPQ265" s="342"/>
      <c r="EPR265" s="342"/>
      <c r="EPS265" s="342"/>
      <c r="EPT265" s="342"/>
      <c r="EPU265" s="342"/>
      <c r="EPV265" s="342"/>
      <c r="EPW265" s="342"/>
      <c r="EPX265" s="342"/>
      <c r="EPY265" s="342"/>
      <c r="EPZ265" s="342"/>
      <c r="EQA265" s="342"/>
      <c r="EQB265" s="342"/>
      <c r="EQC265" s="342"/>
      <c r="EQD265" s="342"/>
      <c r="EQE265" s="342"/>
      <c r="EQF265" s="342"/>
      <c r="EQG265" s="342"/>
      <c r="EQH265" s="342"/>
      <c r="EQI265" s="342"/>
      <c r="EQJ265" s="342"/>
      <c r="EQK265" s="342"/>
      <c r="EQL265" s="342"/>
      <c r="EQM265" s="342"/>
      <c r="EQN265" s="342"/>
      <c r="EQO265" s="342"/>
      <c r="EQP265" s="342"/>
      <c r="EQQ265" s="342"/>
      <c r="EQR265" s="342"/>
      <c r="EQS265" s="342"/>
      <c r="EQT265" s="342"/>
      <c r="EQU265" s="342"/>
      <c r="EQV265" s="342"/>
      <c r="EQW265" s="342"/>
      <c r="EQX265" s="342"/>
      <c r="EQY265" s="342"/>
      <c r="EQZ265" s="342"/>
      <c r="ERA265" s="342"/>
      <c r="ERB265" s="342"/>
      <c r="ERC265" s="342"/>
      <c r="ERD265" s="342"/>
      <c r="ERE265" s="342"/>
      <c r="ERF265" s="342"/>
      <c r="ERG265" s="342"/>
      <c r="ERH265" s="342"/>
      <c r="ERI265" s="342"/>
      <c r="ERJ265" s="342"/>
      <c r="ERK265" s="342"/>
      <c r="ERL265" s="342"/>
      <c r="ERM265" s="342"/>
      <c r="ERN265" s="342"/>
      <c r="ERO265" s="342"/>
      <c r="ERP265" s="342"/>
      <c r="ERQ265" s="342"/>
      <c r="ERR265" s="342"/>
      <c r="ERS265" s="342"/>
      <c r="ERT265" s="342"/>
      <c r="ERU265" s="342"/>
      <c r="ERV265" s="342"/>
      <c r="ERW265" s="342"/>
      <c r="ERX265" s="342"/>
      <c r="ERY265" s="342"/>
      <c r="ERZ265" s="342"/>
      <c r="ESA265" s="342"/>
      <c r="ESB265" s="342"/>
      <c r="ESC265" s="342"/>
      <c r="ESD265" s="342"/>
      <c r="ESE265" s="342"/>
      <c r="ESF265" s="342"/>
      <c r="ESG265" s="342"/>
      <c r="ESH265" s="342"/>
      <c r="ESI265" s="342"/>
      <c r="ESJ265" s="342"/>
      <c r="ESK265" s="342"/>
      <c r="ESL265" s="342"/>
      <c r="ESM265" s="342"/>
      <c r="ESN265" s="342"/>
      <c r="ESO265" s="342"/>
      <c r="ESP265" s="342"/>
      <c r="ESQ265" s="342"/>
      <c r="ESR265" s="342"/>
      <c r="ESS265" s="342"/>
      <c r="EST265" s="342"/>
      <c r="ESU265" s="342"/>
      <c r="ESV265" s="342"/>
      <c r="ESW265" s="342"/>
      <c r="ESX265" s="342"/>
      <c r="ESY265" s="342"/>
      <c r="ESZ265" s="342"/>
      <c r="ETA265" s="342"/>
      <c r="ETB265" s="342"/>
      <c r="ETC265" s="342"/>
      <c r="ETD265" s="342"/>
      <c r="ETE265" s="342"/>
      <c r="ETF265" s="342"/>
      <c r="ETG265" s="342"/>
      <c r="ETH265" s="342"/>
      <c r="ETI265" s="342"/>
      <c r="ETJ265" s="342"/>
      <c r="ETK265" s="342"/>
      <c r="ETL265" s="342"/>
      <c r="ETM265" s="342"/>
      <c r="ETN265" s="342"/>
      <c r="ETO265" s="342"/>
      <c r="ETP265" s="342"/>
      <c r="ETQ265" s="342"/>
      <c r="ETR265" s="342"/>
      <c r="ETS265" s="342"/>
      <c r="ETT265" s="342"/>
      <c r="ETU265" s="342"/>
      <c r="ETV265" s="342"/>
      <c r="ETW265" s="342"/>
      <c r="ETX265" s="342"/>
      <c r="ETY265" s="342"/>
      <c r="ETZ265" s="342"/>
      <c r="EUA265" s="342"/>
      <c r="EUB265" s="342"/>
      <c r="EUC265" s="342"/>
      <c r="EUD265" s="342"/>
      <c r="EUE265" s="342"/>
      <c r="EUF265" s="342"/>
      <c r="EUG265" s="342"/>
      <c r="EUH265" s="342"/>
      <c r="EUI265" s="342"/>
      <c r="EUJ265" s="342"/>
      <c r="EUK265" s="342"/>
      <c r="EUL265" s="342"/>
      <c r="EUM265" s="342"/>
      <c r="EUN265" s="342"/>
      <c r="EUO265" s="342"/>
      <c r="EUP265" s="342"/>
      <c r="EUQ265" s="342"/>
      <c r="EUR265" s="342"/>
      <c r="EUS265" s="342"/>
      <c r="EUT265" s="342"/>
      <c r="EUU265" s="342"/>
      <c r="EUV265" s="342"/>
      <c r="EUW265" s="342"/>
      <c r="EUX265" s="342"/>
      <c r="EUY265" s="342"/>
      <c r="EUZ265" s="342"/>
      <c r="EVA265" s="342"/>
      <c r="EVB265" s="342"/>
      <c r="EVC265" s="342"/>
      <c r="EVD265" s="342"/>
      <c r="EVE265" s="342"/>
      <c r="EVF265" s="342"/>
      <c r="EVG265" s="342"/>
      <c r="EVH265" s="342"/>
      <c r="EVI265" s="342"/>
      <c r="EVJ265" s="342"/>
      <c r="EVK265" s="342"/>
      <c r="EVL265" s="342"/>
      <c r="EVM265" s="342"/>
      <c r="EVN265" s="342"/>
      <c r="EVO265" s="342"/>
      <c r="EVP265" s="342"/>
      <c r="EVQ265" s="342"/>
      <c r="EVR265" s="342"/>
      <c r="EVS265" s="342"/>
      <c r="EVT265" s="342"/>
      <c r="EVU265" s="342"/>
      <c r="EVV265" s="342"/>
      <c r="EVW265" s="342"/>
      <c r="EVX265" s="342"/>
      <c r="EVY265" s="342"/>
      <c r="EVZ265" s="342"/>
      <c r="EWA265" s="342"/>
      <c r="EWB265" s="342"/>
      <c r="EWC265" s="342"/>
      <c r="EWD265" s="342"/>
      <c r="EWE265" s="342"/>
      <c r="EWF265" s="342"/>
      <c r="EWG265" s="342"/>
      <c r="EWH265" s="342"/>
      <c r="EWI265" s="342"/>
      <c r="EWJ265" s="342"/>
      <c r="EWK265" s="342"/>
      <c r="EWL265" s="342"/>
      <c r="EWM265" s="342"/>
      <c r="EWN265" s="342"/>
      <c r="EWO265" s="342"/>
      <c r="EWP265" s="342"/>
      <c r="EWQ265" s="342"/>
      <c r="EWR265" s="342"/>
      <c r="EWS265" s="342"/>
      <c r="EWT265" s="342"/>
      <c r="EWU265" s="342"/>
      <c r="EWV265" s="342"/>
      <c r="EWW265" s="342"/>
      <c r="EWX265" s="342"/>
      <c r="EWY265" s="342"/>
      <c r="EWZ265" s="342"/>
      <c r="EXA265" s="342"/>
      <c r="EXB265" s="342"/>
      <c r="EXC265" s="342"/>
      <c r="EXD265" s="342"/>
      <c r="EXE265" s="342"/>
      <c r="EXF265" s="342"/>
      <c r="EXG265" s="342"/>
      <c r="EXH265" s="342"/>
      <c r="EXI265" s="342"/>
      <c r="EXJ265" s="342"/>
      <c r="EXK265" s="342"/>
      <c r="EXL265" s="342"/>
      <c r="EXM265" s="342"/>
      <c r="EXN265" s="342"/>
      <c r="EXO265" s="342"/>
      <c r="EXP265" s="342"/>
      <c r="EXQ265" s="342"/>
      <c r="EXR265" s="342"/>
      <c r="EXS265" s="342"/>
      <c r="EXT265" s="342"/>
      <c r="EXU265" s="342"/>
      <c r="EXV265" s="342"/>
      <c r="EXW265" s="342"/>
      <c r="EXX265" s="342"/>
      <c r="EXY265" s="342"/>
      <c r="EXZ265" s="342"/>
      <c r="EYA265" s="342"/>
      <c r="EYB265" s="342"/>
      <c r="EYC265" s="342"/>
      <c r="EYD265" s="342"/>
      <c r="EYE265" s="342"/>
      <c r="EYF265" s="342"/>
      <c r="EYG265" s="342"/>
      <c r="EYH265" s="342"/>
      <c r="EYI265" s="342"/>
      <c r="EYJ265" s="342"/>
      <c r="EYK265" s="342"/>
      <c r="EYL265" s="342"/>
      <c r="EYM265" s="342"/>
      <c r="EYN265" s="342"/>
      <c r="EYO265" s="342"/>
      <c r="EYP265" s="342"/>
      <c r="EYQ265" s="342"/>
      <c r="EYR265" s="342"/>
      <c r="EYS265" s="342"/>
      <c r="EYT265" s="342"/>
      <c r="EYU265" s="342"/>
      <c r="EYV265" s="342"/>
      <c r="EYW265" s="342"/>
      <c r="EYX265" s="342"/>
      <c r="EYY265" s="342"/>
      <c r="EYZ265" s="342"/>
      <c r="EZA265" s="342"/>
      <c r="EZB265" s="342"/>
      <c r="EZC265" s="342"/>
      <c r="EZD265" s="342"/>
      <c r="EZE265" s="342"/>
      <c r="EZF265" s="342"/>
      <c r="EZG265" s="342"/>
      <c r="EZH265" s="342"/>
      <c r="EZI265" s="342"/>
      <c r="EZJ265" s="342"/>
      <c r="EZK265" s="342"/>
      <c r="EZL265" s="342"/>
      <c r="EZM265" s="342"/>
      <c r="EZN265" s="342"/>
      <c r="EZO265" s="342"/>
      <c r="EZP265" s="342"/>
      <c r="EZQ265" s="342"/>
      <c r="EZR265" s="342"/>
      <c r="EZS265" s="342"/>
      <c r="EZT265" s="342"/>
      <c r="EZU265" s="342"/>
      <c r="EZV265" s="342"/>
      <c r="EZW265" s="342"/>
      <c r="EZX265" s="342"/>
      <c r="EZY265" s="342"/>
      <c r="EZZ265" s="342"/>
      <c r="FAA265" s="342"/>
      <c r="FAB265" s="342"/>
      <c r="FAC265" s="342"/>
      <c r="FAD265" s="342"/>
      <c r="FAE265" s="342"/>
      <c r="FAF265" s="342"/>
      <c r="FAG265" s="342"/>
      <c r="FAH265" s="342"/>
      <c r="FAI265" s="342"/>
      <c r="FAJ265" s="342"/>
      <c r="FAK265" s="342"/>
      <c r="FAL265" s="342"/>
      <c r="FAM265" s="342"/>
      <c r="FAN265" s="342"/>
      <c r="FAO265" s="342"/>
      <c r="FAP265" s="342"/>
      <c r="FAQ265" s="342"/>
      <c r="FAR265" s="342"/>
      <c r="FAS265" s="342"/>
      <c r="FAT265" s="342"/>
      <c r="FAU265" s="342"/>
      <c r="FAV265" s="342"/>
      <c r="FAW265" s="342"/>
      <c r="FAX265" s="342"/>
      <c r="FAY265" s="342"/>
      <c r="FAZ265" s="342"/>
      <c r="FBA265" s="342"/>
      <c r="FBB265" s="342"/>
      <c r="FBC265" s="342"/>
      <c r="FBD265" s="342"/>
      <c r="FBE265" s="342"/>
      <c r="FBF265" s="342"/>
      <c r="FBG265" s="342"/>
      <c r="FBH265" s="342"/>
      <c r="FBI265" s="342"/>
      <c r="FBJ265" s="342"/>
      <c r="FBK265" s="342"/>
      <c r="FBL265" s="342"/>
      <c r="FBM265" s="342"/>
      <c r="FBN265" s="342"/>
      <c r="FBO265" s="342"/>
      <c r="FBP265" s="342"/>
      <c r="FBQ265" s="342"/>
      <c r="FBR265" s="342"/>
      <c r="FBS265" s="342"/>
      <c r="FBT265" s="342"/>
      <c r="FBU265" s="342"/>
      <c r="FBV265" s="342"/>
      <c r="FBW265" s="342"/>
      <c r="FBX265" s="342"/>
      <c r="FBY265" s="342"/>
      <c r="FBZ265" s="342"/>
      <c r="FCA265" s="342"/>
      <c r="FCB265" s="342"/>
      <c r="FCC265" s="342"/>
      <c r="FCD265" s="342"/>
      <c r="FCE265" s="342"/>
      <c r="FCF265" s="342"/>
      <c r="FCG265" s="342"/>
      <c r="FCH265" s="342"/>
      <c r="FCI265" s="342"/>
      <c r="FCJ265" s="342"/>
      <c r="FCK265" s="342"/>
      <c r="FCL265" s="342"/>
      <c r="FCM265" s="342"/>
      <c r="FCN265" s="342"/>
      <c r="FCO265" s="342"/>
      <c r="FCP265" s="342"/>
      <c r="FCQ265" s="342"/>
      <c r="FCR265" s="342"/>
      <c r="FCS265" s="342"/>
      <c r="FCT265" s="342"/>
      <c r="FCU265" s="342"/>
      <c r="FCV265" s="342"/>
      <c r="FCW265" s="342"/>
      <c r="FCX265" s="342"/>
      <c r="FCY265" s="342"/>
      <c r="FCZ265" s="342"/>
      <c r="FDA265" s="342"/>
      <c r="FDB265" s="342"/>
      <c r="FDC265" s="342"/>
      <c r="FDD265" s="342"/>
      <c r="FDE265" s="342"/>
      <c r="FDF265" s="342"/>
      <c r="FDG265" s="342"/>
      <c r="FDH265" s="342"/>
      <c r="FDI265" s="342"/>
      <c r="FDJ265" s="342"/>
      <c r="FDK265" s="342"/>
      <c r="FDL265" s="342"/>
      <c r="FDM265" s="342"/>
      <c r="FDN265" s="342"/>
      <c r="FDO265" s="342"/>
      <c r="FDP265" s="342"/>
      <c r="FDQ265" s="342"/>
      <c r="FDR265" s="342"/>
      <c r="FDS265" s="342"/>
      <c r="FDT265" s="342"/>
      <c r="FDU265" s="342"/>
      <c r="FDV265" s="342"/>
      <c r="FDW265" s="342"/>
      <c r="FDX265" s="342"/>
      <c r="FDY265" s="342"/>
      <c r="FDZ265" s="342"/>
      <c r="FEA265" s="342"/>
      <c r="FEB265" s="342"/>
      <c r="FEC265" s="342"/>
      <c r="FED265" s="342"/>
      <c r="FEE265" s="342"/>
      <c r="FEF265" s="342"/>
      <c r="FEG265" s="342"/>
      <c r="FEH265" s="342"/>
      <c r="FEI265" s="342"/>
      <c r="FEJ265" s="342"/>
      <c r="FEK265" s="342"/>
      <c r="FEL265" s="342"/>
      <c r="FEM265" s="342"/>
      <c r="FEN265" s="342"/>
      <c r="FEO265" s="342"/>
      <c r="FEP265" s="342"/>
      <c r="FEQ265" s="342"/>
      <c r="FER265" s="342"/>
      <c r="FES265" s="342"/>
      <c r="FET265" s="342"/>
      <c r="FEU265" s="342"/>
      <c r="FEV265" s="342"/>
      <c r="FEW265" s="342"/>
      <c r="FEX265" s="342"/>
      <c r="FEY265" s="342"/>
      <c r="FEZ265" s="342"/>
      <c r="FFA265" s="342"/>
      <c r="FFB265" s="342"/>
      <c r="FFC265" s="342"/>
      <c r="FFD265" s="342"/>
      <c r="FFE265" s="342"/>
      <c r="FFF265" s="342"/>
      <c r="FFG265" s="342"/>
      <c r="FFH265" s="342"/>
      <c r="FFI265" s="342"/>
      <c r="FFJ265" s="342"/>
      <c r="FFK265" s="342"/>
      <c r="FFL265" s="342"/>
      <c r="FFM265" s="342"/>
      <c r="FFN265" s="342"/>
      <c r="FFO265" s="342"/>
      <c r="FFP265" s="342"/>
      <c r="FFQ265" s="342"/>
      <c r="FFR265" s="342"/>
      <c r="FFS265" s="342"/>
      <c r="FFT265" s="342"/>
      <c r="FFU265" s="342"/>
      <c r="FFV265" s="342"/>
      <c r="FFW265" s="342"/>
      <c r="FFX265" s="342"/>
      <c r="FFY265" s="342"/>
      <c r="FFZ265" s="342"/>
      <c r="FGA265" s="342"/>
      <c r="FGB265" s="342"/>
      <c r="FGC265" s="342"/>
      <c r="FGD265" s="342"/>
      <c r="FGE265" s="342"/>
      <c r="FGF265" s="342"/>
      <c r="FGG265" s="342"/>
      <c r="FGH265" s="342"/>
      <c r="FGI265" s="342"/>
      <c r="FGJ265" s="342"/>
      <c r="FGK265" s="342"/>
      <c r="FGL265" s="342"/>
      <c r="FGM265" s="342"/>
      <c r="FGN265" s="342"/>
      <c r="FGO265" s="342"/>
      <c r="FGP265" s="342"/>
      <c r="FGQ265" s="342"/>
      <c r="FGR265" s="342"/>
      <c r="FGS265" s="342"/>
      <c r="FGT265" s="342"/>
      <c r="FGU265" s="342"/>
      <c r="FGV265" s="342"/>
      <c r="FGW265" s="342"/>
      <c r="FGX265" s="342"/>
      <c r="FGY265" s="342"/>
      <c r="FGZ265" s="342"/>
      <c r="FHA265" s="342"/>
      <c r="FHB265" s="342"/>
      <c r="FHC265" s="342"/>
      <c r="FHD265" s="342"/>
      <c r="FHE265" s="342"/>
      <c r="FHF265" s="342"/>
      <c r="FHG265" s="342"/>
      <c r="FHH265" s="342"/>
      <c r="FHI265" s="342"/>
      <c r="FHJ265" s="342"/>
      <c r="FHK265" s="342"/>
      <c r="FHL265" s="342"/>
      <c r="FHM265" s="342"/>
      <c r="FHN265" s="342"/>
      <c r="FHO265" s="342"/>
      <c r="FHP265" s="342"/>
      <c r="FHQ265" s="342"/>
      <c r="FHR265" s="342"/>
      <c r="FHS265" s="342"/>
      <c r="FHT265" s="342"/>
      <c r="FHU265" s="342"/>
      <c r="FHV265" s="342"/>
      <c r="FHW265" s="342"/>
      <c r="FHX265" s="342"/>
      <c r="FHY265" s="342"/>
      <c r="FHZ265" s="342"/>
      <c r="FIA265" s="342"/>
      <c r="FIB265" s="342"/>
      <c r="FIC265" s="342"/>
      <c r="FID265" s="342"/>
      <c r="FIE265" s="342"/>
      <c r="FIF265" s="342"/>
      <c r="FIG265" s="342"/>
      <c r="FIH265" s="342"/>
      <c r="FII265" s="342"/>
      <c r="FIJ265" s="342"/>
      <c r="FIK265" s="342"/>
      <c r="FIL265" s="342"/>
      <c r="FIM265" s="342"/>
      <c r="FIN265" s="342"/>
      <c r="FIO265" s="342"/>
      <c r="FIP265" s="342"/>
      <c r="FIQ265" s="342"/>
      <c r="FIR265" s="342"/>
      <c r="FIS265" s="342"/>
      <c r="FIT265" s="342"/>
      <c r="FIU265" s="342"/>
      <c r="FIV265" s="342"/>
      <c r="FIW265" s="342"/>
      <c r="FIX265" s="342"/>
      <c r="FIY265" s="342"/>
      <c r="FIZ265" s="342"/>
      <c r="FJA265" s="342"/>
      <c r="FJB265" s="342"/>
      <c r="FJC265" s="342"/>
      <c r="FJD265" s="342"/>
      <c r="FJE265" s="342"/>
      <c r="FJF265" s="342"/>
      <c r="FJG265" s="342"/>
      <c r="FJH265" s="342"/>
      <c r="FJI265" s="342"/>
      <c r="FJJ265" s="342"/>
      <c r="FJK265" s="342"/>
      <c r="FJL265" s="342"/>
      <c r="FJM265" s="342"/>
      <c r="FJN265" s="342"/>
      <c r="FJO265" s="342"/>
      <c r="FJP265" s="342"/>
      <c r="FJQ265" s="342"/>
      <c r="FJR265" s="342"/>
      <c r="FJS265" s="342"/>
      <c r="FJT265" s="342"/>
      <c r="FJU265" s="342"/>
      <c r="FJV265" s="342"/>
      <c r="FJW265" s="342"/>
      <c r="FJX265" s="342"/>
      <c r="FJY265" s="342"/>
      <c r="FJZ265" s="342"/>
      <c r="FKA265" s="342"/>
    </row>
    <row r="266" spans="1:4344" s="85" customFormat="1" ht="30" customHeight="1">
      <c r="A266" s="433"/>
      <c r="B266" s="465" t="s">
        <v>857</v>
      </c>
      <c r="C266" s="466"/>
      <c r="D266" s="466"/>
      <c r="E266" s="466"/>
      <c r="F266" s="466"/>
      <c r="G266" s="466"/>
      <c r="H266" s="466"/>
      <c r="I266" s="466"/>
      <c r="J266" s="466"/>
      <c r="K266" s="466"/>
      <c r="L266" s="466"/>
      <c r="M266" s="466"/>
      <c r="N266" s="466"/>
      <c r="O266" s="466"/>
      <c r="P266" s="466"/>
      <c r="Q266" s="466"/>
      <c r="R266" s="467"/>
      <c r="S266" s="261"/>
      <c r="T266" s="164"/>
      <c r="AB266" s="62"/>
      <c r="AC266" s="62"/>
      <c r="AD266" s="62"/>
      <c r="AE266" s="62"/>
      <c r="AF266" s="62"/>
      <c r="AG266" s="62"/>
      <c r="AH266" s="62"/>
      <c r="AI266" s="62"/>
      <c r="AJ266" s="62"/>
      <c r="AK266" s="62"/>
      <c r="AL266" s="62"/>
      <c r="AM266" s="62"/>
      <c r="AN266" s="62"/>
      <c r="AO266" s="62"/>
      <c r="AP266" s="62"/>
      <c r="AQ266" s="62"/>
      <c r="AR266" s="62"/>
      <c r="AS266" s="62"/>
      <c r="AT266" s="62"/>
      <c r="AU266" s="62"/>
      <c r="AV266" s="62"/>
      <c r="AW266" s="62"/>
      <c r="AX266" s="62"/>
      <c r="AY266" s="62"/>
      <c r="AZ266" s="62"/>
      <c r="BA266" s="62"/>
      <c r="BB266" s="62"/>
      <c r="BC266" s="62"/>
      <c r="BD266" s="62"/>
      <c r="BE266" s="62"/>
      <c r="BF266" s="62"/>
      <c r="BG266" s="62"/>
      <c r="BH266" s="62"/>
      <c r="BI266" s="62"/>
      <c r="BJ266" s="62"/>
      <c r="BK266" s="62"/>
      <c r="BL266" s="62"/>
      <c r="BM266" s="62"/>
      <c r="BN266" s="62"/>
      <c r="BO266" s="62"/>
      <c r="BP266" s="62"/>
      <c r="BQ266" s="62"/>
      <c r="BR266" s="62"/>
      <c r="BS266" s="62"/>
      <c r="BT266" s="62"/>
      <c r="BU266" s="62"/>
      <c r="BV266" s="62"/>
      <c r="BW266" s="62"/>
      <c r="BX266" s="62"/>
      <c r="BY266" s="62"/>
      <c r="BZ266" s="62"/>
      <c r="CA266" s="62"/>
      <c r="CB266" s="62"/>
      <c r="CC266" s="62"/>
      <c r="CD266" s="62"/>
      <c r="CE266" s="62"/>
      <c r="CF266" s="62"/>
      <c r="CG266" s="62"/>
      <c r="CH266" s="62"/>
      <c r="CI266" s="62"/>
      <c r="CJ266" s="62"/>
      <c r="CK266" s="62"/>
      <c r="CL266" s="62"/>
      <c r="CM266" s="62"/>
      <c r="CN266" s="62"/>
      <c r="CO266" s="62"/>
      <c r="CP266" s="62"/>
      <c r="CQ266" s="62"/>
      <c r="CR266" s="62"/>
      <c r="CS266" s="62"/>
      <c r="CT266" s="62"/>
      <c r="CU266" s="62"/>
      <c r="CV266" s="62"/>
      <c r="CW266" s="62"/>
      <c r="CX266" s="62"/>
      <c r="CY266" s="62"/>
      <c r="CZ266" s="62"/>
      <c r="DA266" s="62"/>
      <c r="DB266" s="62"/>
      <c r="DC266" s="62"/>
      <c r="DD266" s="62"/>
      <c r="DE266" s="62"/>
      <c r="DF266" s="62"/>
      <c r="DG266" s="62"/>
      <c r="DH266" s="62"/>
      <c r="DI266" s="62"/>
      <c r="DJ266" s="62"/>
      <c r="DK266" s="62"/>
      <c r="DL266" s="62"/>
      <c r="DM266" s="62"/>
      <c r="DN266" s="62"/>
      <c r="DO266" s="62"/>
      <c r="DP266" s="62"/>
      <c r="DQ266" s="62"/>
      <c r="DR266" s="62"/>
      <c r="DS266" s="62"/>
      <c r="DT266" s="107"/>
      <c r="DU266" s="107"/>
      <c r="DV266" s="107"/>
      <c r="DW266" s="107"/>
      <c r="DX266" s="107"/>
      <c r="DY266" s="107"/>
      <c r="DZ266" s="107"/>
      <c r="EA266" s="107"/>
      <c r="EB266" s="107"/>
      <c r="EC266" s="107"/>
      <c r="ED266" s="107"/>
      <c r="EE266" s="107"/>
      <c r="EF266" s="107"/>
      <c r="EG266" s="107"/>
      <c r="EH266" s="107"/>
      <c r="EI266" s="107"/>
      <c r="EJ266" s="107"/>
      <c r="EK266" s="107"/>
      <c r="EL266" s="107"/>
      <c r="EM266" s="107"/>
      <c r="EN266" s="107"/>
      <c r="EO266" s="107"/>
      <c r="EP266" s="107"/>
      <c r="EQ266" s="107"/>
      <c r="ER266" s="107"/>
      <c r="ES266" s="107"/>
      <c r="ET266" s="107"/>
      <c r="EU266" s="107"/>
      <c r="EV266" s="107"/>
      <c r="EW266" s="107"/>
      <c r="EX266" s="107"/>
      <c r="EY266" s="107"/>
      <c r="EZ266" s="107"/>
      <c r="FA266" s="107"/>
      <c r="FB266" s="107"/>
      <c r="FC266" s="107"/>
      <c r="FD266" s="107"/>
      <c r="FE266" s="107"/>
      <c r="FF266" s="107"/>
      <c r="FG266" s="107"/>
      <c r="FH266" s="107"/>
      <c r="FI266" s="107"/>
      <c r="FJ266" s="107"/>
      <c r="FK266" s="107"/>
      <c r="FL266" s="107"/>
      <c r="FM266" s="107"/>
      <c r="FN266" s="107"/>
      <c r="FO266" s="107"/>
      <c r="FP266" s="107"/>
      <c r="FQ266" s="107"/>
      <c r="FR266" s="107"/>
      <c r="FS266" s="107"/>
      <c r="FT266" s="107"/>
      <c r="FU266" s="107"/>
      <c r="FV266" s="107"/>
      <c r="FW266" s="107"/>
      <c r="FX266" s="107"/>
      <c r="FY266" s="107"/>
      <c r="FZ266" s="107"/>
      <c r="GA266" s="107"/>
      <c r="GB266" s="107"/>
      <c r="GC266" s="107"/>
      <c r="GD266" s="107"/>
      <c r="GE266" s="107"/>
      <c r="GF266" s="107"/>
      <c r="GG266" s="107"/>
      <c r="GH266" s="107"/>
      <c r="GI266" s="107"/>
      <c r="GJ266" s="107"/>
      <c r="GK266" s="107"/>
      <c r="GL266" s="107"/>
      <c r="GM266" s="107"/>
      <c r="GN266" s="107"/>
      <c r="GO266" s="107"/>
      <c r="GP266" s="107"/>
      <c r="GQ266" s="107"/>
      <c r="GR266" s="107"/>
      <c r="GS266" s="107"/>
      <c r="GT266" s="107"/>
      <c r="GU266" s="107"/>
      <c r="GV266" s="107"/>
      <c r="GW266" s="107"/>
      <c r="GX266" s="107"/>
      <c r="GY266" s="107"/>
      <c r="GZ266" s="107"/>
      <c r="HA266" s="107"/>
      <c r="HB266" s="107"/>
      <c r="HC266" s="107"/>
      <c r="HD266" s="107"/>
      <c r="HE266" s="107"/>
      <c r="HF266" s="107"/>
      <c r="HG266" s="107"/>
      <c r="HH266" s="107"/>
      <c r="HI266" s="107"/>
      <c r="HJ266" s="107"/>
      <c r="HK266" s="107"/>
      <c r="HL266" s="107"/>
      <c r="HM266" s="107"/>
      <c r="HN266" s="107"/>
      <c r="HO266" s="107"/>
      <c r="HP266" s="107"/>
      <c r="HQ266" s="107"/>
      <c r="HR266" s="107"/>
      <c r="HS266" s="107"/>
      <c r="HT266" s="107"/>
      <c r="HU266" s="107"/>
      <c r="HV266" s="107"/>
      <c r="HW266" s="107"/>
      <c r="HX266" s="107"/>
      <c r="HY266" s="107"/>
      <c r="HZ266" s="107"/>
      <c r="IA266" s="107"/>
      <c r="IB266" s="107"/>
      <c r="IC266" s="107"/>
      <c r="ID266" s="107"/>
      <c r="IE266" s="107"/>
      <c r="IF266" s="107"/>
      <c r="IG266" s="107"/>
      <c r="IH266" s="107"/>
      <c r="II266" s="107"/>
      <c r="IJ266" s="107"/>
      <c r="IK266" s="107"/>
      <c r="IL266" s="107"/>
      <c r="IM266" s="107"/>
      <c r="IN266" s="107"/>
      <c r="IO266" s="107"/>
      <c r="IP266" s="107"/>
      <c r="IQ266" s="107"/>
      <c r="IR266" s="107"/>
      <c r="IS266" s="107"/>
      <c r="IT266" s="107"/>
      <c r="IU266" s="107"/>
      <c r="IV266" s="107"/>
      <c r="IW266" s="107"/>
      <c r="IX266" s="107"/>
      <c r="IY266" s="107"/>
      <c r="IZ266" s="107"/>
      <c r="JA266" s="107"/>
      <c r="JB266" s="107"/>
      <c r="JC266" s="107"/>
      <c r="JD266" s="107"/>
      <c r="JE266" s="107"/>
      <c r="JF266" s="107"/>
      <c r="JG266" s="107"/>
      <c r="JH266" s="107"/>
      <c r="JI266" s="107"/>
      <c r="JJ266" s="107"/>
      <c r="JK266" s="107"/>
      <c r="JL266" s="107"/>
      <c r="JM266" s="107"/>
      <c r="JN266" s="107"/>
      <c r="JO266" s="107"/>
      <c r="JP266" s="107"/>
      <c r="JQ266" s="107"/>
      <c r="JR266" s="107"/>
      <c r="JS266" s="107"/>
      <c r="JT266" s="107"/>
      <c r="JU266" s="107"/>
      <c r="JV266" s="107"/>
      <c r="JW266" s="107"/>
      <c r="JX266" s="107"/>
      <c r="JY266" s="107"/>
      <c r="JZ266" s="107"/>
      <c r="KA266" s="107"/>
      <c r="KB266" s="107"/>
      <c r="KC266" s="107"/>
      <c r="KD266" s="107"/>
      <c r="KE266" s="107"/>
      <c r="KF266" s="107"/>
      <c r="KG266" s="107"/>
      <c r="KH266" s="107"/>
      <c r="KI266" s="107"/>
      <c r="KJ266" s="107"/>
      <c r="KK266" s="107"/>
      <c r="KL266" s="107"/>
      <c r="KM266" s="107"/>
      <c r="KN266" s="107"/>
      <c r="KO266" s="107"/>
      <c r="KP266" s="107"/>
      <c r="KQ266" s="107"/>
      <c r="KR266" s="107"/>
      <c r="KS266" s="107"/>
      <c r="KT266" s="107"/>
      <c r="KU266" s="107"/>
      <c r="KV266" s="107"/>
      <c r="KW266" s="107"/>
      <c r="KX266" s="107"/>
      <c r="KY266" s="107"/>
      <c r="KZ266" s="107"/>
      <c r="LA266" s="107"/>
      <c r="LB266" s="107"/>
      <c r="LC266" s="107"/>
      <c r="LD266" s="107"/>
      <c r="LE266" s="107"/>
      <c r="LF266" s="107"/>
      <c r="LG266" s="107"/>
      <c r="LH266" s="107"/>
      <c r="LI266" s="107"/>
      <c r="LJ266" s="107"/>
      <c r="LK266" s="107"/>
      <c r="LL266" s="107"/>
      <c r="LM266" s="107"/>
      <c r="LN266" s="107"/>
      <c r="LO266" s="107"/>
      <c r="LP266" s="107"/>
      <c r="LQ266" s="107"/>
      <c r="LR266" s="107"/>
      <c r="LS266" s="107"/>
      <c r="LT266" s="107"/>
      <c r="LU266" s="107"/>
      <c r="LV266" s="107"/>
      <c r="LW266" s="107"/>
      <c r="LX266" s="107"/>
      <c r="LY266" s="107"/>
      <c r="LZ266" s="107"/>
      <c r="MA266" s="107"/>
      <c r="MB266" s="107"/>
      <c r="MC266" s="107"/>
      <c r="MD266" s="107"/>
      <c r="ME266" s="107"/>
      <c r="MF266" s="107"/>
      <c r="MG266" s="107"/>
      <c r="MH266" s="107"/>
      <c r="MI266" s="107"/>
      <c r="MJ266" s="107"/>
      <c r="MK266" s="107"/>
      <c r="ML266" s="107"/>
      <c r="MM266" s="107"/>
      <c r="MN266" s="107"/>
      <c r="MO266" s="107"/>
      <c r="MP266" s="107"/>
      <c r="MQ266" s="107"/>
      <c r="MR266" s="107"/>
      <c r="MS266" s="107"/>
      <c r="MT266" s="107"/>
      <c r="MU266" s="107"/>
      <c r="MV266" s="107"/>
      <c r="MW266" s="107"/>
      <c r="MX266" s="107"/>
      <c r="MY266" s="107"/>
      <c r="MZ266" s="107"/>
      <c r="NA266" s="107"/>
      <c r="NB266" s="107"/>
      <c r="NC266" s="107"/>
      <c r="ND266" s="107"/>
      <c r="NE266" s="107"/>
      <c r="NF266" s="107"/>
      <c r="NG266" s="107"/>
      <c r="NH266" s="107"/>
      <c r="NI266" s="107"/>
      <c r="NJ266" s="107"/>
      <c r="NK266" s="107"/>
      <c r="NL266" s="107"/>
      <c r="NM266" s="107"/>
      <c r="NN266" s="107"/>
      <c r="NO266" s="107"/>
      <c r="NP266" s="107"/>
      <c r="NQ266" s="107"/>
      <c r="NR266" s="107"/>
      <c r="NS266" s="107"/>
      <c r="NT266" s="107"/>
      <c r="NU266" s="107"/>
      <c r="NV266" s="107"/>
      <c r="NW266" s="107"/>
      <c r="NX266" s="107"/>
      <c r="NY266" s="107"/>
      <c r="NZ266" s="107"/>
      <c r="OA266" s="107"/>
      <c r="OB266" s="107"/>
      <c r="OC266" s="107"/>
      <c r="OD266" s="107"/>
      <c r="OE266" s="107"/>
      <c r="OF266" s="107"/>
      <c r="OG266" s="107"/>
      <c r="OH266" s="107"/>
      <c r="OI266" s="107"/>
      <c r="OJ266" s="107"/>
      <c r="OK266" s="107"/>
      <c r="OL266" s="107"/>
      <c r="OM266" s="107"/>
      <c r="ON266" s="107"/>
      <c r="OO266" s="107"/>
      <c r="OP266" s="107"/>
      <c r="OQ266" s="107"/>
      <c r="OR266" s="107"/>
      <c r="OS266" s="107"/>
      <c r="OT266" s="107"/>
      <c r="OU266" s="107"/>
      <c r="OV266" s="107"/>
      <c r="OW266" s="107"/>
      <c r="OX266" s="107"/>
      <c r="OY266" s="107"/>
      <c r="OZ266" s="107"/>
      <c r="PA266" s="107"/>
      <c r="PB266" s="107"/>
      <c r="PC266" s="107"/>
      <c r="PD266" s="107"/>
      <c r="PE266" s="107"/>
      <c r="PF266" s="107"/>
      <c r="PG266" s="107"/>
      <c r="PH266" s="107"/>
      <c r="PI266" s="107"/>
      <c r="PJ266" s="107"/>
      <c r="PK266" s="107"/>
      <c r="PL266" s="107"/>
      <c r="PM266" s="107"/>
      <c r="PN266" s="107"/>
      <c r="PO266" s="107"/>
      <c r="PP266" s="107"/>
      <c r="PQ266" s="107"/>
      <c r="PR266" s="107"/>
      <c r="PS266" s="107"/>
      <c r="PT266" s="107"/>
      <c r="PU266" s="107"/>
      <c r="PV266" s="107"/>
      <c r="PW266" s="107"/>
      <c r="PX266" s="107"/>
      <c r="PY266" s="107"/>
      <c r="PZ266" s="107"/>
      <c r="QA266" s="107"/>
      <c r="QB266" s="107"/>
      <c r="QC266" s="107"/>
      <c r="QD266" s="107"/>
      <c r="QE266" s="107"/>
      <c r="QF266" s="107"/>
      <c r="QG266" s="107"/>
      <c r="QH266" s="107"/>
      <c r="QI266" s="107"/>
      <c r="QJ266" s="107"/>
      <c r="QK266" s="107"/>
      <c r="QL266" s="107"/>
      <c r="QM266" s="107"/>
      <c r="QN266" s="107"/>
      <c r="QO266" s="107"/>
      <c r="QP266" s="107"/>
      <c r="QQ266" s="107"/>
      <c r="QR266" s="107"/>
      <c r="QS266" s="107"/>
      <c r="QT266" s="107"/>
      <c r="QU266" s="107"/>
      <c r="QV266" s="107"/>
      <c r="QW266" s="107"/>
      <c r="QX266" s="107"/>
      <c r="QY266" s="107"/>
      <c r="QZ266" s="107"/>
      <c r="RA266" s="107"/>
      <c r="RB266" s="107"/>
      <c r="RC266" s="107"/>
      <c r="RD266" s="107"/>
      <c r="RE266" s="107"/>
      <c r="RF266" s="107"/>
      <c r="RG266" s="107"/>
      <c r="RH266" s="107"/>
      <c r="RI266" s="107"/>
      <c r="RJ266" s="107"/>
      <c r="RK266" s="107"/>
      <c r="RL266" s="107"/>
      <c r="RM266" s="107"/>
      <c r="RN266" s="107"/>
      <c r="RO266" s="107"/>
      <c r="RP266" s="107"/>
      <c r="RQ266" s="107"/>
      <c r="RR266" s="107"/>
      <c r="RS266" s="107"/>
      <c r="RT266" s="107"/>
      <c r="RU266" s="107"/>
      <c r="RV266" s="107"/>
      <c r="RW266" s="107"/>
      <c r="RX266" s="107"/>
      <c r="RY266" s="107"/>
      <c r="RZ266" s="107"/>
      <c r="SA266" s="107"/>
      <c r="SB266" s="107"/>
      <c r="SC266" s="107"/>
      <c r="SD266" s="107"/>
      <c r="SE266" s="107"/>
      <c r="SF266" s="107"/>
      <c r="SG266" s="107"/>
      <c r="SH266" s="107"/>
      <c r="SI266" s="107"/>
      <c r="SJ266" s="107"/>
      <c r="SK266" s="107"/>
      <c r="SL266" s="107"/>
      <c r="SM266" s="107"/>
      <c r="SN266" s="107"/>
      <c r="SO266" s="107"/>
      <c r="SP266" s="107"/>
      <c r="SQ266" s="107"/>
      <c r="SR266" s="107"/>
      <c r="SS266" s="107"/>
      <c r="ST266" s="107"/>
      <c r="SU266" s="107"/>
      <c r="SV266" s="107"/>
      <c r="SW266" s="107"/>
      <c r="SX266" s="107"/>
      <c r="SY266" s="107"/>
      <c r="SZ266" s="107"/>
      <c r="TA266" s="107"/>
      <c r="TB266" s="107"/>
      <c r="TC266" s="107"/>
      <c r="TD266" s="107"/>
      <c r="TE266" s="107"/>
      <c r="TF266" s="107"/>
      <c r="TG266" s="107"/>
      <c r="TH266" s="107"/>
      <c r="TI266" s="107"/>
      <c r="TJ266" s="107"/>
      <c r="TK266" s="107"/>
      <c r="TL266" s="107"/>
      <c r="TM266" s="107"/>
      <c r="TN266" s="107"/>
      <c r="TO266" s="107"/>
      <c r="TP266" s="107"/>
      <c r="TQ266" s="107"/>
      <c r="TR266" s="107"/>
      <c r="TS266" s="107"/>
      <c r="TT266" s="107"/>
      <c r="TU266" s="107"/>
      <c r="TV266" s="107"/>
      <c r="TW266" s="107"/>
      <c r="TX266" s="107"/>
      <c r="TY266" s="107"/>
      <c r="TZ266" s="107"/>
      <c r="UA266" s="107"/>
      <c r="UB266" s="107"/>
      <c r="UC266" s="107"/>
      <c r="UD266" s="107"/>
      <c r="UE266" s="107"/>
      <c r="UF266" s="107"/>
      <c r="UG266" s="107"/>
      <c r="UH266" s="107"/>
      <c r="UI266" s="107"/>
      <c r="UJ266" s="107"/>
      <c r="UK266" s="107"/>
      <c r="UL266" s="107"/>
      <c r="UM266" s="107"/>
      <c r="UN266" s="107"/>
      <c r="UO266" s="107"/>
      <c r="UP266" s="107"/>
      <c r="UQ266" s="107"/>
      <c r="UR266" s="107"/>
      <c r="US266" s="107"/>
      <c r="UT266" s="107"/>
      <c r="UU266" s="107"/>
      <c r="UV266" s="107"/>
      <c r="UW266" s="107"/>
      <c r="UX266" s="107"/>
      <c r="UY266" s="107"/>
      <c r="UZ266" s="107"/>
      <c r="VA266" s="107"/>
      <c r="VB266" s="107"/>
      <c r="VC266" s="107"/>
      <c r="VD266" s="107"/>
      <c r="VE266" s="107"/>
      <c r="VF266" s="107"/>
      <c r="VG266" s="107"/>
      <c r="VH266" s="107"/>
      <c r="VI266" s="107"/>
      <c r="VJ266" s="107"/>
      <c r="VK266" s="107"/>
      <c r="VL266" s="107"/>
      <c r="VM266" s="107"/>
      <c r="VN266" s="107"/>
      <c r="VO266" s="107"/>
      <c r="VP266" s="107"/>
      <c r="VQ266" s="107"/>
      <c r="VR266" s="107"/>
      <c r="VS266" s="107"/>
      <c r="VT266" s="107"/>
      <c r="VU266" s="107"/>
      <c r="VV266" s="107"/>
      <c r="VW266" s="107"/>
      <c r="VX266" s="107"/>
      <c r="VY266" s="107"/>
      <c r="VZ266" s="107"/>
      <c r="WA266" s="107"/>
      <c r="WB266" s="107"/>
      <c r="WC266" s="107"/>
      <c r="WD266" s="107"/>
      <c r="WE266" s="107"/>
      <c r="WF266" s="107"/>
      <c r="WG266" s="107"/>
      <c r="WH266" s="107"/>
      <c r="WI266" s="107"/>
      <c r="WJ266" s="107"/>
      <c r="WK266" s="107"/>
      <c r="WL266" s="107"/>
      <c r="WM266" s="107"/>
      <c r="WN266" s="107"/>
      <c r="WO266" s="107"/>
      <c r="WP266" s="107"/>
      <c r="WQ266" s="107"/>
      <c r="WR266" s="107"/>
      <c r="WS266" s="107"/>
      <c r="WT266" s="107"/>
      <c r="WU266" s="107"/>
      <c r="WV266" s="107"/>
      <c r="WW266" s="107"/>
      <c r="WX266" s="107"/>
      <c r="WY266" s="107"/>
      <c r="WZ266" s="107"/>
      <c r="XA266" s="107"/>
      <c r="XB266" s="107"/>
      <c r="XC266" s="107"/>
      <c r="XD266" s="107"/>
      <c r="XE266" s="107"/>
      <c r="XF266" s="107"/>
      <c r="XG266" s="107"/>
      <c r="XH266" s="107"/>
      <c r="XI266" s="107"/>
      <c r="XJ266" s="107"/>
      <c r="XK266" s="107"/>
      <c r="XL266" s="107"/>
      <c r="XM266" s="342"/>
      <c r="XN266" s="342"/>
      <c r="XO266" s="342"/>
      <c r="XP266" s="342"/>
      <c r="XQ266" s="342"/>
      <c r="XR266" s="342"/>
      <c r="XS266" s="342"/>
      <c r="XT266" s="342"/>
      <c r="XU266" s="342"/>
      <c r="XV266" s="342"/>
      <c r="XW266" s="342"/>
      <c r="XX266" s="342"/>
      <c r="XY266" s="342"/>
      <c r="XZ266" s="342"/>
      <c r="YA266" s="342"/>
      <c r="YB266" s="342"/>
      <c r="YC266" s="342"/>
      <c r="YD266" s="342"/>
      <c r="YE266" s="342"/>
      <c r="YF266" s="342"/>
      <c r="YG266" s="342"/>
      <c r="YH266" s="342"/>
      <c r="YI266" s="342"/>
      <c r="YJ266" s="342"/>
      <c r="YK266" s="342"/>
      <c r="YL266" s="342"/>
      <c r="YM266" s="342"/>
      <c r="YN266" s="342"/>
      <c r="YO266" s="342"/>
      <c r="YP266" s="342"/>
      <c r="YQ266" s="342"/>
      <c r="YR266" s="342"/>
      <c r="YS266" s="342"/>
      <c r="YT266" s="342"/>
      <c r="YU266" s="342"/>
      <c r="YV266" s="342"/>
      <c r="YW266" s="342"/>
      <c r="YX266" s="342"/>
      <c r="YY266" s="342"/>
      <c r="YZ266" s="342"/>
      <c r="ZA266" s="342"/>
      <c r="ZB266" s="342"/>
      <c r="ZC266" s="342"/>
      <c r="ZD266" s="342"/>
      <c r="ZE266" s="342"/>
      <c r="ZF266" s="342"/>
      <c r="ZG266" s="342"/>
      <c r="ZH266" s="342"/>
      <c r="ZI266" s="342"/>
      <c r="ZJ266" s="342"/>
      <c r="ZK266" s="342"/>
      <c r="ZL266" s="342"/>
      <c r="ZM266" s="342"/>
      <c r="ZN266" s="342"/>
      <c r="ZO266" s="342"/>
      <c r="ZP266" s="342"/>
      <c r="ZQ266" s="342"/>
      <c r="ZR266" s="342"/>
      <c r="ZS266" s="342"/>
      <c r="ZT266" s="342"/>
      <c r="ZU266" s="342"/>
      <c r="ZV266" s="342"/>
      <c r="ZW266" s="342"/>
      <c r="ZX266" s="342"/>
      <c r="ZY266" s="342"/>
      <c r="ZZ266" s="342"/>
      <c r="AAA266" s="342"/>
      <c r="AAB266" s="342"/>
      <c r="AAC266" s="342"/>
      <c r="AAD266" s="342"/>
      <c r="AAE266" s="342"/>
      <c r="AAF266" s="342"/>
      <c r="AAG266" s="342"/>
      <c r="AAH266" s="342"/>
      <c r="AAI266" s="342"/>
      <c r="AAJ266" s="342"/>
      <c r="AAK266" s="342"/>
      <c r="AAL266" s="342"/>
      <c r="AAM266" s="342"/>
      <c r="AAN266" s="342"/>
      <c r="AAO266" s="342"/>
      <c r="AAP266" s="342"/>
      <c r="AAQ266" s="342"/>
      <c r="AAR266" s="342"/>
      <c r="AAS266" s="342"/>
      <c r="AAT266" s="342"/>
      <c r="AAU266" s="342"/>
      <c r="AAV266" s="342"/>
      <c r="AAW266" s="342"/>
      <c r="AAX266" s="342"/>
      <c r="AAY266" s="342"/>
      <c r="AAZ266" s="342"/>
      <c r="ABA266" s="342"/>
      <c r="ABB266" s="342"/>
      <c r="ABC266" s="342"/>
      <c r="ABD266" s="342"/>
      <c r="ABE266" s="342"/>
      <c r="ABF266" s="342"/>
      <c r="ABG266" s="342"/>
      <c r="ABH266" s="342"/>
      <c r="ABI266" s="342"/>
      <c r="ABJ266" s="342"/>
      <c r="ABK266" s="342"/>
      <c r="ABL266" s="342"/>
      <c r="ABM266" s="342"/>
      <c r="ABN266" s="342"/>
      <c r="ABO266" s="342"/>
      <c r="ABP266" s="342"/>
      <c r="ABQ266" s="342"/>
      <c r="ABR266" s="342"/>
      <c r="ABS266" s="342"/>
      <c r="ABT266" s="342"/>
      <c r="ABU266" s="342"/>
      <c r="ABV266" s="342"/>
      <c r="ABW266" s="342"/>
      <c r="ABX266" s="342"/>
      <c r="ABY266" s="342"/>
      <c r="ABZ266" s="342"/>
      <c r="ACA266" s="342"/>
      <c r="ACB266" s="342"/>
      <c r="ACC266" s="342"/>
      <c r="ACD266" s="342"/>
      <c r="ACE266" s="342"/>
      <c r="ACF266" s="342"/>
      <c r="ACG266" s="342"/>
      <c r="ACH266" s="342"/>
      <c r="ACI266" s="342"/>
      <c r="ACJ266" s="342"/>
      <c r="ACK266" s="342"/>
      <c r="ACL266" s="342"/>
      <c r="ACM266" s="342"/>
      <c r="ACN266" s="342"/>
      <c r="ACO266" s="342"/>
      <c r="ACP266" s="342"/>
      <c r="ACQ266" s="342"/>
      <c r="ACR266" s="342"/>
      <c r="ACS266" s="342"/>
      <c r="ACT266" s="342"/>
      <c r="ACU266" s="342"/>
      <c r="ACV266" s="342"/>
      <c r="ACW266" s="342"/>
      <c r="ACX266" s="342"/>
      <c r="ACY266" s="342"/>
      <c r="ACZ266" s="342"/>
      <c r="ADA266" s="342"/>
      <c r="ADB266" s="342"/>
      <c r="ADC266" s="342"/>
      <c r="ADD266" s="342"/>
      <c r="ADE266" s="342"/>
      <c r="ADF266" s="342"/>
      <c r="ADG266" s="342"/>
      <c r="ADH266" s="342"/>
      <c r="ADI266" s="342"/>
      <c r="ADJ266" s="342"/>
      <c r="ADK266" s="342"/>
      <c r="ADL266" s="342"/>
      <c r="ADM266" s="342"/>
      <c r="ADN266" s="342"/>
      <c r="ADO266" s="342"/>
      <c r="ADP266" s="342"/>
      <c r="ADQ266" s="342"/>
      <c r="ADR266" s="342"/>
      <c r="ADS266" s="342"/>
      <c r="ADT266" s="342"/>
      <c r="ADU266" s="342"/>
      <c r="ADV266" s="342"/>
      <c r="ADW266" s="342"/>
      <c r="ADX266" s="342"/>
      <c r="ADY266" s="342"/>
      <c r="ADZ266" s="342"/>
      <c r="AEA266" s="342"/>
      <c r="AEB266" s="342"/>
      <c r="AEC266" s="342"/>
      <c r="AED266" s="342"/>
      <c r="AEE266" s="342"/>
      <c r="AEF266" s="342"/>
      <c r="AEG266" s="342"/>
      <c r="AEH266" s="342"/>
      <c r="AEI266" s="342"/>
      <c r="AEJ266" s="342"/>
      <c r="AEK266" s="342"/>
      <c r="AEL266" s="342"/>
      <c r="AEM266" s="342"/>
      <c r="AEN266" s="342"/>
      <c r="AEO266" s="342"/>
      <c r="AEP266" s="342"/>
      <c r="AEQ266" s="342"/>
      <c r="AER266" s="342"/>
      <c r="AES266" s="342"/>
      <c r="AET266" s="342"/>
      <c r="AEU266" s="342"/>
      <c r="AEV266" s="342"/>
      <c r="AEW266" s="342"/>
      <c r="AEX266" s="342"/>
      <c r="AEY266" s="342"/>
      <c r="AEZ266" s="342"/>
      <c r="AFA266" s="342"/>
      <c r="AFB266" s="342"/>
      <c r="AFC266" s="342"/>
      <c r="AFD266" s="342"/>
      <c r="AFE266" s="342"/>
      <c r="AFF266" s="342"/>
      <c r="AFG266" s="342"/>
      <c r="AFH266" s="342"/>
      <c r="AFI266" s="342"/>
      <c r="AFJ266" s="342"/>
      <c r="AFK266" s="342"/>
      <c r="AFL266" s="342"/>
      <c r="AFM266" s="342"/>
      <c r="AFN266" s="342"/>
      <c r="AFO266" s="342"/>
      <c r="AFP266" s="342"/>
      <c r="AFQ266" s="342"/>
      <c r="AFR266" s="342"/>
      <c r="AFS266" s="342"/>
      <c r="AFT266" s="342"/>
      <c r="AFU266" s="342"/>
      <c r="AFV266" s="342"/>
      <c r="AFW266" s="342"/>
      <c r="AFX266" s="342"/>
      <c r="AFY266" s="342"/>
      <c r="AFZ266" s="342"/>
      <c r="AGA266" s="342"/>
      <c r="AGB266" s="342"/>
      <c r="AGC266" s="342"/>
      <c r="AGD266" s="342"/>
      <c r="AGE266" s="342"/>
      <c r="AGF266" s="342"/>
      <c r="AGG266" s="342"/>
      <c r="AGH266" s="342"/>
      <c r="AGI266" s="342"/>
      <c r="AGJ266" s="342"/>
      <c r="AGK266" s="342"/>
      <c r="AGL266" s="342"/>
      <c r="AGM266" s="342"/>
      <c r="AGN266" s="342"/>
      <c r="AGO266" s="342"/>
      <c r="AGP266" s="342"/>
      <c r="AGQ266" s="342"/>
      <c r="AGR266" s="342"/>
      <c r="AGS266" s="342"/>
      <c r="AGT266" s="342"/>
      <c r="AGU266" s="342"/>
      <c r="AGV266" s="342"/>
      <c r="AGW266" s="342"/>
      <c r="AGX266" s="342"/>
      <c r="AGY266" s="342"/>
      <c r="AGZ266" s="342"/>
      <c r="AHA266" s="342"/>
      <c r="AHB266" s="342"/>
      <c r="AHC266" s="342"/>
      <c r="AHD266" s="342"/>
      <c r="AHE266" s="342"/>
      <c r="AHF266" s="342"/>
      <c r="AHG266" s="342"/>
      <c r="AHH266" s="342"/>
      <c r="AHI266" s="342"/>
      <c r="AHJ266" s="342"/>
      <c r="AHK266" s="342"/>
      <c r="AHL266" s="342"/>
      <c r="AHM266" s="342"/>
      <c r="AHN266" s="342"/>
      <c r="AHO266" s="342"/>
      <c r="AHP266" s="342"/>
      <c r="AHQ266" s="342"/>
      <c r="AHR266" s="342"/>
      <c r="AHS266" s="342"/>
      <c r="AHT266" s="342"/>
      <c r="AHU266" s="342"/>
      <c r="AHV266" s="342"/>
      <c r="AHW266" s="342"/>
      <c r="AHX266" s="342"/>
      <c r="AHY266" s="342"/>
      <c r="AHZ266" s="342"/>
      <c r="AIA266" s="342"/>
      <c r="AIB266" s="342"/>
      <c r="AIC266" s="342"/>
      <c r="AID266" s="342"/>
      <c r="AIE266" s="342"/>
      <c r="AIF266" s="342"/>
      <c r="AIG266" s="342"/>
      <c r="AIH266" s="342"/>
      <c r="AII266" s="342"/>
      <c r="AIJ266" s="342"/>
      <c r="AIK266" s="342"/>
      <c r="AIL266" s="342"/>
      <c r="AIM266" s="342"/>
      <c r="AIN266" s="342"/>
      <c r="AIO266" s="342"/>
      <c r="AIP266" s="342"/>
      <c r="AIQ266" s="342"/>
      <c r="AIR266" s="342"/>
      <c r="AIS266" s="342"/>
      <c r="AIT266" s="342"/>
      <c r="AIU266" s="342"/>
      <c r="AIV266" s="342"/>
      <c r="AIW266" s="342"/>
      <c r="AIX266" s="342"/>
      <c r="AIY266" s="342"/>
      <c r="AIZ266" s="342"/>
      <c r="AJA266" s="342"/>
      <c r="AJB266" s="342"/>
      <c r="AJC266" s="342"/>
      <c r="AJD266" s="342"/>
      <c r="AJE266" s="342"/>
      <c r="AJF266" s="342"/>
      <c r="AJG266" s="342"/>
      <c r="AJH266" s="342"/>
      <c r="AJI266" s="342"/>
      <c r="AJJ266" s="342"/>
      <c r="AJK266" s="342"/>
      <c r="AJL266" s="342"/>
      <c r="AJM266" s="342"/>
      <c r="AJN266" s="342"/>
      <c r="AJO266" s="342"/>
      <c r="AJP266" s="342"/>
      <c r="AJQ266" s="342"/>
      <c r="AJR266" s="342"/>
      <c r="AJS266" s="342"/>
      <c r="AJT266" s="342"/>
      <c r="AJU266" s="342"/>
      <c r="AJV266" s="342"/>
      <c r="AJW266" s="342"/>
      <c r="AJX266" s="342"/>
      <c r="AJY266" s="342"/>
      <c r="AJZ266" s="342"/>
      <c r="AKA266" s="342"/>
      <c r="AKB266" s="342"/>
      <c r="AKC266" s="342"/>
      <c r="AKD266" s="342"/>
      <c r="AKE266" s="342"/>
      <c r="AKF266" s="342"/>
      <c r="AKG266" s="342"/>
      <c r="AKH266" s="342"/>
      <c r="AKI266" s="342"/>
      <c r="AKJ266" s="342"/>
      <c r="AKK266" s="342"/>
      <c r="AKL266" s="342"/>
      <c r="AKM266" s="342"/>
      <c r="AKN266" s="342"/>
      <c r="AKO266" s="342"/>
      <c r="AKP266" s="342"/>
      <c r="AKQ266" s="342"/>
      <c r="AKR266" s="342"/>
      <c r="AKS266" s="342"/>
      <c r="AKT266" s="342"/>
      <c r="AKU266" s="342"/>
      <c r="AKV266" s="342"/>
      <c r="AKW266" s="342"/>
      <c r="AKX266" s="342"/>
      <c r="AKY266" s="342"/>
      <c r="AKZ266" s="342"/>
      <c r="ALA266" s="342"/>
      <c r="ALB266" s="342"/>
      <c r="ALC266" s="342"/>
      <c r="ALD266" s="342"/>
      <c r="ALE266" s="342"/>
      <c r="ALF266" s="342"/>
      <c r="ALG266" s="342"/>
      <c r="ALH266" s="342"/>
      <c r="ALI266" s="342"/>
      <c r="ALJ266" s="342"/>
      <c r="ALK266" s="342"/>
      <c r="ALL266" s="342"/>
      <c r="ALM266" s="342"/>
      <c r="ALN266" s="342"/>
      <c r="ALO266" s="342"/>
      <c r="ALP266" s="342"/>
      <c r="ALQ266" s="342"/>
      <c r="ALR266" s="342"/>
      <c r="ALS266" s="342"/>
      <c r="ALT266" s="342"/>
      <c r="ALU266" s="342"/>
      <c r="ALV266" s="342"/>
      <c r="ALW266" s="342"/>
      <c r="ALX266" s="342"/>
      <c r="ALY266" s="342"/>
      <c r="ALZ266" s="342"/>
      <c r="AMA266" s="342"/>
      <c r="AMB266" s="342"/>
      <c r="AMC266" s="342"/>
      <c r="AMD266" s="342"/>
      <c r="AME266" s="342"/>
      <c r="AMF266" s="342"/>
      <c r="AMG266" s="342"/>
      <c r="AMH266" s="342"/>
      <c r="AMI266" s="342"/>
      <c r="AMJ266" s="342"/>
      <c r="AMK266" s="342"/>
      <c r="AML266" s="342"/>
      <c r="AMM266" s="342"/>
      <c r="AMN266" s="342"/>
      <c r="AMO266" s="342"/>
      <c r="AMP266" s="342"/>
      <c r="AMQ266" s="342"/>
      <c r="AMR266" s="342"/>
      <c r="AMS266" s="342"/>
      <c r="AMT266" s="342"/>
      <c r="AMU266" s="342"/>
      <c r="AMV266" s="342"/>
      <c r="AMW266" s="342"/>
      <c r="AMX266" s="342"/>
      <c r="AMY266" s="342"/>
      <c r="AMZ266" s="342"/>
      <c r="ANA266" s="342"/>
      <c r="ANB266" s="342"/>
      <c r="ANC266" s="342"/>
      <c r="AND266" s="342"/>
      <c r="ANE266" s="342"/>
      <c r="ANF266" s="342"/>
      <c r="ANG266" s="342"/>
      <c r="ANH266" s="342"/>
      <c r="ANI266" s="342"/>
      <c r="ANJ266" s="342"/>
      <c r="ANK266" s="342"/>
      <c r="ANL266" s="342"/>
      <c r="ANM266" s="342"/>
      <c r="ANN266" s="342"/>
      <c r="ANO266" s="342"/>
      <c r="ANP266" s="342"/>
      <c r="ANQ266" s="342"/>
      <c r="ANR266" s="342"/>
      <c r="ANS266" s="342"/>
      <c r="ANT266" s="342"/>
      <c r="ANU266" s="342"/>
      <c r="ANV266" s="342"/>
      <c r="ANW266" s="342"/>
      <c r="ANX266" s="342"/>
      <c r="ANY266" s="342"/>
      <c r="ANZ266" s="342"/>
      <c r="AOA266" s="342"/>
      <c r="AOB266" s="342"/>
      <c r="AOC266" s="342"/>
      <c r="AOD266" s="342"/>
      <c r="AOE266" s="342"/>
      <c r="AOF266" s="342"/>
      <c r="AOG266" s="342"/>
      <c r="AOH266" s="342"/>
      <c r="AOI266" s="342"/>
      <c r="AOJ266" s="342"/>
      <c r="AOK266" s="342"/>
      <c r="AOL266" s="342"/>
      <c r="AOM266" s="342"/>
      <c r="AON266" s="342"/>
      <c r="AOO266" s="342"/>
      <c r="AOP266" s="342"/>
      <c r="AOQ266" s="342"/>
      <c r="AOR266" s="342"/>
      <c r="AOS266" s="342"/>
      <c r="AOT266" s="342"/>
      <c r="AOU266" s="342"/>
      <c r="AOV266" s="342"/>
      <c r="AOW266" s="342"/>
      <c r="AOX266" s="342"/>
      <c r="AOY266" s="342"/>
      <c r="AOZ266" s="342"/>
      <c r="APA266" s="342"/>
      <c r="APB266" s="342"/>
      <c r="APC266" s="342"/>
      <c r="APD266" s="342"/>
      <c r="APE266" s="342"/>
      <c r="APF266" s="342"/>
      <c r="APG266" s="342"/>
      <c r="APH266" s="342"/>
      <c r="API266" s="342"/>
      <c r="APJ266" s="342"/>
      <c r="APK266" s="342"/>
      <c r="APL266" s="342"/>
      <c r="APM266" s="342"/>
      <c r="APN266" s="342"/>
      <c r="APO266" s="342"/>
      <c r="APP266" s="342"/>
      <c r="APQ266" s="342"/>
      <c r="APR266" s="342"/>
      <c r="APS266" s="342"/>
      <c r="APT266" s="342"/>
      <c r="APU266" s="342"/>
      <c r="APV266" s="342"/>
      <c r="APW266" s="342"/>
      <c r="APX266" s="342"/>
      <c r="APY266" s="342"/>
      <c r="APZ266" s="342"/>
      <c r="AQA266" s="342"/>
      <c r="AQB266" s="342"/>
      <c r="AQC266" s="342"/>
      <c r="AQD266" s="342"/>
      <c r="AQE266" s="342"/>
      <c r="AQF266" s="342"/>
      <c r="AQG266" s="342"/>
      <c r="AQH266" s="342"/>
      <c r="AQI266" s="342"/>
      <c r="AQJ266" s="342"/>
      <c r="AQK266" s="342"/>
      <c r="AQL266" s="342"/>
      <c r="AQM266" s="342"/>
      <c r="AQN266" s="342"/>
      <c r="AQO266" s="342"/>
      <c r="AQP266" s="342"/>
      <c r="AQQ266" s="342"/>
      <c r="AQR266" s="342"/>
      <c r="AQS266" s="342"/>
      <c r="AQT266" s="342"/>
      <c r="AQU266" s="342"/>
      <c r="AQV266" s="342"/>
      <c r="AQW266" s="342"/>
      <c r="AQX266" s="342"/>
      <c r="AQY266" s="342"/>
      <c r="AQZ266" s="342"/>
      <c r="ARA266" s="342"/>
      <c r="ARB266" s="342"/>
      <c r="ARC266" s="342"/>
      <c r="ARD266" s="342"/>
      <c r="ARE266" s="342"/>
      <c r="ARF266" s="342"/>
      <c r="ARG266" s="342"/>
      <c r="ARH266" s="342"/>
      <c r="ARI266" s="342"/>
      <c r="ARJ266" s="342"/>
      <c r="ARK266" s="342"/>
      <c r="ARL266" s="342"/>
      <c r="ARM266" s="342"/>
      <c r="ARN266" s="342"/>
      <c r="ARO266" s="342"/>
      <c r="ARP266" s="342"/>
      <c r="ARQ266" s="342"/>
      <c r="ARR266" s="342"/>
      <c r="ARS266" s="342"/>
      <c r="ART266" s="342"/>
      <c r="ARU266" s="342"/>
      <c r="ARV266" s="342"/>
      <c r="ARW266" s="342"/>
      <c r="ARX266" s="342"/>
      <c r="ARY266" s="342"/>
      <c r="ARZ266" s="342"/>
      <c r="ASA266" s="342"/>
      <c r="ASB266" s="342"/>
      <c r="ASC266" s="342"/>
      <c r="ASD266" s="342"/>
      <c r="ASE266" s="342"/>
      <c r="ASF266" s="342"/>
      <c r="ASG266" s="342"/>
      <c r="ASH266" s="342"/>
      <c r="ASI266" s="342"/>
      <c r="ASJ266" s="342"/>
      <c r="ASK266" s="342"/>
      <c r="ASL266" s="342"/>
      <c r="ASM266" s="342"/>
      <c r="ASN266" s="342"/>
      <c r="ASO266" s="342"/>
      <c r="ASP266" s="342"/>
      <c r="ASQ266" s="342"/>
      <c r="ASR266" s="342"/>
      <c r="ASS266" s="342"/>
      <c r="AST266" s="342"/>
      <c r="ASU266" s="342"/>
      <c r="ASV266" s="342"/>
      <c r="ASW266" s="342"/>
      <c r="ASX266" s="342"/>
      <c r="ASY266" s="342"/>
      <c r="ASZ266" s="342"/>
      <c r="ATA266" s="342"/>
      <c r="ATB266" s="342"/>
      <c r="ATC266" s="342"/>
      <c r="ATD266" s="342"/>
      <c r="ATE266" s="342"/>
      <c r="ATF266" s="342"/>
      <c r="ATG266" s="342"/>
      <c r="ATH266" s="342"/>
      <c r="ATI266" s="342"/>
      <c r="ATJ266" s="342"/>
      <c r="ATK266" s="342"/>
      <c r="ATL266" s="342"/>
      <c r="ATM266" s="342"/>
      <c r="ATN266" s="342"/>
      <c r="ATO266" s="342"/>
      <c r="ATP266" s="342"/>
      <c r="ATQ266" s="342"/>
      <c r="ATR266" s="342"/>
      <c r="ATS266" s="342"/>
      <c r="ATT266" s="342"/>
      <c r="ATU266" s="342"/>
      <c r="ATV266" s="342"/>
      <c r="ATW266" s="342"/>
      <c r="ATX266" s="342"/>
      <c r="ATY266" s="342"/>
      <c r="ATZ266" s="342"/>
      <c r="AUA266" s="342"/>
      <c r="AUB266" s="342"/>
      <c r="AUC266" s="342"/>
      <c r="AUD266" s="342"/>
      <c r="AUE266" s="342"/>
      <c r="AUF266" s="342"/>
      <c r="AUG266" s="342"/>
      <c r="AUH266" s="342"/>
      <c r="AUI266" s="342"/>
      <c r="AUJ266" s="342"/>
      <c r="AUK266" s="342"/>
      <c r="AUL266" s="342"/>
      <c r="AUM266" s="342"/>
      <c r="AUN266" s="342"/>
      <c r="AUO266" s="342"/>
      <c r="AUP266" s="342"/>
      <c r="AUQ266" s="342"/>
      <c r="AUR266" s="342"/>
      <c r="AUS266" s="342"/>
      <c r="AUT266" s="342"/>
      <c r="AUU266" s="342"/>
      <c r="AUV266" s="342"/>
      <c r="AUW266" s="342"/>
      <c r="AUX266" s="342"/>
      <c r="AUY266" s="342"/>
      <c r="AUZ266" s="342"/>
      <c r="AVA266" s="342"/>
      <c r="AVB266" s="342"/>
      <c r="AVC266" s="342"/>
      <c r="AVD266" s="342"/>
      <c r="AVE266" s="342"/>
      <c r="AVF266" s="342"/>
      <c r="AVG266" s="342"/>
      <c r="AVH266" s="342"/>
      <c r="AVI266" s="342"/>
      <c r="AVJ266" s="342"/>
      <c r="AVK266" s="342"/>
      <c r="AVL266" s="342"/>
      <c r="AVM266" s="342"/>
      <c r="AVN266" s="342"/>
      <c r="AVO266" s="342"/>
      <c r="AVP266" s="342"/>
      <c r="AVQ266" s="342"/>
      <c r="AVR266" s="342"/>
      <c r="AVS266" s="342"/>
      <c r="AVT266" s="342"/>
      <c r="AVU266" s="342"/>
      <c r="AVV266" s="342"/>
      <c r="AVW266" s="342"/>
      <c r="AVX266" s="342"/>
      <c r="AVY266" s="342"/>
      <c r="AVZ266" s="342"/>
      <c r="AWA266" s="342"/>
      <c r="AWB266" s="342"/>
      <c r="AWC266" s="342"/>
      <c r="AWD266" s="342"/>
      <c r="AWE266" s="342"/>
      <c r="AWF266" s="342"/>
      <c r="AWG266" s="342"/>
      <c r="AWH266" s="342"/>
      <c r="AWI266" s="342"/>
      <c r="AWJ266" s="342"/>
      <c r="AWK266" s="342"/>
      <c r="AWL266" s="342"/>
      <c r="AWM266" s="342"/>
      <c r="AWN266" s="342"/>
      <c r="AWO266" s="342"/>
      <c r="AWP266" s="342"/>
      <c r="AWQ266" s="342"/>
      <c r="AWR266" s="342"/>
      <c r="AWS266" s="342"/>
      <c r="AWT266" s="342"/>
      <c r="AWU266" s="342"/>
      <c r="AWV266" s="342"/>
      <c r="AWW266" s="342"/>
      <c r="AWX266" s="342"/>
      <c r="AWY266" s="342"/>
      <c r="AWZ266" s="342"/>
      <c r="AXA266" s="342"/>
      <c r="AXB266" s="342"/>
      <c r="AXC266" s="342"/>
      <c r="AXD266" s="342"/>
      <c r="AXE266" s="342"/>
      <c r="AXF266" s="342"/>
      <c r="AXG266" s="342"/>
      <c r="AXH266" s="342"/>
      <c r="AXI266" s="342"/>
      <c r="AXJ266" s="342"/>
      <c r="AXK266" s="342"/>
      <c r="AXL266" s="342"/>
      <c r="AXM266" s="342"/>
      <c r="AXN266" s="342"/>
      <c r="AXO266" s="342"/>
      <c r="AXP266" s="342"/>
      <c r="AXQ266" s="342"/>
      <c r="AXR266" s="342"/>
      <c r="AXS266" s="342"/>
      <c r="AXT266" s="342"/>
      <c r="AXU266" s="342"/>
      <c r="AXV266" s="342"/>
      <c r="AXW266" s="342"/>
      <c r="AXX266" s="342"/>
      <c r="AXY266" s="342"/>
      <c r="AXZ266" s="342"/>
      <c r="AYA266" s="342"/>
      <c r="AYB266" s="342"/>
      <c r="AYC266" s="342"/>
      <c r="AYD266" s="342"/>
      <c r="AYE266" s="342"/>
      <c r="AYF266" s="342"/>
      <c r="AYG266" s="342"/>
      <c r="AYH266" s="342"/>
      <c r="AYI266" s="342"/>
      <c r="AYJ266" s="342"/>
      <c r="AYK266" s="342"/>
      <c r="AYL266" s="342"/>
      <c r="AYM266" s="342"/>
      <c r="AYN266" s="342"/>
      <c r="AYO266" s="342"/>
      <c r="AYP266" s="342"/>
      <c r="AYQ266" s="342"/>
      <c r="AYR266" s="342"/>
      <c r="AYS266" s="342"/>
      <c r="AYT266" s="342"/>
      <c r="AYU266" s="342"/>
      <c r="AYV266" s="342"/>
      <c r="AYW266" s="342"/>
      <c r="AYX266" s="342"/>
      <c r="AYY266" s="342"/>
      <c r="AYZ266" s="342"/>
      <c r="AZA266" s="342"/>
      <c r="AZB266" s="342"/>
      <c r="AZC266" s="342"/>
      <c r="AZD266" s="342"/>
      <c r="AZE266" s="342"/>
      <c r="AZF266" s="342"/>
      <c r="AZG266" s="342"/>
      <c r="AZH266" s="342"/>
      <c r="AZI266" s="342"/>
      <c r="AZJ266" s="342"/>
      <c r="AZK266" s="342"/>
      <c r="AZL266" s="342"/>
      <c r="AZM266" s="342"/>
      <c r="AZN266" s="342"/>
      <c r="AZO266" s="342"/>
      <c r="AZP266" s="342"/>
      <c r="AZQ266" s="342"/>
      <c r="AZR266" s="342"/>
      <c r="AZS266" s="342"/>
      <c r="AZT266" s="342"/>
      <c r="AZU266" s="342"/>
      <c r="AZV266" s="342"/>
      <c r="AZW266" s="342"/>
      <c r="AZX266" s="342"/>
      <c r="AZY266" s="342"/>
      <c r="AZZ266" s="342"/>
      <c r="BAA266" s="342"/>
      <c r="BAB266" s="342"/>
      <c r="BAC266" s="342"/>
      <c r="BAD266" s="342"/>
      <c r="BAE266" s="342"/>
      <c r="BAF266" s="342"/>
      <c r="BAG266" s="342"/>
      <c r="BAH266" s="342"/>
      <c r="BAI266" s="342"/>
      <c r="BAJ266" s="342"/>
      <c r="BAK266" s="342"/>
      <c r="BAL266" s="342"/>
      <c r="BAM266" s="342"/>
      <c r="BAN266" s="342"/>
      <c r="BAO266" s="342"/>
      <c r="BAP266" s="342"/>
      <c r="BAQ266" s="342"/>
      <c r="BAR266" s="342"/>
      <c r="BAS266" s="342"/>
      <c r="BAT266" s="342"/>
      <c r="BAU266" s="342"/>
      <c r="BAV266" s="342"/>
      <c r="BAW266" s="342"/>
      <c r="BAX266" s="342"/>
      <c r="BAY266" s="342"/>
      <c r="BAZ266" s="342"/>
      <c r="BBA266" s="342"/>
      <c r="BBB266" s="342"/>
      <c r="BBC266" s="342"/>
      <c r="BBD266" s="342"/>
      <c r="BBE266" s="342"/>
      <c r="BBF266" s="342"/>
      <c r="BBG266" s="342"/>
      <c r="BBH266" s="342"/>
      <c r="BBI266" s="342"/>
      <c r="BBJ266" s="342"/>
      <c r="BBK266" s="342"/>
      <c r="BBL266" s="342"/>
      <c r="BBM266" s="342"/>
      <c r="BBN266" s="342"/>
      <c r="BBO266" s="342"/>
      <c r="BBP266" s="342"/>
      <c r="BBQ266" s="342"/>
      <c r="BBR266" s="342"/>
      <c r="BBS266" s="342"/>
      <c r="BBT266" s="342"/>
      <c r="BBU266" s="342"/>
      <c r="BBV266" s="342"/>
      <c r="BBW266" s="342"/>
      <c r="BBX266" s="342"/>
      <c r="BBY266" s="342"/>
      <c r="BBZ266" s="342"/>
      <c r="BCA266" s="342"/>
      <c r="BCB266" s="342"/>
      <c r="BCC266" s="342"/>
      <c r="BCD266" s="342"/>
      <c r="BCE266" s="342"/>
      <c r="BCF266" s="342"/>
      <c r="BCG266" s="342"/>
      <c r="BCH266" s="342"/>
      <c r="BCI266" s="342"/>
      <c r="BCJ266" s="342"/>
      <c r="BCK266" s="342"/>
      <c r="BCL266" s="342"/>
      <c r="BCM266" s="342"/>
      <c r="BCN266" s="342"/>
      <c r="BCO266" s="342"/>
      <c r="BCP266" s="342"/>
      <c r="BCQ266" s="342"/>
      <c r="BCR266" s="342"/>
      <c r="BCS266" s="342"/>
      <c r="BCT266" s="342"/>
      <c r="BCU266" s="342"/>
      <c r="BCV266" s="342"/>
      <c r="BCW266" s="342"/>
      <c r="BCX266" s="342"/>
      <c r="BCY266" s="342"/>
      <c r="BCZ266" s="342"/>
      <c r="BDA266" s="342"/>
      <c r="BDB266" s="342"/>
      <c r="BDC266" s="342"/>
      <c r="BDD266" s="342"/>
      <c r="BDE266" s="342"/>
      <c r="BDF266" s="342"/>
      <c r="BDG266" s="342"/>
      <c r="BDH266" s="342"/>
      <c r="BDI266" s="342"/>
      <c r="BDJ266" s="342"/>
      <c r="BDK266" s="342"/>
      <c r="BDL266" s="342"/>
      <c r="BDM266" s="342"/>
      <c r="BDN266" s="342"/>
      <c r="BDO266" s="342"/>
      <c r="BDP266" s="342"/>
      <c r="BDQ266" s="342"/>
      <c r="BDR266" s="342"/>
      <c r="BDS266" s="342"/>
      <c r="BDT266" s="342"/>
      <c r="BDU266" s="342"/>
      <c r="BDV266" s="342"/>
      <c r="BDW266" s="342"/>
      <c r="BDX266" s="342"/>
      <c r="BDY266" s="342"/>
      <c r="BDZ266" s="342"/>
      <c r="BEA266" s="342"/>
      <c r="BEB266" s="342"/>
      <c r="BEC266" s="342"/>
      <c r="BED266" s="342"/>
      <c r="BEE266" s="342"/>
      <c r="BEF266" s="342"/>
      <c r="BEG266" s="342"/>
      <c r="BEH266" s="342"/>
      <c r="BEI266" s="342"/>
      <c r="BEJ266" s="342"/>
      <c r="BEK266" s="342"/>
      <c r="BEL266" s="342"/>
      <c r="BEM266" s="342"/>
      <c r="BEN266" s="342"/>
      <c r="BEO266" s="342"/>
      <c r="BEP266" s="342"/>
      <c r="BEQ266" s="342"/>
      <c r="BER266" s="342"/>
      <c r="BES266" s="342"/>
      <c r="BET266" s="342"/>
      <c r="BEU266" s="342"/>
      <c r="BEV266" s="342"/>
      <c r="BEW266" s="342"/>
      <c r="BEX266" s="342"/>
      <c r="BEY266" s="342"/>
      <c r="BEZ266" s="342"/>
      <c r="BFA266" s="342"/>
      <c r="BFB266" s="342"/>
      <c r="BFC266" s="342"/>
      <c r="BFD266" s="342"/>
      <c r="BFE266" s="342"/>
      <c r="BFF266" s="342"/>
      <c r="BFG266" s="342"/>
      <c r="BFH266" s="342"/>
      <c r="BFI266" s="342"/>
      <c r="BFJ266" s="342"/>
      <c r="BFK266" s="342"/>
      <c r="BFL266" s="342"/>
      <c r="BFM266" s="342"/>
      <c r="BFN266" s="342"/>
      <c r="BFO266" s="342"/>
      <c r="BFP266" s="342"/>
      <c r="BFQ266" s="342"/>
      <c r="BFR266" s="342"/>
      <c r="BFS266" s="342"/>
      <c r="BFT266" s="342"/>
      <c r="BFU266" s="342"/>
      <c r="BFV266" s="342"/>
      <c r="BFW266" s="342"/>
      <c r="BFX266" s="342"/>
      <c r="BFY266" s="342"/>
      <c r="BFZ266" s="342"/>
      <c r="BGA266" s="342"/>
      <c r="BGB266" s="342"/>
      <c r="BGC266" s="342"/>
      <c r="BGD266" s="342"/>
      <c r="BGE266" s="342"/>
      <c r="BGF266" s="342"/>
      <c r="BGG266" s="342"/>
      <c r="BGH266" s="342"/>
      <c r="BGI266" s="342"/>
      <c r="BGJ266" s="342"/>
      <c r="BGK266" s="342"/>
      <c r="BGL266" s="342"/>
      <c r="BGM266" s="342"/>
      <c r="BGN266" s="342"/>
      <c r="BGO266" s="342"/>
      <c r="BGP266" s="342"/>
      <c r="BGQ266" s="342"/>
      <c r="BGR266" s="342"/>
      <c r="BGS266" s="342"/>
      <c r="BGT266" s="342"/>
      <c r="BGU266" s="342"/>
      <c r="BGV266" s="342"/>
      <c r="BGW266" s="342"/>
      <c r="BGX266" s="342"/>
      <c r="BGY266" s="342"/>
      <c r="BGZ266" s="342"/>
      <c r="BHA266" s="342"/>
      <c r="BHB266" s="342"/>
      <c r="BHC266" s="342"/>
      <c r="BHD266" s="342"/>
      <c r="BHE266" s="342"/>
      <c r="BHF266" s="342"/>
      <c r="BHG266" s="342"/>
      <c r="BHH266" s="342"/>
      <c r="BHI266" s="342"/>
      <c r="BHJ266" s="342"/>
      <c r="BHK266" s="342"/>
      <c r="BHL266" s="342"/>
      <c r="BHM266" s="342"/>
      <c r="BHN266" s="342"/>
      <c r="BHO266" s="342"/>
      <c r="BHP266" s="342"/>
      <c r="BHQ266" s="342"/>
      <c r="BHR266" s="342"/>
      <c r="BHS266" s="342"/>
      <c r="BHT266" s="342"/>
      <c r="BHU266" s="342"/>
      <c r="BHV266" s="342"/>
      <c r="BHW266" s="342"/>
      <c r="BHX266" s="342"/>
      <c r="BHY266" s="342"/>
      <c r="BHZ266" s="342"/>
      <c r="BIA266" s="342"/>
      <c r="BIB266" s="342"/>
      <c r="BIC266" s="342"/>
      <c r="BID266" s="342"/>
      <c r="BIE266" s="342"/>
      <c r="BIF266" s="342"/>
      <c r="BIG266" s="342"/>
      <c r="BIH266" s="342"/>
      <c r="BII266" s="342"/>
      <c r="BIJ266" s="342"/>
      <c r="BIK266" s="342"/>
      <c r="BIL266" s="342"/>
      <c r="BIM266" s="342"/>
      <c r="BIN266" s="342"/>
      <c r="BIO266" s="342"/>
      <c r="BIP266" s="342"/>
      <c r="BIQ266" s="342"/>
      <c r="BIR266" s="342"/>
      <c r="BIS266" s="342"/>
      <c r="BIT266" s="342"/>
      <c r="BIU266" s="342"/>
      <c r="BIV266" s="342"/>
      <c r="BIW266" s="342"/>
      <c r="BIX266" s="342"/>
      <c r="BIY266" s="342"/>
      <c r="BIZ266" s="342"/>
      <c r="BJA266" s="342"/>
      <c r="BJB266" s="342"/>
      <c r="BJC266" s="342"/>
      <c r="BJD266" s="342"/>
      <c r="BJE266" s="342"/>
      <c r="BJF266" s="342"/>
      <c r="BJG266" s="342"/>
      <c r="BJH266" s="342"/>
      <c r="BJI266" s="342"/>
      <c r="BJJ266" s="342"/>
      <c r="BJK266" s="342"/>
      <c r="BJL266" s="342"/>
      <c r="BJM266" s="342"/>
      <c r="BJN266" s="342"/>
      <c r="BJO266" s="342"/>
      <c r="BJP266" s="342"/>
      <c r="BJQ266" s="342"/>
      <c r="BJR266" s="342"/>
      <c r="BJS266" s="342"/>
      <c r="BJT266" s="342"/>
      <c r="BJU266" s="342"/>
      <c r="BJV266" s="342"/>
      <c r="BJW266" s="342"/>
      <c r="BJX266" s="342"/>
      <c r="BJY266" s="342"/>
      <c r="BJZ266" s="342"/>
      <c r="BKA266" s="342"/>
      <c r="BKB266" s="342"/>
      <c r="BKC266" s="342"/>
      <c r="BKD266" s="342"/>
      <c r="BKE266" s="342"/>
      <c r="BKF266" s="342"/>
      <c r="BKG266" s="342"/>
      <c r="BKH266" s="342"/>
      <c r="BKI266" s="342"/>
      <c r="BKJ266" s="342"/>
      <c r="BKK266" s="342"/>
      <c r="BKL266" s="342"/>
      <c r="BKM266" s="342"/>
      <c r="BKN266" s="342"/>
      <c r="BKO266" s="342"/>
      <c r="BKP266" s="342"/>
      <c r="BKQ266" s="342"/>
      <c r="BKR266" s="342"/>
      <c r="BKS266" s="342"/>
      <c r="BKT266" s="342"/>
      <c r="BKU266" s="342"/>
      <c r="BKV266" s="342"/>
      <c r="BKW266" s="342"/>
      <c r="BKX266" s="342"/>
      <c r="BKY266" s="342"/>
      <c r="BKZ266" s="342"/>
      <c r="BLA266" s="342"/>
      <c r="BLB266" s="342"/>
      <c r="BLC266" s="342"/>
      <c r="BLD266" s="342"/>
      <c r="BLE266" s="342"/>
      <c r="BLF266" s="342"/>
      <c r="BLG266" s="342"/>
      <c r="BLH266" s="342"/>
      <c r="BLI266" s="342"/>
      <c r="BLJ266" s="342"/>
      <c r="BLK266" s="342"/>
      <c r="BLL266" s="342"/>
      <c r="BLM266" s="342"/>
      <c r="BLN266" s="342"/>
      <c r="BLO266" s="342"/>
      <c r="BLP266" s="342"/>
      <c r="BLQ266" s="342"/>
      <c r="BLR266" s="342"/>
      <c r="BLS266" s="342"/>
      <c r="BLT266" s="342"/>
      <c r="BLU266" s="342"/>
      <c r="BLV266" s="342"/>
      <c r="BLW266" s="342"/>
      <c r="BLX266" s="342"/>
      <c r="BLY266" s="342"/>
      <c r="BLZ266" s="342"/>
      <c r="BMA266" s="342"/>
      <c r="BMB266" s="342"/>
      <c r="BMC266" s="342"/>
      <c r="BMD266" s="342"/>
      <c r="BME266" s="342"/>
      <c r="BMF266" s="342"/>
      <c r="BMG266" s="342"/>
      <c r="BMH266" s="342"/>
      <c r="BMI266" s="342"/>
      <c r="BMJ266" s="342"/>
      <c r="BMK266" s="342"/>
      <c r="BML266" s="342"/>
      <c r="BMM266" s="342"/>
      <c r="BMN266" s="342"/>
      <c r="BMO266" s="342"/>
      <c r="BMP266" s="342"/>
      <c r="BMQ266" s="342"/>
      <c r="BMR266" s="342"/>
      <c r="BMS266" s="342"/>
      <c r="BMT266" s="342"/>
      <c r="BMU266" s="342"/>
      <c r="BMV266" s="342"/>
      <c r="BMW266" s="342"/>
      <c r="BMX266" s="342"/>
      <c r="BMY266" s="342"/>
      <c r="BMZ266" s="342"/>
      <c r="BNA266" s="342"/>
      <c r="BNB266" s="342"/>
      <c r="BNC266" s="342"/>
      <c r="BND266" s="342"/>
      <c r="BNE266" s="342"/>
      <c r="BNF266" s="342"/>
      <c r="BNG266" s="342"/>
      <c r="BNH266" s="342"/>
      <c r="BNI266" s="342"/>
      <c r="BNJ266" s="342"/>
      <c r="BNK266" s="342"/>
      <c r="BNL266" s="342"/>
      <c r="BNM266" s="342"/>
      <c r="BNN266" s="342"/>
      <c r="BNO266" s="342"/>
      <c r="BNP266" s="342"/>
      <c r="BNQ266" s="342"/>
      <c r="BNR266" s="342"/>
      <c r="BNS266" s="342"/>
      <c r="BNT266" s="342"/>
      <c r="BNU266" s="342"/>
      <c r="BNV266" s="342"/>
      <c r="BNW266" s="342"/>
      <c r="BNX266" s="342"/>
      <c r="BNY266" s="342"/>
      <c r="BNZ266" s="342"/>
      <c r="BOA266" s="342"/>
      <c r="BOB266" s="342"/>
      <c r="BOC266" s="342"/>
      <c r="BOD266" s="342"/>
      <c r="BOE266" s="342"/>
      <c r="BOF266" s="342"/>
      <c r="BOG266" s="342"/>
      <c r="BOH266" s="342"/>
      <c r="BOI266" s="342"/>
      <c r="BOJ266" s="342"/>
      <c r="BOK266" s="342"/>
      <c r="BOL266" s="342"/>
      <c r="BOM266" s="342"/>
      <c r="BON266" s="342"/>
      <c r="BOO266" s="342"/>
      <c r="BOP266" s="342"/>
      <c r="BOQ266" s="342"/>
      <c r="BOR266" s="342"/>
      <c r="BOS266" s="342"/>
      <c r="BOT266" s="342"/>
      <c r="BOU266" s="342"/>
      <c r="BOV266" s="342"/>
      <c r="BOW266" s="342"/>
      <c r="BOX266" s="342"/>
      <c r="BOY266" s="342"/>
      <c r="BOZ266" s="342"/>
      <c r="BPA266" s="342"/>
      <c r="BPB266" s="342"/>
      <c r="BPC266" s="342"/>
      <c r="BPD266" s="342"/>
      <c r="BPE266" s="342"/>
      <c r="BPF266" s="342"/>
      <c r="BPG266" s="342"/>
      <c r="BPH266" s="342"/>
      <c r="BPI266" s="342"/>
      <c r="BPJ266" s="342"/>
      <c r="BPK266" s="342"/>
      <c r="BPL266" s="342"/>
      <c r="BPM266" s="342"/>
      <c r="BPN266" s="342"/>
      <c r="BPO266" s="342"/>
      <c r="BPP266" s="342"/>
      <c r="BPQ266" s="342"/>
      <c r="BPR266" s="342"/>
      <c r="BPS266" s="342"/>
      <c r="BPT266" s="342"/>
      <c r="BPU266" s="342"/>
      <c r="BPV266" s="342"/>
      <c r="BPW266" s="342"/>
      <c r="BPX266" s="342"/>
      <c r="BPY266" s="342"/>
      <c r="BPZ266" s="342"/>
      <c r="BQA266" s="342"/>
      <c r="BQB266" s="342"/>
      <c r="BQC266" s="342"/>
      <c r="BQD266" s="342"/>
      <c r="BQE266" s="342"/>
      <c r="BQF266" s="342"/>
      <c r="BQG266" s="342"/>
      <c r="BQH266" s="342"/>
      <c r="BQI266" s="342"/>
      <c r="BQJ266" s="342"/>
      <c r="BQK266" s="342"/>
      <c r="BQL266" s="342"/>
      <c r="BQM266" s="342"/>
      <c r="BQN266" s="342"/>
      <c r="BQO266" s="342"/>
      <c r="BQP266" s="342"/>
      <c r="BQQ266" s="342"/>
      <c r="BQR266" s="342"/>
      <c r="BQS266" s="342"/>
      <c r="BQT266" s="342"/>
      <c r="BQU266" s="342"/>
      <c r="BQV266" s="342"/>
      <c r="BQW266" s="342"/>
      <c r="BQX266" s="342"/>
      <c r="BQY266" s="342"/>
      <c r="BQZ266" s="342"/>
      <c r="BRA266" s="342"/>
      <c r="BRB266" s="342"/>
      <c r="BRC266" s="342"/>
      <c r="BRD266" s="342"/>
      <c r="BRE266" s="342"/>
      <c r="BRF266" s="342"/>
      <c r="BRG266" s="342"/>
      <c r="BRH266" s="342"/>
      <c r="BRI266" s="342"/>
      <c r="BRJ266" s="342"/>
      <c r="BRK266" s="342"/>
      <c r="BRL266" s="342"/>
      <c r="BRM266" s="342"/>
      <c r="BRN266" s="342"/>
      <c r="BRO266" s="342"/>
      <c r="BRP266" s="342"/>
      <c r="BRQ266" s="342"/>
      <c r="BRR266" s="342"/>
      <c r="BRS266" s="342"/>
      <c r="BRT266" s="342"/>
      <c r="BRU266" s="342"/>
      <c r="BRV266" s="342"/>
      <c r="BRW266" s="342"/>
      <c r="BRX266" s="342"/>
      <c r="BRY266" s="342"/>
      <c r="BRZ266" s="342"/>
      <c r="BSA266" s="342"/>
      <c r="BSB266" s="342"/>
      <c r="BSC266" s="342"/>
      <c r="BSD266" s="342"/>
      <c r="BSE266" s="342"/>
      <c r="BSF266" s="342"/>
      <c r="BSG266" s="342"/>
      <c r="BSH266" s="342"/>
      <c r="BSI266" s="342"/>
      <c r="BSJ266" s="342"/>
      <c r="BSK266" s="342"/>
      <c r="BSL266" s="342"/>
      <c r="BSM266" s="342"/>
      <c r="BSN266" s="342"/>
      <c r="BSO266" s="342"/>
      <c r="BSP266" s="342"/>
      <c r="BSQ266" s="342"/>
      <c r="BSR266" s="342"/>
      <c r="BSS266" s="342"/>
      <c r="BST266" s="342"/>
      <c r="BSU266" s="342"/>
      <c r="BSV266" s="342"/>
      <c r="BSW266" s="342"/>
      <c r="BSX266" s="342"/>
      <c r="BSY266" s="342"/>
      <c r="BSZ266" s="342"/>
      <c r="BTA266" s="342"/>
      <c r="BTB266" s="342"/>
      <c r="BTC266" s="342"/>
      <c r="BTD266" s="342"/>
      <c r="BTE266" s="342"/>
      <c r="BTF266" s="342"/>
      <c r="BTG266" s="342"/>
      <c r="BTH266" s="342"/>
      <c r="BTI266" s="342"/>
      <c r="BTJ266" s="342"/>
      <c r="BTK266" s="342"/>
      <c r="BTL266" s="342"/>
      <c r="BTM266" s="342"/>
      <c r="BTN266" s="342"/>
      <c r="BTO266" s="342"/>
      <c r="BTP266" s="342"/>
      <c r="BTQ266" s="342"/>
      <c r="BTR266" s="342"/>
      <c r="BTS266" s="342"/>
      <c r="BTT266" s="342"/>
      <c r="BTU266" s="342"/>
      <c r="BTV266" s="342"/>
      <c r="BTW266" s="342"/>
      <c r="BTX266" s="342"/>
      <c r="BTY266" s="342"/>
      <c r="BTZ266" s="342"/>
      <c r="BUA266" s="342"/>
      <c r="BUB266" s="342"/>
      <c r="BUC266" s="342"/>
      <c r="BUD266" s="342"/>
      <c r="BUE266" s="342"/>
      <c r="BUF266" s="342"/>
      <c r="BUG266" s="342"/>
      <c r="BUH266" s="342"/>
      <c r="BUI266" s="342"/>
      <c r="BUJ266" s="342"/>
      <c r="BUK266" s="342"/>
      <c r="BUL266" s="342"/>
      <c r="BUM266" s="342"/>
      <c r="BUN266" s="342"/>
      <c r="BUO266" s="342"/>
      <c r="BUP266" s="342"/>
      <c r="BUQ266" s="342"/>
      <c r="BUR266" s="342"/>
      <c r="BUS266" s="342"/>
      <c r="BUT266" s="342"/>
      <c r="BUU266" s="342"/>
      <c r="BUV266" s="342"/>
      <c r="BUW266" s="342"/>
      <c r="BUX266" s="342"/>
      <c r="BUY266" s="342"/>
      <c r="BUZ266" s="342"/>
      <c r="BVA266" s="342"/>
      <c r="BVB266" s="342"/>
      <c r="BVC266" s="342"/>
      <c r="BVD266" s="342"/>
      <c r="BVE266" s="342"/>
      <c r="BVF266" s="342"/>
      <c r="BVG266" s="342"/>
      <c r="BVH266" s="342"/>
      <c r="BVI266" s="342"/>
      <c r="BVJ266" s="342"/>
      <c r="BVK266" s="342"/>
      <c r="BVL266" s="342"/>
      <c r="BVM266" s="342"/>
      <c r="BVN266" s="342"/>
      <c r="BVO266" s="342"/>
      <c r="BVP266" s="342"/>
      <c r="BVQ266" s="342"/>
      <c r="BVR266" s="342"/>
      <c r="BVS266" s="342"/>
      <c r="BVT266" s="342"/>
      <c r="BVU266" s="342"/>
      <c r="BVV266" s="342"/>
      <c r="BVW266" s="342"/>
      <c r="BVX266" s="342"/>
      <c r="BVY266" s="342"/>
      <c r="BVZ266" s="342"/>
      <c r="BWA266" s="342"/>
      <c r="BWB266" s="342"/>
      <c r="BWC266" s="342"/>
      <c r="BWD266" s="342"/>
      <c r="BWE266" s="342"/>
      <c r="BWF266" s="342"/>
      <c r="BWG266" s="342"/>
      <c r="BWH266" s="342"/>
      <c r="BWI266" s="342"/>
      <c r="BWJ266" s="342"/>
      <c r="BWK266" s="342"/>
      <c r="BWL266" s="342"/>
      <c r="BWM266" s="342"/>
      <c r="BWN266" s="342"/>
      <c r="BWO266" s="342"/>
      <c r="BWP266" s="342"/>
      <c r="BWQ266" s="342"/>
      <c r="BWR266" s="342"/>
      <c r="BWS266" s="342"/>
      <c r="BWT266" s="342"/>
      <c r="BWU266" s="342"/>
      <c r="BWV266" s="342"/>
      <c r="BWW266" s="342"/>
      <c r="BWX266" s="342"/>
      <c r="BWY266" s="342"/>
      <c r="BWZ266" s="342"/>
      <c r="BXA266" s="342"/>
      <c r="BXB266" s="342"/>
      <c r="BXC266" s="342"/>
      <c r="BXD266" s="342"/>
      <c r="BXE266" s="342"/>
      <c r="BXF266" s="342"/>
      <c r="BXG266" s="342"/>
      <c r="BXH266" s="342"/>
      <c r="BXI266" s="342"/>
      <c r="BXJ266" s="342"/>
      <c r="BXK266" s="342"/>
      <c r="BXL266" s="342"/>
      <c r="BXM266" s="342"/>
      <c r="BXN266" s="342"/>
      <c r="BXO266" s="342"/>
      <c r="BXP266" s="342"/>
      <c r="BXQ266" s="342"/>
      <c r="BXR266" s="342"/>
      <c r="BXS266" s="342"/>
      <c r="BXT266" s="342"/>
      <c r="BXU266" s="342"/>
      <c r="BXV266" s="342"/>
      <c r="BXW266" s="342"/>
      <c r="BXX266" s="342"/>
      <c r="BXY266" s="342"/>
      <c r="BXZ266" s="342"/>
      <c r="BYA266" s="342"/>
      <c r="BYB266" s="342"/>
      <c r="BYC266" s="342"/>
      <c r="BYD266" s="342"/>
      <c r="BYE266" s="342"/>
      <c r="BYF266" s="342"/>
      <c r="BYG266" s="342"/>
      <c r="BYH266" s="342"/>
      <c r="BYI266" s="342"/>
      <c r="BYJ266" s="342"/>
      <c r="BYK266" s="342"/>
      <c r="BYL266" s="342"/>
      <c r="BYM266" s="342"/>
      <c r="BYN266" s="342"/>
      <c r="BYO266" s="342"/>
      <c r="BYP266" s="342"/>
      <c r="BYQ266" s="342"/>
      <c r="BYR266" s="342"/>
      <c r="BYS266" s="342"/>
      <c r="BYT266" s="342"/>
      <c r="BYU266" s="342"/>
      <c r="BYV266" s="342"/>
      <c r="BYW266" s="342"/>
      <c r="BYX266" s="342"/>
      <c r="BYY266" s="342"/>
      <c r="BYZ266" s="342"/>
      <c r="BZA266" s="342"/>
      <c r="BZB266" s="342"/>
      <c r="BZC266" s="342"/>
      <c r="BZD266" s="342"/>
      <c r="BZE266" s="342"/>
      <c r="BZF266" s="342"/>
      <c r="BZG266" s="342"/>
      <c r="BZH266" s="342"/>
      <c r="BZI266" s="342"/>
      <c r="BZJ266" s="342"/>
      <c r="BZK266" s="342"/>
      <c r="BZL266" s="342"/>
      <c r="BZM266" s="342"/>
      <c r="BZN266" s="342"/>
      <c r="BZO266" s="342"/>
      <c r="BZP266" s="342"/>
      <c r="BZQ266" s="342"/>
      <c r="BZR266" s="342"/>
      <c r="BZS266" s="342"/>
      <c r="BZT266" s="342"/>
      <c r="BZU266" s="342"/>
      <c r="BZV266" s="342"/>
      <c r="BZW266" s="342"/>
      <c r="BZX266" s="342"/>
      <c r="BZY266" s="342"/>
      <c r="BZZ266" s="342"/>
      <c r="CAA266" s="342"/>
      <c r="CAB266" s="342"/>
      <c r="CAC266" s="342"/>
      <c r="CAD266" s="342"/>
      <c r="CAE266" s="342"/>
      <c r="CAF266" s="342"/>
      <c r="CAG266" s="342"/>
      <c r="CAH266" s="342"/>
      <c r="CAI266" s="342"/>
      <c r="CAJ266" s="342"/>
      <c r="CAK266" s="342"/>
      <c r="CAL266" s="342"/>
      <c r="CAM266" s="342"/>
      <c r="CAN266" s="342"/>
      <c r="CAO266" s="342"/>
      <c r="CAP266" s="342"/>
      <c r="CAQ266" s="342"/>
      <c r="CAR266" s="342"/>
      <c r="CAS266" s="342"/>
      <c r="CAT266" s="342"/>
      <c r="CAU266" s="342"/>
      <c r="CAV266" s="342"/>
      <c r="CAW266" s="342"/>
      <c r="CAX266" s="342"/>
      <c r="CAY266" s="342"/>
      <c r="CAZ266" s="342"/>
      <c r="CBA266" s="342"/>
      <c r="CBB266" s="342"/>
      <c r="CBC266" s="342"/>
      <c r="CBD266" s="342"/>
      <c r="CBE266" s="342"/>
      <c r="CBF266" s="342"/>
      <c r="CBG266" s="342"/>
      <c r="CBH266" s="342"/>
      <c r="CBI266" s="342"/>
      <c r="CBJ266" s="342"/>
      <c r="CBK266" s="342"/>
      <c r="CBL266" s="342"/>
      <c r="CBM266" s="342"/>
      <c r="CBN266" s="342"/>
      <c r="CBO266" s="342"/>
      <c r="CBP266" s="342"/>
      <c r="CBQ266" s="342"/>
      <c r="CBR266" s="342"/>
      <c r="CBS266" s="342"/>
      <c r="CBT266" s="342"/>
      <c r="CBU266" s="342"/>
      <c r="CBV266" s="342"/>
      <c r="CBW266" s="342"/>
      <c r="CBX266" s="342"/>
      <c r="CBY266" s="342"/>
      <c r="CBZ266" s="342"/>
      <c r="CCA266" s="342"/>
      <c r="CCB266" s="342"/>
      <c r="CCC266" s="342"/>
      <c r="CCD266" s="342"/>
      <c r="CCE266" s="342"/>
      <c r="CCF266" s="342"/>
      <c r="CCG266" s="342"/>
      <c r="CCH266" s="342"/>
      <c r="CCI266" s="342"/>
      <c r="CCJ266" s="342"/>
      <c r="CCK266" s="342"/>
      <c r="CCL266" s="342"/>
      <c r="CCM266" s="342"/>
      <c r="CCN266" s="342"/>
      <c r="CCO266" s="342"/>
      <c r="CCP266" s="342"/>
      <c r="CCQ266" s="342"/>
      <c r="CCR266" s="342"/>
      <c r="CCS266" s="342"/>
      <c r="CCT266" s="342"/>
      <c r="CCU266" s="342"/>
      <c r="CCV266" s="342"/>
      <c r="CCW266" s="342"/>
      <c r="CCX266" s="342"/>
      <c r="CCY266" s="342"/>
      <c r="CCZ266" s="342"/>
      <c r="CDA266" s="342"/>
      <c r="CDB266" s="342"/>
      <c r="CDC266" s="342"/>
      <c r="CDD266" s="342"/>
      <c r="CDE266" s="342"/>
      <c r="CDF266" s="342"/>
      <c r="CDG266" s="342"/>
      <c r="CDH266" s="342"/>
      <c r="CDI266" s="342"/>
      <c r="CDJ266" s="342"/>
      <c r="CDK266" s="342"/>
      <c r="CDL266" s="342"/>
      <c r="CDM266" s="342"/>
      <c r="CDN266" s="342"/>
      <c r="CDO266" s="342"/>
      <c r="CDP266" s="342"/>
      <c r="CDQ266" s="342"/>
      <c r="CDR266" s="342"/>
      <c r="CDS266" s="342"/>
      <c r="CDT266" s="342"/>
      <c r="CDU266" s="342"/>
      <c r="CDV266" s="342"/>
      <c r="CDW266" s="342"/>
      <c r="CDX266" s="342"/>
      <c r="CDY266" s="342"/>
      <c r="CDZ266" s="342"/>
      <c r="CEA266" s="342"/>
      <c r="CEB266" s="342"/>
      <c r="CEC266" s="342"/>
      <c r="CED266" s="342"/>
      <c r="CEE266" s="342"/>
      <c r="CEF266" s="342"/>
      <c r="CEG266" s="342"/>
      <c r="CEH266" s="342"/>
      <c r="CEI266" s="342"/>
      <c r="CEJ266" s="342"/>
      <c r="CEK266" s="342"/>
      <c r="CEL266" s="342"/>
      <c r="CEM266" s="342"/>
      <c r="CEN266" s="342"/>
      <c r="CEO266" s="342"/>
      <c r="CEP266" s="342"/>
      <c r="CEQ266" s="342"/>
      <c r="CER266" s="342"/>
      <c r="CES266" s="342"/>
      <c r="CET266" s="342"/>
      <c r="CEU266" s="342"/>
      <c r="CEV266" s="342"/>
      <c r="CEW266" s="342"/>
      <c r="CEX266" s="342"/>
      <c r="CEY266" s="342"/>
      <c r="CEZ266" s="342"/>
      <c r="CFA266" s="342"/>
      <c r="CFB266" s="342"/>
      <c r="CFC266" s="342"/>
      <c r="CFD266" s="342"/>
      <c r="CFE266" s="342"/>
      <c r="CFF266" s="342"/>
      <c r="CFG266" s="342"/>
      <c r="CFH266" s="342"/>
      <c r="CFI266" s="342"/>
      <c r="CFJ266" s="342"/>
      <c r="CFK266" s="342"/>
      <c r="CFL266" s="342"/>
      <c r="CFM266" s="342"/>
      <c r="CFN266" s="342"/>
      <c r="CFO266" s="342"/>
      <c r="CFP266" s="342"/>
      <c r="CFQ266" s="342"/>
      <c r="CFR266" s="342"/>
      <c r="CFS266" s="342"/>
      <c r="CFT266" s="342"/>
      <c r="CFU266" s="342"/>
      <c r="CFV266" s="342"/>
      <c r="CFW266" s="342"/>
      <c r="CFX266" s="342"/>
      <c r="CFY266" s="342"/>
      <c r="CFZ266" s="342"/>
      <c r="CGA266" s="342"/>
      <c r="CGB266" s="342"/>
      <c r="CGC266" s="342"/>
      <c r="CGD266" s="342"/>
      <c r="CGE266" s="342"/>
      <c r="CGF266" s="342"/>
      <c r="CGG266" s="342"/>
      <c r="CGH266" s="342"/>
      <c r="CGI266" s="342"/>
      <c r="CGJ266" s="342"/>
      <c r="CGK266" s="342"/>
      <c r="CGL266" s="342"/>
      <c r="CGM266" s="342"/>
      <c r="CGN266" s="342"/>
      <c r="CGO266" s="342"/>
      <c r="CGP266" s="342"/>
      <c r="CGQ266" s="342"/>
      <c r="CGR266" s="342"/>
      <c r="CGS266" s="342"/>
      <c r="CGT266" s="342"/>
      <c r="CGU266" s="342"/>
      <c r="CGV266" s="342"/>
      <c r="CGW266" s="342"/>
      <c r="CGX266" s="342"/>
      <c r="CGY266" s="342"/>
      <c r="CGZ266" s="342"/>
      <c r="CHA266" s="342"/>
      <c r="CHB266" s="342"/>
      <c r="CHC266" s="342"/>
      <c r="CHD266" s="342"/>
      <c r="CHE266" s="342"/>
      <c r="CHF266" s="342"/>
      <c r="CHG266" s="342"/>
      <c r="CHH266" s="342"/>
      <c r="CHI266" s="342"/>
      <c r="CHJ266" s="342"/>
      <c r="CHK266" s="342"/>
      <c r="CHL266" s="342"/>
      <c r="CHM266" s="342"/>
      <c r="CHN266" s="342"/>
      <c r="CHO266" s="342"/>
      <c r="CHP266" s="342"/>
      <c r="CHQ266" s="342"/>
      <c r="CHR266" s="342"/>
      <c r="CHS266" s="342"/>
      <c r="CHT266" s="342"/>
      <c r="CHU266" s="342"/>
      <c r="CHV266" s="342"/>
      <c r="CHW266" s="342"/>
      <c r="CHX266" s="342"/>
      <c r="CHY266" s="342"/>
      <c r="CHZ266" s="342"/>
      <c r="CIA266" s="342"/>
      <c r="CIB266" s="342"/>
      <c r="CIC266" s="342"/>
      <c r="CID266" s="342"/>
      <c r="CIE266" s="342"/>
      <c r="CIF266" s="342"/>
      <c r="CIG266" s="342"/>
      <c r="CIH266" s="342"/>
      <c r="CII266" s="342"/>
      <c r="CIJ266" s="342"/>
      <c r="CIK266" s="342"/>
      <c r="CIL266" s="342"/>
      <c r="CIM266" s="342"/>
      <c r="CIN266" s="342"/>
      <c r="CIO266" s="342"/>
      <c r="CIP266" s="342"/>
      <c r="CIQ266" s="342"/>
      <c r="CIR266" s="342"/>
      <c r="CIS266" s="342"/>
      <c r="CIT266" s="342"/>
      <c r="CIU266" s="342"/>
      <c r="CIV266" s="342"/>
      <c r="CIW266" s="342"/>
      <c r="CIX266" s="342"/>
      <c r="CIY266" s="342"/>
      <c r="CIZ266" s="342"/>
      <c r="CJA266" s="342"/>
      <c r="CJB266" s="342"/>
      <c r="CJC266" s="342"/>
      <c r="CJD266" s="342"/>
      <c r="CJE266" s="342"/>
      <c r="CJF266" s="342"/>
      <c r="CJG266" s="342"/>
      <c r="CJH266" s="342"/>
      <c r="CJI266" s="342"/>
      <c r="CJJ266" s="342"/>
      <c r="CJK266" s="342"/>
      <c r="CJL266" s="342"/>
      <c r="CJM266" s="342"/>
      <c r="CJN266" s="342"/>
      <c r="CJO266" s="342"/>
      <c r="CJP266" s="342"/>
      <c r="CJQ266" s="342"/>
      <c r="CJR266" s="342"/>
      <c r="CJS266" s="342"/>
      <c r="CJT266" s="342"/>
      <c r="CJU266" s="342"/>
      <c r="CJV266" s="342"/>
      <c r="CJW266" s="342"/>
      <c r="CJX266" s="342"/>
      <c r="CJY266" s="342"/>
      <c r="CJZ266" s="342"/>
      <c r="CKA266" s="342"/>
      <c r="CKB266" s="342"/>
      <c r="CKC266" s="342"/>
      <c r="CKD266" s="342"/>
      <c r="CKE266" s="342"/>
      <c r="CKF266" s="342"/>
      <c r="CKG266" s="342"/>
      <c r="CKH266" s="342"/>
      <c r="CKI266" s="342"/>
      <c r="CKJ266" s="342"/>
      <c r="CKK266" s="342"/>
      <c r="CKL266" s="342"/>
      <c r="CKM266" s="342"/>
      <c r="CKN266" s="342"/>
      <c r="CKO266" s="342"/>
      <c r="CKP266" s="342"/>
      <c r="CKQ266" s="342"/>
      <c r="CKR266" s="342"/>
      <c r="CKS266" s="342"/>
      <c r="CKT266" s="342"/>
      <c r="CKU266" s="342"/>
      <c r="CKV266" s="342"/>
      <c r="CKW266" s="342"/>
      <c r="CKX266" s="342"/>
      <c r="CKY266" s="342"/>
      <c r="CKZ266" s="342"/>
      <c r="CLA266" s="342"/>
      <c r="CLB266" s="342"/>
      <c r="CLC266" s="342"/>
      <c r="CLD266" s="342"/>
      <c r="CLE266" s="342"/>
      <c r="CLF266" s="342"/>
      <c r="CLG266" s="342"/>
      <c r="CLH266" s="342"/>
      <c r="CLI266" s="342"/>
      <c r="CLJ266" s="342"/>
      <c r="CLK266" s="342"/>
      <c r="CLL266" s="342"/>
      <c r="CLM266" s="342"/>
      <c r="CLN266" s="342"/>
      <c r="CLO266" s="342"/>
      <c r="CLP266" s="342"/>
      <c r="CLQ266" s="342"/>
      <c r="CLR266" s="342"/>
      <c r="CLS266" s="342"/>
      <c r="CLT266" s="342"/>
      <c r="CLU266" s="342"/>
      <c r="CLV266" s="342"/>
      <c r="CLW266" s="342"/>
      <c r="CLX266" s="342"/>
      <c r="CLY266" s="342"/>
      <c r="CLZ266" s="342"/>
      <c r="CMA266" s="342"/>
      <c r="CMB266" s="342"/>
      <c r="CMC266" s="342"/>
      <c r="CMD266" s="342"/>
      <c r="CME266" s="342"/>
      <c r="CMF266" s="342"/>
      <c r="CMG266" s="342"/>
      <c r="CMH266" s="342"/>
      <c r="CMI266" s="342"/>
      <c r="CMJ266" s="342"/>
      <c r="CMK266" s="342"/>
      <c r="CML266" s="342"/>
      <c r="CMM266" s="342"/>
      <c r="CMN266" s="342"/>
      <c r="CMO266" s="342"/>
      <c r="CMP266" s="342"/>
      <c r="CMQ266" s="342"/>
      <c r="CMR266" s="342"/>
      <c r="CMS266" s="342"/>
      <c r="CMT266" s="342"/>
      <c r="CMU266" s="342"/>
      <c r="CMV266" s="342"/>
      <c r="CMW266" s="342"/>
      <c r="CMX266" s="342"/>
      <c r="CMY266" s="342"/>
      <c r="CMZ266" s="342"/>
      <c r="CNA266" s="342"/>
      <c r="CNB266" s="342"/>
      <c r="CNC266" s="342"/>
      <c r="CND266" s="342"/>
      <c r="CNE266" s="342"/>
      <c r="CNF266" s="342"/>
      <c r="CNG266" s="342"/>
      <c r="CNH266" s="342"/>
      <c r="CNI266" s="342"/>
      <c r="CNJ266" s="342"/>
      <c r="CNK266" s="342"/>
      <c r="CNL266" s="342"/>
      <c r="CNM266" s="342"/>
      <c r="CNN266" s="342"/>
      <c r="CNO266" s="342"/>
      <c r="CNP266" s="342"/>
      <c r="CNQ266" s="342"/>
      <c r="CNR266" s="342"/>
      <c r="CNS266" s="342"/>
      <c r="CNT266" s="342"/>
      <c r="CNU266" s="342"/>
      <c r="CNV266" s="342"/>
      <c r="CNW266" s="342"/>
      <c r="CNX266" s="342"/>
      <c r="CNY266" s="342"/>
      <c r="CNZ266" s="342"/>
      <c r="COA266" s="342"/>
      <c r="COB266" s="342"/>
      <c r="COC266" s="342"/>
      <c r="COD266" s="342"/>
      <c r="COE266" s="342"/>
      <c r="COF266" s="342"/>
      <c r="COG266" s="342"/>
      <c r="COH266" s="342"/>
      <c r="COI266" s="342"/>
      <c r="COJ266" s="342"/>
      <c r="COK266" s="342"/>
      <c r="COL266" s="342"/>
      <c r="COM266" s="342"/>
      <c r="CON266" s="342"/>
      <c r="COO266" s="342"/>
      <c r="COP266" s="342"/>
      <c r="COQ266" s="342"/>
      <c r="COR266" s="342"/>
      <c r="COS266" s="342"/>
      <c r="COT266" s="342"/>
      <c r="COU266" s="342"/>
      <c r="COV266" s="342"/>
      <c r="COW266" s="342"/>
      <c r="COX266" s="342"/>
      <c r="COY266" s="342"/>
      <c r="COZ266" s="342"/>
      <c r="CPA266" s="342"/>
      <c r="CPB266" s="342"/>
      <c r="CPC266" s="342"/>
      <c r="CPD266" s="342"/>
      <c r="CPE266" s="342"/>
      <c r="CPF266" s="342"/>
      <c r="CPG266" s="342"/>
      <c r="CPH266" s="342"/>
      <c r="CPI266" s="342"/>
      <c r="CPJ266" s="342"/>
      <c r="CPK266" s="342"/>
      <c r="CPL266" s="342"/>
      <c r="CPM266" s="342"/>
      <c r="CPN266" s="342"/>
      <c r="CPO266" s="342"/>
      <c r="CPP266" s="342"/>
      <c r="CPQ266" s="342"/>
      <c r="CPR266" s="342"/>
      <c r="CPS266" s="342"/>
      <c r="CPT266" s="342"/>
      <c r="CPU266" s="342"/>
      <c r="CPV266" s="342"/>
      <c r="CPW266" s="342"/>
      <c r="CPX266" s="342"/>
      <c r="CPY266" s="342"/>
      <c r="CPZ266" s="342"/>
      <c r="CQA266" s="342"/>
      <c r="CQB266" s="342"/>
      <c r="CQC266" s="342"/>
      <c r="CQD266" s="342"/>
      <c r="CQE266" s="342"/>
      <c r="CQF266" s="342"/>
      <c r="CQG266" s="342"/>
      <c r="CQH266" s="342"/>
      <c r="CQI266" s="342"/>
      <c r="CQJ266" s="342"/>
      <c r="CQK266" s="342"/>
      <c r="CQL266" s="342"/>
      <c r="CQM266" s="342"/>
      <c r="CQN266" s="342"/>
      <c r="CQO266" s="342"/>
      <c r="CQP266" s="342"/>
      <c r="CQQ266" s="342"/>
      <c r="CQR266" s="342"/>
      <c r="CQS266" s="342"/>
      <c r="CQT266" s="342"/>
      <c r="CQU266" s="342"/>
      <c r="CQV266" s="342"/>
      <c r="CQW266" s="342"/>
      <c r="CQX266" s="342"/>
      <c r="CQY266" s="342"/>
      <c r="CQZ266" s="342"/>
      <c r="CRA266" s="342"/>
      <c r="CRB266" s="342"/>
      <c r="CRC266" s="342"/>
      <c r="CRD266" s="342"/>
      <c r="CRE266" s="342"/>
      <c r="CRF266" s="342"/>
      <c r="CRG266" s="342"/>
      <c r="CRH266" s="342"/>
      <c r="CRI266" s="342"/>
      <c r="CRJ266" s="342"/>
      <c r="CRK266" s="342"/>
      <c r="CRL266" s="342"/>
      <c r="CRM266" s="342"/>
      <c r="CRN266" s="342"/>
      <c r="CRO266" s="342"/>
      <c r="CRP266" s="342"/>
      <c r="CRQ266" s="342"/>
      <c r="CRR266" s="342"/>
      <c r="CRS266" s="342"/>
      <c r="CRT266" s="342"/>
      <c r="CRU266" s="342"/>
      <c r="CRV266" s="342"/>
      <c r="CRW266" s="342"/>
      <c r="CRX266" s="342"/>
      <c r="CRY266" s="342"/>
      <c r="CRZ266" s="342"/>
      <c r="CSA266" s="342"/>
      <c r="CSB266" s="342"/>
      <c r="CSC266" s="342"/>
      <c r="CSD266" s="342"/>
      <c r="CSE266" s="342"/>
      <c r="CSF266" s="342"/>
      <c r="CSG266" s="342"/>
      <c r="CSH266" s="342"/>
      <c r="CSI266" s="342"/>
      <c r="CSJ266" s="342"/>
      <c r="CSK266" s="342"/>
      <c r="CSL266" s="342"/>
      <c r="CSM266" s="342"/>
      <c r="CSN266" s="342"/>
      <c r="CSO266" s="342"/>
      <c r="CSP266" s="342"/>
      <c r="CSQ266" s="342"/>
      <c r="CSR266" s="342"/>
      <c r="CSS266" s="342"/>
      <c r="CST266" s="342"/>
      <c r="CSU266" s="342"/>
      <c r="CSV266" s="342"/>
      <c r="CSW266" s="342"/>
      <c r="CSX266" s="342"/>
      <c r="CSY266" s="342"/>
      <c r="CSZ266" s="342"/>
      <c r="CTA266" s="342"/>
      <c r="CTB266" s="342"/>
      <c r="CTC266" s="342"/>
      <c r="CTD266" s="342"/>
      <c r="CTE266" s="342"/>
      <c r="CTF266" s="342"/>
      <c r="CTG266" s="342"/>
      <c r="CTH266" s="342"/>
      <c r="CTI266" s="342"/>
      <c r="CTJ266" s="342"/>
      <c r="CTK266" s="342"/>
      <c r="CTL266" s="342"/>
      <c r="CTM266" s="342"/>
      <c r="CTN266" s="342"/>
      <c r="CTO266" s="342"/>
      <c r="CTP266" s="342"/>
      <c r="CTQ266" s="342"/>
      <c r="CTR266" s="342"/>
      <c r="CTS266" s="342"/>
      <c r="CTT266" s="342"/>
      <c r="CTU266" s="342"/>
      <c r="CTV266" s="342"/>
      <c r="CTW266" s="342"/>
      <c r="CTX266" s="342"/>
      <c r="CTY266" s="342"/>
      <c r="CTZ266" s="342"/>
      <c r="CUA266" s="342"/>
      <c r="CUB266" s="342"/>
      <c r="CUC266" s="342"/>
      <c r="CUD266" s="342"/>
      <c r="CUE266" s="342"/>
      <c r="CUF266" s="342"/>
      <c r="CUG266" s="342"/>
      <c r="CUH266" s="342"/>
      <c r="CUI266" s="342"/>
      <c r="CUJ266" s="342"/>
      <c r="CUK266" s="342"/>
      <c r="CUL266" s="342"/>
      <c r="CUM266" s="342"/>
      <c r="CUN266" s="342"/>
      <c r="CUO266" s="342"/>
      <c r="CUP266" s="342"/>
      <c r="CUQ266" s="342"/>
      <c r="CUR266" s="342"/>
      <c r="CUS266" s="342"/>
      <c r="CUT266" s="342"/>
      <c r="CUU266" s="342"/>
      <c r="CUV266" s="342"/>
      <c r="CUW266" s="342"/>
      <c r="CUX266" s="342"/>
      <c r="CUY266" s="342"/>
      <c r="CUZ266" s="342"/>
      <c r="CVA266" s="342"/>
      <c r="CVB266" s="342"/>
      <c r="CVC266" s="342"/>
      <c r="CVD266" s="342"/>
      <c r="CVE266" s="342"/>
      <c r="CVF266" s="342"/>
      <c r="CVG266" s="342"/>
      <c r="CVH266" s="342"/>
      <c r="CVI266" s="342"/>
      <c r="CVJ266" s="342"/>
      <c r="CVK266" s="342"/>
      <c r="CVL266" s="342"/>
      <c r="CVM266" s="342"/>
      <c r="CVN266" s="342"/>
      <c r="CVO266" s="342"/>
      <c r="CVP266" s="342"/>
      <c r="CVQ266" s="342"/>
      <c r="CVR266" s="342"/>
      <c r="CVS266" s="342"/>
      <c r="CVT266" s="342"/>
      <c r="CVU266" s="342"/>
      <c r="CVV266" s="342"/>
      <c r="CVW266" s="342"/>
      <c r="CVX266" s="342"/>
      <c r="CVY266" s="342"/>
      <c r="CVZ266" s="342"/>
      <c r="CWA266" s="342"/>
      <c r="CWB266" s="342"/>
      <c r="CWC266" s="342"/>
      <c r="CWD266" s="342"/>
      <c r="CWE266" s="342"/>
      <c r="CWF266" s="342"/>
      <c r="CWG266" s="342"/>
      <c r="CWH266" s="342"/>
      <c r="CWI266" s="342"/>
      <c r="CWJ266" s="342"/>
      <c r="CWK266" s="342"/>
      <c r="CWL266" s="342"/>
      <c r="CWM266" s="342"/>
      <c r="CWN266" s="342"/>
      <c r="CWO266" s="342"/>
      <c r="CWP266" s="342"/>
      <c r="CWQ266" s="342"/>
      <c r="CWR266" s="342"/>
      <c r="CWS266" s="342"/>
      <c r="CWT266" s="342"/>
      <c r="CWU266" s="342"/>
      <c r="CWV266" s="342"/>
      <c r="CWW266" s="342"/>
      <c r="CWX266" s="342"/>
      <c r="CWY266" s="342"/>
      <c r="CWZ266" s="342"/>
      <c r="CXA266" s="342"/>
      <c r="CXB266" s="342"/>
      <c r="CXC266" s="342"/>
      <c r="CXD266" s="342"/>
      <c r="CXE266" s="342"/>
      <c r="CXF266" s="342"/>
      <c r="CXG266" s="342"/>
      <c r="CXH266" s="342"/>
      <c r="CXI266" s="342"/>
      <c r="CXJ266" s="342"/>
      <c r="CXK266" s="342"/>
      <c r="CXL266" s="342"/>
      <c r="CXM266" s="342"/>
      <c r="CXN266" s="342"/>
      <c r="CXO266" s="342"/>
      <c r="CXP266" s="342"/>
      <c r="CXQ266" s="342"/>
      <c r="CXR266" s="342"/>
      <c r="CXS266" s="342"/>
      <c r="CXT266" s="342"/>
      <c r="CXU266" s="342"/>
      <c r="CXV266" s="342"/>
      <c r="CXW266" s="342"/>
      <c r="CXX266" s="342"/>
      <c r="CXY266" s="342"/>
      <c r="CXZ266" s="342"/>
      <c r="CYA266" s="342"/>
      <c r="CYB266" s="342"/>
      <c r="CYC266" s="342"/>
      <c r="CYD266" s="342"/>
      <c r="CYE266" s="342"/>
      <c r="CYF266" s="342"/>
      <c r="CYG266" s="342"/>
      <c r="CYH266" s="342"/>
      <c r="CYI266" s="342"/>
      <c r="CYJ266" s="342"/>
      <c r="CYK266" s="342"/>
      <c r="CYL266" s="342"/>
      <c r="CYM266" s="342"/>
      <c r="CYN266" s="342"/>
      <c r="CYO266" s="342"/>
      <c r="CYP266" s="342"/>
      <c r="CYQ266" s="342"/>
      <c r="CYR266" s="342"/>
      <c r="CYS266" s="342"/>
      <c r="CYT266" s="342"/>
      <c r="CYU266" s="342"/>
      <c r="CYV266" s="342"/>
      <c r="CYW266" s="342"/>
      <c r="CYX266" s="342"/>
      <c r="CYY266" s="342"/>
      <c r="CYZ266" s="342"/>
      <c r="CZA266" s="342"/>
      <c r="CZB266" s="342"/>
      <c r="CZC266" s="342"/>
      <c r="CZD266" s="342"/>
      <c r="CZE266" s="342"/>
      <c r="CZF266" s="342"/>
      <c r="CZG266" s="342"/>
      <c r="CZH266" s="342"/>
      <c r="CZI266" s="342"/>
      <c r="CZJ266" s="342"/>
      <c r="CZK266" s="342"/>
      <c r="CZL266" s="342"/>
      <c r="CZM266" s="342"/>
      <c r="CZN266" s="342"/>
      <c r="CZO266" s="342"/>
      <c r="CZP266" s="342"/>
      <c r="CZQ266" s="342"/>
      <c r="CZR266" s="342"/>
      <c r="CZS266" s="342"/>
      <c r="CZT266" s="342"/>
      <c r="CZU266" s="342"/>
      <c r="CZV266" s="342"/>
      <c r="CZW266" s="342"/>
      <c r="CZX266" s="342"/>
      <c r="CZY266" s="342"/>
      <c r="CZZ266" s="342"/>
      <c r="DAA266" s="342"/>
      <c r="DAB266" s="342"/>
      <c r="DAC266" s="342"/>
      <c r="DAD266" s="342"/>
      <c r="DAE266" s="342"/>
      <c r="DAF266" s="342"/>
      <c r="DAG266" s="342"/>
      <c r="DAH266" s="342"/>
      <c r="DAI266" s="342"/>
      <c r="DAJ266" s="342"/>
      <c r="DAK266" s="342"/>
      <c r="DAL266" s="342"/>
      <c r="DAM266" s="342"/>
      <c r="DAN266" s="342"/>
      <c r="DAO266" s="342"/>
      <c r="DAP266" s="342"/>
      <c r="DAQ266" s="342"/>
      <c r="DAR266" s="342"/>
      <c r="DAS266" s="342"/>
      <c r="DAT266" s="342"/>
      <c r="DAU266" s="342"/>
      <c r="DAV266" s="342"/>
      <c r="DAW266" s="342"/>
      <c r="DAX266" s="342"/>
      <c r="DAY266" s="342"/>
      <c r="DAZ266" s="342"/>
      <c r="DBA266" s="342"/>
      <c r="DBB266" s="342"/>
      <c r="DBC266" s="342"/>
      <c r="DBD266" s="342"/>
      <c r="DBE266" s="342"/>
      <c r="DBF266" s="342"/>
      <c r="DBG266" s="342"/>
      <c r="DBH266" s="342"/>
      <c r="DBI266" s="342"/>
      <c r="DBJ266" s="342"/>
      <c r="DBK266" s="342"/>
      <c r="DBL266" s="342"/>
      <c r="DBM266" s="342"/>
      <c r="DBN266" s="342"/>
      <c r="DBO266" s="342"/>
      <c r="DBP266" s="342"/>
      <c r="DBQ266" s="342"/>
      <c r="DBR266" s="342"/>
      <c r="DBS266" s="342"/>
      <c r="DBT266" s="342"/>
      <c r="DBU266" s="342"/>
      <c r="DBV266" s="342"/>
      <c r="DBW266" s="342"/>
      <c r="DBX266" s="342"/>
      <c r="DBY266" s="342"/>
      <c r="DBZ266" s="342"/>
      <c r="DCA266" s="342"/>
      <c r="DCB266" s="342"/>
      <c r="DCC266" s="342"/>
      <c r="DCD266" s="342"/>
      <c r="DCE266" s="342"/>
      <c r="DCF266" s="342"/>
      <c r="DCG266" s="342"/>
      <c r="DCH266" s="342"/>
      <c r="DCI266" s="342"/>
      <c r="DCJ266" s="342"/>
      <c r="DCK266" s="342"/>
      <c r="DCL266" s="342"/>
      <c r="DCM266" s="342"/>
      <c r="DCN266" s="342"/>
      <c r="DCO266" s="342"/>
      <c r="DCP266" s="342"/>
      <c r="DCQ266" s="342"/>
      <c r="DCR266" s="342"/>
      <c r="DCS266" s="342"/>
      <c r="DCT266" s="342"/>
      <c r="DCU266" s="342"/>
      <c r="DCV266" s="342"/>
      <c r="DCW266" s="342"/>
      <c r="DCX266" s="342"/>
      <c r="DCY266" s="342"/>
      <c r="DCZ266" s="342"/>
      <c r="DDA266" s="342"/>
      <c r="DDB266" s="342"/>
      <c r="DDC266" s="342"/>
      <c r="DDD266" s="342"/>
      <c r="DDE266" s="342"/>
      <c r="DDF266" s="342"/>
      <c r="DDG266" s="342"/>
      <c r="DDH266" s="342"/>
      <c r="DDI266" s="342"/>
      <c r="DDJ266" s="342"/>
      <c r="DDK266" s="342"/>
      <c r="DDL266" s="342"/>
      <c r="DDM266" s="342"/>
      <c r="DDN266" s="342"/>
      <c r="DDO266" s="342"/>
      <c r="DDP266" s="342"/>
      <c r="DDQ266" s="342"/>
      <c r="DDR266" s="342"/>
      <c r="DDS266" s="342"/>
      <c r="DDT266" s="342"/>
      <c r="DDU266" s="342"/>
      <c r="DDV266" s="342"/>
      <c r="DDW266" s="342"/>
      <c r="DDX266" s="342"/>
      <c r="DDY266" s="342"/>
      <c r="DDZ266" s="342"/>
      <c r="DEA266" s="342"/>
      <c r="DEB266" s="342"/>
      <c r="DEC266" s="342"/>
      <c r="DED266" s="342"/>
      <c r="DEE266" s="342"/>
      <c r="DEF266" s="342"/>
      <c r="DEG266" s="342"/>
      <c r="DEH266" s="342"/>
      <c r="DEI266" s="342"/>
      <c r="DEJ266" s="342"/>
      <c r="DEK266" s="342"/>
      <c r="DEL266" s="342"/>
      <c r="DEM266" s="342"/>
      <c r="DEN266" s="342"/>
      <c r="DEO266" s="342"/>
      <c r="DEP266" s="342"/>
      <c r="DEQ266" s="342"/>
      <c r="DER266" s="342"/>
      <c r="DES266" s="342"/>
      <c r="DET266" s="342"/>
      <c r="DEU266" s="342"/>
      <c r="DEV266" s="342"/>
      <c r="DEW266" s="342"/>
      <c r="DEX266" s="342"/>
      <c r="DEY266" s="342"/>
      <c r="DEZ266" s="342"/>
      <c r="DFA266" s="342"/>
      <c r="DFB266" s="342"/>
      <c r="DFC266" s="342"/>
      <c r="DFD266" s="342"/>
      <c r="DFE266" s="342"/>
      <c r="DFF266" s="342"/>
      <c r="DFG266" s="342"/>
      <c r="DFH266" s="342"/>
      <c r="DFI266" s="342"/>
      <c r="DFJ266" s="342"/>
      <c r="DFK266" s="342"/>
      <c r="DFL266" s="342"/>
      <c r="DFM266" s="342"/>
      <c r="DFN266" s="342"/>
      <c r="DFO266" s="342"/>
      <c r="DFP266" s="342"/>
      <c r="DFQ266" s="342"/>
      <c r="DFR266" s="342"/>
      <c r="DFS266" s="342"/>
      <c r="DFT266" s="342"/>
      <c r="DFU266" s="342"/>
      <c r="DFV266" s="342"/>
      <c r="DFW266" s="342"/>
      <c r="DFX266" s="342"/>
      <c r="DFY266" s="342"/>
      <c r="DFZ266" s="342"/>
      <c r="DGA266" s="342"/>
      <c r="DGB266" s="342"/>
      <c r="DGC266" s="342"/>
      <c r="DGD266" s="342"/>
      <c r="DGE266" s="342"/>
      <c r="DGF266" s="342"/>
      <c r="DGG266" s="342"/>
      <c r="DGH266" s="342"/>
      <c r="DGI266" s="342"/>
      <c r="DGJ266" s="342"/>
      <c r="DGK266" s="342"/>
      <c r="DGL266" s="342"/>
      <c r="DGM266" s="342"/>
      <c r="DGN266" s="342"/>
      <c r="DGO266" s="342"/>
      <c r="DGP266" s="342"/>
      <c r="DGQ266" s="342"/>
      <c r="DGR266" s="342"/>
      <c r="DGS266" s="342"/>
      <c r="DGT266" s="342"/>
      <c r="DGU266" s="342"/>
      <c r="DGV266" s="342"/>
      <c r="DGW266" s="342"/>
      <c r="DGX266" s="342"/>
      <c r="DGY266" s="342"/>
      <c r="DGZ266" s="342"/>
      <c r="DHA266" s="342"/>
      <c r="DHB266" s="342"/>
      <c r="DHC266" s="342"/>
      <c r="DHD266" s="342"/>
      <c r="DHE266" s="342"/>
      <c r="DHF266" s="342"/>
      <c r="DHG266" s="342"/>
      <c r="DHH266" s="342"/>
      <c r="DHI266" s="342"/>
      <c r="DHJ266" s="342"/>
      <c r="DHK266" s="342"/>
      <c r="DHL266" s="342"/>
      <c r="DHM266" s="342"/>
      <c r="DHN266" s="342"/>
      <c r="DHO266" s="342"/>
      <c r="DHP266" s="342"/>
      <c r="DHQ266" s="342"/>
      <c r="DHR266" s="342"/>
      <c r="DHS266" s="342"/>
      <c r="DHT266" s="342"/>
      <c r="DHU266" s="342"/>
      <c r="DHV266" s="342"/>
      <c r="DHW266" s="342"/>
      <c r="DHX266" s="342"/>
      <c r="DHY266" s="342"/>
      <c r="DHZ266" s="342"/>
      <c r="DIA266" s="342"/>
      <c r="DIB266" s="342"/>
      <c r="DIC266" s="342"/>
      <c r="DID266" s="342"/>
      <c r="DIE266" s="342"/>
      <c r="DIF266" s="342"/>
      <c r="DIG266" s="342"/>
      <c r="DIH266" s="342"/>
      <c r="DII266" s="342"/>
      <c r="DIJ266" s="342"/>
      <c r="DIK266" s="342"/>
      <c r="DIL266" s="342"/>
      <c r="DIM266" s="342"/>
      <c r="DIN266" s="342"/>
      <c r="DIO266" s="342"/>
      <c r="DIP266" s="342"/>
      <c r="DIQ266" s="342"/>
      <c r="DIR266" s="342"/>
      <c r="DIS266" s="342"/>
      <c r="DIT266" s="342"/>
      <c r="DIU266" s="342"/>
      <c r="DIV266" s="342"/>
      <c r="DIW266" s="342"/>
      <c r="DIX266" s="342"/>
      <c r="DIY266" s="342"/>
      <c r="DIZ266" s="342"/>
      <c r="DJA266" s="342"/>
      <c r="DJB266" s="342"/>
      <c r="DJC266" s="342"/>
      <c r="DJD266" s="342"/>
      <c r="DJE266" s="342"/>
      <c r="DJF266" s="342"/>
      <c r="DJG266" s="342"/>
      <c r="DJH266" s="342"/>
      <c r="DJI266" s="342"/>
      <c r="DJJ266" s="342"/>
      <c r="DJK266" s="342"/>
      <c r="DJL266" s="342"/>
      <c r="DJM266" s="342"/>
      <c r="DJN266" s="342"/>
      <c r="DJO266" s="342"/>
      <c r="DJP266" s="342"/>
      <c r="DJQ266" s="342"/>
      <c r="DJR266" s="342"/>
      <c r="DJS266" s="342"/>
      <c r="DJT266" s="342"/>
      <c r="DJU266" s="342"/>
      <c r="DJV266" s="342"/>
      <c r="DJW266" s="342"/>
      <c r="DJX266" s="342"/>
      <c r="DJY266" s="342"/>
      <c r="DJZ266" s="342"/>
      <c r="DKA266" s="342"/>
      <c r="DKB266" s="342"/>
      <c r="DKC266" s="342"/>
      <c r="DKD266" s="342"/>
      <c r="DKE266" s="342"/>
      <c r="DKF266" s="342"/>
      <c r="DKG266" s="342"/>
      <c r="DKH266" s="342"/>
      <c r="DKI266" s="342"/>
      <c r="DKJ266" s="342"/>
      <c r="DKK266" s="342"/>
      <c r="DKL266" s="342"/>
      <c r="DKM266" s="342"/>
      <c r="DKN266" s="342"/>
      <c r="DKO266" s="342"/>
      <c r="DKP266" s="342"/>
      <c r="DKQ266" s="342"/>
      <c r="DKR266" s="342"/>
      <c r="DKS266" s="342"/>
      <c r="DKT266" s="342"/>
      <c r="DKU266" s="342"/>
      <c r="DKV266" s="342"/>
      <c r="DKW266" s="342"/>
      <c r="DKX266" s="342"/>
      <c r="DKY266" s="342"/>
      <c r="DKZ266" s="342"/>
      <c r="DLA266" s="342"/>
      <c r="DLB266" s="342"/>
      <c r="DLC266" s="342"/>
      <c r="DLD266" s="342"/>
      <c r="DLE266" s="342"/>
      <c r="DLF266" s="342"/>
      <c r="DLG266" s="342"/>
      <c r="DLH266" s="342"/>
      <c r="DLI266" s="342"/>
      <c r="DLJ266" s="342"/>
      <c r="DLK266" s="342"/>
      <c r="DLL266" s="342"/>
      <c r="DLM266" s="342"/>
      <c r="DLN266" s="342"/>
      <c r="DLO266" s="342"/>
      <c r="DLP266" s="342"/>
      <c r="DLQ266" s="342"/>
      <c r="DLR266" s="342"/>
      <c r="DLS266" s="342"/>
      <c r="DLT266" s="342"/>
      <c r="DLU266" s="342"/>
      <c r="DLV266" s="342"/>
      <c r="DLW266" s="342"/>
      <c r="DLX266" s="342"/>
      <c r="DLY266" s="342"/>
      <c r="DLZ266" s="342"/>
      <c r="DMA266" s="342"/>
      <c r="DMB266" s="342"/>
      <c r="DMC266" s="342"/>
      <c r="DMD266" s="342"/>
      <c r="DME266" s="342"/>
      <c r="DMF266" s="342"/>
      <c r="DMG266" s="342"/>
      <c r="DMH266" s="342"/>
      <c r="DMI266" s="342"/>
      <c r="DMJ266" s="342"/>
      <c r="DMK266" s="342"/>
      <c r="DML266" s="342"/>
      <c r="DMM266" s="342"/>
      <c r="DMN266" s="342"/>
      <c r="DMO266" s="342"/>
      <c r="DMP266" s="342"/>
      <c r="DMQ266" s="342"/>
      <c r="DMR266" s="342"/>
      <c r="DMS266" s="342"/>
      <c r="DMT266" s="342"/>
      <c r="DMU266" s="342"/>
      <c r="DMV266" s="342"/>
      <c r="DMW266" s="342"/>
      <c r="DMX266" s="342"/>
      <c r="DMY266" s="342"/>
      <c r="DMZ266" s="342"/>
      <c r="DNA266" s="342"/>
      <c r="DNB266" s="342"/>
      <c r="DNC266" s="342"/>
      <c r="DND266" s="342"/>
      <c r="DNE266" s="342"/>
      <c r="DNF266" s="342"/>
      <c r="DNG266" s="342"/>
      <c r="DNH266" s="342"/>
      <c r="DNI266" s="342"/>
      <c r="DNJ266" s="342"/>
      <c r="DNK266" s="342"/>
      <c r="DNL266" s="342"/>
      <c r="DNM266" s="342"/>
      <c r="DNN266" s="342"/>
      <c r="DNO266" s="342"/>
      <c r="DNP266" s="342"/>
      <c r="DNQ266" s="342"/>
      <c r="DNR266" s="342"/>
      <c r="DNS266" s="342"/>
      <c r="DNT266" s="342"/>
      <c r="DNU266" s="342"/>
      <c r="DNV266" s="342"/>
      <c r="DNW266" s="342"/>
      <c r="DNX266" s="342"/>
      <c r="DNY266" s="342"/>
      <c r="DNZ266" s="342"/>
      <c r="DOA266" s="342"/>
      <c r="DOB266" s="342"/>
      <c r="DOC266" s="342"/>
      <c r="DOD266" s="342"/>
      <c r="DOE266" s="342"/>
      <c r="DOF266" s="342"/>
      <c r="DOG266" s="342"/>
      <c r="DOH266" s="342"/>
      <c r="DOI266" s="342"/>
      <c r="DOJ266" s="342"/>
      <c r="DOK266" s="342"/>
      <c r="DOL266" s="342"/>
      <c r="DOM266" s="342"/>
      <c r="DON266" s="342"/>
      <c r="DOO266" s="342"/>
      <c r="DOP266" s="342"/>
      <c r="DOQ266" s="342"/>
      <c r="DOR266" s="342"/>
      <c r="DOS266" s="342"/>
      <c r="DOT266" s="342"/>
      <c r="DOU266" s="342"/>
      <c r="DOV266" s="342"/>
      <c r="DOW266" s="342"/>
      <c r="DOX266" s="342"/>
      <c r="DOY266" s="342"/>
      <c r="DOZ266" s="342"/>
      <c r="DPA266" s="342"/>
      <c r="DPB266" s="342"/>
      <c r="DPC266" s="342"/>
      <c r="DPD266" s="342"/>
      <c r="DPE266" s="342"/>
      <c r="DPF266" s="342"/>
      <c r="DPG266" s="342"/>
      <c r="DPH266" s="342"/>
      <c r="DPI266" s="342"/>
      <c r="DPJ266" s="342"/>
      <c r="DPK266" s="342"/>
      <c r="DPL266" s="342"/>
      <c r="DPM266" s="342"/>
      <c r="DPN266" s="342"/>
      <c r="DPO266" s="342"/>
      <c r="DPP266" s="342"/>
      <c r="DPQ266" s="342"/>
      <c r="DPR266" s="342"/>
      <c r="DPS266" s="342"/>
      <c r="DPT266" s="342"/>
      <c r="DPU266" s="342"/>
      <c r="DPV266" s="342"/>
      <c r="DPW266" s="342"/>
      <c r="DPX266" s="342"/>
      <c r="DPY266" s="342"/>
      <c r="DPZ266" s="342"/>
      <c r="DQA266" s="342"/>
      <c r="DQB266" s="342"/>
      <c r="DQC266" s="342"/>
      <c r="DQD266" s="342"/>
      <c r="DQE266" s="342"/>
      <c r="DQF266" s="342"/>
      <c r="DQG266" s="342"/>
      <c r="DQH266" s="342"/>
      <c r="DQI266" s="342"/>
      <c r="DQJ266" s="342"/>
      <c r="DQK266" s="342"/>
      <c r="DQL266" s="342"/>
      <c r="DQM266" s="342"/>
      <c r="DQN266" s="342"/>
      <c r="DQO266" s="342"/>
      <c r="DQP266" s="342"/>
      <c r="DQQ266" s="342"/>
      <c r="DQR266" s="342"/>
      <c r="DQS266" s="342"/>
      <c r="DQT266" s="342"/>
      <c r="DQU266" s="342"/>
      <c r="DQV266" s="342"/>
      <c r="DQW266" s="342"/>
      <c r="DQX266" s="342"/>
      <c r="DQY266" s="342"/>
      <c r="DQZ266" s="342"/>
      <c r="DRA266" s="342"/>
      <c r="DRB266" s="342"/>
      <c r="DRC266" s="342"/>
      <c r="DRD266" s="342"/>
      <c r="DRE266" s="342"/>
      <c r="DRF266" s="342"/>
      <c r="DRG266" s="342"/>
      <c r="DRH266" s="342"/>
      <c r="DRI266" s="342"/>
      <c r="DRJ266" s="342"/>
      <c r="DRK266" s="342"/>
      <c r="DRL266" s="342"/>
      <c r="DRM266" s="342"/>
      <c r="DRN266" s="342"/>
      <c r="DRO266" s="342"/>
      <c r="DRP266" s="342"/>
      <c r="DRQ266" s="342"/>
      <c r="DRR266" s="342"/>
      <c r="DRS266" s="342"/>
      <c r="DRT266" s="342"/>
      <c r="DRU266" s="342"/>
      <c r="DRV266" s="342"/>
      <c r="DRW266" s="342"/>
      <c r="DRX266" s="342"/>
      <c r="DRY266" s="342"/>
      <c r="DRZ266" s="342"/>
      <c r="DSA266" s="342"/>
      <c r="DSB266" s="342"/>
      <c r="DSC266" s="342"/>
      <c r="DSD266" s="342"/>
      <c r="DSE266" s="342"/>
      <c r="DSF266" s="342"/>
      <c r="DSG266" s="342"/>
      <c r="DSH266" s="342"/>
      <c r="DSI266" s="342"/>
      <c r="DSJ266" s="342"/>
      <c r="DSK266" s="342"/>
      <c r="DSL266" s="342"/>
      <c r="DSM266" s="342"/>
      <c r="DSN266" s="342"/>
      <c r="DSO266" s="342"/>
      <c r="DSP266" s="342"/>
      <c r="DSQ266" s="342"/>
      <c r="DSR266" s="342"/>
      <c r="DSS266" s="342"/>
      <c r="DST266" s="342"/>
      <c r="DSU266" s="342"/>
      <c r="DSV266" s="342"/>
      <c r="DSW266" s="342"/>
      <c r="DSX266" s="342"/>
      <c r="DSY266" s="342"/>
      <c r="DSZ266" s="342"/>
      <c r="DTA266" s="342"/>
      <c r="DTB266" s="342"/>
      <c r="DTC266" s="342"/>
      <c r="DTD266" s="342"/>
      <c r="DTE266" s="342"/>
      <c r="DTF266" s="342"/>
      <c r="DTG266" s="342"/>
      <c r="DTH266" s="342"/>
      <c r="DTI266" s="342"/>
      <c r="DTJ266" s="342"/>
      <c r="DTK266" s="342"/>
      <c r="DTL266" s="342"/>
      <c r="DTM266" s="342"/>
      <c r="DTN266" s="342"/>
      <c r="DTO266" s="342"/>
      <c r="DTP266" s="342"/>
      <c r="DTQ266" s="342"/>
      <c r="DTR266" s="342"/>
      <c r="DTS266" s="342"/>
      <c r="DTT266" s="342"/>
      <c r="DTU266" s="342"/>
      <c r="DTV266" s="342"/>
      <c r="DTW266" s="342"/>
      <c r="DTX266" s="342"/>
      <c r="DTY266" s="342"/>
      <c r="DTZ266" s="342"/>
      <c r="DUA266" s="342"/>
      <c r="DUB266" s="342"/>
      <c r="DUC266" s="342"/>
      <c r="DUD266" s="342"/>
      <c r="DUE266" s="342"/>
      <c r="DUF266" s="342"/>
      <c r="DUG266" s="342"/>
      <c r="DUH266" s="342"/>
      <c r="DUI266" s="342"/>
      <c r="DUJ266" s="342"/>
      <c r="DUK266" s="342"/>
      <c r="DUL266" s="342"/>
      <c r="DUM266" s="342"/>
      <c r="DUN266" s="342"/>
      <c r="DUO266" s="342"/>
      <c r="DUP266" s="342"/>
      <c r="DUQ266" s="342"/>
      <c r="DUR266" s="342"/>
      <c r="DUS266" s="342"/>
      <c r="DUT266" s="342"/>
      <c r="DUU266" s="342"/>
      <c r="DUV266" s="342"/>
      <c r="DUW266" s="342"/>
      <c r="DUX266" s="342"/>
      <c r="DUY266" s="342"/>
      <c r="DUZ266" s="342"/>
      <c r="DVA266" s="342"/>
      <c r="DVB266" s="342"/>
      <c r="DVC266" s="342"/>
      <c r="DVD266" s="342"/>
      <c r="DVE266" s="342"/>
      <c r="DVF266" s="342"/>
      <c r="DVG266" s="342"/>
      <c r="DVH266" s="342"/>
      <c r="DVI266" s="342"/>
      <c r="DVJ266" s="342"/>
      <c r="DVK266" s="342"/>
      <c r="DVL266" s="342"/>
      <c r="DVM266" s="342"/>
      <c r="DVN266" s="342"/>
      <c r="DVO266" s="342"/>
      <c r="DVP266" s="342"/>
      <c r="DVQ266" s="342"/>
      <c r="DVR266" s="342"/>
      <c r="DVS266" s="342"/>
      <c r="DVT266" s="342"/>
      <c r="DVU266" s="342"/>
      <c r="DVV266" s="342"/>
      <c r="DVW266" s="342"/>
      <c r="DVX266" s="342"/>
      <c r="DVY266" s="342"/>
      <c r="DVZ266" s="342"/>
      <c r="DWA266" s="342"/>
      <c r="DWB266" s="342"/>
      <c r="DWC266" s="342"/>
      <c r="DWD266" s="342"/>
      <c r="DWE266" s="342"/>
      <c r="DWF266" s="342"/>
      <c r="DWG266" s="342"/>
      <c r="DWH266" s="342"/>
      <c r="DWI266" s="342"/>
      <c r="DWJ266" s="342"/>
      <c r="DWK266" s="342"/>
      <c r="DWL266" s="342"/>
      <c r="DWM266" s="342"/>
      <c r="DWN266" s="342"/>
      <c r="DWO266" s="342"/>
      <c r="DWP266" s="342"/>
      <c r="DWQ266" s="342"/>
      <c r="DWR266" s="342"/>
      <c r="DWS266" s="342"/>
      <c r="DWT266" s="342"/>
      <c r="DWU266" s="342"/>
      <c r="DWV266" s="342"/>
      <c r="DWW266" s="342"/>
      <c r="DWX266" s="342"/>
      <c r="DWY266" s="342"/>
      <c r="DWZ266" s="342"/>
      <c r="DXA266" s="342"/>
      <c r="DXB266" s="342"/>
      <c r="DXC266" s="342"/>
      <c r="DXD266" s="342"/>
      <c r="DXE266" s="342"/>
      <c r="DXF266" s="342"/>
      <c r="DXG266" s="342"/>
      <c r="DXH266" s="342"/>
      <c r="DXI266" s="342"/>
      <c r="DXJ266" s="342"/>
      <c r="DXK266" s="342"/>
      <c r="DXL266" s="342"/>
      <c r="DXM266" s="342"/>
      <c r="DXN266" s="342"/>
      <c r="DXO266" s="342"/>
      <c r="DXP266" s="342"/>
      <c r="DXQ266" s="342"/>
      <c r="DXR266" s="342"/>
      <c r="DXS266" s="342"/>
      <c r="DXT266" s="342"/>
      <c r="DXU266" s="342"/>
      <c r="DXV266" s="342"/>
      <c r="DXW266" s="342"/>
      <c r="DXX266" s="342"/>
      <c r="DXY266" s="342"/>
      <c r="DXZ266" s="342"/>
      <c r="DYA266" s="342"/>
      <c r="DYB266" s="342"/>
      <c r="DYC266" s="342"/>
      <c r="DYD266" s="342"/>
      <c r="DYE266" s="342"/>
      <c r="DYF266" s="342"/>
      <c r="DYG266" s="342"/>
      <c r="DYH266" s="342"/>
      <c r="DYI266" s="342"/>
      <c r="DYJ266" s="342"/>
      <c r="DYK266" s="342"/>
      <c r="DYL266" s="342"/>
      <c r="DYM266" s="342"/>
      <c r="DYN266" s="342"/>
      <c r="DYO266" s="342"/>
      <c r="DYP266" s="342"/>
      <c r="DYQ266" s="342"/>
      <c r="DYR266" s="342"/>
      <c r="DYS266" s="342"/>
      <c r="DYT266" s="342"/>
      <c r="DYU266" s="342"/>
      <c r="DYV266" s="342"/>
      <c r="DYW266" s="342"/>
      <c r="DYX266" s="342"/>
      <c r="DYY266" s="342"/>
      <c r="DYZ266" s="342"/>
      <c r="DZA266" s="342"/>
      <c r="DZB266" s="342"/>
      <c r="DZC266" s="342"/>
      <c r="DZD266" s="342"/>
      <c r="DZE266" s="342"/>
      <c r="DZF266" s="342"/>
      <c r="DZG266" s="342"/>
      <c r="DZH266" s="342"/>
      <c r="DZI266" s="342"/>
      <c r="DZJ266" s="342"/>
      <c r="DZK266" s="342"/>
      <c r="DZL266" s="342"/>
      <c r="DZM266" s="342"/>
      <c r="DZN266" s="342"/>
      <c r="DZO266" s="342"/>
      <c r="DZP266" s="342"/>
      <c r="DZQ266" s="342"/>
      <c r="DZR266" s="342"/>
      <c r="DZS266" s="342"/>
      <c r="DZT266" s="342"/>
      <c r="DZU266" s="342"/>
      <c r="DZV266" s="342"/>
      <c r="DZW266" s="342"/>
      <c r="DZX266" s="342"/>
      <c r="DZY266" s="342"/>
      <c r="DZZ266" s="342"/>
      <c r="EAA266" s="342"/>
      <c r="EAB266" s="342"/>
      <c r="EAC266" s="342"/>
      <c r="EAD266" s="342"/>
      <c r="EAE266" s="342"/>
      <c r="EAF266" s="342"/>
      <c r="EAG266" s="342"/>
      <c r="EAH266" s="342"/>
      <c r="EAI266" s="342"/>
      <c r="EAJ266" s="342"/>
      <c r="EAK266" s="342"/>
      <c r="EAL266" s="342"/>
      <c r="EAM266" s="342"/>
      <c r="EAN266" s="342"/>
      <c r="EAO266" s="342"/>
      <c r="EAP266" s="342"/>
      <c r="EAQ266" s="342"/>
      <c r="EAR266" s="342"/>
      <c r="EAS266" s="342"/>
      <c r="EAT266" s="342"/>
      <c r="EAU266" s="342"/>
      <c r="EAV266" s="342"/>
      <c r="EAW266" s="342"/>
      <c r="EAX266" s="342"/>
      <c r="EAY266" s="342"/>
      <c r="EAZ266" s="342"/>
      <c r="EBA266" s="342"/>
      <c r="EBB266" s="342"/>
      <c r="EBC266" s="342"/>
      <c r="EBD266" s="342"/>
      <c r="EBE266" s="342"/>
      <c r="EBF266" s="342"/>
      <c r="EBG266" s="342"/>
      <c r="EBH266" s="342"/>
      <c r="EBI266" s="342"/>
      <c r="EBJ266" s="342"/>
      <c r="EBK266" s="342"/>
      <c r="EBL266" s="342"/>
      <c r="EBM266" s="342"/>
      <c r="EBN266" s="342"/>
      <c r="EBO266" s="342"/>
      <c r="EBP266" s="342"/>
      <c r="EBQ266" s="342"/>
      <c r="EBR266" s="342"/>
      <c r="EBS266" s="342"/>
      <c r="EBT266" s="342"/>
      <c r="EBU266" s="342"/>
      <c r="EBV266" s="342"/>
      <c r="EBW266" s="342"/>
      <c r="EBX266" s="342"/>
      <c r="EBY266" s="342"/>
      <c r="EBZ266" s="342"/>
      <c r="ECA266" s="342"/>
      <c r="ECB266" s="342"/>
      <c r="ECC266" s="342"/>
      <c r="ECD266" s="342"/>
      <c r="ECE266" s="342"/>
      <c r="ECF266" s="342"/>
      <c r="ECG266" s="342"/>
      <c r="ECH266" s="342"/>
      <c r="ECI266" s="342"/>
      <c r="ECJ266" s="342"/>
      <c r="ECK266" s="342"/>
      <c r="ECL266" s="342"/>
      <c r="ECM266" s="342"/>
      <c r="ECN266" s="342"/>
      <c r="ECO266" s="342"/>
      <c r="ECP266" s="342"/>
      <c r="ECQ266" s="342"/>
      <c r="ECR266" s="342"/>
      <c r="ECS266" s="342"/>
      <c r="ECT266" s="342"/>
      <c r="ECU266" s="342"/>
      <c r="ECV266" s="342"/>
      <c r="ECW266" s="342"/>
      <c r="ECX266" s="342"/>
      <c r="ECY266" s="342"/>
      <c r="ECZ266" s="342"/>
      <c r="EDA266" s="342"/>
      <c r="EDB266" s="342"/>
      <c r="EDC266" s="342"/>
      <c r="EDD266" s="342"/>
      <c r="EDE266" s="342"/>
      <c r="EDF266" s="342"/>
      <c r="EDG266" s="342"/>
      <c r="EDH266" s="342"/>
      <c r="EDI266" s="342"/>
      <c r="EDJ266" s="342"/>
      <c r="EDK266" s="342"/>
      <c r="EDL266" s="342"/>
      <c r="EDM266" s="342"/>
      <c r="EDN266" s="342"/>
      <c r="EDO266" s="342"/>
      <c r="EDP266" s="342"/>
      <c r="EDQ266" s="342"/>
      <c r="EDR266" s="342"/>
      <c r="EDS266" s="342"/>
      <c r="EDT266" s="342"/>
      <c r="EDU266" s="342"/>
      <c r="EDV266" s="342"/>
      <c r="EDW266" s="342"/>
      <c r="EDX266" s="342"/>
      <c r="EDY266" s="342"/>
      <c r="EDZ266" s="342"/>
      <c r="EEA266" s="342"/>
      <c r="EEB266" s="342"/>
      <c r="EEC266" s="342"/>
      <c r="EED266" s="342"/>
      <c r="EEE266" s="342"/>
      <c r="EEF266" s="342"/>
      <c r="EEG266" s="342"/>
      <c r="EEH266" s="342"/>
      <c r="EEI266" s="342"/>
      <c r="EEJ266" s="342"/>
      <c r="EEK266" s="342"/>
      <c r="EEL266" s="342"/>
      <c r="EEM266" s="342"/>
      <c r="EEN266" s="342"/>
      <c r="EEO266" s="342"/>
      <c r="EEP266" s="342"/>
      <c r="EEQ266" s="342"/>
      <c r="EER266" s="342"/>
      <c r="EES266" s="342"/>
      <c r="EET266" s="342"/>
      <c r="EEU266" s="342"/>
      <c r="EEV266" s="342"/>
      <c r="EEW266" s="342"/>
      <c r="EEX266" s="342"/>
      <c r="EEY266" s="342"/>
      <c r="EEZ266" s="342"/>
      <c r="EFA266" s="342"/>
      <c r="EFB266" s="342"/>
      <c r="EFC266" s="342"/>
      <c r="EFD266" s="342"/>
      <c r="EFE266" s="342"/>
      <c r="EFF266" s="342"/>
      <c r="EFG266" s="342"/>
      <c r="EFH266" s="342"/>
      <c r="EFI266" s="342"/>
      <c r="EFJ266" s="342"/>
      <c r="EFK266" s="342"/>
      <c r="EFL266" s="342"/>
      <c r="EFM266" s="342"/>
      <c r="EFN266" s="342"/>
      <c r="EFO266" s="342"/>
      <c r="EFP266" s="342"/>
      <c r="EFQ266" s="342"/>
      <c r="EFR266" s="342"/>
      <c r="EFS266" s="342"/>
      <c r="EFT266" s="342"/>
      <c r="EFU266" s="342"/>
      <c r="EFV266" s="342"/>
      <c r="EFW266" s="342"/>
      <c r="EFX266" s="342"/>
      <c r="EFY266" s="342"/>
      <c r="EFZ266" s="342"/>
      <c r="EGA266" s="342"/>
      <c r="EGB266" s="342"/>
      <c r="EGC266" s="342"/>
      <c r="EGD266" s="342"/>
      <c r="EGE266" s="342"/>
      <c r="EGF266" s="342"/>
      <c r="EGG266" s="342"/>
      <c r="EGH266" s="342"/>
      <c r="EGI266" s="342"/>
      <c r="EGJ266" s="342"/>
      <c r="EGK266" s="342"/>
      <c r="EGL266" s="342"/>
      <c r="EGM266" s="342"/>
      <c r="EGN266" s="342"/>
      <c r="EGO266" s="342"/>
      <c r="EGP266" s="342"/>
      <c r="EGQ266" s="342"/>
      <c r="EGR266" s="342"/>
      <c r="EGS266" s="342"/>
      <c r="EGT266" s="342"/>
      <c r="EGU266" s="342"/>
      <c r="EGV266" s="342"/>
      <c r="EGW266" s="342"/>
      <c r="EGX266" s="342"/>
      <c r="EGY266" s="342"/>
      <c r="EGZ266" s="342"/>
      <c r="EHA266" s="342"/>
      <c r="EHB266" s="342"/>
      <c r="EHC266" s="342"/>
      <c r="EHD266" s="342"/>
      <c r="EHE266" s="342"/>
      <c r="EHF266" s="342"/>
      <c r="EHG266" s="342"/>
      <c r="EHH266" s="342"/>
      <c r="EHI266" s="342"/>
      <c r="EHJ266" s="342"/>
      <c r="EHK266" s="342"/>
      <c r="EHL266" s="342"/>
      <c r="EHM266" s="342"/>
      <c r="EHN266" s="342"/>
      <c r="EHO266" s="342"/>
      <c r="EHP266" s="342"/>
      <c r="EHQ266" s="342"/>
      <c r="EHR266" s="342"/>
      <c r="EHS266" s="342"/>
      <c r="EHT266" s="342"/>
      <c r="EHU266" s="342"/>
      <c r="EHV266" s="342"/>
      <c r="EHW266" s="342"/>
      <c r="EHX266" s="342"/>
      <c r="EHY266" s="342"/>
      <c r="EHZ266" s="342"/>
      <c r="EIA266" s="342"/>
      <c r="EIB266" s="342"/>
      <c r="EIC266" s="342"/>
      <c r="EID266" s="342"/>
      <c r="EIE266" s="342"/>
      <c r="EIF266" s="342"/>
      <c r="EIG266" s="342"/>
      <c r="EIH266" s="342"/>
      <c r="EII266" s="342"/>
      <c r="EIJ266" s="342"/>
      <c r="EIK266" s="342"/>
      <c r="EIL266" s="342"/>
      <c r="EIM266" s="342"/>
      <c r="EIN266" s="342"/>
      <c r="EIO266" s="342"/>
      <c r="EIP266" s="342"/>
      <c r="EIQ266" s="342"/>
      <c r="EIR266" s="342"/>
      <c r="EIS266" s="342"/>
      <c r="EIT266" s="342"/>
      <c r="EIU266" s="342"/>
      <c r="EIV266" s="342"/>
      <c r="EIW266" s="342"/>
      <c r="EIX266" s="342"/>
      <c r="EIY266" s="342"/>
      <c r="EIZ266" s="342"/>
      <c r="EJA266" s="342"/>
      <c r="EJB266" s="342"/>
      <c r="EJC266" s="342"/>
      <c r="EJD266" s="342"/>
      <c r="EJE266" s="342"/>
      <c r="EJF266" s="342"/>
      <c r="EJG266" s="342"/>
      <c r="EJH266" s="342"/>
      <c r="EJI266" s="342"/>
      <c r="EJJ266" s="342"/>
      <c r="EJK266" s="342"/>
      <c r="EJL266" s="342"/>
      <c r="EJM266" s="342"/>
      <c r="EJN266" s="342"/>
      <c r="EJO266" s="342"/>
      <c r="EJP266" s="342"/>
      <c r="EJQ266" s="342"/>
      <c r="EJR266" s="342"/>
      <c r="EJS266" s="342"/>
      <c r="EJT266" s="342"/>
      <c r="EJU266" s="342"/>
      <c r="EJV266" s="342"/>
      <c r="EJW266" s="342"/>
      <c r="EJX266" s="342"/>
      <c r="EJY266" s="342"/>
      <c r="EJZ266" s="342"/>
      <c r="EKA266" s="342"/>
      <c r="EKB266" s="342"/>
      <c r="EKC266" s="342"/>
      <c r="EKD266" s="342"/>
      <c r="EKE266" s="342"/>
      <c r="EKF266" s="342"/>
      <c r="EKG266" s="342"/>
      <c r="EKH266" s="342"/>
      <c r="EKI266" s="342"/>
      <c r="EKJ266" s="342"/>
      <c r="EKK266" s="342"/>
      <c r="EKL266" s="342"/>
      <c r="EKM266" s="342"/>
      <c r="EKN266" s="342"/>
      <c r="EKO266" s="342"/>
      <c r="EKP266" s="342"/>
      <c r="EKQ266" s="342"/>
      <c r="EKR266" s="342"/>
      <c r="EKS266" s="342"/>
      <c r="EKT266" s="342"/>
      <c r="EKU266" s="342"/>
      <c r="EKV266" s="342"/>
      <c r="EKW266" s="342"/>
      <c r="EKX266" s="342"/>
      <c r="EKY266" s="342"/>
      <c r="EKZ266" s="342"/>
      <c r="ELA266" s="342"/>
      <c r="ELB266" s="342"/>
      <c r="ELC266" s="342"/>
      <c r="ELD266" s="342"/>
      <c r="ELE266" s="342"/>
      <c r="ELF266" s="342"/>
      <c r="ELG266" s="342"/>
      <c r="ELH266" s="342"/>
      <c r="ELI266" s="342"/>
      <c r="ELJ266" s="342"/>
      <c r="ELK266" s="342"/>
      <c r="ELL266" s="342"/>
      <c r="ELM266" s="342"/>
      <c r="ELN266" s="342"/>
      <c r="ELO266" s="342"/>
      <c r="ELP266" s="342"/>
      <c r="ELQ266" s="342"/>
      <c r="ELR266" s="342"/>
      <c r="ELS266" s="342"/>
      <c r="ELT266" s="342"/>
      <c r="ELU266" s="342"/>
      <c r="ELV266" s="342"/>
      <c r="ELW266" s="342"/>
      <c r="ELX266" s="342"/>
      <c r="ELY266" s="342"/>
      <c r="ELZ266" s="342"/>
      <c r="EMA266" s="342"/>
      <c r="EMB266" s="342"/>
      <c r="EMC266" s="342"/>
      <c r="EMD266" s="342"/>
      <c r="EME266" s="342"/>
      <c r="EMF266" s="342"/>
      <c r="EMG266" s="342"/>
      <c r="EMH266" s="342"/>
      <c r="EMI266" s="342"/>
      <c r="EMJ266" s="342"/>
      <c r="EMK266" s="342"/>
      <c r="EML266" s="342"/>
      <c r="EMM266" s="342"/>
      <c r="EMN266" s="342"/>
      <c r="EMO266" s="342"/>
      <c r="EMP266" s="342"/>
      <c r="EMQ266" s="342"/>
      <c r="EMR266" s="342"/>
      <c r="EMS266" s="342"/>
      <c r="EMT266" s="342"/>
      <c r="EMU266" s="342"/>
      <c r="EMV266" s="342"/>
      <c r="EMW266" s="342"/>
      <c r="EMX266" s="342"/>
      <c r="EMY266" s="342"/>
      <c r="EMZ266" s="342"/>
      <c r="ENA266" s="342"/>
      <c r="ENB266" s="342"/>
      <c r="ENC266" s="342"/>
      <c r="END266" s="342"/>
      <c r="ENE266" s="342"/>
      <c r="ENF266" s="342"/>
      <c r="ENG266" s="342"/>
      <c r="ENH266" s="342"/>
      <c r="ENI266" s="342"/>
      <c r="ENJ266" s="342"/>
      <c r="ENK266" s="342"/>
      <c r="ENL266" s="342"/>
      <c r="ENM266" s="342"/>
      <c r="ENN266" s="342"/>
      <c r="ENO266" s="342"/>
      <c r="ENP266" s="342"/>
      <c r="ENQ266" s="342"/>
      <c r="ENR266" s="342"/>
      <c r="ENS266" s="342"/>
      <c r="ENT266" s="342"/>
      <c r="ENU266" s="342"/>
      <c r="ENV266" s="342"/>
      <c r="ENW266" s="342"/>
      <c r="ENX266" s="342"/>
      <c r="ENY266" s="342"/>
      <c r="ENZ266" s="342"/>
      <c r="EOA266" s="342"/>
      <c r="EOB266" s="342"/>
      <c r="EOC266" s="342"/>
      <c r="EOD266" s="342"/>
      <c r="EOE266" s="342"/>
      <c r="EOF266" s="342"/>
      <c r="EOG266" s="342"/>
      <c r="EOH266" s="342"/>
      <c r="EOI266" s="342"/>
      <c r="EOJ266" s="342"/>
      <c r="EOK266" s="342"/>
      <c r="EOL266" s="342"/>
      <c r="EOM266" s="342"/>
      <c r="EON266" s="342"/>
      <c r="EOO266" s="342"/>
      <c r="EOP266" s="342"/>
      <c r="EOQ266" s="342"/>
      <c r="EOR266" s="342"/>
      <c r="EOS266" s="342"/>
      <c r="EOT266" s="342"/>
      <c r="EOU266" s="342"/>
      <c r="EOV266" s="342"/>
      <c r="EOW266" s="342"/>
      <c r="EOX266" s="342"/>
      <c r="EOY266" s="342"/>
      <c r="EOZ266" s="342"/>
      <c r="EPA266" s="342"/>
      <c r="EPB266" s="342"/>
      <c r="EPC266" s="342"/>
      <c r="EPD266" s="342"/>
      <c r="EPE266" s="342"/>
      <c r="EPF266" s="342"/>
      <c r="EPG266" s="342"/>
      <c r="EPH266" s="342"/>
      <c r="EPI266" s="342"/>
      <c r="EPJ266" s="342"/>
      <c r="EPK266" s="342"/>
      <c r="EPL266" s="342"/>
      <c r="EPM266" s="342"/>
      <c r="EPN266" s="342"/>
      <c r="EPO266" s="342"/>
      <c r="EPP266" s="342"/>
      <c r="EPQ266" s="342"/>
      <c r="EPR266" s="342"/>
      <c r="EPS266" s="342"/>
      <c r="EPT266" s="342"/>
      <c r="EPU266" s="342"/>
      <c r="EPV266" s="342"/>
      <c r="EPW266" s="342"/>
      <c r="EPX266" s="342"/>
      <c r="EPY266" s="342"/>
      <c r="EPZ266" s="342"/>
      <c r="EQA266" s="342"/>
      <c r="EQB266" s="342"/>
      <c r="EQC266" s="342"/>
      <c r="EQD266" s="342"/>
      <c r="EQE266" s="342"/>
      <c r="EQF266" s="342"/>
      <c r="EQG266" s="342"/>
      <c r="EQH266" s="342"/>
      <c r="EQI266" s="342"/>
      <c r="EQJ266" s="342"/>
      <c r="EQK266" s="342"/>
      <c r="EQL266" s="342"/>
      <c r="EQM266" s="342"/>
      <c r="EQN266" s="342"/>
      <c r="EQO266" s="342"/>
      <c r="EQP266" s="342"/>
      <c r="EQQ266" s="342"/>
      <c r="EQR266" s="342"/>
      <c r="EQS266" s="342"/>
      <c r="EQT266" s="342"/>
      <c r="EQU266" s="342"/>
      <c r="EQV266" s="342"/>
      <c r="EQW266" s="342"/>
      <c r="EQX266" s="342"/>
      <c r="EQY266" s="342"/>
      <c r="EQZ266" s="342"/>
      <c r="ERA266" s="342"/>
      <c r="ERB266" s="342"/>
      <c r="ERC266" s="342"/>
      <c r="ERD266" s="342"/>
      <c r="ERE266" s="342"/>
      <c r="ERF266" s="342"/>
      <c r="ERG266" s="342"/>
      <c r="ERH266" s="342"/>
      <c r="ERI266" s="342"/>
      <c r="ERJ266" s="342"/>
      <c r="ERK266" s="342"/>
      <c r="ERL266" s="342"/>
      <c r="ERM266" s="342"/>
      <c r="ERN266" s="342"/>
      <c r="ERO266" s="342"/>
      <c r="ERP266" s="342"/>
      <c r="ERQ266" s="342"/>
      <c r="ERR266" s="342"/>
      <c r="ERS266" s="342"/>
      <c r="ERT266" s="342"/>
      <c r="ERU266" s="342"/>
      <c r="ERV266" s="342"/>
      <c r="ERW266" s="342"/>
      <c r="ERX266" s="342"/>
      <c r="ERY266" s="342"/>
      <c r="ERZ266" s="342"/>
      <c r="ESA266" s="342"/>
      <c r="ESB266" s="342"/>
      <c r="ESC266" s="342"/>
      <c r="ESD266" s="342"/>
      <c r="ESE266" s="342"/>
      <c r="ESF266" s="342"/>
      <c r="ESG266" s="342"/>
      <c r="ESH266" s="342"/>
      <c r="ESI266" s="342"/>
      <c r="ESJ266" s="342"/>
      <c r="ESK266" s="342"/>
      <c r="ESL266" s="342"/>
      <c r="ESM266" s="342"/>
      <c r="ESN266" s="342"/>
      <c r="ESO266" s="342"/>
      <c r="ESP266" s="342"/>
      <c r="ESQ266" s="342"/>
      <c r="ESR266" s="342"/>
      <c r="ESS266" s="342"/>
      <c r="EST266" s="342"/>
      <c r="ESU266" s="342"/>
      <c r="ESV266" s="342"/>
      <c r="ESW266" s="342"/>
      <c r="ESX266" s="342"/>
      <c r="ESY266" s="342"/>
      <c r="ESZ266" s="342"/>
      <c r="ETA266" s="342"/>
      <c r="ETB266" s="342"/>
      <c r="ETC266" s="342"/>
      <c r="ETD266" s="342"/>
      <c r="ETE266" s="342"/>
      <c r="ETF266" s="342"/>
      <c r="ETG266" s="342"/>
      <c r="ETH266" s="342"/>
      <c r="ETI266" s="342"/>
      <c r="ETJ266" s="342"/>
      <c r="ETK266" s="342"/>
      <c r="ETL266" s="342"/>
      <c r="ETM266" s="342"/>
      <c r="ETN266" s="342"/>
      <c r="ETO266" s="342"/>
      <c r="ETP266" s="342"/>
      <c r="ETQ266" s="342"/>
      <c r="ETR266" s="342"/>
      <c r="ETS266" s="342"/>
      <c r="ETT266" s="342"/>
      <c r="ETU266" s="342"/>
      <c r="ETV266" s="342"/>
      <c r="ETW266" s="342"/>
      <c r="ETX266" s="342"/>
      <c r="ETY266" s="342"/>
      <c r="ETZ266" s="342"/>
      <c r="EUA266" s="342"/>
      <c r="EUB266" s="342"/>
      <c r="EUC266" s="342"/>
      <c r="EUD266" s="342"/>
      <c r="EUE266" s="342"/>
      <c r="EUF266" s="342"/>
      <c r="EUG266" s="342"/>
      <c r="EUH266" s="342"/>
      <c r="EUI266" s="342"/>
      <c r="EUJ266" s="342"/>
      <c r="EUK266" s="342"/>
      <c r="EUL266" s="342"/>
      <c r="EUM266" s="342"/>
      <c r="EUN266" s="342"/>
      <c r="EUO266" s="342"/>
      <c r="EUP266" s="342"/>
      <c r="EUQ266" s="342"/>
      <c r="EUR266" s="342"/>
      <c r="EUS266" s="342"/>
      <c r="EUT266" s="342"/>
      <c r="EUU266" s="342"/>
      <c r="EUV266" s="342"/>
      <c r="EUW266" s="342"/>
      <c r="EUX266" s="342"/>
      <c r="EUY266" s="342"/>
      <c r="EUZ266" s="342"/>
      <c r="EVA266" s="342"/>
      <c r="EVB266" s="342"/>
      <c r="EVC266" s="342"/>
      <c r="EVD266" s="342"/>
      <c r="EVE266" s="342"/>
      <c r="EVF266" s="342"/>
      <c r="EVG266" s="342"/>
      <c r="EVH266" s="342"/>
      <c r="EVI266" s="342"/>
      <c r="EVJ266" s="342"/>
      <c r="EVK266" s="342"/>
      <c r="EVL266" s="342"/>
      <c r="EVM266" s="342"/>
      <c r="EVN266" s="342"/>
      <c r="EVO266" s="342"/>
      <c r="EVP266" s="342"/>
      <c r="EVQ266" s="342"/>
      <c r="EVR266" s="342"/>
      <c r="EVS266" s="342"/>
      <c r="EVT266" s="342"/>
      <c r="EVU266" s="342"/>
      <c r="EVV266" s="342"/>
      <c r="EVW266" s="342"/>
      <c r="EVX266" s="342"/>
      <c r="EVY266" s="342"/>
      <c r="EVZ266" s="342"/>
      <c r="EWA266" s="342"/>
      <c r="EWB266" s="342"/>
      <c r="EWC266" s="342"/>
      <c r="EWD266" s="342"/>
      <c r="EWE266" s="342"/>
      <c r="EWF266" s="342"/>
      <c r="EWG266" s="342"/>
      <c r="EWH266" s="342"/>
      <c r="EWI266" s="342"/>
      <c r="EWJ266" s="342"/>
      <c r="EWK266" s="342"/>
      <c r="EWL266" s="342"/>
      <c r="EWM266" s="342"/>
      <c r="EWN266" s="342"/>
      <c r="EWO266" s="342"/>
      <c r="EWP266" s="342"/>
      <c r="EWQ266" s="342"/>
      <c r="EWR266" s="342"/>
      <c r="EWS266" s="342"/>
      <c r="EWT266" s="342"/>
      <c r="EWU266" s="342"/>
      <c r="EWV266" s="342"/>
      <c r="EWW266" s="342"/>
      <c r="EWX266" s="342"/>
      <c r="EWY266" s="342"/>
      <c r="EWZ266" s="342"/>
      <c r="EXA266" s="342"/>
      <c r="EXB266" s="342"/>
      <c r="EXC266" s="342"/>
      <c r="EXD266" s="342"/>
      <c r="EXE266" s="342"/>
      <c r="EXF266" s="342"/>
      <c r="EXG266" s="342"/>
      <c r="EXH266" s="342"/>
      <c r="EXI266" s="342"/>
      <c r="EXJ266" s="342"/>
      <c r="EXK266" s="342"/>
      <c r="EXL266" s="342"/>
      <c r="EXM266" s="342"/>
      <c r="EXN266" s="342"/>
      <c r="EXO266" s="342"/>
      <c r="EXP266" s="342"/>
      <c r="EXQ266" s="342"/>
      <c r="EXR266" s="342"/>
      <c r="EXS266" s="342"/>
      <c r="EXT266" s="342"/>
      <c r="EXU266" s="342"/>
      <c r="EXV266" s="342"/>
      <c r="EXW266" s="342"/>
      <c r="EXX266" s="342"/>
      <c r="EXY266" s="342"/>
      <c r="EXZ266" s="342"/>
      <c r="EYA266" s="342"/>
      <c r="EYB266" s="342"/>
      <c r="EYC266" s="342"/>
      <c r="EYD266" s="342"/>
      <c r="EYE266" s="342"/>
      <c r="EYF266" s="342"/>
      <c r="EYG266" s="342"/>
      <c r="EYH266" s="342"/>
      <c r="EYI266" s="342"/>
      <c r="EYJ266" s="342"/>
      <c r="EYK266" s="342"/>
      <c r="EYL266" s="342"/>
      <c r="EYM266" s="342"/>
      <c r="EYN266" s="342"/>
      <c r="EYO266" s="342"/>
      <c r="EYP266" s="342"/>
      <c r="EYQ266" s="342"/>
      <c r="EYR266" s="342"/>
      <c r="EYS266" s="342"/>
      <c r="EYT266" s="342"/>
      <c r="EYU266" s="342"/>
      <c r="EYV266" s="342"/>
      <c r="EYW266" s="342"/>
      <c r="EYX266" s="342"/>
      <c r="EYY266" s="342"/>
      <c r="EYZ266" s="342"/>
      <c r="EZA266" s="342"/>
      <c r="EZB266" s="342"/>
      <c r="EZC266" s="342"/>
      <c r="EZD266" s="342"/>
      <c r="EZE266" s="342"/>
      <c r="EZF266" s="342"/>
      <c r="EZG266" s="342"/>
      <c r="EZH266" s="342"/>
      <c r="EZI266" s="342"/>
      <c r="EZJ266" s="342"/>
      <c r="EZK266" s="342"/>
      <c r="EZL266" s="342"/>
      <c r="EZM266" s="342"/>
      <c r="EZN266" s="342"/>
      <c r="EZO266" s="342"/>
      <c r="EZP266" s="342"/>
      <c r="EZQ266" s="342"/>
      <c r="EZR266" s="342"/>
      <c r="EZS266" s="342"/>
      <c r="EZT266" s="342"/>
      <c r="EZU266" s="342"/>
      <c r="EZV266" s="342"/>
      <c r="EZW266" s="342"/>
      <c r="EZX266" s="342"/>
      <c r="EZY266" s="342"/>
      <c r="EZZ266" s="342"/>
      <c r="FAA266" s="342"/>
      <c r="FAB266" s="342"/>
      <c r="FAC266" s="342"/>
      <c r="FAD266" s="342"/>
      <c r="FAE266" s="342"/>
      <c r="FAF266" s="342"/>
      <c r="FAG266" s="342"/>
      <c r="FAH266" s="342"/>
      <c r="FAI266" s="342"/>
      <c r="FAJ266" s="342"/>
      <c r="FAK266" s="342"/>
      <c r="FAL266" s="342"/>
      <c r="FAM266" s="342"/>
      <c r="FAN266" s="342"/>
      <c r="FAO266" s="342"/>
      <c r="FAP266" s="342"/>
      <c r="FAQ266" s="342"/>
      <c r="FAR266" s="342"/>
      <c r="FAS266" s="342"/>
      <c r="FAT266" s="342"/>
      <c r="FAU266" s="342"/>
      <c r="FAV266" s="342"/>
      <c r="FAW266" s="342"/>
      <c r="FAX266" s="342"/>
      <c r="FAY266" s="342"/>
      <c r="FAZ266" s="342"/>
      <c r="FBA266" s="342"/>
      <c r="FBB266" s="342"/>
      <c r="FBC266" s="342"/>
      <c r="FBD266" s="342"/>
      <c r="FBE266" s="342"/>
      <c r="FBF266" s="342"/>
      <c r="FBG266" s="342"/>
      <c r="FBH266" s="342"/>
      <c r="FBI266" s="342"/>
      <c r="FBJ266" s="342"/>
      <c r="FBK266" s="342"/>
      <c r="FBL266" s="342"/>
      <c r="FBM266" s="342"/>
      <c r="FBN266" s="342"/>
      <c r="FBO266" s="342"/>
      <c r="FBP266" s="342"/>
      <c r="FBQ266" s="342"/>
      <c r="FBR266" s="342"/>
      <c r="FBS266" s="342"/>
      <c r="FBT266" s="342"/>
      <c r="FBU266" s="342"/>
      <c r="FBV266" s="342"/>
      <c r="FBW266" s="342"/>
      <c r="FBX266" s="342"/>
      <c r="FBY266" s="342"/>
      <c r="FBZ266" s="342"/>
      <c r="FCA266" s="342"/>
      <c r="FCB266" s="342"/>
      <c r="FCC266" s="342"/>
      <c r="FCD266" s="342"/>
      <c r="FCE266" s="342"/>
      <c r="FCF266" s="342"/>
      <c r="FCG266" s="342"/>
      <c r="FCH266" s="342"/>
      <c r="FCI266" s="342"/>
      <c r="FCJ266" s="342"/>
      <c r="FCK266" s="342"/>
      <c r="FCL266" s="342"/>
      <c r="FCM266" s="342"/>
      <c r="FCN266" s="342"/>
      <c r="FCO266" s="342"/>
      <c r="FCP266" s="342"/>
      <c r="FCQ266" s="342"/>
      <c r="FCR266" s="342"/>
      <c r="FCS266" s="342"/>
      <c r="FCT266" s="342"/>
      <c r="FCU266" s="342"/>
      <c r="FCV266" s="342"/>
      <c r="FCW266" s="342"/>
      <c r="FCX266" s="342"/>
      <c r="FCY266" s="342"/>
      <c r="FCZ266" s="342"/>
      <c r="FDA266" s="342"/>
      <c r="FDB266" s="342"/>
      <c r="FDC266" s="342"/>
      <c r="FDD266" s="342"/>
      <c r="FDE266" s="342"/>
      <c r="FDF266" s="342"/>
      <c r="FDG266" s="342"/>
      <c r="FDH266" s="342"/>
      <c r="FDI266" s="342"/>
      <c r="FDJ266" s="342"/>
      <c r="FDK266" s="342"/>
      <c r="FDL266" s="342"/>
      <c r="FDM266" s="342"/>
      <c r="FDN266" s="342"/>
      <c r="FDO266" s="342"/>
      <c r="FDP266" s="342"/>
      <c r="FDQ266" s="342"/>
      <c r="FDR266" s="342"/>
      <c r="FDS266" s="342"/>
      <c r="FDT266" s="342"/>
      <c r="FDU266" s="342"/>
      <c r="FDV266" s="342"/>
      <c r="FDW266" s="342"/>
      <c r="FDX266" s="342"/>
      <c r="FDY266" s="342"/>
      <c r="FDZ266" s="342"/>
      <c r="FEA266" s="342"/>
      <c r="FEB266" s="342"/>
      <c r="FEC266" s="342"/>
      <c r="FED266" s="342"/>
      <c r="FEE266" s="342"/>
      <c r="FEF266" s="342"/>
      <c r="FEG266" s="342"/>
      <c r="FEH266" s="342"/>
      <c r="FEI266" s="342"/>
      <c r="FEJ266" s="342"/>
      <c r="FEK266" s="342"/>
      <c r="FEL266" s="342"/>
      <c r="FEM266" s="342"/>
      <c r="FEN266" s="342"/>
      <c r="FEO266" s="342"/>
      <c r="FEP266" s="342"/>
      <c r="FEQ266" s="342"/>
      <c r="FER266" s="342"/>
      <c r="FES266" s="342"/>
      <c r="FET266" s="342"/>
      <c r="FEU266" s="342"/>
      <c r="FEV266" s="342"/>
      <c r="FEW266" s="342"/>
      <c r="FEX266" s="342"/>
      <c r="FEY266" s="342"/>
      <c r="FEZ266" s="342"/>
      <c r="FFA266" s="342"/>
      <c r="FFB266" s="342"/>
      <c r="FFC266" s="342"/>
      <c r="FFD266" s="342"/>
      <c r="FFE266" s="342"/>
      <c r="FFF266" s="342"/>
      <c r="FFG266" s="342"/>
      <c r="FFH266" s="342"/>
      <c r="FFI266" s="342"/>
      <c r="FFJ266" s="342"/>
      <c r="FFK266" s="342"/>
      <c r="FFL266" s="342"/>
      <c r="FFM266" s="342"/>
      <c r="FFN266" s="342"/>
      <c r="FFO266" s="342"/>
      <c r="FFP266" s="342"/>
      <c r="FFQ266" s="342"/>
      <c r="FFR266" s="342"/>
      <c r="FFS266" s="342"/>
      <c r="FFT266" s="342"/>
      <c r="FFU266" s="342"/>
      <c r="FFV266" s="342"/>
      <c r="FFW266" s="342"/>
      <c r="FFX266" s="342"/>
      <c r="FFY266" s="342"/>
      <c r="FFZ266" s="342"/>
      <c r="FGA266" s="342"/>
      <c r="FGB266" s="342"/>
      <c r="FGC266" s="342"/>
      <c r="FGD266" s="342"/>
      <c r="FGE266" s="342"/>
      <c r="FGF266" s="342"/>
      <c r="FGG266" s="342"/>
      <c r="FGH266" s="342"/>
      <c r="FGI266" s="342"/>
      <c r="FGJ266" s="342"/>
      <c r="FGK266" s="342"/>
      <c r="FGL266" s="342"/>
      <c r="FGM266" s="342"/>
      <c r="FGN266" s="342"/>
      <c r="FGO266" s="342"/>
      <c r="FGP266" s="342"/>
      <c r="FGQ266" s="342"/>
      <c r="FGR266" s="342"/>
      <c r="FGS266" s="342"/>
      <c r="FGT266" s="342"/>
      <c r="FGU266" s="342"/>
      <c r="FGV266" s="342"/>
      <c r="FGW266" s="342"/>
      <c r="FGX266" s="342"/>
      <c r="FGY266" s="342"/>
      <c r="FGZ266" s="342"/>
      <c r="FHA266" s="342"/>
      <c r="FHB266" s="342"/>
      <c r="FHC266" s="342"/>
      <c r="FHD266" s="342"/>
      <c r="FHE266" s="342"/>
      <c r="FHF266" s="342"/>
      <c r="FHG266" s="342"/>
      <c r="FHH266" s="342"/>
      <c r="FHI266" s="342"/>
      <c r="FHJ266" s="342"/>
      <c r="FHK266" s="342"/>
      <c r="FHL266" s="342"/>
      <c r="FHM266" s="342"/>
      <c r="FHN266" s="342"/>
      <c r="FHO266" s="342"/>
      <c r="FHP266" s="342"/>
      <c r="FHQ266" s="342"/>
      <c r="FHR266" s="342"/>
      <c r="FHS266" s="342"/>
      <c r="FHT266" s="342"/>
      <c r="FHU266" s="342"/>
      <c r="FHV266" s="342"/>
      <c r="FHW266" s="342"/>
      <c r="FHX266" s="342"/>
      <c r="FHY266" s="342"/>
      <c r="FHZ266" s="342"/>
      <c r="FIA266" s="342"/>
      <c r="FIB266" s="342"/>
      <c r="FIC266" s="342"/>
      <c r="FID266" s="342"/>
      <c r="FIE266" s="342"/>
      <c r="FIF266" s="342"/>
      <c r="FIG266" s="342"/>
      <c r="FIH266" s="342"/>
      <c r="FII266" s="342"/>
      <c r="FIJ266" s="342"/>
      <c r="FIK266" s="342"/>
      <c r="FIL266" s="342"/>
      <c r="FIM266" s="342"/>
      <c r="FIN266" s="342"/>
      <c r="FIO266" s="342"/>
      <c r="FIP266" s="342"/>
      <c r="FIQ266" s="342"/>
      <c r="FIR266" s="342"/>
      <c r="FIS266" s="342"/>
      <c r="FIT266" s="342"/>
      <c r="FIU266" s="342"/>
      <c r="FIV266" s="342"/>
      <c r="FIW266" s="342"/>
      <c r="FIX266" s="342"/>
      <c r="FIY266" s="342"/>
      <c r="FIZ266" s="342"/>
      <c r="FJA266" s="342"/>
      <c r="FJB266" s="342"/>
      <c r="FJC266" s="342"/>
      <c r="FJD266" s="342"/>
      <c r="FJE266" s="342"/>
      <c r="FJF266" s="342"/>
      <c r="FJG266" s="342"/>
      <c r="FJH266" s="342"/>
      <c r="FJI266" s="342"/>
      <c r="FJJ266" s="342"/>
      <c r="FJK266" s="342"/>
      <c r="FJL266" s="342"/>
      <c r="FJM266" s="342"/>
      <c r="FJN266" s="342"/>
      <c r="FJO266" s="342"/>
      <c r="FJP266" s="342"/>
      <c r="FJQ266" s="342"/>
      <c r="FJR266" s="342"/>
      <c r="FJS266" s="342"/>
      <c r="FJT266" s="342"/>
      <c r="FJU266" s="342"/>
      <c r="FJV266" s="342"/>
      <c r="FJW266" s="342"/>
      <c r="FJX266" s="342"/>
      <c r="FJY266" s="342"/>
      <c r="FJZ266" s="342"/>
      <c r="FKA266" s="342"/>
    </row>
    <row r="267" spans="1:4344" s="85" customFormat="1" ht="30" customHeight="1">
      <c r="A267" s="433"/>
      <c r="B267" s="462" t="s">
        <v>858</v>
      </c>
      <c r="C267" s="463"/>
      <c r="D267" s="463"/>
      <c r="E267" s="463"/>
      <c r="F267" s="463"/>
      <c r="G267" s="463"/>
      <c r="H267" s="463"/>
      <c r="I267" s="463"/>
      <c r="J267" s="463"/>
      <c r="K267" s="463"/>
      <c r="L267" s="463"/>
      <c r="M267" s="463"/>
      <c r="N267" s="463"/>
      <c r="O267" s="463"/>
      <c r="P267" s="463"/>
      <c r="Q267" s="463"/>
      <c r="R267" s="464"/>
      <c r="S267" s="173"/>
      <c r="T267" s="164"/>
      <c r="AB267" s="62"/>
      <c r="AC267" s="62"/>
      <c r="AD267" s="62"/>
      <c r="AE267" s="62"/>
      <c r="AF267" s="62"/>
      <c r="AG267" s="62"/>
      <c r="AH267" s="62"/>
      <c r="AI267" s="62"/>
      <c r="AJ267" s="62"/>
      <c r="AK267" s="62"/>
      <c r="AL267" s="62"/>
      <c r="AM267" s="62"/>
      <c r="AN267" s="62"/>
      <c r="AO267" s="62"/>
      <c r="AP267" s="62"/>
      <c r="AQ267" s="62"/>
      <c r="AR267" s="62"/>
      <c r="AS267" s="62"/>
      <c r="AT267" s="62"/>
      <c r="AU267" s="62"/>
      <c r="AV267" s="62"/>
      <c r="AW267" s="62"/>
      <c r="AX267" s="62"/>
      <c r="AY267" s="62"/>
      <c r="AZ267" s="62"/>
      <c r="BA267" s="62"/>
      <c r="BB267" s="62"/>
      <c r="BC267" s="62"/>
      <c r="BD267" s="62"/>
      <c r="BE267" s="62"/>
      <c r="BF267" s="62"/>
      <c r="BG267" s="62"/>
      <c r="BH267" s="62"/>
      <c r="BI267" s="62"/>
      <c r="BJ267" s="62"/>
      <c r="BK267" s="62"/>
      <c r="BL267" s="62"/>
      <c r="BM267" s="62"/>
      <c r="BN267" s="62"/>
      <c r="BO267" s="62"/>
      <c r="BP267" s="62"/>
      <c r="BQ267" s="62"/>
      <c r="BR267" s="62"/>
      <c r="BS267" s="62"/>
      <c r="BT267" s="62"/>
      <c r="BU267" s="62"/>
      <c r="BV267" s="62"/>
      <c r="BW267" s="62"/>
      <c r="BX267" s="62"/>
      <c r="BY267" s="62"/>
      <c r="BZ267" s="62"/>
      <c r="CA267" s="62"/>
      <c r="CB267" s="62"/>
      <c r="CC267" s="62"/>
      <c r="CD267" s="62"/>
      <c r="CE267" s="62"/>
      <c r="CF267" s="62"/>
      <c r="CG267" s="62"/>
      <c r="CH267" s="62"/>
      <c r="CI267" s="62"/>
      <c r="CJ267" s="62"/>
      <c r="CK267" s="62"/>
      <c r="CL267" s="62"/>
      <c r="CM267" s="62"/>
      <c r="CN267" s="62"/>
      <c r="CO267" s="62"/>
      <c r="CP267" s="62"/>
      <c r="CQ267" s="62"/>
      <c r="CR267" s="62"/>
      <c r="CS267" s="62"/>
      <c r="CT267" s="62"/>
      <c r="CU267" s="62"/>
      <c r="CV267" s="62"/>
      <c r="CW267" s="62"/>
      <c r="CX267" s="62"/>
      <c r="CY267" s="62"/>
      <c r="CZ267" s="62"/>
      <c r="DA267" s="62"/>
      <c r="DB267" s="62"/>
      <c r="DC267" s="62"/>
      <c r="DD267" s="62"/>
      <c r="DE267" s="62"/>
      <c r="DF267" s="62"/>
      <c r="DG267" s="62"/>
      <c r="DH267" s="62"/>
      <c r="DI267" s="62"/>
      <c r="DJ267" s="62"/>
      <c r="DK267" s="62"/>
      <c r="DL267" s="62"/>
      <c r="DM267" s="62"/>
      <c r="DN267" s="62"/>
      <c r="DO267" s="62"/>
      <c r="DP267" s="62"/>
      <c r="DQ267" s="62"/>
      <c r="DR267" s="62"/>
      <c r="DS267" s="62"/>
      <c r="DT267" s="107"/>
      <c r="DU267" s="107"/>
      <c r="DV267" s="107"/>
      <c r="DW267" s="107"/>
      <c r="DX267" s="107"/>
      <c r="DY267" s="107"/>
      <c r="DZ267" s="107"/>
      <c r="EA267" s="107"/>
      <c r="EB267" s="107"/>
      <c r="EC267" s="107"/>
      <c r="ED267" s="107"/>
      <c r="EE267" s="107"/>
      <c r="EF267" s="107"/>
      <c r="EG267" s="107"/>
      <c r="EH267" s="107"/>
      <c r="EI267" s="107"/>
      <c r="EJ267" s="107"/>
      <c r="EK267" s="107"/>
      <c r="EL267" s="107"/>
      <c r="EM267" s="107"/>
      <c r="EN267" s="107"/>
      <c r="EO267" s="107"/>
      <c r="EP267" s="107"/>
      <c r="EQ267" s="107"/>
      <c r="ER267" s="107"/>
      <c r="ES267" s="107"/>
      <c r="ET267" s="107"/>
      <c r="EU267" s="107"/>
      <c r="EV267" s="107"/>
      <c r="EW267" s="107"/>
      <c r="EX267" s="107"/>
      <c r="EY267" s="107"/>
      <c r="EZ267" s="107"/>
      <c r="FA267" s="107"/>
      <c r="FB267" s="107"/>
      <c r="FC267" s="107"/>
      <c r="FD267" s="107"/>
      <c r="FE267" s="107"/>
      <c r="FF267" s="107"/>
      <c r="FG267" s="107"/>
      <c r="FH267" s="107"/>
      <c r="FI267" s="107"/>
      <c r="FJ267" s="107"/>
      <c r="FK267" s="107"/>
      <c r="FL267" s="107"/>
      <c r="FM267" s="107"/>
      <c r="FN267" s="107"/>
      <c r="FO267" s="107"/>
      <c r="FP267" s="107"/>
      <c r="FQ267" s="107"/>
      <c r="FR267" s="107"/>
      <c r="FS267" s="107"/>
      <c r="FT267" s="107"/>
      <c r="FU267" s="107"/>
      <c r="FV267" s="107"/>
      <c r="FW267" s="107"/>
      <c r="FX267" s="107"/>
      <c r="FY267" s="107"/>
      <c r="FZ267" s="107"/>
      <c r="GA267" s="107"/>
      <c r="GB267" s="107"/>
      <c r="GC267" s="107"/>
      <c r="GD267" s="107"/>
      <c r="GE267" s="107"/>
      <c r="GF267" s="107"/>
      <c r="GG267" s="107"/>
      <c r="GH267" s="107"/>
      <c r="GI267" s="107"/>
      <c r="GJ267" s="107"/>
      <c r="GK267" s="107"/>
      <c r="GL267" s="107"/>
      <c r="GM267" s="107"/>
      <c r="GN267" s="107"/>
      <c r="GO267" s="107"/>
      <c r="GP267" s="107"/>
      <c r="GQ267" s="107"/>
      <c r="GR267" s="107"/>
      <c r="GS267" s="107"/>
      <c r="GT267" s="107"/>
      <c r="GU267" s="107"/>
      <c r="GV267" s="107"/>
      <c r="GW267" s="107"/>
      <c r="GX267" s="107"/>
      <c r="GY267" s="107"/>
      <c r="GZ267" s="107"/>
      <c r="HA267" s="107"/>
      <c r="HB267" s="107"/>
      <c r="HC267" s="107"/>
      <c r="HD267" s="107"/>
      <c r="HE267" s="107"/>
      <c r="HF267" s="107"/>
      <c r="HG267" s="107"/>
      <c r="HH267" s="107"/>
      <c r="HI267" s="107"/>
      <c r="HJ267" s="107"/>
      <c r="HK267" s="107"/>
      <c r="HL267" s="107"/>
      <c r="HM267" s="107"/>
      <c r="HN267" s="107"/>
      <c r="HO267" s="107"/>
      <c r="HP267" s="107"/>
      <c r="HQ267" s="107"/>
      <c r="HR267" s="107"/>
      <c r="HS267" s="107"/>
      <c r="HT267" s="107"/>
      <c r="HU267" s="107"/>
      <c r="HV267" s="107"/>
      <c r="HW267" s="107"/>
      <c r="HX267" s="107"/>
      <c r="HY267" s="107"/>
      <c r="HZ267" s="107"/>
      <c r="IA267" s="107"/>
      <c r="IB267" s="107"/>
      <c r="IC267" s="107"/>
      <c r="ID267" s="107"/>
      <c r="IE267" s="107"/>
      <c r="IF267" s="107"/>
      <c r="IG267" s="107"/>
      <c r="IH267" s="107"/>
      <c r="II267" s="107"/>
      <c r="IJ267" s="107"/>
      <c r="IK267" s="107"/>
      <c r="IL267" s="107"/>
      <c r="IM267" s="107"/>
      <c r="IN267" s="107"/>
      <c r="IO267" s="107"/>
      <c r="IP267" s="107"/>
      <c r="IQ267" s="107"/>
      <c r="IR267" s="107"/>
      <c r="IS267" s="107"/>
      <c r="IT267" s="107"/>
      <c r="IU267" s="107"/>
      <c r="IV267" s="107"/>
      <c r="IW267" s="107"/>
      <c r="IX267" s="107"/>
      <c r="IY267" s="107"/>
      <c r="IZ267" s="107"/>
      <c r="JA267" s="107"/>
      <c r="JB267" s="107"/>
      <c r="JC267" s="107"/>
      <c r="JD267" s="107"/>
      <c r="JE267" s="107"/>
      <c r="JF267" s="107"/>
      <c r="JG267" s="107"/>
      <c r="JH267" s="107"/>
      <c r="JI267" s="107"/>
      <c r="JJ267" s="107"/>
      <c r="JK267" s="107"/>
      <c r="JL267" s="107"/>
      <c r="JM267" s="107"/>
      <c r="JN267" s="107"/>
      <c r="JO267" s="107"/>
      <c r="JP267" s="107"/>
      <c r="JQ267" s="107"/>
      <c r="JR267" s="107"/>
      <c r="JS267" s="107"/>
      <c r="JT267" s="107"/>
      <c r="JU267" s="107"/>
      <c r="JV267" s="107"/>
      <c r="JW267" s="107"/>
      <c r="JX267" s="107"/>
      <c r="JY267" s="107"/>
      <c r="JZ267" s="107"/>
      <c r="KA267" s="107"/>
      <c r="KB267" s="107"/>
      <c r="KC267" s="107"/>
      <c r="KD267" s="107"/>
      <c r="KE267" s="107"/>
      <c r="KF267" s="107"/>
      <c r="KG267" s="107"/>
      <c r="KH267" s="107"/>
      <c r="KI267" s="107"/>
      <c r="KJ267" s="107"/>
      <c r="KK267" s="107"/>
      <c r="KL267" s="107"/>
      <c r="KM267" s="107"/>
      <c r="KN267" s="107"/>
      <c r="KO267" s="107"/>
      <c r="KP267" s="107"/>
      <c r="KQ267" s="107"/>
      <c r="KR267" s="107"/>
      <c r="KS267" s="107"/>
      <c r="KT267" s="107"/>
      <c r="KU267" s="107"/>
      <c r="KV267" s="107"/>
      <c r="KW267" s="107"/>
      <c r="KX267" s="107"/>
      <c r="KY267" s="107"/>
      <c r="KZ267" s="107"/>
      <c r="LA267" s="107"/>
      <c r="LB267" s="107"/>
      <c r="LC267" s="107"/>
      <c r="LD267" s="107"/>
      <c r="LE267" s="107"/>
      <c r="LF267" s="107"/>
      <c r="LG267" s="107"/>
      <c r="LH267" s="107"/>
      <c r="LI267" s="107"/>
      <c r="LJ267" s="107"/>
      <c r="LK267" s="107"/>
      <c r="LL267" s="107"/>
      <c r="LM267" s="107"/>
      <c r="LN267" s="107"/>
      <c r="LO267" s="107"/>
      <c r="LP267" s="107"/>
      <c r="LQ267" s="107"/>
      <c r="LR267" s="107"/>
      <c r="LS267" s="107"/>
      <c r="LT267" s="107"/>
      <c r="LU267" s="107"/>
      <c r="LV267" s="107"/>
      <c r="LW267" s="107"/>
      <c r="LX267" s="107"/>
      <c r="LY267" s="107"/>
      <c r="LZ267" s="107"/>
      <c r="MA267" s="107"/>
      <c r="MB267" s="107"/>
      <c r="MC267" s="107"/>
      <c r="MD267" s="107"/>
      <c r="ME267" s="107"/>
      <c r="MF267" s="107"/>
      <c r="MG267" s="107"/>
      <c r="MH267" s="107"/>
      <c r="MI267" s="107"/>
      <c r="MJ267" s="107"/>
      <c r="MK267" s="107"/>
      <c r="ML267" s="107"/>
      <c r="MM267" s="107"/>
      <c r="MN267" s="107"/>
      <c r="MO267" s="107"/>
      <c r="MP267" s="107"/>
      <c r="MQ267" s="107"/>
      <c r="MR267" s="107"/>
      <c r="MS267" s="107"/>
      <c r="MT267" s="107"/>
      <c r="MU267" s="107"/>
      <c r="MV267" s="107"/>
      <c r="MW267" s="107"/>
      <c r="MX267" s="107"/>
      <c r="MY267" s="107"/>
      <c r="MZ267" s="107"/>
      <c r="NA267" s="107"/>
      <c r="NB267" s="107"/>
      <c r="NC267" s="107"/>
      <c r="ND267" s="107"/>
      <c r="NE267" s="107"/>
      <c r="NF267" s="107"/>
      <c r="NG267" s="107"/>
      <c r="NH267" s="107"/>
      <c r="NI267" s="107"/>
      <c r="NJ267" s="107"/>
      <c r="NK267" s="107"/>
      <c r="NL267" s="107"/>
      <c r="NM267" s="107"/>
      <c r="NN267" s="107"/>
      <c r="NO267" s="107"/>
      <c r="NP267" s="107"/>
      <c r="NQ267" s="107"/>
      <c r="NR267" s="107"/>
      <c r="NS267" s="107"/>
      <c r="NT267" s="107"/>
      <c r="NU267" s="107"/>
      <c r="NV267" s="107"/>
      <c r="NW267" s="107"/>
      <c r="NX267" s="107"/>
      <c r="NY267" s="107"/>
      <c r="NZ267" s="107"/>
      <c r="OA267" s="107"/>
      <c r="OB267" s="107"/>
      <c r="OC267" s="107"/>
      <c r="OD267" s="107"/>
      <c r="OE267" s="107"/>
      <c r="OF267" s="107"/>
      <c r="OG267" s="107"/>
      <c r="OH267" s="107"/>
      <c r="OI267" s="107"/>
      <c r="OJ267" s="107"/>
      <c r="OK267" s="107"/>
      <c r="OL267" s="107"/>
      <c r="OM267" s="107"/>
      <c r="ON267" s="107"/>
      <c r="OO267" s="107"/>
      <c r="OP267" s="107"/>
      <c r="OQ267" s="107"/>
      <c r="OR267" s="107"/>
      <c r="OS267" s="107"/>
      <c r="OT267" s="107"/>
      <c r="OU267" s="107"/>
      <c r="OV267" s="107"/>
      <c r="OW267" s="107"/>
      <c r="OX267" s="107"/>
      <c r="OY267" s="107"/>
      <c r="OZ267" s="107"/>
      <c r="PA267" s="107"/>
      <c r="PB267" s="107"/>
      <c r="PC267" s="107"/>
      <c r="PD267" s="107"/>
      <c r="PE267" s="107"/>
      <c r="PF267" s="107"/>
      <c r="PG267" s="107"/>
      <c r="PH267" s="107"/>
      <c r="PI267" s="107"/>
      <c r="PJ267" s="107"/>
      <c r="PK267" s="107"/>
      <c r="PL267" s="107"/>
      <c r="PM267" s="107"/>
      <c r="PN267" s="107"/>
      <c r="PO267" s="107"/>
      <c r="PP267" s="107"/>
      <c r="PQ267" s="107"/>
      <c r="PR267" s="107"/>
      <c r="PS267" s="107"/>
      <c r="PT267" s="107"/>
      <c r="PU267" s="107"/>
      <c r="PV267" s="107"/>
      <c r="PW267" s="107"/>
      <c r="PX267" s="107"/>
      <c r="PY267" s="107"/>
      <c r="PZ267" s="107"/>
      <c r="QA267" s="107"/>
      <c r="QB267" s="107"/>
      <c r="QC267" s="107"/>
      <c r="QD267" s="107"/>
      <c r="QE267" s="107"/>
      <c r="QF267" s="107"/>
      <c r="QG267" s="107"/>
      <c r="QH267" s="107"/>
      <c r="QI267" s="107"/>
      <c r="QJ267" s="107"/>
      <c r="QK267" s="107"/>
      <c r="QL267" s="107"/>
      <c r="QM267" s="107"/>
      <c r="QN267" s="107"/>
      <c r="QO267" s="107"/>
      <c r="QP267" s="107"/>
      <c r="QQ267" s="107"/>
      <c r="QR267" s="107"/>
      <c r="QS267" s="107"/>
      <c r="QT267" s="107"/>
      <c r="QU267" s="107"/>
      <c r="QV267" s="107"/>
      <c r="QW267" s="107"/>
      <c r="QX267" s="107"/>
      <c r="QY267" s="107"/>
      <c r="QZ267" s="107"/>
      <c r="RA267" s="107"/>
      <c r="RB267" s="107"/>
      <c r="RC267" s="107"/>
      <c r="RD267" s="107"/>
      <c r="RE267" s="107"/>
      <c r="RF267" s="107"/>
      <c r="RG267" s="107"/>
      <c r="RH267" s="107"/>
      <c r="RI267" s="107"/>
      <c r="RJ267" s="107"/>
      <c r="RK267" s="107"/>
      <c r="RL267" s="107"/>
      <c r="RM267" s="107"/>
      <c r="RN267" s="107"/>
      <c r="RO267" s="107"/>
      <c r="RP267" s="107"/>
      <c r="RQ267" s="107"/>
      <c r="RR267" s="107"/>
      <c r="RS267" s="107"/>
      <c r="RT267" s="107"/>
      <c r="RU267" s="107"/>
      <c r="RV267" s="107"/>
      <c r="RW267" s="107"/>
      <c r="RX267" s="107"/>
      <c r="RY267" s="107"/>
      <c r="RZ267" s="107"/>
      <c r="SA267" s="107"/>
      <c r="SB267" s="107"/>
      <c r="SC267" s="107"/>
      <c r="SD267" s="107"/>
      <c r="SE267" s="107"/>
      <c r="SF267" s="107"/>
      <c r="SG267" s="107"/>
      <c r="SH267" s="107"/>
      <c r="SI267" s="107"/>
      <c r="SJ267" s="107"/>
      <c r="SK267" s="107"/>
      <c r="SL267" s="107"/>
      <c r="SM267" s="107"/>
      <c r="SN267" s="107"/>
      <c r="SO267" s="107"/>
      <c r="SP267" s="107"/>
      <c r="SQ267" s="107"/>
      <c r="SR267" s="107"/>
      <c r="SS267" s="107"/>
      <c r="ST267" s="107"/>
      <c r="SU267" s="107"/>
      <c r="SV267" s="107"/>
      <c r="SW267" s="107"/>
      <c r="SX267" s="107"/>
      <c r="SY267" s="107"/>
      <c r="SZ267" s="107"/>
      <c r="TA267" s="107"/>
      <c r="TB267" s="107"/>
      <c r="TC267" s="107"/>
      <c r="TD267" s="107"/>
      <c r="TE267" s="107"/>
      <c r="TF267" s="107"/>
      <c r="TG267" s="107"/>
      <c r="TH267" s="107"/>
      <c r="TI267" s="107"/>
      <c r="TJ267" s="107"/>
      <c r="TK267" s="107"/>
      <c r="TL267" s="107"/>
      <c r="TM267" s="107"/>
      <c r="TN267" s="107"/>
      <c r="TO267" s="107"/>
      <c r="TP267" s="107"/>
      <c r="TQ267" s="107"/>
      <c r="TR267" s="107"/>
      <c r="TS267" s="107"/>
      <c r="TT267" s="107"/>
      <c r="TU267" s="107"/>
      <c r="TV267" s="107"/>
      <c r="TW267" s="107"/>
      <c r="TX267" s="107"/>
      <c r="TY267" s="107"/>
      <c r="TZ267" s="107"/>
      <c r="UA267" s="107"/>
      <c r="UB267" s="107"/>
      <c r="UC267" s="107"/>
      <c r="UD267" s="107"/>
      <c r="UE267" s="107"/>
      <c r="UF267" s="107"/>
      <c r="UG267" s="107"/>
      <c r="UH267" s="107"/>
      <c r="UI267" s="107"/>
      <c r="UJ267" s="107"/>
      <c r="UK267" s="107"/>
      <c r="UL267" s="107"/>
      <c r="UM267" s="107"/>
      <c r="UN267" s="107"/>
      <c r="UO267" s="107"/>
      <c r="UP267" s="107"/>
      <c r="UQ267" s="107"/>
      <c r="UR267" s="107"/>
      <c r="US267" s="107"/>
      <c r="UT267" s="107"/>
      <c r="UU267" s="107"/>
      <c r="UV267" s="107"/>
      <c r="UW267" s="107"/>
      <c r="UX267" s="107"/>
      <c r="UY267" s="107"/>
      <c r="UZ267" s="107"/>
      <c r="VA267" s="107"/>
      <c r="VB267" s="107"/>
      <c r="VC267" s="107"/>
      <c r="VD267" s="107"/>
      <c r="VE267" s="107"/>
      <c r="VF267" s="107"/>
      <c r="VG267" s="107"/>
      <c r="VH267" s="107"/>
      <c r="VI267" s="107"/>
      <c r="VJ267" s="107"/>
      <c r="VK267" s="107"/>
      <c r="VL267" s="107"/>
      <c r="VM267" s="107"/>
      <c r="VN267" s="107"/>
      <c r="VO267" s="107"/>
      <c r="VP267" s="107"/>
      <c r="VQ267" s="107"/>
      <c r="VR267" s="107"/>
      <c r="VS267" s="107"/>
      <c r="VT267" s="107"/>
      <c r="VU267" s="107"/>
      <c r="VV267" s="107"/>
      <c r="VW267" s="107"/>
      <c r="VX267" s="107"/>
      <c r="VY267" s="107"/>
      <c r="VZ267" s="107"/>
      <c r="WA267" s="107"/>
      <c r="WB267" s="107"/>
      <c r="WC267" s="107"/>
      <c r="WD267" s="107"/>
      <c r="WE267" s="107"/>
      <c r="WF267" s="107"/>
      <c r="WG267" s="107"/>
      <c r="WH267" s="107"/>
      <c r="WI267" s="107"/>
      <c r="WJ267" s="107"/>
      <c r="WK267" s="107"/>
      <c r="WL267" s="107"/>
      <c r="WM267" s="107"/>
      <c r="WN267" s="107"/>
      <c r="WO267" s="107"/>
      <c r="WP267" s="107"/>
      <c r="WQ267" s="107"/>
      <c r="WR267" s="107"/>
      <c r="WS267" s="107"/>
      <c r="WT267" s="107"/>
      <c r="WU267" s="107"/>
      <c r="WV267" s="107"/>
      <c r="WW267" s="107"/>
      <c r="WX267" s="107"/>
      <c r="WY267" s="107"/>
      <c r="WZ267" s="107"/>
      <c r="XA267" s="107"/>
      <c r="XB267" s="107"/>
      <c r="XC267" s="107"/>
      <c r="XD267" s="107"/>
      <c r="XE267" s="107"/>
      <c r="XF267" s="107"/>
      <c r="XG267" s="107"/>
      <c r="XH267" s="107"/>
      <c r="XI267" s="107"/>
      <c r="XJ267" s="107"/>
      <c r="XK267" s="107"/>
      <c r="XL267" s="107"/>
      <c r="XM267" s="342"/>
      <c r="XN267" s="342"/>
      <c r="XO267" s="342"/>
      <c r="XP267" s="342"/>
      <c r="XQ267" s="342"/>
      <c r="XR267" s="342"/>
      <c r="XS267" s="342"/>
      <c r="XT267" s="342"/>
      <c r="XU267" s="342"/>
      <c r="XV267" s="342"/>
      <c r="XW267" s="342"/>
      <c r="XX267" s="342"/>
      <c r="XY267" s="342"/>
      <c r="XZ267" s="342"/>
      <c r="YA267" s="342"/>
      <c r="YB267" s="342"/>
      <c r="YC267" s="342"/>
      <c r="YD267" s="342"/>
      <c r="YE267" s="342"/>
      <c r="YF267" s="342"/>
      <c r="YG267" s="342"/>
      <c r="YH267" s="342"/>
      <c r="YI267" s="342"/>
      <c r="YJ267" s="342"/>
      <c r="YK267" s="342"/>
      <c r="YL267" s="342"/>
      <c r="YM267" s="342"/>
      <c r="YN267" s="342"/>
      <c r="YO267" s="342"/>
      <c r="YP267" s="342"/>
      <c r="YQ267" s="342"/>
      <c r="YR267" s="342"/>
      <c r="YS267" s="342"/>
      <c r="YT267" s="342"/>
      <c r="YU267" s="342"/>
      <c r="YV267" s="342"/>
      <c r="YW267" s="342"/>
      <c r="YX267" s="342"/>
      <c r="YY267" s="342"/>
      <c r="YZ267" s="342"/>
      <c r="ZA267" s="342"/>
      <c r="ZB267" s="342"/>
      <c r="ZC267" s="342"/>
      <c r="ZD267" s="342"/>
      <c r="ZE267" s="342"/>
      <c r="ZF267" s="342"/>
      <c r="ZG267" s="342"/>
      <c r="ZH267" s="342"/>
      <c r="ZI267" s="342"/>
      <c r="ZJ267" s="342"/>
      <c r="ZK267" s="342"/>
      <c r="ZL267" s="342"/>
      <c r="ZM267" s="342"/>
      <c r="ZN267" s="342"/>
      <c r="ZO267" s="342"/>
      <c r="ZP267" s="342"/>
      <c r="ZQ267" s="342"/>
      <c r="ZR267" s="342"/>
      <c r="ZS267" s="342"/>
      <c r="ZT267" s="342"/>
      <c r="ZU267" s="342"/>
      <c r="ZV267" s="342"/>
      <c r="ZW267" s="342"/>
      <c r="ZX267" s="342"/>
      <c r="ZY267" s="342"/>
      <c r="ZZ267" s="342"/>
      <c r="AAA267" s="342"/>
      <c r="AAB267" s="342"/>
      <c r="AAC267" s="342"/>
      <c r="AAD267" s="342"/>
      <c r="AAE267" s="342"/>
      <c r="AAF267" s="342"/>
      <c r="AAG267" s="342"/>
      <c r="AAH267" s="342"/>
      <c r="AAI267" s="342"/>
      <c r="AAJ267" s="342"/>
      <c r="AAK267" s="342"/>
      <c r="AAL267" s="342"/>
      <c r="AAM267" s="342"/>
      <c r="AAN267" s="342"/>
      <c r="AAO267" s="342"/>
      <c r="AAP267" s="342"/>
      <c r="AAQ267" s="342"/>
      <c r="AAR267" s="342"/>
      <c r="AAS267" s="342"/>
      <c r="AAT267" s="342"/>
      <c r="AAU267" s="342"/>
      <c r="AAV267" s="342"/>
      <c r="AAW267" s="342"/>
      <c r="AAX267" s="342"/>
      <c r="AAY267" s="342"/>
      <c r="AAZ267" s="342"/>
      <c r="ABA267" s="342"/>
      <c r="ABB267" s="342"/>
      <c r="ABC267" s="342"/>
      <c r="ABD267" s="342"/>
      <c r="ABE267" s="342"/>
      <c r="ABF267" s="342"/>
      <c r="ABG267" s="342"/>
      <c r="ABH267" s="342"/>
      <c r="ABI267" s="342"/>
      <c r="ABJ267" s="342"/>
      <c r="ABK267" s="342"/>
      <c r="ABL267" s="342"/>
      <c r="ABM267" s="342"/>
      <c r="ABN267" s="342"/>
      <c r="ABO267" s="342"/>
      <c r="ABP267" s="342"/>
      <c r="ABQ267" s="342"/>
      <c r="ABR267" s="342"/>
      <c r="ABS267" s="342"/>
      <c r="ABT267" s="342"/>
      <c r="ABU267" s="342"/>
      <c r="ABV267" s="342"/>
      <c r="ABW267" s="342"/>
      <c r="ABX267" s="342"/>
      <c r="ABY267" s="342"/>
      <c r="ABZ267" s="342"/>
      <c r="ACA267" s="342"/>
      <c r="ACB267" s="342"/>
      <c r="ACC267" s="342"/>
      <c r="ACD267" s="342"/>
      <c r="ACE267" s="342"/>
      <c r="ACF267" s="342"/>
      <c r="ACG267" s="342"/>
      <c r="ACH267" s="342"/>
      <c r="ACI267" s="342"/>
      <c r="ACJ267" s="342"/>
      <c r="ACK267" s="342"/>
      <c r="ACL267" s="342"/>
      <c r="ACM267" s="342"/>
      <c r="ACN267" s="342"/>
      <c r="ACO267" s="342"/>
      <c r="ACP267" s="342"/>
      <c r="ACQ267" s="342"/>
      <c r="ACR267" s="342"/>
      <c r="ACS267" s="342"/>
      <c r="ACT267" s="342"/>
      <c r="ACU267" s="342"/>
      <c r="ACV267" s="342"/>
      <c r="ACW267" s="342"/>
      <c r="ACX267" s="342"/>
      <c r="ACY267" s="342"/>
      <c r="ACZ267" s="342"/>
      <c r="ADA267" s="342"/>
      <c r="ADB267" s="342"/>
      <c r="ADC267" s="342"/>
      <c r="ADD267" s="342"/>
      <c r="ADE267" s="342"/>
      <c r="ADF267" s="342"/>
      <c r="ADG267" s="342"/>
      <c r="ADH267" s="342"/>
      <c r="ADI267" s="342"/>
      <c r="ADJ267" s="342"/>
      <c r="ADK267" s="342"/>
      <c r="ADL267" s="342"/>
      <c r="ADM267" s="342"/>
      <c r="ADN267" s="342"/>
      <c r="ADO267" s="342"/>
      <c r="ADP267" s="342"/>
      <c r="ADQ267" s="342"/>
      <c r="ADR267" s="342"/>
      <c r="ADS267" s="342"/>
      <c r="ADT267" s="342"/>
      <c r="ADU267" s="342"/>
      <c r="ADV267" s="342"/>
      <c r="ADW267" s="342"/>
      <c r="ADX267" s="342"/>
      <c r="ADY267" s="342"/>
      <c r="ADZ267" s="342"/>
      <c r="AEA267" s="342"/>
      <c r="AEB267" s="342"/>
      <c r="AEC267" s="342"/>
      <c r="AED267" s="342"/>
      <c r="AEE267" s="342"/>
      <c r="AEF267" s="342"/>
      <c r="AEG267" s="342"/>
      <c r="AEH267" s="342"/>
      <c r="AEI267" s="342"/>
      <c r="AEJ267" s="342"/>
      <c r="AEK267" s="342"/>
      <c r="AEL267" s="342"/>
      <c r="AEM267" s="342"/>
      <c r="AEN267" s="342"/>
      <c r="AEO267" s="342"/>
      <c r="AEP267" s="342"/>
      <c r="AEQ267" s="342"/>
      <c r="AER267" s="342"/>
      <c r="AES267" s="342"/>
      <c r="AET267" s="342"/>
      <c r="AEU267" s="342"/>
      <c r="AEV267" s="342"/>
      <c r="AEW267" s="342"/>
      <c r="AEX267" s="342"/>
      <c r="AEY267" s="342"/>
      <c r="AEZ267" s="342"/>
      <c r="AFA267" s="342"/>
      <c r="AFB267" s="342"/>
      <c r="AFC267" s="342"/>
      <c r="AFD267" s="342"/>
      <c r="AFE267" s="342"/>
      <c r="AFF267" s="342"/>
      <c r="AFG267" s="342"/>
      <c r="AFH267" s="342"/>
      <c r="AFI267" s="342"/>
      <c r="AFJ267" s="342"/>
      <c r="AFK267" s="342"/>
      <c r="AFL267" s="342"/>
      <c r="AFM267" s="342"/>
      <c r="AFN267" s="342"/>
      <c r="AFO267" s="342"/>
      <c r="AFP267" s="342"/>
      <c r="AFQ267" s="342"/>
      <c r="AFR267" s="342"/>
      <c r="AFS267" s="342"/>
      <c r="AFT267" s="342"/>
      <c r="AFU267" s="342"/>
      <c r="AFV267" s="342"/>
      <c r="AFW267" s="342"/>
      <c r="AFX267" s="342"/>
      <c r="AFY267" s="342"/>
      <c r="AFZ267" s="342"/>
      <c r="AGA267" s="342"/>
      <c r="AGB267" s="342"/>
      <c r="AGC267" s="342"/>
      <c r="AGD267" s="342"/>
      <c r="AGE267" s="342"/>
      <c r="AGF267" s="342"/>
      <c r="AGG267" s="342"/>
      <c r="AGH267" s="342"/>
      <c r="AGI267" s="342"/>
      <c r="AGJ267" s="342"/>
      <c r="AGK267" s="342"/>
      <c r="AGL267" s="342"/>
      <c r="AGM267" s="342"/>
      <c r="AGN267" s="342"/>
      <c r="AGO267" s="342"/>
      <c r="AGP267" s="342"/>
      <c r="AGQ267" s="342"/>
      <c r="AGR267" s="342"/>
      <c r="AGS267" s="342"/>
      <c r="AGT267" s="342"/>
      <c r="AGU267" s="342"/>
      <c r="AGV267" s="342"/>
      <c r="AGW267" s="342"/>
      <c r="AGX267" s="342"/>
      <c r="AGY267" s="342"/>
      <c r="AGZ267" s="342"/>
      <c r="AHA267" s="342"/>
      <c r="AHB267" s="342"/>
      <c r="AHC267" s="342"/>
      <c r="AHD267" s="342"/>
      <c r="AHE267" s="342"/>
      <c r="AHF267" s="342"/>
      <c r="AHG267" s="342"/>
      <c r="AHH267" s="342"/>
      <c r="AHI267" s="342"/>
      <c r="AHJ267" s="342"/>
      <c r="AHK267" s="342"/>
      <c r="AHL267" s="342"/>
      <c r="AHM267" s="342"/>
      <c r="AHN267" s="342"/>
      <c r="AHO267" s="342"/>
      <c r="AHP267" s="342"/>
      <c r="AHQ267" s="342"/>
      <c r="AHR267" s="342"/>
      <c r="AHS267" s="342"/>
      <c r="AHT267" s="342"/>
      <c r="AHU267" s="342"/>
      <c r="AHV267" s="342"/>
      <c r="AHW267" s="342"/>
      <c r="AHX267" s="342"/>
      <c r="AHY267" s="342"/>
      <c r="AHZ267" s="342"/>
      <c r="AIA267" s="342"/>
      <c r="AIB267" s="342"/>
      <c r="AIC267" s="342"/>
      <c r="AID267" s="342"/>
      <c r="AIE267" s="342"/>
      <c r="AIF267" s="342"/>
      <c r="AIG267" s="342"/>
      <c r="AIH267" s="342"/>
      <c r="AII267" s="342"/>
      <c r="AIJ267" s="342"/>
      <c r="AIK267" s="342"/>
      <c r="AIL267" s="342"/>
      <c r="AIM267" s="342"/>
      <c r="AIN267" s="342"/>
      <c r="AIO267" s="342"/>
      <c r="AIP267" s="342"/>
      <c r="AIQ267" s="342"/>
      <c r="AIR267" s="342"/>
      <c r="AIS267" s="342"/>
      <c r="AIT267" s="342"/>
      <c r="AIU267" s="342"/>
      <c r="AIV267" s="342"/>
      <c r="AIW267" s="342"/>
      <c r="AIX267" s="342"/>
      <c r="AIY267" s="342"/>
      <c r="AIZ267" s="342"/>
      <c r="AJA267" s="342"/>
      <c r="AJB267" s="342"/>
      <c r="AJC267" s="342"/>
      <c r="AJD267" s="342"/>
      <c r="AJE267" s="342"/>
      <c r="AJF267" s="342"/>
      <c r="AJG267" s="342"/>
      <c r="AJH267" s="342"/>
      <c r="AJI267" s="342"/>
      <c r="AJJ267" s="342"/>
      <c r="AJK267" s="342"/>
      <c r="AJL267" s="342"/>
      <c r="AJM267" s="342"/>
      <c r="AJN267" s="342"/>
      <c r="AJO267" s="342"/>
      <c r="AJP267" s="342"/>
      <c r="AJQ267" s="342"/>
      <c r="AJR267" s="342"/>
      <c r="AJS267" s="342"/>
      <c r="AJT267" s="342"/>
      <c r="AJU267" s="342"/>
      <c r="AJV267" s="342"/>
      <c r="AJW267" s="342"/>
      <c r="AJX267" s="342"/>
      <c r="AJY267" s="342"/>
      <c r="AJZ267" s="342"/>
      <c r="AKA267" s="342"/>
      <c r="AKB267" s="342"/>
      <c r="AKC267" s="342"/>
      <c r="AKD267" s="342"/>
      <c r="AKE267" s="342"/>
      <c r="AKF267" s="342"/>
      <c r="AKG267" s="342"/>
      <c r="AKH267" s="342"/>
      <c r="AKI267" s="342"/>
      <c r="AKJ267" s="342"/>
      <c r="AKK267" s="342"/>
      <c r="AKL267" s="342"/>
      <c r="AKM267" s="342"/>
      <c r="AKN267" s="342"/>
      <c r="AKO267" s="342"/>
      <c r="AKP267" s="342"/>
      <c r="AKQ267" s="342"/>
      <c r="AKR267" s="342"/>
      <c r="AKS267" s="342"/>
      <c r="AKT267" s="342"/>
      <c r="AKU267" s="342"/>
      <c r="AKV267" s="342"/>
      <c r="AKW267" s="342"/>
      <c r="AKX267" s="342"/>
      <c r="AKY267" s="342"/>
      <c r="AKZ267" s="342"/>
      <c r="ALA267" s="342"/>
      <c r="ALB267" s="342"/>
      <c r="ALC267" s="342"/>
      <c r="ALD267" s="342"/>
      <c r="ALE267" s="342"/>
      <c r="ALF267" s="342"/>
      <c r="ALG267" s="342"/>
      <c r="ALH267" s="342"/>
      <c r="ALI267" s="342"/>
      <c r="ALJ267" s="342"/>
      <c r="ALK267" s="342"/>
      <c r="ALL267" s="342"/>
      <c r="ALM267" s="342"/>
      <c r="ALN267" s="342"/>
      <c r="ALO267" s="342"/>
      <c r="ALP267" s="342"/>
      <c r="ALQ267" s="342"/>
      <c r="ALR267" s="342"/>
      <c r="ALS267" s="342"/>
      <c r="ALT267" s="342"/>
      <c r="ALU267" s="342"/>
      <c r="ALV267" s="342"/>
      <c r="ALW267" s="342"/>
      <c r="ALX267" s="342"/>
      <c r="ALY267" s="342"/>
      <c r="ALZ267" s="342"/>
      <c r="AMA267" s="342"/>
      <c r="AMB267" s="342"/>
      <c r="AMC267" s="342"/>
      <c r="AMD267" s="342"/>
      <c r="AME267" s="342"/>
      <c r="AMF267" s="342"/>
      <c r="AMG267" s="342"/>
      <c r="AMH267" s="342"/>
      <c r="AMI267" s="342"/>
      <c r="AMJ267" s="342"/>
      <c r="AMK267" s="342"/>
      <c r="AML267" s="342"/>
      <c r="AMM267" s="342"/>
      <c r="AMN267" s="342"/>
      <c r="AMO267" s="342"/>
      <c r="AMP267" s="342"/>
      <c r="AMQ267" s="342"/>
      <c r="AMR267" s="342"/>
      <c r="AMS267" s="342"/>
      <c r="AMT267" s="342"/>
      <c r="AMU267" s="342"/>
      <c r="AMV267" s="342"/>
      <c r="AMW267" s="342"/>
      <c r="AMX267" s="342"/>
      <c r="AMY267" s="342"/>
      <c r="AMZ267" s="342"/>
      <c r="ANA267" s="342"/>
      <c r="ANB267" s="342"/>
      <c r="ANC267" s="342"/>
      <c r="AND267" s="342"/>
      <c r="ANE267" s="342"/>
      <c r="ANF267" s="342"/>
      <c r="ANG267" s="342"/>
      <c r="ANH267" s="342"/>
      <c r="ANI267" s="342"/>
      <c r="ANJ267" s="342"/>
      <c r="ANK267" s="342"/>
      <c r="ANL267" s="342"/>
      <c r="ANM267" s="342"/>
      <c r="ANN267" s="342"/>
      <c r="ANO267" s="342"/>
      <c r="ANP267" s="342"/>
      <c r="ANQ267" s="342"/>
      <c r="ANR267" s="342"/>
      <c r="ANS267" s="342"/>
      <c r="ANT267" s="342"/>
      <c r="ANU267" s="342"/>
      <c r="ANV267" s="342"/>
      <c r="ANW267" s="342"/>
      <c r="ANX267" s="342"/>
      <c r="ANY267" s="342"/>
      <c r="ANZ267" s="342"/>
      <c r="AOA267" s="342"/>
      <c r="AOB267" s="342"/>
      <c r="AOC267" s="342"/>
      <c r="AOD267" s="342"/>
      <c r="AOE267" s="342"/>
      <c r="AOF267" s="342"/>
      <c r="AOG267" s="342"/>
      <c r="AOH267" s="342"/>
      <c r="AOI267" s="342"/>
      <c r="AOJ267" s="342"/>
      <c r="AOK267" s="342"/>
      <c r="AOL267" s="342"/>
      <c r="AOM267" s="342"/>
      <c r="AON267" s="342"/>
      <c r="AOO267" s="342"/>
      <c r="AOP267" s="342"/>
      <c r="AOQ267" s="342"/>
      <c r="AOR267" s="342"/>
      <c r="AOS267" s="342"/>
      <c r="AOT267" s="342"/>
      <c r="AOU267" s="342"/>
      <c r="AOV267" s="342"/>
      <c r="AOW267" s="342"/>
      <c r="AOX267" s="342"/>
      <c r="AOY267" s="342"/>
      <c r="AOZ267" s="342"/>
      <c r="APA267" s="342"/>
      <c r="APB267" s="342"/>
      <c r="APC267" s="342"/>
      <c r="APD267" s="342"/>
      <c r="APE267" s="342"/>
      <c r="APF267" s="342"/>
      <c r="APG267" s="342"/>
      <c r="APH267" s="342"/>
      <c r="API267" s="342"/>
      <c r="APJ267" s="342"/>
      <c r="APK267" s="342"/>
      <c r="APL267" s="342"/>
      <c r="APM267" s="342"/>
      <c r="APN267" s="342"/>
      <c r="APO267" s="342"/>
      <c r="APP267" s="342"/>
      <c r="APQ267" s="342"/>
      <c r="APR267" s="342"/>
      <c r="APS267" s="342"/>
      <c r="APT267" s="342"/>
      <c r="APU267" s="342"/>
      <c r="APV267" s="342"/>
      <c r="APW267" s="342"/>
      <c r="APX267" s="342"/>
      <c r="APY267" s="342"/>
      <c r="APZ267" s="342"/>
      <c r="AQA267" s="342"/>
      <c r="AQB267" s="342"/>
      <c r="AQC267" s="342"/>
      <c r="AQD267" s="342"/>
      <c r="AQE267" s="342"/>
      <c r="AQF267" s="342"/>
      <c r="AQG267" s="342"/>
      <c r="AQH267" s="342"/>
      <c r="AQI267" s="342"/>
      <c r="AQJ267" s="342"/>
      <c r="AQK267" s="342"/>
      <c r="AQL267" s="342"/>
      <c r="AQM267" s="342"/>
      <c r="AQN267" s="342"/>
      <c r="AQO267" s="342"/>
      <c r="AQP267" s="342"/>
      <c r="AQQ267" s="342"/>
      <c r="AQR267" s="342"/>
      <c r="AQS267" s="342"/>
      <c r="AQT267" s="342"/>
      <c r="AQU267" s="342"/>
      <c r="AQV267" s="342"/>
      <c r="AQW267" s="342"/>
      <c r="AQX267" s="342"/>
      <c r="AQY267" s="342"/>
      <c r="AQZ267" s="342"/>
      <c r="ARA267" s="342"/>
      <c r="ARB267" s="342"/>
      <c r="ARC267" s="342"/>
      <c r="ARD267" s="342"/>
      <c r="ARE267" s="342"/>
      <c r="ARF267" s="342"/>
      <c r="ARG267" s="342"/>
      <c r="ARH267" s="342"/>
      <c r="ARI267" s="342"/>
      <c r="ARJ267" s="342"/>
      <c r="ARK267" s="342"/>
      <c r="ARL267" s="342"/>
      <c r="ARM267" s="342"/>
      <c r="ARN267" s="342"/>
      <c r="ARO267" s="342"/>
      <c r="ARP267" s="342"/>
      <c r="ARQ267" s="342"/>
      <c r="ARR267" s="342"/>
      <c r="ARS267" s="342"/>
      <c r="ART267" s="342"/>
      <c r="ARU267" s="342"/>
      <c r="ARV267" s="342"/>
      <c r="ARW267" s="342"/>
      <c r="ARX267" s="342"/>
      <c r="ARY267" s="342"/>
      <c r="ARZ267" s="342"/>
      <c r="ASA267" s="342"/>
      <c r="ASB267" s="342"/>
      <c r="ASC267" s="342"/>
      <c r="ASD267" s="342"/>
      <c r="ASE267" s="342"/>
      <c r="ASF267" s="342"/>
      <c r="ASG267" s="342"/>
      <c r="ASH267" s="342"/>
      <c r="ASI267" s="342"/>
      <c r="ASJ267" s="342"/>
      <c r="ASK267" s="342"/>
      <c r="ASL267" s="342"/>
      <c r="ASM267" s="342"/>
      <c r="ASN267" s="342"/>
      <c r="ASO267" s="342"/>
      <c r="ASP267" s="342"/>
      <c r="ASQ267" s="342"/>
      <c r="ASR267" s="342"/>
      <c r="ASS267" s="342"/>
      <c r="AST267" s="342"/>
      <c r="ASU267" s="342"/>
      <c r="ASV267" s="342"/>
      <c r="ASW267" s="342"/>
      <c r="ASX267" s="342"/>
      <c r="ASY267" s="342"/>
      <c r="ASZ267" s="342"/>
      <c r="ATA267" s="342"/>
      <c r="ATB267" s="342"/>
      <c r="ATC267" s="342"/>
      <c r="ATD267" s="342"/>
      <c r="ATE267" s="342"/>
      <c r="ATF267" s="342"/>
      <c r="ATG267" s="342"/>
      <c r="ATH267" s="342"/>
      <c r="ATI267" s="342"/>
      <c r="ATJ267" s="342"/>
      <c r="ATK267" s="342"/>
      <c r="ATL267" s="342"/>
      <c r="ATM267" s="342"/>
      <c r="ATN267" s="342"/>
      <c r="ATO267" s="342"/>
      <c r="ATP267" s="342"/>
      <c r="ATQ267" s="342"/>
      <c r="ATR267" s="342"/>
      <c r="ATS267" s="342"/>
      <c r="ATT267" s="342"/>
      <c r="ATU267" s="342"/>
      <c r="ATV267" s="342"/>
      <c r="ATW267" s="342"/>
      <c r="ATX267" s="342"/>
      <c r="ATY267" s="342"/>
      <c r="ATZ267" s="342"/>
      <c r="AUA267" s="342"/>
      <c r="AUB267" s="342"/>
      <c r="AUC267" s="342"/>
      <c r="AUD267" s="342"/>
      <c r="AUE267" s="342"/>
      <c r="AUF267" s="342"/>
      <c r="AUG267" s="342"/>
      <c r="AUH267" s="342"/>
      <c r="AUI267" s="342"/>
      <c r="AUJ267" s="342"/>
      <c r="AUK267" s="342"/>
      <c r="AUL267" s="342"/>
      <c r="AUM267" s="342"/>
      <c r="AUN267" s="342"/>
      <c r="AUO267" s="342"/>
      <c r="AUP267" s="342"/>
      <c r="AUQ267" s="342"/>
      <c r="AUR267" s="342"/>
      <c r="AUS267" s="342"/>
      <c r="AUT267" s="342"/>
      <c r="AUU267" s="342"/>
      <c r="AUV267" s="342"/>
      <c r="AUW267" s="342"/>
      <c r="AUX267" s="342"/>
      <c r="AUY267" s="342"/>
      <c r="AUZ267" s="342"/>
      <c r="AVA267" s="342"/>
      <c r="AVB267" s="342"/>
      <c r="AVC267" s="342"/>
      <c r="AVD267" s="342"/>
      <c r="AVE267" s="342"/>
      <c r="AVF267" s="342"/>
      <c r="AVG267" s="342"/>
      <c r="AVH267" s="342"/>
      <c r="AVI267" s="342"/>
      <c r="AVJ267" s="342"/>
      <c r="AVK267" s="342"/>
      <c r="AVL267" s="342"/>
      <c r="AVM267" s="342"/>
      <c r="AVN267" s="342"/>
      <c r="AVO267" s="342"/>
      <c r="AVP267" s="342"/>
      <c r="AVQ267" s="342"/>
      <c r="AVR267" s="342"/>
      <c r="AVS267" s="342"/>
      <c r="AVT267" s="342"/>
      <c r="AVU267" s="342"/>
      <c r="AVV267" s="342"/>
      <c r="AVW267" s="342"/>
      <c r="AVX267" s="342"/>
      <c r="AVY267" s="342"/>
      <c r="AVZ267" s="342"/>
      <c r="AWA267" s="342"/>
      <c r="AWB267" s="342"/>
      <c r="AWC267" s="342"/>
      <c r="AWD267" s="342"/>
      <c r="AWE267" s="342"/>
      <c r="AWF267" s="342"/>
      <c r="AWG267" s="342"/>
      <c r="AWH267" s="342"/>
      <c r="AWI267" s="342"/>
      <c r="AWJ267" s="342"/>
      <c r="AWK267" s="342"/>
      <c r="AWL267" s="342"/>
      <c r="AWM267" s="342"/>
      <c r="AWN267" s="342"/>
      <c r="AWO267" s="342"/>
      <c r="AWP267" s="342"/>
      <c r="AWQ267" s="342"/>
      <c r="AWR267" s="342"/>
      <c r="AWS267" s="342"/>
      <c r="AWT267" s="342"/>
      <c r="AWU267" s="342"/>
      <c r="AWV267" s="342"/>
      <c r="AWW267" s="342"/>
      <c r="AWX267" s="342"/>
      <c r="AWY267" s="342"/>
      <c r="AWZ267" s="342"/>
      <c r="AXA267" s="342"/>
      <c r="AXB267" s="342"/>
      <c r="AXC267" s="342"/>
      <c r="AXD267" s="342"/>
      <c r="AXE267" s="342"/>
      <c r="AXF267" s="342"/>
      <c r="AXG267" s="342"/>
      <c r="AXH267" s="342"/>
      <c r="AXI267" s="342"/>
      <c r="AXJ267" s="342"/>
      <c r="AXK267" s="342"/>
      <c r="AXL267" s="342"/>
      <c r="AXM267" s="342"/>
      <c r="AXN267" s="342"/>
      <c r="AXO267" s="342"/>
      <c r="AXP267" s="342"/>
      <c r="AXQ267" s="342"/>
      <c r="AXR267" s="342"/>
      <c r="AXS267" s="342"/>
      <c r="AXT267" s="342"/>
      <c r="AXU267" s="342"/>
      <c r="AXV267" s="342"/>
      <c r="AXW267" s="342"/>
      <c r="AXX267" s="342"/>
      <c r="AXY267" s="342"/>
      <c r="AXZ267" s="342"/>
      <c r="AYA267" s="342"/>
      <c r="AYB267" s="342"/>
      <c r="AYC267" s="342"/>
      <c r="AYD267" s="342"/>
      <c r="AYE267" s="342"/>
      <c r="AYF267" s="342"/>
      <c r="AYG267" s="342"/>
      <c r="AYH267" s="342"/>
      <c r="AYI267" s="342"/>
      <c r="AYJ267" s="342"/>
      <c r="AYK267" s="342"/>
      <c r="AYL267" s="342"/>
      <c r="AYM267" s="342"/>
      <c r="AYN267" s="342"/>
      <c r="AYO267" s="342"/>
      <c r="AYP267" s="342"/>
      <c r="AYQ267" s="342"/>
      <c r="AYR267" s="342"/>
      <c r="AYS267" s="342"/>
      <c r="AYT267" s="342"/>
      <c r="AYU267" s="342"/>
      <c r="AYV267" s="342"/>
      <c r="AYW267" s="342"/>
      <c r="AYX267" s="342"/>
      <c r="AYY267" s="342"/>
      <c r="AYZ267" s="342"/>
      <c r="AZA267" s="342"/>
      <c r="AZB267" s="342"/>
      <c r="AZC267" s="342"/>
      <c r="AZD267" s="342"/>
      <c r="AZE267" s="342"/>
      <c r="AZF267" s="342"/>
      <c r="AZG267" s="342"/>
      <c r="AZH267" s="342"/>
      <c r="AZI267" s="342"/>
      <c r="AZJ267" s="342"/>
      <c r="AZK267" s="342"/>
      <c r="AZL267" s="342"/>
      <c r="AZM267" s="342"/>
      <c r="AZN267" s="342"/>
      <c r="AZO267" s="342"/>
      <c r="AZP267" s="342"/>
      <c r="AZQ267" s="342"/>
      <c r="AZR267" s="342"/>
      <c r="AZS267" s="342"/>
      <c r="AZT267" s="342"/>
      <c r="AZU267" s="342"/>
      <c r="AZV267" s="342"/>
      <c r="AZW267" s="342"/>
      <c r="AZX267" s="342"/>
      <c r="AZY267" s="342"/>
      <c r="AZZ267" s="342"/>
      <c r="BAA267" s="342"/>
      <c r="BAB267" s="342"/>
      <c r="BAC267" s="342"/>
      <c r="BAD267" s="342"/>
      <c r="BAE267" s="342"/>
      <c r="BAF267" s="342"/>
      <c r="BAG267" s="342"/>
      <c r="BAH267" s="342"/>
      <c r="BAI267" s="342"/>
      <c r="BAJ267" s="342"/>
      <c r="BAK267" s="342"/>
      <c r="BAL267" s="342"/>
      <c r="BAM267" s="342"/>
      <c r="BAN267" s="342"/>
      <c r="BAO267" s="342"/>
      <c r="BAP267" s="342"/>
      <c r="BAQ267" s="342"/>
      <c r="BAR267" s="342"/>
      <c r="BAS267" s="342"/>
      <c r="BAT267" s="342"/>
      <c r="BAU267" s="342"/>
      <c r="BAV267" s="342"/>
      <c r="BAW267" s="342"/>
      <c r="BAX267" s="342"/>
      <c r="BAY267" s="342"/>
      <c r="BAZ267" s="342"/>
      <c r="BBA267" s="342"/>
      <c r="BBB267" s="342"/>
      <c r="BBC267" s="342"/>
      <c r="BBD267" s="342"/>
      <c r="BBE267" s="342"/>
      <c r="BBF267" s="342"/>
      <c r="BBG267" s="342"/>
      <c r="BBH267" s="342"/>
      <c r="BBI267" s="342"/>
      <c r="BBJ267" s="342"/>
      <c r="BBK267" s="342"/>
      <c r="BBL267" s="342"/>
      <c r="BBM267" s="342"/>
      <c r="BBN267" s="342"/>
      <c r="BBO267" s="342"/>
      <c r="BBP267" s="342"/>
      <c r="BBQ267" s="342"/>
      <c r="BBR267" s="342"/>
      <c r="BBS267" s="342"/>
      <c r="BBT267" s="342"/>
      <c r="BBU267" s="342"/>
      <c r="BBV267" s="342"/>
      <c r="BBW267" s="342"/>
      <c r="BBX267" s="342"/>
      <c r="BBY267" s="342"/>
      <c r="BBZ267" s="342"/>
      <c r="BCA267" s="342"/>
      <c r="BCB267" s="342"/>
      <c r="BCC267" s="342"/>
      <c r="BCD267" s="342"/>
      <c r="BCE267" s="342"/>
      <c r="BCF267" s="342"/>
      <c r="BCG267" s="342"/>
      <c r="BCH267" s="342"/>
      <c r="BCI267" s="342"/>
      <c r="BCJ267" s="342"/>
      <c r="BCK267" s="342"/>
      <c r="BCL267" s="342"/>
      <c r="BCM267" s="342"/>
      <c r="BCN267" s="342"/>
      <c r="BCO267" s="342"/>
      <c r="BCP267" s="342"/>
      <c r="BCQ267" s="342"/>
      <c r="BCR267" s="342"/>
      <c r="BCS267" s="342"/>
      <c r="BCT267" s="342"/>
      <c r="BCU267" s="342"/>
      <c r="BCV267" s="342"/>
      <c r="BCW267" s="342"/>
      <c r="BCX267" s="342"/>
      <c r="BCY267" s="342"/>
      <c r="BCZ267" s="342"/>
      <c r="BDA267" s="342"/>
      <c r="BDB267" s="342"/>
      <c r="BDC267" s="342"/>
      <c r="BDD267" s="342"/>
      <c r="BDE267" s="342"/>
      <c r="BDF267" s="342"/>
      <c r="BDG267" s="342"/>
      <c r="BDH267" s="342"/>
      <c r="BDI267" s="342"/>
      <c r="BDJ267" s="342"/>
      <c r="BDK267" s="342"/>
      <c r="BDL267" s="342"/>
      <c r="BDM267" s="342"/>
      <c r="BDN267" s="342"/>
      <c r="BDO267" s="342"/>
      <c r="BDP267" s="342"/>
      <c r="BDQ267" s="342"/>
      <c r="BDR267" s="342"/>
      <c r="BDS267" s="342"/>
      <c r="BDT267" s="342"/>
      <c r="BDU267" s="342"/>
      <c r="BDV267" s="342"/>
      <c r="BDW267" s="342"/>
      <c r="BDX267" s="342"/>
      <c r="BDY267" s="342"/>
      <c r="BDZ267" s="342"/>
      <c r="BEA267" s="342"/>
      <c r="BEB267" s="342"/>
      <c r="BEC267" s="342"/>
      <c r="BED267" s="342"/>
      <c r="BEE267" s="342"/>
      <c r="BEF267" s="342"/>
      <c r="BEG267" s="342"/>
      <c r="BEH267" s="342"/>
      <c r="BEI267" s="342"/>
      <c r="BEJ267" s="342"/>
      <c r="BEK267" s="342"/>
      <c r="BEL267" s="342"/>
      <c r="BEM267" s="342"/>
      <c r="BEN267" s="342"/>
      <c r="BEO267" s="342"/>
      <c r="BEP267" s="342"/>
      <c r="BEQ267" s="342"/>
      <c r="BER267" s="342"/>
      <c r="BES267" s="342"/>
      <c r="BET267" s="342"/>
      <c r="BEU267" s="342"/>
      <c r="BEV267" s="342"/>
      <c r="BEW267" s="342"/>
      <c r="BEX267" s="342"/>
      <c r="BEY267" s="342"/>
      <c r="BEZ267" s="342"/>
      <c r="BFA267" s="342"/>
      <c r="BFB267" s="342"/>
      <c r="BFC267" s="342"/>
      <c r="BFD267" s="342"/>
      <c r="BFE267" s="342"/>
      <c r="BFF267" s="342"/>
      <c r="BFG267" s="342"/>
      <c r="BFH267" s="342"/>
      <c r="BFI267" s="342"/>
      <c r="BFJ267" s="342"/>
      <c r="BFK267" s="342"/>
      <c r="BFL267" s="342"/>
      <c r="BFM267" s="342"/>
      <c r="BFN267" s="342"/>
      <c r="BFO267" s="342"/>
      <c r="BFP267" s="342"/>
      <c r="BFQ267" s="342"/>
      <c r="BFR267" s="342"/>
      <c r="BFS267" s="342"/>
      <c r="BFT267" s="342"/>
      <c r="BFU267" s="342"/>
      <c r="BFV267" s="342"/>
      <c r="BFW267" s="342"/>
      <c r="BFX267" s="342"/>
      <c r="BFY267" s="342"/>
      <c r="BFZ267" s="342"/>
      <c r="BGA267" s="342"/>
      <c r="BGB267" s="342"/>
      <c r="BGC267" s="342"/>
      <c r="BGD267" s="342"/>
      <c r="BGE267" s="342"/>
      <c r="BGF267" s="342"/>
      <c r="BGG267" s="342"/>
      <c r="BGH267" s="342"/>
      <c r="BGI267" s="342"/>
      <c r="BGJ267" s="342"/>
      <c r="BGK267" s="342"/>
      <c r="BGL267" s="342"/>
      <c r="BGM267" s="342"/>
      <c r="BGN267" s="342"/>
      <c r="BGO267" s="342"/>
      <c r="BGP267" s="342"/>
      <c r="BGQ267" s="342"/>
      <c r="BGR267" s="342"/>
      <c r="BGS267" s="342"/>
      <c r="BGT267" s="342"/>
      <c r="BGU267" s="342"/>
      <c r="BGV267" s="342"/>
      <c r="BGW267" s="342"/>
      <c r="BGX267" s="342"/>
      <c r="BGY267" s="342"/>
      <c r="BGZ267" s="342"/>
      <c r="BHA267" s="342"/>
      <c r="BHB267" s="342"/>
      <c r="BHC267" s="342"/>
      <c r="BHD267" s="342"/>
      <c r="BHE267" s="342"/>
      <c r="BHF267" s="342"/>
      <c r="BHG267" s="342"/>
      <c r="BHH267" s="342"/>
      <c r="BHI267" s="342"/>
      <c r="BHJ267" s="342"/>
      <c r="BHK267" s="342"/>
      <c r="BHL267" s="342"/>
      <c r="BHM267" s="342"/>
      <c r="BHN267" s="342"/>
      <c r="BHO267" s="342"/>
      <c r="BHP267" s="342"/>
      <c r="BHQ267" s="342"/>
      <c r="BHR267" s="342"/>
      <c r="BHS267" s="342"/>
      <c r="BHT267" s="342"/>
      <c r="BHU267" s="342"/>
      <c r="BHV267" s="342"/>
      <c r="BHW267" s="342"/>
      <c r="BHX267" s="342"/>
      <c r="BHY267" s="342"/>
      <c r="BHZ267" s="342"/>
      <c r="BIA267" s="342"/>
      <c r="BIB267" s="342"/>
      <c r="BIC267" s="342"/>
      <c r="BID267" s="342"/>
      <c r="BIE267" s="342"/>
      <c r="BIF267" s="342"/>
      <c r="BIG267" s="342"/>
      <c r="BIH267" s="342"/>
      <c r="BII267" s="342"/>
      <c r="BIJ267" s="342"/>
      <c r="BIK267" s="342"/>
      <c r="BIL267" s="342"/>
      <c r="BIM267" s="342"/>
      <c r="BIN267" s="342"/>
      <c r="BIO267" s="342"/>
      <c r="BIP267" s="342"/>
      <c r="BIQ267" s="342"/>
      <c r="BIR267" s="342"/>
      <c r="BIS267" s="342"/>
      <c r="BIT267" s="342"/>
      <c r="BIU267" s="342"/>
      <c r="BIV267" s="342"/>
      <c r="BIW267" s="342"/>
      <c r="BIX267" s="342"/>
      <c r="BIY267" s="342"/>
      <c r="BIZ267" s="342"/>
      <c r="BJA267" s="342"/>
      <c r="BJB267" s="342"/>
      <c r="BJC267" s="342"/>
      <c r="BJD267" s="342"/>
      <c r="BJE267" s="342"/>
      <c r="BJF267" s="342"/>
      <c r="BJG267" s="342"/>
      <c r="BJH267" s="342"/>
      <c r="BJI267" s="342"/>
      <c r="BJJ267" s="342"/>
      <c r="BJK267" s="342"/>
      <c r="BJL267" s="342"/>
      <c r="BJM267" s="342"/>
      <c r="BJN267" s="342"/>
      <c r="BJO267" s="342"/>
      <c r="BJP267" s="342"/>
      <c r="BJQ267" s="342"/>
      <c r="BJR267" s="342"/>
      <c r="BJS267" s="342"/>
      <c r="BJT267" s="342"/>
      <c r="BJU267" s="342"/>
      <c r="BJV267" s="342"/>
      <c r="BJW267" s="342"/>
      <c r="BJX267" s="342"/>
      <c r="BJY267" s="342"/>
      <c r="BJZ267" s="342"/>
      <c r="BKA267" s="342"/>
      <c r="BKB267" s="342"/>
      <c r="BKC267" s="342"/>
      <c r="BKD267" s="342"/>
      <c r="BKE267" s="342"/>
      <c r="BKF267" s="342"/>
      <c r="BKG267" s="342"/>
      <c r="BKH267" s="342"/>
      <c r="BKI267" s="342"/>
      <c r="BKJ267" s="342"/>
      <c r="BKK267" s="342"/>
      <c r="BKL267" s="342"/>
      <c r="BKM267" s="342"/>
      <c r="BKN267" s="342"/>
      <c r="BKO267" s="342"/>
      <c r="BKP267" s="342"/>
      <c r="BKQ267" s="342"/>
      <c r="BKR267" s="342"/>
      <c r="BKS267" s="342"/>
      <c r="BKT267" s="342"/>
      <c r="BKU267" s="342"/>
      <c r="BKV267" s="342"/>
      <c r="BKW267" s="342"/>
      <c r="BKX267" s="342"/>
      <c r="BKY267" s="342"/>
      <c r="BKZ267" s="342"/>
      <c r="BLA267" s="342"/>
      <c r="BLB267" s="342"/>
      <c r="BLC267" s="342"/>
      <c r="BLD267" s="342"/>
      <c r="BLE267" s="342"/>
      <c r="BLF267" s="342"/>
      <c r="BLG267" s="342"/>
      <c r="BLH267" s="342"/>
      <c r="BLI267" s="342"/>
      <c r="BLJ267" s="342"/>
      <c r="BLK267" s="342"/>
      <c r="BLL267" s="342"/>
      <c r="BLM267" s="342"/>
      <c r="BLN267" s="342"/>
      <c r="BLO267" s="342"/>
      <c r="BLP267" s="342"/>
      <c r="BLQ267" s="342"/>
      <c r="BLR267" s="342"/>
      <c r="BLS267" s="342"/>
      <c r="BLT267" s="342"/>
      <c r="BLU267" s="342"/>
      <c r="BLV267" s="342"/>
      <c r="BLW267" s="342"/>
      <c r="BLX267" s="342"/>
      <c r="BLY267" s="342"/>
      <c r="BLZ267" s="342"/>
      <c r="BMA267" s="342"/>
      <c r="BMB267" s="342"/>
      <c r="BMC267" s="342"/>
      <c r="BMD267" s="342"/>
      <c r="BME267" s="342"/>
      <c r="BMF267" s="342"/>
      <c r="BMG267" s="342"/>
      <c r="BMH267" s="342"/>
      <c r="BMI267" s="342"/>
      <c r="BMJ267" s="342"/>
      <c r="BMK267" s="342"/>
      <c r="BML267" s="342"/>
      <c r="BMM267" s="342"/>
      <c r="BMN267" s="342"/>
      <c r="BMO267" s="342"/>
      <c r="BMP267" s="342"/>
      <c r="BMQ267" s="342"/>
      <c r="BMR267" s="342"/>
      <c r="BMS267" s="342"/>
      <c r="BMT267" s="342"/>
      <c r="BMU267" s="342"/>
      <c r="BMV267" s="342"/>
      <c r="BMW267" s="342"/>
      <c r="BMX267" s="342"/>
      <c r="BMY267" s="342"/>
      <c r="BMZ267" s="342"/>
      <c r="BNA267" s="342"/>
      <c r="BNB267" s="342"/>
      <c r="BNC267" s="342"/>
      <c r="BND267" s="342"/>
      <c r="BNE267" s="342"/>
      <c r="BNF267" s="342"/>
      <c r="BNG267" s="342"/>
      <c r="BNH267" s="342"/>
      <c r="BNI267" s="342"/>
      <c r="BNJ267" s="342"/>
      <c r="BNK267" s="342"/>
      <c r="BNL267" s="342"/>
      <c r="BNM267" s="342"/>
      <c r="BNN267" s="342"/>
      <c r="BNO267" s="342"/>
      <c r="BNP267" s="342"/>
      <c r="BNQ267" s="342"/>
      <c r="BNR267" s="342"/>
      <c r="BNS267" s="342"/>
      <c r="BNT267" s="342"/>
      <c r="BNU267" s="342"/>
      <c r="BNV267" s="342"/>
      <c r="BNW267" s="342"/>
      <c r="BNX267" s="342"/>
      <c r="BNY267" s="342"/>
      <c r="BNZ267" s="342"/>
      <c r="BOA267" s="342"/>
      <c r="BOB267" s="342"/>
      <c r="BOC267" s="342"/>
      <c r="BOD267" s="342"/>
      <c r="BOE267" s="342"/>
      <c r="BOF267" s="342"/>
      <c r="BOG267" s="342"/>
      <c r="BOH267" s="342"/>
      <c r="BOI267" s="342"/>
      <c r="BOJ267" s="342"/>
      <c r="BOK267" s="342"/>
      <c r="BOL267" s="342"/>
      <c r="BOM267" s="342"/>
      <c r="BON267" s="342"/>
      <c r="BOO267" s="342"/>
      <c r="BOP267" s="342"/>
      <c r="BOQ267" s="342"/>
      <c r="BOR267" s="342"/>
      <c r="BOS267" s="342"/>
      <c r="BOT267" s="342"/>
      <c r="BOU267" s="342"/>
      <c r="BOV267" s="342"/>
      <c r="BOW267" s="342"/>
      <c r="BOX267" s="342"/>
      <c r="BOY267" s="342"/>
      <c r="BOZ267" s="342"/>
      <c r="BPA267" s="342"/>
      <c r="BPB267" s="342"/>
      <c r="BPC267" s="342"/>
      <c r="BPD267" s="342"/>
      <c r="BPE267" s="342"/>
      <c r="BPF267" s="342"/>
      <c r="BPG267" s="342"/>
      <c r="BPH267" s="342"/>
      <c r="BPI267" s="342"/>
      <c r="BPJ267" s="342"/>
      <c r="BPK267" s="342"/>
      <c r="BPL267" s="342"/>
      <c r="BPM267" s="342"/>
      <c r="BPN267" s="342"/>
      <c r="BPO267" s="342"/>
      <c r="BPP267" s="342"/>
      <c r="BPQ267" s="342"/>
      <c r="BPR267" s="342"/>
      <c r="BPS267" s="342"/>
      <c r="BPT267" s="342"/>
      <c r="BPU267" s="342"/>
      <c r="BPV267" s="342"/>
      <c r="BPW267" s="342"/>
      <c r="BPX267" s="342"/>
      <c r="BPY267" s="342"/>
      <c r="BPZ267" s="342"/>
      <c r="BQA267" s="342"/>
      <c r="BQB267" s="342"/>
      <c r="BQC267" s="342"/>
      <c r="BQD267" s="342"/>
      <c r="BQE267" s="342"/>
      <c r="BQF267" s="342"/>
      <c r="BQG267" s="342"/>
      <c r="BQH267" s="342"/>
      <c r="BQI267" s="342"/>
      <c r="BQJ267" s="342"/>
      <c r="BQK267" s="342"/>
      <c r="BQL267" s="342"/>
      <c r="BQM267" s="342"/>
      <c r="BQN267" s="342"/>
      <c r="BQO267" s="342"/>
      <c r="BQP267" s="342"/>
      <c r="BQQ267" s="342"/>
      <c r="BQR267" s="342"/>
      <c r="BQS267" s="342"/>
      <c r="BQT267" s="342"/>
      <c r="BQU267" s="342"/>
      <c r="BQV267" s="342"/>
      <c r="BQW267" s="342"/>
      <c r="BQX267" s="342"/>
      <c r="BQY267" s="342"/>
      <c r="BQZ267" s="342"/>
      <c r="BRA267" s="342"/>
      <c r="BRB267" s="342"/>
      <c r="BRC267" s="342"/>
      <c r="BRD267" s="342"/>
      <c r="BRE267" s="342"/>
      <c r="BRF267" s="342"/>
      <c r="BRG267" s="342"/>
      <c r="BRH267" s="342"/>
      <c r="BRI267" s="342"/>
      <c r="BRJ267" s="342"/>
      <c r="BRK267" s="342"/>
      <c r="BRL267" s="342"/>
      <c r="BRM267" s="342"/>
      <c r="BRN267" s="342"/>
      <c r="BRO267" s="342"/>
      <c r="BRP267" s="342"/>
      <c r="BRQ267" s="342"/>
      <c r="BRR267" s="342"/>
      <c r="BRS267" s="342"/>
      <c r="BRT267" s="342"/>
      <c r="BRU267" s="342"/>
      <c r="BRV267" s="342"/>
      <c r="BRW267" s="342"/>
      <c r="BRX267" s="342"/>
      <c r="BRY267" s="342"/>
      <c r="BRZ267" s="342"/>
      <c r="BSA267" s="342"/>
      <c r="BSB267" s="342"/>
      <c r="BSC267" s="342"/>
      <c r="BSD267" s="342"/>
      <c r="BSE267" s="342"/>
      <c r="BSF267" s="342"/>
      <c r="BSG267" s="342"/>
      <c r="BSH267" s="342"/>
      <c r="BSI267" s="342"/>
      <c r="BSJ267" s="342"/>
      <c r="BSK267" s="342"/>
      <c r="BSL267" s="342"/>
      <c r="BSM267" s="342"/>
      <c r="BSN267" s="342"/>
      <c r="BSO267" s="342"/>
      <c r="BSP267" s="342"/>
      <c r="BSQ267" s="342"/>
      <c r="BSR267" s="342"/>
      <c r="BSS267" s="342"/>
      <c r="BST267" s="342"/>
      <c r="BSU267" s="342"/>
      <c r="BSV267" s="342"/>
      <c r="BSW267" s="342"/>
      <c r="BSX267" s="342"/>
      <c r="BSY267" s="342"/>
      <c r="BSZ267" s="342"/>
      <c r="BTA267" s="342"/>
      <c r="BTB267" s="342"/>
      <c r="BTC267" s="342"/>
      <c r="BTD267" s="342"/>
      <c r="BTE267" s="342"/>
      <c r="BTF267" s="342"/>
      <c r="BTG267" s="342"/>
      <c r="BTH267" s="342"/>
      <c r="BTI267" s="342"/>
      <c r="BTJ267" s="342"/>
      <c r="BTK267" s="342"/>
      <c r="BTL267" s="342"/>
      <c r="BTM267" s="342"/>
      <c r="BTN267" s="342"/>
      <c r="BTO267" s="342"/>
      <c r="BTP267" s="342"/>
      <c r="BTQ267" s="342"/>
      <c r="BTR267" s="342"/>
      <c r="BTS267" s="342"/>
      <c r="BTT267" s="342"/>
      <c r="BTU267" s="342"/>
      <c r="BTV267" s="342"/>
      <c r="BTW267" s="342"/>
      <c r="BTX267" s="342"/>
      <c r="BTY267" s="342"/>
      <c r="BTZ267" s="342"/>
      <c r="BUA267" s="342"/>
      <c r="BUB267" s="342"/>
      <c r="BUC267" s="342"/>
      <c r="BUD267" s="342"/>
      <c r="BUE267" s="342"/>
      <c r="BUF267" s="342"/>
      <c r="BUG267" s="342"/>
      <c r="BUH267" s="342"/>
      <c r="BUI267" s="342"/>
      <c r="BUJ267" s="342"/>
      <c r="BUK267" s="342"/>
      <c r="BUL267" s="342"/>
      <c r="BUM267" s="342"/>
      <c r="BUN267" s="342"/>
      <c r="BUO267" s="342"/>
      <c r="BUP267" s="342"/>
      <c r="BUQ267" s="342"/>
      <c r="BUR267" s="342"/>
      <c r="BUS267" s="342"/>
      <c r="BUT267" s="342"/>
      <c r="BUU267" s="342"/>
      <c r="BUV267" s="342"/>
      <c r="BUW267" s="342"/>
      <c r="BUX267" s="342"/>
      <c r="BUY267" s="342"/>
      <c r="BUZ267" s="342"/>
      <c r="BVA267" s="342"/>
      <c r="BVB267" s="342"/>
      <c r="BVC267" s="342"/>
      <c r="BVD267" s="342"/>
      <c r="BVE267" s="342"/>
      <c r="BVF267" s="342"/>
      <c r="BVG267" s="342"/>
      <c r="BVH267" s="342"/>
      <c r="BVI267" s="342"/>
      <c r="BVJ267" s="342"/>
      <c r="BVK267" s="342"/>
      <c r="BVL267" s="342"/>
      <c r="BVM267" s="342"/>
      <c r="BVN267" s="342"/>
      <c r="BVO267" s="342"/>
      <c r="BVP267" s="342"/>
      <c r="BVQ267" s="342"/>
      <c r="BVR267" s="342"/>
      <c r="BVS267" s="342"/>
      <c r="BVT267" s="342"/>
      <c r="BVU267" s="342"/>
      <c r="BVV267" s="342"/>
      <c r="BVW267" s="342"/>
      <c r="BVX267" s="342"/>
      <c r="BVY267" s="342"/>
      <c r="BVZ267" s="342"/>
      <c r="BWA267" s="342"/>
      <c r="BWB267" s="342"/>
      <c r="BWC267" s="342"/>
      <c r="BWD267" s="342"/>
      <c r="BWE267" s="342"/>
      <c r="BWF267" s="342"/>
      <c r="BWG267" s="342"/>
      <c r="BWH267" s="342"/>
      <c r="BWI267" s="342"/>
      <c r="BWJ267" s="342"/>
      <c r="BWK267" s="342"/>
      <c r="BWL267" s="342"/>
      <c r="BWM267" s="342"/>
      <c r="BWN267" s="342"/>
      <c r="BWO267" s="342"/>
      <c r="BWP267" s="342"/>
      <c r="BWQ267" s="342"/>
      <c r="BWR267" s="342"/>
      <c r="BWS267" s="342"/>
      <c r="BWT267" s="342"/>
      <c r="BWU267" s="342"/>
      <c r="BWV267" s="342"/>
      <c r="BWW267" s="342"/>
      <c r="BWX267" s="342"/>
      <c r="BWY267" s="342"/>
      <c r="BWZ267" s="342"/>
      <c r="BXA267" s="342"/>
      <c r="BXB267" s="342"/>
      <c r="BXC267" s="342"/>
      <c r="BXD267" s="342"/>
      <c r="BXE267" s="342"/>
      <c r="BXF267" s="342"/>
      <c r="BXG267" s="342"/>
      <c r="BXH267" s="342"/>
      <c r="BXI267" s="342"/>
      <c r="BXJ267" s="342"/>
      <c r="BXK267" s="342"/>
      <c r="BXL267" s="342"/>
      <c r="BXM267" s="342"/>
      <c r="BXN267" s="342"/>
      <c r="BXO267" s="342"/>
      <c r="BXP267" s="342"/>
      <c r="BXQ267" s="342"/>
      <c r="BXR267" s="342"/>
      <c r="BXS267" s="342"/>
      <c r="BXT267" s="342"/>
      <c r="BXU267" s="342"/>
      <c r="BXV267" s="342"/>
      <c r="BXW267" s="342"/>
      <c r="BXX267" s="342"/>
      <c r="BXY267" s="342"/>
      <c r="BXZ267" s="342"/>
      <c r="BYA267" s="342"/>
      <c r="BYB267" s="342"/>
      <c r="BYC267" s="342"/>
      <c r="BYD267" s="342"/>
      <c r="BYE267" s="342"/>
      <c r="BYF267" s="342"/>
      <c r="BYG267" s="342"/>
      <c r="BYH267" s="342"/>
      <c r="BYI267" s="342"/>
      <c r="BYJ267" s="342"/>
      <c r="BYK267" s="342"/>
      <c r="BYL267" s="342"/>
      <c r="BYM267" s="342"/>
      <c r="BYN267" s="342"/>
      <c r="BYO267" s="342"/>
      <c r="BYP267" s="342"/>
      <c r="BYQ267" s="342"/>
      <c r="BYR267" s="342"/>
      <c r="BYS267" s="342"/>
      <c r="BYT267" s="342"/>
      <c r="BYU267" s="342"/>
      <c r="BYV267" s="342"/>
      <c r="BYW267" s="342"/>
      <c r="BYX267" s="342"/>
      <c r="BYY267" s="342"/>
      <c r="BYZ267" s="342"/>
      <c r="BZA267" s="342"/>
      <c r="BZB267" s="342"/>
      <c r="BZC267" s="342"/>
      <c r="BZD267" s="342"/>
      <c r="BZE267" s="342"/>
      <c r="BZF267" s="342"/>
      <c r="BZG267" s="342"/>
      <c r="BZH267" s="342"/>
      <c r="BZI267" s="342"/>
      <c r="BZJ267" s="342"/>
      <c r="BZK267" s="342"/>
      <c r="BZL267" s="342"/>
      <c r="BZM267" s="342"/>
      <c r="BZN267" s="342"/>
      <c r="BZO267" s="342"/>
      <c r="BZP267" s="342"/>
      <c r="BZQ267" s="342"/>
      <c r="BZR267" s="342"/>
      <c r="BZS267" s="342"/>
      <c r="BZT267" s="342"/>
      <c r="BZU267" s="342"/>
      <c r="BZV267" s="342"/>
      <c r="BZW267" s="342"/>
      <c r="BZX267" s="342"/>
      <c r="BZY267" s="342"/>
      <c r="BZZ267" s="342"/>
      <c r="CAA267" s="342"/>
      <c r="CAB267" s="342"/>
      <c r="CAC267" s="342"/>
      <c r="CAD267" s="342"/>
      <c r="CAE267" s="342"/>
      <c r="CAF267" s="342"/>
      <c r="CAG267" s="342"/>
      <c r="CAH267" s="342"/>
      <c r="CAI267" s="342"/>
      <c r="CAJ267" s="342"/>
      <c r="CAK267" s="342"/>
      <c r="CAL267" s="342"/>
      <c r="CAM267" s="342"/>
      <c r="CAN267" s="342"/>
      <c r="CAO267" s="342"/>
      <c r="CAP267" s="342"/>
      <c r="CAQ267" s="342"/>
      <c r="CAR267" s="342"/>
      <c r="CAS267" s="342"/>
      <c r="CAT267" s="342"/>
      <c r="CAU267" s="342"/>
      <c r="CAV267" s="342"/>
      <c r="CAW267" s="342"/>
      <c r="CAX267" s="342"/>
      <c r="CAY267" s="342"/>
      <c r="CAZ267" s="342"/>
      <c r="CBA267" s="342"/>
      <c r="CBB267" s="342"/>
      <c r="CBC267" s="342"/>
      <c r="CBD267" s="342"/>
      <c r="CBE267" s="342"/>
      <c r="CBF267" s="342"/>
      <c r="CBG267" s="342"/>
      <c r="CBH267" s="342"/>
      <c r="CBI267" s="342"/>
      <c r="CBJ267" s="342"/>
      <c r="CBK267" s="342"/>
      <c r="CBL267" s="342"/>
      <c r="CBM267" s="342"/>
      <c r="CBN267" s="342"/>
      <c r="CBO267" s="342"/>
      <c r="CBP267" s="342"/>
      <c r="CBQ267" s="342"/>
      <c r="CBR267" s="342"/>
      <c r="CBS267" s="342"/>
      <c r="CBT267" s="342"/>
      <c r="CBU267" s="342"/>
      <c r="CBV267" s="342"/>
      <c r="CBW267" s="342"/>
      <c r="CBX267" s="342"/>
      <c r="CBY267" s="342"/>
      <c r="CBZ267" s="342"/>
      <c r="CCA267" s="342"/>
      <c r="CCB267" s="342"/>
      <c r="CCC267" s="342"/>
      <c r="CCD267" s="342"/>
      <c r="CCE267" s="342"/>
      <c r="CCF267" s="342"/>
      <c r="CCG267" s="342"/>
      <c r="CCH267" s="342"/>
      <c r="CCI267" s="342"/>
      <c r="CCJ267" s="342"/>
      <c r="CCK267" s="342"/>
      <c r="CCL267" s="342"/>
      <c r="CCM267" s="342"/>
      <c r="CCN267" s="342"/>
      <c r="CCO267" s="342"/>
      <c r="CCP267" s="342"/>
      <c r="CCQ267" s="342"/>
      <c r="CCR267" s="342"/>
      <c r="CCS267" s="342"/>
      <c r="CCT267" s="342"/>
      <c r="CCU267" s="342"/>
      <c r="CCV267" s="342"/>
      <c r="CCW267" s="342"/>
      <c r="CCX267" s="342"/>
      <c r="CCY267" s="342"/>
      <c r="CCZ267" s="342"/>
      <c r="CDA267" s="342"/>
      <c r="CDB267" s="342"/>
      <c r="CDC267" s="342"/>
      <c r="CDD267" s="342"/>
      <c r="CDE267" s="342"/>
      <c r="CDF267" s="342"/>
      <c r="CDG267" s="342"/>
      <c r="CDH267" s="342"/>
      <c r="CDI267" s="342"/>
      <c r="CDJ267" s="342"/>
      <c r="CDK267" s="342"/>
      <c r="CDL267" s="342"/>
      <c r="CDM267" s="342"/>
      <c r="CDN267" s="342"/>
      <c r="CDO267" s="342"/>
      <c r="CDP267" s="342"/>
      <c r="CDQ267" s="342"/>
      <c r="CDR267" s="342"/>
      <c r="CDS267" s="342"/>
      <c r="CDT267" s="342"/>
      <c r="CDU267" s="342"/>
      <c r="CDV267" s="342"/>
      <c r="CDW267" s="342"/>
      <c r="CDX267" s="342"/>
      <c r="CDY267" s="342"/>
      <c r="CDZ267" s="342"/>
      <c r="CEA267" s="342"/>
      <c r="CEB267" s="342"/>
      <c r="CEC267" s="342"/>
      <c r="CED267" s="342"/>
      <c r="CEE267" s="342"/>
      <c r="CEF267" s="342"/>
      <c r="CEG267" s="342"/>
      <c r="CEH267" s="342"/>
      <c r="CEI267" s="342"/>
      <c r="CEJ267" s="342"/>
      <c r="CEK267" s="342"/>
      <c r="CEL267" s="342"/>
      <c r="CEM267" s="342"/>
      <c r="CEN267" s="342"/>
      <c r="CEO267" s="342"/>
      <c r="CEP267" s="342"/>
      <c r="CEQ267" s="342"/>
      <c r="CER267" s="342"/>
      <c r="CES267" s="342"/>
      <c r="CET267" s="342"/>
      <c r="CEU267" s="342"/>
      <c r="CEV267" s="342"/>
      <c r="CEW267" s="342"/>
      <c r="CEX267" s="342"/>
      <c r="CEY267" s="342"/>
      <c r="CEZ267" s="342"/>
      <c r="CFA267" s="342"/>
      <c r="CFB267" s="342"/>
      <c r="CFC267" s="342"/>
      <c r="CFD267" s="342"/>
      <c r="CFE267" s="342"/>
      <c r="CFF267" s="342"/>
      <c r="CFG267" s="342"/>
      <c r="CFH267" s="342"/>
      <c r="CFI267" s="342"/>
      <c r="CFJ267" s="342"/>
      <c r="CFK267" s="342"/>
      <c r="CFL267" s="342"/>
      <c r="CFM267" s="342"/>
      <c r="CFN267" s="342"/>
      <c r="CFO267" s="342"/>
      <c r="CFP267" s="342"/>
      <c r="CFQ267" s="342"/>
      <c r="CFR267" s="342"/>
      <c r="CFS267" s="342"/>
      <c r="CFT267" s="342"/>
      <c r="CFU267" s="342"/>
      <c r="CFV267" s="342"/>
      <c r="CFW267" s="342"/>
      <c r="CFX267" s="342"/>
      <c r="CFY267" s="342"/>
      <c r="CFZ267" s="342"/>
      <c r="CGA267" s="342"/>
      <c r="CGB267" s="342"/>
      <c r="CGC267" s="342"/>
      <c r="CGD267" s="342"/>
      <c r="CGE267" s="342"/>
      <c r="CGF267" s="342"/>
      <c r="CGG267" s="342"/>
      <c r="CGH267" s="342"/>
      <c r="CGI267" s="342"/>
      <c r="CGJ267" s="342"/>
      <c r="CGK267" s="342"/>
      <c r="CGL267" s="342"/>
      <c r="CGM267" s="342"/>
      <c r="CGN267" s="342"/>
      <c r="CGO267" s="342"/>
      <c r="CGP267" s="342"/>
      <c r="CGQ267" s="342"/>
      <c r="CGR267" s="342"/>
      <c r="CGS267" s="342"/>
      <c r="CGT267" s="342"/>
      <c r="CGU267" s="342"/>
      <c r="CGV267" s="342"/>
      <c r="CGW267" s="342"/>
      <c r="CGX267" s="342"/>
      <c r="CGY267" s="342"/>
      <c r="CGZ267" s="342"/>
      <c r="CHA267" s="342"/>
      <c r="CHB267" s="342"/>
      <c r="CHC267" s="342"/>
      <c r="CHD267" s="342"/>
      <c r="CHE267" s="342"/>
      <c r="CHF267" s="342"/>
      <c r="CHG267" s="342"/>
      <c r="CHH267" s="342"/>
      <c r="CHI267" s="342"/>
      <c r="CHJ267" s="342"/>
      <c r="CHK267" s="342"/>
      <c r="CHL267" s="342"/>
      <c r="CHM267" s="342"/>
      <c r="CHN267" s="342"/>
      <c r="CHO267" s="342"/>
      <c r="CHP267" s="342"/>
      <c r="CHQ267" s="342"/>
      <c r="CHR267" s="342"/>
      <c r="CHS267" s="342"/>
      <c r="CHT267" s="342"/>
      <c r="CHU267" s="342"/>
      <c r="CHV267" s="342"/>
      <c r="CHW267" s="342"/>
      <c r="CHX267" s="342"/>
      <c r="CHY267" s="342"/>
      <c r="CHZ267" s="342"/>
      <c r="CIA267" s="342"/>
      <c r="CIB267" s="342"/>
      <c r="CIC267" s="342"/>
      <c r="CID267" s="342"/>
      <c r="CIE267" s="342"/>
      <c r="CIF267" s="342"/>
      <c r="CIG267" s="342"/>
      <c r="CIH267" s="342"/>
      <c r="CII267" s="342"/>
      <c r="CIJ267" s="342"/>
      <c r="CIK267" s="342"/>
      <c r="CIL267" s="342"/>
      <c r="CIM267" s="342"/>
      <c r="CIN267" s="342"/>
      <c r="CIO267" s="342"/>
      <c r="CIP267" s="342"/>
      <c r="CIQ267" s="342"/>
      <c r="CIR267" s="342"/>
      <c r="CIS267" s="342"/>
      <c r="CIT267" s="342"/>
      <c r="CIU267" s="342"/>
      <c r="CIV267" s="342"/>
      <c r="CIW267" s="342"/>
      <c r="CIX267" s="342"/>
      <c r="CIY267" s="342"/>
      <c r="CIZ267" s="342"/>
      <c r="CJA267" s="342"/>
      <c r="CJB267" s="342"/>
      <c r="CJC267" s="342"/>
      <c r="CJD267" s="342"/>
      <c r="CJE267" s="342"/>
      <c r="CJF267" s="342"/>
      <c r="CJG267" s="342"/>
      <c r="CJH267" s="342"/>
      <c r="CJI267" s="342"/>
      <c r="CJJ267" s="342"/>
      <c r="CJK267" s="342"/>
      <c r="CJL267" s="342"/>
      <c r="CJM267" s="342"/>
      <c r="CJN267" s="342"/>
      <c r="CJO267" s="342"/>
      <c r="CJP267" s="342"/>
      <c r="CJQ267" s="342"/>
      <c r="CJR267" s="342"/>
      <c r="CJS267" s="342"/>
      <c r="CJT267" s="342"/>
      <c r="CJU267" s="342"/>
      <c r="CJV267" s="342"/>
      <c r="CJW267" s="342"/>
      <c r="CJX267" s="342"/>
      <c r="CJY267" s="342"/>
      <c r="CJZ267" s="342"/>
      <c r="CKA267" s="342"/>
      <c r="CKB267" s="342"/>
      <c r="CKC267" s="342"/>
      <c r="CKD267" s="342"/>
      <c r="CKE267" s="342"/>
      <c r="CKF267" s="342"/>
      <c r="CKG267" s="342"/>
      <c r="CKH267" s="342"/>
      <c r="CKI267" s="342"/>
      <c r="CKJ267" s="342"/>
      <c r="CKK267" s="342"/>
      <c r="CKL267" s="342"/>
      <c r="CKM267" s="342"/>
      <c r="CKN267" s="342"/>
      <c r="CKO267" s="342"/>
      <c r="CKP267" s="342"/>
      <c r="CKQ267" s="342"/>
      <c r="CKR267" s="342"/>
      <c r="CKS267" s="342"/>
      <c r="CKT267" s="342"/>
      <c r="CKU267" s="342"/>
      <c r="CKV267" s="342"/>
      <c r="CKW267" s="342"/>
      <c r="CKX267" s="342"/>
      <c r="CKY267" s="342"/>
      <c r="CKZ267" s="342"/>
      <c r="CLA267" s="342"/>
      <c r="CLB267" s="342"/>
      <c r="CLC267" s="342"/>
      <c r="CLD267" s="342"/>
      <c r="CLE267" s="342"/>
      <c r="CLF267" s="342"/>
      <c r="CLG267" s="342"/>
      <c r="CLH267" s="342"/>
      <c r="CLI267" s="342"/>
      <c r="CLJ267" s="342"/>
      <c r="CLK267" s="342"/>
      <c r="CLL267" s="342"/>
      <c r="CLM267" s="342"/>
      <c r="CLN267" s="342"/>
      <c r="CLO267" s="342"/>
      <c r="CLP267" s="342"/>
      <c r="CLQ267" s="342"/>
      <c r="CLR267" s="342"/>
      <c r="CLS267" s="342"/>
      <c r="CLT267" s="342"/>
      <c r="CLU267" s="342"/>
      <c r="CLV267" s="342"/>
      <c r="CLW267" s="342"/>
      <c r="CLX267" s="342"/>
      <c r="CLY267" s="342"/>
      <c r="CLZ267" s="342"/>
      <c r="CMA267" s="342"/>
      <c r="CMB267" s="342"/>
      <c r="CMC267" s="342"/>
      <c r="CMD267" s="342"/>
      <c r="CME267" s="342"/>
      <c r="CMF267" s="342"/>
      <c r="CMG267" s="342"/>
      <c r="CMH267" s="342"/>
      <c r="CMI267" s="342"/>
      <c r="CMJ267" s="342"/>
      <c r="CMK267" s="342"/>
      <c r="CML267" s="342"/>
      <c r="CMM267" s="342"/>
      <c r="CMN267" s="342"/>
      <c r="CMO267" s="342"/>
      <c r="CMP267" s="342"/>
      <c r="CMQ267" s="342"/>
      <c r="CMR267" s="342"/>
      <c r="CMS267" s="342"/>
      <c r="CMT267" s="342"/>
      <c r="CMU267" s="342"/>
      <c r="CMV267" s="342"/>
      <c r="CMW267" s="342"/>
      <c r="CMX267" s="342"/>
      <c r="CMY267" s="342"/>
      <c r="CMZ267" s="342"/>
      <c r="CNA267" s="342"/>
      <c r="CNB267" s="342"/>
      <c r="CNC267" s="342"/>
      <c r="CND267" s="342"/>
      <c r="CNE267" s="342"/>
      <c r="CNF267" s="342"/>
      <c r="CNG267" s="342"/>
      <c r="CNH267" s="342"/>
      <c r="CNI267" s="342"/>
      <c r="CNJ267" s="342"/>
      <c r="CNK267" s="342"/>
      <c r="CNL267" s="342"/>
      <c r="CNM267" s="342"/>
      <c r="CNN267" s="342"/>
      <c r="CNO267" s="342"/>
      <c r="CNP267" s="342"/>
      <c r="CNQ267" s="342"/>
      <c r="CNR267" s="342"/>
      <c r="CNS267" s="342"/>
      <c r="CNT267" s="342"/>
      <c r="CNU267" s="342"/>
      <c r="CNV267" s="342"/>
      <c r="CNW267" s="342"/>
      <c r="CNX267" s="342"/>
      <c r="CNY267" s="342"/>
      <c r="CNZ267" s="342"/>
      <c r="COA267" s="342"/>
      <c r="COB267" s="342"/>
      <c r="COC267" s="342"/>
      <c r="COD267" s="342"/>
      <c r="COE267" s="342"/>
      <c r="COF267" s="342"/>
      <c r="COG267" s="342"/>
      <c r="COH267" s="342"/>
      <c r="COI267" s="342"/>
      <c r="COJ267" s="342"/>
      <c r="COK267" s="342"/>
      <c r="COL267" s="342"/>
      <c r="COM267" s="342"/>
      <c r="CON267" s="342"/>
      <c r="COO267" s="342"/>
      <c r="COP267" s="342"/>
      <c r="COQ267" s="342"/>
      <c r="COR267" s="342"/>
      <c r="COS267" s="342"/>
      <c r="COT267" s="342"/>
      <c r="COU267" s="342"/>
      <c r="COV267" s="342"/>
      <c r="COW267" s="342"/>
      <c r="COX267" s="342"/>
      <c r="COY267" s="342"/>
      <c r="COZ267" s="342"/>
      <c r="CPA267" s="342"/>
      <c r="CPB267" s="342"/>
      <c r="CPC267" s="342"/>
      <c r="CPD267" s="342"/>
      <c r="CPE267" s="342"/>
      <c r="CPF267" s="342"/>
      <c r="CPG267" s="342"/>
      <c r="CPH267" s="342"/>
      <c r="CPI267" s="342"/>
      <c r="CPJ267" s="342"/>
      <c r="CPK267" s="342"/>
      <c r="CPL267" s="342"/>
      <c r="CPM267" s="342"/>
      <c r="CPN267" s="342"/>
      <c r="CPO267" s="342"/>
      <c r="CPP267" s="342"/>
      <c r="CPQ267" s="342"/>
      <c r="CPR267" s="342"/>
      <c r="CPS267" s="342"/>
      <c r="CPT267" s="342"/>
      <c r="CPU267" s="342"/>
      <c r="CPV267" s="342"/>
      <c r="CPW267" s="342"/>
      <c r="CPX267" s="342"/>
      <c r="CPY267" s="342"/>
      <c r="CPZ267" s="342"/>
      <c r="CQA267" s="342"/>
      <c r="CQB267" s="342"/>
      <c r="CQC267" s="342"/>
      <c r="CQD267" s="342"/>
      <c r="CQE267" s="342"/>
      <c r="CQF267" s="342"/>
      <c r="CQG267" s="342"/>
      <c r="CQH267" s="342"/>
      <c r="CQI267" s="342"/>
      <c r="CQJ267" s="342"/>
      <c r="CQK267" s="342"/>
      <c r="CQL267" s="342"/>
      <c r="CQM267" s="342"/>
      <c r="CQN267" s="342"/>
      <c r="CQO267" s="342"/>
      <c r="CQP267" s="342"/>
      <c r="CQQ267" s="342"/>
      <c r="CQR267" s="342"/>
      <c r="CQS267" s="342"/>
      <c r="CQT267" s="342"/>
      <c r="CQU267" s="342"/>
      <c r="CQV267" s="342"/>
      <c r="CQW267" s="342"/>
      <c r="CQX267" s="342"/>
      <c r="CQY267" s="342"/>
      <c r="CQZ267" s="342"/>
      <c r="CRA267" s="342"/>
      <c r="CRB267" s="342"/>
      <c r="CRC267" s="342"/>
      <c r="CRD267" s="342"/>
      <c r="CRE267" s="342"/>
      <c r="CRF267" s="342"/>
      <c r="CRG267" s="342"/>
      <c r="CRH267" s="342"/>
      <c r="CRI267" s="342"/>
      <c r="CRJ267" s="342"/>
      <c r="CRK267" s="342"/>
      <c r="CRL267" s="342"/>
      <c r="CRM267" s="342"/>
      <c r="CRN267" s="342"/>
      <c r="CRO267" s="342"/>
      <c r="CRP267" s="342"/>
      <c r="CRQ267" s="342"/>
      <c r="CRR267" s="342"/>
      <c r="CRS267" s="342"/>
      <c r="CRT267" s="342"/>
      <c r="CRU267" s="342"/>
      <c r="CRV267" s="342"/>
      <c r="CRW267" s="342"/>
      <c r="CRX267" s="342"/>
      <c r="CRY267" s="342"/>
      <c r="CRZ267" s="342"/>
      <c r="CSA267" s="342"/>
      <c r="CSB267" s="342"/>
      <c r="CSC267" s="342"/>
      <c r="CSD267" s="342"/>
      <c r="CSE267" s="342"/>
      <c r="CSF267" s="342"/>
      <c r="CSG267" s="342"/>
      <c r="CSH267" s="342"/>
      <c r="CSI267" s="342"/>
      <c r="CSJ267" s="342"/>
      <c r="CSK267" s="342"/>
      <c r="CSL267" s="342"/>
      <c r="CSM267" s="342"/>
      <c r="CSN267" s="342"/>
      <c r="CSO267" s="342"/>
      <c r="CSP267" s="342"/>
      <c r="CSQ267" s="342"/>
      <c r="CSR267" s="342"/>
      <c r="CSS267" s="342"/>
      <c r="CST267" s="342"/>
      <c r="CSU267" s="342"/>
      <c r="CSV267" s="342"/>
      <c r="CSW267" s="342"/>
      <c r="CSX267" s="342"/>
      <c r="CSY267" s="342"/>
      <c r="CSZ267" s="342"/>
      <c r="CTA267" s="342"/>
      <c r="CTB267" s="342"/>
      <c r="CTC267" s="342"/>
      <c r="CTD267" s="342"/>
      <c r="CTE267" s="342"/>
      <c r="CTF267" s="342"/>
      <c r="CTG267" s="342"/>
      <c r="CTH267" s="342"/>
      <c r="CTI267" s="342"/>
      <c r="CTJ267" s="342"/>
      <c r="CTK267" s="342"/>
      <c r="CTL267" s="342"/>
      <c r="CTM267" s="342"/>
      <c r="CTN267" s="342"/>
      <c r="CTO267" s="342"/>
      <c r="CTP267" s="342"/>
      <c r="CTQ267" s="342"/>
      <c r="CTR267" s="342"/>
      <c r="CTS267" s="342"/>
      <c r="CTT267" s="342"/>
      <c r="CTU267" s="342"/>
      <c r="CTV267" s="342"/>
      <c r="CTW267" s="342"/>
      <c r="CTX267" s="342"/>
      <c r="CTY267" s="342"/>
      <c r="CTZ267" s="342"/>
      <c r="CUA267" s="342"/>
      <c r="CUB267" s="342"/>
      <c r="CUC267" s="342"/>
      <c r="CUD267" s="342"/>
      <c r="CUE267" s="342"/>
      <c r="CUF267" s="342"/>
      <c r="CUG267" s="342"/>
      <c r="CUH267" s="342"/>
      <c r="CUI267" s="342"/>
      <c r="CUJ267" s="342"/>
      <c r="CUK267" s="342"/>
      <c r="CUL267" s="342"/>
      <c r="CUM267" s="342"/>
      <c r="CUN267" s="342"/>
      <c r="CUO267" s="342"/>
      <c r="CUP267" s="342"/>
      <c r="CUQ267" s="342"/>
      <c r="CUR267" s="342"/>
      <c r="CUS267" s="342"/>
      <c r="CUT267" s="342"/>
      <c r="CUU267" s="342"/>
      <c r="CUV267" s="342"/>
      <c r="CUW267" s="342"/>
      <c r="CUX267" s="342"/>
      <c r="CUY267" s="342"/>
      <c r="CUZ267" s="342"/>
      <c r="CVA267" s="342"/>
      <c r="CVB267" s="342"/>
      <c r="CVC267" s="342"/>
      <c r="CVD267" s="342"/>
      <c r="CVE267" s="342"/>
      <c r="CVF267" s="342"/>
      <c r="CVG267" s="342"/>
      <c r="CVH267" s="342"/>
      <c r="CVI267" s="342"/>
      <c r="CVJ267" s="342"/>
      <c r="CVK267" s="342"/>
      <c r="CVL267" s="342"/>
      <c r="CVM267" s="342"/>
      <c r="CVN267" s="342"/>
      <c r="CVO267" s="342"/>
      <c r="CVP267" s="342"/>
      <c r="CVQ267" s="342"/>
      <c r="CVR267" s="342"/>
      <c r="CVS267" s="342"/>
      <c r="CVT267" s="342"/>
      <c r="CVU267" s="342"/>
      <c r="CVV267" s="342"/>
      <c r="CVW267" s="342"/>
      <c r="CVX267" s="342"/>
      <c r="CVY267" s="342"/>
      <c r="CVZ267" s="342"/>
      <c r="CWA267" s="342"/>
      <c r="CWB267" s="342"/>
      <c r="CWC267" s="342"/>
      <c r="CWD267" s="342"/>
      <c r="CWE267" s="342"/>
      <c r="CWF267" s="342"/>
      <c r="CWG267" s="342"/>
      <c r="CWH267" s="342"/>
      <c r="CWI267" s="342"/>
      <c r="CWJ267" s="342"/>
      <c r="CWK267" s="342"/>
      <c r="CWL267" s="342"/>
      <c r="CWM267" s="342"/>
      <c r="CWN267" s="342"/>
      <c r="CWO267" s="342"/>
      <c r="CWP267" s="342"/>
      <c r="CWQ267" s="342"/>
      <c r="CWR267" s="342"/>
      <c r="CWS267" s="342"/>
      <c r="CWT267" s="342"/>
      <c r="CWU267" s="342"/>
      <c r="CWV267" s="342"/>
      <c r="CWW267" s="342"/>
      <c r="CWX267" s="342"/>
      <c r="CWY267" s="342"/>
      <c r="CWZ267" s="342"/>
      <c r="CXA267" s="342"/>
      <c r="CXB267" s="342"/>
      <c r="CXC267" s="342"/>
      <c r="CXD267" s="342"/>
      <c r="CXE267" s="342"/>
      <c r="CXF267" s="342"/>
      <c r="CXG267" s="342"/>
      <c r="CXH267" s="342"/>
      <c r="CXI267" s="342"/>
      <c r="CXJ267" s="342"/>
      <c r="CXK267" s="342"/>
      <c r="CXL267" s="342"/>
      <c r="CXM267" s="342"/>
      <c r="CXN267" s="342"/>
      <c r="CXO267" s="342"/>
      <c r="CXP267" s="342"/>
      <c r="CXQ267" s="342"/>
      <c r="CXR267" s="342"/>
      <c r="CXS267" s="342"/>
      <c r="CXT267" s="342"/>
      <c r="CXU267" s="342"/>
      <c r="CXV267" s="342"/>
      <c r="CXW267" s="342"/>
      <c r="CXX267" s="342"/>
      <c r="CXY267" s="342"/>
      <c r="CXZ267" s="342"/>
      <c r="CYA267" s="342"/>
      <c r="CYB267" s="342"/>
      <c r="CYC267" s="342"/>
      <c r="CYD267" s="342"/>
      <c r="CYE267" s="342"/>
      <c r="CYF267" s="342"/>
      <c r="CYG267" s="342"/>
      <c r="CYH267" s="342"/>
      <c r="CYI267" s="342"/>
      <c r="CYJ267" s="342"/>
      <c r="CYK267" s="342"/>
      <c r="CYL267" s="342"/>
      <c r="CYM267" s="342"/>
      <c r="CYN267" s="342"/>
      <c r="CYO267" s="342"/>
      <c r="CYP267" s="342"/>
      <c r="CYQ267" s="342"/>
      <c r="CYR267" s="342"/>
      <c r="CYS267" s="342"/>
      <c r="CYT267" s="342"/>
      <c r="CYU267" s="342"/>
      <c r="CYV267" s="342"/>
      <c r="CYW267" s="342"/>
      <c r="CYX267" s="342"/>
      <c r="CYY267" s="342"/>
      <c r="CYZ267" s="342"/>
      <c r="CZA267" s="342"/>
      <c r="CZB267" s="342"/>
      <c r="CZC267" s="342"/>
      <c r="CZD267" s="342"/>
      <c r="CZE267" s="342"/>
      <c r="CZF267" s="342"/>
      <c r="CZG267" s="342"/>
      <c r="CZH267" s="342"/>
      <c r="CZI267" s="342"/>
      <c r="CZJ267" s="342"/>
      <c r="CZK267" s="342"/>
      <c r="CZL267" s="342"/>
      <c r="CZM267" s="342"/>
      <c r="CZN267" s="342"/>
      <c r="CZO267" s="342"/>
      <c r="CZP267" s="342"/>
      <c r="CZQ267" s="342"/>
      <c r="CZR267" s="342"/>
      <c r="CZS267" s="342"/>
      <c r="CZT267" s="342"/>
      <c r="CZU267" s="342"/>
      <c r="CZV267" s="342"/>
      <c r="CZW267" s="342"/>
      <c r="CZX267" s="342"/>
      <c r="CZY267" s="342"/>
      <c r="CZZ267" s="342"/>
      <c r="DAA267" s="342"/>
      <c r="DAB267" s="342"/>
      <c r="DAC267" s="342"/>
      <c r="DAD267" s="342"/>
      <c r="DAE267" s="342"/>
      <c r="DAF267" s="342"/>
      <c r="DAG267" s="342"/>
      <c r="DAH267" s="342"/>
      <c r="DAI267" s="342"/>
      <c r="DAJ267" s="342"/>
      <c r="DAK267" s="342"/>
      <c r="DAL267" s="342"/>
      <c r="DAM267" s="342"/>
      <c r="DAN267" s="342"/>
      <c r="DAO267" s="342"/>
      <c r="DAP267" s="342"/>
      <c r="DAQ267" s="342"/>
      <c r="DAR267" s="342"/>
      <c r="DAS267" s="342"/>
      <c r="DAT267" s="342"/>
      <c r="DAU267" s="342"/>
      <c r="DAV267" s="342"/>
      <c r="DAW267" s="342"/>
      <c r="DAX267" s="342"/>
      <c r="DAY267" s="342"/>
      <c r="DAZ267" s="342"/>
      <c r="DBA267" s="342"/>
      <c r="DBB267" s="342"/>
      <c r="DBC267" s="342"/>
      <c r="DBD267" s="342"/>
      <c r="DBE267" s="342"/>
      <c r="DBF267" s="342"/>
      <c r="DBG267" s="342"/>
      <c r="DBH267" s="342"/>
      <c r="DBI267" s="342"/>
      <c r="DBJ267" s="342"/>
      <c r="DBK267" s="342"/>
      <c r="DBL267" s="342"/>
      <c r="DBM267" s="342"/>
      <c r="DBN267" s="342"/>
      <c r="DBO267" s="342"/>
      <c r="DBP267" s="342"/>
      <c r="DBQ267" s="342"/>
      <c r="DBR267" s="342"/>
      <c r="DBS267" s="342"/>
      <c r="DBT267" s="342"/>
      <c r="DBU267" s="342"/>
      <c r="DBV267" s="342"/>
      <c r="DBW267" s="342"/>
      <c r="DBX267" s="342"/>
      <c r="DBY267" s="342"/>
      <c r="DBZ267" s="342"/>
      <c r="DCA267" s="342"/>
      <c r="DCB267" s="342"/>
      <c r="DCC267" s="342"/>
      <c r="DCD267" s="342"/>
      <c r="DCE267" s="342"/>
      <c r="DCF267" s="342"/>
      <c r="DCG267" s="342"/>
      <c r="DCH267" s="342"/>
      <c r="DCI267" s="342"/>
      <c r="DCJ267" s="342"/>
      <c r="DCK267" s="342"/>
      <c r="DCL267" s="342"/>
      <c r="DCM267" s="342"/>
      <c r="DCN267" s="342"/>
      <c r="DCO267" s="342"/>
      <c r="DCP267" s="342"/>
      <c r="DCQ267" s="342"/>
      <c r="DCR267" s="342"/>
      <c r="DCS267" s="342"/>
      <c r="DCT267" s="342"/>
      <c r="DCU267" s="342"/>
      <c r="DCV267" s="342"/>
      <c r="DCW267" s="342"/>
      <c r="DCX267" s="342"/>
      <c r="DCY267" s="342"/>
      <c r="DCZ267" s="342"/>
      <c r="DDA267" s="342"/>
      <c r="DDB267" s="342"/>
      <c r="DDC267" s="342"/>
      <c r="DDD267" s="342"/>
      <c r="DDE267" s="342"/>
      <c r="DDF267" s="342"/>
      <c r="DDG267" s="342"/>
      <c r="DDH267" s="342"/>
      <c r="DDI267" s="342"/>
      <c r="DDJ267" s="342"/>
      <c r="DDK267" s="342"/>
      <c r="DDL267" s="342"/>
      <c r="DDM267" s="342"/>
      <c r="DDN267" s="342"/>
      <c r="DDO267" s="342"/>
      <c r="DDP267" s="342"/>
      <c r="DDQ267" s="342"/>
      <c r="DDR267" s="342"/>
      <c r="DDS267" s="342"/>
      <c r="DDT267" s="342"/>
      <c r="DDU267" s="342"/>
      <c r="DDV267" s="342"/>
      <c r="DDW267" s="342"/>
      <c r="DDX267" s="342"/>
      <c r="DDY267" s="342"/>
      <c r="DDZ267" s="342"/>
      <c r="DEA267" s="342"/>
      <c r="DEB267" s="342"/>
      <c r="DEC267" s="342"/>
      <c r="DED267" s="342"/>
      <c r="DEE267" s="342"/>
      <c r="DEF267" s="342"/>
      <c r="DEG267" s="342"/>
      <c r="DEH267" s="342"/>
      <c r="DEI267" s="342"/>
      <c r="DEJ267" s="342"/>
      <c r="DEK267" s="342"/>
      <c r="DEL267" s="342"/>
      <c r="DEM267" s="342"/>
      <c r="DEN267" s="342"/>
      <c r="DEO267" s="342"/>
      <c r="DEP267" s="342"/>
      <c r="DEQ267" s="342"/>
      <c r="DER267" s="342"/>
      <c r="DES267" s="342"/>
      <c r="DET267" s="342"/>
      <c r="DEU267" s="342"/>
      <c r="DEV267" s="342"/>
      <c r="DEW267" s="342"/>
      <c r="DEX267" s="342"/>
      <c r="DEY267" s="342"/>
      <c r="DEZ267" s="342"/>
      <c r="DFA267" s="342"/>
      <c r="DFB267" s="342"/>
      <c r="DFC267" s="342"/>
      <c r="DFD267" s="342"/>
      <c r="DFE267" s="342"/>
      <c r="DFF267" s="342"/>
      <c r="DFG267" s="342"/>
      <c r="DFH267" s="342"/>
      <c r="DFI267" s="342"/>
      <c r="DFJ267" s="342"/>
      <c r="DFK267" s="342"/>
      <c r="DFL267" s="342"/>
      <c r="DFM267" s="342"/>
      <c r="DFN267" s="342"/>
      <c r="DFO267" s="342"/>
      <c r="DFP267" s="342"/>
      <c r="DFQ267" s="342"/>
      <c r="DFR267" s="342"/>
      <c r="DFS267" s="342"/>
      <c r="DFT267" s="342"/>
      <c r="DFU267" s="342"/>
      <c r="DFV267" s="342"/>
      <c r="DFW267" s="342"/>
      <c r="DFX267" s="342"/>
      <c r="DFY267" s="342"/>
      <c r="DFZ267" s="342"/>
      <c r="DGA267" s="342"/>
      <c r="DGB267" s="342"/>
      <c r="DGC267" s="342"/>
      <c r="DGD267" s="342"/>
      <c r="DGE267" s="342"/>
      <c r="DGF267" s="342"/>
      <c r="DGG267" s="342"/>
      <c r="DGH267" s="342"/>
      <c r="DGI267" s="342"/>
      <c r="DGJ267" s="342"/>
      <c r="DGK267" s="342"/>
      <c r="DGL267" s="342"/>
      <c r="DGM267" s="342"/>
      <c r="DGN267" s="342"/>
      <c r="DGO267" s="342"/>
      <c r="DGP267" s="342"/>
      <c r="DGQ267" s="342"/>
      <c r="DGR267" s="342"/>
      <c r="DGS267" s="342"/>
      <c r="DGT267" s="342"/>
      <c r="DGU267" s="342"/>
      <c r="DGV267" s="342"/>
      <c r="DGW267" s="342"/>
      <c r="DGX267" s="342"/>
      <c r="DGY267" s="342"/>
      <c r="DGZ267" s="342"/>
      <c r="DHA267" s="342"/>
      <c r="DHB267" s="342"/>
      <c r="DHC267" s="342"/>
      <c r="DHD267" s="342"/>
      <c r="DHE267" s="342"/>
      <c r="DHF267" s="342"/>
      <c r="DHG267" s="342"/>
      <c r="DHH267" s="342"/>
      <c r="DHI267" s="342"/>
      <c r="DHJ267" s="342"/>
      <c r="DHK267" s="342"/>
      <c r="DHL267" s="342"/>
      <c r="DHM267" s="342"/>
      <c r="DHN267" s="342"/>
      <c r="DHO267" s="342"/>
      <c r="DHP267" s="342"/>
      <c r="DHQ267" s="342"/>
      <c r="DHR267" s="342"/>
      <c r="DHS267" s="342"/>
      <c r="DHT267" s="342"/>
      <c r="DHU267" s="342"/>
      <c r="DHV267" s="342"/>
      <c r="DHW267" s="342"/>
      <c r="DHX267" s="342"/>
      <c r="DHY267" s="342"/>
      <c r="DHZ267" s="342"/>
      <c r="DIA267" s="342"/>
      <c r="DIB267" s="342"/>
      <c r="DIC267" s="342"/>
      <c r="DID267" s="342"/>
      <c r="DIE267" s="342"/>
      <c r="DIF267" s="342"/>
      <c r="DIG267" s="342"/>
      <c r="DIH267" s="342"/>
      <c r="DII267" s="342"/>
      <c r="DIJ267" s="342"/>
      <c r="DIK267" s="342"/>
      <c r="DIL267" s="342"/>
      <c r="DIM267" s="342"/>
      <c r="DIN267" s="342"/>
      <c r="DIO267" s="342"/>
      <c r="DIP267" s="342"/>
      <c r="DIQ267" s="342"/>
      <c r="DIR267" s="342"/>
      <c r="DIS267" s="342"/>
      <c r="DIT267" s="342"/>
      <c r="DIU267" s="342"/>
      <c r="DIV267" s="342"/>
      <c r="DIW267" s="342"/>
      <c r="DIX267" s="342"/>
      <c r="DIY267" s="342"/>
      <c r="DIZ267" s="342"/>
      <c r="DJA267" s="342"/>
      <c r="DJB267" s="342"/>
      <c r="DJC267" s="342"/>
      <c r="DJD267" s="342"/>
      <c r="DJE267" s="342"/>
      <c r="DJF267" s="342"/>
      <c r="DJG267" s="342"/>
      <c r="DJH267" s="342"/>
      <c r="DJI267" s="342"/>
      <c r="DJJ267" s="342"/>
      <c r="DJK267" s="342"/>
      <c r="DJL267" s="342"/>
      <c r="DJM267" s="342"/>
      <c r="DJN267" s="342"/>
      <c r="DJO267" s="342"/>
      <c r="DJP267" s="342"/>
      <c r="DJQ267" s="342"/>
      <c r="DJR267" s="342"/>
      <c r="DJS267" s="342"/>
      <c r="DJT267" s="342"/>
      <c r="DJU267" s="342"/>
      <c r="DJV267" s="342"/>
      <c r="DJW267" s="342"/>
      <c r="DJX267" s="342"/>
      <c r="DJY267" s="342"/>
      <c r="DJZ267" s="342"/>
      <c r="DKA267" s="342"/>
      <c r="DKB267" s="342"/>
      <c r="DKC267" s="342"/>
      <c r="DKD267" s="342"/>
      <c r="DKE267" s="342"/>
      <c r="DKF267" s="342"/>
      <c r="DKG267" s="342"/>
      <c r="DKH267" s="342"/>
      <c r="DKI267" s="342"/>
      <c r="DKJ267" s="342"/>
      <c r="DKK267" s="342"/>
      <c r="DKL267" s="342"/>
      <c r="DKM267" s="342"/>
      <c r="DKN267" s="342"/>
      <c r="DKO267" s="342"/>
      <c r="DKP267" s="342"/>
      <c r="DKQ267" s="342"/>
      <c r="DKR267" s="342"/>
      <c r="DKS267" s="342"/>
      <c r="DKT267" s="342"/>
      <c r="DKU267" s="342"/>
      <c r="DKV267" s="342"/>
      <c r="DKW267" s="342"/>
      <c r="DKX267" s="342"/>
      <c r="DKY267" s="342"/>
      <c r="DKZ267" s="342"/>
      <c r="DLA267" s="342"/>
      <c r="DLB267" s="342"/>
      <c r="DLC267" s="342"/>
      <c r="DLD267" s="342"/>
      <c r="DLE267" s="342"/>
      <c r="DLF267" s="342"/>
      <c r="DLG267" s="342"/>
      <c r="DLH267" s="342"/>
      <c r="DLI267" s="342"/>
      <c r="DLJ267" s="342"/>
      <c r="DLK267" s="342"/>
      <c r="DLL267" s="342"/>
      <c r="DLM267" s="342"/>
      <c r="DLN267" s="342"/>
      <c r="DLO267" s="342"/>
      <c r="DLP267" s="342"/>
      <c r="DLQ267" s="342"/>
      <c r="DLR267" s="342"/>
      <c r="DLS267" s="342"/>
      <c r="DLT267" s="342"/>
      <c r="DLU267" s="342"/>
      <c r="DLV267" s="342"/>
      <c r="DLW267" s="342"/>
      <c r="DLX267" s="342"/>
      <c r="DLY267" s="342"/>
      <c r="DLZ267" s="342"/>
      <c r="DMA267" s="342"/>
      <c r="DMB267" s="342"/>
      <c r="DMC267" s="342"/>
      <c r="DMD267" s="342"/>
      <c r="DME267" s="342"/>
      <c r="DMF267" s="342"/>
      <c r="DMG267" s="342"/>
      <c r="DMH267" s="342"/>
      <c r="DMI267" s="342"/>
      <c r="DMJ267" s="342"/>
      <c r="DMK267" s="342"/>
      <c r="DML267" s="342"/>
      <c r="DMM267" s="342"/>
      <c r="DMN267" s="342"/>
      <c r="DMO267" s="342"/>
      <c r="DMP267" s="342"/>
      <c r="DMQ267" s="342"/>
      <c r="DMR267" s="342"/>
      <c r="DMS267" s="342"/>
      <c r="DMT267" s="342"/>
      <c r="DMU267" s="342"/>
      <c r="DMV267" s="342"/>
      <c r="DMW267" s="342"/>
      <c r="DMX267" s="342"/>
      <c r="DMY267" s="342"/>
      <c r="DMZ267" s="342"/>
      <c r="DNA267" s="342"/>
      <c r="DNB267" s="342"/>
      <c r="DNC267" s="342"/>
      <c r="DND267" s="342"/>
      <c r="DNE267" s="342"/>
      <c r="DNF267" s="342"/>
      <c r="DNG267" s="342"/>
      <c r="DNH267" s="342"/>
      <c r="DNI267" s="342"/>
      <c r="DNJ267" s="342"/>
      <c r="DNK267" s="342"/>
      <c r="DNL267" s="342"/>
      <c r="DNM267" s="342"/>
      <c r="DNN267" s="342"/>
      <c r="DNO267" s="342"/>
      <c r="DNP267" s="342"/>
      <c r="DNQ267" s="342"/>
      <c r="DNR267" s="342"/>
      <c r="DNS267" s="342"/>
      <c r="DNT267" s="342"/>
      <c r="DNU267" s="342"/>
      <c r="DNV267" s="342"/>
      <c r="DNW267" s="342"/>
      <c r="DNX267" s="342"/>
      <c r="DNY267" s="342"/>
      <c r="DNZ267" s="342"/>
      <c r="DOA267" s="342"/>
      <c r="DOB267" s="342"/>
      <c r="DOC267" s="342"/>
      <c r="DOD267" s="342"/>
      <c r="DOE267" s="342"/>
      <c r="DOF267" s="342"/>
      <c r="DOG267" s="342"/>
      <c r="DOH267" s="342"/>
      <c r="DOI267" s="342"/>
      <c r="DOJ267" s="342"/>
      <c r="DOK267" s="342"/>
      <c r="DOL267" s="342"/>
      <c r="DOM267" s="342"/>
      <c r="DON267" s="342"/>
      <c r="DOO267" s="342"/>
      <c r="DOP267" s="342"/>
      <c r="DOQ267" s="342"/>
      <c r="DOR267" s="342"/>
      <c r="DOS267" s="342"/>
      <c r="DOT267" s="342"/>
      <c r="DOU267" s="342"/>
      <c r="DOV267" s="342"/>
      <c r="DOW267" s="342"/>
      <c r="DOX267" s="342"/>
      <c r="DOY267" s="342"/>
      <c r="DOZ267" s="342"/>
      <c r="DPA267" s="342"/>
      <c r="DPB267" s="342"/>
      <c r="DPC267" s="342"/>
      <c r="DPD267" s="342"/>
      <c r="DPE267" s="342"/>
      <c r="DPF267" s="342"/>
      <c r="DPG267" s="342"/>
      <c r="DPH267" s="342"/>
      <c r="DPI267" s="342"/>
      <c r="DPJ267" s="342"/>
      <c r="DPK267" s="342"/>
      <c r="DPL267" s="342"/>
      <c r="DPM267" s="342"/>
      <c r="DPN267" s="342"/>
      <c r="DPO267" s="342"/>
      <c r="DPP267" s="342"/>
      <c r="DPQ267" s="342"/>
      <c r="DPR267" s="342"/>
      <c r="DPS267" s="342"/>
      <c r="DPT267" s="342"/>
      <c r="DPU267" s="342"/>
      <c r="DPV267" s="342"/>
      <c r="DPW267" s="342"/>
      <c r="DPX267" s="342"/>
      <c r="DPY267" s="342"/>
      <c r="DPZ267" s="342"/>
      <c r="DQA267" s="342"/>
      <c r="DQB267" s="342"/>
      <c r="DQC267" s="342"/>
      <c r="DQD267" s="342"/>
      <c r="DQE267" s="342"/>
      <c r="DQF267" s="342"/>
      <c r="DQG267" s="342"/>
      <c r="DQH267" s="342"/>
      <c r="DQI267" s="342"/>
      <c r="DQJ267" s="342"/>
      <c r="DQK267" s="342"/>
      <c r="DQL267" s="342"/>
      <c r="DQM267" s="342"/>
      <c r="DQN267" s="342"/>
      <c r="DQO267" s="342"/>
      <c r="DQP267" s="342"/>
      <c r="DQQ267" s="342"/>
      <c r="DQR267" s="342"/>
      <c r="DQS267" s="342"/>
      <c r="DQT267" s="342"/>
      <c r="DQU267" s="342"/>
      <c r="DQV267" s="342"/>
      <c r="DQW267" s="342"/>
      <c r="DQX267" s="342"/>
      <c r="DQY267" s="342"/>
      <c r="DQZ267" s="342"/>
      <c r="DRA267" s="342"/>
      <c r="DRB267" s="342"/>
      <c r="DRC267" s="342"/>
      <c r="DRD267" s="342"/>
      <c r="DRE267" s="342"/>
      <c r="DRF267" s="342"/>
      <c r="DRG267" s="342"/>
      <c r="DRH267" s="342"/>
      <c r="DRI267" s="342"/>
      <c r="DRJ267" s="342"/>
      <c r="DRK267" s="342"/>
      <c r="DRL267" s="342"/>
      <c r="DRM267" s="342"/>
      <c r="DRN267" s="342"/>
      <c r="DRO267" s="342"/>
      <c r="DRP267" s="342"/>
      <c r="DRQ267" s="342"/>
      <c r="DRR267" s="342"/>
      <c r="DRS267" s="342"/>
      <c r="DRT267" s="342"/>
      <c r="DRU267" s="342"/>
      <c r="DRV267" s="342"/>
      <c r="DRW267" s="342"/>
      <c r="DRX267" s="342"/>
      <c r="DRY267" s="342"/>
      <c r="DRZ267" s="342"/>
      <c r="DSA267" s="342"/>
      <c r="DSB267" s="342"/>
      <c r="DSC267" s="342"/>
      <c r="DSD267" s="342"/>
      <c r="DSE267" s="342"/>
      <c r="DSF267" s="342"/>
      <c r="DSG267" s="342"/>
      <c r="DSH267" s="342"/>
      <c r="DSI267" s="342"/>
      <c r="DSJ267" s="342"/>
      <c r="DSK267" s="342"/>
      <c r="DSL267" s="342"/>
      <c r="DSM267" s="342"/>
      <c r="DSN267" s="342"/>
      <c r="DSO267" s="342"/>
      <c r="DSP267" s="342"/>
      <c r="DSQ267" s="342"/>
      <c r="DSR267" s="342"/>
      <c r="DSS267" s="342"/>
      <c r="DST267" s="342"/>
      <c r="DSU267" s="342"/>
      <c r="DSV267" s="342"/>
      <c r="DSW267" s="342"/>
      <c r="DSX267" s="342"/>
      <c r="DSY267" s="342"/>
      <c r="DSZ267" s="342"/>
      <c r="DTA267" s="342"/>
      <c r="DTB267" s="342"/>
      <c r="DTC267" s="342"/>
      <c r="DTD267" s="342"/>
      <c r="DTE267" s="342"/>
      <c r="DTF267" s="342"/>
      <c r="DTG267" s="342"/>
      <c r="DTH267" s="342"/>
      <c r="DTI267" s="342"/>
      <c r="DTJ267" s="342"/>
      <c r="DTK267" s="342"/>
      <c r="DTL267" s="342"/>
      <c r="DTM267" s="342"/>
      <c r="DTN267" s="342"/>
      <c r="DTO267" s="342"/>
      <c r="DTP267" s="342"/>
      <c r="DTQ267" s="342"/>
      <c r="DTR267" s="342"/>
      <c r="DTS267" s="342"/>
      <c r="DTT267" s="342"/>
      <c r="DTU267" s="342"/>
      <c r="DTV267" s="342"/>
      <c r="DTW267" s="342"/>
      <c r="DTX267" s="342"/>
      <c r="DTY267" s="342"/>
      <c r="DTZ267" s="342"/>
      <c r="DUA267" s="342"/>
      <c r="DUB267" s="342"/>
      <c r="DUC267" s="342"/>
      <c r="DUD267" s="342"/>
      <c r="DUE267" s="342"/>
      <c r="DUF267" s="342"/>
      <c r="DUG267" s="342"/>
      <c r="DUH267" s="342"/>
      <c r="DUI267" s="342"/>
      <c r="DUJ267" s="342"/>
      <c r="DUK267" s="342"/>
      <c r="DUL267" s="342"/>
      <c r="DUM267" s="342"/>
      <c r="DUN267" s="342"/>
      <c r="DUO267" s="342"/>
      <c r="DUP267" s="342"/>
      <c r="DUQ267" s="342"/>
      <c r="DUR267" s="342"/>
      <c r="DUS267" s="342"/>
      <c r="DUT267" s="342"/>
      <c r="DUU267" s="342"/>
      <c r="DUV267" s="342"/>
      <c r="DUW267" s="342"/>
      <c r="DUX267" s="342"/>
      <c r="DUY267" s="342"/>
      <c r="DUZ267" s="342"/>
      <c r="DVA267" s="342"/>
      <c r="DVB267" s="342"/>
      <c r="DVC267" s="342"/>
      <c r="DVD267" s="342"/>
      <c r="DVE267" s="342"/>
      <c r="DVF267" s="342"/>
      <c r="DVG267" s="342"/>
      <c r="DVH267" s="342"/>
      <c r="DVI267" s="342"/>
      <c r="DVJ267" s="342"/>
      <c r="DVK267" s="342"/>
      <c r="DVL267" s="342"/>
      <c r="DVM267" s="342"/>
      <c r="DVN267" s="342"/>
      <c r="DVO267" s="342"/>
      <c r="DVP267" s="342"/>
      <c r="DVQ267" s="342"/>
      <c r="DVR267" s="342"/>
      <c r="DVS267" s="342"/>
      <c r="DVT267" s="342"/>
      <c r="DVU267" s="342"/>
      <c r="DVV267" s="342"/>
      <c r="DVW267" s="342"/>
      <c r="DVX267" s="342"/>
      <c r="DVY267" s="342"/>
      <c r="DVZ267" s="342"/>
      <c r="DWA267" s="342"/>
      <c r="DWB267" s="342"/>
      <c r="DWC267" s="342"/>
      <c r="DWD267" s="342"/>
      <c r="DWE267" s="342"/>
      <c r="DWF267" s="342"/>
      <c r="DWG267" s="342"/>
      <c r="DWH267" s="342"/>
      <c r="DWI267" s="342"/>
      <c r="DWJ267" s="342"/>
      <c r="DWK267" s="342"/>
      <c r="DWL267" s="342"/>
      <c r="DWM267" s="342"/>
      <c r="DWN267" s="342"/>
      <c r="DWO267" s="342"/>
      <c r="DWP267" s="342"/>
      <c r="DWQ267" s="342"/>
      <c r="DWR267" s="342"/>
      <c r="DWS267" s="342"/>
      <c r="DWT267" s="342"/>
      <c r="DWU267" s="342"/>
      <c r="DWV267" s="342"/>
      <c r="DWW267" s="342"/>
      <c r="DWX267" s="342"/>
      <c r="DWY267" s="342"/>
      <c r="DWZ267" s="342"/>
      <c r="DXA267" s="342"/>
      <c r="DXB267" s="342"/>
      <c r="DXC267" s="342"/>
      <c r="DXD267" s="342"/>
      <c r="DXE267" s="342"/>
      <c r="DXF267" s="342"/>
      <c r="DXG267" s="342"/>
      <c r="DXH267" s="342"/>
      <c r="DXI267" s="342"/>
      <c r="DXJ267" s="342"/>
      <c r="DXK267" s="342"/>
      <c r="DXL267" s="342"/>
      <c r="DXM267" s="342"/>
      <c r="DXN267" s="342"/>
      <c r="DXO267" s="342"/>
      <c r="DXP267" s="342"/>
      <c r="DXQ267" s="342"/>
      <c r="DXR267" s="342"/>
      <c r="DXS267" s="342"/>
      <c r="DXT267" s="342"/>
      <c r="DXU267" s="342"/>
      <c r="DXV267" s="342"/>
      <c r="DXW267" s="342"/>
      <c r="DXX267" s="342"/>
      <c r="DXY267" s="342"/>
      <c r="DXZ267" s="342"/>
      <c r="DYA267" s="342"/>
      <c r="DYB267" s="342"/>
      <c r="DYC267" s="342"/>
      <c r="DYD267" s="342"/>
      <c r="DYE267" s="342"/>
      <c r="DYF267" s="342"/>
      <c r="DYG267" s="342"/>
      <c r="DYH267" s="342"/>
      <c r="DYI267" s="342"/>
      <c r="DYJ267" s="342"/>
      <c r="DYK267" s="342"/>
      <c r="DYL267" s="342"/>
      <c r="DYM267" s="342"/>
      <c r="DYN267" s="342"/>
      <c r="DYO267" s="342"/>
      <c r="DYP267" s="342"/>
      <c r="DYQ267" s="342"/>
      <c r="DYR267" s="342"/>
      <c r="DYS267" s="342"/>
      <c r="DYT267" s="342"/>
      <c r="DYU267" s="342"/>
      <c r="DYV267" s="342"/>
      <c r="DYW267" s="342"/>
      <c r="DYX267" s="342"/>
      <c r="DYY267" s="342"/>
      <c r="DYZ267" s="342"/>
      <c r="DZA267" s="342"/>
      <c r="DZB267" s="342"/>
      <c r="DZC267" s="342"/>
      <c r="DZD267" s="342"/>
      <c r="DZE267" s="342"/>
      <c r="DZF267" s="342"/>
      <c r="DZG267" s="342"/>
      <c r="DZH267" s="342"/>
      <c r="DZI267" s="342"/>
      <c r="DZJ267" s="342"/>
      <c r="DZK267" s="342"/>
      <c r="DZL267" s="342"/>
      <c r="DZM267" s="342"/>
      <c r="DZN267" s="342"/>
      <c r="DZO267" s="342"/>
      <c r="DZP267" s="342"/>
      <c r="DZQ267" s="342"/>
      <c r="DZR267" s="342"/>
      <c r="DZS267" s="342"/>
      <c r="DZT267" s="342"/>
      <c r="DZU267" s="342"/>
      <c r="DZV267" s="342"/>
      <c r="DZW267" s="342"/>
      <c r="DZX267" s="342"/>
      <c r="DZY267" s="342"/>
      <c r="DZZ267" s="342"/>
      <c r="EAA267" s="342"/>
      <c r="EAB267" s="342"/>
      <c r="EAC267" s="342"/>
      <c r="EAD267" s="342"/>
      <c r="EAE267" s="342"/>
      <c r="EAF267" s="342"/>
      <c r="EAG267" s="342"/>
      <c r="EAH267" s="342"/>
      <c r="EAI267" s="342"/>
      <c r="EAJ267" s="342"/>
      <c r="EAK267" s="342"/>
      <c r="EAL267" s="342"/>
      <c r="EAM267" s="342"/>
      <c r="EAN267" s="342"/>
      <c r="EAO267" s="342"/>
      <c r="EAP267" s="342"/>
      <c r="EAQ267" s="342"/>
      <c r="EAR267" s="342"/>
      <c r="EAS267" s="342"/>
      <c r="EAT267" s="342"/>
      <c r="EAU267" s="342"/>
      <c r="EAV267" s="342"/>
      <c r="EAW267" s="342"/>
      <c r="EAX267" s="342"/>
      <c r="EAY267" s="342"/>
      <c r="EAZ267" s="342"/>
      <c r="EBA267" s="342"/>
      <c r="EBB267" s="342"/>
      <c r="EBC267" s="342"/>
      <c r="EBD267" s="342"/>
      <c r="EBE267" s="342"/>
      <c r="EBF267" s="342"/>
      <c r="EBG267" s="342"/>
      <c r="EBH267" s="342"/>
      <c r="EBI267" s="342"/>
      <c r="EBJ267" s="342"/>
      <c r="EBK267" s="342"/>
      <c r="EBL267" s="342"/>
      <c r="EBM267" s="342"/>
      <c r="EBN267" s="342"/>
      <c r="EBO267" s="342"/>
      <c r="EBP267" s="342"/>
      <c r="EBQ267" s="342"/>
      <c r="EBR267" s="342"/>
      <c r="EBS267" s="342"/>
      <c r="EBT267" s="342"/>
      <c r="EBU267" s="342"/>
      <c r="EBV267" s="342"/>
      <c r="EBW267" s="342"/>
      <c r="EBX267" s="342"/>
      <c r="EBY267" s="342"/>
      <c r="EBZ267" s="342"/>
      <c r="ECA267" s="342"/>
      <c r="ECB267" s="342"/>
      <c r="ECC267" s="342"/>
      <c r="ECD267" s="342"/>
      <c r="ECE267" s="342"/>
      <c r="ECF267" s="342"/>
      <c r="ECG267" s="342"/>
      <c r="ECH267" s="342"/>
      <c r="ECI267" s="342"/>
      <c r="ECJ267" s="342"/>
      <c r="ECK267" s="342"/>
      <c r="ECL267" s="342"/>
      <c r="ECM267" s="342"/>
      <c r="ECN267" s="342"/>
      <c r="ECO267" s="342"/>
      <c r="ECP267" s="342"/>
      <c r="ECQ267" s="342"/>
      <c r="ECR267" s="342"/>
      <c r="ECS267" s="342"/>
      <c r="ECT267" s="342"/>
      <c r="ECU267" s="342"/>
      <c r="ECV267" s="342"/>
      <c r="ECW267" s="342"/>
      <c r="ECX267" s="342"/>
      <c r="ECY267" s="342"/>
      <c r="ECZ267" s="342"/>
      <c r="EDA267" s="342"/>
      <c r="EDB267" s="342"/>
      <c r="EDC267" s="342"/>
      <c r="EDD267" s="342"/>
      <c r="EDE267" s="342"/>
      <c r="EDF267" s="342"/>
      <c r="EDG267" s="342"/>
      <c r="EDH267" s="342"/>
      <c r="EDI267" s="342"/>
      <c r="EDJ267" s="342"/>
      <c r="EDK267" s="342"/>
      <c r="EDL267" s="342"/>
      <c r="EDM267" s="342"/>
      <c r="EDN267" s="342"/>
      <c r="EDO267" s="342"/>
      <c r="EDP267" s="342"/>
      <c r="EDQ267" s="342"/>
      <c r="EDR267" s="342"/>
      <c r="EDS267" s="342"/>
      <c r="EDT267" s="342"/>
      <c r="EDU267" s="342"/>
      <c r="EDV267" s="342"/>
      <c r="EDW267" s="342"/>
      <c r="EDX267" s="342"/>
      <c r="EDY267" s="342"/>
      <c r="EDZ267" s="342"/>
      <c r="EEA267" s="342"/>
      <c r="EEB267" s="342"/>
      <c r="EEC267" s="342"/>
      <c r="EED267" s="342"/>
      <c r="EEE267" s="342"/>
      <c r="EEF267" s="342"/>
      <c r="EEG267" s="342"/>
      <c r="EEH267" s="342"/>
      <c r="EEI267" s="342"/>
      <c r="EEJ267" s="342"/>
      <c r="EEK267" s="342"/>
      <c r="EEL267" s="342"/>
      <c r="EEM267" s="342"/>
      <c r="EEN267" s="342"/>
      <c r="EEO267" s="342"/>
      <c r="EEP267" s="342"/>
      <c r="EEQ267" s="342"/>
      <c r="EER267" s="342"/>
      <c r="EES267" s="342"/>
      <c r="EET267" s="342"/>
      <c r="EEU267" s="342"/>
      <c r="EEV267" s="342"/>
      <c r="EEW267" s="342"/>
      <c r="EEX267" s="342"/>
      <c r="EEY267" s="342"/>
      <c r="EEZ267" s="342"/>
      <c r="EFA267" s="342"/>
      <c r="EFB267" s="342"/>
      <c r="EFC267" s="342"/>
      <c r="EFD267" s="342"/>
      <c r="EFE267" s="342"/>
      <c r="EFF267" s="342"/>
      <c r="EFG267" s="342"/>
      <c r="EFH267" s="342"/>
      <c r="EFI267" s="342"/>
      <c r="EFJ267" s="342"/>
      <c r="EFK267" s="342"/>
      <c r="EFL267" s="342"/>
      <c r="EFM267" s="342"/>
      <c r="EFN267" s="342"/>
      <c r="EFO267" s="342"/>
      <c r="EFP267" s="342"/>
      <c r="EFQ267" s="342"/>
      <c r="EFR267" s="342"/>
      <c r="EFS267" s="342"/>
      <c r="EFT267" s="342"/>
      <c r="EFU267" s="342"/>
      <c r="EFV267" s="342"/>
      <c r="EFW267" s="342"/>
      <c r="EFX267" s="342"/>
      <c r="EFY267" s="342"/>
      <c r="EFZ267" s="342"/>
      <c r="EGA267" s="342"/>
      <c r="EGB267" s="342"/>
      <c r="EGC267" s="342"/>
      <c r="EGD267" s="342"/>
      <c r="EGE267" s="342"/>
      <c r="EGF267" s="342"/>
      <c r="EGG267" s="342"/>
      <c r="EGH267" s="342"/>
      <c r="EGI267" s="342"/>
      <c r="EGJ267" s="342"/>
      <c r="EGK267" s="342"/>
      <c r="EGL267" s="342"/>
      <c r="EGM267" s="342"/>
      <c r="EGN267" s="342"/>
      <c r="EGO267" s="342"/>
      <c r="EGP267" s="342"/>
      <c r="EGQ267" s="342"/>
      <c r="EGR267" s="342"/>
      <c r="EGS267" s="342"/>
      <c r="EGT267" s="342"/>
      <c r="EGU267" s="342"/>
      <c r="EGV267" s="342"/>
      <c r="EGW267" s="342"/>
      <c r="EGX267" s="342"/>
      <c r="EGY267" s="342"/>
      <c r="EGZ267" s="342"/>
      <c r="EHA267" s="342"/>
      <c r="EHB267" s="342"/>
      <c r="EHC267" s="342"/>
      <c r="EHD267" s="342"/>
      <c r="EHE267" s="342"/>
      <c r="EHF267" s="342"/>
      <c r="EHG267" s="342"/>
      <c r="EHH267" s="342"/>
      <c r="EHI267" s="342"/>
      <c r="EHJ267" s="342"/>
      <c r="EHK267" s="342"/>
      <c r="EHL267" s="342"/>
      <c r="EHM267" s="342"/>
      <c r="EHN267" s="342"/>
      <c r="EHO267" s="342"/>
      <c r="EHP267" s="342"/>
      <c r="EHQ267" s="342"/>
      <c r="EHR267" s="342"/>
      <c r="EHS267" s="342"/>
      <c r="EHT267" s="342"/>
      <c r="EHU267" s="342"/>
      <c r="EHV267" s="342"/>
      <c r="EHW267" s="342"/>
      <c r="EHX267" s="342"/>
      <c r="EHY267" s="342"/>
      <c r="EHZ267" s="342"/>
      <c r="EIA267" s="342"/>
      <c r="EIB267" s="342"/>
      <c r="EIC267" s="342"/>
      <c r="EID267" s="342"/>
      <c r="EIE267" s="342"/>
      <c r="EIF267" s="342"/>
      <c r="EIG267" s="342"/>
      <c r="EIH267" s="342"/>
      <c r="EII267" s="342"/>
      <c r="EIJ267" s="342"/>
      <c r="EIK267" s="342"/>
      <c r="EIL267" s="342"/>
      <c r="EIM267" s="342"/>
      <c r="EIN267" s="342"/>
      <c r="EIO267" s="342"/>
      <c r="EIP267" s="342"/>
      <c r="EIQ267" s="342"/>
      <c r="EIR267" s="342"/>
      <c r="EIS267" s="342"/>
      <c r="EIT267" s="342"/>
      <c r="EIU267" s="342"/>
      <c r="EIV267" s="342"/>
      <c r="EIW267" s="342"/>
      <c r="EIX267" s="342"/>
      <c r="EIY267" s="342"/>
      <c r="EIZ267" s="342"/>
      <c r="EJA267" s="342"/>
      <c r="EJB267" s="342"/>
      <c r="EJC267" s="342"/>
      <c r="EJD267" s="342"/>
      <c r="EJE267" s="342"/>
      <c r="EJF267" s="342"/>
      <c r="EJG267" s="342"/>
      <c r="EJH267" s="342"/>
      <c r="EJI267" s="342"/>
      <c r="EJJ267" s="342"/>
      <c r="EJK267" s="342"/>
      <c r="EJL267" s="342"/>
      <c r="EJM267" s="342"/>
      <c r="EJN267" s="342"/>
      <c r="EJO267" s="342"/>
      <c r="EJP267" s="342"/>
      <c r="EJQ267" s="342"/>
      <c r="EJR267" s="342"/>
      <c r="EJS267" s="342"/>
      <c r="EJT267" s="342"/>
      <c r="EJU267" s="342"/>
      <c r="EJV267" s="342"/>
      <c r="EJW267" s="342"/>
      <c r="EJX267" s="342"/>
      <c r="EJY267" s="342"/>
      <c r="EJZ267" s="342"/>
      <c r="EKA267" s="342"/>
      <c r="EKB267" s="342"/>
      <c r="EKC267" s="342"/>
      <c r="EKD267" s="342"/>
      <c r="EKE267" s="342"/>
      <c r="EKF267" s="342"/>
      <c r="EKG267" s="342"/>
      <c r="EKH267" s="342"/>
      <c r="EKI267" s="342"/>
      <c r="EKJ267" s="342"/>
      <c r="EKK267" s="342"/>
      <c r="EKL267" s="342"/>
      <c r="EKM267" s="342"/>
      <c r="EKN267" s="342"/>
      <c r="EKO267" s="342"/>
      <c r="EKP267" s="342"/>
      <c r="EKQ267" s="342"/>
      <c r="EKR267" s="342"/>
      <c r="EKS267" s="342"/>
      <c r="EKT267" s="342"/>
      <c r="EKU267" s="342"/>
      <c r="EKV267" s="342"/>
      <c r="EKW267" s="342"/>
      <c r="EKX267" s="342"/>
      <c r="EKY267" s="342"/>
      <c r="EKZ267" s="342"/>
      <c r="ELA267" s="342"/>
      <c r="ELB267" s="342"/>
      <c r="ELC267" s="342"/>
      <c r="ELD267" s="342"/>
      <c r="ELE267" s="342"/>
      <c r="ELF267" s="342"/>
      <c r="ELG267" s="342"/>
      <c r="ELH267" s="342"/>
      <c r="ELI267" s="342"/>
      <c r="ELJ267" s="342"/>
      <c r="ELK267" s="342"/>
      <c r="ELL267" s="342"/>
      <c r="ELM267" s="342"/>
      <c r="ELN267" s="342"/>
      <c r="ELO267" s="342"/>
      <c r="ELP267" s="342"/>
      <c r="ELQ267" s="342"/>
      <c r="ELR267" s="342"/>
      <c r="ELS267" s="342"/>
      <c r="ELT267" s="342"/>
      <c r="ELU267" s="342"/>
      <c r="ELV267" s="342"/>
      <c r="ELW267" s="342"/>
      <c r="ELX267" s="342"/>
      <c r="ELY267" s="342"/>
      <c r="ELZ267" s="342"/>
      <c r="EMA267" s="342"/>
      <c r="EMB267" s="342"/>
      <c r="EMC267" s="342"/>
      <c r="EMD267" s="342"/>
      <c r="EME267" s="342"/>
      <c r="EMF267" s="342"/>
      <c r="EMG267" s="342"/>
      <c r="EMH267" s="342"/>
      <c r="EMI267" s="342"/>
      <c r="EMJ267" s="342"/>
      <c r="EMK267" s="342"/>
      <c r="EML267" s="342"/>
      <c r="EMM267" s="342"/>
      <c r="EMN267" s="342"/>
      <c r="EMO267" s="342"/>
      <c r="EMP267" s="342"/>
      <c r="EMQ267" s="342"/>
      <c r="EMR267" s="342"/>
      <c r="EMS267" s="342"/>
      <c r="EMT267" s="342"/>
      <c r="EMU267" s="342"/>
      <c r="EMV267" s="342"/>
      <c r="EMW267" s="342"/>
      <c r="EMX267" s="342"/>
      <c r="EMY267" s="342"/>
      <c r="EMZ267" s="342"/>
      <c r="ENA267" s="342"/>
      <c r="ENB267" s="342"/>
      <c r="ENC267" s="342"/>
      <c r="END267" s="342"/>
      <c r="ENE267" s="342"/>
      <c r="ENF267" s="342"/>
      <c r="ENG267" s="342"/>
      <c r="ENH267" s="342"/>
      <c r="ENI267" s="342"/>
      <c r="ENJ267" s="342"/>
      <c r="ENK267" s="342"/>
      <c r="ENL267" s="342"/>
      <c r="ENM267" s="342"/>
      <c r="ENN267" s="342"/>
      <c r="ENO267" s="342"/>
      <c r="ENP267" s="342"/>
      <c r="ENQ267" s="342"/>
      <c r="ENR267" s="342"/>
      <c r="ENS267" s="342"/>
      <c r="ENT267" s="342"/>
      <c r="ENU267" s="342"/>
      <c r="ENV267" s="342"/>
      <c r="ENW267" s="342"/>
      <c r="ENX267" s="342"/>
      <c r="ENY267" s="342"/>
      <c r="ENZ267" s="342"/>
      <c r="EOA267" s="342"/>
      <c r="EOB267" s="342"/>
      <c r="EOC267" s="342"/>
      <c r="EOD267" s="342"/>
      <c r="EOE267" s="342"/>
      <c r="EOF267" s="342"/>
      <c r="EOG267" s="342"/>
      <c r="EOH267" s="342"/>
      <c r="EOI267" s="342"/>
      <c r="EOJ267" s="342"/>
      <c r="EOK267" s="342"/>
      <c r="EOL267" s="342"/>
      <c r="EOM267" s="342"/>
      <c r="EON267" s="342"/>
      <c r="EOO267" s="342"/>
      <c r="EOP267" s="342"/>
      <c r="EOQ267" s="342"/>
      <c r="EOR267" s="342"/>
      <c r="EOS267" s="342"/>
      <c r="EOT267" s="342"/>
      <c r="EOU267" s="342"/>
      <c r="EOV267" s="342"/>
      <c r="EOW267" s="342"/>
      <c r="EOX267" s="342"/>
      <c r="EOY267" s="342"/>
      <c r="EOZ267" s="342"/>
      <c r="EPA267" s="342"/>
      <c r="EPB267" s="342"/>
      <c r="EPC267" s="342"/>
      <c r="EPD267" s="342"/>
      <c r="EPE267" s="342"/>
      <c r="EPF267" s="342"/>
      <c r="EPG267" s="342"/>
      <c r="EPH267" s="342"/>
      <c r="EPI267" s="342"/>
      <c r="EPJ267" s="342"/>
      <c r="EPK267" s="342"/>
      <c r="EPL267" s="342"/>
      <c r="EPM267" s="342"/>
      <c r="EPN267" s="342"/>
      <c r="EPO267" s="342"/>
      <c r="EPP267" s="342"/>
      <c r="EPQ267" s="342"/>
      <c r="EPR267" s="342"/>
      <c r="EPS267" s="342"/>
      <c r="EPT267" s="342"/>
      <c r="EPU267" s="342"/>
      <c r="EPV267" s="342"/>
      <c r="EPW267" s="342"/>
      <c r="EPX267" s="342"/>
      <c r="EPY267" s="342"/>
      <c r="EPZ267" s="342"/>
      <c r="EQA267" s="342"/>
      <c r="EQB267" s="342"/>
      <c r="EQC267" s="342"/>
      <c r="EQD267" s="342"/>
      <c r="EQE267" s="342"/>
      <c r="EQF267" s="342"/>
      <c r="EQG267" s="342"/>
      <c r="EQH267" s="342"/>
      <c r="EQI267" s="342"/>
      <c r="EQJ267" s="342"/>
      <c r="EQK267" s="342"/>
      <c r="EQL267" s="342"/>
      <c r="EQM267" s="342"/>
      <c r="EQN267" s="342"/>
      <c r="EQO267" s="342"/>
      <c r="EQP267" s="342"/>
      <c r="EQQ267" s="342"/>
      <c r="EQR267" s="342"/>
      <c r="EQS267" s="342"/>
      <c r="EQT267" s="342"/>
      <c r="EQU267" s="342"/>
      <c r="EQV267" s="342"/>
      <c r="EQW267" s="342"/>
      <c r="EQX267" s="342"/>
      <c r="EQY267" s="342"/>
      <c r="EQZ267" s="342"/>
      <c r="ERA267" s="342"/>
      <c r="ERB267" s="342"/>
      <c r="ERC267" s="342"/>
      <c r="ERD267" s="342"/>
      <c r="ERE267" s="342"/>
      <c r="ERF267" s="342"/>
      <c r="ERG267" s="342"/>
      <c r="ERH267" s="342"/>
      <c r="ERI267" s="342"/>
      <c r="ERJ267" s="342"/>
      <c r="ERK267" s="342"/>
      <c r="ERL267" s="342"/>
      <c r="ERM267" s="342"/>
      <c r="ERN267" s="342"/>
      <c r="ERO267" s="342"/>
      <c r="ERP267" s="342"/>
      <c r="ERQ267" s="342"/>
      <c r="ERR267" s="342"/>
      <c r="ERS267" s="342"/>
      <c r="ERT267" s="342"/>
      <c r="ERU267" s="342"/>
      <c r="ERV267" s="342"/>
      <c r="ERW267" s="342"/>
      <c r="ERX267" s="342"/>
      <c r="ERY267" s="342"/>
      <c r="ERZ267" s="342"/>
      <c r="ESA267" s="342"/>
      <c r="ESB267" s="342"/>
      <c r="ESC267" s="342"/>
      <c r="ESD267" s="342"/>
      <c r="ESE267" s="342"/>
      <c r="ESF267" s="342"/>
      <c r="ESG267" s="342"/>
      <c r="ESH267" s="342"/>
      <c r="ESI267" s="342"/>
      <c r="ESJ267" s="342"/>
      <c r="ESK267" s="342"/>
      <c r="ESL267" s="342"/>
      <c r="ESM267" s="342"/>
      <c r="ESN267" s="342"/>
      <c r="ESO267" s="342"/>
      <c r="ESP267" s="342"/>
      <c r="ESQ267" s="342"/>
      <c r="ESR267" s="342"/>
      <c r="ESS267" s="342"/>
      <c r="EST267" s="342"/>
      <c r="ESU267" s="342"/>
      <c r="ESV267" s="342"/>
      <c r="ESW267" s="342"/>
      <c r="ESX267" s="342"/>
      <c r="ESY267" s="342"/>
      <c r="ESZ267" s="342"/>
      <c r="ETA267" s="342"/>
      <c r="ETB267" s="342"/>
      <c r="ETC267" s="342"/>
      <c r="ETD267" s="342"/>
      <c r="ETE267" s="342"/>
      <c r="ETF267" s="342"/>
      <c r="ETG267" s="342"/>
      <c r="ETH267" s="342"/>
      <c r="ETI267" s="342"/>
      <c r="ETJ267" s="342"/>
      <c r="ETK267" s="342"/>
      <c r="ETL267" s="342"/>
      <c r="ETM267" s="342"/>
      <c r="ETN267" s="342"/>
      <c r="ETO267" s="342"/>
      <c r="ETP267" s="342"/>
      <c r="ETQ267" s="342"/>
      <c r="ETR267" s="342"/>
      <c r="ETS267" s="342"/>
      <c r="ETT267" s="342"/>
      <c r="ETU267" s="342"/>
      <c r="ETV267" s="342"/>
      <c r="ETW267" s="342"/>
      <c r="ETX267" s="342"/>
      <c r="ETY267" s="342"/>
      <c r="ETZ267" s="342"/>
      <c r="EUA267" s="342"/>
      <c r="EUB267" s="342"/>
      <c r="EUC267" s="342"/>
      <c r="EUD267" s="342"/>
      <c r="EUE267" s="342"/>
      <c r="EUF267" s="342"/>
      <c r="EUG267" s="342"/>
      <c r="EUH267" s="342"/>
      <c r="EUI267" s="342"/>
      <c r="EUJ267" s="342"/>
      <c r="EUK267" s="342"/>
      <c r="EUL267" s="342"/>
      <c r="EUM267" s="342"/>
      <c r="EUN267" s="342"/>
      <c r="EUO267" s="342"/>
      <c r="EUP267" s="342"/>
      <c r="EUQ267" s="342"/>
      <c r="EUR267" s="342"/>
      <c r="EUS267" s="342"/>
      <c r="EUT267" s="342"/>
      <c r="EUU267" s="342"/>
      <c r="EUV267" s="342"/>
      <c r="EUW267" s="342"/>
      <c r="EUX267" s="342"/>
      <c r="EUY267" s="342"/>
      <c r="EUZ267" s="342"/>
      <c r="EVA267" s="342"/>
      <c r="EVB267" s="342"/>
      <c r="EVC267" s="342"/>
      <c r="EVD267" s="342"/>
      <c r="EVE267" s="342"/>
      <c r="EVF267" s="342"/>
      <c r="EVG267" s="342"/>
      <c r="EVH267" s="342"/>
      <c r="EVI267" s="342"/>
      <c r="EVJ267" s="342"/>
      <c r="EVK267" s="342"/>
      <c r="EVL267" s="342"/>
      <c r="EVM267" s="342"/>
      <c r="EVN267" s="342"/>
      <c r="EVO267" s="342"/>
      <c r="EVP267" s="342"/>
      <c r="EVQ267" s="342"/>
      <c r="EVR267" s="342"/>
      <c r="EVS267" s="342"/>
      <c r="EVT267" s="342"/>
      <c r="EVU267" s="342"/>
      <c r="EVV267" s="342"/>
      <c r="EVW267" s="342"/>
      <c r="EVX267" s="342"/>
      <c r="EVY267" s="342"/>
      <c r="EVZ267" s="342"/>
      <c r="EWA267" s="342"/>
      <c r="EWB267" s="342"/>
      <c r="EWC267" s="342"/>
      <c r="EWD267" s="342"/>
      <c r="EWE267" s="342"/>
      <c r="EWF267" s="342"/>
      <c r="EWG267" s="342"/>
      <c r="EWH267" s="342"/>
      <c r="EWI267" s="342"/>
      <c r="EWJ267" s="342"/>
      <c r="EWK267" s="342"/>
      <c r="EWL267" s="342"/>
      <c r="EWM267" s="342"/>
      <c r="EWN267" s="342"/>
      <c r="EWO267" s="342"/>
      <c r="EWP267" s="342"/>
      <c r="EWQ267" s="342"/>
      <c r="EWR267" s="342"/>
      <c r="EWS267" s="342"/>
      <c r="EWT267" s="342"/>
      <c r="EWU267" s="342"/>
      <c r="EWV267" s="342"/>
      <c r="EWW267" s="342"/>
      <c r="EWX267" s="342"/>
      <c r="EWY267" s="342"/>
      <c r="EWZ267" s="342"/>
      <c r="EXA267" s="342"/>
      <c r="EXB267" s="342"/>
      <c r="EXC267" s="342"/>
      <c r="EXD267" s="342"/>
      <c r="EXE267" s="342"/>
      <c r="EXF267" s="342"/>
      <c r="EXG267" s="342"/>
      <c r="EXH267" s="342"/>
      <c r="EXI267" s="342"/>
      <c r="EXJ267" s="342"/>
      <c r="EXK267" s="342"/>
      <c r="EXL267" s="342"/>
      <c r="EXM267" s="342"/>
      <c r="EXN267" s="342"/>
      <c r="EXO267" s="342"/>
      <c r="EXP267" s="342"/>
      <c r="EXQ267" s="342"/>
      <c r="EXR267" s="342"/>
      <c r="EXS267" s="342"/>
      <c r="EXT267" s="342"/>
      <c r="EXU267" s="342"/>
      <c r="EXV267" s="342"/>
      <c r="EXW267" s="342"/>
      <c r="EXX267" s="342"/>
      <c r="EXY267" s="342"/>
      <c r="EXZ267" s="342"/>
      <c r="EYA267" s="342"/>
      <c r="EYB267" s="342"/>
      <c r="EYC267" s="342"/>
      <c r="EYD267" s="342"/>
      <c r="EYE267" s="342"/>
      <c r="EYF267" s="342"/>
      <c r="EYG267" s="342"/>
      <c r="EYH267" s="342"/>
      <c r="EYI267" s="342"/>
      <c r="EYJ267" s="342"/>
      <c r="EYK267" s="342"/>
      <c r="EYL267" s="342"/>
      <c r="EYM267" s="342"/>
      <c r="EYN267" s="342"/>
      <c r="EYO267" s="342"/>
      <c r="EYP267" s="342"/>
      <c r="EYQ267" s="342"/>
      <c r="EYR267" s="342"/>
      <c r="EYS267" s="342"/>
      <c r="EYT267" s="342"/>
      <c r="EYU267" s="342"/>
      <c r="EYV267" s="342"/>
      <c r="EYW267" s="342"/>
      <c r="EYX267" s="342"/>
      <c r="EYY267" s="342"/>
      <c r="EYZ267" s="342"/>
      <c r="EZA267" s="342"/>
      <c r="EZB267" s="342"/>
      <c r="EZC267" s="342"/>
      <c r="EZD267" s="342"/>
      <c r="EZE267" s="342"/>
      <c r="EZF267" s="342"/>
      <c r="EZG267" s="342"/>
      <c r="EZH267" s="342"/>
      <c r="EZI267" s="342"/>
      <c r="EZJ267" s="342"/>
      <c r="EZK267" s="342"/>
      <c r="EZL267" s="342"/>
      <c r="EZM267" s="342"/>
      <c r="EZN267" s="342"/>
      <c r="EZO267" s="342"/>
      <c r="EZP267" s="342"/>
      <c r="EZQ267" s="342"/>
      <c r="EZR267" s="342"/>
      <c r="EZS267" s="342"/>
      <c r="EZT267" s="342"/>
      <c r="EZU267" s="342"/>
      <c r="EZV267" s="342"/>
      <c r="EZW267" s="342"/>
      <c r="EZX267" s="342"/>
      <c r="EZY267" s="342"/>
      <c r="EZZ267" s="342"/>
      <c r="FAA267" s="342"/>
      <c r="FAB267" s="342"/>
      <c r="FAC267" s="342"/>
      <c r="FAD267" s="342"/>
      <c r="FAE267" s="342"/>
      <c r="FAF267" s="342"/>
      <c r="FAG267" s="342"/>
      <c r="FAH267" s="342"/>
      <c r="FAI267" s="342"/>
      <c r="FAJ267" s="342"/>
      <c r="FAK267" s="342"/>
      <c r="FAL267" s="342"/>
      <c r="FAM267" s="342"/>
      <c r="FAN267" s="342"/>
      <c r="FAO267" s="342"/>
      <c r="FAP267" s="342"/>
      <c r="FAQ267" s="342"/>
      <c r="FAR267" s="342"/>
      <c r="FAS267" s="342"/>
      <c r="FAT267" s="342"/>
      <c r="FAU267" s="342"/>
      <c r="FAV267" s="342"/>
      <c r="FAW267" s="342"/>
      <c r="FAX267" s="342"/>
      <c r="FAY267" s="342"/>
      <c r="FAZ267" s="342"/>
      <c r="FBA267" s="342"/>
      <c r="FBB267" s="342"/>
      <c r="FBC267" s="342"/>
      <c r="FBD267" s="342"/>
      <c r="FBE267" s="342"/>
      <c r="FBF267" s="342"/>
      <c r="FBG267" s="342"/>
      <c r="FBH267" s="342"/>
      <c r="FBI267" s="342"/>
      <c r="FBJ267" s="342"/>
      <c r="FBK267" s="342"/>
      <c r="FBL267" s="342"/>
      <c r="FBM267" s="342"/>
      <c r="FBN267" s="342"/>
      <c r="FBO267" s="342"/>
      <c r="FBP267" s="342"/>
      <c r="FBQ267" s="342"/>
      <c r="FBR267" s="342"/>
      <c r="FBS267" s="342"/>
      <c r="FBT267" s="342"/>
      <c r="FBU267" s="342"/>
      <c r="FBV267" s="342"/>
      <c r="FBW267" s="342"/>
      <c r="FBX267" s="342"/>
      <c r="FBY267" s="342"/>
      <c r="FBZ267" s="342"/>
      <c r="FCA267" s="342"/>
      <c r="FCB267" s="342"/>
      <c r="FCC267" s="342"/>
      <c r="FCD267" s="342"/>
      <c r="FCE267" s="342"/>
      <c r="FCF267" s="342"/>
      <c r="FCG267" s="342"/>
      <c r="FCH267" s="342"/>
      <c r="FCI267" s="342"/>
      <c r="FCJ267" s="342"/>
      <c r="FCK267" s="342"/>
      <c r="FCL267" s="342"/>
      <c r="FCM267" s="342"/>
      <c r="FCN267" s="342"/>
      <c r="FCO267" s="342"/>
      <c r="FCP267" s="342"/>
      <c r="FCQ267" s="342"/>
      <c r="FCR267" s="342"/>
      <c r="FCS267" s="342"/>
      <c r="FCT267" s="342"/>
      <c r="FCU267" s="342"/>
      <c r="FCV267" s="342"/>
      <c r="FCW267" s="342"/>
      <c r="FCX267" s="342"/>
      <c r="FCY267" s="342"/>
      <c r="FCZ267" s="342"/>
      <c r="FDA267" s="342"/>
      <c r="FDB267" s="342"/>
      <c r="FDC267" s="342"/>
      <c r="FDD267" s="342"/>
      <c r="FDE267" s="342"/>
      <c r="FDF267" s="342"/>
      <c r="FDG267" s="342"/>
      <c r="FDH267" s="342"/>
      <c r="FDI267" s="342"/>
      <c r="FDJ267" s="342"/>
      <c r="FDK267" s="342"/>
      <c r="FDL267" s="342"/>
      <c r="FDM267" s="342"/>
      <c r="FDN267" s="342"/>
      <c r="FDO267" s="342"/>
      <c r="FDP267" s="342"/>
      <c r="FDQ267" s="342"/>
      <c r="FDR267" s="342"/>
      <c r="FDS267" s="342"/>
      <c r="FDT267" s="342"/>
      <c r="FDU267" s="342"/>
      <c r="FDV267" s="342"/>
      <c r="FDW267" s="342"/>
      <c r="FDX267" s="342"/>
      <c r="FDY267" s="342"/>
      <c r="FDZ267" s="342"/>
      <c r="FEA267" s="342"/>
      <c r="FEB267" s="342"/>
      <c r="FEC267" s="342"/>
      <c r="FED267" s="342"/>
      <c r="FEE267" s="342"/>
      <c r="FEF267" s="342"/>
      <c r="FEG267" s="342"/>
      <c r="FEH267" s="342"/>
      <c r="FEI267" s="342"/>
      <c r="FEJ267" s="342"/>
      <c r="FEK267" s="342"/>
      <c r="FEL267" s="342"/>
      <c r="FEM267" s="342"/>
      <c r="FEN267" s="342"/>
      <c r="FEO267" s="342"/>
      <c r="FEP267" s="342"/>
      <c r="FEQ267" s="342"/>
      <c r="FER267" s="342"/>
      <c r="FES267" s="342"/>
      <c r="FET267" s="342"/>
      <c r="FEU267" s="342"/>
      <c r="FEV267" s="342"/>
      <c r="FEW267" s="342"/>
      <c r="FEX267" s="342"/>
      <c r="FEY267" s="342"/>
      <c r="FEZ267" s="342"/>
      <c r="FFA267" s="342"/>
      <c r="FFB267" s="342"/>
      <c r="FFC267" s="342"/>
      <c r="FFD267" s="342"/>
      <c r="FFE267" s="342"/>
      <c r="FFF267" s="342"/>
      <c r="FFG267" s="342"/>
      <c r="FFH267" s="342"/>
      <c r="FFI267" s="342"/>
      <c r="FFJ267" s="342"/>
      <c r="FFK267" s="342"/>
      <c r="FFL267" s="342"/>
      <c r="FFM267" s="342"/>
      <c r="FFN267" s="342"/>
      <c r="FFO267" s="342"/>
      <c r="FFP267" s="342"/>
      <c r="FFQ267" s="342"/>
      <c r="FFR267" s="342"/>
      <c r="FFS267" s="342"/>
      <c r="FFT267" s="342"/>
      <c r="FFU267" s="342"/>
      <c r="FFV267" s="342"/>
      <c r="FFW267" s="342"/>
      <c r="FFX267" s="342"/>
      <c r="FFY267" s="342"/>
      <c r="FFZ267" s="342"/>
      <c r="FGA267" s="342"/>
      <c r="FGB267" s="342"/>
      <c r="FGC267" s="342"/>
      <c r="FGD267" s="342"/>
      <c r="FGE267" s="342"/>
      <c r="FGF267" s="342"/>
      <c r="FGG267" s="342"/>
      <c r="FGH267" s="342"/>
      <c r="FGI267" s="342"/>
      <c r="FGJ267" s="342"/>
      <c r="FGK267" s="342"/>
      <c r="FGL267" s="342"/>
      <c r="FGM267" s="342"/>
      <c r="FGN267" s="342"/>
      <c r="FGO267" s="342"/>
      <c r="FGP267" s="342"/>
      <c r="FGQ267" s="342"/>
      <c r="FGR267" s="342"/>
      <c r="FGS267" s="342"/>
      <c r="FGT267" s="342"/>
      <c r="FGU267" s="342"/>
      <c r="FGV267" s="342"/>
      <c r="FGW267" s="342"/>
      <c r="FGX267" s="342"/>
      <c r="FGY267" s="342"/>
      <c r="FGZ267" s="342"/>
      <c r="FHA267" s="342"/>
      <c r="FHB267" s="342"/>
      <c r="FHC267" s="342"/>
      <c r="FHD267" s="342"/>
      <c r="FHE267" s="342"/>
      <c r="FHF267" s="342"/>
      <c r="FHG267" s="342"/>
      <c r="FHH267" s="342"/>
      <c r="FHI267" s="342"/>
      <c r="FHJ267" s="342"/>
      <c r="FHK267" s="342"/>
      <c r="FHL267" s="342"/>
      <c r="FHM267" s="342"/>
      <c r="FHN267" s="342"/>
      <c r="FHO267" s="342"/>
      <c r="FHP267" s="342"/>
      <c r="FHQ267" s="342"/>
      <c r="FHR267" s="342"/>
      <c r="FHS267" s="342"/>
      <c r="FHT267" s="342"/>
      <c r="FHU267" s="342"/>
      <c r="FHV267" s="342"/>
      <c r="FHW267" s="342"/>
      <c r="FHX267" s="342"/>
      <c r="FHY267" s="342"/>
      <c r="FHZ267" s="342"/>
      <c r="FIA267" s="342"/>
      <c r="FIB267" s="342"/>
      <c r="FIC267" s="342"/>
      <c r="FID267" s="342"/>
      <c r="FIE267" s="342"/>
      <c r="FIF267" s="342"/>
      <c r="FIG267" s="342"/>
      <c r="FIH267" s="342"/>
      <c r="FII267" s="342"/>
      <c r="FIJ267" s="342"/>
      <c r="FIK267" s="342"/>
      <c r="FIL267" s="342"/>
      <c r="FIM267" s="342"/>
      <c r="FIN267" s="342"/>
      <c r="FIO267" s="342"/>
      <c r="FIP267" s="342"/>
      <c r="FIQ267" s="342"/>
      <c r="FIR267" s="342"/>
      <c r="FIS267" s="342"/>
      <c r="FIT267" s="342"/>
      <c r="FIU267" s="342"/>
      <c r="FIV267" s="342"/>
      <c r="FIW267" s="342"/>
      <c r="FIX267" s="342"/>
      <c r="FIY267" s="342"/>
      <c r="FIZ267" s="342"/>
      <c r="FJA267" s="342"/>
      <c r="FJB267" s="342"/>
      <c r="FJC267" s="342"/>
      <c r="FJD267" s="342"/>
      <c r="FJE267" s="342"/>
      <c r="FJF267" s="342"/>
      <c r="FJG267" s="342"/>
      <c r="FJH267" s="342"/>
      <c r="FJI267" s="342"/>
      <c r="FJJ267" s="342"/>
      <c r="FJK267" s="342"/>
      <c r="FJL267" s="342"/>
      <c r="FJM267" s="342"/>
      <c r="FJN267" s="342"/>
      <c r="FJO267" s="342"/>
      <c r="FJP267" s="342"/>
      <c r="FJQ267" s="342"/>
      <c r="FJR267" s="342"/>
      <c r="FJS267" s="342"/>
      <c r="FJT267" s="342"/>
      <c r="FJU267" s="342"/>
      <c r="FJV267" s="342"/>
      <c r="FJW267" s="342"/>
      <c r="FJX267" s="342"/>
      <c r="FJY267" s="342"/>
      <c r="FJZ267" s="342"/>
      <c r="FKA267" s="342"/>
    </row>
    <row r="268" spans="1:4344" s="85" customFormat="1" ht="30" customHeight="1">
      <c r="A268" s="433"/>
      <c r="B268" s="465" t="s">
        <v>859</v>
      </c>
      <c r="C268" s="466"/>
      <c r="D268" s="466"/>
      <c r="E268" s="466"/>
      <c r="F268" s="466"/>
      <c r="G268" s="466"/>
      <c r="H268" s="466"/>
      <c r="I268" s="466"/>
      <c r="J268" s="466"/>
      <c r="K268" s="466"/>
      <c r="L268" s="466"/>
      <c r="M268" s="466"/>
      <c r="N268" s="466"/>
      <c r="O268" s="466"/>
      <c r="P268" s="466"/>
      <c r="Q268" s="466"/>
      <c r="R268" s="467"/>
      <c r="S268" s="261"/>
      <c r="T268" s="164"/>
      <c r="AB268" s="62"/>
      <c r="AC268" s="62"/>
      <c r="AD268" s="62"/>
      <c r="AE268" s="62"/>
      <c r="AF268" s="62"/>
      <c r="AG268" s="62"/>
      <c r="AH268" s="62"/>
      <c r="AI268" s="62"/>
      <c r="AJ268" s="62"/>
      <c r="AK268" s="62"/>
      <c r="AL268" s="62"/>
      <c r="AM268" s="62"/>
      <c r="AN268" s="62"/>
      <c r="AO268" s="62"/>
      <c r="AP268" s="62"/>
      <c r="AQ268" s="62"/>
      <c r="AR268" s="62"/>
      <c r="AS268" s="62"/>
      <c r="AT268" s="62"/>
      <c r="AU268" s="62"/>
      <c r="AV268" s="62"/>
      <c r="AW268" s="62"/>
      <c r="AX268" s="62"/>
      <c r="AY268" s="62"/>
      <c r="AZ268" s="62"/>
      <c r="BA268" s="62"/>
      <c r="BB268" s="62"/>
      <c r="BC268" s="62"/>
      <c r="BD268" s="62"/>
      <c r="BE268" s="62"/>
      <c r="BF268" s="62"/>
      <c r="BG268" s="62"/>
      <c r="BH268" s="62"/>
      <c r="BI268" s="62"/>
      <c r="BJ268" s="62"/>
      <c r="BK268" s="62"/>
      <c r="BL268" s="62"/>
      <c r="BM268" s="62"/>
      <c r="BN268" s="62"/>
      <c r="BO268" s="62"/>
      <c r="BP268" s="62"/>
      <c r="BQ268" s="62"/>
      <c r="BR268" s="62"/>
      <c r="BS268" s="62"/>
      <c r="BT268" s="62"/>
      <c r="BU268" s="62"/>
      <c r="BV268" s="62"/>
      <c r="BW268" s="62"/>
      <c r="BX268" s="62"/>
      <c r="BY268" s="62"/>
      <c r="BZ268" s="62"/>
      <c r="CA268" s="62"/>
      <c r="CB268" s="62"/>
      <c r="CC268" s="62"/>
      <c r="CD268" s="62"/>
      <c r="CE268" s="62"/>
      <c r="CF268" s="62"/>
      <c r="CG268" s="62"/>
      <c r="CH268" s="62"/>
      <c r="CI268" s="62"/>
      <c r="CJ268" s="62"/>
      <c r="CK268" s="62"/>
      <c r="CL268" s="62"/>
      <c r="CM268" s="62"/>
      <c r="CN268" s="62"/>
      <c r="CO268" s="62"/>
      <c r="CP268" s="62"/>
      <c r="CQ268" s="62"/>
      <c r="CR268" s="62"/>
      <c r="CS268" s="62"/>
      <c r="CT268" s="62"/>
      <c r="CU268" s="62"/>
      <c r="CV268" s="62"/>
      <c r="CW268" s="62"/>
      <c r="CX268" s="62"/>
      <c r="CY268" s="62"/>
      <c r="CZ268" s="62"/>
      <c r="DA268" s="62"/>
      <c r="DB268" s="62"/>
      <c r="DC268" s="62"/>
      <c r="DD268" s="62"/>
      <c r="DE268" s="62"/>
      <c r="DF268" s="62"/>
      <c r="DG268" s="62"/>
      <c r="DH268" s="62"/>
      <c r="DI268" s="62"/>
      <c r="DJ268" s="62"/>
      <c r="DK268" s="62"/>
      <c r="DL268" s="62"/>
      <c r="DM268" s="62"/>
      <c r="DN268" s="62"/>
      <c r="DO268" s="62"/>
      <c r="DP268" s="62"/>
      <c r="DQ268" s="62"/>
      <c r="DR268" s="62"/>
      <c r="DS268" s="62"/>
      <c r="DT268" s="107"/>
      <c r="DU268" s="107"/>
      <c r="DV268" s="107"/>
      <c r="DW268" s="107"/>
      <c r="DX268" s="107"/>
      <c r="DY268" s="107"/>
      <c r="DZ268" s="107"/>
      <c r="EA268" s="107"/>
      <c r="EB268" s="107"/>
      <c r="EC268" s="107"/>
      <c r="ED268" s="107"/>
      <c r="EE268" s="107"/>
      <c r="EF268" s="107"/>
      <c r="EG268" s="107"/>
      <c r="EH268" s="107"/>
      <c r="EI268" s="107"/>
      <c r="EJ268" s="107"/>
      <c r="EK268" s="107"/>
      <c r="EL268" s="107"/>
      <c r="EM268" s="107"/>
      <c r="EN268" s="107"/>
      <c r="EO268" s="107"/>
      <c r="EP268" s="107"/>
      <c r="EQ268" s="107"/>
      <c r="ER268" s="107"/>
      <c r="ES268" s="107"/>
      <c r="ET268" s="107"/>
      <c r="EU268" s="107"/>
      <c r="EV268" s="107"/>
      <c r="EW268" s="107"/>
      <c r="EX268" s="107"/>
      <c r="EY268" s="107"/>
      <c r="EZ268" s="107"/>
      <c r="FA268" s="107"/>
      <c r="FB268" s="107"/>
      <c r="FC268" s="107"/>
      <c r="FD268" s="107"/>
      <c r="FE268" s="107"/>
      <c r="FF268" s="107"/>
      <c r="FG268" s="107"/>
      <c r="FH268" s="107"/>
      <c r="FI268" s="107"/>
      <c r="FJ268" s="107"/>
      <c r="FK268" s="107"/>
      <c r="FL268" s="107"/>
      <c r="FM268" s="107"/>
      <c r="FN268" s="107"/>
      <c r="FO268" s="107"/>
      <c r="FP268" s="107"/>
      <c r="FQ268" s="107"/>
      <c r="FR268" s="107"/>
      <c r="FS268" s="107"/>
      <c r="FT268" s="107"/>
      <c r="FU268" s="107"/>
      <c r="FV268" s="107"/>
      <c r="FW268" s="107"/>
      <c r="FX268" s="107"/>
      <c r="FY268" s="107"/>
      <c r="FZ268" s="107"/>
      <c r="GA268" s="107"/>
      <c r="GB268" s="107"/>
      <c r="GC268" s="107"/>
      <c r="GD268" s="107"/>
      <c r="GE268" s="107"/>
      <c r="GF268" s="107"/>
      <c r="GG268" s="107"/>
      <c r="GH268" s="107"/>
      <c r="GI268" s="107"/>
      <c r="GJ268" s="107"/>
      <c r="GK268" s="107"/>
      <c r="GL268" s="107"/>
      <c r="GM268" s="107"/>
      <c r="GN268" s="107"/>
      <c r="GO268" s="107"/>
      <c r="GP268" s="107"/>
      <c r="GQ268" s="107"/>
      <c r="GR268" s="107"/>
      <c r="GS268" s="107"/>
      <c r="GT268" s="107"/>
      <c r="GU268" s="107"/>
      <c r="GV268" s="107"/>
      <c r="GW268" s="107"/>
      <c r="GX268" s="107"/>
      <c r="GY268" s="107"/>
      <c r="GZ268" s="107"/>
      <c r="HA268" s="107"/>
      <c r="HB268" s="107"/>
      <c r="HC268" s="107"/>
      <c r="HD268" s="107"/>
      <c r="HE268" s="107"/>
      <c r="HF268" s="107"/>
      <c r="HG268" s="107"/>
      <c r="HH268" s="107"/>
      <c r="HI268" s="107"/>
      <c r="HJ268" s="107"/>
      <c r="HK268" s="107"/>
      <c r="HL268" s="107"/>
      <c r="HM268" s="107"/>
      <c r="HN268" s="107"/>
      <c r="HO268" s="107"/>
      <c r="HP268" s="107"/>
      <c r="HQ268" s="107"/>
      <c r="HR268" s="107"/>
      <c r="HS268" s="107"/>
      <c r="HT268" s="107"/>
      <c r="HU268" s="107"/>
      <c r="HV268" s="107"/>
      <c r="HW268" s="107"/>
      <c r="HX268" s="107"/>
      <c r="HY268" s="107"/>
      <c r="HZ268" s="107"/>
      <c r="IA268" s="107"/>
      <c r="IB268" s="107"/>
      <c r="IC268" s="107"/>
      <c r="ID268" s="107"/>
      <c r="IE268" s="107"/>
      <c r="IF268" s="107"/>
      <c r="IG268" s="107"/>
      <c r="IH268" s="107"/>
      <c r="II268" s="107"/>
      <c r="IJ268" s="107"/>
      <c r="IK268" s="107"/>
      <c r="IL268" s="107"/>
      <c r="IM268" s="107"/>
      <c r="IN268" s="107"/>
      <c r="IO268" s="107"/>
      <c r="IP268" s="107"/>
      <c r="IQ268" s="107"/>
      <c r="IR268" s="107"/>
      <c r="IS268" s="107"/>
      <c r="IT268" s="107"/>
      <c r="IU268" s="107"/>
      <c r="IV268" s="107"/>
      <c r="IW268" s="107"/>
      <c r="IX268" s="107"/>
      <c r="IY268" s="107"/>
      <c r="IZ268" s="107"/>
      <c r="JA268" s="107"/>
      <c r="JB268" s="107"/>
      <c r="JC268" s="107"/>
      <c r="JD268" s="107"/>
      <c r="JE268" s="107"/>
      <c r="JF268" s="107"/>
      <c r="JG268" s="107"/>
      <c r="JH268" s="107"/>
      <c r="JI268" s="107"/>
      <c r="JJ268" s="107"/>
      <c r="JK268" s="107"/>
      <c r="JL268" s="107"/>
      <c r="JM268" s="107"/>
      <c r="JN268" s="107"/>
      <c r="JO268" s="107"/>
      <c r="JP268" s="107"/>
      <c r="JQ268" s="107"/>
      <c r="JR268" s="107"/>
      <c r="JS268" s="107"/>
      <c r="JT268" s="107"/>
      <c r="JU268" s="107"/>
      <c r="JV268" s="107"/>
      <c r="JW268" s="107"/>
      <c r="JX268" s="107"/>
      <c r="JY268" s="107"/>
      <c r="JZ268" s="107"/>
      <c r="KA268" s="107"/>
      <c r="KB268" s="107"/>
      <c r="KC268" s="107"/>
      <c r="KD268" s="107"/>
      <c r="KE268" s="107"/>
      <c r="KF268" s="107"/>
      <c r="KG268" s="107"/>
      <c r="KH268" s="107"/>
      <c r="KI268" s="107"/>
      <c r="KJ268" s="107"/>
      <c r="KK268" s="107"/>
      <c r="KL268" s="107"/>
      <c r="KM268" s="107"/>
      <c r="KN268" s="107"/>
      <c r="KO268" s="107"/>
      <c r="KP268" s="107"/>
      <c r="KQ268" s="107"/>
      <c r="KR268" s="107"/>
      <c r="KS268" s="107"/>
      <c r="KT268" s="107"/>
      <c r="KU268" s="107"/>
      <c r="KV268" s="107"/>
      <c r="KW268" s="107"/>
      <c r="KX268" s="107"/>
      <c r="KY268" s="107"/>
      <c r="KZ268" s="107"/>
      <c r="LA268" s="107"/>
      <c r="LB268" s="107"/>
      <c r="LC268" s="107"/>
      <c r="LD268" s="107"/>
      <c r="LE268" s="107"/>
      <c r="LF268" s="107"/>
      <c r="LG268" s="107"/>
      <c r="LH268" s="107"/>
      <c r="LI268" s="107"/>
      <c r="LJ268" s="107"/>
      <c r="LK268" s="107"/>
      <c r="LL268" s="107"/>
      <c r="LM268" s="107"/>
      <c r="LN268" s="107"/>
      <c r="LO268" s="107"/>
      <c r="LP268" s="107"/>
      <c r="LQ268" s="107"/>
      <c r="LR268" s="107"/>
      <c r="LS268" s="107"/>
      <c r="LT268" s="107"/>
      <c r="LU268" s="107"/>
      <c r="LV268" s="107"/>
      <c r="LW268" s="107"/>
      <c r="LX268" s="107"/>
      <c r="LY268" s="107"/>
      <c r="LZ268" s="107"/>
      <c r="MA268" s="107"/>
      <c r="MB268" s="107"/>
      <c r="MC268" s="107"/>
      <c r="MD268" s="107"/>
      <c r="ME268" s="107"/>
      <c r="MF268" s="107"/>
      <c r="MG268" s="107"/>
      <c r="MH268" s="107"/>
      <c r="MI268" s="107"/>
      <c r="MJ268" s="107"/>
      <c r="MK268" s="107"/>
      <c r="ML268" s="107"/>
      <c r="MM268" s="107"/>
      <c r="MN268" s="107"/>
      <c r="MO268" s="107"/>
      <c r="MP268" s="107"/>
      <c r="MQ268" s="107"/>
      <c r="MR268" s="107"/>
      <c r="MS268" s="107"/>
      <c r="MT268" s="107"/>
      <c r="MU268" s="107"/>
      <c r="MV268" s="107"/>
      <c r="MW268" s="107"/>
      <c r="MX268" s="107"/>
      <c r="MY268" s="107"/>
      <c r="MZ268" s="107"/>
      <c r="NA268" s="107"/>
      <c r="NB268" s="107"/>
      <c r="NC268" s="107"/>
      <c r="ND268" s="107"/>
      <c r="NE268" s="107"/>
      <c r="NF268" s="107"/>
      <c r="NG268" s="107"/>
      <c r="NH268" s="107"/>
      <c r="NI268" s="107"/>
      <c r="NJ268" s="107"/>
      <c r="NK268" s="107"/>
      <c r="NL268" s="107"/>
      <c r="NM268" s="107"/>
      <c r="NN268" s="107"/>
      <c r="NO268" s="107"/>
      <c r="NP268" s="107"/>
      <c r="NQ268" s="107"/>
      <c r="NR268" s="107"/>
      <c r="NS268" s="107"/>
      <c r="NT268" s="107"/>
      <c r="NU268" s="107"/>
      <c r="NV268" s="107"/>
      <c r="NW268" s="107"/>
      <c r="NX268" s="107"/>
      <c r="NY268" s="107"/>
      <c r="NZ268" s="107"/>
      <c r="OA268" s="107"/>
      <c r="OB268" s="107"/>
      <c r="OC268" s="107"/>
      <c r="OD268" s="107"/>
      <c r="OE268" s="107"/>
      <c r="OF268" s="107"/>
      <c r="OG268" s="107"/>
      <c r="OH268" s="107"/>
      <c r="OI268" s="107"/>
      <c r="OJ268" s="107"/>
      <c r="OK268" s="107"/>
      <c r="OL268" s="107"/>
      <c r="OM268" s="107"/>
      <c r="ON268" s="107"/>
      <c r="OO268" s="107"/>
      <c r="OP268" s="107"/>
      <c r="OQ268" s="107"/>
      <c r="OR268" s="107"/>
      <c r="OS268" s="107"/>
      <c r="OT268" s="107"/>
      <c r="OU268" s="107"/>
      <c r="OV268" s="107"/>
      <c r="OW268" s="107"/>
      <c r="OX268" s="107"/>
      <c r="OY268" s="107"/>
      <c r="OZ268" s="107"/>
      <c r="PA268" s="107"/>
      <c r="PB268" s="107"/>
      <c r="PC268" s="107"/>
      <c r="PD268" s="107"/>
      <c r="PE268" s="107"/>
      <c r="PF268" s="107"/>
      <c r="PG268" s="107"/>
      <c r="PH268" s="107"/>
      <c r="PI268" s="107"/>
      <c r="PJ268" s="107"/>
      <c r="PK268" s="107"/>
      <c r="PL268" s="107"/>
      <c r="PM268" s="107"/>
      <c r="PN268" s="107"/>
      <c r="PO268" s="107"/>
      <c r="PP268" s="107"/>
      <c r="PQ268" s="107"/>
      <c r="PR268" s="107"/>
      <c r="PS268" s="107"/>
      <c r="PT268" s="107"/>
      <c r="PU268" s="107"/>
      <c r="PV268" s="107"/>
      <c r="PW268" s="107"/>
      <c r="PX268" s="107"/>
      <c r="PY268" s="107"/>
      <c r="PZ268" s="107"/>
      <c r="QA268" s="107"/>
      <c r="QB268" s="107"/>
      <c r="QC268" s="107"/>
      <c r="QD268" s="107"/>
      <c r="QE268" s="107"/>
      <c r="QF268" s="107"/>
      <c r="QG268" s="107"/>
      <c r="QH268" s="107"/>
      <c r="QI268" s="107"/>
      <c r="QJ268" s="107"/>
      <c r="QK268" s="107"/>
      <c r="QL268" s="107"/>
      <c r="QM268" s="107"/>
      <c r="QN268" s="107"/>
      <c r="QO268" s="107"/>
      <c r="QP268" s="107"/>
      <c r="QQ268" s="107"/>
      <c r="QR268" s="107"/>
      <c r="QS268" s="107"/>
      <c r="QT268" s="107"/>
      <c r="QU268" s="107"/>
      <c r="QV268" s="107"/>
      <c r="QW268" s="107"/>
      <c r="QX268" s="107"/>
      <c r="QY268" s="107"/>
      <c r="QZ268" s="107"/>
      <c r="RA268" s="107"/>
      <c r="RB268" s="107"/>
      <c r="RC268" s="107"/>
      <c r="RD268" s="107"/>
      <c r="RE268" s="107"/>
      <c r="RF268" s="107"/>
      <c r="RG268" s="107"/>
      <c r="RH268" s="107"/>
      <c r="RI268" s="107"/>
      <c r="RJ268" s="107"/>
      <c r="RK268" s="107"/>
      <c r="RL268" s="107"/>
      <c r="RM268" s="107"/>
      <c r="RN268" s="107"/>
      <c r="RO268" s="107"/>
      <c r="RP268" s="107"/>
      <c r="RQ268" s="107"/>
      <c r="RR268" s="107"/>
      <c r="RS268" s="107"/>
      <c r="RT268" s="107"/>
      <c r="RU268" s="107"/>
      <c r="RV268" s="107"/>
      <c r="RW268" s="107"/>
      <c r="RX268" s="107"/>
      <c r="RY268" s="107"/>
      <c r="RZ268" s="107"/>
      <c r="SA268" s="107"/>
      <c r="SB268" s="107"/>
      <c r="SC268" s="107"/>
      <c r="SD268" s="107"/>
      <c r="SE268" s="107"/>
      <c r="SF268" s="107"/>
      <c r="SG268" s="107"/>
      <c r="SH268" s="107"/>
      <c r="SI268" s="107"/>
      <c r="SJ268" s="107"/>
      <c r="SK268" s="107"/>
      <c r="SL268" s="107"/>
      <c r="SM268" s="107"/>
      <c r="SN268" s="107"/>
      <c r="SO268" s="107"/>
      <c r="SP268" s="107"/>
      <c r="SQ268" s="107"/>
      <c r="SR268" s="107"/>
      <c r="SS268" s="107"/>
      <c r="ST268" s="107"/>
      <c r="SU268" s="107"/>
      <c r="SV268" s="107"/>
      <c r="SW268" s="107"/>
      <c r="SX268" s="107"/>
      <c r="SY268" s="107"/>
      <c r="SZ268" s="107"/>
      <c r="TA268" s="107"/>
      <c r="TB268" s="107"/>
      <c r="TC268" s="107"/>
      <c r="TD268" s="107"/>
      <c r="TE268" s="107"/>
      <c r="TF268" s="107"/>
      <c r="TG268" s="107"/>
      <c r="TH268" s="107"/>
      <c r="TI268" s="107"/>
      <c r="TJ268" s="107"/>
      <c r="TK268" s="107"/>
      <c r="TL268" s="107"/>
      <c r="TM268" s="107"/>
      <c r="TN268" s="107"/>
      <c r="TO268" s="107"/>
      <c r="TP268" s="107"/>
      <c r="TQ268" s="107"/>
      <c r="TR268" s="107"/>
      <c r="TS268" s="107"/>
      <c r="TT268" s="107"/>
      <c r="TU268" s="107"/>
      <c r="TV268" s="107"/>
      <c r="TW268" s="107"/>
      <c r="TX268" s="107"/>
      <c r="TY268" s="107"/>
      <c r="TZ268" s="107"/>
      <c r="UA268" s="107"/>
      <c r="UB268" s="107"/>
      <c r="UC268" s="107"/>
      <c r="UD268" s="107"/>
      <c r="UE268" s="107"/>
      <c r="UF268" s="107"/>
      <c r="UG268" s="107"/>
      <c r="UH268" s="107"/>
      <c r="UI268" s="107"/>
      <c r="UJ268" s="107"/>
      <c r="UK268" s="107"/>
      <c r="UL268" s="107"/>
      <c r="UM268" s="107"/>
      <c r="UN268" s="107"/>
      <c r="UO268" s="107"/>
      <c r="UP268" s="107"/>
      <c r="UQ268" s="107"/>
      <c r="UR268" s="107"/>
      <c r="US268" s="107"/>
      <c r="UT268" s="107"/>
      <c r="UU268" s="107"/>
      <c r="UV268" s="107"/>
      <c r="UW268" s="107"/>
      <c r="UX268" s="107"/>
      <c r="UY268" s="107"/>
      <c r="UZ268" s="107"/>
      <c r="VA268" s="107"/>
      <c r="VB268" s="107"/>
      <c r="VC268" s="107"/>
      <c r="VD268" s="107"/>
      <c r="VE268" s="107"/>
      <c r="VF268" s="107"/>
      <c r="VG268" s="107"/>
      <c r="VH268" s="107"/>
      <c r="VI268" s="107"/>
      <c r="VJ268" s="107"/>
      <c r="VK268" s="107"/>
      <c r="VL268" s="107"/>
      <c r="VM268" s="107"/>
      <c r="VN268" s="107"/>
      <c r="VO268" s="107"/>
      <c r="VP268" s="107"/>
      <c r="VQ268" s="107"/>
      <c r="VR268" s="107"/>
      <c r="VS268" s="107"/>
      <c r="VT268" s="107"/>
      <c r="VU268" s="107"/>
      <c r="VV268" s="107"/>
      <c r="VW268" s="107"/>
      <c r="VX268" s="107"/>
      <c r="VY268" s="107"/>
      <c r="VZ268" s="107"/>
      <c r="WA268" s="107"/>
      <c r="WB268" s="107"/>
      <c r="WC268" s="107"/>
      <c r="WD268" s="107"/>
      <c r="WE268" s="107"/>
      <c r="WF268" s="107"/>
      <c r="WG268" s="107"/>
      <c r="WH268" s="107"/>
      <c r="WI268" s="107"/>
      <c r="WJ268" s="107"/>
      <c r="WK268" s="107"/>
      <c r="WL268" s="107"/>
      <c r="WM268" s="107"/>
      <c r="WN268" s="107"/>
      <c r="WO268" s="107"/>
      <c r="WP268" s="107"/>
      <c r="WQ268" s="107"/>
      <c r="WR268" s="107"/>
      <c r="WS268" s="107"/>
      <c r="WT268" s="107"/>
      <c r="WU268" s="107"/>
      <c r="WV268" s="107"/>
      <c r="WW268" s="107"/>
      <c r="WX268" s="107"/>
      <c r="WY268" s="107"/>
      <c r="WZ268" s="107"/>
      <c r="XA268" s="107"/>
      <c r="XB268" s="107"/>
      <c r="XC268" s="107"/>
      <c r="XD268" s="107"/>
      <c r="XE268" s="107"/>
      <c r="XF268" s="107"/>
      <c r="XG268" s="107"/>
      <c r="XH268" s="107"/>
      <c r="XI268" s="107"/>
      <c r="XJ268" s="107"/>
      <c r="XK268" s="107"/>
      <c r="XL268" s="107"/>
      <c r="XM268" s="342"/>
      <c r="XN268" s="342"/>
      <c r="XO268" s="342"/>
      <c r="XP268" s="342"/>
      <c r="XQ268" s="342"/>
      <c r="XR268" s="342"/>
      <c r="XS268" s="342"/>
      <c r="XT268" s="342"/>
      <c r="XU268" s="342"/>
      <c r="XV268" s="342"/>
      <c r="XW268" s="342"/>
      <c r="XX268" s="342"/>
      <c r="XY268" s="342"/>
      <c r="XZ268" s="342"/>
      <c r="YA268" s="342"/>
      <c r="YB268" s="342"/>
      <c r="YC268" s="342"/>
      <c r="YD268" s="342"/>
      <c r="YE268" s="342"/>
      <c r="YF268" s="342"/>
      <c r="YG268" s="342"/>
      <c r="YH268" s="342"/>
      <c r="YI268" s="342"/>
      <c r="YJ268" s="342"/>
      <c r="YK268" s="342"/>
      <c r="YL268" s="342"/>
      <c r="YM268" s="342"/>
      <c r="YN268" s="342"/>
      <c r="YO268" s="342"/>
      <c r="YP268" s="342"/>
      <c r="YQ268" s="342"/>
      <c r="YR268" s="342"/>
      <c r="YS268" s="342"/>
      <c r="YT268" s="342"/>
      <c r="YU268" s="342"/>
      <c r="YV268" s="342"/>
      <c r="YW268" s="342"/>
      <c r="YX268" s="342"/>
      <c r="YY268" s="342"/>
      <c r="YZ268" s="342"/>
      <c r="ZA268" s="342"/>
      <c r="ZB268" s="342"/>
      <c r="ZC268" s="342"/>
      <c r="ZD268" s="342"/>
      <c r="ZE268" s="342"/>
      <c r="ZF268" s="342"/>
      <c r="ZG268" s="342"/>
      <c r="ZH268" s="342"/>
      <c r="ZI268" s="342"/>
      <c r="ZJ268" s="342"/>
      <c r="ZK268" s="342"/>
      <c r="ZL268" s="342"/>
      <c r="ZM268" s="342"/>
      <c r="ZN268" s="342"/>
      <c r="ZO268" s="342"/>
      <c r="ZP268" s="342"/>
      <c r="ZQ268" s="342"/>
      <c r="ZR268" s="342"/>
      <c r="ZS268" s="342"/>
      <c r="ZT268" s="342"/>
      <c r="ZU268" s="342"/>
      <c r="ZV268" s="342"/>
      <c r="ZW268" s="342"/>
      <c r="ZX268" s="342"/>
      <c r="ZY268" s="342"/>
      <c r="ZZ268" s="342"/>
      <c r="AAA268" s="342"/>
      <c r="AAB268" s="342"/>
      <c r="AAC268" s="342"/>
      <c r="AAD268" s="342"/>
      <c r="AAE268" s="342"/>
      <c r="AAF268" s="342"/>
      <c r="AAG268" s="342"/>
      <c r="AAH268" s="342"/>
      <c r="AAI268" s="342"/>
      <c r="AAJ268" s="342"/>
      <c r="AAK268" s="342"/>
      <c r="AAL268" s="342"/>
      <c r="AAM268" s="342"/>
      <c r="AAN268" s="342"/>
      <c r="AAO268" s="342"/>
      <c r="AAP268" s="342"/>
      <c r="AAQ268" s="342"/>
      <c r="AAR268" s="342"/>
      <c r="AAS268" s="342"/>
      <c r="AAT268" s="342"/>
      <c r="AAU268" s="342"/>
      <c r="AAV268" s="342"/>
      <c r="AAW268" s="342"/>
      <c r="AAX268" s="342"/>
      <c r="AAY268" s="342"/>
      <c r="AAZ268" s="342"/>
      <c r="ABA268" s="342"/>
      <c r="ABB268" s="342"/>
      <c r="ABC268" s="342"/>
      <c r="ABD268" s="342"/>
      <c r="ABE268" s="342"/>
      <c r="ABF268" s="342"/>
      <c r="ABG268" s="342"/>
      <c r="ABH268" s="342"/>
      <c r="ABI268" s="342"/>
      <c r="ABJ268" s="342"/>
      <c r="ABK268" s="342"/>
      <c r="ABL268" s="342"/>
      <c r="ABM268" s="342"/>
      <c r="ABN268" s="342"/>
      <c r="ABO268" s="342"/>
      <c r="ABP268" s="342"/>
      <c r="ABQ268" s="342"/>
      <c r="ABR268" s="342"/>
      <c r="ABS268" s="342"/>
      <c r="ABT268" s="342"/>
      <c r="ABU268" s="342"/>
      <c r="ABV268" s="342"/>
      <c r="ABW268" s="342"/>
      <c r="ABX268" s="342"/>
      <c r="ABY268" s="342"/>
      <c r="ABZ268" s="342"/>
      <c r="ACA268" s="342"/>
      <c r="ACB268" s="342"/>
      <c r="ACC268" s="342"/>
      <c r="ACD268" s="342"/>
      <c r="ACE268" s="342"/>
      <c r="ACF268" s="342"/>
      <c r="ACG268" s="342"/>
      <c r="ACH268" s="342"/>
      <c r="ACI268" s="342"/>
      <c r="ACJ268" s="342"/>
      <c r="ACK268" s="342"/>
      <c r="ACL268" s="342"/>
      <c r="ACM268" s="342"/>
      <c r="ACN268" s="342"/>
      <c r="ACO268" s="342"/>
      <c r="ACP268" s="342"/>
      <c r="ACQ268" s="342"/>
      <c r="ACR268" s="342"/>
      <c r="ACS268" s="342"/>
      <c r="ACT268" s="342"/>
      <c r="ACU268" s="342"/>
      <c r="ACV268" s="342"/>
      <c r="ACW268" s="342"/>
      <c r="ACX268" s="342"/>
      <c r="ACY268" s="342"/>
      <c r="ACZ268" s="342"/>
      <c r="ADA268" s="342"/>
      <c r="ADB268" s="342"/>
      <c r="ADC268" s="342"/>
      <c r="ADD268" s="342"/>
      <c r="ADE268" s="342"/>
      <c r="ADF268" s="342"/>
      <c r="ADG268" s="342"/>
      <c r="ADH268" s="342"/>
      <c r="ADI268" s="342"/>
      <c r="ADJ268" s="342"/>
      <c r="ADK268" s="342"/>
      <c r="ADL268" s="342"/>
      <c r="ADM268" s="342"/>
      <c r="ADN268" s="342"/>
      <c r="ADO268" s="342"/>
      <c r="ADP268" s="342"/>
      <c r="ADQ268" s="342"/>
      <c r="ADR268" s="342"/>
      <c r="ADS268" s="342"/>
      <c r="ADT268" s="342"/>
      <c r="ADU268" s="342"/>
      <c r="ADV268" s="342"/>
      <c r="ADW268" s="342"/>
      <c r="ADX268" s="342"/>
      <c r="ADY268" s="342"/>
      <c r="ADZ268" s="342"/>
      <c r="AEA268" s="342"/>
      <c r="AEB268" s="342"/>
      <c r="AEC268" s="342"/>
      <c r="AED268" s="342"/>
      <c r="AEE268" s="342"/>
      <c r="AEF268" s="342"/>
      <c r="AEG268" s="342"/>
      <c r="AEH268" s="342"/>
      <c r="AEI268" s="342"/>
      <c r="AEJ268" s="342"/>
      <c r="AEK268" s="342"/>
      <c r="AEL268" s="342"/>
      <c r="AEM268" s="342"/>
      <c r="AEN268" s="342"/>
      <c r="AEO268" s="342"/>
      <c r="AEP268" s="342"/>
      <c r="AEQ268" s="342"/>
      <c r="AER268" s="342"/>
      <c r="AES268" s="342"/>
      <c r="AET268" s="342"/>
      <c r="AEU268" s="342"/>
      <c r="AEV268" s="342"/>
      <c r="AEW268" s="342"/>
      <c r="AEX268" s="342"/>
      <c r="AEY268" s="342"/>
      <c r="AEZ268" s="342"/>
      <c r="AFA268" s="342"/>
      <c r="AFB268" s="342"/>
      <c r="AFC268" s="342"/>
      <c r="AFD268" s="342"/>
      <c r="AFE268" s="342"/>
      <c r="AFF268" s="342"/>
      <c r="AFG268" s="342"/>
      <c r="AFH268" s="342"/>
      <c r="AFI268" s="342"/>
      <c r="AFJ268" s="342"/>
      <c r="AFK268" s="342"/>
      <c r="AFL268" s="342"/>
      <c r="AFM268" s="342"/>
      <c r="AFN268" s="342"/>
      <c r="AFO268" s="342"/>
      <c r="AFP268" s="342"/>
      <c r="AFQ268" s="342"/>
      <c r="AFR268" s="342"/>
      <c r="AFS268" s="342"/>
      <c r="AFT268" s="342"/>
      <c r="AFU268" s="342"/>
      <c r="AFV268" s="342"/>
      <c r="AFW268" s="342"/>
      <c r="AFX268" s="342"/>
      <c r="AFY268" s="342"/>
      <c r="AFZ268" s="342"/>
      <c r="AGA268" s="342"/>
      <c r="AGB268" s="342"/>
      <c r="AGC268" s="342"/>
      <c r="AGD268" s="342"/>
      <c r="AGE268" s="342"/>
      <c r="AGF268" s="342"/>
      <c r="AGG268" s="342"/>
      <c r="AGH268" s="342"/>
      <c r="AGI268" s="342"/>
      <c r="AGJ268" s="342"/>
      <c r="AGK268" s="342"/>
      <c r="AGL268" s="342"/>
      <c r="AGM268" s="342"/>
      <c r="AGN268" s="342"/>
      <c r="AGO268" s="342"/>
      <c r="AGP268" s="342"/>
      <c r="AGQ268" s="342"/>
      <c r="AGR268" s="342"/>
      <c r="AGS268" s="342"/>
      <c r="AGT268" s="342"/>
      <c r="AGU268" s="342"/>
      <c r="AGV268" s="342"/>
      <c r="AGW268" s="342"/>
      <c r="AGX268" s="342"/>
      <c r="AGY268" s="342"/>
      <c r="AGZ268" s="342"/>
      <c r="AHA268" s="342"/>
      <c r="AHB268" s="342"/>
      <c r="AHC268" s="342"/>
      <c r="AHD268" s="342"/>
      <c r="AHE268" s="342"/>
      <c r="AHF268" s="342"/>
      <c r="AHG268" s="342"/>
      <c r="AHH268" s="342"/>
      <c r="AHI268" s="342"/>
      <c r="AHJ268" s="342"/>
      <c r="AHK268" s="342"/>
      <c r="AHL268" s="342"/>
      <c r="AHM268" s="342"/>
      <c r="AHN268" s="342"/>
      <c r="AHO268" s="342"/>
      <c r="AHP268" s="342"/>
      <c r="AHQ268" s="342"/>
      <c r="AHR268" s="342"/>
      <c r="AHS268" s="342"/>
      <c r="AHT268" s="342"/>
      <c r="AHU268" s="342"/>
      <c r="AHV268" s="342"/>
      <c r="AHW268" s="342"/>
      <c r="AHX268" s="342"/>
      <c r="AHY268" s="342"/>
      <c r="AHZ268" s="342"/>
      <c r="AIA268" s="342"/>
      <c r="AIB268" s="342"/>
      <c r="AIC268" s="342"/>
      <c r="AID268" s="342"/>
      <c r="AIE268" s="342"/>
      <c r="AIF268" s="342"/>
      <c r="AIG268" s="342"/>
      <c r="AIH268" s="342"/>
      <c r="AII268" s="342"/>
      <c r="AIJ268" s="342"/>
      <c r="AIK268" s="342"/>
      <c r="AIL268" s="342"/>
      <c r="AIM268" s="342"/>
      <c r="AIN268" s="342"/>
      <c r="AIO268" s="342"/>
      <c r="AIP268" s="342"/>
      <c r="AIQ268" s="342"/>
      <c r="AIR268" s="342"/>
      <c r="AIS268" s="342"/>
      <c r="AIT268" s="342"/>
      <c r="AIU268" s="342"/>
      <c r="AIV268" s="342"/>
      <c r="AIW268" s="342"/>
      <c r="AIX268" s="342"/>
      <c r="AIY268" s="342"/>
      <c r="AIZ268" s="342"/>
      <c r="AJA268" s="342"/>
      <c r="AJB268" s="342"/>
      <c r="AJC268" s="342"/>
      <c r="AJD268" s="342"/>
      <c r="AJE268" s="342"/>
      <c r="AJF268" s="342"/>
      <c r="AJG268" s="342"/>
      <c r="AJH268" s="342"/>
      <c r="AJI268" s="342"/>
      <c r="AJJ268" s="342"/>
      <c r="AJK268" s="342"/>
      <c r="AJL268" s="342"/>
      <c r="AJM268" s="342"/>
      <c r="AJN268" s="342"/>
      <c r="AJO268" s="342"/>
      <c r="AJP268" s="342"/>
      <c r="AJQ268" s="342"/>
      <c r="AJR268" s="342"/>
      <c r="AJS268" s="342"/>
      <c r="AJT268" s="342"/>
      <c r="AJU268" s="342"/>
      <c r="AJV268" s="342"/>
      <c r="AJW268" s="342"/>
      <c r="AJX268" s="342"/>
      <c r="AJY268" s="342"/>
      <c r="AJZ268" s="342"/>
      <c r="AKA268" s="342"/>
      <c r="AKB268" s="342"/>
      <c r="AKC268" s="342"/>
      <c r="AKD268" s="342"/>
      <c r="AKE268" s="342"/>
      <c r="AKF268" s="342"/>
      <c r="AKG268" s="342"/>
      <c r="AKH268" s="342"/>
      <c r="AKI268" s="342"/>
      <c r="AKJ268" s="342"/>
      <c r="AKK268" s="342"/>
      <c r="AKL268" s="342"/>
      <c r="AKM268" s="342"/>
      <c r="AKN268" s="342"/>
      <c r="AKO268" s="342"/>
      <c r="AKP268" s="342"/>
      <c r="AKQ268" s="342"/>
      <c r="AKR268" s="342"/>
      <c r="AKS268" s="342"/>
      <c r="AKT268" s="342"/>
      <c r="AKU268" s="342"/>
      <c r="AKV268" s="342"/>
      <c r="AKW268" s="342"/>
      <c r="AKX268" s="342"/>
      <c r="AKY268" s="342"/>
      <c r="AKZ268" s="342"/>
      <c r="ALA268" s="342"/>
      <c r="ALB268" s="342"/>
      <c r="ALC268" s="342"/>
      <c r="ALD268" s="342"/>
      <c r="ALE268" s="342"/>
      <c r="ALF268" s="342"/>
      <c r="ALG268" s="342"/>
      <c r="ALH268" s="342"/>
      <c r="ALI268" s="342"/>
      <c r="ALJ268" s="342"/>
      <c r="ALK268" s="342"/>
      <c r="ALL268" s="342"/>
      <c r="ALM268" s="342"/>
      <c r="ALN268" s="342"/>
      <c r="ALO268" s="342"/>
      <c r="ALP268" s="342"/>
      <c r="ALQ268" s="342"/>
      <c r="ALR268" s="342"/>
      <c r="ALS268" s="342"/>
      <c r="ALT268" s="342"/>
      <c r="ALU268" s="342"/>
      <c r="ALV268" s="342"/>
      <c r="ALW268" s="342"/>
      <c r="ALX268" s="342"/>
      <c r="ALY268" s="342"/>
      <c r="ALZ268" s="342"/>
      <c r="AMA268" s="342"/>
      <c r="AMB268" s="342"/>
      <c r="AMC268" s="342"/>
      <c r="AMD268" s="342"/>
      <c r="AME268" s="342"/>
      <c r="AMF268" s="342"/>
      <c r="AMG268" s="342"/>
      <c r="AMH268" s="342"/>
      <c r="AMI268" s="342"/>
      <c r="AMJ268" s="342"/>
      <c r="AMK268" s="342"/>
      <c r="AML268" s="342"/>
      <c r="AMM268" s="342"/>
      <c r="AMN268" s="342"/>
      <c r="AMO268" s="342"/>
      <c r="AMP268" s="342"/>
      <c r="AMQ268" s="342"/>
      <c r="AMR268" s="342"/>
      <c r="AMS268" s="342"/>
      <c r="AMT268" s="342"/>
      <c r="AMU268" s="342"/>
      <c r="AMV268" s="342"/>
      <c r="AMW268" s="342"/>
      <c r="AMX268" s="342"/>
      <c r="AMY268" s="342"/>
      <c r="AMZ268" s="342"/>
      <c r="ANA268" s="342"/>
      <c r="ANB268" s="342"/>
      <c r="ANC268" s="342"/>
      <c r="AND268" s="342"/>
      <c r="ANE268" s="342"/>
      <c r="ANF268" s="342"/>
      <c r="ANG268" s="342"/>
      <c r="ANH268" s="342"/>
      <c r="ANI268" s="342"/>
      <c r="ANJ268" s="342"/>
      <c r="ANK268" s="342"/>
      <c r="ANL268" s="342"/>
      <c r="ANM268" s="342"/>
      <c r="ANN268" s="342"/>
      <c r="ANO268" s="342"/>
      <c r="ANP268" s="342"/>
      <c r="ANQ268" s="342"/>
      <c r="ANR268" s="342"/>
      <c r="ANS268" s="342"/>
      <c r="ANT268" s="342"/>
      <c r="ANU268" s="342"/>
      <c r="ANV268" s="342"/>
      <c r="ANW268" s="342"/>
      <c r="ANX268" s="342"/>
      <c r="ANY268" s="342"/>
      <c r="ANZ268" s="342"/>
      <c r="AOA268" s="342"/>
      <c r="AOB268" s="342"/>
      <c r="AOC268" s="342"/>
      <c r="AOD268" s="342"/>
      <c r="AOE268" s="342"/>
      <c r="AOF268" s="342"/>
      <c r="AOG268" s="342"/>
      <c r="AOH268" s="342"/>
      <c r="AOI268" s="342"/>
      <c r="AOJ268" s="342"/>
      <c r="AOK268" s="342"/>
      <c r="AOL268" s="342"/>
      <c r="AOM268" s="342"/>
      <c r="AON268" s="342"/>
      <c r="AOO268" s="342"/>
      <c r="AOP268" s="342"/>
      <c r="AOQ268" s="342"/>
      <c r="AOR268" s="342"/>
      <c r="AOS268" s="342"/>
      <c r="AOT268" s="342"/>
      <c r="AOU268" s="342"/>
      <c r="AOV268" s="342"/>
      <c r="AOW268" s="342"/>
      <c r="AOX268" s="342"/>
      <c r="AOY268" s="342"/>
      <c r="AOZ268" s="342"/>
      <c r="APA268" s="342"/>
      <c r="APB268" s="342"/>
      <c r="APC268" s="342"/>
      <c r="APD268" s="342"/>
      <c r="APE268" s="342"/>
      <c r="APF268" s="342"/>
      <c r="APG268" s="342"/>
      <c r="APH268" s="342"/>
      <c r="API268" s="342"/>
      <c r="APJ268" s="342"/>
      <c r="APK268" s="342"/>
      <c r="APL268" s="342"/>
      <c r="APM268" s="342"/>
      <c r="APN268" s="342"/>
      <c r="APO268" s="342"/>
      <c r="APP268" s="342"/>
      <c r="APQ268" s="342"/>
      <c r="APR268" s="342"/>
      <c r="APS268" s="342"/>
      <c r="APT268" s="342"/>
      <c r="APU268" s="342"/>
      <c r="APV268" s="342"/>
      <c r="APW268" s="342"/>
      <c r="APX268" s="342"/>
      <c r="APY268" s="342"/>
      <c r="APZ268" s="342"/>
      <c r="AQA268" s="342"/>
      <c r="AQB268" s="342"/>
      <c r="AQC268" s="342"/>
      <c r="AQD268" s="342"/>
      <c r="AQE268" s="342"/>
      <c r="AQF268" s="342"/>
      <c r="AQG268" s="342"/>
      <c r="AQH268" s="342"/>
      <c r="AQI268" s="342"/>
      <c r="AQJ268" s="342"/>
      <c r="AQK268" s="342"/>
      <c r="AQL268" s="342"/>
      <c r="AQM268" s="342"/>
      <c r="AQN268" s="342"/>
      <c r="AQO268" s="342"/>
      <c r="AQP268" s="342"/>
      <c r="AQQ268" s="342"/>
      <c r="AQR268" s="342"/>
      <c r="AQS268" s="342"/>
      <c r="AQT268" s="342"/>
      <c r="AQU268" s="342"/>
      <c r="AQV268" s="342"/>
      <c r="AQW268" s="342"/>
      <c r="AQX268" s="342"/>
      <c r="AQY268" s="342"/>
      <c r="AQZ268" s="342"/>
      <c r="ARA268" s="342"/>
      <c r="ARB268" s="342"/>
      <c r="ARC268" s="342"/>
      <c r="ARD268" s="342"/>
      <c r="ARE268" s="342"/>
      <c r="ARF268" s="342"/>
      <c r="ARG268" s="342"/>
      <c r="ARH268" s="342"/>
      <c r="ARI268" s="342"/>
      <c r="ARJ268" s="342"/>
      <c r="ARK268" s="342"/>
      <c r="ARL268" s="342"/>
      <c r="ARM268" s="342"/>
      <c r="ARN268" s="342"/>
      <c r="ARO268" s="342"/>
      <c r="ARP268" s="342"/>
      <c r="ARQ268" s="342"/>
      <c r="ARR268" s="342"/>
      <c r="ARS268" s="342"/>
      <c r="ART268" s="342"/>
      <c r="ARU268" s="342"/>
      <c r="ARV268" s="342"/>
      <c r="ARW268" s="342"/>
      <c r="ARX268" s="342"/>
      <c r="ARY268" s="342"/>
      <c r="ARZ268" s="342"/>
      <c r="ASA268" s="342"/>
      <c r="ASB268" s="342"/>
      <c r="ASC268" s="342"/>
      <c r="ASD268" s="342"/>
      <c r="ASE268" s="342"/>
      <c r="ASF268" s="342"/>
      <c r="ASG268" s="342"/>
      <c r="ASH268" s="342"/>
      <c r="ASI268" s="342"/>
      <c r="ASJ268" s="342"/>
      <c r="ASK268" s="342"/>
      <c r="ASL268" s="342"/>
      <c r="ASM268" s="342"/>
      <c r="ASN268" s="342"/>
      <c r="ASO268" s="342"/>
      <c r="ASP268" s="342"/>
      <c r="ASQ268" s="342"/>
      <c r="ASR268" s="342"/>
      <c r="ASS268" s="342"/>
      <c r="AST268" s="342"/>
      <c r="ASU268" s="342"/>
      <c r="ASV268" s="342"/>
      <c r="ASW268" s="342"/>
      <c r="ASX268" s="342"/>
      <c r="ASY268" s="342"/>
      <c r="ASZ268" s="342"/>
      <c r="ATA268" s="342"/>
      <c r="ATB268" s="342"/>
      <c r="ATC268" s="342"/>
      <c r="ATD268" s="342"/>
      <c r="ATE268" s="342"/>
      <c r="ATF268" s="342"/>
      <c r="ATG268" s="342"/>
      <c r="ATH268" s="342"/>
      <c r="ATI268" s="342"/>
      <c r="ATJ268" s="342"/>
      <c r="ATK268" s="342"/>
      <c r="ATL268" s="342"/>
      <c r="ATM268" s="342"/>
      <c r="ATN268" s="342"/>
      <c r="ATO268" s="342"/>
      <c r="ATP268" s="342"/>
      <c r="ATQ268" s="342"/>
      <c r="ATR268" s="342"/>
      <c r="ATS268" s="342"/>
      <c r="ATT268" s="342"/>
      <c r="ATU268" s="342"/>
      <c r="ATV268" s="342"/>
      <c r="ATW268" s="342"/>
      <c r="ATX268" s="342"/>
      <c r="ATY268" s="342"/>
      <c r="ATZ268" s="342"/>
      <c r="AUA268" s="342"/>
      <c r="AUB268" s="342"/>
      <c r="AUC268" s="342"/>
      <c r="AUD268" s="342"/>
      <c r="AUE268" s="342"/>
      <c r="AUF268" s="342"/>
      <c r="AUG268" s="342"/>
      <c r="AUH268" s="342"/>
      <c r="AUI268" s="342"/>
      <c r="AUJ268" s="342"/>
      <c r="AUK268" s="342"/>
      <c r="AUL268" s="342"/>
      <c r="AUM268" s="342"/>
      <c r="AUN268" s="342"/>
      <c r="AUO268" s="342"/>
      <c r="AUP268" s="342"/>
      <c r="AUQ268" s="342"/>
      <c r="AUR268" s="342"/>
      <c r="AUS268" s="342"/>
      <c r="AUT268" s="342"/>
      <c r="AUU268" s="342"/>
      <c r="AUV268" s="342"/>
      <c r="AUW268" s="342"/>
      <c r="AUX268" s="342"/>
      <c r="AUY268" s="342"/>
      <c r="AUZ268" s="342"/>
      <c r="AVA268" s="342"/>
      <c r="AVB268" s="342"/>
      <c r="AVC268" s="342"/>
      <c r="AVD268" s="342"/>
      <c r="AVE268" s="342"/>
      <c r="AVF268" s="342"/>
      <c r="AVG268" s="342"/>
      <c r="AVH268" s="342"/>
      <c r="AVI268" s="342"/>
      <c r="AVJ268" s="342"/>
      <c r="AVK268" s="342"/>
      <c r="AVL268" s="342"/>
      <c r="AVM268" s="342"/>
      <c r="AVN268" s="342"/>
      <c r="AVO268" s="342"/>
      <c r="AVP268" s="342"/>
      <c r="AVQ268" s="342"/>
      <c r="AVR268" s="342"/>
      <c r="AVS268" s="342"/>
      <c r="AVT268" s="342"/>
      <c r="AVU268" s="342"/>
      <c r="AVV268" s="342"/>
      <c r="AVW268" s="342"/>
      <c r="AVX268" s="342"/>
      <c r="AVY268" s="342"/>
      <c r="AVZ268" s="342"/>
      <c r="AWA268" s="342"/>
      <c r="AWB268" s="342"/>
      <c r="AWC268" s="342"/>
      <c r="AWD268" s="342"/>
      <c r="AWE268" s="342"/>
      <c r="AWF268" s="342"/>
      <c r="AWG268" s="342"/>
      <c r="AWH268" s="342"/>
      <c r="AWI268" s="342"/>
      <c r="AWJ268" s="342"/>
      <c r="AWK268" s="342"/>
      <c r="AWL268" s="342"/>
      <c r="AWM268" s="342"/>
      <c r="AWN268" s="342"/>
      <c r="AWO268" s="342"/>
      <c r="AWP268" s="342"/>
      <c r="AWQ268" s="342"/>
      <c r="AWR268" s="342"/>
      <c r="AWS268" s="342"/>
      <c r="AWT268" s="342"/>
      <c r="AWU268" s="342"/>
      <c r="AWV268" s="342"/>
      <c r="AWW268" s="342"/>
      <c r="AWX268" s="342"/>
      <c r="AWY268" s="342"/>
      <c r="AWZ268" s="342"/>
      <c r="AXA268" s="342"/>
      <c r="AXB268" s="342"/>
      <c r="AXC268" s="342"/>
      <c r="AXD268" s="342"/>
      <c r="AXE268" s="342"/>
      <c r="AXF268" s="342"/>
      <c r="AXG268" s="342"/>
      <c r="AXH268" s="342"/>
      <c r="AXI268" s="342"/>
      <c r="AXJ268" s="342"/>
      <c r="AXK268" s="342"/>
      <c r="AXL268" s="342"/>
      <c r="AXM268" s="342"/>
      <c r="AXN268" s="342"/>
      <c r="AXO268" s="342"/>
      <c r="AXP268" s="342"/>
      <c r="AXQ268" s="342"/>
      <c r="AXR268" s="342"/>
      <c r="AXS268" s="342"/>
      <c r="AXT268" s="342"/>
      <c r="AXU268" s="342"/>
      <c r="AXV268" s="342"/>
      <c r="AXW268" s="342"/>
      <c r="AXX268" s="342"/>
      <c r="AXY268" s="342"/>
      <c r="AXZ268" s="342"/>
      <c r="AYA268" s="342"/>
      <c r="AYB268" s="342"/>
      <c r="AYC268" s="342"/>
      <c r="AYD268" s="342"/>
      <c r="AYE268" s="342"/>
      <c r="AYF268" s="342"/>
      <c r="AYG268" s="342"/>
      <c r="AYH268" s="342"/>
      <c r="AYI268" s="342"/>
      <c r="AYJ268" s="342"/>
      <c r="AYK268" s="342"/>
      <c r="AYL268" s="342"/>
      <c r="AYM268" s="342"/>
      <c r="AYN268" s="342"/>
      <c r="AYO268" s="342"/>
      <c r="AYP268" s="342"/>
      <c r="AYQ268" s="342"/>
      <c r="AYR268" s="342"/>
      <c r="AYS268" s="342"/>
      <c r="AYT268" s="342"/>
      <c r="AYU268" s="342"/>
      <c r="AYV268" s="342"/>
      <c r="AYW268" s="342"/>
      <c r="AYX268" s="342"/>
      <c r="AYY268" s="342"/>
      <c r="AYZ268" s="342"/>
      <c r="AZA268" s="342"/>
      <c r="AZB268" s="342"/>
      <c r="AZC268" s="342"/>
      <c r="AZD268" s="342"/>
      <c r="AZE268" s="342"/>
      <c r="AZF268" s="342"/>
      <c r="AZG268" s="342"/>
      <c r="AZH268" s="342"/>
      <c r="AZI268" s="342"/>
      <c r="AZJ268" s="342"/>
      <c r="AZK268" s="342"/>
      <c r="AZL268" s="342"/>
      <c r="AZM268" s="342"/>
      <c r="AZN268" s="342"/>
      <c r="AZO268" s="342"/>
      <c r="AZP268" s="342"/>
      <c r="AZQ268" s="342"/>
      <c r="AZR268" s="342"/>
      <c r="AZS268" s="342"/>
      <c r="AZT268" s="342"/>
      <c r="AZU268" s="342"/>
      <c r="AZV268" s="342"/>
      <c r="AZW268" s="342"/>
      <c r="AZX268" s="342"/>
      <c r="AZY268" s="342"/>
      <c r="AZZ268" s="342"/>
      <c r="BAA268" s="342"/>
      <c r="BAB268" s="342"/>
      <c r="BAC268" s="342"/>
      <c r="BAD268" s="342"/>
      <c r="BAE268" s="342"/>
      <c r="BAF268" s="342"/>
      <c r="BAG268" s="342"/>
      <c r="BAH268" s="342"/>
      <c r="BAI268" s="342"/>
      <c r="BAJ268" s="342"/>
      <c r="BAK268" s="342"/>
      <c r="BAL268" s="342"/>
      <c r="BAM268" s="342"/>
      <c r="BAN268" s="342"/>
      <c r="BAO268" s="342"/>
      <c r="BAP268" s="342"/>
      <c r="BAQ268" s="342"/>
      <c r="BAR268" s="342"/>
      <c r="BAS268" s="342"/>
      <c r="BAT268" s="342"/>
      <c r="BAU268" s="342"/>
      <c r="BAV268" s="342"/>
      <c r="BAW268" s="342"/>
      <c r="BAX268" s="342"/>
      <c r="BAY268" s="342"/>
      <c r="BAZ268" s="342"/>
      <c r="BBA268" s="342"/>
      <c r="BBB268" s="342"/>
      <c r="BBC268" s="342"/>
      <c r="BBD268" s="342"/>
      <c r="BBE268" s="342"/>
      <c r="BBF268" s="342"/>
      <c r="BBG268" s="342"/>
      <c r="BBH268" s="342"/>
      <c r="BBI268" s="342"/>
      <c r="BBJ268" s="342"/>
      <c r="BBK268" s="342"/>
      <c r="BBL268" s="342"/>
      <c r="BBM268" s="342"/>
      <c r="BBN268" s="342"/>
      <c r="BBO268" s="342"/>
      <c r="BBP268" s="342"/>
      <c r="BBQ268" s="342"/>
      <c r="BBR268" s="342"/>
      <c r="BBS268" s="342"/>
      <c r="BBT268" s="342"/>
      <c r="BBU268" s="342"/>
      <c r="BBV268" s="342"/>
      <c r="BBW268" s="342"/>
      <c r="BBX268" s="342"/>
      <c r="BBY268" s="342"/>
      <c r="BBZ268" s="342"/>
      <c r="BCA268" s="342"/>
      <c r="BCB268" s="342"/>
      <c r="BCC268" s="342"/>
      <c r="BCD268" s="342"/>
      <c r="BCE268" s="342"/>
      <c r="BCF268" s="342"/>
      <c r="BCG268" s="342"/>
      <c r="BCH268" s="342"/>
      <c r="BCI268" s="342"/>
      <c r="BCJ268" s="342"/>
      <c r="BCK268" s="342"/>
      <c r="BCL268" s="342"/>
      <c r="BCM268" s="342"/>
      <c r="BCN268" s="342"/>
      <c r="BCO268" s="342"/>
      <c r="BCP268" s="342"/>
      <c r="BCQ268" s="342"/>
      <c r="BCR268" s="342"/>
      <c r="BCS268" s="342"/>
      <c r="BCT268" s="342"/>
      <c r="BCU268" s="342"/>
      <c r="BCV268" s="342"/>
      <c r="BCW268" s="342"/>
      <c r="BCX268" s="342"/>
      <c r="BCY268" s="342"/>
      <c r="BCZ268" s="342"/>
      <c r="BDA268" s="342"/>
      <c r="BDB268" s="342"/>
      <c r="BDC268" s="342"/>
      <c r="BDD268" s="342"/>
      <c r="BDE268" s="342"/>
      <c r="BDF268" s="342"/>
      <c r="BDG268" s="342"/>
      <c r="BDH268" s="342"/>
      <c r="BDI268" s="342"/>
      <c r="BDJ268" s="342"/>
      <c r="BDK268" s="342"/>
      <c r="BDL268" s="342"/>
      <c r="BDM268" s="342"/>
      <c r="BDN268" s="342"/>
      <c r="BDO268" s="342"/>
      <c r="BDP268" s="342"/>
      <c r="BDQ268" s="342"/>
      <c r="BDR268" s="342"/>
      <c r="BDS268" s="342"/>
      <c r="BDT268" s="342"/>
      <c r="BDU268" s="342"/>
      <c r="BDV268" s="342"/>
      <c r="BDW268" s="342"/>
      <c r="BDX268" s="342"/>
      <c r="BDY268" s="342"/>
      <c r="BDZ268" s="342"/>
      <c r="BEA268" s="342"/>
      <c r="BEB268" s="342"/>
      <c r="BEC268" s="342"/>
      <c r="BED268" s="342"/>
      <c r="BEE268" s="342"/>
      <c r="BEF268" s="342"/>
      <c r="BEG268" s="342"/>
      <c r="BEH268" s="342"/>
      <c r="BEI268" s="342"/>
      <c r="BEJ268" s="342"/>
      <c r="BEK268" s="342"/>
      <c r="BEL268" s="342"/>
      <c r="BEM268" s="342"/>
      <c r="BEN268" s="342"/>
      <c r="BEO268" s="342"/>
      <c r="BEP268" s="342"/>
      <c r="BEQ268" s="342"/>
      <c r="BER268" s="342"/>
      <c r="BES268" s="342"/>
      <c r="BET268" s="342"/>
      <c r="BEU268" s="342"/>
      <c r="BEV268" s="342"/>
      <c r="BEW268" s="342"/>
      <c r="BEX268" s="342"/>
      <c r="BEY268" s="342"/>
      <c r="BEZ268" s="342"/>
      <c r="BFA268" s="342"/>
      <c r="BFB268" s="342"/>
      <c r="BFC268" s="342"/>
      <c r="BFD268" s="342"/>
      <c r="BFE268" s="342"/>
      <c r="BFF268" s="342"/>
      <c r="BFG268" s="342"/>
      <c r="BFH268" s="342"/>
      <c r="BFI268" s="342"/>
      <c r="BFJ268" s="342"/>
      <c r="BFK268" s="342"/>
      <c r="BFL268" s="342"/>
      <c r="BFM268" s="342"/>
      <c r="BFN268" s="342"/>
      <c r="BFO268" s="342"/>
      <c r="BFP268" s="342"/>
      <c r="BFQ268" s="342"/>
      <c r="BFR268" s="342"/>
      <c r="BFS268" s="342"/>
      <c r="BFT268" s="342"/>
      <c r="BFU268" s="342"/>
      <c r="BFV268" s="342"/>
      <c r="BFW268" s="342"/>
      <c r="BFX268" s="342"/>
      <c r="BFY268" s="342"/>
      <c r="BFZ268" s="342"/>
      <c r="BGA268" s="342"/>
      <c r="BGB268" s="342"/>
      <c r="BGC268" s="342"/>
      <c r="BGD268" s="342"/>
      <c r="BGE268" s="342"/>
      <c r="BGF268" s="342"/>
      <c r="BGG268" s="342"/>
      <c r="BGH268" s="342"/>
      <c r="BGI268" s="342"/>
      <c r="BGJ268" s="342"/>
      <c r="BGK268" s="342"/>
      <c r="BGL268" s="342"/>
      <c r="BGM268" s="342"/>
      <c r="BGN268" s="342"/>
      <c r="BGO268" s="342"/>
      <c r="BGP268" s="342"/>
      <c r="BGQ268" s="342"/>
      <c r="BGR268" s="342"/>
      <c r="BGS268" s="342"/>
      <c r="BGT268" s="342"/>
      <c r="BGU268" s="342"/>
      <c r="BGV268" s="342"/>
      <c r="BGW268" s="342"/>
      <c r="BGX268" s="342"/>
      <c r="BGY268" s="342"/>
      <c r="BGZ268" s="342"/>
      <c r="BHA268" s="342"/>
      <c r="BHB268" s="342"/>
      <c r="BHC268" s="342"/>
      <c r="BHD268" s="342"/>
      <c r="BHE268" s="342"/>
      <c r="BHF268" s="342"/>
      <c r="BHG268" s="342"/>
      <c r="BHH268" s="342"/>
      <c r="BHI268" s="342"/>
      <c r="BHJ268" s="342"/>
      <c r="BHK268" s="342"/>
      <c r="BHL268" s="342"/>
      <c r="BHM268" s="342"/>
      <c r="BHN268" s="342"/>
      <c r="BHO268" s="342"/>
      <c r="BHP268" s="342"/>
      <c r="BHQ268" s="342"/>
      <c r="BHR268" s="342"/>
      <c r="BHS268" s="342"/>
      <c r="BHT268" s="342"/>
      <c r="BHU268" s="342"/>
      <c r="BHV268" s="342"/>
      <c r="BHW268" s="342"/>
      <c r="BHX268" s="342"/>
      <c r="BHY268" s="342"/>
      <c r="BHZ268" s="342"/>
      <c r="BIA268" s="342"/>
      <c r="BIB268" s="342"/>
      <c r="BIC268" s="342"/>
      <c r="BID268" s="342"/>
      <c r="BIE268" s="342"/>
      <c r="BIF268" s="342"/>
      <c r="BIG268" s="342"/>
      <c r="BIH268" s="342"/>
      <c r="BII268" s="342"/>
      <c r="BIJ268" s="342"/>
      <c r="BIK268" s="342"/>
      <c r="BIL268" s="342"/>
      <c r="BIM268" s="342"/>
      <c r="BIN268" s="342"/>
      <c r="BIO268" s="342"/>
      <c r="BIP268" s="342"/>
      <c r="BIQ268" s="342"/>
      <c r="BIR268" s="342"/>
      <c r="BIS268" s="342"/>
      <c r="BIT268" s="342"/>
      <c r="BIU268" s="342"/>
      <c r="BIV268" s="342"/>
      <c r="BIW268" s="342"/>
      <c r="BIX268" s="342"/>
      <c r="BIY268" s="342"/>
      <c r="BIZ268" s="342"/>
      <c r="BJA268" s="342"/>
      <c r="BJB268" s="342"/>
      <c r="BJC268" s="342"/>
      <c r="BJD268" s="342"/>
      <c r="BJE268" s="342"/>
      <c r="BJF268" s="342"/>
      <c r="BJG268" s="342"/>
      <c r="BJH268" s="342"/>
      <c r="BJI268" s="342"/>
      <c r="BJJ268" s="342"/>
      <c r="BJK268" s="342"/>
      <c r="BJL268" s="342"/>
      <c r="BJM268" s="342"/>
      <c r="BJN268" s="342"/>
      <c r="BJO268" s="342"/>
      <c r="BJP268" s="342"/>
      <c r="BJQ268" s="342"/>
      <c r="BJR268" s="342"/>
      <c r="BJS268" s="342"/>
      <c r="BJT268" s="342"/>
      <c r="BJU268" s="342"/>
      <c r="BJV268" s="342"/>
      <c r="BJW268" s="342"/>
      <c r="BJX268" s="342"/>
      <c r="BJY268" s="342"/>
      <c r="BJZ268" s="342"/>
      <c r="BKA268" s="342"/>
      <c r="BKB268" s="342"/>
      <c r="BKC268" s="342"/>
      <c r="BKD268" s="342"/>
      <c r="BKE268" s="342"/>
      <c r="BKF268" s="342"/>
      <c r="BKG268" s="342"/>
      <c r="BKH268" s="342"/>
      <c r="BKI268" s="342"/>
      <c r="BKJ268" s="342"/>
      <c r="BKK268" s="342"/>
      <c r="BKL268" s="342"/>
      <c r="BKM268" s="342"/>
      <c r="BKN268" s="342"/>
      <c r="BKO268" s="342"/>
      <c r="BKP268" s="342"/>
      <c r="BKQ268" s="342"/>
      <c r="BKR268" s="342"/>
      <c r="BKS268" s="342"/>
      <c r="BKT268" s="342"/>
      <c r="BKU268" s="342"/>
      <c r="BKV268" s="342"/>
      <c r="BKW268" s="342"/>
      <c r="BKX268" s="342"/>
      <c r="BKY268" s="342"/>
      <c r="BKZ268" s="342"/>
      <c r="BLA268" s="342"/>
      <c r="BLB268" s="342"/>
      <c r="BLC268" s="342"/>
      <c r="BLD268" s="342"/>
      <c r="BLE268" s="342"/>
      <c r="BLF268" s="342"/>
      <c r="BLG268" s="342"/>
      <c r="BLH268" s="342"/>
      <c r="BLI268" s="342"/>
      <c r="BLJ268" s="342"/>
      <c r="BLK268" s="342"/>
      <c r="BLL268" s="342"/>
      <c r="BLM268" s="342"/>
      <c r="BLN268" s="342"/>
      <c r="BLO268" s="342"/>
      <c r="BLP268" s="342"/>
      <c r="BLQ268" s="342"/>
      <c r="BLR268" s="342"/>
      <c r="BLS268" s="342"/>
      <c r="BLT268" s="342"/>
      <c r="BLU268" s="342"/>
      <c r="BLV268" s="342"/>
      <c r="BLW268" s="342"/>
      <c r="BLX268" s="342"/>
      <c r="BLY268" s="342"/>
      <c r="BLZ268" s="342"/>
      <c r="BMA268" s="342"/>
      <c r="BMB268" s="342"/>
      <c r="BMC268" s="342"/>
      <c r="BMD268" s="342"/>
      <c r="BME268" s="342"/>
      <c r="BMF268" s="342"/>
      <c r="BMG268" s="342"/>
      <c r="BMH268" s="342"/>
      <c r="BMI268" s="342"/>
      <c r="BMJ268" s="342"/>
      <c r="BMK268" s="342"/>
      <c r="BML268" s="342"/>
      <c r="BMM268" s="342"/>
      <c r="BMN268" s="342"/>
      <c r="BMO268" s="342"/>
      <c r="BMP268" s="342"/>
      <c r="BMQ268" s="342"/>
      <c r="BMR268" s="342"/>
      <c r="BMS268" s="342"/>
      <c r="BMT268" s="342"/>
      <c r="BMU268" s="342"/>
      <c r="BMV268" s="342"/>
      <c r="BMW268" s="342"/>
      <c r="BMX268" s="342"/>
      <c r="BMY268" s="342"/>
      <c r="BMZ268" s="342"/>
      <c r="BNA268" s="342"/>
      <c r="BNB268" s="342"/>
      <c r="BNC268" s="342"/>
      <c r="BND268" s="342"/>
      <c r="BNE268" s="342"/>
      <c r="BNF268" s="342"/>
      <c r="BNG268" s="342"/>
      <c r="BNH268" s="342"/>
      <c r="BNI268" s="342"/>
      <c r="BNJ268" s="342"/>
      <c r="BNK268" s="342"/>
      <c r="BNL268" s="342"/>
      <c r="BNM268" s="342"/>
      <c r="BNN268" s="342"/>
      <c r="BNO268" s="342"/>
      <c r="BNP268" s="342"/>
      <c r="BNQ268" s="342"/>
      <c r="BNR268" s="342"/>
      <c r="BNS268" s="342"/>
      <c r="BNT268" s="342"/>
      <c r="BNU268" s="342"/>
      <c r="BNV268" s="342"/>
      <c r="BNW268" s="342"/>
      <c r="BNX268" s="342"/>
      <c r="BNY268" s="342"/>
      <c r="BNZ268" s="342"/>
      <c r="BOA268" s="342"/>
      <c r="BOB268" s="342"/>
      <c r="BOC268" s="342"/>
      <c r="BOD268" s="342"/>
      <c r="BOE268" s="342"/>
      <c r="BOF268" s="342"/>
      <c r="BOG268" s="342"/>
      <c r="BOH268" s="342"/>
      <c r="BOI268" s="342"/>
      <c r="BOJ268" s="342"/>
      <c r="BOK268" s="342"/>
      <c r="BOL268" s="342"/>
      <c r="BOM268" s="342"/>
      <c r="BON268" s="342"/>
      <c r="BOO268" s="342"/>
      <c r="BOP268" s="342"/>
      <c r="BOQ268" s="342"/>
      <c r="BOR268" s="342"/>
      <c r="BOS268" s="342"/>
      <c r="BOT268" s="342"/>
      <c r="BOU268" s="342"/>
      <c r="BOV268" s="342"/>
      <c r="BOW268" s="342"/>
      <c r="BOX268" s="342"/>
      <c r="BOY268" s="342"/>
      <c r="BOZ268" s="342"/>
      <c r="BPA268" s="342"/>
      <c r="BPB268" s="342"/>
      <c r="BPC268" s="342"/>
      <c r="BPD268" s="342"/>
      <c r="BPE268" s="342"/>
      <c r="BPF268" s="342"/>
      <c r="BPG268" s="342"/>
      <c r="BPH268" s="342"/>
      <c r="BPI268" s="342"/>
      <c r="BPJ268" s="342"/>
      <c r="BPK268" s="342"/>
      <c r="BPL268" s="342"/>
      <c r="BPM268" s="342"/>
      <c r="BPN268" s="342"/>
      <c r="BPO268" s="342"/>
      <c r="BPP268" s="342"/>
      <c r="BPQ268" s="342"/>
      <c r="BPR268" s="342"/>
      <c r="BPS268" s="342"/>
      <c r="BPT268" s="342"/>
      <c r="BPU268" s="342"/>
      <c r="BPV268" s="342"/>
      <c r="BPW268" s="342"/>
      <c r="BPX268" s="342"/>
      <c r="BPY268" s="342"/>
      <c r="BPZ268" s="342"/>
      <c r="BQA268" s="342"/>
      <c r="BQB268" s="342"/>
      <c r="BQC268" s="342"/>
      <c r="BQD268" s="342"/>
      <c r="BQE268" s="342"/>
      <c r="BQF268" s="342"/>
      <c r="BQG268" s="342"/>
      <c r="BQH268" s="342"/>
      <c r="BQI268" s="342"/>
      <c r="BQJ268" s="342"/>
      <c r="BQK268" s="342"/>
      <c r="BQL268" s="342"/>
      <c r="BQM268" s="342"/>
      <c r="BQN268" s="342"/>
      <c r="BQO268" s="342"/>
      <c r="BQP268" s="342"/>
      <c r="BQQ268" s="342"/>
      <c r="BQR268" s="342"/>
      <c r="BQS268" s="342"/>
      <c r="BQT268" s="342"/>
      <c r="BQU268" s="342"/>
      <c r="BQV268" s="342"/>
      <c r="BQW268" s="342"/>
      <c r="BQX268" s="342"/>
      <c r="BQY268" s="342"/>
      <c r="BQZ268" s="342"/>
      <c r="BRA268" s="342"/>
      <c r="BRB268" s="342"/>
      <c r="BRC268" s="342"/>
      <c r="BRD268" s="342"/>
      <c r="BRE268" s="342"/>
      <c r="BRF268" s="342"/>
      <c r="BRG268" s="342"/>
      <c r="BRH268" s="342"/>
      <c r="BRI268" s="342"/>
      <c r="BRJ268" s="342"/>
      <c r="BRK268" s="342"/>
      <c r="BRL268" s="342"/>
      <c r="BRM268" s="342"/>
      <c r="BRN268" s="342"/>
      <c r="BRO268" s="342"/>
      <c r="BRP268" s="342"/>
      <c r="BRQ268" s="342"/>
      <c r="BRR268" s="342"/>
      <c r="BRS268" s="342"/>
      <c r="BRT268" s="342"/>
      <c r="BRU268" s="342"/>
      <c r="BRV268" s="342"/>
      <c r="BRW268" s="342"/>
      <c r="BRX268" s="342"/>
      <c r="BRY268" s="342"/>
      <c r="BRZ268" s="342"/>
      <c r="BSA268" s="342"/>
      <c r="BSB268" s="342"/>
      <c r="BSC268" s="342"/>
      <c r="BSD268" s="342"/>
      <c r="BSE268" s="342"/>
      <c r="BSF268" s="342"/>
      <c r="BSG268" s="342"/>
      <c r="BSH268" s="342"/>
      <c r="BSI268" s="342"/>
      <c r="BSJ268" s="342"/>
      <c r="BSK268" s="342"/>
      <c r="BSL268" s="342"/>
      <c r="BSM268" s="342"/>
      <c r="BSN268" s="342"/>
      <c r="BSO268" s="342"/>
      <c r="BSP268" s="342"/>
      <c r="BSQ268" s="342"/>
      <c r="BSR268" s="342"/>
      <c r="BSS268" s="342"/>
      <c r="BST268" s="342"/>
      <c r="BSU268" s="342"/>
      <c r="BSV268" s="342"/>
      <c r="BSW268" s="342"/>
      <c r="BSX268" s="342"/>
      <c r="BSY268" s="342"/>
      <c r="BSZ268" s="342"/>
      <c r="BTA268" s="342"/>
      <c r="BTB268" s="342"/>
      <c r="BTC268" s="342"/>
      <c r="BTD268" s="342"/>
      <c r="BTE268" s="342"/>
      <c r="BTF268" s="342"/>
      <c r="BTG268" s="342"/>
      <c r="BTH268" s="342"/>
      <c r="BTI268" s="342"/>
      <c r="BTJ268" s="342"/>
      <c r="BTK268" s="342"/>
      <c r="BTL268" s="342"/>
      <c r="BTM268" s="342"/>
      <c r="BTN268" s="342"/>
      <c r="BTO268" s="342"/>
      <c r="BTP268" s="342"/>
      <c r="BTQ268" s="342"/>
      <c r="BTR268" s="342"/>
      <c r="BTS268" s="342"/>
      <c r="BTT268" s="342"/>
      <c r="BTU268" s="342"/>
      <c r="BTV268" s="342"/>
      <c r="BTW268" s="342"/>
      <c r="BTX268" s="342"/>
      <c r="BTY268" s="342"/>
      <c r="BTZ268" s="342"/>
      <c r="BUA268" s="342"/>
      <c r="BUB268" s="342"/>
      <c r="BUC268" s="342"/>
      <c r="BUD268" s="342"/>
      <c r="BUE268" s="342"/>
      <c r="BUF268" s="342"/>
      <c r="BUG268" s="342"/>
      <c r="BUH268" s="342"/>
      <c r="BUI268" s="342"/>
      <c r="BUJ268" s="342"/>
      <c r="BUK268" s="342"/>
      <c r="BUL268" s="342"/>
      <c r="BUM268" s="342"/>
      <c r="BUN268" s="342"/>
      <c r="BUO268" s="342"/>
      <c r="BUP268" s="342"/>
      <c r="BUQ268" s="342"/>
      <c r="BUR268" s="342"/>
      <c r="BUS268" s="342"/>
      <c r="BUT268" s="342"/>
      <c r="BUU268" s="342"/>
      <c r="BUV268" s="342"/>
      <c r="BUW268" s="342"/>
      <c r="BUX268" s="342"/>
      <c r="BUY268" s="342"/>
      <c r="BUZ268" s="342"/>
      <c r="BVA268" s="342"/>
      <c r="BVB268" s="342"/>
      <c r="BVC268" s="342"/>
      <c r="BVD268" s="342"/>
      <c r="BVE268" s="342"/>
      <c r="BVF268" s="342"/>
      <c r="BVG268" s="342"/>
      <c r="BVH268" s="342"/>
      <c r="BVI268" s="342"/>
      <c r="BVJ268" s="342"/>
      <c r="BVK268" s="342"/>
      <c r="BVL268" s="342"/>
      <c r="BVM268" s="342"/>
      <c r="BVN268" s="342"/>
      <c r="BVO268" s="342"/>
      <c r="BVP268" s="342"/>
      <c r="BVQ268" s="342"/>
      <c r="BVR268" s="342"/>
      <c r="BVS268" s="342"/>
      <c r="BVT268" s="342"/>
      <c r="BVU268" s="342"/>
      <c r="BVV268" s="342"/>
      <c r="BVW268" s="342"/>
      <c r="BVX268" s="342"/>
      <c r="BVY268" s="342"/>
      <c r="BVZ268" s="342"/>
      <c r="BWA268" s="342"/>
      <c r="BWB268" s="342"/>
      <c r="BWC268" s="342"/>
      <c r="BWD268" s="342"/>
      <c r="BWE268" s="342"/>
      <c r="BWF268" s="342"/>
      <c r="BWG268" s="342"/>
      <c r="BWH268" s="342"/>
      <c r="BWI268" s="342"/>
      <c r="BWJ268" s="342"/>
      <c r="BWK268" s="342"/>
      <c r="BWL268" s="342"/>
      <c r="BWM268" s="342"/>
      <c r="BWN268" s="342"/>
      <c r="BWO268" s="342"/>
      <c r="BWP268" s="342"/>
      <c r="BWQ268" s="342"/>
      <c r="BWR268" s="342"/>
      <c r="BWS268" s="342"/>
      <c r="BWT268" s="342"/>
      <c r="BWU268" s="342"/>
      <c r="BWV268" s="342"/>
      <c r="BWW268" s="342"/>
      <c r="BWX268" s="342"/>
      <c r="BWY268" s="342"/>
      <c r="BWZ268" s="342"/>
      <c r="BXA268" s="342"/>
      <c r="BXB268" s="342"/>
      <c r="BXC268" s="342"/>
      <c r="BXD268" s="342"/>
      <c r="BXE268" s="342"/>
      <c r="BXF268" s="342"/>
      <c r="BXG268" s="342"/>
      <c r="BXH268" s="342"/>
      <c r="BXI268" s="342"/>
      <c r="BXJ268" s="342"/>
      <c r="BXK268" s="342"/>
      <c r="BXL268" s="342"/>
      <c r="BXM268" s="342"/>
      <c r="BXN268" s="342"/>
      <c r="BXO268" s="342"/>
      <c r="BXP268" s="342"/>
      <c r="BXQ268" s="342"/>
      <c r="BXR268" s="342"/>
      <c r="BXS268" s="342"/>
      <c r="BXT268" s="342"/>
      <c r="BXU268" s="342"/>
      <c r="BXV268" s="342"/>
      <c r="BXW268" s="342"/>
      <c r="BXX268" s="342"/>
      <c r="BXY268" s="342"/>
      <c r="BXZ268" s="342"/>
      <c r="BYA268" s="342"/>
      <c r="BYB268" s="342"/>
      <c r="BYC268" s="342"/>
      <c r="BYD268" s="342"/>
      <c r="BYE268" s="342"/>
      <c r="BYF268" s="342"/>
      <c r="BYG268" s="342"/>
      <c r="BYH268" s="342"/>
      <c r="BYI268" s="342"/>
      <c r="BYJ268" s="342"/>
      <c r="BYK268" s="342"/>
      <c r="BYL268" s="342"/>
      <c r="BYM268" s="342"/>
      <c r="BYN268" s="342"/>
      <c r="BYO268" s="342"/>
      <c r="BYP268" s="342"/>
      <c r="BYQ268" s="342"/>
      <c r="BYR268" s="342"/>
      <c r="BYS268" s="342"/>
      <c r="BYT268" s="342"/>
      <c r="BYU268" s="342"/>
      <c r="BYV268" s="342"/>
      <c r="BYW268" s="342"/>
      <c r="BYX268" s="342"/>
      <c r="BYY268" s="342"/>
      <c r="BYZ268" s="342"/>
      <c r="BZA268" s="342"/>
      <c r="BZB268" s="342"/>
      <c r="BZC268" s="342"/>
      <c r="BZD268" s="342"/>
      <c r="BZE268" s="342"/>
      <c r="BZF268" s="342"/>
      <c r="BZG268" s="342"/>
      <c r="BZH268" s="342"/>
      <c r="BZI268" s="342"/>
      <c r="BZJ268" s="342"/>
      <c r="BZK268" s="342"/>
      <c r="BZL268" s="342"/>
      <c r="BZM268" s="342"/>
      <c r="BZN268" s="342"/>
      <c r="BZO268" s="342"/>
      <c r="BZP268" s="342"/>
      <c r="BZQ268" s="342"/>
      <c r="BZR268" s="342"/>
      <c r="BZS268" s="342"/>
      <c r="BZT268" s="342"/>
      <c r="BZU268" s="342"/>
      <c r="BZV268" s="342"/>
      <c r="BZW268" s="342"/>
      <c r="BZX268" s="342"/>
      <c r="BZY268" s="342"/>
      <c r="BZZ268" s="342"/>
      <c r="CAA268" s="342"/>
      <c r="CAB268" s="342"/>
      <c r="CAC268" s="342"/>
      <c r="CAD268" s="342"/>
      <c r="CAE268" s="342"/>
      <c r="CAF268" s="342"/>
      <c r="CAG268" s="342"/>
      <c r="CAH268" s="342"/>
      <c r="CAI268" s="342"/>
      <c r="CAJ268" s="342"/>
      <c r="CAK268" s="342"/>
      <c r="CAL268" s="342"/>
      <c r="CAM268" s="342"/>
      <c r="CAN268" s="342"/>
      <c r="CAO268" s="342"/>
      <c r="CAP268" s="342"/>
      <c r="CAQ268" s="342"/>
      <c r="CAR268" s="342"/>
      <c r="CAS268" s="342"/>
      <c r="CAT268" s="342"/>
      <c r="CAU268" s="342"/>
      <c r="CAV268" s="342"/>
      <c r="CAW268" s="342"/>
      <c r="CAX268" s="342"/>
      <c r="CAY268" s="342"/>
      <c r="CAZ268" s="342"/>
      <c r="CBA268" s="342"/>
      <c r="CBB268" s="342"/>
      <c r="CBC268" s="342"/>
      <c r="CBD268" s="342"/>
      <c r="CBE268" s="342"/>
      <c r="CBF268" s="342"/>
      <c r="CBG268" s="342"/>
      <c r="CBH268" s="342"/>
      <c r="CBI268" s="342"/>
      <c r="CBJ268" s="342"/>
      <c r="CBK268" s="342"/>
      <c r="CBL268" s="342"/>
      <c r="CBM268" s="342"/>
      <c r="CBN268" s="342"/>
      <c r="CBO268" s="342"/>
      <c r="CBP268" s="342"/>
      <c r="CBQ268" s="342"/>
      <c r="CBR268" s="342"/>
      <c r="CBS268" s="342"/>
      <c r="CBT268" s="342"/>
      <c r="CBU268" s="342"/>
      <c r="CBV268" s="342"/>
      <c r="CBW268" s="342"/>
      <c r="CBX268" s="342"/>
      <c r="CBY268" s="342"/>
      <c r="CBZ268" s="342"/>
      <c r="CCA268" s="342"/>
      <c r="CCB268" s="342"/>
      <c r="CCC268" s="342"/>
      <c r="CCD268" s="342"/>
      <c r="CCE268" s="342"/>
      <c r="CCF268" s="342"/>
      <c r="CCG268" s="342"/>
      <c r="CCH268" s="342"/>
      <c r="CCI268" s="342"/>
      <c r="CCJ268" s="342"/>
      <c r="CCK268" s="342"/>
      <c r="CCL268" s="342"/>
      <c r="CCM268" s="342"/>
      <c r="CCN268" s="342"/>
      <c r="CCO268" s="342"/>
      <c r="CCP268" s="342"/>
      <c r="CCQ268" s="342"/>
      <c r="CCR268" s="342"/>
      <c r="CCS268" s="342"/>
      <c r="CCT268" s="342"/>
      <c r="CCU268" s="342"/>
      <c r="CCV268" s="342"/>
      <c r="CCW268" s="342"/>
      <c r="CCX268" s="342"/>
      <c r="CCY268" s="342"/>
      <c r="CCZ268" s="342"/>
      <c r="CDA268" s="342"/>
      <c r="CDB268" s="342"/>
      <c r="CDC268" s="342"/>
      <c r="CDD268" s="342"/>
      <c r="CDE268" s="342"/>
      <c r="CDF268" s="342"/>
      <c r="CDG268" s="342"/>
      <c r="CDH268" s="342"/>
      <c r="CDI268" s="342"/>
      <c r="CDJ268" s="342"/>
      <c r="CDK268" s="342"/>
      <c r="CDL268" s="342"/>
      <c r="CDM268" s="342"/>
      <c r="CDN268" s="342"/>
      <c r="CDO268" s="342"/>
      <c r="CDP268" s="342"/>
      <c r="CDQ268" s="342"/>
      <c r="CDR268" s="342"/>
      <c r="CDS268" s="342"/>
      <c r="CDT268" s="342"/>
      <c r="CDU268" s="342"/>
      <c r="CDV268" s="342"/>
      <c r="CDW268" s="342"/>
      <c r="CDX268" s="342"/>
      <c r="CDY268" s="342"/>
      <c r="CDZ268" s="342"/>
      <c r="CEA268" s="342"/>
      <c r="CEB268" s="342"/>
      <c r="CEC268" s="342"/>
      <c r="CED268" s="342"/>
      <c r="CEE268" s="342"/>
      <c r="CEF268" s="342"/>
      <c r="CEG268" s="342"/>
      <c r="CEH268" s="342"/>
      <c r="CEI268" s="342"/>
      <c r="CEJ268" s="342"/>
      <c r="CEK268" s="342"/>
      <c r="CEL268" s="342"/>
      <c r="CEM268" s="342"/>
      <c r="CEN268" s="342"/>
      <c r="CEO268" s="342"/>
      <c r="CEP268" s="342"/>
      <c r="CEQ268" s="342"/>
      <c r="CER268" s="342"/>
      <c r="CES268" s="342"/>
      <c r="CET268" s="342"/>
      <c r="CEU268" s="342"/>
      <c r="CEV268" s="342"/>
      <c r="CEW268" s="342"/>
      <c r="CEX268" s="342"/>
      <c r="CEY268" s="342"/>
      <c r="CEZ268" s="342"/>
      <c r="CFA268" s="342"/>
      <c r="CFB268" s="342"/>
      <c r="CFC268" s="342"/>
      <c r="CFD268" s="342"/>
      <c r="CFE268" s="342"/>
      <c r="CFF268" s="342"/>
      <c r="CFG268" s="342"/>
      <c r="CFH268" s="342"/>
      <c r="CFI268" s="342"/>
      <c r="CFJ268" s="342"/>
      <c r="CFK268" s="342"/>
      <c r="CFL268" s="342"/>
      <c r="CFM268" s="342"/>
      <c r="CFN268" s="342"/>
      <c r="CFO268" s="342"/>
      <c r="CFP268" s="342"/>
      <c r="CFQ268" s="342"/>
      <c r="CFR268" s="342"/>
      <c r="CFS268" s="342"/>
      <c r="CFT268" s="342"/>
      <c r="CFU268" s="342"/>
      <c r="CFV268" s="342"/>
      <c r="CFW268" s="342"/>
      <c r="CFX268" s="342"/>
      <c r="CFY268" s="342"/>
      <c r="CFZ268" s="342"/>
      <c r="CGA268" s="342"/>
      <c r="CGB268" s="342"/>
      <c r="CGC268" s="342"/>
      <c r="CGD268" s="342"/>
      <c r="CGE268" s="342"/>
      <c r="CGF268" s="342"/>
      <c r="CGG268" s="342"/>
      <c r="CGH268" s="342"/>
      <c r="CGI268" s="342"/>
      <c r="CGJ268" s="342"/>
      <c r="CGK268" s="342"/>
      <c r="CGL268" s="342"/>
      <c r="CGM268" s="342"/>
      <c r="CGN268" s="342"/>
      <c r="CGO268" s="342"/>
      <c r="CGP268" s="342"/>
      <c r="CGQ268" s="342"/>
      <c r="CGR268" s="342"/>
      <c r="CGS268" s="342"/>
      <c r="CGT268" s="342"/>
      <c r="CGU268" s="342"/>
      <c r="CGV268" s="342"/>
      <c r="CGW268" s="342"/>
      <c r="CGX268" s="342"/>
      <c r="CGY268" s="342"/>
      <c r="CGZ268" s="342"/>
      <c r="CHA268" s="342"/>
      <c r="CHB268" s="342"/>
      <c r="CHC268" s="342"/>
      <c r="CHD268" s="342"/>
      <c r="CHE268" s="342"/>
      <c r="CHF268" s="342"/>
      <c r="CHG268" s="342"/>
      <c r="CHH268" s="342"/>
      <c r="CHI268" s="342"/>
      <c r="CHJ268" s="342"/>
      <c r="CHK268" s="342"/>
      <c r="CHL268" s="342"/>
      <c r="CHM268" s="342"/>
      <c r="CHN268" s="342"/>
      <c r="CHO268" s="342"/>
      <c r="CHP268" s="342"/>
      <c r="CHQ268" s="342"/>
      <c r="CHR268" s="342"/>
      <c r="CHS268" s="342"/>
      <c r="CHT268" s="342"/>
      <c r="CHU268" s="342"/>
      <c r="CHV268" s="342"/>
      <c r="CHW268" s="342"/>
      <c r="CHX268" s="342"/>
      <c r="CHY268" s="342"/>
      <c r="CHZ268" s="342"/>
      <c r="CIA268" s="342"/>
      <c r="CIB268" s="342"/>
      <c r="CIC268" s="342"/>
      <c r="CID268" s="342"/>
      <c r="CIE268" s="342"/>
      <c r="CIF268" s="342"/>
      <c r="CIG268" s="342"/>
      <c r="CIH268" s="342"/>
      <c r="CII268" s="342"/>
      <c r="CIJ268" s="342"/>
      <c r="CIK268" s="342"/>
      <c r="CIL268" s="342"/>
      <c r="CIM268" s="342"/>
      <c r="CIN268" s="342"/>
      <c r="CIO268" s="342"/>
      <c r="CIP268" s="342"/>
      <c r="CIQ268" s="342"/>
      <c r="CIR268" s="342"/>
      <c r="CIS268" s="342"/>
      <c r="CIT268" s="342"/>
      <c r="CIU268" s="342"/>
      <c r="CIV268" s="342"/>
      <c r="CIW268" s="342"/>
      <c r="CIX268" s="342"/>
      <c r="CIY268" s="342"/>
      <c r="CIZ268" s="342"/>
      <c r="CJA268" s="342"/>
      <c r="CJB268" s="342"/>
      <c r="CJC268" s="342"/>
      <c r="CJD268" s="342"/>
      <c r="CJE268" s="342"/>
      <c r="CJF268" s="342"/>
      <c r="CJG268" s="342"/>
      <c r="CJH268" s="342"/>
      <c r="CJI268" s="342"/>
      <c r="CJJ268" s="342"/>
      <c r="CJK268" s="342"/>
      <c r="CJL268" s="342"/>
      <c r="CJM268" s="342"/>
      <c r="CJN268" s="342"/>
      <c r="CJO268" s="342"/>
      <c r="CJP268" s="342"/>
      <c r="CJQ268" s="342"/>
      <c r="CJR268" s="342"/>
      <c r="CJS268" s="342"/>
      <c r="CJT268" s="342"/>
      <c r="CJU268" s="342"/>
      <c r="CJV268" s="342"/>
      <c r="CJW268" s="342"/>
      <c r="CJX268" s="342"/>
      <c r="CJY268" s="342"/>
      <c r="CJZ268" s="342"/>
      <c r="CKA268" s="342"/>
      <c r="CKB268" s="342"/>
      <c r="CKC268" s="342"/>
      <c r="CKD268" s="342"/>
      <c r="CKE268" s="342"/>
      <c r="CKF268" s="342"/>
      <c r="CKG268" s="342"/>
      <c r="CKH268" s="342"/>
      <c r="CKI268" s="342"/>
      <c r="CKJ268" s="342"/>
      <c r="CKK268" s="342"/>
      <c r="CKL268" s="342"/>
      <c r="CKM268" s="342"/>
      <c r="CKN268" s="342"/>
      <c r="CKO268" s="342"/>
      <c r="CKP268" s="342"/>
      <c r="CKQ268" s="342"/>
      <c r="CKR268" s="342"/>
      <c r="CKS268" s="342"/>
      <c r="CKT268" s="342"/>
      <c r="CKU268" s="342"/>
      <c r="CKV268" s="342"/>
      <c r="CKW268" s="342"/>
      <c r="CKX268" s="342"/>
      <c r="CKY268" s="342"/>
      <c r="CKZ268" s="342"/>
      <c r="CLA268" s="342"/>
      <c r="CLB268" s="342"/>
      <c r="CLC268" s="342"/>
      <c r="CLD268" s="342"/>
      <c r="CLE268" s="342"/>
      <c r="CLF268" s="342"/>
      <c r="CLG268" s="342"/>
      <c r="CLH268" s="342"/>
      <c r="CLI268" s="342"/>
      <c r="CLJ268" s="342"/>
      <c r="CLK268" s="342"/>
      <c r="CLL268" s="342"/>
      <c r="CLM268" s="342"/>
      <c r="CLN268" s="342"/>
      <c r="CLO268" s="342"/>
      <c r="CLP268" s="342"/>
      <c r="CLQ268" s="342"/>
      <c r="CLR268" s="342"/>
      <c r="CLS268" s="342"/>
      <c r="CLT268" s="342"/>
      <c r="CLU268" s="342"/>
      <c r="CLV268" s="342"/>
      <c r="CLW268" s="342"/>
      <c r="CLX268" s="342"/>
      <c r="CLY268" s="342"/>
      <c r="CLZ268" s="342"/>
      <c r="CMA268" s="342"/>
      <c r="CMB268" s="342"/>
      <c r="CMC268" s="342"/>
      <c r="CMD268" s="342"/>
      <c r="CME268" s="342"/>
      <c r="CMF268" s="342"/>
      <c r="CMG268" s="342"/>
      <c r="CMH268" s="342"/>
      <c r="CMI268" s="342"/>
      <c r="CMJ268" s="342"/>
      <c r="CMK268" s="342"/>
      <c r="CML268" s="342"/>
      <c r="CMM268" s="342"/>
      <c r="CMN268" s="342"/>
      <c r="CMO268" s="342"/>
      <c r="CMP268" s="342"/>
      <c r="CMQ268" s="342"/>
      <c r="CMR268" s="342"/>
      <c r="CMS268" s="342"/>
      <c r="CMT268" s="342"/>
      <c r="CMU268" s="342"/>
      <c r="CMV268" s="342"/>
      <c r="CMW268" s="342"/>
      <c r="CMX268" s="342"/>
      <c r="CMY268" s="342"/>
      <c r="CMZ268" s="342"/>
      <c r="CNA268" s="342"/>
      <c r="CNB268" s="342"/>
      <c r="CNC268" s="342"/>
      <c r="CND268" s="342"/>
      <c r="CNE268" s="342"/>
      <c r="CNF268" s="342"/>
      <c r="CNG268" s="342"/>
      <c r="CNH268" s="342"/>
      <c r="CNI268" s="342"/>
      <c r="CNJ268" s="342"/>
      <c r="CNK268" s="342"/>
      <c r="CNL268" s="342"/>
      <c r="CNM268" s="342"/>
      <c r="CNN268" s="342"/>
      <c r="CNO268" s="342"/>
      <c r="CNP268" s="342"/>
      <c r="CNQ268" s="342"/>
      <c r="CNR268" s="342"/>
      <c r="CNS268" s="342"/>
      <c r="CNT268" s="342"/>
      <c r="CNU268" s="342"/>
      <c r="CNV268" s="342"/>
      <c r="CNW268" s="342"/>
      <c r="CNX268" s="342"/>
      <c r="CNY268" s="342"/>
      <c r="CNZ268" s="342"/>
      <c r="COA268" s="342"/>
      <c r="COB268" s="342"/>
      <c r="COC268" s="342"/>
      <c r="COD268" s="342"/>
      <c r="COE268" s="342"/>
      <c r="COF268" s="342"/>
      <c r="COG268" s="342"/>
      <c r="COH268" s="342"/>
      <c r="COI268" s="342"/>
      <c r="COJ268" s="342"/>
      <c r="COK268" s="342"/>
      <c r="COL268" s="342"/>
      <c r="COM268" s="342"/>
      <c r="CON268" s="342"/>
      <c r="COO268" s="342"/>
      <c r="COP268" s="342"/>
      <c r="COQ268" s="342"/>
      <c r="COR268" s="342"/>
      <c r="COS268" s="342"/>
      <c r="COT268" s="342"/>
      <c r="COU268" s="342"/>
      <c r="COV268" s="342"/>
      <c r="COW268" s="342"/>
      <c r="COX268" s="342"/>
      <c r="COY268" s="342"/>
      <c r="COZ268" s="342"/>
      <c r="CPA268" s="342"/>
      <c r="CPB268" s="342"/>
      <c r="CPC268" s="342"/>
      <c r="CPD268" s="342"/>
      <c r="CPE268" s="342"/>
      <c r="CPF268" s="342"/>
      <c r="CPG268" s="342"/>
      <c r="CPH268" s="342"/>
      <c r="CPI268" s="342"/>
      <c r="CPJ268" s="342"/>
      <c r="CPK268" s="342"/>
      <c r="CPL268" s="342"/>
      <c r="CPM268" s="342"/>
      <c r="CPN268" s="342"/>
      <c r="CPO268" s="342"/>
      <c r="CPP268" s="342"/>
      <c r="CPQ268" s="342"/>
      <c r="CPR268" s="342"/>
      <c r="CPS268" s="342"/>
      <c r="CPT268" s="342"/>
      <c r="CPU268" s="342"/>
      <c r="CPV268" s="342"/>
      <c r="CPW268" s="342"/>
      <c r="CPX268" s="342"/>
      <c r="CPY268" s="342"/>
      <c r="CPZ268" s="342"/>
      <c r="CQA268" s="342"/>
      <c r="CQB268" s="342"/>
      <c r="CQC268" s="342"/>
      <c r="CQD268" s="342"/>
      <c r="CQE268" s="342"/>
      <c r="CQF268" s="342"/>
      <c r="CQG268" s="342"/>
      <c r="CQH268" s="342"/>
      <c r="CQI268" s="342"/>
      <c r="CQJ268" s="342"/>
      <c r="CQK268" s="342"/>
      <c r="CQL268" s="342"/>
      <c r="CQM268" s="342"/>
      <c r="CQN268" s="342"/>
      <c r="CQO268" s="342"/>
      <c r="CQP268" s="342"/>
      <c r="CQQ268" s="342"/>
      <c r="CQR268" s="342"/>
      <c r="CQS268" s="342"/>
      <c r="CQT268" s="342"/>
      <c r="CQU268" s="342"/>
      <c r="CQV268" s="342"/>
      <c r="CQW268" s="342"/>
      <c r="CQX268" s="342"/>
      <c r="CQY268" s="342"/>
      <c r="CQZ268" s="342"/>
      <c r="CRA268" s="342"/>
      <c r="CRB268" s="342"/>
      <c r="CRC268" s="342"/>
      <c r="CRD268" s="342"/>
      <c r="CRE268" s="342"/>
      <c r="CRF268" s="342"/>
      <c r="CRG268" s="342"/>
      <c r="CRH268" s="342"/>
      <c r="CRI268" s="342"/>
      <c r="CRJ268" s="342"/>
      <c r="CRK268" s="342"/>
      <c r="CRL268" s="342"/>
      <c r="CRM268" s="342"/>
      <c r="CRN268" s="342"/>
      <c r="CRO268" s="342"/>
      <c r="CRP268" s="342"/>
      <c r="CRQ268" s="342"/>
      <c r="CRR268" s="342"/>
      <c r="CRS268" s="342"/>
      <c r="CRT268" s="342"/>
      <c r="CRU268" s="342"/>
      <c r="CRV268" s="342"/>
      <c r="CRW268" s="342"/>
      <c r="CRX268" s="342"/>
      <c r="CRY268" s="342"/>
      <c r="CRZ268" s="342"/>
      <c r="CSA268" s="342"/>
      <c r="CSB268" s="342"/>
      <c r="CSC268" s="342"/>
      <c r="CSD268" s="342"/>
      <c r="CSE268" s="342"/>
      <c r="CSF268" s="342"/>
      <c r="CSG268" s="342"/>
      <c r="CSH268" s="342"/>
      <c r="CSI268" s="342"/>
      <c r="CSJ268" s="342"/>
      <c r="CSK268" s="342"/>
      <c r="CSL268" s="342"/>
      <c r="CSM268" s="342"/>
      <c r="CSN268" s="342"/>
      <c r="CSO268" s="342"/>
      <c r="CSP268" s="342"/>
      <c r="CSQ268" s="342"/>
      <c r="CSR268" s="342"/>
      <c r="CSS268" s="342"/>
      <c r="CST268" s="342"/>
      <c r="CSU268" s="342"/>
      <c r="CSV268" s="342"/>
      <c r="CSW268" s="342"/>
      <c r="CSX268" s="342"/>
      <c r="CSY268" s="342"/>
      <c r="CSZ268" s="342"/>
      <c r="CTA268" s="342"/>
      <c r="CTB268" s="342"/>
      <c r="CTC268" s="342"/>
      <c r="CTD268" s="342"/>
      <c r="CTE268" s="342"/>
      <c r="CTF268" s="342"/>
      <c r="CTG268" s="342"/>
      <c r="CTH268" s="342"/>
      <c r="CTI268" s="342"/>
      <c r="CTJ268" s="342"/>
      <c r="CTK268" s="342"/>
      <c r="CTL268" s="342"/>
      <c r="CTM268" s="342"/>
      <c r="CTN268" s="342"/>
      <c r="CTO268" s="342"/>
      <c r="CTP268" s="342"/>
      <c r="CTQ268" s="342"/>
      <c r="CTR268" s="342"/>
      <c r="CTS268" s="342"/>
      <c r="CTT268" s="342"/>
      <c r="CTU268" s="342"/>
      <c r="CTV268" s="342"/>
      <c r="CTW268" s="342"/>
      <c r="CTX268" s="342"/>
      <c r="CTY268" s="342"/>
      <c r="CTZ268" s="342"/>
      <c r="CUA268" s="342"/>
      <c r="CUB268" s="342"/>
      <c r="CUC268" s="342"/>
      <c r="CUD268" s="342"/>
      <c r="CUE268" s="342"/>
      <c r="CUF268" s="342"/>
      <c r="CUG268" s="342"/>
      <c r="CUH268" s="342"/>
      <c r="CUI268" s="342"/>
      <c r="CUJ268" s="342"/>
      <c r="CUK268" s="342"/>
      <c r="CUL268" s="342"/>
      <c r="CUM268" s="342"/>
      <c r="CUN268" s="342"/>
      <c r="CUO268" s="342"/>
      <c r="CUP268" s="342"/>
      <c r="CUQ268" s="342"/>
      <c r="CUR268" s="342"/>
      <c r="CUS268" s="342"/>
      <c r="CUT268" s="342"/>
      <c r="CUU268" s="342"/>
      <c r="CUV268" s="342"/>
      <c r="CUW268" s="342"/>
      <c r="CUX268" s="342"/>
      <c r="CUY268" s="342"/>
      <c r="CUZ268" s="342"/>
      <c r="CVA268" s="342"/>
      <c r="CVB268" s="342"/>
      <c r="CVC268" s="342"/>
      <c r="CVD268" s="342"/>
      <c r="CVE268" s="342"/>
      <c r="CVF268" s="342"/>
      <c r="CVG268" s="342"/>
      <c r="CVH268" s="342"/>
      <c r="CVI268" s="342"/>
      <c r="CVJ268" s="342"/>
      <c r="CVK268" s="342"/>
      <c r="CVL268" s="342"/>
      <c r="CVM268" s="342"/>
      <c r="CVN268" s="342"/>
      <c r="CVO268" s="342"/>
      <c r="CVP268" s="342"/>
      <c r="CVQ268" s="342"/>
      <c r="CVR268" s="342"/>
      <c r="CVS268" s="342"/>
      <c r="CVT268" s="342"/>
      <c r="CVU268" s="342"/>
      <c r="CVV268" s="342"/>
      <c r="CVW268" s="342"/>
      <c r="CVX268" s="342"/>
      <c r="CVY268" s="342"/>
      <c r="CVZ268" s="342"/>
      <c r="CWA268" s="342"/>
      <c r="CWB268" s="342"/>
      <c r="CWC268" s="342"/>
      <c r="CWD268" s="342"/>
      <c r="CWE268" s="342"/>
      <c r="CWF268" s="342"/>
      <c r="CWG268" s="342"/>
      <c r="CWH268" s="342"/>
      <c r="CWI268" s="342"/>
      <c r="CWJ268" s="342"/>
      <c r="CWK268" s="342"/>
      <c r="CWL268" s="342"/>
      <c r="CWM268" s="342"/>
      <c r="CWN268" s="342"/>
      <c r="CWO268" s="342"/>
      <c r="CWP268" s="342"/>
      <c r="CWQ268" s="342"/>
      <c r="CWR268" s="342"/>
      <c r="CWS268" s="342"/>
      <c r="CWT268" s="342"/>
      <c r="CWU268" s="342"/>
      <c r="CWV268" s="342"/>
      <c r="CWW268" s="342"/>
      <c r="CWX268" s="342"/>
      <c r="CWY268" s="342"/>
      <c r="CWZ268" s="342"/>
      <c r="CXA268" s="342"/>
      <c r="CXB268" s="342"/>
      <c r="CXC268" s="342"/>
      <c r="CXD268" s="342"/>
      <c r="CXE268" s="342"/>
      <c r="CXF268" s="342"/>
      <c r="CXG268" s="342"/>
      <c r="CXH268" s="342"/>
      <c r="CXI268" s="342"/>
      <c r="CXJ268" s="342"/>
      <c r="CXK268" s="342"/>
      <c r="CXL268" s="342"/>
      <c r="CXM268" s="342"/>
      <c r="CXN268" s="342"/>
      <c r="CXO268" s="342"/>
      <c r="CXP268" s="342"/>
      <c r="CXQ268" s="342"/>
      <c r="CXR268" s="342"/>
      <c r="CXS268" s="342"/>
      <c r="CXT268" s="342"/>
      <c r="CXU268" s="342"/>
      <c r="CXV268" s="342"/>
      <c r="CXW268" s="342"/>
      <c r="CXX268" s="342"/>
      <c r="CXY268" s="342"/>
      <c r="CXZ268" s="342"/>
      <c r="CYA268" s="342"/>
      <c r="CYB268" s="342"/>
      <c r="CYC268" s="342"/>
      <c r="CYD268" s="342"/>
      <c r="CYE268" s="342"/>
      <c r="CYF268" s="342"/>
      <c r="CYG268" s="342"/>
      <c r="CYH268" s="342"/>
      <c r="CYI268" s="342"/>
      <c r="CYJ268" s="342"/>
      <c r="CYK268" s="342"/>
      <c r="CYL268" s="342"/>
      <c r="CYM268" s="342"/>
      <c r="CYN268" s="342"/>
      <c r="CYO268" s="342"/>
      <c r="CYP268" s="342"/>
      <c r="CYQ268" s="342"/>
      <c r="CYR268" s="342"/>
      <c r="CYS268" s="342"/>
      <c r="CYT268" s="342"/>
      <c r="CYU268" s="342"/>
      <c r="CYV268" s="342"/>
      <c r="CYW268" s="342"/>
      <c r="CYX268" s="342"/>
      <c r="CYY268" s="342"/>
      <c r="CYZ268" s="342"/>
      <c r="CZA268" s="342"/>
      <c r="CZB268" s="342"/>
      <c r="CZC268" s="342"/>
      <c r="CZD268" s="342"/>
      <c r="CZE268" s="342"/>
      <c r="CZF268" s="342"/>
      <c r="CZG268" s="342"/>
      <c r="CZH268" s="342"/>
      <c r="CZI268" s="342"/>
      <c r="CZJ268" s="342"/>
      <c r="CZK268" s="342"/>
      <c r="CZL268" s="342"/>
      <c r="CZM268" s="342"/>
      <c r="CZN268" s="342"/>
      <c r="CZO268" s="342"/>
      <c r="CZP268" s="342"/>
      <c r="CZQ268" s="342"/>
      <c r="CZR268" s="342"/>
      <c r="CZS268" s="342"/>
      <c r="CZT268" s="342"/>
      <c r="CZU268" s="342"/>
      <c r="CZV268" s="342"/>
      <c r="CZW268" s="342"/>
      <c r="CZX268" s="342"/>
      <c r="CZY268" s="342"/>
      <c r="CZZ268" s="342"/>
      <c r="DAA268" s="342"/>
      <c r="DAB268" s="342"/>
      <c r="DAC268" s="342"/>
      <c r="DAD268" s="342"/>
      <c r="DAE268" s="342"/>
      <c r="DAF268" s="342"/>
      <c r="DAG268" s="342"/>
      <c r="DAH268" s="342"/>
      <c r="DAI268" s="342"/>
      <c r="DAJ268" s="342"/>
      <c r="DAK268" s="342"/>
      <c r="DAL268" s="342"/>
      <c r="DAM268" s="342"/>
      <c r="DAN268" s="342"/>
      <c r="DAO268" s="342"/>
      <c r="DAP268" s="342"/>
      <c r="DAQ268" s="342"/>
      <c r="DAR268" s="342"/>
      <c r="DAS268" s="342"/>
      <c r="DAT268" s="342"/>
      <c r="DAU268" s="342"/>
      <c r="DAV268" s="342"/>
      <c r="DAW268" s="342"/>
      <c r="DAX268" s="342"/>
      <c r="DAY268" s="342"/>
      <c r="DAZ268" s="342"/>
      <c r="DBA268" s="342"/>
      <c r="DBB268" s="342"/>
      <c r="DBC268" s="342"/>
      <c r="DBD268" s="342"/>
      <c r="DBE268" s="342"/>
      <c r="DBF268" s="342"/>
      <c r="DBG268" s="342"/>
      <c r="DBH268" s="342"/>
      <c r="DBI268" s="342"/>
      <c r="DBJ268" s="342"/>
      <c r="DBK268" s="342"/>
      <c r="DBL268" s="342"/>
      <c r="DBM268" s="342"/>
      <c r="DBN268" s="342"/>
      <c r="DBO268" s="342"/>
      <c r="DBP268" s="342"/>
      <c r="DBQ268" s="342"/>
      <c r="DBR268" s="342"/>
      <c r="DBS268" s="342"/>
      <c r="DBT268" s="342"/>
      <c r="DBU268" s="342"/>
      <c r="DBV268" s="342"/>
      <c r="DBW268" s="342"/>
      <c r="DBX268" s="342"/>
      <c r="DBY268" s="342"/>
      <c r="DBZ268" s="342"/>
      <c r="DCA268" s="342"/>
      <c r="DCB268" s="342"/>
      <c r="DCC268" s="342"/>
      <c r="DCD268" s="342"/>
      <c r="DCE268" s="342"/>
      <c r="DCF268" s="342"/>
      <c r="DCG268" s="342"/>
      <c r="DCH268" s="342"/>
      <c r="DCI268" s="342"/>
      <c r="DCJ268" s="342"/>
      <c r="DCK268" s="342"/>
      <c r="DCL268" s="342"/>
      <c r="DCM268" s="342"/>
      <c r="DCN268" s="342"/>
      <c r="DCO268" s="342"/>
      <c r="DCP268" s="342"/>
      <c r="DCQ268" s="342"/>
      <c r="DCR268" s="342"/>
      <c r="DCS268" s="342"/>
      <c r="DCT268" s="342"/>
      <c r="DCU268" s="342"/>
      <c r="DCV268" s="342"/>
      <c r="DCW268" s="342"/>
      <c r="DCX268" s="342"/>
      <c r="DCY268" s="342"/>
      <c r="DCZ268" s="342"/>
      <c r="DDA268" s="342"/>
      <c r="DDB268" s="342"/>
      <c r="DDC268" s="342"/>
      <c r="DDD268" s="342"/>
      <c r="DDE268" s="342"/>
      <c r="DDF268" s="342"/>
      <c r="DDG268" s="342"/>
      <c r="DDH268" s="342"/>
      <c r="DDI268" s="342"/>
      <c r="DDJ268" s="342"/>
      <c r="DDK268" s="342"/>
      <c r="DDL268" s="342"/>
      <c r="DDM268" s="342"/>
      <c r="DDN268" s="342"/>
      <c r="DDO268" s="342"/>
      <c r="DDP268" s="342"/>
      <c r="DDQ268" s="342"/>
      <c r="DDR268" s="342"/>
      <c r="DDS268" s="342"/>
      <c r="DDT268" s="342"/>
      <c r="DDU268" s="342"/>
      <c r="DDV268" s="342"/>
      <c r="DDW268" s="342"/>
      <c r="DDX268" s="342"/>
      <c r="DDY268" s="342"/>
      <c r="DDZ268" s="342"/>
      <c r="DEA268" s="342"/>
      <c r="DEB268" s="342"/>
      <c r="DEC268" s="342"/>
      <c r="DED268" s="342"/>
      <c r="DEE268" s="342"/>
      <c r="DEF268" s="342"/>
      <c r="DEG268" s="342"/>
      <c r="DEH268" s="342"/>
      <c r="DEI268" s="342"/>
      <c r="DEJ268" s="342"/>
      <c r="DEK268" s="342"/>
      <c r="DEL268" s="342"/>
      <c r="DEM268" s="342"/>
      <c r="DEN268" s="342"/>
      <c r="DEO268" s="342"/>
      <c r="DEP268" s="342"/>
      <c r="DEQ268" s="342"/>
      <c r="DER268" s="342"/>
      <c r="DES268" s="342"/>
      <c r="DET268" s="342"/>
      <c r="DEU268" s="342"/>
      <c r="DEV268" s="342"/>
      <c r="DEW268" s="342"/>
      <c r="DEX268" s="342"/>
      <c r="DEY268" s="342"/>
      <c r="DEZ268" s="342"/>
      <c r="DFA268" s="342"/>
      <c r="DFB268" s="342"/>
      <c r="DFC268" s="342"/>
      <c r="DFD268" s="342"/>
      <c r="DFE268" s="342"/>
      <c r="DFF268" s="342"/>
      <c r="DFG268" s="342"/>
      <c r="DFH268" s="342"/>
      <c r="DFI268" s="342"/>
      <c r="DFJ268" s="342"/>
      <c r="DFK268" s="342"/>
      <c r="DFL268" s="342"/>
      <c r="DFM268" s="342"/>
      <c r="DFN268" s="342"/>
      <c r="DFO268" s="342"/>
      <c r="DFP268" s="342"/>
      <c r="DFQ268" s="342"/>
      <c r="DFR268" s="342"/>
      <c r="DFS268" s="342"/>
      <c r="DFT268" s="342"/>
      <c r="DFU268" s="342"/>
      <c r="DFV268" s="342"/>
      <c r="DFW268" s="342"/>
      <c r="DFX268" s="342"/>
      <c r="DFY268" s="342"/>
      <c r="DFZ268" s="342"/>
      <c r="DGA268" s="342"/>
      <c r="DGB268" s="342"/>
      <c r="DGC268" s="342"/>
      <c r="DGD268" s="342"/>
      <c r="DGE268" s="342"/>
      <c r="DGF268" s="342"/>
      <c r="DGG268" s="342"/>
      <c r="DGH268" s="342"/>
      <c r="DGI268" s="342"/>
      <c r="DGJ268" s="342"/>
      <c r="DGK268" s="342"/>
      <c r="DGL268" s="342"/>
      <c r="DGM268" s="342"/>
      <c r="DGN268" s="342"/>
      <c r="DGO268" s="342"/>
      <c r="DGP268" s="342"/>
      <c r="DGQ268" s="342"/>
      <c r="DGR268" s="342"/>
      <c r="DGS268" s="342"/>
      <c r="DGT268" s="342"/>
      <c r="DGU268" s="342"/>
      <c r="DGV268" s="342"/>
      <c r="DGW268" s="342"/>
      <c r="DGX268" s="342"/>
      <c r="DGY268" s="342"/>
      <c r="DGZ268" s="342"/>
      <c r="DHA268" s="342"/>
      <c r="DHB268" s="342"/>
      <c r="DHC268" s="342"/>
      <c r="DHD268" s="342"/>
      <c r="DHE268" s="342"/>
      <c r="DHF268" s="342"/>
      <c r="DHG268" s="342"/>
      <c r="DHH268" s="342"/>
      <c r="DHI268" s="342"/>
      <c r="DHJ268" s="342"/>
      <c r="DHK268" s="342"/>
      <c r="DHL268" s="342"/>
      <c r="DHM268" s="342"/>
      <c r="DHN268" s="342"/>
      <c r="DHO268" s="342"/>
      <c r="DHP268" s="342"/>
      <c r="DHQ268" s="342"/>
      <c r="DHR268" s="342"/>
      <c r="DHS268" s="342"/>
      <c r="DHT268" s="342"/>
      <c r="DHU268" s="342"/>
      <c r="DHV268" s="342"/>
      <c r="DHW268" s="342"/>
      <c r="DHX268" s="342"/>
      <c r="DHY268" s="342"/>
      <c r="DHZ268" s="342"/>
      <c r="DIA268" s="342"/>
      <c r="DIB268" s="342"/>
      <c r="DIC268" s="342"/>
      <c r="DID268" s="342"/>
      <c r="DIE268" s="342"/>
      <c r="DIF268" s="342"/>
      <c r="DIG268" s="342"/>
      <c r="DIH268" s="342"/>
      <c r="DII268" s="342"/>
      <c r="DIJ268" s="342"/>
      <c r="DIK268" s="342"/>
      <c r="DIL268" s="342"/>
      <c r="DIM268" s="342"/>
      <c r="DIN268" s="342"/>
      <c r="DIO268" s="342"/>
      <c r="DIP268" s="342"/>
      <c r="DIQ268" s="342"/>
      <c r="DIR268" s="342"/>
      <c r="DIS268" s="342"/>
      <c r="DIT268" s="342"/>
      <c r="DIU268" s="342"/>
      <c r="DIV268" s="342"/>
      <c r="DIW268" s="342"/>
      <c r="DIX268" s="342"/>
      <c r="DIY268" s="342"/>
      <c r="DIZ268" s="342"/>
      <c r="DJA268" s="342"/>
      <c r="DJB268" s="342"/>
      <c r="DJC268" s="342"/>
      <c r="DJD268" s="342"/>
      <c r="DJE268" s="342"/>
      <c r="DJF268" s="342"/>
      <c r="DJG268" s="342"/>
      <c r="DJH268" s="342"/>
      <c r="DJI268" s="342"/>
      <c r="DJJ268" s="342"/>
      <c r="DJK268" s="342"/>
      <c r="DJL268" s="342"/>
      <c r="DJM268" s="342"/>
      <c r="DJN268" s="342"/>
      <c r="DJO268" s="342"/>
      <c r="DJP268" s="342"/>
      <c r="DJQ268" s="342"/>
      <c r="DJR268" s="342"/>
      <c r="DJS268" s="342"/>
      <c r="DJT268" s="342"/>
      <c r="DJU268" s="342"/>
      <c r="DJV268" s="342"/>
      <c r="DJW268" s="342"/>
      <c r="DJX268" s="342"/>
      <c r="DJY268" s="342"/>
      <c r="DJZ268" s="342"/>
      <c r="DKA268" s="342"/>
      <c r="DKB268" s="342"/>
      <c r="DKC268" s="342"/>
      <c r="DKD268" s="342"/>
      <c r="DKE268" s="342"/>
      <c r="DKF268" s="342"/>
      <c r="DKG268" s="342"/>
      <c r="DKH268" s="342"/>
      <c r="DKI268" s="342"/>
      <c r="DKJ268" s="342"/>
      <c r="DKK268" s="342"/>
      <c r="DKL268" s="342"/>
      <c r="DKM268" s="342"/>
      <c r="DKN268" s="342"/>
      <c r="DKO268" s="342"/>
      <c r="DKP268" s="342"/>
      <c r="DKQ268" s="342"/>
      <c r="DKR268" s="342"/>
      <c r="DKS268" s="342"/>
      <c r="DKT268" s="342"/>
      <c r="DKU268" s="342"/>
      <c r="DKV268" s="342"/>
      <c r="DKW268" s="342"/>
      <c r="DKX268" s="342"/>
      <c r="DKY268" s="342"/>
      <c r="DKZ268" s="342"/>
      <c r="DLA268" s="342"/>
      <c r="DLB268" s="342"/>
      <c r="DLC268" s="342"/>
      <c r="DLD268" s="342"/>
      <c r="DLE268" s="342"/>
      <c r="DLF268" s="342"/>
      <c r="DLG268" s="342"/>
      <c r="DLH268" s="342"/>
      <c r="DLI268" s="342"/>
      <c r="DLJ268" s="342"/>
      <c r="DLK268" s="342"/>
      <c r="DLL268" s="342"/>
      <c r="DLM268" s="342"/>
      <c r="DLN268" s="342"/>
      <c r="DLO268" s="342"/>
      <c r="DLP268" s="342"/>
      <c r="DLQ268" s="342"/>
      <c r="DLR268" s="342"/>
      <c r="DLS268" s="342"/>
      <c r="DLT268" s="342"/>
      <c r="DLU268" s="342"/>
      <c r="DLV268" s="342"/>
      <c r="DLW268" s="342"/>
      <c r="DLX268" s="342"/>
      <c r="DLY268" s="342"/>
      <c r="DLZ268" s="342"/>
      <c r="DMA268" s="342"/>
      <c r="DMB268" s="342"/>
      <c r="DMC268" s="342"/>
      <c r="DMD268" s="342"/>
      <c r="DME268" s="342"/>
      <c r="DMF268" s="342"/>
      <c r="DMG268" s="342"/>
      <c r="DMH268" s="342"/>
      <c r="DMI268" s="342"/>
      <c r="DMJ268" s="342"/>
      <c r="DMK268" s="342"/>
      <c r="DML268" s="342"/>
      <c r="DMM268" s="342"/>
      <c r="DMN268" s="342"/>
      <c r="DMO268" s="342"/>
      <c r="DMP268" s="342"/>
      <c r="DMQ268" s="342"/>
      <c r="DMR268" s="342"/>
      <c r="DMS268" s="342"/>
      <c r="DMT268" s="342"/>
      <c r="DMU268" s="342"/>
      <c r="DMV268" s="342"/>
      <c r="DMW268" s="342"/>
      <c r="DMX268" s="342"/>
      <c r="DMY268" s="342"/>
      <c r="DMZ268" s="342"/>
      <c r="DNA268" s="342"/>
      <c r="DNB268" s="342"/>
      <c r="DNC268" s="342"/>
      <c r="DND268" s="342"/>
      <c r="DNE268" s="342"/>
      <c r="DNF268" s="342"/>
      <c r="DNG268" s="342"/>
      <c r="DNH268" s="342"/>
      <c r="DNI268" s="342"/>
      <c r="DNJ268" s="342"/>
      <c r="DNK268" s="342"/>
      <c r="DNL268" s="342"/>
      <c r="DNM268" s="342"/>
      <c r="DNN268" s="342"/>
      <c r="DNO268" s="342"/>
      <c r="DNP268" s="342"/>
      <c r="DNQ268" s="342"/>
      <c r="DNR268" s="342"/>
      <c r="DNS268" s="342"/>
      <c r="DNT268" s="342"/>
      <c r="DNU268" s="342"/>
      <c r="DNV268" s="342"/>
      <c r="DNW268" s="342"/>
      <c r="DNX268" s="342"/>
      <c r="DNY268" s="342"/>
      <c r="DNZ268" s="342"/>
      <c r="DOA268" s="342"/>
      <c r="DOB268" s="342"/>
      <c r="DOC268" s="342"/>
      <c r="DOD268" s="342"/>
      <c r="DOE268" s="342"/>
      <c r="DOF268" s="342"/>
      <c r="DOG268" s="342"/>
      <c r="DOH268" s="342"/>
      <c r="DOI268" s="342"/>
      <c r="DOJ268" s="342"/>
      <c r="DOK268" s="342"/>
      <c r="DOL268" s="342"/>
      <c r="DOM268" s="342"/>
      <c r="DON268" s="342"/>
      <c r="DOO268" s="342"/>
      <c r="DOP268" s="342"/>
      <c r="DOQ268" s="342"/>
      <c r="DOR268" s="342"/>
      <c r="DOS268" s="342"/>
      <c r="DOT268" s="342"/>
      <c r="DOU268" s="342"/>
      <c r="DOV268" s="342"/>
      <c r="DOW268" s="342"/>
      <c r="DOX268" s="342"/>
      <c r="DOY268" s="342"/>
      <c r="DOZ268" s="342"/>
      <c r="DPA268" s="342"/>
      <c r="DPB268" s="342"/>
      <c r="DPC268" s="342"/>
      <c r="DPD268" s="342"/>
      <c r="DPE268" s="342"/>
      <c r="DPF268" s="342"/>
      <c r="DPG268" s="342"/>
      <c r="DPH268" s="342"/>
      <c r="DPI268" s="342"/>
      <c r="DPJ268" s="342"/>
      <c r="DPK268" s="342"/>
      <c r="DPL268" s="342"/>
      <c r="DPM268" s="342"/>
      <c r="DPN268" s="342"/>
      <c r="DPO268" s="342"/>
      <c r="DPP268" s="342"/>
      <c r="DPQ268" s="342"/>
      <c r="DPR268" s="342"/>
      <c r="DPS268" s="342"/>
      <c r="DPT268" s="342"/>
      <c r="DPU268" s="342"/>
      <c r="DPV268" s="342"/>
      <c r="DPW268" s="342"/>
      <c r="DPX268" s="342"/>
      <c r="DPY268" s="342"/>
      <c r="DPZ268" s="342"/>
      <c r="DQA268" s="342"/>
      <c r="DQB268" s="342"/>
      <c r="DQC268" s="342"/>
      <c r="DQD268" s="342"/>
      <c r="DQE268" s="342"/>
      <c r="DQF268" s="342"/>
      <c r="DQG268" s="342"/>
      <c r="DQH268" s="342"/>
      <c r="DQI268" s="342"/>
      <c r="DQJ268" s="342"/>
      <c r="DQK268" s="342"/>
      <c r="DQL268" s="342"/>
      <c r="DQM268" s="342"/>
      <c r="DQN268" s="342"/>
      <c r="DQO268" s="342"/>
      <c r="DQP268" s="342"/>
      <c r="DQQ268" s="342"/>
      <c r="DQR268" s="342"/>
      <c r="DQS268" s="342"/>
      <c r="DQT268" s="342"/>
      <c r="DQU268" s="342"/>
      <c r="DQV268" s="342"/>
      <c r="DQW268" s="342"/>
      <c r="DQX268" s="342"/>
      <c r="DQY268" s="342"/>
      <c r="DQZ268" s="342"/>
      <c r="DRA268" s="342"/>
      <c r="DRB268" s="342"/>
      <c r="DRC268" s="342"/>
      <c r="DRD268" s="342"/>
      <c r="DRE268" s="342"/>
      <c r="DRF268" s="342"/>
      <c r="DRG268" s="342"/>
      <c r="DRH268" s="342"/>
      <c r="DRI268" s="342"/>
      <c r="DRJ268" s="342"/>
      <c r="DRK268" s="342"/>
      <c r="DRL268" s="342"/>
      <c r="DRM268" s="342"/>
      <c r="DRN268" s="342"/>
      <c r="DRO268" s="342"/>
      <c r="DRP268" s="342"/>
      <c r="DRQ268" s="342"/>
      <c r="DRR268" s="342"/>
      <c r="DRS268" s="342"/>
      <c r="DRT268" s="342"/>
      <c r="DRU268" s="342"/>
      <c r="DRV268" s="342"/>
      <c r="DRW268" s="342"/>
      <c r="DRX268" s="342"/>
      <c r="DRY268" s="342"/>
      <c r="DRZ268" s="342"/>
      <c r="DSA268" s="342"/>
      <c r="DSB268" s="342"/>
      <c r="DSC268" s="342"/>
      <c r="DSD268" s="342"/>
      <c r="DSE268" s="342"/>
      <c r="DSF268" s="342"/>
      <c r="DSG268" s="342"/>
      <c r="DSH268" s="342"/>
      <c r="DSI268" s="342"/>
      <c r="DSJ268" s="342"/>
      <c r="DSK268" s="342"/>
      <c r="DSL268" s="342"/>
      <c r="DSM268" s="342"/>
      <c r="DSN268" s="342"/>
      <c r="DSO268" s="342"/>
      <c r="DSP268" s="342"/>
      <c r="DSQ268" s="342"/>
      <c r="DSR268" s="342"/>
      <c r="DSS268" s="342"/>
      <c r="DST268" s="342"/>
      <c r="DSU268" s="342"/>
      <c r="DSV268" s="342"/>
      <c r="DSW268" s="342"/>
      <c r="DSX268" s="342"/>
      <c r="DSY268" s="342"/>
      <c r="DSZ268" s="342"/>
      <c r="DTA268" s="342"/>
      <c r="DTB268" s="342"/>
      <c r="DTC268" s="342"/>
      <c r="DTD268" s="342"/>
      <c r="DTE268" s="342"/>
      <c r="DTF268" s="342"/>
      <c r="DTG268" s="342"/>
      <c r="DTH268" s="342"/>
      <c r="DTI268" s="342"/>
      <c r="DTJ268" s="342"/>
      <c r="DTK268" s="342"/>
      <c r="DTL268" s="342"/>
      <c r="DTM268" s="342"/>
      <c r="DTN268" s="342"/>
      <c r="DTO268" s="342"/>
      <c r="DTP268" s="342"/>
      <c r="DTQ268" s="342"/>
      <c r="DTR268" s="342"/>
      <c r="DTS268" s="342"/>
      <c r="DTT268" s="342"/>
      <c r="DTU268" s="342"/>
      <c r="DTV268" s="342"/>
      <c r="DTW268" s="342"/>
      <c r="DTX268" s="342"/>
      <c r="DTY268" s="342"/>
      <c r="DTZ268" s="342"/>
      <c r="DUA268" s="342"/>
      <c r="DUB268" s="342"/>
      <c r="DUC268" s="342"/>
      <c r="DUD268" s="342"/>
      <c r="DUE268" s="342"/>
      <c r="DUF268" s="342"/>
      <c r="DUG268" s="342"/>
      <c r="DUH268" s="342"/>
      <c r="DUI268" s="342"/>
      <c r="DUJ268" s="342"/>
      <c r="DUK268" s="342"/>
      <c r="DUL268" s="342"/>
      <c r="DUM268" s="342"/>
      <c r="DUN268" s="342"/>
      <c r="DUO268" s="342"/>
      <c r="DUP268" s="342"/>
      <c r="DUQ268" s="342"/>
      <c r="DUR268" s="342"/>
      <c r="DUS268" s="342"/>
      <c r="DUT268" s="342"/>
      <c r="DUU268" s="342"/>
      <c r="DUV268" s="342"/>
      <c r="DUW268" s="342"/>
      <c r="DUX268" s="342"/>
      <c r="DUY268" s="342"/>
      <c r="DUZ268" s="342"/>
      <c r="DVA268" s="342"/>
      <c r="DVB268" s="342"/>
      <c r="DVC268" s="342"/>
      <c r="DVD268" s="342"/>
      <c r="DVE268" s="342"/>
      <c r="DVF268" s="342"/>
      <c r="DVG268" s="342"/>
      <c r="DVH268" s="342"/>
      <c r="DVI268" s="342"/>
      <c r="DVJ268" s="342"/>
      <c r="DVK268" s="342"/>
      <c r="DVL268" s="342"/>
      <c r="DVM268" s="342"/>
      <c r="DVN268" s="342"/>
      <c r="DVO268" s="342"/>
      <c r="DVP268" s="342"/>
      <c r="DVQ268" s="342"/>
      <c r="DVR268" s="342"/>
      <c r="DVS268" s="342"/>
      <c r="DVT268" s="342"/>
      <c r="DVU268" s="342"/>
      <c r="DVV268" s="342"/>
      <c r="DVW268" s="342"/>
      <c r="DVX268" s="342"/>
      <c r="DVY268" s="342"/>
      <c r="DVZ268" s="342"/>
      <c r="DWA268" s="342"/>
      <c r="DWB268" s="342"/>
      <c r="DWC268" s="342"/>
      <c r="DWD268" s="342"/>
      <c r="DWE268" s="342"/>
      <c r="DWF268" s="342"/>
      <c r="DWG268" s="342"/>
      <c r="DWH268" s="342"/>
      <c r="DWI268" s="342"/>
      <c r="DWJ268" s="342"/>
      <c r="DWK268" s="342"/>
      <c r="DWL268" s="342"/>
      <c r="DWM268" s="342"/>
      <c r="DWN268" s="342"/>
      <c r="DWO268" s="342"/>
      <c r="DWP268" s="342"/>
      <c r="DWQ268" s="342"/>
      <c r="DWR268" s="342"/>
      <c r="DWS268" s="342"/>
      <c r="DWT268" s="342"/>
      <c r="DWU268" s="342"/>
      <c r="DWV268" s="342"/>
      <c r="DWW268" s="342"/>
      <c r="DWX268" s="342"/>
      <c r="DWY268" s="342"/>
      <c r="DWZ268" s="342"/>
      <c r="DXA268" s="342"/>
      <c r="DXB268" s="342"/>
      <c r="DXC268" s="342"/>
      <c r="DXD268" s="342"/>
      <c r="DXE268" s="342"/>
      <c r="DXF268" s="342"/>
      <c r="DXG268" s="342"/>
      <c r="DXH268" s="342"/>
      <c r="DXI268" s="342"/>
      <c r="DXJ268" s="342"/>
      <c r="DXK268" s="342"/>
      <c r="DXL268" s="342"/>
      <c r="DXM268" s="342"/>
      <c r="DXN268" s="342"/>
      <c r="DXO268" s="342"/>
      <c r="DXP268" s="342"/>
      <c r="DXQ268" s="342"/>
      <c r="DXR268" s="342"/>
      <c r="DXS268" s="342"/>
      <c r="DXT268" s="342"/>
      <c r="DXU268" s="342"/>
      <c r="DXV268" s="342"/>
      <c r="DXW268" s="342"/>
      <c r="DXX268" s="342"/>
      <c r="DXY268" s="342"/>
      <c r="DXZ268" s="342"/>
      <c r="DYA268" s="342"/>
      <c r="DYB268" s="342"/>
      <c r="DYC268" s="342"/>
      <c r="DYD268" s="342"/>
      <c r="DYE268" s="342"/>
      <c r="DYF268" s="342"/>
      <c r="DYG268" s="342"/>
      <c r="DYH268" s="342"/>
      <c r="DYI268" s="342"/>
      <c r="DYJ268" s="342"/>
      <c r="DYK268" s="342"/>
      <c r="DYL268" s="342"/>
      <c r="DYM268" s="342"/>
      <c r="DYN268" s="342"/>
      <c r="DYO268" s="342"/>
      <c r="DYP268" s="342"/>
      <c r="DYQ268" s="342"/>
      <c r="DYR268" s="342"/>
      <c r="DYS268" s="342"/>
      <c r="DYT268" s="342"/>
      <c r="DYU268" s="342"/>
      <c r="DYV268" s="342"/>
      <c r="DYW268" s="342"/>
      <c r="DYX268" s="342"/>
      <c r="DYY268" s="342"/>
      <c r="DYZ268" s="342"/>
      <c r="DZA268" s="342"/>
      <c r="DZB268" s="342"/>
      <c r="DZC268" s="342"/>
      <c r="DZD268" s="342"/>
      <c r="DZE268" s="342"/>
      <c r="DZF268" s="342"/>
      <c r="DZG268" s="342"/>
      <c r="DZH268" s="342"/>
      <c r="DZI268" s="342"/>
      <c r="DZJ268" s="342"/>
      <c r="DZK268" s="342"/>
      <c r="DZL268" s="342"/>
      <c r="DZM268" s="342"/>
      <c r="DZN268" s="342"/>
      <c r="DZO268" s="342"/>
      <c r="DZP268" s="342"/>
      <c r="DZQ268" s="342"/>
      <c r="DZR268" s="342"/>
      <c r="DZS268" s="342"/>
      <c r="DZT268" s="342"/>
      <c r="DZU268" s="342"/>
      <c r="DZV268" s="342"/>
      <c r="DZW268" s="342"/>
      <c r="DZX268" s="342"/>
      <c r="DZY268" s="342"/>
      <c r="DZZ268" s="342"/>
      <c r="EAA268" s="342"/>
      <c r="EAB268" s="342"/>
      <c r="EAC268" s="342"/>
      <c r="EAD268" s="342"/>
      <c r="EAE268" s="342"/>
      <c r="EAF268" s="342"/>
      <c r="EAG268" s="342"/>
      <c r="EAH268" s="342"/>
      <c r="EAI268" s="342"/>
      <c r="EAJ268" s="342"/>
      <c r="EAK268" s="342"/>
      <c r="EAL268" s="342"/>
      <c r="EAM268" s="342"/>
      <c r="EAN268" s="342"/>
      <c r="EAO268" s="342"/>
      <c r="EAP268" s="342"/>
      <c r="EAQ268" s="342"/>
      <c r="EAR268" s="342"/>
      <c r="EAS268" s="342"/>
      <c r="EAT268" s="342"/>
      <c r="EAU268" s="342"/>
      <c r="EAV268" s="342"/>
      <c r="EAW268" s="342"/>
      <c r="EAX268" s="342"/>
      <c r="EAY268" s="342"/>
      <c r="EAZ268" s="342"/>
      <c r="EBA268" s="342"/>
      <c r="EBB268" s="342"/>
      <c r="EBC268" s="342"/>
      <c r="EBD268" s="342"/>
      <c r="EBE268" s="342"/>
      <c r="EBF268" s="342"/>
      <c r="EBG268" s="342"/>
      <c r="EBH268" s="342"/>
      <c r="EBI268" s="342"/>
      <c r="EBJ268" s="342"/>
      <c r="EBK268" s="342"/>
      <c r="EBL268" s="342"/>
      <c r="EBM268" s="342"/>
      <c r="EBN268" s="342"/>
      <c r="EBO268" s="342"/>
      <c r="EBP268" s="342"/>
      <c r="EBQ268" s="342"/>
      <c r="EBR268" s="342"/>
      <c r="EBS268" s="342"/>
      <c r="EBT268" s="342"/>
      <c r="EBU268" s="342"/>
      <c r="EBV268" s="342"/>
      <c r="EBW268" s="342"/>
      <c r="EBX268" s="342"/>
      <c r="EBY268" s="342"/>
      <c r="EBZ268" s="342"/>
      <c r="ECA268" s="342"/>
      <c r="ECB268" s="342"/>
      <c r="ECC268" s="342"/>
      <c r="ECD268" s="342"/>
      <c r="ECE268" s="342"/>
      <c r="ECF268" s="342"/>
      <c r="ECG268" s="342"/>
      <c r="ECH268" s="342"/>
      <c r="ECI268" s="342"/>
      <c r="ECJ268" s="342"/>
      <c r="ECK268" s="342"/>
      <c r="ECL268" s="342"/>
      <c r="ECM268" s="342"/>
      <c r="ECN268" s="342"/>
      <c r="ECO268" s="342"/>
      <c r="ECP268" s="342"/>
      <c r="ECQ268" s="342"/>
      <c r="ECR268" s="342"/>
      <c r="ECS268" s="342"/>
      <c r="ECT268" s="342"/>
      <c r="ECU268" s="342"/>
      <c r="ECV268" s="342"/>
      <c r="ECW268" s="342"/>
      <c r="ECX268" s="342"/>
      <c r="ECY268" s="342"/>
      <c r="ECZ268" s="342"/>
      <c r="EDA268" s="342"/>
      <c r="EDB268" s="342"/>
      <c r="EDC268" s="342"/>
      <c r="EDD268" s="342"/>
      <c r="EDE268" s="342"/>
      <c r="EDF268" s="342"/>
      <c r="EDG268" s="342"/>
      <c r="EDH268" s="342"/>
      <c r="EDI268" s="342"/>
      <c r="EDJ268" s="342"/>
      <c r="EDK268" s="342"/>
      <c r="EDL268" s="342"/>
      <c r="EDM268" s="342"/>
      <c r="EDN268" s="342"/>
      <c r="EDO268" s="342"/>
      <c r="EDP268" s="342"/>
      <c r="EDQ268" s="342"/>
      <c r="EDR268" s="342"/>
      <c r="EDS268" s="342"/>
      <c r="EDT268" s="342"/>
      <c r="EDU268" s="342"/>
      <c r="EDV268" s="342"/>
      <c r="EDW268" s="342"/>
      <c r="EDX268" s="342"/>
      <c r="EDY268" s="342"/>
      <c r="EDZ268" s="342"/>
      <c r="EEA268" s="342"/>
      <c r="EEB268" s="342"/>
      <c r="EEC268" s="342"/>
      <c r="EED268" s="342"/>
      <c r="EEE268" s="342"/>
      <c r="EEF268" s="342"/>
      <c r="EEG268" s="342"/>
      <c r="EEH268" s="342"/>
      <c r="EEI268" s="342"/>
      <c r="EEJ268" s="342"/>
      <c r="EEK268" s="342"/>
      <c r="EEL268" s="342"/>
      <c r="EEM268" s="342"/>
      <c r="EEN268" s="342"/>
      <c r="EEO268" s="342"/>
      <c r="EEP268" s="342"/>
      <c r="EEQ268" s="342"/>
      <c r="EER268" s="342"/>
      <c r="EES268" s="342"/>
      <c r="EET268" s="342"/>
      <c r="EEU268" s="342"/>
      <c r="EEV268" s="342"/>
      <c r="EEW268" s="342"/>
      <c r="EEX268" s="342"/>
      <c r="EEY268" s="342"/>
      <c r="EEZ268" s="342"/>
      <c r="EFA268" s="342"/>
      <c r="EFB268" s="342"/>
      <c r="EFC268" s="342"/>
      <c r="EFD268" s="342"/>
      <c r="EFE268" s="342"/>
      <c r="EFF268" s="342"/>
      <c r="EFG268" s="342"/>
      <c r="EFH268" s="342"/>
      <c r="EFI268" s="342"/>
      <c r="EFJ268" s="342"/>
      <c r="EFK268" s="342"/>
      <c r="EFL268" s="342"/>
      <c r="EFM268" s="342"/>
      <c r="EFN268" s="342"/>
      <c r="EFO268" s="342"/>
      <c r="EFP268" s="342"/>
      <c r="EFQ268" s="342"/>
      <c r="EFR268" s="342"/>
      <c r="EFS268" s="342"/>
      <c r="EFT268" s="342"/>
      <c r="EFU268" s="342"/>
      <c r="EFV268" s="342"/>
      <c r="EFW268" s="342"/>
      <c r="EFX268" s="342"/>
      <c r="EFY268" s="342"/>
      <c r="EFZ268" s="342"/>
      <c r="EGA268" s="342"/>
      <c r="EGB268" s="342"/>
      <c r="EGC268" s="342"/>
      <c r="EGD268" s="342"/>
      <c r="EGE268" s="342"/>
      <c r="EGF268" s="342"/>
      <c r="EGG268" s="342"/>
      <c r="EGH268" s="342"/>
      <c r="EGI268" s="342"/>
      <c r="EGJ268" s="342"/>
      <c r="EGK268" s="342"/>
      <c r="EGL268" s="342"/>
      <c r="EGM268" s="342"/>
      <c r="EGN268" s="342"/>
      <c r="EGO268" s="342"/>
      <c r="EGP268" s="342"/>
      <c r="EGQ268" s="342"/>
      <c r="EGR268" s="342"/>
      <c r="EGS268" s="342"/>
      <c r="EGT268" s="342"/>
      <c r="EGU268" s="342"/>
      <c r="EGV268" s="342"/>
      <c r="EGW268" s="342"/>
      <c r="EGX268" s="342"/>
      <c r="EGY268" s="342"/>
      <c r="EGZ268" s="342"/>
      <c r="EHA268" s="342"/>
      <c r="EHB268" s="342"/>
      <c r="EHC268" s="342"/>
      <c r="EHD268" s="342"/>
      <c r="EHE268" s="342"/>
      <c r="EHF268" s="342"/>
      <c r="EHG268" s="342"/>
      <c r="EHH268" s="342"/>
      <c r="EHI268" s="342"/>
      <c r="EHJ268" s="342"/>
      <c r="EHK268" s="342"/>
      <c r="EHL268" s="342"/>
      <c r="EHM268" s="342"/>
      <c r="EHN268" s="342"/>
      <c r="EHO268" s="342"/>
      <c r="EHP268" s="342"/>
      <c r="EHQ268" s="342"/>
      <c r="EHR268" s="342"/>
      <c r="EHS268" s="342"/>
      <c r="EHT268" s="342"/>
      <c r="EHU268" s="342"/>
      <c r="EHV268" s="342"/>
      <c r="EHW268" s="342"/>
      <c r="EHX268" s="342"/>
      <c r="EHY268" s="342"/>
      <c r="EHZ268" s="342"/>
      <c r="EIA268" s="342"/>
      <c r="EIB268" s="342"/>
      <c r="EIC268" s="342"/>
      <c r="EID268" s="342"/>
      <c r="EIE268" s="342"/>
      <c r="EIF268" s="342"/>
      <c r="EIG268" s="342"/>
      <c r="EIH268" s="342"/>
      <c r="EII268" s="342"/>
      <c r="EIJ268" s="342"/>
      <c r="EIK268" s="342"/>
      <c r="EIL268" s="342"/>
      <c r="EIM268" s="342"/>
      <c r="EIN268" s="342"/>
      <c r="EIO268" s="342"/>
      <c r="EIP268" s="342"/>
      <c r="EIQ268" s="342"/>
      <c r="EIR268" s="342"/>
      <c r="EIS268" s="342"/>
      <c r="EIT268" s="342"/>
      <c r="EIU268" s="342"/>
      <c r="EIV268" s="342"/>
      <c r="EIW268" s="342"/>
      <c r="EIX268" s="342"/>
      <c r="EIY268" s="342"/>
      <c r="EIZ268" s="342"/>
      <c r="EJA268" s="342"/>
      <c r="EJB268" s="342"/>
      <c r="EJC268" s="342"/>
      <c r="EJD268" s="342"/>
      <c r="EJE268" s="342"/>
      <c r="EJF268" s="342"/>
      <c r="EJG268" s="342"/>
      <c r="EJH268" s="342"/>
      <c r="EJI268" s="342"/>
      <c r="EJJ268" s="342"/>
      <c r="EJK268" s="342"/>
      <c r="EJL268" s="342"/>
      <c r="EJM268" s="342"/>
      <c r="EJN268" s="342"/>
      <c r="EJO268" s="342"/>
      <c r="EJP268" s="342"/>
      <c r="EJQ268" s="342"/>
      <c r="EJR268" s="342"/>
      <c r="EJS268" s="342"/>
      <c r="EJT268" s="342"/>
      <c r="EJU268" s="342"/>
      <c r="EJV268" s="342"/>
      <c r="EJW268" s="342"/>
      <c r="EJX268" s="342"/>
      <c r="EJY268" s="342"/>
      <c r="EJZ268" s="342"/>
      <c r="EKA268" s="342"/>
      <c r="EKB268" s="342"/>
      <c r="EKC268" s="342"/>
      <c r="EKD268" s="342"/>
      <c r="EKE268" s="342"/>
      <c r="EKF268" s="342"/>
      <c r="EKG268" s="342"/>
      <c r="EKH268" s="342"/>
      <c r="EKI268" s="342"/>
      <c r="EKJ268" s="342"/>
      <c r="EKK268" s="342"/>
      <c r="EKL268" s="342"/>
      <c r="EKM268" s="342"/>
      <c r="EKN268" s="342"/>
      <c r="EKO268" s="342"/>
      <c r="EKP268" s="342"/>
      <c r="EKQ268" s="342"/>
      <c r="EKR268" s="342"/>
      <c r="EKS268" s="342"/>
      <c r="EKT268" s="342"/>
      <c r="EKU268" s="342"/>
      <c r="EKV268" s="342"/>
      <c r="EKW268" s="342"/>
      <c r="EKX268" s="342"/>
      <c r="EKY268" s="342"/>
      <c r="EKZ268" s="342"/>
      <c r="ELA268" s="342"/>
      <c r="ELB268" s="342"/>
      <c r="ELC268" s="342"/>
      <c r="ELD268" s="342"/>
      <c r="ELE268" s="342"/>
      <c r="ELF268" s="342"/>
      <c r="ELG268" s="342"/>
      <c r="ELH268" s="342"/>
      <c r="ELI268" s="342"/>
      <c r="ELJ268" s="342"/>
      <c r="ELK268" s="342"/>
      <c r="ELL268" s="342"/>
      <c r="ELM268" s="342"/>
      <c r="ELN268" s="342"/>
      <c r="ELO268" s="342"/>
      <c r="ELP268" s="342"/>
      <c r="ELQ268" s="342"/>
      <c r="ELR268" s="342"/>
      <c r="ELS268" s="342"/>
      <c r="ELT268" s="342"/>
      <c r="ELU268" s="342"/>
      <c r="ELV268" s="342"/>
      <c r="ELW268" s="342"/>
      <c r="ELX268" s="342"/>
      <c r="ELY268" s="342"/>
      <c r="ELZ268" s="342"/>
      <c r="EMA268" s="342"/>
      <c r="EMB268" s="342"/>
      <c r="EMC268" s="342"/>
      <c r="EMD268" s="342"/>
      <c r="EME268" s="342"/>
      <c r="EMF268" s="342"/>
      <c r="EMG268" s="342"/>
      <c r="EMH268" s="342"/>
      <c r="EMI268" s="342"/>
      <c r="EMJ268" s="342"/>
      <c r="EMK268" s="342"/>
      <c r="EML268" s="342"/>
      <c r="EMM268" s="342"/>
      <c r="EMN268" s="342"/>
      <c r="EMO268" s="342"/>
      <c r="EMP268" s="342"/>
      <c r="EMQ268" s="342"/>
      <c r="EMR268" s="342"/>
      <c r="EMS268" s="342"/>
      <c r="EMT268" s="342"/>
      <c r="EMU268" s="342"/>
      <c r="EMV268" s="342"/>
      <c r="EMW268" s="342"/>
      <c r="EMX268" s="342"/>
      <c r="EMY268" s="342"/>
      <c r="EMZ268" s="342"/>
      <c r="ENA268" s="342"/>
      <c r="ENB268" s="342"/>
      <c r="ENC268" s="342"/>
      <c r="END268" s="342"/>
      <c r="ENE268" s="342"/>
      <c r="ENF268" s="342"/>
      <c r="ENG268" s="342"/>
      <c r="ENH268" s="342"/>
      <c r="ENI268" s="342"/>
      <c r="ENJ268" s="342"/>
      <c r="ENK268" s="342"/>
      <c r="ENL268" s="342"/>
      <c r="ENM268" s="342"/>
      <c r="ENN268" s="342"/>
      <c r="ENO268" s="342"/>
      <c r="ENP268" s="342"/>
      <c r="ENQ268" s="342"/>
      <c r="ENR268" s="342"/>
      <c r="ENS268" s="342"/>
      <c r="ENT268" s="342"/>
      <c r="ENU268" s="342"/>
      <c r="ENV268" s="342"/>
      <c r="ENW268" s="342"/>
      <c r="ENX268" s="342"/>
      <c r="ENY268" s="342"/>
      <c r="ENZ268" s="342"/>
      <c r="EOA268" s="342"/>
      <c r="EOB268" s="342"/>
      <c r="EOC268" s="342"/>
      <c r="EOD268" s="342"/>
      <c r="EOE268" s="342"/>
      <c r="EOF268" s="342"/>
      <c r="EOG268" s="342"/>
      <c r="EOH268" s="342"/>
      <c r="EOI268" s="342"/>
      <c r="EOJ268" s="342"/>
      <c r="EOK268" s="342"/>
      <c r="EOL268" s="342"/>
      <c r="EOM268" s="342"/>
      <c r="EON268" s="342"/>
      <c r="EOO268" s="342"/>
      <c r="EOP268" s="342"/>
      <c r="EOQ268" s="342"/>
      <c r="EOR268" s="342"/>
      <c r="EOS268" s="342"/>
      <c r="EOT268" s="342"/>
      <c r="EOU268" s="342"/>
      <c r="EOV268" s="342"/>
      <c r="EOW268" s="342"/>
      <c r="EOX268" s="342"/>
      <c r="EOY268" s="342"/>
      <c r="EOZ268" s="342"/>
      <c r="EPA268" s="342"/>
      <c r="EPB268" s="342"/>
      <c r="EPC268" s="342"/>
      <c r="EPD268" s="342"/>
      <c r="EPE268" s="342"/>
      <c r="EPF268" s="342"/>
      <c r="EPG268" s="342"/>
      <c r="EPH268" s="342"/>
      <c r="EPI268" s="342"/>
      <c r="EPJ268" s="342"/>
      <c r="EPK268" s="342"/>
      <c r="EPL268" s="342"/>
      <c r="EPM268" s="342"/>
      <c r="EPN268" s="342"/>
      <c r="EPO268" s="342"/>
      <c r="EPP268" s="342"/>
      <c r="EPQ268" s="342"/>
      <c r="EPR268" s="342"/>
      <c r="EPS268" s="342"/>
      <c r="EPT268" s="342"/>
      <c r="EPU268" s="342"/>
      <c r="EPV268" s="342"/>
      <c r="EPW268" s="342"/>
      <c r="EPX268" s="342"/>
      <c r="EPY268" s="342"/>
      <c r="EPZ268" s="342"/>
      <c r="EQA268" s="342"/>
      <c r="EQB268" s="342"/>
      <c r="EQC268" s="342"/>
      <c r="EQD268" s="342"/>
      <c r="EQE268" s="342"/>
      <c r="EQF268" s="342"/>
      <c r="EQG268" s="342"/>
      <c r="EQH268" s="342"/>
      <c r="EQI268" s="342"/>
      <c r="EQJ268" s="342"/>
      <c r="EQK268" s="342"/>
      <c r="EQL268" s="342"/>
      <c r="EQM268" s="342"/>
      <c r="EQN268" s="342"/>
      <c r="EQO268" s="342"/>
      <c r="EQP268" s="342"/>
      <c r="EQQ268" s="342"/>
      <c r="EQR268" s="342"/>
      <c r="EQS268" s="342"/>
      <c r="EQT268" s="342"/>
      <c r="EQU268" s="342"/>
      <c r="EQV268" s="342"/>
      <c r="EQW268" s="342"/>
      <c r="EQX268" s="342"/>
      <c r="EQY268" s="342"/>
      <c r="EQZ268" s="342"/>
      <c r="ERA268" s="342"/>
      <c r="ERB268" s="342"/>
      <c r="ERC268" s="342"/>
      <c r="ERD268" s="342"/>
      <c r="ERE268" s="342"/>
      <c r="ERF268" s="342"/>
      <c r="ERG268" s="342"/>
      <c r="ERH268" s="342"/>
      <c r="ERI268" s="342"/>
      <c r="ERJ268" s="342"/>
      <c r="ERK268" s="342"/>
      <c r="ERL268" s="342"/>
      <c r="ERM268" s="342"/>
      <c r="ERN268" s="342"/>
      <c r="ERO268" s="342"/>
      <c r="ERP268" s="342"/>
      <c r="ERQ268" s="342"/>
      <c r="ERR268" s="342"/>
      <c r="ERS268" s="342"/>
      <c r="ERT268" s="342"/>
      <c r="ERU268" s="342"/>
      <c r="ERV268" s="342"/>
      <c r="ERW268" s="342"/>
      <c r="ERX268" s="342"/>
      <c r="ERY268" s="342"/>
      <c r="ERZ268" s="342"/>
      <c r="ESA268" s="342"/>
      <c r="ESB268" s="342"/>
      <c r="ESC268" s="342"/>
      <c r="ESD268" s="342"/>
      <c r="ESE268" s="342"/>
      <c r="ESF268" s="342"/>
      <c r="ESG268" s="342"/>
      <c r="ESH268" s="342"/>
      <c r="ESI268" s="342"/>
      <c r="ESJ268" s="342"/>
      <c r="ESK268" s="342"/>
      <c r="ESL268" s="342"/>
      <c r="ESM268" s="342"/>
      <c r="ESN268" s="342"/>
      <c r="ESO268" s="342"/>
      <c r="ESP268" s="342"/>
      <c r="ESQ268" s="342"/>
      <c r="ESR268" s="342"/>
      <c r="ESS268" s="342"/>
      <c r="EST268" s="342"/>
      <c r="ESU268" s="342"/>
      <c r="ESV268" s="342"/>
      <c r="ESW268" s="342"/>
      <c r="ESX268" s="342"/>
      <c r="ESY268" s="342"/>
      <c r="ESZ268" s="342"/>
      <c r="ETA268" s="342"/>
      <c r="ETB268" s="342"/>
      <c r="ETC268" s="342"/>
      <c r="ETD268" s="342"/>
      <c r="ETE268" s="342"/>
      <c r="ETF268" s="342"/>
      <c r="ETG268" s="342"/>
      <c r="ETH268" s="342"/>
      <c r="ETI268" s="342"/>
      <c r="ETJ268" s="342"/>
      <c r="ETK268" s="342"/>
      <c r="ETL268" s="342"/>
      <c r="ETM268" s="342"/>
      <c r="ETN268" s="342"/>
      <c r="ETO268" s="342"/>
      <c r="ETP268" s="342"/>
      <c r="ETQ268" s="342"/>
      <c r="ETR268" s="342"/>
      <c r="ETS268" s="342"/>
      <c r="ETT268" s="342"/>
      <c r="ETU268" s="342"/>
      <c r="ETV268" s="342"/>
      <c r="ETW268" s="342"/>
      <c r="ETX268" s="342"/>
      <c r="ETY268" s="342"/>
      <c r="ETZ268" s="342"/>
      <c r="EUA268" s="342"/>
      <c r="EUB268" s="342"/>
      <c r="EUC268" s="342"/>
      <c r="EUD268" s="342"/>
      <c r="EUE268" s="342"/>
      <c r="EUF268" s="342"/>
      <c r="EUG268" s="342"/>
      <c r="EUH268" s="342"/>
      <c r="EUI268" s="342"/>
      <c r="EUJ268" s="342"/>
      <c r="EUK268" s="342"/>
      <c r="EUL268" s="342"/>
      <c r="EUM268" s="342"/>
      <c r="EUN268" s="342"/>
      <c r="EUO268" s="342"/>
      <c r="EUP268" s="342"/>
      <c r="EUQ268" s="342"/>
      <c r="EUR268" s="342"/>
      <c r="EUS268" s="342"/>
      <c r="EUT268" s="342"/>
      <c r="EUU268" s="342"/>
      <c r="EUV268" s="342"/>
      <c r="EUW268" s="342"/>
      <c r="EUX268" s="342"/>
      <c r="EUY268" s="342"/>
      <c r="EUZ268" s="342"/>
      <c r="EVA268" s="342"/>
      <c r="EVB268" s="342"/>
      <c r="EVC268" s="342"/>
      <c r="EVD268" s="342"/>
      <c r="EVE268" s="342"/>
      <c r="EVF268" s="342"/>
      <c r="EVG268" s="342"/>
      <c r="EVH268" s="342"/>
      <c r="EVI268" s="342"/>
      <c r="EVJ268" s="342"/>
      <c r="EVK268" s="342"/>
      <c r="EVL268" s="342"/>
      <c r="EVM268" s="342"/>
      <c r="EVN268" s="342"/>
      <c r="EVO268" s="342"/>
      <c r="EVP268" s="342"/>
      <c r="EVQ268" s="342"/>
      <c r="EVR268" s="342"/>
      <c r="EVS268" s="342"/>
      <c r="EVT268" s="342"/>
      <c r="EVU268" s="342"/>
      <c r="EVV268" s="342"/>
      <c r="EVW268" s="342"/>
      <c r="EVX268" s="342"/>
      <c r="EVY268" s="342"/>
      <c r="EVZ268" s="342"/>
      <c r="EWA268" s="342"/>
      <c r="EWB268" s="342"/>
      <c r="EWC268" s="342"/>
      <c r="EWD268" s="342"/>
      <c r="EWE268" s="342"/>
      <c r="EWF268" s="342"/>
      <c r="EWG268" s="342"/>
      <c r="EWH268" s="342"/>
      <c r="EWI268" s="342"/>
      <c r="EWJ268" s="342"/>
      <c r="EWK268" s="342"/>
      <c r="EWL268" s="342"/>
      <c r="EWM268" s="342"/>
      <c r="EWN268" s="342"/>
      <c r="EWO268" s="342"/>
      <c r="EWP268" s="342"/>
      <c r="EWQ268" s="342"/>
      <c r="EWR268" s="342"/>
      <c r="EWS268" s="342"/>
      <c r="EWT268" s="342"/>
      <c r="EWU268" s="342"/>
      <c r="EWV268" s="342"/>
      <c r="EWW268" s="342"/>
      <c r="EWX268" s="342"/>
      <c r="EWY268" s="342"/>
      <c r="EWZ268" s="342"/>
      <c r="EXA268" s="342"/>
      <c r="EXB268" s="342"/>
      <c r="EXC268" s="342"/>
      <c r="EXD268" s="342"/>
      <c r="EXE268" s="342"/>
      <c r="EXF268" s="342"/>
      <c r="EXG268" s="342"/>
      <c r="EXH268" s="342"/>
      <c r="EXI268" s="342"/>
      <c r="EXJ268" s="342"/>
      <c r="EXK268" s="342"/>
      <c r="EXL268" s="342"/>
      <c r="EXM268" s="342"/>
      <c r="EXN268" s="342"/>
      <c r="EXO268" s="342"/>
      <c r="EXP268" s="342"/>
      <c r="EXQ268" s="342"/>
      <c r="EXR268" s="342"/>
      <c r="EXS268" s="342"/>
      <c r="EXT268" s="342"/>
      <c r="EXU268" s="342"/>
      <c r="EXV268" s="342"/>
      <c r="EXW268" s="342"/>
      <c r="EXX268" s="342"/>
      <c r="EXY268" s="342"/>
      <c r="EXZ268" s="342"/>
      <c r="EYA268" s="342"/>
      <c r="EYB268" s="342"/>
      <c r="EYC268" s="342"/>
      <c r="EYD268" s="342"/>
      <c r="EYE268" s="342"/>
      <c r="EYF268" s="342"/>
      <c r="EYG268" s="342"/>
      <c r="EYH268" s="342"/>
      <c r="EYI268" s="342"/>
      <c r="EYJ268" s="342"/>
      <c r="EYK268" s="342"/>
      <c r="EYL268" s="342"/>
      <c r="EYM268" s="342"/>
      <c r="EYN268" s="342"/>
      <c r="EYO268" s="342"/>
      <c r="EYP268" s="342"/>
      <c r="EYQ268" s="342"/>
      <c r="EYR268" s="342"/>
      <c r="EYS268" s="342"/>
      <c r="EYT268" s="342"/>
      <c r="EYU268" s="342"/>
      <c r="EYV268" s="342"/>
      <c r="EYW268" s="342"/>
      <c r="EYX268" s="342"/>
      <c r="EYY268" s="342"/>
      <c r="EYZ268" s="342"/>
      <c r="EZA268" s="342"/>
      <c r="EZB268" s="342"/>
      <c r="EZC268" s="342"/>
      <c r="EZD268" s="342"/>
      <c r="EZE268" s="342"/>
      <c r="EZF268" s="342"/>
      <c r="EZG268" s="342"/>
      <c r="EZH268" s="342"/>
      <c r="EZI268" s="342"/>
      <c r="EZJ268" s="342"/>
      <c r="EZK268" s="342"/>
      <c r="EZL268" s="342"/>
      <c r="EZM268" s="342"/>
      <c r="EZN268" s="342"/>
      <c r="EZO268" s="342"/>
      <c r="EZP268" s="342"/>
      <c r="EZQ268" s="342"/>
      <c r="EZR268" s="342"/>
      <c r="EZS268" s="342"/>
      <c r="EZT268" s="342"/>
      <c r="EZU268" s="342"/>
      <c r="EZV268" s="342"/>
      <c r="EZW268" s="342"/>
      <c r="EZX268" s="342"/>
      <c r="EZY268" s="342"/>
      <c r="EZZ268" s="342"/>
      <c r="FAA268" s="342"/>
      <c r="FAB268" s="342"/>
      <c r="FAC268" s="342"/>
      <c r="FAD268" s="342"/>
      <c r="FAE268" s="342"/>
      <c r="FAF268" s="342"/>
      <c r="FAG268" s="342"/>
      <c r="FAH268" s="342"/>
      <c r="FAI268" s="342"/>
      <c r="FAJ268" s="342"/>
      <c r="FAK268" s="342"/>
      <c r="FAL268" s="342"/>
      <c r="FAM268" s="342"/>
      <c r="FAN268" s="342"/>
      <c r="FAO268" s="342"/>
      <c r="FAP268" s="342"/>
      <c r="FAQ268" s="342"/>
      <c r="FAR268" s="342"/>
      <c r="FAS268" s="342"/>
      <c r="FAT268" s="342"/>
      <c r="FAU268" s="342"/>
      <c r="FAV268" s="342"/>
      <c r="FAW268" s="342"/>
      <c r="FAX268" s="342"/>
      <c r="FAY268" s="342"/>
      <c r="FAZ268" s="342"/>
      <c r="FBA268" s="342"/>
      <c r="FBB268" s="342"/>
      <c r="FBC268" s="342"/>
      <c r="FBD268" s="342"/>
      <c r="FBE268" s="342"/>
      <c r="FBF268" s="342"/>
      <c r="FBG268" s="342"/>
      <c r="FBH268" s="342"/>
      <c r="FBI268" s="342"/>
      <c r="FBJ268" s="342"/>
      <c r="FBK268" s="342"/>
      <c r="FBL268" s="342"/>
      <c r="FBM268" s="342"/>
      <c r="FBN268" s="342"/>
      <c r="FBO268" s="342"/>
      <c r="FBP268" s="342"/>
      <c r="FBQ268" s="342"/>
      <c r="FBR268" s="342"/>
      <c r="FBS268" s="342"/>
      <c r="FBT268" s="342"/>
      <c r="FBU268" s="342"/>
      <c r="FBV268" s="342"/>
      <c r="FBW268" s="342"/>
      <c r="FBX268" s="342"/>
      <c r="FBY268" s="342"/>
      <c r="FBZ268" s="342"/>
      <c r="FCA268" s="342"/>
      <c r="FCB268" s="342"/>
      <c r="FCC268" s="342"/>
      <c r="FCD268" s="342"/>
      <c r="FCE268" s="342"/>
      <c r="FCF268" s="342"/>
      <c r="FCG268" s="342"/>
      <c r="FCH268" s="342"/>
      <c r="FCI268" s="342"/>
      <c r="FCJ268" s="342"/>
      <c r="FCK268" s="342"/>
      <c r="FCL268" s="342"/>
      <c r="FCM268" s="342"/>
      <c r="FCN268" s="342"/>
      <c r="FCO268" s="342"/>
      <c r="FCP268" s="342"/>
      <c r="FCQ268" s="342"/>
      <c r="FCR268" s="342"/>
      <c r="FCS268" s="342"/>
      <c r="FCT268" s="342"/>
      <c r="FCU268" s="342"/>
      <c r="FCV268" s="342"/>
      <c r="FCW268" s="342"/>
      <c r="FCX268" s="342"/>
      <c r="FCY268" s="342"/>
      <c r="FCZ268" s="342"/>
      <c r="FDA268" s="342"/>
      <c r="FDB268" s="342"/>
      <c r="FDC268" s="342"/>
      <c r="FDD268" s="342"/>
      <c r="FDE268" s="342"/>
      <c r="FDF268" s="342"/>
      <c r="FDG268" s="342"/>
      <c r="FDH268" s="342"/>
      <c r="FDI268" s="342"/>
      <c r="FDJ268" s="342"/>
      <c r="FDK268" s="342"/>
      <c r="FDL268" s="342"/>
      <c r="FDM268" s="342"/>
      <c r="FDN268" s="342"/>
      <c r="FDO268" s="342"/>
      <c r="FDP268" s="342"/>
      <c r="FDQ268" s="342"/>
      <c r="FDR268" s="342"/>
      <c r="FDS268" s="342"/>
      <c r="FDT268" s="342"/>
      <c r="FDU268" s="342"/>
      <c r="FDV268" s="342"/>
      <c r="FDW268" s="342"/>
      <c r="FDX268" s="342"/>
      <c r="FDY268" s="342"/>
      <c r="FDZ268" s="342"/>
      <c r="FEA268" s="342"/>
      <c r="FEB268" s="342"/>
      <c r="FEC268" s="342"/>
      <c r="FED268" s="342"/>
      <c r="FEE268" s="342"/>
      <c r="FEF268" s="342"/>
      <c r="FEG268" s="342"/>
      <c r="FEH268" s="342"/>
      <c r="FEI268" s="342"/>
      <c r="FEJ268" s="342"/>
      <c r="FEK268" s="342"/>
      <c r="FEL268" s="342"/>
      <c r="FEM268" s="342"/>
      <c r="FEN268" s="342"/>
      <c r="FEO268" s="342"/>
      <c r="FEP268" s="342"/>
      <c r="FEQ268" s="342"/>
      <c r="FER268" s="342"/>
      <c r="FES268" s="342"/>
      <c r="FET268" s="342"/>
      <c r="FEU268" s="342"/>
      <c r="FEV268" s="342"/>
      <c r="FEW268" s="342"/>
      <c r="FEX268" s="342"/>
      <c r="FEY268" s="342"/>
      <c r="FEZ268" s="342"/>
      <c r="FFA268" s="342"/>
      <c r="FFB268" s="342"/>
      <c r="FFC268" s="342"/>
      <c r="FFD268" s="342"/>
      <c r="FFE268" s="342"/>
      <c r="FFF268" s="342"/>
      <c r="FFG268" s="342"/>
      <c r="FFH268" s="342"/>
      <c r="FFI268" s="342"/>
      <c r="FFJ268" s="342"/>
      <c r="FFK268" s="342"/>
      <c r="FFL268" s="342"/>
      <c r="FFM268" s="342"/>
      <c r="FFN268" s="342"/>
      <c r="FFO268" s="342"/>
      <c r="FFP268" s="342"/>
      <c r="FFQ268" s="342"/>
      <c r="FFR268" s="342"/>
      <c r="FFS268" s="342"/>
      <c r="FFT268" s="342"/>
      <c r="FFU268" s="342"/>
      <c r="FFV268" s="342"/>
      <c r="FFW268" s="342"/>
      <c r="FFX268" s="342"/>
      <c r="FFY268" s="342"/>
      <c r="FFZ268" s="342"/>
      <c r="FGA268" s="342"/>
      <c r="FGB268" s="342"/>
      <c r="FGC268" s="342"/>
      <c r="FGD268" s="342"/>
      <c r="FGE268" s="342"/>
      <c r="FGF268" s="342"/>
      <c r="FGG268" s="342"/>
      <c r="FGH268" s="342"/>
      <c r="FGI268" s="342"/>
      <c r="FGJ268" s="342"/>
      <c r="FGK268" s="342"/>
      <c r="FGL268" s="342"/>
      <c r="FGM268" s="342"/>
      <c r="FGN268" s="342"/>
      <c r="FGO268" s="342"/>
      <c r="FGP268" s="342"/>
      <c r="FGQ268" s="342"/>
      <c r="FGR268" s="342"/>
      <c r="FGS268" s="342"/>
      <c r="FGT268" s="342"/>
      <c r="FGU268" s="342"/>
      <c r="FGV268" s="342"/>
      <c r="FGW268" s="342"/>
      <c r="FGX268" s="342"/>
      <c r="FGY268" s="342"/>
      <c r="FGZ268" s="342"/>
      <c r="FHA268" s="342"/>
      <c r="FHB268" s="342"/>
      <c r="FHC268" s="342"/>
      <c r="FHD268" s="342"/>
      <c r="FHE268" s="342"/>
      <c r="FHF268" s="342"/>
      <c r="FHG268" s="342"/>
      <c r="FHH268" s="342"/>
      <c r="FHI268" s="342"/>
      <c r="FHJ268" s="342"/>
      <c r="FHK268" s="342"/>
      <c r="FHL268" s="342"/>
      <c r="FHM268" s="342"/>
      <c r="FHN268" s="342"/>
      <c r="FHO268" s="342"/>
      <c r="FHP268" s="342"/>
      <c r="FHQ268" s="342"/>
      <c r="FHR268" s="342"/>
      <c r="FHS268" s="342"/>
      <c r="FHT268" s="342"/>
      <c r="FHU268" s="342"/>
      <c r="FHV268" s="342"/>
      <c r="FHW268" s="342"/>
      <c r="FHX268" s="342"/>
      <c r="FHY268" s="342"/>
      <c r="FHZ268" s="342"/>
      <c r="FIA268" s="342"/>
      <c r="FIB268" s="342"/>
      <c r="FIC268" s="342"/>
      <c r="FID268" s="342"/>
      <c r="FIE268" s="342"/>
      <c r="FIF268" s="342"/>
      <c r="FIG268" s="342"/>
      <c r="FIH268" s="342"/>
      <c r="FII268" s="342"/>
      <c r="FIJ268" s="342"/>
      <c r="FIK268" s="342"/>
      <c r="FIL268" s="342"/>
      <c r="FIM268" s="342"/>
      <c r="FIN268" s="342"/>
      <c r="FIO268" s="342"/>
      <c r="FIP268" s="342"/>
      <c r="FIQ268" s="342"/>
      <c r="FIR268" s="342"/>
      <c r="FIS268" s="342"/>
      <c r="FIT268" s="342"/>
      <c r="FIU268" s="342"/>
      <c r="FIV268" s="342"/>
      <c r="FIW268" s="342"/>
      <c r="FIX268" s="342"/>
      <c r="FIY268" s="342"/>
      <c r="FIZ268" s="342"/>
      <c r="FJA268" s="342"/>
      <c r="FJB268" s="342"/>
      <c r="FJC268" s="342"/>
      <c r="FJD268" s="342"/>
      <c r="FJE268" s="342"/>
      <c r="FJF268" s="342"/>
      <c r="FJG268" s="342"/>
      <c r="FJH268" s="342"/>
      <c r="FJI268" s="342"/>
      <c r="FJJ268" s="342"/>
      <c r="FJK268" s="342"/>
      <c r="FJL268" s="342"/>
      <c r="FJM268" s="342"/>
      <c r="FJN268" s="342"/>
      <c r="FJO268" s="342"/>
      <c r="FJP268" s="342"/>
      <c r="FJQ268" s="342"/>
      <c r="FJR268" s="342"/>
      <c r="FJS268" s="342"/>
      <c r="FJT268" s="342"/>
      <c r="FJU268" s="342"/>
      <c r="FJV268" s="342"/>
      <c r="FJW268" s="342"/>
      <c r="FJX268" s="342"/>
      <c r="FJY268" s="342"/>
      <c r="FJZ268" s="342"/>
      <c r="FKA268" s="342"/>
    </row>
    <row r="269" spans="1:4344" s="86" customFormat="1" ht="30" customHeight="1">
      <c r="A269" s="433"/>
      <c r="B269" s="462" t="s">
        <v>860</v>
      </c>
      <c r="C269" s="463"/>
      <c r="D269" s="463"/>
      <c r="E269" s="463"/>
      <c r="F269" s="463"/>
      <c r="G269" s="463"/>
      <c r="H269" s="463"/>
      <c r="I269" s="463"/>
      <c r="J269" s="463"/>
      <c r="K269" s="463"/>
      <c r="L269" s="463"/>
      <c r="M269" s="463"/>
      <c r="N269" s="463"/>
      <c r="O269" s="463"/>
      <c r="P269" s="463"/>
      <c r="Q269" s="463"/>
      <c r="R269" s="464"/>
      <c r="S269" s="173"/>
      <c r="T269" s="169"/>
      <c r="AE269" s="62"/>
      <c r="AF269" s="62"/>
      <c r="AG269" s="62"/>
      <c r="AH269" s="62"/>
      <c r="AI269" s="62"/>
      <c r="AJ269" s="62"/>
      <c r="AK269" s="62"/>
      <c r="AL269" s="62"/>
      <c r="AM269" s="62"/>
      <c r="AN269" s="62"/>
      <c r="AO269" s="62"/>
      <c r="AP269" s="62"/>
      <c r="AQ269" s="62"/>
      <c r="AR269" s="62"/>
      <c r="AS269" s="62"/>
      <c r="AT269" s="62"/>
      <c r="AU269" s="62"/>
      <c r="AV269" s="62"/>
      <c r="AW269" s="62"/>
      <c r="AX269" s="62"/>
      <c r="AY269" s="62"/>
      <c r="AZ269" s="62"/>
      <c r="BA269" s="62"/>
      <c r="BB269" s="62"/>
      <c r="BC269" s="62"/>
      <c r="BD269" s="62"/>
      <c r="BE269" s="62"/>
      <c r="BF269" s="62"/>
      <c r="BG269" s="62"/>
      <c r="BH269" s="62"/>
      <c r="BI269" s="62"/>
      <c r="BJ269" s="62"/>
      <c r="BK269" s="62"/>
      <c r="BL269" s="62"/>
      <c r="BM269" s="62"/>
      <c r="BN269" s="62"/>
      <c r="BO269" s="62"/>
      <c r="BP269" s="62"/>
      <c r="BQ269" s="62"/>
      <c r="BR269" s="62"/>
      <c r="BS269" s="62"/>
      <c r="BT269" s="62"/>
      <c r="BU269" s="62"/>
      <c r="BV269" s="62"/>
      <c r="BW269" s="62"/>
      <c r="BX269" s="62"/>
      <c r="BY269" s="62"/>
      <c r="BZ269" s="62"/>
      <c r="CA269" s="62"/>
      <c r="CB269" s="62"/>
      <c r="CC269" s="62"/>
      <c r="CD269" s="62"/>
      <c r="CE269" s="62"/>
      <c r="CF269" s="62"/>
      <c r="CG269" s="62"/>
      <c r="CH269" s="62"/>
      <c r="CI269" s="62"/>
      <c r="CJ269" s="62"/>
      <c r="CK269" s="62"/>
      <c r="CL269" s="62"/>
      <c r="CM269" s="62"/>
      <c r="CN269" s="62"/>
      <c r="CO269" s="62"/>
      <c r="CP269" s="62"/>
      <c r="CQ269" s="62"/>
      <c r="CR269" s="62"/>
      <c r="CS269" s="62"/>
      <c r="CT269" s="62"/>
      <c r="CU269" s="62"/>
      <c r="CV269" s="62"/>
      <c r="CW269" s="62"/>
      <c r="CX269" s="62"/>
      <c r="CY269" s="62"/>
      <c r="CZ269" s="62"/>
      <c r="DA269" s="62"/>
      <c r="DB269" s="62"/>
      <c r="DC269" s="62"/>
      <c r="DD269" s="62"/>
      <c r="DE269" s="62"/>
      <c r="DF269" s="62"/>
      <c r="DG269" s="62"/>
      <c r="DH269" s="62"/>
      <c r="DI269" s="62"/>
      <c r="DJ269" s="62"/>
      <c r="DK269" s="62"/>
      <c r="DL269" s="62"/>
      <c r="DM269" s="62"/>
      <c r="DN269" s="62"/>
      <c r="DO269" s="62"/>
      <c r="DP269" s="62"/>
      <c r="DQ269" s="62"/>
      <c r="DR269" s="62"/>
      <c r="DS269" s="62"/>
      <c r="DT269" s="107"/>
      <c r="DU269" s="107"/>
      <c r="DV269" s="107"/>
      <c r="DW269" s="107"/>
      <c r="DX269" s="107"/>
      <c r="DY269" s="107"/>
      <c r="DZ269" s="107"/>
      <c r="EA269" s="107"/>
      <c r="EB269" s="107"/>
      <c r="EC269" s="107"/>
      <c r="ED269" s="107"/>
      <c r="EE269" s="107"/>
      <c r="EF269" s="107"/>
      <c r="EG269" s="107"/>
      <c r="EH269" s="107"/>
      <c r="EI269" s="107"/>
      <c r="EJ269" s="107"/>
      <c r="EK269" s="107"/>
      <c r="EL269" s="107"/>
      <c r="EM269" s="107"/>
      <c r="EN269" s="107"/>
      <c r="EO269" s="107"/>
      <c r="EP269" s="107"/>
      <c r="EQ269" s="107"/>
      <c r="ER269" s="107"/>
      <c r="ES269" s="107"/>
      <c r="ET269" s="107"/>
      <c r="EU269" s="107"/>
      <c r="EV269" s="107"/>
      <c r="EW269" s="107"/>
      <c r="EX269" s="107"/>
      <c r="EY269" s="107"/>
      <c r="EZ269" s="107"/>
      <c r="FA269" s="107"/>
      <c r="FB269" s="107"/>
      <c r="FC269" s="107"/>
      <c r="FD269" s="107"/>
      <c r="FE269" s="107"/>
      <c r="FF269" s="107"/>
      <c r="FG269" s="107"/>
      <c r="FH269" s="107"/>
      <c r="FI269" s="107"/>
      <c r="FJ269" s="107"/>
      <c r="FK269" s="107"/>
      <c r="FL269" s="107"/>
      <c r="FM269" s="107"/>
      <c r="FN269" s="107"/>
      <c r="FO269" s="107"/>
      <c r="FP269" s="107"/>
      <c r="FQ269" s="107"/>
      <c r="FR269" s="107"/>
      <c r="FS269" s="107"/>
      <c r="FT269" s="107"/>
      <c r="FU269" s="107"/>
      <c r="FV269" s="107"/>
      <c r="FW269" s="107"/>
      <c r="FX269" s="107"/>
      <c r="FY269" s="107"/>
      <c r="FZ269" s="107"/>
      <c r="GA269" s="107"/>
      <c r="GB269" s="107"/>
      <c r="GC269" s="107"/>
      <c r="GD269" s="107"/>
      <c r="GE269" s="107"/>
      <c r="GF269" s="107"/>
      <c r="GG269" s="107"/>
      <c r="GH269" s="107"/>
      <c r="GI269" s="107"/>
      <c r="GJ269" s="107"/>
      <c r="GK269" s="107"/>
      <c r="GL269" s="107"/>
      <c r="GM269" s="107"/>
      <c r="GN269" s="107"/>
      <c r="GO269" s="107"/>
      <c r="GP269" s="107"/>
      <c r="GQ269" s="107"/>
      <c r="GR269" s="107"/>
      <c r="GS269" s="107"/>
      <c r="GT269" s="107"/>
      <c r="GU269" s="107"/>
      <c r="GV269" s="107"/>
      <c r="GW269" s="107"/>
      <c r="GX269" s="107"/>
      <c r="GY269" s="107"/>
      <c r="GZ269" s="107"/>
      <c r="HA269" s="107"/>
      <c r="HB269" s="107"/>
      <c r="HC269" s="107"/>
      <c r="HD269" s="107"/>
      <c r="HE269" s="107"/>
      <c r="HF269" s="107"/>
      <c r="HG269" s="107"/>
      <c r="HH269" s="107"/>
      <c r="HI269" s="107"/>
      <c r="HJ269" s="107"/>
      <c r="HK269" s="107"/>
      <c r="HL269" s="107"/>
      <c r="HM269" s="107"/>
      <c r="HN269" s="107"/>
      <c r="HO269" s="107"/>
      <c r="HP269" s="107"/>
      <c r="HQ269" s="107"/>
      <c r="HR269" s="107"/>
      <c r="HS269" s="107"/>
      <c r="HT269" s="107"/>
      <c r="HU269" s="107"/>
      <c r="HV269" s="107"/>
      <c r="HW269" s="107"/>
      <c r="HX269" s="107"/>
      <c r="HY269" s="107"/>
      <c r="HZ269" s="107"/>
      <c r="IA269" s="107"/>
      <c r="IB269" s="107"/>
      <c r="IC269" s="107"/>
      <c r="ID269" s="107"/>
      <c r="IE269" s="107"/>
      <c r="IF269" s="107"/>
      <c r="IG269" s="107"/>
      <c r="IH269" s="107"/>
      <c r="II269" s="107"/>
      <c r="IJ269" s="107"/>
      <c r="IK269" s="107"/>
      <c r="IL269" s="107"/>
      <c r="IM269" s="107"/>
      <c r="IN269" s="107"/>
      <c r="IO269" s="107"/>
      <c r="IP269" s="107"/>
      <c r="IQ269" s="107"/>
      <c r="IR269" s="107"/>
      <c r="IS269" s="107"/>
      <c r="IT269" s="107"/>
      <c r="IU269" s="107"/>
      <c r="IV269" s="107"/>
      <c r="IW269" s="107"/>
      <c r="IX269" s="107"/>
      <c r="IY269" s="107"/>
      <c r="IZ269" s="107"/>
      <c r="JA269" s="107"/>
      <c r="JB269" s="107"/>
      <c r="JC269" s="107"/>
      <c r="JD269" s="107"/>
      <c r="JE269" s="107"/>
      <c r="JF269" s="107"/>
      <c r="JG269" s="107"/>
      <c r="JH269" s="107"/>
      <c r="JI269" s="107"/>
      <c r="JJ269" s="107"/>
      <c r="JK269" s="107"/>
      <c r="JL269" s="107"/>
      <c r="JM269" s="107"/>
      <c r="JN269" s="107"/>
      <c r="JO269" s="107"/>
      <c r="JP269" s="107"/>
      <c r="JQ269" s="107"/>
      <c r="JR269" s="107"/>
      <c r="JS269" s="107"/>
      <c r="JT269" s="107"/>
      <c r="JU269" s="107"/>
      <c r="JV269" s="107"/>
      <c r="JW269" s="107"/>
      <c r="JX269" s="107"/>
      <c r="JY269" s="107"/>
      <c r="JZ269" s="107"/>
      <c r="KA269" s="107"/>
      <c r="KB269" s="107"/>
      <c r="KC269" s="107"/>
      <c r="KD269" s="107"/>
      <c r="KE269" s="107"/>
      <c r="KF269" s="107"/>
      <c r="KG269" s="107"/>
      <c r="KH269" s="107"/>
      <c r="KI269" s="107"/>
      <c r="KJ269" s="107"/>
      <c r="KK269" s="107"/>
      <c r="KL269" s="107"/>
      <c r="KM269" s="107"/>
      <c r="KN269" s="107"/>
      <c r="KO269" s="107"/>
      <c r="KP269" s="107"/>
      <c r="KQ269" s="107"/>
      <c r="KR269" s="107"/>
      <c r="KS269" s="107"/>
      <c r="KT269" s="107"/>
      <c r="KU269" s="107"/>
      <c r="KV269" s="107"/>
      <c r="KW269" s="107"/>
      <c r="KX269" s="107"/>
      <c r="KY269" s="107"/>
      <c r="KZ269" s="107"/>
      <c r="LA269" s="107"/>
      <c r="LB269" s="107"/>
      <c r="LC269" s="107"/>
      <c r="LD269" s="107"/>
      <c r="LE269" s="107"/>
      <c r="LF269" s="107"/>
      <c r="LG269" s="107"/>
      <c r="LH269" s="107"/>
      <c r="LI269" s="107"/>
      <c r="LJ269" s="107"/>
      <c r="LK269" s="107"/>
      <c r="LL269" s="107"/>
      <c r="LM269" s="107"/>
      <c r="LN269" s="107"/>
      <c r="LO269" s="107"/>
      <c r="LP269" s="107"/>
      <c r="LQ269" s="107"/>
      <c r="LR269" s="107"/>
      <c r="LS269" s="107"/>
      <c r="LT269" s="107"/>
      <c r="LU269" s="107"/>
      <c r="LV269" s="107"/>
      <c r="LW269" s="107"/>
      <c r="LX269" s="107"/>
      <c r="LY269" s="107"/>
      <c r="LZ269" s="107"/>
      <c r="MA269" s="107"/>
      <c r="MB269" s="107"/>
      <c r="MC269" s="107"/>
      <c r="MD269" s="107"/>
      <c r="ME269" s="107"/>
      <c r="MF269" s="107"/>
      <c r="MG269" s="107"/>
      <c r="MH269" s="107"/>
      <c r="MI269" s="107"/>
      <c r="MJ269" s="107"/>
      <c r="MK269" s="107"/>
      <c r="ML269" s="107"/>
      <c r="MM269" s="107"/>
      <c r="MN269" s="107"/>
      <c r="MO269" s="107"/>
      <c r="MP269" s="107"/>
      <c r="MQ269" s="107"/>
      <c r="MR269" s="107"/>
      <c r="MS269" s="107"/>
      <c r="MT269" s="107"/>
      <c r="MU269" s="107"/>
      <c r="MV269" s="107"/>
      <c r="MW269" s="107"/>
      <c r="MX269" s="107"/>
      <c r="MY269" s="107"/>
      <c r="MZ269" s="107"/>
      <c r="NA269" s="107"/>
      <c r="NB269" s="107"/>
      <c r="NC269" s="107"/>
      <c r="ND269" s="107"/>
      <c r="NE269" s="107"/>
      <c r="NF269" s="107"/>
      <c r="NG269" s="107"/>
      <c r="NH269" s="107"/>
      <c r="NI269" s="107"/>
      <c r="NJ269" s="107"/>
      <c r="NK269" s="107"/>
      <c r="NL269" s="107"/>
      <c r="NM269" s="107"/>
      <c r="NN269" s="107"/>
      <c r="NO269" s="107"/>
      <c r="NP269" s="107"/>
      <c r="NQ269" s="107"/>
      <c r="NR269" s="107"/>
      <c r="NS269" s="107"/>
      <c r="NT269" s="107"/>
      <c r="NU269" s="107"/>
      <c r="NV269" s="107"/>
      <c r="NW269" s="107"/>
      <c r="NX269" s="107"/>
      <c r="NY269" s="107"/>
      <c r="NZ269" s="107"/>
      <c r="OA269" s="107"/>
      <c r="OB269" s="107"/>
      <c r="OC269" s="107"/>
      <c r="OD269" s="107"/>
      <c r="OE269" s="107"/>
      <c r="OF269" s="107"/>
      <c r="OG269" s="107"/>
      <c r="OH269" s="107"/>
      <c r="OI269" s="107"/>
      <c r="OJ269" s="107"/>
      <c r="OK269" s="107"/>
      <c r="OL269" s="107"/>
      <c r="OM269" s="107"/>
      <c r="ON269" s="107"/>
      <c r="OO269" s="107"/>
      <c r="OP269" s="107"/>
      <c r="OQ269" s="107"/>
      <c r="OR269" s="107"/>
      <c r="OS269" s="107"/>
      <c r="OT269" s="107"/>
      <c r="OU269" s="107"/>
      <c r="OV269" s="107"/>
      <c r="OW269" s="107"/>
      <c r="OX269" s="107"/>
      <c r="OY269" s="107"/>
      <c r="OZ269" s="107"/>
      <c r="PA269" s="107"/>
      <c r="PB269" s="107"/>
      <c r="PC269" s="107"/>
      <c r="PD269" s="107"/>
      <c r="PE269" s="107"/>
      <c r="PF269" s="107"/>
      <c r="PG269" s="107"/>
      <c r="PH269" s="107"/>
      <c r="PI269" s="107"/>
      <c r="PJ269" s="107"/>
      <c r="PK269" s="107"/>
      <c r="PL269" s="107"/>
      <c r="PM269" s="107"/>
      <c r="PN269" s="107"/>
      <c r="PO269" s="107"/>
      <c r="PP269" s="107"/>
      <c r="PQ269" s="107"/>
      <c r="PR269" s="107"/>
      <c r="PS269" s="107"/>
      <c r="PT269" s="107"/>
      <c r="PU269" s="107"/>
      <c r="PV269" s="107"/>
      <c r="PW269" s="107"/>
      <c r="PX269" s="107"/>
      <c r="PY269" s="107"/>
      <c r="PZ269" s="107"/>
      <c r="QA269" s="107"/>
      <c r="QB269" s="107"/>
      <c r="QC269" s="107"/>
      <c r="QD269" s="107"/>
      <c r="QE269" s="107"/>
      <c r="QF269" s="107"/>
      <c r="QG269" s="107"/>
      <c r="QH269" s="107"/>
      <c r="QI269" s="107"/>
      <c r="QJ269" s="107"/>
      <c r="QK269" s="107"/>
      <c r="QL269" s="107"/>
      <c r="QM269" s="107"/>
      <c r="QN269" s="107"/>
      <c r="QO269" s="107"/>
      <c r="QP269" s="107"/>
      <c r="QQ269" s="107"/>
      <c r="QR269" s="107"/>
      <c r="QS269" s="107"/>
      <c r="QT269" s="107"/>
      <c r="QU269" s="107"/>
      <c r="QV269" s="107"/>
      <c r="QW269" s="107"/>
      <c r="QX269" s="107"/>
      <c r="QY269" s="107"/>
      <c r="QZ269" s="107"/>
      <c r="RA269" s="107"/>
      <c r="RB269" s="107"/>
      <c r="RC269" s="107"/>
      <c r="RD269" s="107"/>
      <c r="RE269" s="107"/>
      <c r="RF269" s="107"/>
      <c r="RG269" s="107"/>
      <c r="RH269" s="107"/>
      <c r="RI269" s="107"/>
      <c r="RJ269" s="107"/>
      <c r="RK269" s="107"/>
      <c r="RL269" s="107"/>
      <c r="RM269" s="107"/>
      <c r="RN269" s="107"/>
      <c r="RO269" s="107"/>
      <c r="RP269" s="107"/>
      <c r="RQ269" s="107"/>
      <c r="RR269" s="107"/>
      <c r="RS269" s="107"/>
      <c r="RT269" s="107"/>
      <c r="RU269" s="107"/>
      <c r="RV269" s="107"/>
      <c r="RW269" s="107"/>
      <c r="RX269" s="107"/>
      <c r="RY269" s="107"/>
      <c r="RZ269" s="107"/>
      <c r="SA269" s="107"/>
      <c r="SB269" s="107"/>
      <c r="SC269" s="107"/>
      <c r="SD269" s="107"/>
      <c r="SE269" s="107"/>
      <c r="SF269" s="107"/>
      <c r="SG269" s="107"/>
      <c r="SH269" s="107"/>
      <c r="SI269" s="107"/>
      <c r="SJ269" s="107"/>
      <c r="SK269" s="107"/>
      <c r="SL269" s="107"/>
      <c r="SM269" s="107"/>
      <c r="SN269" s="107"/>
      <c r="SO269" s="107"/>
      <c r="SP269" s="107"/>
      <c r="SQ269" s="107"/>
      <c r="SR269" s="107"/>
      <c r="SS269" s="107"/>
      <c r="ST269" s="107"/>
      <c r="SU269" s="107"/>
      <c r="SV269" s="107"/>
      <c r="SW269" s="107"/>
      <c r="SX269" s="107"/>
      <c r="SY269" s="107"/>
      <c r="SZ269" s="107"/>
      <c r="TA269" s="107"/>
      <c r="TB269" s="107"/>
      <c r="TC269" s="107"/>
      <c r="TD269" s="107"/>
      <c r="TE269" s="107"/>
      <c r="TF269" s="107"/>
      <c r="TG269" s="107"/>
      <c r="TH269" s="107"/>
      <c r="TI269" s="107"/>
      <c r="TJ269" s="107"/>
      <c r="TK269" s="107"/>
      <c r="TL269" s="107"/>
      <c r="TM269" s="107"/>
      <c r="TN269" s="107"/>
      <c r="TO269" s="107"/>
      <c r="TP269" s="107"/>
      <c r="TQ269" s="107"/>
      <c r="TR269" s="107"/>
      <c r="TS269" s="107"/>
      <c r="TT269" s="107"/>
      <c r="TU269" s="107"/>
      <c r="TV269" s="107"/>
      <c r="TW269" s="107"/>
      <c r="TX269" s="107"/>
      <c r="TY269" s="107"/>
      <c r="TZ269" s="107"/>
      <c r="UA269" s="107"/>
      <c r="UB269" s="107"/>
      <c r="UC269" s="107"/>
      <c r="UD269" s="107"/>
      <c r="UE269" s="107"/>
      <c r="UF269" s="107"/>
      <c r="UG269" s="107"/>
      <c r="UH269" s="107"/>
      <c r="UI269" s="107"/>
      <c r="UJ269" s="107"/>
      <c r="UK269" s="107"/>
      <c r="UL269" s="107"/>
      <c r="UM269" s="107"/>
      <c r="UN269" s="107"/>
      <c r="UO269" s="107"/>
      <c r="UP269" s="107"/>
      <c r="UQ269" s="107"/>
      <c r="UR269" s="107"/>
      <c r="US269" s="107"/>
      <c r="UT269" s="107"/>
      <c r="UU269" s="107"/>
      <c r="UV269" s="107"/>
      <c r="UW269" s="107"/>
      <c r="UX269" s="107"/>
      <c r="UY269" s="107"/>
      <c r="UZ269" s="107"/>
      <c r="VA269" s="107"/>
      <c r="VB269" s="107"/>
      <c r="VC269" s="107"/>
      <c r="VD269" s="107"/>
      <c r="VE269" s="107"/>
      <c r="VF269" s="107"/>
      <c r="VG269" s="107"/>
      <c r="VH269" s="107"/>
      <c r="VI269" s="107"/>
      <c r="VJ269" s="107"/>
      <c r="VK269" s="107"/>
      <c r="VL269" s="107"/>
      <c r="VM269" s="107"/>
      <c r="VN269" s="107"/>
      <c r="VO269" s="107"/>
      <c r="VP269" s="107"/>
      <c r="VQ269" s="107"/>
      <c r="VR269" s="107"/>
      <c r="VS269" s="107"/>
      <c r="VT269" s="107"/>
      <c r="VU269" s="107"/>
      <c r="VV269" s="107"/>
      <c r="VW269" s="107"/>
      <c r="VX269" s="107"/>
      <c r="VY269" s="107"/>
      <c r="VZ269" s="107"/>
      <c r="WA269" s="107"/>
      <c r="WB269" s="107"/>
      <c r="WC269" s="107"/>
      <c r="WD269" s="107"/>
      <c r="WE269" s="107"/>
      <c r="WF269" s="107"/>
      <c r="WG269" s="107"/>
      <c r="WH269" s="107"/>
      <c r="WI269" s="107"/>
      <c r="WJ269" s="107"/>
      <c r="WK269" s="107"/>
      <c r="WL269" s="107"/>
      <c r="WM269" s="107"/>
      <c r="WN269" s="107"/>
      <c r="WO269" s="107"/>
      <c r="WP269" s="107"/>
      <c r="WQ269" s="107"/>
      <c r="WR269" s="107"/>
      <c r="WS269" s="107"/>
      <c r="WT269" s="107"/>
      <c r="WU269" s="107"/>
      <c r="WV269" s="107"/>
      <c r="WW269" s="107"/>
      <c r="WX269" s="107"/>
      <c r="WY269" s="107"/>
      <c r="WZ269" s="107"/>
      <c r="XA269" s="107"/>
      <c r="XB269" s="107"/>
      <c r="XC269" s="107"/>
      <c r="XD269" s="107"/>
      <c r="XE269" s="107"/>
      <c r="XF269" s="107"/>
      <c r="XG269" s="107"/>
      <c r="XH269" s="107"/>
      <c r="XI269" s="107"/>
      <c r="XJ269" s="107"/>
      <c r="XK269" s="107"/>
      <c r="XL269" s="107"/>
      <c r="XM269" s="343"/>
      <c r="XN269" s="343"/>
      <c r="XO269" s="343"/>
      <c r="XP269" s="343"/>
      <c r="XQ269" s="343"/>
      <c r="XR269" s="343"/>
      <c r="XS269" s="343"/>
      <c r="XT269" s="343"/>
      <c r="XU269" s="343"/>
      <c r="XV269" s="343"/>
      <c r="XW269" s="343"/>
      <c r="XX269" s="343"/>
      <c r="XY269" s="343"/>
      <c r="XZ269" s="343"/>
      <c r="YA269" s="343"/>
      <c r="YB269" s="343"/>
      <c r="YC269" s="343"/>
      <c r="YD269" s="343"/>
      <c r="YE269" s="343"/>
      <c r="YF269" s="343"/>
      <c r="YG269" s="343"/>
      <c r="YH269" s="343"/>
      <c r="YI269" s="343"/>
      <c r="YJ269" s="343"/>
      <c r="YK269" s="343"/>
      <c r="YL269" s="343"/>
      <c r="YM269" s="343"/>
      <c r="YN269" s="343"/>
      <c r="YO269" s="343"/>
      <c r="YP269" s="343"/>
      <c r="YQ269" s="343"/>
      <c r="YR269" s="343"/>
      <c r="YS269" s="343"/>
      <c r="YT269" s="343"/>
      <c r="YU269" s="343"/>
      <c r="YV269" s="343"/>
      <c r="YW269" s="343"/>
      <c r="YX269" s="343"/>
      <c r="YY269" s="343"/>
      <c r="YZ269" s="343"/>
      <c r="ZA269" s="343"/>
      <c r="ZB269" s="343"/>
      <c r="ZC269" s="343"/>
      <c r="ZD269" s="343"/>
      <c r="ZE269" s="343"/>
      <c r="ZF269" s="343"/>
      <c r="ZG269" s="343"/>
      <c r="ZH269" s="343"/>
      <c r="ZI269" s="343"/>
      <c r="ZJ269" s="343"/>
      <c r="ZK269" s="343"/>
      <c r="ZL269" s="343"/>
      <c r="ZM269" s="343"/>
      <c r="ZN269" s="343"/>
      <c r="ZO269" s="343"/>
      <c r="ZP269" s="343"/>
      <c r="ZQ269" s="343"/>
      <c r="ZR269" s="343"/>
      <c r="ZS269" s="343"/>
      <c r="ZT269" s="343"/>
      <c r="ZU269" s="343"/>
      <c r="ZV269" s="343"/>
      <c r="ZW269" s="343"/>
      <c r="ZX269" s="343"/>
      <c r="ZY269" s="343"/>
      <c r="ZZ269" s="343"/>
      <c r="AAA269" s="343"/>
      <c r="AAB269" s="343"/>
      <c r="AAC269" s="343"/>
      <c r="AAD269" s="343"/>
      <c r="AAE269" s="343"/>
      <c r="AAF269" s="343"/>
      <c r="AAG269" s="343"/>
      <c r="AAH269" s="343"/>
      <c r="AAI269" s="343"/>
      <c r="AAJ269" s="343"/>
      <c r="AAK269" s="343"/>
      <c r="AAL269" s="343"/>
      <c r="AAM269" s="343"/>
      <c r="AAN269" s="343"/>
      <c r="AAO269" s="343"/>
      <c r="AAP269" s="343"/>
      <c r="AAQ269" s="343"/>
      <c r="AAR269" s="343"/>
      <c r="AAS269" s="343"/>
      <c r="AAT269" s="343"/>
      <c r="AAU269" s="343"/>
      <c r="AAV269" s="343"/>
      <c r="AAW269" s="343"/>
      <c r="AAX269" s="343"/>
      <c r="AAY269" s="343"/>
      <c r="AAZ269" s="343"/>
      <c r="ABA269" s="343"/>
      <c r="ABB269" s="343"/>
      <c r="ABC269" s="343"/>
      <c r="ABD269" s="343"/>
      <c r="ABE269" s="343"/>
      <c r="ABF269" s="343"/>
      <c r="ABG269" s="343"/>
      <c r="ABH269" s="343"/>
      <c r="ABI269" s="343"/>
      <c r="ABJ269" s="343"/>
      <c r="ABK269" s="343"/>
      <c r="ABL269" s="343"/>
      <c r="ABM269" s="343"/>
      <c r="ABN269" s="343"/>
      <c r="ABO269" s="343"/>
      <c r="ABP269" s="343"/>
      <c r="ABQ269" s="343"/>
      <c r="ABR269" s="343"/>
      <c r="ABS269" s="343"/>
      <c r="ABT269" s="343"/>
      <c r="ABU269" s="343"/>
      <c r="ABV269" s="343"/>
      <c r="ABW269" s="343"/>
      <c r="ABX269" s="343"/>
      <c r="ABY269" s="343"/>
      <c r="ABZ269" s="343"/>
      <c r="ACA269" s="343"/>
      <c r="ACB269" s="343"/>
      <c r="ACC269" s="343"/>
      <c r="ACD269" s="343"/>
      <c r="ACE269" s="343"/>
      <c r="ACF269" s="343"/>
      <c r="ACG269" s="343"/>
      <c r="ACH269" s="343"/>
      <c r="ACI269" s="343"/>
      <c r="ACJ269" s="343"/>
      <c r="ACK269" s="343"/>
      <c r="ACL269" s="343"/>
      <c r="ACM269" s="343"/>
      <c r="ACN269" s="343"/>
      <c r="ACO269" s="343"/>
      <c r="ACP269" s="343"/>
      <c r="ACQ269" s="343"/>
      <c r="ACR269" s="343"/>
      <c r="ACS269" s="343"/>
      <c r="ACT269" s="343"/>
      <c r="ACU269" s="343"/>
      <c r="ACV269" s="343"/>
      <c r="ACW269" s="343"/>
      <c r="ACX269" s="343"/>
      <c r="ACY269" s="343"/>
      <c r="ACZ269" s="343"/>
      <c r="ADA269" s="343"/>
      <c r="ADB269" s="343"/>
      <c r="ADC269" s="343"/>
      <c r="ADD269" s="343"/>
      <c r="ADE269" s="343"/>
      <c r="ADF269" s="343"/>
      <c r="ADG269" s="343"/>
      <c r="ADH269" s="343"/>
      <c r="ADI269" s="343"/>
      <c r="ADJ269" s="343"/>
      <c r="ADK269" s="343"/>
      <c r="ADL269" s="343"/>
      <c r="ADM269" s="343"/>
      <c r="ADN269" s="343"/>
      <c r="ADO269" s="343"/>
      <c r="ADP269" s="343"/>
      <c r="ADQ269" s="343"/>
      <c r="ADR269" s="343"/>
      <c r="ADS269" s="343"/>
      <c r="ADT269" s="343"/>
      <c r="ADU269" s="343"/>
      <c r="ADV269" s="343"/>
      <c r="ADW269" s="343"/>
      <c r="ADX269" s="343"/>
      <c r="ADY269" s="343"/>
      <c r="ADZ269" s="343"/>
      <c r="AEA269" s="343"/>
      <c r="AEB269" s="343"/>
      <c r="AEC269" s="343"/>
      <c r="AED269" s="343"/>
      <c r="AEE269" s="343"/>
      <c r="AEF269" s="343"/>
      <c r="AEG269" s="343"/>
      <c r="AEH269" s="343"/>
      <c r="AEI269" s="343"/>
      <c r="AEJ269" s="343"/>
      <c r="AEK269" s="343"/>
      <c r="AEL269" s="343"/>
      <c r="AEM269" s="343"/>
      <c r="AEN269" s="343"/>
      <c r="AEO269" s="343"/>
      <c r="AEP269" s="343"/>
      <c r="AEQ269" s="343"/>
      <c r="AER269" s="343"/>
      <c r="AES269" s="343"/>
      <c r="AET269" s="343"/>
      <c r="AEU269" s="343"/>
      <c r="AEV269" s="343"/>
      <c r="AEW269" s="343"/>
      <c r="AEX269" s="343"/>
      <c r="AEY269" s="343"/>
      <c r="AEZ269" s="343"/>
      <c r="AFA269" s="343"/>
      <c r="AFB269" s="343"/>
      <c r="AFC269" s="343"/>
      <c r="AFD269" s="343"/>
      <c r="AFE269" s="343"/>
      <c r="AFF269" s="343"/>
      <c r="AFG269" s="343"/>
      <c r="AFH269" s="343"/>
      <c r="AFI269" s="343"/>
      <c r="AFJ269" s="343"/>
      <c r="AFK269" s="343"/>
      <c r="AFL269" s="343"/>
      <c r="AFM269" s="343"/>
      <c r="AFN269" s="343"/>
      <c r="AFO269" s="343"/>
      <c r="AFP269" s="343"/>
      <c r="AFQ269" s="343"/>
      <c r="AFR269" s="343"/>
      <c r="AFS269" s="343"/>
      <c r="AFT269" s="343"/>
      <c r="AFU269" s="343"/>
      <c r="AFV269" s="343"/>
      <c r="AFW269" s="343"/>
      <c r="AFX269" s="343"/>
      <c r="AFY269" s="343"/>
      <c r="AFZ269" s="343"/>
      <c r="AGA269" s="343"/>
      <c r="AGB269" s="343"/>
      <c r="AGC269" s="343"/>
      <c r="AGD269" s="343"/>
      <c r="AGE269" s="343"/>
      <c r="AGF269" s="343"/>
      <c r="AGG269" s="343"/>
      <c r="AGH269" s="343"/>
      <c r="AGI269" s="343"/>
      <c r="AGJ269" s="343"/>
      <c r="AGK269" s="343"/>
      <c r="AGL269" s="343"/>
      <c r="AGM269" s="343"/>
      <c r="AGN269" s="343"/>
      <c r="AGO269" s="343"/>
      <c r="AGP269" s="343"/>
      <c r="AGQ269" s="343"/>
      <c r="AGR269" s="343"/>
      <c r="AGS269" s="343"/>
      <c r="AGT269" s="343"/>
      <c r="AGU269" s="343"/>
      <c r="AGV269" s="343"/>
      <c r="AGW269" s="343"/>
      <c r="AGX269" s="343"/>
      <c r="AGY269" s="343"/>
      <c r="AGZ269" s="343"/>
      <c r="AHA269" s="343"/>
      <c r="AHB269" s="343"/>
      <c r="AHC269" s="343"/>
      <c r="AHD269" s="343"/>
      <c r="AHE269" s="343"/>
      <c r="AHF269" s="343"/>
      <c r="AHG269" s="343"/>
      <c r="AHH269" s="343"/>
      <c r="AHI269" s="343"/>
      <c r="AHJ269" s="343"/>
      <c r="AHK269" s="343"/>
      <c r="AHL269" s="343"/>
      <c r="AHM269" s="343"/>
      <c r="AHN269" s="343"/>
      <c r="AHO269" s="343"/>
      <c r="AHP269" s="343"/>
      <c r="AHQ269" s="343"/>
      <c r="AHR269" s="343"/>
      <c r="AHS269" s="343"/>
      <c r="AHT269" s="343"/>
      <c r="AHU269" s="343"/>
      <c r="AHV269" s="343"/>
      <c r="AHW269" s="343"/>
      <c r="AHX269" s="343"/>
      <c r="AHY269" s="343"/>
      <c r="AHZ269" s="343"/>
      <c r="AIA269" s="343"/>
      <c r="AIB269" s="343"/>
      <c r="AIC269" s="343"/>
      <c r="AID269" s="343"/>
      <c r="AIE269" s="343"/>
      <c r="AIF269" s="343"/>
      <c r="AIG269" s="343"/>
      <c r="AIH269" s="343"/>
      <c r="AII269" s="343"/>
      <c r="AIJ269" s="343"/>
      <c r="AIK269" s="343"/>
      <c r="AIL269" s="343"/>
      <c r="AIM269" s="343"/>
      <c r="AIN269" s="343"/>
      <c r="AIO269" s="343"/>
      <c r="AIP269" s="343"/>
      <c r="AIQ269" s="343"/>
      <c r="AIR269" s="343"/>
      <c r="AIS269" s="343"/>
      <c r="AIT269" s="343"/>
      <c r="AIU269" s="343"/>
      <c r="AIV269" s="343"/>
      <c r="AIW269" s="343"/>
      <c r="AIX269" s="343"/>
      <c r="AIY269" s="343"/>
      <c r="AIZ269" s="343"/>
      <c r="AJA269" s="343"/>
      <c r="AJB269" s="343"/>
      <c r="AJC269" s="343"/>
      <c r="AJD269" s="343"/>
      <c r="AJE269" s="343"/>
      <c r="AJF269" s="343"/>
      <c r="AJG269" s="343"/>
      <c r="AJH269" s="343"/>
      <c r="AJI269" s="343"/>
      <c r="AJJ269" s="343"/>
      <c r="AJK269" s="343"/>
      <c r="AJL269" s="343"/>
      <c r="AJM269" s="343"/>
      <c r="AJN269" s="343"/>
      <c r="AJO269" s="343"/>
      <c r="AJP269" s="343"/>
      <c r="AJQ269" s="343"/>
      <c r="AJR269" s="343"/>
      <c r="AJS269" s="343"/>
      <c r="AJT269" s="343"/>
      <c r="AJU269" s="343"/>
      <c r="AJV269" s="343"/>
      <c r="AJW269" s="343"/>
      <c r="AJX269" s="343"/>
      <c r="AJY269" s="343"/>
      <c r="AJZ269" s="343"/>
      <c r="AKA269" s="343"/>
      <c r="AKB269" s="343"/>
      <c r="AKC269" s="343"/>
      <c r="AKD269" s="343"/>
      <c r="AKE269" s="343"/>
      <c r="AKF269" s="343"/>
      <c r="AKG269" s="343"/>
      <c r="AKH269" s="343"/>
      <c r="AKI269" s="343"/>
      <c r="AKJ269" s="343"/>
      <c r="AKK269" s="343"/>
      <c r="AKL269" s="343"/>
      <c r="AKM269" s="343"/>
      <c r="AKN269" s="343"/>
      <c r="AKO269" s="343"/>
      <c r="AKP269" s="343"/>
      <c r="AKQ269" s="343"/>
      <c r="AKR269" s="343"/>
      <c r="AKS269" s="343"/>
      <c r="AKT269" s="343"/>
      <c r="AKU269" s="343"/>
      <c r="AKV269" s="343"/>
      <c r="AKW269" s="343"/>
      <c r="AKX269" s="343"/>
      <c r="AKY269" s="343"/>
      <c r="AKZ269" s="343"/>
      <c r="ALA269" s="343"/>
      <c r="ALB269" s="343"/>
      <c r="ALC269" s="343"/>
      <c r="ALD269" s="343"/>
      <c r="ALE269" s="343"/>
      <c r="ALF269" s="343"/>
      <c r="ALG269" s="343"/>
      <c r="ALH269" s="343"/>
      <c r="ALI269" s="343"/>
      <c r="ALJ269" s="343"/>
      <c r="ALK269" s="343"/>
      <c r="ALL269" s="343"/>
      <c r="ALM269" s="343"/>
      <c r="ALN269" s="343"/>
      <c r="ALO269" s="343"/>
      <c r="ALP269" s="343"/>
      <c r="ALQ269" s="343"/>
      <c r="ALR269" s="343"/>
      <c r="ALS269" s="343"/>
      <c r="ALT269" s="343"/>
      <c r="ALU269" s="343"/>
      <c r="ALV269" s="343"/>
      <c r="ALW269" s="343"/>
      <c r="ALX269" s="343"/>
      <c r="ALY269" s="343"/>
      <c r="ALZ269" s="343"/>
      <c r="AMA269" s="343"/>
      <c r="AMB269" s="343"/>
      <c r="AMC269" s="343"/>
      <c r="AMD269" s="343"/>
      <c r="AME269" s="343"/>
      <c r="AMF269" s="343"/>
      <c r="AMG269" s="343"/>
      <c r="AMH269" s="343"/>
      <c r="AMI269" s="343"/>
      <c r="AMJ269" s="343"/>
      <c r="AMK269" s="343"/>
      <c r="AML269" s="343"/>
      <c r="AMM269" s="343"/>
      <c r="AMN269" s="343"/>
      <c r="AMO269" s="343"/>
      <c r="AMP269" s="343"/>
      <c r="AMQ269" s="343"/>
      <c r="AMR269" s="343"/>
      <c r="AMS269" s="343"/>
      <c r="AMT269" s="343"/>
      <c r="AMU269" s="343"/>
      <c r="AMV269" s="343"/>
      <c r="AMW269" s="343"/>
      <c r="AMX269" s="343"/>
      <c r="AMY269" s="343"/>
      <c r="AMZ269" s="343"/>
      <c r="ANA269" s="343"/>
      <c r="ANB269" s="343"/>
      <c r="ANC269" s="343"/>
      <c r="AND269" s="343"/>
      <c r="ANE269" s="343"/>
      <c r="ANF269" s="343"/>
      <c r="ANG269" s="343"/>
      <c r="ANH269" s="343"/>
      <c r="ANI269" s="343"/>
      <c r="ANJ269" s="343"/>
      <c r="ANK269" s="343"/>
      <c r="ANL269" s="343"/>
      <c r="ANM269" s="343"/>
      <c r="ANN269" s="343"/>
      <c r="ANO269" s="343"/>
      <c r="ANP269" s="343"/>
      <c r="ANQ269" s="343"/>
      <c r="ANR269" s="343"/>
      <c r="ANS269" s="343"/>
      <c r="ANT269" s="343"/>
      <c r="ANU269" s="343"/>
      <c r="ANV269" s="343"/>
      <c r="ANW269" s="343"/>
      <c r="ANX269" s="343"/>
      <c r="ANY269" s="343"/>
      <c r="ANZ269" s="343"/>
      <c r="AOA269" s="343"/>
      <c r="AOB269" s="343"/>
      <c r="AOC269" s="343"/>
      <c r="AOD269" s="343"/>
      <c r="AOE269" s="343"/>
      <c r="AOF269" s="343"/>
      <c r="AOG269" s="343"/>
      <c r="AOH269" s="343"/>
      <c r="AOI269" s="343"/>
      <c r="AOJ269" s="343"/>
      <c r="AOK269" s="343"/>
      <c r="AOL269" s="343"/>
      <c r="AOM269" s="343"/>
      <c r="AON269" s="343"/>
      <c r="AOO269" s="343"/>
      <c r="AOP269" s="343"/>
      <c r="AOQ269" s="343"/>
      <c r="AOR269" s="343"/>
      <c r="AOS269" s="343"/>
      <c r="AOT269" s="343"/>
      <c r="AOU269" s="343"/>
      <c r="AOV269" s="343"/>
      <c r="AOW269" s="343"/>
      <c r="AOX269" s="343"/>
      <c r="AOY269" s="343"/>
      <c r="AOZ269" s="343"/>
      <c r="APA269" s="343"/>
      <c r="APB269" s="343"/>
      <c r="APC269" s="343"/>
      <c r="APD269" s="343"/>
      <c r="APE269" s="343"/>
      <c r="APF269" s="343"/>
      <c r="APG269" s="343"/>
      <c r="APH269" s="343"/>
      <c r="API269" s="343"/>
      <c r="APJ269" s="343"/>
      <c r="APK269" s="343"/>
      <c r="APL269" s="343"/>
      <c r="APM269" s="343"/>
      <c r="APN269" s="343"/>
      <c r="APO269" s="343"/>
      <c r="APP269" s="343"/>
      <c r="APQ269" s="343"/>
      <c r="APR269" s="343"/>
      <c r="APS269" s="343"/>
      <c r="APT269" s="343"/>
      <c r="APU269" s="343"/>
      <c r="APV269" s="343"/>
      <c r="APW269" s="343"/>
      <c r="APX269" s="343"/>
      <c r="APY269" s="343"/>
      <c r="APZ269" s="343"/>
      <c r="AQA269" s="343"/>
      <c r="AQB269" s="343"/>
      <c r="AQC269" s="343"/>
      <c r="AQD269" s="343"/>
      <c r="AQE269" s="343"/>
      <c r="AQF269" s="343"/>
      <c r="AQG269" s="343"/>
      <c r="AQH269" s="343"/>
      <c r="AQI269" s="343"/>
      <c r="AQJ269" s="343"/>
      <c r="AQK269" s="343"/>
      <c r="AQL269" s="343"/>
      <c r="AQM269" s="343"/>
      <c r="AQN269" s="343"/>
      <c r="AQO269" s="343"/>
      <c r="AQP269" s="343"/>
      <c r="AQQ269" s="343"/>
      <c r="AQR269" s="343"/>
      <c r="AQS269" s="343"/>
      <c r="AQT269" s="343"/>
      <c r="AQU269" s="343"/>
      <c r="AQV269" s="343"/>
      <c r="AQW269" s="343"/>
      <c r="AQX269" s="343"/>
      <c r="AQY269" s="343"/>
      <c r="AQZ269" s="343"/>
      <c r="ARA269" s="343"/>
      <c r="ARB269" s="343"/>
      <c r="ARC269" s="343"/>
      <c r="ARD269" s="343"/>
      <c r="ARE269" s="343"/>
      <c r="ARF269" s="343"/>
      <c r="ARG269" s="343"/>
      <c r="ARH269" s="343"/>
      <c r="ARI269" s="343"/>
      <c r="ARJ269" s="343"/>
      <c r="ARK269" s="343"/>
      <c r="ARL269" s="343"/>
      <c r="ARM269" s="343"/>
      <c r="ARN269" s="343"/>
      <c r="ARO269" s="343"/>
      <c r="ARP269" s="343"/>
      <c r="ARQ269" s="343"/>
      <c r="ARR269" s="343"/>
      <c r="ARS269" s="343"/>
      <c r="ART269" s="343"/>
      <c r="ARU269" s="343"/>
      <c r="ARV269" s="343"/>
      <c r="ARW269" s="343"/>
      <c r="ARX269" s="343"/>
      <c r="ARY269" s="343"/>
      <c r="ARZ269" s="343"/>
      <c r="ASA269" s="343"/>
      <c r="ASB269" s="343"/>
      <c r="ASC269" s="343"/>
      <c r="ASD269" s="343"/>
      <c r="ASE269" s="343"/>
      <c r="ASF269" s="343"/>
      <c r="ASG269" s="343"/>
      <c r="ASH269" s="343"/>
      <c r="ASI269" s="343"/>
      <c r="ASJ269" s="343"/>
      <c r="ASK269" s="343"/>
      <c r="ASL269" s="343"/>
      <c r="ASM269" s="343"/>
      <c r="ASN269" s="343"/>
      <c r="ASO269" s="343"/>
      <c r="ASP269" s="343"/>
      <c r="ASQ269" s="343"/>
      <c r="ASR269" s="343"/>
      <c r="ASS269" s="343"/>
      <c r="AST269" s="343"/>
      <c r="ASU269" s="343"/>
      <c r="ASV269" s="343"/>
      <c r="ASW269" s="343"/>
      <c r="ASX269" s="343"/>
      <c r="ASY269" s="343"/>
      <c r="ASZ269" s="343"/>
      <c r="ATA269" s="343"/>
      <c r="ATB269" s="343"/>
      <c r="ATC269" s="343"/>
      <c r="ATD269" s="343"/>
      <c r="ATE269" s="343"/>
      <c r="ATF269" s="343"/>
      <c r="ATG269" s="343"/>
      <c r="ATH269" s="343"/>
      <c r="ATI269" s="343"/>
      <c r="ATJ269" s="343"/>
      <c r="ATK269" s="343"/>
      <c r="ATL269" s="343"/>
      <c r="ATM269" s="343"/>
      <c r="ATN269" s="343"/>
      <c r="ATO269" s="343"/>
      <c r="ATP269" s="343"/>
      <c r="ATQ269" s="343"/>
      <c r="ATR269" s="343"/>
      <c r="ATS269" s="343"/>
      <c r="ATT269" s="343"/>
      <c r="ATU269" s="343"/>
      <c r="ATV269" s="343"/>
      <c r="ATW269" s="343"/>
      <c r="ATX269" s="343"/>
      <c r="ATY269" s="343"/>
      <c r="ATZ269" s="343"/>
      <c r="AUA269" s="343"/>
      <c r="AUB269" s="343"/>
      <c r="AUC269" s="343"/>
      <c r="AUD269" s="343"/>
      <c r="AUE269" s="343"/>
      <c r="AUF269" s="343"/>
      <c r="AUG269" s="343"/>
      <c r="AUH269" s="343"/>
      <c r="AUI269" s="343"/>
      <c r="AUJ269" s="343"/>
      <c r="AUK269" s="343"/>
      <c r="AUL269" s="343"/>
      <c r="AUM269" s="343"/>
      <c r="AUN269" s="343"/>
      <c r="AUO269" s="343"/>
      <c r="AUP269" s="343"/>
      <c r="AUQ269" s="343"/>
      <c r="AUR269" s="343"/>
      <c r="AUS269" s="343"/>
      <c r="AUT269" s="343"/>
      <c r="AUU269" s="343"/>
      <c r="AUV269" s="343"/>
      <c r="AUW269" s="343"/>
      <c r="AUX269" s="343"/>
      <c r="AUY269" s="343"/>
      <c r="AUZ269" s="343"/>
      <c r="AVA269" s="343"/>
      <c r="AVB269" s="343"/>
      <c r="AVC269" s="343"/>
      <c r="AVD269" s="343"/>
      <c r="AVE269" s="343"/>
      <c r="AVF269" s="343"/>
      <c r="AVG269" s="343"/>
      <c r="AVH269" s="343"/>
      <c r="AVI269" s="343"/>
      <c r="AVJ269" s="343"/>
      <c r="AVK269" s="343"/>
      <c r="AVL269" s="343"/>
      <c r="AVM269" s="343"/>
      <c r="AVN269" s="343"/>
      <c r="AVO269" s="343"/>
      <c r="AVP269" s="343"/>
      <c r="AVQ269" s="343"/>
      <c r="AVR269" s="343"/>
      <c r="AVS269" s="343"/>
      <c r="AVT269" s="343"/>
      <c r="AVU269" s="343"/>
      <c r="AVV269" s="343"/>
      <c r="AVW269" s="343"/>
      <c r="AVX269" s="343"/>
      <c r="AVY269" s="343"/>
      <c r="AVZ269" s="343"/>
      <c r="AWA269" s="343"/>
      <c r="AWB269" s="343"/>
      <c r="AWC269" s="343"/>
      <c r="AWD269" s="343"/>
      <c r="AWE269" s="343"/>
      <c r="AWF269" s="343"/>
      <c r="AWG269" s="343"/>
      <c r="AWH269" s="343"/>
      <c r="AWI269" s="343"/>
      <c r="AWJ269" s="343"/>
      <c r="AWK269" s="343"/>
      <c r="AWL269" s="343"/>
      <c r="AWM269" s="343"/>
      <c r="AWN269" s="343"/>
      <c r="AWO269" s="343"/>
      <c r="AWP269" s="343"/>
      <c r="AWQ269" s="343"/>
      <c r="AWR269" s="343"/>
      <c r="AWS269" s="343"/>
      <c r="AWT269" s="343"/>
      <c r="AWU269" s="343"/>
      <c r="AWV269" s="343"/>
      <c r="AWW269" s="343"/>
      <c r="AWX269" s="343"/>
      <c r="AWY269" s="343"/>
      <c r="AWZ269" s="343"/>
      <c r="AXA269" s="343"/>
      <c r="AXB269" s="343"/>
      <c r="AXC269" s="343"/>
      <c r="AXD269" s="343"/>
      <c r="AXE269" s="343"/>
      <c r="AXF269" s="343"/>
      <c r="AXG269" s="343"/>
      <c r="AXH269" s="343"/>
      <c r="AXI269" s="343"/>
      <c r="AXJ269" s="343"/>
      <c r="AXK269" s="343"/>
      <c r="AXL269" s="343"/>
      <c r="AXM269" s="343"/>
      <c r="AXN269" s="343"/>
      <c r="AXO269" s="343"/>
      <c r="AXP269" s="343"/>
      <c r="AXQ269" s="343"/>
      <c r="AXR269" s="343"/>
      <c r="AXS269" s="343"/>
      <c r="AXT269" s="343"/>
      <c r="AXU269" s="343"/>
      <c r="AXV269" s="343"/>
      <c r="AXW269" s="343"/>
      <c r="AXX269" s="343"/>
      <c r="AXY269" s="343"/>
      <c r="AXZ269" s="343"/>
      <c r="AYA269" s="343"/>
      <c r="AYB269" s="343"/>
      <c r="AYC269" s="343"/>
      <c r="AYD269" s="343"/>
      <c r="AYE269" s="343"/>
      <c r="AYF269" s="343"/>
      <c r="AYG269" s="343"/>
      <c r="AYH269" s="343"/>
      <c r="AYI269" s="343"/>
      <c r="AYJ269" s="343"/>
      <c r="AYK269" s="343"/>
      <c r="AYL269" s="343"/>
      <c r="AYM269" s="343"/>
      <c r="AYN269" s="343"/>
      <c r="AYO269" s="343"/>
      <c r="AYP269" s="343"/>
      <c r="AYQ269" s="343"/>
      <c r="AYR269" s="343"/>
      <c r="AYS269" s="343"/>
      <c r="AYT269" s="343"/>
      <c r="AYU269" s="343"/>
      <c r="AYV269" s="343"/>
      <c r="AYW269" s="343"/>
      <c r="AYX269" s="343"/>
      <c r="AYY269" s="343"/>
      <c r="AYZ269" s="343"/>
      <c r="AZA269" s="343"/>
      <c r="AZB269" s="343"/>
      <c r="AZC269" s="343"/>
      <c r="AZD269" s="343"/>
      <c r="AZE269" s="343"/>
      <c r="AZF269" s="343"/>
      <c r="AZG269" s="343"/>
      <c r="AZH269" s="343"/>
      <c r="AZI269" s="343"/>
      <c r="AZJ269" s="343"/>
      <c r="AZK269" s="343"/>
      <c r="AZL269" s="343"/>
      <c r="AZM269" s="343"/>
      <c r="AZN269" s="343"/>
      <c r="AZO269" s="343"/>
      <c r="AZP269" s="343"/>
      <c r="AZQ269" s="343"/>
      <c r="AZR269" s="343"/>
      <c r="AZS269" s="343"/>
      <c r="AZT269" s="343"/>
      <c r="AZU269" s="343"/>
      <c r="AZV269" s="343"/>
      <c r="AZW269" s="343"/>
      <c r="AZX269" s="343"/>
      <c r="AZY269" s="343"/>
      <c r="AZZ269" s="343"/>
      <c r="BAA269" s="343"/>
      <c r="BAB269" s="343"/>
      <c r="BAC269" s="343"/>
      <c r="BAD269" s="343"/>
      <c r="BAE269" s="343"/>
      <c r="BAF269" s="343"/>
      <c r="BAG269" s="343"/>
      <c r="BAH269" s="343"/>
      <c r="BAI269" s="343"/>
      <c r="BAJ269" s="343"/>
      <c r="BAK269" s="343"/>
      <c r="BAL269" s="343"/>
      <c r="BAM269" s="343"/>
      <c r="BAN269" s="343"/>
      <c r="BAO269" s="343"/>
      <c r="BAP269" s="343"/>
      <c r="BAQ269" s="343"/>
      <c r="BAR269" s="343"/>
      <c r="BAS269" s="343"/>
      <c r="BAT269" s="343"/>
      <c r="BAU269" s="343"/>
      <c r="BAV269" s="343"/>
      <c r="BAW269" s="343"/>
      <c r="BAX269" s="343"/>
      <c r="BAY269" s="343"/>
      <c r="BAZ269" s="343"/>
      <c r="BBA269" s="343"/>
      <c r="BBB269" s="343"/>
      <c r="BBC269" s="343"/>
      <c r="BBD269" s="343"/>
      <c r="BBE269" s="343"/>
      <c r="BBF269" s="343"/>
      <c r="BBG269" s="343"/>
      <c r="BBH269" s="343"/>
      <c r="BBI269" s="343"/>
      <c r="BBJ269" s="343"/>
      <c r="BBK269" s="343"/>
      <c r="BBL269" s="343"/>
      <c r="BBM269" s="343"/>
      <c r="BBN269" s="343"/>
      <c r="BBO269" s="343"/>
      <c r="BBP269" s="343"/>
      <c r="BBQ269" s="343"/>
      <c r="BBR269" s="343"/>
      <c r="BBS269" s="343"/>
      <c r="BBT269" s="343"/>
      <c r="BBU269" s="343"/>
      <c r="BBV269" s="343"/>
      <c r="BBW269" s="343"/>
      <c r="BBX269" s="343"/>
      <c r="BBY269" s="343"/>
      <c r="BBZ269" s="343"/>
      <c r="BCA269" s="343"/>
      <c r="BCB269" s="343"/>
      <c r="BCC269" s="343"/>
      <c r="BCD269" s="343"/>
      <c r="BCE269" s="343"/>
      <c r="BCF269" s="343"/>
      <c r="BCG269" s="343"/>
      <c r="BCH269" s="343"/>
      <c r="BCI269" s="343"/>
      <c r="BCJ269" s="343"/>
      <c r="BCK269" s="343"/>
      <c r="BCL269" s="343"/>
      <c r="BCM269" s="343"/>
      <c r="BCN269" s="343"/>
      <c r="BCO269" s="343"/>
      <c r="BCP269" s="343"/>
      <c r="BCQ269" s="343"/>
      <c r="BCR269" s="343"/>
      <c r="BCS269" s="343"/>
      <c r="BCT269" s="343"/>
      <c r="BCU269" s="343"/>
      <c r="BCV269" s="343"/>
      <c r="BCW269" s="343"/>
      <c r="BCX269" s="343"/>
      <c r="BCY269" s="343"/>
      <c r="BCZ269" s="343"/>
      <c r="BDA269" s="343"/>
      <c r="BDB269" s="343"/>
      <c r="BDC269" s="343"/>
      <c r="BDD269" s="343"/>
      <c r="BDE269" s="343"/>
      <c r="BDF269" s="343"/>
      <c r="BDG269" s="343"/>
      <c r="BDH269" s="343"/>
      <c r="BDI269" s="343"/>
      <c r="BDJ269" s="343"/>
      <c r="BDK269" s="343"/>
      <c r="BDL269" s="343"/>
      <c r="BDM269" s="343"/>
      <c r="BDN269" s="343"/>
      <c r="BDO269" s="343"/>
      <c r="BDP269" s="343"/>
      <c r="BDQ269" s="343"/>
      <c r="BDR269" s="343"/>
      <c r="BDS269" s="343"/>
      <c r="BDT269" s="343"/>
      <c r="BDU269" s="343"/>
      <c r="BDV269" s="343"/>
      <c r="BDW269" s="343"/>
      <c r="BDX269" s="343"/>
      <c r="BDY269" s="343"/>
      <c r="BDZ269" s="343"/>
      <c r="BEA269" s="343"/>
      <c r="BEB269" s="343"/>
      <c r="BEC269" s="343"/>
      <c r="BED269" s="343"/>
      <c r="BEE269" s="343"/>
      <c r="BEF269" s="343"/>
      <c r="BEG269" s="343"/>
      <c r="BEH269" s="343"/>
      <c r="BEI269" s="343"/>
      <c r="BEJ269" s="343"/>
      <c r="BEK269" s="343"/>
      <c r="BEL269" s="343"/>
      <c r="BEM269" s="343"/>
      <c r="BEN269" s="343"/>
      <c r="BEO269" s="343"/>
      <c r="BEP269" s="343"/>
      <c r="BEQ269" s="343"/>
      <c r="BER269" s="343"/>
      <c r="BES269" s="343"/>
      <c r="BET269" s="343"/>
      <c r="BEU269" s="343"/>
      <c r="BEV269" s="343"/>
      <c r="BEW269" s="343"/>
      <c r="BEX269" s="343"/>
      <c r="BEY269" s="343"/>
      <c r="BEZ269" s="343"/>
      <c r="BFA269" s="343"/>
      <c r="BFB269" s="343"/>
      <c r="BFC269" s="343"/>
      <c r="BFD269" s="343"/>
      <c r="BFE269" s="343"/>
      <c r="BFF269" s="343"/>
      <c r="BFG269" s="343"/>
      <c r="BFH269" s="343"/>
      <c r="BFI269" s="343"/>
      <c r="BFJ269" s="343"/>
      <c r="BFK269" s="343"/>
      <c r="BFL269" s="343"/>
      <c r="BFM269" s="343"/>
      <c r="BFN269" s="343"/>
      <c r="BFO269" s="343"/>
      <c r="BFP269" s="343"/>
      <c r="BFQ269" s="343"/>
      <c r="BFR269" s="343"/>
      <c r="BFS269" s="343"/>
      <c r="BFT269" s="343"/>
      <c r="BFU269" s="343"/>
      <c r="BFV269" s="343"/>
      <c r="BFW269" s="343"/>
      <c r="BFX269" s="343"/>
      <c r="BFY269" s="343"/>
      <c r="BFZ269" s="343"/>
      <c r="BGA269" s="343"/>
      <c r="BGB269" s="343"/>
      <c r="BGC269" s="343"/>
      <c r="BGD269" s="343"/>
      <c r="BGE269" s="343"/>
      <c r="BGF269" s="343"/>
      <c r="BGG269" s="343"/>
      <c r="BGH269" s="343"/>
      <c r="BGI269" s="343"/>
      <c r="BGJ269" s="343"/>
      <c r="BGK269" s="343"/>
      <c r="BGL269" s="343"/>
      <c r="BGM269" s="343"/>
      <c r="BGN269" s="343"/>
      <c r="BGO269" s="343"/>
      <c r="BGP269" s="343"/>
      <c r="BGQ269" s="343"/>
      <c r="BGR269" s="343"/>
      <c r="BGS269" s="343"/>
      <c r="BGT269" s="343"/>
      <c r="BGU269" s="343"/>
      <c r="BGV269" s="343"/>
      <c r="BGW269" s="343"/>
      <c r="BGX269" s="343"/>
      <c r="BGY269" s="343"/>
      <c r="BGZ269" s="343"/>
      <c r="BHA269" s="343"/>
      <c r="BHB269" s="343"/>
      <c r="BHC269" s="343"/>
      <c r="BHD269" s="343"/>
      <c r="BHE269" s="343"/>
      <c r="BHF269" s="343"/>
      <c r="BHG269" s="343"/>
      <c r="BHH269" s="343"/>
      <c r="BHI269" s="343"/>
      <c r="BHJ269" s="343"/>
      <c r="BHK269" s="343"/>
      <c r="BHL269" s="343"/>
      <c r="BHM269" s="343"/>
      <c r="BHN269" s="343"/>
      <c r="BHO269" s="343"/>
      <c r="BHP269" s="343"/>
      <c r="BHQ269" s="343"/>
      <c r="BHR269" s="343"/>
      <c r="BHS269" s="343"/>
      <c r="BHT269" s="343"/>
      <c r="BHU269" s="343"/>
      <c r="BHV269" s="343"/>
      <c r="BHW269" s="343"/>
      <c r="BHX269" s="343"/>
      <c r="BHY269" s="343"/>
      <c r="BHZ269" s="343"/>
      <c r="BIA269" s="343"/>
      <c r="BIB269" s="343"/>
      <c r="BIC269" s="343"/>
      <c r="BID269" s="343"/>
      <c r="BIE269" s="343"/>
      <c r="BIF269" s="343"/>
      <c r="BIG269" s="343"/>
      <c r="BIH269" s="343"/>
      <c r="BII269" s="343"/>
      <c r="BIJ269" s="343"/>
      <c r="BIK269" s="343"/>
      <c r="BIL269" s="343"/>
      <c r="BIM269" s="343"/>
      <c r="BIN269" s="343"/>
      <c r="BIO269" s="343"/>
      <c r="BIP269" s="343"/>
      <c r="BIQ269" s="343"/>
      <c r="BIR269" s="343"/>
      <c r="BIS269" s="343"/>
      <c r="BIT269" s="343"/>
      <c r="BIU269" s="343"/>
      <c r="BIV269" s="343"/>
      <c r="BIW269" s="343"/>
      <c r="BIX269" s="343"/>
      <c r="BIY269" s="343"/>
      <c r="BIZ269" s="343"/>
      <c r="BJA269" s="343"/>
      <c r="BJB269" s="343"/>
      <c r="BJC269" s="343"/>
      <c r="BJD269" s="343"/>
      <c r="BJE269" s="343"/>
      <c r="BJF269" s="343"/>
      <c r="BJG269" s="343"/>
      <c r="BJH269" s="343"/>
      <c r="BJI269" s="343"/>
      <c r="BJJ269" s="343"/>
      <c r="BJK269" s="343"/>
      <c r="BJL269" s="343"/>
      <c r="BJM269" s="343"/>
      <c r="BJN269" s="343"/>
      <c r="BJO269" s="343"/>
      <c r="BJP269" s="343"/>
      <c r="BJQ269" s="343"/>
      <c r="BJR269" s="343"/>
      <c r="BJS269" s="343"/>
      <c r="BJT269" s="343"/>
      <c r="BJU269" s="343"/>
      <c r="BJV269" s="343"/>
      <c r="BJW269" s="343"/>
      <c r="BJX269" s="343"/>
      <c r="BJY269" s="343"/>
      <c r="BJZ269" s="343"/>
      <c r="BKA269" s="343"/>
      <c r="BKB269" s="343"/>
      <c r="BKC269" s="343"/>
      <c r="BKD269" s="343"/>
      <c r="BKE269" s="343"/>
      <c r="BKF269" s="343"/>
      <c r="BKG269" s="343"/>
      <c r="BKH269" s="343"/>
      <c r="BKI269" s="343"/>
      <c r="BKJ269" s="343"/>
      <c r="BKK269" s="343"/>
      <c r="BKL269" s="343"/>
      <c r="BKM269" s="343"/>
      <c r="BKN269" s="343"/>
      <c r="BKO269" s="343"/>
      <c r="BKP269" s="343"/>
      <c r="BKQ269" s="343"/>
      <c r="BKR269" s="343"/>
      <c r="BKS269" s="343"/>
      <c r="BKT269" s="343"/>
      <c r="BKU269" s="343"/>
      <c r="BKV269" s="343"/>
      <c r="BKW269" s="343"/>
      <c r="BKX269" s="343"/>
      <c r="BKY269" s="343"/>
      <c r="BKZ269" s="343"/>
      <c r="BLA269" s="343"/>
      <c r="BLB269" s="343"/>
      <c r="BLC269" s="343"/>
      <c r="BLD269" s="343"/>
      <c r="BLE269" s="343"/>
      <c r="BLF269" s="343"/>
      <c r="BLG269" s="343"/>
      <c r="BLH269" s="343"/>
      <c r="BLI269" s="343"/>
      <c r="BLJ269" s="343"/>
      <c r="BLK269" s="343"/>
      <c r="BLL269" s="343"/>
      <c r="BLM269" s="343"/>
      <c r="BLN269" s="343"/>
      <c r="BLO269" s="343"/>
      <c r="BLP269" s="343"/>
      <c r="BLQ269" s="343"/>
      <c r="BLR269" s="343"/>
      <c r="BLS269" s="343"/>
      <c r="BLT269" s="343"/>
      <c r="BLU269" s="343"/>
      <c r="BLV269" s="343"/>
      <c r="BLW269" s="343"/>
      <c r="BLX269" s="343"/>
      <c r="BLY269" s="343"/>
      <c r="BLZ269" s="343"/>
      <c r="BMA269" s="343"/>
      <c r="BMB269" s="343"/>
      <c r="BMC269" s="343"/>
      <c r="BMD269" s="343"/>
      <c r="BME269" s="343"/>
      <c r="BMF269" s="343"/>
      <c r="BMG269" s="343"/>
      <c r="BMH269" s="343"/>
      <c r="BMI269" s="343"/>
      <c r="BMJ269" s="343"/>
      <c r="BMK269" s="343"/>
      <c r="BML269" s="343"/>
      <c r="BMM269" s="343"/>
      <c r="BMN269" s="343"/>
      <c r="BMO269" s="343"/>
      <c r="BMP269" s="343"/>
      <c r="BMQ269" s="343"/>
      <c r="BMR269" s="343"/>
      <c r="BMS269" s="343"/>
      <c r="BMT269" s="343"/>
      <c r="BMU269" s="343"/>
      <c r="BMV269" s="343"/>
      <c r="BMW269" s="343"/>
      <c r="BMX269" s="343"/>
      <c r="BMY269" s="343"/>
      <c r="BMZ269" s="343"/>
      <c r="BNA269" s="343"/>
      <c r="BNB269" s="343"/>
      <c r="BNC269" s="343"/>
      <c r="BND269" s="343"/>
      <c r="BNE269" s="343"/>
      <c r="BNF269" s="343"/>
      <c r="BNG269" s="343"/>
      <c r="BNH269" s="343"/>
      <c r="BNI269" s="343"/>
      <c r="BNJ269" s="343"/>
      <c r="BNK269" s="343"/>
      <c r="BNL269" s="343"/>
      <c r="BNM269" s="343"/>
      <c r="BNN269" s="343"/>
      <c r="BNO269" s="343"/>
      <c r="BNP269" s="343"/>
      <c r="BNQ269" s="343"/>
      <c r="BNR269" s="343"/>
      <c r="BNS269" s="343"/>
      <c r="BNT269" s="343"/>
      <c r="BNU269" s="343"/>
      <c r="BNV269" s="343"/>
      <c r="BNW269" s="343"/>
      <c r="BNX269" s="343"/>
      <c r="BNY269" s="343"/>
      <c r="BNZ269" s="343"/>
      <c r="BOA269" s="343"/>
      <c r="BOB269" s="343"/>
      <c r="BOC269" s="343"/>
      <c r="BOD269" s="343"/>
      <c r="BOE269" s="343"/>
      <c r="BOF269" s="343"/>
      <c r="BOG269" s="343"/>
      <c r="BOH269" s="343"/>
      <c r="BOI269" s="343"/>
      <c r="BOJ269" s="343"/>
      <c r="BOK269" s="343"/>
      <c r="BOL269" s="343"/>
      <c r="BOM269" s="343"/>
      <c r="BON269" s="343"/>
      <c r="BOO269" s="343"/>
      <c r="BOP269" s="343"/>
      <c r="BOQ269" s="343"/>
      <c r="BOR269" s="343"/>
      <c r="BOS269" s="343"/>
      <c r="BOT269" s="343"/>
      <c r="BOU269" s="343"/>
      <c r="BOV269" s="343"/>
      <c r="BOW269" s="343"/>
      <c r="BOX269" s="343"/>
      <c r="BOY269" s="343"/>
      <c r="BOZ269" s="343"/>
      <c r="BPA269" s="343"/>
      <c r="BPB269" s="343"/>
      <c r="BPC269" s="343"/>
      <c r="BPD269" s="343"/>
      <c r="BPE269" s="343"/>
      <c r="BPF269" s="343"/>
      <c r="BPG269" s="343"/>
      <c r="BPH269" s="343"/>
      <c r="BPI269" s="343"/>
      <c r="BPJ269" s="343"/>
      <c r="BPK269" s="343"/>
      <c r="BPL269" s="343"/>
      <c r="BPM269" s="343"/>
      <c r="BPN269" s="343"/>
      <c r="BPO269" s="343"/>
      <c r="BPP269" s="343"/>
      <c r="BPQ269" s="343"/>
      <c r="BPR269" s="343"/>
      <c r="BPS269" s="343"/>
      <c r="BPT269" s="343"/>
      <c r="BPU269" s="343"/>
      <c r="BPV269" s="343"/>
      <c r="BPW269" s="343"/>
      <c r="BPX269" s="343"/>
      <c r="BPY269" s="343"/>
      <c r="BPZ269" s="343"/>
      <c r="BQA269" s="343"/>
      <c r="BQB269" s="343"/>
      <c r="BQC269" s="343"/>
      <c r="BQD269" s="343"/>
      <c r="BQE269" s="343"/>
      <c r="BQF269" s="343"/>
      <c r="BQG269" s="343"/>
      <c r="BQH269" s="343"/>
      <c r="BQI269" s="343"/>
      <c r="BQJ269" s="343"/>
      <c r="BQK269" s="343"/>
      <c r="BQL269" s="343"/>
      <c r="BQM269" s="343"/>
      <c r="BQN269" s="343"/>
      <c r="BQO269" s="343"/>
      <c r="BQP269" s="343"/>
      <c r="BQQ269" s="343"/>
      <c r="BQR269" s="343"/>
      <c r="BQS269" s="343"/>
      <c r="BQT269" s="343"/>
      <c r="BQU269" s="343"/>
      <c r="BQV269" s="343"/>
      <c r="BQW269" s="343"/>
      <c r="BQX269" s="343"/>
      <c r="BQY269" s="343"/>
      <c r="BQZ269" s="343"/>
      <c r="BRA269" s="343"/>
      <c r="BRB269" s="343"/>
      <c r="BRC269" s="343"/>
      <c r="BRD269" s="343"/>
      <c r="BRE269" s="343"/>
      <c r="BRF269" s="343"/>
      <c r="BRG269" s="343"/>
      <c r="BRH269" s="343"/>
      <c r="BRI269" s="343"/>
      <c r="BRJ269" s="343"/>
      <c r="BRK269" s="343"/>
      <c r="BRL269" s="343"/>
      <c r="BRM269" s="343"/>
      <c r="BRN269" s="343"/>
      <c r="BRO269" s="343"/>
      <c r="BRP269" s="343"/>
      <c r="BRQ269" s="343"/>
      <c r="BRR269" s="343"/>
      <c r="BRS269" s="343"/>
      <c r="BRT269" s="343"/>
      <c r="BRU269" s="343"/>
      <c r="BRV269" s="343"/>
      <c r="BRW269" s="343"/>
      <c r="BRX269" s="343"/>
      <c r="BRY269" s="343"/>
      <c r="BRZ269" s="343"/>
      <c r="BSA269" s="343"/>
      <c r="BSB269" s="343"/>
      <c r="BSC269" s="343"/>
      <c r="BSD269" s="343"/>
      <c r="BSE269" s="343"/>
      <c r="BSF269" s="343"/>
      <c r="BSG269" s="343"/>
      <c r="BSH269" s="343"/>
      <c r="BSI269" s="343"/>
      <c r="BSJ269" s="343"/>
      <c r="BSK269" s="343"/>
      <c r="BSL269" s="343"/>
      <c r="BSM269" s="343"/>
      <c r="BSN269" s="343"/>
      <c r="BSO269" s="343"/>
      <c r="BSP269" s="343"/>
      <c r="BSQ269" s="343"/>
      <c r="BSR269" s="343"/>
      <c r="BSS269" s="343"/>
      <c r="BST269" s="343"/>
      <c r="BSU269" s="343"/>
      <c r="BSV269" s="343"/>
      <c r="BSW269" s="343"/>
      <c r="BSX269" s="343"/>
      <c r="BSY269" s="343"/>
      <c r="BSZ269" s="343"/>
      <c r="BTA269" s="343"/>
      <c r="BTB269" s="343"/>
      <c r="BTC269" s="343"/>
      <c r="BTD269" s="343"/>
      <c r="BTE269" s="343"/>
      <c r="BTF269" s="343"/>
      <c r="BTG269" s="343"/>
      <c r="BTH269" s="343"/>
      <c r="BTI269" s="343"/>
      <c r="BTJ269" s="343"/>
      <c r="BTK269" s="343"/>
      <c r="BTL269" s="343"/>
      <c r="BTM269" s="343"/>
      <c r="BTN269" s="343"/>
      <c r="BTO269" s="343"/>
      <c r="BTP269" s="343"/>
      <c r="BTQ269" s="343"/>
      <c r="BTR269" s="343"/>
      <c r="BTS269" s="343"/>
      <c r="BTT269" s="343"/>
      <c r="BTU269" s="343"/>
      <c r="BTV269" s="343"/>
      <c r="BTW269" s="343"/>
      <c r="BTX269" s="343"/>
      <c r="BTY269" s="343"/>
      <c r="BTZ269" s="343"/>
      <c r="BUA269" s="343"/>
      <c r="BUB269" s="343"/>
      <c r="BUC269" s="343"/>
      <c r="BUD269" s="343"/>
      <c r="BUE269" s="343"/>
      <c r="BUF269" s="343"/>
      <c r="BUG269" s="343"/>
      <c r="BUH269" s="343"/>
      <c r="BUI269" s="343"/>
      <c r="BUJ269" s="343"/>
      <c r="BUK269" s="343"/>
      <c r="BUL269" s="343"/>
      <c r="BUM269" s="343"/>
      <c r="BUN269" s="343"/>
      <c r="BUO269" s="343"/>
      <c r="BUP269" s="343"/>
      <c r="BUQ269" s="343"/>
      <c r="BUR269" s="343"/>
      <c r="BUS269" s="343"/>
      <c r="BUT269" s="343"/>
      <c r="BUU269" s="343"/>
      <c r="BUV269" s="343"/>
      <c r="BUW269" s="343"/>
      <c r="BUX269" s="343"/>
      <c r="BUY269" s="343"/>
      <c r="BUZ269" s="343"/>
      <c r="BVA269" s="343"/>
      <c r="BVB269" s="343"/>
      <c r="BVC269" s="343"/>
      <c r="BVD269" s="343"/>
      <c r="BVE269" s="343"/>
      <c r="BVF269" s="343"/>
      <c r="BVG269" s="343"/>
      <c r="BVH269" s="343"/>
      <c r="BVI269" s="343"/>
      <c r="BVJ269" s="343"/>
      <c r="BVK269" s="343"/>
      <c r="BVL269" s="343"/>
      <c r="BVM269" s="343"/>
      <c r="BVN269" s="343"/>
      <c r="BVO269" s="343"/>
      <c r="BVP269" s="343"/>
      <c r="BVQ269" s="343"/>
      <c r="BVR269" s="343"/>
      <c r="BVS269" s="343"/>
      <c r="BVT269" s="343"/>
      <c r="BVU269" s="343"/>
      <c r="BVV269" s="343"/>
      <c r="BVW269" s="343"/>
      <c r="BVX269" s="343"/>
      <c r="BVY269" s="343"/>
      <c r="BVZ269" s="343"/>
      <c r="BWA269" s="343"/>
      <c r="BWB269" s="343"/>
      <c r="BWC269" s="343"/>
      <c r="BWD269" s="343"/>
      <c r="BWE269" s="343"/>
      <c r="BWF269" s="343"/>
      <c r="BWG269" s="343"/>
      <c r="BWH269" s="343"/>
      <c r="BWI269" s="343"/>
      <c r="BWJ269" s="343"/>
      <c r="BWK269" s="343"/>
      <c r="BWL269" s="343"/>
      <c r="BWM269" s="343"/>
      <c r="BWN269" s="343"/>
      <c r="BWO269" s="343"/>
      <c r="BWP269" s="343"/>
      <c r="BWQ269" s="343"/>
      <c r="BWR269" s="343"/>
      <c r="BWS269" s="343"/>
      <c r="BWT269" s="343"/>
      <c r="BWU269" s="343"/>
      <c r="BWV269" s="343"/>
      <c r="BWW269" s="343"/>
      <c r="BWX269" s="343"/>
      <c r="BWY269" s="343"/>
      <c r="BWZ269" s="343"/>
      <c r="BXA269" s="343"/>
      <c r="BXB269" s="343"/>
      <c r="BXC269" s="343"/>
      <c r="BXD269" s="343"/>
      <c r="BXE269" s="343"/>
      <c r="BXF269" s="343"/>
      <c r="BXG269" s="343"/>
      <c r="BXH269" s="343"/>
      <c r="BXI269" s="343"/>
      <c r="BXJ269" s="343"/>
      <c r="BXK269" s="343"/>
      <c r="BXL269" s="343"/>
      <c r="BXM269" s="343"/>
      <c r="BXN269" s="343"/>
      <c r="BXO269" s="343"/>
      <c r="BXP269" s="343"/>
      <c r="BXQ269" s="343"/>
      <c r="BXR269" s="343"/>
      <c r="BXS269" s="343"/>
      <c r="BXT269" s="343"/>
      <c r="BXU269" s="343"/>
      <c r="BXV269" s="343"/>
      <c r="BXW269" s="343"/>
      <c r="BXX269" s="343"/>
      <c r="BXY269" s="343"/>
      <c r="BXZ269" s="343"/>
      <c r="BYA269" s="343"/>
      <c r="BYB269" s="343"/>
      <c r="BYC269" s="343"/>
      <c r="BYD269" s="343"/>
      <c r="BYE269" s="343"/>
      <c r="BYF269" s="343"/>
      <c r="BYG269" s="343"/>
      <c r="BYH269" s="343"/>
      <c r="BYI269" s="343"/>
      <c r="BYJ269" s="343"/>
      <c r="BYK269" s="343"/>
      <c r="BYL269" s="343"/>
      <c r="BYM269" s="343"/>
      <c r="BYN269" s="343"/>
      <c r="BYO269" s="343"/>
      <c r="BYP269" s="343"/>
      <c r="BYQ269" s="343"/>
      <c r="BYR269" s="343"/>
      <c r="BYS269" s="343"/>
      <c r="BYT269" s="343"/>
      <c r="BYU269" s="343"/>
      <c r="BYV269" s="343"/>
      <c r="BYW269" s="343"/>
      <c r="BYX269" s="343"/>
      <c r="BYY269" s="343"/>
      <c r="BYZ269" s="343"/>
      <c r="BZA269" s="343"/>
      <c r="BZB269" s="343"/>
      <c r="BZC269" s="343"/>
      <c r="BZD269" s="343"/>
      <c r="BZE269" s="343"/>
      <c r="BZF269" s="343"/>
      <c r="BZG269" s="343"/>
      <c r="BZH269" s="343"/>
      <c r="BZI269" s="343"/>
      <c r="BZJ269" s="343"/>
      <c r="BZK269" s="343"/>
      <c r="BZL269" s="343"/>
      <c r="BZM269" s="343"/>
      <c r="BZN269" s="343"/>
      <c r="BZO269" s="343"/>
      <c r="BZP269" s="343"/>
      <c r="BZQ269" s="343"/>
      <c r="BZR269" s="343"/>
      <c r="BZS269" s="343"/>
      <c r="BZT269" s="343"/>
      <c r="BZU269" s="343"/>
      <c r="BZV269" s="343"/>
      <c r="BZW269" s="343"/>
      <c r="BZX269" s="343"/>
      <c r="BZY269" s="343"/>
      <c r="BZZ269" s="343"/>
      <c r="CAA269" s="343"/>
      <c r="CAB269" s="343"/>
      <c r="CAC269" s="343"/>
      <c r="CAD269" s="343"/>
      <c r="CAE269" s="343"/>
      <c r="CAF269" s="343"/>
      <c r="CAG269" s="343"/>
      <c r="CAH269" s="343"/>
      <c r="CAI269" s="343"/>
      <c r="CAJ269" s="343"/>
      <c r="CAK269" s="343"/>
      <c r="CAL269" s="343"/>
      <c r="CAM269" s="343"/>
      <c r="CAN269" s="343"/>
      <c r="CAO269" s="343"/>
      <c r="CAP269" s="343"/>
      <c r="CAQ269" s="343"/>
      <c r="CAR269" s="343"/>
      <c r="CAS269" s="343"/>
      <c r="CAT269" s="343"/>
      <c r="CAU269" s="343"/>
      <c r="CAV269" s="343"/>
      <c r="CAW269" s="343"/>
      <c r="CAX269" s="343"/>
      <c r="CAY269" s="343"/>
      <c r="CAZ269" s="343"/>
      <c r="CBA269" s="343"/>
      <c r="CBB269" s="343"/>
      <c r="CBC269" s="343"/>
      <c r="CBD269" s="343"/>
      <c r="CBE269" s="343"/>
      <c r="CBF269" s="343"/>
      <c r="CBG269" s="343"/>
      <c r="CBH269" s="343"/>
      <c r="CBI269" s="343"/>
      <c r="CBJ269" s="343"/>
      <c r="CBK269" s="343"/>
      <c r="CBL269" s="343"/>
      <c r="CBM269" s="343"/>
      <c r="CBN269" s="343"/>
      <c r="CBO269" s="343"/>
      <c r="CBP269" s="343"/>
      <c r="CBQ269" s="343"/>
      <c r="CBR269" s="343"/>
      <c r="CBS269" s="343"/>
      <c r="CBT269" s="343"/>
      <c r="CBU269" s="343"/>
      <c r="CBV269" s="343"/>
      <c r="CBW269" s="343"/>
      <c r="CBX269" s="343"/>
      <c r="CBY269" s="343"/>
      <c r="CBZ269" s="343"/>
      <c r="CCA269" s="343"/>
      <c r="CCB269" s="343"/>
      <c r="CCC269" s="343"/>
      <c r="CCD269" s="343"/>
      <c r="CCE269" s="343"/>
      <c r="CCF269" s="343"/>
      <c r="CCG269" s="343"/>
      <c r="CCH269" s="343"/>
      <c r="CCI269" s="343"/>
      <c r="CCJ269" s="343"/>
      <c r="CCK269" s="343"/>
      <c r="CCL269" s="343"/>
      <c r="CCM269" s="343"/>
      <c r="CCN269" s="343"/>
      <c r="CCO269" s="343"/>
      <c r="CCP269" s="343"/>
      <c r="CCQ269" s="343"/>
      <c r="CCR269" s="343"/>
      <c r="CCS269" s="343"/>
      <c r="CCT269" s="343"/>
      <c r="CCU269" s="343"/>
      <c r="CCV269" s="343"/>
      <c r="CCW269" s="343"/>
      <c r="CCX269" s="343"/>
      <c r="CCY269" s="343"/>
      <c r="CCZ269" s="343"/>
      <c r="CDA269" s="343"/>
      <c r="CDB269" s="343"/>
      <c r="CDC269" s="343"/>
      <c r="CDD269" s="343"/>
      <c r="CDE269" s="343"/>
      <c r="CDF269" s="343"/>
      <c r="CDG269" s="343"/>
      <c r="CDH269" s="343"/>
      <c r="CDI269" s="343"/>
      <c r="CDJ269" s="343"/>
      <c r="CDK269" s="343"/>
      <c r="CDL269" s="343"/>
      <c r="CDM269" s="343"/>
      <c r="CDN269" s="343"/>
      <c r="CDO269" s="343"/>
      <c r="CDP269" s="343"/>
      <c r="CDQ269" s="343"/>
      <c r="CDR269" s="343"/>
      <c r="CDS269" s="343"/>
      <c r="CDT269" s="343"/>
      <c r="CDU269" s="343"/>
      <c r="CDV269" s="343"/>
      <c r="CDW269" s="343"/>
      <c r="CDX269" s="343"/>
      <c r="CDY269" s="343"/>
      <c r="CDZ269" s="343"/>
      <c r="CEA269" s="343"/>
      <c r="CEB269" s="343"/>
      <c r="CEC269" s="343"/>
      <c r="CED269" s="343"/>
      <c r="CEE269" s="343"/>
      <c r="CEF269" s="343"/>
      <c r="CEG269" s="343"/>
      <c r="CEH269" s="343"/>
      <c r="CEI269" s="343"/>
      <c r="CEJ269" s="343"/>
      <c r="CEK269" s="343"/>
      <c r="CEL269" s="343"/>
      <c r="CEM269" s="343"/>
      <c r="CEN269" s="343"/>
      <c r="CEO269" s="343"/>
      <c r="CEP269" s="343"/>
      <c r="CEQ269" s="343"/>
      <c r="CER269" s="343"/>
      <c r="CES269" s="343"/>
      <c r="CET269" s="343"/>
      <c r="CEU269" s="343"/>
      <c r="CEV269" s="343"/>
      <c r="CEW269" s="343"/>
      <c r="CEX269" s="343"/>
      <c r="CEY269" s="343"/>
      <c r="CEZ269" s="343"/>
      <c r="CFA269" s="343"/>
      <c r="CFB269" s="343"/>
      <c r="CFC269" s="343"/>
      <c r="CFD269" s="343"/>
      <c r="CFE269" s="343"/>
      <c r="CFF269" s="343"/>
      <c r="CFG269" s="343"/>
      <c r="CFH269" s="343"/>
      <c r="CFI269" s="343"/>
      <c r="CFJ269" s="343"/>
      <c r="CFK269" s="343"/>
      <c r="CFL269" s="343"/>
      <c r="CFM269" s="343"/>
      <c r="CFN269" s="343"/>
      <c r="CFO269" s="343"/>
      <c r="CFP269" s="343"/>
      <c r="CFQ269" s="343"/>
      <c r="CFR269" s="343"/>
      <c r="CFS269" s="343"/>
      <c r="CFT269" s="343"/>
      <c r="CFU269" s="343"/>
      <c r="CFV269" s="343"/>
      <c r="CFW269" s="343"/>
      <c r="CFX269" s="343"/>
      <c r="CFY269" s="343"/>
      <c r="CFZ269" s="343"/>
      <c r="CGA269" s="343"/>
      <c r="CGB269" s="343"/>
      <c r="CGC269" s="343"/>
      <c r="CGD269" s="343"/>
      <c r="CGE269" s="343"/>
      <c r="CGF269" s="343"/>
      <c r="CGG269" s="343"/>
      <c r="CGH269" s="343"/>
      <c r="CGI269" s="343"/>
      <c r="CGJ269" s="343"/>
      <c r="CGK269" s="343"/>
      <c r="CGL269" s="343"/>
      <c r="CGM269" s="343"/>
      <c r="CGN269" s="343"/>
      <c r="CGO269" s="343"/>
      <c r="CGP269" s="343"/>
      <c r="CGQ269" s="343"/>
      <c r="CGR269" s="343"/>
      <c r="CGS269" s="343"/>
      <c r="CGT269" s="343"/>
      <c r="CGU269" s="343"/>
      <c r="CGV269" s="343"/>
      <c r="CGW269" s="343"/>
      <c r="CGX269" s="343"/>
      <c r="CGY269" s="343"/>
      <c r="CGZ269" s="343"/>
      <c r="CHA269" s="343"/>
      <c r="CHB269" s="343"/>
      <c r="CHC269" s="343"/>
      <c r="CHD269" s="343"/>
      <c r="CHE269" s="343"/>
      <c r="CHF269" s="343"/>
      <c r="CHG269" s="343"/>
      <c r="CHH269" s="343"/>
      <c r="CHI269" s="343"/>
      <c r="CHJ269" s="343"/>
      <c r="CHK269" s="343"/>
      <c r="CHL269" s="343"/>
      <c r="CHM269" s="343"/>
      <c r="CHN269" s="343"/>
      <c r="CHO269" s="343"/>
      <c r="CHP269" s="343"/>
      <c r="CHQ269" s="343"/>
      <c r="CHR269" s="343"/>
      <c r="CHS269" s="343"/>
      <c r="CHT269" s="343"/>
      <c r="CHU269" s="343"/>
      <c r="CHV269" s="343"/>
      <c r="CHW269" s="343"/>
      <c r="CHX269" s="343"/>
      <c r="CHY269" s="343"/>
      <c r="CHZ269" s="343"/>
      <c r="CIA269" s="343"/>
      <c r="CIB269" s="343"/>
      <c r="CIC269" s="343"/>
      <c r="CID269" s="343"/>
      <c r="CIE269" s="343"/>
      <c r="CIF269" s="343"/>
      <c r="CIG269" s="343"/>
      <c r="CIH269" s="343"/>
      <c r="CII269" s="343"/>
      <c r="CIJ269" s="343"/>
      <c r="CIK269" s="343"/>
      <c r="CIL269" s="343"/>
      <c r="CIM269" s="343"/>
      <c r="CIN269" s="343"/>
      <c r="CIO269" s="343"/>
      <c r="CIP269" s="343"/>
      <c r="CIQ269" s="343"/>
      <c r="CIR269" s="343"/>
      <c r="CIS269" s="343"/>
      <c r="CIT269" s="343"/>
      <c r="CIU269" s="343"/>
      <c r="CIV269" s="343"/>
      <c r="CIW269" s="343"/>
      <c r="CIX269" s="343"/>
      <c r="CIY269" s="343"/>
      <c r="CIZ269" s="343"/>
      <c r="CJA269" s="343"/>
      <c r="CJB269" s="343"/>
      <c r="CJC269" s="343"/>
      <c r="CJD269" s="343"/>
      <c r="CJE269" s="343"/>
      <c r="CJF269" s="343"/>
      <c r="CJG269" s="343"/>
      <c r="CJH269" s="343"/>
      <c r="CJI269" s="343"/>
      <c r="CJJ269" s="343"/>
      <c r="CJK269" s="343"/>
      <c r="CJL269" s="343"/>
      <c r="CJM269" s="343"/>
      <c r="CJN269" s="343"/>
      <c r="CJO269" s="343"/>
      <c r="CJP269" s="343"/>
      <c r="CJQ269" s="343"/>
      <c r="CJR269" s="343"/>
      <c r="CJS269" s="343"/>
      <c r="CJT269" s="343"/>
      <c r="CJU269" s="343"/>
      <c r="CJV269" s="343"/>
      <c r="CJW269" s="343"/>
      <c r="CJX269" s="343"/>
      <c r="CJY269" s="343"/>
      <c r="CJZ269" s="343"/>
      <c r="CKA269" s="343"/>
      <c r="CKB269" s="343"/>
      <c r="CKC269" s="343"/>
      <c r="CKD269" s="343"/>
      <c r="CKE269" s="343"/>
      <c r="CKF269" s="343"/>
      <c r="CKG269" s="343"/>
      <c r="CKH269" s="343"/>
      <c r="CKI269" s="343"/>
      <c r="CKJ269" s="343"/>
      <c r="CKK269" s="343"/>
      <c r="CKL269" s="343"/>
      <c r="CKM269" s="343"/>
      <c r="CKN269" s="343"/>
      <c r="CKO269" s="343"/>
      <c r="CKP269" s="343"/>
      <c r="CKQ269" s="343"/>
      <c r="CKR269" s="343"/>
      <c r="CKS269" s="343"/>
      <c r="CKT269" s="343"/>
      <c r="CKU269" s="343"/>
      <c r="CKV269" s="343"/>
      <c r="CKW269" s="343"/>
      <c r="CKX269" s="343"/>
      <c r="CKY269" s="343"/>
      <c r="CKZ269" s="343"/>
      <c r="CLA269" s="343"/>
      <c r="CLB269" s="343"/>
      <c r="CLC269" s="343"/>
      <c r="CLD269" s="343"/>
      <c r="CLE269" s="343"/>
      <c r="CLF269" s="343"/>
      <c r="CLG269" s="343"/>
      <c r="CLH269" s="343"/>
      <c r="CLI269" s="343"/>
      <c r="CLJ269" s="343"/>
      <c r="CLK269" s="343"/>
      <c r="CLL269" s="343"/>
      <c r="CLM269" s="343"/>
      <c r="CLN269" s="343"/>
      <c r="CLO269" s="343"/>
      <c r="CLP269" s="343"/>
      <c r="CLQ269" s="343"/>
      <c r="CLR269" s="343"/>
      <c r="CLS269" s="343"/>
      <c r="CLT269" s="343"/>
      <c r="CLU269" s="343"/>
      <c r="CLV269" s="343"/>
      <c r="CLW269" s="343"/>
      <c r="CLX269" s="343"/>
      <c r="CLY269" s="343"/>
      <c r="CLZ269" s="343"/>
      <c r="CMA269" s="343"/>
      <c r="CMB269" s="343"/>
      <c r="CMC269" s="343"/>
      <c r="CMD269" s="343"/>
      <c r="CME269" s="343"/>
      <c r="CMF269" s="343"/>
      <c r="CMG269" s="343"/>
      <c r="CMH269" s="343"/>
      <c r="CMI269" s="343"/>
      <c r="CMJ269" s="343"/>
      <c r="CMK269" s="343"/>
      <c r="CML269" s="343"/>
      <c r="CMM269" s="343"/>
      <c r="CMN269" s="343"/>
      <c r="CMO269" s="343"/>
      <c r="CMP269" s="343"/>
      <c r="CMQ269" s="343"/>
      <c r="CMR269" s="343"/>
      <c r="CMS269" s="343"/>
      <c r="CMT269" s="343"/>
      <c r="CMU269" s="343"/>
      <c r="CMV269" s="343"/>
      <c r="CMW269" s="343"/>
      <c r="CMX269" s="343"/>
      <c r="CMY269" s="343"/>
      <c r="CMZ269" s="343"/>
      <c r="CNA269" s="343"/>
      <c r="CNB269" s="343"/>
      <c r="CNC269" s="343"/>
      <c r="CND269" s="343"/>
      <c r="CNE269" s="343"/>
      <c r="CNF269" s="343"/>
      <c r="CNG269" s="343"/>
      <c r="CNH269" s="343"/>
      <c r="CNI269" s="343"/>
      <c r="CNJ269" s="343"/>
      <c r="CNK269" s="343"/>
      <c r="CNL269" s="343"/>
      <c r="CNM269" s="343"/>
      <c r="CNN269" s="343"/>
      <c r="CNO269" s="343"/>
      <c r="CNP269" s="343"/>
      <c r="CNQ269" s="343"/>
      <c r="CNR269" s="343"/>
      <c r="CNS269" s="343"/>
      <c r="CNT269" s="343"/>
      <c r="CNU269" s="343"/>
      <c r="CNV269" s="343"/>
      <c r="CNW269" s="343"/>
      <c r="CNX269" s="343"/>
      <c r="CNY269" s="343"/>
      <c r="CNZ269" s="343"/>
      <c r="COA269" s="343"/>
      <c r="COB269" s="343"/>
      <c r="COC269" s="343"/>
      <c r="COD269" s="343"/>
      <c r="COE269" s="343"/>
      <c r="COF269" s="343"/>
      <c r="COG269" s="343"/>
      <c r="COH269" s="343"/>
      <c r="COI269" s="343"/>
      <c r="COJ269" s="343"/>
      <c r="COK269" s="343"/>
      <c r="COL269" s="343"/>
      <c r="COM269" s="343"/>
      <c r="CON269" s="343"/>
      <c r="COO269" s="343"/>
      <c r="COP269" s="343"/>
      <c r="COQ269" s="343"/>
      <c r="COR269" s="343"/>
      <c r="COS269" s="343"/>
      <c r="COT269" s="343"/>
      <c r="COU269" s="343"/>
      <c r="COV269" s="343"/>
      <c r="COW269" s="343"/>
      <c r="COX269" s="343"/>
      <c r="COY269" s="343"/>
      <c r="COZ269" s="343"/>
      <c r="CPA269" s="343"/>
      <c r="CPB269" s="343"/>
      <c r="CPC269" s="343"/>
      <c r="CPD269" s="343"/>
      <c r="CPE269" s="343"/>
      <c r="CPF269" s="343"/>
      <c r="CPG269" s="343"/>
      <c r="CPH269" s="343"/>
      <c r="CPI269" s="343"/>
      <c r="CPJ269" s="343"/>
      <c r="CPK269" s="343"/>
      <c r="CPL269" s="343"/>
      <c r="CPM269" s="343"/>
      <c r="CPN269" s="343"/>
      <c r="CPO269" s="343"/>
      <c r="CPP269" s="343"/>
      <c r="CPQ269" s="343"/>
      <c r="CPR269" s="343"/>
      <c r="CPS269" s="343"/>
      <c r="CPT269" s="343"/>
      <c r="CPU269" s="343"/>
      <c r="CPV269" s="343"/>
      <c r="CPW269" s="343"/>
      <c r="CPX269" s="343"/>
      <c r="CPY269" s="343"/>
      <c r="CPZ269" s="343"/>
      <c r="CQA269" s="343"/>
      <c r="CQB269" s="343"/>
      <c r="CQC269" s="343"/>
      <c r="CQD269" s="343"/>
      <c r="CQE269" s="343"/>
      <c r="CQF269" s="343"/>
      <c r="CQG269" s="343"/>
      <c r="CQH269" s="343"/>
      <c r="CQI269" s="343"/>
      <c r="CQJ269" s="343"/>
      <c r="CQK269" s="343"/>
      <c r="CQL269" s="343"/>
      <c r="CQM269" s="343"/>
      <c r="CQN269" s="343"/>
      <c r="CQO269" s="343"/>
      <c r="CQP269" s="343"/>
      <c r="CQQ269" s="343"/>
      <c r="CQR269" s="343"/>
      <c r="CQS269" s="343"/>
      <c r="CQT269" s="343"/>
      <c r="CQU269" s="343"/>
      <c r="CQV269" s="343"/>
      <c r="CQW269" s="343"/>
      <c r="CQX269" s="343"/>
      <c r="CQY269" s="343"/>
      <c r="CQZ269" s="343"/>
      <c r="CRA269" s="343"/>
      <c r="CRB269" s="343"/>
      <c r="CRC269" s="343"/>
      <c r="CRD269" s="343"/>
      <c r="CRE269" s="343"/>
      <c r="CRF269" s="343"/>
      <c r="CRG269" s="343"/>
      <c r="CRH269" s="343"/>
      <c r="CRI269" s="343"/>
      <c r="CRJ269" s="343"/>
      <c r="CRK269" s="343"/>
      <c r="CRL269" s="343"/>
      <c r="CRM269" s="343"/>
      <c r="CRN269" s="343"/>
      <c r="CRO269" s="343"/>
      <c r="CRP269" s="343"/>
      <c r="CRQ269" s="343"/>
      <c r="CRR269" s="343"/>
      <c r="CRS269" s="343"/>
      <c r="CRT269" s="343"/>
      <c r="CRU269" s="343"/>
      <c r="CRV269" s="343"/>
      <c r="CRW269" s="343"/>
      <c r="CRX269" s="343"/>
      <c r="CRY269" s="343"/>
      <c r="CRZ269" s="343"/>
      <c r="CSA269" s="343"/>
      <c r="CSB269" s="343"/>
      <c r="CSC269" s="343"/>
      <c r="CSD269" s="343"/>
      <c r="CSE269" s="343"/>
      <c r="CSF269" s="343"/>
      <c r="CSG269" s="343"/>
      <c r="CSH269" s="343"/>
      <c r="CSI269" s="343"/>
      <c r="CSJ269" s="343"/>
      <c r="CSK269" s="343"/>
      <c r="CSL269" s="343"/>
      <c r="CSM269" s="343"/>
      <c r="CSN269" s="343"/>
      <c r="CSO269" s="343"/>
      <c r="CSP269" s="343"/>
      <c r="CSQ269" s="343"/>
      <c r="CSR269" s="343"/>
      <c r="CSS269" s="343"/>
      <c r="CST269" s="343"/>
      <c r="CSU269" s="343"/>
      <c r="CSV269" s="343"/>
      <c r="CSW269" s="343"/>
      <c r="CSX269" s="343"/>
      <c r="CSY269" s="343"/>
      <c r="CSZ269" s="343"/>
      <c r="CTA269" s="343"/>
      <c r="CTB269" s="343"/>
      <c r="CTC269" s="343"/>
      <c r="CTD269" s="343"/>
      <c r="CTE269" s="343"/>
      <c r="CTF269" s="343"/>
      <c r="CTG269" s="343"/>
      <c r="CTH269" s="343"/>
      <c r="CTI269" s="343"/>
      <c r="CTJ269" s="343"/>
      <c r="CTK269" s="343"/>
      <c r="CTL269" s="343"/>
      <c r="CTM269" s="343"/>
      <c r="CTN269" s="343"/>
      <c r="CTO269" s="343"/>
      <c r="CTP269" s="343"/>
      <c r="CTQ269" s="343"/>
      <c r="CTR269" s="343"/>
      <c r="CTS269" s="343"/>
      <c r="CTT269" s="343"/>
      <c r="CTU269" s="343"/>
      <c r="CTV269" s="343"/>
      <c r="CTW269" s="343"/>
      <c r="CTX269" s="343"/>
      <c r="CTY269" s="343"/>
      <c r="CTZ269" s="343"/>
      <c r="CUA269" s="343"/>
      <c r="CUB269" s="343"/>
      <c r="CUC269" s="343"/>
      <c r="CUD269" s="343"/>
      <c r="CUE269" s="343"/>
      <c r="CUF269" s="343"/>
      <c r="CUG269" s="343"/>
      <c r="CUH269" s="343"/>
      <c r="CUI269" s="343"/>
      <c r="CUJ269" s="343"/>
      <c r="CUK269" s="343"/>
      <c r="CUL269" s="343"/>
      <c r="CUM269" s="343"/>
      <c r="CUN269" s="343"/>
      <c r="CUO269" s="343"/>
      <c r="CUP269" s="343"/>
      <c r="CUQ269" s="343"/>
      <c r="CUR269" s="343"/>
      <c r="CUS269" s="343"/>
      <c r="CUT269" s="343"/>
      <c r="CUU269" s="343"/>
      <c r="CUV269" s="343"/>
      <c r="CUW269" s="343"/>
      <c r="CUX269" s="343"/>
      <c r="CUY269" s="343"/>
      <c r="CUZ269" s="343"/>
      <c r="CVA269" s="343"/>
      <c r="CVB269" s="343"/>
      <c r="CVC269" s="343"/>
      <c r="CVD269" s="343"/>
      <c r="CVE269" s="343"/>
      <c r="CVF269" s="343"/>
      <c r="CVG269" s="343"/>
      <c r="CVH269" s="343"/>
      <c r="CVI269" s="343"/>
      <c r="CVJ269" s="343"/>
      <c r="CVK269" s="343"/>
      <c r="CVL269" s="343"/>
      <c r="CVM269" s="343"/>
      <c r="CVN269" s="343"/>
      <c r="CVO269" s="343"/>
      <c r="CVP269" s="343"/>
      <c r="CVQ269" s="343"/>
      <c r="CVR269" s="343"/>
      <c r="CVS269" s="343"/>
      <c r="CVT269" s="343"/>
      <c r="CVU269" s="343"/>
      <c r="CVV269" s="343"/>
      <c r="CVW269" s="343"/>
      <c r="CVX269" s="343"/>
      <c r="CVY269" s="343"/>
      <c r="CVZ269" s="343"/>
      <c r="CWA269" s="343"/>
      <c r="CWB269" s="343"/>
      <c r="CWC269" s="343"/>
      <c r="CWD269" s="343"/>
      <c r="CWE269" s="343"/>
      <c r="CWF269" s="343"/>
      <c r="CWG269" s="343"/>
      <c r="CWH269" s="343"/>
      <c r="CWI269" s="343"/>
      <c r="CWJ269" s="343"/>
      <c r="CWK269" s="343"/>
      <c r="CWL269" s="343"/>
      <c r="CWM269" s="343"/>
      <c r="CWN269" s="343"/>
      <c r="CWO269" s="343"/>
      <c r="CWP269" s="343"/>
      <c r="CWQ269" s="343"/>
      <c r="CWR269" s="343"/>
      <c r="CWS269" s="343"/>
      <c r="CWT269" s="343"/>
      <c r="CWU269" s="343"/>
      <c r="CWV269" s="343"/>
      <c r="CWW269" s="343"/>
      <c r="CWX269" s="343"/>
      <c r="CWY269" s="343"/>
      <c r="CWZ269" s="343"/>
      <c r="CXA269" s="343"/>
      <c r="CXB269" s="343"/>
      <c r="CXC269" s="343"/>
      <c r="CXD269" s="343"/>
      <c r="CXE269" s="343"/>
      <c r="CXF269" s="343"/>
      <c r="CXG269" s="343"/>
      <c r="CXH269" s="343"/>
      <c r="CXI269" s="343"/>
      <c r="CXJ269" s="343"/>
      <c r="CXK269" s="343"/>
      <c r="CXL269" s="343"/>
      <c r="CXM269" s="343"/>
      <c r="CXN269" s="343"/>
      <c r="CXO269" s="343"/>
      <c r="CXP269" s="343"/>
      <c r="CXQ269" s="343"/>
      <c r="CXR269" s="343"/>
      <c r="CXS269" s="343"/>
      <c r="CXT269" s="343"/>
      <c r="CXU269" s="343"/>
      <c r="CXV269" s="343"/>
      <c r="CXW269" s="343"/>
      <c r="CXX269" s="343"/>
      <c r="CXY269" s="343"/>
      <c r="CXZ269" s="343"/>
      <c r="CYA269" s="343"/>
      <c r="CYB269" s="343"/>
      <c r="CYC269" s="343"/>
      <c r="CYD269" s="343"/>
      <c r="CYE269" s="343"/>
      <c r="CYF269" s="343"/>
      <c r="CYG269" s="343"/>
      <c r="CYH269" s="343"/>
      <c r="CYI269" s="343"/>
      <c r="CYJ269" s="343"/>
      <c r="CYK269" s="343"/>
      <c r="CYL269" s="343"/>
      <c r="CYM269" s="343"/>
      <c r="CYN269" s="343"/>
      <c r="CYO269" s="343"/>
      <c r="CYP269" s="343"/>
      <c r="CYQ269" s="343"/>
      <c r="CYR269" s="343"/>
      <c r="CYS269" s="343"/>
      <c r="CYT269" s="343"/>
      <c r="CYU269" s="343"/>
      <c r="CYV269" s="343"/>
      <c r="CYW269" s="343"/>
      <c r="CYX269" s="343"/>
      <c r="CYY269" s="343"/>
      <c r="CYZ269" s="343"/>
      <c r="CZA269" s="343"/>
      <c r="CZB269" s="343"/>
      <c r="CZC269" s="343"/>
      <c r="CZD269" s="343"/>
      <c r="CZE269" s="343"/>
      <c r="CZF269" s="343"/>
      <c r="CZG269" s="343"/>
      <c r="CZH269" s="343"/>
      <c r="CZI269" s="343"/>
      <c r="CZJ269" s="343"/>
      <c r="CZK269" s="343"/>
      <c r="CZL269" s="343"/>
      <c r="CZM269" s="343"/>
      <c r="CZN269" s="343"/>
      <c r="CZO269" s="343"/>
      <c r="CZP269" s="343"/>
      <c r="CZQ269" s="343"/>
      <c r="CZR269" s="343"/>
      <c r="CZS269" s="343"/>
      <c r="CZT269" s="343"/>
      <c r="CZU269" s="343"/>
      <c r="CZV269" s="343"/>
      <c r="CZW269" s="343"/>
      <c r="CZX269" s="343"/>
      <c r="CZY269" s="343"/>
      <c r="CZZ269" s="343"/>
      <c r="DAA269" s="343"/>
      <c r="DAB269" s="343"/>
      <c r="DAC269" s="343"/>
      <c r="DAD269" s="343"/>
      <c r="DAE269" s="343"/>
      <c r="DAF269" s="343"/>
      <c r="DAG269" s="343"/>
      <c r="DAH269" s="343"/>
      <c r="DAI269" s="343"/>
      <c r="DAJ269" s="343"/>
      <c r="DAK269" s="343"/>
      <c r="DAL269" s="343"/>
      <c r="DAM269" s="343"/>
      <c r="DAN269" s="343"/>
      <c r="DAO269" s="343"/>
      <c r="DAP269" s="343"/>
      <c r="DAQ269" s="343"/>
      <c r="DAR269" s="343"/>
      <c r="DAS269" s="343"/>
      <c r="DAT269" s="343"/>
      <c r="DAU269" s="343"/>
      <c r="DAV269" s="343"/>
      <c r="DAW269" s="343"/>
      <c r="DAX269" s="343"/>
      <c r="DAY269" s="343"/>
      <c r="DAZ269" s="343"/>
      <c r="DBA269" s="343"/>
      <c r="DBB269" s="343"/>
      <c r="DBC269" s="343"/>
      <c r="DBD269" s="343"/>
      <c r="DBE269" s="343"/>
      <c r="DBF269" s="343"/>
      <c r="DBG269" s="343"/>
      <c r="DBH269" s="343"/>
      <c r="DBI269" s="343"/>
      <c r="DBJ269" s="343"/>
      <c r="DBK269" s="343"/>
      <c r="DBL269" s="343"/>
      <c r="DBM269" s="343"/>
      <c r="DBN269" s="343"/>
      <c r="DBO269" s="343"/>
      <c r="DBP269" s="343"/>
      <c r="DBQ269" s="343"/>
      <c r="DBR269" s="343"/>
      <c r="DBS269" s="343"/>
      <c r="DBT269" s="343"/>
      <c r="DBU269" s="343"/>
      <c r="DBV269" s="343"/>
      <c r="DBW269" s="343"/>
      <c r="DBX269" s="343"/>
      <c r="DBY269" s="343"/>
      <c r="DBZ269" s="343"/>
      <c r="DCA269" s="343"/>
      <c r="DCB269" s="343"/>
      <c r="DCC269" s="343"/>
      <c r="DCD269" s="343"/>
      <c r="DCE269" s="343"/>
      <c r="DCF269" s="343"/>
      <c r="DCG269" s="343"/>
      <c r="DCH269" s="343"/>
      <c r="DCI269" s="343"/>
      <c r="DCJ269" s="343"/>
      <c r="DCK269" s="343"/>
      <c r="DCL269" s="343"/>
      <c r="DCM269" s="343"/>
      <c r="DCN269" s="343"/>
      <c r="DCO269" s="343"/>
      <c r="DCP269" s="343"/>
      <c r="DCQ269" s="343"/>
      <c r="DCR269" s="343"/>
      <c r="DCS269" s="343"/>
      <c r="DCT269" s="343"/>
      <c r="DCU269" s="343"/>
      <c r="DCV269" s="343"/>
      <c r="DCW269" s="343"/>
      <c r="DCX269" s="343"/>
      <c r="DCY269" s="343"/>
      <c r="DCZ269" s="343"/>
      <c r="DDA269" s="343"/>
      <c r="DDB269" s="343"/>
      <c r="DDC269" s="343"/>
      <c r="DDD269" s="343"/>
      <c r="DDE269" s="343"/>
      <c r="DDF269" s="343"/>
      <c r="DDG269" s="343"/>
      <c r="DDH269" s="343"/>
      <c r="DDI269" s="343"/>
      <c r="DDJ269" s="343"/>
      <c r="DDK269" s="343"/>
      <c r="DDL269" s="343"/>
      <c r="DDM269" s="343"/>
      <c r="DDN269" s="343"/>
      <c r="DDO269" s="343"/>
      <c r="DDP269" s="343"/>
      <c r="DDQ269" s="343"/>
      <c r="DDR269" s="343"/>
      <c r="DDS269" s="343"/>
      <c r="DDT269" s="343"/>
      <c r="DDU269" s="343"/>
      <c r="DDV269" s="343"/>
      <c r="DDW269" s="343"/>
      <c r="DDX269" s="343"/>
      <c r="DDY269" s="343"/>
      <c r="DDZ269" s="343"/>
      <c r="DEA269" s="343"/>
      <c r="DEB269" s="343"/>
      <c r="DEC269" s="343"/>
      <c r="DED269" s="343"/>
      <c r="DEE269" s="343"/>
      <c r="DEF269" s="343"/>
      <c r="DEG269" s="343"/>
      <c r="DEH269" s="343"/>
      <c r="DEI269" s="343"/>
      <c r="DEJ269" s="343"/>
      <c r="DEK269" s="343"/>
      <c r="DEL269" s="343"/>
      <c r="DEM269" s="343"/>
      <c r="DEN269" s="343"/>
      <c r="DEO269" s="343"/>
      <c r="DEP269" s="343"/>
      <c r="DEQ269" s="343"/>
      <c r="DER269" s="343"/>
      <c r="DES269" s="343"/>
      <c r="DET269" s="343"/>
      <c r="DEU269" s="343"/>
      <c r="DEV269" s="343"/>
      <c r="DEW269" s="343"/>
      <c r="DEX269" s="343"/>
      <c r="DEY269" s="343"/>
      <c r="DEZ269" s="343"/>
      <c r="DFA269" s="343"/>
      <c r="DFB269" s="343"/>
      <c r="DFC269" s="343"/>
      <c r="DFD269" s="343"/>
      <c r="DFE269" s="343"/>
      <c r="DFF269" s="343"/>
      <c r="DFG269" s="343"/>
      <c r="DFH269" s="343"/>
      <c r="DFI269" s="343"/>
      <c r="DFJ269" s="343"/>
      <c r="DFK269" s="343"/>
      <c r="DFL269" s="343"/>
      <c r="DFM269" s="343"/>
      <c r="DFN269" s="343"/>
      <c r="DFO269" s="343"/>
      <c r="DFP269" s="343"/>
      <c r="DFQ269" s="343"/>
      <c r="DFR269" s="343"/>
      <c r="DFS269" s="343"/>
      <c r="DFT269" s="343"/>
      <c r="DFU269" s="343"/>
      <c r="DFV269" s="343"/>
      <c r="DFW269" s="343"/>
      <c r="DFX269" s="343"/>
      <c r="DFY269" s="343"/>
      <c r="DFZ269" s="343"/>
      <c r="DGA269" s="343"/>
      <c r="DGB269" s="343"/>
      <c r="DGC269" s="343"/>
      <c r="DGD269" s="343"/>
      <c r="DGE269" s="343"/>
      <c r="DGF269" s="343"/>
      <c r="DGG269" s="343"/>
      <c r="DGH269" s="343"/>
      <c r="DGI269" s="343"/>
      <c r="DGJ269" s="343"/>
      <c r="DGK269" s="343"/>
      <c r="DGL269" s="343"/>
      <c r="DGM269" s="343"/>
      <c r="DGN269" s="343"/>
      <c r="DGO269" s="343"/>
      <c r="DGP269" s="343"/>
      <c r="DGQ269" s="343"/>
      <c r="DGR269" s="343"/>
      <c r="DGS269" s="343"/>
      <c r="DGT269" s="343"/>
      <c r="DGU269" s="343"/>
      <c r="DGV269" s="343"/>
      <c r="DGW269" s="343"/>
      <c r="DGX269" s="343"/>
      <c r="DGY269" s="343"/>
      <c r="DGZ269" s="343"/>
      <c r="DHA269" s="343"/>
      <c r="DHB269" s="343"/>
      <c r="DHC269" s="343"/>
      <c r="DHD269" s="343"/>
      <c r="DHE269" s="343"/>
      <c r="DHF269" s="343"/>
      <c r="DHG269" s="343"/>
      <c r="DHH269" s="343"/>
      <c r="DHI269" s="343"/>
      <c r="DHJ269" s="343"/>
      <c r="DHK269" s="343"/>
      <c r="DHL269" s="343"/>
      <c r="DHM269" s="343"/>
      <c r="DHN269" s="343"/>
      <c r="DHO269" s="343"/>
      <c r="DHP269" s="343"/>
      <c r="DHQ269" s="343"/>
      <c r="DHR269" s="343"/>
      <c r="DHS269" s="343"/>
      <c r="DHT269" s="343"/>
      <c r="DHU269" s="343"/>
      <c r="DHV269" s="343"/>
      <c r="DHW269" s="343"/>
      <c r="DHX269" s="343"/>
      <c r="DHY269" s="343"/>
      <c r="DHZ269" s="343"/>
      <c r="DIA269" s="343"/>
      <c r="DIB269" s="343"/>
      <c r="DIC269" s="343"/>
      <c r="DID269" s="343"/>
      <c r="DIE269" s="343"/>
      <c r="DIF269" s="343"/>
      <c r="DIG269" s="343"/>
      <c r="DIH269" s="343"/>
      <c r="DII269" s="343"/>
      <c r="DIJ269" s="343"/>
      <c r="DIK269" s="343"/>
      <c r="DIL269" s="343"/>
      <c r="DIM269" s="343"/>
      <c r="DIN269" s="343"/>
      <c r="DIO269" s="343"/>
      <c r="DIP269" s="343"/>
      <c r="DIQ269" s="343"/>
      <c r="DIR269" s="343"/>
      <c r="DIS269" s="343"/>
      <c r="DIT269" s="343"/>
      <c r="DIU269" s="343"/>
      <c r="DIV269" s="343"/>
      <c r="DIW269" s="343"/>
      <c r="DIX269" s="343"/>
      <c r="DIY269" s="343"/>
      <c r="DIZ269" s="343"/>
      <c r="DJA269" s="343"/>
      <c r="DJB269" s="343"/>
      <c r="DJC269" s="343"/>
      <c r="DJD269" s="343"/>
      <c r="DJE269" s="343"/>
      <c r="DJF269" s="343"/>
      <c r="DJG269" s="343"/>
      <c r="DJH269" s="343"/>
      <c r="DJI269" s="343"/>
      <c r="DJJ269" s="343"/>
      <c r="DJK269" s="343"/>
      <c r="DJL269" s="343"/>
      <c r="DJM269" s="343"/>
      <c r="DJN269" s="343"/>
      <c r="DJO269" s="343"/>
      <c r="DJP269" s="343"/>
      <c r="DJQ269" s="343"/>
      <c r="DJR269" s="343"/>
      <c r="DJS269" s="343"/>
      <c r="DJT269" s="343"/>
      <c r="DJU269" s="343"/>
      <c r="DJV269" s="343"/>
      <c r="DJW269" s="343"/>
      <c r="DJX269" s="343"/>
      <c r="DJY269" s="343"/>
      <c r="DJZ269" s="343"/>
      <c r="DKA269" s="343"/>
      <c r="DKB269" s="343"/>
      <c r="DKC269" s="343"/>
      <c r="DKD269" s="343"/>
      <c r="DKE269" s="343"/>
      <c r="DKF269" s="343"/>
      <c r="DKG269" s="343"/>
      <c r="DKH269" s="343"/>
      <c r="DKI269" s="343"/>
      <c r="DKJ269" s="343"/>
      <c r="DKK269" s="343"/>
      <c r="DKL269" s="343"/>
      <c r="DKM269" s="343"/>
      <c r="DKN269" s="343"/>
      <c r="DKO269" s="343"/>
      <c r="DKP269" s="343"/>
      <c r="DKQ269" s="343"/>
      <c r="DKR269" s="343"/>
      <c r="DKS269" s="343"/>
      <c r="DKT269" s="343"/>
      <c r="DKU269" s="343"/>
      <c r="DKV269" s="343"/>
      <c r="DKW269" s="343"/>
      <c r="DKX269" s="343"/>
      <c r="DKY269" s="343"/>
      <c r="DKZ269" s="343"/>
      <c r="DLA269" s="343"/>
      <c r="DLB269" s="343"/>
      <c r="DLC269" s="343"/>
      <c r="DLD269" s="343"/>
      <c r="DLE269" s="343"/>
      <c r="DLF269" s="343"/>
      <c r="DLG269" s="343"/>
      <c r="DLH269" s="343"/>
      <c r="DLI269" s="343"/>
      <c r="DLJ269" s="343"/>
      <c r="DLK269" s="343"/>
      <c r="DLL269" s="343"/>
      <c r="DLM269" s="343"/>
      <c r="DLN269" s="343"/>
      <c r="DLO269" s="343"/>
      <c r="DLP269" s="343"/>
      <c r="DLQ269" s="343"/>
      <c r="DLR269" s="343"/>
      <c r="DLS269" s="343"/>
      <c r="DLT269" s="343"/>
      <c r="DLU269" s="343"/>
      <c r="DLV269" s="343"/>
      <c r="DLW269" s="343"/>
      <c r="DLX269" s="343"/>
      <c r="DLY269" s="343"/>
      <c r="DLZ269" s="343"/>
      <c r="DMA269" s="343"/>
      <c r="DMB269" s="343"/>
      <c r="DMC269" s="343"/>
      <c r="DMD269" s="343"/>
      <c r="DME269" s="343"/>
      <c r="DMF269" s="343"/>
      <c r="DMG269" s="343"/>
      <c r="DMH269" s="343"/>
      <c r="DMI269" s="343"/>
      <c r="DMJ269" s="343"/>
      <c r="DMK269" s="343"/>
      <c r="DML269" s="343"/>
      <c r="DMM269" s="343"/>
      <c r="DMN269" s="343"/>
      <c r="DMO269" s="343"/>
      <c r="DMP269" s="343"/>
      <c r="DMQ269" s="343"/>
      <c r="DMR269" s="343"/>
      <c r="DMS269" s="343"/>
      <c r="DMT269" s="343"/>
      <c r="DMU269" s="343"/>
      <c r="DMV269" s="343"/>
      <c r="DMW269" s="343"/>
      <c r="DMX269" s="343"/>
      <c r="DMY269" s="343"/>
      <c r="DMZ269" s="343"/>
      <c r="DNA269" s="343"/>
      <c r="DNB269" s="343"/>
      <c r="DNC269" s="343"/>
      <c r="DND269" s="343"/>
      <c r="DNE269" s="343"/>
      <c r="DNF269" s="343"/>
      <c r="DNG269" s="343"/>
      <c r="DNH269" s="343"/>
      <c r="DNI269" s="343"/>
      <c r="DNJ269" s="343"/>
      <c r="DNK269" s="343"/>
      <c r="DNL269" s="343"/>
      <c r="DNM269" s="343"/>
      <c r="DNN269" s="343"/>
      <c r="DNO269" s="343"/>
      <c r="DNP269" s="343"/>
      <c r="DNQ269" s="343"/>
      <c r="DNR269" s="343"/>
      <c r="DNS269" s="343"/>
      <c r="DNT269" s="343"/>
      <c r="DNU269" s="343"/>
      <c r="DNV269" s="343"/>
      <c r="DNW269" s="343"/>
      <c r="DNX269" s="343"/>
      <c r="DNY269" s="343"/>
      <c r="DNZ269" s="343"/>
      <c r="DOA269" s="343"/>
      <c r="DOB269" s="343"/>
      <c r="DOC269" s="343"/>
      <c r="DOD269" s="343"/>
      <c r="DOE269" s="343"/>
      <c r="DOF269" s="343"/>
      <c r="DOG269" s="343"/>
      <c r="DOH269" s="343"/>
      <c r="DOI269" s="343"/>
      <c r="DOJ269" s="343"/>
      <c r="DOK269" s="343"/>
      <c r="DOL269" s="343"/>
      <c r="DOM269" s="343"/>
      <c r="DON269" s="343"/>
      <c r="DOO269" s="343"/>
      <c r="DOP269" s="343"/>
      <c r="DOQ269" s="343"/>
      <c r="DOR269" s="343"/>
      <c r="DOS269" s="343"/>
      <c r="DOT269" s="343"/>
      <c r="DOU269" s="343"/>
      <c r="DOV269" s="343"/>
      <c r="DOW269" s="343"/>
      <c r="DOX269" s="343"/>
      <c r="DOY269" s="343"/>
      <c r="DOZ269" s="343"/>
      <c r="DPA269" s="343"/>
      <c r="DPB269" s="343"/>
      <c r="DPC269" s="343"/>
      <c r="DPD269" s="343"/>
      <c r="DPE269" s="343"/>
      <c r="DPF269" s="343"/>
      <c r="DPG269" s="343"/>
      <c r="DPH269" s="343"/>
      <c r="DPI269" s="343"/>
      <c r="DPJ269" s="343"/>
      <c r="DPK269" s="343"/>
      <c r="DPL269" s="343"/>
      <c r="DPM269" s="343"/>
      <c r="DPN269" s="343"/>
      <c r="DPO269" s="343"/>
      <c r="DPP269" s="343"/>
      <c r="DPQ269" s="343"/>
      <c r="DPR269" s="343"/>
      <c r="DPS269" s="343"/>
      <c r="DPT269" s="343"/>
      <c r="DPU269" s="343"/>
      <c r="DPV269" s="343"/>
      <c r="DPW269" s="343"/>
      <c r="DPX269" s="343"/>
      <c r="DPY269" s="343"/>
      <c r="DPZ269" s="343"/>
      <c r="DQA269" s="343"/>
      <c r="DQB269" s="343"/>
      <c r="DQC269" s="343"/>
      <c r="DQD269" s="343"/>
      <c r="DQE269" s="343"/>
      <c r="DQF269" s="343"/>
      <c r="DQG269" s="343"/>
      <c r="DQH269" s="343"/>
      <c r="DQI269" s="343"/>
      <c r="DQJ269" s="343"/>
      <c r="DQK269" s="343"/>
      <c r="DQL269" s="343"/>
      <c r="DQM269" s="343"/>
      <c r="DQN269" s="343"/>
      <c r="DQO269" s="343"/>
      <c r="DQP269" s="343"/>
      <c r="DQQ269" s="343"/>
      <c r="DQR269" s="343"/>
      <c r="DQS269" s="343"/>
      <c r="DQT269" s="343"/>
      <c r="DQU269" s="343"/>
      <c r="DQV269" s="343"/>
      <c r="DQW269" s="343"/>
      <c r="DQX269" s="343"/>
      <c r="DQY269" s="343"/>
      <c r="DQZ269" s="343"/>
      <c r="DRA269" s="343"/>
      <c r="DRB269" s="343"/>
      <c r="DRC269" s="343"/>
      <c r="DRD269" s="343"/>
      <c r="DRE269" s="343"/>
      <c r="DRF269" s="343"/>
      <c r="DRG269" s="343"/>
      <c r="DRH269" s="343"/>
      <c r="DRI269" s="343"/>
      <c r="DRJ269" s="343"/>
      <c r="DRK269" s="343"/>
      <c r="DRL269" s="343"/>
      <c r="DRM269" s="343"/>
      <c r="DRN269" s="343"/>
      <c r="DRO269" s="343"/>
      <c r="DRP269" s="343"/>
      <c r="DRQ269" s="343"/>
      <c r="DRR269" s="343"/>
      <c r="DRS269" s="343"/>
      <c r="DRT269" s="343"/>
      <c r="DRU269" s="343"/>
      <c r="DRV269" s="343"/>
      <c r="DRW269" s="343"/>
      <c r="DRX269" s="343"/>
      <c r="DRY269" s="343"/>
      <c r="DRZ269" s="343"/>
      <c r="DSA269" s="343"/>
      <c r="DSB269" s="343"/>
      <c r="DSC269" s="343"/>
      <c r="DSD269" s="343"/>
      <c r="DSE269" s="343"/>
      <c r="DSF269" s="343"/>
      <c r="DSG269" s="343"/>
      <c r="DSH269" s="343"/>
      <c r="DSI269" s="343"/>
      <c r="DSJ269" s="343"/>
      <c r="DSK269" s="343"/>
      <c r="DSL269" s="343"/>
      <c r="DSM269" s="343"/>
      <c r="DSN269" s="343"/>
      <c r="DSO269" s="343"/>
      <c r="DSP269" s="343"/>
      <c r="DSQ269" s="343"/>
      <c r="DSR269" s="343"/>
      <c r="DSS269" s="343"/>
      <c r="DST269" s="343"/>
      <c r="DSU269" s="343"/>
      <c r="DSV269" s="343"/>
      <c r="DSW269" s="343"/>
      <c r="DSX269" s="343"/>
      <c r="DSY269" s="343"/>
      <c r="DSZ269" s="343"/>
      <c r="DTA269" s="343"/>
      <c r="DTB269" s="343"/>
      <c r="DTC269" s="343"/>
      <c r="DTD269" s="343"/>
      <c r="DTE269" s="343"/>
      <c r="DTF269" s="343"/>
      <c r="DTG269" s="343"/>
      <c r="DTH269" s="343"/>
      <c r="DTI269" s="343"/>
      <c r="DTJ269" s="343"/>
      <c r="DTK269" s="343"/>
      <c r="DTL269" s="343"/>
      <c r="DTM269" s="343"/>
      <c r="DTN269" s="343"/>
      <c r="DTO269" s="343"/>
      <c r="DTP269" s="343"/>
      <c r="DTQ269" s="343"/>
      <c r="DTR269" s="343"/>
      <c r="DTS269" s="343"/>
      <c r="DTT269" s="343"/>
      <c r="DTU269" s="343"/>
      <c r="DTV269" s="343"/>
      <c r="DTW269" s="343"/>
      <c r="DTX269" s="343"/>
      <c r="DTY269" s="343"/>
      <c r="DTZ269" s="343"/>
      <c r="DUA269" s="343"/>
      <c r="DUB269" s="343"/>
      <c r="DUC269" s="343"/>
      <c r="DUD269" s="343"/>
      <c r="DUE269" s="343"/>
      <c r="DUF269" s="343"/>
      <c r="DUG269" s="343"/>
      <c r="DUH269" s="343"/>
      <c r="DUI269" s="343"/>
      <c r="DUJ269" s="343"/>
      <c r="DUK269" s="343"/>
      <c r="DUL269" s="343"/>
      <c r="DUM269" s="343"/>
      <c r="DUN269" s="343"/>
      <c r="DUO269" s="343"/>
      <c r="DUP269" s="343"/>
      <c r="DUQ269" s="343"/>
      <c r="DUR269" s="343"/>
      <c r="DUS269" s="343"/>
      <c r="DUT269" s="343"/>
      <c r="DUU269" s="343"/>
      <c r="DUV269" s="343"/>
      <c r="DUW269" s="343"/>
      <c r="DUX269" s="343"/>
      <c r="DUY269" s="343"/>
      <c r="DUZ269" s="343"/>
      <c r="DVA269" s="343"/>
      <c r="DVB269" s="343"/>
      <c r="DVC269" s="343"/>
      <c r="DVD269" s="343"/>
      <c r="DVE269" s="343"/>
      <c r="DVF269" s="343"/>
      <c r="DVG269" s="343"/>
      <c r="DVH269" s="343"/>
      <c r="DVI269" s="343"/>
      <c r="DVJ269" s="343"/>
      <c r="DVK269" s="343"/>
      <c r="DVL269" s="343"/>
      <c r="DVM269" s="343"/>
      <c r="DVN269" s="343"/>
      <c r="DVO269" s="343"/>
      <c r="DVP269" s="343"/>
      <c r="DVQ269" s="343"/>
      <c r="DVR269" s="343"/>
      <c r="DVS269" s="343"/>
      <c r="DVT269" s="343"/>
      <c r="DVU269" s="343"/>
      <c r="DVV269" s="343"/>
      <c r="DVW269" s="343"/>
      <c r="DVX269" s="343"/>
      <c r="DVY269" s="343"/>
      <c r="DVZ269" s="343"/>
      <c r="DWA269" s="343"/>
      <c r="DWB269" s="343"/>
      <c r="DWC269" s="343"/>
      <c r="DWD269" s="343"/>
      <c r="DWE269" s="343"/>
      <c r="DWF269" s="343"/>
      <c r="DWG269" s="343"/>
      <c r="DWH269" s="343"/>
      <c r="DWI269" s="343"/>
      <c r="DWJ269" s="343"/>
      <c r="DWK269" s="343"/>
      <c r="DWL269" s="343"/>
      <c r="DWM269" s="343"/>
      <c r="DWN269" s="343"/>
      <c r="DWO269" s="343"/>
      <c r="DWP269" s="343"/>
      <c r="DWQ269" s="343"/>
      <c r="DWR269" s="343"/>
      <c r="DWS269" s="343"/>
      <c r="DWT269" s="343"/>
      <c r="DWU269" s="343"/>
      <c r="DWV269" s="343"/>
      <c r="DWW269" s="343"/>
      <c r="DWX269" s="343"/>
      <c r="DWY269" s="343"/>
      <c r="DWZ269" s="343"/>
      <c r="DXA269" s="343"/>
      <c r="DXB269" s="343"/>
      <c r="DXC269" s="343"/>
      <c r="DXD269" s="343"/>
      <c r="DXE269" s="343"/>
      <c r="DXF269" s="343"/>
      <c r="DXG269" s="343"/>
      <c r="DXH269" s="343"/>
      <c r="DXI269" s="343"/>
      <c r="DXJ269" s="343"/>
      <c r="DXK269" s="343"/>
      <c r="DXL269" s="343"/>
      <c r="DXM269" s="343"/>
      <c r="DXN269" s="343"/>
      <c r="DXO269" s="343"/>
      <c r="DXP269" s="343"/>
      <c r="DXQ269" s="343"/>
      <c r="DXR269" s="343"/>
      <c r="DXS269" s="343"/>
      <c r="DXT269" s="343"/>
      <c r="DXU269" s="343"/>
      <c r="DXV269" s="343"/>
      <c r="DXW269" s="343"/>
      <c r="DXX269" s="343"/>
      <c r="DXY269" s="343"/>
      <c r="DXZ269" s="343"/>
      <c r="DYA269" s="343"/>
      <c r="DYB269" s="343"/>
      <c r="DYC269" s="343"/>
      <c r="DYD269" s="343"/>
      <c r="DYE269" s="343"/>
      <c r="DYF269" s="343"/>
      <c r="DYG269" s="343"/>
      <c r="DYH269" s="343"/>
      <c r="DYI269" s="343"/>
      <c r="DYJ269" s="343"/>
      <c r="DYK269" s="343"/>
      <c r="DYL269" s="343"/>
      <c r="DYM269" s="343"/>
      <c r="DYN269" s="343"/>
      <c r="DYO269" s="343"/>
      <c r="DYP269" s="343"/>
      <c r="DYQ269" s="343"/>
      <c r="DYR269" s="343"/>
      <c r="DYS269" s="343"/>
      <c r="DYT269" s="343"/>
      <c r="DYU269" s="343"/>
      <c r="DYV269" s="343"/>
      <c r="DYW269" s="343"/>
      <c r="DYX269" s="343"/>
      <c r="DYY269" s="343"/>
      <c r="DYZ269" s="343"/>
      <c r="DZA269" s="343"/>
      <c r="DZB269" s="343"/>
      <c r="DZC269" s="343"/>
      <c r="DZD269" s="343"/>
      <c r="DZE269" s="343"/>
      <c r="DZF269" s="343"/>
      <c r="DZG269" s="343"/>
      <c r="DZH269" s="343"/>
      <c r="DZI269" s="343"/>
      <c r="DZJ269" s="343"/>
      <c r="DZK269" s="343"/>
      <c r="DZL269" s="343"/>
      <c r="DZM269" s="343"/>
      <c r="DZN269" s="343"/>
      <c r="DZO269" s="343"/>
      <c r="DZP269" s="343"/>
      <c r="DZQ269" s="343"/>
      <c r="DZR269" s="343"/>
      <c r="DZS269" s="343"/>
      <c r="DZT269" s="343"/>
      <c r="DZU269" s="343"/>
      <c r="DZV269" s="343"/>
      <c r="DZW269" s="343"/>
      <c r="DZX269" s="343"/>
      <c r="DZY269" s="343"/>
      <c r="DZZ269" s="343"/>
      <c r="EAA269" s="343"/>
      <c r="EAB269" s="343"/>
      <c r="EAC269" s="343"/>
      <c r="EAD269" s="343"/>
      <c r="EAE269" s="343"/>
      <c r="EAF269" s="343"/>
      <c r="EAG269" s="343"/>
      <c r="EAH269" s="343"/>
      <c r="EAI269" s="343"/>
      <c r="EAJ269" s="343"/>
      <c r="EAK269" s="343"/>
      <c r="EAL269" s="343"/>
      <c r="EAM269" s="343"/>
      <c r="EAN269" s="343"/>
      <c r="EAO269" s="343"/>
      <c r="EAP269" s="343"/>
      <c r="EAQ269" s="343"/>
      <c r="EAR269" s="343"/>
      <c r="EAS269" s="343"/>
      <c r="EAT269" s="343"/>
      <c r="EAU269" s="343"/>
      <c r="EAV269" s="343"/>
      <c r="EAW269" s="343"/>
      <c r="EAX269" s="343"/>
      <c r="EAY269" s="343"/>
      <c r="EAZ269" s="343"/>
      <c r="EBA269" s="343"/>
      <c r="EBB269" s="343"/>
      <c r="EBC269" s="343"/>
      <c r="EBD269" s="343"/>
      <c r="EBE269" s="343"/>
      <c r="EBF269" s="343"/>
      <c r="EBG269" s="343"/>
      <c r="EBH269" s="343"/>
      <c r="EBI269" s="343"/>
      <c r="EBJ269" s="343"/>
      <c r="EBK269" s="343"/>
      <c r="EBL269" s="343"/>
      <c r="EBM269" s="343"/>
      <c r="EBN269" s="343"/>
      <c r="EBO269" s="343"/>
      <c r="EBP269" s="343"/>
      <c r="EBQ269" s="343"/>
      <c r="EBR269" s="343"/>
      <c r="EBS269" s="343"/>
      <c r="EBT269" s="343"/>
      <c r="EBU269" s="343"/>
      <c r="EBV269" s="343"/>
      <c r="EBW269" s="343"/>
      <c r="EBX269" s="343"/>
      <c r="EBY269" s="343"/>
      <c r="EBZ269" s="343"/>
      <c r="ECA269" s="343"/>
      <c r="ECB269" s="343"/>
      <c r="ECC269" s="343"/>
      <c r="ECD269" s="343"/>
      <c r="ECE269" s="343"/>
      <c r="ECF269" s="343"/>
      <c r="ECG269" s="343"/>
      <c r="ECH269" s="343"/>
      <c r="ECI269" s="343"/>
      <c r="ECJ269" s="343"/>
      <c r="ECK269" s="343"/>
      <c r="ECL269" s="343"/>
      <c r="ECM269" s="343"/>
      <c r="ECN269" s="343"/>
      <c r="ECO269" s="343"/>
      <c r="ECP269" s="343"/>
      <c r="ECQ269" s="343"/>
      <c r="ECR269" s="343"/>
      <c r="ECS269" s="343"/>
      <c r="ECT269" s="343"/>
      <c r="ECU269" s="343"/>
      <c r="ECV269" s="343"/>
      <c r="ECW269" s="343"/>
      <c r="ECX269" s="343"/>
      <c r="ECY269" s="343"/>
      <c r="ECZ269" s="343"/>
      <c r="EDA269" s="343"/>
      <c r="EDB269" s="343"/>
      <c r="EDC269" s="343"/>
      <c r="EDD269" s="343"/>
      <c r="EDE269" s="343"/>
      <c r="EDF269" s="343"/>
      <c r="EDG269" s="343"/>
      <c r="EDH269" s="343"/>
      <c r="EDI269" s="343"/>
      <c r="EDJ269" s="343"/>
      <c r="EDK269" s="343"/>
      <c r="EDL269" s="343"/>
      <c r="EDM269" s="343"/>
      <c r="EDN269" s="343"/>
      <c r="EDO269" s="343"/>
      <c r="EDP269" s="343"/>
      <c r="EDQ269" s="343"/>
      <c r="EDR269" s="343"/>
      <c r="EDS269" s="343"/>
      <c r="EDT269" s="343"/>
      <c r="EDU269" s="343"/>
      <c r="EDV269" s="343"/>
      <c r="EDW269" s="343"/>
      <c r="EDX269" s="343"/>
      <c r="EDY269" s="343"/>
      <c r="EDZ269" s="343"/>
      <c r="EEA269" s="343"/>
      <c r="EEB269" s="343"/>
      <c r="EEC269" s="343"/>
      <c r="EED269" s="343"/>
      <c r="EEE269" s="343"/>
      <c r="EEF269" s="343"/>
      <c r="EEG269" s="343"/>
      <c r="EEH269" s="343"/>
      <c r="EEI269" s="343"/>
      <c r="EEJ269" s="343"/>
      <c r="EEK269" s="343"/>
      <c r="EEL269" s="343"/>
      <c r="EEM269" s="343"/>
      <c r="EEN269" s="343"/>
      <c r="EEO269" s="343"/>
      <c r="EEP269" s="343"/>
      <c r="EEQ269" s="343"/>
      <c r="EER269" s="343"/>
      <c r="EES269" s="343"/>
      <c r="EET269" s="343"/>
      <c r="EEU269" s="343"/>
      <c r="EEV269" s="343"/>
      <c r="EEW269" s="343"/>
      <c r="EEX269" s="343"/>
      <c r="EEY269" s="343"/>
      <c r="EEZ269" s="343"/>
      <c r="EFA269" s="343"/>
      <c r="EFB269" s="343"/>
      <c r="EFC269" s="343"/>
      <c r="EFD269" s="343"/>
      <c r="EFE269" s="343"/>
      <c r="EFF269" s="343"/>
      <c r="EFG269" s="343"/>
      <c r="EFH269" s="343"/>
      <c r="EFI269" s="343"/>
      <c r="EFJ269" s="343"/>
      <c r="EFK269" s="343"/>
      <c r="EFL269" s="343"/>
      <c r="EFM269" s="343"/>
      <c r="EFN269" s="343"/>
      <c r="EFO269" s="343"/>
      <c r="EFP269" s="343"/>
      <c r="EFQ269" s="343"/>
      <c r="EFR269" s="343"/>
      <c r="EFS269" s="343"/>
      <c r="EFT269" s="343"/>
      <c r="EFU269" s="343"/>
      <c r="EFV269" s="343"/>
      <c r="EFW269" s="343"/>
      <c r="EFX269" s="343"/>
      <c r="EFY269" s="343"/>
      <c r="EFZ269" s="343"/>
      <c r="EGA269" s="343"/>
      <c r="EGB269" s="343"/>
      <c r="EGC269" s="343"/>
      <c r="EGD269" s="343"/>
      <c r="EGE269" s="343"/>
      <c r="EGF269" s="343"/>
      <c r="EGG269" s="343"/>
      <c r="EGH269" s="343"/>
      <c r="EGI269" s="343"/>
      <c r="EGJ269" s="343"/>
      <c r="EGK269" s="343"/>
      <c r="EGL269" s="343"/>
      <c r="EGM269" s="343"/>
      <c r="EGN269" s="343"/>
      <c r="EGO269" s="343"/>
      <c r="EGP269" s="343"/>
      <c r="EGQ269" s="343"/>
      <c r="EGR269" s="343"/>
      <c r="EGS269" s="343"/>
      <c r="EGT269" s="343"/>
      <c r="EGU269" s="343"/>
      <c r="EGV269" s="343"/>
      <c r="EGW269" s="343"/>
      <c r="EGX269" s="343"/>
      <c r="EGY269" s="343"/>
      <c r="EGZ269" s="343"/>
      <c r="EHA269" s="343"/>
      <c r="EHB269" s="343"/>
      <c r="EHC269" s="343"/>
      <c r="EHD269" s="343"/>
      <c r="EHE269" s="343"/>
      <c r="EHF269" s="343"/>
      <c r="EHG269" s="343"/>
      <c r="EHH269" s="343"/>
      <c r="EHI269" s="343"/>
      <c r="EHJ269" s="343"/>
      <c r="EHK269" s="343"/>
      <c r="EHL269" s="343"/>
      <c r="EHM269" s="343"/>
      <c r="EHN269" s="343"/>
      <c r="EHO269" s="343"/>
      <c r="EHP269" s="343"/>
      <c r="EHQ269" s="343"/>
      <c r="EHR269" s="343"/>
      <c r="EHS269" s="343"/>
      <c r="EHT269" s="343"/>
      <c r="EHU269" s="343"/>
      <c r="EHV269" s="343"/>
      <c r="EHW269" s="343"/>
      <c r="EHX269" s="343"/>
      <c r="EHY269" s="343"/>
      <c r="EHZ269" s="343"/>
      <c r="EIA269" s="343"/>
      <c r="EIB269" s="343"/>
      <c r="EIC269" s="343"/>
      <c r="EID269" s="343"/>
      <c r="EIE269" s="343"/>
      <c r="EIF269" s="343"/>
      <c r="EIG269" s="343"/>
      <c r="EIH269" s="343"/>
      <c r="EII269" s="343"/>
      <c r="EIJ269" s="343"/>
      <c r="EIK269" s="343"/>
      <c r="EIL269" s="343"/>
      <c r="EIM269" s="343"/>
      <c r="EIN269" s="343"/>
      <c r="EIO269" s="343"/>
      <c r="EIP269" s="343"/>
      <c r="EIQ269" s="343"/>
      <c r="EIR269" s="343"/>
      <c r="EIS269" s="343"/>
      <c r="EIT269" s="343"/>
      <c r="EIU269" s="343"/>
      <c r="EIV269" s="343"/>
      <c r="EIW269" s="343"/>
      <c r="EIX269" s="343"/>
      <c r="EIY269" s="343"/>
      <c r="EIZ269" s="343"/>
      <c r="EJA269" s="343"/>
      <c r="EJB269" s="343"/>
      <c r="EJC269" s="343"/>
      <c r="EJD269" s="343"/>
      <c r="EJE269" s="343"/>
      <c r="EJF269" s="343"/>
      <c r="EJG269" s="343"/>
      <c r="EJH269" s="343"/>
      <c r="EJI269" s="343"/>
      <c r="EJJ269" s="343"/>
      <c r="EJK269" s="343"/>
      <c r="EJL269" s="343"/>
      <c r="EJM269" s="343"/>
      <c r="EJN269" s="343"/>
      <c r="EJO269" s="343"/>
      <c r="EJP269" s="343"/>
      <c r="EJQ269" s="343"/>
      <c r="EJR269" s="343"/>
      <c r="EJS269" s="343"/>
      <c r="EJT269" s="343"/>
      <c r="EJU269" s="343"/>
      <c r="EJV269" s="343"/>
      <c r="EJW269" s="343"/>
      <c r="EJX269" s="343"/>
      <c r="EJY269" s="343"/>
      <c r="EJZ269" s="343"/>
      <c r="EKA269" s="343"/>
      <c r="EKB269" s="343"/>
      <c r="EKC269" s="343"/>
      <c r="EKD269" s="343"/>
      <c r="EKE269" s="343"/>
      <c r="EKF269" s="343"/>
      <c r="EKG269" s="343"/>
      <c r="EKH269" s="343"/>
      <c r="EKI269" s="343"/>
      <c r="EKJ269" s="343"/>
      <c r="EKK269" s="343"/>
      <c r="EKL269" s="343"/>
      <c r="EKM269" s="343"/>
      <c r="EKN269" s="343"/>
      <c r="EKO269" s="343"/>
      <c r="EKP269" s="343"/>
      <c r="EKQ269" s="343"/>
      <c r="EKR269" s="343"/>
      <c r="EKS269" s="343"/>
      <c r="EKT269" s="343"/>
      <c r="EKU269" s="343"/>
      <c r="EKV269" s="343"/>
      <c r="EKW269" s="343"/>
      <c r="EKX269" s="343"/>
      <c r="EKY269" s="343"/>
      <c r="EKZ269" s="343"/>
      <c r="ELA269" s="343"/>
      <c r="ELB269" s="343"/>
      <c r="ELC269" s="343"/>
      <c r="ELD269" s="343"/>
      <c r="ELE269" s="343"/>
      <c r="ELF269" s="343"/>
      <c r="ELG269" s="343"/>
      <c r="ELH269" s="343"/>
      <c r="ELI269" s="343"/>
      <c r="ELJ269" s="343"/>
      <c r="ELK269" s="343"/>
      <c r="ELL269" s="343"/>
      <c r="ELM269" s="343"/>
      <c r="ELN269" s="343"/>
      <c r="ELO269" s="343"/>
      <c r="ELP269" s="343"/>
      <c r="ELQ269" s="343"/>
      <c r="ELR269" s="343"/>
      <c r="ELS269" s="343"/>
      <c r="ELT269" s="343"/>
      <c r="ELU269" s="343"/>
      <c r="ELV269" s="343"/>
      <c r="ELW269" s="343"/>
      <c r="ELX269" s="343"/>
      <c r="ELY269" s="343"/>
      <c r="ELZ269" s="343"/>
      <c r="EMA269" s="343"/>
      <c r="EMB269" s="343"/>
      <c r="EMC269" s="343"/>
      <c r="EMD269" s="343"/>
      <c r="EME269" s="343"/>
      <c r="EMF269" s="343"/>
      <c r="EMG269" s="343"/>
      <c r="EMH269" s="343"/>
      <c r="EMI269" s="343"/>
      <c r="EMJ269" s="343"/>
      <c r="EMK269" s="343"/>
      <c r="EML269" s="343"/>
      <c r="EMM269" s="343"/>
      <c r="EMN269" s="343"/>
      <c r="EMO269" s="343"/>
      <c r="EMP269" s="343"/>
      <c r="EMQ269" s="343"/>
      <c r="EMR269" s="343"/>
      <c r="EMS269" s="343"/>
      <c r="EMT269" s="343"/>
      <c r="EMU269" s="343"/>
      <c r="EMV269" s="343"/>
      <c r="EMW269" s="343"/>
      <c r="EMX269" s="343"/>
      <c r="EMY269" s="343"/>
      <c r="EMZ269" s="343"/>
      <c r="ENA269" s="343"/>
      <c r="ENB269" s="343"/>
      <c r="ENC269" s="343"/>
      <c r="END269" s="343"/>
      <c r="ENE269" s="343"/>
      <c r="ENF269" s="343"/>
      <c r="ENG269" s="343"/>
      <c r="ENH269" s="343"/>
      <c r="ENI269" s="343"/>
      <c r="ENJ269" s="343"/>
      <c r="ENK269" s="343"/>
      <c r="ENL269" s="343"/>
      <c r="ENM269" s="343"/>
      <c r="ENN269" s="343"/>
      <c r="ENO269" s="343"/>
      <c r="ENP269" s="343"/>
      <c r="ENQ269" s="343"/>
      <c r="ENR269" s="343"/>
      <c r="ENS269" s="343"/>
      <c r="ENT269" s="343"/>
      <c r="ENU269" s="343"/>
      <c r="ENV269" s="343"/>
      <c r="ENW269" s="343"/>
      <c r="ENX269" s="343"/>
      <c r="ENY269" s="343"/>
      <c r="ENZ269" s="343"/>
      <c r="EOA269" s="343"/>
      <c r="EOB269" s="343"/>
      <c r="EOC269" s="343"/>
      <c r="EOD269" s="343"/>
      <c r="EOE269" s="343"/>
      <c r="EOF269" s="343"/>
      <c r="EOG269" s="343"/>
      <c r="EOH269" s="343"/>
      <c r="EOI269" s="343"/>
      <c r="EOJ269" s="343"/>
      <c r="EOK269" s="343"/>
      <c r="EOL269" s="343"/>
      <c r="EOM269" s="343"/>
      <c r="EON269" s="343"/>
      <c r="EOO269" s="343"/>
      <c r="EOP269" s="343"/>
      <c r="EOQ269" s="343"/>
      <c r="EOR269" s="343"/>
      <c r="EOS269" s="343"/>
      <c r="EOT269" s="343"/>
      <c r="EOU269" s="343"/>
      <c r="EOV269" s="343"/>
      <c r="EOW269" s="343"/>
      <c r="EOX269" s="343"/>
      <c r="EOY269" s="343"/>
      <c r="EOZ269" s="343"/>
      <c r="EPA269" s="343"/>
      <c r="EPB269" s="343"/>
      <c r="EPC269" s="343"/>
      <c r="EPD269" s="343"/>
      <c r="EPE269" s="343"/>
      <c r="EPF269" s="343"/>
      <c r="EPG269" s="343"/>
      <c r="EPH269" s="343"/>
      <c r="EPI269" s="343"/>
      <c r="EPJ269" s="343"/>
      <c r="EPK269" s="343"/>
      <c r="EPL269" s="343"/>
      <c r="EPM269" s="343"/>
      <c r="EPN269" s="343"/>
      <c r="EPO269" s="343"/>
      <c r="EPP269" s="343"/>
      <c r="EPQ269" s="343"/>
      <c r="EPR269" s="343"/>
      <c r="EPS269" s="343"/>
      <c r="EPT269" s="343"/>
      <c r="EPU269" s="343"/>
      <c r="EPV269" s="343"/>
      <c r="EPW269" s="343"/>
      <c r="EPX269" s="343"/>
      <c r="EPY269" s="343"/>
      <c r="EPZ269" s="343"/>
      <c r="EQA269" s="343"/>
      <c r="EQB269" s="343"/>
      <c r="EQC269" s="343"/>
      <c r="EQD269" s="343"/>
      <c r="EQE269" s="343"/>
      <c r="EQF269" s="343"/>
      <c r="EQG269" s="343"/>
      <c r="EQH269" s="343"/>
      <c r="EQI269" s="343"/>
      <c r="EQJ269" s="343"/>
      <c r="EQK269" s="343"/>
      <c r="EQL269" s="343"/>
      <c r="EQM269" s="343"/>
      <c r="EQN269" s="343"/>
      <c r="EQO269" s="343"/>
      <c r="EQP269" s="343"/>
      <c r="EQQ269" s="343"/>
      <c r="EQR269" s="343"/>
      <c r="EQS269" s="343"/>
      <c r="EQT269" s="343"/>
      <c r="EQU269" s="343"/>
      <c r="EQV269" s="343"/>
      <c r="EQW269" s="343"/>
      <c r="EQX269" s="343"/>
      <c r="EQY269" s="343"/>
      <c r="EQZ269" s="343"/>
      <c r="ERA269" s="343"/>
      <c r="ERB269" s="343"/>
      <c r="ERC269" s="343"/>
      <c r="ERD269" s="343"/>
      <c r="ERE269" s="343"/>
      <c r="ERF269" s="343"/>
      <c r="ERG269" s="343"/>
      <c r="ERH269" s="343"/>
      <c r="ERI269" s="343"/>
      <c r="ERJ269" s="343"/>
      <c r="ERK269" s="343"/>
      <c r="ERL269" s="343"/>
      <c r="ERM269" s="343"/>
      <c r="ERN269" s="343"/>
      <c r="ERO269" s="343"/>
      <c r="ERP269" s="343"/>
      <c r="ERQ269" s="343"/>
      <c r="ERR269" s="343"/>
      <c r="ERS269" s="343"/>
      <c r="ERT269" s="343"/>
      <c r="ERU269" s="343"/>
      <c r="ERV269" s="343"/>
      <c r="ERW269" s="343"/>
      <c r="ERX269" s="343"/>
      <c r="ERY269" s="343"/>
      <c r="ERZ269" s="343"/>
      <c r="ESA269" s="343"/>
      <c r="ESB269" s="343"/>
      <c r="ESC269" s="343"/>
      <c r="ESD269" s="343"/>
      <c r="ESE269" s="343"/>
      <c r="ESF269" s="343"/>
      <c r="ESG269" s="343"/>
      <c r="ESH269" s="343"/>
      <c r="ESI269" s="343"/>
      <c r="ESJ269" s="343"/>
      <c r="ESK269" s="343"/>
      <c r="ESL269" s="343"/>
      <c r="ESM269" s="343"/>
      <c r="ESN269" s="343"/>
      <c r="ESO269" s="343"/>
      <c r="ESP269" s="343"/>
      <c r="ESQ269" s="343"/>
      <c r="ESR269" s="343"/>
      <c r="ESS269" s="343"/>
      <c r="EST269" s="343"/>
      <c r="ESU269" s="343"/>
      <c r="ESV269" s="343"/>
      <c r="ESW269" s="343"/>
      <c r="ESX269" s="343"/>
      <c r="ESY269" s="343"/>
      <c r="ESZ269" s="343"/>
      <c r="ETA269" s="343"/>
      <c r="ETB269" s="343"/>
      <c r="ETC269" s="343"/>
      <c r="ETD269" s="343"/>
      <c r="ETE269" s="343"/>
      <c r="ETF269" s="343"/>
      <c r="ETG269" s="343"/>
      <c r="ETH269" s="343"/>
      <c r="ETI269" s="343"/>
      <c r="ETJ269" s="343"/>
      <c r="ETK269" s="343"/>
      <c r="ETL269" s="343"/>
      <c r="ETM269" s="343"/>
      <c r="ETN269" s="343"/>
      <c r="ETO269" s="343"/>
      <c r="ETP269" s="343"/>
      <c r="ETQ269" s="343"/>
      <c r="ETR269" s="343"/>
      <c r="ETS269" s="343"/>
      <c r="ETT269" s="343"/>
      <c r="ETU269" s="343"/>
      <c r="ETV269" s="343"/>
      <c r="ETW269" s="343"/>
      <c r="ETX269" s="343"/>
      <c r="ETY269" s="343"/>
      <c r="ETZ269" s="343"/>
      <c r="EUA269" s="343"/>
      <c r="EUB269" s="343"/>
      <c r="EUC269" s="343"/>
      <c r="EUD269" s="343"/>
      <c r="EUE269" s="343"/>
      <c r="EUF269" s="343"/>
      <c r="EUG269" s="343"/>
      <c r="EUH269" s="343"/>
      <c r="EUI269" s="343"/>
      <c r="EUJ269" s="343"/>
      <c r="EUK269" s="343"/>
      <c r="EUL269" s="343"/>
      <c r="EUM269" s="343"/>
      <c r="EUN269" s="343"/>
      <c r="EUO269" s="343"/>
      <c r="EUP269" s="343"/>
      <c r="EUQ269" s="343"/>
      <c r="EUR269" s="343"/>
      <c r="EUS269" s="343"/>
      <c r="EUT269" s="343"/>
      <c r="EUU269" s="343"/>
      <c r="EUV269" s="343"/>
      <c r="EUW269" s="343"/>
      <c r="EUX269" s="343"/>
      <c r="EUY269" s="343"/>
      <c r="EUZ269" s="343"/>
      <c r="EVA269" s="343"/>
      <c r="EVB269" s="343"/>
      <c r="EVC269" s="343"/>
      <c r="EVD269" s="343"/>
      <c r="EVE269" s="343"/>
      <c r="EVF269" s="343"/>
      <c r="EVG269" s="343"/>
      <c r="EVH269" s="343"/>
      <c r="EVI269" s="343"/>
      <c r="EVJ269" s="343"/>
      <c r="EVK269" s="343"/>
      <c r="EVL269" s="343"/>
      <c r="EVM269" s="343"/>
      <c r="EVN269" s="343"/>
      <c r="EVO269" s="343"/>
      <c r="EVP269" s="343"/>
      <c r="EVQ269" s="343"/>
      <c r="EVR269" s="343"/>
      <c r="EVS269" s="343"/>
      <c r="EVT269" s="343"/>
      <c r="EVU269" s="343"/>
      <c r="EVV269" s="343"/>
      <c r="EVW269" s="343"/>
      <c r="EVX269" s="343"/>
      <c r="EVY269" s="343"/>
      <c r="EVZ269" s="343"/>
      <c r="EWA269" s="343"/>
      <c r="EWB269" s="343"/>
      <c r="EWC269" s="343"/>
      <c r="EWD269" s="343"/>
      <c r="EWE269" s="343"/>
      <c r="EWF269" s="343"/>
      <c r="EWG269" s="343"/>
      <c r="EWH269" s="343"/>
      <c r="EWI269" s="343"/>
      <c r="EWJ269" s="343"/>
      <c r="EWK269" s="343"/>
      <c r="EWL269" s="343"/>
      <c r="EWM269" s="343"/>
      <c r="EWN269" s="343"/>
      <c r="EWO269" s="343"/>
      <c r="EWP269" s="343"/>
      <c r="EWQ269" s="343"/>
      <c r="EWR269" s="343"/>
      <c r="EWS269" s="343"/>
      <c r="EWT269" s="343"/>
      <c r="EWU269" s="343"/>
      <c r="EWV269" s="343"/>
      <c r="EWW269" s="343"/>
      <c r="EWX269" s="343"/>
      <c r="EWY269" s="343"/>
      <c r="EWZ269" s="343"/>
      <c r="EXA269" s="343"/>
      <c r="EXB269" s="343"/>
      <c r="EXC269" s="343"/>
      <c r="EXD269" s="343"/>
      <c r="EXE269" s="343"/>
      <c r="EXF269" s="343"/>
      <c r="EXG269" s="343"/>
      <c r="EXH269" s="343"/>
      <c r="EXI269" s="343"/>
      <c r="EXJ269" s="343"/>
      <c r="EXK269" s="343"/>
      <c r="EXL269" s="343"/>
      <c r="EXM269" s="343"/>
      <c r="EXN269" s="343"/>
      <c r="EXO269" s="343"/>
      <c r="EXP269" s="343"/>
      <c r="EXQ269" s="343"/>
      <c r="EXR269" s="343"/>
      <c r="EXS269" s="343"/>
      <c r="EXT269" s="343"/>
      <c r="EXU269" s="343"/>
      <c r="EXV269" s="343"/>
      <c r="EXW269" s="343"/>
      <c r="EXX269" s="343"/>
      <c r="EXY269" s="343"/>
      <c r="EXZ269" s="343"/>
      <c r="EYA269" s="343"/>
      <c r="EYB269" s="343"/>
      <c r="EYC269" s="343"/>
      <c r="EYD269" s="343"/>
      <c r="EYE269" s="343"/>
      <c r="EYF269" s="343"/>
      <c r="EYG269" s="343"/>
      <c r="EYH269" s="343"/>
      <c r="EYI269" s="343"/>
      <c r="EYJ269" s="343"/>
      <c r="EYK269" s="343"/>
      <c r="EYL269" s="343"/>
      <c r="EYM269" s="343"/>
      <c r="EYN269" s="343"/>
      <c r="EYO269" s="343"/>
      <c r="EYP269" s="343"/>
      <c r="EYQ269" s="343"/>
      <c r="EYR269" s="343"/>
      <c r="EYS269" s="343"/>
      <c r="EYT269" s="343"/>
      <c r="EYU269" s="343"/>
      <c r="EYV269" s="343"/>
      <c r="EYW269" s="343"/>
      <c r="EYX269" s="343"/>
      <c r="EYY269" s="343"/>
      <c r="EYZ269" s="343"/>
      <c r="EZA269" s="343"/>
      <c r="EZB269" s="343"/>
      <c r="EZC269" s="343"/>
      <c r="EZD269" s="343"/>
      <c r="EZE269" s="343"/>
      <c r="EZF269" s="343"/>
      <c r="EZG269" s="343"/>
      <c r="EZH269" s="343"/>
      <c r="EZI269" s="343"/>
      <c r="EZJ269" s="343"/>
      <c r="EZK269" s="343"/>
      <c r="EZL269" s="343"/>
      <c r="EZM269" s="343"/>
      <c r="EZN269" s="343"/>
      <c r="EZO269" s="343"/>
      <c r="EZP269" s="343"/>
      <c r="EZQ269" s="343"/>
      <c r="EZR269" s="343"/>
      <c r="EZS269" s="343"/>
      <c r="EZT269" s="343"/>
      <c r="EZU269" s="343"/>
      <c r="EZV269" s="343"/>
      <c r="EZW269" s="343"/>
      <c r="EZX269" s="343"/>
      <c r="EZY269" s="343"/>
      <c r="EZZ269" s="343"/>
      <c r="FAA269" s="343"/>
      <c r="FAB269" s="343"/>
      <c r="FAC269" s="343"/>
      <c r="FAD269" s="343"/>
      <c r="FAE269" s="343"/>
      <c r="FAF269" s="343"/>
      <c r="FAG269" s="343"/>
      <c r="FAH269" s="343"/>
      <c r="FAI269" s="343"/>
      <c r="FAJ269" s="343"/>
      <c r="FAK269" s="343"/>
      <c r="FAL269" s="343"/>
      <c r="FAM269" s="343"/>
      <c r="FAN269" s="343"/>
      <c r="FAO269" s="343"/>
      <c r="FAP269" s="343"/>
      <c r="FAQ269" s="343"/>
      <c r="FAR269" s="343"/>
      <c r="FAS269" s="343"/>
      <c r="FAT269" s="343"/>
      <c r="FAU269" s="343"/>
      <c r="FAV269" s="343"/>
      <c r="FAW269" s="343"/>
      <c r="FAX269" s="343"/>
      <c r="FAY269" s="343"/>
      <c r="FAZ269" s="343"/>
      <c r="FBA269" s="343"/>
      <c r="FBB269" s="343"/>
      <c r="FBC269" s="343"/>
      <c r="FBD269" s="343"/>
      <c r="FBE269" s="343"/>
      <c r="FBF269" s="343"/>
      <c r="FBG269" s="343"/>
      <c r="FBH269" s="343"/>
      <c r="FBI269" s="343"/>
      <c r="FBJ269" s="343"/>
      <c r="FBK269" s="343"/>
      <c r="FBL269" s="343"/>
      <c r="FBM269" s="343"/>
      <c r="FBN269" s="343"/>
      <c r="FBO269" s="343"/>
      <c r="FBP269" s="343"/>
      <c r="FBQ269" s="343"/>
      <c r="FBR269" s="343"/>
      <c r="FBS269" s="343"/>
      <c r="FBT269" s="343"/>
      <c r="FBU269" s="343"/>
      <c r="FBV269" s="343"/>
      <c r="FBW269" s="343"/>
      <c r="FBX269" s="343"/>
      <c r="FBY269" s="343"/>
      <c r="FBZ269" s="343"/>
      <c r="FCA269" s="343"/>
      <c r="FCB269" s="343"/>
      <c r="FCC269" s="343"/>
      <c r="FCD269" s="343"/>
      <c r="FCE269" s="343"/>
      <c r="FCF269" s="343"/>
      <c r="FCG269" s="343"/>
      <c r="FCH269" s="343"/>
      <c r="FCI269" s="343"/>
      <c r="FCJ269" s="343"/>
      <c r="FCK269" s="343"/>
      <c r="FCL269" s="343"/>
      <c r="FCM269" s="343"/>
      <c r="FCN269" s="343"/>
      <c r="FCO269" s="343"/>
      <c r="FCP269" s="343"/>
      <c r="FCQ269" s="343"/>
      <c r="FCR269" s="343"/>
      <c r="FCS269" s="343"/>
      <c r="FCT269" s="343"/>
      <c r="FCU269" s="343"/>
      <c r="FCV269" s="343"/>
      <c r="FCW269" s="343"/>
      <c r="FCX269" s="343"/>
      <c r="FCY269" s="343"/>
      <c r="FCZ269" s="343"/>
      <c r="FDA269" s="343"/>
      <c r="FDB269" s="343"/>
      <c r="FDC269" s="343"/>
      <c r="FDD269" s="343"/>
      <c r="FDE269" s="343"/>
      <c r="FDF269" s="343"/>
      <c r="FDG269" s="343"/>
      <c r="FDH269" s="343"/>
      <c r="FDI269" s="343"/>
      <c r="FDJ269" s="343"/>
      <c r="FDK269" s="343"/>
      <c r="FDL269" s="343"/>
      <c r="FDM269" s="343"/>
      <c r="FDN269" s="343"/>
      <c r="FDO269" s="343"/>
      <c r="FDP269" s="343"/>
      <c r="FDQ269" s="343"/>
      <c r="FDR269" s="343"/>
      <c r="FDS269" s="343"/>
      <c r="FDT269" s="343"/>
      <c r="FDU269" s="343"/>
      <c r="FDV269" s="343"/>
      <c r="FDW269" s="343"/>
      <c r="FDX269" s="343"/>
      <c r="FDY269" s="343"/>
      <c r="FDZ269" s="343"/>
      <c r="FEA269" s="343"/>
      <c r="FEB269" s="343"/>
      <c r="FEC269" s="343"/>
      <c r="FED269" s="343"/>
      <c r="FEE269" s="343"/>
      <c r="FEF269" s="343"/>
      <c r="FEG269" s="343"/>
      <c r="FEH269" s="343"/>
      <c r="FEI269" s="343"/>
      <c r="FEJ269" s="343"/>
      <c r="FEK269" s="343"/>
      <c r="FEL269" s="343"/>
      <c r="FEM269" s="343"/>
      <c r="FEN269" s="343"/>
      <c r="FEO269" s="343"/>
      <c r="FEP269" s="343"/>
      <c r="FEQ269" s="343"/>
      <c r="FER269" s="343"/>
      <c r="FES269" s="343"/>
      <c r="FET269" s="343"/>
      <c r="FEU269" s="343"/>
      <c r="FEV269" s="343"/>
      <c r="FEW269" s="343"/>
      <c r="FEX269" s="343"/>
      <c r="FEY269" s="343"/>
      <c r="FEZ269" s="343"/>
      <c r="FFA269" s="343"/>
      <c r="FFB269" s="343"/>
      <c r="FFC269" s="343"/>
      <c r="FFD269" s="343"/>
      <c r="FFE269" s="343"/>
      <c r="FFF269" s="343"/>
      <c r="FFG269" s="343"/>
      <c r="FFH269" s="343"/>
      <c r="FFI269" s="343"/>
      <c r="FFJ269" s="343"/>
      <c r="FFK269" s="343"/>
      <c r="FFL269" s="343"/>
      <c r="FFM269" s="343"/>
      <c r="FFN269" s="343"/>
      <c r="FFO269" s="343"/>
      <c r="FFP269" s="343"/>
      <c r="FFQ269" s="343"/>
      <c r="FFR269" s="343"/>
      <c r="FFS269" s="343"/>
      <c r="FFT269" s="343"/>
      <c r="FFU269" s="343"/>
      <c r="FFV269" s="343"/>
      <c r="FFW269" s="343"/>
      <c r="FFX269" s="343"/>
      <c r="FFY269" s="343"/>
      <c r="FFZ269" s="343"/>
      <c r="FGA269" s="343"/>
      <c r="FGB269" s="343"/>
      <c r="FGC269" s="343"/>
      <c r="FGD269" s="343"/>
      <c r="FGE269" s="343"/>
      <c r="FGF269" s="343"/>
      <c r="FGG269" s="343"/>
      <c r="FGH269" s="343"/>
      <c r="FGI269" s="343"/>
      <c r="FGJ269" s="343"/>
      <c r="FGK269" s="343"/>
      <c r="FGL269" s="343"/>
      <c r="FGM269" s="343"/>
      <c r="FGN269" s="343"/>
      <c r="FGO269" s="343"/>
      <c r="FGP269" s="343"/>
      <c r="FGQ269" s="343"/>
      <c r="FGR269" s="343"/>
      <c r="FGS269" s="343"/>
      <c r="FGT269" s="343"/>
      <c r="FGU269" s="343"/>
      <c r="FGV269" s="343"/>
      <c r="FGW269" s="343"/>
      <c r="FGX269" s="343"/>
      <c r="FGY269" s="343"/>
      <c r="FGZ269" s="343"/>
      <c r="FHA269" s="343"/>
      <c r="FHB269" s="343"/>
      <c r="FHC269" s="343"/>
      <c r="FHD269" s="343"/>
      <c r="FHE269" s="343"/>
      <c r="FHF269" s="343"/>
      <c r="FHG269" s="343"/>
      <c r="FHH269" s="343"/>
      <c r="FHI269" s="343"/>
      <c r="FHJ269" s="343"/>
      <c r="FHK269" s="343"/>
      <c r="FHL269" s="343"/>
      <c r="FHM269" s="343"/>
      <c r="FHN269" s="343"/>
      <c r="FHO269" s="343"/>
      <c r="FHP269" s="343"/>
      <c r="FHQ269" s="343"/>
      <c r="FHR269" s="343"/>
      <c r="FHS269" s="343"/>
      <c r="FHT269" s="343"/>
      <c r="FHU269" s="343"/>
      <c r="FHV269" s="343"/>
      <c r="FHW269" s="343"/>
      <c r="FHX269" s="343"/>
      <c r="FHY269" s="343"/>
      <c r="FHZ269" s="343"/>
      <c r="FIA269" s="343"/>
      <c r="FIB269" s="343"/>
      <c r="FIC269" s="343"/>
      <c r="FID269" s="343"/>
      <c r="FIE269" s="343"/>
      <c r="FIF269" s="343"/>
      <c r="FIG269" s="343"/>
      <c r="FIH269" s="343"/>
      <c r="FII269" s="343"/>
      <c r="FIJ269" s="343"/>
      <c r="FIK269" s="343"/>
      <c r="FIL269" s="343"/>
      <c r="FIM269" s="343"/>
      <c r="FIN269" s="343"/>
      <c r="FIO269" s="343"/>
      <c r="FIP269" s="343"/>
      <c r="FIQ269" s="343"/>
      <c r="FIR269" s="343"/>
      <c r="FIS269" s="343"/>
      <c r="FIT269" s="343"/>
      <c r="FIU269" s="343"/>
      <c r="FIV269" s="343"/>
      <c r="FIW269" s="343"/>
      <c r="FIX269" s="343"/>
      <c r="FIY269" s="343"/>
      <c r="FIZ269" s="343"/>
      <c r="FJA269" s="343"/>
      <c r="FJB269" s="343"/>
      <c r="FJC269" s="343"/>
      <c r="FJD269" s="343"/>
      <c r="FJE269" s="343"/>
      <c r="FJF269" s="343"/>
      <c r="FJG269" s="343"/>
      <c r="FJH269" s="343"/>
      <c r="FJI269" s="343"/>
      <c r="FJJ269" s="343"/>
      <c r="FJK269" s="343"/>
      <c r="FJL269" s="343"/>
      <c r="FJM269" s="343"/>
      <c r="FJN269" s="343"/>
      <c r="FJO269" s="343"/>
      <c r="FJP269" s="343"/>
      <c r="FJQ269" s="343"/>
      <c r="FJR269" s="343"/>
      <c r="FJS269" s="343"/>
      <c r="FJT269" s="343"/>
      <c r="FJU269" s="343"/>
      <c r="FJV269" s="343"/>
      <c r="FJW269" s="343"/>
      <c r="FJX269" s="343"/>
      <c r="FJY269" s="343"/>
      <c r="FJZ269" s="343"/>
      <c r="FKA269" s="343"/>
    </row>
    <row r="270" spans="1:4344" s="85" customFormat="1" ht="87.75" customHeight="1">
      <c r="A270" s="433"/>
      <c r="B270" s="465" t="s">
        <v>861</v>
      </c>
      <c r="C270" s="466"/>
      <c r="D270" s="466"/>
      <c r="E270" s="466"/>
      <c r="F270" s="466"/>
      <c r="G270" s="466"/>
      <c r="H270" s="466"/>
      <c r="I270" s="466"/>
      <c r="J270" s="466"/>
      <c r="K270" s="466"/>
      <c r="L270" s="466"/>
      <c r="M270" s="466"/>
      <c r="N270" s="466"/>
      <c r="O270" s="466"/>
      <c r="P270" s="466"/>
      <c r="Q270" s="466"/>
      <c r="R270" s="467"/>
      <c r="S270" s="261"/>
      <c r="T270" s="164"/>
      <c r="AE270" s="62"/>
      <c r="AF270" s="62"/>
      <c r="AG270" s="62"/>
      <c r="AH270" s="62"/>
      <c r="AI270" s="62"/>
      <c r="AJ270" s="62"/>
      <c r="AK270" s="62"/>
      <c r="AL270" s="62"/>
      <c r="AM270" s="62"/>
      <c r="AN270" s="62"/>
      <c r="AO270" s="62"/>
      <c r="AP270" s="62"/>
      <c r="AQ270" s="62"/>
      <c r="AR270" s="62"/>
      <c r="AS270" s="62"/>
      <c r="AT270" s="62"/>
      <c r="AU270" s="62"/>
      <c r="AV270" s="62"/>
      <c r="AW270" s="62"/>
      <c r="AX270" s="62"/>
      <c r="AY270" s="62"/>
      <c r="AZ270" s="62"/>
      <c r="BA270" s="62"/>
      <c r="BB270" s="62"/>
      <c r="BC270" s="62"/>
      <c r="BD270" s="62"/>
      <c r="BE270" s="62"/>
      <c r="BF270" s="62"/>
      <c r="BG270" s="62"/>
      <c r="BH270" s="62"/>
      <c r="BI270" s="62"/>
      <c r="BJ270" s="62"/>
      <c r="BK270" s="62"/>
      <c r="BL270" s="62"/>
      <c r="BM270" s="62"/>
      <c r="BN270" s="62"/>
      <c r="BO270" s="62"/>
      <c r="BP270" s="62"/>
      <c r="BQ270" s="62"/>
      <c r="BR270" s="62"/>
      <c r="BS270" s="62"/>
      <c r="BT270" s="62"/>
      <c r="BU270" s="62"/>
      <c r="BV270" s="62"/>
      <c r="BW270" s="62"/>
      <c r="BX270" s="62"/>
      <c r="BY270" s="62"/>
      <c r="BZ270" s="62"/>
      <c r="CA270" s="62"/>
      <c r="CB270" s="62"/>
      <c r="CC270" s="62"/>
      <c r="CD270" s="62"/>
      <c r="CE270" s="62"/>
      <c r="CF270" s="62"/>
      <c r="CG270" s="62"/>
      <c r="CH270" s="62"/>
      <c r="CI270" s="62"/>
      <c r="CJ270" s="62"/>
      <c r="CK270" s="62"/>
      <c r="CL270" s="62"/>
      <c r="CM270" s="62"/>
      <c r="CN270" s="62"/>
      <c r="CO270" s="62"/>
      <c r="CP270" s="62"/>
      <c r="CQ270" s="62"/>
      <c r="CR270" s="62"/>
      <c r="CS270" s="62"/>
      <c r="CT270" s="62"/>
      <c r="CU270" s="62"/>
      <c r="CV270" s="62"/>
      <c r="CW270" s="62"/>
      <c r="CX270" s="62"/>
      <c r="CY270" s="62"/>
      <c r="CZ270" s="62"/>
      <c r="DA270" s="62"/>
      <c r="DB270" s="62"/>
      <c r="DC270" s="62"/>
      <c r="DD270" s="62"/>
      <c r="DE270" s="62"/>
      <c r="DF270" s="62"/>
      <c r="DG270" s="62"/>
      <c r="DH270" s="62"/>
      <c r="DI270" s="62"/>
      <c r="DJ270" s="62"/>
      <c r="DK270" s="62"/>
      <c r="DL270" s="62"/>
      <c r="DM270" s="62"/>
      <c r="DN270" s="62"/>
      <c r="DO270" s="62"/>
      <c r="DP270" s="62"/>
      <c r="DQ270" s="62"/>
      <c r="DR270" s="62"/>
      <c r="DS270" s="62"/>
      <c r="DT270" s="107"/>
      <c r="DU270" s="107"/>
      <c r="DV270" s="107"/>
      <c r="DW270" s="107"/>
      <c r="DX270" s="107"/>
      <c r="DY270" s="107"/>
      <c r="DZ270" s="107"/>
      <c r="EA270" s="107"/>
      <c r="EB270" s="107"/>
      <c r="EC270" s="107"/>
      <c r="ED270" s="107"/>
      <c r="EE270" s="107"/>
      <c r="EF270" s="107"/>
      <c r="EG270" s="107"/>
      <c r="EH270" s="107"/>
      <c r="EI270" s="107"/>
      <c r="EJ270" s="107"/>
      <c r="EK270" s="107"/>
      <c r="EL270" s="107"/>
      <c r="EM270" s="107"/>
      <c r="EN270" s="107"/>
      <c r="EO270" s="107"/>
      <c r="EP270" s="107"/>
      <c r="EQ270" s="107"/>
      <c r="ER270" s="107"/>
      <c r="ES270" s="107"/>
      <c r="ET270" s="107"/>
      <c r="EU270" s="107"/>
      <c r="EV270" s="107"/>
      <c r="EW270" s="107"/>
      <c r="EX270" s="107"/>
      <c r="EY270" s="107"/>
      <c r="EZ270" s="107"/>
      <c r="FA270" s="107"/>
      <c r="FB270" s="107"/>
      <c r="FC270" s="107"/>
      <c r="FD270" s="107"/>
      <c r="FE270" s="107"/>
      <c r="FF270" s="107"/>
      <c r="FG270" s="107"/>
      <c r="FH270" s="107"/>
      <c r="FI270" s="107"/>
      <c r="FJ270" s="107"/>
      <c r="FK270" s="107"/>
      <c r="FL270" s="107"/>
      <c r="FM270" s="107"/>
      <c r="FN270" s="107"/>
      <c r="FO270" s="107"/>
      <c r="FP270" s="107"/>
      <c r="FQ270" s="107"/>
      <c r="FR270" s="107"/>
      <c r="FS270" s="107"/>
      <c r="FT270" s="107"/>
      <c r="FU270" s="107"/>
      <c r="FV270" s="107"/>
      <c r="FW270" s="107"/>
      <c r="FX270" s="107"/>
      <c r="FY270" s="107"/>
      <c r="FZ270" s="107"/>
      <c r="GA270" s="107"/>
      <c r="GB270" s="107"/>
      <c r="GC270" s="107"/>
      <c r="GD270" s="107"/>
      <c r="GE270" s="107"/>
      <c r="GF270" s="107"/>
      <c r="GG270" s="107"/>
      <c r="GH270" s="107"/>
      <c r="GI270" s="107"/>
      <c r="GJ270" s="107"/>
      <c r="GK270" s="107"/>
      <c r="GL270" s="107"/>
      <c r="GM270" s="107"/>
      <c r="GN270" s="107"/>
      <c r="GO270" s="107"/>
      <c r="GP270" s="107"/>
      <c r="GQ270" s="107"/>
      <c r="GR270" s="107"/>
      <c r="GS270" s="107"/>
      <c r="GT270" s="107"/>
      <c r="GU270" s="107"/>
      <c r="GV270" s="107"/>
      <c r="GW270" s="107"/>
      <c r="GX270" s="107"/>
      <c r="GY270" s="107"/>
      <c r="GZ270" s="107"/>
      <c r="HA270" s="107"/>
      <c r="HB270" s="107"/>
      <c r="HC270" s="107"/>
      <c r="HD270" s="107"/>
      <c r="HE270" s="107"/>
      <c r="HF270" s="107"/>
      <c r="HG270" s="107"/>
      <c r="HH270" s="107"/>
      <c r="HI270" s="107"/>
      <c r="HJ270" s="107"/>
      <c r="HK270" s="107"/>
      <c r="HL270" s="107"/>
      <c r="HM270" s="107"/>
      <c r="HN270" s="107"/>
      <c r="HO270" s="107"/>
      <c r="HP270" s="107"/>
      <c r="HQ270" s="107"/>
      <c r="HR270" s="107"/>
      <c r="HS270" s="107"/>
      <c r="HT270" s="107"/>
      <c r="HU270" s="107"/>
      <c r="HV270" s="107"/>
      <c r="HW270" s="107"/>
      <c r="HX270" s="107"/>
      <c r="HY270" s="107"/>
      <c r="HZ270" s="107"/>
      <c r="IA270" s="107"/>
      <c r="IB270" s="107"/>
      <c r="IC270" s="107"/>
      <c r="ID270" s="107"/>
      <c r="IE270" s="107"/>
      <c r="IF270" s="107"/>
      <c r="IG270" s="107"/>
      <c r="IH270" s="107"/>
      <c r="II270" s="107"/>
      <c r="IJ270" s="107"/>
      <c r="IK270" s="107"/>
      <c r="IL270" s="107"/>
      <c r="IM270" s="107"/>
      <c r="IN270" s="107"/>
      <c r="IO270" s="107"/>
      <c r="IP270" s="107"/>
      <c r="IQ270" s="107"/>
      <c r="IR270" s="107"/>
      <c r="IS270" s="107"/>
      <c r="IT270" s="107"/>
      <c r="IU270" s="107"/>
      <c r="IV270" s="107"/>
      <c r="IW270" s="107"/>
      <c r="IX270" s="107"/>
      <c r="IY270" s="107"/>
      <c r="IZ270" s="107"/>
      <c r="JA270" s="107"/>
      <c r="JB270" s="107"/>
      <c r="JC270" s="107"/>
      <c r="JD270" s="107"/>
      <c r="JE270" s="107"/>
      <c r="JF270" s="107"/>
      <c r="JG270" s="107"/>
      <c r="JH270" s="107"/>
      <c r="JI270" s="107"/>
      <c r="JJ270" s="107"/>
      <c r="JK270" s="107"/>
      <c r="JL270" s="107"/>
      <c r="JM270" s="107"/>
      <c r="JN270" s="107"/>
      <c r="JO270" s="107"/>
      <c r="JP270" s="107"/>
      <c r="JQ270" s="107"/>
      <c r="JR270" s="107"/>
      <c r="JS270" s="107"/>
      <c r="JT270" s="107"/>
      <c r="JU270" s="107"/>
      <c r="JV270" s="107"/>
      <c r="JW270" s="107"/>
      <c r="JX270" s="107"/>
      <c r="JY270" s="107"/>
      <c r="JZ270" s="107"/>
      <c r="KA270" s="107"/>
      <c r="KB270" s="107"/>
      <c r="KC270" s="107"/>
      <c r="KD270" s="107"/>
      <c r="KE270" s="107"/>
      <c r="KF270" s="107"/>
      <c r="KG270" s="107"/>
      <c r="KH270" s="107"/>
      <c r="KI270" s="107"/>
      <c r="KJ270" s="107"/>
      <c r="KK270" s="107"/>
      <c r="KL270" s="107"/>
      <c r="KM270" s="107"/>
      <c r="KN270" s="107"/>
      <c r="KO270" s="107"/>
      <c r="KP270" s="107"/>
      <c r="KQ270" s="107"/>
      <c r="KR270" s="107"/>
      <c r="KS270" s="107"/>
      <c r="KT270" s="107"/>
      <c r="KU270" s="107"/>
      <c r="KV270" s="107"/>
      <c r="KW270" s="107"/>
      <c r="KX270" s="107"/>
      <c r="KY270" s="107"/>
      <c r="KZ270" s="107"/>
      <c r="LA270" s="107"/>
      <c r="LB270" s="107"/>
      <c r="LC270" s="107"/>
      <c r="LD270" s="107"/>
      <c r="LE270" s="107"/>
      <c r="LF270" s="107"/>
      <c r="LG270" s="107"/>
      <c r="LH270" s="107"/>
      <c r="LI270" s="107"/>
      <c r="LJ270" s="107"/>
      <c r="LK270" s="107"/>
      <c r="LL270" s="107"/>
      <c r="LM270" s="107"/>
      <c r="LN270" s="107"/>
      <c r="LO270" s="107"/>
      <c r="LP270" s="107"/>
      <c r="LQ270" s="107"/>
      <c r="LR270" s="107"/>
      <c r="LS270" s="107"/>
      <c r="LT270" s="107"/>
      <c r="LU270" s="107"/>
      <c r="LV270" s="107"/>
      <c r="LW270" s="107"/>
      <c r="LX270" s="107"/>
      <c r="LY270" s="107"/>
      <c r="LZ270" s="107"/>
      <c r="MA270" s="107"/>
      <c r="MB270" s="107"/>
      <c r="MC270" s="107"/>
      <c r="MD270" s="107"/>
      <c r="ME270" s="107"/>
      <c r="MF270" s="107"/>
      <c r="MG270" s="107"/>
      <c r="MH270" s="107"/>
      <c r="MI270" s="107"/>
      <c r="MJ270" s="107"/>
      <c r="MK270" s="107"/>
      <c r="ML270" s="107"/>
      <c r="MM270" s="107"/>
      <c r="MN270" s="107"/>
      <c r="MO270" s="107"/>
      <c r="MP270" s="107"/>
      <c r="MQ270" s="107"/>
      <c r="MR270" s="107"/>
      <c r="MS270" s="107"/>
      <c r="MT270" s="107"/>
      <c r="MU270" s="107"/>
      <c r="MV270" s="107"/>
      <c r="MW270" s="107"/>
      <c r="MX270" s="107"/>
      <c r="MY270" s="107"/>
      <c r="MZ270" s="107"/>
      <c r="NA270" s="107"/>
      <c r="NB270" s="107"/>
      <c r="NC270" s="107"/>
      <c r="ND270" s="107"/>
      <c r="NE270" s="107"/>
      <c r="NF270" s="107"/>
      <c r="NG270" s="107"/>
      <c r="NH270" s="107"/>
      <c r="NI270" s="107"/>
      <c r="NJ270" s="107"/>
      <c r="NK270" s="107"/>
      <c r="NL270" s="107"/>
      <c r="NM270" s="107"/>
      <c r="NN270" s="107"/>
      <c r="NO270" s="107"/>
      <c r="NP270" s="107"/>
      <c r="NQ270" s="107"/>
      <c r="NR270" s="107"/>
      <c r="NS270" s="107"/>
      <c r="NT270" s="107"/>
      <c r="NU270" s="107"/>
      <c r="NV270" s="107"/>
      <c r="NW270" s="107"/>
      <c r="NX270" s="107"/>
      <c r="NY270" s="107"/>
      <c r="NZ270" s="107"/>
      <c r="OA270" s="107"/>
      <c r="OB270" s="107"/>
      <c r="OC270" s="107"/>
      <c r="OD270" s="107"/>
      <c r="OE270" s="107"/>
      <c r="OF270" s="107"/>
      <c r="OG270" s="107"/>
      <c r="OH270" s="107"/>
      <c r="OI270" s="107"/>
      <c r="OJ270" s="107"/>
      <c r="OK270" s="107"/>
      <c r="OL270" s="107"/>
      <c r="OM270" s="107"/>
      <c r="ON270" s="107"/>
      <c r="OO270" s="107"/>
      <c r="OP270" s="107"/>
      <c r="OQ270" s="107"/>
      <c r="OR270" s="107"/>
      <c r="OS270" s="107"/>
      <c r="OT270" s="107"/>
      <c r="OU270" s="107"/>
      <c r="OV270" s="107"/>
      <c r="OW270" s="107"/>
      <c r="OX270" s="107"/>
      <c r="OY270" s="107"/>
      <c r="OZ270" s="107"/>
      <c r="PA270" s="107"/>
      <c r="PB270" s="107"/>
      <c r="PC270" s="107"/>
      <c r="PD270" s="107"/>
      <c r="PE270" s="107"/>
      <c r="PF270" s="107"/>
      <c r="PG270" s="107"/>
      <c r="PH270" s="107"/>
      <c r="PI270" s="107"/>
      <c r="PJ270" s="107"/>
      <c r="PK270" s="107"/>
      <c r="PL270" s="107"/>
      <c r="PM270" s="107"/>
      <c r="PN270" s="107"/>
      <c r="PO270" s="107"/>
      <c r="PP270" s="107"/>
      <c r="PQ270" s="107"/>
      <c r="PR270" s="107"/>
      <c r="PS270" s="107"/>
      <c r="PT270" s="107"/>
      <c r="PU270" s="107"/>
      <c r="PV270" s="107"/>
      <c r="PW270" s="107"/>
      <c r="PX270" s="107"/>
      <c r="PY270" s="107"/>
      <c r="PZ270" s="107"/>
      <c r="QA270" s="107"/>
      <c r="QB270" s="107"/>
      <c r="QC270" s="107"/>
      <c r="QD270" s="107"/>
      <c r="QE270" s="107"/>
      <c r="QF270" s="107"/>
      <c r="QG270" s="107"/>
      <c r="QH270" s="107"/>
      <c r="QI270" s="107"/>
      <c r="QJ270" s="107"/>
      <c r="QK270" s="107"/>
      <c r="QL270" s="107"/>
      <c r="QM270" s="107"/>
      <c r="QN270" s="107"/>
      <c r="QO270" s="107"/>
      <c r="QP270" s="107"/>
      <c r="QQ270" s="107"/>
      <c r="QR270" s="107"/>
      <c r="QS270" s="107"/>
      <c r="QT270" s="107"/>
      <c r="QU270" s="107"/>
      <c r="QV270" s="107"/>
      <c r="QW270" s="107"/>
      <c r="QX270" s="107"/>
      <c r="QY270" s="107"/>
      <c r="QZ270" s="107"/>
      <c r="RA270" s="107"/>
      <c r="RB270" s="107"/>
      <c r="RC270" s="107"/>
      <c r="RD270" s="107"/>
      <c r="RE270" s="107"/>
      <c r="RF270" s="107"/>
      <c r="RG270" s="107"/>
      <c r="RH270" s="107"/>
      <c r="RI270" s="107"/>
      <c r="RJ270" s="107"/>
      <c r="RK270" s="107"/>
      <c r="RL270" s="107"/>
      <c r="RM270" s="107"/>
      <c r="RN270" s="107"/>
      <c r="RO270" s="107"/>
      <c r="RP270" s="107"/>
      <c r="RQ270" s="107"/>
      <c r="RR270" s="107"/>
      <c r="RS270" s="107"/>
      <c r="RT270" s="107"/>
      <c r="RU270" s="107"/>
      <c r="RV270" s="107"/>
      <c r="RW270" s="107"/>
      <c r="RX270" s="107"/>
      <c r="RY270" s="107"/>
      <c r="RZ270" s="107"/>
      <c r="SA270" s="107"/>
      <c r="SB270" s="107"/>
      <c r="SC270" s="107"/>
      <c r="SD270" s="107"/>
      <c r="SE270" s="107"/>
      <c r="SF270" s="107"/>
      <c r="SG270" s="107"/>
      <c r="SH270" s="107"/>
      <c r="SI270" s="107"/>
      <c r="SJ270" s="107"/>
      <c r="SK270" s="107"/>
      <c r="SL270" s="107"/>
      <c r="SM270" s="107"/>
      <c r="SN270" s="107"/>
      <c r="SO270" s="107"/>
      <c r="SP270" s="107"/>
      <c r="SQ270" s="107"/>
      <c r="SR270" s="107"/>
      <c r="SS270" s="107"/>
      <c r="ST270" s="107"/>
      <c r="SU270" s="107"/>
      <c r="SV270" s="107"/>
      <c r="SW270" s="107"/>
      <c r="SX270" s="107"/>
      <c r="SY270" s="107"/>
      <c r="SZ270" s="107"/>
      <c r="TA270" s="107"/>
      <c r="TB270" s="107"/>
      <c r="TC270" s="107"/>
      <c r="TD270" s="107"/>
      <c r="TE270" s="107"/>
      <c r="TF270" s="107"/>
      <c r="TG270" s="107"/>
      <c r="TH270" s="107"/>
      <c r="TI270" s="107"/>
      <c r="TJ270" s="107"/>
      <c r="TK270" s="107"/>
      <c r="TL270" s="107"/>
      <c r="TM270" s="107"/>
      <c r="TN270" s="107"/>
      <c r="TO270" s="107"/>
      <c r="TP270" s="107"/>
      <c r="TQ270" s="107"/>
      <c r="TR270" s="107"/>
      <c r="TS270" s="107"/>
      <c r="TT270" s="107"/>
      <c r="TU270" s="107"/>
      <c r="TV270" s="107"/>
      <c r="TW270" s="107"/>
      <c r="TX270" s="107"/>
      <c r="TY270" s="107"/>
      <c r="TZ270" s="107"/>
      <c r="UA270" s="107"/>
      <c r="UB270" s="107"/>
      <c r="UC270" s="107"/>
      <c r="UD270" s="107"/>
      <c r="UE270" s="107"/>
      <c r="UF270" s="107"/>
      <c r="UG270" s="107"/>
      <c r="UH270" s="107"/>
      <c r="UI270" s="107"/>
      <c r="UJ270" s="107"/>
      <c r="UK270" s="107"/>
      <c r="UL270" s="107"/>
      <c r="UM270" s="107"/>
      <c r="UN270" s="107"/>
      <c r="UO270" s="107"/>
      <c r="UP270" s="107"/>
      <c r="UQ270" s="107"/>
      <c r="UR270" s="107"/>
      <c r="US270" s="107"/>
      <c r="UT270" s="107"/>
      <c r="UU270" s="107"/>
      <c r="UV270" s="107"/>
      <c r="UW270" s="107"/>
      <c r="UX270" s="107"/>
      <c r="UY270" s="107"/>
      <c r="UZ270" s="107"/>
      <c r="VA270" s="107"/>
      <c r="VB270" s="107"/>
      <c r="VC270" s="107"/>
      <c r="VD270" s="107"/>
      <c r="VE270" s="107"/>
      <c r="VF270" s="107"/>
      <c r="VG270" s="107"/>
      <c r="VH270" s="107"/>
      <c r="VI270" s="107"/>
      <c r="VJ270" s="107"/>
      <c r="VK270" s="107"/>
      <c r="VL270" s="107"/>
      <c r="VM270" s="107"/>
      <c r="VN270" s="107"/>
      <c r="VO270" s="107"/>
      <c r="VP270" s="107"/>
      <c r="VQ270" s="107"/>
      <c r="VR270" s="107"/>
      <c r="VS270" s="107"/>
      <c r="VT270" s="107"/>
      <c r="VU270" s="107"/>
      <c r="VV270" s="107"/>
      <c r="VW270" s="107"/>
      <c r="VX270" s="107"/>
      <c r="VY270" s="107"/>
      <c r="VZ270" s="107"/>
      <c r="WA270" s="107"/>
      <c r="WB270" s="107"/>
      <c r="WC270" s="107"/>
      <c r="WD270" s="107"/>
      <c r="WE270" s="107"/>
      <c r="WF270" s="107"/>
      <c r="WG270" s="107"/>
      <c r="WH270" s="107"/>
      <c r="WI270" s="107"/>
      <c r="WJ270" s="107"/>
      <c r="WK270" s="107"/>
      <c r="WL270" s="107"/>
      <c r="WM270" s="107"/>
      <c r="WN270" s="107"/>
      <c r="WO270" s="107"/>
      <c r="WP270" s="107"/>
      <c r="WQ270" s="107"/>
      <c r="WR270" s="107"/>
      <c r="WS270" s="107"/>
      <c r="WT270" s="107"/>
      <c r="WU270" s="107"/>
      <c r="WV270" s="107"/>
      <c r="WW270" s="107"/>
      <c r="WX270" s="107"/>
      <c r="WY270" s="107"/>
      <c r="WZ270" s="107"/>
      <c r="XA270" s="107"/>
      <c r="XB270" s="107"/>
      <c r="XC270" s="107"/>
      <c r="XD270" s="107"/>
      <c r="XE270" s="107"/>
      <c r="XF270" s="107"/>
      <c r="XG270" s="107"/>
      <c r="XH270" s="107"/>
      <c r="XI270" s="107"/>
      <c r="XJ270" s="107"/>
      <c r="XK270" s="107"/>
      <c r="XL270" s="107"/>
      <c r="XM270" s="342"/>
      <c r="XN270" s="342"/>
      <c r="XO270" s="342"/>
      <c r="XP270" s="342"/>
      <c r="XQ270" s="342"/>
      <c r="XR270" s="342"/>
      <c r="XS270" s="342"/>
      <c r="XT270" s="342"/>
      <c r="XU270" s="342"/>
      <c r="XV270" s="342"/>
      <c r="XW270" s="342"/>
      <c r="XX270" s="342"/>
      <c r="XY270" s="342"/>
      <c r="XZ270" s="342"/>
      <c r="YA270" s="342"/>
      <c r="YB270" s="342"/>
      <c r="YC270" s="342"/>
      <c r="YD270" s="342"/>
      <c r="YE270" s="342"/>
      <c r="YF270" s="342"/>
      <c r="YG270" s="342"/>
      <c r="YH270" s="342"/>
      <c r="YI270" s="342"/>
      <c r="YJ270" s="342"/>
      <c r="YK270" s="342"/>
      <c r="YL270" s="342"/>
      <c r="YM270" s="342"/>
      <c r="YN270" s="342"/>
      <c r="YO270" s="342"/>
      <c r="YP270" s="342"/>
      <c r="YQ270" s="342"/>
      <c r="YR270" s="342"/>
      <c r="YS270" s="342"/>
      <c r="YT270" s="342"/>
      <c r="YU270" s="342"/>
      <c r="YV270" s="342"/>
      <c r="YW270" s="342"/>
      <c r="YX270" s="342"/>
      <c r="YY270" s="342"/>
      <c r="YZ270" s="342"/>
      <c r="ZA270" s="342"/>
      <c r="ZB270" s="342"/>
      <c r="ZC270" s="342"/>
      <c r="ZD270" s="342"/>
      <c r="ZE270" s="342"/>
      <c r="ZF270" s="342"/>
      <c r="ZG270" s="342"/>
      <c r="ZH270" s="342"/>
      <c r="ZI270" s="342"/>
      <c r="ZJ270" s="342"/>
      <c r="ZK270" s="342"/>
      <c r="ZL270" s="342"/>
      <c r="ZM270" s="342"/>
      <c r="ZN270" s="342"/>
      <c r="ZO270" s="342"/>
      <c r="ZP270" s="342"/>
      <c r="ZQ270" s="342"/>
      <c r="ZR270" s="342"/>
      <c r="ZS270" s="342"/>
      <c r="ZT270" s="342"/>
      <c r="ZU270" s="342"/>
      <c r="ZV270" s="342"/>
      <c r="ZW270" s="342"/>
      <c r="ZX270" s="342"/>
      <c r="ZY270" s="342"/>
      <c r="ZZ270" s="342"/>
      <c r="AAA270" s="342"/>
      <c r="AAB270" s="342"/>
      <c r="AAC270" s="342"/>
      <c r="AAD270" s="342"/>
      <c r="AAE270" s="342"/>
      <c r="AAF270" s="342"/>
      <c r="AAG270" s="342"/>
      <c r="AAH270" s="342"/>
      <c r="AAI270" s="342"/>
      <c r="AAJ270" s="342"/>
      <c r="AAK270" s="342"/>
      <c r="AAL270" s="342"/>
      <c r="AAM270" s="342"/>
      <c r="AAN270" s="342"/>
      <c r="AAO270" s="342"/>
      <c r="AAP270" s="342"/>
      <c r="AAQ270" s="342"/>
      <c r="AAR270" s="342"/>
      <c r="AAS270" s="342"/>
      <c r="AAT270" s="342"/>
      <c r="AAU270" s="342"/>
      <c r="AAV270" s="342"/>
      <c r="AAW270" s="342"/>
      <c r="AAX270" s="342"/>
      <c r="AAY270" s="342"/>
      <c r="AAZ270" s="342"/>
      <c r="ABA270" s="342"/>
      <c r="ABB270" s="342"/>
      <c r="ABC270" s="342"/>
      <c r="ABD270" s="342"/>
      <c r="ABE270" s="342"/>
      <c r="ABF270" s="342"/>
      <c r="ABG270" s="342"/>
      <c r="ABH270" s="342"/>
      <c r="ABI270" s="342"/>
      <c r="ABJ270" s="342"/>
      <c r="ABK270" s="342"/>
      <c r="ABL270" s="342"/>
      <c r="ABM270" s="342"/>
      <c r="ABN270" s="342"/>
      <c r="ABO270" s="342"/>
      <c r="ABP270" s="342"/>
      <c r="ABQ270" s="342"/>
      <c r="ABR270" s="342"/>
      <c r="ABS270" s="342"/>
      <c r="ABT270" s="342"/>
      <c r="ABU270" s="342"/>
      <c r="ABV270" s="342"/>
      <c r="ABW270" s="342"/>
      <c r="ABX270" s="342"/>
      <c r="ABY270" s="342"/>
      <c r="ABZ270" s="342"/>
      <c r="ACA270" s="342"/>
      <c r="ACB270" s="342"/>
      <c r="ACC270" s="342"/>
      <c r="ACD270" s="342"/>
      <c r="ACE270" s="342"/>
      <c r="ACF270" s="342"/>
      <c r="ACG270" s="342"/>
      <c r="ACH270" s="342"/>
      <c r="ACI270" s="342"/>
      <c r="ACJ270" s="342"/>
      <c r="ACK270" s="342"/>
      <c r="ACL270" s="342"/>
      <c r="ACM270" s="342"/>
      <c r="ACN270" s="342"/>
      <c r="ACO270" s="342"/>
      <c r="ACP270" s="342"/>
      <c r="ACQ270" s="342"/>
      <c r="ACR270" s="342"/>
      <c r="ACS270" s="342"/>
      <c r="ACT270" s="342"/>
      <c r="ACU270" s="342"/>
      <c r="ACV270" s="342"/>
      <c r="ACW270" s="342"/>
      <c r="ACX270" s="342"/>
      <c r="ACY270" s="342"/>
      <c r="ACZ270" s="342"/>
      <c r="ADA270" s="342"/>
      <c r="ADB270" s="342"/>
      <c r="ADC270" s="342"/>
      <c r="ADD270" s="342"/>
      <c r="ADE270" s="342"/>
      <c r="ADF270" s="342"/>
      <c r="ADG270" s="342"/>
      <c r="ADH270" s="342"/>
      <c r="ADI270" s="342"/>
      <c r="ADJ270" s="342"/>
      <c r="ADK270" s="342"/>
      <c r="ADL270" s="342"/>
      <c r="ADM270" s="342"/>
      <c r="ADN270" s="342"/>
      <c r="ADO270" s="342"/>
      <c r="ADP270" s="342"/>
      <c r="ADQ270" s="342"/>
      <c r="ADR270" s="342"/>
      <c r="ADS270" s="342"/>
      <c r="ADT270" s="342"/>
      <c r="ADU270" s="342"/>
      <c r="ADV270" s="342"/>
      <c r="ADW270" s="342"/>
      <c r="ADX270" s="342"/>
      <c r="ADY270" s="342"/>
      <c r="ADZ270" s="342"/>
      <c r="AEA270" s="342"/>
      <c r="AEB270" s="342"/>
      <c r="AEC270" s="342"/>
      <c r="AED270" s="342"/>
      <c r="AEE270" s="342"/>
      <c r="AEF270" s="342"/>
      <c r="AEG270" s="342"/>
      <c r="AEH270" s="342"/>
      <c r="AEI270" s="342"/>
      <c r="AEJ270" s="342"/>
      <c r="AEK270" s="342"/>
      <c r="AEL270" s="342"/>
      <c r="AEM270" s="342"/>
      <c r="AEN270" s="342"/>
      <c r="AEO270" s="342"/>
      <c r="AEP270" s="342"/>
      <c r="AEQ270" s="342"/>
      <c r="AER270" s="342"/>
      <c r="AES270" s="342"/>
      <c r="AET270" s="342"/>
      <c r="AEU270" s="342"/>
      <c r="AEV270" s="342"/>
      <c r="AEW270" s="342"/>
      <c r="AEX270" s="342"/>
      <c r="AEY270" s="342"/>
      <c r="AEZ270" s="342"/>
      <c r="AFA270" s="342"/>
      <c r="AFB270" s="342"/>
      <c r="AFC270" s="342"/>
      <c r="AFD270" s="342"/>
      <c r="AFE270" s="342"/>
      <c r="AFF270" s="342"/>
      <c r="AFG270" s="342"/>
      <c r="AFH270" s="342"/>
      <c r="AFI270" s="342"/>
      <c r="AFJ270" s="342"/>
      <c r="AFK270" s="342"/>
      <c r="AFL270" s="342"/>
      <c r="AFM270" s="342"/>
      <c r="AFN270" s="342"/>
      <c r="AFO270" s="342"/>
      <c r="AFP270" s="342"/>
      <c r="AFQ270" s="342"/>
      <c r="AFR270" s="342"/>
      <c r="AFS270" s="342"/>
      <c r="AFT270" s="342"/>
      <c r="AFU270" s="342"/>
      <c r="AFV270" s="342"/>
      <c r="AFW270" s="342"/>
      <c r="AFX270" s="342"/>
      <c r="AFY270" s="342"/>
      <c r="AFZ270" s="342"/>
      <c r="AGA270" s="342"/>
      <c r="AGB270" s="342"/>
      <c r="AGC270" s="342"/>
      <c r="AGD270" s="342"/>
      <c r="AGE270" s="342"/>
      <c r="AGF270" s="342"/>
      <c r="AGG270" s="342"/>
      <c r="AGH270" s="342"/>
      <c r="AGI270" s="342"/>
      <c r="AGJ270" s="342"/>
      <c r="AGK270" s="342"/>
      <c r="AGL270" s="342"/>
      <c r="AGM270" s="342"/>
      <c r="AGN270" s="342"/>
      <c r="AGO270" s="342"/>
      <c r="AGP270" s="342"/>
      <c r="AGQ270" s="342"/>
      <c r="AGR270" s="342"/>
      <c r="AGS270" s="342"/>
      <c r="AGT270" s="342"/>
      <c r="AGU270" s="342"/>
      <c r="AGV270" s="342"/>
      <c r="AGW270" s="342"/>
      <c r="AGX270" s="342"/>
      <c r="AGY270" s="342"/>
      <c r="AGZ270" s="342"/>
      <c r="AHA270" s="342"/>
      <c r="AHB270" s="342"/>
      <c r="AHC270" s="342"/>
      <c r="AHD270" s="342"/>
      <c r="AHE270" s="342"/>
      <c r="AHF270" s="342"/>
      <c r="AHG270" s="342"/>
      <c r="AHH270" s="342"/>
      <c r="AHI270" s="342"/>
      <c r="AHJ270" s="342"/>
      <c r="AHK270" s="342"/>
      <c r="AHL270" s="342"/>
      <c r="AHM270" s="342"/>
      <c r="AHN270" s="342"/>
      <c r="AHO270" s="342"/>
      <c r="AHP270" s="342"/>
      <c r="AHQ270" s="342"/>
      <c r="AHR270" s="342"/>
      <c r="AHS270" s="342"/>
      <c r="AHT270" s="342"/>
      <c r="AHU270" s="342"/>
      <c r="AHV270" s="342"/>
      <c r="AHW270" s="342"/>
      <c r="AHX270" s="342"/>
      <c r="AHY270" s="342"/>
      <c r="AHZ270" s="342"/>
      <c r="AIA270" s="342"/>
      <c r="AIB270" s="342"/>
      <c r="AIC270" s="342"/>
      <c r="AID270" s="342"/>
      <c r="AIE270" s="342"/>
      <c r="AIF270" s="342"/>
      <c r="AIG270" s="342"/>
      <c r="AIH270" s="342"/>
      <c r="AII270" s="342"/>
      <c r="AIJ270" s="342"/>
      <c r="AIK270" s="342"/>
      <c r="AIL270" s="342"/>
      <c r="AIM270" s="342"/>
      <c r="AIN270" s="342"/>
      <c r="AIO270" s="342"/>
      <c r="AIP270" s="342"/>
      <c r="AIQ270" s="342"/>
      <c r="AIR270" s="342"/>
      <c r="AIS270" s="342"/>
      <c r="AIT270" s="342"/>
      <c r="AIU270" s="342"/>
      <c r="AIV270" s="342"/>
      <c r="AIW270" s="342"/>
      <c r="AIX270" s="342"/>
      <c r="AIY270" s="342"/>
      <c r="AIZ270" s="342"/>
      <c r="AJA270" s="342"/>
      <c r="AJB270" s="342"/>
      <c r="AJC270" s="342"/>
      <c r="AJD270" s="342"/>
      <c r="AJE270" s="342"/>
      <c r="AJF270" s="342"/>
      <c r="AJG270" s="342"/>
      <c r="AJH270" s="342"/>
      <c r="AJI270" s="342"/>
      <c r="AJJ270" s="342"/>
      <c r="AJK270" s="342"/>
      <c r="AJL270" s="342"/>
      <c r="AJM270" s="342"/>
      <c r="AJN270" s="342"/>
      <c r="AJO270" s="342"/>
      <c r="AJP270" s="342"/>
      <c r="AJQ270" s="342"/>
      <c r="AJR270" s="342"/>
      <c r="AJS270" s="342"/>
      <c r="AJT270" s="342"/>
      <c r="AJU270" s="342"/>
      <c r="AJV270" s="342"/>
      <c r="AJW270" s="342"/>
      <c r="AJX270" s="342"/>
      <c r="AJY270" s="342"/>
      <c r="AJZ270" s="342"/>
      <c r="AKA270" s="342"/>
      <c r="AKB270" s="342"/>
      <c r="AKC270" s="342"/>
      <c r="AKD270" s="342"/>
      <c r="AKE270" s="342"/>
      <c r="AKF270" s="342"/>
      <c r="AKG270" s="342"/>
      <c r="AKH270" s="342"/>
      <c r="AKI270" s="342"/>
      <c r="AKJ270" s="342"/>
      <c r="AKK270" s="342"/>
      <c r="AKL270" s="342"/>
      <c r="AKM270" s="342"/>
      <c r="AKN270" s="342"/>
      <c r="AKO270" s="342"/>
      <c r="AKP270" s="342"/>
      <c r="AKQ270" s="342"/>
      <c r="AKR270" s="342"/>
      <c r="AKS270" s="342"/>
      <c r="AKT270" s="342"/>
      <c r="AKU270" s="342"/>
      <c r="AKV270" s="342"/>
      <c r="AKW270" s="342"/>
      <c r="AKX270" s="342"/>
      <c r="AKY270" s="342"/>
      <c r="AKZ270" s="342"/>
      <c r="ALA270" s="342"/>
      <c r="ALB270" s="342"/>
      <c r="ALC270" s="342"/>
      <c r="ALD270" s="342"/>
      <c r="ALE270" s="342"/>
      <c r="ALF270" s="342"/>
      <c r="ALG270" s="342"/>
      <c r="ALH270" s="342"/>
      <c r="ALI270" s="342"/>
      <c r="ALJ270" s="342"/>
      <c r="ALK270" s="342"/>
      <c r="ALL270" s="342"/>
      <c r="ALM270" s="342"/>
      <c r="ALN270" s="342"/>
      <c r="ALO270" s="342"/>
      <c r="ALP270" s="342"/>
      <c r="ALQ270" s="342"/>
      <c r="ALR270" s="342"/>
      <c r="ALS270" s="342"/>
      <c r="ALT270" s="342"/>
      <c r="ALU270" s="342"/>
      <c r="ALV270" s="342"/>
      <c r="ALW270" s="342"/>
      <c r="ALX270" s="342"/>
      <c r="ALY270" s="342"/>
      <c r="ALZ270" s="342"/>
      <c r="AMA270" s="342"/>
      <c r="AMB270" s="342"/>
      <c r="AMC270" s="342"/>
      <c r="AMD270" s="342"/>
      <c r="AME270" s="342"/>
      <c r="AMF270" s="342"/>
      <c r="AMG270" s="342"/>
      <c r="AMH270" s="342"/>
      <c r="AMI270" s="342"/>
      <c r="AMJ270" s="342"/>
      <c r="AMK270" s="342"/>
      <c r="AML270" s="342"/>
      <c r="AMM270" s="342"/>
      <c r="AMN270" s="342"/>
      <c r="AMO270" s="342"/>
      <c r="AMP270" s="342"/>
      <c r="AMQ270" s="342"/>
      <c r="AMR270" s="342"/>
      <c r="AMS270" s="342"/>
      <c r="AMT270" s="342"/>
      <c r="AMU270" s="342"/>
      <c r="AMV270" s="342"/>
      <c r="AMW270" s="342"/>
      <c r="AMX270" s="342"/>
      <c r="AMY270" s="342"/>
      <c r="AMZ270" s="342"/>
      <c r="ANA270" s="342"/>
      <c r="ANB270" s="342"/>
      <c r="ANC270" s="342"/>
      <c r="AND270" s="342"/>
      <c r="ANE270" s="342"/>
      <c r="ANF270" s="342"/>
      <c r="ANG270" s="342"/>
      <c r="ANH270" s="342"/>
      <c r="ANI270" s="342"/>
      <c r="ANJ270" s="342"/>
      <c r="ANK270" s="342"/>
      <c r="ANL270" s="342"/>
      <c r="ANM270" s="342"/>
      <c r="ANN270" s="342"/>
      <c r="ANO270" s="342"/>
      <c r="ANP270" s="342"/>
      <c r="ANQ270" s="342"/>
      <c r="ANR270" s="342"/>
      <c r="ANS270" s="342"/>
      <c r="ANT270" s="342"/>
      <c r="ANU270" s="342"/>
      <c r="ANV270" s="342"/>
      <c r="ANW270" s="342"/>
      <c r="ANX270" s="342"/>
      <c r="ANY270" s="342"/>
      <c r="ANZ270" s="342"/>
      <c r="AOA270" s="342"/>
      <c r="AOB270" s="342"/>
      <c r="AOC270" s="342"/>
      <c r="AOD270" s="342"/>
      <c r="AOE270" s="342"/>
      <c r="AOF270" s="342"/>
      <c r="AOG270" s="342"/>
      <c r="AOH270" s="342"/>
      <c r="AOI270" s="342"/>
      <c r="AOJ270" s="342"/>
      <c r="AOK270" s="342"/>
      <c r="AOL270" s="342"/>
      <c r="AOM270" s="342"/>
      <c r="AON270" s="342"/>
      <c r="AOO270" s="342"/>
      <c r="AOP270" s="342"/>
      <c r="AOQ270" s="342"/>
      <c r="AOR270" s="342"/>
      <c r="AOS270" s="342"/>
      <c r="AOT270" s="342"/>
      <c r="AOU270" s="342"/>
      <c r="AOV270" s="342"/>
      <c r="AOW270" s="342"/>
      <c r="AOX270" s="342"/>
      <c r="AOY270" s="342"/>
      <c r="AOZ270" s="342"/>
      <c r="APA270" s="342"/>
      <c r="APB270" s="342"/>
      <c r="APC270" s="342"/>
      <c r="APD270" s="342"/>
      <c r="APE270" s="342"/>
      <c r="APF270" s="342"/>
      <c r="APG270" s="342"/>
      <c r="APH270" s="342"/>
      <c r="API270" s="342"/>
      <c r="APJ270" s="342"/>
      <c r="APK270" s="342"/>
      <c r="APL270" s="342"/>
      <c r="APM270" s="342"/>
      <c r="APN270" s="342"/>
      <c r="APO270" s="342"/>
      <c r="APP270" s="342"/>
      <c r="APQ270" s="342"/>
      <c r="APR270" s="342"/>
      <c r="APS270" s="342"/>
      <c r="APT270" s="342"/>
      <c r="APU270" s="342"/>
      <c r="APV270" s="342"/>
      <c r="APW270" s="342"/>
      <c r="APX270" s="342"/>
      <c r="APY270" s="342"/>
      <c r="APZ270" s="342"/>
      <c r="AQA270" s="342"/>
      <c r="AQB270" s="342"/>
      <c r="AQC270" s="342"/>
      <c r="AQD270" s="342"/>
      <c r="AQE270" s="342"/>
      <c r="AQF270" s="342"/>
      <c r="AQG270" s="342"/>
      <c r="AQH270" s="342"/>
      <c r="AQI270" s="342"/>
      <c r="AQJ270" s="342"/>
      <c r="AQK270" s="342"/>
      <c r="AQL270" s="342"/>
      <c r="AQM270" s="342"/>
      <c r="AQN270" s="342"/>
      <c r="AQO270" s="342"/>
      <c r="AQP270" s="342"/>
      <c r="AQQ270" s="342"/>
      <c r="AQR270" s="342"/>
      <c r="AQS270" s="342"/>
      <c r="AQT270" s="342"/>
      <c r="AQU270" s="342"/>
      <c r="AQV270" s="342"/>
      <c r="AQW270" s="342"/>
      <c r="AQX270" s="342"/>
      <c r="AQY270" s="342"/>
      <c r="AQZ270" s="342"/>
      <c r="ARA270" s="342"/>
      <c r="ARB270" s="342"/>
      <c r="ARC270" s="342"/>
      <c r="ARD270" s="342"/>
      <c r="ARE270" s="342"/>
      <c r="ARF270" s="342"/>
      <c r="ARG270" s="342"/>
      <c r="ARH270" s="342"/>
      <c r="ARI270" s="342"/>
      <c r="ARJ270" s="342"/>
      <c r="ARK270" s="342"/>
      <c r="ARL270" s="342"/>
      <c r="ARM270" s="342"/>
      <c r="ARN270" s="342"/>
      <c r="ARO270" s="342"/>
      <c r="ARP270" s="342"/>
      <c r="ARQ270" s="342"/>
      <c r="ARR270" s="342"/>
      <c r="ARS270" s="342"/>
      <c r="ART270" s="342"/>
      <c r="ARU270" s="342"/>
      <c r="ARV270" s="342"/>
      <c r="ARW270" s="342"/>
      <c r="ARX270" s="342"/>
      <c r="ARY270" s="342"/>
      <c r="ARZ270" s="342"/>
      <c r="ASA270" s="342"/>
      <c r="ASB270" s="342"/>
      <c r="ASC270" s="342"/>
      <c r="ASD270" s="342"/>
      <c r="ASE270" s="342"/>
      <c r="ASF270" s="342"/>
      <c r="ASG270" s="342"/>
      <c r="ASH270" s="342"/>
      <c r="ASI270" s="342"/>
      <c r="ASJ270" s="342"/>
      <c r="ASK270" s="342"/>
      <c r="ASL270" s="342"/>
      <c r="ASM270" s="342"/>
      <c r="ASN270" s="342"/>
      <c r="ASO270" s="342"/>
      <c r="ASP270" s="342"/>
      <c r="ASQ270" s="342"/>
      <c r="ASR270" s="342"/>
      <c r="ASS270" s="342"/>
      <c r="AST270" s="342"/>
      <c r="ASU270" s="342"/>
      <c r="ASV270" s="342"/>
      <c r="ASW270" s="342"/>
      <c r="ASX270" s="342"/>
      <c r="ASY270" s="342"/>
      <c r="ASZ270" s="342"/>
      <c r="ATA270" s="342"/>
      <c r="ATB270" s="342"/>
      <c r="ATC270" s="342"/>
      <c r="ATD270" s="342"/>
      <c r="ATE270" s="342"/>
      <c r="ATF270" s="342"/>
      <c r="ATG270" s="342"/>
      <c r="ATH270" s="342"/>
      <c r="ATI270" s="342"/>
      <c r="ATJ270" s="342"/>
      <c r="ATK270" s="342"/>
      <c r="ATL270" s="342"/>
      <c r="ATM270" s="342"/>
      <c r="ATN270" s="342"/>
      <c r="ATO270" s="342"/>
      <c r="ATP270" s="342"/>
      <c r="ATQ270" s="342"/>
      <c r="ATR270" s="342"/>
      <c r="ATS270" s="342"/>
      <c r="ATT270" s="342"/>
      <c r="ATU270" s="342"/>
      <c r="ATV270" s="342"/>
      <c r="ATW270" s="342"/>
      <c r="ATX270" s="342"/>
      <c r="ATY270" s="342"/>
      <c r="ATZ270" s="342"/>
      <c r="AUA270" s="342"/>
      <c r="AUB270" s="342"/>
      <c r="AUC270" s="342"/>
      <c r="AUD270" s="342"/>
      <c r="AUE270" s="342"/>
      <c r="AUF270" s="342"/>
      <c r="AUG270" s="342"/>
      <c r="AUH270" s="342"/>
      <c r="AUI270" s="342"/>
      <c r="AUJ270" s="342"/>
      <c r="AUK270" s="342"/>
      <c r="AUL270" s="342"/>
      <c r="AUM270" s="342"/>
      <c r="AUN270" s="342"/>
      <c r="AUO270" s="342"/>
      <c r="AUP270" s="342"/>
      <c r="AUQ270" s="342"/>
      <c r="AUR270" s="342"/>
      <c r="AUS270" s="342"/>
      <c r="AUT270" s="342"/>
      <c r="AUU270" s="342"/>
      <c r="AUV270" s="342"/>
      <c r="AUW270" s="342"/>
      <c r="AUX270" s="342"/>
      <c r="AUY270" s="342"/>
      <c r="AUZ270" s="342"/>
      <c r="AVA270" s="342"/>
      <c r="AVB270" s="342"/>
      <c r="AVC270" s="342"/>
      <c r="AVD270" s="342"/>
      <c r="AVE270" s="342"/>
      <c r="AVF270" s="342"/>
      <c r="AVG270" s="342"/>
      <c r="AVH270" s="342"/>
      <c r="AVI270" s="342"/>
      <c r="AVJ270" s="342"/>
      <c r="AVK270" s="342"/>
      <c r="AVL270" s="342"/>
      <c r="AVM270" s="342"/>
      <c r="AVN270" s="342"/>
      <c r="AVO270" s="342"/>
      <c r="AVP270" s="342"/>
      <c r="AVQ270" s="342"/>
      <c r="AVR270" s="342"/>
      <c r="AVS270" s="342"/>
      <c r="AVT270" s="342"/>
      <c r="AVU270" s="342"/>
      <c r="AVV270" s="342"/>
      <c r="AVW270" s="342"/>
      <c r="AVX270" s="342"/>
      <c r="AVY270" s="342"/>
      <c r="AVZ270" s="342"/>
      <c r="AWA270" s="342"/>
      <c r="AWB270" s="342"/>
      <c r="AWC270" s="342"/>
      <c r="AWD270" s="342"/>
      <c r="AWE270" s="342"/>
      <c r="AWF270" s="342"/>
      <c r="AWG270" s="342"/>
      <c r="AWH270" s="342"/>
      <c r="AWI270" s="342"/>
      <c r="AWJ270" s="342"/>
      <c r="AWK270" s="342"/>
      <c r="AWL270" s="342"/>
      <c r="AWM270" s="342"/>
      <c r="AWN270" s="342"/>
      <c r="AWO270" s="342"/>
      <c r="AWP270" s="342"/>
      <c r="AWQ270" s="342"/>
      <c r="AWR270" s="342"/>
      <c r="AWS270" s="342"/>
      <c r="AWT270" s="342"/>
      <c r="AWU270" s="342"/>
      <c r="AWV270" s="342"/>
      <c r="AWW270" s="342"/>
      <c r="AWX270" s="342"/>
      <c r="AWY270" s="342"/>
      <c r="AWZ270" s="342"/>
      <c r="AXA270" s="342"/>
      <c r="AXB270" s="342"/>
      <c r="AXC270" s="342"/>
      <c r="AXD270" s="342"/>
      <c r="AXE270" s="342"/>
      <c r="AXF270" s="342"/>
      <c r="AXG270" s="342"/>
      <c r="AXH270" s="342"/>
      <c r="AXI270" s="342"/>
      <c r="AXJ270" s="342"/>
      <c r="AXK270" s="342"/>
      <c r="AXL270" s="342"/>
      <c r="AXM270" s="342"/>
      <c r="AXN270" s="342"/>
      <c r="AXO270" s="342"/>
      <c r="AXP270" s="342"/>
      <c r="AXQ270" s="342"/>
      <c r="AXR270" s="342"/>
      <c r="AXS270" s="342"/>
      <c r="AXT270" s="342"/>
      <c r="AXU270" s="342"/>
      <c r="AXV270" s="342"/>
      <c r="AXW270" s="342"/>
      <c r="AXX270" s="342"/>
      <c r="AXY270" s="342"/>
      <c r="AXZ270" s="342"/>
      <c r="AYA270" s="342"/>
      <c r="AYB270" s="342"/>
      <c r="AYC270" s="342"/>
      <c r="AYD270" s="342"/>
      <c r="AYE270" s="342"/>
      <c r="AYF270" s="342"/>
      <c r="AYG270" s="342"/>
      <c r="AYH270" s="342"/>
      <c r="AYI270" s="342"/>
      <c r="AYJ270" s="342"/>
      <c r="AYK270" s="342"/>
      <c r="AYL270" s="342"/>
      <c r="AYM270" s="342"/>
      <c r="AYN270" s="342"/>
      <c r="AYO270" s="342"/>
      <c r="AYP270" s="342"/>
      <c r="AYQ270" s="342"/>
      <c r="AYR270" s="342"/>
      <c r="AYS270" s="342"/>
      <c r="AYT270" s="342"/>
      <c r="AYU270" s="342"/>
      <c r="AYV270" s="342"/>
      <c r="AYW270" s="342"/>
      <c r="AYX270" s="342"/>
      <c r="AYY270" s="342"/>
      <c r="AYZ270" s="342"/>
      <c r="AZA270" s="342"/>
      <c r="AZB270" s="342"/>
      <c r="AZC270" s="342"/>
      <c r="AZD270" s="342"/>
      <c r="AZE270" s="342"/>
      <c r="AZF270" s="342"/>
      <c r="AZG270" s="342"/>
      <c r="AZH270" s="342"/>
      <c r="AZI270" s="342"/>
      <c r="AZJ270" s="342"/>
      <c r="AZK270" s="342"/>
      <c r="AZL270" s="342"/>
      <c r="AZM270" s="342"/>
      <c r="AZN270" s="342"/>
      <c r="AZO270" s="342"/>
      <c r="AZP270" s="342"/>
      <c r="AZQ270" s="342"/>
      <c r="AZR270" s="342"/>
      <c r="AZS270" s="342"/>
      <c r="AZT270" s="342"/>
      <c r="AZU270" s="342"/>
      <c r="AZV270" s="342"/>
      <c r="AZW270" s="342"/>
      <c r="AZX270" s="342"/>
      <c r="AZY270" s="342"/>
      <c r="AZZ270" s="342"/>
      <c r="BAA270" s="342"/>
      <c r="BAB270" s="342"/>
      <c r="BAC270" s="342"/>
      <c r="BAD270" s="342"/>
      <c r="BAE270" s="342"/>
      <c r="BAF270" s="342"/>
      <c r="BAG270" s="342"/>
      <c r="BAH270" s="342"/>
      <c r="BAI270" s="342"/>
      <c r="BAJ270" s="342"/>
      <c r="BAK270" s="342"/>
      <c r="BAL270" s="342"/>
      <c r="BAM270" s="342"/>
      <c r="BAN270" s="342"/>
      <c r="BAO270" s="342"/>
      <c r="BAP270" s="342"/>
      <c r="BAQ270" s="342"/>
      <c r="BAR270" s="342"/>
      <c r="BAS270" s="342"/>
      <c r="BAT270" s="342"/>
      <c r="BAU270" s="342"/>
      <c r="BAV270" s="342"/>
      <c r="BAW270" s="342"/>
      <c r="BAX270" s="342"/>
      <c r="BAY270" s="342"/>
      <c r="BAZ270" s="342"/>
      <c r="BBA270" s="342"/>
      <c r="BBB270" s="342"/>
      <c r="BBC270" s="342"/>
      <c r="BBD270" s="342"/>
      <c r="BBE270" s="342"/>
      <c r="BBF270" s="342"/>
      <c r="BBG270" s="342"/>
      <c r="BBH270" s="342"/>
      <c r="BBI270" s="342"/>
      <c r="BBJ270" s="342"/>
      <c r="BBK270" s="342"/>
      <c r="BBL270" s="342"/>
      <c r="BBM270" s="342"/>
      <c r="BBN270" s="342"/>
      <c r="BBO270" s="342"/>
      <c r="BBP270" s="342"/>
      <c r="BBQ270" s="342"/>
      <c r="BBR270" s="342"/>
      <c r="BBS270" s="342"/>
      <c r="BBT270" s="342"/>
      <c r="BBU270" s="342"/>
      <c r="BBV270" s="342"/>
      <c r="BBW270" s="342"/>
      <c r="BBX270" s="342"/>
      <c r="BBY270" s="342"/>
      <c r="BBZ270" s="342"/>
      <c r="BCA270" s="342"/>
      <c r="BCB270" s="342"/>
      <c r="BCC270" s="342"/>
      <c r="BCD270" s="342"/>
      <c r="BCE270" s="342"/>
      <c r="BCF270" s="342"/>
      <c r="BCG270" s="342"/>
      <c r="BCH270" s="342"/>
      <c r="BCI270" s="342"/>
      <c r="BCJ270" s="342"/>
      <c r="BCK270" s="342"/>
      <c r="BCL270" s="342"/>
      <c r="BCM270" s="342"/>
      <c r="BCN270" s="342"/>
      <c r="BCO270" s="342"/>
      <c r="BCP270" s="342"/>
      <c r="BCQ270" s="342"/>
      <c r="BCR270" s="342"/>
      <c r="BCS270" s="342"/>
      <c r="BCT270" s="342"/>
      <c r="BCU270" s="342"/>
      <c r="BCV270" s="342"/>
      <c r="BCW270" s="342"/>
      <c r="BCX270" s="342"/>
      <c r="BCY270" s="342"/>
      <c r="BCZ270" s="342"/>
      <c r="BDA270" s="342"/>
      <c r="BDB270" s="342"/>
      <c r="BDC270" s="342"/>
      <c r="BDD270" s="342"/>
      <c r="BDE270" s="342"/>
      <c r="BDF270" s="342"/>
      <c r="BDG270" s="342"/>
      <c r="BDH270" s="342"/>
      <c r="BDI270" s="342"/>
      <c r="BDJ270" s="342"/>
      <c r="BDK270" s="342"/>
      <c r="BDL270" s="342"/>
      <c r="BDM270" s="342"/>
      <c r="BDN270" s="342"/>
      <c r="BDO270" s="342"/>
      <c r="BDP270" s="342"/>
      <c r="BDQ270" s="342"/>
      <c r="BDR270" s="342"/>
      <c r="BDS270" s="342"/>
      <c r="BDT270" s="342"/>
      <c r="BDU270" s="342"/>
      <c r="BDV270" s="342"/>
      <c r="BDW270" s="342"/>
      <c r="BDX270" s="342"/>
      <c r="BDY270" s="342"/>
      <c r="BDZ270" s="342"/>
      <c r="BEA270" s="342"/>
      <c r="BEB270" s="342"/>
      <c r="BEC270" s="342"/>
      <c r="BED270" s="342"/>
      <c r="BEE270" s="342"/>
      <c r="BEF270" s="342"/>
      <c r="BEG270" s="342"/>
      <c r="BEH270" s="342"/>
      <c r="BEI270" s="342"/>
      <c r="BEJ270" s="342"/>
      <c r="BEK270" s="342"/>
      <c r="BEL270" s="342"/>
      <c r="BEM270" s="342"/>
      <c r="BEN270" s="342"/>
      <c r="BEO270" s="342"/>
      <c r="BEP270" s="342"/>
      <c r="BEQ270" s="342"/>
      <c r="BER270" s="342"/>
      <c r="BES270" s="342"/>
      <c r="BET270" s="342"/>
      <c r="BEU270" s="342"/>
      <c r="BEV270" s="342"/>
      <c r="BEW270" s="342"/>
      <c r="BEX270" s="342"/>
      <c r="BEY270" s="342"/>
      <c r="BEZ270" s="342"/>
      <c r="BFA270" s="342"/>
      <c r="BFB270" s="342"/>
      <c r="BFC270" s="342"/>
      <c r="BFD270" s="342"/>
      <c r="BFE270" s="342"/>
      <c r="BFF270" s="342"/>
      <c r="BFG270" s="342"/>
      <c r="BFH270" s="342"/>
      <c r="BFI270" s="342"/>
      <c r="BFJ270" s="342"/>
      <c r="BFK270" s="342"/>
      <c r="BFL270" s="342"/>
      <c r="BFM270" s="342"/>
      <c r="BFN270" s="342"/>
      <c r="BFO270" s="342"/>
      <c r="BFP270" s="342"/>
      <c r="BFQ270" s="342"/>
      <c r="BFR270" s="342"/>
      <c r="BFS270" s="342"/>
      <c r="BFT270" s="342"/>
      <c r="BFU270" s="342"/>
      <c r="BFV270" s="342"/>
      <c r="BFW270" s="342"/>
      <c r="BFX270" s="342"/>
      <c r="BFY270" s="342"/>
      <c r="BFZ270" s="342"/>
      <c r="BGA270" s="342"/>
      <c r="BGB270" s="342"/>
      <c r="BGC270" s="342"/>
      <c r="BGD270" s="342"/>
      <c r="BGE270" s="342"/>
      <c r="BGF270" s="342"/>
      <c r="BGG270" s="342"/>
      <c r="BGH270" s="342"/>
      <c r="BGI270" s="342"/>
      <c r="BGJ270" s="342"/>
      <c r="BGK270" s="342"/>
      <c r="BGL270" s="342"/>
      <c r="BGM270" s="342"/>
      <c r="BGN270" s="342"/>
      <c r="BGO270" s="342"/>
      <c r="BGP270" s="342"/>
      <c r="BGQ270" s="342"/>
      <c r="BGR270" s="342"/>
      <c r="BGS270" s="342"/>
      <c r="BGT270" s="342"/>
      <c r="BGU270" s="342"/>
      <c r="BGV270" s="342"/>
      <c r="BGW270" s="342"/>
      <c r="BGX270" s="342"/>
      <c r="BGY270" s="342"/>
      <c r="BGZ270" s="342"/>
      <c r="BHA270" s="342"/>
      <c r="BHB270" s="342"/>
      <c r="BHC270" s="342"/>
      <c r="BHD270" s="342"/>
      <c r="BHE270" s="342"/>
      <c r="BHF270" s="342"/>
      <c r="BHG270" s="342"/>
      <c r="BHH270" s="342"/>
      <c r="BHI270" s="342"/>
      <c r="BHJ270" s="342"/>
      <c r="BHK270" s="342"/>
      <c r="BHL270" s="342"/>
      <c r="BHM270" s="342"/>
      <c r="BHN270" s="342"/>
      <c r="BHO270" s="342"/>
      <c r="BHP270" s="342"/>
      <c r="BHQ270" s="342"/>
      <c r="BHR270" s="342"/>
      <c r="BHS270" s="342"/>
      <c r="BHT270" s="342"/>
      <c r="BHU270" s="342"/>
      <c r="BHV270" s="342"/>
      <c r="BHW270" s="342"/>
      <c r="BHX270" s="342"/>
      <c r="BHY270" s="342"/>
      <c r="BHZ270" s="342"/>
      <c r="BIA270" s="342"/>
      <c r="BIB270" s="342"/>
      <c r="BIC270" s="342"/>
      <c r="BID270" s="342"/>
      <c r="BIE270" s="342"/>
      <c r="BIF270" s="342"/>
      <c r="BIG270" s="342"/>
      <c r="BIH270" s="342"/>
      <c r="BII270" s="342"/>
      <c r="BIJ270" s="342"/>
      <c r="BIK270" s="342"/>
      <c r="BIL270" s="342"/>
      <c r="BIM270" s="342"/>
      <c r="BIN270" s="342"/>
      <c r="BIO270" s="342"/>
      <c r="BIP270" s="342"/>
      <c r="BIQ270" s="342"/>
      <c r="BIR270" s="342"/>
      <c r="BIS270" s="342"/>
      <c r="BIT270" s="342"/>
      <c r="BIU270" s="342"/>
      <c r="BIV270" s="342"/>
      <c r="BIW270" s="342"/>
      <c r="BIX270" s="342"/>
      <c r="BIY270" s="342"/>
      <c r="BIZ270" s="342"/>
      <c r="BJA270" s="342"/>
      <c r="BJB270" s="342"/>
      <c r="BJC270" s="342"/>
      <c r="BJD270" s="342"/>
      <c r="BJE270" s="342"/>
      <c r="BJF270" s="342"/>
      <c r="BJG270" s="342"/>
      <c r="BJH270" s="342"/>
      <c r="BJI270" s="342"/>
      <c r="BJJ270" s="342"/>
      <c r="BJK270" s="342"/>
      <c r="BJL270" s="342"/>
      <c r="BJM270" s="342"/>
      <c r="BJN270" s="342"/>
      <c r="BJO270" s="342"/>
      <c r="BJP270" s="342"/>
      <c r="BJQ270" s="342"/>
      <c r="BJR270" s="342"/>
      <c r="BJS270" s="342"/>
      <c r="BJT270" s="342"/>
      <c r="BJU270" s="342"/>
      <c r="BJV270" s="342"/>
      <c r="BJW270" s="342"/>
      <c r="BJX270" s="342"/>
      <c r="BJY270" s="342"/>
      <c r="BJZ270" s="342"/>
      <c r="BKA270" s="342"/>
      <c r="BKB270" s="342"/>
      <c r="BKC270" s="342"/>
      <c r="BKD270" s="342"/>
      <c r="BKE270" s="342"/>
      <c r="BKF270" s="342"/>
      <c r="BKG270" s="342"/>
      <c r="BKH270" s="342"/>
      <c r="BKI270" s="342"/>
      <c r="BKJ270" s="342"/>
      <c r="BKK270" s="342"/>
      <c r="BKL270" s="342"/>
      <c r="BKM270" s="342"/>
      <c r="BKN270" s="342"/>
      <c r="BKO270" s="342"/>
      <c r="BKP270" s="342"/>
      <c r="BKQ270" s="342"/>
      <c r="BKR270" s="342"/>
      <c r="BKS270" s="342"/>
      <c r="BKT270" s="342"/>
      <c r="BKU270" s="342"/>
      <c r="BKV270" s="342"/>
      <c r="BKW270" s="342"/>
      <c r="BKX270" s="342"/>
      <c r="BKY270" s="342"/>
      <c r="BKZ270" s="342"/>
      <c r="BLA270" s="342"/>
      <c r="BLB270" s="342"/>
      <c r="BLC270" s="342"/>
      <c r="BLD270" s="342"/>
      <c r="BLE270" s="342"/>
      <c r="BLF270" s="342"/>
      <c r="BLG270" s="342"/>
      <c r="BLH270" s="342"/>
      <c r="BLI270" s="342"/>
      <c r="BLJ270" s="342"/>
      <c r="BLK270" s="342"/>
      <c r="BLL270" s="342"/>
      <c r="BLM270" s="342"/>
      <c r="BLN270" s="342"/>
      <c r="BLO270" s="342"/>
      <c r="BLP270" s="342"/>
      <c r="BLQ270" s="342"/>
      <c r="BLR270" s="342"/>
      <c r="BLS270" s="342"/>
      <c r="BLT270" s="342"/>
      <c r="BLU270" s="342"/>
      <c r="BLV270" s="342"/>
      <c r="BLW270" s="342"/>
      <c r="BLX270" s="342"/>
      <c r="BLY270" s="342"/>
      <c r="BLZ270" s="342"/>
      <c r="BMA270" s="342"/>
      <c r="BMB270" s="342"/>
      <c r="BMC270" s="342"/>
      <c r="BMD270" s="342"/>
      <c r="BME270" s="342"/>
      <c r="BMF270" s="342"/>
      <c r="BMG270" s="342"/>
      <c r="BMH270" s="342"/>
      <c r="BMI270" s="342"/>
      <c r="BMJ270" s="342"/>
      <c r="BMK270" s="342"/>
      <c r="BML270" s="342"/>
      <c r="BMM270" s="342"/>
      <c r="BMN270" s="342"/>
      <c r="BMO270" s="342"/>
      <c r="BMP270" s="342"/>
      <c r="BMQ270" s="342"/>
      <c r="BMR270" s="342"/>
      <c r="BMS270" s="342"/>
      <c r="BMT270" s="342"/>
      <c r="BMU270" s="342"/>
      <c r="BMV270" s="342"/>
      <c r="BMW270" s="342"/>
      <c r="BMX270" s="342"/>
      <c r="BMY270" s="342"/>
      <c r="BMZ270" s="342"/>
      <c r="BNA270" s="342"/>
      <c r="BNB270" s="342"/>
      <c r="BNC270" s="342"/>
      <c r="BND270" s="342"/>
      <c r="BNE270" s="342"/>
      <c r="BNF270" s="342"/>
      <c r="BNG270" s="342"/>
      <c r="BNH270" s="342"/>
      <c r="BNI270" s="342"/>
      <c r="BNJ270" s="342"/>
      <c r="BNK270" s="342"/>
      <c r="BNL270" s="342"/>
      <c r="BNM270" s="342"/>
      <c r="BNN270" s="342"/>
      <c r="BNO270" s="342"/>
      <c r="BNP270" s="342"/>
      <c r="BNQ270" s="342"/>
      <c r="BNR270" s="342"/>
      <c r="BNS270" s="342"/>
      <c r="BNT270" s="342"/>
      <c r="BNU270" s="342"/>
      <c r="BNV270" s="342"/>
      <c r="BNW270" s="342"/>
      <c r="BNX270" s="342"/>
      <c r="BNY270" s="342"/>
      <c r="BNZ270" s="342"/>
      <c r="BOA270" s="342"/>
      <c r="BOB270" s="342"/>
      <c r="BOC270" s="342"/>
      <c r="BOD270" s="342"/>
      <c r="BOE270" s="342"/>
      <c r="BOF270" s="342"/>
      <c r="BOG270" s="342"/>
      <c r="BOH270" s="342"/>
      <c r="BOI270" s="342"/>
      <c r="BOJ270" s="342"/>
      <c r="BOK270" s="342"/>
      <c r="BOL270" s="342"/>
      <c r="BOM270" s="342"/>
      <c r="BON270" s="342"/>
      <c r="BOO270" s="342"/>
      <c r="BOP270" s="342"/>
      <c r="BOQ270" s="342"/>
      <c r="BOR270" s="342"/>
      <c r="BOS270" s="342"/>
      <c r="BOT270" s="342"/>
      <c r="BOU270" s="342"/>
      <c r="BOV270" s="342"/>
      <c r="BOW270" s="342"/>
      <c r="BOX270" s="342"/>
      <c r="BOY270" s="342"/>
      <c r="BOZ270" s="342"/>
      <c r="BPA270" s="342"/>
      <c r="BPB270" s="342"/>
      <c r="BPC270" s="342"/>
      <c r="BPD270" s="342"/>
      <c r="BPE270" s="342"/>
      <c r="BPF270" s="342"/>
      <c r="BPG270" s="342"/>
      <c r="BPH270" s="342"/>
      <c r="BPI270" s="342"/>
      <c r="BPJ270" s="342"/>
      <c r="BPK270" s="342"/>
      <c r="BPL270" s="342"/>
      <c r="BPM270" s="342"/>
      <c r="BPN270" s="342"/>
      <c r="BPO270" s="342"/>
      <c r="BPP270" s="342"/>
      <c r="BPQ270" s="342"/>
      <c r="BPR270" s="342"/>
      <c r="BPS270" s="342"/>
      <c r="BPT270" s="342"/>
      <c r="BPU270" s="342"/>
      <c r="BPV270" s="342"/>
      <c r="BPW270" s="342"/>
      <c r="BPX270" s="342"/>
      <c r="BPY270" s="342"/>
      <c r="BPZ270" s="342"/>
      <c r="BQA270" s="342"/>
      <c r="BQB270" s="342"/>
      <c r="BQC270" s="342"/>
      <c r="BQD270" s="342"/>
      <c r="BQE270" s="342"/>
      <c r="BQF270" s="342"/>
      <c r="BQG270" s="342"/>
      <c r="BQH270" s="342"/>
      <c r="BQI270" s="342"/>
      <c r="BQJ270" s="342"/>
      <c r="BQK270" s="342"/>
      <c r="BQL270" s="342"/>
      <c r="BQM270" s="342"/>
      <c r="BQN270" s="342"/>
      <c r="BQO270" s="342"/>
      <c r="BQP270" s="342"/>
      <c r="BQQ270" s="342"/>
      <c r="BQR270" s="342"/>
      <c r="BQS270" s="342"/>
      <c r="BQT270" s="342"/>
      <c r="BQU270" s="342"/>
      <c r="BQV270" s="342"/>
      <c r="BQW270" s="342"/>
      <c r="BQX270" s="342"/>
      <c r="BQY270" s="342"/>
      <c r="BQZ270" s="342"/>
      <c r="BRA270" s="342"/>
      <c r="BRB270" s="342"/>
      <c r="BRC270" s="342"/>
      <c r="BRD270" s="342"/>
      <c r="BRE270" s="342"/>
      <c r="BRF270" s="342"/>
      <c r="BRG270" s="342"/>
      <c r="BRH270" s="342"/>
      <c r="BRI270" s="342"/>
      <c r="BRJ270" s="342"/>
      <c r="BRK270" s="342"/>
      <c r="BRL270" s="342"/>
      <c r="BRM270" s="342"/>
      <c r="BRN270" s="342"/>
      <c r="BRO270" s="342"/>
      <c r="BRP270" s="342"/>
      <c r="BRQ270" s="342"/>
      <c r="BRR270" s="342"/>
      <c r="BRS270" s="342"/>
      <c r="BRT270" s="342"/>
      <c r="BRU270" s="342"/>
      <c r="BRV270" s="342"/>
      <c r="BRW270" s="342"/>
      <c r="BRX270" s="342"/>
      <c r="BRY270" s="342"/>
      <c r="BRZ270" s="342"/>
      <c r="BSA270" s="342"/>
      <c r="BSB270" s="342"/>
      <c r="BSC270" s="342"/>
      <c r="BSD270" s="342"/>
      <c r="BSE270" s="342"/>
      <c r="BSF270" s="342"/>
      <c r="BSG270" s="342"/>
      <c r="BSH270" s="342"/>
      <c r="BSI270" s="342"/>
      <c r="BSJ270" s="342"/>
      <c r="BSK270" s="342"/>
      <c r="BSL270" s="342"/>
      <c r="BSM270" s="342"/>
      <c r="BSN270" s="342"/>
      <c r="BSO270" s="342"/>
      <c r="BSP270" s="342"/>
      <c r="BSQ270" s="342"/>
      <c r="BSR270" s="342"/>
      <c r="BSS270" s="342"/>
      <c r="BST270" s="342"/>
      <c r="BSU270" s="342"/>
      <c r="BSV270" s="342"/>
      <c r="BSW270" s="342"/>
      <c r="BSX270" s="342"/>
      <c r="BSY270" s="342"/>
      <c r="BSZ270" s="342"/>
      <c r="BTA270" s="342"/>
      <c r="BTB270" s="342"/>
      <c r="BTC270" s="342"/>
      <c r="BTD270" s="342"/>
      <c r="BTE270" s="342"/>
      <c r="BTF270" s="342"/>
      <c r="BTG270" s="342"/>
      <c r="BTH270" s="342"/>
      <c r="BTI270" s="342"/>
      <c r="BTJ270" s="342"/>
      <c r="BTK270" s="342"/>
      <c r="BTL270" s="342"/>
      <c r="BTM270" s="342"/>
      <c r="BTN270" s="342"/>
      <c r="BTO270" s="342"/>
      <c r="BTP270" s="342"/>
      <c r="BTQ270" s="342"/>
      <c r="BTR270" s="342"/>
      <c r="BTS270" s="342"/>
      <c r="BTT270" s="342"/>
      <c r="BTU270" s="342"/>
      <c r="BTV270" s="342"/>
      <c r="BTW270" s="342"/>
      <c r="BTX270" s="342"/>
      <c r="BTY270" s="342"/>
      <c r="BTZ270" s="342"/>
      <c r="BUA270" s="342"/>
      <c r="BUB270" s="342"/>
      <c r="BUC270" s="342"/>
      <c r="BUD270" s="342"/>
      <c r="BUE270" s="342"/>
      <c r="BUF270" s="342"/>
      <c r="BUG270" s="342"/>
      <c r="BUH270" s="342"/>
      <c r="BUI270" s="342"/>
      <c r="BUJ270" s="342"/>
      <c r="BUK270" s="342"/>
      <c r="BUL270" s="342"/>
      <c r="BUM270" s="342"/>
      <c r="BUN270" s="342"/>
      <c r="BUO270" s="342"/>
      <c r="BUP270" s="342"/>
      <c r="BUQ270" s="342"/>
      <c r="BUR270" s="342"/>
      <c r="BUS270" s="342"/>
      <c r="BUT270" s="342"/>
      <c r="BUU270" s="342"/>
      <c r="BUV270" s="342"/>
      <c r="BUW270" s="342"/>
      <c r="BUX270" s="342"/>
      <c r="BUY270" s="342"/>
      <c r="BUZ270" s="342"/>
      <c r="BVA270" s="342"/>
      <c r="BVB270" s="342"/>
      <c r="BVC270" s="342"/>
      <c r="BVD270" s="342"/>
      <c r="BVE270" s="342"/>
      <c r="BVF270" s="342"/>
      <c r="BVG270" s="342"/>
      <c r="BVH270" s="342"/>
      <c r="BVI270" s="342"/>
      <c r="BVJ270" s="342"/>
      <c r="BVK270" s="342"/>
      <c r="BVL270" s="342"/>
      <c r="BVM270" s="342"/>
      <c r="BVN270" s="342"/>
      <c r="BVO270" s="342"/>
      <c r="BVP270" s="342"/>
      <c r="BVQ270" s="342"/>
      <c r="BVR270" s="342"/>
      <c r="BVS270" s="342"/>
      <c r="BVT270" s="342"/>
      <c r="BVU270" s="342"/>
      <c r="BVV270" s="342"/>
      <c r="BVW270" s="342"/>
      <c r="BVX270" s="342"/>
      <c r="BVY270" s="342"/>
      <c r="BVZ270" s="342"/>
      <c r="BWA270" s="342"/>
      <c r="BWB270" s="342"/>
      <c r="BWC270" s="342"/>
      <c r="BWD270" s="342"/>
      <c r="BWE270" s="342"/>
      <c r="BWF270" s="342"/>
      <c r="BWG270" s="342"/>
      <c r="BWH270" s="342"/>
      <c r="BWI270" s="342"/>
      <c r="BWJ270" s="342"/>
      <c r="BWK270" s="342"/>
      <c r="BWL270" s="342"/>
      <c r="BWM270" s="342"/>
      <c r="BWN270" s="342"/>
      <c r="BWO270" s="342"/>
      <c r="BWP270" s="342"/>
      <c r="BWQ270" s="342"/>
      <c r="BWR270" s="342"/>
      <c r="BWS270" s="342"/>
      <c r="BWT270" s="342"/>
      <c r="BWU270" s="342"/>
      <c r="BWV270" s="342"/>
      <c r="BWW270" s="342"/>
      <c r="BWX270" s="342"/>
      <c r="BWY270" s="342"/>
      <c r="BWZ270" s="342"/>
      <c r="BXA270" s="342"/>
      <c r="BXB270" s="342"/>
      <c r="BXC270" s="342"/>
      <c r="BXD270" s="342"/>
      <c r="BXE270" s="342"/>
      <c r="BXF270" s="342"/>
      <c r="BXG270" s="342"/>
      <c r="BXH270" s="342"/>
      <c r="BXI270" s="342"/>
      <c r="BXJ270" s="342"/>
      <c r="BXK270" s="342"/>
      <c r="BXL270" s="342"/>
      <c r="BXM270" s="342"/>
      <c r="BXN270" s="342"/>
      <c r="BXO270" s="342"/>
      <c r="BXP270" s="342"/>
      <c r="BXQ270" s="342"/>
      <c r="BXR270" s="342"/>
      <c r="BXS270" s="342"/>
      <c r="BXT270" s="342"/>
      <c r="BXU270" s="342"/>
      <c r="BXV270" s="342"/>
      <c r="BXW270" s="342"/>
      <c r="BXX270" s="342"/>
      <c r="BXY270" s="342"/>
      <c r="BXZ270" s="342"/>
      <c r="BYA270" s="342"/>
      <c r="BYB270" s="342"/>
      <c r="BYC270" s="342"/>
      <c r="BYD270" s="342"/>
      <c r="BYE270" s="342"/>
      <c r="BYF270" s="342"/>
      <c r="BYG270" s="342"/>
      <c r="BYH270" s="342"/>
      <c r="BYI270" s="342"/>
      <c r="BYJ270" s="342"/>
      <c r="BYK270" s="342"/>
      <c r="BYL270" s="342"/>
      <c r="BYM270" s="342"/>
      <c r="BYN270" s="342"/>
      <c r="BYO270" s="342"/>
      <c r="BYP270" s="342"/>
      <c r="BYQ270" s="342"/>
      <c r="BYR270" s="342"/>
      <c r="BYS270" s="342"/>
      <c r="BYT270" s="342"/>
      <c r="BYU270" s="342"/>
      <c r="BYV270" s="342"/>
      <c r="BYW270" s="342"/>
      <c r="BYX270" s="342"/>
      <c r="BYY270" s="342"/>
      <c r="BYZ270" s="342"/>
      <c r="BZA270" s="342"/>
      <c r="BZB270" s="342"/>
      <c r="BZC270" s="342"/>
      <c r="BZD270" s="342"/>
      <c r="BZE270" s="342"/>
      <c r="BZF270" s="342"/>
      <c r="BZG270" s="342"/>
      <c r="BZH270" s="342"/>
      <c r="BZI270" s="342"/>
      <c r="BZJ270" s="342"/>
      <c r="BZK270" s="342"/>
      <c r="BZL270" s="342"/>
      <c r="BZM270" s="342"/>
      <c r="BZN270" s="342"/>
      <c r="BZO270" s="342"/>
      <c r="BZP270" s="342"/>
      <c r="BZQ270" s="342"/>
      <c r="BZR270" s="342"/>
      <c r="BZS270" s="342"/>
      <c r="BZT270" s="342"/>
      <c r="BZU270" s="342"/>
      <c r="BZV270" s="342"/>
      <c r="BZW270" s="342"/>
      <c r="BZX270" s="342"/>
      <c r="BZY270" s="342"/>
      <c r="BZZ270" s="342"/>
      <c r="CAA270" s="342"/>
      <c r="CAB270" s="342"/>
      <c r="CAC270" s="342"/>
      <c r="CAD270" s="342"/>
      <c r="CAE270" s="342"/>
      <c r="CAF270" s="342"/>
      <c r="CAG270" s="342"/>
      <c r="CAH270" s="342"/>
      <c r="CAI270" s="342"/>
      <c r="CAJ270" s="342"/>
      <c r="CAK270" s="342"/>
      <c r="CAL270" s="342"/>
      <c r="CAM270" s="342"/>
      <c r="CAN270" s="342"/>
      <c r="CAO270" s="342"/>
      <c r="CAP270" s="342"/>
      <c r="CAQ270" s="342"/>
      <c r="CAR270" s="342"/>
      <c r="CAS270" s="342"/>
      <c r="CAT270" s="342"/>
      <c r="CAU270" s="342"/>
      <c r="CAV270" s="342"/>
      <c r="CAW270" s="342"/>
      <c r="CAX270" s="342"/>
      <c r="CAY270" s="342"/>
      <c r="CAZ270" s="342"/>
      <c r="CBA270" s="342"/>
      <c r="CBB270" s="342"/>
      <c r="CBC270" s="342"/>
      <c r="CBD270" s="342"/>
      <c r="CBE270" s="342"/>
      <c r="CBF270" s="342"/>
      <c r="CBG270" s="342"/>
      <c r="CBH270" s="342"/>
      <c r="CBI270" s="342"/>
      <c r="CBJ270" s="342"/>
      <c r="CBK270" s="342"/>
      <c r="CBL270" s="342"/>
      <c r="CBM270" s="342"/>
      <c r="CBN270" s="342"/>
      <c r="CBO270" s="342"/>
      <c r="CBP270" s="342"/>
      <c r="CBQ270" s="342"/>
      <c r="CBR270" s="342"/>
      <c r="CBS270" s="342"/>
      <c r="CBT270" s="342"/>
      <c r="CBU270" s="342"/>
      <c r="CBV270" s="342"/>
      <c r="CBW270" s="342"/>
      <c r="CBX270" s="342"/>
      <c r="CBY270" s="342"/>
      <c r="CBZ270" s="342"/>
      <c r="CCA270" s="342"/>
      <c r="CCB270" s="342"/>
      <c r="CCC270" s="342"/>
      <c r="CCD270" s="342"/>
      <c r="CCE270" s="342"/>
      <c r="CCF270" s="342"/>
      <c r="CCG270" s="342"/>
      <c r="CCH270" s="342"/>
      <c r="CCI270" s="342"/>
      <c r="CCJ270" s="342"/>
      <c r="CCK270" s="342"/>
      <c r="CCL270" s="342"/>
      <c r="CCM270" s="342"/>
      <c r="CCN270" s="342"/>
      <c r="CCO270" s="342"/>
      <c r="CCP270" s="342"/>
      <c r="CCQ270" s="342"/>
      <c r="CCR270" s="342"/>
      <c r="CCS270" s="342"/>
      <c r="CCT270" s="342"/>
      <c r="CCU270" s="342"/>
      <c r="CCV270" s="342"/>
      <c r="CCW270" s="342"/>
      <c r="CCX270" s="342"/>
      <c r="CCY270" s="342"/>
      <c r="CCZ270" s="342"/>
      <c r="CDA270" s="342"/>
      <c r="CDB270" s="342"/>
      <c r="CDC270" s="342"/>
      <c r="CDD270" s="342"/>
      <c r="CDE270" s="342"/>
      <c r="CDF270" s="342"/>
      <c r="CDG270" s="342"/>
      <c r="CDH270" s="342"/>
      <c r="CDI270" s="342"/>
      <c r="CDJ270" s="342"/>
      <c r="CDK270" s="342"/>
      <c r="CDL270" s="342"/>
      <c r="CDM270" s="342"/>
      <c r="CDN270" s="342"/>
      <c r="CDO270" s="342"/>
      <c r="CDP270" s="342"/>
      <c r="CDQ270" s="342"/>
      <c r="CDR270" s="342"/>
      <c r="CDS270" s="342"/>
      <c r="CDT270" s="342"/>
      <c r="CDU270" s="342"/>
      <c r="CDV270" s="342"/>
      <c r="CDW270" s="342"/>
      <c r="CDX270" s="342"/>
      <c r="CDY270" s="342"/>
      <c r="CDZ270" s="342"/>
      <c r="CEA270" s="342"/>
      <c r="CEB270" s="342"/>
      <c r="CEC270" s="342"/>
      <c r="CED270" s="342"/>
      <c r="CEE270" s="342"/>
      <c r="CEF270" s="342"/>
      <c r="CEG270" s="342"/>
      <c r="CEH270" s="342"/>
      <c r="CEI270" s="342"/>
      <c r="CEJ270" s="342"/>
      <c r="CEK270" s="342"/>
      <c r="CEL270" s="342"/>
      <c r="CEM270" s="342"/>
      <c r="CEN270" s="342"/>
      <c r="CEO270" s="342"/>
      <c r="CEP270" s="342"/>
      <c r="CEQ270" s="342"/>
      <c r="CER270" s="342"/>
      <c r="CES270" s="342"/>
      <c r="CET270" s="342"/>
      <c r="CEU270" s="342"/>
      <c r="CEV270" s="342"/>
      <c r="CEW270" s="342"/>
      <c r="CEX270" s="342"/>
      <c r="CEY270" s="342"/>
      <c r="CEZ270" s="342"/>
      <c r="CFA270" s="342"/>
      <c r="CFB270" s="342"/>
      <c r="CFC270" s="342"/>
      <c r="CFD270" s="342"/>
      <c r="CFE270" s="342"/>
      <c r="CFF270" s="342"/>
      <c r="CFG270" s="342"/>
      <c r="CFH270" s="342"/>
      <c r="CFI270" s="342"/>
      <c r="CFJ270" s="342"/>
      <c r="CFK270" s="342"/>
      <c r="CFL270" s="342"/>
      <c r="CFM270" s="342"/>
      <c r="CFN270" s="342"/>
      <c r="CFO270" s="342"/>
      <c r="CFP270" s="342"/>
      <c r="CFQ270" s="342"/>
      <c r="CFR270" s="342"/>
      <c r="CFS270" s="342"/>
      <c r="CFT270" s="342"/>
      <c r="CFU270" s="342"/>
      <c r="CFV270" s="342"/>
      <c r="CFW270" s="342"/>
      <c r="CFX270" s="342"/>
      <c r="CFY270" s="342"/>
      <c r="CFZ270" s="342"/>
      <c r="CGA270" s="342"/>
      <c r="CGB270" s="342"/>
      <c r="CGC270" s="342"/>
      <c r="CGD270" s="342"/>
      <c r="CGE270" s="342"/>
      <c r="CGF270" s="342"/>
      <c r="CGG270" s="342"/>
      <c r="CGH270" s="342"/>
      <c r="CGI270" s="342"/>
      <c r="CGJ270" s="342"/>
      <c r="CGK270" s="342"/>
      <c r="CGL270" s="342"/>
      <c r="CGM270" s="342"/>
      <c r="CGN270" s="342"/>
      <c r="CGO270" s="342"/>
      <c r="CGP270" s="342"/>
      <c r="CGQ270" s="342"/>
      <c r="CGR270" s="342"/>
      <c r="CGS270" s="342"/>
      <c r="CGT270" s="342"/>
      <c r="CGU270" s="342"/>
      <c r="CGV270" s="342"/>
      <c r="CGW270" s="342"/>
      <c r="CGX270" s="342"/>
      <c r="CGY270" s="342"/>
      <c r="CGZ270" s="342"/>
      <c r="CHA270" s="342"/>
      <c r="CHB270" s="342"/>
      <c r="CHC270" s="342"/>
      <c r="CHD270" s="342"/>
      <c r="CHE270" s="342"/>
      <c r="CHF270" s="342"/>
      <c r="CHG270" s="342"/>
      <c r="CHH270" s="342"/>
      <c r="CHI270" s="342"/>
      <c r="CHJ270" s="342"/>
      <c r="CHK270" s="342"/>
      <c r="CHL270" s="342"/>
      <c r="CHM270" s="342"/>
      <c r="CHN270" s="342"/>
      <c r="CHO270" s="342"/>
      <c r="CHP270" s="342"/>
      <c r="CHQ270" s="342"/>
      <c r="CHR270" s="342"/>
      <c r="CHS270" s="342"/>
      <c r="CHT270" s="342"/>
      <c r="CHU270" s="342"/>
      <c r="CHV270" s="342"/>
      <c r="CHW270" s="342"/>
      <c r="CHX270" s="342"/>
      <c r="CHY270" s="342"/>
      <c r="CHZ270" s="342"/>
      <c r="CIA270" s="342"/>
      <c r="CIB270" s="342"/>
      <c r="CIC270" s="342"/>
      <c r="CID270" s="342"/>
      <c r="CIE270" s="342"/>
      <c r="CIF270" s="342"/>
      <c r="CIG270" s="342"/>
      <c r="CIH270" s="342"/>
      <c r="CII270" s="342"/>
      <c r="CIJ270" s="342"/>
      <c r="CIK270" s="342"/>
      <c r="CIL270" s="342"/>
      <c r="CIM270" s="342"/>
      <c r="CIN270" s="342"/>
      <c r="CIO270" s="342"/>
      <c r="CIP270" s="342"/>
      <c r="CIQ270" s="342"/>
      <c r="CIR270" s="342"/>
      <c r="CIS270" s="342"/>
      <c r="CIT270" s="342"/>
      <c r="CIU270" s="342"/>
      <c r="CIV270" s="342"/>
      <c r="CIW270" s="342"/>
      <c r="CIX270" s="342"/>
      <c r="CIY270" s="342"/>
      <c r="CIZ270" s="342"/>
      <c r="CJA270" s="342"/>
      <c r="CJB270" s="342"/>
      <c r="CJC270" s="342"/>
      <c r="CJD270" s="342"/>
      <c r="CJE270" s="342"/>
      <c r="CJF270" s="342"/>
      <c r="CJG270" s="342"/>
      <c r="CJH270" s="342"/>
      <c r="CJI270" s="342"/>
      <c r="CJJ270" s="342"/>
      <c r="CJK270" s="342"/>
      <c r="CJL270" s="342"/>
      <c r="CJM270" s="342"/>
      <c r="CJN270" s="342"/>
      <c r="CJO270" s="342"/>
      <c r="CJP270" s="342"/>
      <c r="CJQ270" s="342"/>
      <c r="CJR270" s="342"/>
      <c r="CJS270" s="342"/>
      <c r="CJT270" s="342"/>
      <c r="CJU270" s="342"/>
      <c r="CJV270" s="342"/>
      <c r="CJW270" s="342"/>
      <c r="CJX270" s="342"/>
      <c r="CJY270" s="342"/>
      <c r="CJZ270" s="342"/>
      <c r="CKA270" s="342"/>
      <c r="CKB270" s="342"/>
      <c r="CKC270" s="342"/>
      <c r="CKD270" s="342"/>
      <c r="CKE270" s="342"/>
      <c r="CKF270" s="342"/>
      <c r="CKG270" s="342"/>
      <c r="CKH270" s="342"/>
      <c r="CKI270" s="342"/>
      <c r="CKJ270" s="342"/>
      <c r="CKK270" s="342"/>
      <c r="CKL270" s="342"/>
      <c r="CKM270" s="342"/>
      <c r="CKN270" s="342"/>
      <c r="CKO270" s="342"/>
      <c r="CKP270" s="342"/>
      <c r="CKQ270" s="342"/>
      <c r="CKR270" s="342"/>
      <c r="CKS270" s="342"/>
      <c r="CKT270" s="342"/>
      <c r="CKU270" s="342"/>
      <c r="CKV270" s="342"/>
      <c r="CKW270" s="342"/>
      <c r="CKX270" s="342"/>
      <c r="CKY270" s="342"/>
      <c r="CKZ270" s="342"/>
      <c r="CLA270" s="342"/>
      <c r="CLB270" s="342"/>
      <c r="CLC270" s="342"/>
      <c r="CLD270" s="342"/>
      <c r="CLE270" s="342"/>
      <c r="CLF270" s="342"/>
      <c r="CLG270" s="342"/>
      <c r="CLH270" s="342"/>
      <c r="CLI270" s="342"/>
      <c r="CLJ270" s="342"/>
      <c r="CLK270" s="342"/>
      <c r="CLL270" s="342"/>
      <c r="CLM270" s="342"/>
      <c r="CLN270" s="342"/>
      <c r="CLO270" s="342"/>
      <c r="CLP270" s="342"/>
      <c r="CLQ270" s="342"/>
      <c r="CLR270" s="342"/>
      <c r="CLS270" s="342"/>
      <c r="CLT270" s="342"/>
      <c r="CLU270" s="342"/>
      <c r="CLV270" s="342"/>
      <c r="CLW270" s="342"/>
      <c r="CLX270" s="342"/>
      <c r="CLY270" s="342"/>
      <c r="CLZ270" s="342"/>
      <c r="CMA270" s="342"/>
      <c r="CMB270" s="342"/>
      <c r="CMC270" s="342"/>
      <c r="CMD270" s="342"/>
      <c r="CME270" s="342"/>
      <c r="CMF270" s="342"/>
      <c r="CMG270" s="342"/>
      <c r="CMH270" s="342"/>
      <c r="CMI270" s="342"/>
      <c r="CMJ270" s="342"/>
      <c r="CMK270" s="342"/>
      <c r="CML270" s="342"/>
      <c r="CMM270" s="342"/>
      <c r="CMN270" s="342"/>
      <c r="CMO270" s="342"/>
      <c r="CMP270" s="342"/>
      <c r="CMQ270" s="342"/>
      <c r="CMR270" s="342"/>
      <c r="CMS270" s="342"/>
      <c r="CMT270" s="342"/>
      <c r="CMU270" s="342"/>
      <c r="CMV270" s="342"/>
      <c r="CMW270" s="342"/>
      <c r="CMX270" s="342"/>
      <c r="CMY270" s="342"/>
      <c r="CMZ270" s="342"/>
      <c r="CNA270" s="342"/>
      <c r="CNB270" s="342"/>
      <c r="CNC270" s="342"/>
      <c r="CND270" s="342"/>
      <c r="CNE270" s="342"/>
      <c r="CNF270" s="342"/>
      <c r="CNG270" s="342"/>
      <c r="CNH270" s="342"/>
      <c r="CNI270" s="342"/>
      <c r="CNJ270" s="342"/>
      <c r="CNK270" s="342"/>
      <c r="CNL270" s="342"/>
      <c r="CNM270" s="342"/>
      <c r="CNN270" s="342"/>
      <c r="CNO270" s="342"/>
      <c r="CNP270" s="342"/>
      <c r="CNQ270" s="342"/>
      <c r="CNR270" s="342"/>
      <c r="CNS270" s="342"/>
      <c r="CNT270" s="342"/>
      <c r="CNU270" s="342"/>
      <c r="CNV270" s="342"/>
      <c r="CNW270" s="342"/>
      <c r="CNX270" s="342"/>
      <c r="CNY270" s="342"/>
      <c r="CNZ270" s="342"/>
      <c r="COA270" s="342"/>
      <c r="COB270" s="342"/>
      <c r="COC270" s="342"/>
      <c r="COD270" s="342"/>
      <c r="COE270" s="342"/>
      <c r="COF270" s="342"/>
      <c r="COG270" s="342"/>
      <c r="COH270" s="342"/>
      <c r="COI270" s="342"/>
      <c r="COJ270" s="342"/>
      <c r="COK270" s="342"/>
      <c r="COL270" s="342"/>
      <c r="COM270" s="342"/>
      <c r="CON270" s="342"/>
      <c r="COO270" s="342"/>
      <c r="COP270" s="342"/>
      <c r="COQ270" s="342"/>
      <c r="COR270" s="342"/>
      <c r="COS270" s="342"/>
      <c r="COT270" s="342"/>
      <c r="COU270" s="342"/>
      <c r="COV270" s="342"/>
      <c r="COW270" s="342"/>
      <c r="COX270" s="342"/>
      <c r="COY270" s="342"/>
      <c r="COZ270" s="342"/>
      <c r="CPA270" s="342"/>
      <c r="CPB270" s="342"/>
      <c r="CPC270" s="342"/>
      <c r="CPD270" s="342"/>
      <c r="CPE270" s="342"/>
      <c r="CPF270" s="342"/>
      <c r="CPG270" s="342"/>
      <c r="CPH270" s="342"/>
      <c r="CPI270" s="342"/>
      <c r="CPJ270" s="342"/>
      <c r="CPK270" s="342"/>
      <c r="CPL270" s="342"/>
      <c r="CPM270" s="342"/>
      <c r="CPN270" s="342"/>
      <c r="CPO270" s="342"/>
      <c r="CPP270" s="342"/>
      <c r="CPQ270" s="342"/>
      <c r="CPR270" s="342"/>
      <c r="CPS270" s="342"/>
      <c r="CPT270" s="342"/>
      <c r="CPU270" s="342"/>
      <c r="CPV270" s="342"/>
      <c r="CPW270" s="342"/>
      <c r="CPX270" s="342"/>
      <c r="CPY270" s="342"/>
      <c r="CPZ270" s="342"/>
      <c r="CQA270" s="342"/>
      <c r="CQB270" s="342"/>
      <c r="CQC270" s="342"/>
      <c r="CQD270" s="342"/>
      <c r="CQE270" s="342"/>
      <c r="CQF270" s="342"/>
      <c r="CQG270" s="342"/>
      <c r="CQH270" s="342"/>
      <c r="CQI270" s="342"/>
      <c r="CQJ270" s="342"/>
      <c r="CQK270" s="342"/>
      <c r="CQL270" s="342"/>
      <c r="CQM270" s="342"/>
      <c r="CQN270" s="342"/>
      <c r="CQO270" s="342"/>
      <c r="CQP270" s="342"/>
      <c r="CQQ270" s="342"/>
      <c r="CQR270" s="342"/>
      <c r="CQS270" s="342"/>
      <c r="CQT270" s="342"/>
      <c r="CQU270" s="342"/>
      <c r="CQV270" s="342"/>
      <c r="CQW270" s="342"/>
      <c r="CQX270" s="342"/>
      <c r="CQY270" s="342"/>
      <c r="CQZ270" s="342"/>
      <c r="CRA270" s="342"/>
      <c r="CRB270" s="342"/>
      <c r="CRC270" s="342"/>
      <c r="CRD270" s="342"/>
      <c r="CRE270" s="342"/>
      <c r="CRF270" s="342"/>
      <c r="CRG270" s="342"/>
      <c r="CRH270" s="342"/>
      <c r="CRI270" s="342"/>
      <c r="CRJ270" s="342"/>
      <c r="CRK270" s="342"/>
      <c r="CRL270" s="342"/>
      <c r="CRM270" s="342"/>
      <c r="CRN270" s="342"/>
      <c r="CRO270" s="342"/>
      <c r="CRP270" s="342"/>
      <c r="CRQ270" s="342"/>
      <c r="CRR270" s="342"/>
      <c r="CRS270" s="342"/>
      <c r="CRT270" s="342"/>
      <c r="CRU270" s="342"/>
      <c r="CRV270" s="342"/>
      <c r="CRW270" s="342"/>
      <c r="CRX270" s="342"/>
      <c r="CRY270" s="342"/>
      <c r="CRZ270" s="342"/>
      <c r="CSA270" s="342"/>
      <c r="CSB270" s="342"/>
      <c r="CSC270" s="342"/>
      <c r="CSD270" s="342"/>
      <c r="CSE270" s="342"/>
      <c r="CSF270" s="342"/>
      <c r="CSG270" s="342"/>
      <c r="CSH270" s="342"/>
      <c r="CSI270" s="342"/>
      <c r="CSJ270" s="342"/>
      <c r="CSK270" s="342"/>
      <c r="CSL270" s="342"/>
      <c r="CSM270" s="342"/>
      <c r="CSN270" s="342"/>
      <c r="CSO270" s="342"/>
      <c r="CSP270" s="342"/>
      <c r="CSQ270" s="342"/>
      <c r="CSR270" s="342"/>
      <c r="CSS270" s="342"/>
      <c r="CST270" s="342"/>
      <c r="CSU270" s="342"/>
      <c r="CSV270" s="342"/>
      <c r="CSW270" s="342"/>
      <c r="CSX270" s="342"/>
      <c r="CSY270" s="342"/>
      <c r="CSZ270" s="342"/>
      <c r="CTA270" s="342"/>
      <c r="CTB270" s="342"/>
      <c r="CTC270" s="342"/>
      <c r="CTD270" s="342"/>
      <c r="CTE270" s="342"/>
      <c r="CTF270" s="342"/>
      <c r="CTG270" s="342"/>
      <c r="CTH270" s="342"/>
      <c r="CTI270" s="342"/>
      <c r="CTJ270" s="342"/>
      <c r="CTK270" s="342"/>
      <c r="CTL270" s="342"/>
      <c r="CTM270" s="342"/>
      <c r="CTN270" s="342"/>
      <c r="CTO270" s="342"/>
      <c r="CTP270" s="342"/>
      <c r="CTQ270" s="342"/>
      <c r="CTR270" s="342"/>
      <c r="CTS270" s="342"/>
      <c r="CTT270" s="342"/>
      <c r="CTU270" s="342"/>
      <c r="CTV270" s="342"/>
      <c r="CTW270" s="342"/>
      <c r="CTX270" s="342"/>
      <c r="CTY270" s="342"/>
      <c r="CTZ270" s="342"/>
      <c r="CUA270" s="342"/>
      <c r="CUB270" s="342"/>
      <c r="CUC270" s="342"/>
      <c r="CUD270" s="342"/>
      <c r="CUE270" s="342"/>
      <c r="CUF270" s="342"/>
      <c r="CUG270" s="342"/>
      <c r="CUH270" s="342"/>
      <c r="CUI270" s="342"/>
      <c r="CUJ270" s="342"/>
      <c r="CUK270" s="342"/>
      <c r="CUL270" s="342"/>
      <c r="CUM270" s="342"/>
      <c r="CUN270" s="342"/>
      <c r="CUO270" s="342"/>
      <c r="CUP270" s="342"/>
      <c r="CUQ270" s="342"/>
      <c r="CUR270" s="342"/>
      <c r="CUS270" s="342"/>
      <c r="CUT270" s="342"/>
      <c r="CUU270" s="342"/>
      <c r="CUV270" s="342"/>
      <c r="CUW270" s="342"/>
      <c r="CUX270" s="342"/>
      <c r="CUY270" s="342"/>
      <c r="CUZ270" s="342"/>
      <c r="CVA270" s="342"/>
      <c r="CVB270" s="342"/>
      <c r="CVC270" s="342"/>
      <c r="CVD270" s="342"/>
      <c r="CVE270" s="342"/>
      <c r="CVF270" s="342"/>
      <c r="CVG270" s="342"/>
      <c r="CVH270" s="342"/>
      <c r="CVI270" s="342"/>
      <c r="CVJ270" s="342"/>
      <c r="CVK270" s="342"/>
      <c r="CVL270" s="342"/>
      <c r="CVM270" s="342"/>
      <c r="CVN270" s="342"/>
      <c r="CVO270" s="342"/>
      <c r="CVP270" s="342"/>
      <c r="CVQ270" s="342"/>
      <c r="CVR270" s="342"/>
      <c r="CVS270" s="342"/>
      <c r="CVT270" s="342"/>
      <c r="CVU270" s="342"/>
      <c r="CVV270" s="342"/>
      <c r="CVW270" s="342"/>
      <c r="CVX270" s="342"/>
      <c r="CVY270" s="342"/>
      <c r="CVZ270" s="342"/>
      <c r="CWA270" s="342"/>
      <c r="CWB270" s="342"/>
      <c r="CWC270" s="342"/>
      <c r="CWD270" s="342"/>
      <c r="CWE270" s="342"/>
      <c r="CWF270" s="342"/>
      <c r="CWG270" s="342"/>
      <c r="CWH270" s="342"/>
      <c r="CWI270" s="342"/>
      <c r="CWJ270" s="342"/>
      <c r="CWK270" s="342"/>
      <c r="CWL270" s="342"/>
      <c r="CWM270" s="342"/>
      <c r="CWN270" s="342"/>
      <c r="CWO270" s="342"/>
      <c r="CWP270" s="342"/>
      <c r="CWQ270" s="342"/>
      <c r="CWR270" s="342"/>
      <c r="CWS270" s="342"/>
      <c r="CWT270" s="342"/>
      <c r="CWU270" s="342"/>
      <c r="CWV270" s="342"/>
      <c r="CWW270" s="342"/>
      <c r="CWX270" s="342"/>
      <c r="CWY270" s="342"/>
      <c r="CWZ270" s="342"/>
      <c r="CXA270" s="342"/>
      <c r="CXB270" s="342"/>
      <c r="CXC270" s="342"/>
      <c r="CXD270" s="342"/>
      <c r="CXE270" s="342"/>
      <c r="CXF270" s="342"/>
      <c r="CXG270" s="342"/>
      <c r="CXH270" s="342"/>
      <c r="CXI270" s="342"/>
      <c r="CXJ270" s="342"/>
      <c r="CXK270" s="342"/>
      <c r="CXL270" s="342"/>
      <c r="CXM270" s="342"/>
      <c r="CXN270" s="342"/>
      <c r="CXO270" s="342"/>
      <c r="CXP270" s="342"/>
      <c r="CXQ270" s="342"/>
      <c r="CXR270" s="342"/>
      <c r="CXS270" s="342"/>
      <c r="CXT270" s="342"/>
      <c r="CXU270" s="342"/>
      <c r="CXV270" s="342"/>
      <c r="CXW270" s="342"/>
      <c r="CXX270" s="342"/>
      <c r="CXY270" s="342"/>
      <c r="CXZ270" s="342"/>
      <c r="CYA270" s="342"/>
      <c r="CYB270" s="342"/>
      <c r="CYC270" s="342"/>
      <c r="CYD270" s="342"/>
      <c r="CYE270" s="342"/>
      <c r="CYF270" s="342"/>
      <c r="CYG270" s="342"/>
      <c r="CYH270" s="342"/>
      <c r="CYI270" s="342"/>
      <c r="CYJ270" s="342"/>
      <c r="CYK270" s="342"/>
      <c r="CYL270" s="342"/>
      <c r="CYM270" s="342"/>
      <c r="CYN270" s="342"/>
      <c r="CYO270" s="342"/>
      <c r="CYP270" s="342"/>
      <c r="CYQ270" s="342"/>
      <c r="CYR270" s="342"/>
      <c r="CYS270" s="342"/>
      <c r="CYT270" s="342"/>
      <c r="CYU270" s="342"/>
      <c r="CYV270" s="342"/>
      <c r="CYW270" s="342"/>
      <c r="CYX270" s="342"/>
      <c r="CYY270" s="342"/>
      <c r="CYZ270" s="342"/>
      <c r="CZA270" s="342"/>
      <c r="CZB270" s="342"/>
      <c r="CZC270" s="342"/>
      <c r="CZD270" s="342"/>
      <c r="CZE270" s="342"/>
      <c r="CZF270" s="342"/>
      <c r="CZG270" s="342"/>
      <c r="CZH270" s="342"/>
      <c r="CZI270" s="342"/>
      <c r="CZJ270" s="342"/>
      <c r="CZK270" s="342"/>
      <c r="CZL270" s="342"/>
      <c r="CZM270" s="342"/>
      <c r="CZN270" s="342"/>
      <c r="CZO270" s="342"/>
      <c r="CZP270" s="342"/>
      <c r="CZQ270" s="342"/>
      <c r="CZR270" s="342"/>
      <c r="CZS270" s="342"/>
      <c r="CZT270" s="342"/>
      <c r="CZU270" s="342"/>
      <c r="CZV270" s="342"/>
      <c r="CZW270" s="342"/>
      <c r="CZX270" s="342"/>
      <c r="CZY270" s="342"/>
      <c r="CZZ270" s="342"/>
      <c r="DAA270" s="342"/>
      <c r="DAB270" s="342"/>
      <c r="DAC270" s="342"/>
      <c r="DAD270" s="342"/>
      <c r="DAE270" s="342"/>
      <c r="DAF270" s="342"/>
      <c r="DAG270" s="342"/>
      <c r="DAH270" s="342"/>
      <c r="DAI270" s="342"/>
      <c r="DAJ270" s="342"/>
      <c r="DAK270" s="342"/>
      <c r="DAL270" s="342"/>
      <c r="DAM270" s="342"/>
      <c r="DAN270" s="342"/>
      <c r="DAO270" s="342"/>
      <c r="DAP270" s="342"/>
      <c r="DAQ270" s="342"/>
      <c r="DAR270" s="342"/>
      <c r="DAS270" s="342"/>
      <c r="DAT270" s="342"/>
      <c r="DAU270" s="342"/>
      <c r="DAV270" s="342"/>
      <c r="DAW270" s="342"/>
      <c r="DAX270" s="342"/>
      <c r="DAY270" s="342"/>
      <c r="DAZ270" s="342"/>
      <c r="DBA270" s="342"/>
      <c r="DBB270" s="342"/>
      <c r="DBC270" s="342"/>
      <c r="DBD270" s="342"/>
      <c r="DBE270" s="342"/>
      <c r="DBF270" s="342"/>
      <c r="DBG270" s="342"/>
      <c r="DBH270" s="342"/>
      <c r="DBI270" s="342"/>
      <c r="DBJ270" s="342"/>
      <c r="DBK270" s="342"/>
      <c r="DBL270" s="342"/>
      <c r="DBM270" s="342"/>
      <c r="DBN270" s="342"/>
      <c r="DBO270" s="342"/>
      <c r="DBP270" s="342"/>
      <c r="DBQ270" s="342"/>
      <c r="DBR270" s="342"/>
      <c r="DBS270" s="342"/>
      <c r="DBT270" s="342"/>
      <c r="DBU270" s="342"/>
      <c r="DBV270" s="342"/>
      <c r="DBW270" s="342"/>
      <c r="DBX270" s="342"/>
      <c r="DBY270" s="342"/>
      <c r="DBZ270" s="342"/>
      <c r="DCA270" s="342"/>
      <c r="DCB270" s="342"/>
      <c r="DCC270" s="342"/>
      <c r="DCD270" s="342"/>
      <c r="DCE270" s="342"/>
      <c r="DCF270" s="342"/>
      <c r="DCG270" s="342"/>
      <c r="DCH270" s="342"/>
      <c r="DCI270" s="342"/>
      <c r="DCJ270" s="342"/>
      <c r="DCK270" s="342"/>
      <c r="DCL270" s="342"/>
      <c r="DCM270" s="342"/>
      <c r="DCN270" s="342"/>
      <c r="DCO270" s="342"/>
      <c r="DCP270" s="342"/>
      <c r="DCQ270" s="342"/>
      <c r="DCR270" s="342"/>
      <c r="DCS270" s="342"/>
      <c r="DCT270" s="342"/>
      <c r="DCU270" s="342"/>
      <c r="DCV270" s="342"/>
      <c r="DCW270" s="342"/>
      <c r="DCX270" s="342"/>
      <c r="DCY270" s="342"/>
      <c r="DCZ270" s="342"/>
      <c r="DDA270" s="342"/>
      <c r="DDB270" s="342"/>
      <c r="DDC270" s="342"/>
      <c r="DDD270" s="342"/>
      <c r="DDE270" s="342"/>
      <c r="DDF270" s="342"/>
      <c r="DDG270" s="342"/>
      <c r="DDH270" s="342"/>
      <c r="DDI270" s="342"/>
      <c r="DDJ270" s="342"/>
      <c r="DDK270" s="342"/>
      <c r="DDL270" s="342"/>
      <c r="DDM270" s="342"/>
      <c r="DDN270" s="342"/>
      <c r="DDO270" s="342"/>
      <c r="DDP270" s="342"/>
      <c r="DDQ270" s="342"/>
      <c r="DDR270" s="342"/>
      <c r="DDS270" s="342"/>
      <c r="DDT270" s="342"/>
      <c r="DDU270" s="342"/>
      <c r="DDV270" s="342"/>
      <c r="DDW270" s="342"/>
      <c r="DDX270" s="342"/>
      <c r="DDY270" s="342"/>
      <c r="DDZ270" s="342"/>
      <c r="DEA270" s="342"/>
      <c r="DEB270" s="342"/>
      <c r="DEC270" s="342"/>
      <c r="DED270" s="342"/>
      <c r="DEE270" s="342"/>
      <c r="DEF270" s="342"/>
      <c r="DEG270" s="342"/>
      <c r="DEH270" s="342"/>
      <c r="DEI270" s="342"/>
      <c r="DEJ270" s="342"/>
      <c r="DEK270" s="342"/>
      <c r="DEL270" s="342"/>
      <c r="DEM270" s="342"/>
      <c r="DEN270" s="342"/>
      <c r="DEO270" s="342"/>
      <c r="DEP270" s="342"/>
      <c r="DEQ270" s="342"/>
      <c r="DER270" s="342"/>
      <c r="DES270" s="342"/>
      <c r="DET270" s="342"/>
      <c r="DEU270" s="342"/>
      <c r="DEV270" s="342"/>
      <c r="DEW270" s="342"/>
      <c r="DEX270" s="342"/>
      <c r="DEY270" s="342"/>
      <c r="DEZ270" s="342"/>
      <c r="DFA270" s="342"/>
      <c r="DFB270" s="342"/>
      <c r="DFC270" s="342"/>
      <c r="DFD270" s="342"/>
      <c r="DFE270" s="342"/>
      <c r="DFF270" s="342"/>
      <c r="DFG270" s="342"/>
      <c r="DFH270" s="342"/>
      <c r="DFI270" s="342"/>
      <c r="DFJ270" s="342"/>
      <c r="DFK270" s="342"/>
      <c r="DFL270" s="342"/>
      <c r="DFM270" s="342"/>
      <c r="DFN270" s="342"/>
      <c r="DFO270" s="342"/>
      <c r="DFP270" s="342"/>
      <c r="DFQ270" s="342"/>
      <c r="DFR270" s="342"/>
      <c r="DFS270" s="342"/>
      <c r="DFT270" s="342"/>
      <c r="DFU270" s="342"/>
      <c r="DFV270" s="342"/>
      <c r="DFW270" s="342"/>
      <c r="DFX270" s="342"/>
      <c r="DFY270" s="342"/>
      <c r="DFZ270" s="342"/>
      <c r="DGA270" s="342"/>
      <c r="DGB270" s="342"/>
      <c r="DGC270" s="342"/>
      <c r="DGD270" s="342"/>
      <c r="DGE270" s="342"/>
      <c r="DGF270" s="342"/>
      <c r="DGG270" s="342"/>
      <c r="DGH270" s="342"/>
      <c r="DGI270" s="342"/>
      <c r="DGJ270" s="342"/>
      <c r="DGK270" s="342"/>
      <c r="DGL270" s="342"/>
      <c r="DGM270" s="342"/>
      <c r="DGN270" s="342"/>
      <c r="DGO270" s="342"/>
      <c r="DGP270" s="342"/>
      <c r="DGQ270" s="342"/>
      <c r="DGR270" s="342"/>
      <c r="DGS270" s="342"/>
      <c r="DGT270" s="342"/>
      <c r="DGU270" s="342"/>
      <c r="DGV270" s="342"/>
      <c r="DGW270" s="342"/>
      <c r="DGX270" s="342"/>
      <c r="DGY270" s="342"/>
      <c r="DGZ270" s="342"/>
      <c r="DHA270" s="342"/>
      <c r="DHB270" s="342"/>
      <c r="DHC270" s="342"/>
      <c r="DHD270" s="342"/>
      <c r="DHE270" s="342"/>
      <c r="DHF270" s="342"/>
      <c r="DHG270" s="342"/>
      <c r="DHH270" s="342"/>
      <c r="DHI270" s="342"/>
      <c r="DHJ270" s="342"/>
      <c r="DHK270" s="342"/>
      <c r="DHL270" s="342"/>
      <c r="DHM270" s="342"/>
      <c r="DHN270" s="342"/>
      <c r="DHO270" s="342"/>
      <c r="DHP270" s="342"/>
      <c r="DHQ270" s="342"/>
      <c r="DHR270" s="342"/>
      <c r="DHS270" s="342"/>
      <c r="DHT270" s="342"/>
      <c r="DHU270" s="342"/>
      <c r="DHV270" s="342"/>
      <c r="DHW270" s="342"/>
      <c r="DHX270" s="342"/>
      <c r="DHY270" s="342"/>
      <c r="DHZ270" s="342"/>
      <c r="DIA270" s="342"/>
      <c r="DIB270" s="342"/>
      <c r="DIC270" s="342"/>
      <c r="DID270" s="342"/>
      <c r="DIE270" s="342"/>
      <c r="DIF270" s="342"/>
      <c r="DIG270" s="342"/>
      <c r="DIH270" s="342"/>
      <c r="DII270" s="342"/>
      <c r="DIJ270" s="342"/>
      <c r="DIK270" s="342"/>
      <c r="DIL270" s="342"/>
      <c r="DIM270" s="342"/>
      <c r="DIN270" s="342"/>
      <c r="DIO270" s="342"/>
      <c r="DIP270" s="342"/>
      <c r="DIQ270" s="342"/>
      <c r="DIR270" s="342"/>
      <c r="DIS270" s="342"/>
      <c r="DIT270" s="342"/>
      <c r="DIU270" s="342"/>
      <c r="DIV270" s="342"/>
      <c r="DIW270" s="342"/>
      <c r="DIX270" s="342"/>
      <c r="DIY270" s="342"/>
      <c r="DIZ270" s="342"/>
      <c r="DJA270" s="342"/>
      <c r="DJB270" s="342"/>
      <c r="DJC270" s="342"/>
      <c r="DJD270" s="342"/>
      <c r="DJE270" s="342"/>
      <c r="DJF270" s="342"/>
      <c r="DJG270" s="342"/>
      <c r="DJH270" s="342"/>
      <c r="DJI270" s="342"/>
      <c r="DJJ270" s="342"/>
      <c r="DJK270" s="342"/>
      <c r="DJL270" s="342"/>
      <c r="DJM270" s="342"/>
      <c r="DJN270" s="342"/>
      <c r="DJO270" s="342"/>
      <c r="DJP270" s="342"/>
      <c r="DJQ270" s="342"/>
      <c r="DJR270" s="342"/>
      <c r="DJS270" s="342"/>
      <c r="DJT270" s="342"/>
      <c r="DJU270" s="342"/>
      <c r="DJV270" s="342"/>
      <c r="DJW270" s="342"/>
      <c r="DJX270" s="342"/>
      <c r="DJY270" s="342"/>
      <c r="DJZ270" s="342"/>
      <c r="DKA270" s="342"/>
      <c r="DKB270" s="342"/>
      <c r="DKC270" s="342"/>
      <c r="DKD270" s="342"/>
      <c r="DKE270" s="342"/>
      <c r="DKF270" s="342"/>
      <c r="DKG270" s="342"/>
      <c r="DKH270" s="342"/>
      <c r="DKI270" s="342"/>
      <c r="DKJ270" s="342"/>
      <c r="DKK270" s="342"/>
      <c r="DKL270" s="342"/>
      <c r="DKM270" s="342"/>
      <c r="DKN270" s="342"/>
      <c r="DKO270" s="342"/>
      <c r="DKP270" s="342"/>
      <c r="DKQ270" s="342"/>
      <c r="DKR270" s="342"/>
      <c r="DKS270" s="342"/>
      <c r="DKT270" s="342"/>
      <c r="DKU270" s="342"/>
      <c r="DKV270" s="342"/>
      <c r="DKW270" s="342"/>
      <c r="DKX270" s="342"/>
      <c r="DKY270" s="342"/>
      <c r="DKZ270" s="342"/>
      <c r="DLA270" s="342"/>
      <c r="DLB270" s="342"/>
      <c r="DLC270" s="342"/>
      <c r="DLD270" s="342"/>
      <c r="DLE270" s="342"/>
      <c r="DLF270" s="342"/>
      <c r="DLG270" s="342"/>
      <c r="DLH270" s="342"/>
      <c r="DLI270" s="342"/>
      <c r="DLJ270" s="342"/>
      <c r="DLK270" s="342"/>
      <c r="DLL270" s="342"/>
      <c r="DLM270" s="342"/>
      <c r="DLN270" s="342"/>
      <c r="DLO270" s="342"/>
      <c r="DLP270" s="342"/>
      <c r="DLQ270" s="342"/>
      <c r="DLR270" s="342"/>
      <c r="DLS270" s="342"/>
      <c r="DLT270" s="342"/>
      <c r="DLU270" s="342"/>
      <c r="DLV270" s="342"/>
      <c r="DLW270" s="342"/>
      <c r="DLX270" s="342"/>
      <c r="DLY270" s="342"/>
      <c r="DLZ270" s="342"/>
      <c r="DMA270" s="342"/>
      <c r="DMB270" s="342"/>
      <c r="DMC270" s="342"/>
      <c r="DMD270" s="342"/>
      <c r="DME270" s="342"/>
      <c r="DMF270" s="342"/>
      <c r="DMG270" s="342"/>
      <c r="DMH270" s="342"/>
      <c r="DMI270" s="342"/>
      <c r="DMJ270" s="342"/>
      <c r="DMK270" s="342"/>
      <c r="DML270" s="342"/>
      <c r="DMM270" s="342"/>
      <c r="DMN270" s="342"/>
      <c r="DMO270" s="342"/>
      <c r="DMP270" s="342"/>
      <c r="DMQ270" s="342"/>
      <c r="DMR270" s="342"/>
      <c r="DMS270" s="342"/>
      <c r="DMT270" s="342"/>
      <c r="DMU270" s="342"/>
      <c r="DMV270" s="342"/>
      <c r="DMW270" s="342"/>
      <c r="DMX270" s="342"/>
      <c r="DMY270" s="342"/>
      <c r="DMZ270" s="342"/>
      <c r="DNA270" s="342"/>
      <c r="DNB270" s="342"/>
      <c r="DNC270" s="342"/>
      <c r="DND270" s="342"/>
      <c r="DNE270" s="342"/>
      <c r="DNF270" s="342"/>
      <c r="DNG270" s="342"/>
      <c r="DNH270" s="342"/>
      <c r="DNI270" s="342"/>
      <c r="DNJ270" s="342"/>
      <c r="DNK270" s="342"/>
      <c r="DNL270" s="342"/>
      <c r="DNM270" s="342"/>
      <c r="DNN270" s="342"/>
      <c r="DNO270" s="342"/>
      <c r="DNP270" s="342"/>
      <c r="DNQ270" s="342"/>
      <c r="DNR270" s="342"/>
      <c r="DNS270" s="342"/>
      <c r="DNT270" s="342"/>
      <c r="DNU270" s="342"/>
      <c r="DNV270" s="342"/>
      <c r="DNW270" s="342"/>
      <c r="DNX270" s="342"/>
      <c r="DNY270" s="342"/>
      <c r="DNZ270" s="342"/>
      <c r="DOA270" s="342"/>
      <c r="DOB270" s="342"/>
      <c r="DOC270" s="342"/>
      <c r="DOD270" s="342"/>
      <c r="DOE270" s="342"/>
      <c r="DOF270" s="342"/>
      <c r="DOG270" s="342"/>
      <c r="DOH270" s="342"/>
      <c r="DOI270" s="342"/>
      <c r="DOJ270" s="342"/>
      <c r="DOK270" s="342"/>
      <c r="DOL270" s="342"/>
      <c r="DOM270" s="342"/>
      <c r="DON270" s="342"/>
      <c r="DOO270" s="342"/>
      <c r="DOP270" s="342"/>
      <c r="DOQ270" s="342"/>
      <c r="DOR270" s="342"/>
      <c r="DOS270" s="342"/>
      <c r="DOT270" s="342"/>
      <c r="DOU270" s="342"/>
      <c r="DOV270" s="342"/>
      <c r="DOW270" s="342"/>
      <c r="DOX270" s="342"/>
      <c r="DOY270" s="342"/>
      <c r="DOZ270" s="342"/>
      <c r="DPA270" s="342"/>
      <c r="DPB270" s="342"/>
      <c r="DPC270" s="342"/>
      <c r="DPD270" s="342"/>
      <c r="DPE270" s="342"/>
      <c r="DPF270" s="342"/>
      <c r="DPG270" s="342"/>
      <c r="DPH270" s="342"/>
      <c r="DPI270" s="342"/>
      <c r="DPJ270" s="342"/>
      <c r="DPK270" s="342"/>
      <c r="DPL270" s="342"/>
      <c r="DPM270" s="342"/>
      <c r="DPN270" s="342"/>
      <c r="DPO270" s="342"/>
      <c r="DPP270" s="342"/>
      <c r="DPQ270" s="342"/>
      <c r="DPR270" s="342"/>
      <c r="DPS270" s="342"/>
      <c r="DPT270" s="342"/>
      <c r="DPU270" s="342"/>
      <c r="DPV270" s="342"/>
      <c r="DPW270" s="342"/>
      <c r="DPX270" s="342"/>
      <c r="DPY270" s="342"/>
      <c r="DPZ270" s="342"/>
      <c r="DQA270" s="342"/>
      <c r="DQB270" s="342"/>
      <c r="DQC270" s="342"/>
      <c r="DQD270" s="342"/>
      <c r="DQE270" s="342"/>
      <c r="DQF270" s="342"/>
      <c r="DQG270" s="342"/>
      <c r="DQH270" s="342"/>
      <c r="DQI270" s="342"/>
      <c r="DQJ270" s="342"/>
      <c r="DQK270" s="342"/>
      <c r="DQL270" s="342"/>
      <c r="DQM270" s="342"/>
      <c r="DQN270" s="342"/>
      <c r="DQO270" s="342"/>
      <c r="DQP270" s="342"/>
      <c r="DQQ270" s="342"/>
      <c r="DQR270" s="342"/>
      <c r="DQS270" s="342"/>
      <c r="DQT270" s="342"/>
      <c r="DQU270" s="342"/>
      <c r="DQV270" s="342"/>
      <c r="DQW270" s="342"/>
      <c r="DQX270" s="342"/>
      <c r="DQY270" s="342"/>
      <c r="DQZ270" s="342"/>
      <c r="DRA270" s="342"/>
      <c r="DRB270" s="342"/>
      <c r="DRC270" s="342"/>
      <c r="DRD270" s="342"/>
      <c r="DRE270" s="342"/>
      <c r="DRF270" s="342"/>
      <c r="DRG270" s="342"/>
      <c r="DRH270" s="342"/>
      <c r="DRI270" s="342"/>
      <c r="DRJ270" s="342"/>
      <c r="DRK270" s="342"/>
      <c r="DRL270" s="342"/>
      <c r="DRM270" s="342"/>
      <c r="DRN270" s="342"/>
      <c r="DRO270" s="342"/>
      <c r="DRP270" s="342"/>
      <c r="DRQ270" s="342"/>
      <c r="DRR270" s="342"/>
      <c r="DRS270" s="342"/>
      <c r="DRT270" s="342"/>
      <c r="DRU270" s="342"/>
      <c r="DRV270" s="342"/>
      <c r="DRW270" s="342"/>
      <c r="DRX270" s="342"/>
      <c r="DRY270" s="342"/>
      <c r="DRZ270" s="342"/>
      <c r="DSA270" s="342"/>
      <c r="DSB270" s="342"/>
      <c r="DSC270" s="342"/>
      <c r="DSD270" s="342"/>
      <c r="DSE270" s="342"/>
      <c r="DSF270" s="342"/>
      <c r="DSG270" s="342"/>
      <c r="DSH270" s="342"/>
      <c r="DSI270" s="342"/>
      <c r="DSJ270" s="342"/>
      <c r="DSK270" s="342"/>
      <c r="DSL270" s="342"/>
      <c r="DSM270" s="342"/>
      <c r="DSN270" s="342"/>
      <c r="DSO270" s="342"/>
      <c r="DSP270" s="342"/>
      <c r="DSQ270" s="342"/>
      <c r="DSR270" s="342"/>
      <c r="DSS270" s="342"/>
      <c r="DST270" s="342"/>
      <c r="DSU270" s="342"/>
      <c r="DSV270" s="342"/>
      <c r="DSW270" s="342"/>
      <c r="DSX270" s="342"/>
      <c r="DSY270" s="342"/>
      <c r="DSZ270" s="342"/>
      <c r="DTA270" s="342"/>
      <c r="DTB270" s="342"/>
      <c r="DTC270" s="342"/>
      <c r="DTD270" s="342"/>
      <c r="DTE270" s="342"/>
      <c r="DTF270" s="342"/>
      <c r="DTG270" s="342"/>
      <c r="DTH270" s="342"/>
      <c r="DTI270" s="342"/>
      <c r="DTJ270" s="342"/>
      <c r="DTK270" s="342"/>
      <c r="DTL270" s="342"/>
      <c r="DTM270" s="342"/>
      <c r="DTN270" s="342"/>
      <c r="DTO270" s="342"/>
      <c r="DTP270" s="342"/>
      <c r="DTQ270" s="342"/>
      <c r="DTR270" s="342"/>
      <c r="DTS270" s="342"/>
      <c r="DTT270" s="342"/>
      <c r="DTU270" s="342"/>
      <c r="DTV270" s="342"/>
      <c r="DTW270" s="342"/>
      <c r="DTX270" s="342"/>
      <c r="DTY270" s="342"/>
      <c r="DTZ270" s="342"/>
      <c r="DUA270" s="342"/>
      <c r="DUB270" s="342"/>
      <c r="DUC270" s="342"/>
      <c r="DUD270" s="342"/>
      <c r="DUE270" s="342"/>
      <c r="DUF270" s="342"/>
      <c r="DUG270" s="342"/>
      <c r="DUH270" s="342"/>
      <c r="DUI270" s="342"/>
      <c r="DUJ270" s="342"/>
      <c r="DUK270" s="342"/>
      <c r="DUL270" s="342"/>
      <c r="DUM270" s="342"/>
      <c r="DUN270" s="342"/>
      <c r="DUO270" s="342"/>
      <c r="DUP270" s="342"/>
      <c r="DUQ270" s="342"/>
      <c r="DUR270" s="342"/>
      <c r="DUS270" s="342"/>
      <c r="DUT270" s="342"/>
      <c r="DUU270" s="342"/>
      <c r="DUV270" s="342"/>
      <c r="DUW270" s="342"/>
      <c r="DUX270" s="342"/>
      <c r="DUY270" s="342"/>
      <c r="DUZ270" s="342"/>
      <c r="DVA270" s="342"/>
      <c r="DVB270" s="342"/>
      <c r="DVC270" s="342"/>
      <c r="DVD270" s="342"/>
      <c r="DVE270" s="342"/>
      <c r="DVF270" s="342"/>
      <c r="DVG270" s="342"/>
      <c r="DVH270" s="342"/>
      <c r="DVI270" s="342"/>
      <c r="DVJ270" s="342"/>
      <c r="DVK270" s="342"/>
      <c r="DVL270" s="342"/>
      <c r="DVM270" s="342"/>
      <c r="DVN270" s="342"/>
      <c r="DVO270" s="342"/>
      <c r="DVP270" s="342"/>
      <c r="DVQ270" s="342"/>
      <c r="DVR270" s="342"/>
      <c r="DVS270" s="342"/>
      <c r="DVT270" s="342"/>
      <c r="DVU270" s="342"/>
      <c r="DVV270" s="342"/>
      <c r="DVW270" s="342"/>
      <c r="DVX270" s="342"/>
      <c r="DVY270" s="342"/>
      <c r="DVZ270" s="342"/>
      <c r="DWA270" s="342"/>
      <c r="DWB270" s="342"/>
      <c r="DWC270" s="342"/>
      <c r="DWD270" s="342"/>
      <c r="DWE270" s="342"/>
      <c r="DWF270" s="342"/>
      <c r="DWG270" s="342"/>
      <c r="DWH270" s="342"/>
      <c r="DWI270" s="342"/>
      <c r="DWJ270" s="342"/>
      <c r="DWK270" s="342"/>
      <c r="DWL270" s="342"/>
      <c r="DWM270" s="342"/>
      <c r="DWN270" s="342"/>
      <c r="DWO270" s="342"/>
      <c r="DWP270" s="342"/>
      <c r="DWQ270" s="342"/>
      <c r="DWR270" s="342"/>
      <c r="DWS270" s="342"/>
      <c r="DWT270" s="342"/>
      <c r="DWU270" s="342"/>
      <c r="DWV270" s="342"/>
      <c r="DWW270" s="342"/>
      <c r="DWX270" s="342"/>
      <c r="DWY270" s="342"/>
      <c r="DWZ270" s="342"/>
      <c r="DXA270" s="342"/>
      <c r="DXB270" s="342"/>
      <c r="DXC270" s="342"/>
      <c r="DXD270" s="342"/>
      <c r="DXE270" s="342"/>
      <c r="DXF270" s="342"/>
      <c r="DXG270" s="342"/>
      <c r="DXH270" s="342"/>
      <c r="DXI270" s="342"/>
      <c r="DXJ270" s="342"/>
      <c r="DXK270" s="342"/>
      <c r="DXL270" s="342"/>
      <c r="DXM270" s="342"/>
      <c r="DXN270" s="342"/>
      <c r="DXO270" s="342"/>
      <c r="DXP270" s="342"/>
      <c r="DXQ270" s="342"/>
      <c r="DXR270" s="342"/>
      <c r="DXS270" s="342"/>
      <c r="DXT270" s="342"/>
      <c r="DXU270" s="342"/>
      <c r="DXV270" s="342"/>
      <c r="DXW270" s="342"/>
      <c r="DXX270" s="342"/>
      <c r="DXY270" s="342"/>
      <c r="DXZ270" s="342"/>
      <c r="DYA270" s="342"/>
      <c r="DYB270" s="342"/>
      <c r="DYC270" s="342"/>
      <c r="DYD270" s="342"/>
      <c r="DYE270" s="342"/>
      <c r="DYF270" s="342"/>
      <c r="DYG270" s="342"/>
      <c r="DYH270" s="342"/>
      <c r="DYI270" s="342"/>
      <c r="DYJ270" s="342"/>
      <c r="DYK270" s="342"/>
      <c r="DYL270" s="342"/>
      <c r="DYM270" s="342"/>
      <c r="DYN270" s="342"/>
      <c r="DYO270" s="342"/>
      <c r="DYP270" s="342"/>
      <c r="DYQ270" s="342"/>
      <c r="DYR270" s="342"/>
      <c r="DYS270" s="342"/>
      <c r="DYT270" s="342"/>
      <c r="DYU270" s="342"/>
      <c r="DYV270" s="342"/>
      <c r="DYW270" s="342"/>
      <c r="DYX270" s="342"/>
      <c r="DYY270" s="342"/>
      <c r="DYZ270" s="342"/>
      <c r="DZA270" s="342"/>
      <c r="DZB270" s="342"/>
      <c r="DZC270" s="342"/>
      <c r="DZD270" s="342"/>
      <c r="DZE270" s="342"/>
      <c r="DZF270" s="342"/>
      <c r="DZG270" s="342"/>
      <c r="DZH270" s="342"/>
      <c r="DZI270" s="342"/>
      <c r="DZJ270" s="342"/>
      <c r="DZK270" s="342"/>
      <c r="DZL270" s="342"/>
      <c r="DZM270" s="342"/>
      <c r="DZN270" s="342"/>
      <c r="DZO270" s="342"/>
      <c r="DZP270" s="342"/>
      <c r="DZQ270" s="342"/>
      <c r="DZR270" s="342"/>
      <c r="DZS270" s="342"/>
      <c r="DZT270" s="342"/>
      <c r="DZU270" s="342"/>
      <c r="DZV270" s="342"/>
      <c r="DZW270" s="342"/>
      <c r="DZX270" s="342"/>
      <c r="DZY270" s="342"/>
      <c r="DZZ270" s="342"/>
      <c r="EAA270" s="342"/>
      <c r="EAB270" s="342"/>
      <c r="EAC270" s="342"/>
      <c r="EAD270" s="342"/>
      <c r="EAE270" s="342"/>
      <c r="EAF270" s="342"/>
      <c r="EAG270" s="342"/>
      <c r="EAH270" s="342"/>
      <c r="EAI270" s="342"/>
      <c r="EAJ270" s="342"/>
      <c r="EAK270" s="342"/>
      <c r="EAL270" s="342"/>
      <c r="EAM270" s="342"/>
      <c r="EAN270" s="342"/>
      <c r="EAO270" s="342"/>
      <c r="EAP270" s="342"/>
      <c r="EAQ270" s="342"/>
      <c r="EAR270" s="342"/>
      <c r="EAS270" s="342"/>
      <c r="EAT270" s="342"/>
      <c r="EAU270" s="342"/>
      <c r="EAV270" s="342"/>
      <c r="EAW270" s="342"/>
      <c r="EAX270" s="342"/>
      <c r="EAY270" s="342"/>
      <c r="EAZ270" s="342"/>
      <c r="EBA270" s="342"/>
      <c r="EBB270" s="342"/>
      <c r="EBC270" s="342"/>
      <c r="EBD270" s="342"/>
      <c r="EBE270" s="342"/>
      <c r="EBF270" s="342"/>
      <c r="EBG270" s="342"/>
      <c r="EBH270" s="342"/>
      <c r="EBI270" s="342"/>
      <c r="EBJ270" s="342"/>
      <c r="EBK270" s="342"/>
      <c r="EBL270" s="342"/>
      <c r="EBM270" s="342"/>
      <c r="EBN270" s="342"/>
      <c r="EBO270" s="342"/>
      <c r="EBP270" s="342"/>
      <c r="EBQ270" s="342"/>
      <c r="EBR270" s="342"/>
      <c r="EBS270" s="342"/>
      <c r="EBT270" s="342"/>
      <c r="EBU270" s="342"/>
      <c r="EBV270" s="342"/>
      <c r="EBW270" s="342"/>
      <c r="EBX270" s="342"/>
      <c r="EBY270" s="342"/>
      <c r="EBZ270" s="342"/>
      <c r="ECA270" s="342"/>
      <c r="ECB270" s="342"/>
      <c r="ECC270" s="342"/>
      <c r="ECD270" s="342"/>
      <c r="ECE270" s="342"/>
      <c r="ECF270" s="342"/>
      <c r="ECG270" s="342"/>
      <c r="ECH270" s="342"/>
      <c r="ECI270" s="342"/>
      <c r="ECJ270" s="342"/>
      <c r="ECK270" s="342"/>
      <c r="ECL270" s="342"/>
      <c r="ECM270" s="342"/>
      <c r="ECN270" s="342"/>
      <c r="ECO270" s="342"/>
      <c r="ECP270" s="342"/>
      <c r="ECQ270" s="342"/>
      <c r="ECR270" s="342"/>
      <c r="ECS270" s="342"/>
      <c r="ECT270" s="342"/>
      <c r="ECU270" s="342"/>
      <c r="ECV270" s="342"/>
      <c r="ECW270" s="342"/>
      <c r="ECX270" s="342"/>
      <c r="ECY270" s="342"/>
      <c r="ECZ270" s="342"/>
      <c r="EDA270" s="342"/>
      <c r="EDB270" s="342"/>
      <c r="EDC270" s="342"/>
      <c r="EDD270" s="342"/>
      <c r="EDE270" s="342"/>
      <c r="EDF270" s="342"/>
      <c r="EDG270" s="342"/>
      <c r="EDH270" s="342"/>
      <c r="EDI270" s="342"/>
      <c r="EDJ270" s="342"/>
      <c r="EDK270" s="342"/>
      <c r="EDL270" s="342"/>
      <c r="EDM270" s="342"/>
      <c r="EDN270" s="342"/>
      <c r="EDO270" s="342"/>
      <c r="EDP270" s="342"/>
      <c r="EDQ270" s="342"/>
      <c r="EDR270" s="342"/>
      <c r="EDS270" s="342"/>
      <c r="EDT270" s="342"/>
      <c r="EDU270" s="342"/>
      <c r="EDV270" s="342"/>
      <c r="EDW270" s="342"/>
      <c r="EDX270" s="342"/>
      <c r="EDY270" s="342"/>
      <c r="EDZ270" s="342"/>
      <c r="EEA270" s="342"/>
      <c r="EEB270" s="342"/>
      <c r="EEC270" s="342"/>
      <c r="EED270" s="342"/>
      <c r="EEE270" s="342"/>
      <c r="EEF270" s="342"/>
      <c r="EEG270" s="342"/>
      <c r="EEH270" s="342"/>
      <c r="EEI270" s="342"/>
      <c r="EEJ270" s="342"/>
      <c r="EEK270" s="342"/>
      <c r="EEL270" s="342"/>
      <c r="EEM270" s="342"/>
      <c r="EEN270" s="342"/>
      <c r="EEO270" s="342"/>
      <c r="EEP270" s="342"/>
      <c r="EEQ270" s="342"/>
      <c r="EER270" s="342"/>
      <c r="EES270" s="342"/>
      <c r="EET270" s="342"/>
      <c r="EEU270" s="342"/>
      <c r="EEV270" s="342"/>
      <c r="EEW270" s="342"/>
      <c r="EEX270" s="342"/>
      <c r="EEY270" s="342"/>
      <c r="EEZ270" s="342"/>
      <c r="EFA270" s="342"/>
      <c r="EFB270" s="342"/>
      <c r="EFC270" s="342"/>
      <c r="EFD270" s="342"/>
      <c r="EFE270" s="342"/>
      <c r="EFF270" s="342"/>
      <c r="EFG270" s="342"/>
      <c r="EFH270" s="342"/>
      <c r="EFI270" s="342"/>
      <c r="EFJ270" s="342"/>
      <c r="EFK270" s="342"/>
      <c r="EFL270" s="342"/>
      <c r="EFM270" s="342"/>
      <c r="EFN270" s="342"/>
      <c r="EFO270" s="342"/>
      <c r="EFP270" s="342"/>
      <c r="EFQ270" s="342"/>
      <c r="EFR270" s="342"/>
      <c r="EFS270" s="342"/>
      <c r="EFT270" s="342"/>
      <c r="EFU270" s="342"/>
      <c r="EFV270" s="342"/>
      <c r="EFW270" s="342"/>
      <c r="EFX270" s="342"/>
      <c r="EFY270" s="342"/>
      <c r="EFZ270" s="342"/>
      <c r="EGA270" s="342"/>
      <c r="EGB270" s="342"/>
      <c r="EGC270" s="342"/>
      <c r="EGD270" s="342"/>
      <c r="EGE270" s="342"/>
      <c r="EGF270" s="342"/>
      <c r="EGG270" s="342"/>
      <c r="EGH270" s="342"/>
      <c r="EGI270" s="342"/>
      <c r="EGJ270" s="342"/>
      <c r="EGK270" s="342"/>
      <c r="EGL270" s="342"/>
      <c r="EGM270" s="342"/>
      <c r="EGN270" s="342"/>
      <c r="EGO270" s="342"/>
      <c r="EGP270" s="342"/>
      <c r="EGQ270" s="342"/>
      <c r="EGR270" s="342"/>
      <c r="EGS270" s="342"/>
      <c r="EGT270" s="342"/>
      <c r="EGU270" s="342"/>
      <c r="EGV270" s="342"/>
      <c r="EGW270" s="342"/>
      <c r="EGX270" s="342"/>
      <c r="EGY270" s="342"/>
      <c r="EGZ270" s="342"/>
      <c r="EHA270" s="342"/>
      <c r="EHB270" s="342"/>
      <c r="EHC270" s="342"/>
      <c r="EHD270" s="342"/>
      <c r="EHE270" s="342"/>
      <c r="EHF270" s="342"/>
      <c r="EHG270" s="342"/>
      <c r="EHH270" s="342"/>
      <c r="EHI270" s="342"/>
      <c r="EHJ270" s="342"/>
      <c r="EHK270" s="342"/>
      <c r="EHL270" s="342"/>
      <c r="EHM270" s="342"/>
      <c r="EHN270" s="342"/>
      <c r="EHO270" s="342"/>
      <c r="EHP270" s="342"/>
      <c r="EHQ270" s="342"/>
      <c r="EHR270" s="342"/>
      <c r="EHS270" s="342"/>
      <c r="EHT270" s="342"/>
      <c r="EHU270" s="342"/>
      <c r="EHV270" s="342"/>
      <c r="EHW270" s="342"/>
      <c r="EHX270" s="342"/>
      <c r="EHY270" s="342"/>
      <c r="EHZ270" s="342"/>
      <c r="EIA270" s="342"/>
      <c r="EIB270" s="342"/>
      <c r="EIC270" s="342"/>
      <c r="EID270" s="342"/>
      <c r="EIE270" s="342"/>
      <c r="EIF270" s="342"/>
      <c r="EIG270" s="342"/>
      <c r="EIH270" s="342"/>
      <c r="EII270" s="342"/>
      <c r="EIJ270" s="342"/>
      <c r="EIK270" s="342"/>
      <c r="EIL270" s="342"/>
      <c r="EIM270" s="342"/>
      <c r="EIN270" s="342"/>
      <c r="EIO270" s="342"/>
      <c r="EIP270" s="342"/>
      <c r="EIQ270" s="342"/>
      <c r="EIR270" s="342"/>
      <c r="EIS270" s="342"/>
      <c r="EIT270" s="342"/>
      <c r="EIU270" s="342"/>
      <c r="EIV270" s="342"/>
      <c r="EIW270" s="342"/>
      <c r="EIX270" s="342"/>
      <c r="EIY270" s="342"/>
      <c r="EIZ270" s="342"/>
      <c r="EJA270" s="342"/>
      <c r="EJB270" s="342"/>
      <c r="EJC270" s="342"/>
      <c r="EJD270" s="342"/>
      <c r="EJE270" s="342"/>
      <c r="EJF270" s="342"/>
      <c r="EJG270" s="342"/>
      <c r="EJH270" s="342"/>
      <c r="EJI270" s="342"/>
      <c r="EJJ270" s="342"/>
      <c r="EJK270" s="342"/>
      <c r="EJL270" s="342"/>
      <c r="EJM270" s="342"/>
      <c r="EJN270" s="342"/>
      <c r="EJO270" s="342"/>
      <c r="EJP270" s="342"/>
      <c r="EJQ270" s="342"/>
      <c r="EJR270" s="342"/>
      <c r="EJS270" s="342"/>
      <c r="EJT270" s="342"/>
      <c r="EJU270" s="342"/>
      <c r="EJV270" s="342"/>
      <c r="EJW270" s="342"/>
      <c r="EJX270" s="342"/>
      <c r="EJY270" s="342"/>
      <c r="EJZ270" s="342"/>
      <c r="EKA270" s="342"/>
      <c r="EKB270" s="342"/>
      <c r="EKC270" s="342"/>
      <c r="EKD270" s="342"/>
      <c r="EKE270" s="342"/>
      <c r="EKF270" s="342"/>
      <c r="EKG270" s="342"/>
      <c r="EKH270" s="342"/>
      <c r="EKI270" s="342"/>
      <c r="EKJ270" s="342"/>
      <c r="EKK270" s="342"/>
      <c r="EKL270" s="342"/>
      <c r="EKM270" s="342"/>
      <c r="EKN270" s="342"/>
      <c r="EKO270" s="342"/>
      <c r="EKP270" s="342"/>
      <c r="EKQ270" s="342"/>
      <c r="EKR270" s="342"/>
      <c r="EKS270" s="342"/>
      <c r="EKT270" s="342"/>
      <c r="EKU270" s="342"/>
      <c r="EKV270" s="342"/>
      <c r="EKW270" s="342"/>
      <c r="EKX270" s="342"/>
      <c r="EKY270" s="342"/>
      <c r="EKZ270" s="342"/>
      <c r="ELA270" s="342"/>
      <c r="ELB270" s="342"/>
      <c r="ELC270" s="342"/>
      <c r="ELD270" s="342"/>
      <c r="ELE270" s="342"/>
      <c r="ELF270" s="342"/>
      <c r="ELG270" s="342"/>
      <c r="ELH270" s="342"/>
      <c r="ELI270" s="342"/>
      <c r="ELJ270" s="342"/>
      <c r="ELK270" s="342"/>
      <c r="ELL270" s="342"/>
      <c r="ELM270" s="342"/>
      <c r="ELN270" s="342"/>
      <c r="ELO270" s="342"/>
      <c r="ELP270" s="342"/>
      <c r="ELQ270" s="342"/>
      <c r="ELR270" s="342"/>
      <c r="ELS270" s="342"/>
      <c r="ELT270" s="342"/>
      <c r="ELU270" s="342"/>
      <c r="ELV270" s="342"/>
      <c r="ELW270" s="342"/>
      <c r="ELX270" s="342"/>
      <c r="ELY270" s="342"/>
      <c r="ELZ270" s="342"/>
      <c r="EMA270" s="342"/>
      <c r="EMB270" s="342"/>
      <c r="EMC270" s="342"/>
      <c r="EMD270" s="342"/>
      <c r="EME270" s="342"/>
      <c r="EMF270" s="342"/>
      <c r="EMG270" s="342"/>
      <c r="EMH270" s="342"/>
      <c r="EMI270" s="342"/>
      <c r="EMJ270" s="342"/>
      <c r="EMK270" s="342"/>
      <c r="EML270" s="342"/>
      <c r="EMM270" s="342"/>
      <c r="EMN270" s="342"/>
      <c r="EMO270" s="342"/>
      <c r="EMP270" s="342"/>
      <c r="EMQ270" s="342"/>
      <c r="EMR270" s="342"/>
      <c r="EMS270" s="342"/>
      <c r="EMT270" s="342"/>
      <c r="EMU270" s="342"/>
      <c r="EMV270" s="342"/>
      <c r="EMW270" s="342"/>
      <c r="EMX270" s="342"/>
      <c r="EMY270" s="342"/>
      <c r="EMZ270" s="342"/>
      <c r="ENA270" s="342"/>
      <c r="ENB270" s="342"/>
      <c r="ENC270" s="342"/>
      <c r="END270" s="342"/>
      <c r="ENE270" s="342"/>
      <c r="ENF270" s="342"/>
      <c r="ENG270" s="342"/>
      <c r="ENH270" s="342"/>
      <c r="ENI270" s="342"/>
      <c r="ENJ270" s="342"/>
      <c r="ENK270" s="342"/>
      <c r="ENL270" s="342"/>
      <c r="ENM270" s="342"/>
      <c r="ENN270" s="342"/>
      <c r="ENO270" s="342"/>
      <c r="ENP270" s="342"/>
      <c r="ENQ270" s="342"/>
      <c r="ENR270" s="342"/>
      <c r="ENS270" s="342"/>
      <c r="ENT270" s="342"/>
      <c r="ENU270" s="342"/>
      <c r="ENV270" s="342"/>
      <c r="ENW270" s="342"/>
      <c r="ENX270" s="342"/>
      <c r="ENY270" s="342"/>
      <c r="ENZ270" s="342"/>
      <c r="EOA270" s="342"/>
      <c r="EOB270" s="342"/>
      <c r="EOC270" s="342"/>
      <c r="EOD270" s="342"/>
      <c r="EOE270" s="342"/>
      <c r="EOF270" s="342"/>
      <c r="EOG270" s="342"/>
      <c r="EOH270" s="342"/>
      <c r="EOI270" s="342"/>
      <c r="EOJ270" s="342"/>
      <c r="EOK270" s="342"/>
      <c r="EOL270" s="342"/>
      <c r="EOM270" s="342"/>
      <c r="EON270" s="342"/>
      <c r="EOO270" s="342"/>
      <c r="EOP270" s="342"/>
      <c r="EOQ270" s="342"/>
      <c r="EOR270" s="342"/>
      <c r="EOS270" s="342"/>
      <c r="EOT270" s="342"/>
      <c r="EOU270" s="342"/>
      <c r="EOV270" s="342"/>
      <c r="EOW270" s="342"/>
      <c r="EOX270" s="342"/>
      <c r="EOY270" s="342"/>
      <c r="EOZ270" s="342"/>
      <c r="EPA270" s="342"/>
      <c r="EPB270" s="342"/>
      <c r="EPC270" s="342"/>
      <c r="EPD270" s="342"/>
      <c r="EPE270" s="342"/>
      <c r="EPF270" s="342"/>
      <c r="EPG270" s="342"/>
      <c r="EPH270" s="342"/>
      <c r="EPI270" s="342"/>
      <c r="EPJ270" s="342"/>
      <c r="EPK270" s="342"/>
      <c r="EPL270" s="342"/>
      <c r="EPM270" s="342"/>
      <c r="EPN270" s="342"/>
      <c r="EPO270" s="342"/>
      <c r="EPP270" s="342"/>
      <c r="EPQ270" s="342"/>
      <c r="EPR270" s="342"/>
      <c r="EPS270" s="342"/>
      <c r="EPT270" s="342"/>
      <c r="EPU270" s="342"/>
      <c r="EPV270" s="342"/>
      <c r="EPW270" s="342"/>
      <c r="EPX270" s="342"/>
      <c r="EPY270" s="342"/>
      <c r="EPZ270" s="342"/>
      <c r="EQA270" s="342"/>
      <c r="EQB270" s="342"/>
      <c r="EQC270" s="342"/>
      <c r="EQD270" s="342"/>
      <c r="EQE270" s="342"/>
      <c r="EQF270" s="342"/>
      <c r="EQG270" s="342"/>
      <c r="EQH270" s="342"/>
      <c r="EQI270" s="342"/>
      <c r="EQJ270" s="342"/>
      <c r="EQK270" s="342"/>
      <c r="EQL270" s="342"/>
      <c r="EQM270" s="342"/>
      <c r="EQN270" s="342"/>
      <c r="EQO270" s="342"/>
      <c r="EQP270" s="342"/>
      <c r="EQQ270" s="342"/>
      <c r="EQR270" s="342"/>
      <c r="EQS270" s="342"/>
      <c r="EQT270" s="342"/>
      <c r="EQU270" s="342"/>
      <c r="EQV270" s="342"/>
      <c r="EQW270" s="342"/>
      <c r="EQX270" s="342"/>
      <c r="EQY270" s="342"/>
      <c r="EQZ270" s="342"/>
      <c r="ERA270" s="342"/>
      <c r="ERB270" s="342"/>
      <c r="ERC270" s="342"/>
      <c r="ERD270" s="342"/>
      <c r="ERE270" s="342"/>
      <c r="ERF270" s="342"/>
      <c r="ERG270" s="342"/>
      <c r="ERH270" s="342"/>
      <c r="ERI270" s="342"/>
      <c r="ERJ270" s="342"/>
      <c r="ERK270" s="342"/>
      <c r="ERL270" s="342"/>
      <c r="ERM270" s="342"/>
      <c r="ERN270" s="342"/>
      <c r="ERO270" s="342"/>
      <c r="ERP270" s="342"/>
      <c r="ERQ270" s="342"/>
      <c r="ERR270" s="342"/>
      <c r="ERS270" s="342"/>
      <c r="ERT270" s="342"/>
      <c r="ERU270" s="342"/>
      <c r="ERV270" s="342"/>
      <c r="ERW270" s="342"/>
      <c r="ERX270" s="342"/>
      <c r="ERY270" s="342"/>
      <c r="ERZ270" s="342"/>
      <c r="ESA270" s="342"/>
      <c r="ESB270" s="342"/>
      <c r="ESC270" s="342"/>
      <c r="ESD270" s="342"/>
      <c r="ESE270" s="342"/>
      <c r="ESF270" s="342"/>
      <c r="ESG270" s="342"/>
      <c r="ESH270" s="342"/>
      <c r="ESI270" s="342"/>
      <c r="ESJ270" s="342"/>
      <c r="ESK270" s="342"/>
      <c r="ESL270" s="342"/>
      <c r="ESM270" s="342"/>
      <c r="ESN270" s="342"/>
      <c r="ESO270" s="342"/>
      <c r="ESP270" s="342"/>
      <c r="ESQ270" s="342"/>
      <c r="ESR270" s="342"/>
      <c r="ESS270" s="342"/>
      <c r="EST270" s="342"/>
      <c r="ESU270" s="342"/>
      <c r="ESV270" s="342"/>
      <c r="ESW270" s="342"/>
      <c r="ESX270" s="342"/>
      <c r="ESY270" s="342"/>
      <c r="ESZ270" s="342"/>
      <c r="ETA270" s="342"/>
      <c r="ETB270" s="342"/>
      <c r="ETC270" s="342"/>
      <c r="ETD270" s="342"/>
      <c r="ETE270" s="342"/>
      <c r="ETF270" s="342"/>
      <c r="ETG270" s="342"/>
      <c r="ETH270" s="342"/>
      <c r="ETI270" s="342"/>
      <c r="ETJ270" s="342"/>
      <c r="ETK270" s="342"/>
      <c r="ETL270" s="342"/>
      <c r="ETM270" s="342"/>
      <c r="ETN270" s="342"/>
      <c r="ETO270" s="342"/>
      <c r="ETP270" s="342"/>
      <c r="ETQ270" s="342"/>
      <c r="ETR270" s="342"/>
      <c r="ETS270" s="342"/>
      <c r="ETT270" s="342"/>
      <c r="ETU270" s="342"/>
      <c r="ETV270" s="342"/>
      <c r="ETW270" s="342"/>
      <c r="ETX270" s="342"/>
      <c r="ETY270" s="342"/>
      <c r="ETZ270" s="342"/>
      <c r="EUA270" s="342"/>
      <c r="EUB270" s="342"/>
      <c r="EUC270" s="342"/>
      <c r="EUD270" s="342"/>
      <c r="EUE270" s="342"/>
      <c r="EUF270" s="342"/>
      <c r="EUG270" s="342"/>
      <c r="EUH270" s="342"/>
      <c r="EUI270" s="342"/>
      <c r="EUJ270" s="342"/>
      <c r="EUK270" s="342"/>
      <c r="EUL270" s="342"/>
      <c r="EUM270" s="342"/>
      <c r="EUN270" s="342"/>
      <c r="EUO270" s="342"/>
      <c r="EUP270" s="342"/>
      <c r="EUQ270" s="342"/>
      <c r="EUR270" s="342"/>
      <c r="EUS270" s="342"/>
      <c r="EUT270" s="342"/>
      <c r="EUU270" s="342"/>
      <c r="EUV270" s="342"/>
      <c r="EUW270" s="342"/>
      <c r="EUX270" s="342"/>
      <c r="EUY270" s="342"/>
      <c r="EUZ270" s="342"/>
      <c r="EVA270" s="342"/>
      <c r="EVB270" s="342"/>
      <c r="EVC270" s="342"/>
      <c r="EVD270" s="342"/>
      <c r="EVE270" s="342"/>
      <c r="EVF270" s="342"/>
      <c r="EVG270" s="342"/>
      <c r="EVH270" s="342"/>
      <c r="EVI270" s="342"/>
      <c r="EVJ270" s="342"/>
      <c r="EVK270" s="342"/>
      <c r="EVL270" s="342"/>
      <c r="EVM270" s="342"/>
      <c r="EVN270" s="342"/>
      <c r="EVO270" s="342"/>
      <c r="EVP270" s="342"/>
      <c r="EVQ270" s="342"/>
      <c r="EVR270" s="342"/>
      <c r="EVS270" s="342"/>
      <c r="EVT270" s="342"/>
      <c r="EVU270" s="342"/>
      <c r="EVV270" s="342"/>
      <c r="EVW270" s="342"/>
      <c r="EVX270" s="342"/>
      <c r="EVY270" s="342"/>
      <c r="EVZ270" s="342"/>
      <c r="EWA270" s="342"/>
      <c r="EWB270" s="342"/>
      <c r="EWC270" s="342"/>
      <c r="EWD270" s="342"/>
      <c r="EWE270" s="342"/>
      <c r="EWF270" s="342"/>
      <c r="EWG270" s="342"/>
      <c r="EWH270" s="342"/>
      <c r="EWI270" s="342"/>
      <c r="EWJ270" s="342"/>
      <c r="EWK270" s="342"/>
      <c r="EWL270" s="342"/>
      <c r="EWM270" s="342"/>
      <c r="EWN270" s="342"/>
      <c r="EWO270" s="342"/>
      <c r="EWP270" s="342"/>
      <c r="EWQ270" s="342"/>
      <c r="EWR270" s="342"/>
      <c r="EWS270" s="342"/>
      <c r="EWT270" s="342"/>
      <c r="EWU270" s="342"/>
      <c r="EWV270" s="342"/>
      <c r="EWW270" s="342"/>
      <c r="EWX270" s="342"/>
      <c r="EWY270" s="342"/>
      <c r="EWZ270" s="342"/>
      <c r="EXA270" s="342"/>
      <c r="EXB270" s="342"/>
      <c r="EXC270" s="342"/>
      <c r="EXD270" s="342"/>
      <c r="EXE270" s="342"/>
      <c r="EXF270" s="342"/>
      <c r="EXG270" s="342"/>
      <c r="EXH270" s="342"/>
      <c r="EXI270" s="342"/>
      <c r="EXJ270" s="342"/>
      <c r="EXK270" s="342"/>
      <c r="EXL270" s="342"/>
      <c r="EXM270" s="342"/>
      <c r="EXN270" s="342"/>
      <c r="EXO270" s="342"/>
      <c r="EXP270" s="342"/>
      <c r="EXQ270" s="342"/>
      <c r="EXR270" s="342"/>
      <c r="EXS270" s="342"/>
      <c r="EXT270" s="342"/>
      <c r="EXU270" s="342"/>
      <c r="EXV270" s="342"/>
      <c r="EXW270" s="342"/>
      <c r="EXX270" s="342"/>
      <c r="EXY270" s="342"/>
      <c r="EXZ270" s="342"/>
      <c r="EYA270" s="342"/>
      <c r="EYB270" s="342"/>
      <c r="EYC270" s="342"/>
      <c r="EYD270" s="342"/>
      <c r="EYE270" s="342"/>
      <c r="EYF270" s="342"/>
      <c r="EYG270" s="342"/>
      <c r="EYH270" s="342"/>
      <c r="EYI270" s="342"/>
      <c r="EYJ270" s="342"/>
      <c r="EYK270" s="342"/>
      <c r="EYL270" s="342"/>
      <c r="EYM270" s="342"/>
      <c r="EYN270" s="342"/>
      <c r="EYO270" s="342"/>
      <c r="EYP270" s="342"/>
      <c r="EYQ270" s="342"/>
      <c r="EYR270" s="342"/>
      <c r="EYS270" s="342"/>
      <c r="EYT270" s="342"/>
      <c r="EYU270" s="342"/>
      <c r="EYV270" s="342"/>
      <c r="EYW270" s="342"/>
      <c r="EYX270" s="342"/>
      <c r="EYY270" s="342"/>
      <c r="EYZ270" s="342"/>
      <c r="EZA270" s="342"/>
      <c r="EZB270" s="342"/>
      <c r="EZC270" s="342"/>
      <c r="EZD270" s="342"/>
      <c r="EZE270" s="342"/>
      <c r="EZF270" s="342"/>
      <c r="EZG270" s="342"/>
      <c r="EZH270" s="342"/>
      <c r="EZI270" s="342"/>
      <c r="EZJ270" s="342"/>
      <c r="EZK270" s="342"/>
      <c r="EZL270" s="342"/>
      <c r="EZM270" s="342"/>
      <c r="EZN270" s="342"/>
      <c r="EZO270" s="342"/>
      <c r="EZP270" s="342"/>
      <c r="EZQ270" s="342"/>
      <c r="EZR270" s="342"/>
      <c r="EZS270" s="342"/>
      <c r="EZT270" s="342"/>
      <c r="EZU270" s="342"/>
      <c r="EZV270" s="342"/>
      <c r="EZW270" s="342"/>
      <c r="EZX270" s="342"/>
      <c r="EZY270" s="342"/>
      <c r="EZZ270" s="342"/>
      <c r="FAA270" s="342"/>
      <c r="FAB270" s="342"/>
      <c r="FAC270" s="342"/>
      <c r="FAD270" s="342"/>
      <c r="FAE270" s="342"/>
      <c r="FAF270" s="342"/>
      <c r="FAG270" s="342"/>
      <c r="FAH270" s="342"/>
      <c r="FAI270" s="342"/>
      <c r="FAJ270" s="342"/>
      <c r="FAK270" s="342"/>
      <c r="FAL270" s="342"/>
      <c r="FAM270" s="342"/>
      <c r="FAN270" s="342"/>
      <c r="FAO270" s="342"/>
      <c r="FAP270" s="342"/>
      <c r="FAQ270" s="342"/>
      <c r="FAR270" s="342"/>
      <c r="FAS270" s="342"/>
      <c r="FAT270" s="342"/>
      <c r="FAU270" s="342"/>
      <c r="FAV270" s="342"/>
      <c r="FAW270" s="342"/>
      <c r="FAX270" s="342"/>
      <c r="FAY270" s="342"/>
      <c r="FAZ270" s="342"/>
      <c r="FBA270" s="342"/>
      <c r="FBB270" s="342"/>
      <c r="FBC270" s="342"/>
      <c r="FBD270" s="342"/>
      <c r="FBE270" s="342"/>
      <c r="FBF270" s="342"/>
      <c r="FBG270" s="342"/>
      <c r="FBH270" s="342"/>
      <c r="FBI270" s="342"/>
      <c r="FBJ270" s="342"/>
      <c r="FBK270" s="342"/>
      <c r="FBL270" s="342"/>
      <c r="FBM270" s="342"/>
      <c r="FBN270" s="342"/>
      <c r="FBO270" s="342"/>
      <c r="FBP270" s="342"/>
      <c r="FBQ270" s="342"/>
      <c r="FBR270" s="342"/>
      <c r="FBS270" s="342"/>
      <c r="FBT270" s="342"/>
      <c r="FBU270" s="342"/>
      <c r="FBV270" s="342"/>
      <c r="FBW270" s="342"/>
      <c r="FBX270" s="342"/>
      <c r="FBY270" s="342"/>
      <c r="FBZ270" s="342"/>
      <c r="FCA270" s="342"/>
      <c r="FCB270" s="342"/>
      <c r="FCC270" s="342"/>
      <c r="FCD270" s="342"/>
      <c r="FCE270" s="342"/>
      <c r="FCF270" s="342"/>
      <c r="FCG270" s="342"/>
      <c r="FCH270" s="342"/>
      <c r="FCI270" s="342"/>
      <c r="FCJ270" s="342"/>
      <c r="FCK270" s="342"/>
      <c r="FCL270" s="342"/>
      <c r="FCM270" s="342"/>
      <c r="FCN270" s="342"/>
      <c r="FCO270" s="342"/>
      <c r="FCP270" s="342"/>
      <c r="FCQ270" s="342"/>
      <c r="FCR270" s="342"/>
      <c r="FCS270" s="342"/>
      <c r="FCT270" s="342"/>
      <c r="FCU270" s="342"/>
      <c r="FCV270" s="342"/>
      <c r="FCW270" s="342"/>
      <c r="FCX270" s="342"/>
      <c r="FCY270" s="342"/>
      <c r="FCZ270" s="342"/>
      <c r="FDA270" s="342"/>
      <c r="FDB270" s="342"/>
      <c r="FDC270" s="342"/>
      <c r="FDD270" s="342"/>
      <c r="FDE270" s="342"/>
      <c r="FDF270" s="342"/>
      <c r="FDG270" s="342"/>
      <c r="FDH270" s="342"/>
      <c r="FDI270" s="342"/>
      <c r="FDJ270" s="342"/>
      <c r="FDK270" s="342"/>
      <c r="FDL270" s="342"/>
      <c r="FDM270" s="342"/>
      <c r="FDN270" s="342"/>
      <c r="FDO270" s="342"/>
      <c r="FDP270" s="342"/>
      <c r="FDQ270" s="342"/>
      <c r="FDR270" s="342"/>
      <c r="FDS270" s="342"/>
      <c r="FDT270" s="342"/>
      <c r="FDU270" s="342"/>
      <c r="FDV270" s="342"/>
      <c r="FDW270" s="342"/>
      <c r="FDX270" s="342"/>
      <c r="FDY270" s="342"/>
      <c r="FDZ270" s="342"/>
      <c r="FEA270" s="342"/>
      <c r="FEB270" s="342"/>
      <c r="FEC270" s="342"/>
      <c r="FED270" s="342"/>
      <c r="FEE270" s="342"/>
      <c r="FEF270" s="342"/>
      <c r="FEG270" s="342"/>
      <c r="FEH270" s="342"/>
      <c r="FEI270" s="342"/>
      <c r="FEJ270" s="342"/>
      <c r="FEK270" s="342"/>
      <c r="FEL270" s="342"/>
      <c r="FEM270" s="342"/>
      <c r="FEN270" s="342"/>
      <c r="FEO270" s="342"/>
      <c r="FEP270" s="342"/>
      <c r="FEQ270" s="342"/>
      <c r="FER270" s="342"/>
      <c r="FES270" s="342"/>
      <c r="FET270" s="342"/>
      <c r="FEU270" s="342"/>
      <c r="FEV270" s="342"/>
      <c r="FEW270" s="342"/>
      <c r="FEX270" s="342"/>
      <c r="FEY270" s="342"/>
      <c r="FEZ270" s="342"/>
      <c r="FFA270" s="342"/>
      <c r="FFB270" s="342"/>
      <c r="FFC270" s="342"/>
      <c r="FFD270" s="342"/>
      <c r="FFE270" s="342"/>
      <c r="FFF270" s="342"/>
      <c r="FFG270" s="342"/>
      <c r="FFH270" s="342"/>
      <c r="FFI270" s="342"/>
      <c r="FFJ270" s="342"/>
      <c r="FFK270" s="342"/>
      <c r="FFL270" s="342"/>
      <c r="FFM270" s="342"/>
      <c r="FFN270" s="342"/>
      <c r="FFO270" s="342"/>
      <c r="FFP270" s="342"/>
      <c r="FFQ270" s="342"/>
      <c r="FFR270" s="342"/>
      <c r="FFS270" s="342"/>
      <c r="FFT270" s="342"/>
      <c r="FFU270" s="342"/>
      <c r="FFV270" s="342"/>
      <c r="FFW270" s="342"/>
      <c r="FFX270" s="342"/>
      <c r="FFY270" s="342"/>
      <c r="FFZ270" s="342"/>
      <c r="FGA270" s="342"/>
      <c r="FGB270" s="342"/>
      <c r="FGC270" s="342"/>
      <c r="FGD270" s="342"/>
      <c r="FGE270" s="342"/>
      <c r="FGF270" s="342"/>
      <c r="FGG270" s="342"/>
      <c r="FGH270" s="342"/>
      <c r="FGI270" s="342"/>
      <c r="FGJ270" s="342"/>
      <c r="FGK270" s="342"/>
      <c r="FGL270" s="342"/>
      <c r="FGM270" s="342"/>
      <c r="FGN270" s="342"/>
      <c r="FGO270" s="342"/>
      <c r="FGP270" s="342"/>
      <c r="FGQ270" s="342"/>
      <c r="FGR270" s="342"/>
      <c r="FGS270" s="342"/>
      <c r="FGT270" s="342"/>
      <c r="FGU270" s="342"/>
      <c r="FGV270" s="342"/>
      <c r="FGW270" s="342"/>
      <c r="FGX270" s="342"/>
      <c r="FGY270" s="342"/>
      <c r="FGZ270" s="342"/>
      <c r="FHA270" s="342"/>
      <c r="FHB270" s="342"/>
      <c r="FHC270" s="342"/>
      <c r="FHD270" s="342"/>
      <c r="FHE270" s="342"/>
      <c r="FHF270" s="342"/>
      <c r="FHG270" s="342"/>
      <c r="FHH270" s="342"/>
      <c r="FHI270" s="342"/>
      <c r="FHJ270" s="342"/>
      <c r="FHK270" s="342"/>
      <c r="FHL270" s="342"/>
      <c r="FHM270" s="342"/>
      <c r="FHN270" s="342"/>
      <c r="FHO270" s="342"/>
      <c r="FHP270" s="342"/>
      <c r="FHQ270" s="342"/>
      <c r="FHR270" s="342"/>
      <c r="FHS270" s="342"/>
      <c r="FHT270" s="342"/>
      <c r="FHU270" s="342"/>
      <c r="FHV270" s="342"/>
      <c r="FHW270" s="342"/>
      <c r="FHX270" s="342"/>
      <c r="FHY270" s="342"/>
      <c r="FHZ270" s="342"/>
      <c r="FIA270" s="342"/>
      <c r="FIB270" s="342"/>
      <c r="FIC270" s="342"/>
      <c r="FID270" s="342"/>
      <c r="FIE270" s="342"/>
      <c r="FIF270" s="342"/>
      <c r="FIG270" s="342"/>
      <c r="FIH270" s="342"/>
      <c r="FII270" s="342"/>
      <c r="FIJ270" s="342"/>
      <c r="FIK270" s="342"/>
      <c r="FIL270" s="342"/>
      <c r="FIM270" s="342"/>
      <c r="FIN270" s="342"/>
      <c r="FIO270" s="342"/>
      <c r="FIP270" s="342"/>
      <c r="FIQ270" s="342"/>
      <c r="FIR270" s="342"/>
      <c r="FIS270" s="342"/>
      <c r="FIT270" s="342"/>
      <c r="FIU270" s="342"/>
      <c r="FIV270" s="342"/>
      <c r="FIW270" s="342"/>
      <c r="FIX270" s="342"/>
      <c r="FIY270" s="342"/>
      <c r="FIZ270" s="342"/>
      <c r="FJA270" s="342"/>
      <c r="FJB270" s="342"/>
      <c r="FJC270" s="342"/>
      <c r="FJD270" s="342"/>
      <c r="FJE270" s="342"/>
      <c r="FJF270" s="342"/>
      <c r="FJG270" s="342"/>
      <c r="FJH270" s="342"/>
      <c r="FJI270" s="342"/>
      <c r="FJJ270" s="342"/>
      <c r="FJK270" s="342"/>
      <c r="FJL270" s="342"/>
      <c r="FJM270" s="342"/>
      <c r="FJN270" s="342"/>
      <c r="FJO270" s="342"/>
      <c r="FJP270" s="342"/>
      <c r="FJQ270" s="342"/>
      <c r="FJR270" s="342"/>
      <c r="FJS270" s="342"/>
      <c r="FJT270" s="342"/>
      <c r="FJU270" s="342"/>
      <c r="FJV270" s="342"/>
      <c r="FJW270" s="342"/>
      <c r="FJX270" s="342"/>
      <c r="FJY270" s="342"/>
      <c r="FJZ270" s="342"/>
      <c r="FKA270" s="342"/>
    </row>
    <row r="271" spans="1:4344" s="85" customFormat="1" ht="30" customHeight="1">
      <c r="A271" s="433"/>
      <c r="B271" s="462" t="s">
        <v>862</v>
      </c>
      <c r="C271" s="463"/>
      <c r="D271" s="463"/>
      <c r="E271" s="463"/>
      <c r="F271" s="463"/>
      <c r="G271" s="463"/>
      <c r="H271" s="463"/>
      <c r="I271" s="463"/>
      <c r="J271" s="463"/>
      <c r="K271" s="463"/>
      <c r="L271" s="463"/>
      <c r="M271" s="463"/>
      <c r="N271" s="463"/>
      <c r="O271" s="463"/>
      <c r="P271" s="463"/>
      <c r="Q271" s="463"/>
      <c r="R271" s="464"/>
      <c r="S271" s="173"/>
      <c r="T271" s="164"/>
      <c r="AE271" s="62"/>
      <c r="AF271" s="62"/>
      <c r="AG271" s="62"/>
      <c r="AH271" s="62"/>
      <c r="AI271" s="62"/>
      <c r="AJ271" s="62"/>
      <c r="AK271" s="62"/>
      <c r="AL271" s="62"/>
      <c r="AM271" s="62"/>
      <c r="AN271" s="62"/>
      <c r="AO271" s="62"/>
      <c r="AP271" s="62"/>
      <c r="AQ271" s="62"/>
      <c r="AR271" s="62"/>
      <c r="AS271" s="62"/>
      <c r="AT271" s="62"/>
      <c r="AU271" s="62"/>
      <c r="AV271" s="62"/>
      <c r="AW271" s="62"/>
      <c r="AX271" s="62"/>
      <c r="AY271" s="62"/>
      <c r="AZ271" s="62"/>
      <c r="BA271" s="62"/>
      <c r="BB271" s="62"/>
      <c r="BC271" s="62"/>
      <c r="BD271" s="62"/>
      <c r="BE271" s="62"/>
      <c r="BF271" s="62"/>
      <c r="BG271" s="62"/>
      <c r="BH271" s="62"/>
      <c r="BI271" s="62"/>
      <c r="BJ271" s="62"/>
      <c r="BK271" s="62"/>
      <c r="BL271" s="62"/>
      <c r="BM271" s="62"/>
      <c r="BN271" s="62"/>
      <c r="BO271" s="62"/>
      <c r="BP271" s="62"/>
      <c r="BQ271" s="62"/>
      <c r="BR271" s="62"/>
      <c r="BS271" s="62"/>
      <c r="BT271" s="62"/>
      <c r="BU271" s="62"/>
      <c r="BV271" s="62"/>
      <c r="BW271" s="62"/>
      <c r="BX271" s="62"/>
      <c r="BY271" s="62"/>
      <c r="BZ271" s="62"/>
      <c r="CA271" s="62"/>
      <c r="CB271" s="62"/>
      <c r="CC271" s="62"/>
      <c r="CD271" s="62"/>
      <c r="CE271" s="62"/>
      <c r="CF271" s="62"/>
      <c r="CG271" s="62"/>
      <c r="CH271" s="62"/>
      <c r="CI271" s="62"/>
      <c r="CJ271" s="62"/>
      <c r="CK271" s="62"/>
      <c r="CL271" s="62"/>
      <c r="CM271" s="62"/>
      <c r="CN271" s="62"/>
      <c r="CO271" s="62"/>
      <c r="CP271" s="62"/>
      <c r="CQ271" s="62"/>
      <c r="CR271" s="62"/>
      <c r="CS271" s="62"/>
      <c r="CT271" s="62"/>
      <c r="CU271" s="62"/>
      <c r="CV271" s="62"/>
      <c r="CW271" s="62"/>
      <c r="CX271" s="62"/>
      <c r="CY271" s="62"/>
      <c r="CZ271" s="62"/>
      <c r="DA271" s="62"/>
      <c r="DB271" s="62"/>
      <c r="DC271" s="62"/>
      <c r="DD271" s="62"/>
      <c r="DE271" s="62"/>
      <c r="DF271" s="62"/>
      <c r="DG271" s="62"/>
      <c r="DH271" s="62"/>
      <c r="DI271" s="62"/>
      <c r="DJ271" s="62"/>
      <c r="DK271" s="62"/>
      <c r="DL271" s="62"/>
      <c r="DM271" s="62"/>
      <c r="DN271" s="62"/>
      <c r="DO271" s="62"/>
      <c r="DP271" s="62"/>
      <c r="DQ271" s="62"/>
      <c r="DR271" s="62"/>
      <c r="DS271" s="62"/>
      <c r="DT271" s="107"/>
      <c r="DU271" s="107"/>
      <c r="DV271" s="107"/>
      <c r="DW271" s="107"/>
      <c r="DX271" s="107"/>
      <c r="DY271" s="107"/>
      <c r="DZ271" s="107"/>
      <c r="EA271" s="107"/>
      <c r="EB271" s="107"/>
      <c r="EC271" s="107"/>
      <c r="ED271" s="107"/>
      <c r="EE271" s="107"/>
      <c r="EF271" s="107"/>
      <c r="EG271" s="107"/>
      <c r="EH271" s="107"/>
      <c r="EI271" s="107"/>
      <c r="EJ271" s="107"/>
      <c r="EK271" s="107"/>
      <c r="EL271" s="107"/>
      <c r="EM271" s="107"/>
      <c r="EN271" s="107"/>
      <c r="EO271" s="107"/>
      <c r="EP271" s="107"/>
      <c r="EQ271" s="107"/>
      <c r="ER271" s="107"/>
      <c r="ES271" s="107"/>
      <c r="ET271" s="107"/>
      <c r="EU271" s="107"/>
      <c r="EV271" s="107"/>
      <c r="EW271" s="107"/>
      <c r="EX271" s="107"/>
      <c r="EY271" s="107"/>
      <c r="EZ271" s="107"/>
      <c r="FA271" s="107"/>
      <c r="FB271" s="107"/>
      <c r="FC271" s="107"/>
      <c r="FD271" s="107"/>
      <c r="FE271" s="107"/>
      <c r="FF271" s="107"/>
      <c r="FG271" s="107"/>
      <c r="FH271" s="107"/>
      <c r="FI271" s="107"/>
      <c r="FJ271" s="107"/>
      <c r="FK271" s="107"/>
      <c r="FL271" s="107"/>
      <c r="FM271" s="107"/>
      <c r="FN271" s="107"/>
      <c r="FO271" s="107"/>
      <c r="FP271" s="107"/>
      <c r="FQ271" s="107"/>
      <c r="FR271" s="107"/>
      <c r="FS271" s="107"/>
      <c r="FT271" s="107"/>
      <c r="FU271" s="107"/>
      <c r="FV271" s="107"/>
      <c r="FW271" s="107"/>
      <c r="FX271" s="107"/>
      <c r="FY271" s="107"/>
      <c r="FZ271" s="107"/>
      <c r="GA271" s="107"/>
      <c r="GB271" s="107"/>
      <c r="GC271" s="107"/>
      <c r="GD271" s="107"/>
      <c r="GE271" s="107"/>
      <c r="GF271" s="107"/>
      <c r="GG271" s="107"/>
      <c r="GH271" s="107"/>
      <c r="GI271" s="107"/>
      <c r="GJ271" s="107"/>
      <c r="GK271" s="107"/>
      <c r="GL271" s="107"/>
      <c r="GM271" s="107"/>
      <c r="GN271" s="107"/>
      <c r="GO271" s="107"/>
      <c r="GP271" s="107"/>
      <c r="GQ271" s="107"/>
      <c r="GR271" s="107"/>
      <c r="GS271" s="107"/>
      <c r="GT271" s="107"/>
      <c r="GU271" s="107"/>
      <c r="GV271" s="107"/>
      <c r="GW271" s="107"/>
      <c r="GX271" s="107"/>
      <c r="GY271" s="107"/>
      <c r="GZ271" s="107"/>
      <c r="HA271" s="107"/>
      <c r="HB271" s="107"/>
      <c r="HC271" s="107"/>
      <c r="HD271" s="107"/>
      <c r="HE271" s="107"/>
      <c r="HF271" s="107"/>
      <c r="HG271" s="107"/>
      <c r="HH271" s="107"/>
      <c r="HI271" s="107"/>
      <c r="HJ271" s="107"/>
      <c r="HK271" s="107"/>
      <c r="HL271" s="107"/>
      <c r="HM271" s="107"/>
      <c r="HN271" s="107"/>
      <c r="HO271" s="107"/>
      <c r="HP271" s="107"/>
      <c r="HQ271" s="107"/>
      <c r="HR271" s="107"/>
      <c r="HS271" s="107"/>
      <c r="HT271" s="107"/>
      <c r="HU271" s="107"/>
      <c r="HV271" s="107"/>
      <c r="HW271" s="107"/>
      <c r="HX271" s="107"/>
      <c r="HY271" s="107"/>
      <c r="HZ271" s="107"/>
      <c r="IA271" s="107"/>
      <c r="IB271" s="107"/>
      <c r="IC271" s="107"/>
      <c r="ID271" s="107"/>
      <c r="IE271" s="107"/>
      <c r="IF271" s="107"/>
      <c r="IG271" s="107"/>
      <c r="IH271" s="107"/>
      <c r="II271" s="107"/>
      <c r="IJ271" s="107"/>
      <c r="IK271" s="107"/>
      <c r="IL271" s="107"/>
      <c r="IM271" s="107"/>
      <c r="IN271" s="107"/>
      <c r="IO271" s="107"/>
      <c r="IP271" s="107"/>
      <c r="IQ271" s="107"/>
      <c r="IR271" s="107"/>
      <c r="IS271" s="107"/>
      <c r="IT271" s="107"/>
      <c r="IU271" s="107"/>
      <c r="IV271" s="107"/>
      <c r="IW271" s="107"/>
      <c r="IX271" s="107"/>
      <c r="IY271" s="107"/>
      <c r="IZ271" s="107"/>
      <c r="JA271" s="107"/>
      <c r="JB271" s="107"/>
      <c r="JC271" s="107"/>
      <c r="JD271" s="107"/>
      <c r="JE271" s="107"/>
      <c r="JF271" s="107"/>
      <c r="JG271" s="107"/>
      <c r="JH271" s="107"/>
      <c r="JI271" s="107"/>
      <c r="JJ271" s="107"/>
      <c r="JK271" s="107"/>
      <c r="JL271" s="107"/>
      <c r="JM271" s="107"/>
      <c r="JN271" s="107"/>
      <c r="JO271" s="107"/>
      <c r="JP271" s="107"/>
      <c r="JQ271" s="107"/>
      <c r="JR271" s="107"/>
      <c r="JS271" s="107"/>
      <c r="JT271" s="107"/>
      <c r="JU271" s="107"/>
      <c r="JV271" s="107"/>
      <c r="JW271" s="107"/>
      <c r="JX271" s="107"/>
      <c r="JY271" s="107"/>
      <c r="JZ271" s="107"/>
      <c r="KA271" s="107"/>
      <c r="KB271" s="107"/>
      <c r="KC271" s="107"/>
      <c r="KD271" s="107"/>
      <c r="KE271" s="107"/>
      <c r="KF271" s="107"/>
      <c r="KG271" s="107"/>
      <c r="KH271" s="107"/>
      <c r="KI271" s="107"/>
      <c r="KJ271" s="107"/>
      <c r="KK271" s="107"/>
      <c r="KL271" s="107"/>
      <c r="KM271" s="107"/>
      <c r="KN271" s="107"/>
      <c r="KO271" s="107"/>
      <c r="KP271" s="107"/>
      <c r="KQ271" s="107"/>
      <c r="KR271" s="107"/>
      <c r="KS271" s="107"/>
      <c r="KT271" s="107"/>
      <c r="KU271" s="107"/>
      <c r="KV271" s="107"/>
      <c r="KW271" s="107"/>
      <c r="KX271" s="107"/>
      <c r="KY271" s="107"/>
      <c r="KZ271" s="107"/>
      <c r="LA271" s="107"/>
      <c r="LB271" s="107"/>
      <c r="LC271" s="107"/>
      <c r="LD271" s="107"/>
      <c r="LE271" s="107"/>
      <c r="LF271" s="107"/>
      <c r="LG271" s="107"/>
      <c r="LH271" s="107"/>
      <c r="LI271" s="107"/>
      <c r="LJ271" s="107"/>
      <c r="LK271" s="107"/>
      <c r="LL271" s="107"/>
      <c r="LM271" s="107"/>
      <c r="LN271" s="107"/>
      <c r="LO271" s="107"/>
      <c r="LP271" s="107"/>
      <c r="LQ271" s="107"/>
      <c r="LR271" s="107"/>
      <c r="LS271" s="107"/>
      <c r="LT271" s="107"/>
      <c r="LU271" s="107"/>
      <c r="LV271" s="107"/>
      <c r="LW271" s="107"/>
      <c r="LX271" s="107"/>
      <c r="LY271" s="107"/>
      <c r="LZ271" s="107"/>
      <c r="MA271" s="107"/>
      <c r="MB271" s="107"/>
      <c r="MC271" s="107"/>
      <c r="MD271" s="107"/>
      <c r="ME271" s="107"/>
      <c r="MF271" s="107"/>
      <c r="MG271" s="107"/>
      <c r="MH271" s="107"/>
      <c r="MI271" s="107"/>
      <c r="MJ271" s="107"/>
      <c r="MK271" s="107"/>
      <c r="ML271" s="107"/>
      <c r="MM271" s="107"/>
      <c r="MN271" s="107"/>
      <c r="MO271" s="107"/>
      <c r="MP271" s="107"/>
      <c r="MQ271" s="107"/>
      <c r="MR271" s="107"/>
      <c r="MS271" s="107"/>
      <c r="MT271" s="107"/>
      <c r="MU271" s="107"/>
      <c r="MV271" s="107"/>
      <c r="MW271" s="107"/>
      <c r="MX271" s="107"/>
      <c r="MY271" s="107"/>
      <c r="MZ271" s="107"/>
      <c r="NA271" s="107"/>
      <c r="NB271" s="107"/>
      <c r="NC271" s="107"/>
      <c r="ND271" s="107"/>
      <c r="NE271" s="107"/>
      <c r="NF271" s="107"/>
      <c r="NG271" s="107"/>
      <c r="NH271" s="107"/>
      <c r="NI271" s="107"/>
      <c r="NJ271" s="107"/>
      <c r="NK271" s="107"/>
      <c r="NL271" s="107"/>
      <c r="NM271" s="107"/>
      <c r="NN271" s="107"/>
      <c r="NO271" s="107"/>
      <c r="NP271" s="107"/>
      <c r="NQ271" s="107"/>
      <c r="NR271" s="107"/>
      <c r="NS271" s="107"/>
      <c r="NT271" s="107"/>
      <c r="NU271" s="107"/>
      <c r="NV271" s="107"/>
      <c r="NW271" s="107"/>
      <c r="NX271" s="107"/>
      <c r="NY271" s="107"/>
      <c r="NZ271" s="107"/>
      <c r="OA271" s="107"/>
      <c r="OB271" s="107"/>
      <c r="OC271" s="107"/>
      <c r="OD271" s="107"/>
      <c r="OE271" s="107"/>
      <c r="OF271" s="107"/>
      <c r="OG271" s="107"/>
      <c r="OH271" s="107"/>
      <c r="OI271" s="107"/>
      <c r="OJ271" s="107"/>
      <c r="OK271" s="107"/>
      <c r="OL271" s="107"/>
      <c r="OM271" s="107"/>
      <c r="ON271" s="107"/>
      <c r="OO271" s="107"/>
      <c r="OP271" s="107"/>
      <c r="OQ271" s="107"/>
      <c r="OR271" s="107"/>
      <c r="OS271" s="107"/>
      <c r="OT271" s="107"/>
      <c r="OU271" s="107"/>
      <c r="OV271" s="107"/>
      <c r="OW271" s="107"/>
      <c r="OX271" s="107"/>
      <c r="OY271" s="107"/>
      <c r="OZ271" s="107"/>
      <c r="PA271" s="107"/>
      <c r="PB271" s="107"/>
      <c r="PC271" s="107"/>
      <c r="PD271" s="107"/>
      <c r="PE271" s="107"/>
      <c r="PF271" s="107"/>
      <c r="PG271" s="107"/>
      <c r="PH271" s="107"/>
      <c r="PI271" s="107"/>
      <c r="PJ271" s="107"/>
      <c r="PK271" s="107"/>
      <c r="PL271" s="107"/>
      <c r="PM271" s="107"/>
      <c r="PN271" s="107"/>
      <c r="PO271" s="107"/>
      <c r="PP271" s="107"/>
      <c r="PQ271" s="107"/>
      <c r="PR271" s="107"/>
      <c r="PS271" s="107"/>
      <c r="PT271" s="107"/>
      <c r="PU271" s="107"/>
      <c r="PV271" s="107"/>
      <c r="PW271" s="107"/>
      <c r="PX271" s="107"/>
      <c r="PY271" s="107"/>
      <c r="PZ271" s="107"/>
      <c r="QA271" s="107"/>
      <c r="QB271" s="107"/>
      <c r="QC271" s="107"/>
      <c r="QD271" s="107"/>
      <c r="QE271" s="107"/>
      <c r="QF271" s="107"/>
      <c r="QG271" s="107"/>
      <c r="QH271" s="107"/>
      <c r="QI271" s="107"/>
      <c r="QJ271" s="107"/>
      <c r="QK271" s="107"/>
      <c r="QL271" s="107"/>
      <c r="QM271" s="107"/>
      <c r="QN271" s="107"/>
      <c r="QO271" s="107"/>
      <c r="QP271" s="107"/>
      <c r="QQ271" s="107"/>
      <c r="QR271" s="107"/>
      <c r="QS271" s="107"/>
      <c r="QT271" s="107"/>
      <c r="QU271" s="107"/>
      <c r="QV271" s="107"/>
      <c r="QW271" s="107"/>
      <c r="QX271" s="107"/>
      <c r="QY271" s="107"/>
      <c r="QZ271" s="107"/>
      <c r="RA271" s="107"/>
      <c r="RB271" s="107"/>
      <c r="RC271" s="107"/>
      <c r="RD271" s="107"/>
      <c r="RE271" s="107"/>
      <c r="RF271" s="107"/>
      <c r="RG271" s="107"/>
      <c r="RH271" s="107"/>
      <c r="RI271" s="107"/>
      <c r="RJ271" s="107"/>
      <c r="RK271" s="107"/>
      <c r="RL271" s="107"/>
      <c r="RM271" s="107"/>
      <c r="RN271" s="107"/>
      <c r="RO271" s="107"/>
      <c r="RP271" s="107"/>
      <c r="RQ271" s="107"/>
      <c r="RR271" s="107"/>
      <c r="RS271" s="107"/>
      <c r="RT271" s="107"/>
      <c r="RU271" s="107"/>
      <c r="RV271" s="107"/>
      <c r="RW271" s="107"/>
      <c r="RX271" s="107"/>
      <c r="RY271" s="107"/>
      <c r="RZ271" s="107"/>
      <c r="SA271" s="107"/>
      <c r="SB271" s="107"/>
      <c r="SC271" s="107"/>
      <c r="SD271" s="107"/>
      <c r="SE271" s="107"/>
      <c r="SF271" s="107"/>
      <c r="SG271" s="107"/>
      <c r="SH271" s="107"/>
      <c r="SI271" s="107"/>
      <c r="SJ271" s="107"/>
      <c r="SK271" s="107"/>
      <c r="SL271" s="107"/>
      <c r="SM271" s="107"/>
      <c r="SN271" s="107"/>
      <c r="SO271" s="107"/>
      <c r="SP271" s="107"/>
      <c r="SQ271" s="107"/>
      <c r="SR271" s="107"/>
      <c r="SS271" s="107"/>
      <c r="ST271" s="107"/>
      <c r="SU271" s="107"/>
      <c r="SV271" s="107"/>
      <c r="SW271" s="107"/>
      <c r="SX271" s="107"/>
      <c r="SY271" s="107"/>
      <c r="SZ271" s="107"/>
      <c r="TA271" s="107"/>
      <c r="TB271" s="107"/>
      <c r="TC271" s="107"/>
      <c r="TD271" s="107"/>
      <c r="TE271" s="107"/>
      <c r="TF271" s="107"/>
      <c r="TG271" s="107"/>
      <c r="TH271" s="107"/>
      <c r="TI271" s="107"/>
      <c r="TJ271" s="107"/>
      <c r="TK271" s="107"/>
      <c r="TL271" s="107"/>
      <c r="TM271" s="107"/>
      <c r="TN271" s="107"/>
      <c r="TO271" s="107"/>
      <c r="TP271" s="107"/>
      <c r="TQ271" s="107"/>
      <c r="TR271" s="107"/>
      <c r="TS271" s="107"/>
      <c r="TT271" s="107"/>
      <c r="TU271" s="107"/>
      <c r="TV271" s="107"/>
      <c r="TW271" s="107"/>
      <c r="TX271" s="107"/>
      <c r="TY271" s="107"/>
      <c r="TZ271" s="107"/>
      <c r="UA271" s="107"/>
      <c r="UB271" s="107"/>
      <c r="UC271" s="107"/>
      <c r="UD271" s="107"/>
      <c r="UE271" s="107"/>
      <c r="UF271" s="107"/>
      <c r="UG271" s="107"/>
      <c r="UH271" s="107"/>
      <c r="UI271" s="107"/>
      <c r="UJ271" s="107"/>
      <c r="UK271" s="107"/>
      <c r="UL271" s="107"/>
      <c r="UM271" s="107"/>
      <c r="UN271" s="107"/>
      <c r="UO271" s="107"/>
      <c r="UP271" s="107"/>
      <c r="UQ271" s="107"/>
      <c r="UR271" s="107"/>
      <c r="US271" s="107"/>
      <c r="UT271" s="107"/>
      <c r="UU271" s="107"/>
      <c r="UV271" s="107"/>
      <c r="UW271" s="107"/>
      <c r="UX271" s="107"/>
      <c r="UY271" s="107"/>
      <c r="UZ271" s="107"/>
      <c r="VA271" s="107"/>
      <c r="VB271" s="107"/>
      <c r="VC271" s="107"/>
      <c r="VD271" s="107"/>
      <c r="VE271" s="107"/>
      <c r="VF271" s="107"/>
      <c r="VG271" s="107"/>
      <c r="VH271" s="107"/>
      <c r="VI271" s="107"/>
      <c r="VJ271" s="107"/>
      <c r="VK271" s="107"/>
      <c r="VL271" s="107"/>
      <c r="VM271" s="107"/>
      <c r="VN271" s="107"/>
      <c r="VO271" s="107"/>
      <c r="VP271" s="107"/>
      <c r="VQ271" s="107"/>
      <c r="VR271" s="107"/>
      <c r="VS271" s="107"/>
      <c r="VT271" s="107"/>
      <c r="VU271" s="107"/>
      <c r="VV271" s="107"/>
      <c r="VW271" s="107"/>
      <c r="VX271" s="107"/>
      <c r="VY271" s="107"/>
      <c r="VZ271" s="107"/>
      <c r="WA271" s="107"/>
      <c r="WB271" s="107"/>
      <c r="WC271" s="107"/>
      <c r="WD271" s="107"/>
      <c r="WE271" s="107"/>
      <c r="WF271" s="107"/>
      <c r="WG271" s="107"/>
      <c r="WH271" s="107"/>
      <c r="WI271" s="107"/>
      <c r="WJ271" s="107"/>
      <c r="WK271" s="107"/>
      <c r="WL271" s="107"/>
      <c r="WM271" s="107"/>
      <c r="WN271" s="107"/>
      <c r="WO271" s="107"/>
      <c r="WP271" s="107"/>
      <c r="WQ271" s="107"/>
      <c r="WR271" s="107"/>
      <c r="WS271" s="107"/>
      <c r="WT271" s="107"/>
      <c r="WU271" s="107"/>
      <c r="WV271" s="107"/>
      <c r="WW271" s="107"/>
      <c r="WX271" s="107"/>
      <c r="WY271" s="107"/>
      <c r="WZ271" s="107"/>
      <c r="XA271" s="107"/>
      <c r="XB271" s="107"/>
      <c r="XC271" s="107"/>
      <c r="XD271" s="107"/>
      <c r="XE271" s="107"/>
      <c r="XF271" s="107"/>
      <c r="XG271" s="107"/>
      <c r="XH271" s="107"/>
      <c r="XI271" s="107"/>
      <c r="XJ271" s="107"/>
      <c r="XK271" s="107"/>
      <c r="XL271" s="107"/>
      <c r="XM271" s="342"/>
      <c r="XN271" s="342"/>
      <c r="XO271" s="342"/>
      <c r="XP271" s="342"/>
      <c r="XQ271" s="342"/>
      <c r="XR271" s="342"/>
      <c r="XS271" s="342"/>
      <c r="XT271" s="342"/>
      <c r="XU271" s="342"/>
      <c r="XV271" s="342"/>
      <c r="XW271" s="342"/>
      <c r="XX271" s="342"/>
      <c r="XY271" s="342"/>
      <c r="XZ271" s="342"/>
      <c r="YA271" s="342"/>
      <c r="YB271" s="342"/>
      <c r="YC271" s="342"/>
      <c r="YD271" s="342"/>
      <c r="YE271" s="342"/>
      <c r="YF271" s="342"/>
      <c r="YG271" s="342"/>
      <c r="YH271" s="342"/>
      <c r="YI271" s="342"/>
      <c r="YJ271" s="342"/>
      <c r="YK271" s="342"/>
      <c r="YL271" s="342"/>
      <c r="YM271" s="342"/>
      <c r="YN271" s="342"/>
      <c r="YO271" s="342"/>
      <c r="YP271" s="342"/>
      <c r="YQ271" s="342"/>
      <c r="YR271" s="342"/>
      <c r="YS271" s="342"/>
      <c r="YT271" s="342"/>
      <c r="YU271" s="342"/>
      <c r="YV271" s="342"/>
      <c r="YW271" s="342"/>
      <c r="YX271" s="342"/>
      <c r="YY271" s="342"/>
      <c r="YZ271" s="342"/>
      <c r="ZA271" s="342"/>
      <c r="ZB271" s="342"/>
      <c r="ZC271" s="342"/>
      <c r="ZD271" s="342"/>
      <c r="ZE271" s="342"/>
      <c r="ZF271" s="342"/>
      <c r="ZG271" s="342"/>
      <c r="ZH271" s="342"/>
      <c r="ZI271" s="342"/>
      <c r="ZJ271" s="342"/>
      <c r="ZK271" s="342"/>
      <c r="ZL271" s="342"/>
      <c r="ZM271" s="342"/>
      <c r="ZN271" s="342"/>
      <c r="ZO271" s="342"/>
      <c r="ZP271" s="342"/>
      <c r="ZQ271" s="342"/>
      <c r="ZR271" s="342"/>
      <c r="ZS271" s="342"/>
      <c r="ZT271" s="342"/>
      <c r="ZU271" s="342"/>
      <c r="ZV271" s="342"/>
      <c r="ZW271" s="342"/>
      <c r="ZX271" s="342"/>
      <c r="ZY271" s="342"/>
      <c r="ZZ271" s="342"/>
      <c r="AAA271" s="342"/>
      <c r="AAB271" s="342"/>
      <c r="AAC271" s="342"/>
      <c r="AAD271" s="342"/>
      <c r="AAE271" s="342"/>
      <c r="AAF271" s="342"/>
      <c r="AAG271" s="342"/>
      <c r="AAH271" s="342"/>
      <c r="AAI271" s="342"/>
      <c r="AAJ271" s="342"/>
      <c r="AAK271" s="342"/>
      <c r="AAL271" s="342"/>
      <c r="AAM271" s="342"/>
      <c r="AAN271" s="342"/>
      <c r="AAO271" s="342"/>
      <c r="AAP271" s="342"/>
      <c r="AAQ271" s="342"/>
      <c r="AAR271" s="342"/>
      <c r="AAS271" s="342"/>
      <c r="AAT271" s="342"/>
      <c r="AAU271" s="342"/>
      <c r="AAV271" s="342"/>
      <c r="AAW271" s="342"/>
      <c r="AAX271" s="342"/>
      <c r="AAY271" s="342"/>
      <c r="AAZ271" s="342"/>
      <c r="ABA271" s="342"/>
      <c r="ABB271" s="342"/>
      <c r="ABC271" s="342"/>
      <c r="ABD271" s="342"/>
      <c r="ABE271" s="342"/>
      <c r="ABF271" s="342"/>
      <c r="ABG271" s="342"/>
      <c r="ABH271" s="342"/>
      <c r="ABI271" s="342"/>
      <c r="ABJ271" s="342"/>
      <c r="ABK271" s="342"/>
      <c r="ABL271" s="342"/>
      <c r="ABM271" s="342"/>
      <c r="ABN271" s="342"/>
      <c r="ABO271" s="342"/>
      <c r="ABP271" s="342"/>
      <c r="ABQ271" s="342"/>
      <c r="ABR271" s="342"/>
      <c r="ABS271" s="342"/>
      <c r="ABT271" s="342"/>
      <c r="ABU271" s="342"/>
      <c r="ABV271" s="342"/>
      <c r="ABW271" s="342"/>
      <c r="ABX271" s="342"/>
      <c r="ABY271" s="342"/>
      <c r="ABZ271" s="342"/>
      <c r="ACA271" s="342"/>
      <c r="ACB271" s="342"/>
      <c r="ACC271" s="342"/>
      <c r="ACD271" s="342"/>
      <c r="ACE271" s="342"/>
      <c r="ACF271" s="342"/>
      <c r="ACG271" s="342"/>
      <c r="ACH271" s="342"/>
      <c r="ACI271" s="342"/>
      <c r="ACJ271" s="342"/>
      <c r="ACK271" s="342"/>
      <c r="ACL271" s="342"/>
      <c r="ACM271" s="342"/>
      <c r="ACN271" s="342"/>
      <c r="ACO271" s="342"/>
      <c r="ACP271" s="342"/>
      <c r="ACQ271" s="342"/>
      <c r="ACR271" s="342"/>
      <c r="ACS271" s="342"/>
      <c r="ACT271" s="342"/>
      <c r="ACU271" s="342"/>
      <c r="ACV271" s="342"/>
      <c r="ACW271" s="342"/>
      <c r="ACX271" s="342"/>
      <c r="ACY271" s="342"/>
      <c r="ACZ271" s="342"/>
      <c r="ADA271" s="342"/>
      <c r="ADB271" s="342"/>
      <c r="ADC271" s="342"/>
      <c r="ADD271" s="342"/>
      <c r="ADE271" s="342"/>
      <c r="ADF271" s="342"/>
      <c r="ADG271" s="342"/>
      <c r="ADH271" s="342"/>
      <c r="ADI271" s="342"/>
      <c r="ADJ271" s="342"/>
      <c r="ADK271" s="342"/>
      <c r="ADL271" s="342"/>
      <c r="ADM271" s="342"/>
      <c r="ADN271" s="342"/>
      <c r="ADO271" s="342"/>
      <c r="ADP271" s="342"/>
      <c r="ADQ271" s="342"/>
      <c r="ADR271" s="342"/>
      <c r="ADS271" s="342"/>
      <c r="ADT271" s="342"/>
      <c r="ADU271" s="342"/>
      <c r="ADV271" s="342"/>
      <c r="ADW271" s="342"/>
      <c r="ADX271" s="342"/>
      <c r="ADY271" s="342"/>
      <c r="ADZ271" s="342"/>
      <c r="AEA271" s="342"/>
      <c r="AEB271" s="342"/>
      <c r="AEC271" s="342"/>
      <c r="AED271" s="342"/>
      <c r="AEE271" s="342"/>
      <c r="AEF271" s="342"/>
      <c r="AEG271" s="342"/>
      <c r="AEH271" s="342"/>
      <c r="AEI271" s="342"/>
      <c r="AEJ271" s="342"/>
      <c r="AEK271" s="342"/>
      <c r="AEL271" s="342"/>
      <c r="AEM271" s="342"/>
      <c r="AEN271" s="342"/>
      <c r="AEO271" s="342"/>
      <c r="AEP271" s="342"/>
      <c r="AEQ271" s="342"/>
      <c r="AER271" s="342"/>
      <c r="AES271" s="342"/>
      <c r="AET271" s="342"/>
      <c r="AEU271" s="342"/>
      <c r="AEV271" s="342"/>
      <c r="AEW271" s="342"/>
      <c r="AEX271" s="342"/>
      <c r="AEY271" s="342"/>
      <c r="AEZ271" s="342"/>
      <c r="AFA271" s="342"/>
      <c r="AFB271" s="342"/>
      <c r="AFC271" s="342"/>
      <c r="AFD271" s="342"/>
      <c r="AFE271" s="342"/>
      <c r="AFF271" s="342"/>
      <c r="AFG271" s="342"/>
      <c r="AFH271" s="342"/>
      <c r="AFI271" s="342"/>
      <c r="AFJ271" s="342"/>
      <c r="AFK271" s="342"/>
      <c r="AFL271" s="342"/>
      <c r="AFM271" s="342"/>
      <c r="AFN271" s="342"/>
      <c r="AFO271" s="342"/>
      <c r="AFP271" s="342"/>
      <c r="AFQ271" s="342"/>
      <c r="AFR271" s="342"/>
      <c r="AFS271" s="342"/>
      <c r="AFT271" s="342"/>
      <c r="AFU271" s="342"/>
      <c r="AFV271" s="342"/>
      <c r="AFW271" s="342"/>
      <c r="AFX271" s="342"/>
      <c r="AFY271" s="342"/>
      <c r="AFZ271" s="342"/>
      <c r="AGA271" s="342"/>
      <c r="AGB271" s="342"/>
      <c r="AGC271" s="342"/>
      <c r="AGD271" s="342"/>
      <c r="AGE271" s="342"/>
      <c r="AGF271" s="342"/>
      <c r="AGG271" s="342"/>
      <c r="AGH271" s="342"/>
      <c r="AGI271" s="342"/>
      <c r="AGJ271" s="342"/>
      <c r="AGK271" s="342"/>
      <c r="AGL271" s="342"/>
      <c r="AGM271" s="342"/>
      <c r="AGN271" s="342"/>
      <c r="AGO271" s="342"/>
      <c r="AGP271" s="342"/>
      <c r="AGQ271" s="342"/>
      <c r="AGR271" s="342"/>
      <c r="AGS271" s="342"/>
      <c r="AGT271" s="342"/>
      <c r="AGU271" s="342"/>
      <c r="AGV271" s="342"/>
      <c r="AGW271" s="342"/>
      <c r="AGX271" s="342"/>
      <c r="AGY271" s="342"/>
      <c r="AGZ271" s="342"/>
      <c r="AHA271" s="342"/>
      <c r="AHB271" s="342"/>
      <c r="AHC271" s="342"/>
      <c r="AHD271" s="342"/>
      <c r="AHE271" s="342"/>
      <c r="AHF271" s="342"/>
      <c r="AHG271" s="342"/>
      <c r="AHH271" s="342"/>
      <c r="AHI271" s="342"/>
      <c r="AHJ271" s="342"/>
      <c r="AHK271" s="342"/>
      <c r="AHL271" s="342"/>
      <c r="AHM271" s="342"/>
      <c r="AHN271" s="342"/>
      <c r="AHO271" s="342"/>
      <c r="AHP271" s="342"/>
      <c r="AHQ271" s="342"/>
      <c r="AHR271" s="342"/>
      <c r="AHS271" s="342"/>
      <c r="AHT271" s="342"/>
      <c r="AHU271" s="342"/>
      <c r="AHV271" s="342"/>
      <c r="AHW271" s="342"/>
      <c r="AHX271" s="342"/>
      <c r="AHY271" s="342"/>
      <c r="AHZ271" s="342"/>
      <c r="AIA271" s="342"/>
      <c r="AIB271" s="342"/>
      <c r="AIC271" s="342"/>
      <c r="AID271" s="342"/>
      <c r="AIE271" s="342"/>
      <c r="AIF271" s="342"/>
      <c r="AIG271" s="342"/>
      <c r="AIH271" s="342"/>
      <c r="AII271" s="342"/>
      <c r="AIJ271" s="342"/>
      <c r="AIK271" s="342"/>
      <c r="AIL271" s="342"/>
      <c r="AIM271" s="342"/>
      <c r="AIN271" s="342"/>
      <c r="AIO271" s="342"/>
      <c r="AIP271" s="342"/>
      <c r="AIQ271" s="342"/>
      <c r="AIR271" s="342"/>
      <c r="AIS271" s="342"/>
      <c r="AIT271" s="342"/>
      <c r="AIU271" s="342"/>
      <c r="AIV271" s="342"/>
      <c r="AIW271" s="342"/>
      <c r="AIX271" s="342"/>
      <c r="AIY271" s="342"/>
      <c r="AIZ271" s="342"/>
      <c r="AJA271" s="342"/>
      <c r="AJB271" s="342"/>
      <c r="AJC271" s="342"/>
      <c r="AJD271" s="342"/>
      <c r="AJE271" s="342"/>
      <c r="AJF271" s="342"/>
      <c r="AJG271" s="342"/>
      <c r="AJH271" s="342"/>
      <c r="AJI271" s="342"/>
      <c r="AJJ271" s="342"/>
      <c r="AJK271" s="342"/>
      <c r="AJL271" s="342"/>
      <c r="AJM271" s="342"/>
      <c r="AJN271" s="342"/>
      <c r="AJO271" s="342"/>
      <c r="AJP271" s="342"/>
      <c r="AJQ271" s="342"/>
      <c r="AJR271" s="342"/>
      <c r="AJS271" s="342"/>
      <c r="AJT271" s="342"/>
      <c r="AJU271" s="342"/>
      <c r="AJV271" s="342"/>
      <c r="AJW271" s="342"/>
      <c r="AJX271" s="342"/>
      <c r="AJY271" s="342"/>
      <c r="AJZ271" s="342"/>
      <c r="AKA271" s="342"/>
      <c r="AKB271" s="342"/>
      <c r="AKC271" s="342"/>
      <c r="AKD271" s="342"/>
      <c r="AKE271" s="342"/>
      <c r="AKF271" s="342"/>
      <c r="AKG271" s="342"/>
      <c r="AKH271" s="342"/>
      <c r="AKI271" s="342"/>
      <c r="AKJ271" s="342"/>
      <c r="AKK271" s="342"/>
      <c r="AKL271" s="342"/>
      <c r="AKM271" s="342"/>
      <c r="AKN271" s="342"/>
      <c r="AKO271" s="342"/>
      <c r="AKP271" s="342"/>
      <c r="AKQ271" s="342"/>
      <c r="AKR271" s="342"/>
      <c r="AKS271" s="342"/>
      <c r="AKT271" s="342"/>
      <c r="AKU271" s="342"/>
      <c r="AKV271" s="342"/>
      <c r="AKW271" s="342"/>
      <c r="AKX271" s="342"/>
      <c r="AKY271" s="342"/>
      <c r="AKZ271" s="342"/>
      <c r="ALA271" s="342"/>
      <c r="ALB271" s="342"/>
      <c r="ALC271" s="342"/>
      <c r="ALD271" s="342"/>
      <c r="ALE271" s="342"/>
      <c r="ALF271" s="342"/>
      <c r="ALG271" s="342"/>
      <c r="ALH271" s="342"/>
      <c r="ALI271" s="342"/>
      <c r="ALJ271" s="342"/>
      <c r="ALK271" s="342"/>
      <c r="ALL271" s="342"/>
      <c r="ALM271" s="342"/>
      <c r="ALN271" s="342"/>
      <c r="ALO271" s="342"/>
      <c r="ALP271" s="342"/>
      <c r="ALQ271" s="342"/>
      <c r="ALR271" s="342"/>
      <c r="ALS271" s="342"/>
      <c r="ALT271" s="342"/>
      <c r="ALU271" s="342"/>
      <c r="ALV271" s="342"/>
      <c r="ALW271" s="342"/>
      <c r="ALX271" s="342"/>
      <c r="ALY271" s="342"/>
      <c r="ALZ271" s="342"/>
      <c r="AMA271" s="342"/>
      <c r="AMB271" s="342"/>
      <c r="AMC271" s="342"/>
      <c r="AMD271" s="342"/>
      <c r="AME271" s="342"/>
      <c r="AMF271" s="342"/>
      <c r="AMG271" s="342"/>
      <c r="AMH271" s="342"/>
      <c r="AMI271" s="342"/>
      <c r="AMJ271" s="342"/>
      <c r="AMK271" s="342"/>
      <c r="AML271" s="342"/>
      <c r="AMM271" s="342"/>
      <c r="AMN271" s="342"/>
      <c r="AMO271" s="342"/>
      <c r="AMP271" s="342"/>
      <c r="AMQ271" s="342"/>
      <c r="AMR271" s="342"/>
      <c r="AMS271" s="342"/>
      <c r="AMT271" s="342"/>
      <c r="AMU271" s="342"/>
      <c r="AMV271" s="342"/>
      <c r="AMW271" s="342"/>
      <c r="AMX271" s="342"/>
      <c r="AMY271" s="342"/>
      <c r="AMZ271" s="342"/>
      <c r="ANA271" s="342"/>
      <c r="ANB271" s="342"/>
      <c r="ANC271" s="342"/>
      <c r="AND271" s="342"/>
      <c r="ANE271" s="342"/>
      <c r="ANF271" s="342"/>
      <c r="ANG271" s="342"/>
      <c r="ANH271" s="342"/>
      <c r="ANI271" s="342"/>
      <c r="ANJ271" s="342"/>
      <c r="ANK271" s="342"/>
      <c r="ANL271" s="342"/>
      <c r="ANM271" s="342"/>
      <c r="ANN271" s="342"/>
      <c r="ANO271" s="342"/>
      <c r="ANP271" s="342"/>
      <c r="ANQ271" s="342"/>
      <c r="ANR271" s="342"/>
      <c r="ANS271" s="342"/>
      <c r="ANT271" s="342"/>
      <c r="ANU271" s="342"/>
      <c r="ANV271" s="342"/>
      <c r="ANW271" s="342"/>
      <c r="ANX271" s="342"/>
      <c r="ANY271" s="342"/>
      <c r="ANZ271" s="342"/>
      <c r="AOA271" s="342"/>
      <c r="AOB271" s="342"/>
      <c r="AOC271" s="342"/>
      <c r="AOD271" s="342"/>
      <c r="AOE271" s="342"/>
      <c r="AOF271" s="342"/>
      <c r="AOG271" s="342"/>
      <c r="AOH271" s="342"/>
      <c r="AOI271" s="342"/>
      <c r="AOJ271" s="342"/>
      <c r="AOK271" s="342"/>
      <c r="AOL271" s="342"/>
      <c r="AOM271" s="342"/>
      <c r="AON271" s="342"/>
      <c r="AOO271" s="342"/>
      <c r="AOP271" s="342"/>
      <c r="AOQ271" s="342"/>
      <c r="AOR271" s="342"/>
      <c r="AOS271" s="342"/>
      <c r="AOT271" s="342"/>
      <c r="AOU271" s="342"/>
      <c r="AOV271" s="342"/>
      <c r="AOW271" s="342"/>
      <c r="AOX271" s="342"/>
      <c r="AOY271" s="342"/>
      <c r="AOZ271" s="342"/>
      <c r="APA271" s="342"/>
      <c r="APB271" s="342"/>
      <c r="APC271" s="342"/>
      <c r="APD271" s="342"/>
      <c r="APE271" s="342"/>
      <c r="APF271" s="342"/>
      <c r="APG271" s="342"/>
      <c r="APH271" s="342"/>
      <c r="API271" s="342"/>
      <c r="APJ271" s="342"/>
      <c r="APK271" s="342"/>
      <c r="APL271" s="342"/>
      <c r="APM271" s="342"/>
      <c r="APN271" s="342"/>
      <c r="APO271" s="342"/>
      <c r="APP271" s="342"/>
      <c r="APQ271" s="342"/>
      <c r="APR271" s="342"/>
      <c r="APS271" s="342"/>
      <c r="APT271" s="342"/>
      <c r="APU271" s="342"/>
      <c r="APV271" s="342"/>
      <c r="APW271" s="342"/>
      <c r="APX271" s="342"/>
      <c r="APY271" s="342"/>
      <c r="APZ271" s="342"/>
      <c r="AQA271" s="342"/>
      <c r="AQB271" s="342"/>
      <c r="AQC271" s="342"/>
      <c r="AQD271" s="342"/>
      <c r="AQE271" s="342"/>
      <c r="AQF271" s="342"/>
      <c r="AQG271" s="342"/>
      <c r="AQH271" s="342"/>
      <c r="AQI271" s="342"/>
      <c r="AQJ271" s="342"/>
      <c r="AQK271" s="342"/>
      <c r="AQL271" s="342"/>
      <c r="AQM271" s="342"/>
      <c r="AQN271" s="342"/>
      <c r="AQO271" s="342"/>
      <c r="AQP271" s="342"/>
      <c r="AQQ271" s="342"/>
      <c r="AQR271" s="342"/>
      <c r="AQS271" s="342"/>
      <c r="AQT271" s="342"/>
      <c r="AQU271" s="342"/>
      <c r="AQV271" s="342"/>
      <c r="AQW271" s="342"/>
      <c r="AQX271" s="342"/>
      <c r="AQY271" s="342"/>
      <c r="AQZ271" s="342"/>
      <c r="ARA271" s="342"/>
      <c r="ARB271" s="342"/>
      <c r="ARC271" s="342"/>
      <c r="ARD271" s="342"/>
      <c r="ARE271" s="342"/>
      <c r="ARF271" s="342"/>
      <c r="ARG271" s="342"/>
      <c r="ARH271" s="342"/>
      <c r="ARI271" s="342"/>
      <c r="ARJ271" s="342"/>
      <c r="ARK271" s="342"/>
      <c r="ARL271" s="342"/>
      <c r="ARM271" s="342"/>
      <c r="ARN271" s="342"/>
      <c r="ARO271" s="342"/>
      <c r="ARP271" s="342"/>
      <c r="ARQ271" s="342"/>
      <c r="ARR271" s="342"/>
      <c r="ARS271" s="342"/>
      <c r="ART271" s="342"/>
      <c r="ARU271" s="342"/>
      <c r="ARV271" s="342"/>
      <c r="ARW271" s="342"/>
      <c r="ARX271" s="342"/>
      <c r="ARY271" s="342"/>
      <c r="ARZ271" s="342"/>
      <c r="ASA271" s="342"/>
      <c r="ASB271" s="342"/>
      <c r="ASC271" s="342"/>
      <c r="ASD271" s="342"/>
      <c r="ASE271" s="342"/>
      <c r="ASF271" s="342"/>
      <c r="ASG271" s="342"/>
      <c r="ASH271" s="342"/>
      <c r="ASI271" s="342"/>
      <c r="ASJ271" s="342"/>
      <c r="ASK271" s="342"/>
      <c r="ASL271" s="342"/>
      <c r="ASM271" s="342"/>
      <c r="ASN271" s="342"/>
      <c r="ASO271" s="342"/>
      <c r="ASP271" s="342"/>
      <c r="ASQ271" s="342"/>
      <c r="ASR271" s="342"/>
      <c r="ASS271" s="342"/>
      <c r="AST271" s="342"/>
      <c r="ASU271" s="342"/>
      <c r="ASV271" s="342"/>
      <c r="ASW271" s="342"/>
      <c r="ASX271" s="342"/>
      <c r="ASY271" s="342"/>
      <c r="ASZ271" s="342"/>
      <c r="ATA271" s="342"/>
      <c r="ATB271" s="342"/>
      <c r="ATC271" s="342"/>
      <c r="ATD271" s="342"/>
      <c r="ATE271" s="342"/>
      <c r="ATF271" s="342"/>
      <c r="ATG271" s="342"/>
      <c r="ATH271" s="342"/>
      <c r="ATI271" s="342"/>
      <c r="ATJ271" s="342"/>
      <c r="ATK271" s="342"/>
      <c r="ATL271" s="342"/>
      <c r="ATM271" s="342"/>
      <c r="ATN271" s="342"/>
      <c r="ATO271" s="342"/>
      <c r="ATP271" s="342"/>
      <c r="ATQ271" s="342"/>
      <c r="ATR271" s="342"/>
      <c r="ATS271" s="342"/>
      <c r="ATT271" s="342"/>
      <c r="ATU271" s="342"/>
      <c r="ATV271" s="342"/>
      <c r="ATW271" s="342"/>
      <c r="ATX271" s="342"/>
      <c r="ATY271" s="342"/>
      <c r="ATZ271" s="342"/>
      <c r="AUA271" s="342"/>
      <c r="AUB271" s="342"/>
      <c r="AUC271" s="342"/>
      <c r="AUD271" s="342"/>
      <c r="AUE271" s="342"/>
      <c r="AUF271" s="342"/>
      <c r="AUG271" s="342"/>
      <c r="AUH271" s="342"/>
      <c r="AUI271" s="342"/>
      <c r="AUJ271" s="342"/>
      <c r="AUK271" s="342"/>
      <c r="AUL271" s="342"/>
      <c r="AUM271" s="342"/>
      <c r="AUN271" s="342"/>
      <c r="AUO271" s="342"/>
      <c r="AUP271" s="342"/>
      <c r="AUQ271" s="342"/>
      <c r="AUR271" s="342"/>
      <c r="AUS271" s="342"/>
      <c r="AUT271" s="342"/>
      <c r="AUU271" s="342"/>
      <c r="AUV271" s="342"/>
      <c r="AUW271" s="342"/>
      <c r="AUX271" s="342"/>
      <c r="AUY271" s="342"/>
      <c r="AUZ271" s="342"/>
      <c r="AVA271" s="342"/>
      <c r="AVB271" s="342"/>
      <c r="AVC271" s="342"/>
      <c r="AVD271" s="342"/>
      <c r="AVE271" s="342"/>
      <c r="AVF271" s="342"/>
      <c r="AVG271" s="342"/>
      <c r="AVH271" s="342"/>
      <c r="AVI271" s="342"/>
      <c r="AVJ271" s="342"/>
      <c r="AVK271" s="342"/>
      <c r="AVL271" s="342"/>
      <c r="AVM271" s="342"/>
      <c r="AVN271" s="342"/>
      <c r="AVO271" s="342"/>
      <c r="AVP271" s="342"/>
      <c r="AVQ271" s="342"/>
      <c r="AVR271" s="342"/>
      <c r="AVS271" s="342"/>
      <c r="AVT271" s="342"/>
      <c r="AVU271" s="342"/>
      <c r="AVV271" s="342"/>
      <c r="AVW271" s="342"/>
      <c r="AVX271" s="342"/>
      <c r="AVY271" s="342"/>
      <c r="AVZ271" s="342"/>
      <c r="AWA271" s="342"/>
      <c r="AWB271" s="342"/>
      <c r="AWC271" s="342"/>
      <c r="AWD271" s="342"/>
      <c r="AWE271" s="342"/>
      <c r="AWF271" s="342"/>
      <c r="AWG271" s="342"/>
      <c r="AWH271" s="342"/>
      <c r="AWI271" s="342"/>
      <c r="AWJ271" s="342"/>
      <c r="AWK271" s="342"/>
      <c r="AWL271" s="342"/>
      <c r="AWM271" s="342"/>
      <c r="AWN271" s="342"/>
      <c r="AWO271" s="342"/>
      <c r="AWP271" s="342"/>
      <c r="AWQ271" s="342"/>
      <c r="AWR271" s="342"/>
      <c r="AWS271" s="342"/>
      <c r="AWT271" s="342"/>
      <c r="AWU271" s="342"/>
      <c r="AWV271" s="342"/>
      <c r="AWW271" s="342"/>
      <c r="AWX271" s="342"/>
      <c r="AWY271" s="342"/>
      <c r="AWZ271" s="342"/>
      <c r="AXA271" s="342"/>
      <c r="AXB271" s="342"/>
      <c r="AXC271" s="342"/>
      <c r="AXD271" s="342"/>
      <c r="AXE271" s="342"/>
      <c r="AXF271" s="342"/>
      <c r="AXG271" s="342"/>
      <c r="AXH271" s="342"/>
      <c r="AXI271" s="342"/>
      <c r="AXJ271" s="342"/>
      <c r="AXK271" s="342"/>
      <c r="AXL271" s="342"/>
      <c r="AXM271" s="342"/>
      <c r="AXN271" s="342"/>
      <c r="AXO271" s="342"/>
      <c r="AXP271" s="342"/>
      <c r="AXQ271" s="342"/>
      <c r="AXR271" s="342"/>
      <c r="AXS271" s="342"/>
      <c r="AXT271" s="342"/>
      <c r="AXU271" s="342"/>
      <c r="AXV271" s="342"/>
      <c r="AXW271" s="342"/>
      <c r="AXX271" s="342"/>
      <c r="AXY271" s="342"/>
      <c r="AXZ271" s="342"/>
      <c r="AYA271" s="342"/>
      <c r="AYB271" s="342"/>
      <c r="AYC271" s="342"/>
      <c r="AYD271" s="342"/>
      <c r="AYE271" s="342"/>
      <c r="AYF271" s="342"/>
      <c r="AYG271" s="342"/>
      <c r="AYH271" s="342"/>
      <c r="AYI271" s="342"/>
      <c r="AYJ271" s="342"/>
      <c r="AYK271" s="342"/>
      <c r="AYL271" s="342"/>
      <c r="AYM271" s="342"/>
      <c r="AYN271" s="342"/>
      <c r="AYO271" s="342"/>
      <c r="AYP271" s="342"/>
      <c r="AYQ271" s="342"/>
      <c r="AYR271" s="342"/>
      <c r="AYS271" s="342"/>
      <c r="AYT271" s="342"/>
      <c r="AYU271" s="342"/>
      <c r="AYV271" s="342"/>
      <c r="AYW271" s="342"/>
      <c r="AYX271" s="342"/>
      <c r="AYY271" s="342"/>
      <c r="AYZ271" s="342"/>
      <c r="AZA271" s="342"/>
      <c r="AZB271" s="342"/>
      <c r="AZC271" s="342"/>
      <c r="AZD271" s="342"/>
      <c r="AZE271" s="342"/>
      <c r="AZF271" s="342"/>
      <c r="AZG271" s="342"/>
      <c r="AZH271" s="342"/>
      <c r="AZI271" s="342"/>
      <c r="AZJ271" s="342"/>
      <c r="AZK271" s="342"/>
      <c r="AZL271" s="342"/>
      <c r="AZM271" s="342"/>
      <c r="AZN271" s="342"/>
      <c r="AZO271" s="342"/>
      <c r="AZP271" s="342"/>
      <c r="AZQ271" s="342"/>
      <c r="AZR271" s="342"/>
      <c r="AZS271" s="342"/>
      <c r="AZT271" s="342"/>
      <c r="AZU271" s="342"/>
      <c r="AZV271" s="342"/>
      <c r="AZW271" s="342"/>
      <c r="AZX271" s="342"/>
      <c r="AZY271" s="342"/>
      <c r="AZZ271" s="342"/>
      <c r="BAA271" s="342"/>
      <c r="BAB271" s="342"/>
      <c r="BAC271" s="342"/>
      <c r="BAD271" s="342"/>
      <c r="BAE271" s="342"/>
      <c r="BAF271" s="342"/>
      <c r="BAG271" s="342"/>
      <c r="BAH271" s="342"/>
      <c r="BAI271" s="342"/>
      <c r="BAJ271" s="342"/>
      <c r="BAK271" s="342"/>
      <c r="BAL271" s="342"/>
      <c r="BAM271" s="342"/>
      <c r="BAN271" s="342"/>
      <c r="BAO271" s="342"/>
      <c r="BAP271" s="342"/>
      <c r="BAQ271" s="342"/>
      <c r="BAR271" s="342"/>
      <c r="BAS271" s="342"/>
      <c r="BAT271" s="342"/>
      <c r="BAU271" s="342"/>
      <c r="BAV271" s="342"/>
      <c r="BAW271" s="342"/>
      <c r="BAX271" s="342"/>
      <c r="BAY271" s="342"/>
      <c r="BAZ271" s="342"/>
      <c r="BBA271" s="342"/>
      <c r="BBB271" s="342"/>
      <c r="BBC271" s="342"/>
      <c r="BBD271" s="342"/>
      <c r="BBE271" s="342"/>
      <c r="BBF271" s="342"/>
      <c r="BBG271" s="342"/>
      <c r="BBH271" s="342"/>
      <c r="BBI271" s="342"/>
      <c r="BBJ271" s="342"/>
      <c r="BBK271" s="342"/>
      <c r="BBL271" s="342"/>
      <c r="BBM271" s="342"/>
      <c r="BBN271" s="342"/>
      <c r="BBO271" s="342"/>
      <c r="BBP271" s="342"/>
      <c r="BBQ271" s="342"/>
      <c r="BBR271" s="342"/>
      <c r="BBS271" s="342"/>
      <c r="BBT271" s="342"/>
      <c r="BBU271" s="342"/>
      <c r="BBV271" s="342"/>
      <c r="BBW271" s="342"/>
      <c r="BBX271" s="342"/>
      <c r="BBY271" s="342"/>
      <c r="BBZ271" s="342"/>
      <c r="BCA271" s="342"/>
      <c r="BCB271" s="342"/>
      <c r="BCC271" s="342"/>
      <c r="BCD271" s="342"/>
      <c r="BCE271" s="342"/>
      <c r="BCF271" s="342"/>
      <c r="BCG271" s="342"/>
      <c r="BCH271" s="342"/>
      <c r="BCI271" s="342"/>
      <c r="BCJ271" s="342"/>
      <c r="BCK271" s="342"/>
      <c r="BCL271" s="342"/>
      <c r="BCM271" s="342"/>
      <c r="BCN271" s="342"/>
      <c r="BCO271" s="342"/>
      <c r="BCP271" s="342"/>
      <c r="BCQ271" s="342"/>
      <c r="BCR271" s="342"/>
      <c r="BCS271" s="342"/>
      <c r="BCT271" s="342"/>
      <c r="BCU271" s="342"/>
      <c r="BCV271" s="342"/>
      <c r="BCW271" s="342"/>
      <c r="BCX271" s="342"/>
      <c r="BCY271" s="342"/>
      <c r="BCZ271" s="342"/>
      <c r="BDA271" s="342"/>
      <c r="BDB271" s="342"/>
      <c r="BDC271" s="342"/>
      <c r="BDD271" s="342"/>
      <c r="BDE271" s="342"/>
      <c r="BDF271" s="342"/>
      <c r="BDG271" s="342"/>
      <c r="BDH271" s="342"/>
      <c r="BDI271" s="342"/>
      <c r="BDJ271" s="342"/>
      <c r="BDK271" s="342"/>
      <c r="BDL271" s="342"/>
      <c r="BDM271" s="342"/>
      <c r="BDN271" s="342"/>
      <c r="BDO271" s="342"/>
      <c r="BDP271" s="342"/>
      <c r="BDQ271" s="342"/>
      <c r="BDR271" s="342"/>
      <c r="BDS271" s="342"/>
      <c r="BDT271" s="342"/>
      <c r="BDU271" s="342"/>
      <c r="BDV271" s="342"/>
      <c r="BDW271" s="342"/>
      <c r="BDX271" s="342"/>
      <c r="BDY271" s="342"/>
      <c r="BDZ271" s="342"/>
      <c r="BEA271" s="342"/>
      <c r="BEB271" s="342"/>
      <c r="BEC271" s="342"/>
      <c r="BED271" s="342"/>
      <c r="BEE271" s="342"/>
      <c r="BEF271" s="342"/>
      <c r="BEG271" s="342"/>
      <c r="BEH271" s="342"/>
      <c r="BEI271" s="342"/>
      <c r="BEJ271" s="342"/>
      <c r="BEK271" s="342"/>
      <c r="BEL271" s="342"/>
      <c r="BEM271" s="342"/>
      <c r="BEN271" s="342"/>
      <c r="BEO271" s="342"/>
      <c r="BEP271" s="342"/>
      <c r="BEQ271" s="342"/>
      <c r="BER271" s="342"/>
      <c r="BES271" s="342"/>
      <c r="BET271" s="342"/>
      <c r="BEU271" s="342"/>
      <c r="BEV271" s="342"/>
      <c r="BEW271" s="342"/>
      <c r="BEX271" s="342"/>
      <c r="BEY271" s="342"/>
      <c r="BEZ271" s="342"/>
      <c r="BFA271" s="342"/>
      <c r="BFB271" s="342"/>
      <c r="BFC271" s="342"/>
      <c r="BFD271" s="342"/>
      <c r="BFE271" s="342"/>
      <c r="BFF271" s="342"/>
      <c r="BFG271" s="342"/>
      <c r="BFH271" s="342"/>
      <c r="BFI271" s="342"/>
      <c r="BFJ271" s="342"/>
      <c r="BFK271" s="342"/>
      <c r="BFL271" s="342"/>
      <c r="BFM271" s="342"/>
      <c r="BFN271" s="342"/>
      <c r="BFO271" s="342"/>
      <c r="BFP271" s="342"/>
      <c r="BFQ271" s="342"/>
      <c r="BFR271" s="342"/>
      <c r="BFS271" s="342"/>
      <c r="BFT271" s="342"/>
      <c r="BFU271" s="342"/>
      <c r="BFV271" s="342"/>
      <c r="BFW271" s="342"/>
      <c r="BFX271" s="342"/>
      <c r="BFY271" s="342"/>
      <c r="BFZ271" s="342"/>
      <c r="BGA271" s="342"/>
      <c r="BGB271" s="342"/>
      <c r="BGC271" s="342"/>
      <c r="BGD271" s="342"/>
      <c r="BGE271" s="342"/>
      <c r="BGF271" s="342"/>
      <c r="BGG271" s="342"/>
      <c r="BGH271" s="342"/>
      <c r="BGI271" s="342"/>
      <c r="BGJ271" s="342"/>
      <c r="BGK271" s="342"/>
      <c r="BGL271" s="342"/>
      <c r="BGM271" s="342"/>
      <c r="BGN271" s="342"/>
      <c r="BGO271" s="342"/>
      <c r="BGP271" s="342"/>
      <c r="BGQ271" s="342"/>
      <c r="BGR271" s="342"/>
      <c r="BGS271" s="342"/>
      <c r="BGT271" s="342"/>
      <c r="BGU271" s="342"/>
      <c r="BGV271" s="342"/>
      <c r="BGW271" s="342"/>
      <c r="BGX271" s="342"/>
      <c r="BGY271" s="342"/>
      <c r="BGZ271" s="342"/>
      <c r="BHA271" s="342"/>
      <c r="BHB271" s="342"/>
      <c r="BHC271" s="342"/>
      <c r="BHD271" s="342"/>
      <c r="BHE271" s="342"/>
      <c r="BHF271" s="342"/>
      <c r="BHG271" s="342"/>
      <c r="BHH271" s="342"/>
      <c r="BHI271" s="342"/>
      <c r="BHJ271" s="342"/>
      <c r="BHK271" s="342"/>
      <c r="BHL271" s="342"/>
      <c r="BHM271" s="342"/>
      <c r="BHN271" s="342"/>
      <c r="BHO271" s="342"/>
      <c r="BHP271" s="342"/>
      <c r="BHQ271" s="342"/>
      <c r="BHR271" s="342"/>
      <c r="BHS271" s="342"/>
      <c r="BHT271" s="342"/>
      <c r="BHU271" s="342"/>
      <c r="BHV271" s="342"/>
      <c r="BHW271" s="342"/>
      <c r="BHX271" s="342"/>
      <c r="BHY271" s="342"/>
      <c r="BHZ271" s="342"/>
      <c r="BIA271" s="342"/>
      <c r="BIB271" s="342"/>
      <c r="BIC271" s="342"/>
      <c r="BID271" s="342"/>
      <c r="BIE271" s="342"/>
      <c r="BIF271" s="342"/>
      <c r="BIG271" s="342"/>
      <c r="BIH271" s="342"/>
      <c r="BII271" s="342"/>
      <c r="BIJ271" s="342"/>
      <c r="BIK271" s="342"/>
      <c r="BIL271" s="342"/>
      <c r="BIM271" s="342"/>
      <c r="BIN271" s="342"/>
      <c r="BIO271" s="342"/>
      <c r="BIP271" s="342"/>
      <c r="BIQ271" s="342"/>
      <c r="BIR271" s="342"/>
      <c r="BIS271" s="342"/>
      <c r="BIT271" s="342"/>
      <c r="BIU271" s="342"/>
      <c r="BIV271" s="342"/>
      <c r="BIW271" s="342"/>
      <c r="BIX271" s="342"/>
      <c r="BIY271" s="342"/>
      <c r="BIZ271" s="342"/>
      <c r="BJA271" s="342"/>
      <c r="BJB271" s="342"/>
      <c r="BJC271" s="342"/>
      <c r="BJD271" s="342"/>
      <c r="BJE271" s="342"/>
      <c r="BJF271" s="342"/>
      <c r="BJG271" s="342"/>
      <c r="BJH271" s="342"/>
      <c r="BJI271" s="342"/>
      <c r="BJJ271" s="342"/>
      <c r="BJK271" s="342"/>
      <c r="BJL271" s="342"/>
      <c r="BJM271" s="342"/>
      <c r="BJN271" s="342"/>
      <c r="BJO271" s="342"/>
      <c r="BJP271" s="342"/>
      <c r="BJQ271" s="342"/>
      <c r="BJR271" s="342"/>
      <c r="BJS271" s="342"/>
      <c r="BJT271" s="342"/>
      <c r="BJU271" s="342"/>
      <c r="BJV271" s="342"/>
      <c r="BJW271" s="342"/>
      <c r="BJX271" s="342"/>
      <c r="BJY271" s="342"/>
      <c r="BJZ271" s="342"/>
      <c r="BKA271" s="342"/>
      <c r="BKB271" s="342"/>
      <c r="BKC271" s="342"/>
      <c r="BKD271" s="342"/>
      <c r="BKE271" s="342"/>
      <c r="BKF271" s="342"/>
      <c r="BKG271" s="342"/>
      <c r="BKH271" s="342"/>
      <c r="BKI271" s="342"/>
      <c r="BKJ271" s="342"/>
      <c r="BKK271" s="342"/>
      <c r="BKL271" s="342"/>
      <c r="BKM271" s="342"/>
      <c r="BKN271" s="342"/>
      <c r="BKO271" s="342"/>
      <c r="BKP271" s="342"/>
      <c r="BKQ271" s="342"/>
      <c r="BKR271" s="342"/>
      <c r="BKS271" s="342"/>
      <c r="BKT271" s="342"/>
      <c r="BKU271" s="342"/>
      <c r="BKV271" s="342"/>
      <c r="BKW271" s="342"/>
      <c r="BKX271" s="342"/>
      <c r="BKY271" s="342"/>
      <c r="BKZ271" s="342"/>
      <c r="BLA271" s="342"/>
      <c r="BLB271" s="342"/>
      <c r="BLC271" s="342"/>
      <c r="BLD271" s="342"/>
      <c r="BLE271" s="342"/>
      <c r="BLF271" s="342"/>
      <c r="BLG271" s="342"/>
      <c r="BLH271" s="342"/>
      <c r="BLI271" s="342"/>
      <c r="BLJ271" s="342"/>
      <c r="BLK271" s="342"/>
      <c r="BLL271" s="342"/>
      <c r="BLM271" s="342"/>
      <c r="BLN271" s="342"/>
      <c r="BLO271" s="342"/>
      <c r="BLP271" s="342"/>
      <c r="BLQ271" s="342"/>
      <c r="BLR271" s="342"/>
      <c r="BLS271" s="342"/>
      <c r="BLT271" s="342"/>
      <c r="BLU271" s="342"/>
      <c r="BLV271" s="342"/>
      <c r="BLW271" s="342"/>
      <c r="BLX271" s="342"/>
      <c r="BLY271" s="342"/>
      <c r="BLZ271" s="342"/>
      <c r="BMA271" s="342"/>
      <c r="BMB271" s="342"/>
      <c r="BMC271" s="342"/>
      <c r="BMD271" s="342"/>
      <c r="BME271" s="342"/>
      <c r="BMF271" s="342"/>
      <c r="BMG271" s="342"/>
      <c r="BMH271" s="342"/>
      <c r="BMI271" s="342"/>
      <c r="BMJ271" s="342"/>
      <c r="BMK271" s="342"/>
      <c r="BML271" s="342"/>
      <c r="BMM271" s="342"/>
      <c r="BMN271" s="342"/>
      <c r="BMO271" s="342"/>
      <c r="BMP271" s="342"/>
      <c r="BMQ271" s="342"/>
      <c r="BMR271" s="342"/>
      <c r="BMS271" s="342"/>
      <c r="BMT271" s="342"/>
      <c r="BMU271" s="342"/>
      <c r="BMV271" s="342"/>
      <c r="BMW271" s="342"/>
      <c r="BMX271" s="342"/>
      <c r="BMY271" s="342"/>
      <c r="BMZ271" s="342"/>
      <c r="BNA271" s="342"/>
      <c r="BNB271" s="342"/>
      <c r="BNC271" s="342"/>
      <c r="BND271" s="342"/>
      <c r="BNE271" s="342"/>
      <c r="BNF271" s="342"/>
      <c r="BNG271" s="342"/>
      <c r="BNH271" s="342"/>
      <c r="BNI271" s="342"/>
      <c r="BNJ271" s="342"/>
      <c r="BNK271" s="342"/>
      <c r="BNL271" s="342"/>
      <c r="BNM271" s="342"/>
      <c r="BNN271" s="342"/>
      <c r="BNO271" s="342"/>
      <c r="BNP271" s="342"/>
      <c r="BNQ271" s="342"/>
      <c r="BNR271" s="342"/>
      <c r="BNS271" s="342"/>
      <c r="BNT271" s="342"/>
      <c r="BNU271" s="342"/>
      <c r="BNV271" s="342"/>
      <c r="BNW271" s="342"/>
      <c r="BNX271" s="342"/>
      <c r="BNY271" s="342"/>
      <c r="BNZ271" s="342"/>
      <c r="BOA271" s="342"/>
      <c r="BOB271" s="342"/>
      <c r="BOC271" s="342"/>
      <c r="BOD271" s="342"/>
      <c r="BOE271" s="342"/>
      <c r="BOF271" s="342"/>
      <c r="BOG271" s="342"/>
      <c r="BOH271" s="342"/>
      <c r="BOI271" s="342"/>
      <c r="BOJ271" s="342"/>
      <c r="BOK271" s="342"/>
      <c r="BOL271" s="342"/>
      <c r="BOM271" s="342"/>
      <c r="BON271" s="342"/>
      <c r="BOO271" s="342"/>
      <c r="BOP271" s="342"/>
      <c r="BOQ271" s="342"/>
      <c r="BOR271" s="342"/>
      <c r="BOS271" s="342"/>
      <c r="BOT271" s="342"/>
      <c r="BOU271" s="342"/>
      <c r="BOV271" s="342"/>
      <c r="BOW271" s="342"/>
      <c r="BOX271" s="342"/>
      <c r="BOY271" s="342"/>
      <c r="BOZ271" s="342"/>
      <c r="BPA271" s="342"/>
      <c r="BPB271" s="342"/>
      <c r="BPC271" s="342"/>
      <c r="BPD271" s="342"/>
      <c r="BPE271" s="342"/>
      <c r="BPF271" s="342"/>
      <c r="BPG271" s="342"/>
      <c r="BPH271" s="342"/>
      <c r="BPI271" s="342"/>
      <c r="BPJ271" s="342"/>
      <c r="BPK271" s="342"/>
      <c r="BPL271" s="342"/>
      <c r="BPM271" s="342"/>
      <c r="BPN271" s="342"/>
      <c r="BPO271" s="342"/>
      <c r="BPP271" s="342"/>
      <c r="BPQ271" s="342"/>
      <c r="BPR271" s="342"/>
      <c r="BPS271" s="342"/>
      <c r="BPT271" s="342"/>
      <c r="BPU271" s="342"/>
      <c r="BPV271" s="342"/>
      <c r="BPW271" s="342"/>
      <c r="BPX271" s="342"/>
      <c r="BPY271" s="342"/>
      <c r="BPZ271" s="342"/>
      <c r="BQA271" s="342"/>
      <c r="BQB271" s="342"/>
      <c r="BQC271" s="342"/>
      <c r="BQD271" s="342"/>
      <c r="BQE271" s="342"/>
      <c r="BQF271" s="342"/>
      <c r="BQG271" s="342"/>
      <c r="BQH271" s="342"/>
      <c r="BQI271" s="342"/>
      <c r="BQJ271" s="342"/>
      <c r="BQK271" s="342"/>
      <c r="BQL271" s="342"/>
      <c r="BQM271" s="342"/>
      <c r="BQN271" s="342"/>
      <c r="BQO271" s="342"/>
      <c r="BQP271" s="342"/>
      <c r="BQQ271" s="342"/>
      <c r="BQR271" s="342"/>
      <c r="BQS271" s="342"/>
      <c r="BQT271" s="342"/>
      <c r="BQU271" s="342"/>
      <c r="BQV271" s="342"/>
      <c r="BQW271" s="342"/>
      <c r="BQX271" s="342"/>
      <c r="BQY271" s="342"/>
      <c r="BQZ271" s="342"/>
      <c r="BRA271" s="342"/>
      <c r="BRB271" s="342"/>
      <c r="BRC271" s="342"/>
      <c r="BRD271" s="342"/>
      <c r="BRE271" s="342"/>
      <c r="BRF271" s="342"/>
      <c r="BRG271" s="342"/>
      <c r="BRH271" s="342"/>
      <c r="BRI271" s="342"/>
      <c r="BRJ271" s="342"/>
      <c r="BRK271" s="342"/>
      <c r="BRL271" s="342"/>
      <c r="BRM271" s="342"/>
      <c r="BRN271" s="342"/>
      <c r="BRO271" s="342"/>
      <c r="BRP271" s="342"/>
      <c r="BRQ271" s="342"/>
      <c r="BRR271" s="342"/>
      <c r="BRS271" s="342"/>
      <c r="BRT271" s="342"/>
      <c r="BRU271" s="342"/>
      <c r="BRV271" s="342"/>
      <c r="BRW271" s="342"/>
      <c r="BRX271" s="342"/>
      <c r="BRY271" s="342"/>
      <c r="BRZ271" s="342"/>
      <c r="BSA271" s="342"/>
      <c r="BSB271" s="342"/>
      <c r="BSC271" s="342"/>
      <c r="BSD271" s="342"/>
      <c r="BSE271" s="342"/>
      <c r="BSF271" s="342"/>
      <c r="BSG271" s="342"/>
      <c r="BSH271" s="342"/>
      <c r="BSI271" s="342"/>
      <c r="BSJ271" s="342"/>
      <c r="BSK271" s="342"/>
      <c r="BSL271" s="342"/>
      <c r="BSM271" s="342"/>
      <c r="BSN271" s="342"/>
      <c r="BSO271" s="342"/>
      <c r="BSP271" s="342"/>
      <c r="BSQ271" s="342"/>
      <c r="BSR271" s="342"/>
      <c r="BSS271" s="342"/>
      <c r="BST271" s="342"/>
      <c r="BSU271" s="342"/>
      <c r="BSV271" s="342"/>
      <c r="BSW271" s="342"/>
      <c r="BSX271" s="342"/>
      <c r="BSY271" s="342"/>
      <c r="BSZ271" s="342"/>
      <c r="BTA271" s="342"/>
      <c r="BTB271" s="342"/>
      <c r="BTC271" s="342"/>
      <c r="BTD271" s="342"/>
      <c r="BTE271" s="342"/>
      <c r="BTF271" s="342"/>
      <c r="BTG271" s="342"/>
      <c r="BTH271" s="342"/>
      <c r="BTI271" s="342"/>
      <c r="BTJ271" s="342"/>
      <c r="BTK271" s="342"/>
      <c r="BTL271" s="342"/>
      <c r="BTM271" s="342"/>
      <c r="BTN271" s="342"/>
      <c r="BTO271" s="342"/>
      <c r="BTP271" s="342"/>
      <c r="BTQ271" s="342"/>
      <c r="BTR271" s="342"/>
      <c r="BTS271" s="342"/>
      <c r="BTT271" s="342"/>
      <c r="BTU271" s="342"/>
      <c r="BTV271" s="342"/>
      <c r="BTW271" s="342"/>
      <c r="BTX271" s="342"/>
      <c r="BTY271" s="342"/>
      <c r="BTZ271" s="342"/>
      <c r="BUA271" s="342"/>
      <c r="BUB271" s="342"/>
      <c r="BUC271" s="342"/>
      <c r="BUD271" s="342"/>
      <c r="BUE271" s="342"/>
      <c r="BUF271" s="342"/>
      <c r="BUG271" s="342"/>
      <c r="BUH271" s="342"/>
      <c r="BUI271" s="342"/>
      <c r="BUJ271" s="342"/>
      <c r="BUK271" s="342"/>
      <c r="BUL271" s="342"/>
      <c r="BUM271" s="342"/>
      <c r="BUN271" s="342"/>
      <c r="BUO271" s="342"/>
      <c r="BUP271" s="342"/>
      <c r="BUQ271" s="342"/>
      <c r="BUR271" s="342"/>
      <c r="BUS271" s="342"/>
      <c r="BUT271" s="342"/>
      <c r="BUU271" s="342"/>
      <c r="BUV271" s="342"/>
      <c r="BUW271" s="342"/>
      <c r="BUX271" s="342"/>
      <c r="BUY271" s="342"/>
      <c r="BUZ271" s="342"/>
      <c r="BVA271" s="342"/>
      <c r="BVB271" s="342"/>
      <c r="BVC271" s="342"/>
      <c r="BVD271" s="342"/>
      <c r="BVE271" s="342"/>
      <c r="BVF271" s="342"/>
      <c r="BVG271" s="342"/>
      <c r="BVH271" s="342"/>
      <c r="BVI271" s="342"/>
      <c r="BVJ271" s="342"/>
      <c r="BVK271" s="342"/>
      <c r="BVL271" s="342"/>
      <c r="BVM271" s="342"/>
      <c r="BVN271" s="342"/>
      <c r="BVO271" s="342"/>
      <c r="BVP271" s="342"/>
      <c r="BVQ271" s="342"/>
      <c r="BVR271" s="342"/>
      <c r="BVS271" s="342"/>
      <c r="BVT271" s="342"/>
      <c r="BVU271" s="342"/>
      <c r="BVV271" s="342"/>
      <c r="BVW271" s="342"/>
      <c r="BVX271" s="342"/>
      <c r="BVY271" s="342"/>
      <c r="BVZ271" s="342"/>
      <c r="BWA271" s="342"/>
      <c r="BWB271" s="342"/>
      <c r="BWC271" s="342"/>
      <c r="BWD271" s="342"/>
      <c r="BWE271" s="342"/>
      <c r="BWF271" s="342"/>
      <c r="BWG271" s="342"/>
      <c r="BWH271" s="342"/>
      <c r="BWI271" s="342"/>
      <c r="BWJ271" s="342"/>
      <c r="BWK271" s="342"/>
      <c r="BWL271" s="342"/>
      <c r="BWM271" s="342"/>
      <c r="BWN271" s="342"/>
      <c r="BWO271" s="342"/>
      <c r="BWP271" s="342"/>
      <c r="BWQ271" s="342"/>
      <c r="BWR271" s="342"/>
      <c r="BWS271" s="342"/>
      <c r="BWT271" s="342"/>
      <c r="BWU271" s="342"/>
      <c r="BWV271" s="342"/>
      <c r="BWW271" s="342"/>
      <c r="BWX271" s="342"/>
      <c r="BWY271" s="342"/>
      <c r="BWZ271" s="342"/>
      <c r="BXA271" s="342"/>
      <c r="BXB271" s="342"/>
      <c r="BXC271" s="342"/>
      <c r="BXD271" s="342"/>
      <c r="BXE271" s="342"/>
      <c r="BXF271" s="342"/>
      <c r="BXG271" s="342"/>
      <c r="BXH271" s="342"/>
      <c r="BXI271" s="342"/>
      <c r="BXJ271" s="342"/>
      <c r="BXK271" s="342"/>
      <c r="BXL271" s="342"/>
      <c r="BXM271" s="342"/>
      <c r="BXN271" s="342"/>
      <c r="BXO271" s="342"/>
      <c r="BXP271" s="342"/>
      <c r="BXQ271" s="342"/>
      <c r="BXR271" s="342"/>
      <c r="BXS271" s="342"/>
      <c r="BXT271" s="342"/>
      <c r="BXU271" s="342"/>
      <c r="BXV271" s="342"/>
      <c r="BXW271" s="342"/>
      <c r="BXX271" s="342"/>
      <c r="BXY271" s="342"/>
      <c r="BXZ271" s="342"/>
      <c r="BYA271" s="342"/>
      <c r="BYB271" s="342"/>
      <c r="BYC271" s="342"/>
      <c r="BYD271" s="342"/>
      <c r="BYE271" s="342"/>
      <c r="BYF271" s="342"/>
      <c r="BYG271" s="342"/>
      <c r="BYH271" s="342"/>
      <c r="BYI271" s="342"/>
      <c r="BYJ271" s="342"/>
      <c r="BYK271" s="342"/>
      <c r="BYL271" s="342"/>
      <c r="BYM271" s="342"/>
      <c r="BYN271" s="342"/>
      <c r="BYO271" s="342"/>
      <c r="BYP271" s="342"/>
      <c r="BYQ271" s="342"/>
      <c r="BYR271" s="342"/>
      <c r="BYS271" s="342"/>
      <c r="BYT271" s="342"/>
      <c r="BYU271" s="342"/>
      <c r="BYV271" s="342"/>
      <c r="BYW271" s="342"/>
      <c r="BYX271" s="342"/>
      <c r="BYY271" s="342"/>
      <c r="BYZ271" s="342"/>
      <c r="BZA271" s="342"/>
      <c r="BZB271" s="342"/>
      <c r="BZC271" s="342"/>
      <c r="BZD271" s="342"/>
      <c r="BZE271" s="342"/>
      <c r="BZF271" s="342"/>
      <c r="BZG271" s="342"/>
      <c r="BZH271" s="342"/>
      <c r="BZI271" s="342"/>
      <c r="BZJ271" s="342"/>
      <c r="BZK271" s="342"/>
      <c r="BZL271" s="342"/>
      <c r="BZM271" s="342"/>
      <c r="BZN271" s="342"/>
      <c r="BZO271" s="342"/>
      <c r="BZP271" s="342"/>
      <c r="BZQ271" s="342"/>
      <c r="BZR271" s="342"/>
      <c r="BZS271" s="342"/>
      <c r="BZT271" s="342"/>
      <c r="BZU271" s="342"/>
      <c r="BZV271" s="342"/>
      <c r="BZW271" s="342"/>
      <c r="BZX271" s="342"/>
      <c r="BZY271" s="342"/>
      <c r="BZZ271" s="342"/>
      <c r="CAA271" s="342"/>
      <c r="CAB271" s="342"/>
      <c r="CAC271" s="342"/>
      <c r="CAD271" s="342"/>
      <c r="CAE271" s="342"/>
      <c r="CAF271" s="342"/>
      <c r="CAG271" s="342"/>
      <c r="CAH271" s="342"/>
      <c r="CAI271" s="342"/>
      <c r="CAJ271" s="342"/>
      <c r="CAK271" s="342"/>
      <c r="CAL271" s="342"/>
      <c r="CAM271" s="342"/>
      <c r="CAN271" s="342"/>
      <c r="CAO271" s="342"/>
      <c r="CAP271" s="342"/>
      <c r="CAQ271" s="342"/>
      <c r="CAR271" s="342"/>
      <c r="CAS271" s="342"/>
      <c r="CAT271" s="342"/>
      <c r="CAU271" s="342"/>
      <c r="CAV271" s="342"/>
      <c r="CAW271" s="342"/>
      <c r="CAX271" s="342"/>
      <c r="CAY271" s="342"/>
      <c r="CAZ271" s="342"/>
      <c r="CBA271" s="342"/>
      <c r="CBB271" s="342"/>
      <c r="CBC271" s="342"/>
      <c r="CBD271" s="342"/>
      <c r="CBE271" s="342"/>
      <c r="CBF271" s="342"/>
      <c r="CBG271" s="342"/>
      <c r="CBH271" s="342"/>
      <c r="CBI271" s="342"/>
      <c r="CBJ271" s="342"/>
      <c r="CBK271" s="342"/>
      <c r="CBL271" s="342"/>
      <c r="CBM271" s="342"/>
      <c r="CBN271" s="342"/>
      <c r="CBO271" s="342"/>
      <c r="CBP271" s="342"/>
      <c r="CBQ271" s="342"/>
      <c r="CBR271" s="342"/>
      <c r="CBS271" s="342"/>
      <c r="CBT271" s="342"/>
      <c r="CBU271" s="342"/>
      <c r="CBV271" s="342"/>
      <c r="CBW271" s="342"/>
      <c r="CBX271" s="342"/>
      <c r="CBY271" s="342"/>
      <c r="CBZ271" s="342"/>
      <c r="CCA271" s="342"/>
      <c r="CCB271" s="342"/>
      <c r="CCC271" s="342"/>
      <c r="CCD271" s="342"/>
      <c r="CCE271" s="342"/>
      <c r="CCF271" s="342"/>
      <c r="CCG271" s="342"/>
      <c r="CCH271" s="342"/>
      <c r="CCI271" s="342"/>
      <c r="CCJ271" s="342"/>
      <c r="CCK271" s="342"/>
      <c r="CCL271" s="342"/>
      <c r="CCM271" s="342"/>
      <c r="CCN271" s="342"/>
      <c r="CCO271" s="342"/>
      <c r="CCP271" s="342"/>
      <c r="CCQ271" s="342"/>
      <c r="CCR271" s="342"/>
      <c r="CCS271" s="342"/>
      <c r="CCT271" s="342"/>
      <c r="CCU271" s="342"/>
      <c r="CCV271" s="342"/>
      <c r="CCW271" s="342"/>
      <c r="CCX271" s="342"/>
      <c r="CCY271" s="342"/>
      <c r="CCZ271" s="342"/>
      <c r="CDA271" s="342"/>
      <c r="CDB271" s="342"/>
      <c r="CDC271" s="342"/>
      <c r="CDD271" s="342"/>
      <c r="CDE271" s="342"/>
      <c r="CDF271" s="342"/>
      <c r="CDG271" s="342"/>
      <c r="CDH271" s="342"/>
      <c r="CDI271" s="342"/>
      <c r="CDJ271" s="342"/>
      <c r="CDK271" s="342"/>
      <c r="CDL271" s="342"/>
      <c r="CDM271" s="342"/>
      <c r="CDN271" s="342"/>
      <c r="CDO271" s="342"/>
      <c r="CDP271" s="342"/>
      <c r="CDQ271" s="342"/>
      <c r="CDR271" s="342"/>
      <c r="CDS271" s="342"/>
      <c r="CDT271" s="342"/>
      <c r="CDU271" s="342"/>
      <c r="CDV271" s="342"/>
      <c r="CDW271" s="342"/>
      <c r="CDX271" s="342"/>
      <c r="CDY271" s="342"/>
      <c r="CDZ271" s="342"/>
      <c r="CEA271" s="342"/>
      <c r="CEB271" s="342"/>
      <c r="CEC271" s="342"/>
      <c r="CED271" s="342"/>
      <c r="CEE271" s="342"/>
      <c r="CEF271" s="342"/>
      <c r="CEG271" s="342"/>
      <c r="CEH271" s="342"/>
      <c r="CEI271" s="342"/>
      <c r="CEJ271" s="342"/>
      <c r="CEK271" s="342"/>
      <c r="CEL271" s="342"/>
      <c r="CEM271" s="342"/>
      <c r="CEN271" s="342"/>
      <c r="CEO271" s="342"/>
      <c r="CEP271" s="342"/>
      <c r="CEQ271" s="342"/>
      <c r="CER271" s="342"/>
      <c r="CES271" s="342"/>
      <c r="CET271" s="342"/>
      <c r="CEU271" s="342"/>
      <c r="CEV271" s="342"/>
      <c r="CEW271" s="342"/>
      <c r="CEX271" s="342"/>
      <c r="CEY271" s="342"/>
      <c r="CEZ271" s="342"/>
      <c r="CFA271" s="342"/>
      <c r="CFB271" s="342"/>
      <c r="CFC271" s="342"/>
      <c r="CFD271" s="342"/>
      <c r="CFE271" s="342"/>
      <c r="CFF271" s="342"/>
      <c r="CFG271" s="342"/>
      <c r="CFH271" s="342"/>
      <c r="CFI271" s="342"/>
      <c r="CFJ271" s="342"/>
      <c r="CFK271" s="342"/>
      <c r="CFL271" s="342"/>
      <c r="CFM271" s="342"/>
      <c r="CFN271" s="342"/>
      <c r="CFO271" s="342"/>
      <c r="CFP271" s="342"/>
      <c r="CFQ271" s="342"/>
      <c r="CFR271" s="342"/>
      <c r="CFS271" s="342"/>
      <c r="CFT271" s="342"/>
      <c r="CFU271" s="342"/>
      <c r="CFV271" s="342"/>
      <c r="CFW271" s="342"/>
      <c r="CFX271" s="342"/>
      <c r="CFY271" s="342"/>
      <c r="CFZ271" s="342"/>
      <c r="CGA271" s="342"/>
      <c r="CGB271" s="342"/>
      <c r="CGC271" s="342"/>
      <c r="CGD271" s="342"/>
      <c r="CGE271" s="342"/>
      <c r="CGF271" s="342"/>
      <c r="CGG271" s="342"/>
      <c r="CGH271" s="342"/>
      <c r="CGI271" s="342"/>
      <c r="CGJ271" s="342"/>
      <c r="CGK271" s="342"/>
      <c r="CGL271" s="342"/>
      <c r="CGM271" s="342"/>
      <c r="CGN271" s="342"/>
      <c r="CGO271" s="342"/>
      <c r="CGP271" s="342"/>
      <c r="CGQ271" s="342"/>
      <c r="CGR271" s="342"/>
      <c r="CGS271" s="342"/>
      <c r="CGT271" s="342"/>
      <c r="CGU271" s="342"/>
      <c r="CGV271" s="342"/>
      <c r="CGW271" s="342"/>
      <c r="CGX271" s="342"/>
      <c r="CGY271" s="342"/>
      <c r="CGZ271" s="342"/>
      <c r="CHA271" s="342"/>
      <c r="CHB271" s="342"/>
      <c r="CHC271" s="342"/>
      <c r="CHD271" s="342"/>
      <c r="CHE271" s="342"/>
      <c r="CHF271" s="342"/>
      <c r="CHG271" s="342"/>
      <c r="CHH271" s="342"/>
      <c r="CHI271" s="342"/>
      <c r="CHJ271" s="342"/>
      <c r="CHK271" s="342"/>
      <c r="CHL271" s="342"/>
      <c r="CHM271" s="342"/>
      <c r="CHN271" s="342"/>
      <c r="CHO271" s="342"/>
      <c r="CHP271" s="342"/>
      <c r="CHQ271" s="342"/>
      <c r="CHR271" s="342"/>
      <c r="CHS271" s="342"/>
      <c r="CHT271" s="342"/>
      <c r="CHU271" s="342"/>
      <c r="CHV271" s="342"/>
      <c r="CHW271" s="342"/>
      <c r="CHX271" s="342"/>
      <c r="CHY271" s="342"/>
      <c r="CHZ271" s="342"/>
      <c r="CIA271" s="342"/>
      <c r="CIB271" s="342"/>
      <c r="CIC271" s="342"/>
      <c r="CID271" s="342"/>
      <c r="CIE271" s="342"/>
      <c r="CIF271" s="342"/>
      <c r="CIG271" s="342"/>
      <c r="CIH271" s="342"/>
      <c r="CII271" s="342"/>
      <c r="CIJ271" s="342"/>
      <c r="CIK271" s="342"/>
      <c r="CIL271" s="342"/>
      <c r="CIM271" s="342"/>
      <c r="CIN271" s="342"/>
      <c r="CIO271" s="342"/>
      <c r="CIP271" s="342"/>
      <c r="CIQ271" s="342"/>
      <c r="CIR271" s="342"/>
      <c r="CIS271" s="342"/>
      <c r="CIT271" s="342"/>
      <c r="CIU271" s="342"/>
      <c r="CIV271" s="342"/>
      <c r="CIW271" s="342"/>
      <c r="CIX271" s="342"/>
      <c r="CIY271" s="342"/>
      <c r="CIZ271" s="342"/>
      <c r="CJA271" s="342"/>
      <c r="CJB271" s="342"/>
      <c r="CJC271" s="342"/>
      <c r="CJD271" s="342"/>
      <c r="CJE271" s="342"/>
      <c r="CJF271" s="342"/>
      <c r="CJG271" s="342"/>
      <c r="CJH271" s="342"/>
      <c r="CJI271" s="342"/>
      <c r="CJJ271" s="342"/>
      <c r="CJK271" s="342"/>
      <c r="CJL271" s="342"/>
      <c r="CJM271" s="342"/>
      <c r="CJN271" s="342"/>
      <c r="CJO271" s="342"/>
      <c r="CJP271" s="342"/>
      <c r="CJQ271" s="342"/>
      <c r="CJR271" s="342"/>
      <c r="CJS271" s="342"/>
      <c r="CJT271" s="342"/>
      <c r="CJU271" s="342"/>
      <c r="CJV271" s="342"/>
      <c r="CJW271" s="342"/>
      <c r="CJX271" s="342"/>
      <c r="CJY271" s="342"/>
      <c r="CJZ271" s="342"/>
      <c r="CKA271" s="342"/>
      <c r="CKB271" s="342"/>
      <c r="CKC271" s="342"/>
      <c r="CKD271" s="342"/>
      <c r="CKE271" s="342"/>
      <c r="CKF271" s="342"/>
      <c r="CKG271" s="342"/>
      <c r="CKH271" s="342"/>
      <c r="CKI271" s="342"/>
      <c r="CKJ271" s="342"/>
      <c r="CKK271" s="342"/>
      <c r="CKL271" s="342"/>
      <c r="CKM271" s="342"/>
      <c r="CKN271" s="342"/>
      <c r="CKO271" s="342"/>
      <c r="CKP271" s="342"/>
      <c r="CKQ271" s="342"/>
      <c r="CKR271" s="342"/>
      <c r="CKS271" s="342"/>
      <c r="CKT271" s="342"/>
      <c r="CKU271" s="342"/>
      <c r="CKV271" s="342"/>
      <c r="CKW271" s="342"/>
      <c r="CKX271" s="342"/>
      <c r="CKY271" s="342"/>
      <c r="CKZ271" s="342"/>
      <c r="CLA271" s="342"/>
      <c r="CLB271" s="342"/>
      <c r="CLC271" s="342"/>
      <c r="CLD271" s="342"/>
      <c r="CLE271" s="342"/>
      <c r="CLF271" s="342"/>
      <c r="CLG271" s="342"/>
      <c r="CLH271" s="342"/>
      <c r="CLI271" s="342"/>
      <c r="CLJ271" s="342"/>
      <c r="CLK271" s="342"/>
      <c r="CLL271" s="342"/>
      <c r="CLM271" s="342"/>
      <c r="CLN271" s="342"/>
      <c r="CLO271" s="342"/>
      <c r="CLP271" s="342"/>
      <c r="CLQ271" s="342"/>
      <c r="CLR271" s="342"/>
      <c r="CLS271" s="342"/>
      <c r="CLT271" s="342"/>
      <c r="CLU271" s="342"/>
      <c r="CLV271" s="342"/>
      <c r="CLW271" s="342"/>
      <c r="CLX271" s="342"/>
      <c r="CLY271" s="342"/>
      <c r="CLZ271" s="342"/>
      <c r="CMA271" s="342"/>
      <c r="CMB271" s="342"/>
      <c r="CMC271" s="342"/>
      <c r="CMD271" s="342"/>
      <c r="CME271" s="342"/>
      <c r="CMF271" s="342"/>
      <c r="CMG271" s="342"/>
      <c r="CMH271" s="342"/>
      <c r="CMI271" s="342"/>
      <c r="CMJ271" s="342"/>
      <c r="CMK271" s="342"/>
      <c r="CML271" s="342"/>
      <c r="CMM271" s="342"/>
      <c r="CMN271" s="342"/>
      <c r="CMO271" s="342"/>
      <c r="CMP271" s="342"/>
      <c r="CMQ271" s="342"/>
      <c r="CMR271" s="342"/>
      <c r="CMS271" s="342"/>
      <c r="CMT271" s="342"/>
      <c r="CMU271" s="342"/>
      <c r="CMV271" s="342"/>
      <c r="CMW271" s="342"/>
      <c r="CMX271" s="342"/>
      <c r="CMY271" s="342"/>
      <c r="CMZ271" s="342"/>
      <c r="CNA271" s="342"/>
      <c r="CNB271" s="342"/>
      <c r="CNC271" s="342"/>
      <c r="CND271" s="342"/>
      <c r="CNE271" s="342"/>
      <c r="CNF271" s="342"/>
      <c r="CNG271" s="342"/>
      <c r="CNH271" s="342"/>
      <c r="CNI271" s="342"/>
      <c r="CNJ271" s="342"/>
      <c r="CNK271" s="342"/>
      <c r="CNL271" s="342"/>
      <c r="CNM271" s="342"/>
      <c r="CNN271" s="342"/>
      <c r="CNO271" s="342"/>
      <c r="CNP271" s="342"/>
      <c r="CNQ271" s="342"/>
      <c r="CNR271" s="342"/>
      <c r="CNS271" s="342"/>
      <c r="CNT271" s="342"/>
      <c r="CNU271" s="342"/>
      <c r="CNV271" s="342"/>
      <c r="CNW271" s="342"/>
      <c r="CNX271" s="342"/>
      <c r="CNY271" s="342"/>
      <c r="CNZ271" s="342"/>
      <c r="COA271" s="342"/>
      <c r="COB271" s="342"/>
      <c r="COC271" s="342"/>
      <c r="COD271" s="342"/>
      <c r="COE271" s="342"/>
      <c r="COF271" s="342"/>
      <c r="COG271" s="342"/>
      <c r="COH271" s="342"/>
      <c r="COI271" s="342"/>
      <c r="COJ271" s="342"/>
      <c r="COK271" s="342"/>
      <c r="COL271" s="342"/>
      <c r="COM271" s="342"/>
      <c r="CON271" s="342"/>
      <c r="COO271" s="342"/>
      <c r="COP271" s="342"/>
      <c r="COQ271" s="342"/>
      <c r="COR271" s="342"/>
      <c r="COS271" s="342"/>
      <c r="COT271" s="342"/>
      <c r="COU271" s="342"/>
      <c r="COV271" s="342"/>
      <c r="COW271" s="342"/>
      <c r="COX271" s="342"/>
      <c r="COY271" s="342"/>
      <c r="COZ271" s="342"/>
      <c r="CPA271" s="342"/>
      <c r="CPB271" s="342"/>
      <c r="CPC271" s="342"/>
      <c r="CPD271" s="342"/>
      <c r="CPE271" s="342"/>
      <c r="CPF271" s="342"/>
      <c r="CPG271" s="342"/>
      <c r="CPH271" s="342"/>
      <c r="CPI271" s="342"/>
      <c r="CPJ271" s="342"/>
      <c r="CPK271" s="342"/>
      <c r="CPL271" s="342"/>
      <c r="CPM271" s="342"/>
      <c r="CPN271" s="342"/>
      <c r="CPO271" s="342"/>
      <c r="CPP271" s="342"/>
      <c r="CPQ271" s="342"/>
      <c r="CPR271" s="342"/>
      <c r="CPS271" s="342"/>
      <c r="CPT271" s="342"/>
      <c r="CPU271" s="342"/>
      <c r="CPV271" s="342"/>
      <c r="CPW271" s="342"/>
      <c r="CPX271" s="342"/>
      <c r="CPY271" s="342"/>
      <c r="CPZ271" s="342"/>
      <c r="CQA271" s="342"/>
      <c r="CQB271" s="342"/>
      <c r="CQC271" s="342"/>
      <c r="CQD271" s="342"/>
      <c r="CQE271" s="342"/>
      <c r="CQF271" s="342"/>
      <c r="CQG271" s="342"/>
      <c r="CQH271" s="342"/>
      <c r="CQI271" s="342"/>
      <c r="CQJ271" s="342"/>
      <c r="CQK271" s="342"/>
      <c r="CQL271" s="342"/>
      <c r="CQM271" s="342"/>
      <c r="CQN271" s="342"/>
      <c r="CQO271" s="342"/>
      <c r="CQP271" s="342"/>
      <c r="CQQ271" s="342"/>
      <c r="CQR271" s="342"/>
      <c r="CQS271" s="342"/>
      <c r="CQT271" s="342"/>
      <c r="CQU271" s="342"/>
      <c r="CQV271" s="342"/>
      <c r="CQW271" s="342"/>
      <c r="CQX271" s="342"/>
      <c r="CQY271" s="342"/>
      <c r="CQZ271" s="342"/>
      <c r="CRA271" s="342"/>
      <c r="CRB271" s="342"/>
      <c r="CRC271" s="342"/>
      <c r="CRD271" s="342"/>
      <c r="CRE271" s="342"/>
      <c r="CRF271" s="342"/>
      <c r="CRG271" s="342"/>
      <c r="CRH271" s="342"/>
      <c r="CRI271" s="342"/>
      <c r="CRJ271" s="342"/>
      <c r="CRK271" s="342"/>
      <c r="CRL271" s="342"/>
      <c r="CRM271" s="342"/>
      <c r="CRN271" s="342"/>
      <c r="CRO271" s="342"/>
      <c r="CRP271" s="342"/>
      <c r="CRQ271" s="342"/>
      <c r="CRR271" s="342"/>
      <c r="CRS271" s="342"/>
      <c r="CRT271" s="342"/>
      <c r="CRU271" s="342"/>
      <c r="CRV271" s="342"/>
      <c r="CRW271" s="342"/>
      <c r="CRX271" s="342"/>
      <c r="CRY271" s="342"/>
      <c r="CRZ271" s="342"/>
      <c r="CSA271" s="342"/>
      <c r="CSB271" s="342"/>
      <c r="CSC271" s="342"/>
      <c r="CSD271" s="342"/>
      <c r="CSE271" s="342"/>
      <c r="CSF271" s="342"/>
      <c r="CSG271" s="342"/>
      <c r="CSH271" s="342"/>
      <c r="CSI271" s="342"/>
      <c r="CSJ271" s="342"/>
      <c r="CSK271" s="342"/>
      <c r="CSL271" s="342"/>
      <c r="CSM271" s="342"/>
      <c r="CSN271" s="342"/>
      <c r="CSO271" s="342"/>
      <c r="CSP271" s="342"/>
      <c r="CSQ271" s="342"/>
      <c r="CSR271" s="342"/>
      <c r="CSS271" s="342"/>
      <c r="CST271" s="342"/>
      <c r="CSU271" s="342"/>
      <c r="CSV271" s="342"/>
      <c r="CSW271" s="342"/>
      <c r="CSX271" s="342"/>
      <c r="CSY271" s="342"/>
      <c r="CSZ271" s="342"/>
      <c r="CTA271" s="342"/>
      <c r="CTB271" s="342"/>
      <c r="CTC271" s="342"/>
      <c r="CTD271" s="342"/>
      <c r="CTE271" s="342"/>
      <c r="CTF271" s="342"/>
      <c r="CTG271" s="342"/>
      <c r="CTH271" s="342"/>
      <c r="CTI271" s="342"/>
      <c r="CTJ271" s="342"/>
      <c r="CTK271" s="342"/>
      <c r="CTL271" s="342"/>
      <c r="CTM271" s="342"/>
      <c r="CTN271" s="342"/>
      <c r="CTO271" s="342"/>
      <c r="CTP271" s="342"/>
      <c r="CTQ271" s="342"/>
      <c r="CTR271" s="342"/>
      <c r="CTS271" s="342"/>
      <c r="CTT271" s="342"/>
      <c r="CTU271" s="342"/>
      <c r="CTV271" s="342"/>
      <c r="CTW271" s="342"/>
      <c r="CTX271" s="342"/>
      <c r="CTY271" s="342"/>
      <c r="CTZ271" s="342"/>
      <c r="CUA271" s="342"/>
      <c r="CUB271" s="342"/>
      <c r="CUC271" s="342"/>
      <c r="CUD271" s="342"/>
      <c r="CUE271" s="342"/>
      <c r="CUF271" s="342"/>
      <c r="CUG271" s="342"/>
      <c r="CUH271" s="342"/>
      <c r="CUI271" s="342"/>
      <c r="CUJ271" s="342"/>
      <c r="CUK271" s="342"/>
      <c r="CUL271" s="342"/>
      <c r="CUM271" s="342"/>
      <c r="CUN271" s="342"/>
      <c r="CUO271" s="342"/>
      <c r="CUP271" s="342"/>
      <c r="CUQ271" s="342"/>
      <c r="CUR271" s="342"/>
      <c r="CUS271" s="342"/>
      <c r="CUT271" s="342"/>
      <c r="CUU271" s="342"/>
      <c r="CUV271" s="342"/>
      <c r="CUW271" s="342"/>
      <c r="CUX271" s="342"/>
      <c r="CUY271" s="342"/>
      <c r="CUZ271" s="342"/>
      <c r="CVA271" s="342"/>
      <c r="CVB271" s="342"/>
      <c r="CVC271" s="342"/>
      <c r="CVD271" s="342"/>
      <c r="CVE271" s="342"/>
      <c r="CVF271" s="342"/>
      <c r="CVG271" s="342"/>
      <c r="CVH271" s="342"/>
      <c r="CVI271" s="342"/>
      <c r="CVJ271" s="342"/>
      <c r="CVK271" s="342"/>
      <c r="CVL271" s="342"/>
      <c r="CVM271" s="342"/>
      <c r="CVN271" s="342"/>
      <c r="CVO271" s="342"/>
      <c r="CVP271" s="342"/>
      <c r="CVQ271" s="342"/>
      <c r="CVR271" s="342"/>
      <c r="CVS271" s="342"/>
      <c r="CVT271" s="342"/>
      <c r="CVU271" s="342"/>
      <c r="CVV271" s="342"/>
      <c r="CVW271" s="342"/>
      <c r="CVX271" s="342"/>
      <c r="CVY271" s="342"/>
      <c r="CVZ271" s="342"/>
      <c r="CWA271" s="342"/>
      <c r="CWB271" s="342"/>
      <c r="CWC271" s="342"/>
      <c r="CWD271" s="342"/>
      <c r="CWE271" s="342"/>
      <c r="CWF271" s="342"/>
      <c r="CWG271" s="342"/>
      <c r="CWH271" s="342"/>
      <c r="CWI271" s="342"/>
      <c r="CWJ271" s="342"/>
      <c r="CWK271" s="342"/>
      <c r="CWL271" s="342"/>
      <c r="CWM271" s="342"/>
      <c r="CWN271" s="342"/>
      <c r="CWO271" s="342"/>
      <c r="CWP271" s="342"/>
      <c r="CWQ271" s="342"/>
      <c r="CWR271" s="342"/>
      <c r="CWS271" s="342"/>
      <c r="CWT271" s="342"/>
      <c r="CWU271" s="342"/>
      <c r="CWV271" s="342"/>
      <c r="CWW271" s="342"/>
      <c r="CWX271" s="342"/>
      <c r="CWY271" s="342"/>
      <c r="CWZ271" s="342"/>
      <c r="CXA271" s="342"/>
      <c r="CXB271" s="342"/>
      <c r="CXC271" s="342"/>
      <c r="CXD271" s="342"/>
      <c r="CXE271" s="342"/>
      <c r="CXF271" s="342"/>
      <c r="CXG271" s="342"/>
      <c r="CXH271" s="342"/>
      <c r="CXI271" s="342"/>
      <c r="CXJ271" s="342"/>
      <c r="CXK271" s="342"/>
      <c r="CXL271" s="342"/>
      <c r="CXM271" s="342"/>
      <c r="CXN271" s="342"/>
      <c r="CXO271" s="342"/>
      <c r="CXP271" s="342"/>
      <c r="CXQ271" s="342"/>
      <c r="CXR271" s="342"/>
      <c r="CXS271" s="342"/>
      <c r="CXT271" s="342"/>
      <c r="CXU271" s="342"/>
      <c r="CXV271" s="342"/>
      <c r="CXW271" s="342"/>
      <c r="CXX271" s="342"/>
      <c r="CXY271" s="342"/>
      <c r="CXZ271" s="342"/>
      <c r="CYA271" s="342"/>
      <c r="CYB271" s="342"/>
      <c r="CYC271" s="342"/>
      <c r="CYD271" s="342"/>
      <c r="CYE271" s="342"/>
      <c r="CYF271" s="342"/>
      <c r="CYG271" s="342"/>
      <c r="CYH271" s="342"/>
      <c r="CYI271" s="342"/>
      <c r="CYJ271" s="342"/>
      <c r="CYK271" s="342"/>
      <c r="CYL271" s="342"/>
      <c r="CYM271" s="342"/>
      <c r="CYN271" s="342"/>
      <c r="CYO271" s="342"/>
      <c r="CYP271" s="342"/>
      <c r="CYQ271" s="342"/>
      <c r="CYR271" s="342"/>
      <c r="CYS271" s="342"/>
      <c r="CYT271" s="342"/>
      <c r="CYU271" s="342"/>
      <c r="CYV271" s="342"/>
      <c r="CYW271" s="342"/>
      <c r="CYX271" s="342"/>
      <c r="CYY271" s="342"/>
      <c r="CYZ271" s="342"/>
      <c r="CZA271" s="342"/>
      <c r="CZB271" s="342"/>
      <c r="CZC271" s="342"/>
      <c r="CZD271" s="342"/>
      <c r="CZE271" s="342"/>
      <c r="CZF271" s="342"/>
      <c r="CZG271" s="342"/>
      <c r="CZH271" s="342"/>
      <c r="CZI271" s="342"/>
      <c r="CZJ271" s="342"/>
      <c r="CZK271" s="342"/>
      <c r="CZL271" s="342"/>
      <c r="CZM271" s="342"/>
      <c r="CZN271" s="342"/>
      <c r="CZO271" s="342"/>
      <c r="CZP271" s="342"/>
      <c r="CZQ271" s="342"/>
      <c r="CZR271" s="342"/>
      <c r="CZS271" s="342"/>
      <c r="CZT271" s="342"/>
      <c r="CZU271" s="342"/>
      <c r="CZV271" s="342"/>
      <c r="CZW271" s="342"/>
      <c r="CZX271" s="342"/>
      <c r="CZY271" s="342"/>
      <c r="CZZ271" s="342"/>
      <c r="DAA271" s="342"/>
      <c r="DAB271" s="342"/>
      <c r="DAC271" s="342"/>
      <c r="DAD271" s="342"/>
      <c r="DAE271" s="342"/>
      <c r="DAF271" s="342"/>
      <c r="DAG271" s="342"/>
      <c r="DAH271" s="342"/>
      <c r="DAI271" s="342"/>
      <c r="DAJ271" s="342"/>
      <c r="DAK271" s="342"/>
      <c r="DAL271" s="342"/>
      <c r="DAM271" s="342"/>
      <c r="DAN271" s="342"/>
      <c r="DAO271" s="342"/>
      <c r="DAP271" s="342"/>
      <c r="DAQ271" s="342"/>
      <c r="DAR271" s="342"/>
      <c r="DAS271" s="342"/>
      <c r="DAT271" s="342"/>
      <c r="DAU271" s="342"/>
      <c r="DAV271" s="342"/>
      <c r="DAW271" s="342"/>
      <c r="DAX271" s="342"/>
      <c r="DAY271" s="342"/>
      <c r="DAZ271" s="342"/>
      <c r="DBA271" s="342"/>
      <c r="DBB271" s="342"/>
      <c r="DBC271" s="342"/>
      <c r="DBD271" s="342"/>
      <c r="DBE271" s="342"/>
      <c r="DBF271" s="342"/>
      <c r="DBG271" s="342"/>
      <c r="DBH271" s="342"/>
      <c r="DBI271" s="342"/>
      <c r="DBJ271" s="342"/>
      <c r="DBK271" s="342"/>
      <c r="DBL271" s="342"/>
      <c r="DBM271" s="342"/>
      <c r="DBN271" s="342"/>
      <c r="DBO271" s="342"/>
      <c r="DBP271" s="342"/>
      <c r="DBQ271" s="342"/>
      <c r="DBR271" s="342"/>
      <c r="DBS271" s="342"/>
      <c r="DBT271" s="342"/>
      <c r="DBU271" s="342"/>
      <c r="DBV271" s="342"/>
      <c r="DBW271" s="342"/>
      <c r="DBX271" s="342"/>
      <c r="DBY271" s="342"/>
      <c r="DBZ271" s="342"/>
      <c r="DCA271" s="342"/>
      <c r="DCB271" s="342"/>
      <c r="DCC271" s="342"/>
      <c r="DCD271" s="342"/>
      <c r="DCE271" s="342"/>
      <c r="DCF271" s="342"/>
      <c r="DCG271" s="342"/>
      <c r="DCH271" s="342"/>
      <c r="DCI271" s="342"/>
      <c r="DCJ271" s="342"/>
      <c r="DCK271" s="342"/>
      <c r="DCL271" s="342"/>
      <c r="DCM271" s="342"/>
      <c r="DCN271" s="342"/>
      <c r="DCO271" s="342"/>
      <c r="DCP271" s="342"/>
      <c r="DCQ271" s="342"/>
      <c r="DCR271" s="342"/>
      <c r="DCS271" s="342"/>
      <c r="DCT271" s="342"/>
      <c r="DCU271" s="342"/>
      <c r="DCV271" s="342"/>
      <c r="DCW271" s="342"/>
      <c r="DCX271" s="342"/>
      <c r="DCY271" s="342"/>
      <c r="DCZ271" s="342"/>
      <c r="DDA271" s="342"/>
      <c r="DDB271" s="342"/>
      <c r="DDC271" s="342"/>
      <c r="DDD271" s="342"/>
      <c r="DDE271" s="342"/>
      <c r="DDF271" s="342"/>
      <c r="DDG271" s="342"/>
      <c r="DDH271" s="342"/>
      <c r="DDI271" s="342"/>
      <c r="DDJ271" s="342"/>
      <c r="DDK271" s="342"/>
      <c r="DDL271" s="342"/>
      <c r="DDM271" s="342"/>
      <c r="DDN271" s="342"/>
      <c r="DDO271" s="342"/>
      <c r="DDP271" s="342"/>
      <c r="DDQ271" s="342"/>
      <c r="DDR271" s="342"/>
      <c r="DDS271" s="342"/>
      <c r="DDT271" s="342"/>
      <c r="DDU271" s="342"/>
      <c r="DDV271" s="342"/>
      <c r="DDW271" s="342"/>
      <c r="DDX271" s="342"/>
      <c r="DDY271" s="342"/>
      <c r="DDZ271" s="342"/>
      <c r="DEA271" s="342"/>
      <c r="DEB271" s="342"/>
      <c r="DEC271" s="342"/>
      <c r="DED271" s="342"/>
      <c r="DEE271" s="342"/>
      <c r="DEF271" s="342"/>
      <c r="DEG271" s="342"/>
      <c r="DEH271" s="342"/>
      <c r="DEI271" s="342"/>
      <c r="DEJ271" s="342"/>
      <c r="DEK271" s="342"/>
      <c r="DEL271" s="342"/>
      <c r="DEM271" s="342"/>
      <c r="DEN271" s="342"/>
      <c r="DEO271" s="342"/>
      <c r="DEP271" s="342"/>
      <c r="DEQ271" s="342"/>
      <c r="DER271" s="342"/>
      <c r="DES271" s="342"/>
      <c r="DET271" s="342"/>
      <c r="DEU271" s="342"/>
      <c r="DEV271" s="342"/>
      <c r="DEW271" s="342"/>
      <c r="DEX271" s="342"/>
      <c r="DEY271" s="342"/>
      <c r="DEZ271" s="342"/>
      <c r="DFA271" s="342"/>
      <c r="DFB271" s="342"/>
      <c r="DFC271" s="342"/>
      <c r="DFD271" s="342"/>
      <c r="DFE271" s="342"/>
      <c r="DFF271" s="342"/>
      <c r="DFG271" s="342"/>
      <c r="DFH271" s="342"/>
      <c r="DFI271" s="342"/>
      <c r="DFJ271" s="342"/>
      <c r="DFK271" s="342"/>
      <c r="DFL271" s="342"/>
      <c r="DFM271" s="342"/>
      <c r="DFN271" s="342"/>
      <c r="DFO271" s="342"/>
      <c r="DFP271" s="342"/>
      <c r="DFQ271" s="342"/>
      <c r="DFR271" s="342"/>
      <c r="DFS271" s="342"/>
      <c r="DFT271" s="342"/>
      <c r="DFU271" s="342"/>
      <c r="DFV271" s="342"/>
      <c r="DFW271" s="342"/>
      <c r="DFX271" s="342"/>
      <c r="DFY271" s="342"/>
      <c r="DFZ271" s="342"/>
      <c r="DGA271" s="342"/>
      <c r="DGB271" s="342"/>
      <c r="DGC271" s="342"/>
      <c r="DGD271" s="342"/>
      <c r="DGE271" s="342"/>
      <c r="DGF271" s="342"/>
      <c r="DGG271" s="342"/>
      <c r="DGH271" s="342"/>
      <c r="DGI271" s="342"/>
      <c r="DGJ271" s="342"/>
      <c r="DGK271" s="342"/>
      <c r="DGL271" s="342"/>
      <c r="DGM271" s="342"/>
      <c r="DGN271" s="342"/>
      <c r="DGO271" s="342"/>
      <c r="DGP271" s="342"/>
      <c r="DGQ271" s="342"/>
      <c r="DGR271" s="342"/>
      <c r="DGS271" s="342"/>
      <c r="DGT271" s="342"/>
      <c r="DGU271" s="342"/>
      <c r="DGV271" s="342"/>
      <c r="DGW271" s="342"/>
      <c r="DGX271" s="342"/>
      <c r="DGY271" s="342"/>
      <c r="DGZ271" s="342"/>
      <c r="DHA271" s="342"/>
      <c r="DHB271" s="342"/>
      <c r="DHC271" s="342"/>
      <c r="DHD271" s="342"/>
      <c r="DHE271" s="342"/>
      <c r="DHF271" s="342"/>
      <c r="DHG271" s="342"/>
      <c r="DHH271" s="342"/>
      <c r="DHI271" s="342"/>
      <c r="DHJ271" s="342"/>
      <c r="DHK271" s="342"/>
      <c r="DHL271" s="342"/>
      <c r="DHM271" s="342"/>
      <c r="DHN271" s="342"/>
      <c r="DHO271" s="342"/>
      <c r="DHP271" s="342"/>
      <c r="DHQ271" s="342"/>
      <c r="DHR271" s="342"/>
      <c r="DHS271" s="342"/>
      <c r="DHT271" s="342"/>
      <c r="DHU271" s="342"/>
      <c r="DHV271" s="342"/>
      <c r="DHW271" s="342"/>
      <c r="DHX271" s="342"/>
      <c r="DHY271" s="342"/>
      <c r="DHZ271" s="342"/>
      <c r="DIA271" s="342"/>
      <c r="DIB271" s="342"/>
      <c r="DIC271" s="342"/>
      <c r="DID271" s="342"/>
      <c r="DIE271" s="342"/>
      <c r="DIF271" s="342"/>
      <c r="DIG271" s="342"/>
      <c r="DIH271" s="342"/>
      <c r="DII271" s="342"/>
      <c r="DIJ271" s="342"/>
      <c r="DIK271" s="342"/>
      <c r="DIL271" s="342"/>
      <c r="DIM271" s="342"/>
      <c r="DIN271" s="342"/>
      <c r="DIO271" s="342"/>
      <c r="DIP271" s="342"/>
      <c r="DIQ271" s="342"/>
      <c r="DIR271" s="342"/>
      <c r="DIS271" s="342"/>
      <c r="DIT271" s="342"/>
      <c r="DIU271" s="342"/>
      <c r="DIV271" s="342"/>
      <c r="DIW271" s="342"/>
      <c r="DIX271" s="342"/>
      <c r="DIY271" s="342"/>
      <c r="DIZ271" s="342"/>
      <c r="DJA271" s="342"/>
      <c r="DJB271" s="342"/>
      <c r="DJC271" s="342"/>
      <c r="DJD271" s="342"/>
      <c r="DJE271" s="342"/>
      <c r="DJF271" s="342"/>
      <c r="DJG271" s="342"/>
      <c r="DJH271" s="342"/>
      <c r="DJI271" s="342"/>
      <c r="DJJ271" s="342"/>
      <c r="DJK271" s="342"/>
      <c r="DJL271" s="342"/>
      <c r="DJM271" s="342"/>
      <c r="DJN271" s="342"/>
      <c r="DJO271" s="342"/>
      <c r="DJP271" s="342"/>
      <c r="DJQ271" s="342"/>
      <c r="DJR271" s="342"/>
      <c r="DJS271" s="342"/>
      <c r="DJT271" s="342"/>
      <c r="DJU271" s="342"/>
      <c r="DJV271" s="342"/>
      <c r="DJW271" s="342"/>
      <c r="DJX271" s="342"/>
      <c r="DJY271" s="342"/>
      <c r="DJZ271" s="342"/>
      <c r="DKA271" s="342"/>
      <c r="DKB271" s="342"/>
      <c r="DKC271" s="342"/>
      <c r="DKD271" s="342"/>
      <c r="DKE271" s="342"/>
      <c r="DKF271" s="342"/>
      <c r="DKG271" s="342"/>
      <c r="DKH271" s="342"/>
      <c r="DKI271" s="342"/>
      <c r="DKJ271" s="342"/>
      <c r="DKK271" s="342"/>
      <c r="DKL271" s="342"/>
      <c r="DKM271" s="342"/>
      <c r="DKN271" s="342"/>
      <c r="DKO271" s="342"/>
      <c r="DKP271" s="342"/>
      <c r="DKQ271" s="342"/>
      <c r="DKR271" s="342"/>
      <c r="DKS271" s="342"/>
      <c r="DKT271" s="342"/>
      <c r="DKU271" s="342"/>
      <c r="DKV271" s="342"/>
      <c r="DKW271" s="342"/>
      <c r="DKX271" s="342"/>
      <c r="DKY271" s="342"/>
      <c r="DKZ271" s="342"/>
      <c r="DLA271" s="342"/>
      <c r="DLB271" s="342"/>
      <c r="DLC271" s="342"/>
      <c r="DLD271" s="342"/>
      <c r="DLE271" s="342"/>
      <c r="DLF271" s="342"/>
      <c r="DLG271" s="342"/>
      <c r="DLH271" s="342"/>
      <c r="DLI271" s="342"/>
      <c r="DLJ271" s="342"/>
      <c r="DLK271" s="342"/>
      <c r="DLL271" s="342"/>
      <c r="DLM271" s="342"/>
      <c r="DLN271" s="342"/>
      <c r="DLO271" s="342"/>
      <c r="DLP271" s="342"/>
      <c r="DLQ271" s="342"/>
      <c r="DLR271" s="342"/>
      <c r="DLS271" s="342"/>
      <c r="DLT271" s="342"/>
      <c r="DLU271" s="342"/>
      <c r="DLV271" s="342"/>
      <c r="DLW271" s="342"/>
      <c r="DLX271" s="342"/>
      <c r="DLY271" s="342"/>
      <c r="DLZ271" s="342"/>
      <c r="DMA271" s="342"/>
      <c r="DMB271" s="342"/>
      <c r="DMC271" s="342"/>
      <c r="DMD271" s="342"/>
      <c r="DME271" s="342"/>
      <c r="DMF271" s="342"/>
      <c r="DMG271" s="342"/>
      <c r="DMH271" s="342"/>
      <c r="DMI271" s="342"/>
      <c r="DMJ271" s="342"/>
      <c r="DMK271" s="342"/>
      <c r="DML271" s="342"/>
      <c r="DMM271" s="342"/>
      <c r="DMN271" s="342"/>
      <c r="DMO271" s="342"/>
      <c r="DMP271" s="342"/>
      <c r="DMQ271" s="342"/>
      <c r="DMR271" s="342"/>
      <c r="DMS271" s="342"/>
      <c r="DMT271" s="342"/>
      <c r="DMU271" s="342"/>
      <c r="DMV271" s="342"/>
      <c r="DMW271" s="342"/>
      <c r="DMX271" s="342"/>
      <c r="DMY271" s="342"/>
      <c r="DMZ271" s="342"/>
      <c r="DNA271" s="342"/>
      <c r="DNB271" s="342"/>
      <c r="DNC271" s="342"/>
      <c r="DND271" s="342"/>
      <c r="DNE271" s="342"/>
      <c r="DNF271" s="342"/>
      <c r="DNG271" s="342"/>
      <c r="DNH271" s="342"/>
      <c r="DNI271" s="342"/>
      <c r="DNJ271" s="342"/>
      <c r="DNK271" s="342"/>
      <c r="DNL271" s="342"/>
      <c r="DNM271" s="342"/>
      <c r="DNN271" s="342"/>
      <c r="DNO271" s="342"/>
      <c r="DNP271" s="342"/>
      <c r="DNQ271" s="342"/>
      <c r="DNR271" s="342"/>
      <c r="DNS271" s="342"/>
      <c r="DNT271" s="342"/>
      <c r="DNU271" s="342"/>
      <c r="DNV271" s="342"/>
      <c r="DNW271" s="342"/>
      <c r="DNX271" s="342"/>
      <c r="DNY271" s="342"/>
      <c r="DNZ271" s="342"/>
      <c r="DOA271" s="342"/>
      <c r="DOB271" s="342"/>
      <c r="DOC271" s="342"/>
      <c r="DOD271" s="342"/>
      <c r="DOE271" s="342"/>
      <c r="DOF271" s="342"/>
      <c r="DOG271" s="342"/>
      <c r="DOH271" s="342"/>
      <c r="DOI271" s="342"/>
      <c r="DOJ271" s="342"/>
      <c r="DOK271" s="342"/>
      <c r="DOL271" s="342"/>
      <c r="DOM271" s="342"/>
      <c r="DON271" s="342"/>
      <c r="DOO271" s="342"/>
      <c r="DOP271" s="342"/>
      <c r="DOQ271" s="342"/>
      <c r="DOR271" s="342"/>
      <c r="DOS271" s="342"/>
      <c r="DOT271" s="342"/>
      <c r="DOU271" s="342"/>
      <c r="DOV271" s="342"/>
      <c r="DOW271" s="342"/>
      <c r="DOX271" s="342"/>
      <c r="DOY271" s="342"/>
      <c r="DOZ271" s="342"/>
      <c r="DPA271" s="342"/>
      <c r="DPB271" s="342"/>
      <c r="DPC271" s="342"/>
      <c r="DPD271" s="342"/>
      <c r="DPE271" s="342"/>
      <c r="DPF271" s="342"/>
      <c r="DPG271" s="342"/>
      <c r="DPH271" s="342"/>
      <c r="DPI271" s="342"/>
      <c r="DPJ271" s="342"/>
      <c r="DPK271" s="342"/>
      <c r="DPL271" s="342"/>
      <c r="DPM271" s="342"/>
      <c r="DPN271" s="342"/>
      <c r="DPO271" s="342"/>
      <c r="DPP271" s="342"/>
      <c r="DPQ271" s="342"/>
      <c r="DPR271" s="342"/>
      <c r="DPS271" s="342"/>
      <c r="DPT271" s="342"/>
      <c r="DPU271" s="342"/>
      <c r="DPV271" s="342"/>
      <c r="DPW271" s="342"/>
      <c r="DPX271" s="342"/>
      <c r="DPY271" s="342"/>
      <c r="DPZ271" s="342"/>
      <c r="DQA271" s="342"/>
      <c r="DQB271" s="342"/>
      <c r="DQC271" s="342"/>
      <c r="DQD271" s="342"/>
      <c r="DQE271" s="342"/>
      <c r="DQF271" s="342"/>
      <c r="DQG271" s="342"/>
      <c r="DQH271" s="342"/>
      <c r="DQI271" s="342"/>
      <c r="DQJ271" s="342"/>
      <c r="DQK271" s="342"/>
      <c r="DQL271" s="342"/>
      <c r="DQM271" s="342"/>
      <c r="DQN271" s="342"/>
      <c r="DQO271" s="342"/>
      <c r="DQP271" s="342"/>
      <c r="DQQ271" s="342"/>
      <c r="DQR271" s="342"/>
      <c r="DQS271" s="342"/>
      <c r="DQT271" s="342"/>
      <c r="DQU271" s="342"/>
      <c r="DQV271" s="342"/>
      <c r="DQW271" s="342"/>
      <c r="DQX271" s="342"/>
      <c r="DQY271" s="342"/>
      <c r="DQZ271" s="342"/>
      <c r="DRA271" s="342"/>
      <c r="DRB271" s="342"/>
      <c r="DRC271" s="342"/>
      <c r="DRD271" s="342"/>
      <c r="DRE271" s="342"/>
      <c r="DRF271" s="342"/>
      <c r="DRG271" s="342"/>
      <c r="DRH271" s="342"/>
      <c r="DRI271" s="342"/>
      <c r="DRJ271" s="342"/>
      <c r="DRK271" s="342"/>
      <c r="DRL271" s="342"/>
      <c r="DRM271" s="342"/>
      <c r="DRN271" s="342"/>
      <c r="DRO271" s="342"/>
      <c r="DRP271" s="342"/>
      <c r="DRQ271" s="342"/>
      <c r="DRR271" s="342"/>
      <c r="DRS271" s="342"/>
      <c r="DRT271" s="342"/>
      <c r="DRU271" s="342"/>
      <c r="DRV271" s="342"/>
      <c r="DRW271" s="342"/>
      <c r="DRX271" s="342"/>
      <c r="DRY271" s="342"/>
      <c r="DRZ271" s="342"/>
      <c r="DSA271" s="342"/>
      <c r="DSB271" s="342"/>
      <c r="DSC271" s="342"/>
      <c r="DSD271" s="342"/>
      <c r="DSE271" s="342"/>
      <c r="DSF271" s="342"/>
      <c r="DSG271" s="342"/>
      <c r="DSH271" s="342"/>
      <c r="DSI271" s="342"/>
      <c r="DSJ271" s="342"/>
      <c r="DSK271" s="342"/>
      <c r="DSL271" s="342"/>
      <c r="DSM271" s="342"/>
      <c r="DSN271" s="342"/>
      <c r="DSO271" s="342"/>
      <c r="DSP271" s="342"/>
      <c r="DSQ271" s="342"/>
      <c r="DSR271" s="342"/>
      <c r="DSS271" s="342"/>
      <c r="DST271" s="342"/>
      <c r="DSU271" s="342"/>
      <c r="DSV271" s="342"/>
      <c r="DSW271" s="342"/>
      <c r="DSX271" s="342"/>
      <c r="DSY271" s="342"/>
      <c r="DSZ271" s="342"/>
      <c r="DTA271" s="342"/>
      <c r="DTB271" s="342"/>
      <c r="DTC271" s="342"/>
      <c r="DTD271" s="342"/>
      <c r="DTE271" s="342"/>
      <c r="DTF271" s="342"/>
      <c r="DTG271" s="342"/>
      <c r="DTH271" s="342"/>
      <c r="DTI271" s="342"/>
      <c r="DTJ271" s="342"/>
      <c r="DTK271" s="342"/>
      <c r="DTL271" s="342"/>
      <c r="DTM271" s="342"/>
      <c r="DTN271" s="342"/>
      <c r="DTO271" s="342"/>
      <c r="DTP271" s="342"/>
      <c r="DTQ271" s="342"/>
      <c r="DTR271" s="342"/>
      <c r="DTS271" s="342"/>
      <c r="DTT271" s="342"/>
      <c r="DTU271" s="342"/>
      <c r="DTV271" s="342"/>
      <c r="DTW271" s="342"/>
      <c r="DTX271" s="342"/>
      <c r="DTY271" s="342"/>
      <c r="DTZ271" s="342"/>
      <c r="DUA271" s="342"/>
      <c r="DUB271" s="342"/>
      <c r="DUC271" s="342"/>
      <c r="DUD271" s="342"/>
      <c r="DUE271" s="342"/>
      <c r="DUF271" s="342"/>
      <c r="DUG271" s="342"/>
      <c r="DUH271" s="342"/>
      <c r="DUI271" s="342"/>
      <c r="DUJ271" s="342"/>
      <c r="DUK271" s="342"/>
      <c r="DUL271" s="342"/>
      <c r="DUM271" s="342"/>
      <c r="DUN271" s="342"/>
      <c r="DUO271" s="342"/>
      <c r="DUP271" s="342"/>
      <c r="DUQ271" s="342"/>
      <c r="DUR271" s="342"/>
      <c r="DUS271" s="342"/>
      <c r="DUT271" s="342"/>
      <c r="DUU271" s="342"/>
      <c r="DUV271" s="342"/>
      <c r="DUW271" s="342"/>
      <c r="DUX271" s="342"/>
      <c r="DUY271" s="342"/>
      <c r="DUZ271" s="342"/>
      <c r="DVA271" s="342"/>
      <c r="DVB271" s="342"/>
      <c r="DVC271" s="342"/>
      <c r="DVD271" s="342"/>
      <c r="DVE271" s="342"/>
      <c r="DVF271" s="342"/>
      <c r="DVG271" s="342"/>
      <c r="DVH271" s="342"/>
      <c r="DVI271" s="342"/>
      <c r="DVJ271" s="342"/>
      <c r="DVK271" s="342"/>
      <c r="DVL271" s="342"/>
      <c r="DVM271" s="342"/>
      <c r="DVN271" s="342"/>
      <c r="DVO271" s="342"/>
      <c r="DVP271" s="342"/>
      <c r="DVQ271" s="342"/>
      <c r="DVR271" s="342"/>
      <c r="DVS271" s="342"/>
      <c r="DVT271" s="342"/>
      <c r="DVU271" s="342"/>
      <c r="DVV271" s="342"/>
      <c r="DVW271" s="342"/>
      <c r="DVX271" s="342"/>
      <c r="DVY271" s="342"/>
      <c r="DVZ271" s="342"/>
      <c r="DWA271" s="342"/>
      <c r="DWB271" s="342"/>
      <c r="DWC271" s="342"/>
      <c r="DWD271" s="342"/>
      <c r="DWE271" s="342"/>
      <c r="DWF271" s="342"/>
      <c r="DWG271" s="342"/>
      <c r="DWH271" s="342"/>
      <c r="DWI271" s="342"/>
      <c r="DWJ271" s="342"/>
      <c r="DWK271" s="342"/>
      <c r="DWL271" s="342"/>
      <c r="DWM271" s="342"/>
      <c r="DWN271" s="342"/>
      <c r="DWO271" s="342"/>
      <c r="DWP271" s="342"/>
      <c r="DWQ271" s="342"/>
      <c r="DWR271" s="342"/>
      <c r="DWS271" s="342"/>
      <c r="DWT271" s="342"/>
      <c r="DWU271" s="342"/>
      <c r="DWV271" s="342"/>
      <c r="DWW271" s="342"/>
      <c r="DWX271" s="342"/>
      <c r="DWY271" s="342"/>
      <c r="DWZ271" s="342"/>
      <c r="DXA271" s="342"/>
      <c r="DXB271" s="342"/>
      <c r="DXC271" s="342"/>
      <c r="DXD271" s="342"/>
      <c r="DXE271" s="342"/>
      <c r="DXF271" s="342"/>
      <c r="DXG271" s="342"/>
      <c r="DXH271" s="342"/>
      <c r="DXI271" s="342"/>
      <c r="DXJ271" s="342"/>
      <c r="DXK271" s="342"/>
      <c r="DXL271" s="342"/>
      <c r="DXM271" s="342"/>
      <c r="DXN271" s="342"/>
      <c r="DXO271" s="342"/>
      <c r="DXP271" s="342"/>
      <c r="DXQ271" s="342"/>
      <c r="DXR271" s="342"/>
      <c r="DXS271" s="342"/>
      <c r="DXT271" s="342"/>
      <c r="DXU271" s="342"/>
      <c r="DXV271" s="342"/>
      <c r="DXW271" s="342"/>
      <c r="DXX271" s="342"/>
      <c r="DXY271" s="342"/>
      <c r="DXZ271" s="342"/>
      <c r="DYA271" s="342"/>
      <c r="DYB271" s="342"/>
      <c r="DYC271" s="342"/>
      <c r="DYD271" s="342"/>
      <c r="DYE271" s="342"/>
      <c r="DYF271" s="342"/>
      <c r="DYG271" s="342"/>
      <c r="DYH271" s="342"/>
      <c r="DYI271" s="342"/>
      <c r="DYJ271" s="342"/>
      <c r="DYK271" s="342"/>
      <c r="DYL271" s="342"/>
      <c r="DYM271" s="342"/>
      <c r="DYN271" s="342"/>
      <c r="DYO271" s="342"/>
      <c r="DYP271" s="342"/>
      <c r="DYQ271" s="342"/>
      <c r="DYR271" s="342"/>
      <c r="DYS271" s="342"/>
      <c r="DYT271" s="342"/>
      <c r="DYU271" s="342"/>
      <c r="DYV271" s="342"/>
      <c r="DYW271" s="342"/>
      <c r="DYX271" s="342"/>
      <c r="DYY271" s="342"/>
      <c r="DYZ271" s="342"/>
      <c r="DZA271" s="342"/>
      <c r="DZB271" s="342"/>
      <c r="DZC271" s="342"/>
      <c r="DZD271" s="342"/>
      <c r="DZE271" s="342"/>
      <c r="DZF271" s="342"/>
      <c r="DZG271" s="342"/>
      <c r="DZH271" s="342"/>
      <c r="DZI271" s="342"/>
      <c r="DZJ271" s="342"/>
      <c r="DZK271" s="342"/>
      <c r="DZL271" s="342"/>
      <c r="DZM271" s="342"/>
      <c r="DZN271" s="342"/>
      <c r="DZO271" s="342"/>
      <c r="DZP271" s="342"/>
      <c r="DZQ271" s="342"/>
      <c r="DZR271" s="342"/>
      <c r="DZS271" s="342"/>
      <c r="DZT271" s="342"/>
      <c r="DZU271" s="342"/>
      <c r="DZV271" s="342"/>
      <c r="DZW271" s="342"/>
      <c r="DZX271" s="342"/>
      <c r="DZY271" s="342"/>
      <c r="DZZ271" s="342"/>
      <c r="EAA271" s="342"/>
      <c r="EAB271" s="342"/>
      <c r="EAC271" s="342"/>
      <c r="EAD271" s="342"/>
      <c r="EAE271" s="342"/>
      <c r="EAF271" s="342"/>
      <c r="EAG271" s="342"/>
      <c r="EAH271" s="342"/>
      <c r="EAI271" s="342"/>
      <c r="EAJ271" s="342"/>
      <c r="EAK271" s="342"/>
      <c r="EAL271" s="342"/>
      <c r="EAM271" s="342"/>
      <c r="EAN271" s="342"/>
      <c r="EAO271" s="342"/>
      <c r="EAP271" s="342"/>
      <c r="EAQ271" s="342"/>
      <c r="EAR271" s="342"/>
      <c r="EAS271" s="342"/>
      <c r="EAT271" s="342"/>
      <c r="EAU271" s="342"/>
      <c r="EAV271" s="342"/>
      <c r="EAW271" s="342"/>
      <c r="EAX271" s="342"/>
      <c r="EAY271" s="342"/>
      <c r="EAZ271" s="342"/>
      <c r="EBA271" s="342"/>
      <c r="EBB271" s="342"/>
      <c r="EBC271" s="342"/>
      <c r="EBD271" s="342"/>
      <c r="EBE271" s="342"/>
      <c r="EBF271" s="342"/>
      <c r="EBG271" s="342"/>
      <c r="EBH271" s="342"/>
      <c r="EBI271" s="342"/>
      <c r="EBJ271" s="342"/>
      <c r="EBK271" s="342"/>
      <c r="EBL271" s="342"/>
      <c r="EBM271" s="342"/>
      <c r="EBN271" s="342"/>
      <c r="EBO271" s="342"/>
      <c r="EBP271" s="342"/>
      <c r="EBQ271" s="342"/>
      <c r="EBR271" s="342"/>
      <c r="EBS271" s="342"/>
      <c r="EBT271" s="342"/>
      <c r="EBU271" s="342"/>
      <c r="EBV271" s="342"/>
      <c r="EBW271" s="342"/>
      <c r="EBX271" s="342"/>
      <c r="EBY271" s="342"/>
      <c r="EBZ271" s="342"/>
      <c r="ECA271" s="342"/>
      <c r="ECB271" s="342"/>
      <c r="ECC271" s="342"/>
      <c r="ECD271" s="342"/>
      <c r="ECE271" s="342"/>
      <c r="ECF271" s="342"/>
      <c r="ECG271" s="342"/>
      <c r="ECH271" s="342"/>
      <c r="ECI271" s="342"/>
      <c r="ECJ271" s="342"/>
      <c r="ECK271" s="342"/>
      <c r="ECL271" s="342"/>
      <c r="ECM271" s="342"/>
      <c r="ECN271" s="342"/>
      <c r="ECO271" s="342"/>
      <c r="ECP271" s="342"/>
      <c r="ECQ271" s="342"/>
      <c r="ECR271" s="342"/>
      <c r="ECS271" s="342"/>
      <c r="ECT271" s="342"/>
      <c r="ECU271" s="342"/>
      <c r="ECV271" s="342"/>
      <c r="ECW271" s="342"/>
      <c r="ECX271" s="342"/>
      <c r="ECY271" s="342"/>
      <c r="ECZ271" s="342"/>
      <c r="EDA271" s="342"/>
      <c r="EDB271" s="342"/>
      <c r="EDC271" s="342"/>
      <c r="EDD271" s="342"/>
      <c r="EDE271" s="342"/>
      <c r="EDF271" s="342"/>
      <c r="EDG271" s="342"/>
      <c r="EDH271" s="342"/>
      <c r="EDI271" s="342"/>
      <c r="EDJ271" s="342"/>
      <c r="EDK271" s="342"/>
      <c r="EDL271" s="342"/>
      <c r="EDM271" s="342"/>
      <c r="EDN271" s="342"/>
      <c r="EDO271" s="342"/>
      <c r="EDP271" s="342"/>
      <c r="EDQ271" s="342"/>
      <c r="EDR271" s="342"/>
      <c r="EDS271" s="342"/>
      <c r="EDT271" s="342"/>
      <c r="EDU271" s="342"/>
      <c r="EDV271" s="342"/>
      <c r="EDW271" s="342"/>
      <c r="EDX271" s="342"/>
      <c r="EDY271" s="342"/>
      <c r="EDZ271" s="342"/>
      <c r="EEA271" s="342"/>
      <c r="EEB271" s="342"/>
      <c r="EEC271" s="342"/>
      <c r="EED271" s="342"/>
      <c r="EEE271" s="342"/>
      <c r="EEF271" s="342"/>
      <c r="EEG271" s="342"/>
      <c r="EEH271" s="342"/>
      <c r="EEI271" s="342"/>
      <c r="EEJ271" s="342"/>
      <c r="EEK271" s="342"/>
      <c r="EEL271" s="342"/>
      <c r="EEM271" s="342"/>
      <c r="EEN271" s="342"/>
      <c r="EEO271" s="342"/>
      <c r="EEP271" s="342"/>
      <c r="EEQ271" s="342"/>
      <c r="EER271" s="342"/>
      <c r="EES271" s="342"/>
      <c r="EET271" s="342"/>
      <c r="EEU271" s="342"/>
      <c r="EEV271" s="342"/>
      <c r="EEW271" s="342"/>
      <c r="EEX271" s="342"/>
      <c r="EEY271" s="342"/>
      <c r="EEZ271" s="342"/>
      <c r="EFA271" s="342"/>
      <c r="EFB271" s="342"/>
      <c r="EFC271" s="342"/>
      <c r="EFD271" s="342"/>
      <c r="EFE271" s="342"/>
      <c r="EFF271" s="342"/>
      <c r="EFG271" s="342"/>
      <c r="EFH271" s="342"/>
      <c r="EFI271" s="342"/>
      <c r="EFJ271" s="342"/>
      <c r="EFK271" s="342"/>
      <c r="EFL271" s="342"/>
      <c r="EFM271" s="342"/>
      <c r="EFN271" s="342"/>
      <c r="EFO271" s="342"/>
      <c r="EFP271" s="342"/>
      <c r="EFQ271" s="342"/>
      <c r="EFR271" s="342"/>
      <c r="EFS271" s="342"/>
      <c r="EFT271" s="342"/>
      <c r="EFU271" s="342"/>
      <c r="EFV271" s="342"/>
      <c r="EFW271" s="342"/>
      <c r="EFX271" s="342"/>
      <c r="EFY271" s="342"/>
      <c r="EFZ271" s="342"/>
      <c r="EGA271" s="342"/>
      <c r="EGB271" s="342"/>
      <c r="EGC271" s="342"/>
      <c r="EGD271" s="342"/>
      <c r="EGE271" s="342"/>
      <c r="EGF271" s="342"/>
      <c r="EGG271" s="342"/>
      <c r="EGH271" s="342"/>
      <c r="EGI271" s="342"/>
      <c r="EGJ271" s="342"/>
      <c r="EGK271" s="342"/>
      <c r="EGL271" s="342"/>
      <c r="EGM271" s="342"/>
      <c r="EGN271" s="342"/>
      <c r="EGO271" s="342"/>
      <c r="EGP271" s="342"/>
      <c r="EGQ271" s="342"/>
      <c r="EGR271" s="342"/>
      <c r="EGS271" s="342"/>
      <c r="EGT271" s="342"/>
      <c r="EGU271" s="342"/>
      <c r="EGV271" s="342"/>
      <c r="EGW271" s="342"/>
      <c r="EGX271" s="342"/>
      <c r="EGY271" s="342"/>
      <c r="EGZ271" s="342"/>
      <c r="EHA271" s="342"/>
      <c r="EHB271" s="342"/>
      <c r="EHC271" s="342"/>
      <c r="EHD271" s="342"/>
      <c r="EHE271" s="342"/>
      <c r="EHF271" s="342"/>
      <c r="EHG271" s="342"/>
      <c r="EHH271" s="342"/>
      <c r="EHI271" s="342"/>
      <c r="EHJ271" s="342"/>
      <c r="EHK271" s="342"/>
      <c r="EHL271" s="342"/>
      <c r="EHM271" s="342"/>
      <c r="EHN271" s="342"/>
      <c r="EHO271" s="342"/>
      <c r="EHP271" s="342"/>
      <c r="EHQ271" s="342"/>
      <c r="EHR271" s="342"/>
      <c r="EHS271" s="342"/>
      <c r="EHT271" s="342"/>
      <c r="EHU271" s="342"/>
      <c r="EHV271" s="342"/>
      <c r="EHW271" s="342"/>
      <c r="EHX271" s="342"/>
      <c r="EHY271" s="342"/>
      <c r="EHZ271" s="342"/>
      <c r="EIA271" s="342"/>
      <c r="EIB271" s="342"/>
      <c r="EIC271" s="342"/>
      <c r="EID271" s="342"/>
      <c r="EIE271" s="342"/>
      <c r="EIF271" s="342"/>
      <c r="EIG271" s="342"/>
      <c r="EIH271" s="342"/>
      <c r="EII271" s="342"/>
      <c r="EIJ271" s="342"/>
      <c r="EIK271" s="342"/>
      <c r="EIL271" s="342"/>
      <c r="EIM271" s="342"/>
      <c r="EIN271" s="342"/>
      <c r="EIO271" s="342"/>
      <c r="EIP271" s="342"/>
      <c r="EIQ271" s="342"/>
      <c r="EIR271" s="342"/>
      <c r="EIS271" s="342"/>
      <c r="EIT271" s="342"/>
      <c r="EIU271" s="342"/>
      <c r="EIV271" s="342"/>
      <c r="EIW271" s="342"/>
      <c r="EIX271" s="342"/>
      <c r="EIY271" s="342"/>
      <c r="EIZ271" s="342"/>
      <c r="EJA271" s="342"/>
      <c r="EJB271" s="342"/>
      <c r="EJC271" s="342"/>
      <c r="EJD271" s="342"/>
      <c r="EJE271" s="342"/>
      <c r="EJF271" s="342"/>
      <c r="EJG271" s="342"/>
      <c r="EJH271" s="342"/>
      <c r="EJI271" s="342"/>
      <c r="EJJ271" s="342"/>
      <c r="EJK271" s="342"/>
      <c r="EJL271" s="342"/>
      <c r="EJM271" s="342"/>
      <c r="EJN271" s="342"/>
      <c r="EJO271" s="342"/>
      <c r="EJP271" s="342"/>
      <c r="EJQ271" s="342"/>
      <c r="EJR271" s="342"/>
      <c r="EJS271" s="342"/>
      <c r="EJT271" s="342"/>
      <c r="EJU271" s="342"/>
      <c r="EJV271" s="342"/>
      <c r="EJW271" s="342"/>
      <c r="EJX271" s="342"/>
      <c r="EJY271" s="342"/>
      <c r="EJZ271" s="342"/>
      <c r="EKA271" s="342"/>
      <c r="EKB271" s="342"/>
      <c r="EKC271" s="342"/>
      <c r="EKD271" s="342"/>
      <c r="EKE271" s="342"/>
      <c r="EKF271" s="342"/>
      <c r="EKG271" s="342"/>
      <c r="EKH271" s="342"/>
      <c r="EKI271" s="342"/>
      <c r="EKJ271" s="342"/>
      <c r="EKK271" s="342"/>
      <c r="EKL271" s="342"/>
      <c r="EKM271" s="342"/>
      <c r="EKN271" s="342"/>
      <c r="EKO271" s="342"/>
      <c r="EKP271" s="342"/>
      <c r="EKQ271" s="342"/>
      <c r="EKR271" s="342"/>
      <c r="EKS271" s="342"/>
      <c r="EKT271" s="342"/>
      <c r="EKU271" s="342"/>
      <c r="EKV271" s="342"/>
      <c r="EKW271" s="342"/>
      <c r="EKX271" s="342"/>
      <c r="EKY271" s="342"/>
      <c r="EKZ271" s="342"/>
      <c r="ELA271" s="342"/>
      <c r="ELB271" s="342"/>
      <c r="ELC271" s="342"/>
      <c r="ELD271" s="342"/>
      <c r="ELE271" s="342"/>
      <c r="ELF271" s="342"/>
      <c r="ELG271" s="342"/>
      <c r="ELH271" s="342"/>
      <c r="ELI271" s="342"/>
      <c r="ELJ271" s="342"/>
      <c r="ELK271" s="342"/>
      <c r="ELL271" s="342"/>
      <c r="ELM271" s="342"/>
      <c r="ELN271" s="342"/>
      <c r="ELO271" s="342"/>
      <c r="ELP271" s="342"/>
      <c r="ELQ271" s="342"/>
      <c r="ELR271" s="342"/>
      <c r="ELS271" s="342"/>
      <c r="ELT271" s="342"/>
      <c r="ELU271" s="342"/>
      <c r="ELV271" s="342"/>
      <c r="ELW271" s="342"/>
      <c r="ELX271" s="342"/>
      <c r="ELY271" s="342"/>
      <c r="ELZ271" s="342"/>
      <c r="EMA271" s="342"/>
      <c r="EMB271" s="342"/>
      <c r="EMC271" s="342"/>
      <c r="EMD271" s="342"/>
      <c r="EME271" s="342"/>
      <c r="EMF271" s="342"/>
      <c r="EMG271" s="342"/>
      <c r="EMH271" s="342"/>
      <c r="EMI271" s="342"/>
      <c r="EMJ271" s="342"/>
      <c r="EMK271" s="342"/>
      <c r="EML271" s="342"/>
      <c r="EMM271" s="342"/>
      <c r="EMN271" s="342"/>
      <c r="EMO271" s="342"/>
      <c r="EMP271" s="342"/>
      <c r="EMQ271" s="342"/>
      <c r="EMR271" s="342"/>
      <c r="EMS271" s="342"/>
      <c r="EMT271" s="342"/>
      <c r="EMU271" s="342"/>
      <c r="EMV271" s="342"/>
      <c r="EMW271" s="342"/>
      <c r="EMX271" s="342"/>
      <c r="EMY271" s="342"/>
      <c r="EMZ271" s="342"/>
      <c r="ENA271" s="342"/>
      <c r="ENB271" s="342"/>
      <c r="ENC271" s="342"/>
      <c r="END271" s="342"/>
      <c r="ENE271" s="342"/>
      <c r="ENF271" s="342"/>
      <c r="ENG271" s="342"/>
      <c r="ENH271" s="342"/>
      <c r="ENI271" s="342"/>
      <c r="ENJ271" s="342"/>
      <c r="ENK271" s="342"/>
      <c r="ENL271" s="342"/>
      <c r="ENM271" s="342"/>
      <c r="ENN271" s="342"/>
      <c r="ENO271" s="342"/>
      <c r="ENP271" s="342"/>
      <c r="ENQ271" s="342"/>
      <c r="ENR271" s="342"/>
      <c r="ENS271" s="342"/>
      <c r="ENT271" s="342"/>
      <c r="ENU271" s="342"/>
      <c r="ENV271" s="342"/>
      <c r="ENW271" s="342"/>
      <c r="ENX271" s="342"/>
      <c r="ENY271" s="342"/>
      <c r="ENZ271" s="342"/>
      <c r="EOA271" s="342"/>
      <c r="EOB271" s="342"/>
      <c r="EOC271" s="342"/>
      <c r="EOD271" s="342"/>
      <c r="EOE271" s="342"/>
      <c r="EOF271" s="342"/>
      <c r="EOG271" s="342"/>
      <c r="EOH271" s="342"/>
      <c r="EOI271" s="342"/>
      <c r="EOJ271" s="342"/>
      <c r="EOK271" s="342"/>
      <c r="EOL271" s="342"/>
      <c r="EOM271" s="342"/>
      <c r="EON271" s="342"/>
      <c r="EOO271" s="342"/>
      <c r="EOP271" s="342"/>
      <c r="EOQ271" s="342"/>
      <c r="EOR271" s="342"/>
      <c r="EOS271" s="342"/>
      <c r="EOT271" s="342"/>
      <c r="EOU271" s="342"/>
      <c r="EOV271" s="342"/>
      <c r="EOW271" s="342"/>
      <c r="EOX271" s="342"/>
      <c r="EOY271" s="342"/>
      <c r="EOZ271" s="342"/>
      <c r="EPA271" s="342"/>
      <c r="EPB271" s="342"/>
      <c r="EPC271" s="342"/>
      <c r="EPD271" s="342"/>
      <c r="EPE271" s="342"/>
      <c r="EPF271" s="342"/>
      <c r="EPG271" s="342"/>
      <c r="EPH271" s="342"/>
      <c r="EPI271" s="342"/>
      <c r="EPJ271" s="342"/>
      <c r="EPK271" s="342"/>
      <c r="EPL271" s="342"/>
      <c r="EPM271" s="342"/>
      <c r="EPN271" s="342"/>
      <c r="EPO271" s="342"/>
      <c r="EPP271" s="342"/>
      <c r="EPQ271" s="342"/>
      <c r="EPR271" s="342"/>
      <c r="EPS271" s="342"/>
      <c r="EPT271" s="342"/>
      <c r="EPU271" s="342"/>
      <c r="EPV271" s="342"/>
      <c r="EPW271" s="342"/>
      <c r="EPX271" s="342"/>
      <c r="EPY271" s="342"/>
      <c r="EPZ271" s="342"/>
      <c r="EQA271" s="342"/>
      <c r="EQB271" s="342"/>
      <c r="EQC271" s="342"/>
      <c r="EQD271" s="342"/>
      <c r="EQE271" s="342"/>
      <c r="EQF271" s="342"/>
      <c r="EQG271" s="342"/>
      <c r="EQH271" s="342"/>
      <c r="EQI271" s="342"/>
      <c r="EQJ271" s="342"/>
      <c r="EQK271" s="342"/>
      <c r="EQL271" s="342"/>
      <c r="EQM271" s="342"/>
      <c r="EQN271" s="342"/>
      <c r="EQO271" s="342"/>
      <c r="EQP271" s="342"/>
      <c r="EQQ271" s="342"/>
      <c r="EQR271" s="342"/>
      <c r="EQS271" s="342"/>
      <c r="EQT271" s="342"/>
      <c r="EQU271" s="342"/>
      <c r="EQV271" s="342"/>
      <c r="EQW271" s="342"/>
      <c r="EQX271" s="342"/>
      <c r="EQY271" s="342"/>
      <c r="EQZ271" s="342"/>
      <c r="ERA271" s="342"/>
      <c r="ERB271" s="342"/>
      <c r="ERC271" s="342"/>
      <c r="ERD271" s="342"/>
      <c r="ERE271" s="342"/>
      <c r="ERF271" s="342"/>
      <c r="ERG271" s="342"/>
      <c r="ERH271" s="342"/>
      <c r="ERI271" s="342"/>
      <c r="ERJ271" s="342"/>
      <c r="ERK271" s="342"/>
      <c r="ERL271" s="342"/>
      <c r="ERM271" s="342"/>
      <c r="ERN271" s="342"/>
      <c r="ERO271" s="342"/>
      <c r="ERP271" s="342"/>
      <c r="ERQ271" s="342"/>
      <c r="ERR271" s="342"/>
      <c r="ERS271" s="342"/>
      <c r="ERT271" s="342"/>
      <c r="ERU271" s="342"/>
      <c r="ERV271" s="342"/>
      <c r="ERW271" s="342"/>
      <c r="ERX271" s="342"/>
      <c r="ERY271" s="342"/>
      <c r="ERZ271" s="342"/>
      <c r="ESA271" s="342"/>
      <c r="ESB271" s="342"/>
      <c r="ESC271" s="342"/>
      <c r="ESD271" s="342"/>
      <c r="ESE271" s="342"/>
      <c r="ESF271" s="342"/>
      <c r="ESG271" s="342"/>
      <c r="ESH271" s="342"/>
      <c r="ESI271" s="342"/>
      <c r="ESJ271" s="342"/>
      <c r="ESK271" s="342"/>
      <c r="ESL271" s="342"/>
      <c r="ESM271" s="342"/>
      <c r="ESN271" s="342"/>
      <c r="ESO271" s="342"/>
      <c r="ESP271" s="342"/>
      <c r="ESQ271" s="342"/>
      <c r="ESR271" s="342"/>
      <c r="ESS271" s="342"/>
      <c r="EST271" s="342"/>
      <c r="ESU271" s="342"/>
      <c r="ESV271" s="342"/>
      <c r="ESW271" s="342"/>
      <c r="ESX271" s="342"/>
      <c r="ESY271" s="342"/>
      <c r="ESZ271" s="342"/>
      <c r="ETA271" s="342"/>
      <c r="ETB271" s="342"/>
      <c r="ETC271" s="342"/>
      <c r="ETD271" s="342"/>
      <c r="ETE271" s="342"/>
      <c r="ETF271" s="342"/>
      <c r="ETG271" s="342"/>
      <c r="ETH271" s="342"/>
      <c r="ETI271" s="342"/>
      <c r="ETJ271" s="342"/>
      <c r="ETK271" s="342"/>
      <c r="ETL271" s="342"/>
      <c r="ETM271" s="342"/>
      <c r="ETN271" s="342"/>
      <c r="ETO271" s="342"/>
      <c r="ETP271" s="342"/>
      <c r="ETQ271" s="342"/>
      <c r="ETR271" s="342"/>
      <c r="ETS271" s="342"/>
      <c r="ETT271" s="342"/>
      <c r="ETU271" s="342"/>
      <c r="ETV271" s="342"/>
      <c r="ETW271" s="342"/>
      <c r="ETX271" s="342"/>
      <c r="ETY271" s="342"/>
      <c r="ETZ271" s="342"/>
      <c r="EUA271" s="342"/>
      <c r="EUB271" s="342"/>
      <c r="EUC271" s="342"/>
      <c r="EUD271" s="342"/>
      <c r="EUE271" s="342"/>
      <c r="EUF271" s="342"/>
      <c r="EUG271" s="342"/>
      <c r="EUH271" s="342"/>
      <c r="EUI271" s="342"/>
      <c r="EUJ271" s="342"/>
      <c r="EUK271" s="342"/>
      <c r="EUL271" s="342"/>
      <c r="EUM271" s="342"/>
      <c r="EUN271" s="342"/>
      <c r="EUO271" s="342"/>
      <c r="EUP271" s="342"/>
      <c r="EUQ271" s="342"/>
      <c r="EUR271" s="342"/>
      <c r="EUS271" s="342"/>
      <c r="EUT271" s="342"/>
      <c r="EUU271" s="342"/>
      <c r="EUV271" s="342"/>
      <c r="EUW271" s="342"/>
      <c r="EUX271" s="342"/>
      <c r="EUY271" s="342"/>
      <c r="EUZ271" s="342"/>
      <c r="EVA271" s="342"/>
      <c r="EVB271" s="342"/>
      <c r="EVC271" s="342"/>
      <c r="EVD271" s="342"/>
      <c r="EVE271" s="342"/>
      <c r="EVF271" s="342"/>
      <c r="EVG271" s="342"/>
      <c r="EVH271" s="342"/>
      <c r="EVI271" s="342"/>
      <c r="EVJ271" s="342"/>
      <c r="EVK271" s="342"/>
      <c r="EVL271" s="342"/>
      <c r="EVM271" s="342"/>
      <c r="EVN271" s="342"/>
      <c r="EVO271" s="342"/>
      <c r="EVP271" s="342"/>
      <c r="EVQ271" s="342"/>
      <c r="EVR271" s="342"/>
      <c r="EVS271" s="342"/>
      <c r="EVT271" s="342"/>
      <c r="EVU271" s="342"/>
      <c r="EVV271" s="342"/>
      <c r="EVW271" s="342"/>
      <c r="EVX271" s="342"/>
      <c r="EVY271" s="342"/>
      <c r="EVZ271" s="342"/>
      <c r="EWA271" s="342"/>
      <c r="EWB271" s="342"/>
      <c r="EWC271" s="342"/>
      <c r="EWD271" s="342"/>
      <c r="EWE271" s="342"/>
      <c r="EWF271" s="342"/>
      <c r="EWG271" s="342"/>
      <c r="EWH271" s="342"/>
      <c r="EWI271" s="342"/>
      <c r="EWJ271" s="342"/>
      <c r="EWK271" s="342"/>
      <c r="EWL271" s="342"/>
      <c r="EWM271" s="342"/>
      <c r="EWN271" s="342"/>
      <c r="EWO271" s="342"/>
      <c r="EWP271" s="342"/>
      <c r="EWQ271" s="342"/>
      <c r="EWR271" s="342"/>
      <c r="EWS271" s="342"/>
      <c r="EWT271" s="342"/>
      <c r="EWU271" s="342"/>
      <c r="EWV271" s="342"/>
      <c r="EWW271" s="342"/>
      <c r="EWX271" s="342"/>
      <c r="EWY271" s="342"/>
      <c r="EWZ271" s="342"/>
      <c r="EXA271" s="342"/>
      <c r="EXB271" s="342"/>
      <c r="EXC271" s="342"/>
      <c r="EXD271" s="342"/>
      <c r="EXE271" s="342"/>
      <c r="EXF271" s="342"/>
      <c r="EXG271" s="342"/>
      <c r="EXH271" s="342"/>
      <c r="EXI271" s="342"/>
      <c r="EXJ271" s="342"/>
      <c r="EXK271" s="342"/>
      <c r="EXL271" s="342"/>
      <c r="EXM271" s="342"/>
      <c r="EXN271" s="342"/>
      <c r="EXO271" s="342"/>
      <c r="EXP271" s="342"/>
      <c r="EXQ271" s="342"/>
      <c r="EXR271" s="342"/>
      <c r="EXS271" s="342"/>
      <c r="EXT271" s="342"/>
      <c r="EXU271" s="342"/>
      <c r="EXV271" s="342"/>
      <c r="EXW271" s="342"/>
      <c r="EXX271" s="342"/>
      <c r="EXY271" s="342"/>
      <c r="EXZ271" s="342"/>
      <c r="EYA271" s="342"/>
      <c r="EYB271" s="342"/>
      <c r="EYC271" s="342"/>
      <c r="EYD271" s="342"/>
      <c r="EYE271" s="342"/>
      <c r="EYF271" s="342"/>
      <c r="EYG271" s="342"/>
      <c r="EYH271" s="342"/>
      <c r="EYI271" s="342"/>
      <c r="EYJ271" s="342"/>
      <c r="EYK271" s="342"/>
      <c r="EYL271" s="342"/>
      <c r="EYM271" s="342"/>
      <c r="EYN271" s="342"/>
      <c r="EYO271" s="342"/>
      <c r="EYP271" s="342"/>
      <c r="EYQ271" s="342"/>
      <c r="EYR271" s="342"/>
      <c r="EYS271" s="342"/>
      <c r="EYT271" s="342"/>
      <c r="EYU271" s="342"/>
      <c r="EYV271" s="342"/>
      <c r="EYW271" s="342"/>
      <c r="EYX271" s="342"/>
      <c r="EYY271" s="342"/>
      <c r="EYZ271" s="342"/>
      <c r="EZA271" s="342"/>
      <c r="EZB271" s="342"/>
      <c r="EZC271" s="342"/>
      <c r="EZD271" s="342"/>
      <c r="EZE271" s="342"/>
      <c r="EZF271" s="342"/>
      <c r="EZG271" s="342"/>
      <c r="EZH271" s="342"/>
      <c r="EZI271" s="342"/>
      <c r="EZJ271" s="342"/>
      <c r="EZK271" s="342"/>
      <c r="EZL271" s="342"/>
      <c r="EZM271" s="342"/>
      <c r="EZN271" s="342"/>
      <c r="EZO271" s="342"/>
      <c r="EZP271" s="342"/>
      <c r="EZQ271" s="342"/>
      <c r="EZR271" s="342"/>
      <c r="EZS271" s="342"/>
      <c r="EZT271" s="342"/>
      <c r="EZU271" s="342"/>
      <c r="EZV271" s="342"/>
      <c r="EZW271" s="342"/>
      <c r="EZX271" s="342"/>
      <c r="EZY271" s="342"/>
      <c r="EZZ271" s="342"/>
      <c r="FAA271" s="342"/>
      <c r="FAB271" s="342"/>
      <c r="FAC271" s="342"/>
      <c r="FAD271" s="342"/>
      <c r="FAE271" s="342"/>
      <c r="FAF271" s="342"/>
      <c r="FAG271" s="342"/>
      <c r="FAH271" s="342"/>
      <c r="FAI271" s="342"/>
      <c r="FAJ271" s="342"/>
      <c r="FAK271" s="342"/>
      <c r="FAL271" s="342"/>
      <c r="FAM271" s="342"/>
      <c r="FAN271" s="342"/>
      <c r="FAO271" s="342"/>
      <c r="FAP271" s="342"/>
      <c r="FAQ271" s="342"/>
      <c r="FAR271" s="342"/>
      <c r="FAS271" s="342"/>
      <c r="FAT271" s="342"/>
      <c r="FAU271" s="342"/>
      <c r="FAV271" s="342"/>
      <c r="FAW271" s="342"/>
      <c r="FAX271" s="342"/>
      <c r="FAY271" s="342"/>
      <c r="FAZ271" s="342"/>
      <c r="FBA271" s="342"/>
      <c r="FBB271" s="342"/>
      <c r="FBC271" s="342"/>
      <c r="FBD271" s="342"/>
      <c r="FBE271" s="342"/>
      <c r="FBF271" s="342"/>
      <c r="FBG271" s="342"/>
      <c r="FBH271" s="342"/>
      <c r="FBI271" s="342"/>
      <c r="FBJ271" s="342"/>
      <c r="FBK271" s="342"/>
      <c r="FBL271" s="342"/>
      <c r="FBM271" s="342"/>
      <c r="FBN271" s="342"/>
      <c r="FBO271" s="342"/>
      <c r="FBP271" s="342"/>
      <c r="FBQ271" s="342"/>
      <c r="FBR271" s="342"/>
      <c r="FBS271" s="342"/>
      <c r="FBT271" s="342"/>
      <c r="FBU271" s="342"/>
      <c r="FBV271" s="342"/>
      <c r="FBW271" s="342"/>
      <c r="FBX271" s="342"/>
      <c r="FBY271" s="342"/>
      <c r="FBZ271" s="342"/>
      <c r="FCA271" s="342"/>
      <c r="FCB271" s="342"/>
      <c r="FCC271" s="342"/>
      <c r="FCD271" s="342"/>
      <c r="FCE271" s="342"/>
      <c r="FCF271" s="342"/>
      <c r="FCG271" s="342"/>
      <c r="FCH271" s="342"/>
      <c r="FCI271" s="342"/>
      <c r="FCJ271" s="342"/>
      <c r="FCK271" s="342"/>
      <c r="FCL271" s="342"/>
      <c r="FCM271" s="342"/>
      <c r="FCN271" s="342"/>
      <c r="FCO271" s="342"/>
      <c r="FCP271" s="342"/>
      <c r="FCQ271" s="342"/>
      <c r="FCR271" s="342"/>
      <c r="FCS271" s="342"/>
      <c r="FCT271" s="342"/>
      <c r="FCU271" s="342"/>
      <c r="FCV271" s="342"/>
      <c r="FCW271" s="342"/>
      <c r="FCX271" s="342"/>
      <c r="FCY271" s="342"/>
      <c r="FCZ271" s="342"/>
      <c r="FDA271" s="342"/>
      <c r="FDB271" s="342"/>
      <c r="FDC271" s="342"/>
      <c r="FDD271" s="342"/>
      <c r="FDE271" s="342"/>
      <c r="FDF271" s="342"/>
      <c r="FDG271" s="342"/>
      <c r="FDH271" s="342"/>
      <c r="FDI271" s="342"/>
      <c r="FDJ271" s="342"/>
      <c r="FDK271" s="342"/>
      <c r="FDL271" s="342"/>
      <c r="FDM271" s="342"/>
      <c r="FDN271" s="342"/>
      <c r="FDO271" s="342"/>
      <c r="FDP271" s="342"/>
      <c r="FDQ271" s="342"/>
      <c r="FDR271" s="342"/>
      <c r="FDS271" s="342"/>
      <c r="FDT271" s="342"/>
      <c r="FDU271" s="342"/>
      <c r="FDV271" s="342"/>
      <c r="FDW271" s="342"/>
      <c r="FDX271" s="342"/>
      <c r="FDY271" s="342"/>
      <c r="FDZ271" s="342"/>
      <c r="FEA271" s="342"/>
      <c r="FEB271" s="342"/>
      <c r="FEC271" s="342"/>
      <c r="FED271" s="342"/>
      <c r="FEE271" s="342"/>
      <c r="FEF271" s="342"/>
      <c r="FEG271" s="342"/>
      <c r="FEH271" s="342"/>
      <c r="FEI271" s="342"/>
      <c r="FEJ271" s="342"/>
      <c r="FEK271" s="342"/>
      <c r="FEL271" s="342"/>
      <c r="FEM271" s="342"/>
      <c r="FEN271" s="342"/>
      <c r="FEO271" s="342"/>
      <c r="FEP271" s="342"/>
      <c r="FEQ271" s="342"/>
      <c r="FER271" s="342"/>
      <c r="FES271" s="342"/>
      <c r="FET271" s="342"/>
      <c r="FEU271" s="342"/>
      <c r="FEV271" s="342"/>
      <c r="FEW271" s="342"/>
      <c r="FEX271" s="342"/>
      <c r="FEY271" s="342"/>
      <c r="FEZ271" s="342"/>
      <c r="FFA271" s="342"/>
      <c r="FFB271" s="342"/>
      <c r="FFC271" s="342"/>
      <c r="FFD271" s="342"/>
      <c r="FFE271" s="342"/>
      <c r="FFF271" s="342"/>
      <c r="FFG271" s="342"/>
      <c r="FFH271" s="342"/>
      <c r="FFI271" s="342"/>
      <c r="FFJ271" s="342"/>
      <c r="FFK271" s="342"/>
      <c r="FFL271" s="342"/>
      <c r="FFM271" s="342"/>
      <c r="FFN271" s="342"/>
      <c r="FFO271" s="342"/>
      <c r="FFP271" s="342"/>
      <c r="FFQ271" s="342"/>
      <c r="FFR271" s="342"/>
      <c r="FFS271" s="342"/>
      <c r="FFT271" s="342"/>
      <c r="FFU271" s="342"/>
      <c r="FFV271" s="342"/>
      <c r="FFW271" s="342"/>
      <c r="FFX271" s="342"/>
      <c r="FFY271" s="342"/>
      <c r="FFZ271" s="342"/>
      <c r="FGA271" s="342"/>
      <c r="FGB271" s="342"/>
      <c r="FGC271" s="342"/>
      <c r="FGD271" s="342"/>
      <c r="FGE271" s="342"/>
      <c r="FGF271" s="342"/>
      <c r="FGG271" s="342"/>
      <c r="FGH271" s="342"/>
      <c r="FGI271" s="342"/>
      <c r="FGJ271" s="342"/>
      <c r="FGK271" s="342"/>
      <c r="FGL271" s="342"/>
      <c r="FGM271" s="342"/>
      <c r="FGN271" s="342"/>
      <c r="FGO271" s="342"/>
      <c r="FGP271" s="342"/>
      <c r="FGQ271" s="342"/>
      <c r="FGR271" s="342"/>
      <c r="FGS271" s="342"/>
      <c r="FGT271" s="342"/>
      <c r="FGU271" s="342"/>
      <c r="FGV271" s="342"/>
      <c r="FGW271" s="342"/>
      <c r="FGX271" s="342"/>
      <c r="FGY271" s="342"/>
      <c r="FGZ271" s="342"/>
      <c r="FHA271" s="342"/>
      <c r="FHB271" s="342"/>
      <c r="FHC271" s="342"/>
      <c r="FHD271" s="342"/>
      <c r="FHE271" s="342"/>
      <c r="FHF271" s="342"/>
      <c r="FHG271" s="342"/>
      <c r="FHH271" s="342"/>
      <c r="FHI271" s="342"/>
      <c r="FHJ271" s="342"/>
      <c r="FHK271" s="342"/>
      <c r="FHL271" s="342"/>
      <c r="FHM271" s="342"/>
      <c r="FHN271" s="342"/>
      <c r="FHO271" s="342"/>
      <c r="FHP271" s="342"/>
      <c r="FHQ271" s="342"/>
      <c r="FHR271" s="342"/>
      <c r="FHS271" s="342"/>
      <c r="FHT271" s="342"/>
      <c r="FHU271" s="342"/>
      <c r="FHV271" s="342"/>
      <c r="FHW271" s="342"/>
      <c r="FHX271" s="342"/>
      <c r="FHY271" s="342"/>
      <c r="FHZ271" s="342"/>
      <c r="FIA271" s="342"/>
      <c r="FIB271" s="342"/>
      <c r="FIC271" s="342"/>
      <c r="FID271" s="342"/>
      <c r="FIE271" s="342"/>
      <c r="FIF271" s="342"/>
      <c r="FIG271" s="342"/>
      <c r="FIH271" s="342"/>
      <c r="FII271" s="342"/>
      <c r="FIJ271" s="342"/>
      <c r="FIK271" s="342"/>
      <c r="FIL271" s="342"/>
      <c r="FIM271" s="342"/>
      <c r="FIN271" s="342"/>
      <c r="FIO271" s="342"/>
      <c r="FIP271" s="342"/>
      <c r="FIQ271" s="342"/>
      <c r="FIR271" s="342"/>
      <c r="FIS271" s="342"/>
      <c r="FIT271" s="342"/>
      <c r="FIU271" s="342"/>
      <c r="FIV271" s="342"/>
      <c r="FIW271" s="342"/>
      <c r="FIX271" s="342"/>
      <c r="FIY271" s="342"/>
      <c r="FIZ271" s="342"/>
      <c r="FJA271" s="342"/>
      <c r="FJB271" s="342"/>
      <c r="FJC271" s="342"/>
      <c r="FJD271" s="342"/>
      <c r="FJE271" s="342"/>
      <c r="FJF271" s="342"/>
      <c r="FJG271" s="342"/>
      <c r="FJH271" s="342"/>
      <c r="FJI271" s="342"/>
      <c r="FJJ271" s="342"/>
      <c r="FJK271" s="342"/>
      <c r="FJL271" s="342"/>
      <c r="FJM271" s="342"/>
      <c r="FJN271" s="342"/>
      <c r="FJO271" s="342"/>
      <c r="FJP271" s="342"/>
      <c r="FJQ271" s="342"/>
      <c r="FJR271" s="342"/>
      <c r="FJS271" s="342"/>
      <c r="FJT271" s="342"/>
      <c r="FJU271" s="342"/>
      <c r="FJV271" s="342"/>
      <c r="FJW271" s="342"/>
      <c r="FJX271" s="342"/>
      <c r="FJY271" s="342"/>
      <c r="FJZ271" s="342"/>
      <c r="FKA271" s="342"/>
    </row>
    <row r="272" spans="1:4344" s="85" customFormat="1" ht="30" customHeight="1">
      <c r="A272" s="422"/>
      <c r="B272" s="465" t="s">
        <v>863</v>
      </c>
      <c r="C272" s="466"/>
      <c r="D272" s="466"/>
      <c r="E272" s="466"/>
      <c r="F272" s="466"/>
      <c r="G272" s="466"/>
      <c r="H272" s="466"/>
      <c r="I272" s="466"/>
      <c r="J272" s="466"/>
      <c r="K272" s="466"/>
      <c r="L272" s="466"/>
      <c r="M272" s="466"/>
      <c r="N272" s="466"/>
      <c r="O272" s="466"/>
      <c r="P272" s="466"/>
      <c r="Q272" s="466"/>
      <c r="R272" s="467"/>
      <c r="S272" s="261"/>
      <c r="T272" s="164"/>
      <c r="AE272" s="62"/>
      <c r="AF272" s="62"/>
      <c r="AG272" s="62"/>
      <c r="AH272" s="62"/>
      <c r="AI272" s="62"/>
      <c r="AJ272" s="62"/>
      <c r="AK272" s="62"/>
      <c r="AL272" s="62"/>
      <c r="AM272" s="62"/>
      <c r="AN272" s="62"/>
      <c r="AO272" s="62"/>
      <c r="AP272" s="62"/>
      <c r="AQ272" s="62"/>
      <c r="AR272" s="62"/>
      <c r="AS272" s="62"/>
      <c r="AT272" s="62"/>
      <c r="AU272" s="62"/>
      <c r="AV272" s="62"/>
      <c r="AW272" s="62"/>
      <c r="AX272" s="62"/>
      <c r="AY272" s="62"/>
      <c r="AZ272" s="62"/>
      <c r="BA272" s="62"/>
      <c r="BB272" s="62"/>
      <c r="BC272" s="62"/>
      <c r="BD272" s="62"/>
      <c r="BE272" s="62"/>
      <c r="BF272" s="62"/>
      <c r="BG272" s="62"/>
      <c r="BH272" s="62"/>
      <c r="BI272" s="62"/>
      <c r="BJ272" s="62"/>
      <c r="BK272" s="62"/>
      <c r="BL272" s="62"/>
      <c r="BM272" s="62"/>
      <c r="BN272" s="62"/>
      <c r="BO272" s="62"/>
      <c r="BP272" s="62"/>
      <c r="BQ272" s="62"/>
      <c r="BR272" s="62"/>
      <c r="BS272" s="62"/>
      <c r="BT272" s="62"/>
      <c r="BU272" s="62"/>
      <c r="BV272" s="62"/>
      <c r="BW272" s="62"/>
      <c r="BX272" s="62"/>
      <c r="BY272" s="62"/>
      <c r="BZ272" s="62"/>
      <c r="CA272" s="62"/>
      <c r="CB272" s="62"/>
      <c r="CC272" s="62"/>
      <c r="CD272" s="62"/>
      <c r="CE272" s="62"/>
      <c r="CF272" s="62"/>
      <c r="CG272" s="62"/>
      <c r="CH272" s="62"/>
      <c r="CI272" s="62"/>
      <c r="CJ272" s="62"/>
      <c r="CK272" s="62"/>
      <c r="CL272" s="62"/>
      <c r="CM272" s="62"/>
      <c r="CN272" s="62"/>
      <c r="CO272" s="62"/>
      <c r="CP272" s="62"/>
      <c r="CQ272" s="62"/>
      <c r="CR272" s="62"/>
      <c r="CS272" s="62"/>
      <c r="CT272" s="62"/>
      <c r="CU272" s="62"/>
      <c r="CV272" s="62"/>
      <c r="CW272" s="62"/>
      <c r="CX272" s="62"/>
      <c r="CY272" s="62"/>
      <c r="CZ272" s="62"/>
      <c r="DA272" s="62"/>
      <c r="DB272" s="62"/>
      <c r="DC272" s="62"/>
      <c r="DD272" s="62"/>
      <c r="DE272" s="62"/>
      <c r="DF272" s="62"/>
      <c r="DG272" s="62"/>
      <c r="DH272" s="62"/>
      <c r="DI272" s="62"/>
      <c r="DJ272" s="62"/>
      <c r="DK272" s="62"/>
      <c r="DL272" s="62"/>
      <c r="DM272" s="62"/>
      <c r="DN272" s="62"/>
      <c r="DO272" s="62"/>
      <c r="DP272" s="62"/>
      <c r="DQ272" s="62"/>
      <c r="DR272" s="62"/>
      <c r="DS272" s="62"/>
      <c r="DT272" s="62"/>
      <c r="DU272" s="62"/>
      <c r="DV272" s="62"/>
      <c r="DW272" s="62"/>
      <c r="DX272" s="62"/>
      <c r="DY272" s="62"/>
      <c r="DZ272" s="62"/>
      <c r="EA272" s="62"/>
      <c r="EB272" s="62"/>
      <c r="EC272" s="62"/>
      <c r="ED272" s="62"/>
      <c r="EE272" s="62"/>
      <c r="EF272" s="62"/>
      <c r="EG272" s="62"/>
      <c r="EH272" s="62"/>
      <c r="EI272" s="62"/>
      <c r="EJ272" s="62"/>
      <c r="EK272" s="62"/>
      <c r="EL272" s="62"/>
      <c r="EM272" s="62"/>
      <c r="EN272" s="62"/>
      <c r="EO272" s="62"/>
      <c r="EP272" s="62"/>
      <c r="EQ272" s="62"/>
      <c r="ER272" s="62"/>
      <c r="ES272" s="62"/>
      <c r="ET272" s="62"/>
      <c r="EU272" s="62"/>
      <c r="EV272" s="62"/>
      <c r="EW272" s="62"/>
      <c r="EX272" s="62"/>
      <c r="EY272" s="62"/>
      <c r="EZ272" s="62"/>
      <c r="FA272" s="62"/>
      <c r="FB272" s="62"/>
      <c r="FC272" s="62"/>
      <c r="FD272" s="62"/>
      <c r="FE272" s="62"/>
      <c r="FF272" s="62"/>
      <c r="FG272" s="62"/>
      <c r="FH272" s="62"/>
      <c r="FI272" s="62"/>
      <c r="FJ272" s="62"/>
      <c r="FK272" s="62"/>
      <c r="FL272" s="62"/>
      <c r="FM272" s="62"/>
      <c r="FN272" s="62"/>
      <c r="FO272" s="62"/>
      <c r="FP272" s="62"/>
      <c r="FQ272" s="62"/>
      <c r="FR272" s="62"/>
      <c r="FS272" s="62"/>
      <c r="FT272" s="62"/>
      <c r="FU272" s="62"/>
      <c r="FV272" s="62"/>
      <c r="FW272" s="62"/>
      <c r="FX272" s="62"/>
      <c r="FY272" s="62"/>
      <c r="FZ272" s="62"/>
      <c r="GA272" s="62"/>
      <c r="GB272" s="62"/>
      <c r="GC272" s="62"/>
      <c r="GD272" s="62"/>
      <c r="GE272" s="62"/>
      <c r="GF272" s="62"/>
      <c r="GG272" s="62"/>
      <c r="GH272" s="62"/>
      <c r="GI272" s="62"/>
      <c r="GJ272" s="62"/>
      <c r="GK272" s="62"/>
      <c r="GL272" s="62"/>
      <c r="GM272" s="62"/>
      <c r="GN272" s="62"/>
      <c r="GO272" s="62"/>
      <c r="GP272" s="62"/>
      <c r="GQ272" s="62"/>
      <c r="GR272" s="62"/>
      <c r="GS272" s="62"/>
      <c r="GT272" s="62"/>
      <c r="GU272" s="62"/>
      <c r="GV272" s="62"/>
      <c r="GW272" s="62"/>
      <c r="GX272" s="62"/>
      <c r="GY272" s="62"/>
      <c r="GZ272" s="62"/>
      <c r="HA272" s="62"/>
      <c r="HB272" s="62"/>
      <c r="HC272" s="62"/>
      <c r="HD272" s="62"/>
      <c r="HE272" s="62"/>
      <c r="HF272" s="62"/>
      <c r="HG272" s="62"/>
      <c r="HH272" s="62"/>
      <c r="HI272" s="62"/>
      <c r="HJ272" s="62"/>
      <c r="HK272" s="62"/>
      <c r="HL272" s="62"/>
      <c r="HM272" s="62"/>
      <c r="HN272" s="62"/>
      <c r="HO272" s="62"/>
      <c r="HP272" s="62"/>
      <c r="HQ272" s="62"/>
      <c r="HR272" s="62"/>
      <c r="HS272" s="62"/>
      <c r="HT272" s="62"/>
      <c r="HU272" s="62"/>
      <c r="HV272" s="62"/>
      <c r="HW272" s="62"/>
      <c r="HX272" s="62"/>
      <c r="HY272" s="62"/>
      <c r="HZ272" s="62"/>
      <c r="IA272" s="62"/>
      <c r="IB272" s="62"/>
      <c r="IC272" s="62"/>
      <c r="ID272" s="62"/>
      <c r="IE272" s="62"/>
      <c r="IF272" s="62"/>
      <c r="IG272" s="62"/>
      <c r="IH272" s="62"/>
      <c r="II272" s="62"/>
      <c r="IJ272" s="62"/>
      <c r="IK272" s="62"/>
      <c r="IL272" s="62"/>
      <c r="IM272" s="62"/>
      <c r="IN272" s="62"/>
      <c r="IO272" s="62"/>
      <c r="IP272" s="62"/>
      <c r="IQ272" s="62"/>
      <c r="IR272" s="62"/>
      <c r="IS272" s="62"/>
      <c r="IT272" s="62"/>
      <c r="IU272" s="62"/>
      <c r="IV272" s="62"/>
      <c r="IW272" s="62"/>
      <c r="IX272" s="62"/>
      <c r="IY272" s="62"/>
      <c r="IZ272" s="62"/>
      <c r="JA272" s="62"/>
      <c r="JB272" s="62"/>
      <c r="JC272" s="62"/>
      <c r="JD272" s="62"/>
      <c r="JE272" s="62"/>
      <c r="JF272" s="62"/>
      <c r="JG272" s="62"/>
      <c r="JH272" s="62"/>
      <c r="JI272" s="62"/>
      <c r="JJ272" s="62"/>
      <c r="JK272" s="62"/>
      <c r="JL272" s="62"/>
      <c r="JM272" s="62"/>
      <c r="JN272" s="62"/>
      <c r="JO272" s="62"/>
      <c r="JP272" s="62"/>
      <c r="JQ272" s="62"/>
      <c r="JR272" s="62"/>
      <c r="JS272" s="62"/>
      <c r="JT272" s="62"/>
      <c r="JU272" s="62"/>
      <c r="JV272" s="62"/>
      <c r="JW272" s="62"/>
      <c r="JX272" s="62"/>
      <c r="JY272" s="62"/>
      <c r="JZ272" s="62"/>
      <c r="KA272" s="62"/>
      <c r="KB272" s="62"/>
      <c r="KC272" s="62"/>
      <c r="KD272" s="62"/>
      <c r="KE272" s="62"/>
      <c r="KF272" s="62"/>
      <c r="KG272" s="62"/>
      <c r="KH272" s="62"/>
      <c r="KI272" s="62"/>
      <c r="KJ272" s="62"/>
      <c r="KK272" s="62"/>
      <c r="KL272" s="62"/>
      <c r="KM272" s="62"/>
      <c r="KN272" s="62"/>
      <c r="KO272" s="62"/>
      <c r="KP272" s="62"/>
      <c r="KQ272" s="62"/>
      <c r="KR272" s="62"/>
      <c r="KS272" s="62"/>
      <c r="KT272" s="62"/>
      <c r="KU272" s="62"/>
      <c r="KV272" s="62"/>
      <c r="KW272" s="62"/>
      <c r="KX272" s="62"/>
      <c r="KY272" s="62"/>
      <c r="KZ272" s="62"/>
      <c r="LA272" s="62"/>
      <c r="LB272" s="62"/>
      <c r="LC272" s="62"/>
      <c r="LD272" s="62"/>
      <c r="LE272" s="62"/>
      <c r="LF272" s="62"/>
      <c r="LG272" s="62"/>
      <c r="LH272" s="62"/>
      <c r="LI272" s="62"/>
      <c r="LJ272" s="62"/>
      <c r="LK272" s="62"/>
      <c r="LL272" s="62"/>
      <c r="LM272" s="62"/>
      <c r="LN272" s="62"/>
      <c r="LO272" s="62"/>
      <c r="LP272" s="62"/>
      <c r="LQ272" s="62"/>
      <c r="LR272" s="62"/>
      <c r="LS272" s="62"/>
      <c r="LT272" s="62"/>
      <c r="LU272" s="62"/>
      <c r="LV272" s="62"/>
      <c r="LW272" s="62"/>
      <c r="LX272" s="62"/>
      <c r="LY272" s="62"/>
      <c r="LZ272" s="62"/>
      <c r="MA272" s="62"/>
      <c r="MB272" s="62"/>
      <c r="MC272" s="62"/>
      <c r="MD272" s="62"/>
      <c r="ME272" s="62"/>
      <c r="MF272" s="62"/>
      <c r="MG272" s="62"/>
      <c r="MH272" s="62"/>
      <c r="MI272" s="62"/>
      <c r="MJ272" s="62"/>
      <c r="MK272" s="62"/>
      <c r="ML272" s="62"/>
      <c r="MM272" s="62"/>
      <c r="MN272" s="62"/>
      <c r="MO272" s="62"/>
      <c r="MP272" s="62"/>
      <c r="MQ272" s="62"/>
      <c r="MR272" s="62"/>
      <c r="MS272" s="62"/>
      <c r="MT272" s="62"/>
      <c r="MU272" s="62"/>
      <c r="MV272" s="62"/>
      <c r="MW272" s="62"/>
      <c r="MX272" s="62"/>
      <c r="MY272" s="62"/>
      <c r="MZ272" s="62"/>
      <c r="NA272" s="62"/>
      <c r="NB272" s="62"/>
      <c r="NC272" s="62"/>
      <c r="ND272" s="62"/>
      <c r="NE272" s="62"/>
      <c r="NF272" s="62"/>
      <c r="NG272" s="62"/>
      <c r="NH272" s="62"/>
      <c r="NI272" s="62"/>
      <c r="NJ272" s="62"/>
      <c r="NK272" s="62"/>
      <c r="NL272" s="62"/>
      <c r="NM272" s="62"/>
      <c r="NN272" s="62"/>
      <c r="NO272" s="62"/>
      <c r="NP272" s="62"/>
      <c r="NQ272" s="62"/>
      <c r="NR272" s="62"/>
      <c r="NS272" s="62"/>
      <c r="NT272" s="62"/>
      <c r="NU272" s="62"/>
      <c r="NV272" s="62"/>
      <c r="NW272" s="62"/>
      <c r="NX272" s="62"/>
      <c r="NY272" s="62"/>
      <c r="NZ272" s="62"/>
      <c r="OA272" s="62"/>
      <c r="OB272" s="62"/>
      <c r="OC272" s="62"/>
      <c r="OD272" s="62"/>
      <c r="OE272" s="62"/>
      <c r="OF272" s="62"/>
      <c r="OG272" s="62"/>
      <c r="OH272" s="62"/>
      <c r="OI272" s="62"/>
      <c r="OJ272" s="62"/>
      <c r="OK272" s="62"/>
      <c r="OL272" s="62"/>
      <c r="OM272" s="62"/>
      <c r="ON272" s="62"/>
      <c r="OO272" s="62"/>
      <c r="OP272" s="62"/>
      <c r="OQ272" s="62"/>
      <c r="OR272" s="62"/>
      <c r="OS272" s="62"/>
      <c r="OT272" s="62"/>
      <c r="OU272" s="62"/>
      <c r="OV272" s="62"/>
      <c r="OW272" s="62"/>
      <c r="OX272" s="62"/>
      <c r="OY272" s="62"/>
      <c r="OZ272" s="62"/>
      <c r="PA272" s="62"/>
      <c r="PB272" s="62"/>
      <c r="PC272" s="62"/>
      <c r="PD272" s="62"/>
      <c r="PE272" s="62"/>
      <c r="PF272" s="62"/>
      <c r="PG272" s="62"/>
      <c r="PH272" s="62"/>
      <c r="PI272" s="62"/>
      <c r="PJ272" s="62"/>
      <c r="PK272" s="62"/>
      <c r="PL272" s="62"/>
      <c r="PM272" s="62"/>
      <c r="PN272" s="62"/>
      <c r="PO272" s="62"/>
      <c r="PP272" s="62"/>
      <c r="PQ272" s="62"/>
      <c r="PR272" s="62"/>
      <c r="PS272" s="62"/>
      <c r="PT272" s="62"/>
      <c r="PU272" s="62"/>
      <c r="PV272" s="62"/>
      <c r="PW272" s="62"/>
      <c r="PX272" s="62"/>
      <c r="PY272" s="62"/>
      <c r="PZ272" s="62"/>
      <c r="QA272" s="62"/>
      <c r="QB272" s="62"/>
      <c r="QC272" s="62"/>
      <c r="QD272" s="62"/>
      <c r="QE272" s="62"/>
      <c r="QF272" s="62"/>
      <c r="QG272" s="62"/>
      <c r="QH272" s="62"/>
      <c r="QI272" s="62"/>
      <c r="QJ272" s="62"/>
      <c r="QK272" s="62"/>
      <c r="QL272" s="62"/>
      <c r="QM272" s="62"/>
      <c r="QN272" s="62"/>
      <c r="QO272" s="62"/>
      <c r="QP272" s="62"/>
      <c r="QQ272" s="62"/>
      <c r="QR272" s="62"/>
      <c r="QS272" s="62"/>
      <c r="QT272" s="62"/>
      <c r="QU272" s="62"/>
      <c r="QV272" s="62"/>
      <c r="QW272" s="62"/>
      <c r="QX272" s="62"/>
      <c r="QY272" s="62"/>
      <c r="QZ272" s="62"/>
      <c r="RA272" s="62"/>
      <c r="RB272" s="62"/>
      <c r="RC272" s="62"/>
      <c r="RD272" s="62"/>
      <c r="RE272" s="62"/>
      <c r="RF272" s="62"/>
      <c r="RG272" s="62"/>
      <c r="RH272" s="62"/>
      <c r="RI272" s="62"/>
      <c r="RJ272" s="62"/>
      <c r="RK272" s="62"/>
      <c r="RL272" s="62"/>
      <c r="RM272" s="62"/>
      <c r="RN272" s="62"/>
      <c r="RO272" s="62"/>
      <c r="RP272" s="62"/>
      <c r="RQ272" s="62"/>
      <c r="RR272" s="62"/>
      <c r="RS272" s="62"/>
      <c r="RT272" s="62"/>
      <c r="RU272" s="62"/>
      <c r="RV272" s="62"/>
      <c r="RW272" s="62"/>
      <c r="RX272" s="62"/>
      <c r="RY272" s="62"/>
      <c r="RZ272" s="62"/>
      <c r="SA272" s="62"/>
      <c r="SB272" s="62"/>
      <c r="SC272" s="62"/>
      <c r="SD272" s="62"/>
      <c r="SE272" s="62"/>
      <c r="SF272" s="62"/>
      <c r="SG272" s="62"/>
      <c r="SH272" s="62"/>
      <c r="SI272" s="62"/>
      <c r="SJ272" s="62"/>
      <c r="SK272" s="62"/>
      <c r="SL272" s="62"/>
      <c r="SM272" s="62"/>
      <c r="SN272" s="62"/>
      <c r="SO272" s="62"/>
      <c r="SP272" s="62"/>
      <c r="SQ272" s="62"/>
      <c r="SR272" s="62"/>
      <c r="SS272" s="62"/>
      <c r="ST272" s="62"/>
      <c r="SU272" s="62"/>
      <c r="SV272" s="62"/>
      <c r="SW272" s="62"/>
      <c r="SX272" s="62"/>
      <c r="SY272" s="62"/>
      <c r="SZ272" s="62"/>
      <c r="TA272" s="62"/>
      <c r="TB272" s="62"/>
      <c r="TC272" s="62"/>
      <c r="TD272" s="62"/>
      <c r="TE272" s="62"/>
      <c r="TF272" s="62"/>
      <c r="TG272" s="62"/>
      <c r="TH272" s="62"/>
      <c r="TI272" s="62"/>
      <c r="TJ272" s="62"/>
      <c r="TK272" s="62"/>
      <c r="TL272" s="62"/>
      <c r="TM272" s="62"/>
      <c r="TN272" s="62"/>
      <c r="TO272" s="62"/>
      <c r="TP272" s="62"/>
      <c r="TQ272" s="62"/>
      <c r="TR272" s="62"/>
      <c r="TS272" s="62"/>
      <c r="TT272" s="62"/>
      <c r="TU272" s="62"/>
      <c r="TV272" s="62"/>
      <c r="TW272" s="62"/>
      <c r="TX272" s="62"/>
      <c r="TY272" s="62"/>
      <c r="TZ272" s="62"/>
      <c r="UA272" s="62"/>
      <c r="UB272" s="62"/>
      <c r="UC272" s="62"/>
      <c r="UD272" s="62"/>
      <c r="UE272" s="62"/>
      <c r="UF272" s="62"/>
      <c r="UG272" s="62"/>
      <c r="UH272" s="62"/>
      <c r="UI272" s="62"/>
      <c r="UJ272" s="62"/>
      <c r="UK272" s="62"/>
      <c r="UL272" s="62"/>
      <c r="UM272" s="62"/>
      <c r="UN272" s="62"/>
      <c r="UO272" s="62"/>
      <c r="UP272" s="62"/>
      <c r="UQ272" s="62"/>
      <c r="UR272" s="62"/>
      <c r="US272" s="62"/>
      <c r="UT272" s="62"/>
      <c r="UU272" s="62"/>
      <c r="UV272" s="62"/>
      <c r="UW272" s="62"/>
      <c r="UX272" s="62"/>
      <c r="UY272" s="62"/>
      <c r="UZ272" s="62"/>
      <c r="VA272" s="62"/>
      <c r="VB272" s="62"/>
      <c r="VC272" s="62"/>
      <c r="VD272" s="62"/>
      <c r="VE272" s="62"/>
      <c r="VF272" s="62"/>
      <c r="VG272" s="62"/>
      <c r="VH272" s="62"/>
      <c r="VI272" s="62"/>
      <c r="VJ272" s="62"/>
      <c r="VK272" s="62"/>
      <c r="VL272" s="62"/>
      <c r="VM272" s="62"/>
      <c r="VN272" s="62"/>
      <c r="VO272" s="62"/>
      <c r="VP272" s="62"/>
      <c r="VQ272" s="62"/>
      <c r="VR272" s="62"/>
      <c r="VS272" s="62"/>
      <c r="VT272" s="62"/>
      <c r="VU272" s="62"/>
      <c r="VV272" s="62"/>
      <c r="VW272" s="62"/>
      <c r="VX272" s="62"/>
      <c r="VY272" s="62"/>
      <c r="VZ272" s="62"/>
      <c r="WA272" s="62"/>
      <c r="WB272" s="62"/>
      <c r="WC272" s="62"/>
      <c r="WD272" s="62"/>
      <c r="WE272" s="62"/>
      <c r="WF272" s="62"/>
      <c r="WG272" s="62"/>
      <c r="WH272" s="62"/>
      <c r="WI272" s="62"/>
      <c r="WJ272" s="62"/>
      <c r="WK272" s="62"/>
      <c r="WL272" s="62"/>
      <c r="WM272" s="62"/>
      <c r="WN272" s="62"/>
      <c r="WO272" s="62"/>
      <c r="WP272" s="62"/>
      <c r="WQ272" s="62"/>
      <c r="WR272" s="62"/>
      <c r="WS272" s="62"/>
      <c r="WT272" s="62"/>
      <c r="WU272" s="62"/>
      <c r="WV272" s="62"/>
      <c r="WW272" s="62"/>
      <c r="WX272" s="62"/>
      <c r="WY272" s="62"/>
      <c r="WZ272" s="62"/>
      <c r="XA272" s="62"/>
      <c r="XB272" s="62"/>
      <c r="XC272" s="62"/>
      <c r="XD272" s="62"/>
      <c r="XE272" s="62"/>
      <c r="XF272" s="62"/>
      <c r="XG272" s="62"/>
      <c r="XH272" s="62"/>
      <c r="XI272" s="62"/>
      <c r="XJ272" s="62"/>
      <c r="XK272" s="62"/>
      <c r="XL272" s="62"/>
    </row>
    <row r="273" spans="10:636" ht="14.25">
      <c r="J273" s="35"/>
      <c r="K273" s="35"/>
      <c r="L273" s="35"/>
      <c r="M273" s="35"/>
      <c r="N273" s="35"/>
      <c r="O273" s="35"/>
      <c r="P273" s="35"/>
      <c r="Q273" s="35"/>
      <c r="AE273" s="62"/>
      <c r="AF273" s="62"/>
      <c r="AG273" s="62"/>
      <c r="AH273" s="62"/>
      <c r="AI273" s="62"/>
      <c r="AJ273" s="62"/>
      <c r="AK273" s="62"/>
      <c r="AL273" s="62"/>
      <c r="AM273" s="62"/>
      <c r="AN273" s="62"/>
      <c r="AO273" s="62"/>
      <c r="AP273" s="62"/>
      <c r="AQ273" s="62"/>
      <c r="AR273" s="62"/>
      <c r="AS273" s="62"/>
      <c r="AT273" s="62"/>
      <c r="AU273" s="62"/>
      <c r="AV273" s="62"/>
      <c r="AW273" s="62"/>
      <c r="AX273" s="62"/>
      <c r="AY273" s="62"/>
      <c r="AZ273" s="62"/>
      <c r="BA273" s="62"/>
      <c r="BB273" s="62"/>
      <c r="BC273" s="62"/>
      <c r="BD273" s="62"/>
      <c r="BE273" s="62"/>
      <c r="BF273" s="62"/>
      <c r="BG273" s="62"/>
      <c r="BH273" s="62"/>
      <c r="BI273" s="62"/>
      <c r="BJ273" s="62"/>
      <c r="BK273" s="62"/>
      <c r="BL273" s="62"/>
      <c r="BM273" s="62"/>
      <c r="BN273" s="62"/>
      <c r="BO273" s="62"/>
      <c r="BP273" s="62"/>
      <c r="BQ273" s="62"/>
      <c r="BR273" s="62"/>
      <c r="BS273" s="62"/>
      <c r="BT273" s="62"/>
      <c r="BU273" s="62"/>
      <c r="BV273" s="62"/>
      <c r="BW273" s="62"/>
      <c r="BX273" s="62"/>
      <c r="BY273" s="62"/>
      <c r="BZ273" s="62"/>
      <c r="CA273" s="62"/>
      <c r="CB273" s="62"/>
      <c r="CC273" s="62"/>
      <c r="CD273" s="62"/>
      <c r="CE273" s="62"/>
      <c r="CF273" s="62"/>
      <c r="CG273" s="62"/>
      <c r="CH273" s="62"/>
      <c r="CI273" s="62"/>
      <c r="CJ273" s="62"/>
      <c r="CK273" s="62"/>
      <c r="CL273" s="62"/>
      <c r="CM273" s="62"/>
      <c r="CN273" s="62"/>
      <c r="CO273" s="62"/>
      <c r="CP273" s="62"/>
      <c r="CQ273" s="62"/>
      <c r="CR273" s="62"/>
      <c r="CS273" s="62"/>
      <c r="CT273" s="62"/>
      <c r="CU273" s="62"/>
      <c r="CV273" s="62"/>
      <c r="CW273" s="62"/>
      <c r="CX273" s="62"/>
      <c r="CY273" s="62"/>
      <c r="CZ273" s="62"/>
      <c r="DA273" s="62"/>
      <c r="DB273" s="62"/>
      <c r="DC273" s="62"/>
      <c r="DD273" s="62"/>
      <c r="DE273" s="62"/>
      <c r="DF273" s="62"/>
      <c r="DG273" s="62"/>
      <c r="DH273" s="62"/>
      <c r="DI273" s="62"/>
      <c r="DJ273" s="62"/>
      <c r="DK273" s="62"/>
      <c r="DL273" s="62"/>
      <c r="DM273" s="62"/>
      <c r="DN273" s="62"/>
      <c r="DO273" s="62"/>
      <c r="DP273" s="62"/>
      <c r="DQ273" s="62"/>
      <c r="DR273" s="62"/>
      <c r="DS273" s="62"/>
      <c r="DT273" s="62"/>
      <c r="DU273" s="62"/>
      <c r="DV273" s="62"/>
      <c r="DW273" s="62"/>
      <c r="DX273" s="62"/>
      <c r="DY273" s="62"/>
      <c r="DZ273" s="62"/>
      <c r="EA273" s="62"/>
      <c r="EB273" s="62"/>
      <c r="EC273" s="62"/>
      <c r="ED273" s="62"/>
      <c r="EE273" s="62"/>
      <c r="EF273" s="62"/>
      <c r="EG273" s="62"/>
      <c r="EH273" s="62"/>
      <c r="EI273" s="62"/>
      <c r="EJ273" s="62"/>
      <c r="EK273" s="62"/>
      <c r="EL273" s="62"/>
      <c r="EM273" s="62"/>
      <c r="EN273" s="62"/>
      <c r="EO273" s="62"/>
      <c r="EP273" s="62"/>
      <c r="EQ273" s="62"/>
      <c r="ER273" s="62"/>
      <c r="ES273" s="62"/>
      <c r="ET273" s="62"/>
      <c r="EU273" s="62"/>
      <c r="EV273" s="62"/>
      <c r="EW273" s="62"/>
      <c r="EX273" s="62"/>
      <c r="EY273" s="62"/>
      <c r="EZ273" s="62"/>
      <c r="FA273" s="62"/>
      <c r="FB273" s="62"/>
      <c r="FC273" s="62"/>
      <c r="FD273" s="62"/>
      <c r="FE273" s="62"/>
      <c r="FF273" s="62"/>
      <c r="FG273" s="62"/>
      <c r="FH273" s="62"/>
      <c r="FI273" s="62"/>
      <c r="FJ273" s="62"/>
      <c r="FK273" s="62"/>
      <c r="FL273" s="62"/>
      <c r="FM273" s="62"/>
      <c r="FN273" s="62"/>
      <c r="FO273" s="62"/>
      <c r="FP273" s="62"/>
      <c r="FQ273" s="62"/>
      <c r="FR273" s="62"/>
      <c r="FS273" s="62"/>
      <c r="FT273" s="62"/>
      <c r="FU273" s="62"/>
      <c r="FV273" s="62"/>
      <c r="FW273" s="62"/>
      <c r="FX273" s="62"/>
      <c r="FY273" s="62"/>
      <c r="FZ273" s="62"/>
      <c r="GA273" s="62"/>
      <c r="GB273" s="62"/>
      <c r="GC273" s="62"/>
      <c r="GD273" s="62"/>
      <c r="GE273" s="62"/>
      <c r="GF273" s="62"/>
      <c r="GG273" s="62"/>
      <c r="GH273" s="62"/>
      <c r="GI273" s="62"/>
      <c r="GJ273" s="62"/>
      <c r="GK273" s="62"/>
      <c r="GL273" s="62"/>
      <c r="GM273" s="62"/>
      <c r="GN273" s="62"/>
      <c r="GO273" s="62"/>
      <c r="GP273" s="62"/>
      <c r="GQ273" s="62"/>
      <c r="GR273" s="62"/>
      <c r="GS273" s="62"/>
      <c r="GT273" s="62"/>
      <c r="GU273" s="62"/>
      <c r="GV273" s="62"/>
      <c r="GW273" s="62"/>
      <c r="GX273" s="62"/>
      <c r="GY273" s="62"/>
      <c r="GZ273" s="62"/>
      <c r="HA273" s="62"/>
      <c r="HB273" s="62"/>
      <c r="HC273" s="62"/>
      <c r="HD273" s="62"/>
      <c r="HE273" s="62"/>
      <c r="HF273" s="62"/>
      <c r="HG273" s="62"/>
      <c r="HH273" s="62"/>
      <c r="HI273" s="62"/>
      <c r="HJ273" s="62"/>
      <c r="HK273" s="62"/>
      <c r="HL273" s="62"/>
      <c r="HM273" s="62"/>
      <c r="HN273" s="62"/>
      <c r="HO273" s="62"/>
      <c r="HP273" s="62"/>
      <c r="HQ273" s="62"/>
      <c r="HR273" s="62"/>
      <c r="HS273" s="62"/>
      <c r="HT273" s="62"/>
      <c r="HU273" s="62"/>
      <c r="HV273" s="62"/>
      <c r="HW273" s="62"/>
      <c r="HX273" s="62"/>
      <c r="HY273" s="62"/>
      <c r="HZ273" s="62"/>
      <c r="IA273" s="62"/>
      <c r="IB273" s="62"/>
      <c r="IC273" s="62"/>
      <c r="ID273" s="62"/>
      <c r="IE273" s="62"/>
      <c r="IF273" s="62"/>
      <c r="IG273" s="62"/>
      <c r="IH273" s="62"/>
      <c r="II273" s="62"/>
      <c r="IJ273" s="62"/>
      <c r="IK273" s="62"/>
      <c r="IL273" s="62"/>
      <c r="IM273" s="62"/>
      <c r="IN273" s="62"/>
      <c r="IO273" s="62"/>
      <c r="IP273" s="62"/>
      <c r="IQ273" s="62"/>
      <c r="IR273" s="62"/>
      <c r="IS273" s="62"/>
      <c r="IT273" s="62"/>
      <c r="IU273" s="62"/>
      <c r="IV273" s="62"/>
      <c r="IW273" s="62"/>
      <c r="IX273" s="62"/>
      <c r="IY273" s="62"/>
      <c r="IZ273" s="62"/>
      <c r="JA273" s="62"/>
      <c r="JB273" s="62"/>
      <c r="JC273" s="62"/>
      <c r="JD273" s="62"/>
      <c r="JE273" s="62"/>
      <c r="JF273" s="62"/>
      <c r="JG273" s="62"/>
      <c r="JH273" s="62"/>
      <c r="JI273" s="62"/>
      <c r="JJ273" s="62"/>
      <c r="JK273" s="62"/>
      <c r="JL273" s="62"/>
      <c r="JM273" s="62"/>
      <c r="JN273" s="62"/>
      <c r="JO273" s="62"/>
      <c r="JP273" s="62"/>
      <c r="JQ273" s="62"/>
      <c r="JR273" s="62"/>
      <c r="JS273" s="62"/>
      <c r="JT273" s="62"/>
      <c r="JU273" s="62"/>
      <c r="JV273" s="62"/>
      <c r="JW273" s="62"/>
      <c r="JX273" s="62"/>
      <c r="JY273" s="62"/>
      <c r="JZ273" s="62"/>
      <c r="KA273" s="62"/>
      <c r="KB273" s="62"/>
      <c r="KC273" s="62"/>
      <c r="KD273" s="62"/>
      <c r="KE273" s="62"/>
      <c r="KF273" s="62"/>
      <c r="KG273" s="62"/>
      <c r="KH273" s="62"/>
      <c r="KI273" s="62"/>
      <c r="KJ273" s="62"/>
      <c r="KK273" s="62"/>
      <c r="KL273" s="62"/>
      <c r="KM273" s="62"/>
      <c r="KN273" s="62"/>
      <c r="KO273" s="62"/>
      <c r="KP273" s="62"/>
      <c r="KQ273" s="62"/>
      <c r="KR273" s="62"/>
      <c r="KS273" s="62"/>
      <c r="KT273" s="62"/>
      <c r="KU273" s="62"/>
      <c r="KV273" s="62"/>
      <c r="KW273" s="62"/>
      <c r="KX273" s="62"/>
      <c r="KY273" s="62"/>
      <c r="KZ273" s="62"/>
      <c r="LA273" s="62"/>
      <c r="LB273" s="62"/>
      <c r="LC273" s="62"/>
      <c r="LD273" s="62"/>
      <c r="LE273" s="62"/>
      <c r="LF273" s="62"/>
      <c r="LG273" s="62"/>
      <c r="LH273" s="62"/>
      <c r="LI273" s="62"/>
      <c r="LJ273" s="62"/>
      <c r="LK273" s="62"/>
      <c r="LL273" s="62"/>
      <c r="LM273" s="62"/>
      <c r="LN273" s="62"/>
      <c r="LO273" s="62"/>
      <c r="LP273" s="62"/>
      <c r="LQ273" s="62"/>
      <c r="LR273" s="62"/>
      <c r="LS273" s="62"/>
      <c r="LT273" s="62"/>
      <c r="LU273" s="62"/>
      <c r="LV273" s="62"/>
      <c r="LW273" s="62"/>
      <c r="LX273" s="62"/>
      <c r="LY273" s="62"/>
      <c r="LZ273" s="62"/>
      <c r="MA273" s="62"/>
      <c r="MB273" s="62"/>
      <c r="MC273" s="62"/>
      <c r="MD273" s="62"/>
      <c r="ME273" s="62"/>
      <c r="MF273" s="62"/>
      <c r="MG273" s="62"/>
      <c r="MH273" s="62"/>
      <c r="MI273" s="62"/>
      <c r="MJ273" s="62"/>
      <c r="MK273" s="62"/>
      <c r="ML273" s="62"/>
      <c r="MM273" s="62"/>
      <c r="MN273" s="62"/>
      <c r="MO273" s="62"/>
      <c r="MP273" s="62"/>
      <c r="MQ273" s="62"/>
      <c r="MR273" s="62"/>
      <c r="MS273" s="62"/>
      <c r="MT273" s="62"/>
      <c r="MU273" s="62"/>
      <c r="MV273" s="62"/>
      <c r="MW273" s="62"/>
      <c r="MX273" s="62"/>
      <c r="MY273" s="62"/>
      <c r="MZ273" s="62"/>
      <c r="NA273" s="62"/>
      <c r="NB273" s="62"/>
      <c r="NC273" s="62"/>
      <c r="ND273" s="62"/>
      <c r="NE273" s="62"/>
      <c r="NF273" s="62"/>
      <c r="NG273" s="62"/>
      <c r="NH273" s="62"/>
      <c r="NI273" s="62"/>
      <c r="NJ273" s="62"/>
      <c r="NK273" s="62"/>
      <c r="NL273" s="62"/>
      <c r="NM273" s="62"/>
      <c r="NN273" s="62"/>
      <c r="NO273" s="62"/>
      <c r="NP273" s="62"/>
      <c r="NQ273" s="62"/>
      <c r="NR273" s="62"/>
      <c r="NS273" s="62"/>
      <c r="NT273" s="62"/>
      <c r="NU273" s="62"/>
      <c r="NV273" s="62"/>
      <c r="NW273" s="62"/>
      <c r="NX273" s="62"/>
      <c r="NY273" s="62"/>
      <c r="NZ273" s="62"/>
      <c r="OA273" s="62"/>
      <c r="OB273" s="62"/>
      <c r="OC273" s="62"/>
      <c r="OD273" s="62"/>
      <c r="OE273" s="62"/>
      <c r="OF273" s="62"/>
      <c r="OG273" s="62"/>
      <c r="OH273" s="62"/>
      <c r="OI273" s="62"/>
      <c r="OJ273" s="62"/>
      <c r="OK273" s="62"/>
      <c r="OL273" s="62"/>
      <c r="OM273" s="62"/>
      <c r="ON273" s="62"/>
      <c r="OO273" s="62"/>
      <c r="OP273" s="62"/>
      <c r="OQ273" s="62"/>
      <c r="OR273" s="62"/>
      <c r="OS273" s="62"/>
      <c r="OT273" s="62"/>
      <c r="OU273" s="62"/>
      <c r="OV273" s="62"/>
      <c r="OW273" s="62"/>
      <c r="OX273" s="62"/>
      <c r="OY273" s="62"/>
      <c r="OZ273" s="62"/>
      <c r="PA273" s="62"/>
      <c r="PB273" s="62"/>
      <c r="PC273" s="62"/>
      <c r="PD273" s="62"/>
      <c r="PE273" s="62"/>
      <c r="PF273" s="62"/>
      <c r="PG273" s="62"/>
      <c r="PH273" s="62"/>
      <c r="PI273" s="62"/>
      <c r="PJ273" s="62"/>
      <c r="PK273" s="62"/>
      <c r="PL273" s="62"/>
      <c r="PM273" s="62"/>
      <c r="PN273" s="62"/>
      <c r="PO273" s="62"/>
      <c r="PP273" s="62"/>
      <c r="PQ273" s="62"/>
      <c r="PR273" s="62"/>
      <c r="PS273" s="62"/>
      <c r="PT273" s="62"/>
      <c r="PU273" s="62"/>
      <c r="PV273" s="62"/>
      <c r="PW273" s="62"/>
      <c r="PX273" s="62"/>
      <c r="PY273" s="62"/>
      <c r="PZ273" s="62"/>
      <c r="QA273" s="62"/>
      <c r="QB273" s="62"/>
      <c r="QC273" s="62"/>
      <c r="QD273" s="62"/>
      <c r="QE273" s="62"/>
      <c r="QF273" s="62"/>
      <c r="QG273" s="62"/>
      <c r="QH273" s="62"/>
      <c r="QI273" s="62"/>
      <c r="QJ273" s="62"/>
      <c r="QK273" s="62"/>
      <c r="QL273" s="62"/>
      <c r="QM273" s="62"/>
      <c r="QN273" s="62"/>
      <c r="QO273" s="62"/>
      <c r="QP273" s="62"/>
      <c r="QQ273" s="62"/>
      <c r="QR273" s="62"/>
      <c r="QS273" s="62"/>
      <c r="QT273" s="62"/>
      <c r="QU273" s="62"/>
      <c r="QV273" s="62"/>
      <c r="QW273" s="62"/>
      <c r="QX273" s="62"/>
      <c r="QY273" s="62"/>
      <c r="QZ273" s="62"/>
      <c r="RA273" s="62"/>
      <c r="RB273" s="62"/>
      <c r="RC273" s="62"/>
      <c r="RD273" s="62"/>
      <c r="RE273" s="62"/>
      <c r="RF273" s="62"/>
      <c r="RG273" s="62"/>
      <c r="RH273" s="62"/>
      <c r="RI273" s="62"/>
      <c r="RJ273" s="62"/>
      <c r="RK273" s="62"/>
      <c r="RL273" s="62"/>
      <c r="RM273" s="62"/>
      <c r="RN273" s="62"/>
      <c r="RO273" s="62"/>
      <c r="RP273" s="62"/>
      <c r="RQ273" s="62"/>
      <c r="RR273" s="62"/>
      <c r="RS273" s="62"/>
      <c r="RT273" s="62"/>
      <c r="RU273" s="62"/>
      <c r="RV273" s="62"/>
      <c r="RW273" s="62"/>
      <c r="RX273" s="62"/>
      <c r="RY273" s="62"/>
      <c r="RZ273" s="62"/>
      <c r="SA273" s="62"/>
      <c r="SB273" s="62"/>
      <c r="SC273" s="62"/>
      <c r="SD273" s="62"/>
      <c r="SE273" s="62"/>
      <c r="SF273" s="62"/>
      <c r="SG273" s="62"/>
      <c r="SH273" s="62"/>
      <c r="SI273" s="62"/>
      <c r="SJ273" s="62"/>
      <c r="SK273" s="62"/>
      <c r="SL273" s="62"/>
      <c r="SM273" s="62"/>
      <c r="SN273" s="62"/>
      <c r="SO273" s="62"/>
      <c r="SP273" s="62"/>
      <c r="SQ273" s="62"/>
      <c r="SR273" s="62"/>
      <c r="SS273" s="62"/>
      <c r="ST273" s="62"/>
      <c r="SU273" s="62"/>
      <c r="SV273" s="62"/>
      <c r="SW273" s="62"/>
      <c r="SX273" s="62"/>
      <c r="SY273" s="62"/>
      <c r="SZ273" s="62"/>
      <c r="TA273" s="62"/>
      <c r="TB273" s="62"/>
      <c r="TC273" s="62"/>
      <c r="TD273" s="62"/>
      <c r="TE273" s="62"/>
      <c r="TF273" s="62"/>
      <c r="TG273" s="62"/>
      <c r="TH273" s="62"/>
      <c r="TI273" s="62"/>
      <c r="TJ273" s="62"/>
      <c r="TK273" s="62"/>
      <c r="TL273" s="62"/>
      <c r="TM273" s="62"/>
      <c r="TN273" s="62"/>
      <c r="TO273" s="62"/>
      <c r="TP273" s="62"/>
      <c r="TQ273" s="62"/>
      <c r="TR273" s="62"/>
      <c r="TS273" s="62"/>
      <c r="TT273" s="62"/>
      <c r="TU273" s="62"/>
      <c r="TV273" s="62"/>
      <c r="TW273" s="62"/>
      <c r="TX273" s="62"/>
      <c r="TY273" s="62"/>
      <c r="TZ273" s="62"/>
      <c r="UA273" s="62"/>
      <c r="UB273" s="62"/>
      <c r="UC273" s="62"/>
      <c r="UD273" s="62"/>
      <c r="UE273" s="62"/>
      <c r="UF273" s="62"/>
      <c r="UG273" s="62"/>
      <c r="UH273" s="62"/>
      <c r="UI273" s="62"/>
      <c r="UJ273" s="62"/>
      <c r="UK273" s="62"/>
      <c r="UL273" s="62"/>
      <c r="UM273" s="62"/>
      <c r="UN273" s="62"/>
      <c r="UO273" s="62"/>
      <c r="UP273" s="62"/>
      <c r="UQ273" s="62"/>
      <c r="UR273" s="62"/>
      <c r="US273" s="62"/>
      <c r="UT273" s="62"/>
      <c r="UU273" s="62"/>
      <c r="UV273" s="62"/>
      <c r="UW273" s="62"/>
      <c r="UX273" s="62"/>
      <c r="UY273" s="62"/>
      <c r="UZ273" s="62"/>
      <c r="VA273" s="62"/>
      <c r="VB273" s="62"/>
      <c r="VC273" s="62"/>
      <c r="VD273" s="62"/>
      <c r="VE273" s="62"/>
      <c r="VF273" s="62"/>
      <c r="VG273" s="62"/>
      <c r="VH273" s="62"/>
      <c r="VI273" s="62"/>
      <c r="VJ273" s="62"/>
      <c r="VK273" s="62"/>
      <c r="VL273" s="62"/>
      <c r="VM273" s="62"/>
      <c r="VN273" s="62"/>
      <c r="VO273" s="62"/>
      <c r="VP273" s="62"/>
      <c r="VQ273" s="62"/>
      <c r="VR273" s="62"/>
      <c r="VS273" s="62"/>
      <c r="VT273" s="62"/>
      <c r="VU273" s="62"/>
      <c r="VV273" s="62"/>
      <c r="VW273" s="62"/>
      <c r="VX273" s="62"/>
      <c r="VY273" s="62"/>
      <c r="VZ273" s="62"/>
      <c r="WA273" s="62"/>
      <c r="WB273" s="62"/>
      <c r="WC273" s="62"/>
      <c r="WD273" s="62"/>
      <c r="WE273" s="62"/>
      <c r="WF273" s="62"/>
      <c r="WG273" s="62"/>
      <c r="WH273" s="62"/>
      <c r="WI273" s="62"/>
      <c r="WJ273" s="62"/>
      <c r="WK273" s="62"/>
      <c r="WL273" s="62"/>
      <c r="WM273" s="62"/>
      <c r="WN273" s="62"/>
      <c r="WO273" s="62"/>
      <c r="WP273" s="62"/>
      <c r="WQ273" s="62"/>
      <c r="WR273" s="62"/>
      <c r="WS273" s="62"/>
      <c r="WT273" s="62"/>
      <c r="WU273" s="62"/>
      <c r="WV273" s="62"/>
      <c r="WW273" s="62"/>
      <c r="WX273" s="62"/>
      <c r="WY273" s="62"/>
      <c r="WZ273" s="62"/>
      <c r="XA273" s="62"/>
      <c r="XB273" s="62"/>
      <c r="XC273" s="62"/>
      <c r="XD273" s="62"/>
      <c r="XE273" s="62"/>
      <c r="XF273" s="62"/>
      <c r="XG273" s="62"/>
      <c r="XH273" s="62"/>
      <c r="XI273" s="62"/>
      <c r="XJ273" s="62"/>
      <c r="XK273" s="62"/>
      <c r="XL273" s="62"/>
    </row>
    <row r="274" spans="10:636" ht="14.25">
      <c r="J274" s="35"/>
      <c r="K274" s="35"/>
      <c r="L274" s="35"/>
      <c r="M274" s="35"/>
      <c r="N274" s="35"/>
      <c r="O274" s="35"/>
      <c r="P274" s="35"/>
      <c r="Q274" s="35"/>
      <c r="AE274" s="62"/>
      <c r="AF274" s="62"/>
      <c r="AG274" s="62"/>
      <c r="AH274" s="62"/>
      <c r="AI274" s="62"/>
      <c r="AJ274" s="62"/>
      <c r="AK274" s="62"/>
      <c r="AL274" s="62"/>
      <c r="AM274" s="62"/>
      <c r="AN274" s="62"/>
      <c r="AO274" s="62"/>
      <c r="AP274" s="62"/>
      <c r="AQ274" s="62"/>
      <c r="AR274" s="62"/>
      <c r="AS274" s="62"/>
      <c r="AT274" s="62"/>
      <c r="AU274" s="62"/>
      <c r="AV274" s="62"/>
      <c r="AW274" s="62"/>
      <c r="AX274" s="62"/>
      <c r="AY274" s="62"/>
      <c r="AZ274" s="62"/>
      <c r="BA274" s="62"/>
      <c r="BB274" s="62"/>
      <c r="BC274" s="62"/>
      <c r="BD274" s="62"/>
      <c r="BE274" s="62"/>
      <c r="BF274" s="62"/>
      <c r="BG274" s="62"/>
      <c r="BH274" s="62"/>
      <c r="BI274" s="62"/>
      <c r="BJ274" s="62"/>
      <c r="BK274" s="62"/>
      <c r="BL274" s="62"/>
      <c r="BM274" s="62"/>
      <c r="BN274" s="62"/>
      <c r="BO274" s="62"/>
      <c r="BP274" s="62"/>
      <c r="BQ274" s="62"/>
      <c r="BR274" s="62"/>
      <c r="BS274" s="62"/>
      <c r="BT274" s="62"/>
      <c r="BU274" s="62"/>
      <c r="BV274" s="62"/>
      <c r="BW274" s="62"/>
      <c r="BX274" s="62"/>
      <c r="BY274" s="62"/>
      <c r="BZ274" s="62"/>
      <c r="CA274" s="62"/>
      <c r="CB274" s="62"/>
      <c r="CC274" s="62"/>
      <c r="CD274" s="62"/>
      <c r="CE274" s="62"/>
      <c r="CF274" s="62"/>
      <c r="CG274" s="62"/>
      <c r="CH274" s="62"/>
      <c r="CI274" s="62"/>
      <c r="CJ274" s="62"/>
      <c r="CK274" s="62"/>
      <c r="CL274" s="62"/>
      <c r="CM274" s="62"/>
      <c r="CN274" s="62"/>
      <c r="CO274" s="62"/>
      <c r="CP274" s="62"/>
      <c r="CQ274" s="62"/>
      <c r="CR274" s="62"/>
      <c r="CS274" s="62"/>
      <c r="CT274" s="62"/>
      <c r="CU274" s="62"/>
      <c r="CV274" s="62"/>
      <c r="CW274" s="62"/>
      <c r="CX274" s="62"/>
      <c r="CY274" s="62"/>
      <c r="CZ274" s="62"/>
      <c r="DA274" s="62"/>
      <c r="DB274" s="62"/>
      <c r="DC274" s="62"/>
      <c r="DD274" s="62"/>
      <c r="DE274" s="62"/>
      <c r="DF274" s="62"/>
      <c r="DG274" s="62"/>
      <c r="DH274" s="62"/>
      <c r="DI274" s="62"/>
      <c r="DJ274" s="62"/>
      <c r="DK274" s="62"/>
      <c r="DL274" s="62"/>
      <c r="DM274" s="62"/>
      <c r="DN274" s="62"/>
      <c r="DO274" s="62"/>
      <c r="DP274" s="62"/>
      <c r="DQ274" s="62"/>
      <c r="DR274" s="62"/>
      <c r="DS274" s="62"/>
      <c r="DT274" s="62"/>
      <c r="DU274" s="62"/>
      <c r="DV274" s="62"/>
      <c r="DW274" s="62"/>
      <c r="DX274" s="62"/>
      <c r="DY274" s="62"/>
      <c r="DZ274" s="62"/>
      <c r="EA274" s="62"/>
      <c r="EB274" s="62"/>
      <c r="EC274" s="62"/>
      <c r="ED274" s="62"/>
      <c r="EE274" s="62"/>
      <c r="EF274" s="62"/>
      <c r="EG274" s="62"/>
      <c r="EH274" s="62"/>
      <c r="EI274" s="62"/>
      <c r="EJ274" s="62"/>
      <c r="EK274" s="62"/>
      <c r="EL274" s="62"/>
      <c r="EM274" s="62"/>
      <c r="EN274" s="62"/>
      <c r="EO274" s="62"/>
      <c r="EP274" s="62"/>
      <c r="EQ274" s="62"/>
      <c r="ER274" s="62"/>
      <c r="ES274" s="62"/>
      <c r="ET274" s="62"/>
      <c r="EU274" s="62"/>
      <c r="EV274" s="62"/>
      <c r="EW274" s="62"/>
      <c r="EX274" s="62"/>
      <c r="EY274" s="62"/>
      <c r="EZ274" s="62"/>
      <c r="FA274" s="62"/>
      <c r="FB274" s="62"/>
      <c r="FC274" s="62"/>
      <c r="FD274" s="62"/>
      <c r="FE274" s="62"/>
      <c r="FF274" s="62"/>
      <c r="FG274" s="62"/>
      <c r="FH274" s="62"/>
      <c r="FI274" s="62"/>
      <c r="FJ274" s="62"/>
      <c r="FK274" s="62"/>
      <c r="FL274" s="62"/>
      <c r="FM274" s="62"/>
      <c r="FN274" s="62"/>
      <c r="FO274" s="62"/>
      <c r="FP274" s="62"/>
      <c r="FQ274" s="62"/>
      <c r="FR274" s="62"/>
      <c r="FS274" s="62"/>
      <c r="FT274" s="62"/>
      <c r="FU274" s="62"/>
      <c r="FV274" s="62"/>
      <c r="FW274" s="62"/>
      <c r="FX274" s="62"/>
      <c r="FY274" s="62"/>
      <c r="FZ274" s="62"/>
      <c r="GA274" s="62"/>
      <c r="GB274" s="62"/>
      <c r="GC274" s="62"/>
      <c r="GD274" s="62"/>
      <c r="GE274" s="62"/>
      <c r="GF274" s="62"/>
      <c r="GG274" s="62"/>
      <c r="GH274" s="62"/>
      <c r="GI274" s="62"/>
      <c r="GJ274" s="62"/>
      <c r="GK274" s="62"/>
      <c r="GL274" s="62"/>
      <c r="GM274" s="62"/>
      <c r="GN274" s="62"/>
      <c r="GO274" s="62"/>
      <c r="GP274" s="62"/>
      <c r="GQ274" s="62"/>
      <c r="GR274" s="62"/>
      <c r="GS274" s="62"/>
      <c r="GT274" s="62"/>
      <c r="GU274" s="62"/>
      <c r="GV274" s="62"/>
      <c r="GW274" s="62"/>
      <c r="GX274" s="62"/>
      <c r="GY274" s="62"/>
      <c r="GZ274" s="62"/>
      <c r="HA274" s="62"/>
      <c r="HB274" s="62"/>
      <c r="HC274" s="62"/>
      <c r="HD274" s="62"/>
      <c r="HE274" s="62"/>
      <c r="HF274" s="62"/>
      <c r="HG274" s="62"/>
      <c r="HH274" s="62"/>
      <c r="HI274" s="62"/>
      <c r="HJ274" s="62"/>
      <c r="HK274" s="62"/>
      <c r="HL274" s="62"/>
      <c r="HM274" s="62"/>
      <c r="HN274" s="62"/>
      <c r="HO274" s="62"/>
      <c r="HP274" s="62"/>
      <c r="HQ274" s="62"/>
      <c r="HR274" s="62"/>
      <c r="HS274" s="62"/>
      <c r="HT274" s="62"/>
      <c r="HU274" s="62"/>
      <c r="HV274" s="62"/>
      <c r="HW274" s="62"/>
      <c r="HX274" s="62"/>
      <c r="HY274" s="62"/>
      <c r="HZ274" s="62"/>
      <c r="IA274" s="62"/>
      <c r="IB274" s="62"/>
      <c r="IC274" s="62"/>
      <c r="ID274" s="62"/>
      <c r="IE274" s="62"/>
      <c r="IF274" s="62"/>
      <c r="IG274" s="62"/>
      <c r="IH274" s="62"/>
      <c r="II274" s="62"/>
      <c r="IJ274" s="62"/>
      <c r="IK274" s="62"/>
      <c r="IL274" s="62"/>
      <c r="IM274" s="62"/>
      <c r="IN274" s="62"/>
      <c r="IO274" s="62"/>
      <c r="IP274" s="62"/>
      <c r="IQ274" s="62"/>
      <c r="IR274" s="62"/>
      <c r="IS274" s="62"/>
      <c r="IT274" s="62"/>
      <c r="IU274" s="62"/>
      <c r="IV274" s="62"/>
      <c r="IW274" s="62"/>
      <c r="IX274" s="62"/>
      <c r="IY274" s="62"/>
      <c r="IZ274" s="62"/>
      <c r="JA274" s="62"/>
      <c r="JB274" s="62"/>
      <c r="JC274" s="62"/>
      <c r="JD274" s="62"/>
      <c r="JE274" s="62"/>
      <c r="JF274" s="62"/>
      <c r="JG274" s="62"/>
      <c r="JH274" s="62"/>
      <c r="JI274" s="62"/>
      <c r="JJ274" s="62"/>
      <c r="JK274" s="62"/>
      <c r="JL274" s="62"/>
      <c r="JM274" s="62"/>
      <c r="JN274" s="62"/>
      <c r="JO274" s="62"/>
      <c r="JP274" s="62"/>
      <c r="JQ274" s="62"/>
      <c r="JR274" s="62"/>
      <c r="JS274" s="62"/>
      <c r="JT274" s="62"/>
      <c r="JU274" s="62"/>
      <c r="JV274" s="62"/>
      <c r="JW274" s="62"/>
      <c r="JX274" s="62"/>
      <c r="JY274" s="62"/>
      <c r="JZ274" s="62"/>
      <c r="KA274" s="62"/>
      <c r="KB274" s="62"/>
      <c r="KC274" s="62"/>
      <c r="KD274" s="62"/>
      <c r="KE274" s="62"/>
      <c r="KF274" s="62"/>
      <c r="KG274" s="62"/>
      <c r="KH274" s="62"/>
      <c r="KI274" s="62"/>
      <c r="KJ274" s="62"/>
      <c r="KK274" s="62"/>
      <c r="KL274" s="62"/>
      <c r="KM274" s="62"/>
      <c r="KN274" s="62"/>
      <c r="KO274" s="62"/>
      <c r="KP274" s="62"/>
      <c r="KQ274" s="62"/>
      <c r="KR274" s="62"/>
      <c r="KS274" s="62"/>
      <c r="KT274" s="62"/>
      <c r="KU274" s="62"/>
      <c r="KV274" s="62"/>
      <c r="KW274" s="62"/>
      <c r="KX274" s="62"/>
      <c r="KY274" s="62"/>
      <c r="KZ274" s="62"/>
      <c r="LA274" s="62"/>
      <c r="LB274" s="62"/>
      <c r="LC274" s="62"/>
      <c r="LD274" s="62"/>
      <c r="LE274" s="62"/>
      <c r="LF274" s="62"/>
      <c r="LG274" s="62"/>
      <c r="LH274" s="62"/>
      <c r="LI274" s="62"/>
      <c r="LJ274" s="62"/>
      <c r="LK274" s="62"/>
      <c r="LL274" s="62"/>
      <c r="LM274" s="62"/>
      <c r="LN274" s="62"/>
      <c r="LO274" s="62"/>
      <c r="LP274" s="62"/>
      <c r="LQ274" s="62"/>
      <c r="LR274" s="62"/>
      <c r="LS274" s="62"/>
      <c r="LT274" s="62"/>
      <c r="LU274" s="62"/>
      <c r="LV274" s="62"/>
      <c r="LW274" s="62"/>
      <c r="LX274" s="62"/>
      <c r="LY274" s="62"/>
      <c r="LZ274" s="62"/>
      <c r="MA274" s="62"/>
      <c r="MB274" s="62"/>
      <c r="MC274" s="62"/>
      <c r="MD274" s="62"/>
      <c r="ME274" s="62"/>
      <c r="MF274" s="62"/>
      <c r="MG274" s="62"/>
      <c r="MH274" s="62"/>
      <c r="MI274" s="62"/>
      <c r="MJ274" s="62"/>
      <c r="MK274" s="62"/>
      <c r="ML274" s="62"/>
      <c r="MM274" s="62"/>
      <c r="MN274" s="62"/>
      <c r="MO274" s="62"/>
      <c r="MP274" s="62"/>
      <c r="MQ274" s="62"/>
      <c r="MR274" s="62"/>
      <c r="MS274" s="62"/>
      <c r="MT274" s="62"/>
      <c r="MU274" s="62"/>
      <c r="MV274" s="62"/>
      <c r="MW274" s="62"/>
      <c r="MX274" s="62"/>
      <c r="MY274" s="62"/>
      <c r="MZ274" s="62"/>
      <c r="NA274" s="62"/>
      <c r="NB274" s="62"/>
      <c r="NC274" s="62"/>
      <c r="ND274" s="62"/>
      <c r="NE274" s="62"/>
      <c r="NF274" s="62"/>
      <c r="NG274" s="62"/>
      <c r="NH274" s="62"/>
      <c r="NI274" s="62"/>
      <c r="NJ274" s="62"/>
      <c r="NK274" s="62"/>
      <c r="NL274" s="62"/>
      <c r="NM274" s="62"/>
      <c r="NN274" s="62"/>
      <c r="NO274" s="62"/>
      <c r="NP274" s="62"/>
      <c r="NQ274" s="62"/>
      <c r="NR274" s="62"/>
      <c r="NS274" s="62"/>
      <c r="NT274" s="62"/>
      <c r="NU274" s="62"/>
      <c r="NV274" s="62"/>
      <c r="NW274" s="62"/>
      <c r="NX274" s="62"/>
      <c r="NY274" s="62"/>
      <c r="NZ274" s="62"/>
      <c r="OA274" s="62"/>
      <c r="OB274" s="62"/>
      <c r="OC274" s="62"/>
      <c r="OD274" s="62"/>
      <c r="OE274" s="62"/>
      <c r="OF274" s="62"/>
      <c r="OG274" s="62"/>
      <c r="OH274" s="62"/>
      <c r="OI274" s="62"/>
      <c r="OJ274" s="62"/>
      <c r="OK274" s="62"/>
      <c r="OL274" s="62"/>
      <c r="OM274" s="62"/>
      <c r="ON274" s="62"/>
      <c r="OO274" s="62"/>
      <c r="OP274" s="62"/>
      <c r="OQ274" s="62"/>
      <c r="OR274" s="62"/>
      <c r="OS274" s="62"/>
      <c r="OT274" s="62"/>
      <c r="OU274" s="62"/>
      <c r="OV274" s="62"/>
      <c r="OW274" s="62"/>
      <c r="OX274" s="62"/>
      <c r="OY274" s="62"/>
      <c r="OZ274" s="62"/>
      <c r="PA274" s="62"/>
      <c r="PB274" s="62"/>
      <c r="PC274" s="62"/>
      <c r="PD274" s="62"/>
      <c r="PE274" s="62"/>
      <c r="PF274" s="62"/>
      <c r="PG274" s="62"/>
      <c r="PH274" s="62"/>
      <c r="PI274" s="62"/>
      <c r="PJ274" s="62"/>
      <c r="PK274" s="62"/>
      <c r="PL274" s="62"/>
      <c r="PM274" s="62"/>
      <c r="PN274" s="62"/>
      <c r="PO274" s="62"/>
      <c r="PP274" s="62"/>
      <c r="PQ274" s="62"/>
      <c r="PR274" s="62"/>
      <c r="PS274" s="62"/>
      <c r="PT274" s="62"/>
      <c r="PU274" s="62"/>
      <c r="PV274" s="62"/>
      <c r="PW274" s="62"/>
      <c r="PX274" s="62"/>
      <c r="PY274" s="62"/>
      <c r="PZ274" s="62"/>
      <c r="QA274" s="62"/>
      <c r="QB274" s="62"/>
      <c r="QC274" s="62"/>
      <c r="QD274" s="62"/>
      <c r="QE274" s="62"/>
      <c r="QF274" s="62"/>
      <c r="QG274" s="62"/>
      <c r="QH274" s="62"/>
      <c r="QI274" s="62"/>
      <c r="QJ274" s="62"/>
      <c r="QK274" s="62"/>
      <c r="QL274" s="62"/>
      <c r="QM274" s="62"/>
      <c r="QN274" s="62"/>
      <c r="QO274" s="62"/>
      <c r="QP274" s="62"/>
      <c r="QQ274" s="62"/>
      <c r="QR274" s="62"/>
      <c r="QS274" s="62"/>
      <c r="QT274" s="62"/>
      <c r="QU274" s="62"/>
      <c r="QV274" s="62"/>
      <c r="QW274" s="62"/>
      <c r="QX274" s="62"/>
      <c r="QY274" s="62"/>
      <c r="QZ274" s="62"/>
      <c r="RA274" s="62"/>
      <c r="RB274" s="62"/>
      <c r="RC274" s="62"/>
      <c r="RD274" s="62"/>
      <c r="RE274" s="62"/>
      <c r="RF274" s="62"/>
      <c r="RG274" s="62"/>
      <c r="RH274" s="62"/>
      <c r="RI274" s="62"/>
      <c r="RJ274" s="62"/>
      <c r="RK274" s="62"/>
      <c r="RL274" s="62"/>
      <c r="RM274" s="62"/>
      <c r="RN274" s="62"/>
      <c r="RO274" s="62"/>
      <c r="RP274" s="62"/>
      <c r="RQ274" s="62"/>
      <c r="RR274" s="62"/>
      <c r="RS274" s="62"/>
      <c r="RT274" s="62"/>
      <c r="RU274" s="62"/>
      <c r="RV274" s="62"/>
      <c r="RW274" s="62"/>
      <c r="RX274" s="62"/>
      <c r="RY274" s="62"/>
      <c r="RZ274" s="62"/>
      <c r="SA274" s="62"/>
      <c r="SB274" s="62"/>
      <c r="SC274" s="62"/>
      <c r="SD274" s="62"/>
      <c r="SE274" s="62"/>
      <c r="SF274" s="62"/>
      <c r="SG274" s="62"/>
      <c r="SH274" s="62"/>
      <c r="SI274" s="62"/>
      <c r="SJ274" s="62"/>
      <c r="SK274" s="62"/>
      <c r="SL274" s="62"/>
      <c r="SM274" s="62"/>
      <c r="SN274" s="62"/>
      <c r="SO274" s="62"/>
      <c r="SP274" s="62"/>
      <c r="SQ274" s="62"/>
      <c r="SR274" s="62"/>
      <c r="SS274" s="62"/>
      <c r="ST274" s="62"/>
      <c r="SU274" s="62"/>
      <c r="SV274" s="62"/>
      <c r="SW274" s="62"/>
      <c r="SX274" s="62"/>
      <c r="SY274" s="62"/>
      <c r="SZ274" s="62"/>
      <c r="TA274" s="62"/>
      <c r="TB274" s="62"/>
      <c r="TC274" s="62"/>
      <c r="TD274" s="62"/>
      <c r="TE274" s="62"/>
      <c r="TF274" s="62"/>
      <c r="TG274" s="62"/>
      <c r="TH274" s="62"/>
      <c r="TI274" s="62"/>
      <c r="TJ274" s="62"/>
      <c r="TK274" s="62"/>
      <c r="TL274" s="62"/>
      <c r="TM274" s="62"/>
      <c r="TN274" s="62"/>
      <c r="TO274" s="62"/>
      <c r="TP274" s="62"/>
      <c r="TQ274" s="62"/>
      <c r="TR274" s="62"/>
      <c r="TS274" s="62"/>
      <c r="TT274" s="62"/>
      <c r="TU274" s="62"/>
      <c r="TV274" s="62"/>
      <c r="TW274" s="62"/>
      <c r="TX274" s="62"/>
      <c r="TY274" s="62"/>
      <c r="TZ274" s="62"/>
      <c r="UA274" s="62"/>
      <c r="UB274" s="62"/>
      <c r="UC274" s="62"/>
      <c r="UD274" s="62"/>
      <c r="UE274" s="62"/>
      <c r="UF274" s="62"/>
      <c r="UG274" s="62"/>
      <c r="UH274" s="62"/>
      <c r="UI274" s="62"/>
      <c r="UJ274" s="62"/>
      <c r="UK274" s="62"/>
      <c r="UL274" s="62"/>
      <c r="UM274" s="62"/>
      <c r="UN274" s="62"/>
      <c r="UO274" s="62"/>
      <c r="UP274" s="62"/>
      <c r="UQ274" s="62"/>
      <c r="UR274" s="62"/>
      <c r="US274" s="62"/>
      <c r="UT274" s="62"/>
      <c r="UU274" s="62"/>
      <c r="UV274" s="62"/>
      <c r="UW274" s="62"/>
      <c r="UX274" s="62"/>
      <c r="UY274" s="62"/>
      <c r="UZ274" s="62"/>
      <c r="VA274" s="62"/>
      <c r="VB274" s="62"/>
      <c r="VC274" s="62"/>
      <c r="VD274" s="62"/>
      <c r="VE274" s="62"/>
      <c r="VF274" s="62"/>
      <c r="VG274" s="62"/>
      <c r="VH274" s="62"/>
      <c r="VI274" s="62"/>
      <c r="VJ274" s="62"/>
      <c r="VK274" s="62"/>
      <c r="VL274" s="62"/>
      <c r="VM274" s="62"/>
      <c r="VN274" s="62"/>
      <c r="VO274" s="62"/>
      <c r="VP274" s="62"/>
      <c r="VQ274" s="62"/>
      <c r="VR274" s="62"/>
      <c r="VS274" s="62"/>
      <c r="VT274" s="62"/>
      <c r="VU274" s="62"/>
      <c r="VV274" s="62"/>
      <c r="VW274" s="62"/>
      <c r="VX274" s="62"/>
      <c r="VY274" s="62"/>
      <c r="VZ274" s="62"/>
      <c r="WA274" s="62"/>
      <c r="WB274" s="62"/>
      <c r="WC274" s="62"/>
      <c r="WD274" s="62"/>
      <c r="WE274" s="62"/>
      <c r="WF274" s="62"/>
      <c r="WG274" s="62"/>
      <c r="WH274" s="62"/>
      <c r="WI274" s="62"/>
      <c r="WJ274" s="62"/>
      <c r="WK274" s="62"/>
      <c r="WL274" s="62"/>
      <c r="WM274" s="62"/>
      <c r="WN274" s="62"/>
      <c r="WO274" s="62"/>
      <c r="WP274" s="62"/>
      <c r="WQ274" s="62"/>
      <c r="WR274" s="62"/>
      <c r="WS274" s="62"/>
      <c r="WT274" s="62"/>
      <c r="WU274" s="62"/>
      <c r="WV274" s="62"/>
      <c r="WW274" s="62"/>
      <c r="WX274" s="62"/>
      <c r="WY274" s="62"/>
      <c r="WZ274" s="62"/>
      <c r="XA274" s="62"/>
      <c r="XB274" s="62"/>
      <c r="XC274" s="62"/>
      <c r="XD274" s="62"/>
      <c r="XE274" s="62"/>
      <c r="XF274" s="62"/>
      <c r="XG274" s="62"/>
      <c r="XH274" s="62"/>
      <c r="XI274" s="62"/>
      <c r="XJ274" s="62"/>
      <c r="XK274" s="62"/>
      <c r="XL274" s="62"/>
    </row>
    <row r="275" spans="10:636" ht="14.25">
      <c r="J275" s="35"/>
      <c r="K275" s="35"/>
      <c r="L275" s="35"/>
      <c r="M275" s="35"/>
      <c r="N275" s="35"/>
      <c r="O275" s="35"/>
      <c r="P275" s="35"/>
      <c r="Q275" s="35"/>
      <c r="AE275" s="62"/>
      <c r="AF275" s="62"/>
      <c r="AG275" s="62"/>
      <c r="AH275" s="62"/>
      <c r="AI275" s="62"/>
      <c r="AJ275" s="62"/>
      <c r="AK275" s="62"/>
      <c r="AL275" s="62"/>
      <c r="AM275" s="62"/>
      <c r="AN275" s="62"/>
      <c r="AO275" s="62"/>
      <c r="AP275" s="62"/>
      <c r="AQ275" s="62"/>
      <c r="AR275" s="62"/>
      <c r="AS275" s="62"/>
      <c r="AT275" s="62"/>
      <c r="AU275" s="62"/>
      <c r="AV275" s="62"/>
      <c r="AW275" s="62"/>
      <c r="AX275" s="62"/>
      <c r="AY275" s="62"/>
      <c r="AZ275" s="62"/>
      <c r="BA275" s="62"/>
      <c r="BB275" s="62"/>
      <c r="BC275" s="62"/>
      <c r="BD275" s="62"/>
      <c r="BE275" s="62"/>
      <c r="BF275" s="62"/>
      <c r="BG275" s="62"/>
      <c r="BH275" s="62"/>
      <c r="BI275" s="62"/>
      <c r="BJ275" s="62"/>
      <c r="BK275" s="62"/>
      <c r="BL275" s="62"/>
      <c r="BM275" s="62"/>
      <c r="BN275" s="62"/>
      <c r="BO275" s="62"/>
      <c r="BP275" s="62"/>
      <c r="BQ275" s="62"/>
      <c r="BR275" s="62"/>
      <c r="BS275" s="62"/>
      <c r="BT275" s="62"/>
      <c r="BU275" s="62"/>
      <c r="BV275" s="62"/>
      <c r="BW275" s="62"/>
      <c r="BX275" s="62"/>
      <c r="BY275" s="62"/>
      <c r="BZ275" s="62"/>
      <c r="CA275" s="62"/>
      <c r="CB275" s="62"/>
      <c r="CC275" s="62"/>
      <c r="CD275" s="62"/>
      <c r="CE275" s="62"/>
      <c r="CF275" s="62"/>
      <c r="CG275" s="62"/>
      <c r="CH275" s="62"/>
      <c r="CI275" s="62"/>
      <c r="CJ275" s="62"/>
      <c r="CK275" s="62"/>
      <c r="CL275" s="62"/>
      <c r="CM275" s="62"/>
      <c r="CN275" s="62"/>
      <c r="CO275" s="62"/>
      <c r="CP275" s="62"/>
      <c r="CQ275" s="62"/>
      <c r="CR275" s="62"/>
      <c r="CS275" s="62"/>
      <c r="CT275" s="62"/>
      <c r="CU275" s="62"/>
      <c r="CV275" s="62"/>
      <c r="CW275" s="62"/>
      <c r="CX275" s="62"/>
      <c r="CY275" s="62"/>
      <c r="CZ275" s="62"/>
      <c r="DA275" s="62"/>
      <c r="DB275" s="62"/>
      <c r="DC275" s="62"/>
      <c r="DD275" s="62"/>
      <c r="DE275" s="62"/>
      <c r="DF275" s="62"/>
      <c r="DG275" s="62"/>
      <c r="DH275" s="62"/>
      <c r="DI275" s="62"/>
      <c r="DJ275" s="62"/>
      <c r="DK275" s="62"/>
      <c r="DL275" s="62"/>
      <c r="DM275" s="62"/>
      <c r="DN275" s="62"/>
      <c r="DO275" s="62"/>
      <c r="DP275" s="62"/>
      <c r="DQ275" s="62"/>
      <c r="DR275" s="62"/>
      <c r="DS275" s="62"/>
      <c r="DT275" s="62"/>
      <c r="DU275" s="62"/>
      <c r="DV275" s="62"/>
      <c r="DW275" s="62"/>
      <c r="DX275" s="62"/>
      <c r="DY275" s="62"/>
      <c r="DZ275" s="62"/>
      <c r="EA275" s="62"/>
      <c r="EB275" s="62"/>
      <c r="EC275" s="62"/>
      <c r="ED275" s="62"/>
      <c r="EE275" s="62"/>
      <c r="EF275" s="62"/>
      <c r="EG275" s="62"/>
      <c r="EH275" s="62"/>
      <c r="EI275" s="62"/>
      <c r="EJ275" s="62"/>
      <c r="EK275" s="62"/>
      <c r="EL275" s="62"/>
      <c r="EM275" s="62"/>
      <c r="EN275" s="62"/>
      <c r="EO275" s="62"/>
      <c r="EP275" s="62"/>
      <c r="EQ275" s="62"/>
      <c r="ER275" s="62"/>
      <c r="ES275" s="62"/>
      <c r="ET275" s="62"/>
      <c r="EU275" s="62"/>
      <c r="EV275" s="62"/>
      <c r="EW275" s="62"/>
      <c r="EX275" s="62"/>
      <c r="EY275" s="62"/>
      <c r="EZ275" s="62"/>
      <c r="FA275" s="62"/>
      <c r="FB275" s="62"/>
      <c r="FC275" s="62"/>
      <c r="FD275" s="62"/>
      <c r="FE275" s="62"/>
      <c r="FF275" s="62"/>
      <c r="FG275" s="62"/>
      <c r="FH275" s="62"/>
      <c r="FI275" s="62"/>
      <c r="FJ275" s="62"/>
      <c r="FK275" s="62"/>
      <c r="FL275" s="62"/>
      <c r="FM275" s="62"/>
      <c r="FN275" s="62"/>
      <c r="FO275" s="62"/>
      <c r="FP275" s="62"/>
      <c r="FQ275" s="62"/>
      <c r="FR275" s="62"/>
      <c r="FS275" s="62"/>
      <c r="FT275" s="62"/>
      <c r="FU275" s="62"/>
      <c r="FV275" s="62"/>
      <c r="FW275" s="62"/>
      <c r="FX275" s="62"/>
      <c r="FY275" s="62"/>
      <c r="FZ275" s="62"/>
      <c r="GA275" s="62"/>
      <c r="GB275" s="62"/>
      <c r="GC275" s="62"/>
      <c r="GD275" s="62"/>
      <c r="GE275" s="62"/>
      <c r="GF275" s="62"/>
      <c r="GG275" s="62"/>
      <c r="GH275" s="62"/>
      <c r="GI275" s="62"/>
      <c r="GJ275" s="62"/>
      <c r="GK275" s="62"/>
      <c r="GL275" s="62"/>
      <c r="GM275" s="62"/>
      <c r="GN275" s="62"/>
      <c r="GO275" s="62"/>
      <c r="GP275" s="62"/>
      <c r="GQ275" s="62"/>
      <c r="GR275" s="62"/>
      <c r="GS275" s="62"/>
      <c r="GT275" s="62"/>
      <c r="GU275" s="62"/>
      <c r="GV275" s="62"/>
      <c r="GW275" s="62"/>
      <c r="GX275" s="62"/>
      <c r="GY275" s="62"/>
      <c r="GZ275" s="62"/>
      <c r="HA275" s="62"/>
      <c r="HB275" s="62"/>
      <c r="HC275" s="62"/>
      <c r="HD275" s="62"/>
      <c r="HE275" s="62"/>
      <c r="HF275" s="62"/>
      <c r="HG275" s="62"/>
      <c r="HH275" s="62"/>
      <c r="HI275" s="62"/>
      <c r="HJ275" s="62"/>
      <c r="HK275" s="62"/>
      <c r="HL275" s="62"/>
      <c r="HM275" s="62"/>
      <c r="HN275" s="62"/>
      <c r="HO275" s="62"/>
      <c r="HP275" s="62"/>
      <c r="HQ275" s="62"/>
      <c r="HR275" s="62"/>
      <c r="HS275" s="62"/>
      <c r="HT275" s="62"/>
      <c r="HU275" s="62"/>
      <c r="HV275" s="62"/>
      <c r="HW275" s="62"/>
      <c r="HX275" s="62"/>
      <c r="HY275" s="62"/>
      <c r="HZ275" s="62"/>
      <c r="IA275" s="62"/>
      <c r="IB275" s="62"/>
      <c r="IC275" s="62"/>
      <c r="ID275" s="62"/>
      <c r="IE275" s="62"/>
      <c r="IF275" s="62"/>
      <c r="IG275" s="62"/>
      <c r="IH275" s="62"/>
      <c r="II275" s="62"/>
      <c r="IJ275" s="62"/>
      <c r="IK275" s="62"/>
      <c r="IL275" s="62"/>
      <c r="IM275" s="62"/>
      <c r="IN275" s="62"/>
      <c r="IO275" s="62"/>
      <c r="IP275" s="62"/>
      <c r="IQ275" s="62"/>
      <c r="IR275" s="62"/>
      <c r="IS275" s="62"/>
      <c r="IT275" s="62"/>
      <c r="IU275" s="62"/>
      <c r="IV275" s="62"/>
      <c r="IW275" s="62"/>
      <c r="IX275" s="62"/>
      <c r="IY275" s="62"/>
      <c r="IZ275" s="62"/>
      <c r="JA275" s="62"/>
      <c r="JB275" s="62"/>
      <c r="JC275" s="62"/>
      <c r="JD275" s="62"/>
      <c r="JE275" s="62"/>
      <c r="JF275" s="62"/>
      <c r="JG275" s="62"/>
      <c r="JH275" s="62"/>
      <c r="JI275" s="62"/>
      <c r="JJ275" s="62"/>
      <c r="JK275" s="62"/>
      <c r="JL275" s="62"/>
      <c r="JM275" s="62"/>
      <c r="JN275" s="62"/>
      <c r="JO275" s="62"/>
      <c r="JP275" s="62"/>
      <c r="JQ275" s="62"/>
      <c r="JR275" s="62"/>
      <c r="JS275" s="62"/>
      <c r="JT275" s="62"/>
      <c r="JU275" s="62"/>
      <c r="JV275" s="62"/>
      <c r="JW275" s="62"/>
      <c r="JX275" s="62"/>
      <c r="JY275" s="62"/>
      <c r="JZ275" s="62"/>
      <c r="KA275" s="62"/>
      <c r="KB275" s="62"/>
      <c r="KC275" s="62"/>
      <c r="KD275" s="62"/>
      <c r="KE275" s="62"/>
      <c r="KF275" s="62"/>
      <c r="KG275" s="62"/>
      <c r="KH275" s="62"/>
      <c r="KI275" s="62"/>
      <c r="KJ275" s="62"/>
      <c r="KK275" s="62"/>
      <c r="KL275" s="62"/>
      <c r="KM275" s="62"/>
      <c r="KN275" s="62"/>
      <c r="KO275" s="62"/>
      <c r="KP275" s="62"/>
      <c r="KQ275" s="62"/>
      <c r="KR275" s="62"/>
      <c r="KS275" s="62"/>
      <c r="KT275" s="62"/>
      <c r="KU275" s="62"/>
      <c r="KV275" s="62"/>
      <c r="KW275" s="62"/>
      <c r="KX275" s="62"/>
      <c r="KY275" s="62"/>
      <c r="KZ275" s="62"/>
      <c r="LA275" s="62"/>
      <c r="LB275" s="62"/>
      <c r="LC275" s="62"/>
      <c r="LD275" s="62"/>
      <c r="LE275" s="62"/>
      <c r="LF275" s="62"/>
      <c r="LG275" s="62"/>
      <c r="LH275" s="62"/>
      <c r="LI275" s="62"/>
      <c r="LJ275" s="62"/>
      <c r="LK275" s="62"/>
      <c r="LL275" s="62"/>
      <c r="LM275" s="62"/>
      <c r="LN275" s="62"/>
      <c r="LO275" s="62"/>
      <c r="LP275" s="62"/>
      <c r="LQ275" s="62"/>
      <c r="LR275" s="62"/>
      <c r="LS275" s="62"/>
      <c r="LT275" s="62"/>
      <c r="LU275" s="62"/>
      <c r="LV275" s="62"/>
      <c r="LW275" s="62"/>
      <c r="LX275" s="62"/>
      <c r="LY275" s="62"/>
      <c r="LZ275" s="62"/>
      <c r="MA275" s="62"/>
      <c r="MB275" s="62"/>
      <c r="MC275" s="62"/>
      <c r="MD275" s="62"/>
      <c r="ME275" s="62"/>
      <c r="MF275" s="62"/>
      <c r="MG275" s="62"/>
      <c r="MH275" s="62"/>
      <c r="MI275" s="62"/>
      <c r="MJ275" s="62"/>
      <c r="MK275" s="62"/>
      <c r="ML275" s="62"/>
      <c r="MM275" s="62"/>
      <c r="MN275" s="62"/>
      <c r="MO275" s="62"/>
      <c r="MP275" s="62"/>
      <c r="MQ275" s="62"/>
      <c r="MR275" s="62"/>
      <c r="MS275" s="62"/>
      <c r="MT275" s="62"/>
      <c r="MU275" s="62"/>
      <c r="MV275" s="62"/>
      <c r="MW275" s="62"/>
      <c r="MX275" s="62"/>
      <c r="MY275" s="62"/>
      <c r="MZ275" s="62"/>
      <c r="NA275" s="62"/>
      <c r="NB275" s="62"/>
      <c r="NC275" s="62"/>
      <c r="ND275" s="62"/>
      <c r="NE275" s="62"/>
      <c r="NF275" s="62"/>
      <c r="NG275" s="62"/>
      <c r="NH275" s="62"/>
      <c r="NI275" s="62"/>
      <c r="NJ275" s="62"/>
      <c r="NK275" s="62"/>
      <c r="NL275" s="62"/>
      <c r="NM275" s="62"/>
      <c r="NN275" s="62"/>
      <c r="NO275" s="62"/>
      <c r="NP275" s="62"/>
      <c r="NQ275" s="62"/>
      <c r="NR275" s="62"/>
      <c r="NS275" s="62"/>
      <c r="NT275" s="62"/>
      <c r="NU275" s="62"/>
      <c r="NV275" s="62"/>
      <c r="NW275" s="62"/>
      <c r="NX275" s="62"/>
      <c r="NY275" s="62"/>
      <c r="NZ275" s="62"/>
      <c r="OA275" s="62"/>
      <c r="OB275" s="62"/>
      <c r="OC275" s="62"/>
      <c r="OD275" s="62"/>
      <c r="OE275" s="62"/>
      <c r="OF275" s="62"/>
      <c r="OG275" s="62"/>
      <c r="OH275" s="62"/>
      <c r="OI275" s="62"/>
      <c r="OJ275" s="62"/>
      <c r="OK275" s="62"/>
      <c r="OL275" s="62"/>
      <c r="OM275" s="62"/>
      <c r="ON275" s="62"/>
      <c r="OO275" s="62"/>
      <c r="OP275" s="62"/>
      <c r="OQ275" s="62"/>
      <c r="OR275" s="62"/>
      <c r="OS275" s="62"/>
      <c r="OT275" s="62"/>
      <c r="OU275" s="62"/>
      <c r="OV275" s="62"/>
      <c r="OW275" s="62"/>
      <c r="OX275" s="62"/>
      <c r="OY275" s="62"/>
      <c r="OZ275" s="62"/>
      <c r="PA275" s="62"/>
      <c r="PB275" s="62"/>
      <c r="PC275" s="62"/>
      <c r="PD275" s="62"/>
      <c r="PE275" s="62"/>
      <c r="PF275" s="62"/>
      <c r="PG275" s="62"/>
      <c r="PH275" s="62"/>
      <c r="PI275" s="62"/>
      <c r="PJ275" s="62"/>
      <c r="PK275" s="62"/>
      <c r="PL275" s="62"/>
      <c r="PM275" s="62"/>
      <c r="PN275" s="62"/>
      <c r="PO275" s="62"/>
      <c r="PP275" s="62"/>
      <c r="PQ275" s="62"/>
      <c r="PR275" s="62"/>
      <c r="PS275" s="62"/>
      <c r="PT275" s="62"/>
      <c r="PU275" s="62"/>
      <c r="PV275" s="62"/>
      <c r="PW275" s="62"/>
      <c r="PX275" s="62"/>
      <c r="PY275" s="62"/>
      <c r="PZ275" s="62"/>
      <c r="QA275" s="62"/>
      <c r="QB275" s="62"/>
      <c r="QC275" s="62"/>
      <c r="QD275" s="62"/>
      <c r="QE275" s="62"/>
      <c r="QF275" s="62"/>
      <c r="QG275" s="62"/>
      <c r="QH275" s="62"/>
      <c r="QI275" s="62"/>
      <c r="QJ275" s="62"/>
      <c r="QK275" s="62"/>
      <c r="QL275" s="62"/>
      <c r="QM275" s="62"/>
      <c r="QN275" s="62"/>
      <c r="QO275" s="62"/>
      <c r="QP275" s="62"/>
      <c r="QQ275" s="62"/>
      <c r="QR275" s="62"/>
      <c r="QS275" s="62"/>
      <c r="QT275" s="62"/>
      <c r="QU275" s="62"/>
      <c r="QV275" s="62"/>
      <c r="QW275" s="62"/>
      <c r="QX275" s="62"/>
      <c r="QY275" s="62"/>
      <c r="QZ275" s="62"/>
      <c r="RA275" s="62"/>
      <c r="RB275" s="62"/>
      <c r="RC275" s="62"/>
      <c r="RD275" s="62"/>
      <c r="RE275" s="62"/>
      <c r="RF275" s="62"/>
      <c r="RG275" s="62"/>
      <c r="RH275" s="62"/>
      <c r="RI275" s="62"/>
      <c r="RJ275" s="62"/>
      <c r="RK275" s="62"/>
      <c r="RL275" s="62"/>
      <c r="RM275" s="62"/>
      <c r="RN275" s="62"/>
      <c r="RO275" s="62"/>
      <c r="RP275" s="62"/>
      <c r="RQ275" s="62"/>
      <c r="RR275" s="62"/>
      <c r="RS275" s="62"/>
      <c r="RT275" s="62"/>
      <c r="RU275" s="62"/>
      <c r="RV275" s="62"/>
      <c r="RW275" s="62"/>
      <c r="RX275" s="62"/>
      <c r="RY275" s="62"/>
      <c r="RZ275" s="62"/>
      <c r="SA275" s="62"/>
      <c r="SB275" s="62"/>
      <c r="SC275" s="62"/>
      <c r="SD275" s="62"/>
      <c r="SE275" s="62"/>
      <c r="SF275" s="62"/>
      <c r="SG275" s="62"/>
      <c r="SH275" s="62"/>
      <c r="SI275" s="62"/>
      <c r="SJ275" s="62"/>
      <c r="SK275" s="62"/>
      <c r="SL275" s="62"/>
      <c r="SM275" s="62"/>
      <c r="SN275" s="62"/>
      <c r="SO275" s="62"/>
      <c r="SP275" s="62"/>
      <c r="SQ275" s="62"/>
      <c r="SR275" s="62"/>
      <c r="SS275" s="62"/>
      <c r="ST275" s="62"/>
      <c r="SU275" s="62"/>
      <c r="SV275" s="62"/>
      <c r="SW275" s="62"/>
      <c r="SX275" s="62"/>
      <c r="SY275" s="62"/>
      <c r="SZ275" s="62"/>
      <c r="TA275" s="62"/>
      <c r="TB275" s="62"/>
      <c r="TC275" s="62"/>
      <c r="TD275" s="62"/>
      <c r="TE275" s="62"/>
      <c r="TF275" s="62"/>
      <c r="TG275" s="62"/>
      <c r="TH275" s="62"/>
      <c r="TI275" s="62"/>
      <c r="TJ275" s="62"/>
      <c r="TK275" s="62"/>
      <c r="TL275" s="62"/>
      <c r="TM275" s="62"/>
      <c r="TN275" s="62"/>
      <c r="TO275" s="62"/>
      <c r="TP275" s="62"/>
      <c r="TQ275" s="62"/>
      <c r="TR275" s="62"/>
      <c r="TS275" s="62"/>
      <c r="TT275" s="62"/>
      <c r="TU275" s="62"/>
      <c r="TV275" s="62"/>
      <c r="TW275" s="62"/>
      <c r="TX275" s="62"/>
      <c r="TY275" s="62"/>
      <c r="TZ275" s="62"/>
      <c r="UA275" s="62"/>
      <c r="UB275" s="62"/>
      <c r="UC275" s="62"/>
      <c r="UD275" s="62"/>
      <c r="UE275" s="62"/>
      <c r="UF275" s="62"/>
      <c r="UG275" s="62"/>
      <c r="UH275" s="62"/>
      <c r="UI275" s="62"/>
      <c r="UJ275" s="62"/>
      <c r="UK275" s="62"/>
      <c r="UL275" s="62"/>
      <c r="UM275" s="62"/>
      <c r="UN275" s="62"/>
      <c r="UO275" s="62"/>
      <c r="UP275" s="62"/>
      <c r="UQ275" s="62"/>
      <c r="UR275" s="62"/>
      <c r="US275" s="62"/>
      <c r="UT275" s="62"/>
      <c r="UU275" s="62"/>
      <c r="UV275" s="62"/>
      <c r="UW275" s="62"/>
      <c r="UX275" s="62"/>
      <c r="UY275" s="62"/>
      <c r="UZ275" s="62"/>
      <c r="VA275" s="62"/>
      <c r="VB275" s="62"/>
      <c r="VC275" s="62"/>
      <c r="VD275" s="62"/>
      <c r="VE275" s="62"/>
      <c r="VF275" s="62"/>
      <c r="VG275" s="62"/>
      <c r="VH275" s="62"/>
      <c r="VI275" s="62"/>
      <c r="VJ275" s="62"/>
      <c r="VK275" s="62"/>
      <c r="VL275" s="62"/>
      <c r="VM275" s="62"/>
      <c r="VN275" s="62"/>
      <c r="VO275" s="62"/>
      <c r="VP275" s="62"/>
      <c r="VQ275" s="62"/>
      <c r="VR275" s="62"/>
      <c r="VS275" s="62"/>
      <c r="VT275" s="62"/>
      <c r="VU275" s="62"/>
      <c r="VV275" s="62"/>
      <c r="VW275" s="62"/>
      <c r="VX275" s="62"/>
      <c r="VY275" s="62"/>
      <c r="VZ275" s="62"/>
      <c r="WA275" s="62"/>
      <c r="WB275" s="62"/>
      <c r="WC275" s="62"/>
      <c r="WD275" s="62"/>
      <c r="WE275" s="62"/>
      <c r="WF275" s="62"/>
      <c r="WG275" s="62"/>
      <c r="WH275" s="62"/>
      <c r="WI275" s="62"/>
      <c r="WJ275" s="62"/>
      <c r="WK275" s="62"/>
      <c r="WL275" s="62"/>
      <c r="WM275" s="62"/>
      <c r="WN275" s="62"/>
      <c r="WO275" s="62"/>
      <c r="WP275" s="62"/>
      <c r="WQ275" s="62"/>
      <c r="WR275" s="62"/>
      <c r="WS275" s="62"/>
      <c r="WT275" s="62"/>
      <c r="WU275" s="62"/>
      <c r="WV275" s="62"/>
      <c r="WW275" s="62"/>
      <c r="WX275" s="62"/>
      <c r="WY275" s="62"/>
      <c r="WZ275" s="62"/>
      <c r="XA275" s="62"/>
      <c r="XB275" s="62"/>
      <c r="XC275" s="62"/>
      <c r="XD275" s="62"/>
      <c r="XE275" s="62"/>
      <c r="XF275" s="62"/>
      <c r="XG275" s="62"/>
      <c r="XH275" s="62"/>
      <c r="XI275" s="62"/>
      <c r="XJ275" s="62"/>
      <c r="XK275" s="62"/>
      <c r="XL275" s="62"/>
    </row>
    <row r="276" spans="10:636" ht="14.25">
      <c r="J276" s="35"/>
      <c r="K276" s="35"/>
      <c r="L276" s="35"/>
      <c r="M276" s="35"/>
      <c r="N276" s="35"/>
      <c r="O276" s="35"/>
      <c r="P276" s="35"/>
      <c r="Q276" s="35"/>
      <c r="AE276" s="62"/>
      <c r="AF276" s="62"/>
      <c r="AG276" s="62"/>
      <c r="AH276" s="62"/>
      <c r="AI276" s="62"/>
      <c r="AJ276" s="62"/>
      <c r="AK276" s="62"/>
      <c r="AL276" s="62"/>
      <c r="AM276" s="62"/>
      <c r="AN276" s="62"/>
      <c r="AO276" s="62"/>
      <c r="AP276" s="62"/>
      <c r="AQ276" s="62"/>
      <c r="AR276" s="62"/>
      <c r="AS276" s="62"/>
      <c r="AT276" s="62"/>
      <c r="AU276" s="62"/>
      <c r="AV276" s="62"/>
      <c r="AW276" s="62"/>
      <c r="AX276" s="62"/>
      <c r="AY276" s="62"/>
      <c r="AZ276" s="62"/>
      <c r="BA276" s="62"/>
      <c r="BB276" s="62"/>
      <c r="BC276" s="62"/>
      <c r="BD276" s="62"/>
      <c r="BE276" s="62"/>
      <c r="BF276" s="62"/>
      <c r="BG276" s="62"/>
      <c r="BH276" s="62"/>
      <c r="BI276" s="62"/>
      <c r="BJ276" s="62"/>
      <c r="BK276" s="62"/>
      <c r="BL276" s="62"/>
      <c r="BM276" s="62"/>
      <c r="BN276" s="62"/>
      <c r="BO276" s="62"/>
      <c r="BP276" s="62"/>
      <c r="BQ276" s="62"/>
      <c r="BR276" s="62"/>
      <c r="BS276" s="62"/>
      <c r="BT276" s="62"/>
      <c r="BU276" s="62"/>
      <c r="BV276" s="62"/>
      <c r="BW276" s="62"/>
      <c r="BX276" s="62"/>
      <c r="BY276" s="62"/>
      <c r="BZ276" s="62"/>
      <c r="CA276" s="62"/>
      <c r="CB276" s="62"/>
      <c r="CC276" s="62"/>
      <c r="CD276" s="62"/>
      <c r="CE276" s="62"/>
      <c r="CF276" s="62"/>
      <c r="CG276" s="62"/>
      <c r="CH276" s="62"/>
      <c r="CI276" s="62"/>
      <c r="CJ276" s="62"/>
      <c r="CK276" s="62"/>
      <c r="CL276" s="62"/>
      <c r="CM276" s="62"/>
      <c r="CN276" s="62"/>
      <c r="CO276" s="62"/>
      <c r="CP276" s="62"/>
      <c r="CQ276" s="62"/>
      <c r="CR276" s="62"/>
      <c r="CS276" s="62"/>
      <c r="CT276" s="62"/>
      <c r="CU276" s="62"/>
      <c r="CV276" s="62"/>
      <c r="CW276" s="62"/>
      <c r="CX276" s="62"/>
      <c r="CY276" s="62"/>
      <c r="CZ276" s="62"/>
      <c r="DA276" s="62"/>
      <c r="DB276" s="62"/>
      <c r="DC276" s="62"/>
      <c r="DD276" s="62"/>
      <c r="DE276" s="62"/>
      <c r="DF276" s="62"/>
      <c r="DG276" s="62"/>
      <c r="DH276" s="62"/>
      <c r="DI276" s="62"/>
      <c r="DJ276" s="62"/>
      <c r="DK276" s="62"/>
      <c r="DL276" s="62"/>
      <c r="DM276" s="62"/>
      <c r="DN276" s="62"/>
      <c r="DO276" s="62"/>
      <c r="DP276" s="62"/>
      <c r="DQ276" s="62"/>
      <c r="DR276" s="62"/>
      <c r="DS276" s="62"/>
      <c r="DT276" s="62"/>
      <c r="DU276" s="62"/>
      <c r="DV276" s="62"/>
      <c r="DW276" s="62"/>
      <c r="DX276" s="62"/>
      <c r="DY276" s="62"/>
      <c r="DZ276" s="62"/>
      <c r="EA276" s="62"/>
      <c r="EB276" s="62"/>
      <c r="EC276" s="62"/>
      <c r="ED276" s="62"/>
      <c r="EE276" s="62"/>
      <c r="EF276" s="62"/>
      <c r="EG276" s="62"/>
      <c r="EH276" s="62"/>
      <c r="EI276" s="62"/>
      <c r="EJ276" s="62"/>
      <c r="EK276" s="62"/>
      <c r="EL276" s="62"/>
      <c r="EM276" s="62"/>
      <c r="EN276" s="62"/>
      <c r="EO276" s="62"/>
      <c r="EP276" s="62"/>
      <c r="EQ276" s="62"/>
      <c r="ER276" s="62"/>
      <c r="ES276" s="62"/>
      <c r="ET276" s="62"/>
      <c r="EU276" s="62"/>
      <c r="EV276" s="62"/>
      <c r="EW276" s="62"/>
      <c r="EX276" s="62"/>
      <c r="EY276" s="62"/>
      <c r="EZ276" s="62"/>
      <c r="FA276" s="62"/>
      <c r="FB276" s="62"/>
      <c r="FC276" s="62"/>
      <c r="FD276" s="62"/>
      <c r="FE276" s="62"/>
      <c r="FF276" s="62"/>
      <c r="FG276" s="62"/>
      <c r="FH276" s="62"/>
      <c r="FI276" s="62"/>
      <c r="FJ276" s="62"/>
      <c r="FK276" s="62"/>
      <c r="FL276" s="62"/>
      <c r="FM276" s="62"/>
      <c r="FN276" s="62"/>
      <c r="FO276" s="62"/>
      <c r="FP276" s="62"/>
      <c r="FQ276" s="62"/>
      <c r="FR276" s="62"/>
      <c r="FS276" s="62"/>
      <c r="FT276" s="62"/>
      <c r="FU276" s="62"/>
      <c r="FV276" s="62"/>
      <c r="FW276" s="62"/>
      <c r="FX276" s="62"/>
      <c r="FY276" s="62"/>
      <c r="FZ276" s="62"/>
      <c r="GA276" s="62"/>
      <c r="GB276" s="62"/>
      <c r="GC276" s="62"/>
      <c r="GD276" s="62"/>
      <c r="GE276" s="62"/>
      <c r="GF276" s="62"/>
      <c r="GG276" s="62"/>
      <c r="GH276" s="62"/>
      <c r="GI276" s="62"/>
      <c r="GJ276" s="62"/>
      <c r="GK276" s="62"/>
      <c r="GL276" s="62"/>
      <c r="GM276" s="62"/>
      <c r="GN276" s="62"/>
      <c r="GO276" s="62"/>
      <c r="GP276" s="62"/>
      <c r="GQ276" s="62"/>
      <c r="GR276" s="62"/>
      <c r="GS276" s="62"/>
      <c r="GT276" s="62"/>
      <c r="GU276" s="62"/>
      <c r="GV276" s="62"/>
      <c r="GW276" s="62"/>
      <c r="GX276" s="62"/>
      <c r="GY276" s="62"/>
      <c r="GZ276" s="62"/>
      <c r="HA276" s="62"/>
      <c r="HB276" s="62"/>
      <c r="HC276" s="62"/>
      <c r="HD276" s="62"/>
      <c r="HE276" s="62"/>
      <c r="HF276" s="62"/>
      <c r="HG276" s="62"/>
      <c r="HH276" s="62"/>
      <c r="HI276" s="62"/>
      <c r="HJ276" s="62"/>
      <c r="HK276" s="62"/>
      <c r="HL276" s="62"/>
      <c r="HM276" s="62"/>
      <c r="HN276" s="62"/>
      <c r="HO276" s="62"/>
      <c r="HP276" s="62"/>
      <c r="HQ276" s="62"/>
      <c r="HR276" s="62"/>
      <c r="HS276" s="62"/>
      <c r="HT276" s="62"/>
      <c r="HU276" s="62"/>
      <c r="HV276" s="62"/>
      <c r="HW276" s="62"/>
      <c r="HX276" s="62"/>
      <c r="HY276" s="62"/>
      <c r="HZ276" s="62"/>
      <c r="IA276" s="62"/>
      <c r="IB276" s="62"/>
      <c r="IC276" s="62"/>
      <c r="ID276" s="62"/>
      <c r="IE276" s="62"/>
      <c r="IF276" s="62"/>
      <c r="IG276" s="62"/>
      <c r="IH276" s="62"/>
      <c r="II276" s="62"/>
      <c r="IJ276" s="62"/>
      <c r="IK276" s="62"/>
      <c r="IL276" s="62"/>
      <c r="IM276" s="62"/>
      <c r="IN276" s="62"/>
      <c r="IO276" s="62"/>
      <c r="IP276" s="62"/>
      <c r="IQ276" s="62"/>
      <c r="IR276" s="62"/>
      <c r="IS276" s="62"/>
      <c r="IT276" s="62"/>
      <c r="IU276" s="62"/>
      <c r="IV276" s="62"/>
      <c r="IW276" s="62"/>
      <c r="IX276" s="62"/>
      <c r="IY276" s="62"/>
      <c r="IZ276" s="62"/>
      <c r="JA276" s="62"/>
      <c r="JB276" s="62"/>
      <c r="JC276" s="62"/>
      <c r="JD276" s="62"/>
      <c r="JE276" s="62"/>
      <c r="JF276" s="62"/>
      <c r="JG276" s="62"/>
      <c r="JH276" s="62"/>
      <c r="JI276" s="62"/>
      <c r="JJ276" s="62"/>
      <c r="JK276" s="62"/>
      <c r="JL276" s="62"/>
      <c r="JM276" s="62"/>
      <c r="JN276" s="62"/>
      <c r="JO276" s="62"/>
      <c r="JP276" s="62"/>
      <c r="JQ276" s="62"/>
      <c r="JR276" s="62"/>
      <c r="JS276" s="62"/>
      <c r="JT276" s="62"/>
      <c r="JU276" s="62"/>
      <c r="JV276" s="62"/>
      <c r="JW276" s="62"/>
      <c r="JX276" s="62"/>
      <c r="JY276" s="62"/>
      <c r="JZ276" s="62"/>
      <c r="KA276" s="62"/>
      <c r="KB276" s="62"/>
      <c r="KC276" s="62"/>
      <c r="KD276" s="62"/>
      <c r="KE276" s="62"/>
      <c r="KF276" s="62"/>
      <c r="KG276" s="62"/>
      <c r="KH276" s="62"/>
      <c r="KI276" s="62"/>
      <c r="KJ276" s="62"/>
      <c r="KK276" s="62"/>
      <c r="KL276" s="62"/>
      <c r="KM276" s="62"/>
      <c r="KN276" s="62"/>
      <c r="KO276" s="62"/>
      <c r="KP276" s="62"/>
      <c r="KQ276" s="62"/>
      <c r="KR276" s="62"/>
      <c r="KS276" s="62"/>
      <c r="KT276" s="62"/>
      <c r="KU276" s="62"/>
      <c r="KV276" s="62"/>
      <c r="KW276" s="62"/>
      <c r="KX276" s="62"/>
      <c r="KY276" s="62"/>
      <c r="KZ276" s="62"/>
      <c r="LA276" s="62"/>
      <c r="LB276" s="62"/>
      <c r="LC276" s="62"/>
      <c r="LD276" s="62"/>
      <c r="LE276" s="62"/>
      <c r="LF276" s="62"/>
      <c r="LG276" s="62"/>
      <c r="LH276" s="62"/>
      <c r="LI276" s="62"/>
      <c r="LJ276" s="62"/>
      <c r="LK276" s="62"/>
      <c r="LL276" s="62"/>
      <c r="LM276" s="62"/>
      <c r="LN276" s="62"/>
      <c r="LO276" s="62"/>
      <c r="LP276" s="62"/>
      <c r="LQ276" s="62"/>
      <c r="LR276" s="62"/>
      <c r="LS276" s="62"/>
      <c r="LT276" s="62"/>
      <c r="LU276" s="62"/>
      <c r="LV276" s="62"/>
      <c r="LW276" s="62"/>
      <c r="LX276" s="62"/>
      <c r="LY276" s="62"/>
      <c r="LZ276" s="62"/>
      <c r="MA276" s="62"/>
      <c r="MB276" s="62"/>
      <c r="MC276" s="62"/>
      <c r="MD276" s="62"/>
      <c r="ME276" s="62"/>
      <c r="MF276" s="62"/>
      <c r="MG276" s="62"/>
      <c r="MH276" s="62"/>
      <c r="MI276" s="62"/>
      <c r="MJ276" s="62"/>
      <c r="MK276" s="62"/>
      <c r="ML276" s="62"/>
      <c r="MM276" s="62"/>
      <c r="MN276" s="62"/>
      <c r="MO276" s="62"/>
      <c r="MP276" s="62"/>
      <c r="MQ276" s="62"/>
      <c r="MR276" s="62"/>
      <c r="MS276" s="62"/>
      <c r="MT276" s="62"/>
      <c r="MU276" s="62"/>
      <c r="MV276" s="62"/>
      <c r="MW276" s="62"/>
      <c r="MX276" s="62"/>
      <c r="MY276" s="62"/>
      <c r="MZ276" s="62"/>
      <c r="NA276" s="62"/>
      <c r="NB276" s="62"/>
      <c r="NC276" s="62"/>
      <c r="ND276" s="62"/>
      <c r="NE276" s="62"/>
      <c r="NF276" s="62"/>
      <c r="NG276" s="62"/>
      <c r="NH276" s="62"/>
      <c r="NI276" s="62"/>
      <c r="NJ276" s="62"/>
      <c r="NK276" s="62"/>
      <c r="NL276" s="62"/>
      <c r="NM276" s="62"/>
      <c r="NN276" s="62"/>
      <c r="NO276" s="62"/>
      <c r="NP276" s="62"/>
      <c r="NQ276" s="62"/>
      <c r="NR276" s="62"/>
      <c r="NS276" s="62"/>
      <c r="NT276" s="62"/>
      <c r="NU276" s="62"/>
      <c r="NV276" s="62"/>
      <c r="NW276" s="62"/>
      <c r="NX276" s="62"/>
      <c r="NY276" s="62"/>
      <c r="NZ276" s="62"/>
      <c r="OA276" s="62"/>
      <c r="OB276" s="62"/>
      <c r="OC276" s="62"/>
      <c r="OD276" s="62"/>
      <c r="OE276" s="62"/>
      <c r="OF276" s="62"/>
      <c r="OG276" s="62"/>
      <c r="OH276" s="62"/>
      <c r="OI276" s="62"/>
      <c r="OJ276" s="62"/>
      <c r="OK276" s="62"/>
      <c r="OL276" s="62"/>
      <c r="OM276" s="62"/>
      <c r="ON276" s="62"/>
      <c r="OO276" s="62"/>
      <c r="OP276" s="62"/>
      <c r="OQ276" s="62"/>
      <c r="OR276" s="62"/>
      <c r="OS276" s="62"/>
      <c r="OT276" s="62"/>
      <c r="OU276" s="62"/>
      <c r="OV276" s="62"/>
      <c r="OW276" s="62"/>
      <c r="OX276" s="62"/>
      <c r="OY276" s="62"/>
      <c r="OZ276" s="62"/>
      <c r="PA276" s="62"/>
      <c r="PB276" s="62"/>
      <c r="PC276" s="62"/>
      <c r="PD276" s="62"/>
      <c r="PE276" s="62"/>
      <c r="PF276" s="62"/>
      <c r="PG276" s="62"/>
      <c r="PH276" s="62"/>
      <c r="PI276" s="62"/>
      <c r="PJ276" s="62"/>
      <c r="PK276" s="62"/>
      <c r="PL276" s="62"/>
      <c r="PM276" s="62"/>
      <c r="PN276" s="62"/>
      <c r="PO276" s="62"/>
      <c r="PP276" s="62"/>
      <c r="PQ276" s="62"/>
      <c r="PR276" s="62"/>
      <c r="PS276" s="62"/>
      <c r="PT276" s="62"/>
      <c r="PU276" s="62"/>
      <c r="PV276" s="62"/>
      <c r="PW276" s="62"/>
      <c r="PX276" s="62"/>
      <c r="PY276" s="62"/>
      <c r="PZ276" s="62"/>
      <c r="QA276" s="62"/>
      <c r="QB276" s="62"/>
      <c r="QC276" s="62"/>
      <c r="QD276" s="62"/>
      <c r="QE276" s="62"/>
      <c r="QF276" s="62"/>
      <c r="QG276" s="62"/>
      <c r="QH276" s="62"/>
      <c r="QI276" s="62"/>
      <c r="QJ276" s="62"/>
      <c r="QK276" s="62"/>
      <c r="QL276" s="62"/>
      <c r="QM276" s="62"/>
      <c r="QN276" s="62"/>
      <c r="QO276" s="62"/>
      <c r="QP276" s="62"/>
      <c r="QQ276" s="62"/>
      <c r="QR276" s="62"/>
      <c r="QS276" s="62"/>
      <c r="QT276" s="62"/>
      <c r="QU276" s="62"/>
      <c r="QV276" s="62"/>
      <c r="QW276" s="62"/>
      <c r="QX276" s="62"/>
      <c r="QY276" s="62"/>
      <c r="QZ276" s="62"/>
      <c r="RA276" s="62"/>
      <c r="RB276" s="62"/>
      <c r="RC276" s="62"/>
      <c r="RD276" s="62"/>
      <c r="RE276" s="62"/>
      <c r="RF276" s="62"/>
      <c r="RG276" s="62"/>
      <c r="RH276" s="62"/>
      <c r="RI276" s="62"/>
      <c r="RJ276" s="62"/>
      <c r="RK276" s="62"/>
      <c r="RL276" s="62"/>
      <c r="RM276" s="62"/>
      <c r="RN276" s="62"/>
      <c r="RO276" s="62"/>
      <c r="RP276" s="62"/>
      <c r="RQ276" s="62"/>
      <c r="RR276" s="62"/>
      <c r="RS276" s="62"/>
      <c r="RT276" s="62"/>
      <c r="RU276" s="62"/>
      <c r="RV276" s="62"/>
      <c r="RW276" s="62"/>
      <c r="RX276" s="62"/>
      <c r="RY276" s="62"/>
      <c r="RZ276" s="62"/>
      <c r="SA276" s="62"/>
      <c r="SB276" s="62"/>
      <c r="SC276" s="62"/>
      <c r="SD276" s="62"/>
      <c r="SE276" s="62"/>
      <c r="SF276" s="62"/>
      <c r="SG276" s="62"/>
      <c r="SH276" s="62"/>
      <c r="SI276" s="62"/>
      <c r="SJ276" s="62"/>
      <c r="SK276" s="62"/>
      <c r="SL276" s="62"/>
      <c r="SM276" s="62"/>
      <c r="SN276" s="62"/>
      <c r="SO276" s="62"/>
      <c r="SP276" s="62"/>
      <c r="SQ276" s="62"/>
      <c r="SR276" s="62"/>
      <c r="SS276" s="62"/>
      <c r="ST276" s="62"/>
      <c r="SU276" s="62"/>
      <c r="SV276" s="62"/>
      <c r="SW276" s="62"/>
      <c r="SX276" s="62"/>
      <c r="SY276" s="62"/>
      <c r="SZ276" s="62"/>
      <c r="TA276" s="62"/>
      <c r="TB276" s="62"/>
      <c r="TC276" s="62"/>
      <c r="TD276" s="62"/>
      <c r="TE276" s="62"/>
      <c r="TF276" s="62"/>
      <c r="TG276" s="62"/>
      <c r="TH276" s="62"/>
      <c r="TI276" s="62"/>
      <c r="TJ276" s="62"/>
      <c r="TK276" s="62"/>
      <c r="TL276" s="62"/>
      <c r="TM276" s="62"/>
      <c r="TN276" s="62"/>
      <c r="TO276" s="62"/>
      <c r="TP276" s="62"/>
      <c r="TQ276" s="62"/>
      <c r="TR276" s="62"/>
      <c r="TS276" s="62"/>
      <c r="TT276" s="62"/>
      <c r="TU276" s="62"/>
      <c r="TV276" s="62"/>
      <c r="TW276" s="62"/>
      <c r="TX276" s="62"/>
      <c r="TY276" s="62"/>
      <c r="TZ276" s="62"/>
      <c r="UA276" s="62"/>
      <c r="UB276" s="62"/>
      <c r="UC276" s="62"/>
      <c r="UD276" s="62"/>
      <c r="UE276" s="62"/>
      <c r="UF276" s="62"/>
      <c r="UG276" s="62"/>
      <c r="UH276" s="62"/>
      <c r="UI276" s="62"/>
      <c r="UJ276" s="62"/>
      <c r="UK276" s="62"/>
      <c r="UL276" s="62"/>
      <c r="UM276" s="62"/>
      <c r="UN276" s="62"/>
      <c r="UO276" s="62"/>
      <c r="UP276" s="62"/>
      <c r="UQ276" s="62"/>
      <c r="UR276" s="62"/>
      <c r="US276" s="62"/>
      <c r="UT276" s="62"/>
      <c r="UU276" s="62"/>
      <c r="UV276" s="62"/>
      <c r="UW276" s="62"/>
      <c r="UX276" s="62"/>
      <c r="UY276" s="62"/>
      <c r="UZ276" s="62"/>
      <c r="VA276" s="62"/>
      <c r="VB276" s="62"/>
      <c r="VC276" s="62"/>
      <c r="VD276" s="62"/>
      <c r="VE276" s="62"/>
      <c r="VF276" s="62"/>
      <c r="VG276" s="62"/>
      <c r="VH276" s="62"/>
      <c r="VI276" s="62"/>
      <c r="VJ276" s="62"/>
      <c r="VK276" s="62"/>
      <c r="VL276" s="62"/>
      <c r="VM276" s="62"/>
      <c r="VN276" s="62"/>
      <c r="VO276" s="62"/>
      <c r="VP276" s="62"/>
      <c r="VQ276" s="62"/>
      <c r="VR276" s="62"/>
      <c r="VS276" s="62"/>
      <c r="VT276" s="62"/>
      <c r="VU276" s="62"/>
      <c r="VV276" s="62"/>
      <c r="VW276" s="62"/>
      <c r="VX276" s="62"/>
      <c r="VY276" s="62"/>
      <c r="VZ276" s="62"/>
      <c r="WA276" s="62"/>
      <c r="WB276" s="62"/>
      <c r="WC276" s="62"/>
      <c r="WD276" s="62"/>
      <c r="WE276" s="62"/>
      <c r="WF276" s="62"/>
      <c r="WG276" s="62"/>
      <c r="WH276" s="62"/>
      <c r="WI276" s="62"/>
      <c r="WJ276" s="62"/>
      <c r="WK276" s="62"/>
      <c r="WL276" s="62"/>
      <c r="WM276" s="62"/>
      <c r="WN276" s="62"/>
      <c r="WO276" s="62"/>
      <c r="WP276" s="62"/>
      <c r="WQ276" s="62"/>
      <c r="WR276" s="62"/>
      <c r="WS276" s="62"/>
      <c r="WT276" s="62"/>
      <c r="WU276" s="62"/>
      <c r="WV276" s="62"/>
      <c r="WW276" s="62"/>
      <c r="WX276" s="62"/>
      <c r="WY276" s="62"/>
      <c r="WZ276" s="62"/>
      <c r="XA276" s="62"/>
      <c r="XB276" s="62"/>
      <c r="XC276" s="62"/>
      <c r="XD276" s="62"/>
      <c r="XE276" s="62"/>
      <c r="XF276" s="62"/>
      <c r="XG276" s="62"/>
      <c r="XH276" s="62"/>
      <c r="XI276" s="62"/>
      <c r="XJ276" s="62"/>
      <c r="XK276" s="62"/>
      <c r="XL276" s="62"/>
    </row>
    <row r="277" spans="10:636" ht="14.25">
      <c r="J277" s="35"/>
      <c r="K277" s="35"/>
      <c r="L277" s="35"/>
      <c r="M277" s="35"/>
      <c r="N277" s="35"/>
      <c r="O277" s="35"/>
      <c r="P277" s="35"/>
      <c r="Q277" s="35"/>
      <c r="AE277" s="62"/>
      <c r="AF277" s="62"/>
      <c r="AG277" s="62"/>
      <c r="AH277" s="62"/>
      <c r="AI277" s="62"/>
      <c r="AJ277" s="62"/>
      <c r="AK277" s="62"/>
      <c r="AL277" s="62"/>
      <c r="AM277" s="62"/>
      <c r="AN277" s="62"/>
      <c r="AO277" s="62"/>
      <c r="AP277" s="62"/>
      <c r="AQ277" s="62"/>
      <c r="AR277" s="62"/>
      <c r="AS277" s="62"/>
      <c r="AT277" s="62"/>
      <c r="AU277" s="62"/>
      <c r="AV277" s="62"/>
      <c r="AW277" s="62"/>
      <c r="AX277" s="62"/>
      <c r="AY277" s="62"/>
      <c r="AZ277" s="62"/>
      <c r="BA277" s="62"/>
      <c r="BB277" s="62"/>
      <c r="BC277" s="62"/>
      <c r="BD277" s="62"/>
      <c r="BE277" s="62"/>
      <c r="BF277" s="62"/>
      <c r="BG277" s="62"/>
      <c r="BH277" s="62"/>
      <c r="BI277" s="62"/>
      <c r="BJ277" s="62"/>
      <c r="BK277" s="62"/>
      <c r="BL277" s="62"/>
      <c r="BM277" s="62"/>
      <c r="BN277" s="62"/>
      <c r="BO277" s="62"/>
      <c r="BP277" s="62"/>
      <c r="BQ277" s="62"/>
      <c r="BR277" s="62"/>
      <c r="BS277" s="62"/>
      <c r="BT277" s="62"/>
      <c r="BU277" s="62"/>
      <c r="BV277" s="62"/>
      <c r="BW277" s="62"/>
      <c r="BX277" s="62"/>
      <c r="BY277" s="62"/>
      <c r="BZ277" s="62"/>
      <c r="CA277" s="62"/>
      <c r="CB277" s="62"/>
      <c r="CC277" s="62"/>
      <c r="CD277" s="62"/>
      <c r="CE277" s="62"/>
      <c r="CF277" s="62"/>
      <c r="CG277" s="62"/>
      <c r="CH277" s="62"/>
      <c r="CI277" s="62"/>
      <c r="CJ277" s="62"/>
      <c r="CK277" s="62"/>
      <c r="CL277" s="62"/>
      <c r="CM277" s="62"/>
      <c r="CN277" s="62"/>
      <c r="CO277" s="62"/>
      <c r="CP277" s="62"/>
      <c r="CQ277" s="62"/>
      <c r="CR277" s="62"/>
      <c r="CS277" s="62"/>
      <c r="CT277" s="62"/>
      <c r="CU277" s="62"/>
      <c r="CV277" s="62"/>
      <c r="CW277" s="62"/>
      <c r="CX277" s="62"/>
      <c r="CY277" s="62"/>
      <c r="CZ277" s="62"/>
      <c r="DA277" s="62"/>
      <c r="DB277" s="62"/>
      <c r="DC277" s="62"/>
      <c r="DD277" s="62"/>
      <c r="DE277" s="62"/>
      <c r="DF277" s="62"/>
      <c r="DG277" s="62"/>
      <c r="DH277" s="62"/>
      <c r="DI277" s="62"/>
      <c r="DJ277" s="62"/>
      <c r="DK277" s="62"/>
      <c r="DL277" s="62"/>
      <c r="DM277" s="62"/>
      <c r="DN277" s="62"/>
      <c r="DO277" s="62"/>
      <c r="DP277" s="62"/>
      <c r="DQ277" s="62"/>
      <c r="DR277" s="62"/>
      <c r="DS277" s="62"/>
      <c r="DT277" s="62"/>
      <c r="DU277" s="62"/>
      <c r="DV277" s="62"/>
      <c r="DW277" s="62"/>
      <c r="DX277" s="62"/>
      <c r="DY277" s="62"/>
      <c r="DZ277" s="62"/>
      <c r="EA277" s="62"/>
      <c r="EB277" s="62"/>
      <c r="EC277" s="62"/>
      <c r="ED277" s="62"/>
      <c r="EE277" s="62"/>
      <c r="EF277" s="62"/>
      <c r="EG277" s="62"/>
      <c r="EH277" s="62"/>
      <c r="EI277" s="62"/>
      <c r="EJ277" s="62"/>
      <c r="EK277" s="62"/>
      <c r="EL277" s="62"/>
      <c r="EM277" s="62"/>
      <c r="EN277" s="62"/>
      <c r="EO277" s="62"/>
      <c r="EP277" s="62"/>
      <c r="EQ277" s="62"/>
      <c r="ER277" s="62"/>
      <c r="ES277" s="62"/>
      <c r="ET277" s="62"/>
      <c r="EU277" s="62"/>
      <c r="EV277" s="62"/>
      <c r="EW277" s="62"/>
      <c r="EX277" s="62"/>
      <c r="EY277" s="62"/>
      <c r="EZ277" s="62"/>
      <c r="FA277" s="62"/>
      <c r="FB277" s="62"/>
      <c r="FC277" s="62"/>
      <c r="FD277" s="62"/>
      <c r="FE277" s="62"/>
      <c r="FF277" s="62"/>
      <c r="FG277" s="62"/>
      <c r="FH277" s="62"/>
      <c r="FI277" s="62"/>
      <c r="FJ277" s="62"/>
      <c r="FK277" s="62"/>
      <c r="FL277" s="62"/>
      <c r="FM277" s="62"/>
      <c r="FN277" s="62"/>
      <c r="FO277" s="62"/>
      <c r="FP277" s="62"/>
      <c r="FQ277" s="62"/>
      <c r="FR277" s="62"/>
      <c r="FS277" s="62"/>
      <c r="FT277" s="62"/>
      <c r="FU277" s="62"/>
      <c r="FV277" s="62"/>
      <c r="FW277" s="62"/>
      <c r="FX277" s="62"/>
      <c r="FY277" s="62"/>
      <c r="FZ277" s="62"/>
      <c r="GA277" s="62"/>
      <c r="GB277" s="62"/>
      <c r="GC277" s="62"/>
      <c r="GD277" s="62"/>
      <c r="GE277" s="62"/>
      <c r="GF277" s="62"/>
      <c r="GG277" s="62"/>
      <c r="GH277" s="62"/>
      <c r="GI277" s="62"/>
      <c r="GJ277" s="62"/>
      <c r="GK277" s="62"/>
      <c r="GL277" s="62"/>
      <c r="GM277" s="62"/>
      <c r="GN277" s="62"/>
      <c r="GO277" s="62"/>
      <c r="GP277" s="62"/>
      <c r="GQ277" s="62"/>
      <c r="GR277" s="62"/>
      <c r="GS277" s="62"/>
      <c r="GT277" s="62"/>
      <c r="GU277" s="62"/>
      <c r="GV277" s="62"/>
      <c r="GW277" s="62"/>
      <c r="GX277" s="62"/>
      <c r="GY277" s="62"/>
      <c r="GZ277" s="62"/>
      <c r="HA277" s="62"/>
      <c r="HB277" s="62"/>
      <c r="HC277" s="62"/>
      <c r="HD277" s="62"/>
      <c r="HE277" s="62"/>
      <c r="HF277" s="62"/>
      <c r="HG277" s="62"/>
      <c r="HH277" s="62"/>
      <c r="HI277" s="62"/>
      <c r="HJ277" s="62"/>
      <c r="HK277" s="62"/>
      <c r="HL277" s="62"/>
      <c r="HM277" s="62"/>
      <c r="HN277" s="62"/>
      <c r="HO277" s="62"/>
      <c r="HP277" s="62"/>
      <c r="HQ277" s="62"/>
      <c r="HR277" s="62"/>
      <c r="HS277" s="62"/>
      <c r="HT277" s="62"/>
      <c r="HU277" s="62"/>
      <c r="HV277" s="62"/>
      <c r="HW277" s="62"/>
      <c r="HX277" s="62"/>
      <c r="HY277" s="62"/>
      <c r="HZ277" s="62"/>
      <c r="IA277" s="62"/>
      <c r="IB277" s="62"/>
      <c r="IC277" s="62"/>
      <c r="ID277" s="62"/>
      <c r="IE277" s="62"/>
      <c r="IF277" s="62"/>
      <c r="IG277" s="62"/>
      <c r="IH277" s="62"/>
      <c r="II277" s="62"/>
      <c r="IJ277" s="62"/>
      <c r="IK277" s="62"/>
      <c r="IL277" s="62"/>
      <c r="IM277" s="62"/>
      <c r="IN277" s="62"/>
      <c r="IO277" s="62"/>
      <c r="IP277" s="62"/>
      <c r="IQ277" s="62"/>
      <c r="IR277" s="62"/>
      <c r="IS277" s="62"/>
      <c r="IT277" s="62"/>
      <c r="IU277" s="62"/>
      <c r="IV277" s="62"/>
      <c r="IW277" s="62"/>
      <c r="IX277" s="62"/>
      <c r="IY277" s="62"/>
      <c r="IZ277" s="62"/>
      <c r="JA277" s="62"/>
      <c r="JB277" s="62"/>
      <c r="JC277" s="62"/>
      <c r="JD277" s="62"/>
      <c r="JE277" s="62"/>
      <c r="JF277" s="62"/>
      <c r="JG277" s="62"/>
      <c r="JH277" s="62"/>
      <c r="JI277" s="62"/>
      <c r="JJ277" s="62"/>
      <c r="JK277" s="62"/>
      <c r="JL277" s="62"/>
      <c r="JM277" s="62"/>
      <c r="JN277" s="62"/>
      <c r="JO277" s="62"/>
      <c r="JP277" s="62"/>
      <c r="JQ277" s="62"/>
      <c r="JR277" s="62"/>
      <c r="JS277" s="62"/>
      <c r="JT277" s="62"/>
      <c r="JU277" s="62"/>
      <c r="JV277" s="62"/>
      <c r="JW277" s="62"/>
      <c r="JX277" s="62"/>
      <c r="JY277" s="62"/>
      <c r="JZ277" s="62"/>
      <c r="KA277" s="62"/>
      <c r="KB277" s="62"/>
      <c r="KC277" s="62"/>
      <c r="KD277" s="62"/>
      <c r="KE277" s="62"/>
      <c r="KF277" s="62"/>
      <c r="KG277" s="62"/>
      <c r="KH277" s="62"/>
      <c r="KI277" s="62"/>
      <c r="KJ277" s="62"/>
      <c r="KK277" s="62"/>
      <c r="KL277" s="62"/>
      <c r="KM277" s="62"/>
      <c r="KN277" s="62"/>
      <c r="KO277" s="62"/>
      <c r="KP277" s="62"/>
      <c r="KQ277" s="62"/>
      <c r="KR277" s="62"/>
      <c r="KS277" s="62"/>
      <c r="KT277" s="62"/>
      <c r="KU277" s="62"/>
      <c r="KV277" s="62"/>
      <c r="KW277" s="62"/>
      <c r="KX277" s="62"/>
      <c r="KY277" s="62"/>
      <c r="KZ277" s="62"/>
      <c r="LA277" s="62"/>
      <c r="LB277" s="62"/>
      <c r="LC277" s="62"/>
      <c r="LD277" s="62"/>
      <c r="LE277" s="62"/>
      <c r="LF277" s="62"/>
      <c r="LG277" s="62"/>
      <c r="LH277" s="62"/>
      <c r="LI277" s="62"/>
      <c r="LJ277" s="62"/>
      <c r="LK277" s="62"/>
      <c r="LL277" s="62"/>
      <c r="LM277" s="62"/>
      <c r="LN277" s="62"/>
      <c r="LO277" s="62"/>
      <c r="LP277" s="62"/>
      <c r="LQ277" s="62"/>
      <c r="LR277" s="62"/>
      <c r="LS277" s="62"/>
      <c r="LT277" s="62"/>
      <c r="LU277" s="62"/>
      <c r="LV277" s="62"/>
      <c r="LW277" s="62"/>
      <c r="LX277" s="62"/>
      <c r="LY277" s="62"/>
      <c r="LZ277" s="62"/>
      <c r="MA277" s="62"/>
      <c r="MB277" s="62"/>
      <c r="MC277" s="62"/>
      <c r="MD277" s="62"/>
      <c r="ME277" s="62"/>
      <c r="MF277" s="62"/>
      <c r="MG277" s="62"/>
      <c r="MH277" s="62"/>
      <c r="MI277" s="62"/>
      <c r="MJ277" s="62"/>
      <c r="MK277" s="62"/>
      <c r="ML277" s="62"/>
      <c r="MM277" s="62"/>
      <c r="MN277" s="62"/>
      <c r="MO277" s="62"/>
      <c r="MP277" s="62"/>
      <c r="MQ277" s="62"/>
      <c r="MR277" s="62"/>
      <c r="MS277" s="62"/>
      <c r="MT277" s="62"/>
      <c r="MU277" s="62"/>
      <c r="MV277" s="62"/>
      <c r="MW277" s="62"/>
      <c r="MX277" s="62"/>
      <c r="MY277" s="62"/>
      <c r="MZ277" s="62"/>
      <c r="NA277" s="62"/>
      <c r="NB277" s="62"/>
      <c r="NC277" s="62"/>
      <c r="ND277" s="62"/>
      <c r="NE277" s="62"/>
      <c r="NF277" s="62"/>
      <c r="NG277" s="62"/>
      <c r="NH277" s="62"/>
      <c r="NI277" s="62"/>
      <c r="NJ277" s="62"/>
      <c r="NK277" s="62"/>
      <c r="NL277" s="62"/>
      <c r="NM277" s="62"/>
      <c r="NN277" s="62"/>
      <c r="NO277" s="62"/>
      <c r="NP277" s="62"/>
      <c r="NQ277" s="62"/>
      <c r="NR277" s="62"/>
      <c r="NS277" s="62"/>
      <c r="NT277" s="62"/>
      <c r="NU277" s="62"/>
      <c r="NV277" s="62"/>
      <c r="NW277" s="62"/>
      <c r="NX277" s="62"/>
      <c r="NY277" s="62"/>
      <c r="NZ277" s="62"/>
      <c r="OA277" s="62"/>
      <c r="OB277" s="62"/>
      <c r="OC277" s="62"/>
      <c r="OD277" s="62"/>
      <c r="OE277" s="62"/>
      <c r="OF277" s="62"/>
      <c r="OG277" s="62"/>
      <c r="OH277" s="62"/>
      <c r="OI277" s="62"/>
      <c r="OJ277" s="62"/>
      <c r="OK277" s="62"/>
      <c r="OL277" s="62"/>
      <c r="OM277" s="62"/>
      <c r="ON277" s="62"/>
      <c r="OO277" s="62"/>
      <c r="OP277" s="62"/>
      <c r="OQ277" s="62"/>
      <c r="OR277" s="62"/>
      <c r="OS277" s="62"/>
      <c r="OT277" s="62"/>
      <c r="OU277" s="62"/>
      <c r="OV277" s="62"/>
      <c r="OW277" s="62"/>
      <c r="OX277" s="62"/>
      <c r="OY277" s="62"/>
      <c r="OZ277" s="62"/>
      <c r="PA277" s="62"/>
      <c r="PB277" s="62"/>
      <c r="PC277" s="62"/>
      <c r="PD277" s="62"/>
      <c r="PE277" s="62"/>
      <c r="PF277" s="62"/>
      <c r="PG277" s="62"/>
      <c r="PH277" s="62"/>
      <c r="PI277" s="62"/>
      <c r="PJ277" s="62"/>
      <c r="PK277" s="62"/>
      <c r="PL277" s="62"/>
      <c r="PM277" s="62"/>
      <c r="PN277" s="62"/>
      <c r="PO277" s="62"/>
      <c r="PP277" s="62"/>
      <c r="PQ277" s="62"/>
      <c r="PR277" s="62"/>
      <c r="PS277" s="62"/>
      <c r="PT277" s="62"/>
      <c r="PU277" s="62"/>
      <c r="PV277" s="62"/>
      <c r="PW277" s="62"/>
      <c r="PX277" s="62"/>
      <c r="PY277" s="62"/>
      <c r="PZ277" s="62"/>
      <c r="QA277" s="62"/>
      <c r="QB277" s="62"/>
      <c r="QC277" s="62"/>
      <c r="QD277" s="62"/>
      <c r="QE277" s="62"/>
      <c r="QF277" s="62"/>
      <c r="QG277" s="62"/>
      <c r="QH277" s="62"/>
      <c r="QI277" s="62"/>
      <c r="QJ277" s="62"/>
      <c r="QK277" s="62"/>
      <c r="QL277" s="62"/>
      <c r="QM277" s="62"/>
      <c r="QN277" s="62"/>
      <c r="QO277" s="62"/>
      <c r="QP277" s="62"/>
      <c r="QQ277" s="62"/>
      <c r="QR277" s="62"/>
      <c r="QS277" s="62"/>
      <c r="QT277" s="62"/>
      <c r="QU277" s="62"/>
      <c r="QV277" s="62"/>
      <c r="QW277" s="62"/>
      <c r="QX277" s="62"/>
      <c r="QY277" s="62"/>
      <c r="QZ277" s="62"/>
      <c r="RA277" s="62"/>
      <c r="RB277" s="62"/>
      <c r="RC277" s="62"/>
      <c r="RD277" s="62"/>
      <c r="RE277" s="62"/>
      <c r="RF277" s="62"/>
      <c r="RG277" s="62"/>
      <c r="RH277" s="62"/>
      <c r="RI277" s="62"/>
      <c r="RJ277" s="62"/>
      <c r="RK277" s="62"/>
      <c r="RL277" s="62"/>
      <c r="RM277" s="62"/>
      <c r="RN277" s="62"/>
      <c r="RO277" s="62"/>
      <c r="RP277" s="62"/>
      <c r="RQ277" s="62"/>
      <c r="RR277" s="62"/>
      <c r="RS277" s="62"/>
      <c r="RT277" s="62"/>
      <c r="RU277" s="62"/>
      <c r="RV277" s="62"/>
      <c r="RW277" s="62"/>
      <c r="RX277" s="62"/>
      <c r="RY277" s="62"/>
      <c r="RZ277" s="62"/>
      <c r="SA277" s="62"/>
      <c r="SB277" s="62"/>
      <c r="SC277" s="62"/>
      <c r="SD277" s="62"/>
      <c r="SE277" s="62"/>
      <c r="SF277" s="62"/>
      <c r="SG277" s="62"/>
      <c r="SH277" s="62"/>
      <c r="SI277" s="62"/>
      <c r="SJ277" s="62"/>
      <c r="SK277" s="62"/>
      <c r="SL277" s="62"/>
      <c r="SM277" s="62"/>
      <c r="SN277" s="62"/>
      <c r="SO277" s="62"/>
      <c r="SP277" s="62"/>
      <c r="SQ277" s="62"/>
      <c r="SR277" s="62"/>
      <c r="SS277" s="62"/>
      <c r="ST277" s="62"/>
      <c r="SU277" s="62"/>
      <c r="SV277" s="62"/>
      <c r="SW277" s="62"/>
      <c r="SX277" s="62"/>
      <c r="SY277" s="62"/>
      <c r="SZ277" s="62"/>
      <c r="TA277" s="62"/>
      <c r="TB277" s="62"/>
      <c r="TC277" s="62"/>
      <c r="TD277" s="62"/>
      <c r="TE277" s="62"/>
      <c r="TF277" s="62"/>
      <c r="TG277" s="62"/>
      <c r="TH277" s="62"/>
      <c r="TI277" s="62"/>
      <c r="TJ277" s="62"/>
      <c r="TK277" s="62"/>
      <c r="TL277" s="62"/>
      <c r="TM277" s="62"/>
      <c r="TN277" s="62"/>
      <c r="TO277" s="62"/>
      <c r="TP277" s="62"/>
      <c r="TQ277" s="62"/>
      <c r="TR277" s="62"/>
      <c r="TS277" s="62"/>
      <c r="TT277" s="62"/>
      <c r="TU277" s="62"/>
      <c r="TV277" s="62"/>
      <c r="TW277" s="62"/>
      <c r="TX277" s="62"/>
      <c r="TY277" s="62"/>
      <c r="TZ277" s="62"/>
      <c r="UA277" s="62"/>
      <c r="UB277" s="62"/>
      <c r="UC277" s="62"/>
      <c r="UD277" s="62"/>
      <c r="UE277" s="62"/>
      <c r="UF277" s="62"/>
      <c r="UG277" s="62"/>
      <c r="UH277" s="62"/>
      <c r="UI277" s="62"/>
      <c r="UJ277" s="62"/>
      <c r="UK277" s="62"/>
      <c r="UL277" s="62"/>
      <c r="UM277" s="62"/>
      <c r="UN277" s="62"/>
      <c r="UO277" s="62"/>
      <c r="UP277" s="62"/>
      <c r="UQ277" s="62"/>
      <c r="UR277" s="62"/>
      <c r="US277" s="62"/>
      <c r="UT277" s="62"/>
      <c r="UU277" s="62"/>
      <c r="UV277" s="62"/>
      <c r="UW277" s="62"/>
      <c r="UX277" s="62"/>
      <c r="UY277" s="62"/>
      <c r="UZ277" s="62"/>
      <c r="VA277" s="62"/>
      <c r="VB277" s="62"/>
      <c r="VC277" s="62"/>
      <c r="VD277" s="62"/>
      <c r="VE277" s="62"/>
      <c r="VF277" s="62"/>
      <c r="VG277" s="62"/>
      <c r="VH277" s="62"/>
      <c r="VI277" s="62"/>
      <c r="VJ277" s="62"/>
      <c r="VK277" s="62"/>
      <c r="VL277" s="62"/>
      <c r="VM277" s="62"/>
      <c r="VN277" s="62"/>
      <c r="VO277" s="62"/>
      <c r="VP277" s="62"/>
      <c r="VQ277" s="62"/>
      <c r="VR277" s="62"/>
      <c r="VS277" s="62"/>
      <c r="VT277" s="62"/>
      <c r="VU277" s="62"/>
      <c r="VV277" s="62"/>
      <c r="VW277" s="62"/>
      <c r="VX277" s="62"/>
      <c r="VY277" s="62"/>
      <c r="VZ277" s="62"/>
      <c r="WA277" s="62"/>
      <c r="WB277" s="62"/>
      <c r="WC277" s="62"/>
      <c r="WD277" s="62"/>
      <c r="WE277" s="62"/>
      <c r="WF277" s="62"/>
      <c r="WG277" s="62"/>
      <c r="WH277" s="62"/>
      <c r="WI277" s="62"/>
      <c r="WJ277" s="62"/>
      <c r="WK277" s="62"/>
      <c r="WL277" s="62"/>
      <c r="WM277" s="62"/>
      <c r="WN277" s="62"/>
      <c r="WO277" s="62"/>
      <c r="WP277" s="62"/>
      <c r="WQ277" s="62"/>
      <c r="WR277" s="62"/>
      <c r="WS277" s="62"/>
      <c r="WT277" s="62"/>
      <c r="WU277" s="62"/>
      <c r="WV277" s="62"/>
      <c r="WW277" s="62"/>
      <c r="WX277" s="62"/>
      <c r="WY277" s="62"/>
      <c r="WZ277" s="62"/>
      <c r="XA277" s="62"/>
      <c r="XB277" s="62"/>
      <c r="XC277" s="62"/>
      <c r="XD277" s="62"/>
      <c r="XE277" s="62"/>
      <c r="XF277" s="62"/>
      <c r="XG277" s="62"/>
      <c r="XH277" s="62"/>
      <c r="XI277" s="62"/>
      <c r="XJ277" s="62"/>
      <c r="XK277" s="62"/>
      <c r="XL277" s="62"/>
    </row>
    <row r="278" spans="10:636" ht="14.25">
      <c r="J278" s="35"/>
      <c r="K278" s="35"/>
      <c r="L278" s="35"/>
      <c r="M278" s="35"/>
      <c r="N278" s="35"/>
      <c r="O278" s="35"/>
      <c r="P278" s="35"/>
      <c r="Q278" s="35"/>
      <c r="AE278" s="62"/>
      <c r="AF278" s="62"/>
      <c r="AG278" s="62"/>
      <c r="AH278" s="62"/>
      <c r="AI278" s="62"/>
      <c r="AJ278" s="62"/>
      <c r="AK278" s="62"/>
      <c r="AL278" s="62"/>
      <c r="AM278" s="62"/>
      <c r="AN278" s="62"/>
      <c r="AO278" s="62"/>
      <c r="AP278" s="62"/>
      <c r="AQ278" s="62"/>
      <c r="AR278" s="62"/>
      <c r="AS278" s="62"/>
      <c r="AT278" s="62"/>
      <c r="AU278" s="62"/>
      <c r="AV278" s="62"/>
      <c r="AW278" s="62"/>
      <c r="AX278" s="62"/>
      <c r="AY278" s="62"/>
      <c r="AZ278" s="62"/>
      <c r="BA278" s="62"/>
      <c r="BB278" s="62"/>
      <c r="BC278" s="62"/>
      <c r="BD278" s="62"/>
      <c r="BE278" s="62"/>
      <c r="BF278" s="62"/>
      <c r="BG278" s="62"/>
      <c r="BH278" s="62"/>
      <c r="BI278" s="62"/>
      <c r="BJ278" s="62"/>
      <c r="BK278" s="62"/>
      <c r="BL278" s="62"/>
      <c r="BM278" s="62"/>
      <c r="BN278" s="62"/>
      <c r="BO278" s="62"/>
      <c r="BP278" s="62"/>
      <c r="BQ278" s="62"/>
      <c r="BR278" s="62"/>
      <c r="BS278" s="62"/>
      <c r="BT278" s="62"/>
      <c r="BU278" s="62"/>
      <c r="BV278" s="62"/>
      <c r="BW278" s="62"/>
      <c r="BX278" s="62"/>
      <c r="BY278" s="62"/>
      <c r="BZ278" s="62"/>
      <c r="CA278" s="62"/>
      <c r="CB278" s="62"/>
      <c r="CC278" s="62"/>
      <c r="CD278" s="62"/>
      <c r="CE278" s="62"/>
      <c r="CF278" s="62"/>
      <c r="CG278" s="62"/>
      <c r="CH278" s="62"/>
      <c r="CI278" s="62"/>
      <c r="CJ278" s="62"/>
      <c r="CK278" s="62"/>
      <c r="CL278" s="62"/>
      <c r="CM278" s="62"/>
      <c r="CN278" s="62"/>
      <c r="CO278" s="62"/>
      <c r="CP278" s="62"/>
      <c r="CQ278" s="62"/>
      <c r="CR278" s="62"/>
      <c r="CS278" s="62"/>
      <c r="CT278" s="62"/>
      <c r="CU278" s="62"/>
      <c r="CV278" s="62"/>
      <c r="CW278" s="62"/>
      <c r="CX278" s="62"/>
      <c r="CY278" s="62"/>
      <c r="CZ278" s="62"/>
      <c r="DA278" s="62"/>
      <c r="DB278" s="62"/>
      <c r="DC278" s="62"/>
      <c r="DD278" s="62"/>
      <c r="DE278" s="62"/>
      <c r="DF278" s="62"/>
      <c r="DG278" s="62"/>
      <c r="DH278" s="62"/>
      <c r="DI278" s="62"/>
      <c r="DJ278" s="62"/>
      <c r="DK278" s="62"/>
      <c r="DL278" s="62"/>
      <c r="DM278" s="62"/>
      <c r="DN278" s="62"/>
      <c r="DO278" s="62"/>
      <c r="DP278" s="62"/>
      <c r="DQ278" s="62"/>
      <c r="DR278" s="62"/>
      <c r="DS278" s="62"/>
      <c r="DT278" s="62"/>
      <c r="DU278" s="62"/>
      <c r="DV278" s="62"/>
      <c r="DW278" s="62"/>
      <c r="DX278" s="62"/>
      <c r="DY278" s="62"/>
      <c r="DZ278" s="62"/>
      <c r="EA278" s="62"/>
      <c r="EB278" s="62"/>
      <c r="EC278" s="62"/>
      <c r="ED278" s="62"/>
      <c r="EE278" s="62"/>
      <c r="EF278" s="62"/>
      <c r="EG278" s="62"/>
      <c r="EH278" s="62"/>
      <c r="EI278" s="62"/>
      <c r="EJ278" s="62"/>
      <c r="EK278" s="62"/>
      <c r="EL278" s="62"/>
      <c r="EM278" s="62"/>
      <c r="EN278" s="62"/>
      <c r="EO278" s="62"/>
      <c r="EP278" s="62"/>
      <c r="EQ278" s="62"/>
      <c r="ER278" s="62"/>
      <c r="ES278" s="62"/>
      <c r="ET278" s="62"/>
      <c r="EU278" s="62"/>
      <c r="EV278" s="62"/>
      <c r="EW278" s="62"/>
      <c r="EX278" s="62"/>
      <c r="EY278" s="62"/>
      <c r="EZ278" s="62"/>
      <c r="FA278" s="62"/>
      <c r="FB278" s="62"/>
      <c r="FC278" s="62"/>
      <c r="FD278" s="62"/>
      <c r="FE278" s="62"/>
      <c r="FF278" s="62"/>
      <c r="FG278" s="62"/>
      <c r="FH278" s="62"/>
      <c r="FI278" s="62"/>
      <c r="FJ278" s="62"/>
      <c r="FK278" s="62"/>
      <c r="FL278" s="62"/>
      <c r="FM278" s="62"/>
      <c r="FN278" s="62"/>
      <c r="FO278" s="62"/>
      <c r="FP278" s="62"/>
      <c r="FQ278" s="62"/>
      <c r="FR278" s="62"/>
      <c r="FS278" s="62"/>
      <c r="FT278" s="62"/>
      <c r="FU278" s="62"/>
      <c r="FV278" s="62"/>
      <c r="FW278" s="62"/>
      <c r="FX278" s="62"/>
      <c r="FY278" s="62"/>
      <c r="FZ278" s="62"/>
      <c r="GA278" s="62"/>
      <c r="GB278" s="62"/>
      <c r="GC278" s="62"/>
      <c r="GD278" s="62"/>
      <c r="GE278" s="62"/>
      <c r="GF278" s="62"/>
      <c r="GG278" s="62"/>
      <c r="GH278" s="62"/>
      <c r="GI278" s="62"/>
      <c r="GJ278" s="62"/>
      <c r="GK278" s="62"/>
      <c r="GL278" s="62"/>
      <c r="GM278" s="62"/>
      <c r="GN278" s="62"/>
      <c r="GO278" s="62"/>
      <c r="GP278" s="62"/>
      <c r="GQ278" s="62"/>
      <c r="GR278" s="62"/>
      <c r="GS278" s="62"/>
      <c r="GT278" s="62"/>
      <c r="GU278" s="62"/>
      <c r="GV278" s="62"/>
      <c r="GW278" s="62"/>
      <c r="GX278" s="62"/>
      <c r="GY278" s="62"/>
      <c r="GZ278" s="62"/>
      <c r="HA278" s="62"/>
      <c r="HB278" s="62"/>
      <c r="HC278" s="62"/>
      <c r="HD278" s="62"/>
      <c r="HE278" s="62"/>
      <c r="HF278" s="62"/>
      <c r="HG278" s="62"/>
      <c r="HH278" s="62"/>
      <c r="HI278" s="62"/>
      <c r="HJ278" s="62"/>
      <c r="HK278" s="62"/>
      <c r="HL278" s="62"/>
      <c r="HM278" s="62"/>
      <c r="HN278" s="62"/>
      <c r="HO278" s="62"/>
      <c r="HP278" s="62"/>
      <c r="HQ278" s="62"/>
      <c r="HR278" s="62"/>
      <c r="HS278" s="62"/>
      <c r="HT278" s="62"/>
      <c r="HU278" s="62"/>
      <c r="HV278" s="62"/>
      <c r="HW278" s="62"/>
      <c r="HX278" s="62"/>
      <c r="HY278" s="62"/>
      <c r="HZ278" s="62"/>
      <c r="IA278" s="62"/>
      <c r="IB278" s="62"/>
      <c r="IC278" s="62"/>
      <c r="ID278" s="62"/>
      <c r="IE278" s="62"/>
      <c r="IF278" s="62"/>
      <c r="IG278" s="62"/>
      <c r="IH278" s="62"/>
      <c r="II278" s="62"/>
      <c r="IJ278" s="62"/>
      <c r="IK278" s="62"/>
      <c r="IL278" s="62"/>
      <c r="IM278" s="62"/>
      <c r="IN278" s="62"/>
      <c r="IO278" s="62"/>
      <c r="IP278" s="62"/>
      <c r="IQ278" s="62"/>
      <c r="IR278" s="62"/>
      <c r="IS278" s="62"/>
      <c r="IT278" s="62"/>
      <c r="IU278" s="62"/>
      <c r="IV278" s="62"/>
      <c r="IW278" s="62"/>
      <c r="IX278" s="62"/>
      <c r="IY278" s="62"/>
      <c r="IZ278" s="62"/>
      <c r="JA278" s="62"/>
      <c r="JB278" s="62"/>
      <c r="JC278" s="62"/>
      <c r="JD278" s="62"/>
      <c r="JE278" s="62"/>
      <c r="JF278" s="62"/>
      <c r="JG278" s="62"/>
      <c r="JH278" s="62"/>
      <c r="JI278" s="62"/>
      <c r="JJ278" s="62"/>
      <c r="JK278" s="62"/>
      <c r="JL278" s="62"/>
      <c r="JM278" s="62"/>
      <c r="JN278" s="62"/>
      <c r="JO278" s="62"/>
      <c r="JP278" s="62"/>
      <c r="JQ278" s="62"/>
      <c r="JR278" s="62"/>
      <c r="JS278" s="62"/>
      <c r="JT278" s="62"/>
      <c r="JU278" s="62"/>
      <c r="JV278" s="62"/>
      <c r="JW278" s="62"/>
      <c r="JX278" s="62"/>
      <c r="JY278" s="62"/>
      <c r="JZ278" s="62"/>
      <c r="KA278" s="62"/>
      <c r="KB278" s="62"/>
      <c r="KC278" s="62"/>
      <c r="KD278" s="62"/>
      <c r="KE278" s="62"/>
      <c r="KF278" s="62"/>
      <c r="KG278" s="62"/>
      <c r="KH278" s="62"/>
      <c r="KI278" s="62"/>
      <c r="KJ278" s="62"/>
      <c r="KK278" s="62"/>
      <c r="KL278" s="62"/>
      <c r="KM278" s="62"/>
      <c r="KN278" s="62"/>
      <c r="KO278" s="62"/>
      <c r="KP278" s="62"/>
      <c r="KQ278" s="62"/>
      <c r="KR278" s="62"/>
      <c r="KS278" s="62"/>
      <c r="KT278" s="62"/>
      <c r="KU278" s="62"/>
      <c r="KV278" s="62"/>
      <c r="KW278" s="62"/>
      <c r="KX278" s="62"/>
      <c r="KY278" s="62"/>
      <c r="KZ278" s="62"/>
      <c r="LA278" s="62"/>
      <c r="LB278" s="62"/>
      <c r="LC278" s="62"/>
      <c r="LD278" s="62"/>
      <c r="LE278" s="62"/>
      <c r="LF278" s="62"/>
      <c r="LG278" s="62"/>
      <c r="LH278" s="62"/>
      <c r="LI278" s="62"/>
      <c r="LJ278" s="62"/>
      <c r="LK278" s="62"/>
      <c r="LL278" s="62"/>
      <c r="LM278" s="62"/>
      <c r="LN278" s="62"/>
      <c r="LO278" s="62"/>
      <c r="LP278" s="62"/>
      <c r="LQ278" s="62"/>
      <c r="LR278" s="62"/>
      <c r="LS278" s="62"/>
      <c r="LT278" s="62"/>
      <c r="LU278" s="62"/>
      <c r="LV278" s="62"/>
      <c r="LW278" s="62"/>
      <c r="LX278" s="62"/>
      <c r="LY278" s="62"/>
      <c r="LZ278" s="62"/>
      <c r="MA278" s="62"/>
      <c r="MB278" s="62"/>
      <c r="MC278" s="62"/>
      <c r="MD278" s="62"/>
      <c r="ME278" s="62"/>
      <c r="MF278" s="62"/>
      <c r="MG278" s="62"/>
      <c r="MH278" s="62"/>
      <c r="MI278" s="62"/>
      <c r="MJ278" s="62"/>
      <c r="MK278" s="62"/>
      <c r="ML278" s="62"/>
      <c r="MM278" s="62"/>
      <c r="MN278" s="62"/>
      <c r="MO278" s="62"/>
      <c r="MP278" s="62"/>
      <c r="MQ278" s="62"/>
      <c r="MR278" s="62"/>
      <c r="MS278" s="62"/>
      <c r="MT278" s="62"/>
      <c r="MU278" s="62"/>
      <c r="MV278" s="62"/>
      <c r="MW278" s="62"/>
      <c r="MX278" s="62"/>
      <c r="MY278" s="62"/>
      <c r="MZ278" s="62"/>
      <c r="NA278" s="62"/>
      <c r="NB278" s="62"/>
      <c r="NC278" s="62"/>
      <c r="ND278" s="62"/>
      <c r="NE278" s="62"/>
      <c r="NF278" s="62"/>
      <c r="NG278" s="62"/>
      <c r="NH278" s="62"/>
      <c r="NI278" s="62"/>
      <c r="NJ278" s="62"/>
      <c r="NK278" s="62"/>
      <c r="NL278" s="62"/>
      <c r="NM278" s="62"/>
      <c r="NN278" s="62"/>
      <c r="NO278" s="62"/>
      <c r="NP278" s="62"/>
      <c r="NQ278" s="62"/>
      <c r="NR278" s="62"/>
      <c r="NS278" s="62"/>
      <c r="NT278" s="62"/>
      <c r="NU278" s="62"/>
      <c r="NV278" s="62"/>
      <c r="NW278" s="62"/>
      <c r="NX278" s="62"/>
      <c r="NY278" s="62"/>
      <c r="NZ278" s="62"/>
      <c r="OA278" s="62"/>
      <c r="OB278" s="62"/>
      <c r="OC278" s="62"/>
      <c r="OD278" s="62"/>
      <c r="OE278" s="62"/>
      <c r="OF278" s="62"/>
      <c r="OG278" s="62"/>
      <c r="OH278" s="62"/>
      <c r="OI278" s="62"/>
      <c r="OJ278" s="62"/>
      <c r="OK278" s="62"/>
      <c r="OL278" s="62"/>
      <c r="OM278" s="62"/>
      <c r="ON278" s="62"/>
      <c r="OO278" s="62"/>
      <c r="OP278" s="62"/>
      <c r="OQ278" s="62"/>
      <c r="OR278" s="62"/>
      <c r="OS278" s="62"/>
      <c r="OT278" s="62"/>
      <c r="OU278" s="62"/>
      <c r="OV278" s="62"/>
      <c r="OW278" s="62"/>
      <c r="OX278" s="62"/>
      <c r="OY278" s="62"/>
      <c r="OZ278" s="62"/>
      <c r="PA278" s="62"/>
      <c r="PB278" s="62"/>
      <c r="PC278" s="62"/>
      <c r="PD278" s="62"/>
      <c r="PE278" s="62"/>
      <c r="PF278" s="62"/>
      <c r="PG278" s="62"/>
      <c r="PH278" s="62"/>
      <c r="PI278" s="62"/>
      <c r="PJ278" s="62"/>
      <c r="PK278" s="62"/>
      <c r="PL278" s="62"/>
      <c r="PM278" s="62"/>
      <c r="PN278" s="62"/>
      <c r="PO278" s="62"/>
      <c r="PP278" s="62"/>
      <c r="PQ278" s="62"/>
      <c r="PR278" s="62"/>
      <c r="PS278" s="62"/>
      <c r="PT278" s="62"/>
      <c r="PU278" s="62"/>
      <c r="PV278" s="62"/>
      <c r="PW278" s="62"/>
      <c r="PX278" s="62"/>
      <c r="PY278" s="62"/>
      <c r="PZ278" s="62"/>
      <c r="QA278" s="62"/>
      <c r="QB278" s="62"/>
      <c r="QC278" s="62"/>
      <c r="QD278" s="62"/>
      <c r="QE278" s="62"/>
      <c r="QF278" s="62"/>
      <c r="QG278" s="62"/>
      <c r="QH278" s="62"/>
      <c r="QI278" s="62"/>
      <c r="QJ278" s="62"/>
      <c r="QK278" s="62"/>
      <c r="QL278" s="62"/>
      <c r="QM278" s="62"/>
      <c r="QN278" s="62"/>
      <c r="QO278" s="62"/>
      <c r="QP278" s="62"/>
      <c r="QQ278" s="62"/>
      <c r="QR278" s="62"/>
      <c r="QS278" s="62"/>
      <c r="QT278" s="62"/>
      <c r="QU278" s="62"/>
      <c r="QV278" s="62"/>
      <c r="QW278" s="62"/>
      <c r="QX278" s="62"/>
      <c r="QY278" s="62"/>
      <c r="QZ278" s="62"/>
      <c r="RA278" s="62"/>
      <c r="RB278" s="62"/>
      <c r="RC278" s="62"/>
      <c r="RD278" s="62"/>
      <c r="RE278" s="62"/>
      <c r="RF278" s="62"/>
      <c r="RG278" s="62"/>
      <c r="RH278" s="62"/>
      <c r="RI278" s="62"/>
      <c r="RJ278" s="62"/>
      <c r="RK278" s="62"/>
      <c r="RL278" s="62"/>
      <c r="RM278" s="62"/>
      <c r="RN278" s="62"/>
      <c r="RO278" s="62"/>
      <c r="RP278" s="62"/>
      <c r="RQ278" s="62"/>
      <c r="RR278" s="62"/>
      <c r="RS278" s="62"/>
      <c r="RT278" s="62"/>
      <c r="RU278" s="62"/>
      <c r="RV278" s="62"/>
      <c r="RW278" s="62"/>
      <c r="RX278" s="62"/>
      <c r="RY278" s="62"/>
      <c r="RZ278" s="62"/>
      <c r="SA278" s="62"/>
      <c r="SB278" s="62"/>
      <c r="SC278" s="62"/>
      <c r="SD278" s="62"/>
      <c r="SE278" s="62"/>
      <c r="SF278" s="62"/>
      <c r="SG278" s="62"/>
      <c r="SH278" s="62"/>
      <c r="SI278" s="62"/>
      <c r="SJ278" s="62"/>
      <c r="SK278" s="62"/>
      <c r="SL278" s="62"/>
      <c r="SM278" s="62"/>
      <c r="SN278" s="62"/>
      <c r="SO278" s="62"/>
      <c r="SP278" s="62"/>
      <c r="SQ278" s="62"/>
      <c r="SR278" s="62"/>
      <c r="SS278" s="62"/>
      <c r="ST278" s="62"/>
      <c r="SU278" s="62"/>
      <c r="SV278" s="62"/>
      <c r="SW278" s="62"/>
      <c r="SX278" s="62"/>
      <c r="SY278" s="62"/>
      <c r="SZ278" s="62"/>
      <c r="TA278" s="62"/>
      <c r="TB278" s="62"/>
      <c r="TC278" s="62"/>
      <c r="TD278" s="62"/>
      <c r="TE278" s="62"/>
      <c r="TF278" s="62"/>
      <c r="TG278" s="62"/>
      <c r="TH278" s="62"/>
      <c r="TI278" s="62"/>
      <c r="TJ278" s="62"/>
      <c r="TK278" s="62"/>
      <c r="TL278" s="62"/>
      <c r="TM278" s="62"/>
      <c r="TN278" s="62"/>
      <c r="TO278" s="62"/>
      <c r="TP278" s="62"/>
      <c r="TQ278" s="62"/>
      <c r="TR278" s="62"/>
      <c r="TS278" s="62"/>
      <c r="TT278" s="62"/>
      <c r="TU278" s="62"/>
      <c r="TV278" s="62"/>
      <c r="TW278" s="62"/>
      <c r="TX278" s="62"/>
      <c r="TY278" s="62"/>
      <c r="TZ278" s="62"/>
      <c r="UA278" s="62"/>
      <c r="UB278" s="62"/>
      <c r="UC278" s="62"/>
      <c r="UD278" s="62"/>
      <c r="UE278" s="62"/>
      <c r="UF278" s="62"/>
      <c r="UG278" s="62"/>
      <c r="UH278" s="62"/>
      <c r="UI278" s="62"/>
      <c r="UJ278" s="62"/>
      <c r="UK278" s="62"/>
      <c r="UL278" s="62"/>
      <c r="UM278" s="62"/>
      <c r="UN278" s="62"/>
      <c r="UO278" s="62"/>
      <c r="UP278" s="62"/>
      <c r="UQ278" s="62"/>
      <c r="UR278" s="62"/>
      <c r="US278" s="62"/>
      <c r="UT278" s="62"/>
      <c r="UU278" s="62"/>
      <c r="UV278" s="62"/>
      <c r="UW278" s="62"/>
      <c r="UX278" s="62"/>
      <c r="UY278" s="62"/>
      <c r="UZ278" s="62"/>
      <c r="VA278" s="62"/>
      <c r="VB278" s="62"/>
      <c r="VC278" s="62"/>
      <c r="VD278" s="62"/>
      <c r="VE278" s="62"/>
      <c r="VF278" s="62"/>
      <c r="VG278" s="62"/>
      <c r="VH278" s="62"/>
      <c r="VI278" s="62"/>
      <c r="VJ278" s="62"/>
      <c r="VK278" s="62"/>
      <c r="VL278" s="62"/>
      <c r="VM278" s="62"/>
      <c r="VN278" s="62"/>
      <c r="VO278" s="62"/>
      <c r="VP278" s="62"/>
      <c r="VQ278" s="62"/>
      <c r="VR278" s="62"/>
      <c r="VS278" s="62"/>
      <c r="VT278" s="62"/>
      <c r="VU278" s="62"/>
      <c r="VV278" s="62"/>
      <c r="VW278" s="62"/>
      <c r="VX278" s="62"/>
      <c r="VY278" s="62"/>
      <c r="VZ278" s="62"/>
      <c r="WA278" s="62"/>
      <c r="WB278" s="62"/>
      <c r="WC278" s="62"/>
      <c r="WD278" s="62"/>
      <c r="WE278" s="62"/>
      <c r="WF278" s="62"/>
      <c r="WG278" s="62"/>
      <c r="WH278" s="62"/>
      <c r="WI278" s="62"/>
      <c r="WJ278" s="62"/>
      <c r="WK278" s="62"/>
      <c r="WL278" s="62"/>
      <c r="WM278" s="62"/>
      <c r="WN278" s="62"/>
      <c r="WO278" s="62"/>
      <c r="WP278" s="62"/>
      <c r="WQ278" s="62"/>
      <c r="WR278" s="62"/>
      <c r="WS278" s="62"/>
      <c r="WT278" s="62"/>
      <c r="WU278" s="62"/>
      <c r="WV278" s="62"/>
      <c r="WW278" s="62"/>
      <c r="WX278" s="62"/>
      <c r="WY278" s="62"/>
      <c r="WZ278" s="62"/>
      <c r="XA278" s="62"/>
      <c r="XB278" s="62"/>
      <c r="XC278" s="62"/>
      <c r="XD278" s="62"/>
      <c r="XE278" s="62"/>
      <c r="XF278" s="62"/>
      <c r="XG278" s="62"/>
      <c r="XH278" s="62"/>
      <c r="XI278" s="62"/>
      <c r="XJ278" s="62"/>
      <c r="XK278" s="62"/>
      <c r="XL278" s="62"/>
    </row>
    <row r="279" spans="10:636" ht="14.25">
      <c r="J279" s="35"/>
      <c r="K279" s="35"/>
      <c r="L279" s="35"/>
      <c r="M279" s="35"/>
      <c r="N279" s="35"/>
      <c r="O279" s="35"/>
      <c r="P279" s="35"/>
      <c r="Q279" s="35"/>
      <c r="AE279" s="62"/>
      <c r="AF279" s="62"/>
      <c r="AG279" s="62"/>
      <c r="AH279" s="62"/>
      <c r="AI279" s="62"/>
      <c r="AJ279" s="62"/>
      <c r="AK279" s="62"/>
      <c r="AL279" s="62"/>
      <c r="AM279" s="62"/>
      <c r="AN279" s="62"/>
      <c r="AO279" s="62"/>
      <c r="AP279" s="62"/>
      <c r="AQ279" s="62"/>
      <c r="AR279" s="62"/>
      <c r="AS279" s="62"/>
      <c r="AT279" s="62"/>
      <c r="AU279" s="62"/>
      <c r="AV279" s="62"/>
      <c r="AW279" s="62"/>
      <c r="AX279" s="62"/>
      <c r="AY279" s="62"/>
      <c r="AZ279" s="62"/>
      <c r="BA279" s="62"/>
      <c r="BB279" s="62"/>
      <c r="BC279" s="62"/>
      <c r="BD279" s="62"/>
      <c r="BE279" s="62"/>
      <c r="BF279" s="62"/>
      <c r="BG279" s="62"/>
      <c r="BH279" s="62"/>
      <c r="BI279" s="62"/>
      <c r="BJ279" s="62"/>
      <c r="BK279" s="62"/>
      <c r="BL279" s="62"/>
      <c r="BM279" s="62"/>
      <c r="BN279" s="62"/>
      <c r="BO279" s="62"/>
      <c r="BP279" s="62"/>
      <c r="BQ279" s="62"/>
      <c r="BR279" s="62"/>
      <c r="BS279" s="62"/>
      <c r="BT279" s="62"/>
      <c r="BU279" s="62"/>
      <c r="BV279" s="62"/>
      <c r="BW279" s="62"/>
      <c r="BX279" s="62"/>
      <c r="BY279" s="62"/>
      <c r="BZ279" s="62"/>
      <c r="CA279" s="62"/>
      <c r="CB279" s="62"/>
      <c r="CC279" s="62"/>
      <c r="CD279" s="62"/>
      <c r="CE279" s="62"/>
      <c r="CF279" s="62"/>
      <c r="CG279" s="62"/>
      <c r="CH279" s="62"/>
      <c r="CI279" s="62"/>
      <c r="CJ279" s="62"/>
      <c r="CK279" s="62"/>
      <c r="CL279" s="62"/>
      <c r="CM279" s="62"/>
      <c r="CN279" s="62"/>
      <c r="CO279" s="62"/>
      <c r="CP279" s="62"/>
      <c r="CQ279" s="62"/>
      <c r="CR279" s="62"/>
      <c r="CS279" s="62"/>
      <c r="CT279" s="62"/>
      <c r="CU279" s="62"/>
      <c r="CV279" s="62"/>
      <c r="CW279" s="62"/>
      <c r="CX279" s="62"/>
      <c r="CY279" s="62"/>
      <c r="CZ279" s="62"/>
      <c r="DA279" s="62"/>
      <c r="DB279" s="62"/>
      <c r="DC279" s="62"/>
      <c r="DD279" s="62"/>
      <c r="DE279" s="62"/>
      <c r="DF279" s="62"/>
      <c r="DG279" s="62"/>
      <c r="DH279" s="62"/>
      <c r="DI279" s="62"/>
      <c r="DJ279" s="62"/>
      <c r="DK279" s="62"/>
      <c r="DL279" s="62"/>
      <c r="DM279" s="62"/>
      <c r="DN279" s="62"/>
      <c r="DO279" s="62"/>
      <c r="DP279" s="62"/>
      <c r="DQ279" s="62"/>
      <c r="DR279" s="62"/>
      <c r="DS279" s="62"/>
      <c r="DT279" s="62"/>
      <c r="DU279" s="62"/>
      <c r="DV279" s="62"/>
      <c r="DW279" s="62"/>
      <c r="DX279" s="62"/>
      <c r="DY279" s="62"/>
      <c r="DZ279" s="62"/>
      <c r="EA279" s="62"/>
      <c r="EB279" s="62"/>
      <c r="EC279" s="62"/>
      <c r="ED279" s="62"/>
      <c r="EE279" s="62"/>
      <c r="EF279" s="62"/>
      <c r="EG279" s="62"/>
      <c r="EH279" s="62"/>
      <c r="EI279" s="62"/>
      <c r="EJ279" s="62"/>
      <c r="EK279" s="62"/>
      <c r="EL279" s="62"/>
      <c r="EM279" s="62"/>
      <c r="EN279" s="62"/>
      <c r="EO279" s="62"/>
      <c r="EP279" s="62"/>
      <c r="EQ279" s="62"/>
      <c r="ER279" s="62"/>
      <c r="ES279" s="62"/>
      <c r="ET279" s="62"/>
      <c r="EU279" s="62"/>
      <c r="EV279" s="62"/>
      <c r="EW279" s="62"/>
      <c r="EX279" s="62"/>
      <c r="EY279" s="62"/>
      <c r="EZ279" s="62"/>
      <c r="FA279" s="62"/>
      <c r="FB279" s="62"/>
      <c r="FC279" s="62"/>
      <c r="FD279" s="62"/>
      <c r="FE279" s="62"/>
      <c r="FF279" s="62"/>
      <c r="FG279" s="62"/>
      <c r="FH279" s="62"/>
      <c r="FI279" s="62"/>
      <c r="FJ279" s="62"/>
      <c r="FK279" s="62"/>
      <c r="FL279" s="62"/>
      <c r="FM279" s="62"/>
      <c r="FN279" s="62"/>
      <c r="FO279" s="62"/>
      <c r="FP279" s="62"/>
      <c r="FQ279" s="62"/>
      <c r="FR279" s="62"/>
      <c r="FS279" s="62"/>
      <c r="FT279" s="62"/>
      <c r="FU279" s="62"/>
      <c r="FV279" s="62"/>
      <c r="FW279" s="62"/>
      <c r="FX279" s="62"/>
      <c r="FY279" s="62"/>
      <c r="FZ279" s="62"/>
      <c r="GA279" s="62"/>
      <c r="GB279" s="62"/>
      <c r="GC279" s="62"/>
      <c r="GD279" s="62"/>
      <c r="GE279" s="62"/>
      <c r="GF279" s="62"/>
      <c r="GG279" s="62"/>
      <c r="GH279" s="62"/>
      <c r="GI279" s="62"/>
      <c r="GJ279" s="62"/>
      <c r="GK279" s="62"/>
      <c r="GL279" s="62"/>
      <c r="GM279" s="62"/>
      <c r="GN279" s="62"/>
      <c r="GO279" s="62"/>
      <c r="GP279" s="62"/>
      <c r="GQ279" s="62"/>
      <c r="GR279" s="62"/>
      <c r="GS279" s="62"/>
      <c r="GT279" s="62"/>
      <c r="GU279" s="62"/>
      <c r="GV279" s="62"/>
      <c r="GW279" s="62"/>
      <c r="GX279" s="62"/>
      <c r="GY279" s="62"/>
      <c r="GZ279" s="62"/>
      <c r="HA279" s="62"/>
      <c r="HB279" s="62"/>
      <c r="HC279" s="62"/>
      <c r="HD279" s="62"/>
      <c r="HE279" s="62"/>
      <c r="HF279" s="62"/>
      <c r="HG279" s="62"/>
      <c r="HH279" s="62"/>
      <c r="HI279" s="62"/>
      <c r="HJ279" s="62"/>
      <c r="HK279" s="62"/>
      <c r="HL279" s="62"/>
      <c r="HM279" s="62"/>
      <c r="HN279" s="62"/>
      <c r="HO279" s="62"/>
      <c r="HP279" s="62"/>
      <c r="HQ279" s="62"/>
      <c r="HR279" s="62"/>
      <c r="HS279" s="62"/>
      <c r="HT279" s="62"/>
      <c r="HU279" s="62"/>
      <c r="HV279" s="62"/>
      <c r="HW279" s="62"/>
      <c r="HX279" s="62"/>
      <c r="HY279" s="62"/>
      <c r="HZ279" s="62"/>
      <c r="IA279" s="62"/>
      <c r="IB279" s="62"/>
      <c r="IC279" s="62"/>
      <c r="ID279" s="62"/>
      <c r="IE279" s="62"/>
      <c r="IF279" s="62"/>
      <c r="IG279" s="62"/>
      <c r="IH279" s="62"/>
      <c r="II279" s="62"/>
      <c r="IJ279" s="62"/>
      <c r="IK279" s="62"/>
      <c r="IL279" s="62"/>
      <c r="IM279" s="62"/>
      <c r="IN279" s="62"/>
      <c r="IO279" s="62"/>
      <c r="IP279" s="62"/>
      <c r="IQ279" s="62"/>
      <c r="IR279" s="62"/>
      <c r="IS279" s="62"/>
      <c r="IT279" s="62"/>
      <c r="IU279" s="62"/>
      <c r="IV279" s="62"/>
      <c r="IW279" s="62"/>
      <c r="IX279" s="62"/>
      <c r="IY279" s="62"/>
      <c r="IZ279" s="62"/>
      <c r="JA279" s="62"/>
      <c r="JB279" s="62"/>
      <c r="JC279" s="62"/>
      <c r="JD279" s="62"/>
      <c r="JE279" s="62"/>
      <c r="JF279" s="62"/>
      <c r="JG279" s="62"/>
      <c r="JH279" s="62"/>
      <c r="JI279" s="62"/>
      <c r="JJ279" s="62"/>
      <c r="JK279" s="62"/>
      <c r="JL279" s="62"/>
      <c r="JM279" s="62"/>
      <c r="JN279" s="62"/>
      <c r="JO279" s="62"/>
      <c r="JP279" s="62"/>
      <c r="JQ279" s="62"/>
      <c r="JR279" s="62"/>
      <c r="JS279" s="62"/>
      <c r="JT279" s="62"/>
      <c r="JU279" s="62"/>
      <c r="JV279" s="62"/>
      <c r="JW279" s="62"/>
      <c r="JX279" s="62"/>
      <c r="JY279" s="62"/>
      <c r="JZ279" s="62"/>
      <c r="KA279" s="62"/>
      <c r="KB279" s="62"/>
      <c r="KC279" s="62"/>
      <c r="KD279" s="62"/>
      <c r="KE279" s="62"/>
      <c r="KF279" s="62"/>
      <c r="KG279" s="62"/>
      <c r="KH279" s="62"/>
      <c r="KI279" s="62"/>
      <c r="KJ279" s="62"/>
      <c r="KK279" s="62"/>
      <c r="KL279" s="62"/>
      <c r="KM279" s="62"/>
      <c r="KN279" s="62"/>
      <c r="KO279" s="62"/>
      <c r="KP279" s="62"/>
      <c r="KQ279" s="62"/>
      <c r="KR279" s="62"/>
      <c r="KS279" s="62"/>
      <c r="KT279" s="62"/>
      <c r="KU279" s="62"/>
      <c r="KV279" s="62"/>
      <c r="KW279" s="62"/>
      <c r="KX279" s="62"/>
      <c r="KY279" s="62"/>
      <c r="KZ279" s="62"/>
      <c r="LA279" s="62"/>
      <c r="LB279" s="62"/>
      <c r="LC279" s="62"/>
      <c r="LD279" s="62"/>
      <c r="LE279" s="62"/>
      <c r="LF279" s="62"/>
      <c r="LG279" s="62"/>
      <c r="LH279" s="62"/>
      <c r="LI279" s="62"/>
      <c r="LJ279" s="62"/>
      <c r="LK279" s="62"/>
      <c r="LL279" s="62"/>
      <c r="LM279" s="62"/>
      <c r="LN279" s="62"/>
      <c r="LO279" s="62"/>
      <c r="LP279" s="62"/>
      <c r="LQ279" s="62"/>
      <c r="LR279" s="62"/>
      <c r="LS279" s="62"/>
      <c r="LT279" s="62"/>
      <c r="LU279" s="62"/>
      <c r="LV279" s="62"/>
      <c r="LW279" s="62"/>
      <c r="LX279" s="62"/>
      <c r="LY279" s="62"/>
      <c r="LZ279" s="62"/>
      <c r="MA279" s="62"/>
      <c r="MB279" s="62"/>
      <c r="MC279" s="62"/>
      <c r="MD279" s="62"/>
      <c r="ME279" s="62"/>
      <c r="MF279" s="62"/>
      <c r="MG279" s="62"/>
      <c r="MH279" s="62"/>
      <c r="MI279" s="62"/>
      <c r="MJ279" s="62"/>
      <c r="MK279" s="62"/>
      <c r="ML279" s="62"/>
      <c r="MM279" s="62"/>
      <c r="MN279" s="62"/>
      <c r="MO279" s="62"/>
      <c r="MP279" s="62"/>
      <c r="MQ279" s="62"/>
      <c r="MR279" s="62"/>
      <c r="MS279" s="62"/>
      <c r="MT279" s="62"/>
      <c r="MU279" s="62"/>
      <c r="MV279" s="62"/>
      <c r="MW279" s="62"/>
      <c r="MX279" s="62"/>
      <c r="MY279" s="62"/>
      <c r="MZ279" s="62"/>
      <c r="NA279" s="62"/>
      <c r="NB279" s="62"/>
      <c r="NC279" s="62"/>
      <c r="ND279" s="62"/>
      <c r="NE279" s="62"/>
      <c r="NF279" s="62"/>
      <c r="NG279" s="62"/>
      <c r="NH279" s="62"/>
      <c r="NI279" s="62"/>
      <c r="NJ279" s="62"/>
      <c r="NK279" s="62"/>
      <c r="NL279" s="62"/>
      <c r="NM279" s="62"/>
      <c r="NN279" s="62"/>
      <c r="NO279" s="62"/>
      <c r="NP279" s="62"/>
      <c r="NQ279" s="62"/>
      <c r="NR279" s="62"/>
      <c r="NS279" s="62"/>
      <c r="NT279" s="62"/>
      <c r="NU279" s="62"/>
      <c r="NV279" s="62"/>
      <c r="NW279" s="62"/>
      <c r="NX279" s="62"/>
      <c r="NY279" s="62"/>
      <c r="NZ279" s="62"/>
      <c r="OA279" s="62"/>
      <c r="OB279" s="62"/>
      <c r="OC279" s="62"/>
      <c r="OD279" s="62"/>
      <c r="OE279" s="62"/>
      <c r="OF279" s="62"/>
      <c r="OG279" s="62"/>
      <c r="OH279" s="62"/>
      <c r="OI279" s="62"/>
      <c r="OJ279" s="62"/>
      <c r="OK279" s="62"/>
      <c r="OL279" s="62"/>
      <c r="OM279" s="62"/>
      <c r="ON279" s="62"/>
      <c r="OO279" s="62"/>
      <c r="OP279" s="62"/>
      <c r="OQ279" s="62"/>
      <c r="OR279" s="62"/>
      <c r="OS279" s="62"/>
      <c r="OT279" s="62"/>
      <c r="OU279" s="62"/>
      <c r="OV279" s="62"/>
      <c r="OW279" s="62"/>
      <c r="OX279" s="62"/>
      <c r="OY279" s="62"/>
      <c r="OZ279" s="62"/>
      <c r="PA279" s="62"/>
      <c r="PB279" s="62"/>
      <c r="PC279" s="62"/>
      <c r="PD279" s="62"/>
      <c r="PE279" s="62"/>
      <c r="PF279" s="62"/>
      <c r="PG279" s="62"/>
      <c r="PH279" s="62"/>
      <c r="PI279" s="62"/>
      <c r="PJ279" s="62"/>
      <c r="PK279" s="62"/>
      <c r="PL279" s="62"/>
      <c r="PM279" s="62"/>
      <c r="PN279" s="62"/>
      <c r="PO279" s="62"/>
      <c r="PP279" s="62"/>
      <c r="PQ279" s="62"/>
      <c r="PR279" s="62"/>
      <c r="PS279" s="62"/>
      <c r="PT279" s="62"/>
      <c r="PU279" s="62"/>
      <c r="PV279" s="62"/>
      <c r="PW279" s="62"/>
      <c r="PX279" s="62"/>
      <c r="PY279" s="62"/>
      <c r="PZ279" s="62"/>
      <c r="QA279" s="62"/>
      <c r="QB279" s="62"/>
      <c r="QC279" s="62"/>
      <c r="QD279" s="62"/>
      <c r="QE279" s="62"/>
      <c r="QF279" s="62"/>
      <c r="QG279" s="62"/>
      <c r="QH279" s="62"/>
      <c r="QI279" s="62"/>
      <c r="QJ279" s="62"/>
      <c r="QK279" s="62"/>
      <c r="QL279" s="62"/>
      <c r="QM279" s="62"/>
      <c r="QN279" s="62"/>
      <c r="QO279" s="62"/>
      <c r="QP279" s="62"/>
      <c r="QQ279" s="62"/>
      <c r="QR279" s="62"/>
      <c r="QS279" s="62"/>
      <c r="QT279" s="62"/>
      <c r="QU279" s="62"/>
      <c r="QV279" s="62"/>
      <c r="QW279" s="62"/>
      <c r="QX279" s="62"/>
      <c r="QY279" s="62"/>
      <c r="QZ279" s="62"/>
      <c r="RA279" s="62"/>
      <c r="RB279" s="62"/>
      <c r="RC279" s="62"/>
      <c r="RD279" s="62"/>
      <c r="RE279" s="62"/>
      <c r="RF279" s="62"/>
      <c r="RG279" s="62"/>
      <c r="RH279" s="62"/>
      <c r="RI279" s="62"/>
      <c r="RJ279" s="62"/>
      <c r="RK279" s="62"/>
      <c r="RL279" s="62"/>
      <c r="RM279" s="62"/>
      <c r="RN279" s="62"/>
      <c r="RO279" s="62"/>
      <c r="RP279" s="62"/>
      <c r="RQ279" s="62"/>
      <c r="RR279" s="62"/>
      <c r="RS279" s="62"/>
      <c r="RT279" s="62"/>
      <c r="RU279" s="62"/>
      <c r="RV279" s="62"/>
      <c r="RW279" s="62"/>
      <c r="RX279" s="62"/>
      <c r="RY279" s="62"/>
      <c r="RZ279" s="62"/>
      <c r="SA279" s="62"/>
      <c r="SB279" s="62"/>
      <c r="SC279" s="62"/>
      <c r="SD279" s="62"/>
      <c r="SE279" s="62"/>
      <c r="SF279" s="62"/>
      <c r="SG279" s="62"/>
      <c r="SH279" s="62"/>
      <c r="SI279" s="62"/>
      <c r="SJ279" s="62"/>
      <c r="SK279" s="62"/>
      <c r="SL279" s="62"/>
      <c r="SM279" s="62"/>
      <c r="SN279" s="62"/>
      <c r="SO279" s="62"/>
      <c r="SP279" s="62"/>
      <c r="SQ279" s="62"/>
      <c r="SR279" s="62"/>
      <c r="SS279" s="62"/>
      <c r="ST279" s="62"/>
      <c r="SU279" s="62"/>
      <c r="SV279" s="62"/>
      <c r="SW279" s="62"/>
      <c r="SX279" s="62"/>
      <c r="SY279" s="62"/>
      <c r="SZ279" s="62"/>
      <c r="TA279" s="62"/>
      <c r="TB279" s="62"/>
      <c r="TC279" s="62"/>
      <c r="TD279" s="62"/>
      <c r="TE279" s="62"/>
      <c r="TF279" s="62"/>
      <c r="TG279" s="62"/>
      <c r="TH279" s="62"/>
      <c r="TI279" s="62"/>
      <c r="TJ279" s="62"/>
      <c r="TK279" s="62"/>
      <c r="TL279" s="62"/>
      <c r="TM279" s="62"/>
      <c r="TN279" s="62"/>
      <c r="TO279" s="62"/>
      <c r="TP279" s="62"/>
      <c r="TQ279" s="62"/>
      <c r="TR279" s="62"/>
      <c r="TS279" s="62"/>
      <c r="TT279" s="62"/>
      <c r="TU279" s="62"/>
      <c r="TV279" s="62"/>
      <c r="TW279" s="62"/>
      <c r="TX279" s="62"/>
      <c r="TY279" s="62"/>
      <c r="TZ279" s="62"/>
      <c r="UA279" s="62"/>
      <c r="UB279" s="62"/>
      <c r="UC279" s="62"/>
      <c r="UD279" s="62"/>
      <c r="UE279" s="62"/>
      <c r="UF279" s="62"/>
      <c r="UG279" s="62"/>
      <c r="UH279" s="62"/>
      <c r="UI279" s="62"/>
      <c r="UJ279" s="62"/>
      <c r="UK279" s="62"/>
      <c r="UL279" s="62"/>
      <c r="UM279" s="62"/>
      <c r="UN279" s="62"/>
      <c r="UO279" s="62"/>
      <c r="UP279" s="62"/>
      <c r="UQ279" s="62"/>
      <c r="UR279" s="62"/>
      <c r="US279" s="62"/>
      <c r="UT279" s="62"/>
      <c r="UU279" s="62"/>
      <c r="UV279" s="62"/>
      <c r="UW279" s="62"/>
      <c r="UX279" s="62"/>
      <c r="UY279" s="62"/>
      <c r="UZ279" s="62"/>
      <c r="VA279" s="62"/>
      <c r="VB279" s="62"/>
      <c r="VC279" s="62"/>
      <c r="VD279" s="62"/>
      <c r="VE279" s="62"/>
      <c r="VF279" s="62"/>
      <c r="VG279" s="62"/>
      <c r="VH279" s="62"/>
      <c r="VI279" s="62"/>
      <c r="VJ279" s="62"/>
      <c r="VK279" s="62"/>
      <c r="VL279" s="62"/>
      <c r="VM279" s="62"/>
      <c r="VN279" s="62"/>
      <c r="VO279" s="62"/>
      <c r="VP279" s="62"/>
      <c r="VQ279" s="62"/>
      <c r="VR279" s="62"/>
      <c r="VS279" s="62"/>
      <c r="VT279" s="62"/>
      <c r="VU279" s="62"/>
      <c r="VV279" s="62"/>
      <c r="VW279" s="62"/>
      <c r="VX279" s="62"/>
      <c r="VY279" s="62"/>
      <c r="VZ279" s="62"/>
      <c r="WA279" s="62"/>
      <c r="WB279" s="62"/>
      <c r="WC279" s="62"/>
      <c r="WD279" s="62"/>
      <c r="WE279" s="62"/>
      <c r="WF279" s="62"/>
      <c r="WG279" s="62"/>
      <c r="WH279" s="62"/>
      <c r="WI279" s="62"/>
      <c r="WJ279" s="62"/>
      <c r="WK279" s="62"/>
      <c r="WL279" s="62"/>
      <c r="WM279" s="62"/>
      <c r="WN279" s="62"/>
      <c r="WO279" s="62"/>
      <c r="WP279" s="62"/>
      <c r="WQ279" s="62"/>
      <c r="WR279" s="62"/>
      <c r="WS279" s="62"/>
      <c r="WT279" s="62"/>
      <c r="WU279" s="62"/>
      <c r="WV279" s="62"/>
      <c r="WW279" s="62"/>
      <c r="WX279" s="62"/>
      <c r="WY279" s="62"/>
      <c r="WZ279" s="62"/>
      <c r="XA279" s="62"/>
      <c r="XB279" s="62"/>
      <c r="XC279" s="62"/>
      <c r="XD279" s="62"/>
      <c r="XE279" s="62"/>
      <c r="XF279" s="62"/>
      <c r="XG279" s="62"/>
      <c r="XH279" s="62"/>
      <c r="XI279" s="62"/>
      <c r="XJ279" s="62"/>
      <c r="XK279" s="62"/>
      <c r="XL279" s="62"/>
    </row>
    <row r="280" spans="10:636" ht="14.25">
      <c r="J280" s="35"/>
      <c r="K280" s="35"/>
      <c r="L280" s="35"/>
      <c r="M280" s="35"/>
      <c r="N280" s="35"/>
      <c r="O280" s="35"/>
      <c r="P280" s="35"/>
      <c r="Q280" s="35"/>
      <c r="AE280" s="62"/>
      <c r="AF280" s="62"/>
      <c r="AG280" s="62"/>
      <c r="AH280" s="62"/>
      <c r="AI280" s="62"/>
      <c r="AJ280" s="62"/>
      <c r="AK280" s="62"/>
      <c r="AL280" s="62"/>
      <c r="AM280" s="62"/>
      <c r="AN280" s="62"/>
      <c r="AO280" s="62"/>
      <c r="AP280" s="62"/>
      <c r="AQ280" s="62"/>
      <c r="AR280" s="62"/>
      <c r="AS280" s="62"/>
      <c r="AT280" s="62"/>
      <c r="AU280" s="62"/>
      <c r="AV280" s="62"/>
      <c r="AW280" s="62"/>
      <c r="AX280" s="62"/>
      <c r="AY280" s="62"/>
      <c r="AZ280" s="62"/>
      <c r="BA280" s="62"/>
      <c r="BB280" s="62"/>
      <c r="BC280" s="62"/>
      <c r="BD280" s="62"/>
      <c r="BE280" s="62"/>
      <c r="BF280" s="62"/>
      <c r="BG280" s="62"/>
      <c r="BH280" s="62"/>
      <c r="BI280" s="62"/>
      <c r="BJ280" s="62"/>
      <c r="BK280" s="62"/>
      <c r="BL280" s="62"/>
      <c r="BM280" s="62"/>
      <c r="BN280" s="62"/>
      <c r="BO280" s="62"/>
      <c r="BP280" s="62"/>
      <c r="BQ280" s="62"/>
      <c r="BR280" s="62"/>
      <c r="BS280" s="62"/>
      <c r="BT280" s="62"/>
      <c r="BU280" s="62"/>
      <c r="BV280" s="62"/>
      <c r="BW280" s="62"/>
      <c r="BX280" s="62"/>
      <c r="BY280" s="62"/>
      <c r="BZ280" s="62"/>
      <c r="CA280" s="62"/>
      <c r="CB280" s="62"/>
      <c r="CC280" s="62"/>
      <c r="CD280" s="62"/>
      <c r="CE280" s="62"/>
      <c r="CF280" s="62"/>
      <c r="CG280" s="62"/>
      <c r="CH280" s="62"/>
      <c r="CI280" s="62"/>
      <c r="CJ280" s="62"/>
      <c r="CK280" s="62"/>
      <c r="CL280" s="62"/>
      <c r="CM280" s="62"/>
      <c r="CN280" s="62"/>
      <c r="CO280" s="62"/>
      <c r="CP280" s="62"/>
      <c r="CQ280" s="62"/>
      <c r="CR280" s="62"/>
      <c r="CS280" s="62"/>
      <c r="CT280" s="62"/>
      <c r="CU280" s="62"/>
      <c r="CV280" s="62"/>
      <c r="CW280" s="62"/>
      <c r="CX280" s="62"/>
      <c r="CY280" s="62"/>
      <c r="CZ280" s="62"/>
      <c r="DA280" s="62"/>
      <c r="DB280" s="62"/>
      <c r="DC280" s="62"/>
      <c r="DD280" s="62"/>
      <c r="DE280" s="62"/>
      <c r="DF280" s="62"/>
      <c r="DG280" s="62"/>
      <c r="DH280" s="62"/>
      <c r="DI280" s="62"/>
      <c r="DJ280" s="62"/>
      <c r="DK280" s="62"/>
      <c r="DL280" s="62"/>
      <c r="DM280" s="62"/>
      <c r="DN280" s="62"/>
      <c r="DO280" s="62"/>
      <c r="DP280" s="62"/>
      <c r="DQ280" s="62"/>
      <c r="DR280" s="62"/>
      <c r="DS280" s="62"/>
      <c r="DT280" s="62"/>
      <c r="DU280" s="62"/>
      <c r="DV280" s="62"/>
      <c r="DW280" s="62"/>
      <c r="DX280" s="62"/>
      <c r="DY280" s="62"/>
      <c r="DZ280" s="62"/>
      <c r="EA280" s="62"/>
      <c r="EB280" s="62"/>
      <c r="EC280" s="62"/>
      <c r="ED280" s="62"/>
      <c r="EE280" s="62"/>
      <c r="EF280" s="62"/>
      <c r="EG280" s="62"/>
      <c r="EH280" s="62"/>
      <c r="EI280" s="62"/>
      <c r="EJ280" s="62"/>
      <c r="EK280" s="62"/>
      <c r="EL280" s="62"/>
      <c r="EM280" s="62"/>
      <c r="EN280" s="62"/>
      <c r="EO280" s="62"/>
      <c r="EP280" s="62"/>
      <c r="EQ280" s="62"/>
      <c r="ER280" s="62"/>
      <c r="ES280" s="62"/>
      <c r="ET280" s="62"/>
      <c r="EU280" s="62"/>
      <c r="EV280" s="62"/>
      <c r="EW280" s="62"/>
      <c r="EX280" s="62"/>
      <c r="EY280" s="62"/>
      <c r="EZ280" s="62"/>
      <c r="FA280" s="62"/>
      <c r="FB280" s="62"/>
      <c r="FC280" s="62"/>
      <c r="FD280" s="62"/>
      <c r="FE280" s="62"/>
      <c r="FF280" s="62"/>
      <c r="FG280" s="62"/>
      <c r="FH280" s="62"/>
      <c r="FI280" s="62"/>
      <c r="FJ280" s="62"/>
      <c r="FK280" s="62"/>
      <c r="FL280" s="62"/>
      <c r="FM280" s="62"/>
      <c r="FN280" s="62"/>
      <c r="FO280" s="62"/>
      <c r="FP280" s="62"/>
      <c r="FQ280" s="62"/>
      <c r="FR280" s="62"/>
      <c r="FS280" s="62"/>
      <c r="FT280" s="62"/>
      <c r="FU280" s="62"/>
      <c r="FV280" s="62"/>
      <c r="FW280" s="62"/>
      <c r="FX280" s="62"/>
      <c r="FY280" s="62"/>
      <c r="FZ280" s="62"/>
      <c r="GA280" s="62"/>
      <c r="GB280" s="62"/>
      <c r="GC280" s="62"/>
      <c r="GD280" s="62"/>
      <c r="GE280" s="62"/>
      <c r="GF280" s="62"/>
      <c r="GG280" s="62"/>
      <c r="GH280" s="62"/>
      <c r="GI280" s="62"/>
      <c r="GJ280" s="62"/>
      <c r="GK280" s="62"/>
      <c r="GL280" s="62"/>
      <c r="GM280" s="62"/>
      <c r="GN280" s="62"/>
      <c r="GO280" s="62"/>
      <c r="GP280" s="62"/>
      <c r="GQ280" s="62"/>
      <c r="GR280" s="62"/>
      <c r="GS280" s="62"/>
      <c r="GT280" s="62"/>
      <c r="GU280" s="62"/>
      <c r="GV280" s="62"/>
      <c r="GW280" s="62"/>
      <c r="GX280" s="62"/>
      <c r="GY280" s="62"/>
      <c r="GZ280" s="62"/>
      <c r="HA280" s="62"/>
      <c r="HB280" s="62"/>
      <c r="HC280" s="62"/>
      <c r="HD280" s="62"/>
      <c r="HE280" s="62"/>
      <c r="HF280" s="62"/>
      <c r="HG280" s="62"/>
      <c r="HH280" s="62"/>
      <c r="HI280" s="62"/>
      <c r="HJ280" s="62"/>
      <c r="HK280" s="62"/>
      <c r="HL280" s="62"/>
      <c r="HM280" s="62"/>
      <c r="HN280" s="62"/>
      <c r="HO280" s="62"/>
      <c r="HP280" s="62"/>
      <c r="HQ280" s="62"/>
      <c r="HR280" s="62"/>
      <c r="HS280" s="62"/>
      <c r="HT280" s="62"/>
      <c r="HU280" s="62"/>
      <c r="HV280" s="62"/>
      <c r="HW280" s="62"/>
      <c r="HX280" s="62"/>
      <c r="HY280" s="62"/>
      <c r="HZ280" s="62"/>
      <c r="IA280" s="62"/>
      <c r="IB280" s="62"/>
      <c r="IC280" s="62"/>
      <c r="ID280" s="62"/>
      <c r="IE280" s="62"/>
      <c r="IF280" s="62"/>
      <c r="IG280" s="62"/>
      <c r="IH280" s="62"/>
      <c r="II280" s="62"/>
      <c r="IJ280" s="62"/>
      <c r="IK280" s="62"/>
      <c r="IL280" s="62"/>
      <c r="IM280" s="62"/>
      <c r="IN280" s="62"/>
      <c r="IO280" s="62"/>
      <c r="IP280" s="62"/>
      <c r="IQ280" s="62"/>
      <c r="IR280" s="62"/>
      <c r="IS280" s="62"/>
      <c r="IT280" s="62"/>
      <c r="IU280" s="62"/>
      <c r="IV280" s="62"/>
      <c r="IW280" s="62"/>
      <c r="IX280" s="62"/>
      <c r="IY280" s="62"/>
      <c r="IZ280" s="62"/>
      <c r="JA280" s="62"/>
      <c r="JB280" s="62"/>
      <c r="JC280" s="62"/>
      <c r="JD280" s="62"/>
      <c r="JE280" s="62"/>
      <c r="JF280" s="62"/>
      <c r="JG280" s="62"/>
      <c r="JH280" s="62"/>
      <c r="JI280" s="62"/>
      <c r="JJ280" s="62"/>
      <c r="JK280" s="62"/>
      <c r="JL280" s="62"/>
      <c r="JM280" s="62"/>
      <c r="JN280" s="62"/>
      <c r="JO280" s="62"/>
      <c r="JP280" s="62"/>
      <c r="JQ280" s="62"/>
      <c r="JR280" s="62"/>
      <c r="JS280" s="62"/>
      <c r="JT280" s="62"/>
      <c r="JU280" s="62"/>
      <c r="JV280" s="62"/>
      <c r="JW280" s="62"/>
      <c r="JX280" s="62"/>
      <c r="JY280" s="62"/>
      <c r="JZ280" s="62"/>
      <c r="KA280" s="62"/>
      <c r="KB280" s="62"/>
      <c r="KC280" s="62"/>
      <c r="KD280" s="62"/>
      <c r="KE280" s="62"/>
      <c r="KF280" s="62"/>
      <c r="KG280" s="62"/>
      <c r="KH280" s="62"/>
      <c r="KI280" s="62"/>
      <c r="KJ280" s="62"/>
      <c r="KK280" s="62"/>
      <c r="KL280" s="62"/>
      <c r="KM280" s="62"/>
      <c r="KN280" s="62"/>
      <c r="KO280" s="62"/>
      <c r="KP280" s="62"/>
      <c r="KQ280" s="62"/>
      <c r="KR280" s="62"/>
      <c r="KS280" s="62"/>
      <c r="KT280" s="62"/>
      <c r="KU280" s="62"/>
      <c r="KV280" s="62"/>
      <c r="KW280" s="62"/>
      <c r="KX280" s="62"/>
      <c r="KY280" s="62"/>
      <c r="KZ280" s="62"/>
      <c r="LA280" s="62"/>
      <c r="LB280" s="62"/>
      <c r="LC280" s="62"/>
      <c r="LD280" s="62"/>
      <c r="LE280" s="62"/>
      <c r="LF280" s="62"/>
      <c r="LG280" s="62"/>
      <c r="LH280" s="62"/>
      <c r="LI280" s="62"/>
      <c r="LJ280" s="62"/>
      <c r="LK280" s="62"/>
      <c r="LL280" s="62"/>
      <c r="LM280" s="62"/>
      <c r="LN280" s="62"/>
      <c r="LO280" s="62"/>
      <c r="LP280" s="62"/>
      <c r="LQ280" s="62"/>
      <c r="LR280" s="62"/>
      <c r="LS280" s="62"/>
      <c r="LT280" s="62"/>
      <c r="LU280" s="62"/>
      <c r="LV280" s="62"/>
      <c r="LW280" s="62"/>
      <c r="LX280" s="62"/>
      <c r="LY280" s="62"/>
      <c r="LZ280" s="62"/>
      <c r="MA280" s="62"/>
      <c r="MB280" s="62"/>
      <c r="MC280" s="62"/>
      <c r="MD280" s="62"/>
      <c r="ME280" s="62"/>
      <c r="MF280" s="62"/>
      <c r="MG280" s="62"/>
      <c r="MH280" s="62"/>
      <c r="MI280" s="62"/>
      <c r="MJ280" s="62"/>
      <c r="MK280" s="62"/>
      <c r="ML280" s="62"/>
      <c r="MM280" s="62"/>
      <c r="MN280" s="62"/>
      <c r="MO280" s="62"/>
      <c r="MP280" s="62"/>
      <c r="MQ280" s="62"/>
      <c r="MR280" s="62"/>
      <c r="MS280" s="62"/>
      <c r="MT280" s="62"/>
      <c r="MU280" s="62"/>
      <c r="MV280" s="62"/>
      <c r="MW280" s="62"/>
      <c r="MX280" s="62"/>
      <c r="MY280" s="62"/>
      <c r="MZ280" s="62"/>
      <c r="NA280" s="62"/>
      <c r="NB280" s="62"/>
      <c r="NC280" s="62"/>
      <c r="ND280" s="62"/>
      <c r="NE280" s="62"/>
      <c r="NF280" s="62"/>
      <c r="NG280" s="62"/>
      <c r="NH280" s="62"/>
      <c r="NI280" s="62"/>
      <c r="NJ280" s="62"/>
      <c r="NK280" s="62"/>
      <c r="NL280" s="62"/>
      <c r="NM280" s="62"/>
      <c r="NN280" s="62"/>
      <c r="NO280" s="62"/>
      <c r="NP280" s="62"/>
      <c r="NQ280" s="62"/>
      <c r="NR280" s="62"/>
      <c r="NS280" s="62"/>
      <c r="NT280" s="62"/>
      <c r="NU280" s="62"/>
      <c r="NV280" s="62"/>
      <c r="NW280" s="62"/>
      <c r="NX280" s="62"/>
      <c r="NY280" s="62"/>
      <c r="NZ280" s="62"/>
      <c r="OA280" s="62"/>
      <c r="OB280" s="62"/>
      <c r="OC280" s="62"/>
      <c r="OD280" s="62"/>
      <c r="OE280" s="62"/>
      <c r="OF280" s="62"/>
      <c r="OG280" s="62"/>
      <c r="OH280" s="62"/>
      <c r="OI280" s="62"/>
      <c r="OJ280" s="62"/>
      <c r="OK280" s="62"/>
      <c r="OL280" s="62"/>
      <c r="OM280" s="62"/>
      <c r="ON280" s="62"/>
      <c r="OO280" s="62"/>
      <c r="OP280" s="62"/>
      <c r="OQ280" s="62"/>
      <c r="OR280" s="62"/>
      <c r="OS280" s="62"/>
      <c r="OT280" s="62"/>
      <c r="OU280" s="62"/>
      <c r="OV280" s="62"/>
      <c r="OW280" s="62"/>
      <c r="OX280" s="62"/>
      <c r="OY280" s="62"/>
      <c r="OZ280" s="62"/>
      <c r="PA280" s="62"/>
      <c r="PB280" s="62"/>
      <c r="PC280" s="62"/>
      <c r="PD280" s="62"/>
      <c r="PE280" s="62"/>
      <c r="PF280" s="62"/>
      <c r="PG280" s="62"/>
      <c r="PH280" s="62"/>
      <c r="PI280" s="62"/>
      <c r="PJ280" s="62"/>
      <c r="PK280" s="62"/>
      <c r="PL280" s="62"/>
      <c r="PM280" s="62"/>
      <c r="PN280" s="62"/>
      <c r="PO280" s="62"/>
      <c r="PP280" s="62"/>
      <c r="PQ280" s="62"/>
      <c r="PR280" s="62"/>
      <c r="PS280" s="62"/>
      <c r="PT280" s="62"/>
      <c r="PU280" s="62"/>
      <c r="PV280" s="62"/>
      <c r="PW280" s="62"/>
      <c r="PX280" s="62"/>
      <c r="PY280" s="62"/>
      <c r="PZ280" s="62"/>
      <c r="QA280" s="62"/>
      <c r="QB280" s="62"/>
      <c r="QC280" s="62"/>
      <c r="QD280" s="62"/>
      <c r="QE280" s="62"/>
      <c r="QF280" s="62"/>
      <c r="QG280" s="62"/>
      <c r="QH280" s="62"/>
      <c r="QI280" s="62"/>
      <c r="QJ280" s="62"/>
      <c r="QK280" s="62"/>
      <c r="QL280" s="62"/>
      <c r="QM280" s="62"/>
      <c r="QN280" s="62"/>
      <c r="QO280" s="62"/>
      <c r="QP280" s="62"/>
      <c r="QQ280" s="62"/>
      <c r="QR280" s="62"/>
      <c r="QS280" s="62"/>
      <c r="QT280" s="62"/>
      <c r="QU280" s="62"/>
      <c r="QV280" s="62"/>
      <c r="QW280" s="62"/>
      <c r="QX280" s="62"/>
      <c r="QY280" s="62"/>
      <c r="QZ280" s="62"/>
      <c r="RA280" s="62"/>
      <c r="RB280" s="62"/>
      <c r="RC280" s="62"/>
      <c r="RD280" s="62"/>
      <c r="RE280" s="62"/>
      <c r="RF280" s="62"/>
      <c r="RG280" s="62"/>
      <c r="RH280" s="62"/>
      <c r="RI280" s="62"/>
      <c r="RJ280" s="62"/>
      <c r="RK280" s="62"/>
      <c r="RL280" s="62"/>
      <c r="RM280" s="62"/>
      <c r="RN280" s="62"/>
      <c r="RO280" s="62"/>
      <c r="RP280" s="62"/>
      <c r="RQ280" s="62"/>
      <c r="RR280" s="62"/>
      <c r="RS280" s="62"/>
      <c r="RT280" s="62"/>
      <c r="RU280" s="62"/>
      <c r="RV280" s="62"/>
      <c r="RW280" s="62"/>
      <c r="RX280" s="62"/>
      <c r="RY280" s="62"/>
      <c r="RZ280" s="62"/>
      <c r="SA280" s="62"/>
      <c r="SB280" s="62"/>
      <c r="SC280" s="62"/>
      <c r="SD280" s="62"/>
      <c r="SE280" s="62"/>
      <c r="SF280" s="62"/>
      <c r="SG280" s="62"/>
      <c r="SH280" s="62"/>
      <c r="SI280" s="62"/>
      <c r="SJ280" s="62"/>
      <c r="SK280" s="62"/>
      <c r="SL280" s="62"/>
      <c r="SM280" s="62"/>
      <c r="SN280" s="62"/>
      <c r="SO280" s="62"/>
      <c r="SP280" s="62"/>
      <c r="SQ280" s="62"/>
      <c r="SR280" s="62"/>
      <c r="SS280" s="62"/>
      <c r="ST280" s="62"/>
      <c r="SU280" s="62"/>
      <c r="SV280" s="62"/>
      <c r="SW280" s="62"/>
      <c r="SX280" s="62"/>
      <c r="SY280" s="62"/>
      <c r="SZ280" s="62"/>
      <c r="TA280" s="62"/>
      <c r="TB280" s="62"/>
      <c r="TC280" s="62"/>
      <c r="TD280" s="62"/>
      <c r="TE280" s="62"/>
      <c r="TF280" s="62"/>
      <c r="TG280" s="62"/>
      <c r="TH280" s="62"/>
      <c r="TI280" s="62"/>
      <c r="TJ280" s="62"/>
      <c r="TK280" s="62"/>
      <c r="TL280" s="62"/>
      <c r="TM280" s="62"/>
      <c r="TN280" s="62"/>
      <c r="TO280" s="62"/>
      <c r="TP280" s="62"/>
      <c r="TQ280" s="62"/>
      <c r="TR280" s="62"/>
      <c r="TS280" s="62"/>
      <c r="TT280" s="62"/>
      <c r="TU280" s="62"/>
      <c r="TV280" s="62"/>
      <c r="TW280" s="62"/>
      <c r="TX280" s="62"/>
      <c r="TY280" s="62"/>
      <c r="TZ280" s="62"/>
      <c r="UA280" s="62"/>
      <c r="UB280" s="62"/>
      <c r="UC280" s="62"/>
      <c r="UD280" s="62"/>
      <c r="UE280" s="62"/>
      <c r="UF280" s="62"/>
      <c r="UG280" s="62"/>
      <c r="UH280" s="62"/>
      <c r="UI280" s="62"/>
      <c r="UJ280" s="62"/>
      <c r="UK280" s="62"/>
      <c r="UL280" s="62"/>
      <c r="UM280" s="62"/>
      <c r="UN280" s="62"/>
      <c r="UO280" s="62"/>
      <c r="UP280" s="62"/>
      <c r="UQ280" s="62"/>
      <c r="UR280" s="62"/>
      <c r="US280" s="62"/>
      <c r="UT280" s="62"/>
      <c r="UU280" s="62"/>
      <c r="UV280" s="62"/>
      <c r="UW280" s="62"/>
      <c r="UX280" s="62"/>
      <c r="UY280" s="62"/>
      <c r="UZ280" s="62"/>
      <c r="VA280" s="62"/>
      <c r="VB280" s="62"/>
      <c r="VC280" s="62"/>
      <c r="VD280" s="62"/>
      <c r="VE280" s="62"/>
      <c r="VF280" s="62"/>
      <c r="VG280" s="62"/>
      <c r="VH280" s="62"/>
      <c r="VI280" s="62"/>
      <c r="VJ280" s="62"/>
      <c r="VK280" s="62"/>
      <c r="VL280" s="62"/>
      <c r="VM280" s="62"/>
      <c r="VN280" s="62"/>
      <c r="VO280" s="62"/>
      <c r="VP280" s="62"/>
      <c r="VQ280" s="62"/>
      <c r="VR280" s="62"/>
      <c r="VS280" s="62"/>
      <c r="VT280" s="62"/>
      <c r="VU280" s="62"/>
      <c r="VV280" s="62"/>
      <c r="VW280" s="62"/>
      <c r="VX280" s="62"/>
      <c r="VY280" s="62"/>
      <c r="VZ280" s="62"/>
      <c r="WA280" s="62"/>
      <c r="WB280" s="62"/>
      <c r="WC280" s="62"/>
      <c r="WD280" s="62"/>
      <c r="WE280" s="62"/>
      <c r="WF280" s="62"/>
      <c r="WG280" s="62"/>
      <c r="WH280" s="62"/>
      <c r="WI280" s="62"/>
      <c r="WJ280" s="62"/>
      <c r="WK280" s="62"/>
      <c r="WL280" s="62"/>
      <c r="WM280" s="62"/>
      <c r="WN280" s="62"/>
      <c r="WO280" s="62"/>
      <c r="WP280" s="62"/>
      <c r="WQ280" s="62"/>
      <c r="WR280" s="62"/>
      <c r="WS280" s="62"/>
      <c r="WT280" s="62"/>
      <c r="WU280" s="62"/>
      <c r="WV280" s="62"/>
      <c r="WW280" s="62"/>
      <c r="WX280" s="62"/>
      <c r="WY280" s="62"/>
      <c r="WZ280" s="62"/>
      <c r="XA280" s="62"/>
      <c r="XB280" s="62"/>
      <c r="XC280" s="62"/>
      <c r="XD280" s="62"/>
      <c r="XE280" s="62"/>
      <c r="XF280" s="62"/>
      <c r="XG280" s="62"/>
      <c r="XH280" s="62"/>
      <c r="XI280" s="62"/>
      <c r="XJ280" s="62"/>
      <c r="XK280" s="62"/>
      <c r="XL280" s="62"/>
    </row>
    <row r="281" spans="10:636" ht="14.25">
      <c r="J281" s="35"/>
      <c r="K281" s="35"/>
      <c r="L281" s="35"/>
      <c r="M281" s="35"/>
      <c r="N281" s="35"/>
      <c r="O281" s="35"/>
      <c r="P281" s="35"/>
      <c r="Q281" s="35"/>
      <c r="AE281" s="62"/>
      <c r="AF281" s="62"/>
      <c r="AG281" s="62"/>
      <c r="AH281" s="62"/>
      <c r="AI281" s="62"/>
      <c r="AJ281" s="62"/>
      <c r="AK281" s="62"/>
      <c r="AL281" s="62"/>
      <c r="AM281" s="62"/>
      <c r="AN281" s="62"/>
      <c r="AO281" s="62"/>
      <c r="AP281" s="62"/>
      <c r="AQ281" s="62"/>
      <c r="AR281" s="62"/>
      <c r="AS281" s="62"/>
      <c r="AT281" s="62"/>
      <c r="AU281" s="62"/>
      <c r="AV281" s="62"/>
      <c r="AW281" s="62"/>
      <c r="AX281" s="62"/>
      <c r="AY281" s="62"/>
      <c r="AZ281" s="62"/>
      <c r="BA281" s="62"/>
      <c r="BB281" s="62"/>
      <c r="BC281" s="62"/>
      <c r="BD281" s="62"/>
      <c r="BE281" s="62"/>
      <c r="BF281" s="62"/>
      <c r="BG281" s="62"/>
      <c r="BH281" s="62"/>
      <c r="BI281" s="62"/>
      <c r="BJ281" s="62"/>
      <c r="BK281" s="62"/>
      <c r="BL281" s="62"/>
      <c r="BM281" s="62"/>
      <c r="BN281" s="62"/>
      <c r="BO281" s="62"/>
      <c r="BP281" s="62"/>
      <c r="BQ281" s="62"/>
      <c r="BR281" s="62"/>
      <c r="BS281" s="62"/>
      <c r="BT281" s="62"/>
      <c r="BU281" s="62"/>
      <c r="BV281" s="62"/>
      <c r="BW281" s="62"/>
      <c r="BX281" s="62"/>
      <c r="BY281" s="62"/>
      <c r="BZ281" s="62"/>
      <c r="CA281" s="62"/>
      <c r="CB281" s="62"/>
      <c r="CC281" s="62"/>
      <c r="CD281" s="62"/>
      <c r="CE281" s="62"/>
      <c r="CF281" s="62"/>
      <c r="CG281" s="62"/>
      <c r="CH281" s="62"/>
      <c r="CI281" s="62"/>
      <c r="CJ281" s="62"/>
      <c r="CK281" s="62"/>
      <c r="CL281" s="62"/>
      <c r="CM281" s="62"/>
      <c r="CN281" s="62"/>
      <c r="CO281" s="62"/>
      <c r="CP281" s="62"/>
      <c r="CQ281" s="62"/>
      <c r="CR281" s="62"/>
      <c r="CS281" s="62"/>
      <c r="CT281" s="62"/>
      <c r="CU281" s="62"/>
      <c r="CV281" s="62"/>
      <c r="CW281" s="62"/>
      <c r="CX281" s="62"/>
      <c r="CY281" s="62"/>
      <c r="CZ281" s="62"/>
      <c r="DA281" s="62"/>
      <c r="DB281" s="62"/>
      <c r="DC281" s="62"/>
      <c r="DD281" s="62"/>
      <c r="DE281" s="62"/>
      <c r="DF281" s="62"/>
      <c r="DG281" s="62"/>
      <c r="DH281" s="62"/>
      <c r="DI281" s="62"/>
      <c r="DJ281" s="62"/>
      <c r="DK281" s="62"/>
      <c r="DL281" s="62"/>
      <c r="DM281" s="62"/>
      <c r="DN281" s="62"/>
      <c r="DO281" s="62"/>
      <c r="DP281" s="62"/>
      <c r="DQ281" s="62"/>
      <c r="DR281" s="62"/>
      <c r="DS281" s="62"/>
      <c r="DT281" s="62"/>
      <c r="DU281" s="62"/>
      <c r="DV281" s="62"/>
      <c r="DW281" s="62"/>
      <c r="DX281" s="62"/>
      <c r="DY281" s="62"/>
      <c r="DZ281" s="62"/>
      <c r="EA281" s="62"/>
      <c r="EB281" s="62"/>
      <c r="EC281" s="62"/>
      <c r="ED281" s="62"/>
      <c r="EE281" s="62"/>
      <c r="EF281" s="62"/>
      <c r="EG281" s="62"/>
      <c r="EH281" s="62"/>
      <c r="EI281" s="62"/>
      <c r="EJ281" s="62"/>
      <c r="EK281" s="62"/>
      <c r="EL281" s="62"/>
      <c r="EM281" s="62"/>
      <c r="EN281" s="62"/>
      <c r="EO281" s="62"/>
      <c r="EP281" s="62"/>
      <c r="EQ281" s="62"/>
      <c r="ER281" s="62"/>
      <c r="ES281" s="62"/>
      <c r="ET281" s="62"/>
      <c r="EU281" s="62"/>
      <c r="EV281" s="62"/>
      <c r="EW281" s="62"/>
      <c r="EX281" s="62"/>
      <c r="EY281" s="62"/>
      <c r="EZ281" s="62"/>
      <c r="FA281" s="62"/>
      <c r="FB281" s="62"/>
      <c r="FC281" s="62"/>
      <c r="FD281" s="62"/>
      <c r="FE281" s="62"/>
      <c r="FF281" s="62"/>
      <c r="FG281" s="62"/>
      <c r="FH281" s="62"/>
      <c r="FI281" s="62"/>
      <c r="FJ281" s="62"/>
      <c r="FK281" s="62"/>
      <c r="FL281" s="62"/>
      <c r="FM281" s="62"/>
      <c r="FN281" s="62"/>
      <c r="FO281" s="62"/>
      <c r="FP281" s="62"/>
      <c r="FQ281" s="62"/>
      <c r="FR281" s="62"/>
      <c r="FS281" s="62"/>
      <c r="FT281" s="62"/>
      <c r="FU281" s="62"/>
      <c r="FV281" s="62"/>
      <c r="FW281" s="62"/>
      <c r="FX281" s="62"/>
      <c r="FY281" s="62"/>
      <c r="FZ281" s="62"/>
      <c r="GA281" s="62"/>
      <c r="GB281" s="62"/>
      <c r="GC281" s="62"/>
      <c r="GD281" s="62"/>
      <c r="GE281" s="62"/>
      <c r="GF281" s="62"/>
      <c r="GG281" s="62"/>
      <c r="GH281" s="62"/>
      <c r="GI281" s="62"/>
      <c r="GJ281" s="62"/>
      <c r="GK281" s="62"/>
      <c r="GL281" s="62"/>
      <c r="GM281" s="62"/>
      <c r="GN281" s="62"/>
      <c r="GO281" s="62"/>
      <c r="GP281" s="62"/>
      <c r="GQ281" s="62"/>
      <c r="GR281" s="62"/>
      <c r="GS281" s="62"/>
      <c r="GT281" s="62"/>
      <c r="GU281" s="62"/>
      <c r="GV281" s="62"/>
      <c r="GW281" s="62"/>
      <c r="GX281" s="62"/>
      <c r="GY281" s="62"/>
      <c r="GZ281" s="62"/>
      <c r="HA281" s="62"/>
      <c r="HB281" s="62"/>
      <c r="HC281" s="62"/>
      <c r="HD281" s="62"/>
      <c r="HE281" s="62"/>
      <c r="HF281" s="62"/>
      <c r="HG281" s="62"/>
      <c r="HH281" s="62"/>
      <c r="HI281" s="62"/>
      <c r="HJ281" s="62"/>
      <c r="HK281" s="62"/>
      <c r="HL281" s="62"/>
      <c r="HM281" s="62"/>
      <c r="HN281" s="62"/>
      <c r="HO281" s="62"/>
      <c r="HP281" s="62"/>
      <c r="HQ281" s="62"/>
      <c r="HR281" s="62"/>
      <c r="HS281" s="62"/>
      <c r="HT281" s="62"/>
      <c r="HU281" s="62"/>
      <c r="HV281" s="62"/>
      <c r="HW281" s="62"/>
      <c r="HX281" s="62"/>
      <c r="HY281" s="62"/>
      <c r="HZ281" s="62"/>
      <c r="IA281" s="62"/>
      <c r="IB281" s="62"/>
      <c r="IC281" s="62"/>
      <c r="ID281" s="62"/>
      <c r="IE281" s="62"/>
      <c r="IF281" s="62"/>
      <c r="IG281" s="62"/>
      <c r="IH281" s="62"/>
      <c r="II281" s="62"/>
      <c r="IJ281" s="62"/>
      <c r="IK281" s="62"/>
      <c r="IL281" s="62"/>
      <c r="IM281" s="62"/>
      <c r="IN281" s="62"/>
      <c r="IO281" s="62"/>
      <c r="IP281" s="62"/>
      <c r="IQ281" s="62"/>
      <c r="IR281" s="62"/>
      <c r="IS281" s="62"/>
      <c r="IT281" s="62"/>
      <c r="IU281" s="62"/>
      <c r="IV281" s="62"/>
      <c r="IW281" s="62"/>
      <c r="IX281" s="62"/>
      <c r="IY281" s="62"/>
      <c r="IZ281" s="62"/>
      <c r="JA281" s="62"/>
      <c r="JB281" s="62"/>
      <c r="JC281" s="62"/>
      <c r="JD281" s="62"/>
      <c r="JE281" s="62"/>
      <c r="JF281" s="62"/>
      <c r="JG281" s="62"/>
      <c r="JH281" s="62"/>
      <c r="JI281" s="62"/>
      <c r="JJ281" s="62"/>
      <c r="JK281" s="62"/>
      <c r="JL281" s="62"/>
      <c r="JM281" s="62"/>
      <c r="JN281" s="62"/>
      <c r="JO281" s="62"/>
      <c r="JP281" s="62"/>
      <c r="JQ281" s="62"/>
      <c r="JR281" s="62"/>
      <c r="JS281" s="62"/>
      <c r="JT281" s="62"/>
      <c r="JU281" s="62"/>
      <c r="JV281" s="62"/>
      <c r="JW281" s="62"/>
      <c r="JX281" s="62"/>
      <c r="JY281" s="62"/>
      <c r="JZ281" s="62"/>
      <c r="KA281" s="62"/>
      <c r="KB281" s="62"/>
      <c r="KC281" s="62"/>
      <c r="KD281" s="62"/>
      <c r="KE281" s="62"/>
      <c r="KF281" s="62"/>
      <c r="KG281" s="62"/>
      <c r="KH281" s="62"/>
      <c r="KI281" s="62"/>
      <c r="KJ281" s="62"/>
      <c r="KK281" s="62"/>
      <c r="KL281" s="62"/>
      <c r="KM281" s="62"/>
      <c r="KN281" s="62"/>
      <c r="KO281" s="62"/>
      <c r="KP281" s="62"/>
      <c r="KQ281" s="62"/>
      <c r="KR281" s="62"/>
      <c r="KS281" s="62"/>
      <c r="KT281" s="62"/>
      <c r="KU281" s="62"/>
      <c r="KV281" s="62"/>
      <c r="KW281" s="62"/>
      <c r="KX281" s="62"/>
      <c r="KY281" s="62"/>
      <c r="KZ281" s="62"/>
      <c r="LA281" s="62"/>
      <c r="LB281" s="62"/>
      <c r="LC281" s="62"/>
      <c r="LD281" s="62"/>
      <c r="LE281" s="62"/>
      <c r="LF281" s="62"/>
      <c r="LG281" s="62"/>
      <c r="LH281" s="62"/>
      <c r="LI281" s="62"/>
      <c r="LJ281" s="62"/>
      <c r="LK281" s="62"/>
      <c r="LL281" s="62"/>
      <c r="LM281" s="62"/>
      <c r="LN281" s="62"/>
      <c r="LO281" s="62"/>
      <c r="LP281" s="62"/>
      <c r="LQ281" s="62"/>
      <c r="LR281" s="62"/>
      <c r="LS281" s="62"/>
      <c r="LT281" s="62"/>
      <c r="LU281" s="62"/>
      <c r="LV281" s="62"/>
      <c r="LW281" s="62"/>
      <c r="LX281" s="62"/>
      <c r="LY281" s="62"/>
      <c r="LZ281" s="62"/>
      <c r="MA281" s="62"/>
      <c r="MB281" s="62"/>
      <c r="MC281" s="62"/>
      <c r="MD281" s="62"/>
      <c r="ME281" s="62"/>
      <c r="MF281" s="62"/>
      <c r="MG281" s="62"/>
      <c r="MH281" s="62"/>
      <c r="MI281" s="62"/>
      <c r="MJ281" s="62"/>
      <c r="MK281" s="62"/>
      <c r="ML281" s="62"/>
      <c r="MM281" s="62"/>
      <c r="MN281" s="62"/>
      <c r="MO281" s="62"/>
      <c r="MP281" s="62"/>
      <c r="MQ281" s="62"/>
      <c r="MR281" s="62"/>
      <c r="MS281" s="62"/>
      <c r="MT281" s="62"/>
      <c r="MU281" s="62"/>
      <c r="MV281" s="62"/>
      <c r="MW281" s="62"/>
      <c r="MX281" s="62"/>
      <c r="MY281" s="62"/>
      <c r="MZ281" s="62"/>
      <c r="NA281" s="62"/>
      <c r="NB281" s="62"/>
      <c r="NC281" s="62"/>
      <c r="ND281" s="62"/>
      <c r="NE281" s="62"/>
      <c r="NF281" s="62"/>
      <c r="NG281" s="62"/>
      <c r="NH281" s="62"/>
      <c r="NI281" s="62"/>
      <c r="NJ281" s="62"/>
      <c r="NK281" s="62"/>
      <c r="NL281" s="62"/>
      <c r="NM281" s="62"/>
      <c r="NN281" s="62"/>
      <c r="NO281" s="62"/>
      <c r="NP281" s="62"/>
      <c r="NQ281" s="62"/>
      <c r="NR281" s="62"/>
      <c r="NS281" s="62"/>
      <c r="NT281" s="62"/>
      <c r="NU281" s="62"/>
      <c r="NV281" s="62"/>
      <c r="NW281" s="62"/>
      <c r="NX281" s="62"/>
      <c r="NY281" s="62"/>
      <c r="NZ281" s="62"/>
      <c r="OA281" s="62"/>
      <c r="OB281" s="62"/>
      <c r="OC281" s="62"/>
      <c r="OD281" s="62"/>
      <c r="OE281" s="62"/>
      <c r="OF281" s="62"/>
      <c r="OG281" s="62"/>
      <c r="OH281" s="62"/>
      <c r="OI281" s="62"/>
      <c r="OJ281" s="62"/>
      <c r="OK281" s="62"/>
      <c r="OL281" s="62"/>
      <c r="OM281" s="62"/>
      <c r="ON281" s="62"/>
      <c r="OO281" s="62"/>
      <c r="OP281" s="62"/>
      <c r="OQ281" s="62"/>
      <c r="OR281" s="62"/>
      <c r="OS281" s="62"/>
      <c r="OT281" s="62"/>
      <c r="OU281" s="62"/>
      <c r="OV281" s="62"/>
      <c r="OW281" s="62"/>
      <c r="OX281" s="62"/>
      <c r="OY281" s="62"/>
      <c r="OZ281" s="62"/>
      <c r="PA281" s="62"/>
      <c r="PB281" s="62"/>
      <c r="PC281" s="62"/>
      <c r="PD281" s="62"/>
      <c r="PE281" s="62"/>
      <c r="PF281" s="62"/>
      <c r="PG281" s="62"/>
      <c r="PH281" s="62"/>
      <c r="PI281" s="62"/>
      <c r="PJ281" s="62"/>
      <c r="PK281" s="62"/>
      <c r="PL281" s="62"/>
      <c r="PM281" s="62"/>
      <c r="PN281" s="62"/>
      <c r="PO281" s="62"/>
      <c r="PP281" s="62"/>
      <c r="PQ281" s="62"/>
      <c r="PR281" s="62"/>
      <c r="PS281" s="62"/>
      <c r="PT281" s="62"/>
      <c r="PU281" s="62"/>
      <c r="PV281" s="62"/>
      <c r="PW281" s="62"/>
      <c r="PX281" s="62"/>
      <c r="PY281" s="62"/>
      <c r="PZ281" s="62"/>
      <c r="QA281" s="62"/>
      <c r="QB281" s="62"/>
      <c r="QC281" s="62"/>
      <c r="QD281" s="62"/>
      <c r="QE281" s="62"/>
      <c r="QF281" s="62"/>
      <c r="QG281" s="62"/>
      <c r="QH281" s="62"/>
      <c r="QI281" s="62"/>
      <c r="QJ281" s="62"/>
      <c r="QK281" s="62"/>
      <c r="QL281" s="62"/>
      <c r="QM281" s="62"/>
      <c r="QN281" s="62"/>
      <c r="QO281" s="62"/>
      <c r="QP281" s="62"/>
      <c r="QQ281" s="62"/>
      <c r="QR281" s="62"/>
      <c r="QS281" s="62"/>
      <c r="QT281" s="62"/>
      <c r="QU281" s="62"/>
      <c r="QV281" s="62"/>
      <c r="QW281" s="62"/>
      <c r="QX281" s="62"/>
      <c r="QY281" s="62"/>
      <c r="QZ281" s="62"/>
      <c r="RA281" s="62"/>
      <c r="RB281" s="62"/>
      <c r="RC281" s="62"/>
      <c r="RD281" s="62"/>
      <c r="RE281" s="62"/>
      <c r="RF281" s="62"/>
      <c r="RG281" s="62"/>
      <c r="RH281" s="62"/>
      <c r="RI281" s="62"/>
      <c r="RJ281" s="62"/>
      <c r="RK281" s="62"/>
      <c r="RL281" s="62"/>
      <c r="RM281" s="62"/>
      <c r="RN281" s="62"/>
      <c r="RO281" s="62"/>
      <c r="RP281" s="62"/>
      <c r="RQ281" s="62"/>
      <c r="RR281" s="62"/>
      <c r="RS281" s="62"/>
      <c r="RT281" s="62"/>
      <c r="RU281" s="62"/>
      <c r="RV281" s="62"/>
      <c r="RW281" s="62"/>
      <c r="RX281" s="62"/>
      <c r="RY281" s="62"/>
      <c r="RZ281" s="62"/>
      <c r="SA281" s="62"/>
      <c r="SB281" s="62"/>
      <c r="SC281" s="62"/>
      <c r="SD281" s="62"/>
      <c r="SE281" s="62"/>
      <c r="SF281" s="62"/>
      <c r="SG281" s="62"/>
      <c r="SH281" s="62"/>
      <c r="SI281" s="62"/>
      <c r="SJ281" s="62"/>
      <c r="SK281" s="62"/>
      <c r="SL281" s="62"/>
      <c r="SM281" s="62"/>
      <c r="SN281" s="62"/>
      <c r="SO281" s="62"/>
      <c r="SP281" s="62"/>
      <c r="SQ281" s="62"/>
      <c r="SR281" s="62"/>
      <c r="SS281" s="62"/>
      <c r="ST281" s="62"/>
      <c r="SU281" s="62"/>
      <c r="SV281" s="62"/>
      <c r="SW281" s="62"/>
      <c r="SX281" s="62"/>
      <c r="SY281" s="62"/>
      <c r="SZ281" s="62"/>
      <c r="TA281" s="62"/>
      <c r="TB281" s="62"/>
      <c r="TC281" s="62"/>
      <c r="TD281" s="62"/>
      <c r="TE281" s="62"/>
      <c r="TF281" s="62"/>
      <c r="TG281" s="62"/>
      <c r="TH281" s="62"/>
      <c r="TI281" s="62"/>
      <c r="TJ281" s="62"/>
      <c r="TK281" s="62"/>
      <c r="TL281" s="62"/>
      <c r="TM281" s="62"/>
      <c r="TN281" s="62"/>
      <c r="TO281" s="62"/>
      <c r="TP281" s="62"/>
      <c r="TQ281" s="62"/>
      <c r="TR281" s="62"/>
      <c r="TS281" s="62"/>
      <c r="TT281" s="62"/>
      <c r="TU281" s="62"/>
      <c r="TV281" s="62"/>
      <c r="TW281" s="62"/>
      <c r="TX281" s="62"/>
      <c r="TY281" s="62"/>
      <c r="TZ281" s="62"/>
      <c r="UA281" s="62"/>
      <c r="UB281" s="62"/>
      <c r="UC281" s="62"/>
      <c r="UD281" s="62"/>
      <c r="UE281" s="62"/>
      <c r="UF281" s="62"/>
      <c r="UG281" s="62"/>
      <c r="UH281" s="62"/>
      <c r="UI281" s="62"/>
      <c r="UJ281" s="62"/>
      <c r="UK281" s="62"/>
      <c r="UL281" s="62"/>
      <c r="UM281" s="62"/>
      <c r="UN281" s="62"/>
      <c r="UO281" s="62"/>
      <c r="UP281" s="62"/>
      <c r="UQ281" s="62"/>
      <c r="UR281" s="62"/>
      <c r="US281" s="62"/>
      <c r="UT281" s="62"/>
      <c r="UU281" s="62"/>
      <c r="UV281" s="62"/>
      <c r="UW281" s="62"/>
      <c r="UX281" s="62"/>
      <c r="UY281" s="62"/>
      <c r="UZ281" s="62"/>
      <c r="VA281" s="62"/>
      <c r="VB281" s="62"/>
      <c r="VC281" s="62"/>
      <c r="VD281" s="62"/>
      <c r="VE281" s="62"/>
      <c r="VF281" s="62"/>
      <c r="VG281" s="62"/>
      <c r="VH281" s="62"/>
      <c r="VI281" s="62"/>
      <c r="VJ281" s="62"/>
      <c r="VK281" s="62"/>
      <c r="VL281" s="62"/>
      <c r="VM281" s="62"/>
      <c r="VN281" s="62"/>
      <c r="VO281" s="62"/>
      <c r="VP281" s="62"/>
      <c r="VQ281" s="62"/>
      <c r="VR281" s="62"/>
      <c r="VS281" s="62"/>
      <c r="VT281" s="62"/>
      <c r="VU281" s="62"/>
      <c r="VV281" s="62"/>
      <c r="VW281" s="62"/>
      <c r="VX281" s="62"/>
      <c r="VY281" s="62"/>
      <c r="VZ281" s="62"/>
      <c r="WA281" s="62"/>
      <c r="WB281" s="62"/>
      <c r="WC281" s="62"/>
      <c r="WD281" s="62"/>
      <c r="WE281" s="62"/>
      <c r="WF281" s="62"/>
      <c r="WG281" s="62"/>
      <c r="WH281" s="62"/>
      <c r="WI281" s="62"/>
      <c r="WJ281" s="62"/>
      <c r="WK281" s="62"/>
      <c r="WL281" s="62"/>
      <c r="WM281" s="62"/>
      <c r="WN281" s="62"/>
      <c r="WO281" s="62"/>
      <c r="WP281" s="62"/>
      <c r="WQ281" s="62"/>
      <c r="WR281" s="62"/>
      <c r="WS281" s="62"/>
      <c r="WT281" s="62"/>
      <c r="WU281" s="62"/>
      <c r="WV281" s="62"/>
      <c r="WW281" s="62"/>
      <c r="WX281" s="62"/>
      <c r="WY281" s="62"/>
      <c r="WZ281" s="62"/>
      <c r="XA281" s="62"/>
      <c r="XB281" s="62"/>
      <c r="XC281" s="62"/>
      <c r="XD281" s="62"/>
      <c r="XE281" s="62"/>
      <c r="XF281" s="62"/>
      <c r="XG281" s="62"/>
      <c r="XH281" s="62"/>
      <c r="XI281" s="62"/>
      <c r="XJ281" s="62"/>
      <c r="XK281" s="62"/>
      <c r="XL281" s="62"/>
    </row>
    <row r="282" spans="10:636" ht="14.25">
      <c r="J282" s="35"/>
      <c r="K282" s="35"/>
      <c r="L282" s="35"/>
      <c r="M282" s="35"/>
      <c r="N282" s="35"/>
      <c r="O282" s="35"/>
      <c r="P282" s="35"/>
      <c r="Q282" s="35"/>
      <c r="AE282" s="62"/>
      <c r="AF282" s="62"/>
      <c r="AG282" s="62"/>
      <c r="AH282" s="62"/>
      <c r="AI282" s="62"/>
      <c r="AJ282" s="62"/>
      <c r="AK282" s="62"/>
      <c r="AL282" s="62"/>
      <c r="AM282" s="62"/>
      <c r="AN282" s="62"/>
      <c r="AO282" s="62"/>
      <c r="AP282" s="62"/>
      <c r="AQ282" s="62"/>
      <c r="AR282" s="62"/>
      <c r="AS282" s="62"/>
      <c r="AT282" s="62"/>
      <c r="AU282" s="62"/>
      <c r="AV282" s="62"/>
      <c r="AW282" s="62"/>
      <c r="AX282" s="62"/>
      <c r="AY282" s="62"/>
      <c r="AZ282" s="62"/>
      <c r="BA282" s="62"/>
      <c r="BB282" s="62"/>
      <c r="BC282" s="62"/>
      <c r="BD282" s="62"/>
      <c r="BE282" s="62"/>
      <c r="BF282" s="62"/>
      <c r="BG282" s="62"/>
      <c r="BH282" s="62"/>
      <c r="BI282" s="62"/>
      <c r="BJ282" s="62"/>
      <c r="BK282" s="62"/>
      <c r="BL282" s="62"/>
      <c r="BM282" s="62"/>
      <c r="BN282" s="62"/>
      <c r="BO282" s="62"/>
      <c r="BP282" s="62"/>
      <c r="BQ282" s="62"/>
      <c r="BR282" s="62"/>
      <c r="BS282" s="62"/>
      <c r="BT282" s="62"/>
      <c r="BU282" s="62"/>
      <c r="BV282" s="62"/>
      <c r="BW282" s="62"/>
      <c r="BX282" s="62"/>
      <c r="BY282" s="62"/>
      <c r="BZ282" s="62"/>
      <c r="CA282" s="62"/>
      <c r="CB282" s="62"/>
      <c r="CC282" s="62"/>
      <c r="CD282" s="62"/>
      <c r="CE282" s="62"/>
      <c r="CF282" s="62"/>
      <c r="CG282" s="62"/>
      <c r="CH282" s="62"/>
      <c r="CI282" s="62"/>
      <c r="CJ282" s="62"/>
      <c r="CK282" s="62"/>
      <c r="CL282" s="62"/>
      <c r="CM282" s="62"/>
      <c r="CN282" s="62"/>
      <c r="CO282" s="62"/>
      <c r="CP282" s="62"/>
      <c r="CQ282" s="62"/>
      <c r="CR282" s="62"/>
      <c r="CS282" s="62"/>
      <c r="CT282" s="62"/>
      <c r="CU282" s="62"/>
      <c r="CV282" s="62"/>
      <c r="CW282" s="62"/>
      <c r="CX282" s="62"/>
      <c r="CY282" s="62"/>
      <c r="CZ282" s="62"/>
      <c r="DA282" s="62"/>
      <c r="DB282" s="62"/>
      <c r="DC282" s="62"/>
      <c r="DD282" s="62"/>
      <c r="DE282" s="62"/>
      <c r="DF282" s="62"/>
      <c r="DG282" s="62"/>
      <c r="DH282" s="62"/>
      <c r="DI282" s="62"/>
      <c r="DJ282" s="62"/>
      <c r="DK282" s="62"/>
      <c r="DL282" s="62"/>
      <c r="DM282" s="62"/>
      <c r="DN282" s="62"/>
      <c r="DO282" s="62"/>
      <c r="DP282" s="62"/>
      <c r="DQ282" s="62"/>
      <c r="DR282" s="62"/>
      <c r="DS282" s="62"/>
      <c r="DT282" s="62"/>
      <c r="DU282" s="62"/>
      <c r="DV282" s="62"/>
      <c r="DW282" s="62"/>
      <c r="DX282" s="62"/>
      <c r="DY282" s="62"/>
      <c r="DZ282" s="62"/>
      <c r="EA282" s="62"/>
      <c r="EB282" s="62"/>
      <c r="EC282" s="62"/>
      <c r="ED282" s="62"/>
      <c r="EE282" s="62"/>
      <c r="EF282" s="62"/>
      <c r="EG282" s="62"/>
      <c r="EH282" s="62"/>
      <c r="EI282" s="62"/>
      <c r="EJ282" s="62"/>
      <c r="EK282" s="62"/>
      <c r="EL282" s="62"/>
      <c r="EM282" s="62"/>
      <c r="EN282" s="62"/>
      <c r="EO282" s="62"/>
      <c r="EP282" s="62"/>
      <c r="EQ282" s="62"/>
      <c r="ER282" s="62"/>
      <c r="ES282" s="62"/>
      <c r="ET282" s="62"/>
      <c r="EU282" s="62"/>
      <c r="EV282" s="62"/>
      <c r="EW282" s="62"/>
      <c r="EX282" s="62"/>
      <c r="EY282" s="62"/>
      <c r="EZ282" s="62"/>
      <c r="FA282" s="62"/>
      <c r="FB282" s="62"/>
      <c r="FC282" s="62"/>
      <c r="FD282" s="62"/>
      <c r="FE282" s="62"/>
      <c r="FF282" s="62"/>
      <c r="FG282" s="62"/>
      <c r="FH282" s="62"/>
      <c r="FI282" s="62"/>
      <c r="FJ282" s="62"/>
      <c r="FK282" s="62"/>
      <c r="FL282" s="62"/>
      <c r="FM282" s="62"/>
      <c r="FN282" s="62"/>
      <c r="FO282" s="62"/>
      <c r="FP282" s="62"/>
      <c r="FQ282" s="62"/>
      <c r="FR282" s="62"/>
      <c r="FS282" s="62"/>
      <c r="FT282" s="62"/>
      <c r="FU282" s="62"/>
      <c r="FV282" s="62"/>
      <c r="FW282" s="62"/>
      <c r="FX282" s="62"/>
      <c r="FY282" s="62"/>
      <c r="FZ282" s="62"/>
      <c r="GA282" s="62"/>
      <c r="GB282" s="62"/>
      <c r="GC282" s="62"/>
      <c r="GD282" s="62"/>
      <c r="GE282" s="62"/>
      <c r="GF282" s="62"/>
      <c r="GG282" s="62"/>
      <c r="GH282" s="62"/>
      <c r="GI282" s="62"/>
      <c r="GJ282" s="62"/>
      <c r="GK282" s="62"/>
      <c r="GL282" s="62"/>
      <c r="GM282" s="62"/>
      <c r="GN282" s="62"/>
      <c r="GO282" s="62"/>
      <c r="GP282" s="62"/>
      <c r="GQ282" s="62"/>
      <c r="GR282" s="62"/>
      <c r="GS282" s="62"/>
      <c r="GT282" s="62"/>
      <c r="GU282" s="62"/>
      <c r="GV282" s="62"/>
      <c r="GW282" s="62"/>
      <c r="GX282" s="62"/>
      <c r="GY282" s="62"/>
      <c r="GZ282" s="62"/>
      <c r="HA282" s="62"/>
      <c r="HB282" s="62"/>
      <c r="HC282" s="62"/>
      <c r="HD282" s="62"/>
      <c r="HE282" s="62"/>
      <c r="HF282" s="62"/>
      <c r="HG282" s="62"/>
      <c r="HH282" s="62"/>
      <c r="HI282" s="62"/>
      <c r="HJ282" s="62"/>
      <c r="HK282" s="62"/>
      <c r="HL282" s="62"/>
      <c r="HM282" s="62"/>
      <c r="HN282" s="62"/>
      <c r="HO282" s="62"/>
      <c r="HP282" s="62"/>
      <c r="HQ282" s="62"/>
      <c r="HR282" s="62"/>
      <c r="HS282" s="62"/>
      <c r="HT282" s="62"/>
      <c r="HU282" s="62"/>
      <c r="HV282" s="62"/>
      <c r="HW282" s="62"/>
      <c r="HX282" s="62"/>
      <c r="HY282" s="62"/>
      <c r="HZ282" s="62"/>
      <c r="IA282" s="62"/>
      <c r="IB282" s="62"/>
      <c r="IC282" s="62"/>
      <c r="ID282" s="62"/>
      <c r="IE282" s="62"/>
      <c r="IF282" s="62"/>
      <c r="IG282" s="62"/>
      <c r="IH282" s="62"/>
      <c r="II282" s="62"/>
      <c r="IJ282" s="62"/>
      <c r="IK282" s="62"/>
      <c r="IL282" s="62"/>
      <c r="IM282" s="62"/>
      <c r="IN282" s="62"/>
      <c r="IO282" s="62"/>
      <c r="IP282" s="62"/>
      <c r="IQ282" s="62"/>
      <c r="IR282" s="62"/>
      <c r="IS282" s="62"/>
      <c r="IT282" s="62"/>
      <c r="IU282" s="62"/>
      <c r="IV282" s="62"/>
      <c r="IW282" s="62"/>
      <c r="IX282" s="62"/>
      <c r="IY282" s="62"/>
      <c r="IZ282" s="62"/>
      <c r="JA282" s="62"/>
      <c r="JB282" s="62"/>
      <c r="JC282" s="62"/>
      <c r="JD282" s="62"/>
      <c r="JE282" s="62"/>
      <c r="JF282" s="62"/>
      <c r="JG282" s="62"/>
      <c r="JH282" s="62"/>
      <c r="JI282" s="62"/>
      <c r="JJ282" s="62"/>
      <c r="JK282" s="62"/>
      <c r="JL282" s="62"/>
      <c r="JM282" s="62"/>
      <c r="JN282" s="62"/>
      <c r="JO282" s="62"/>
      <c r="JP282" s="62"/>
      <c r="JQ282" s="62"/>
      <c r="JR282" s="62"/>
      <c r="JS282" s="62"/>
      <c r="JT282" s="62"/>
      <c r="JU282" s="62"/>
      <c r="JV282" s="62"/>
      <c r="JW282" s="62"/>
      <c r="JX282" s="62"/>
      <c r="JY282" s="62"/>
      <c r="JZ282" s="62"/>
      <c r="KA282" s="62"/>
      <c r="KB282" s="62"/>
      <c r="KC282" s="62"/>
      <c r="KD282" s="62"/>
      <c r="KE282" s="62"/>
      <c r="KF282" s="62"/>
      <c r="KG282" s="62"/>
      <c r="KH282" s="62"/>
      <c r="KI282" s="62"/>
      <c r="KJ282" s="62"/>
      <c r="KK282" s="62"/>
      <c r="KL282" s="62"/>
      <c r="KM282" s="62"/>
      <c r="KN282" s="62"/>
      <c r="KO282" s="62"/>
      <c r="KP282" s="62"/>
      <c r="KQ282" s="62"/>
      <c r="KR282" s="62"/>
      <c r="KS282" s="62"/>
      <c r="KT282" s="62"/>
      <c r="KU282" s="62"/>
      <c r="KV282" s="62"/>
      <c r="KW282" s="62"/>
      <c r="KX282" s="62"/>
      <c r="KY282" s="62"/>
      <c r="KZ282" s="62"/>
      <c r="LA282" s="62"/>
      <c r="LB282" s="62"/>
      <c r="LC282" s="62"/>
      <c r="LD282" s="62"/>
      <c r="LE282" s="62"/>
      <c r="LF282" s="62"/>
      <c r="LG282" s="62"/>
      <c r="LH282" s="62"/>
      <c r="LI282" s="62"/>
      <c r="LJ282" s="62"/>
      <c r="LK282" s="62"/>
      <c r="LL282" s="62"/>
      <c r="LM282" s="62"/>
      <c r="LN282" s="62"/>
      <c r="LO282" s="62"/>
      <c r="LP282" s="62"/>
      <c r="LQ282" s="62"/>
      <c r="LR282" s="62"/>
      <c r="LS282" s="62"/>
      <c r="LT282" s="62"/>
      <c r="LU282" s="62"/>
      <c r="LV282" s="62"/>
      <c r="LW282" s="62"/>
      <c r="LX282" s="62"/>
      <c r="LY282" s="62"/>
      <c r="LZ282" s="62"/>
      <c r="MA282" s="62"/>
      <c r="MB282" s="62"/>
      <c r="MC282" s="62"/>
      <c r="MD282" s="62"/>
      <c r="ME282" s="62"/>
      <c r="MF282" s="62"/>
      <c r="MG282" s="62"/>
      <c r="MH282" s="62"/>
      <c r="MI282" s="62"/>
      <c r="MJ282" s="62"/>
      <c r="MK282" s="62"/>
      <c r="ML282" s="62"/>
      <c r="MM282" s="62"/>
      <c r="MN282" s="62"/>
      <c r="MO282" s="62"/>
      <c r="MP282" s="62"/>
      <c r="MQ282" s="62"/>
      <c r="MR282" s="62"/>
      <c r="MS282" s="62"/>
      <c r="MT282" s="62"/>
      <c r="MU282" s="62"/>
      <c r="MV282" s="62"/>
      <c r="MW282" s="62"/>
      <c r="MX282" s="62"/>
      <c r="MY282" s="62"/>
      <c r="MZ282" s="62"/>
      <c r="NA282" s="62"/>
      <c r="NB282" s="62"/>
      <c r="NC282" s="62"/>
      <c r="ND282" s="62"/>
      <c r="NE282" s="62"/>
      <c r="NF282" s="62"/>
      <c r="NG282" s="62"/>
      <c r="NH282" s="62"/>
      <c r="NI282" s="62"/>
      <c r="NJ282" s="62"/>
      <c r="NK282" s="62"/>
      <c r="NL282" s="62"/>
      <c r="NM282" s="62"/>
      <c r="NN282" s="62"/>
      <c r="NO282" s="62"/>
      <c r="NP282" s="62"/>
      <c r="NQ282" s="62"/>
      <c r="NR282" s="62"/>
      <c r="NS282" s="62"/>
      <c r="NT282" s="62"/>
      <c r="NU282" s="62"/>
      <c r="NV282" s="62"/>
      <c r="NW282" s="62"/>
      <c r="NX282" s="62"/>
      <c r="NY282" s="62"/>
      <c r="NZ282" s="62"/>
      <c r="OA282" s="62"/>
      <c r="OB282" s="62"/>
      <c r="OC282" s="62"/>
      <c r="OD282" s="62"/>
      <c r="OE282" s="62"/>
      <c r="OF282" s="62"/>
      <c r="OG282" s="62"/>
      <c r="OH282" s="62"/>
      <c r="OI282" s="62"/>
      <c r="OJ282" s="62"/>
      <c r="OK282" s="62"/>
      <c r="OL282" s="62"/>
      <c r="OM282" s="62"/>
      <c r="ON282" s="62"/>
      <c r="OO282" s="62"/>
      <c r="OP282" s="62"/>
      <c r="OQ282" s="62"/>
      <c r="OR282" s="62"/>
      <c r="OS282" s="62"/>
      <c r="OT282" s="62"/>
      <c r="OU282" s="62"/>
      <c r="OV282" s="62"/>
      <c r="OW282" s="62"/>
      <c r="OX282" s="62"/>
      <c r="OY282" s="62"/>
      <c r="OZ282" s="62"/>
      <c r="PA282" s="62"/>
      <c r="PB282" s="62"/>
      <c r="PC282" s="62"/>
      <c r="PD282" s="62"/>
      <c r="PE282" s="62"/>
      <c r="PF282" s="62"/>
      <c r="PG282" s="62"/>
      <c r="PH282" s="62"/>
      <c r="PI282" s="62"/>
      <c r="PJ282" s="62"/>
      <c r="PK282" s="62"/>
      <c r="PL282" s="62"/>
      <c r="PM282" s="62"/>
      <c r="PN282" s="62"/>
      <c r="PO282" s="62"/>
      <c r="PP282" s="62"/>
      <c r="PQ282" s="62"/>
      <c r="PR282" s="62"/>
      <c r="PS282" s="62"/>
      <c r="PT282" s="62"/>
      <c r="PU282" s="62"/>
      <c r="PV282" s="62"/>
      <c r="PW282" s="62"/>
      <c r="PX282" s="62"/>
      <c r="PY282" s="62"/>
      <c r="PZ282" s="62"/>
      <c r="QA282" s="62"/>
      <c r="QB282" s="62"/>
      <c r="QC282" s="62"/>
      <c r="QD282" s="62"/>
      <c r="QE282" s="62"/>
      <c r="QF282" s="62"/>
      <c r="QG282" s="62"/>
      <c r="QH282" s="62"/>
      <c r="QI282" s="62"/>
      <c r="QJ282" s="62"/>
      <c r="QK282" s="62"/>
      <c r="QL282" s="62"/>
      <c r="QM282" s="62"/>
      <c r="QN282" s="62"/>
      <c r="QO282" s="62"/>
      <c r="QP282" s="62"/>
      <c r="QQ282" s="62"/>
      <c r="QR282" s="62"/>
      <c r="QS282" s="62"/>
      <c r="QT282" s="62"/>
      <c r="QU282" s="62"/>
      <c r="QV282" s="62"/>
      <c r="QW282" s="62"/>
      <c r="QX282" s="62"/>
      <c r="QY282" s="62"/>
      <c r="QZ282" s="62"/>
      <c r="RA282" s="62"/>
      <c r="RB282" s="62"/>
      <c r="RC282" s="62"/>
      <c r="RD282" s="62"/>
      <c r="RE282" s="62"/>
      <c r="RF282" s="62"/>
      <c r="RG282" s="62"/>
      <c r="RH282" s="62"/>
      <c r="RI282" s="62"/>
      <c r="RJ282" s="62"/>
      <c r="RK282" s="62"/>
      <c r="RL282" s="62"/>
      <c r="RM282" s="62"/>
      <c r="RN282" s="62"/>
      <c r="RO282" s="62"/>
      <c r="RP282" s="62"/>
      <c r="RQ282" s="62"/>
      <c r="RR282" s="62"/>
      <c r="RS282" s="62"/>
      <c r="RT282" s="62"/>
      <c r="RU282" s="62"/>
      <c r="RV282" s="62"/>
      <c r="RW282" s="62"/>
      <c r="RX282" s="62"/>
      <c r="RY282" s="62"/>
      <c r="RZ282" s="62"/>
      <c r="SA282" s="62"/>
      <c r="SB282" s="62"/>
      <c r="SC282" s="62"/>
      <c r="SD282" s="62"/>
      <c r="SE282" s="62"/>
      <c r="SF282" s="62"/>
      <c r="SG282" s="62"/>
      <c r="SH282" s="62"/>
      <c r="SI282" s="62"/>
      <c r="SJ282" s="62"/>
      <c r="SK282" s="62"/>
      <c r="SL282" s="62"/>
      <c r="SM282" s="62"/>
      <c r="SN282" s="62"/>
      <c r="SO282" s="62"/>
      <c r="SP282" s="62"/>
      <c r="SQ282" s="62"/>
      <c r="SR282" s="62"/>
      <c r="SS282" s="62"/>
      <c r="ST282" s="62"/>
      <c r="SU282" s="62"/>
      <c r="SV282" s="62"/>
      <c r="SW282" s="62"/>
      <c r="SX282" s="62"/>
      <c r="SY282" s="62"/>
      <c r="SZ282" s="62"/>
      <c r="TA282" s="62"/>
      <c r="TB282" s="62"/>
      <c r="TC282" s="62"/>
      <c r="TD282" s="62"/>
      <c r="TE282" s="62"/>
      <c r="TF282" s="62"/>
      <c r="TG282" s="62"/>
      <c r="TH282" s="62"/>
      <c r="TI282" s="62"/>
      <c r="TJ282" s="62"/>
      <c r="TK282" s="62"/>
      <c r="TL282" s="62"/>
      <c r="TM282" s="62"/>
      <c r="TN282" s="62"/>
      <c r="TO282" s="62"/>
      <c r="TP282" s="62"/>
      <c r="TQ282" s="62"/>
      <c r="TR282" s="62"/>
      <c r="TS282" s="62"/>
      <c r="TT282" s="62"/>
      <c r="TU282" s="62"/>
      <c r="TV282" s="62"/>
      <c r="TW282" s="62"/>
      <c r="TX282" s="62"/>
      <c r="TY282" s="62"/>
      <c r="TZ282" s="62"/>
      <c r="UA282" s="62"/>
      <c r="UB282" s="62"/>
      <c r="UC282" s="62"/>
      <c r="UD282" s="62"/>
      <c r="UE282" s="62"/>
      <c r="UF282" s="62"/>
      <c r="UG282" s="62"/>
      <c r="UH282" s="62"/>
      <c r="UI282" s="62"/>
      <c r="UJ282" s="62"/>
      <c r="UK282" s="62"/>
      <c r="UL282" s="62"/>
      <c r="UM282" s="62"/>
      <c r="UN282" s="62"/>
      <c r="UO282" s="62"/>
      <c r="UP282" s="62"/>
      <c r="UQ282" s="62"/>
      <c r="UR282" s="62"/>
      <c r="US282" s="62"/>
      <c r="UT282" s="62"/>
      <c r="UU282" s="62"/>
      <c r="UV282" s="62"/>
      <c r="UW282" s="62"/>
      <c r="UX282" s="62"/>
      <c r="UY282" s="62"/>
      <c r="UZ282" s="62"/>
      <c r="VA282" s="62"/>
      <c r="VB282" s="62"/>
      <c r="VC282" s="62"/>
      <c r="VD282" s="62"/>
      <c r="VE282" s="62"/>
      <c r="VF282" s="62"/>
      <c r="VG282" s="62"/>
      <c r="VH282" s="62"/>
      <c r="VI282" s="62"/>
      <c r="VJ282" s="62"/>
      <c r="VK282" s="62"/>
      <c r="VL282" s="62"/>
      <c r="VM282" s="62"/>
      <c r="VN282" s="62"/>
      <c r="VO282" s="62"/>
      <c r="VP282" s="62"/>
      <c r="VQ282" s="62"/>
      <c r="VR282" s="62"/>
      <c r="VS282" s="62"/>
      <c r="VT282" s="62"/>
      <c r="VU282" s="62"/>
      <c r="VV282" s="62"/>
      <c r="VW282" s="62"/>
      <c r="VX282" s="62"/>
      <c r="VY282" s="62"/>
      <c r="VZ282" s="62"/>
      <c r="WA282" s="62"/>
      <c r="WB282" s="62"/>
      <c r="WC282" s="62"/>
      <c r="WD282" s="62"/>
      <c r="WE282" s="62"/>
      <c r="WF282" s="62"/>
      <c r="WG282" s="62"/>
      <c r="WH282" s="62"/>
      <c r="WI282" s="62"/>
      <c r="WJ282" s="62"/>
      <c r="WK282" s="62"/>
      <c r="WL282" s="62"/>
      <c r="WM282" s="62"/>
      <c r="WN282" s="62"/>
      <c r="WO282" s="62"/>
      <c r="WP282" s="62"/>
      <c r="WQ282" s="62"/>
      <c r="WR282" s="62"/>
      <c r="WS282" s="62"/>
      <c r="WT282" s="62"/>
      <c r="WU282" s="62"/>
      <c r="WV282" s="62"/>
      <c r="WW282" s="62"/>
      <c r="WX282" s="62"/>
      <c r="WY282" s="62"/>
      <c r="WZ282" s="62"/>
      <c r="XA282" s="62"/>
      <c r="XB282" s="62"/>
      <c r="XC282" s="62"/>
      <c r="XD282" s="62"/>
      <c r="XE282" s="62"/>
      <c r="XF282" s="62"/>
      <c r="XG282" s="62"/>
      <c r="XH282" s="62"/>
      <c r="XI282" s="62"/>
      <c r="XJ282" s="62"/>
      <c r="XK282" s="62"/>
      <c r="XL282" s="62"/>
    </row>
    <row r="283" spans="10:636" ht="14.25">
      <c r="J283" s="35"/>
      <c r="K283" s="35"/>
      <c r="L283" s="35"/>
      <c r="M283" s="35"/>
      <c r="N283" s="35"/>
      <c r="O283" s="35"/>
      <c r="P283" s="35"/>
      <c r="Q283" s="35"/>
      <c r="AE283" s="62"/>
      <c r="AF283" s="62"/>
      <c r="AG283" s="62"/>
      <c r="AH283" s="62"/>
      <c r="AI283" s="62"/>
      <c r="AJ283" s="62"/>
      <c r="AK283" s="62"/>
      <c r="AL283" s="62"/>
      <c r="AM283" s="62"/>
      <c r="AN283" s="62"/>
      <c r="AO283" s="62"/>
      <c r="AP283" s="62"/>
      <c r="AQ283" s="62"/>
      <c r="AR283" s="62"/>
      <c r="AS283" s="62"/>
      <c r="AT283" s="62"/>
      <c r="AU283" s="62"/>
      <c r="AV283" s="62"/>
      <c r="AW283" s="62"/>
      <c r="AX283" s="62"/>
      <c r="AY283" s="62"/>
      <c r="AZ283" s="62"/>
      <c r="BA283" s="62"/>
      <c r="BB283" s="62"/>
      <c r="BC283" s="62"/>
      <c r="BD283" s="62"/>
      <c r="BE283" s="62"/>
      <c r="BF283" s="62"/>
      <c r="BG283" s="62"/>
      <c r="BH283" s="62"/>
      <c r="BI283" s="62"/>
      <c r="BJ283" s="62"/>
      <c r="BK283" s="62"/>
      <c r="BL283" s="62"/>
      <c r="BM283" s="62"/>
      <c r="BN283" s="62"/>
      <c r="BO283" s="62"/>
      <c r="BP283" s="62"/>
      <c r="BQ283" s="62"/>
      <c r="BR283" s="62"/>
      <c r="BS283" s="62"/>
      <c r="BT283" s="62"/>
      <c r="BU283" s="62"/>
      <c r="BV283" s="62"/>
      <c r="BW283" s="62"/>
      <c r="BX283" s="62"/>
      <c r="BY283" s="62"/>
      <c r="BZ283" s="62"/>
      <c r="CA283" s="62"/>
      <c r="CB283" s="62"/>
      <c r="CC283" s="62"/>
      <c r="CD283" s="62"/>
      <c r="CE283" s="62"/>
      <c r="CF283" s="62"/>
      <c r="CG283" s="62"/>
      <c r="CH283" s="62"/>
      <c r="CI283" s="62"/>
      <c r="CJ283" s="62"/>
      <c r="CK283" s="62"/>
      <c r="CL283" s="62"/>
      <c r="CM283" s="62"/>
      <c r="CN283" s="62"/>
      <c r="CO283" s="62"/>
      <c r="CP283" s="62"/>
      <c r="CQ283" s="62"/>
      <c r="CR283" s="62"/>
      <c r="CS283" s="62"/>
      <c r="CT283" s="62"/>
      <c r="CU283" s="62"/>
      <c r="CV283" s="62"/>
      <c r="CW283" s="62"/>
      <c r="CX283" s="62"/>
      <c r="CY283" s="62"/>
      <c r="CZ283" s="62"/>
      <c r="DA283" s="62"/>
      <c r="DB283" s="62"/>
      <c r="DC283" s="62"/>
      <c r="DD283" s="62"/>
      <c r="DE283" s="62"/>
      <c r="DF283" s="62"/>
      <c r="DG283" s="62"/>
      <c r="DH283" s="62"/>
      <c r="DI283" s="62"/>
      <c r="DJ283" s="62"/>
      <c r="DK283" s="62"/>
      <c r="DL283" s="62"/>
      <c r="DM283" s="62"/>
      <c r="DN283" s="62"/>
      <c r="DO283" s="62"/>
      <c r="DP283" s="62"/>
      <c r="DQ283" s="62"/>
      <c r="DR283" s="62"/>
      <c r="DS283" s="62"/>
      <c r="DT283" s="62"/>
      <c r="DU283" s="62"/>
      <c r="DV283" s="62"/>
      <c r="DW283" s="62"/>
      <c r="DX283" s="62"/>
      <c r="DY283" s="62"/>
      <c r="DZ283" s="62"/>
      <c r="EA283" s="62"/>
      <c r="EB283" s="62"/>
      <c r="EC283" s="62"/>
      <c r="ED283" s="62"/>
      <c r="EE283" s="62"/>
      <c r="EF283" s="62"/>
      <c r="EG283" s="62"/>
      <c r="EH283" s="62"/>
      <c r="EI283" s="62"/>
      <c r="EJ283" s="62"/>
      <c r="EK283" s="62"/>
      <c r="EL283" s="62"/>
      <c r="EM283" s="62"/>
      <c r="EN283" s="62"/>
      <c r="EO283" s="62"/>
      <c r="EP283" s="62"/>
      <c r="EQ283" s="62"/>
      <c r="ER283" s="62"/>
      <c r="ES283" s="62"/>
      <c r="ET283" s="62"/>
      <c r="EU283" s="62"/>
      <c r="EV283" s="62"/>
      <c r="EW283" s="62"/>
      <c r="EX283" s="62"/>
      <c r="EY283" s="62"/>
      <c r="EZ283" s="62"/>
      <c r="FA283" s="62"/>
      <c r="FB283" s="62"/>
      <c r="FC283" s="62"/>
      <c r="FD283" s="62"/>
      <c r="FE283" s="62"/>
      <c r="FF283" s="62"/>
      <c r="FG283" s="62"/>
      <c r="FH283" s="62"/>
      <c r="FI283" s="62"/>
      <c r="FJ283" s="62"/>
      <c r="FK283" s="62"/>
      <c r="FL283" s="62"/>
      <c r="FM283" s="62"/>
      <c r="FN283" s="62"/>
      <c r="FO283" s="62"/>
      <c r="FP283" s="62"/>
      <c r="FQ283" s="62"/>
      <c r="FR283" s="62"/>
      <c r="FS283" s="62"/>
      <c r="FT283" s="62"/>
      <c r="FU283" s="62"/>
      <c r="FV283" s="62"/>
      <c r="FW283" s="62"/>
      <c r="FX283" s="62"/>
      <c r="FY283" s="62"/>
      <c r="FZ283" s="62"/>
      <c r="GA283" s="62"/>
      <c r="GB283" s="62"/>
      <c r="GC283" s="62"/>
      <c r="GD283" s="62"/>
      <c r="GE283" s="62"/>
      <c r="GF283" s="62"/>
      <c r="GG283" s="62"/>
      <c r="GH283" s="62"/>
      <c r="GI283" s="62"/>
      <c r="GJ283" s="62"/>
      <c r="GK283" s="62"/>
      <c r="GL283" s="62"/>
      <c r="GM283" s="62"/>
      <c r="GN283" s="62"/>
      <c r="GO283" s="62"/>
      <c r="GP283" s="62"/>
      <c r="GQ283" s="62"/>
      <c r="GR283" s="62"/>
      <c r="GS283" s="62"/>
      <c r="GT283" s="62"/>
      <c r="GU283" s="62"/>
      <c r="GV283" s="62"/>
      <c r="GW283" s="62"/>
      <c r="GX283" s="62"/>
      <c r="GY283" s="62"/>
      <c r="GZ283" s="62"/>
      <c r="HA283" s="62"/>
      <c r="HB283" s="62"/>
      <c r="HC283" s="62"/>
      <c r="HD283" s="62"/>
      <c r="HE283" s="62"/>
      <c r="HF283" s="62"/>
      <c r="HG283" s="62"/>
      <c r="HH283" s="62"/>
      <c r="HI283" s="62"/>
      <c r="HJ283" s="62"/>
      <c r="HK283" s="62"/>
      <c r="HL283" s="62"/>
      <c r="HM283" s="62"/>
      <c r="HN283" s="62"/>
      <c r="HO283" s="62"/>
      <c r="HP283" s="62"/>
      <c r="HQ283" s="62"/>
      <c r="HR283" s="62"/>
      <c r="HS283" s="62"/>
      <c r="HT283" s="62"/>
      <c r="HU283" s="62"/>
      <c r="HV283" s="62"/>
      <c r="HW283" s="62"/>
      <c r="HX283" s="62"/>
      <c r="HY283" s="62"/>
      <c r="HZ283" s="62"/>
      <c r="IA283" s="62"/>
      <c r="IB283" s="62"/>
      <c r="IC283" s="62"/>
      <c r="ID283" s="62"/>
      <c r="IE283" s="62"/>
      <c r="IF283" s="62"/>
      <c r="IG283" s="62"/>
      <c r="IH283" s="62"/>
      <c r="II283" s="62"/>
      <c r="IJ283" s="62"/>
      <c r="IK283" s="62"/>
      <c r="IL283" s="62"/>
      <c r="IM283" s="62"/>
      <c r="IN283" s="62"/>
      <c r="IO283" s="62"/>
      <c r="IP283" s="62"/>
      <c r="IQ283" s="62"/>
      <c r="IR283" s="62"/>
      <c r="IS283" s="62"/>
      <c r="IT283" s="62"/>
      <c r="IU283" s="62"/>
      <c r="IV283" s="62"/>
      <c r="IW283" s="62"/>
      <c r="IX283" s="62"/>
      <c r="IY283" s="62"/>
      <c r="IZ283" s="62"/>
      <c r="JA283" s="62"/>
      <c r="JB283" s="62"/>
      <c r="JC283" s="62"/>
      <c r="JD283" s="62"/>
      <c r="JE283" s="62"/>
      <c r="JF283" s="62"/>
      <c r="JG283" s="62"/>
      <c r="JH283" s="62"/>
      <c r="JI283" s="62"/>
      <c r="JJ283" s="62"/>
      <c r="JK283" s="62"/>
      <c r="JL283" s="62"/>
      <c r="JM283" s="62"/>
      <c r="JN283" s="62"/>
      <c r="JO283" s="62"/>
      <c r="JP283" s="62"/>
      <c r="JQ283" s="62"/>
      <c r="JR283" s="62"/>
      <c r="JS283" s="62"/>
      <c r="JT283" s="62"/>
      <c r="JU283" s="62"/>
      <c r="JV283" s="62"/>
      <c r="JW283" s="62"/>
      <c r="JX283" s="62"/>
      <c r="JY283" s="62"/>
      <c r="JZ283" s="62"/>
      <c r="KA283" s="62"/>
      <c r="KB283" s="62"/>
      <c r="KC283" s="62"/>
      <c r="KD283" s="62"/>
      <c r="KE283" s="62"/>
      <c r="KF283" s="62"/>
      <c r="KG283" s="62"/>
      <c r="KH283" s="62"/>
      <c r="KI283" s="62"/>
      <c r="KJ283" s="62"/>
      <c r="KK283" s="62"/>
      <c r="KL283" s="62"/>
      <c r="KM283" s="62"/>
      <c r="KN283" s="62"/>
      <c r="KO283" s="62"/>
      <c r="KP283" s="62"/>
      <c r="KQ283" s="62"/>
      <c r="KR283" s="62"/>
      <c r="KS283" s="62"/>
      <c r="KT283" s="62"/>
      <c r="KU283" s="62"/>
      <c r="KV283" s="62"/>
      <c r="KW283" s="62"/>
      <c r="KX283" s="62"/>
      <c r="KY283" s="62"/>
      <c r="KZ283" s="62"/>
      <c r="LA283" s="62"/>
      <c r="LB283" s="62"/>
      <c r="LC283" s="62"/>
      <c r="LD283" s="62"/>
      <c r="LE283" s="62"/>
      <c r="LF283" s="62"/>
      <c r="LG283" s="62"/>
      <c r="LH283" s="62"/>
      <c r="LI283" s="62"/>
      <c r="LJ283" s="62"/>
      <c r="LK283" s="62"/>
      <c r="LL283" s="62"/>
      <c r="LM283" s="62"/>
      <c r="LN283" s="62"/>
      <c r="LO283" s="62"/>
      <c r="LP283" s="62"/>
      <c r="LQ283" s="62"/>
      <c r="LR283" s="62"/>
      <c r="LS283" s="62"/>
      <c r="LT283" s="62"/>
      <c r="LU283" s="62"/>
      <c r="LV283" s="62"/>
      <c r="LW283" s="62"/>
      <c r="LX283" s="62"/>
      <c r="LY283" s="62"/>
      <c r="LZ283" s="62"/>
      <c r="MA283" s="62"/>
      <c r="MB283" s="62"/>
      <c r="MC283" s="62"/>
      <c r="MD283" s="62"/>
      <c r="ME283" s="62"/>
      <c r="MF283" s="62"/>
      <c r="MG283" s="62"/>
      <c r="MH283" s="62"/>
      <c r="MI283" s="62"/>
      <c r="MJ283" s="62"/>
      <c r="MK283" s="62"/>
      <c r="ML283" s="62"/>
      <c r="MM283" s="62"/>
      <c r="MN283" s="62"/>
      <c r="MO283" s="62"/>
      <c r="MP283" s="62"/>
      <c r="MQ283" s="62"/>
      <c r="MR283" s="62"/>
      <c r="MS283" s="62"/>
      <c r="MT283" s="62"/>
      <c r="MU283" s="62"/>
      <c r="MV283" s="62"/>
      <c r="MW283" s="62"/>
      <c r="MX283" s="62"/>
      <c r="MY283" s="62"/>
      <c r="MZ283" s="62"/>
      <c r="NA283" s="62"/>
      <c r="NB283" s="62"/>
      <c r="NC283" s="62"/>
      <c r="ND283" s="62"/>
      <c r="NE283" s="62"/>
      <c r="NF283" s="62"/>
      <c r="NG283" s="62"/>
      <c r="NH283" s="62"/>
      <c r="NI283" s="62"/>
      <c r="NJ283" s="62"/>
      <c r="NK283" s="62"/>
      <c r="NL283" s="62"/>
      <c r="NM283" s="62"/>
      <c r="NN283" s="62"/>
      <c r="NO283" s="62"/>
      <c r="NP283" s="62"/>
      <c r="NQ283" s="62"/>
      <c r="NR283" s="62"/>
      <c r="NS283" s="62"/>
      <c r="NT283" s="62"/>
      <c r="NU283" s="62"/>
      <c r="NV283" s="62"/>
      <c r="NW283" s="62"/>
      <c r="NX283" s="62"/>
      <c r="NY283" s="62"/>
      <c r="NZ283" s="62"/>
      <c r="OA283" s="62"/>
      <c r="OB283" s="62"/>
      <c r="OC283" s="62"/>
      <c r="OD283" s="62"/>
      <c r="OE283" s="62"/>
      <c r="OF283" s="62"/>
      <c r="OG283" s="62"/>
      <c r="OH283" s="62"/>
      <c r="OI283" s="62"/>
      <c r="OJ283" s="62"/>
      <c r="OK283" s="62"/>
      <c r="OL283" s="62"/>
      <c r="OM283" s="62"/>
      <c r="ON283" s="62"/>
      <c r="OO283" s="62"/>
      <c r="OP283" s="62"/>
      <c r="OQ283" s="62"/>
      <c r="OR283" s="62"/>
      <c r="OS283" s="62"/>
      <c r="OT283" s="62"/>
      <c r="OU283" s="62"/>
      <c r="OV283" s="62"/>
      <c r="OW283" s="62"/>
      <c r="OX283" s="62"/>
      <c r="OY283" s="62"/>
      <c r="OZ283" s="62"/>
      <c r="PA283" s="62"/>
      <c r="PB283" s="62"/>
      <c r="PC283" s="62"/>
      <c r="PD283" s="62"/>
      <c r="PE283" s="62"/>
      <c r="PF283" s="62"/>
      <c r="PG283" s="62"/>
      <c r="PH283" s="62"/>
      <c r="PI283" s="62"/>
      <c r="PJ283" s="62"/>
      <c r="PK283" s="62"/>
      <c r="PL283" s="62"/>
      <c r="PM283" s="62"/>
      <c r="PN283" s="62"/>
      <c r="PO283" s="62"/>
      <c r="PP283" s="62"/>
      <c r="PQ283" s="62"/>
      <c r="PR283" s="62"/>
      <c r="PS283" s="62"/>
      <c r="PT283" s="62"/>
      <c r="PU283" s="62"/>
      <c r="PV283" s="62"/>
      <c r="PW283" s="62"/>
      <c r="PX283" s="62"/>
      <c r="PY283" s="62"/>
      <c r="PZ283" s="62"/>
      <c r="QA283" s="62"/>
      <c r="QB283" s="62"/>
      <c r="QC283" s="62"/>
      <c r="QD283" s="62"/>
      <c r="QE283" s="62"/>
      <c r="QF283" s="62"/>
      <c r="QG283" s="62"/>
      <c r="QH283" s="62"/>
      <c r="QI283" s="62"/>
      <c r="QJ283" s="62"/>
      <c r="QK283" s="62"/>
      <c r="QL283" s="62"/>
      <c r="QM283" s="62"/>
      <c r="QN283" s="62"/>
      <c r="QO283" s="62"/>
      <c r="QP283" s="62"/>
      <c r="QQ283" s="62"/>
      <c r="QR283" s="62"/>
      <c r="QS283" s="62"/>
      <c r="QT283" s="62"/>
      <c r="QU283" s="62"/>
      <c r="QV283" s="62"/>
      <c r="QW283" s="62"/>
      <c r="QX283" s="62"/>
      <c r="QY283" s="62"/>
      <c r="QZ283" s="62"/>
      <c r="RA283" s="62"/>
      <c r="RB283" s="62"/>
      <c r="RC283" s="62"/>
      <c r="RD283" s="62"/>
      <c r="RE283" s="62"/>
      <c r="RF283" s="62"/>
      <c r="RG283" s="62"/>
      <c r="RH283" s="62"/>
      <c r="RI283" s="62"/>
      <c r="RJ283" s="62"/>
      <c r="RK283" s="62"/>
      <c r="RL283" s="62"/>
      <c r="RM283" s="62"/>
      <c r="RN283" s="62"/>
      <c r="RO283" s="62"/>
      <c r="RP283" s="62"/>
      <c r="RQ283" s="62"/>
      <c r="RR283" s="62"/>
      <c r="RS283" s="62"/>
      <c r="RT283" s="62"/>
      <c r="RU283" s="62"/>
      <c r="RV283" s="62"/>
      <c r="RW283" s="62"/>
      <c r="RX283" s="62"/>
      <c r="RY283" s="62"/>
      <c r="RZ283" s="62"/>
      <c r="SA283" s="62"/>
      <c r="SB283" s="62"/>
      <c r="SC283" s="62"/>
      <c r="SD283" s="62"/>
      <c r="SE283" s="62"/>
      <c r="SF283" s="62"/>
      <c r="SG283" s="62"/>
      <c r="SH283" s="62"/>
      <c r="SI283" s="62"/>
      <c r="SJ283" s="62"/>
      <c r="SK283" s="62"/>
      <c r="SL283" s="62"/>
      <c r="SM283" s="62"/>
      <c r="SN283" s="62"/>
      <c r="SO283" s="62"/>
      <c r="SP283" s="62"/>
      <c r="SQ283" s="62"/>
      <c r="SR283" s="62"/>
      <c r="SS283" s="62"/>
      <c r="ST283" s="62"/>
      <c r="SU283" s="62"/>
      <c r="SV283" s="62"/>
      <c r="SW283" s="62"/>
      <c r="SX283" s="62"/>
      <c r="SY283" s="62"/>
      <c r="SZ283" s="62"/>
      <c r="TA283" s="62"/>
      <c r="TB283" s="62"/>
      <c r="TC283" s="62"/>
      <c r="TD283" s="62"/>
      <c r="TE283" s="62"/>
      <c r="TF283" s="62"/>
      <c r="TG283" s="62"/>
      <c r="TH283" s="62"/>
      <c r="TI283" s="62"/>
      <c r="TJ283" s="62"/>
      <c r="TK283" s="62"/>
      <c r="TL283" s="62"/>
      <c r="TM283" s="62"/>
      <c r="TN283" s="62"/>
      <c r="TO283" s="62"/>
      <c r="TP283" s="62"/>
      <c r="TQ283" s="62"/>
      <c r="TR283" s="62"/>
      <c r="TS283" s="62"/>
      <c r="TT283" s="62"/>
      <c r="TU283" s="62"/>
      <c r="TV283" s="62"/>
      <c r="TW283" s="62"/>
      <c r="TX283" s="62"/>
      <c r="TY283" s="62"/>
      <c r="TZ283" s="62"/>
      <c r="UA283" s="62"/>
      <c r="UB283" s="62"/>
      <c r="UC283" s="62"/>
      <c r="UD283" s="62"/>
      <c r="UE283" s="62"/>
      <c r="UF283" s="62"/>
      <c r="UG283" s="62"/>
      <c r="UH283" s="62"/>
      <c r="UI283" s="62"/>
      <c r="UJ283" s="62"/>
      <c r="UK283" s="62"/>
      <c r="UL283" s="62"/>
      <c r="UM283" s="62"/>
      <c r="UN283" s="62"/>
      <c r="UO283" s="62"/>
      <c r="UP283" s="62"/>
      <c r="UQ283" s="62"/>
      <c r="UR283" s="62"/>
      <c r="US283" s="62"/>
      <c r="UT283" s="62"/>
      <c r="UU283" s="62"/>
      <c r="UV283" s="62"/>
      <c r="UW283" s="62"/>
      <c r="UX283" s="62"/>
      <c r="UY283" s="62"/>
      <c r="UZ283" s="62"/>
      <c r="VA283" s="62"/>
      <c r="VB283" s="62"/>
      <c r="VC283" s="62"/>
      <c r="VD283" s="62"/>
      <c r="VE283" s="62"/>
      <c r="VF283" s="62"/>
      <c r="VG283" s="62"/>
      <c r="VH283" s="62"/>
      <c r="VI283" s="62"/>
      <c r="VJ283" s="62"/>
      <c r="VK283" s="62"/>
      <c r="VL283" s="62"/>
      <c r="VM283" s="62"/>
      <c r="VN283" s="62"/>
      <c r="VO283" s="62"/>
      <c r="VP283" s="62"/>
      <c r="VQ283" s="62"/>
      <c r="VR283" s="62"/>
      <c r="VS283" s="62"/>
      <c r="VT283" s="62"/>
      <c r="VU283" s="62"/>
      <c r="VV283" s="62"/>
      <c r="VW283" s="62"/>
      <c r="VX283" s="62"/>
      <c r="VY283" s="62"/>
      <c r="VZ283" s="62"/>
      <c r="WA283" s="62"/>
      <c r="WB283" s="62"/>
      <c r="WC283" s="62"/>
      <c r="WD283" s="62"/>
      <c r="WE283" s="62"/>
      <c r="WF283" s="62"/>
      <c r="WG283" s="62"/>
      <c r="WH283" s="62"/>
      <c r="WI283" s="62"/>
      <c r="WJ283" s="62"/>
      <c r="WK283" s="62"/>
      <c r="WL283" s="62"/>
      <c r="WM283" s="62"/>
      <c r="WN283" s="62"/>
      <c r="WO283" s="62"/>
      <c r="WP283" s="62"/>
      <c r="WQ283" s="62"/>
      <c r="WR283" s="62"/>
      <c r="WS283" s="62"/>
      <c r="WT283" s="62"/>
      <c r="WU283" s="62"/>
      <c r="WV283" s="62"/>
      <c r="WW283" s="62"/>
      <c r="WX283" s="62"/>
      <c r="WY283" s="62"/>
      <c r="WZ283" s="62"/>
      <c r="XA283" s="62"/>
      <c r="XB283" s="62"/>
      <c r="XC283" s="62"/>
      <c r="XD283" s="62"/>
      <c r="XE283" s="62"/>
      <c r="XF283" s="62"/>
      <c r="XG283" s="62"/>
      <c r="XH283" s="62"/>
      <c r="XI283" s="62"/>
      <c r="XJ283" s="62"/>
      <c r="XK283" s="62"/>
      <c r="XL283" s="62"/>
    </row>
    <row r="284" spans="10:636" ht="14.25">
      <c r="J284" s="35"/>
      <c r="K284" s="35"/>
      <c r="L284" s="35"/>
      <c r="M284" s="35"/>
      <c r="N284" s="35"/>
      <c r="O284" s="35"/>
      <c r="P284" s="35"/>
      <c r="Q284" s="35"/>
      <c r="AE284" s="62"/>
      <c r="AF284" s="62"/>
      <c r="AG284" s="62"/>
      <c r="AH284" s="62"/>
      <c r="AI284" s="62"/>
      <c r="AJ284" s="62"/>
      <c r="AK284" s="62"/>
      <c r="AL284" s="62"/>
      <c r="AM284" s="62"/>
      <c r="AN284" s="62"/>
      <c r="AO284" s="62"/>
      <c r="AP284" s="62"/>
      <c r="AQ284" s="62"/>
      <c r="AR284" s="62"/>
      <c r="AS284" s="62"/>
      <c r="AT284" s="62"/>
      <c r="AU284" s="62"/>
      <c r="AV284" s="62"/>
      <c r="AW284" s="62"/>
      <c r="AX284" s="62"/>
      <c r="AY284" s="62"/>
      <c r="AZ284" s="62"/>
      <c r="BA284" s="62"/>
      <c r="BB284" s="62"/>
      <c r="BC284" s="62"/>
      <c r="BD284" s="62"/>
      <c r="BE284" s="62"/>
      <c r="BF284" s="62"/>
      <c r="BG284" s="62"/>
      <c r="BH284" s="62"/>
      <c r="BI284" s="62"/>
      <c r="BJ284" s="62"/>
      <c r="BK284" s="62"/>
      <c r="BL284" s="62"/>
      <c r="BM284" s="62"/>
      <c r="BN284" s="62"/>
      <c r="BO284" s="62"/>
      <c r="BP284" s="62"/>
      <c r="BQ284" s="62"/>
      <c r="BR284" s="62"/>
      <c r="BS284" s="62"/>
      <c r="BT284" s="62"/>
      <c r="BU284" s="62"/>
      <c r="BV284" s="62"/>
      <c r="BW284" s="62"/>
      <c r="BX284" s="62"/>
      <c r="BY284" s="62"/>
      <c r="BZ284" s="62"/>
      <c r="CA284" s="62"/>
      <c r="CB284" s="62"/>
      <c r="CC284" s="62"/>
      <c r="CD284" s="62"/>
      <c r="CE284" s="62"/>
      <c r="CF284" s="62"/>
      <c r="CG284" s="62"/>
      <c r="CH284" s="62"/>
      <c r="CI284" s="62"/>
      <c r="CJ284" s="62"/>
      <c r="CK284" s="62"/>
      <c r="CL284" s="62"/>
      <c r="CM284" s="62"/>
      <c r="CN284" s="62"/>
      <c r="CO284" s="62"/>
      <c r="CP284" s="62"/>
      <c r="CQ284" s="62"/>
      <c r="CR284" s="62"/>
      <c r="CS284" s="62"/>
      <c r="CT284" s="62"/>
      <c r="CU284" s="62"/>
      <c r="CV284" s="62"/>
      <c r="CW284" s="62"/>
      <c r="CX284" s="62"/>
      <c r="CY284" s="62"/>
      <c r="CZ284" s="62"/>
      <c r="DA284" s="62"/>
      <c r="DB284" s="62"/>
      <c r="DC284" s="62"/>
      <c r="DD284" s="62"/>
      <c r="DE284" s="62"/>
      <c r="DF284" s="62"/>
      <c r="DG284" s="62"/>
      <c r="DH284" s="62"/>
      <c r="DI284" s="62"/>
      <c r="DJ284" s="62"/>
      <c r="DK284" s="62"/>
      <c r="DL284" s="62"/>
      <c r="DM284" s="62"/>
      <c r="DN284" s="62"/>
      <c r="DO284" s="62"/>
      <c r="DP284" s="62"/>
      <c r="DQ284" s="62"/>
      <c r="DR284" s="62"/>
      <c r="DS284" s="62"/>
      <c r="DT284" s="62"/>
      <c r="DU284" s="62"/>
      <c r="DV284" s="62"/>
      <c r="DW284" s="62"/>
      <c r="DX284" s="62"/>
      <c r="DY284" s="62"/>
      <c r="DZ284" s="62"/>
      <c r="EA284" s="62"/>
      <c r="EB284" s="62"/>
      <c r="EC284" s="62"/>
      <c r="ED284" s="62"/>
      <c r="EE284" s="62"/>
      <c r="EF284" s="62"/>
      <c r="EG284" s="62"/>
      <c r="EH284" s="62"/>
      <c r="EI284" s="62"/>
      <c r="EJ284" s="62"/>
      <c r="EK284" s="62"/>
      <c r="EL284" s="62"/>
      <c r="EM284" s="62"/>
      <c r="EN284" s="62"/>
      <c r="EO284" s="62"/>
      <c r="EP284" s="62"/>
      <c r="EQ284" s="62"/>
      <c r="ER284" s="62"/>
      <c r="ES284" s="62"/>
      <c r="ET284" s="62"/>
      <c r="EU284" s="62"/>
      <c r="EV284" s="62"/>
      <c r="EW284" s="62"/>
      <c r="EX284" s="62"/>
      <c r="EY284" s="62"/>
      <c r="EZ284" s="62"/>
      <c r="FA284" s="62"/>
      <c r="FB284" s="62"/>
      <c r="FC284" s="62"/>
      <c r="FD284" s="62"/>
      <c r="FE284" s="62"/>
      <c r="FF284" s="62"/>
      <c r="FG284" s="62"/>
      <c r="FH284" s="62"/>
      <c r="FI284" s="62"/>
      <c r="FJ284" s="62"/>
      <c r="FK284" s="62"/>
      <c r="FL284" s="62"/>
      <c r="FM284" s="62"/>
      <c r="FN284" s="62"/>
      <c r="FO284" s="62"/>
      <c r="FP284" s="62"/>
      <c r="FQ284" s="62"/>
      <c r="FR284" s="62"/>
      <c r="FS284" s="62"/>
      <c r="FT284" s="62"/>
      <c r="FU284" s="62"/>
      <c r="FV284" s="62"/>
      <c r="FW284" s="62"/>
      <c r="FX284" s="62"/>
      <c r="FY284" s="62"/>
      <c r="FZ284" s="62"/>
      <c r="GA284" s="62"/>
      <c r="GB284" s="62"/>
      <c r="GC284" s="62"/>
      <c r="GD284" s="62"/>
      <c r="GE284" s="62"/>
      <c r="GF284" s="62"/>
      <c r="GG284" s="62"/>
      <c r="GH284" s="62"/>
      <c r="GI284" s="62"/>
      <c r="GJ284" s="62"/>
      <c r="GK284" s="62"/>
      <c r="GL284" s="62"/>
      <c r="GM284" s="62"/>
      <c r="GN284" s="62"/>
      <c r="GO284" s="62"/>
      <c r="GP284" s="62"/>
      <c r="GQ284" s="62"/>
      <c r="GR284" s="62"/>
      <c r="GS284" s="62"/>
      <c r="GT284" s="62"/>
      <c r="GU284" s="62"/>
      <c r="GV284" s="62"/>
      <c r="GW284" s="62"/>
      <c r="GX284" s="62"/>
      <c r="GY284" s="62"/>
      <c r="GZ284" s="62"/>
      <c r="HA284" s="62"/>
      <c r="HB284" s="62"/>
      <c r="HC284" s="62"/>
      <c r="HD284" s="62"/>
      <c r="HE284" s="62"/>
      <c r="HF284" s="62"/>
      <c r="HG284" s="62"/>
      <c r="HH284" s="62"/>
      <c r="HI284" s="62"/>
      <c r="HJ284" s="62"/>
      <c r="HK284" s="62"/>
      <c r="HL284" s="62"/>
      <c r="HM284" s="62"/>
      <c r="HN284" s="62"/>
      <c r="HO284" s="62"/>
      <c r="HP284" s="62"/>
      <c r="HQ284" s="62"/>
      <c r="HR284" s="62"/>
      <c r="HS284" s="62"/>
      <c r="HT284" s="62"/>
      <c r="HU284" s="62"/>
      <c r="HV284" s="62"/>
      <c r="HW284" s="62"/>
      <c r="HX284" s="62"/>
      <c r="HY284" s="62"/>
      <c r="HZ284" s="62"/>
      <c r="IA284" s="62"/>
      <c r="IB284" s="62"/>
      <c r="IC284" s="62"/>
      <c r="ID284" s="62"/>
      <c r="IE284" s="62"/>
      <c r="IF284" s="62"/>
      <c r="IG284" s="62"/>
      <c r="IH284" s="62"/>
      <c r="II284" s="62"/>
      <c r="IJ284" s="62"/>
      <c r="IK284" s="62"/>
      <c r="IL284" s="62"/>
      <c r="IM284" s="62"/>
      <c r="IN284" s="62"/>
      <c r="IO284" s="62"/>
      <c r="IP284" s="62"/>
      <c r="IQ284" s="62"/>
      <c r="IR284" s="62"/>
      <c r="IS284" s="62"/>
      <c r="IT284" s="62"/>
      <c r="IU284" s="62"/>
      <c r="IV284" s="62"/>
      <c r="IW284" s="62"/>
      <c r="IX284" s="62"/>
      <c r="IY284" s="62"/>
      <c r="IZ284" s="62"/>
      <c r="JA284" s="62"/>
      <c r="JB284" s="62"/>
      <c r="JC284" s="62"/>
      <c r="JD284" s="62"/>
      <c r="JE284" s="62"/>
      <c r="JF284" s="62"/>
      <c r="JG284" s="62"/>
      <c r="JH284" s="62"/>
      <c r="JI284" s="62"/>
      <c r="JJ284" s="62"/>
      <c r="JK284" s="62"/>
      <c r="JL284" s="62"/>
      <c r="JM284" s="62"/>
      <c r="JN284" s="62"/>
      <c r="JO284" s="62"/>
      <c r="JP284" s="62"/>
      <c r="JQ284" s="62"/>
      <c r="JR284" s="62"/>
      <c r="JS284" s="62"/>
      <c r="JT284" s="62"/>
      <c r="JU284" s="62"/>
      <c r="JV284" s="62"/>
      <c r="JW284" s="62"/>
      <c r="JX284" s="62"/>
      <c r="JY284" s="62"/>
      <c r="JZ284" s="62"/>
      <c r="KA284" s="62"/>
      <c r="KB284" s="62"/>
      <c r="KC284" s="62"/>
      <c r="KD284" s="62"/>
      <c r="KE284" s="62"/>
      <c r="KF284" s="62"/>
      <c r="KG284" s="62"/>
      <c r="KH284" s="62"/>
      <c r="KI284" s="62"/>
      <c r="KJ284" s="62"/>
      <c r="KK284" s="62"/>
      <c r="KL284" s="62"/>
      <c r="KM284" s="62"/>
      <c r="KN284" s="62"/>
      <c r="KO284" s="62"/>
      <c r="KP284" s="62"/>
      <c r="KQ284" s="62"/>
      <c r="KR284" s="62"/>
      <c r="KS284" s="62"/>
      <c r="KT284" s="62"/>
      <c r="KU284" s="62"/>
      <c r="KV284" s="62"/>
      <c r="KW284" s="62"/>
      <c r="KX284" s="62"/>
      <c r="KY284" s="62"/>
      <c r="KZ284" s="62"/>
      <c r="LA284" s="62"/>
      <c r="LB284" s="62"/>
      <c r="LC284" s="62"/>
      <c r="LD284" s="62"/>
      <c r="LE284" s="62"/>
      <c r="LF284" s="62"/>
      <c r="LG284" s="62"/>
      <c r="LH284" s="62"/>
      <c r="LI284" s="62"/>
      <c r="LJ284" s="62"/>
      <c r="LK284" s="62"/>
      <c r="LL284" s="62"/>
      <c r="LM284" s="62"/>
      <c r="LN284" s="62"/>
      <c r="LO284" s="62"/>
      <c r="LP284" s="62"/>
      <c r="LQ284" s="62"/>
      <c r="LR284" s="62"/>
      <c r="LS284" s="62"/>
      <c r="LT284" s="62"/>
      <c r="LU284" s="62"/>
      <c r="LV284" s="62"/>
      <c r="LW284" s="62"/>
      <c r="LX284" s="62"/>
      <c r="LY284" s="62"/>
      <c r="LZ284" s="62"/>
      <c r="MA284" s="62"/>
      <c r="MB284" s="62"/>
      <c r="MC284" s="62"/>
      <c r="MD284" s="62"/>
      <c r="ME284" s="62"/>
      <c r="MF284" s="62"/>
      <c r="MG284" s="62"/>
      <c r="MH284" s="62"/>
      <c r="MI284" s="62"/>
      <c r="MJ284" s="62"/>
      <c r="MK284" s="62"/>
      <c r="ML284" s="62"/>
      <c r="MM284" s="62"/>
      <c r="MN284" s="62"/>
      <c r="MO284" s="62"/>
      <c r="MP284" s="62"/>
      <c r="MQ284" s="62"/>
      <c r="MR284" s="62"/>
      <c r="MS284" s="62"/>
      <c r="MT284" s="62"/>
      <c r="MU284" s="62"/>
      <c r="MV284" s="62"/>
      <c r="MW284" s="62"/>
      <c r="MX284" s="62"/>
      <c r="MY284" s="62"/>
      <c r="MZ284" s="62"/>
      <c r="NA284" s="62"/>
      <c r="NB284" s="62"/>
      <c r="NC284" s="62"/>
      <c r="ND284" s="62"/>
      <c r="NE284" s="62"/>
      <c r="NF284" s="62"/>
      <c r="NG284" s="62"/>
      <c r="NH284" s="62"/>
      <c r="NI284" s="62"/>
      <c r="NJ284" s="62"/>
      <c r="NK284" s="62"/>
      <c r="NL284" s="62"/>
      <c r="NM284" s="62"/>
      <c r="NN284" s="62"/>
      <c r="NO284" s="62"/>
      <c r="NP284" s="62"/>
      <c r="NQ284" s="62"/>
      <c r="NR284" s="62"/>
      <c r="NS284" s="62"/>
      <c r="NT284" s="62"/>
      <c r="NU284" s="62"/>
      <c r="NV284" s="62"/>
      <c r="NW284" s="62"/>
      <c r="NX284" s="62"/>
      <c r="NY284" s="62"/>
      <c r="NZ284" s="62"/>
      <c r="OA284" s="62"/>
      <c r="OB284" s="62"/>
      <c r="OC284" s="62"/>
      <c r="OD284" s="62"/>
      <c r="OE284" s="62"/>
      <c r="OF284" s="62"/>
      <c r="OG284" s="62"/>
      <c r="OH284" s="62"/>
      <c r="OI284" s="62"/>
      <c r="OJ284" s="62"/>
      <c r="OK284" s="62"/>
      <c r="OL284" s="62"/>
      <c r="OM284" s="62"/>
      <c r="ON284" s="62"/>
      <c r="OO284" s="62"/>
      <c r="OP284" s="62"/>
      <c r="OQ284" s="62"/>
      <c r="OR284" s="62"/>
      <c r="OS284" s="62"/>
      <c r="OT284" s="62"/>
      <c r="OU284" s="62"/>
      <c r="OV284" s="62"/>
      <c r="OW284" s="62"/>
      <c r="OX284" s="62"/>
      <c r="OY284" s="62"/>
      <c r="OZ284" s="62"/>
      <c r="PA284" s="62"/>
      <c r="PB284" s="62"/>
      <c r="PC284" s="62"/>
      <c r="PD284" s="62"/>
      <c r="PE284" s="62"/>
      <c r="PF284" s="62"/>
      <c r="PG284" s="62"/>
      <c r="PH284" s="62"/>
      <c r="PI284" s="62"/>
      <c r="PJ284" s="62"/>
      <c r="PK284" s="62"/>
      <c r="PL284" s="62"/>
      <c r="PM284" s="62"/>
      <c r="PN284" s="62"/>
      <c r="PO284" s="62"/>
      <c r="PP284" s="62"/>
      <c r="PQ284" s="62"/>
      <c r="PR284" s="62"/>
      <c r="PS284" s="62"/>
      <c r="PT284" s="62"/>
      <c r="PU284" s="62"/>
      <c r="PV284" s="62"/>
      <c r="PW284" s="62"/>
      <c r="PX284" s="62"/>
      <c r="PY284" s="62"/>
      <c r="PZ284" s="62"/>
      <c r="QA284" s="62"/>
      <c r="QB284" s="62"/>
      <c r="QC284" s="62"/>
      <c r="QD284" s="62"/>
      <c r="QE284" s="62"/>
      <c r="QF284" s="62"/>
      <c r="QG284" s="62"/>
      <c r="QH284" s="62"/>
      <c r="QI284" s="62"/>
      <c r="QJ284" s="62"/>
      <c r="QK284" s="62"/>
      <c r="QL284" s="62"/>
      <c r="QM284" s="62"/>
      <c r="QN284" s="62"/>
      <c r="QO284" s="62"/>
      <c r="QP284" s="62"/>
      <c r="QQ284" s="62"/>
      <c r="QR284" s="62"/>
      <c r="QS284" s="62"/>
      <c r="QT284" s="62"/>
      <c r="QU284" s="62"/>
      <c r="QV284" s="62"/>
      <c r="QW284" s="62"/>
      <c r="QX284" s="62"/>
      <c r="QY284" s="62"/>
      <c r="QZ284" s="62"/>
      <c r="RA284" s="62"/>
      <c r="RB284" s="62"/>
      <c r="RC284" s="62"/>
      <c r="RD284" s="62"/>
      <c r="RE284" s="62"/>
      <c r="RF284" s="62"/>
      <c r="RG284" s="62"/>
      <c r="RH284" s="62"/>
      <c r="RI284" s="62"/>
      <c r="RJ284" s="62"/>
      <c r="RK284" s="62"/>
      <c r="RL284" s="62"/>
      <c r="RM284" s="62"/>
      <c r="RN284" s="62"/>
      <c r="RO284" s="62"/>
      <c r="RP284" s="62"/>
      <c r="RQ284" s="62"/>
      <c r="RR284" s="62"/>
      <c r="RS284" s="62"/>
      <c r="RT284" s="62"/>
      <c r="RU284" s="62"/>
      <c r="RV284" s="62"/>
      <c r="RW284" s="62"/>
      <c r="RX284" s="62"/>
      <c r="RY284" s="62"/>
      <c r="RZ284" s="62"/>
      <c r="SA284" s="62"/>
      <c r="SB284" s="62"/>
      <c r="SC284" s="62"/>
      <c r="SD284" s="62"/>
      <c r="SE284" s="62"/>
      <c r="SF284" s="62"/>
      <c r="SG284" s="62"/>
      <c r="SH284" s="62"/>
      <c r="SI284" s="62"/>
      <c r="SJ284" s="62"/>
      <c r="SK284" s="62"/>
      <c r="SL284" s="62"/>
      <c r="SM284" s="62"/>
      <c r="SN284" s="62"/>
      <c r="SO284" s="62"/>
      <c r="SP284" s="62"/>
      <c r="SQ284" s="62"/>
      <c r="SR284" s="62"/>
      <c r="SS284" s="62"/>
      <c r="ST284" s="62"/>
      <c r="SU284" s="62"/>
      <c r="SV284" s="62"/>
      <c r="SW284" s="62"/>
      <c r="SX284" s="62"/>
      <c r="SY284" s="62"/>
      <c r="SZ284" s="62"/>
      <c r="TA284" s="62"/>
      <c r="TB284" s="62"/>
      <c r="TC284" s="62"/>
      <c r="TD284" s="62"/>
      <c r="TE284" s="62"/>
      <c r="TF284" s="62"/>
      <c r="TG284" s="62"/>
      <c r="TH284" s="62"/>
      <c r="TI284" s="62"/>
      <c r="TJ284" s="62"/>
      <c r="TK284" s="62"/>
      <c r="TL284" s="62"/>
      <c r="TM284" s="62"/>
      <c r="TN284" s="62"/>
      <c r="TO284" s="62"/>
      <c r="TP284" s="62"/>
      <c r="TQ284" s="62"/>
      <c r="TR284" s="62"/>
      <c r="TS284" s="62"/>
      <c r="TT284" s="62"/>
      <c r="TU284" s="62"/>
      <c r="TV284" s="62"/>
      <c r="TW284" s="62"/>
      <c r="TX284" s="62"/>
      <c r="TY284" s="62"/>
      <c r="TZ284" s="62"/>
      <c r="UA284" s="62"/>
      <c r="UB284" s="62"/>
      <c r="UC284" s="62"/>
      <c r="UD284" s="62"/>
      <c r="UE284" s="62"/>
      <c r="UF284" s="62"/>
      <c r="UG284" s="62"/>
      <c r="UH284" s="62"/>
      <c r="UI284" s="62"/>
      <c r="UJ284" s="62"/>
      <c r="UK284" s="62"/>
      <c r="UL284" s="62"/>
      <c r="UM284" s="62"/>
      <c r="UN284" s="62"/>
      <c r="UO284" s="62"/>
      <c r="UP284" s="62"/>
      <c r="UQ284" s="62"/>
      <c r="UR284" s="62"/>
      <c r="US284" s="62"/>
      <c r="UT284" s="62"/>
      <c r="UU284" s="62"/>
      <c r="UV284" s="62"/>
      <c r="UW284" s="62"/>
      <c r="UX284" s="62"/>
      <c r="UY284" s="62"/>
      <c r="UZ284" s="62"/>
      <c r="VA284" s="62"/>
      <c r="VB284" s="62"/>
      <c r="VC284" s="62"/>
      <c r="VD284" s="62"/>
      <c r="VE284" s="62"/>
      <c r="VF284" s="62"/>
      <c r="VG284" s="62"/>
      <c r="VH284" s="62"/>
      <c r="VI284" s="62"/>
      <c r="VJ284" s="62"/>
      <c r="VK284" s="62"/>
      <c r="VL284" s="62"/>
      <c r="VM284" s="62"/>
      <c r="VN284" s="62"/>
      <c r="VO284" s="62"/>
      <c r="VP284" s="62"/>
      <c r="VQ284" s="62"/>
      <c r="VR284" s="62"/>
      <c r="VS284" s="62"/>
      <c r="VT284" s="62"/>
      <c r="VU284" s="62"/>
      <c r="VV284" s="62"/>
      <c r="VW284" s="62"/>
      <c r="VX284" s="62"/>
      <c r="VY284" s="62"/>
      <c r="VZ284" s="62"/>
      <c r="WA284" s="62"/>
      <c r="WB284" s="62"/>
      <c r="WC284" s="62"/>
      <c r="WD284" s="62"/>
      <c r="WE284" s="62"/>
      <c r="WF284" s="62"/>
      <c r="WG284" s="62"/>
      <c r="WH284" s="62"/>
      <c r="WI284" s="62"/>
      <c r="WJ284" s="62"/>
      <c r="WK284" s="62"/>
      <c r="WL284" s="62"/>
      <c r="WM284" s="62"/>
      <c r="WN284" s="62"/>
      <c r="WO284" s="62"/>
      <c r="WP284" s="62"/>
      <c r="WQ284" s="62"/>
      <c r="WR284" s="62"/>
      <c r="WS284" s="62"/>
      <c r="WT284" s="62"/>
      <c r="WU284" s="62"/>
      <c r="WV284" s="62"/>
      <c r="WW284" s="62"/>
      <c r="WX284" s="62"/>
      <c r="WY284" s="62"/>
      <c r="WZ284" s="62"/>
      <c r="XA284" s="62"/>
      <c r="XB284" s="62"/>
      <c r="XC284" s="62"/>
      <c r="XD284" s="62"/>
      <c r="XE284" s="62"/>
      <c r="XF284" s="62"/>
      <c r="XG284" s="62"/>
      <c r="XH284" s="62"/>
      <c r="XI284" s="62"/>
      <c r="XJ284" s="62"/>
      <c r="XK284" s="62"/>
      <c r="XL284" s="62"/>
    </row>
    <row r="285" spans="10:636" ht="14.25">
      <c r="J285" s="35"/>
      <c r="K285" s="35"/>
      <c r="L285" s="35"/>
      <c r="M285" s="35"/>
      <c r="N285" s="35"/>
      <c r="O285" s="35"/>
      <c r="P285" s="35"/>
      <c r="Q285" s="35"/>
      <c r="AE285" s="62"/>
      <c r="AF285" s="62"/>
      <c r="AG285" s="62"/>
      <c r="AH285" s="62"/>
      <c r="AI285" s="62"/>
      <c r="AJ285" s="62"/>
      <c r="AK285" s="62"/>
      <c r="AL285" s="62"/>
      <c r="AM285" s="62"/>
      <c r="AN285" s="62"/>
      <c r="AO285" s="62"/>
      <c r="AP285" s="62"/>
      <c r="AQ285" s="62"/>
      <c r="AR285" s="62"/>
      <c r="AS285" s="62"/>
      <c r="AT285" s="62"/>
      <c r="AU285" s="62"/>
      <c r="AV285" s="62"/>
      <c r="AW285" s="62"/>
      <c r="AX285" s="62"/>
      <c r="AY285" s="62"/>
      <c r="AZ285" s="62"/>
      <c r="BA285" s="62"/>
      <c r="BB285" s="62"/>
      <c r="BC285" s="62"/>
      <c r="BD285" s="62"/>
      <c r="BE285" s="62"/>
      <c r="BF285" s="62"/>
      <c r="BG285" s="62"/>
      <c r="BH285" s="62"/>
      <c r="BI285" s="62"/>
      <c r="BJ285" s="62"/>
      <c r="BK285" s="62"/>
      <c r="BL285" s="62"/>
      <c r="BM285" s="62"/>
      <c r="BN285" s="62"/>
      <c r="BO285" s="62"/>
      <c r="BP285" s="62"/>
      <c r="BQ285" s="62"/>
      <c r="BR285" s="62"/>
      <c r="BS285" s="62"/>
      <c r="BT285" s="62"/>
      <c r="BU285" s="62"/>
      <c r="BV285" s="62"/>
      <c r="BW285" s="62"/>
      <c r="BX285" s="62"/>
      <c r="BY285" s="62"/>
      <c r="BZ285" s="62"/>
      <c r="CA285" s="62"/>
      <c r="CB285" s="62"/>
      <c r="CC285" s="62"/>
      <c r="CD285" s="62"/>
      <c r="CE285" s="62"/>
      <c r="CF285" s="62"/>
      <c r="CG285" s="62"/>
      <c r="CH285" s="62"/>
      <c r="CI285" s="62"/>
      <c r="CJ285" s="62"/>
      <c r="CK285" s="62"/>
      <c r="CL285" s="62"/>
      <c r="CM285" s="62"/>
      <c r="CN285" s="62"/>
      <c r="CO285" s="62"/>
      <c r="CP285" s="62"/>
      <c r="CQ285" s="62"/>
      <c r="CR285" s="62"/>
      <c r="CS285" s="62"/>
      <c r="CT285" s="62"/>
      <c r="CU285" s="62"/>
      <c r="CV285" s="62"/>
      <c r="CW285" s="62"/>
      <c r="CX285" s="62"/>
      <c r="CY285" s="62"/>
      <c r="CZ285" s="62"/>
      <c r="DA285" s="62"/>
      <c r="DB285" s="62"/>
      <c r="DC285" s="62"/>
      <c r="DD285" s="62"/>
      <c r="DE285" s="62"/>
      <c r="DF285" s="62"/>
      <c r="DG285" s="62"/>
      <c r="DH285" s="62"/>
      <c r="DI285" s="62"/>
      <c r="DJ285" s="62"/>
      <c r="DK285" s="62"/>
      <c r="DL285" s="62"/>
      <c r="DM285" s="62"/>
      <c r="DN285" s="62"/>
      <c r="DO285" s="62"/>
      <c r="DP285" s="62"/>
      <c r="DQ285" s="62"/>
      <c r="DR285" s="62"/>
      <c r="DS285" s="62"/>
      <c r="DT285" s="62"/>
      <c r="DU285" s="62"/>
      <c r="DV285" s="62"/>
      <c r="DW285" s="62"/>
      <c r="DX285" s="62"/>
      <c r="DY285" s="62"/>
      <c r="DZ285" s="62"/>
      <c r="EA285" s="62"/>
      <c r="EB285" s="62"/>
      <c r="EC285" s="62"/>
      <c r="ED285" s="62"/>
      <c r="EE285" s="62"/>
      <c r="EF285" s="62"/>
      <c r="EG285" s="62"/>
      <c r="EH285" s="62"/>
      <c r="EI285" s="62"/>
      <c r="EJ285" s="62"/>
      <c r="EK285" s="62"/>
      <c r="EL285" s="62"/>
      <c r="EM285" s="62"/>
      <c r="EN285" s="62"/>
      <c r="EO285" s="62"/>
      <c r="EP285" s="62"/>
      <c r="EQ285" s="62"/>
      <c r="ER285" s="62"/>
      <c r="ES285" s="62"/>
      <c r="ET285" s="62"/>
      <c r="EU285" s="62"/>
      <c r="EV285" s="62"/>
      <c r="EW285" s="62"/>
      <c r="EX285" s="62"/>
      <c r="EY285" s="62"/>
      <c r="EZ285" s="62"/>
      <c r="FA285" s="62"/>
      <c r="FB285" s="62"/>
      <c r="FC285" s="62"/>
      <c r="FD285" s="62"/>
      <c r="FE285" s="62"/>
      <c r="FF285" s="62"/>
      <c r="FG285" s="62"/>
      <c r="FH285" s="62"/>
      <c r="FI285" s="62"/>
      <c r="FJ285" s="62"/>
      <c r="FK285" s="62"/>
      <c r="FL285" s="62"/>
      <c r="FM285" s="62"/>
      <c r="FN285" s="62"/>
      <c r="FO285" s="62"/>
      <c r="FP285" s="62"/>
      <c r="FQ285" s="62"/>
      <c r="FR285" s="62"/>
      <c r="FS285" s="62"/>
      <c r="FT285" s="62"/>
      <c r="FU285" s="62"/>
      <c r="FV285" s="62"/>
      <c r="FW285" s="62"/>
      <c r="FX285" s="62"/>
      <c r="FY285" s="62"/>
      <c r="FZ285" s="62"/>
      <c r="GA285" s="62"/>
      <c r="GB285" s="62"/>
      <c r="GC285" s="62"/>
      <c r="GD285" s="62"/>
      <c r="GE285" s="62"/>
      <c r="GF285" s="62"/>
      <c r="GG285" s="62"/>
      <c r="GH285" s="62"/>
      <c r="GI285" s="62"/>
      <c r="GJ285" s="62"/>
      <c r="GK285" s="62"/>
      <c r="GL285" s="62"/>
      <c r="GM285" s="62"/>
      <c r="GN285" s="62"/>
      <c r="GO285" s="62"/>
      <c r="GP285" s="62"/>
      <c r="GQ285" s="62"/>
      <c r="GR285" s="62"/>
      <c r="GS285" s="62"/>
      <c r="GT285" s="62"/>
      <c r="GU285" s="62"/>
      <c r="GV285" s="62"/>
      <c r="GW285" s="62"/>
      <c r="GX285" s="62"/>
      <c r="GY285" s="62"/>
      <c r="GZ285" s="62"/>
      <c r="HA285" s="62"/>
      <c r="HB285" s="62"/>
      <c r="HC285" s="62"/>
      <c r="HD285" s="62"/>
      <c r="HE285" s="62"/>
      <c r="HF285" s="62"/>
      <c r="HG285" s="62"/>
      <c r="HH285" s="62"/>
      <c r="HI285" s="62"/>
      <c r="HJ285" s="62"/>
      <c r="HK285" s="62"/>
      <c r="HL285" s="62"/>
      <c r="HM285" s="62"/>
      <c r="HN285" s="62"/>
      <c r="HO285" s="62"/>
      <c r="HP285" s="62"/>
      <c r="HQ285" s="62"/>
      <c r="HR285" s="62"/>
      <c r="HS285" s="62"/>
      <c r="HT285" s="62"/>
      <c r="HU285" s="62"/>
      <c r="HV285" s="62"/>
      <c r="HW285" s="62"/>
      <c r="HX285" s="62"/>
      <c r="HY285" s="62"/>
      <c r="HZ285" s="62"/>
      <c r="IA285" s="62"/>
      <c r="IB285" s="62"/>
      <c r="IC285" s="62"/>
      <c r="ID285" s="62"/>
      <c r="IE285" s="62"/>
      <c r="IF285" s="62"/>
      <c r="IG285" s="62"/>
      <c r="IH285" s="62"/>
      <c r="II285" s="62"/>
      <c r="IJ285" s="62"/>
      <c r="IK285" s="62"/>
      <c r="IL285" s="62"/>
      <c r="IM285" s="62"/>
      <c r="IN285" s="62"/>
      <c r="IO285" s="62"/>
      <c r="IP285" s="62"/>
      <c r="IQ285" s="62"/>
      <c r="IR285" s="62"/>
      <c r="IS285" s="62"/>
      <c r="IT285" s="62"/>
      <c r="IU285" s="62"/>
      <c r="IV285" s="62"/>
      <c r="IW285" s="62"/>
      <c r="IX285" s="62"/>
      <c r="IY285" s="62"/>
      <c r="IZ285" s="62"/>
      <c r="JA285" s="62"/>
      <c r="JB285" s="62"/>
      <c r="JC285" s="62"/>
      <c r="JD285" s="62"/>
      <c r="JE285" s="62"/>
      <c r="JF285" s="62"/>
      <c r="JG285" s="62"/>
      <c r="JH285" s="62"/>
      <c r="JI285" s="62"/>
      <c r="JJ285" s="62"/>
      <c r="JK285" s="62"/>
      <c r="JL285" s="62"/>
      <c r="JM285" s="62"/>
      <c r="JN285" s="62"/>
      <c r="JO285" s="62"/>
      <c r="JP285" s="62"/>
      <c r="JQ285" s="62"/>
      <c r="JR285" s="62"/>
      <c r="JS285" s="62"/>
      <c r="JT285" s="62"/>
      <c r="JU285" s="62"/>
      <c r="JV285" s="62"/>
      <c r="JW285" s="62"/>
      <c r="JX285" s="62"/>
      <c r="JY285" s="62"/>
      <c r="JZ285" s="62"/>
      <c r="KA285" s="62"/>
      <c r="KB285" s="62"/>
      <c r="KC285" s="62"/>
      <c r="KD285" s="62"/>
      <c r="KE285" s="62"/>
      <c r="KF285" s="62"/>
      <c r="KG285" s="62"/>
      <c r="KH285" s="62"/>
      <c r="KI285" s="62"/>
      <c r="KJ285" s="62"/>
      <c r="KK285" s="62"/>
      <c r="KL285" s="62"/>
      <c r="KM285" s="62"/>
      <c r="KN285" s="62"/>
      <c r="KO285" s="62"/>
      <c r="KP285" s="62"/>
      <c r="KQ285" s="62"/>
      <c r="KR285" s="62"/>
      <c r="KS285" s="62"/>
      <c r="KT285" s="62"/>
      <c r="KU285" s="62"/>
      <c r="KV285" s="62"/>
      <c r="KW285" s="62"/>
      <c r="KX285" s="62"/>
      <c r="KY285" s="62"/>
      <c r="KZ285" s="62"/>
      <c r="LA285" s="62"/>
      <c r="LB285" s="62"/>
      <c r="LC285" s="62"/>
      <c r="LD285" s="62"/>
      <c r="LE285" s="62"/>
      <c r="LF285" s="62"/>
      <c r="LG285" s="62"/>
      <c r="LH285" s="62"/>
      <c r="LI285" s="62"/>
      <c r="LJ285" s="62"/>
      <c r="LK285" s="62"/>
      <c r="LL285" s="62"/>
      <c r="LM285" s="62"/>
      <c r="LN285" s="62"/>
      <c r="LO285" s="62"/>
      <c r="LP285" s="62"/>
      <c r="LQ285" s="62"/>
      <c r="LR285" s="62"/>
      <c r="LS285" s="62"/>
      <c r="LT285" s="62"/>
      <c r="LU285" s="62"/>
      <c r="LV285" s="62"/>
      <c r="LW285" s="62"/>
      <c r="LX285" s="62"/>
      <c r="LY285" s="62"/>
      <c r="LZ285" s="62"/>
      <c r="MA285" s="62"/>
      <c r="MB285" s="62"/>
      <c r="MC285" s="62"/>
      <c r="MD285" s="62"/>
      <c r="ME285" s="62"/>
      <c r="MF285" s="62"/>
      <c r="MG285" s="62"/>
      <c r="MH285" s="62"/>
      <c r="MI285" s="62"/>
      <c r="MJ285" s="62"/>
      <c r="MK285" s="62"/>
      <c r="ML285" s="62"/>
      <c r="MM285" s="62"/>
      <c r="MN285" s="62"/>
      <c r="MO285" s="62"/>
      <c r="MP285" s="62"/>
      <c r="MQ285" s="62"/>
      <c r="MR285" s="62"/>
      <c r="MS285" s="62"/>
      <c r="MT285" s="62"/>
      <c r="MU285" s="62"/>
      <c r="MV285" s="62"/>
      <c r="MW285" s="62"/>
      <c r="MX285" s="62"/>
      <c r="MY285" s="62"/>
      <c r="MZ285" s="62"/>
      <c r="NA285" s="62"/>
      <c r="NB285" s="62"/>
      <c r="NC285" s="62"/>
      <c r="ND285" s="62"/>
      <c r="NE285" s="62"/>
      <c r="NF285" s="62"/>
      <c r="NG285" s="62"/>
      <c r="NH285" s="62"/>
      <c r="NI285" s="62"/>
      <c r="NJ285" s="62"/>
      <c r="NK285" s="62"/>
      <c r="NL285" s="62"/>
      <c r="NM285" s="62"/>
      <c r="NN285" s="62"/>
      <c r="NO285" s="62"/>
      <c r="NP285" s="62"/>
      <c r="NQ285" s="62"/>
      <c r="NR285" s="62"/>
      <c r="NS285" s="62"/>
      <c r="NT285" s="62"/>
      <c r="NU285" s="62"/>
      <c r="NV285" s="62"/>
      <c r="NW285" s="62"/>
      <c r="NX285" s="62"/>
      <c r="NY285" s="62"/>
      <c r="NZ285" s="62"/>
      <c r="OA285" s="62"/>
      <c r="OB285" s="62"/>
      <c r="OC285" s="62"/>
      <c r="OD285" s="62"/>
      <c r="OE285" s="62"/>
      <c r="OF285" s="62"/>
      <c r="OG285" s="62"/>
      <c r="OH285" s="62"/>
      <c r="OI285" s="62"/>
      <c r="OJ285" s="62"/>
      <c r="OK285" s="62"/>
      <c r="OL285" s="62"/>
      <c r="OM285" s="62"/>
      <c r="ON285" s="62"/>
      <c r="OO285" s="62"/>
      <c r="OP285" s="62"/>
      <c r="OQ285" s="62"/>
      <c r="OR285" s="62"/>
      <c r="OS285" s="62"/>
      <c r="OT285" s="62"/>
      <c r="OU285" s="62"/>
      <c r="OV285" s="62"/>
      <c r="OW285" s="62"/>
      <c r="OX285" s="62"/>
      <c r="OY285" s="62"/>
      <c r="OZ285" s="62"/>
      <c r="PA285" s="62"/>
      <c r="PB285" s="62"/>
      <c r="PC285" s="62"/>
      <c r="PD285" s="62"/>
      <c r="PE285" s="62"/>
      <c r="PF285" s="62"/>
      <c r="PG285" s="62"/>
      <c r="PH285" s="62"/>
      <c r="PI285" s="62"/>
      <c r="PJ285" s="62"/>
      <c r="PK285" s="62"/>
      <c r="PL285" s="62"/>
      <c r="PM285" s="62"/>
      <c r="PN285" s="62"/>
      <c r="PO285" s="62"/>
      <c r="PP285" s="62"/>
      <c r="PQ285" s="62"/>
      <c r="PR285" s="62"/>
      <c r="PS285" s="62"/>
      <c r="PT285" s="62"/>
      <c r="PU285" s="62"/>
      <c r="PV285" s="62"/>
      <c r="PW285" s="62"/>
      <c r="PX285" s="62"/>
      <c r="PY285" s="62"/>
      <c r="PZ285" s="62"/>
      <c r="QA285" s="62"/>
      <c r="QB285" s="62"/>
      <c r="QC285" s="62"/>
      <c r="QD285" s="62"/>
      <c r="QE285" s="62"/>
      <c r="QF285" s="62"/>
      <c r="QG285" s="62"/>
      <c r="QH285" s="62"/>
      <c r="QI285" s="62"/>
      <c r="QJ285" s="62"/>
      <c r="QK285" s="62"/>
      <c r="QL285" s="62"/>
      <c r="QM285" s="62"/>
      <c r="QN285" s="62"/>
      <c r="QO285" s="62"/>
      <c r="QP285" s="62"/>
      <c r="QQ285" s="62"/>
      <c r="QR285" s="62"/>
      <c r="QS285" s="62"/>
      <c r="QT285" s="62"/>
      <c r="QU285" s="62"/>
      <c r="QV285" s="62"/>
      <c r="QW285" s="62"/>
      <c r="QX285" s="62"/>
      <c r="QY285" s="62"/>
      <c r="QZ285" s="62"/>
      <c r="RA285" s="62"/>
      <c r="RB285" s="62"/>
      <c r="RC285" s="62"/>
      <c r="RD285" s="62"/>
      <c r="RE285" s="62"/>
      <c r="RF285" s="62"/>
      <c r="RG285" s="62"/>
      <c r="RH285" s="62"/>
      <c r="RI285" s="62"/>
      <c r="RJ285" s="62"/>
      <c r="RK285" s="62"/>
      <c r="RL285" s="62"/>
      <c r="RM285" s="62"/>
      <c r="RN285" s="62"/>
      <c r="RO285" s="62"/>
      <c r="RP285" s="62"/>
      <c r="RQ285" s="62"/>
      <c r="RR285" s="62"/>
      <c r="RS285" s="62"/>
      <c r="RT285" s="62"/>
      <c r="RU285" s="62"/>
      <c r="RV285" s="62"/>
      <c r="RW285" s="62"/>
      <c r="RX285" s="62"/>
      <c r="RY285" s="62"/>
      <c r="RZ285" s="62"/>
      <c r="SA285" s="62"/>
      <c r="SB285" s="62"/>
      <c r="SC285" s="62"/>
      <c r="SD285" s="62"/>
      <c r="SE285" s="62"/>
      <c r="SF285" s="62"/>
      <c r="SG285" s="62"/>
      <c r="SH285" s="62"/>
      <c r="SI285" s="62"/>
      <c r="SJ285" s="62"/>
      <c r="SK285" s="62"/>
      <c r="SL285" s="62"/>
      <c r="SM285" s="62"/>
      <c r="SN285" s="62"/>
      <c r="SO285" s="62"/>
      <c r="SP285" s="62"/>
      <c r="SQ285" s="62"/>
      <c r="SR285" s="62"/>
      <c r="SS285" s="62"/>
      <c r="ST285" s="62"/>
      <c r="SU285" s="62"/>
      <c r="SV285" s="62"/>
      <c r="SW285" s="62"/>
      <c r="SX285" s="62"/>
      <c r="SY285" s="62"/>
      <c r="SZ285" s="62"/>
      <c r="TA285" s="62"/>
      <c r="TB285" s="62"/>
      <c r="TC285" s="62"/>
      <c r="TD285" s="62"/>
      <c r="TE285" s="62"/>
      <c r="TF285" s="62"/>
      <c r="TG285" s="62"/>
      <c r="TH285" s="62"/>
      <c r="TI285" s="62"/>
      <c r="TJ285" s="62"/>
      <c r="TK285" s="62"/>
      <c r="TL285" s="62"/>
      <c r="TM285" s="62"/>
      <c r="TN285" s="62"/>
      <c r="TO285" s="62"/>
      <c r="TP285" s="62"/>
      <c r="TQ285" s="62"/>
      <c r="TR285" s="62"/>
      <c r="TS285" s="62"/>
      <c r="TT285" s="62"/>
      <c r="TU285" s="62"/>
      <c r="TV285" s="62"/>
      <c r="TW285" s="62"/>
      <c r="TX285" s="62"/>
      <c r="TY285" s="62"/>
      <c r="TZ285" s="62"/>
      <c r="UA285" s="62"/>
      <c r="UB285" s="62"/>
      <c r="UC285" s="62"/>
      <c r="UD285" s="62"/>
      <c r="UE285" s="62"/>
      <c r="UF285" s="62"/>
      <c r="UG285" s="62"/>
      <c r="UH285" s="62"/>
      <c r="UI285" s="62"/>
      <c r="UJ285" s="62"/>
      <c r="UK285" s="62"/>
      <c r="UL285" s="62"/>
      <c r="UM285" s="62"/>
      <c r="UN285" s="62"/>
      <c r="UO285" s="62"/>
      <c r="UP285" s="62"/>
      <c r="UQ285" s="62"/>
      <c r="UR285" s="62"/>
      <c r="US285" s="62"/>
      <c r="UT285" s="62"/>
      <c r="UU285" s="62"/>
      <c r="UV285" s="62"/>
      <c r="UW285" s="62"/>
      <c r="UX285" s="62"/>
      <c r="UY285" s="62"/>
      <c r="UZ285" s="62"/>
      <c r="VA285" s="62"/>
      <c r="VB285" s="62"/>
      <c r="VC285" s="62"/>
      <c r="VD285" s="62"/>
      <c r="VE285" s="62"/>
      <c r="VF285" s="62"/>
      <c r="VG285" s="62"/>
      <c r="VH285" s="62"/>
      <c r="VI285" s="62"/>
      <c r="VJ285" s="62"/>
      <c r="VK285" s="62"/>
      <c r="VL285" s="62"/>
      <c r="VM285" s="62"/>
      <c r="VN285" s="62"/>
      <c r="VO285" s="62"/>
      <c r="VP285" s="62"/>
      <c r="VQ285" s="62"/>
      <c r="VR285" s="62"/>
      <c r="VS285" s="62"/>
      <c r="VT285" s="62"/>
      <c r="VU285" s="62"/>
      <c r="VV285" s="62"/>
      <c r="VW285" s="62"/>
      <c r="VX285" s="62"/>
      <c r="VY285" s="62"/>
      <c r="VZ285" s="62"/>
      <c r="WA285" s="62"/>
      <c r="WB285" s="62"/>
      <c r="WC285" s="62"/>
      <c r="WD285" s="62"/>
      <c r="WE285" s="62"/>
      <c r="WF285" s="62"/>
      <c r="WG285" s="62"/>
      <c r="WH285" s="62"/>
      <c r="WI285" s="62"/>
      <c r="WJ285" s="62"/>
      <c r="WK285" s="62"/>
      <c r="WL285" s="62"/>
      <c r="WM285" s="62"/>
      <c r="WN285" s="62"/>
      <c r="WO285" s="62"/>
      <c r="WP285" s="62"/>
      <c r="WQ285" s="62"/>
      <c r="WR285" s="62"/>
      <c r="WS285" s="62"/>
      <c r="WT285" s="62"/>
      <c r="WU285" s="62"/>
      <c r="WV285" s="62"/>
      <c r="WW285" s="62"/>
      <c r="WX285" s="62"/>
      <c r="WY285" s="62"/>
      <c r="WZ285" s="62"/>
      <c r="XA285" s="62"/>
      <c r="XB285" s="62"/>
      <c r="XC285" s="62"/>
      <c r="XD285" s="62"/>
      <c r="XE285" s="62"/>
      <c r="XF285" s="62"/>
      <c r="XG285" s="62"/>
      <c r="XH285" s="62"/>
      <c r="XI285" s="62"/>
      <c r="XJ285" s="62"/>
      <c r="XK285" s="62"/>
      <c r="XL285" s="62"/>
    </row>
    <row r="286" spans="10:636" ht="14.25">
      <c r="J286" s="35"/>
      <c r="K286" s="35"/>
      <c r="L286" s="35"/>
      <c r="M286" s="35"/>
      <c r="N286" s="35"/>
      <c r="O286" s="35"/>
      <c r="P286" s="35"/>
      <c r="Q286" s="35"/>
      <c r="AE286" s="62"/>
      <c r="AF286" s="62"/>
      <c r="AG286" s="62"/>
      <c r="AH286" s="62"/>
      <c r="AI286" s="62"/>
      <c r="AJ286" s="62"/>
      <c r="AK286" s="62"/>
      <c r="AL286" s="62"/>
      <c r="AM286" s="62"/>
      <c r="AN286" s="62"/>
      <c r="AO286" s="62"/>
      <c r="AP286" s="62"/>
      <c r="AQ286" s="62"/>
      <c r="AR286" s="62"/>
      <c r="AS286" s="62"/>
      <c r="AT286" s="62"/>
      <c r="AU286" s="62"/>
      <c r="AV286" s="62"/>
      <c r="AW286" s="62"/>
      <c r="AX286" s="62"/>
      <c r="AY286" s="62"/>
      <c r="AZ286" s="62"/>
      <c r="BA286" s="62"/>
      <c r="BB286" s="62"/>
      <c r="BC286" s="62"/>
      <c r="BD286" s="62"/>
      <c r="BE286" s="62"/>
      <c r="BF286" s="62"/>
      <c r="BG286" s="62"/>
      <c r="BH286" s="62"/>
      <c r="BI286" s="62"/>
      <c r="BJ286" s="62"/>
      <c r="BK286" s="62"/>
      <c r="BL286" s="62"/>
      <c r="BM286" s="62"/>
      <c r="BN286" s="62"/>
      <c r="BO286" s="62"/>
      <c r="BP286" s="62"/>
      <c r="BQ286" s="62"/>
      <c r="BR286" s="62"/>
      <c r="BS286" s="62"/>
      <c r="BT286" s="62"/>
      <c r="BU286" s="62"/>
      <c r="BV286" s="62"/>
      <c r="BW286" s="62"/>
      <c r="BX286" s="62"/>
      <c r="BY286" s="62"/>
      <c r="BZ286" s="62"/>
      <c r="CA286" s="62"/>
      <c r="CB286" s="62"/>
      <c r="CC286" s="62"/>
      <c r="CD286" s="62"/>
      <c r="CE286" s="62"/>
      <c r="CF286" s="62"/>
      <c r="CG286" s="62"/>
      <c r="CH286" s="62"/>
      <c r="CI286" s="62"/>
      <c r="CJ286" s="62"/>
      <c r="CK286" s="62"/>
      <c r="CL286" s="62"/>
      <c r="CM286" s="62"/>
      <c r="CN286" s="62"/>
      <c r="CO286" s="62"/>
      <c r="CP286" s="62"/>
      <c r="CQ286" s="62"/>
      <c r="CR286" s="62"/>
      <c r="CS286" s="62"/>
      <c r="CT286" s="62"/>
      <c r="CU286" s="62"/>
      <c r="CV286" s="62"/>
      <c r="CW286" s="62"/>
      <c r="CX286" s="62"/>
      <c r="CY286" s="62"/>
      <c r="CZ286" s="62"/>
      <c r="DA286" s="62"/>
      <c r="DB286" s="62"/>
      <c r="DC286" s="62"/>
      <c r="DD286" s="62"/>
      <c r="DE286" s="62"/>
      <c r="DF286" s="62"/>
      <c r="DG286" s="62"/>
      <c r="DH286" s="62"/>
      <c r="DI286" s="62"/>
      <c r="DJ286" s="62"/>
      <c r="DK286" s="62"/>
      <c r="DL286" s="62"/>
      <c r="DM286" s="62"/>
      <c r="DN286" s="62"/>
      <c r="DO286" s="62"/>
      <c r="DP286" s="62"/>
      <c r="DQ286" s="62"/>
      <c r="DR286" s="62"/>
      <c r="DS286" s="62"/>
      <c r="DT286" s="62"/>
      <c r="DU286" s="62"/>
      <c r="DV286" s="62"/>
      <c r="DW286" s="62"/>
      <c r="DX286" s="62"/>
      <c r="DY286" s="62"/>
      <c r="DZ286" s="62"/>
      <c r="EA286" s="62"/>
      <c r="EB286" s="62"/>
      <c r="EC286" s="62"/>
      <c r="ED286" s="62"/>
      <c r="EE286" s="62"/>
      <c r="EF286" s="62"/>
      <c r="EG286" s="62"/>
      <c r="EH286" s="62"/>
      <c r="EI286" s="62"/>
      <c r="EJ286" s="62"/>
      <c r="EK286" s="62"/>
      <c r="EL286" s="62"/>
      <c r="EM286" s="62"/>
      <c r="EN286" s="62"/>
      <c r="EO286" s="62"/>
      <c r="EP286" s="62"/>
      <c r="EQ286" s="62"/>
      <c r="ER286" s="62"/>
      <c r="ES286" s="62"/>
      <c r="ET286" s="62"/>
      <c r="EU286" s="62"/>
      <c r="EV286" s="62"/>
      <c r="EW286" s="62"/>
      <c r="EX286" s="62"/>
      <c r="EY286" s="62"/>
      <c r="EZ286" s="62"/>
      <c r="FA286" s="62"/>
      <c r="FB286" s="62"/>
      <c r="FC286" s="62"/>
      <c r="FD286" s="62"/>
      <c r="FE286" s="62"/>
      <c r="FF286" s="62"/>
      <c r="FG286" s="62"/>
      <c r="FH286" s="62"/>
      <c r="FI286" s="62"/>
      <c r="FJ286" s="62"/>
      <c r="FK286" s="62"/>
      <c r="FL286" s="62"/>
      <c r="FM286" s="62"/>
      <c r="FN286" s="62"/>
      <c r="FO286" s="62"/>
      <c r="FP286" s="62"/>
      <c r="FQ286" s="62"/>
      <c r="FR286" s="62"/>
      <c r="FS286" s="62"/>
      <c r="FT286" s="62"/>
      <c r="FU286" s="62"/>
      <c r="FV286" s="62"/>
      <c r="FW286" s="62"/>
      <c r="FX286" s="62"/>
      <c r="FY286" s="62"/>
      <c r="FZ286" s="62"/>
      <c r="GA286" s="62"/>
      <c r="GB286" s="62"/>
      <c r="GC286" s="62"/>
      <c r="GD286" s="62"/>
      <c r="GE286" s="62"/>
      <c r="GF286" s="62"/>
      <c r="GG286" s="62"/>
      <c r="GH286" s="62"/>
      <c r="GI286" s="62"/>
      <c r="GJ286" s="62"/>
      <c r="GK286" s="62"/>
      <c r="GL286" s="62"/>
      <c r="GM286" s="62"/>
      <c r="GN286" s="62"/>
      <c r="GO286" s="62"/>
      <c r="GP286" s="62"/>
      <c r="GQ286" s="62"/>
      <c r="GR286" s="62"/>
      <c r="GS286" s="62"/>
      <c r="GT286" s="62"/>
      <c r="GU286" s="62"/>
      <c r="GV286" s="62"/>
      <c r="GW286" s="62"/>
      <c r="GX286" s="62"/>
      <c r="GY286" s="62"/>
      <c r="GZ286" s="62"/>
      <c r="HA286" s="62"/>
      <c r="HB286" s="62"/>
      <c r="HC286" s="62"/>
      <c r="HD286" s="62"/>
      <c r="HE286" s="62"/>
      <c r="HF286" s="62"/>
      <c r="HG286" s="62"/>
      <c r="HH286" s="62"/>
      <c r="HI286" s="62"/>
      <c r="HJ286" s="62"/>
      <c r="HK286" s="62"/>
      <c r="HL286" s="62"/>
      <c r="HM286" s="62"/>
      <c r="HN286" s="62"/>
      <c r="HO286" s="62"/>
      <c r="HP286" s="62"/>
      <c r="HQ286" s="62"/>
      <c r="HR286" s="62"/>
      <c r="HS286" s="62"/>
      <c r="HT286" s="62"/>
      <c r="HU286" s="62"/>
      <c r="HV286" s="62"/>
      <c r="HW286" s="62"/>
      <c r="HX286" s="62"/>
      <c r="HY286" s="62"/>
      <c r="HZ286" s="62"/>
      <c r="IA286" s="62"/>
      <c r="IB286" s="62"/>
      <c r="IC286" s="62"/>
      <c r="ID286" s="62"/>
      <c r="IE286" s="62"/>
      <c r="IF286" s="62"/>
      <c r="IG286" s="62"/>
      <c r="IH286" s="62"/>
      <c r="II286" s="62"/>
      <c r="IJ286" s="62"/>
      <c r="IK286" s="62"/>
      <c r="IL286" s="62"/>
      <c r="IM286" s="62"/>
      <c r="IN286" s="62"/>
      <c r="IO286" s="62"/>
      <c r="IP286" s="62"/>
      <c r="IQ286" s="62"/>
      <c r="IR286" s="62"/>
      <c r="IS286" s="62"/>
      <c r="IT286" s="62"/>
      <c r="IU286" s="62"/>
      <c r="IV286" s="62"/>
      <c r="IW286" s="62"/>
      <c r="IX286" s="62"/>
      <c r="IY286" s="62"/>
      <c r="IZ286" s="62"/>
      <c r="JA286" s="62"/>
      <c r="JB286" s="62"/>
      <c r="JC286" s="62"/>
      <c r="JD286" s="62"/>
      <c r="JE286" s="62"/>
      <c r="JF286" s="62"/>
      <c r="JG286" s="62"/>
      <c r="JH286" s="62"/>
      <c r="JI286" s="62"/>
      <c r="JJ286" s="62"/>
      <c r="JK286" s="62"/>
      <c r="JL286" s="62"/>
      <c r="JM286" s="62"/>
      <c r="JN286" s="62"/>
      <c r="JO286" s="62"/>
      <c r="JP286" s="62"/>
      <c r="JQ286" s="62"/>
      <c r="JR286" s="62"/>
      <c r="JS286" s="62"/>
      <c r="JT286" s="62"/>
      <c r="JU286" s="62"/>
      <c r="JV286" s="62"/>
      <c r="JW286" s="62"/>
      <c r="JX286" s="62"/>
      <c r="JY286" s="62"/>
      <c r="JZ286" s="62"/>
      <c r="KA286" s="62"/>
      <c r="KB286" s="62"/>
      <c r="KC286" s="62"/>
      <c r="KD286" s="62"/>
      <c r="KE286" s="62"/>
      <c r="KF286" s="62"/>
      <c r="KG286" s="62"/>
      <c r="KH286" s="62"/>
      <c r="KI286" s="62"/>
      <c r="KJ286" s="62"/>
      <c r="KK286" s="62"/>
      <c r="KL286" s="62"/>
      <c r="KM286" s="62"/>
      <c r="KN286" s="62"/>
      <c r="KO286" s="62"/>
      <c r="KP286" s="62"/>
      <c r="KQ286" s="62"/>
      <c r="KR286" s="62"/>
      <c r="KS286" s="62"/>
      <c r="KT286" s="62"/>
      <c r="KU286" s="62"/>
      <c r="KV286" s="62"/>
      <c r="KW286" s="62"/>
      <c r="KX286" s="62"/>
      <c r="KY286" s="62"/>
      <c r="KZ286" s="62"/>
      <c r="LA286" s="62"/>
      <c r="LB286" s="62"/>
      <c r="LC286" s="62"/>
      <c r="LD286" s="62"/>
      <c r="LE286" s="62"/>
      <c r="LF286" s="62"/>
      <c r="LG286" s="62"/>
      <c r="LH286" s="62"/>
      <c r="LI286" s="62"/>
      <c r="LJ286" s="62"/>
      <c r="LK286" s="62"/>
      <c r="LL286" s="62"/>
      <c r="LM286" s="62"/>
      <c r="LN286" s="62"/>
      <c r="LO286" s="62"/>
      <c r="LP286" s="62"/>
      <c r="LQ286" s="62"/>
      <c r="LR286" s="62"/>
      <c r="LS286" s="62"/>
      <c r="LT286" s="62"/>
      <c r="LU286" s="62"/>
      <c r="LV286" s="62"/>
      <c r="LW286" s="62"/>
      <c r="LX286" s="62"/>
      <c r="LY286" s="62"/>
      <c r="LZ286" s="62"/>
      <c r="MA286" s="62"/>
      <c r="MB286" s="62"/>
      <c r="MC286" s="62"/>
      <c r="MD286" s="62"/>
      <c r="ME286" s="62"/>
      <c r="MF286" s="62"/>
      <c r="MG286" s="62"/>
      <c r="MH286" s="62"/>
      <c r="MI286" s="62"/>
      <c r="MJ286" s="62"/>
      <c r="MK286" s="62"/>
      <c r="ML286" s="62"/>
      <c r="MM286" s="62"/>
      <c r="MN286" s="62"/>
      <c r="MO286" s="62"/>
      <c r="MP286" s="62"/>
      <c r="MQ286" s="62"/>
      <c r="MR286" s="62"/>
      <c r="MS286" s="62"/>
      <c r="MT286" s="62"/>
      <c r="MU286" s="62"/>
      <c r="MV286" s="62"/>
      <c r="MW286" s="62"/>
      <c r="MX286" s="62"/>
      <c r="MY286" s="62"/>
      <c r="MZ286" s="62"/>
      <c r="NA286" s="62"/>
      <c r="NB286" s="62"/>
      <c r="NC286" s="62"/>
      <c r="ND286" s="62"/>
      <c r="NE286" s="62"/>
      <c r="NF286" s="62"/>
      <c r="NG286" s="62"/>
      <c r="NH286" s="62"/>
      <c r="NI286" s="62"/>
      <c r="NJ286" s="62"/>
      <c r="NK286" s="62"/>
      <c r="NL286" s="62"/>
      <c r="NM286" s="62"/>
      <c r="NN286" s="62"/>
      <c r="NO286" s="62"/>
      <c r="NP286" s="62"/>
      <c r="NQ286" s="62"/>
      <c r="NR286" s="62"/>
      <c r="NS286" s="62"/>
      <c r="NT286" s="62"/>
      <c r="NU286" s="62"/>
      <c r="NV286" s="62"/>
      <c r="NW286" s="62"/>
      <c r="NX286" s="62"/>
      <c r="NY286" s="62"/>
      <c r="NZ286" s="62"/>
      <c r="OA286" s="62"/>
      <c r="OB286" s="62"/>
      <c r="OC286" s="62"/>
      <c r="OD286" s="62"/>
      <c r="OE286" s="62"/>
      <c r="OF286" s="62"/>
      <c r="OG286" s="62"/>
      <c r="OH286" s="62"/>
      <c r="OI286" s="62"/>
      <c r="OJ286" s="62"/>
      <c r="OK286" s="62"/>
      <c r="OL286" s="62"/>
      <c r="OM286" s="62"/>
      <c r="ON286" s="62"/>
      <c r="OO286" s="62"/>
      <c r="OP286" s="62"/>
      <c r="OQ286" s="62"/>
      <c r="OR286" s="62"/>
      <c r="OS286" s="62"/>
      <c r="OT286" s="62"/>
      <c r="OU286" s="62"/>
      <c r="OV286" s="62"/>
      <c r="OW286" s="62"/>
      <c r="OX286" s="62"/>
      <c r="OY286" s="62"/>
      <c r="OZ286" s="62"/>
      <c r="PA286" s="62"/>
      <c r="PB286" s="62"/>
      <c r="PC286" s="62"/>
      <c r="PD286" s="62"/>
      <c r="PE286" s="62"/>
      <c r="PF286" s="62"/>
      <c r="PG286" s="62"/>
      <c r="PH286" s="62"/>
      <c r="PI286" s="62"/>
      <c r="PJ286" s="62"/>
      <c r="PK286" s="62"/>
      <c r="PL286" s="62"/>
      <c r="PM286" s="62"/>
      <c r="PN286" s="62"/>
      <c r="PO286" s="62"/>
      <c r="PP286" s="62"/>
      <c r="PQ286" s="62"/>
      <c r="PR286" s="62"/>
      <c r="PS286" s="62"/>
      <c r="PT286" s="62"/>
      <c r="PU286" s="62"/>
      <c r="PV286" s="62"/>
      <c r="PW286" s="62"/>
      <c r="PX286" s="62"/>
      <c r="PY286" s="62"/>
      <c r="PZ286" s="62"/>
      <c r="QA286" s="62"/>
      <c r="QB286" s="62"/>
      <c r="QC286" s="62"/>
      <c r="QD286" s="62"/>
      <c r="QE286" s="62"/>
      <c r="QF286" s="62"/>
      <c r="QG286" s="62"/>
      <c r="QH286" s="62"/>
      <c r="QI286" s="62"/>
      <c r="QJ286" s="62"/>
      <c r="QK286" s="62"/>
      <c r="QL286" s="62"/>
      <c r="QM286" s="62"/>
      <c r="QN286" s="62"/>
      <c r="QO286" s="62"/>
      <c r="QP286" s="62"/>
      <c r="QQ286" s="62"/>
      <c r="QR286" s="62"/>
      <c r="QS286" s="62"/>
      <c r="QT286" s="62"/>
      <c r="QU286" s="62"/>
      <c r="QV286" s="62"/>
      <c r="QW286" s="62"/>
      <c r="QX286" s="62"/>
      <c r="QY286" s="62"/>
      <c r="QZ286" s="62"/>
      <c r="RA286" s="62"/>
      <c r="RB286" s="62"/>
      <c r="RC286" s="62"/>
      <c r="RD286" s="62"/>
      <c r="RE286" s="62"/>
      <c r="RF286" s="62"/>
      <c r="RG286" s="62"/>
      <c r="RH286" s="62"/>
      <c r="RI286" s="62"/>
      <c r="RJ286" s="62"/>
      <c r="RK286" s="62"/>
      <c r="RL286" s="62"/>
      <c r="RM286" s="62"/>
      <c r="RN286" s="62"/>
      <c r="RO286" s="62"/>
      <c r="RP286" s="62"/>
      <c r="RQ286" s="62"/>
      <c r="RR286" s="62"/>
      <c r="RS286" s="62"/>
      <c r="RT286" s="62"/>
      <c r="RU286" s="62"/>
      <c r="RV286" s="62"/>
      <c r="RW286" s="62"/>
      <c r="RX286" s="62"/>
      <c r="RY286" s="62"/>
      <c r="RZ286" s="62"/>
      <c r="SA286" s="62"/>
      <c r="SB286" s="62"/>
      <c r="SC286" s="62"/>
      <c r="SD286" s="62"/>
      <c r="SE286" s="62"/>
      <c r="SF286" s="62"/>
      <c r="SG286" s="62"/>
      <c r="SH286" s="62"/>
      <c r="SI286" s="62"/>
      <c r="SJ286" s="62"/>
      <c r="SK286" s="62"/>
      <c r="SL286" s="62"/>
      <c r="SM286" s="62"/>
      <c r="SN286" s="62"/>
      <c r="SO286" s="62"/>
      <c r="SP286" s="62"/>
      <c r="SQ286" s="62"/>
      <c r="SR286" s="62"/>
      <c r="SS286" s="62"/>
      <c r="ST286" s="62"/>
      <c r="SU286" s="62"/>
      <c r="SV286" s="62"/>
      <c r="SW286" s="62"/>
      <c r="SX286" s="62"/>
      <c r="SY286" s="62"/>
      <c r="SZ286" s="62"/>
      <c r="TA286" s="62"/>
      <c r="TB286" s="62"/>
      <c r="TC286" s="62"/>
      <c r="TD286" s="62"/>
      <c r="TE286" s="62"/>
      <c r="TF286" s="62"/>
      <c r="TG286" s="62"/>
      <c r="TH286" s="62"/>
      <c r="TI286" s="62"/>
      <c r="TJ286" s="62"/>
      <c r="TK286" s="62"/>
      <c r="TL286" s="62"/>
      <c r="TM286" s="62"/>
      <c r="TN286" s="62"/>
      <c r="TO286" s="62"/>
      <c r="TP286" s="62"/>
      <c r="TQ286" s="62"/>
      <c r="TR286" s="62"/>
      <c r="TS286" s="62"/>
      <c r="TT286" s="62"/>
      <c r="TU286" s="62"/>
      <c r="TV286" s="62"/>
      <c r="TW286" s="62"/>
      <c r="TX286" s="62"/>
      <c r="TY286" s="62"/>
      <c r="TZ286" s="62"/>
      <c r="UA286" s="62"/>
      <c r="UB286" s="62"/>
      <c r="UC286" s="62"/>
      <c r="UD286" s="62"/>
      <c r="UE286" s="62"/>
      <c r="UF286" s="62"/>
      <c r="UG286" s="62"/>
      <c r="UH286" s="62"/>
      <c r="UI286" s="62"/>
      <c r="UJ286" s="62"/>
      <c r="UK286" s="62"/>
      <c r="UL286" s="62"/>
      <c r="UM286" s="62"/>
      <c r="UN286" s="62"/>
      <c r="UO286" s="62"/>
      <c r="UP286" s="62"/>
      <c r="UQ286" s="62"/>
      <c r="UR286" s="62"/>
      <c r="US286" s="62"/>
      <c r="UT286" s="62"/>
      <c r="UU286" s="62"/>
      <c r="UV286" s="62"/>
      <c r="UW286" s="62"/>
      <c r="UX286" s="62"/>
      <c r="UY286" s="62"/>
      <c r="UZ286" s="62"/>
      <c r="VA286" s="62"/>
      <c r="VB286" s="62"/>
      <c r="VC286" s="62"/>
      <c r="VD286" s="62"/>
      <c r="VE286" s="62"/>
      <c r="VF286" s="62"/>
      <c r="VG286" s="62"/>
      <c r="VH286" s="62"/>
      <c r="VI286" s="62"/>
      <c r="VJ286" s="62"/>
      <c r="VK286" s="62"/>
      <c r="VL286" s="62"/>
      <c r="VM286" s="62"/>
      <c r="VN286" s="62"/>
      <c r="VO286" s="62"/>
      <c r="VP286" s="62"/>
      <c r="VQ286" s="62"/>
      <c r="VR286" s="62"/>
      <c r="VS286" s="62"/>
      <c r="VT286" s="62"/>
      <c r="VU286" s="62"/>
      <c r="VV286" s="62"/>
      <c r="VW286" s="62"/>
      <c r="VX286" s="62"/>
      <c r="VY286" s="62"/>
      <c r="VZ286" s="62"/>
      <c r="WA286" s="62"/>
      <c r="WB286" s="62"/>
      <c r="WC286" s="62"/>
      <c r="WD286" s="62"/>
      <c r="WE286" s="62"/>
      <c r="WF286" s="62"/>
      <c r="WG286" s="62"/>
      <c r="WH286" s="62"/>
      <c r="WI286" s="62"/>
      <c r="WJ286" s="62"/>
      <c r="WK286" s="62"/>
      <c r="WL286" s="62"/>
      <c r="WM286" s="62"/>
      <c r="WN286" s="62"/>
      <c r="WO286" s="62"/>
      <c r="WP286" s="62"/>
      <c r="WQ286" s="62"/>
      <c r="WR286" s="62"/>
      <c r="WS286" s="62"/>
      <c r="WT286" s="62"/>
      <c r="WU286" s="62"/>
      <c r="WV286" s="62"/>
      <c r="WW286" s="62"/>
      <c r="WX286" s="62"/>
      <c r="WY286" s="62"/>
      <c r="WZ286" s="62"/>
      <c r="XA286" s="62"/>
      <c r="XB286" s="62"/>
      <c r="XC286" s="62"/>
      <c r="XD286" s="62"/>
      <c r="XE286" s="62"/>
      <c r="XF286" s="62"/>
      <c r="XG286" s="62"/>
      <c r="XH286" s="62"/>
      <c r="XI286" s="62"/>
      <c r="XJ286" s="62"/>
      <c r="XK286" s="62"/>
      <c r="XL286" s="62"/>
    </row>
    <row r="287" spans="10:636" ht="14.25">
      <c r="J287" s="35"/>
      <c r="K287" s="35"/>
      <c r="L287" s="35"/>
      <c r="M287" s="35"/>
      <c r="N287" s="35"/>
      <c r="O287" s="35"/>
      <c r="P287" s="35"/>
      <c r="Q287" s="35"/>
      <c r="AE287" s="62"/>
      <c r="AF287" s="62"/>
      <c r="AG287" s="62"/>
      <c r="AH287" s="62"/>
      <c r="AI287" s="62"/>
      <c r="AJ287" s="62"/>
      <c r="AK287" s="62"/>
      <c r="AL287" s="62"/>
      <c r="AM287" s="62"/>
      <c r="AN287" s="62"/>
      <c r="AO287" s="62"/>
      <c r="AP287" s="62"/>
      <c r="AQ287" s="62"/>
      <c r="AR287" s="62"/>
      <c r="AS287" s="62"/>
      <c r="AT287" s="62"/>
      <c r="AU287" s="62"/>
      <c r="AV287" s="62"/>
      <c r="AW287" s="62"/>
      <c r="AX287" s="62"/>
      <c r="AY287" s="62"/>
      <c r="AZ287" s="62"/>
      <c r="BA287" s="62"/>
      <c r="BB287" s="62"/>
      <c r="BC287" s="62"/>
      <c r="BD287" s="62"/>
      <c r="BE287" s="62"/>
      <c r="BF287" s="62"/>
      <c r="BG287" s="62"/>
      <c r="BH287" s="62"/>
      <c r="BI287" s="62"/>
      <c r="BJ287" s="62"/>
      <c r="BK287" s="62"/>
      <c r="BL287" s="62"/>
      <c r="BM287" s="62"/>
      <c r="BN287" s="62"/>
      <c r="BO287" s="62"/>
      <c r="BP287" s="62"/>
      <c r="BQ287" s="62"/>
      <c r="BR287" s="62"/>
      <c r="BS287" s="62"/>
      <c r="BT287" s="62"/>
      <c r="BU287" s="62"/>
      <c r="BV287" s="62"/>
      <c r="BW287" s="62"/>
      <c r="BX287" s="62"/>
      <c r="BY287" s="62"/>
      <c r="BZ287" s="62"/>
      <c r="CA287" s="62"/>
      <c r="CB287" s="62"/>
      <c r="CC287" s="62"/>
      <c r="CD287" s="62"/>
      <c r="CE287" s="62"/>
      <c r="CF287" s="62"/>
      <c r="CG287" s="62"/>
      <c r="CH287" s="62"/>
      <c r="CI287" s="62"/>
      <c r="CJ287" s="62"/>
      <c r="CK287" s="62"/>
      <c r="CL287" s="62"/>
      <c r="CM287" s="62"/>
      <c r="CN287" s="62"/>
      <c r="CO287" s="62"/>
      <c r="CP287" s="62"/>
      <c r="CQ287" s="62"/>
      <c r="CR287" s="62"/>
      <c r="CS287" s="62"/>
      <c r="CT287" s="62"/>
      <c r="CU287" s="62"/>
      <c r="CV287" s="62"/>
      <c r="CW287" s="62"/>
      <c r="CX287" s="62"/>
      <c r="CY287" s="62"/>
      <c r="CZ287" s="62"/>
      <c r="DA287" s="62"/>
      <c r="DB287" s="62"/>
      <c r="DC287" s="62"/>
      <c r="DD287" s="62"/>
      <c r="DE287" s="62"/>
      <c r="DF287" s="62"/>
      <c r="DG287" s="62"/>
      <c r="DH287" s="62"/>
      <c r="DI287" s="62"/>
      <c r="DJ287" s="62"/>
      <c r="DK287" s="62"/>
      <c r="DL287" s="62"/>
      <c r="DM287" s="62"/>
      <c r="DN287" s="62"/>
      <c r="DO287" s="62"/>
      <c r="DP287" s="62"/>
      <c r="DQ287" s="62"/>
      <c r="DR287" s="62"/>
      <c r="DS287" s="62"/>
      <c r="DT287" s="62"/>
      <c r="DU287" s="62"/>
      <c r="DV287" s="62"/>
      <c r="DW287" s="62"/>
      <c r="DX287" s="62"/>
      <c r="DY287" s="62"/>
      <c r="DZ287" s="62"/>
      <c r="EA287" s="62"/>
      <c r="EB287" s="62"/>
      <c r="EC287" s="62"/>
      <c r="ED287" s="62"/>
      <c r="EE287" s="62"/>
      <c r="EF287" s="62"/>
      <c r="EG287" s="62"/>
      <c r="EH287" s="62"/>
      <c r="EI287" s="62"/>
      <c r="EJ287" s="62"/>
      <c r="EK287" s="62"/>
      <c r="EL287" s="62"/>
      <c r="EM287" s="62"/>
      <c r="EN287" s="62"/>
      <c r="EO287" s="62"/>
      <c r="EP287" s="62"/>
      <c r="EQ287" s="62"/>
      <c r="ER287" s="62"/>
      <c r="ES287" s="62"/>
      <c r="ET287" s="62"/>
      <c r="EU287" s="62"/>
      <c r="EV287" s="62"/>
      <c r="EW287" s="62"/>
      <c r="EX287" s="62"/>
      <c r="EY287" s="62"/>
      <c r="EZ287" s="62"/>
      <c r="FA287" s="62"/>
      <c r="FB287" s="62"/>
      <c r="FC287" s="62"/>
      <c r="FD287" s="62"/>
      <c r="FE287" s="62"/>
      <c r="FF287" s="62"/>
      <c r="FG287" s="62"/>
      <c r="FH287" s="62"/>
      <c r="FI287" s="62"/>
      <c r="FJ287" s="62"/>
      <c r="FK287" s="62"/>
      <c r="FL287" s="62"/>
      <c r="FM287" s="62"/>
      <c r="FN287" s="62"/>
      <c r="FO287" s="62"/>
      <c r="FP287" s="62"/>
      <c r="FQ287" s="62"/>
      <c r="FR287" s="62"/>
      <c r="FS287" s="62"/>
      <c r="FT287" s="62"/>
      <c r="FU287" s="62"/>
      <c r="FV287" s="62"/>
      <c r="FW287" s="62"/>
      <c r="FX287" s="62"/>
      <c r="FY287" s="62"/>
      <c r="FZ287" s="62"/>
      <c r="GA287" s="62"/>
      <c r="GB287" s="62"/>
      <c r="GC287" s="62"/>
      <c r="GD287" s="62"/>
      <c r="GE287" s="62"/>
      <c r="GF287" s="62"/>
      <c r="GG287" s="62"/>
      <c r="GH287" s="62"/>
      <c r="GI287" s="62"/>
      <c r="GJ287" s="62"/>
      <c r="GK287" s="62"/>
      <c r="GL287" s="62"/>
      <c r="GM287" s="62"/>
      <c r="GN287" s="62"/>
      <c r="GO287" s="62"/>
      <c r="GP287" s="62"/>
      <c r="GQ287" s="62"/>
      <c r="GR287" s="62"/>
      <c r="GS287" s="62"/>
      <c r="GT287" s="62"/>
      <c r="GU287" s="62"/>
      <c r="GV287" s="62"/>
      <c r="GW287" s="62"/>
      <c r="GX287" s="62"/>
      <c r="GY287" s="62"/>
      <c r="GZ287" s="62"/>
      <c r="HA287" s="62"/>
      <c r="HB287" s="62"/>
      <c r="HC287" s="62"/>
      <c r="HD287" s="62"/>
      <c r="HE287" s="62"/>
      <c r="HF287" s="62"/>
      <c r="HG287" s="62"/>
      <c r="HH287" s="62"/>
      <c r="HI287" s="62"/>
      <c r="HJ287" s="62"/>
      <c r="HK287" s="62"/>
      <c r="HL287" s="62"/>
      <c r="HM287" s="62"/>
      <c r="HN287" s="62"/>
      <c r="HO287" s="62"/>
      <c r="HP287" s="62"/>
      <c r="HQ287" s="62"/>
      <c r="HR287" s="62"/>
      <c r="HS287" s="62"/>
      <c r="HT287" s="62"/>
      <c r="HU287" s="62"/>
      <c r="HV287" s="62"/>
      <c r="HW287" s="62"/>
      <c r="HX287" s="62"/>
      <c r="HY287" s="62"/>
      <c r="HZ287" s="62"/>
      <c r="IA287" s="62"/>
      <c r="IB287" s="62"/>
      <c r="IC287" s="62"/>
      <c r="ID287" s="62"/>
      <c r="IE287" s="62"/>
      <c r="IF287" s="62"/>
      <c r="IG287" s="62"/>
      <c r="IH287" s="62"/>
      <c r="II287" s="62"/>
      <c r="IJ287" s="62"/>
      <c r="IK287" s="62"/>
      <c r="IL287" s="62"/>
      <c r="IM287" s="62"/>
      <c r="IN287" s="62"/>
      <c r="IO287" s="62"/>
      <c r="IP287" s="62"/>
      <c r="IQ287" s="62"/>
      <c r="IR287" s="62"/>
      <c r="IS287" s="62"/>
      <c r="IT287" s="62"/>
      <c r="IU287" s="62"/>
      <c r="IV287" s="62"/>
      <c r="IW287" s="62"/>
      <c r="IX287" s="62"/>
      <c r="IY287" s="62"/>
      <c r="IZ287" s="62"/>
      <c r="JA287" s="62"/>
      <c r="JB287" s="62"/>
      <c r="JC287" s="62"/>
      <c r="JD287" s="62"/>
      <c r="JE287" s="62"/>
      <c r="JF287" s="62"/>
      <c r="JG287" s="62"/>
      <c r="JH287" s="62"/>
      <c r="JI287" s="62"/>
      <c r="JJ287" s="62"/>
      <c r="JK287" s="62"/>
      <c r="JL287" s="62"/>
      <c r="JM287" s="62"/>
      <c r="JN287" s="62"/>
      <c r="JO287" s="62"/>
      <c r="JP287" s="62"/>
      <c r="JQ287" s="62"/>
      <c r="JR287" s="62"/>
      <c r="JS287" s="62"/>
      <c r="JT287" s="62"/>
      <c r="JU287" s="62"/>
      <c r="JV287" s="62"/>
      <c r="JW287" s="62"/>
      <c r="JX287" s="62"/>
      <c r="JY287" s="62"/>
      <c r="JZ287" s="62"/>
      <c r="KA287" s="62"/>
      <c r="KB287" s="62"/>
      <c r="KC287" s="62"/>
      <c r="KD287" s="62"/>
      <c r="KE287" s="62"/>
      <c r="KF287" s="62"/>
      <c r="KG287" s="62"/>
      <c r="KH287" s="62"/>
      <c r="KI287" s="62"/>
      <c r="KJ287" s="62"/>
      <c r="KK287" s="62"/>
      <c r="KL287" s="62"/>
      <c r="KM287" s="62"/>
      <c r="KN287" s="62"/>
      <c r="KO287" s="62"/>
      <c r="KP287" s="62"/>
      <c r="KQ287" s="62"/>
      <c r="KR287" s="62"/>
      <c r="KS287" s="62"/>
      <c r="KT287" s="62"/>
      <c r="KU287" s="62"/>
      <c r="KV287" s="62"/>
      <c r="KW287" s="62"/>
      <c r="KX287" s="62"/>
      <c r="KY287" s="62"/>
      <c r="KZ287" s="62"/>
      <c r="LA287" s="62"/>
      <c r="LB287" s="62"/>
      <c r="LC287" s="62"/>
      <c r="LD287" s="62"/>
      <c r="LE287" s="62"/>
      <c r="LF287" s="62"/>
      <c r="LG287" s="62"/>
      <c r="LH287" s="62"/>
      <c r="LI287" s="62"/>
      <c r="LJ287" s="62"/>
      <c r="LK287" s="62"/>
      <c r="LL287" s="62"/>
      <c r="LM287" s="62"/>
      <c r="LN287" s="62"/>
      <c r="LO287" s="62"/>
      <c r="LP287" s="62"/>
      <c r="LQ287" s="62"/>
      <c r="LR287" s="62"/>
      <c r="LS287" s="62"/>
      <c r="LT287" s="62"/>
      <c r="LU287" s="62"/>
      <c r="LV287" s="62"/>
      <c r="LW287" s="62"/>
      <c r="LX287" s="62"/>
      <c r="LY287" s="62"/>
      <c r="LZ287" s="62"/>
      <c r="MA287" s="62"/>
      <c r="MB287" s="62"/>
      <c r="MC287" s="62"/>
      <c r="MD287" s="62"/>
      <c r="ME287" s="62"/>
      <c r="MF287" s="62"/>
      <c r="MG287" s="62"/>
      <c r="MH287" s="62"/>
      <c r="MI287" s="62"/>
      <c r="MJ287" s="62"/>
      <c r="MK287" s="62"/>
      <c r="ML287" s="62"/>
      <c r="MM287" s="62"/>
      <c r="MN287" s="62"/>
      <c r="MO287" s="62"/>
      <c r="MP287" s="62"/>
      <c r="MQ287" s="62"/>
      <c r="MR287" s="62"/>
      <c r="MS287" s="62"/>
      <c r="MT287" s="62"/>
      <c r="MU287" s="62"/>
      <c r="MV287" s="62"/>
      <c r="MW287" s="62"/>
      <c r="MX287" s="62"/>
      <c r="MY287" s="62"/>
      <c r="MZ287" s="62"/>
      <c r="NA287" s="62"/>
      <c r="NB287" s="62"/>
      <c r="NC287" s="62"/>
      <c r="ND287" s="62"/>
      <c r="NE287" s="62"/>
      <c r="NF287" s="62"/>
      <c r="NG287" s="62"/>
      <c r="NH287" s="62"/>
      <c r="NI287" s="62"/>
      <c r="NJ287" s="62"/>
      <c r="NK287" s="62"/>
      <c r="NL287" s="62"/>
      <c r="NM287" s="62"/>
      <c r="NN287" s="62"/>
      <c r="NO287" s="62"/>
      <c r="NP287" s="62"/>
      <c r="NQ287" s="62"/>
      <c r="NR287" s="62"/>
      <c r="NS287" s="62"/>
      <c r="NT287" s="62"/>
      <c r="NU287" s="62"/>
      <c r="NV287" s="62"/>
      <c r="NW287" s="62"/>
      <c r="NX287" s="62"/>
      <c r="NY287" s="62"/>
      <c r="NZ287" s="62"/>
      <c r="OA287" s="62"/>
      <c r="OB287" s="62"/>
      <c r="OC287" s="62"/>
      <c r="OD287" s="62"/>
      <c r="OE287" s="62"/>
      <c r="OF287" s="62"/>
      <c r="OG287" s="62"/>
      <c r="OH287" s="62"/>
      <c r="OI287" s="62"/>
      <c r="OJ287" s="62"/>
      <c r="OK287" s="62"/>
      <c r="OL287" s="62"/>
      <c r="OM287" s="62"/>
      <c r="ON287" s="62"/>
      <c r="OO287" s="62"/>
      <c r="OP287" s="62"/>
      <c r="OQ287" s="62"/>
      <c r="OR287" s="62"/>
      <c r="OS287" s="62"/>
      <c r="OT287" s="62"/>
      <c r="OU287" s="62"/>
      <c r="OV287" s="62"/>
      <c r="OW287" s="62"/>
      <c r="OX287" s="62"/>
      <c r="OY287" s="62"/>
      <c r="OZ287" s="62"/>
      <c r="PA287" s="62"/>
      <c r="PB287" s="62"/>
      <c r="PC287" s="62"/>
      <c r="PD287" s="62"/>
      <c r="PE287" s="62"/>
      <c r="PF287" s="62"/>
      <c r="PG287" s="62"/>
      <c r="PH287" s="62"/>
      <c r="PI287" s="62"/>
      <c r="PJ287" s="62"/>
      <c r="PK287" s="62"/>
      <c r="PL287" s="62"/>
      <c r="PM287" s="62"/>
      <c r="PN287" s="62"/>
      <c r="PO287" s="62"/>
      <c r="PP287" s="62"/>
      <c r="PQ287" s="62"/>
      <c r="PR287" s="62"/>
      <c r="PS287" s="62"/>
      <c r="PT287" s="62"/>
      <c r="PU287" s="62"/>
      <c r="PV287" s="62"/>
      <c r="PW287" s="62"/>
      <c r="PX287" s="62"/>
      <c r="PY287" s="62"/>
      <c r="PZ287" s="62"/>
      <c r="QA287" s="62"/>
      <c r="QB287" s="62"/>
      <c r="QC287" s="62"/>
      <c r="QD287" s="62"/>
      <c r="QE287" s="62"/>
      <c r="QF287" s="62"/>
      <c r="QG287" s="62"/>
      <c r="QH287" s="62"/>
      <c r="QI287" s="62"/>
      <c r="QJ287" s="62"/>
      <c r="QK287" s="62"/>
      <c r="QL287" s="62"/>
      <c r="QM287" s="62"/>
      <c r="QN287" s="62"/>
      <c r="QO287" s="62"/>
      <c r="QP287" s="62"/>
      <c r="QQ287" s="62"/>
      <c r="QR287" s="62"/>
      <c r="QS287" s="62"/>
      <c r="QT287" s="62"/>
      <c r="QU287" s="62"/>
      <c r="QV287" s="62"/>
      <c r="QW287" s="62"/>
      <c r="QX287" s="62"/>
      <c r="QY287" s="62"/>
      <c r="QZ287" s="62"/>
      <c r="RA287" s="62"/>
      <c r="RB287" s="62"/>
      <c r="RC287" s="62"/>
      <c r="RD287" s="62"/>
      <c r="RE287" s="62"/>
      <c r="RF287" s="62"/>
      <c r="RG287" s="62"/>
      <c r="RH287" s="62"/>
      <c r="RI287" s="62"/>
      <c r="RJ287" s="62"/>
      <c r="RK287" s="62"/>
      <c r="RL287" s="62"/>
      <c r="RM287" s="62"/>
      <c r="RN287" s="62"/>
      <c r="RO287" s="62"/>
      <c r="RP287" s="62"/>
      <c r="RQ287" s="62"/>
      <c r="RR287" s="62"/>
      <c r="RS287" s="62"/>
      <c r="RT287" s="62"/>
      <c r="RU287" s="62"/>
      <c r="RV287" s="62"/>
      <c r="RW287" s="62"/>
      <c r="RX287" s="62"/>
      <c r="RY287" s="62"/>
      <c r="RZ287" s="62"/>
      <c r="SA287" s="62"/>
      <c r="SB287" s="62"/>
      <c r="SC287" s="62"/>
      <c r="SD287" s="62"/>
      <c r="SE287" s="62"/>
      <c r="SF287" s="62"/>
      <c r="SG287" s="62"/>
      <c r="SH287" s="62"/>
      <c r="SI287" s="62"/>
      <c r="SJ287" s="62"/>
      <c r="SK287" s="62"/>
      <c r="SL287" s="62"/>
      <c r="SM287" s="62"/>
      <c r="SN287" s="62"/>
      <c r="SO287" s="62"/>
      <c r="SP287" s="62"/>
      <c r="SQ287" s="62"/>
      <c r="SR287" s="62"/>
      <c r="SS287" s="62"/>
      <c r="ST287" s="62"/>
      <c r="SU287" s="62"/>
      <c r="SV287" s="62"/>
      <c r="SW287" s="62"/>
      <c r="SX287" s="62"/>
      <c r="SY287" s="62"/>
      <c r="SZ287" s="62"/>
      <c r="TA287" s="62"/>
      <c r="TB287" s="62"/>
      <c r="TC287" s="62"/>
      <c r="TD287" s="62"/>
      <c r="TE287" s="62"/>
      <c r="TF287" s="62"/>
      <c r="TG287" s="62"/>
      <c r="TH287" s="62"/>
      <c r="TI287" s="62"/>
      <c r="TJ287" s="62"/>
      <c r="TK287" s="62"/>
      <c r="TL287" s="62"/>
      <c r="TM287" s="62"/>
      <c r="TN287" s="62"/>
      <c r="TO287" s="62"/>
      <c r="TP287" s="62"/>
      <c r="TQ287" s="62"/>
      <c r="TR287" s="62"/>
      <c r="TS287" s="62"/>
      <c r="TT287" s="62"/>
      <c r="TU287" s="62"/>
      <c r="TV287" s="62"/>
      <c r="TW287" s="62"/>
      <c r="TX287" s="62"/>
      <c r="TY287" s="62"/>
      <c r="TZ287" s="62"/>
      <c r="UA287" s="62"/>
      <c r="UB287" s="62"/>
      <c r="UC287" s="62"/>
      <c r="UD287" s="62"/>
      <c r="UE287" s="62"/>
      <c r="UF287" s="62"/>
      <c r="UG287" s="62"/>
      <c r="UH287" s="62"/>
      <c r="UI287" s="62"/>
      <c r="UJ287" s="62"/>
      <c r="UK287" s="62"/>
      <c r="UL287" s="62"/>
      <c r="UM287" s="62"/>
      <c r="UN287" s="62"/>
      <c r="UO287" s="62"/>
      <c r="UP287" s="62"/>
      <c r="UQ287" s="62"/>
      <c r="UR287" s="62"/>
      <c r="US287" s="62"/>
      <c r="UT287" s="62"/>
      <c r="UU287" s="62"/>
      <c r="UV287" s="62"/>
      <c r="UW287" s="62"/>
      <c r="UX287" s="62"/>
      <c r="UY287" s="62"/>
      <c r="UZ287" s="62"/>
      <c r="VA287" s="62"/>
      <c r="VB287" s="62"/>
      <c r="VC287" s="62"/>
      <c r="VD287" s="62"/>
      <c r="VE287" s="62"/>
      <c r="VF287" s="62"/>
      <c r="VG287" s="62"/>
      <c r="VH287" s="62"/>
      <c r="VI287" s="62"/>
      <c r="VJ287" s="62"/>
      <c r="VK287" s="62"/>
      <c r="VL287" s="62"/>
      <c r="VM287" s="62"/>
      <c r="VN287" s="62"/>
      <c r="VO287" s="62"/>
      <c r="VP287" s="62"/>
      <c r="VQ287" s="62"/>
      <c r="VR287" s="62"/>
      <c r="VS287" s="62"/>
      <c r="VT287" s="62"/>
      <c r="VU287" s="62"/>
      <c r="VV287" s="62"/>
      <c r="VW287" s="62"/>
      <c r="VX287" s="62"/>
      <c r="VY287" s="62"/>
      <c r="VZ287" s="62"/>
      <c r="WA287" s="62"/>
      <c r="WB287" s="62"/>
      <c r="WC287" s="62"/>
      <c r="WD287" s="62"/>
      <c r="WE287" s="62"/>
      <c r="WF287" s="62"/>
      <c r="WG287" s="62"/>
      <c r="WH287" s="62"/>
      <c r="WI287" s="62"/>
      <c r="WJ287" s="62"/>
      <c r="WK287" s="62"/>
      <c r="WL287" s="62"/>
      <c r="WM287" s="62"/>
      <c r="WN287" s="62"/>
      <c r="WO287" s="62"/>
      <c r="WP287" s="62"/>
      <c r="WQ287" s="62"/>
      <c r="WR287" s="62"/>
      <c r="WS287" s="62"/>
      <c r="WT287" s="62"/>
      <c r="WU287" s="62"/>
      <c r="WV287" s="62"/>
      <c r="WW287" s="62"/>
      <c r="WX287" s="62"/>
      <c r="WY287" s="62"/>
      <c r="WZ287" s="62"/>
      <c r="XA287" s="62"/>
      <c r="XB287" s="62"/>
      <c r="XC287" s="62"/>
      <c r="XD287" s="62"/>
      <c r="XE287" s="62"/>
      <c r="XF287" s="62"/>
      <c r="XG287" s="62"/>
      <c r="XH287" s="62"/>
      <c r="XI287" s="62"/>
      <c r="XJ287" s="62"/>
      <c r="XK287" s="62"/>
      <c r="XL287" s="62"/>
    </row>
    <row r="288" spans="10:636" ht="14.25">
      <c r="J288" s="35"/>
      <c r="K288" s="35"/>
      <c r="L288" s="35"/>
      <c r="M288" s="35"/>
      <c r="N288" s="35"/>
      <c r="O288" s="35"/>
      <c r="P288" s="35"/>
      <c r="Q288" s="35"/>
      <c r="AE288" s="62"/>
      <c r="AF288" s="62"/>
      <c r="AG288" s="62"/>
      <c r="AH288" s="62"/>
      <c r="AI288" s="62"/>
      <c r="AJ288" s="62"/>
      <c r="AK288" s="62"/>
      <c r="AL288" s="62"/>
      <c r="AM288" s="62"/>
      <c r="AN288" s="62"/>
      <c r="AO288" s="62"/>
      <c r="AP288" s="62"/>
      <c r="AQ288" s="62"/>
      <c r="AR288" s="62"/>
      <c r="AS288" s="62"/>
      <c r="AT288" s="62"/>
      <c r="AU288" s="62"/>
      <c r="AV288" s="62"/>
      <c r="AW288" s="62"/>
      <c r="AX288" s="62"/>
      <c r="AY288" s="62"/>
      <c r="AZ288" s="62"/>
      <c r="BA288" s="62"/>
      <c r="BB288" s="62"/>
      <c r="BC288" s="62"/>
      <c r="BD288" s="62"/>
      <c r="BE288" s="62"/>
      <c r="BF288" s="62"/>
      <c r="BG288" s="62"/>
      <c r="BH288" s="62"/>
      <c r="BI288" s="62"/>
      <c r="BJ288" s="62"/>
      <c r="BK288" s="62"/>
      <c r="BL288" s="62"/>
      <c r="BM288" s="62"/>
      <c r="BN288" s="62"/>
      <c r="BO288" s="62"/>
      <c r="BP288" s="62"/>
      <c r="BQ288" s="62"/>
      <c r="BR288" s="62"/>
      <c r="BS288" s="62"/>
      <c r="BT288" s="62"/>
      <c r="BU288" s="62"/>
      <c r="BV288" s="62"/>
      <c r="BW288" s="62"/>
      <c r="BX288" s="62"/>
      <c r="BY288" s="62"/>
      <c r="BZ288" s="62"/>
      <c r="CA288" s="62"/>
      <c r="CB288" s="62"/>
      <c r="CC288" s="62"/>
      <c r="CD288" s="62"/>
      <c r="CE288" s="62"/>
      <c r="CF288" s="62"/>
      <c r="CG288" s="62"/>
      <c r="CH288" s="62"/>
      <c r="CI288" s="62"/>
      <c r="CJ288" s="62"/>
      <c r="CK288" s="62"/>
      <c r="CL288" s="62"/>
      <c r="CM288" s="62"/>
      <c r="CN288" s="62"/>
      <c r="CO288" s="62"/>
      <c r="CP288" s="62"/>
      <c r="CQ288" s="62"/>
      <c r="CR288" s="62"/>
      <c r="CS288" s="62"/>
      <c r="CT288" s="62"/>
      <c r="CU288" s="62"/>
      <c r="CV288" s="62"/>
      <c r="CW288" s="62"/>
      <c r="CX288" s="62"/>
      <c r="CY288" s="62"/>
      <c r="CZ288" s="62"/>
      <c r="DA288" s="62"/>
      <c r="DB288" s="62"/>
      <c r="DC288" s="62"/>
      <c r="DD288" s="62"/>
      <c r="DE288" s="62"/>
      <c r="DF288" s="62"/>
      <c r="DG288" s="62"/>
      <c r="DH288" s="62"/>
      <c r="DI288" s="62"/>
      <c r="DJ288" s="62"/>
      <c r="DK288" s="62"/>
      <c r="DL288" s="62"/>
      <c r="DM288" s="62"/>
      <c r="DN288" s="62"/>
      <c r="DO288" s="62"/>
      <c r="DP288" s="62"/>
      <c r="DQ288" s="62"/>
      <c r="DR288" s="62"/>
      <c r="DS288" s="62"/>
      <c r="DT288" s="62"/>
      <c r="DU288" s="62"/>
      <c r="DV288" s="62"/>
      <c r="DW288" s="62"/>
      <c r="DX288" s="62"/>
      <c r="DY288" s="62"/>
      <c r="DZ288" s="62"/>
      <c r="EA288" s="62"/>
      <c r="EB288" s="62"/>
      <c r="EC288" s="62"/>
      <c r="ED288" s="62"/>
      <c r="EE288" s="62"/>
      <c r="EF288" s="62"/>
      <c r="EG288" s="62"/>
      <c r="EH288" s="62"/>
      <c r="EI288" s="62"/>
      <c r="EJ288" s="62"/>
      <c r="EK288" s="62"/>
      <c r="EL288" s="62"/>
      <c r="EM288" s="62"/>
      <c r="EN288" s="62"/>
      <c r="EO288" s="62"/>
      <c r="EP288" s="62"/>
      <c r="EQ288" s="62"/>
      <c r="ER288" s="62"/>
      <c r="ES288" s="62"/>
      <c r="ET288" s="62"/>
      <c r="EU288" s="62"/>
      <c r="EV288" s="62"/>
      <c r="EW288" s="62"/>
      <c r="EX288" s="62"/>
      <c r="EY288" s="62"/>
      <c r="EZ288" s="62"/>
      <c r="FA288" s="62"/>
      <c r="FB288" s="62"/>
      <c r="FC288" s="62"/>
      <c r="FD288" s="62"/>
      <c r="FE288" s="62"/>
      <c r="FF288" s="62"/>
      <c r="FG288" s="62"/>
      <c r="FH288" s="62"/>
      <c r="FI288" s="62"/>
      <c r="FJ288" s="62"/>
      <c r="FK288" s="62"/>
      <c r="FL288" s="62"/>
      <c r="FM288" s="62"/>
      <c r="FN288" s="62"/>
      <c r="FO288" s="62"/>
      <c r="FP288" s="62"/>
      <c r="FQ288" s="62"/>
      <c r="FR288" s="62"/>
      <c r="FS288" s="62"/>
      <c r="FT288" s="62"/>
      <c r="FU288" s="62"/>
      <c r="FV288" s="62"/>
      <c r="FW288" s="62"/>
      <c r="FX288" s="62"/>
      <c r="FY288" s="62"/>
      <c r="FZ288" s="62"/>
      <c r="GA288" s="62"/>
      <c r="GB288" s="62"/>
      <c r="GC288" s="62"/>
      <c r="GD288" s="62"/>
      <c r="GE288" s="62"/>
      <c r="GF288" s="62"/>
      <c r="GG288" s="62"/>
      <c r="GH288" s="62"/>
      <c r="GI288" s="62"/>
      <c r="GJ288" s="62"/>
      <c r="GK288" s="62"/>
      <c r="GL288" s="62"/>
      <c r="GM288" s="62"/>
      <c r="GN288" s="62"/>
      <c r="GO288" s="62"/>
      <c r="GP288" s="62"/>
      <c r="GQ288" s="62"/>
      <c r="GR288" s="62"/>
      <c r="GS288" s="62"/>
      <c r="GT288" s="62"/>
      <c r="GU288" s="62"/>
      <c r="GV288" s="62"/>
      <c r="GW288" s="62"/>
      <c r="GX288" s="62"/>
      <c r="GY288" s="62"/>
      <c r="GZ288" s="62"/>
      <c r="HA288" s="62"/>
      <c r="HB288" s="62"/>
      <c r="HC288" s="62"/>
      <c r="HD288" s="62"/>
      <c r="HE288" s="62"/>
      <c r="HF288" s="62"/>
      <c r="HG288" s="62"/>
      <c r="HH288" s="62"/>
      <c r="HI288" s="62"/>
      <c r="HJ288" s="62"/>
      <c r="HK288" s="62"/>
      <c r="HL288" s="62"/>
      <c r="HM288" s="62"/>
      <c r="HN288" s="62"/>
      <c r="HO288" s="62"/>
      <c r="HP288" s="62"/>
      <c r="HQ288" s="62"/>
      <c r="HR288" s="62"/>
      <c r="HS288" s="62"/>
      <c r="HT288" s="62"/>
      <c r="HU288" s="62"/>
      <c r="HV288" s="62"/>
      <c r="HW288" s="62"/>
      <c r="HX288" s="62"/>
      <c r="HY288" s="62"/>
      <c r="HZ288" s="62"/>
      <c r="IA288" s="62"/>
      <c r="IB288" s="62"/>
      <c r="IC288" s="62"/>
      <c r="ID288" s="62"/>
      <c r="IE288" s="62"/>
      <c r="IF288" s="62"/>
      <c r="IG288" s="62"/>
      <c r="IH288" s="62"/>
      <c r="II288" s="62"/>
      <c r="IJ288" s="62"/>
      <c r="IK288" s="62"/>
      <c r="IL288" s="62"/>
      <c r="IM288" s="62"/>
      <c r="IN288" s="62"/>
      <c r="IO288" s="62"/>
      <c r="IP288" s="62"/>
      <c r="IQ288" s="62"/>
      <c r="IR288" s="62"/>
      <c r="IS288" s="62"/>
      <c r="IT288" s="62"/>
      <c r="IU288" s="62"/>
      <c r="IV288" s="62"/>
      <c r="IW288" s="62"/>
      <c r="IX288" s="62"/>
      <c r="IY288" s="62"/>
      <c r="IZ288" s="62"/>
      <c r="JA288" s="62"/>
      <c r="JB288" s="62"/>
      <c r="JC288" s="62"/>
      <c r="JD288" s="62"/>
      <c r="JE288" s="62"/>
      <c r="JF288" s="62"/>
      <c r="JG288" s="62"/>
      <c r="JH288" s="62"/>
      <c r="JI288" s="62"/>
      <c r="JJ288" s="62"/>
      <c r="JK288" s="62"/>
      <c r="JL288" s="62"/>
      <c r="JM288" s="62"/>
      <c r="JN288" s="62"/>
      <c r="JO288" s="62"/>
      <c r="JP288" s="62"/>
      <c r="JQ288" s="62"/>
      <c r="JR288" s="62"/>
      <c r="JS288" s="62"/>
      <c r="JT288" s="62"/>
      <c r="JU288" s="62"/>
      <c r="JV288" s="62"/>
      <c r="JW288" s="62"/>
      <c r="JX288" s="62"/>
      <c r="JY288" s="62"/>
      <c r="JZ288" s="62"/>
      <c r="KA288" s="62"/>
      <c r="KB288" s="62"/>
      <c r="KC288" s="62"/>
      <c r="KD288" s="62"/>
      <c r="KE288" s="62"/>
      <c r="KF288" s="62"/>
      <c r="KG288" s="62"/>
      <c r="KH288" s="62"/>
      <c r="KI288" s="62"/>
      <c r="KJ288" s="62"/>
      <c r="KK288" s="62"/>
      <c r="KL288" s="62"/>
      <c r="KM288" s="62"/>
      <c r="KN288" s="62"/>
      <c r="KO288" s="62"/>
      <c r="KP288" s="62"/>
      <c r="KQ288" s="62"/>
      <c r="KR288" s="62"/>
      <c r="KS288" s="62"/>
      <c r="KT288" s="62"/>
      <c r="KU288" s="62"/>
      <c r="KV288" s="62"/>
      <c r="KW288" s="62"/>
      <c r="KX288" s="62"/>
      <c r="KY288" s="62"/>
      <c r="KZ288" s="62"/>
      <c r="LA288" s="62"/>
      <c r="LB288" s="62"/>
      <c r="LC288" s="62"/>
      <c r="LD288" s="62"/>
      <c r="LE288" s="62"/>
      <c r="LF288" s="62"/>
      <c r="LG288" s="62"/>
      <c r="LH288" s="62"/>
      <c r="LI288" s="62"/>
      <c r="LJ288" s="62"/>
      <c r="LK288" s="62"/>
      <c r="LL288" s="62"/>
      <c r="LM288" s="62"/>
      <c r="LN288" s="62"/>
      <c r="LO288" s="62"/>
      <c r="LP288" s="62"/>
      <c r="LQ288" s="62"/>
      <c r="LR288" s="62"/>
      <c r="LS288" s="62"/>
      <c r="LT288" s="62"/>
      <c r="LU288" s="62"/>
      <c r="LV288" s="62"/>
      <c r="LW288" s="62"/>
      <c r="LX288" s="62"/>
      <c r="LY288" s="62"/>
      <c r="LZ288" s="62"/>
      <c r="MA288" s="62"/>
      <c r="MB288" s="62"/>
      <c r="MC288" s="62"/>
      <c r="MD288" s="62"/>
      <c r="ME288" s="62"/>
      <c r="MF288" s="62"/>
      <c r="MG288" s="62"/>
      <c r="MH288" s="62"/>
      <c r="MI288" s="62"/>
      <c r="MJ288" s="62"/>
      <c r="MK288" s="62"/>
      <c r="ML288" s="62"/>
      <c r="MM288" s="62"/>
      <c r="MN288" s="62"/>
      <c r="MO288" s="62"/>
      <c r="MP288" s="62"/>
      <c r="MQ288" s="62"/>
      <c r="MR288" s="62"/>
      <c r="MS288" s="62"/>
      <c r="MT288" s="62"/>
      <c r="MU288" s="62"/>
      <c r="MV288" s="62"/>
      <c r="MW288" s="62"/>
      <c r="MX288" s="62"/>
      <c r="MY288" s="62"/>
      <c r="MZ288" s="62"/>
      <c r="NA288" s="62"/>
      <c r="NB288" s="62"/>
      <c r="NC288" s="62"/>
      <c r="ND288" s="62"/>
      <c r="NE288" s="62"/>
      <c r="NF288" s="62"/>
      <c r="NG288" s="62"/>
      <c r="NH288" s="62"/>
      <c r="NI288" s="62"/>
      <c r="NJ288" s="62"/>
      <c r="NK288" s="62"/>
      <c r="NL288" s="62"/>
      <c r="NM288" s="62"/>
      <c r="NN288" s="62"/>
      <c r="NO288" s="62"/>
      <c r="NP288" s="62"/>
      <c r="NQ288" s="62"/>
      <c r="NR288" s="62"/>
      <c r="NS288" s="62"/>
      <c r="NT288" s="62"/>
      <c r="NU288" s="62"/>
      <c r="NV288" s="62"/>
      <c r="NW288" s="62"/>
      <c r="NX288" s="62"/>
      <c r="NY288" s="62"/>
      <c r="NZ288" s="62"/>
      <c r="OA288" s="62"/>
      <c r="OB288" s="62"/>
      <c r="OC288" s="62"/>
      <c r="OD288" s="62"/>
      <c r="OE288" s="62"/>
      <c r="OF288" s="62"/>
      <c r="OG288" s="62"/>
      <c r="OH288" s="62"/>
      <c r="OI288" s="62"/>
      <c r="OJ288" s="62"/>
      <c r="OK288" s="62"/>
      <c r="OL288" s="62"/>
      <c r="OM288" s="62"/>
      <c r="ON288" s="62"/>
      <c r="OO288" s="62"/>
      <c r="OP288" s="62"/>
      <c r="OQ288" s="62"/>
      <c r="OR288" s="62"/>
      <c r="OS288" s="62"/>
      <c r="OT288" s="62"/>
      <c r="OU288" s="62"/>
      <c r="OV288" s="62"/>
      <c r="OW288" s="62"/>
      <c r="OX288" s="62"/>
      <c r="OY288" s="62"/>
      <c r="OZ288" s="62"/>
      <c r="PA288" s="62"/>
      <c r="PB288" s="62"/>
      <c r="PC288" s="62"/>
      <c r="PD288" s="62"/>
      <c r="PE288" s="62"/>
      <c r="PF288" s="62"/>
      <c r="PG288" s="62"/>
      <c r="PH288" s="62"/>
      <c r="PI288" s="62"/>
      <c r="PJ288" s="62"/>
      <c r="PK288" s="62"/>
      <c r="PL288" s="62"/>
      <c r="PM288" s="62"/>
      <c r="PN288" s="62"/>
      <c r="PO288" s="62"/>
      <c r="PP288" s="62"/>
      <c r="PQ288" s="62"/>
      <c r="PR288" s="62"/>
      <c r="PS288" s="62"/>
      <c r="PT288" s="62"/>
      <c r="PU288" s="62"/>
      <c r="PV288" s="62"/>
      <c r="PW288" s="62"/>
      <c r="PX288" s="62"/>
      <c r="PY288" s="62"/>
      <c r="PZ288" s="62"/>
      <c r="QA288" s="62"/>
      <c r="QB288" s="62"/>
      <c r="QC288" s="62"/>
      <c r="QD288" s="62"/>
      <c r="QE288" s="62"/>
      <c r="QF288" s="62"/>
      <c r="QG288" s="62"/>
      <c r="QH288" s="62"/>
      <c r="QI288" s="62"/>
      <c r="QJ288" s="62"/>
      <c r="QK288" s="62"/>
      <c r="QL288" s="62"/>
      <c r="QM288" s="62"/>
      <c r="QN288" s="62"/>
      <c r="QO288" s="62"/>
      <c r="QP288" s="62"/>
      <c r="QQ288" s="62"/>
      <c r="QR288" s="62"/>
      <c r="QS288" s="62"/>
      <c r="QT288" s="62"/>
      <c r="QU288" s="62"/>
      <c r="QV288" s="62"/>
      <c r="QW288" s="62"/>
      <c r="QX288" s="62"/>
      <c r="QY288" s="62"/>
      <c r="QZ288" s="62"/>
      <c r="RA288" s="62"/>
      <c r="RB288" s="62"/>
      <c r="RC288" s="62"/>
      <c r="RD288" s="62"/>
      <c r="RE288" s="62"/>
      <c r="RF288" s="62"/>
      <c r="RG288" s="62"/>
      <c r="RH288" s="62"/>
      <c r="RI288" s="62"/>
      <c r="RJ288" s="62"/>
      <c r="RK288" s="62"/>
      <c r="RL288" s="62"/>
      <c r="RM288" s="62"/>
      <c r="RN288" s="62"/>
      <c r="RO288" s="62"/>
      <c r="RP288" s="62"/>
      <c r="RQ288" s="62"/>
      <c r="RR288" s="62"/>
      <c r="RS288" s="62"/>
      <c r="RT288" s="62"/>
      <c r="RU288" s="62"/>
      <c r="RV288" s="62"/>
      <c r="RW288" s="62"/>
      <c r="RX288" s="62"/>
      <c r="RY288" s="62"/>
      <c r="RZ288" s="62"/>
      <c r="SA288" s="62"/>
      <c r="SB288" s="62"/>
      <c r="SC288" s="62"/>
      <c r="SD288" s="62"/>
      <c r="SE288" s="62"/>
      <c r="SF288" s="62"/>
      <c r="SG288" s="62"/>
      <c r="SH288" s="62"/>
      <c r="SI288" s="62"/>
      <c r="SJ288" s="62"/>
      <c r="SK288" s="62"/>
      <c r="SL288" s="62"/>
      <c r="SM288" s="62"/>
      <c r="SN288" s="62"/>
      <c r="SO288" s="62"/>
      <c r="SP288" s="62"/>
      <c r="SQ288" s="62"/>
      <c r="SR288" s="62"/>
      <c r="SS288" s="62"/>
      <c r="ST288" s="62"/>
      <c r="SU288" s="62"/>
      <c r="SV288" s="62"/>
      <c r="SW288" s="62"/>
      <c r="SX288" s="62"/>
      <c r="SY288" s="62"/>
      <c r="SZ288" s="62"/>
      <c r="TA288" s="62"/>
      <c r="TB288" s="62"/>
      <c r="TC288" s="62"/>
      <c r="TD288" s="62"/>
      <c r="TE288" s="62"/>
      <c r="TF288" s="62"/>
      <c r="TG288" s="62"/>
      <c r="TH288" s="62"/>
      <c r="TI288" s="62"/>
      <c r="TJ288" s="62"/>
      <c r="TK288" s="62"/>
      <c r="TL288" s="62"/>
      <c r="TM288" s="62"/>
      <c r="TN288" s="62"/>
      <c r="TO288" s="62"/>
      <c r="TP288" s="62"/>
      <c r="TQ288" s="62"/>
      <c r="TR288" s="62"/>
      <c r="TS288" s="62"/>
      <c r="TT288" s="62"/>
      <c r="TU288" s="62"/>
      <c r="TV288" s="62"/>
      <c r="TW288" s="62"/>
      <c r="TX288" s="62"/>
      <c r="TY288" s="62"/>
      <c r="TZ288" s="62"/>
      <c r="UA288" s="62"/>
      <c r="UB288" s="62"/>
      <c r="UC288" s="62"/>
      <c r="UD288" s="62"/>
      <c r="UE288" s="62"/>
      <c r="UF288" s="62"/>
      <c r="UG288" s="62"/>
      <c r="UH288" s="62"/>
      <c r="UI288" s="62"/>
      <c r="UJ288" s="62"/>
      <c r="UK288" s="62"/>
      <c r="UL288" s="62"/>
      <c r="UM288" s="62"/>
      <c r="UN288" s="62"/>
      <c r="UO288" s="62"/>
      <c r="UP288" s="62"/>
      <c r="UQ288" s="62"/>
      <c r="UR288" s="62"/>
      <c r="US288" s="62"/>
      <c r="UT288" s="62"/>
      <c r="UU288" s="62"/>
      <c r="UV288" s="62"/>
      <c r="UW288" s="62"/>
      <c r="UX288" s="62"/>
      <c r="UY288" s="62"/>
      <c r="UZ288" s="62"/>
      <c r="VA288" s="62"/>
      <c r="VB288" s="62"/>
      <c r="VC288" s="62"/>
      <c r="VD288" s="62"/>
      <c r="VE288" s="62"/>
      <c r="VF288" s="62"/>
      <c r="VG288" s="62"/>
      <c r="VH288" s="62"/>
      <c r="VI288" s="62"/>
      <c r="VJ288" s="62"/>
      <c r="VK288" s="62"/>
      <c r="VL288" s="62"/>
      <c r="VM288" s="62"/>
      <c r="VN288" s="62"/>
      <c r="VO288" s="62"/>
      <c r="VP288" s="62"/>
      <c r="VQ288" s="62"/>
      <c r="VR288" s="62"/>
      <c r="VS288" s="62"/>
      <c r="VT288" s="62"/>
      <c r="VU288" s="62"/>
      <c r="VV288" s="62"/>
      <c r="VW288" s="62"/>
      <c r="VX288" s="62"/>
      <c r="VY288" s="62"/>
      <c r="VZ288" s="62"/>
      <c r="WA288" s="62"/>
      <c r="WB288" s="62"/>
      <c r="WC288" s="62"/>
      <c r="WD288" s="62"/>
      <c r="WE288" s="62"/>
      <c r="WF288" s="62"/>
      <c r="WG288" s="62"/>
      <c r="WH288" s="62"/>
      <c r="WI288" s="62"/>
      <c r="WJ288" s="62"/>
      <c r="WK288" s="62"/>
      <c r="WL288" s="62"/>
      <c r="WM288" s="62"/>
      <c r="WN288" s="62"/>
      <c r="WO288" s="62"/>
      <c r="WP288" s="62"/>
      <c r="WQ288" s="62"/>
      <c r="WR288" s="62"/>
      <c r="WS288" s="62"/>
      <c r="WT288" s="62"/>
      <c r="WU288" s="62"/>
      <c r="WV288" s="62"/>
      <c r="WW288" s="62"/>
      <c r="WX288" s="62"/>
      <c r="WY288" s="62"/>
      <c r="WZ288" s="62"/>
      <c r="XA288" s="62"/>
      <c r="XB288" s="62"/>
      <c r="XC288" s="62"/>
      <c r="XD288" s="62"/>
      <c r="XE288" s="62"/>
      <c r="XF288" s="62"/>
      <c r="XG288" s="62"/>
      <c r="XH288" s="62"/>
      <c r="XI288" s="62"/>
      <c r="XJ288" s="62"/>
      <c r="XK288" s="62"/>
      <c r="XL288" s="62"/>
    </row>
    <row r="289" spans="10:636" ht="14.25">
      <c r="J289" s="35"/>
      <c r="K289" s="35"/>
      <c r="L289" s="35"/>
      <c r="M289" s="35"/>
      <c r="N289" s="35"/>
      <c r="O289" s="35"/>
      <c r="P289" s="35"/>
      <c r="Q289" s="35"/>
      <c r="AE289" s="62"/>
      <c r="AF289" s="62"/>
      <c r="AG289" s="62"/>
      <c r="AH289" s="62"/>
      <c r="AI289" s="62"/>
      <c r="AJ289" s="62"/>
      <c r="AK289" s="62"/>
      <c r="AL289" s="62"/>
      <c r="AM289" s="62"/>
      <c r="AN289" s="62"/>
      <c r="AO289" s="62"/>
      <c r="AP289" s="62"/>
      <c r="AQ289" s="62"/>
      <c r="AR289" s="62"/>
      <c r="AS289" s="62"/>
      <c r="AT289" s="62"/>
      <c r="AU289" s="62"/>
      <c r="AV289" s="62"/>
      <c r="AW289" s="62"/>
      <c r="AX289" s="62"/>
      <c r="AY289" s="62"/>
      <c r="AZ289" s="62"/>
      <c r="BA289" s="62"/>
      <c r="BB289" s="62"/>
      <c r="BC289" s="62"/>
      <c r="BD289" s="62"/>
      <c r="BE289" s="62"/>
      <c r="BF289" s="62"/>
      <c r="BG289" s="62"/>
      <c r="BH289" s="62"/>
      <c r="BI289" s="62"/>
      <c r="BJ289" s="62"/>
      <c r="BK289" s="62"/>
      <c r="BL289" s="62"/>
      <c r="BM289" s="62"/>
      <c r="BN289" s="62"/>
      <c r="BO289" s="62"/>
      <c r="BP289" s="62"/>
      <c r="BQ289" s="62"/>
      <c r="BR289" s="62"/>
      <c r="BS289" s="62"/>
      <c r="BT289" s="62"/>
      <c r="BU289" s="62"/>
      <c r="BV289" s="62"/>
      <c r="BW289" s="62"/>
      <c r="BX289" s="62"/>
      <c r="BY289" s="62"/>
      <c r="BZ289" s="62"/>
      <c r="CA289" s="62"/>
      <c r="CB289" s="62"/>
      <c r="CC289" s="62"/>
      <c r="CD289" s="62"/>
      <c r="CE289" s="62"/>
      <c r="CF289" s="62"/>
      <c r="CG289" s="62"/>
      <c r="CH289" s="62"/>
      <c r="CI289" s="62"/>
      <c r="CJ289" s="62"/>
      <c r="CK289" s="62"/>
      <c r="CL289" s="62"/>
      <c r="CM289" s="62"/>
      <c r="CN289" s="62"/>
      <c r="CO289" s="62"/>
      <c r="CP289" s="62"/>
      <c r="CQ289" s="62"/>
      <c r="CR289" s="62"/>
      <c r="CS289" s="62"/>
      <c r="CT289" s="62"/>
      <c r="CU289" s="62"/>
      <c r="CV289" s="62"/>
      <c r="CW289" s="62"/>
      <c r="CX289" s="62"/>
      <c r="CY289" s="62"/>
      <c r="CZ289" s="62"/>
      <c r="DA289" s="62"/>
      <c r="DB289" s="62"/>
      <c r="DC289" s="62"/>
      <c r="DD289" s="62"/>
      <c r="DE289" s="62"/>
      <c r="DF289" s="62"/>
      <c r="DG289" s="62"/>
      <c r="DH289" s="62"/>
      <c r="DI289" s="62"/>
      <c r="DJ289" s="62"/>
      <c r="DK289" s="62"/>
      <c r="DL289" s="62"/>
      <c r="DM289" s="62"/>
      <c r="DN289" s="62"/>
      <c r="DO289" s="62"/>
      <c r="DP289" s="62"/>
      <c r="DQ289" s="62"/>
      <c r="DR289" s="62"/>
      <c r="DS289" s="62"/>
      <c r="DT289" s="62"/>
      <c r="DU289" s="62"/>
      <c r="DV289" s="62"/>
      <c r="DW289" s="62"/>
      <c r="DX289" s="62"/>
      <c r="DY289" s="62"/>
      <c r="DZ289" s="62"/>
      <c r="EA289" s="62"/>
      <c r="EB289" s="62"/>
      <c r="EC289" s="62"/>
      <c r="ED289" s="62"/>
      <c r="EE289" s="62"/>
      <c r="EF289" s="62"/>
      <c r="EG289" s="62"/>
      <c r="EH289" s="62"/>
      <c r="EI289" s="62"/>
      <c r="EJ289" s="62"/>
      <c r="EK289" s="62"/>
      <c r="EL289" s="62"/>
      <c r="EM289" s="62"/>
      <c r="EN289" s="62"/>
      <c r="EO289" s="62"/>
      <c r="EP289" s="62"/>
      <c r="EQ289" s="62"/>
      <c r="ER289" s="62"/>
      <c r="ES289" s="62"/>
      <c r="ET289" s="62"/>
      <c r="EU289" s="62"/>
      <c r="EV289" s="62"/>
      <c r="EW289" s="62"/>
      <c r="EX289" s="62"/>
      <c r="EY289" s="62"/>
      <c r="EZ289" s="62"/>
      <c r="FA289" s="62"/>
      <c r="FB289" s="62"/>
      <c r="FC289" s="62"/>
      <c r="FD289" s="62"/>
      <c r="FE289" s="62"/>
      <c r="FF289" s="62"/>
      <c r="FG289" s="62"/>
      <c r="FH289" s="62"/>
      <c r="FI289" s="62"/>
      <c r="FJ289" s="62"/>
      <c r="FK289" s="62"/>
      <c r="FL289" s="62"/>
      <c r="FM289" s="62"/>
      <c r="FN289" s="62"/>
      <c r="FO289" s="62"/>
      <c r="FP289" s="62"/>
      <c r="FQ289" s="62"/>
      <c r="FR289" s="62"/>
      <c r="FS289" s="62"/>
      <c r="FT289" s="62"/>
      <c r="FU289" s="62"/>
      <c r="FV289" s="62"/>
      <c r="FW289" s="62"/>
      <c r="FX289" s="62"/>
      <c r="FY289" s="62"/>
      <c r="FZ289" s="62"/>
      <c r="GA289" s="62"/>
      <c r="GB289" s="62"/>
      <c r="GC289" s="62"/>
      <c r="GD289" s="62"/>
      <c r="GE289" s="62"/>
      <c r="GF289" s="62"/>
      <c r="GG289" s="62"/>
      <c r="GH289" s="62"/>
      <c r="GI289" s="62"/>
      <c r="GJ289" s="62"/>
      <c r="GK289" s="62"/>
      <c r="GL289" s="62"/>
      <c r="GM289" s="62"/>
      <c r="GN289" s="62"/>
      <c r="GO289" s="62"/>
      <c r="GP289" s="62"/>
      <c r="GQ289" s="62"/>
      <c r="GR289" s="62"/>
      <c r="GS289" s="62"/>
      <c r="GT289" s="62"/>
      <c r="GU289" s="62"/>
      <c r="GV289" s="62"/>
      <c r="GW289" s="62"/>
      <c r="GX289" s="62"/>
      <c r="GY289" s="62"/>
      <c r="GZ289" s="62"/>
      <c r="HA289" s="62"/>
      <c r="HB289" s="62"/>
      <c r="HC289" s="62"/>
      <c r="HD289" s="62"/>
      <c r="HE289" s="62"/>
      <c r="HF289" s="62"/>
      <c r="HG289" s="62"/>
      <c r="HH289" s="62"/>
      <c r="HI289" s="62"/>
      <c r="HJ289" s="62"/>
      <c r="HK289" s="62"/>
      <c r="HL289" s="62"/>
      <c r="HM289" s="62"/>
      <c r="HN289" s="62"/>
      <c r="HO289" s="62"/>
      <c r="HP289" s="62"/>
      <c r="HQ289" s="62"/>
      <c r="HR289" s="62"/>
      <c r="HS289" s="62"/>
      <c r="HT289" s="62"/>
      <c r="HU289" s="62"/>
      <c r="HV289" s="62"/>
      <c r="HW289" s="62"/>
      <c r="HX289" s="62"/>
      <c r="HY289" s="62"/>
      <c r="HZ289" s="62"/>
      <c r="IA289" s="62"/>
      <c r="IB289" s="62"/>
      <c r="IC289" s="62"/>
      <c r="ID289" s="62"/>
      <c r="IE289" s="62"/>
      <c r="IF289" s="62"/>
      <c r="IG289" s="62"/>
      <c r="IH289" s="62"/>
      <c r="II289" s="62"/>
      <c r="IJ289" s="62"/>
      <c r="IK289" s="62"/>
      <c r="IL289" s="62"/>
      <c r="IM289" s="62"/>
      <c r="IN289" s="62"/>
      <c r="IO289" s="62"/>
      <c r="IP289" s="62"/>
      <c r="IQ289" s="62"/>
      <c r="IR289" s="62"/>
      <c r="IS289" s="62"/>
      <c r="IT289" s="62"/>
      <c r="IU289" s="62"/>
      <c r="IV289" s="62"/>
      <c r="IW289" s="62"/>
      <c r="IX289" s="62"/>
      <c r="IY289" s="62"/>
      <c r="IZ289" s="62"/>
      <c r="JA289" s="62"/>
      <c r="JB289" s="62"/>
      <c r="JC289" s="62"/>
      <c r="JD289" s="62"/>
      <c r="JE289" s="62"/>
      <c r="JF289" s="62"/>
      <c r="JG289" s="62"/>
      <c r="JH289" s="62"/>
      <c r="JI289" s="62"/>
      <c r="JJ289" s="62"/>
      <c r="JK289" s="62"/>
      <c r="JL289" s="62"/>
      <c r="JM289" s="62"/>
      <c r="JN289" s="62"/>
      <c r="JO289" s="62"/>
      <c r="JP289" s="62"/>
      <c r="JQ289" s="62"/>
      <c r="JR289" s="62"/>
      <c r="JS289" s="62"/>
      <c r="JT289" s="62"/>
      <c r="JU289" s="62"/>
      <c r="JV289" s="62"/>
      <c r="JW289" s="62"/>
      <c r="JX289" s="62"/>
      <c r="JY289" s="62"/>
      <c r="JZ289" s="62"/>
      <c r="KA289" s="62"/>
      <c r="KB289" s="62"/>
      <c r="KC289" s="62"/>
      <c r="KD289" s="62"/>
      <c r="KE289" s="62"/>
      <c r="KF289" s="62"/>
      <c r="KG289" s="62"/>
      <c r="KH289" s="62"/>
      <c r="KI289" s="62"/>
      <c r="KJ289" s="62"/>
      <c r="KK289" s="62"/>
      <c r="KL289" s="62"/>
      <c r="KM289" s="62"/>
      <c r="KN289" s="62"/>
      <c r="KO289" s="62"/>
      <c r="KP289" s="62"/>
      <c r="KQ289" s="62"/>
      <c r="KR289" s="62"/>
      <c r="KS289" s="62"/>
      <c r="KT289" s="62"/>
      <c r="KU289" s="62"/>
      <c r="KV289" s="62"/>
      <c r="KW289" s="62"/>
      <c r="KX289" s="62"/>
      <c r="KY289" s="62"/>
      <c r="KZ289" s="62"/>
      <c r="LA289" s="62"/>
      <c r="LB289" s="62"/>
      <c r="LC289" s="62"/>
      <c r="LD289" s="62"/>
      <c r="LE289" s="62"/>
      <c r="LF289" s="62"/>
      <c r="LG289" s="62"/>
      <c r="LH289" s="62"/>
      <c r="LI289" s="62"/>
      <c r="LJ289" s="62"/>
      <c r="LK289" s="62"/>
      <c r="LL289" s="62"/>
      <c r="LM289" s="62"/>
      <c r="LN289" s="62"/>
      <c r="LO289" s="62"/>
      <c r="LP289" s="62"/>
      <c r="LQ289" s="62"/>
      <c r="LR289" s="62"/>
      <c r="LS289" s="62"/>
      <c r="LT289" s="62"/>
      <c r="LU289" s="62"/>
      <c r="LV289" s="62"/>
      <c r="LW289" s="62"/>
      <c r="LX289" s="62"/>
      <c r="LY289" s="62"/>
      <c r="LZ289" s="62"/>
      <c r="MA289" s="62"/>
      <c r="MB289" s="62"/>
      <c r="MC289" s="62"/>
      <c r="MD289" s="62"/>
      <c r="ME289" s="62"/>
      <c r="MF289" s="62"/>
      <c r="MG289" s="62"/>
      <c r="MH289" s="62"/>
      <c r="MI289" s="62"/>
      <c r="MJ289" s="62"/>
      <c r="MK289" s="62"/>
      <c r="ML289" s="62"/>
      <c r="MM289" s="62"/>
      <c r="MN289" s="62"/>
      <c r="MO289" s="62"/>
      <c r="MP289" s="62"/>
      <c r="MQ289" s="62"/>
      <c r="MR289" s="62"/>
      <c r="MS289" s="62"/>
      <c r="MT289" s="62"/>
      <c r="MU289" s="62"/>
      <c r="MV289" s="62"/>
      <c r="MW289" s="62"/>
      <c r="MX289" s="62"/>
      <c r="MY289" s="62"/>
      <c r="MZ289" s="62"/>
      <c r="NA289" s="62"/>
      <c r="NB289" s="62"/>
      <c r="NC289" s="62"/>
      <c r="ND289" s="62"/>
      <c r="NE289" s="62"/>
      <c r="NF289" s="62"/>
      <c r="NG289" s="62"/>
      <c r="NH289" s="62"/>
      <c r="NI289" s="62"/>
      <c r="NJ289" s="62"/>
      <c r="NK289" s="62"/>
      <c r="NL289" s="62"/>
      <c r="NM289" s="62"/>
      <c r="NN289" s="62"/>
      <c r="NO289" s="62"/>
      <c r="NP289" s="62"/>
      <c r="NQ289" s="62"/>
      <c r="NR289" s="62"/>
      <c r="NS289" s="62"/>
      <c r="NT289" s="62"/>
      <c r="NU289" s="62"/>
      <c r="NV289" s="62"/>
      <c r="NW289" s="62"/>
      <c r="NX289" s="62"/>
      <c r="NY289" s="62"/>
      <c r="NZ289" s="62"/>
      <c r="OA289" s="62"/>
      <c r="OB289" s="62"/>
      <c r="OC289" s="62"/>
      <c r="OD289" s="62"/>
      <c r="OE289" s="62"/>
      <c r="OF289" s="62"/>
      <c r="OG289" s="62"/>
      <c r="OH289" s="62"/>
      <c r="OI289" s="62"/>
      <c r="OJ289" s="62"/>
      <c r="OK289" s="62"/>
      <c r="OL289" s="62"/>
      <c r="OM289" s="62"/>
      <c r="ON289" s="62"/>
      <c r="OO289" s="62"/>
      <c r="OP289" s="62"/>
      <c r="OQ289" s="62"/>
      <c r="OR289" s="62"/>
      <c r="OS289" s="62"/>
      <c r="OT289" s="62"/>
      <c r="OU289" s="62"/>
      <c r="OV289" s="62"/>
      <c r="OW289" s="62"/>
      <c r="OX289" s="62"/>
      <c r="OY289" s="62"/>
      <c r="OZ289" s="62"/>
      <c r="PA289" s="62"/>
      <c r="PB289" s="62"/>
      <c r="PC289" s="62"/>
      <c r="PD289" s="62"/>
      <c r="PE289" s="62"/>
      <c r="PF289" s="62"/>
      <c r="PG289" s="62"/>
      <c r="PH289" s="62"/>
      <c r="PI289" s="62"/>
      <c r="PJ289" s="62"/>
      <c r="PK289" s="62"/>
      <c r="PL289" s="62"/>
      <c r="PM289" s="62"/>
      <c r="PN289" s="62"/>
      <c r="PO289" s="62"/>
      <c r="PP289" s="62"/>
      <c r="PQ289" s="62"/>
      <c r="PR289" s="62"/>
      <c r="PS289" s="62"/>
      <c r="PT289" s="62"/>
      <c r="PU289" s="62"/>
      <c r="PV289" s="62"/>
      <c r="PW289" s="62"/>
      <c r="PX289" s="62"/>
      <c r="PY289" s="62"/>
      <c r="PZ289" s="62"/>
      <c r="QA289" s="62"/>
      <c r="QB289" s="62"/>
      <c r="QC289" s="62"/>
      <c r="QD289" s="62"/>
      <c r="QE289" s="62"/>
      <c r="QF289" s="62"/>
      <c r="QG289" s="62"/>
      <c r="QH289" s="62"/>
      <c r="QI289" s="62"/>
      <c r="QJ289" s="62"/>
      <c r="QK289" s="62"/>
      <c r="QL289" s="62"/>
      <c r="QM289" s="62"/>
      <c r="QN289" s="62"/>
      <c r="QO289" s="62"/>
      <c r="QP289" s="62"/>
      <c r="QQ289" s="62"/>
      <c r="QR289" s="62"/>
      <c r="QS289" s="62"/>
      <c r="QT289" s="62"/>
      <c r="QU289" s="62"/>
      <c r="QV289" s="62"/>
      <c r="QW289" s="62"/>
      <c r="QX289" s="62"/>
      <c r="QY289" s="62"/>
      <c r="QZ289" s="62"/>
      <c r="RA289" s="62"/>
      <c r="RB289" s="62"/>
      <c r="RC289" s="62"/>
      <c r="RD289" s="62"/>
      <c r="RE289" s="62"/>
      <c r="RF289" s="62"/>
      <c r="RG289" s="62"/>
      <c r="RH289" s="62"/>
      <c r="RI289" s="62"/>
      <c r="RJ289" s="62"/>
      <c r="RK289" s="62"/>
      <c r="RL289" s="62"/>
      <c r="RM289" s="62"/>
      <c r="RN289" s="62"/>
      <c r="RO289" s="62"/>
      <c r="RP289" s="62"/>
      <c r="RQ289" s="62"/>
      <c r="RR289" s="62"/>
      <c r="RS289" s="62"/>
      <c r="RT289" s="62"/>
      <c r="RU289" s="62"/>
      <c r="RV289" s="62"/>
      <c r="RW289" s="62"/>
      <c r="RX289" s="62"/>
      <c r="RY289" s="62"/>
      <c r="RZ289" s="62"/>
      <c r="SA289" s="62"/>
      <c r="SB289" s="62"/>
      <c r="SC289" s="62"/>
      <c r="SD289" s="62"/>
      <c r="SE289" s="62"/>
      <c r="SF289" s="62"/>
      <c r="SG289" s="62"/>
      <c r="SH289" s="62"/>
      <c r="SI289" s="62"/>
      <c r="SJ289" s="62"/>
      <c r="SK289" s="62"/>
      <c r="SL289" s="62"/>
      <c r="SM289" s="62"/>
      <c r="SN289" s="62"/>
      <c r="SO289" s="62"/>
      <c r="SP289" s="62"/>
      <c r="SQ289" s="62"/>
      <c r="SR289" s="62"/>
      <c r="SS289" s="62"/>
      <c r="ST289" s="62"/>
      <c r="SU289" s="62"/>
      <c r="SV289" s="62"/>
      <c r="SW289" s="62"/>
      <c r="SX289" s="62"/>
      <c r="SY289" s="62"/>
      <c r="SZ289" s="62"/>
      <c r="TA289" s="62"/>
      <c r="TB289" s="62"/>
      <c r="TC289" s="62"/>
      <c r="TD289" s="62"/>
      <c r="TE289" s="62"/>
      <c r="TF289" s="62"/>
      <c r="TG289" s="62"/>
      <c r="TH289" s="62"/>
      <c r="TI289" s="62"/>
      <c r="TJ289" s="62"/>
      <c r="TK289" s="62"/>
      <c r="TL289" s="62"/>
      <c r="TM289" s="62"/>
      <c r="TN289" s="62"/>
      <c r="TO289" s="62"/>
      <c r="TP289" s="62"/>
      <c r="TQ289" s="62"/>
      <c r="TR289" s="62"/>
      <c r="TS289" s="62"/>
      <c r="TT289" s="62"/>
      <c r="TU289" s="62"/>
      <c r="TV289" s="62"/>
      <c r="TW289" s="62"/>
      <c r="TX289" s="62"/>
      <c r="TY289" s="62"/>
      <c r="TZ289" s="62"/>
      <c r="UA289" s="62"/>
      <c r="UB289" s="62"/>
      <c r="UC289" s="62"/>
      <c r="UD289" s="62"/>
      <c r="UE289" s="62"/>
      <c r="UF289" s="62"/>
      <c r="UG289" s="62"/>
      <c r="UH289" s="62"/>
      <c r="UI289" s="62"/>
      <c r="UJ289" s="62"/>
      <c r="UK289" s="62"/>
      <c r="UL289" s="62"/>
      <c r="UM289" s="62"/>
      <c r="UN289" s="62"/>
      <c r="UO289" s="62"/>
      <c r="UP289" s="62"/>
      <c r="UQ289" s="62"/>
      <c r="UR289" s="62"/>
      <c r="US289" s="62"/>
      <c r="UT289" s="62"/>
      <c r="UU289" s="62"/>
      <c r="UV289" s="62"/>
      <c r="UW289" s="62"/>
      <c r="UX289" s="62"/>
      <c r="UY289" s="62"/>
      <c r="UZ289" s="62"/>
      <c r="VA289" s="62"/>
      <c r="VB289" s="62"/>
      <c r="VC289" s="62"/>
      <c r="VD289" s="62"/>
      <c r="VE289" s="62"/>
      <c r="VF289" s="62"/>
      <c r="VG289" s="62"/>
      <c r="VH289" s="62"/>
      <c r="VI289" s="62"/>
      <c r="VJ289" s="62"/>
      <c r="VK289" s="62"/>
      <c r="VL289" s="62"/>
      <c r="VM289" s="62"/>
      <c r="VN289" s="62"/>
      <c r="VO289" s="62"/>
      <c r="VP289" s="62"/>
      <c r="VQ289" s="62"/>
      <c r="VR289" s="62"/>
      <c r="VS289" s="62"/>
      <c r="VT289" s="62"/>
      <c r="VU289" s="62"/>
      <c r="VV289" s="62"/>
      <c r="VW289" s="62"/>
      <c r="VX289" s="62"/>
      <c r="VY289" s="62"/>
      <c r="VZ289" s="62"/>
      <c r="WA289" s="62"/>
      <c r="WB289" s="62"/>
      <c r="WC289" s="62"/>
      <c r="WD289" s="62"/>
      <c r="WE289" s="62"/>
      <c r="WF289" s="62"/>
      <c r="WG289" s="62"/>
      <c r="WH289" s="62"/>
      <c r="WI289" s="62"/>
      <c r="WJ289" s="62"/>
      <c r="WK289" s="62"/>
      <c r="WL289" s="62"/>
      <c r="WM289" s="62"/>
      <c r="WN289" s="62"/>
      <c r="WO289" s="62"/>
      <c r="WP289" s="62"/>
      <c r="WQ289" s="62"/>
      <c r="WR289" s="62"/>
      <c r="WS289" s="62"/>
      <c r="WT289" s="62"/>
      <c r="WU289" s="62"/>
      <c r="WV289" s="62"/>
      <c r="WW289" s="62"/>
      <c r="WX289" s="62"/>
      <c r="WY289" s="62"/>
      <c r="WZ289" s="62"/>
      <c r="XA289" s="62"/>
      <c r="XB289" s="62"/>
      <c r="XC289" s="62"/>
      <c r="XD289" s="62"/>
      <c r="XE289" s="62"/>
      <c r="XF289" s="62"/>
      <c r="XG289" s="62"/>
      <c r="XH289" s="62"/>
      <c r="XI289" s="62"/>
      <c r="XJ289" s="62"/>
      <c r="XK289" s="62"/>
      <c r="XL289" s="62"/>
    </row>
    <row r="290" spans="10:636" ht="14.25">
      <c r="J290" s="35"/>
      <c r="K290" s="35"/>
      <c r="L290" s="35"/>
      <c r="M290" s="35"/>
      <c r="N290" s="35"/>
      <c r="O290" s="35"/>
      <c r="P290" s="35"/>
      <c r="Q290" s="35"/>
      <c r="AE290" s="62"/>
      <c r="AF290" s="62"/>
      <c r="AG290" s="62"/>
      <c r="AH290" s="62"/>
      <c r="AI290" s="62"/>
      <c r="AJ290" s="62"/>
      <c r="AK290" s="62"/>
      <c r="AL290" s="62"/>
      <c r="AM290" s="62"/>
      <c r="AN290" s="62"/>
      <c r="AO290" s="62"/>
      <c r="AP290" s="62"/>
      <c r="AQ290" s="62"/>
      <c r="AR290" s="62"/>
      <c r="AS290" s="62"/>
      <c r="AT290" s="62"/>
      <c r="AU290" s="62"/>
      <c r="AV290" s="62"/>
      <c r="AW290" s="62"/>
      <c r="AX290" s="62"/>
      <c r="AY290" s="62"/>
      <c r="AZ290" s="62"/>
      <c r="BA290" s="62"/>
      <c r="BB290" s="62"/>
      <c r="BC290" s="62"/>
      <c r="BD290" s="62"/>
      <c r="BE290" s="62"/>
      <c r="BF290" s="62"/>
      <c r="BG290" s="62"/>
      <c r="BH290" s="62"/>
      <c r="BI290" s="62"/>
      <c r="BJ290" s="62"/>
      <c r="BK290" s="62"/>
      <c r="BL290" s="62"/>
      <c r="BM290" s="62"/>
      <c r="BN290" s="62"/>
      <c r="BO290" s="62"/>
      <c r="BP290" s="62"/>
      <c r="BQ290" s="62"/>
      <c r="BR290" s="62"/>
      <c r="BS290" s="62"/>
      <c r="BT290" s="62"/>
      <c r="BU290" s="62"/>
      <c r="BV290" s="62"/>
      <c r="BW290" s="62"/>
      <c r="BX290" s="62"/>
      <c r="BY290" s="62"/>
      <c r="BZ290" s="62"/>
      <c r="CA290" s="62"/>
      <c r="CB290" s="62"/>
      <c r="CC290" s="62"/>
      <c r="CD290" s="62"/>
      <c r="CE290" s="62"/>
      <c r="CF290" s="62"/>
      <c r="CG290" s="62"/>
      <c r="CH290" s="62"/>
      <c r="CI290" s="62"/>
      <c r="CJ290" s="62"/>
      <c r="CK290" s="62"/>
      <c r="CL290" s="62"/>
      <c r="CM290" s="62"/>
      <c r="CN290" s="62"/>
      <c r="CO290" s="62"/>
      <c r="CP290" s="62"/>
      <c r="CQ290" s="62"/>
      <c r="CR290" s="62"/>
      <c r="CS290" s="62"/>
      <c r="CT290" s="62"/>
      <c r="CU290" s="62"/>
      <c r="CV290" s="62"/>
      <c r="CW290" s="62"/>
      <c r="CX290" s="62"/>
      <c r="CY290" s="62"/>
      <c r="CZ290" s="62"/>
      <c r="DA290" s="62"/>
      <c r="DB290" s="62"/>
      <c r="DC290" s="62"/>
      <c r="DD290" s="62"/>
      <c r="DE290" s="62"/>
      <c r="DF290" s="62"/>
      <c r="DG290" s="62"/>
      <c r="DH290" s="62"/>
      <c r="DI290" s="62"/>
      <c r="DJ290" s="62"/>
      <c r="DK290" s="62"/>
      <c r="DL290" s="62"/>
      <c r="DM290" s="62"/>
      <c r="DN290" s="62"/>
      <c r="DO290" s="62"/>
      <c r="DP290" s="62"/>
      <c r="DQ290" s="62"/>
      <c r="DR290" s="62"/>
      <c r="DS290" s="62"/>
      <c r="DT290" s="62"/>
      <c r="DU290" s="62"/>
      <c r="DV290" s="62"/>
      <c r="DW290" s="62"/>
      <c r="DX290" s="62"/>
      <c r="DY290" s="62"/>
      <c r="DZ290" s="62"/>
      <c r="EA290" s="62"/>
      <c r="EB290" s="62"/>
      <c r="EC290" s="62"/>
      <c r="ED290" s="62"/>
      <c r="EE290" s="62"/>
      <c r="EF290" s="62"/>
      <c r="EG290" s="62"/>
      <c r="EH290" s="62"/>
      <c r="EI290" s="62"/>
      <c r="EJ290" s="62"/>
      <c r="EK290" s="62"/>
      <c r="EL290" s="62"/>
      <c r="EM290" s="62"/>
      <c r="EN290" s="62"/>
      <c r="EO290" s="62"/>
      <c r="EP290" s="62"/>
      <c r="EQ290" s="62"/>
      <c r="ER290" s="62"/>
      <c r="ES290" s="62"/>
      <c r="ET290" s="62"/>
      <c r="EU290" s="62"/>
      <c r="EV290" s="62"/>
      <c r="EW290" s="62"/>
      <c r="EX290" s="62"/>
      <c r="EY290" s="62"/>
      <c r="EZ290" s="62"/>
      <c r="FA290" s="62"/>
      <c r="FB290" s="62"/>
      <c r="FC290" s="62"/>
      <c r="FD290" s="62"/>
      <c r="FE290" s="62"/>
      <c r="FF290" s="62"/>
      <c r="FG290" s="62"/>
      <c r="FH290" s="62"/>
      <c r="FI290" s="62"/>
      <c r="FJ290" s="62"/>
      <c r="FK290" s="62"/>
      <c r="FL290" s="62"/>
      <c r="FM290" s="62"/>
      <c r="FN290" s="62"/>
      <c r="FO290" s="62"/>
      <c r="FP290" s="62"/>
      <c r="FQ290" s="62"/>
      <c r="FR290" s="62"/>
      <c r="FS290" s="62"/>
      <c r="FT290" s="62"/>
      <c r="FU290" s="62"/>
      <c r="FV290" s="62"/>
      <c r="FW290" s="62"/>
      <c r="FX290" s="62"/>
      <c r="FY290" s="62"/>
      <c r="FZ290" s="62"/>
      <c r="GA290" s="62"/>
      <c r="GB290" s="62"/>
      <c r="GC290" s="62"/>
      <c r="GD290" s="62"/>
      <c r="GE290" s="62"/>
      <c r="GF290" s="62"/>
      <c r="GG290" s="62"/>
      <c r="GH290" s="62"/>
      <c r="GI290" s="62"/>
      <c r="GJ290" s="62"/>
      <c r="GK290" s="62"/>
      <c r="GL290" s="62"/>
      <c r="GM290" s="62"/>
      <c r="GN290" s="62"/>
      <c r="GO290" s="62"/>
      <c r="GP290" s="62"/>
      <c r="GQ290" s="62"/>
      <c r="GR290" s="62"/>
      <c r="GS290" s="62"/>
      <c r="GT290" s="62"/>
      <c r="GU290" s="62"/>
      <c r="GV290" s="62"/>
      <c r="GW290" s="62"/>
      <c r="GX290" s="62"/>
      <c r="GY290" s="62"/>
      <c r="GZ290" s="62"/>
      <c r="HA290" s="62"/>
      <c r="HB290" s="62"/>
      <c r="HC290" s="62"/>
      <c r="HD290" s="62"/>
      <c r="HE290" s="62"/>
      <c r="HF290" s="62"/>
      <c r="HG290" s="62"/>
      <c r="HH290" s="62"/>
      <c r="HI290" s="62"/>
      <c r="HJ290" s="62"/>
      <c r="HK290" s="62"/>
      <c r="HL290" s="62"/>
      <c r="HM290" s="62"/>
      <c r="HN290" s="62"/>
      <c r="HO290" s="62"/>
      <c r="HP290" s="62"/>
      <c r="HQ290" s="62"/>
      <c r="HR290" s="62"/>
      <c r="HS290" s="62"/>
      <c r="HT290" s="62"/>
      <c r="HU290" s="62"/>
      <c r="HV290" s="62"/>
      <c r="HW290" s="62"/>
      <c r="HX290" s="62"/>
      <c r="HY290" s="62"/>
      <c r="HZ290" s="62"/>
      <c r="IA290" s="62"/>
      <c r="IB290" s="62"/>
      <c r="IC290" s="62"/>
      <c r="ID290" s="62"/>
      <c r="IE290" s="62"/>
      <c r="IF290" s="62"/>
      <c r="IG290" s="62"/>
      <c r="IH290" s="62"/>
      <c r="II290" s="62"/>
      <c r="IJ290" s="62"/>
      <c r="IK290" s="62"/>
      <c r="IL290" s="62"/>
      <c r="IM290" s="62"/>
      <c r="IN290" s="62"/>
      <c r="IO290" s="62"/>
      <c r="IP290" s="62"/>
      <c r="IQ290" s="62"/>
      <c r="IR290" s="62"/>
      <c r="IS290" s="62"/>
      <c r="IT290" s="62"/>
      <c r="IU290" s="62"/>
      <c r="IV290" s="62"/>
      <c r="IW290" s="62"/>
      <c r="IX290" s="62"/>
      <c r="IY290" s="62"/>
      <c r="IZ290" s="62"/>
      <c r="JA290" s="62"/>
      <c r="JB290" s="62"/>
      <c r="JC290" s="62"/>
      <c r="JD290" s="62"/>
      <c r="JE290" s="62"/>
      <c r="JF290" s="62"/>
      <c r="JG290" s="62"/>
      <c r="JH290" s="62"/>
      <c r="JI290" s="62"/>
      <c r="JJ290" s="62"/>
      <c r="JK290" s="62"/>
      <c r="JL290" s="62"/>
      <c r="JM290" s="62"/>
      <c r="JN290" s="62"/>
      <c r="JO290" s="62"/>
      <c r="JP290" s="62"/>
      <c r="JQ290" s="62"/>
      <c r="JR290" s="62"/>
      <c r="JS290" s="62"/>
      <c r="JT290" s="62"/>
      <c r="JU290" s="62"/>
      <c r="JV290" s="62"/>
      <c r="JW290" s="62"/>
      <c r="JX290" s="62"/>
      <c r="JY290" s="62"/>
      <c r="JZ290" s="62"/>
      <c r="KA290" s="62"/>
      <c r="KB290" s="62"/>
      <c r="KC290" s="62"/>
      <c r="KD290" s="62"/>
      <c r="KE290" s="62"/>
      <c r="KF290" s="62"/>
      <c r="KG290" s="62"/>
      <c r="KH290" s="62"/>
      <c r="KI290" s="62"/>
      <c r="KJ290" s="62"/>
      <c r="KK290" s="62"/>
      <c r="KL290" s="62"/>
      <c r="KM290" s="62"/>
      <c r="KN290" s="62"/>
      <c r="KO290" s="62"/>
      <c r="KP290" s="62"/>
      <c r="KQ290" s="62"/>
      <c r="KR290" s="62"/>
      <c r="KS290" s="62"/>
      <c r="KT290" s="62"/>
      <c r="KU290" s="62"/>
      <c r="KV290" s="62"/>
      <c r="KW290" s="62"/>
      <c r="KX290" s="62"/>
      <c r="KY290" s="62"/>
      <c r="KZ290" s="62"/>
      <c r="LA290" s="62"/>
      <c r="LB290" s="62"/>
      <c r="LC290" s="62"/>
      <c r="LD290" s="62"/>
      <c r="LE290" s="62"/>
      <c r="LF290" s="62"/>
      <c r="LG290" s="62"/>
      <c r="LH290" s="62"/>
      <c r="LI290" s="62"/>
      <c r="LJ290" s="62"/>
      <c r="LK290" s="62"/>
      <c r="LL290" s="62"/>
      <c r="LM290" s="62"/>
      <c r="LN290" s="62"/>
      <c r="LO290" s="62"/>
      <c r="LP290" s="62"/>
      <c r="LQ290" s="62"/>
      <c r="LR290" s="62"/>
      <c r="LS290" s="62"/>
      <c r="LT290" s="62"/>
      <c r="LU290" s="62"/>
      <c r="LV290" s="62"/>
      <c r="LW290" s="62"/>
      <c r="LX290" s="62"/>
      <c r="LY290" s="62"/>
      <c r="LZ290" s="62"/>
      <c r="MA290" s="62"/>
      <c r="MB290" s="62"/>
      <c r="MC290" s="62"/>
      <c r="MD290" s="62"/>
      <c r="ME290" s="62"/>
      <c r="MF290" s="62"/>
      <c r="MG290" s="62"/>
      <c r="MH290" s="62"/>
      <c r="MI290" s="62"/>
      <c r="MJ290" s="62"/>
      <c r="MK290" s="62"/>
      <c r="ML290" s="62"/>
      <c r="MM290" s="62"/>
      <c r="MN290" s="62"/>
      <c r="MO290" s="62"/>
      <c r="MP290" s="62"/>
      <c r="MQ290" s="62"/>
      <c r="MR290" s="62"/>
      <c r="MS290" s="62"/>
      <c r="MT290" s="62"/>
      <c r="MU290" s="62"/>
      <c r="MV290" s="62"/>
      <c r="MW290" s="62"/>
      <c r="MX290" s="62"/>
      <c r="MY290" s="62"/>
      <c r="MZ290" s="62"/>
      <c r="NA290" s="62"/>
      <c r="NB290" s="62"/>
      <c r="NC290" s="62"/>
      <c r="ND290" s="62"/>
      <c r="NE290" s="62"/>
      <c r="NF290" s="62"/>
      <c r="NG290" s="62"/>
      <c r="NH290" s="62"/>
      <c r="NI290" s="62"/>
      <c r="NJ290" s="62"/>
      <c r="NK290" s="62"/>
      <c r="NL290" s="62"/>
      <c r="NM290" s="62"/>
      <c r="NN290" s="62"/>
      <c r="NO290" s="62"/>
      <c r="NP290" s="62"/>
      <c r="NQ290" s="62"/>
      <c r="NR290" s="62"/>
      <c r="NS290" s="62"/>
      <c r="NT290" s="62"/>
      <c r="NU290" s="62"/>
      <c r="NV290" s="62"/>
      <c r="NW290" s="62"/>
      <c r="NX290" s="62"/>
      <c r="NY290" s="62"/>
      <c r="NZ290" s="62"/>
      <c r="OA290" s="62"/>
      <c r="OB290" s="62"/>
      <c r="OC290" s="62"/>
      <c r="OD290" s="62"/>
      <c r="OE290" s="62"/>
      <c r="OF290" s="62"/>
      <c r="OG290" s="62"/>
      <c r="OH290" s="62"/>
      <c r="OI290" s="62"/>
      <c r="OJ290" s="62"/>
      <c r="OK290" s="62"/>
      <c r="OL290" s="62"/>
      <c r="OM290" s="62"/>
      <c r="ON290" s="62"/>
      <c r="OO290" s="62"/>
      <c r="OP290" s="62"/>
      <c r="OQ290" s="62"/>
      <c r="OR290" s="62"/>
      <c r="OS290" s="62"/>
      <c r="OT290" s="62"/>
      <c r="OU290" s="62"/>
      <c r="OV290" s="62"/>
      <c r="OW290" s="62"/>
      <c r="OX290" s="62"/>
      <c r="OY290" s="62"/>
      <c r="OZ290" s="62"/>
      <c r="PA290" s="62"/>
      <c r="PB290" s="62"/>
      <c r="PC290" s="62"/>
      <c r="PD290" s="62"/>
      <c r="PE290" s="62"/>
      <c r="PF290" s="62"/>
      <c r="PG290" s="62"/>
      <c r="PH290" s="62"/>
      <c r="PI290" s="62"/>
      <c r="PJ290" s="62"/>
      <c r="PK290" s="62"/>
      <c r="PL290" s="62"/>
      <c r="PM290" s="62"/>
      <c r="PN290" s="62"/>
      <c r="PO290" s="62"/>
      <c r="PP290" s="62"/>
      <c r="PQ290" s="62"/>
      <c r="PR290" s="62"/>
      <c r="PS290" s="62"/>
      <c r="PT290" s="62"/>
      <c r="PU290" s="62"/>
      <c r="PV290" s="62"/>
      <c r="PW290" s="62"/>
      <c r="PX290" s="62"/>
      <c r="PY290" s="62"/>
      <c r="PZ290" s="62"/>
      <c r="QA290" s="62"/>
      <c r="QB290" s="62"/>
      <c r="QC290" s="62"/>
      <c r="QD290" s="62"/>
      <c r="QE290" s="62"/>
      <c r="QF290" s="62"/>
      <c r="QG290" s="62"/>
      <c r="QH290" s="62"/>
      <c r="QI290" s="62"/>
      <c r="QJ290" s="62"/>
      <c r="QK290" s="62"/>
      <c r="QL290" s="62"/>
      <c r="QM290" s="62"/>
      <c r="QN290" s="62"/>
      <c r="QO290" s="62"/>
      <c r="QP290" s="62"/>
      <c r="QQ290" s="62"/>
      <c r="QR290" s="62"/>
      <c r="QS290" s="62"/>
      <c r="QT290" s="62"/>
      <c r="QU290" s="62"/>
      <c r="QV290" s="62"/>
      <c r="QW290" s="62"/>
      <c r="QX290" s="62"/>
      <c r="QY290" s="62"/>
      <c r="QZ290" s="62"/>
      <c r="RA290" s="62"/>
      <c r="RB290" s="62"/>
      <c r="RC290" s="62"/>
      <c r="RD290" s="62"/>
      <c r="RE290" s="62"/>
      <c r="RF290" s="62"/>
      <c r="RG290" s="62"/>
      <c r="RH290" s="62"/>
      <c r="RI290" s="62"/>
      <c r="RJ290" s="62"/>
      <c r="RK290" s="62"/>
      <c r="RL290" s="62"/>
      <c r="RM290" s="62"/>
      <c r="RN290" s="62"/>
      <c r="RO290" s="62"/>
      <c r="RP290" s="62"/>
      <c r="RQ290" s="62"/>
      <c r="RR290" s="62"/>
      <c r="RS290" s="62"/>
      <c r="RT290" s="62"/>
      <c r="RU290" s="62"/>
      <c r="RV290" s="62"/>
      <c r="RW290" s="62"/>
      <c r="RX290" s="62"/>
      <c r="RY290" s="62"/>
      <c r="RZ290" s="62"/>
      <c r="SA290" s="62"/>
      <c r="SB290" s="62"/>
      <c r="SC290" s="62"/>
      <c r="SD290" s="62"/>
      <c r="SE290" s="62"/>
      <c r="SF290" s="62"/>
      <c r="SG290" s="62"/>
      <c r="SH290" s="62"/>
      <c r="SI290" s="62"/>
      <c r="SJ290" s="62"/>
      <c r="SK290" s="62"/>
      <c r="SL290" s="62"/>
      <c r="SM290" s="62"/>
      <c r="SN290" s="62"/>
      <c r="SO290" s="62"/>
      <c r="SP290" s="62"/>
      <c r="SQ290" s="62"/>
      <c r="SR290" s="62"/>
      <c r="SS290" s="62"/>
      <c r="ST290" s="62"/>
      <c r="SU290" s="62"/>
      <c r="SV290" s="62"/>
      <c r="SW290" s="62"/>
      <c r="SX290" s="62"/>
      <c r="SY290" s="62"/>
      <c r="SZ290" s="62"/>
      <c r="TA290" s="62"/>
      <c r="TB290" s="62"/>
      <c r="TC290" s="62"/>
      <c r="TD290" s="62"/>
      <c r="TE290" s="62"/>
      <c r="TF290" s="62"/>
      <c r="TG290" s="62"/>
      <c r="TH290" s="62"/>
      <c r="TI290" s="62"/>
      <c r="TJ290" s="62"/>
      <c r="TK290" s="62"/>
      <c r="TL290" s="62"/>
      <c r="TM290" s="62"/>
      <c r="TN290" s="62"/>
      <c r="TO290" s="62"/>
      <c r="TP290" s="62"/>
      <c r="TQ290" s="62"/>
      <c r="TR290" s="62"/>
      <c r="TS290" s="62"/>
      <c r="TT290" s="62"/>
      <c r="TU290" s="62"/>
      <c r="TV290" s="62"/>
      <c r="TW290" s="62"/>
      <c r="TX290" s="62"/>
      <c r="TY290" s="62"/>
      <c r="TZ290" s="62"/>
      <c r="UA290" s="62"/>
      <c r="UB290" s="62"/>
      <c r="UC290" s="62"/>
      <c r="UD290" s="62"/>
      <c r="UE290" s="62"/>
      <c r="UF290" s="62"/>
      <c r="UG290" s="62"/>
      <c r="UH290" s="62"/>
      <c r="UI290" s="62"/>
      <c r="UJ290" s="62"/>
      <c r="UK290" s="62"/>
      <c r="UL290" s="62"/>
      <c r="UM290" s="62"/>
      <c r="UN290" s="62"/>
      <c r="UO290" s="62"/>
      <c r="UP290" s="62"/>
      <c r="UQ290" s="62"/>
      <c r="UR290" s="62"/>
      <c r="US290" s="62"/>
      <c r="UT290" s="62"/>
      <c r="UU290" s="62"/>
      <c r="UV290" s="62"/>
      <c r="UW290" s="62"/>
      <c r="UX290" s="62"/>
      <c r="UY290" s="62"/>
      <c r="UZ290" s="62"/>
      <c r="VA290" s="62"/>
      <c r="VB290" s="62"/>
      <c r="VC290" s="62"/>
      <c r="VD290" s="62"/>
      <c r="VE290" s="62"/>
      <c r="VF290" s="62"/>
      <c r="VG290" s="62"/>
      <c r="VH290" s="62"/>
      <c r="VI290" s="62"/>
      <c r="VJ290" s="62"/>
      <c r="VK290" s="62"/>
      <c r="VL290" s="62"/>
      <c r="VM290" s="62"/>
      <c r="VN290" s="62"/>
      <c r="VO290" s="62"/>
      <c r="VP290" s="62"/>
      <c r="VQ290" s="62"/>
      <c r="VR290" s="62"/>
      <c r="VS290" s="62"/>
      <c r="VT290" s="62"/>
      <c r="VU290" s="62"/>
      <c r="VV290" s="62"/>
      <c r="VW290" s="62"/>
      <c r="VX290" s="62"/>
      <c r="VY290" s="62"/>
      <c r="VZ290" s="62"/>
      <c r="WA290" s="62"/>
      <c r="WB290" s="62"/>
      <c r="WC290" s="62"/>
      <c r="WD290" s="62"/>
      <c r="WE290" s="62"/>
      <c r="WF290" s="62"/>
      <c r="WG290" s="62"/>
      <c r="WH290" s="62"/>
      <c r="WI290" s="62"/>
      <c r="WJ290" s="62"/>
      <c r="WK290" s="62"/>
      <c r="WL290" s="62"/>
      <c r="WM290" s="62"/>
      <c r="WN290" s="62"/>
      <c r="WO290" s="62"/>
      <c r="WP290" s="62"/>
      <c r="WQ290" s="62"/>
      <c r="WR290" s="62"/>
      <c r="WS290" s="62"/>
      <c r="WT290" s="62"/>
      <c r="WU290" s="62"/>
      <c r="WV290" s="62"/>
      <c r="WW290" s="62"/>
      <c r="WX290" s="62"/>
      <c r="WY290" s="62"/>
      <c r="WZ290" s="62"/>
      <c r="XA290" s="62"/>
      <c r="XB290" s="62"/>
      <c r="XC290" s="62"/>
      <c r="XD290" s="62"/>
      <c r="XE290" s="62"/>
      <c r="XF290" s="62"/>
      <c r="XG290" s="62"/>
      <c r="XH290" s="62"/>
      <c r="XI290" s="62"/>
      <c r="XJ290" s="62"/>
      <c r="XK290" s="62"/>
      <c r="XL290" s="62"/>
    </row>
    <row r="291" spans="10:636" ht="14.25">
      <c r="J291" s="35"/>
      <c r="K291" s="35"/>
      <c r="L291" s="35"/>
      <c r="M291" s="35"/>
      <c r="N291" s="35"/>
      <c r="O291" s="35"/>
      <c r="P291" s="35"/>
      <c r="Q291" s="35"/>
      <c r="AE291" s="62"/>
      <c r="AF291" s="62"/>
      <c r="AG291" s="62"/>
      <c r="AH291" s="62"/>
      <c r="AI291" s="62"/>
      <c r="AJ291" s="62"/>
      <c r="AK291" s="62"/>
      <c r="AL291" s="62"/>
      <c r="AM291" s="62"/>
      <c r="AN291" s="62"/>
      <c r="AO291" s="62"/>
      <c r="AP291" s="62"/>
      <c r="AQ291" s="62"/>
      <c r="AR291" s="62"/>
      <c r="AS291" s="62"/>
      <c r="AT291" s="62"/>
      <c r="AU291" s="62"/>
      <c r="AV291" s="62"/>
      <c r="AW291" s="62"/>
      <c r="AX291" s="62"/>
      <c r="AY291" s="62"/>
      <c r="AZ291" s="62"/>
      <c r="BA291" s="62"/>
      <c r="BB291" s="62"/>
      <c r="BC291" s="62"/>
      <c r="BD291" s="62"/>
      <c r="BE291" s="62"/>
      <c r="BF291" s="62"/>
      <c r="BG291" s="62"/>
      <c r="BH291" s="62"/>
      <c r="BI291" s="62"/>
      <c r="BJ291" s="62"/>
      <c r="BK291" s="62"/>
      <c r="BL291" s="62"/>
      <c r="BM291" s="62"/>
      <c r="BN291" s="62"/>
      <c r="BO291" s="62"/>
      <c r="BP291" s="62"/>
      <c r="BQ291" s="62"/>
      <c r="BR291" s="62"/>
      <c r="BS291" s="62"/>
      <c r="BT291" s="62"/>
      <c r="BU291" s="62"/>
      <c r="BV291" s="62"/>
      <c r="BW291" s="62"/>
      <c r="BX291" s="62"/>
      <c r="BY291" s="62"/>
      <c r="BZ291" s="62"/>
      <c r="CA291" s="62"/>
      <c r="CB291" s="62"/>
      <c r="CC291" s="62"/>
      <c r="CD291" s="62"/>
      <c r="CE291" s="62"/>
      <c r="CF291" s="62"/>
      <c r="CG291" s="62"/>
      <c r="CH291" s="62"/>
      <c r="CI291" s="62"/>
      <c r="CJ291" s="62"/>
      <c r="CK291" s="62"/>
      <c r="CL291" s="62"/>
      <c r="CM291" s="62"/>
      <c r="CN291" s="62"/>
      <c r="CO291" s="62"/>
      <c r="CP291" s="62"/>
      <c r="CQ291" s="62"/>
      <c r="CR291" s="62"/>
      <c r="CS291" s="62"/>
      <c r="CT291" s="62"/>
      <c r="CU291" s="62"/>
      <c r="CV291" s="62"/>
      <c r="CW291" s="62"/>
      <c r="CX291" s="62"/>
      <c r="CY291" s="62"/>
      <c r="CZ291" s="62"/>
      <c r="DA291" s="62"/>
      <c r="DB291" s="62"/>
      <c r="DC291" s="62"/>
      <c r="DD291" s="62"/>
      <c r="DE291" s="62"/>
      <c r="DF291" s="62"/>
      <c r="DG291" s="62"/>
      <c r="DH291" s="62"/>
      <c r="DI291" s="62"/>
      <c r="DJ291" s="62"/>
      <c r="DK291" s="62"/>
      <c r="DL291" s="62"/>
      <c r="DM291" s="62"/>
      <c r="DN291" s="62"/>
      <c r="DO291" s="62"/>
      <c r="DP291" s="62"/>
      <c r="DQ291" s="62"/>
      <c r="DR291" s="62"/>
      <c r="DS291" s="62"/>
      <c r="DT291" s="62"/>
      <c r="DU291" s="62"/>
      <c r="DV291" s="62"/>
      <c r="DW291" s="62"/>
      <c r="DX291" s="62"/>
      <c r="DY291" s="62"/>
      <c r="DZ291" s="62"/>
      <c r="EA291" s="62"/>
      <c r="EB291" s="62"/>
      <c r="EC291" s="62"/>
      <c r="ED291" s="62"/>
      <c r="EE291" s="62"/>
      <c r="EF291" s="62"/>
      <c r="EG291" s="62"/>
      <c r="EH291" s="62"/>
      <c r="EI291" s="62"/>
      <c r="EJ291" s="62"/>
      <c r="EK291" s="62"/>
      <c r="EL291" s="62"/>
      <c r="EM291" s="62"/>
      <c r="EN291" s="62"/>
      <c r="EO291" s="62"/>
      <c r="EP291" s="62"/>
      <c r="EQ291" s="62"/>
      <c r="ER291" s="62"/>
      <c r="ES291" s="62"/>
      <c r="ET291" s="62"/>
      <c r="EU291" s="62"/>
      <c r="EV291" s="62"/>
      <c r="EW291" s="62"/>
      <c r="EX291" s="62"/>
      <c r="EY291" s="62"/>
      <c r="EZ291" s="62"/>
      <c r="FA291" s="62"/>
      <c r="FB291" s="62"/>
      <c r="FC291" s="62"/>
      <c r="FD291" s="62"/>
      <c r="FE291" s="62"/>
      <c r="FF291" s="62"/>
      <c r="FG291" s="62"/>
      <c r="FH291" s="62"/>
      <c r="FI291" s="62"/>
      <c r="FJ291" s="62"/>
      <c r="FK291" s="62"/>
      <c r="FL291" s="62"/>
      <c r="FM291" s="62"/>
      <c r="FN291" s="62"/>
      <c r="FO291" s="62"/>
      <c r="FP291" s="62"/>
      <c r="FQ291" s="62"/>
      <c r="FR291" s="62"/>
      <c r="FS291" s="62"/>
      <c r="FT291" s="62"/>
      <c r="FU291" s="62"/>
      <c r="FV291" s="62"/>
      <c r="FW291" s="62"/>
      <c r="FX291" s="62"/>
      <c r="FY291" s="62"/>
      <c r="FZ291" s="62"/>
      <c r="GA291" s="62"/>
      <c r="GB291" s="62"/>
      <c r="GC291" s="62"/>
      <c r="GD291" s="62"/>
      <c r="GE291" s="62"/>
      <c r="GF291" s="62"/>
      <c r="GG291" s="62"/>
      <c r="GH291" s="62"/>
      <c r="GI291" s="62"/>
      <c r="GJ291" s="62"/>
      <c r="GK291" s="62"/>
      <c r="GL291" s="62"/>
      <c r="GM291" s="62"/>
      <c r="GN291" s="62"/>
      <c r="GO291" s="62"/>
      <c r="GP291" s="62"/>
      <c r="GQ291" s="62"/>
      <c r="GR291" s="62"/>
      <c r="GS291" s="62"/>
      <c r="GT291" s="62"/>
      <c r="GU291" s="62"/>
      <c r="GV291" s="62"/>
      <c r="GW291" s="62"/>
      <c r="GX291" s="62"/>
      <c r="GY291" s="62"/>
      <c r="GZ291" s="62"/>
      <c r="HA291" s="62"/>
      <c r="HB291" s="62"/>
      <c r="HC291" s="62"/>
      <c r="HD291" s="62"/>
      <c r="HE291" s="62"/>
      <c r="HF291" s="62"/>
      <c r="HG291" s="62"/>
      <c r="HH291" s="62"/>
      <c r="HI291" s="62"/>
      <c r="HJ291" s="62"/>
      <c r="HK291" s="62"/>
      <c r="HL291" s="62"/>
      <c r="HM291" s="62"/>
      <c r="HN291" s="62"/>
      <c r="HO291" s="62"/>
      <c r="HP291" s="62"/>
      <c r="HQ291" s="62"/>
      <c r="HR291" s="62"/>
      <c r="HS291" s="62"/>
      <c r="HT291" s="62"/>
      <c r="HU291" s="62"/>
      <c r="HV291" s="62"/>
      <c r="HW291" s="62"/>
      <c r="HX291" s="62"/>
      <c r="HY291" s="62"/>
      <c r="HZ291" s="62"/>
      <c r="IA291" s="62"/>
      <c r="IB291" s="62"/>
      <c r="IC291" s="62"/>
      <c r="ID291" s="62"/>
      <c r="IE291" s="62"/>
      <c r="IF291" s="62"/>
      <c r="IG291" s="62"/>
      <c r="IH291" s="62"/>
      <c r="II291" s="62"/>
      <c r="IJ291" s="62"/>
      <c r="IK291" s="62"/>
      <c r="IL291" s="62"/>
      <c r="IM291" s="62"/>
      <c r="IN291" s="62"/>
      <c r="IO291" s="62"/>
      <c r="IP291" s="62"/>
      <c r="IQ291" s="62"/>
      <c r="IR291" s="62"/>
      <c r="IS291" s="62"/>
      <c r="IT291" s="62"/>
      <c r="IU291" s="62"/>
      <c r="IV291" s="62"/>
      <c r="IW291" s="62"/>
      <c r="IX291" s="62"/>
      <c r="IY291" s="62"/>
      <c r="IZ291" s="62"/>
      <c r="JA291" s="62"/>
      <c r="JB291" s="62"/>
      <c r="JC291" s="62"/>
      <c r="JD291" s="62"/>
      <c r="JE291" s="62"/>
      <c r="JF291" s="62"/>
      <c r="JG291" s="62"/>
      <c r="JH291" s="62"/>
      <c r="JI291" s="62"/>
      <c r="JJ291" s="62"/>
      <c r="JK291" s="62"/>
      <c r="JL291" s="62"/>
      <c r="JM291" s="62"/>
      <c r="JN291" s="62"/>
      <c r="JO291" s="62"/>
      <c r="JP291" s="62"/>
      <c r="JQ291" s="62"/>
      <c r="JR291" s="62"/>
      <c r="JS291" s="62"/>
      <c r="JT291" s="62"/>
      <c r="JU291" s="62"/>
      <c r="JV291" s="62"/>
      <c r="JW291" s="62"/>
      <c r="JX291" s="62"/>
      <c r="JY291" s="62"/>
      <c r="JZ291" s="62"/>
      <c r="KA291" s="62"/>
      <c r="KB291" s="62"/>
      <c r="KC291" s="62"/>
      <c r="KD291" s="62"/>
      <c r="KE291" s="62"/>
      <c r="KF291" s="62"/>
      <c r="KG291" s="62"/>
      <c r="KH291" s="62"/>
      <c r="KI291" s="62"/>
      <c r="KJ291" s="62"/>
      <c r="KK291" s="62"/>
      <c r="KL291" s="62"/>
      <c r="KM291" s="62"/>
      <c r="KN291" s="62"/>
      <c r="KO291" s="62"/>
      <c r="KP291" s="62"/>
      <c r="KQ291" s="62"/>
      <c r="KR291" s="62"/>
      <c r="KS291" s="62"/>
      <c r="KT291" s="62"/>
      <c r="KU291" s="62"/>
      <c r="KV291" s="62"/>
      <c r="KW291" s="62"/>
      <c r="KX291" s="62"/>
      <c r="KY291" s="62"/>
      <c r="KZ291" s="62"/>
      <c r="LA291" s="62"/>
      <c r="LB291" s="62"/>
      <c r="LC291" s="62"/>
      <c r="LD291" s="62"/>
      <c r="LE291" s="62"/>
      <c r="LF291" s="62"/>
      <c r="LG291" s="62"/>
      <c r="LH291" s="62"/>
      <c r="LI291" s="62"/>
      <c r="LJ291" s="62"/>
      <c r="LK291" s="62"/>
      <c r="LL291" s="62"/>
      <c r="LM291" s="62"/>
      <c r="LN291" s="62"/>
      <c r="LO291" s="62"/>
      <c r="LP291" s="62"/>
      <c r="LQ291" s="62"/>
      <c r="LR291" s="62"/>
      <c r="LS291" s="62"/>
      <c r="LT291" s="62"/>
      <c r="LU291" s="62"/>
      <c r="LV291" s="62"/>
      <c r="LW291" s="62"/>
      <c r="LX291" s="62"/>
      <c r="LY291" s="62"/>
      <c r="LZ291" s="62"/>
      <c r="MA291" s="62"/>
      <c r="MB291" s="62"/>
      <c r="MC291" s="62"/>
      <c r="MD291" s="62"/>
      <c r="ME291" s="62"/>
      <c r="MF291" s="62"/>
      <c r="MG291" s="62"/>
      <c r="MH291" s="62"/>
      <c r="MI291" s="62"/>
      <c r="MJ291" s="62"/>
      <c r="MK291" s="62"/>
      <c r="ML291" s="62"/>
      <c r="MM291" s="62"/>
      <c r="MN291" s="62"/>
      <c r="MO291" s="62"/>
      <c r="MP291" s="62"/>
      <c r="MQ291" s="62"/>
      <c r="MR291" s="62"/>
      <c r="MS291" s="62"/>
      <c r="MT291" s="62"/>
      <c r="MU291" s="62"/>
      <c r="MV291" s="62"/>
      <c r="MW291" s="62"/>
      <c r="MX291" s="62"/>
      <c r="MY291" s="62"/>
      <c r="MZ291" s="62"/>
      <c r="NA291" s="62"/>
      <c r="NB291" s="62"/>
      <c r="NC291" s="62"/>
      <c r="ND291" s="62"/>
      <c r="NE291" s="62"/>
      <c r="NF291" s="62"/>
      <c r="NG291" s="62"/>
      <c r="NH291" s="62"/>
      <c r="NI291" s="62"/>
      <c r="NJ291" s="62"/>
      <c r="NK291" s="62"/>
      <c r="NL291" s="62"/>
      <c r="NM291" s="62"/>
      <c r="NN291" s="62"/>
      <c r="NO291" s="62"/>
      <c r="NP291" s="62"/>
      <c r="NQ291" s="62"/>
      <c r="NR291" s="62"/>
      <c r="NS291" s="62"/>
      <c r="NT291" s="62"/>
      <c r="NU291" s="62"/>
      <c r="NV291" s="62"/>
      <c r="NW291" s="62"/>
      <c r="NX291" s="62"/>
      <c r="NY291" s="62"/>
      <c r="NZ291" s="62"/>
      <c r="OA291" s="62"/>
      <c r="OB291" s="62"/>
      <c r="OC291" s="62"/>
      <c r="OD291" s="62"/>
      <c r="OE291" s="62"/>
      <c r="OF291" s="62"/>
      <c r="OG291" s="62"/>
      <c r="OH291" s="62"/>
      <c r="OI291" s="62"/>
      <c r="OJ291" s="62"/>
      <c r="OK291" s="62"/>
      <c r="OL291" s="62"/>
      <c r="OM291" s="62"/>
      <c r="ON291" s="62"/>
      <c r="OO291" s="62"/>
      <c r="OP291" s="62"/>
      <c r="OQ291" s="62"/>
      <c r="OR291" s="62"/>
      <c r="OS291" s="62"/>
      <c r="OT291" s="62"/>
      <c r="OU291" s="62"/>
      <c r="OV291" s="62"/>
      <c r="OW291" s="62"/>
      <c r="OX291" s="62"/>
      <c r="OY291" s="62"/>
      <c r="OZ291" s="62"/>
      <c r="PA291" s="62"/>
      <c r="PB291" s="62"/>
      <c r="PC291" s="62"/>
      <c r="PD291" s="62"/>
      <c r="PE291" s="62"/>
      <c r="PF291" s="62"/>
      <c r="PG291" s="62"/>
      <c r="PH291" s="62"/>
      <c r="PI291" s="62"/>
      <c r="PJ291" s="62"/>
      <c r="PK291" s="62"/>
      <c r="PL291" s="62"/>
      <c r="PM291" s="62"/>
      <c r="PN291" s="62"/>
      <c r="PO291" s="62"/>
      <c r="PP291" s="62"/>
      <c r="PQ291" s="62"/>
      <c r="PR291" s="62"/>
      <c r="PS291" s="62"/>
      <c r="PT291" s="62"/>
      <c r="PU291" s="62"/>
      <c r="PV291" s="62"/>
      <c r="PW291" s="62"/>
      <c r="PX291" s="62"/>
      <c r="PY291" s="62"/>
      <c r="PZ291" s="62"/>
      <c r="QA291" s="62"/>
      <c r="QB291" s="62"/>
      <c r="QC291" s="62"/>
      <c r="QD291" s="62"/>
      <c r="QE291" s="62"/>
      <c r="QF291" s="62"/>
      <c r="QG291" s="62"/>
      <c r="QH291" s="62"/>
      <c r="QI291" s="62"/>
      <c r="QJ291" s="62"/>
      <c r="QK291" s="62"/>
      <c r="QL291" s="62"/>
      <c r="QM291" s="62"/>
      <c r="QN291" s="62"/>
      <c r="QO291" s="62"/>
      <c r="QP291" s="62"/>
      <c r="QQ291" s="62"/>
      <c r="QR291" s="62"/>
      <c r="QS291" s="62"/>
      <c r="QT291" s="62"/>
      <c r="QU291" s="62"/>
      <c r="QV291" s="62"/>
      <c r="QW291" s="62"/>
      <c r="QX291" s="62"/>
      <c r="QY291" s="62"/>
      <c r="QZ291" s="62"/>
      <c r="RA291" s="62"/>
      <c r="RB291" s="62"/>
      <c r="RC291" s="62"/>
      <c r="RD291" s="62"/>
      <c r="RE291" s="62"/>
      <c r="RF291" s="62"/>
      <c r="RG291" s="62"/>
      <c r="RH291" s="62"/>
      <c r="RI291" s="62"/>
      <c r="RJ291" s="62"/>
      <c r="RK291" s="62"/>
      <c r="RL291" s="62"/>
      <c r="RM291" s="62"/>
      <c r="RN291" s="62"/>
      <c r="RO291" s="62"/>
      <c r="RP291" s="62"/>
      <c r="RQ291" s="62"/>
      <c r="RR291" s="62"/>
      <c r="RS291" s="62"/>
      <c r="RT291" s="62"/>
      <c r="RU291" s="62"/>
      <c r="RV291" s="62"/>
      <c r="RW291" s="62"/>
      <c r="RX291" s="62"/>
      <c r="RY291" s="62"/>
      <c r="RZ291" s="62"/>
      <c r="SA291" s="62"/>
      <c r="SB291" s="62"/>
      <c r="SC291" s="62"/>
      <c r="SD291" s="62"/>
      <c r="SE291" s="62"/>
      <c r="SF291" s="62"/>
      <c r="SG291" s="62"/>
      <c r="SH291" s="62"/>
      <c r="SI291" s="62"/>
      <c r="SJ291" s="62"/>
      <c r="SK291" s="62"/>
      <c r="SL291" s="62"/>
      <c r="SM291" s="62"/>
      <c r="SN291" s="62"/>
      <c r="SO291" s="62"/>
      <c r="SP291" s="62"/>
      <c r="SQ291" s="62"/>
      <c r="SR291" s="62"/>
      <c r="SS291" s="62"/>
      <c r="ST291" s="62"/>
      <c r="SU291" s="62"/>
      <c r="SV291" s="62"/>
      <c r="SW291" s="62"/>
      <c r="SX291" s="62"/>
      <c r="SY291" s="62"/>
      <c r="SZ291" s="62"/>
      <c r="TA291" s="62"/>
      <c r="TB291" s="62"/>
      <c r="TC291" s="62"/>
      <c r="TD291" s="62"/>
      <c r="TE291" s="62"/>
      <c r="TF291" s="62"/>
      <c r="TG291" s="62"/>
      <c r="TH291" s="62"/>
      <c r="TI291" s="62"/>
      <c r="TJ291" s="62"/>
      <c r="TK291" s="62"/>
      <c r="TL291" s="62"/>
      <c r="TM291" s="62"/>
      <c r="TN291" s="62"/>
      <c r="TO291" s="62"/>
      <c r="TP291" s="62"/>
      <c r="TQ291" s="62"/>
      <c r="TR291" s="62"/>
      <c r="TS291" s="62"/>
      <c r="TT291" s="62"/>
      <c r="TU291" s="62"/>
      <c r="TV291" s="62"/>
      <c r="TW291" s="62"/>
      <c r="TX291" s="62"/>
      <c r="TY291" s="62"/>
      <c r="TZ291" s="62"/>
      <c r="UA291" s="62"/>
      <c r="UB291" s="62"/>
      <c r="UC291" s="62"/>
      <c r="UD291" s="62"/>
      <c r="UE291" s="62"/>
      <c r="UF291" s="62"/>
      <c r="UG291" s="62"/>
      <c r="UH291" s="62"/>
      <c r="UI291" s="62"/>
      <c r="UJ291" s="62"/>
      <c r="UK291" s="62"/>
      <c r="UL291" s="62"/>
      <c r="UM291" s="62"/>
      <c r="UN291" s="62"/>
      <c r="UO291" s="62"/>
      <c r="UP291" s="62"/>
      <c r="UQ291" s="62"/>
      <c r="UR291" s="62"/>
      <c r="US291" s="62"/>
      <c r="UT291" s="62"/>
      <c r="UU291" s="62"/>
      <c r="UV291" s="62"/>
      <c r="UW291" s="62"/>
      <c r="UX291" s="62"/>
      <c r="UY291" s="62"/>
      <c r="UZ291" s="62"/>
      <c r="VA291" s="62"/>
      <c r="VB291" s="62"/>
      <c r="VC291" s="62"/>
      <c r="VD291" s="62"/>
      <c r="VE291" s="62"/>
      <c r="VF291" s="62"/>
      <c r="VG291" s="62"/>
      <c r="VH291" s="62"/>
      <c r="VI291" s="62"/>
      <c r="VJ291" s="62"/>
      <c r="VK291" s="62"/>
      <c r="VL291" s="62"/>
      <c r="VM291" s="62"/>
      <c r="VN291" s="62"/>
      <c r="VO291" s="62"/>
      <c r="VP291" s="62"/>
      <c r="VQ291" s="62"/>
      <c r="VR291" s="62"/>
      <c r="VS291" s="62"/>
      <c r="VT291" s="62"/>
      <c r="VU291" s="62"/>
      <c r="VV291" s="62"/>
      <c r="VW291" s="62"/>
      <c r="VX291" s="62"/>
      <c r="VY291" s="62"/>
      <c r="VZ291" s="62"/>
      <c r="WA291" s="62"/>
      <c r="WB291" s="62"/>
      <c r="WC291" s="62"/>
      <c r="WD291" s="62"/>
      <c r="WE291" s="62"/>
      <c r="WF291" s="62"/>
      <c r="WG291" s="62"/>
      <c r="WH291" s="62"/>
      <c r="WI291" s="62"/>
      <c r="WJ291" s="62"/>
      <c r="WK291" s="62"/>
      <c r="WL291" s="62"/>
      <c r="WM291" s="62"/>
      <c r="WN291" s="62"/>
      <c r="WO291" s="62"/>
      <c r="WP291" s="62"/>
      <c r="WQ291" s="62"/>
      <c r="WR291" s="62"/>
      <c r="WS291" s="62"/>
      <c r="WT291" s="62"/>
      <c r="WU291" s="62"/>
      <c r="WV291" s="62"/>
      <c r="WW291" s="62"/>
      <c r="WX291" s="62"/>
      <c r="WY291" s="62"/>
      <c r="WZ291" s="62"/>
      <c r="XA291" s="62"/>
      <c r="XB291" s="62"/>
      <c r="XC291" s="62"/>
      <c r="XD291" s="62"/>
      <c r="XE291" s="62"/>
      <c r="XF291" s="62"/>
      <c r="XG291" s="62"/>
      <c r="XH291" s="62"/>
      <c r="XI291" s="62"/>
      <c r="XJ291" s="62"/>
      <c r="XK291" s="62"/>
      <c r="XL291" s="62"/>
    </row>
    <row r="292" spans="10:636" ht="14.25">
      <c r="J292" s="35"/>
      <c r="K292" s="35"/>
      <c r="L292" s="35"/>
      <c r="M292" s="35"/>
      <c r="N292" s="35"/>
      <c r="O292" s="35"/>
      <c r="P292" s="35"/>
      <c r="Q292" s="35"/>
      <c r="AE292" s="62"/>
      <c r="AF292" s="62"/>
      <c r="AG292" s="62"/>
      <c r="AH292" s="62"/>
      <c r="AI292" s="62"/>
      <c r="AJ292" s="62"/>
      <c r="AK292" s="62"/>
      <c r="AL292" s="62"/>
      <c r="AM292" s="62"/>
      <c r="AN292" s="62"/>
      <c r="AO292" s="62"/>
      <c r="AP292" s="62"/>
      <c r="AQ292" s="62"/>
      <c r="AR292" s="62"/>
      <c r="AS292" s="62"/>
      <c r="AT292" s="62"/>
      <c r="AU292" s="62"/>
      <c r="AV292" s="62"/>
      <c r="AW292" s="62"/>
      <c r="AX292" s="62"/>
      <c r="AY292" s="62"/>
      <c r="AZ292" s="62"/>
      <c r="BA292" s="62"/>
      <c r="BB292" s="62"/>
      <c r="BC292" s="62"/>
      <c r="BD292" s="62"/>
      <c r="BE292" s="62"/>
      <c r="BF292" s="62"/>
      <c r="BG292" s="62"/>
      <c r="BH292" s="62"/>
      <c r="BI292" s="62"/>
      <c r="BJ292" s="62"/>
      <c r="BK292" s="62"/>
      <c r="BL292" s="62"/>
      <c r="BM292" s="62"/>
      <c r="BN292" s="62"/>
      <c r="BO292" s="62"/>
      <c r="BP292" s="62"/>
      <c r="BQ292" s="62"/>
      <c r="BR292" s="62"/>
      <c r="BS292" s="62"/>
      <c r="BT292" s="62"/>
      <c r="BU292" s="62"/>
      <c r="BV292" s="62"/>
      <c r="BW292" s="62"/>
      <c r="BX292" s="62"/>
      <c r="BY292" s="62"/>
      <c r="BZ292" s="62"/>
      <c r="CA292" s="62"/>
      <c r="CB292" s="62"/>
      <c r="CC292" s="62"/>
      <c r="CD292" s="62"/>
      <c r="CE292" s="62"/>
      <c r="CF292" s="62"/>
      <c r="CG292" s="62"/>
      <c r="CH292" s="62"/>
      <c r="CI292" s="62"/>
      <c r="CJ292" s="62"/>
      <c r="CK292" s="62"/>
      <c r="CL292" s="62"/>
      <c r="CM292" s="62"/>
      <c r="CN292" s="62"/>
      <c r="CO292" s="62"/>
      <c r="CP292" s="62"/>
      <c r="CQ292" s="62"/>
      <c r="CR292" s="62"/>
      <c r="CS292" s="62"/>
      <c r="CT292" s="62"/>
      <c r="CU292" s="62"/>
      <c r="CV292" s="62"/>
      <c r="CW292" s="62"/>
      <c r="CX292" s="62"/>
      <c r="CY292" s="62"/>
      <c r="CZ292" s="62"/>
      <c r="DA292" s="62"/>
      <c r="DB292" s="62"/>
      <c r="DC292" s="62"/>
      <c r="DD292" s="62"/>
      <c r="DE292" s="62"/>
      <c r="DF292" s="62"/>
      <c r="DG292" s="62"/>
      <c r="DH292" s="62"/>
      <c r="DI292" s="62"/>
      <c r="DJ292" s="62"/>
      <c r="DK292" s="62"/>
      <c r="DL292" s="62"/>
      <c r="DM292" s="62"/>
      <c r="DN292" s="62"/>
      <c r="DO292" s="62"/>
      <c r="DP292" s="62"/>
      <c r="DQ292" s="62"/>
      <c r="DR292" s="62"/>
      <c r="DS292" s="62"/>
      <c r="DT292" s="62"/>
      <c r="DU292" s="62"/>
      <c r="DV292" s="62"/>
      <c r="DW292" s="62"/>
      <c r="DX292" s="62"/>
      <c r="DY292" s="62"/>
      <c r="DZ292" s="62"/>
      <c r="EA292" s="62"/>
      <c r="EB292" s="62"/>
      <c r="EC292" s="62"/>
      <c r="ED292" s="62"/>
      <c r="EE292" s="62"/>
      <c r="EF292" s="62"/>
      <c r="EG292" s="62"/>
      <c r="EH292" s="62"/>
      <c r="EI292" s="62"/>
      <c r="EJ292" s="62"/>
      <c r="EK292" s="62"/>
      <c r="EL292" s="62"/>
      <c r="EM292" s="62"/>
      <c r="EN292" s="62"/>
      <c r="EO292" s="62"/>
      <c r="EP292" s="62"/>
      <c r="EQ292" s="62"/>
      <c r="ER292" s="62"/>
      <c r="ES292" s="62"/>
      <c r="ET292" s="62"/>
      <c r="EU292" s="62"/>
      <c r="EV292" s="62"/>
      <c r="EW292" s="62"/>
      <c r="EX292" s="62"/>
      <c r="EY292" s="62"/>
      <c r="EZ292" s="62"/>
      <c r="FA292" s="62"/>
      <c r="FB292" s="62"/>
      <c r="FC292" s="62"/>
      <c r="FD292" s="62"/>
      <c r="FE292" s="62"/>
      <c r="FF292" s="62"/>
      <c r="FG292" s="62"/>
      <c r="FH292" s="62"/>
      <c r="FI292" s="62"/>
      <c r="FJ292" s="62"/>
      <c r="FK292" s="62"/>
      <c r="FL292" s="62"/>
      <c r="FM292" s="62"/>
      <c r="FN292" s="62"/>
      <c r="FO292" s="62"/>
      <c r="FP292" s="62"/>
      <c r="FQ292" s="62"/>
      <c r="FR292" s="62"/>
      <c r="FS292" s="62"/>
      <c r="FT292" s="62"/>
      <c r="FU292" s="62"/>
      <c r="FV292" s="62"/>
      <c r="FW292" s="62"/>
      <c r="FX292" s="62"/>
      <c r="FY292" s="62"/>
      <c r="FZ292" s="62"/>
      <c r="GA292" s="62"/>
      <c r="GB292" s="62"/>
      <c r="GC292" s="62"/>
      <c r="GD292" s="62"/>
      <c r="GE292" s="62"/>
      <c r="GF292" s="62"/>
      <c r="GG292" s="62"/>
      <c r="GH292" s="62"/>
      <c r="GI292" s="62"/>
      <c r="GJ292" s="62"/>
      <c r="GK292" s="62"/>
      <c r="GL292" s="62"/>
      <c r="GM292" s="62"/>
      <c r="GN292" s="62"/>
      <c r="GO292" s="62"/>
      <c r="GP292" s="62"/>
      <c r="GQ292" s="62"/>
      <c r="GR292" s="62"/>
      <c r="GS292" s="62"/>
      <c r="GT292" s="62"/>
      <c r="GU292" s="62"/>
      <c r="GV292" s="62"/>
      <c r="GW292" s="62"/>
      <c r="GX292" s="62"/>
      <c r="GY292" s="62"/>
      <c r="GZ292" s="62"/>
      <c r="HA292" s="62"/>
      <c r="HB292" s="62"/>
      <c r="HC292" s="62"/>
      <c r="HD292" s="62"/>
      <c r="HE292" s="62"/>
      <c r="HF292" s="62"/>
      <c r="HG292" s="62"/>
      <c r="HH292" s="62"/>
      <c r="HI292" s="62"/>
      <c r="HJ292" s="62"/>
      <c r="HK292" s="62"/>
      <c r="HL292" s="62"/>
      <c r="HM292" s="62"/>
      <c r="HN292" s="62"/>
      <c r="HO292" s="62"/>
      <c r="HP292" s="62"/>
      <c r="HQ292" s="62"/>
      <c r="HR292" s="62"/>
      <c r="HS292" s="62"/>
      <c r="HT292" s="62"/>
      <c r="HU292" s="62"/>
      <c r="HV292" s="62"/>
      <c r="HW292" s="62"/>
      <c r="HX292" s="62"/>
      <c r="HY292" s="62"/>
      <c r="HZ292" s="62"/>
      <c r="IA292" s="62"/>
      <c r="IB292" s="62"/>
      <c r="IC292" s="62"/>
      <c r="ID292" s="62"/>
      <c r="IE292" s="62"/>
      <c r="IF292" s="62"/>
      <c r="IG292" s="62"/>
      <c r="IH292" s="62"/>
      <c r="II292" s="62"/>
      <c r="IJ292" s="62"/>
      <c r="IK292" s="62"/>
      <c r="IL292" s="62"/>
      <c r="IM292" s="62"/>
      <c r="IN292" s="62"/>
      <c r="IO292" s="62"/>
      <c r="IP292" s="62"/>
      <c r="IQ292" s="62"/>
      <c r="IR292" s="62"/>
      <c r="IS292" s="62"/>
      <c r="IT292" s="62"/>
      <c r="IU292" s="62"/>
      <c r="IV292" s="62"/>
      <c r="IW292" s="62"/>
      <c r="IX292" s="62"/>
      <c r="IY292" s="62"/>
      <c r="IZ292" s="62"/>
      <c r="JA292" s="62"/>
      <c r="JB292" s="62"/>
      <c r="JC292" s="62"/>
      <c r="JD292" s="62"/>
      <c r="JE292" s="62"/>
      <c r="JF292" s="62"/>
      <c r="JG292" s="62"/>
      <c r="JH292" s="62"/>
      <c r="JI292" s="62"/>
      <c r="JJ292" s="62"/>
      <c r="JK292" s="62"/>
      <c r="JL292" s="62"/>
      <c r="JM292" s="62"/>
      <c r="JN292" s="62"/>
      <c r="JO292" s="62"/>
      <c r="JP292" s="62"/>
      <c r="JQ292" s="62"/>
      <c r="JR292" s="62"/>
      <c r="JS292" s="62"/>
      <c r="JT292" s="62"/>
      <c r="JU292" s="62"/>
      <c r="JV292" s="62"/>
      <c r="JW292" s="62"/>
      <c r="JX292" s="62"/>
      <c r="JY292" s="62"/>
      <c r="JZ292" s="62"/>
      <c r="KA292" s="62"/>
      <c r="KB292" s="62"/>
      <c r="KC292" s="62"/>
      <c r="KD292" s="62"/>
      <c r="KE292" s="62"/>
      <c r="KF292" s="62"/>
      <c r="KG292" s="62"/>
      <c r="KH292" s="62"/>
      <c r="KI292" s="62"/>
      <c r="KJ292" s="62"/>
      <c r="KK292" s="62"/>
      <c r="KL292" s="62"/>
      <c r="KM292" s="62"/>
      <c r="KN292" s="62"/>
      <c r="KO292" s="62"/>
      <c r="KP292" s="62"/>
      <c r="KQ292" s="62"/>
      <c r="KR292" s="62"/>
      <c r="KS292" s="62"/>
      <c r="KT292" s="62"/>
      <c r="KU292" s="62"/>
      <c r="KV292" s="62"/>
      <c r="KW292" s="62"/>
      <c r="KX292" s="62"/>
      <c r="KY292" s="62"/>
      <c r="KZ292" s="62"/>
      <c r="LA292" s="62"/>
      <c r="LB292" s="62"/>
      <c r="LC292" s="62"/>
      <c r="LD292" s="62"/>
      <c r="LE292" s="62"/>
      <c r="LF292" s="62"/>
      <c r="LG292" s="62"/>
      <c r="LH292" s="62"/>
      <c r="LI292" s="62"/>
      <c r="LJ292" s="62"/>
      <c r="LK292" s="62"/>
      <c r="LL292" s="62"/>
      <c r="LM292" s="62"/>
      <c r="LN292" s="62"/>
      <c r="LO292" s="62"/>
      <c r="LP292" s="62"/>
      <c r="LQ292" s="62"/>
      <c r="LR292" s="62"/>
      <c r="LS292" s="62"/>
      <c r="LT292" s="62"/>
      <c r="LU292" s="62"/>
      <c r="LV292" s="62"/>
      <c r="LW292" s="62"/>
      <c r="LX292" s="62"/>
      <c r="LY292" s="62"/>
      <c r="LZ292" s="62"/>
      <c r="MA292" s="62"/>
      <c r="MB292" s="62"/>
      <c r="MC292" s="62"/>
      <c r="MD292" s="62"/>
      <c r="ME292" s="62"/>
      <c r="MF292" s="62"/>
      <c r="MG292" s="62"/>
      <c r="MH292" s="62"/>
      <c r="MI292" s="62"/>
      <c r="MJ292" s="62"/>
      <c r="MK292" s="62"/>
      <c r="ML292" s="62"/>
      <c r="MM292" s="62"/>
      <c r="MN292" s="62"/>
      <c r="MO292" s="62"/>
      <c r="MP292" s="62"/>
      <c r="MQ292" s="62"/>
      <c r="MR292" s="62"/>
      <c r="MS292" s="62"/>
      <c r="MT292" s="62"/>
      <c r="MU292" s="62"/>
      <c r="MV292" s="62"/>
      <c r="MW292" s="62"/>
      <c r="MX292" s="62"/>
      <c r="MY292" s="62"/>
      <c r="MZ292" s="62"/>
      <c r="NA292" s="62"/>
      <c r="NB292" s="62"/>
      <c r="NC292" s="62"/>
      <c r="ND292" s="62"/>
      <c r="NE292" s="62"/>
      <c r="NF292" s="62"/>
      <c r="NG292" s="62"/>
      <c r="NH292" s="62"/>
      <c r="NI292" s="62"/>
      <c r="NJ292" s="62"/>
      <c r="NK292" s="62"/>
      <c r="NL292" s="62"/>
      <c r="NM292" s="62"/>
      <c r="NN292" s="62"/>
      <c r="NO292" s="62"/>
      <c r="NP292" s="62"/>
      <c r="NQ292" s="62"/>
      <c r="NR292" s="62"/>
      <c r="NS292" s="62"/>
      <c r="NT292" s="62"/>
      <c r="NU292" s="62"/>
      <c r="NV292" s="62"/>
      <c r="NW292" s="62"/>
      <c r="NX292" s="62"/>
      <c r="NY292" s="62"/>
      <c r="NZ292" s="62"/>
      <c r="OA292" s="62"/>
      <c r="OB292" s="62"/>
      <c r="OC292" s="62"/>
      <c r="OD292" s="62"/>
      <c r="OE292" s="62"/>
      <c r="OF292" s="62"/>
      <c r="OG292" s="62"/>
      <c r="OH292" s="62"/>
      <c r="OI292" s="62"/>
      <c r="OJ292" s="62"/>
      <c r="OK292" s="62"/>
      <c r="OL292" s="62"/>
      <c r="OM292" s="62"/>
      <c r="ON292" s="62"/>
      <c r="OO292" s="62"/>
      <c r="OP292" s="62"/>
      <c r="OQ292" s="62"/>
      <c r="OR292" s="62"/>
      <c r="OS292" s="62"/>
      <c r="OT292" s="62"/>
      <c r="OU292" s="62"/>
      <c r="OV292" s="62"/>
      <c r="OW292" s="62"/>
      <c r="OX292" s="62"/>
      <c r="OY292" s="62"/>
      <c r="OZ292" s="62"/>
      <c r="PA292" s="62"/>
      <c r="PB292" s="62"/>
      <c r="PC292" s="62"/>
      <c r="PD292" s="62"/>
      <c r="PE292" s="62"/>
      <c r="PF292" s="62"/>
      <c r="PG292" s="62"/>
      <c r="PH292" s="62"/>
      <c r="PI292" s="62"/>
      <c r="PJ292" s="62"/>
      <c r="PK292" s="62"/>
      <c r="PL292" s="62"/>
      <c r="PM292" s="62"/>
      <c r="PN292" s="62"/>
      <c r="PO292" s="62"/>
      <c r="PP292" s="62"/>
      <c r="PQ292" s="62"/>
      <c r="PR292" s="62"/>
      <c r="PS292" s="62"/>
      <c r="PT292" s="62"/>
      <c r="PU292" s="62"/>
      <c r="PV292" s="62"/>
      <c r="PW292" s="62"/>
      <c r="PX292" s="62"/>
      <c r="PY292" s="62"/>
      <c r="PZ292" s="62"/>
      <c r="QA292" s="62"/>
      <c r="QB292" s="62"/>
      <c r="QC292" s="62"/>
      <c r="QD292" s="62"/>
      <c r="QE292" s="62"/>
      <c r="QF292" s="62"/>
      <c r="QG292" s="62"/>
      <c r="QH292" s="62"/>
      <c r="QI292" s="62"/>
      <c r="QJ292" s="62"/>
      <c r="QK292" s="62"/>
      <c r="QL292" s="62"/>
      <c r="QM292" s="62"/>
      <c r="QN292" s="62"/>
      <c r="QO292" s="62"/>
      <c r="QP292" s="62"/>
      <c r="QQ292" s="62"/>
      <c r="QR292" s="62"/>
      <c r="QS292" s="62"/>
      <c r="QT292" s="62"/>
      <c r="QU292" s="62"/>
      <c r="QV292" s="62"/>
      <c r="QW292" s="62"/>
      <c r="QX292" s="62"/>
      <c r="QY292" s="62"/>
      <c r="QZ292" s="62"/>
      <c r="RA292" s="62"/>
      <c r="RB292" s="62"/>
      <c r="RC292" s="62"/>
      <c r="RD292" s="62"/>
      <c r="RE292" s="62"/>
      <c r="RF292" s="62"/>
      <c r="RG292" s="62"/>
      <c r="RH292" s="62"/>
      <c r="RI292" s="62"/>
      <c r="RJ292" s="62"/>
      <c r="RK292" s="62"/>
      <c r="RL292" s="62"/>
      <c r="RM292" s="62"/>
      <c r="RN292" s="62"/>
      <c r="RO292" s="62"/>
      <c r="RP292" s="62"/>
      <c r="RQ292" s="62"/>
      <c r="RR292" s="62"/>
      <c r="RS292" s="62"/>
      <c r="RT292" s="62"/>
      <c r="RU292" s="62"/>
      <c r="RV292" s="62"/>
      <c r="RW292" s="62"/>
      <c r="RX292" s="62"/>
      <c r="RY292" s="62"/>
      <c r="RZ292" s="62"/>
      <c r="SA292" s="62"/>
      <c r="SB292" s="62"/>
      <c r="SC292" s="62"/>
      <c r="SD292" s="62"/>
      <c r="SE292" s="62"/>
      <c r="SF292" s="62"/>
      <c r="SG292" s="62"/>
      <c r="SH292" s="62"/>
      <c r="SI292" s="62"/>
      <c r="SJ292" s="62"/>
      <c r="SK292" s="62"/>
      <c r="SL292" s="62"/>
      <c r="SM292" s="62"/>
      <c r="SN292" s="62"/>
      <c r="SO292" s="62"/>
      <c r="SP292" s="62"/>
      <c r="SQ292" s="62"/>
      <c r="SR292" s="62"/>
      <c r="SS292" s="62"/>
      <c r="ST292" s="62"/>
      <c r="SU292" s="62"/>
      <c r="SV292" s="62"/>
      <c r="SW292" s="62"/>
      <c r="SX292" s="62"/>
      <c r="SY292" s="62"/>
      <c r="SZ292" s="62"/>
      <c r="TA292" s="62"/>
      <c r="TB292" s="62"/>
      <c r="TC292" s="62"/>
      <c r="TD292" s="62"/>
      <c r="TE292" s="62"/>
      <c r="TF292" s="62"/>
      <c r="TG292" s="62"/>
      <c r="TH292" s="62"/>
      <c r="TI292" s="62"/>
      <c r="TJ292" s="62"/>
      <c r="TK292" s="62"/>
      <c r="TL292" s="62"/>
      <c r="TM292" s="62"/>
      <c r="TN292" s="62"/>
      <c r="TO292" s="62"/>
      <c r="TP292" s="62"/>
      <c r="TQ292" s="62"/>
      <c r="TR292" s="62"/>
      <c r="TS292" s="62"/>
      <c r="TT292" s="62"/>
      <c r="TU292" s="62"/>
      <c r="TV292" s="62"/>
      <c r="TW292" s="62"/>
      <c r="TX292" s="62"/>
      <c r="TY292" s="62"/>
      <c r="TZ292" s="62"/>
      <c r="UA292" s="62"/>
      <c r="UB292" s="62"/>
      <c r="UC292" s="62"/>
      <c r="UD292" s="62"/>
      <c r="UE292" s="62"/>
      <c r="UF292" s="62"/>
      <c r="UG292" s="62"/>
      <c r="UH292" s="62"/>
      <c r="UI292" s="62"/>
      <c r="UJ292" s="62"/>
      <c r="UK292" s="62"/>
      <c r="UL292" s="62"/>
      <c r="UM292" s="62"/>
      <c r="UN292" s="62"/>
      <c r="UO292" s="62"/>
      <c r="UP292" s="62"/>
      <c r="UQ292" s="62"/>
      <c r="UR292" s="62"/>
      <c r="US292" s="62"/>
      <c r="UT292" s="62"/>
      <c r="UU292" s="62"/>
      <c r="UV292" s="62"/>
      <c r="UW292" s="62"/>
      <c r="UX292" s="62"/>
      <c r="UY292" s="62"/>
      <c r="UZ292" s="62"/>
      <c r="VA292" s="62"/>
      <c r="VB292" s="62"/>
      <c r="VC292" s="62"/>
      <c r="VD292" s="62"/>
      <c r="VE292" s="62"/>
      <c r="VF292" s="62"/>
      <c r="VG292" s="62"/>
      <c r="VH292" s="62"/>
      <c r="VI292" s="62"/>
      <c r="VJ292" s="62"/>
      <c r="VK292" s="62"/>
      <c r="VL292" s="62"/>
      <c r="VM292" s="62"/>
      <c r="VN292" s="62"/>
      <c r="VO292" s="62"/>
      <c r="VP292" s="62"/>
      <c r="VQ292" s="62"/>
      <c r="VR292" s="62"/>
      <c r="VS292" s="62"/>
      <c r="VT292" s="62"/>
      <c r="VU292" s="62"/>
      <c r="VV292" s="62"/>
      <c r="VW292" s="62"/>
      <c r="VX292" s="62"/>
      <c r="VY292" s="62"/>
      <c r="VZ292" s="62"/>
      <c r="WA292" s="62"/>
      <c r="WB292" s="62"/>
      <c r="WC292" s="62"/>
      <c r="WD292" s="62"/>
      <c r="WE292" s="62"/>
      <c r="WF292" s="62"/>
      <c r="WG292" s="62"/>
      <c r="WH292" s="62"/>
      <c r="WI292" s="62"/>
      <c r="WJ292" s="62"/>
      <c r="WK292" s="62"/>
      <c r="WL292" s="62"/>
      <c r="WM292" s="62"/>
      <c r="WN292" s="62"/>
      <c r="WO292" s="62"/>
      <c r="WP292" s="62"/>
      <c r="WQ292" s="62"/>
      <c r="WR292" s="62"/>
      <c r="WS292" s="62"/>
      <c r="WT292" s="62"/>
      <c r="WU292" s="62"/>
      <c r="WV292" s="62"/>
      <c r="WW292" s="62"/>
      <c r="WX292" s="62"/>
      <c r="WY292" s="62"/>
      <c r="WZ292" s="62"/>
      <c r="XA292" s="62"/>
      <c r="XB292" s="62"/>
      <c r="XC292" s="62"/>
      <c r="XD292" s="62"/>
      <c r="XE292" s="62"/>
      <c r="XF292" s="62"/>
      <c r="XG292" s="62"/>
      <c r="XH292" s="62"/>
      <c r="XI292" s="62"/>
      <c r="XJ292" s="62"/>
      <c r="XK292" s="62"/>
      <c r="XL292" s="62"/>
    </row>
    <row r="293" spans="10:636" ht="14.25">
      <c r="J293" s="35"/>
      <c r="K293" s="35"/>
      <c r="L293" s="35"/>
      <c r="M293" s="35"/>
      <c r="N293" s="35"/>
      <c r="O293" s="35"/>
      <c r="P293" s="35"/>
      <c r="Q293" s="35"/>
      <c r="AE293" s="62"/>
      <c r="AF293" s="62"/>
      <c r="AG293" s="62"/>
      <c r="AH293" s="62"/>
      <c r="AI293" s="62"/>
      <c r="AJ293" s="62"/>
      <c r="AK293" s="62"/>
      <c r="AL293" s="62"/>
      <c r="AM293" s="62"/>
      <c r="AN293" s="62"/>
      <c r="AO293" s="62"/>
      <c r="AP293" s="62"/>
      <c r="AQ293" s="62"/>
      <c r="AR293" s="62"/>
      <c r="AS293" s="62"/>
      <c r="AT293" s="62"/>
      <c r="AU293" s="62"/>
      <c r="AV293" s="62"/>
      <c r="AW293" s="62"/>
      <c r="AX293" s="62"/>
      <c r="AY293" s="62"/>
      <c r="AZ293" s="62"/>
      <c r="BA293" s="62"/>
      <c r="BB293" s="62"/>
      <c r="BC293" s="62"/>
      <c r="BD293" s="62"/>
      <c r="BE293" s="62"/>
      <c r="BF293" s="62"/>
      <c r="BG293" s="62"/>
      <c r="BH293" s="62"/>
      <c r="BI293" s="62"/>
      <c r="BJ293" s="62"/>
      <c r="BK293" s="62"/>
      <c r="BL293" s="62"/>
      <c r="BM293" s="62"/>
      <c r="BN293" s="62"/>
      <c r="BO293" s="62"/>
      <c r="BP293" s="62"/>
      <c r="BQ293" s="62"/>
      <c r="BR293" s="62"/>
      <c r="BS293" s="62"/>
      <c r="BT293" s="62"/>
      <c r="BU293" s="62"/>
      <c r="BV293" s="62"/>
      <c r="BW293" s="62"/>
      <c r="BX293" s="62"/>
      <c r="BY293" s="62"/>
      <c r="BZ293" s="62"/>
      <c r="CA293" s="62"/>
      <c r="CB293" s="62"/>
      <c r="CC293" s="62"/>
      <c r="CD293" s="62"/>
      <c r="CE293" s="62"/>
      <c r="CF293" s="62"/>
      <c r="CG293" s="62"/>
      <c r="CH293" s="62"/>
      <c r="CI293" s="62"/>
      <c r="CJ293" s="62"/>
      <c r="CK293" s="62"/>
      <c r="CL293" s="62"/>
      <c r="CM293" s="62"/>
      <c r="CN293" s="62"/>
      <c r="CO293" s="62"/>
      <c r="CP293" s="62"/>
      <c r="CQ293" s="62"/>
      <c r="CR293" s="62"/>
      <c r="CS293" s="62"/>
      <c r="CT293" s="62"/>
      <c r="CU293" s="62"/>
      <c r="CV293" s="62"/>
      <c r="CW293" s="62"/>
      <c r="CX293" s="62"/>
      <c r="CY293" s="62"/>
      <c r="CZ293" s="62"/>
      <c r="DA293" s="62"/>
      <c r="DB293" s="62"/>
      <c r="DC293" s="62"/>
      <c r="DD293" s="62"/>
      <c r="DE293" s="62"/>
      <c r="DF293" s="62"/>
      <c r="DG293" s="62"/>
      <c r="DH293" s="62"/>
      <c r="DI293" s="62"/>
      <c r="DJ293" s="62"/>
      <c r="DK293" s="62"/>
      <c r="DL293" s="62"/>
      <c r="DM293" s="62"/>
      <c r="DN293" s="62"/>
      <c r="DO293" s="62"/>
      <c r="DP293" s="62"/>
      <c r="DQ293" s="62"/>
      <c r="DR293" s="62"/>
      <c r="DS293" s="62"/>
      <c r="DT293" s="62"/>
      <c r="DU293" s="62"/>
      <c r="DV293" s="62"/>
      <c r="DW293" s="62"/>
      <c r="DX293" s="62"/>
      <c r="DY293" s="62"/>
      <c r="DZ293" s="62"/>
      <c r="EA293" s="62"/>
      <c r="EB293" s="62"/>
      <c r="EC293" s="62"/>
      <c r="ED293" s="62"/>
      <c r="EE293" s="62"/>
      <c r="EF293" s="62"/>
      <c r="EG293" s="62"/>
      <c r="EH293" s="62"/>
      <c r="EI293" s="62"/>
      <c r="EJ293" s="62"/>
      <c r="EK293" s="62"/>
      <c r="EL293" s="62"/>
      <c r="EM293" s="62"/>
      <c r="EN293" s="62"/>
      <c r="EO293" s="62"/>
      <c r="EP293" s="62"/>
      <c r="EQ293" s="62"/>
      <c r="ER293" s="62"/>
      <c r="ES293" s="62"/>
      <c r="ET293" s="62"/>
      <c r="EU293" s="62"/>
      <c r="EV293" s="62"/>
      <c r="EW293" s="62"/>
      <c r="EX293" s="62"/>
      <c r="EY293" s="62"/>
      <c r="EZ293" s="62"/>
      <c r="FA293" s="62"/>
      <c r="FB293" s="62"/>
      <c r="FC293" s="62"/>
      <c r="FD293" s="62"/>
      <c r="FE293" s="62"/>
      <c r="FF293" s="62"/>
      <c r="FG293" s="62"/>
      <c r="FH293" s="62"/>
      <c r="FI293" s="62"/>
      <c r="FJ293" s="62"/>
      <c r="FK293" s="62"/>
      <c r="FL293" s="62"/>
      <c r="FM293" s="62"/>
      <c r="FN293" s="62"/>
      <c r="FO293" s="62"/>
      <c r="FP293" s="62"/>
      <c r="FQ293" s="62"/>
      <c r="FR293" s="62"/>
      <c r="FS293" s="62"/>
      <c r="FT293" s="62"/>
      <c r="FU293" s="62"/>
      <c r="FV293" s="62"/>
      <c r="FW293" s="62"/>
      <c r="FX293" s="62"/>
      <c r="FY293" s="62"/>
      <c r="FZ293" s="62"/>
      <c r="GA293" s="62"/>
      <c r="GB293" s="62"/>
      <c r="GC293" s="62"/>
      <c r="GD293" s="62"/>
      <c r="GE293" s="62"/>
      <c r="GF293" s="62"/>
      <c r="GG293" s="62"/>
      <c r="GH293" s="62"/>
      <c r="GI293" s="62"/>
      <c r="GJ293" s="62"/>
      <c r="GK293" s="62"/>
      <c r="GL293" s="62"/>
      <c r="GM293" s="62"/>
      <c r="GN293" s="62"/>
      <c r="GO293" s="62"/>
      <c r="GP293" s="62"/>
      <c r="GQ293" s="62"/>
      <c r="GR293" s="62"/>
      <c r="GS293" s="62"/>
      <c r="GT293" s="62"/>
      <c r="GU293" s="62"/>
      <c r="GV293" s="62"/>
      <c r="GW293" s="62"/>
      <c r="GX293" s="62"/>
      <c r="GY293" s="62"/>
      <c r="GZ293" s="62"/>
      <c r="HA293" s="62"/>
      <c r="HB293" s="62"/>
      <c r="HC293" s="62"/>
      <c r="HD293" s="62"/>
      <c r="HE293" s="62"/>
      <c r="HF293" s="62"/>
      <c r="HG293" s="62"/>
      <c r="HH293" s="62"/>
      <c r="HI293" s="62"/>
      <c r="HJ293" s="62"/>
      <c r="HK293" s="62"/>
      <c r="HL293" s="62"/>
      <c r="HM293" s="62"/>
      <c r="HN293" s="62"/>
      <c r="HO293" s="62"/>
      <c r="HP293" s="62"/>
      <c r="HQ293" s="62"/>
      <c r="HR293" s="62"/>
      <c r="HS293" s="62"/>
      <c r="HT293" s="62"/>
      <c r="HU293" s="62"/>
      <c r="HV293" s="62"/>
      <c r="HW293" s="62"/>
      <c r="HX293" s="62"/>
      <c r="HY293" s="62"/>
      <c r="HZ293" s="62"/>
      <c r="IA293" s="62"/>
      <c r="IB293" s="62"/>
      <c r="IC293" s="62"/>
      <c r="ID293" s="62"/>
      <c r="IE293" s="62"/>
      <c r="IF293" s="62"/>
      <c r="IG293" s="62"/>
      <c r="IH293" s="62"/>
      <c r="II293" s="62"/>
      <c r="IJ293" s="62"/>
      <c r="IK293" s="62"/>
      <c r="IL293" s="62"/>
      <c r="IM293" s="62"/>
      <c r="IN293" s="62"/>
      <c r="IO293" s="62"/>
      <c r="IP293" s="62"/>
      <c r="IQ293" s="62"/>
      <c r="IR293" s="62"/>
      <c r="IS293" s="62"/>
      <c r="IT293" s="62"/>
      <c r="IU293" s="62"/>
      <c r="IV293" s="62"/>
      <c r="IW293" s="62"/>
      <c r="IX293" s="62"/>
      <c r="IY293" s="62"/>
      <c r="IZ293" s="62"/>
      <c r="JA293" s="62"/>
      <c r="JB293" s="62"/>
      <c r="JC293" s="62"/>
      <c r="JD293" s="62"/>
      <c r="JE293" s="62"/>
      <c r="JF293" s="62"/>
      <c r="JG293" s="62"/>
      <c r="JH293" s="62"/>
      <c r="JI293" s="62"/>
      <c r="JJ293" s="62"/>
      <c r="JK293" s="62"/>
      <c r="JL293" s="62"/>
      <c r="JM293" s="62"/>
      <c r="JN293" s="62"/>
      <c r="JO293" s="62"/>
      <c r="JP293" s="62"/>
      <c r="JQ293" s="62"/>
      <c r="JR293" s="62"/>
      <c r="JS293" s="62"/>
      <c r="JT293" s="62"/>
      <c r="JU293" s="62"/>
      <c r="JV293" s="62"/>
      <c r="JW293" s="62"/>
      <c r="JX293" s="62"/>
      <c r="JY293" s="62"/>
      <c r="JZ293" s="62"/>
      <c r="KA293" s="62"/>
      <c r="KB293" s="62"/>
      <c r="KC293" s="62"/>
      <c r="KD293" s="62"/>
      <c r="KE293" s="62"/>
      <c r="KF293" s="62"/>
      <c r="KG293" s="62"/>
      <c r="KH293" s="62"/>
      <c r="KI293" s="62"/>
      <c r="KJ293" s="62"/>
      <c r="KK293" s="62"/>
      <c r="KL293" s="62"/>
      <c r="KM293" s="62"/>
      <c r="KN293" s="62"/>
      <c r="KO293" s="62"/>
      <c r="KP293" s="62"/>
      <c r="KQ293" s="62"/>
      <c r="KR293" s="62"/>
      <c r="KS293" s="62"/>
      <c r="KT293" s="62"/>
      <c r="KU293" s="62"/>
      <c r="KV293" s="62"/>
      <c r="KW293" s="62"/>
      <c r="KX293" s="62"/>
      <c r="KY293" s="62"/>
      <c r="KZ293" s="62"/>
      <c r="LA293" s="62"/>
      <c r="LB293" s="62"/>
      <c r="LC293" s="62"/>
      <c r="LD293" s="62"/>
      <c r="LE293" s="62"/>
      <c r="LF293" s="62"/>
      <c r="LG293" s="62"/>
      <c r="LH293" s="62"/>
      <c r="LI293" s="62"/>
      <c r="LJ293" s="62"/>
      <c r="LK293" s="62"/>
      <c r="LL293" s="62"/>
      <c r="LM293" s="62"/>
      <c r="LN293" s="62"/>
      <c r="LO293" s="62"/>
      <c r="LP293" s="62"/>
      <c r="LQ293" s="62"/>
      <c r="LR293" s="62"/>
      <c r="LS293" s="62"/>
      <c r="LT293" s="62"/>
      <c r="LU293" s="62"/>
      <c r="LV293" s="62"/>
      <c r="LW293" s="62"/>
      <c r="LX293" s="62"/>
      <c r="LY293" s="62"/>
      <c r="LZ293" s="62"/>
      <c r="MA293" s="62"/>
      <c r="MB293" s="62"/>
      <c r="MC293" s="62"/>
      <c r="MD293" s="62"/>
      <c r="ME293" s="62"/>
      <c r="MF293" s="62"/>
      <c r="MG293" s="62"/>
      <c r="MH293" s="62"/>
      <c r="MI293" s="62"/>
      <c r="MJ293" s="62"/>
      <c r="MK293" s="62"/>
      <c r="ML293" s="62"/>
      <c r="MM293" s="62"/>
      <c r="MN293" s="62"/>
      <c r="MO293" s="62"/>
      <c r="MP293" s="62"/>
      <c r="MQ293" s="62"/>
      <c r="MR293" s="62"/>
      <c r="MS293" s="62"/>
      <c r="MT293" s="62"/>
      <c r="MU293" s="62"/>
      <c r="MV293" s="62"/>
      <c r="MW293" s="62"/>
      <c r="MX293" s="62"/>
      <c r="MY293" s="62"/>
      <c r="MZ293" s="62"/>
      <c r="NA293" s="62"/>
      <c r="NB293" s="62"/>
      <c r="NC293" s="62"/>
      <c r="ND293" s="62"/>
      <c r="NE293" s="62"/>
      <c r="NF293" s="62"/>
      <c r="NG293" s="62"/>
      <c r="NH293" s="62"/>
      <c r="NI293" s="62"/>
      <c r="NJ293" s="62"/>
      <c r="NK293" s="62"/>
      <c r="NL293" s="62"/>
      <c r="NM293" s="62"/>
      <c r="NN293" s="62"/>
      <c r="NO293" s="62"/>
      <c r="NP293" s="62"/>
      <c r="NQ293" s="62"/>
      <c r="NR293" s="62"/>
      <c r="NS293" s="62"/>
      <c r="NT293" s="62"/>
      <c r="NU293" s="62"/>
      <c r="NV293" s="62"/>
      <c r="NW293" s="62"/>
      <c r="NX293" s="62"/>
      <c r="NY293" s="62"/>
      <c r="NZ293" s="62"/>
      <c r="OA293" s="62"/>
      <c r="OB293" s="62"/>
      <c r="OC293" s="62"/>
      <c r="OD293" s="62"/>
      <c r="OE293" s="62"/>
      <c r="OF293" s="62"/>
      <c r="OG293" s="62"/>
      <c r="OH293" s="62"/>
      <c r="OI293" s="62"/>
      <c r="OJ293" s="62"/>
      <c r="OK293" s="62"/>
      <c r="OL293" s="62"/>
      <c r="OM293" s="62"/>
      <c r="ON293" s="62"/>
      <c r="OO293" s="62"/>
      <c r="OP293" s="62"/>
      <c r="OQ293" s="62"/>
      <c r="OR293" s="62"/>
      <c r="OS293" s="62"/>
      <c r="OT293" s="62"/>
      <c r="OU293" s="62"/>
      <c r="OV293" s="62"/>
      <c r="OW293" s="62"/>
      <c r="OX293" s="62"/>
      <c r="OY293" s="62"/>
      <c r="OZ293" s="62"/>
      <c r="PA293" s="62"/>
      <c r="PB293" s="62"/>
      <c r="PC293" s="62"/>
      <c r="PD293" s="62"/>
      <c r="PE293" s="62"/>
      <c r="PF293" s="62"/>
      <c r="PG293" s="62"/>
      <c r="PH293" s="62"/>
      <c r="PI293" s="62"/>
      <c r="PJ293" s="62"/>
      <c r="PK293" s="62"/>
      <c r="PL293" s="62"/>
      <c r="PM293" s="62"/>
      <c r="PN293" s="62"/>
      <c r="PO293" s="62"/>
      <c r="PP293" s="62"/>
      <c r="PQ293" s="62"/>
      <c r="PR293" s="62"/>
      <c r="PS293" s="62"/>
      <c r="PT293" s="62"/>
      <c r="PU293" s="62"/>
      <c r="PV293" s="62"/>
      <c r="PW293" s="62"/>
      <c r="PX293" s="62"/>
      <c r="PY293" s="62"/>
      <c r="PZ293" s="62"/>
      <c r="QA293" s="62"/>
      <c r="QB293" s="62"/>
      <c r="QC293" s="62"/>
      <c r="QD293" s="62"/>
      <c r="QE293" s="62"/>
      <c r="QF293" s="62"/>
      <c r="QG293" s="62"/>
      <c r="QH293" s="62"/>
      <c r="QI293" s="62"/>
      <c r="QJ293" s="62"/>
      <c r="QK293" s="62"/>
      <c r="QL293" s="62"/>
      <c r="QM293" s="62"/>
      <c r="QN293" s="62"/>
      <c r="QO293" s="62"/>
      <c r="QP293" s="62"/>
      <c r="QQ293" s="62"/>
      <c r="QR293" s="62"/>
      <c r="QS293" s="62"/>
      <c r="QT293" s="62"/>
      <c r="QU293" s="62"/>
      <c r="QV293" s="62"/>
      <c r="QW293" s="62"/>
      <c r="QX293" s="62"/>
      <c r="QY293" s="62"/>
      <c r="QZ293" s="62"/>
      <c r="RA293" s="62"/>
      <c r="RB293" s="62"/>
      <c r="RC293" s="62"/>
      <c r="RD293" s="62"/>
      <c r="RE293" s="62"/>
      <c r="RF293" s="62"/>
      <c r="RG293" s="62"/>
      <c r="RH293" s="62"/>
      <c r="RI293" s="62"/>
      <c r="RJ293" s="62"/>
      <c r="RK293" s="62"/>
      <c r="RL293" s="62"/>
      <c r="RM293" s="62"/>
      <c r="RN293" s="62"/>
      <c r="RO293" s="62"/>
      <c r="RP293" s="62"/>
      <c r="RQ293" s="62"/>
      <c r="RR293" s="62"/>
      <c r="RS293" s="62"/>
      <c r="RT293" s="62"/>
      <c r="RU293" s="62"/>
      <c r="RV293" s="62"/>
      <c r="RW293" s="62"/>
      <c r="RX293" s="62"/>
      <c r="RY293" s="62"/>
      <c r="RZ293" s="62"/>
      <c r="SA293" s="62"/>
      <c r="SB293" s="62"/>
      <c r="SC293" s="62"/>
      <c r="SD293" s="62"/>
      <c r="SE293" s="62"/>
      <c r="SF293" s="62"/>
      <c r="SG293" s="62"/>
      <c r="SH293" s="62"/>
      <c r="SI293" s="62"/>
      <c r="SJ293" s="62"/>
      <c r="SK293" s="62"/>
      <c r="SL293" s="62"/>
      <c r="SM293" s="62"/>
      <c r="SN293" s="62"/>
      <c r="SO293" s="62"/>
      <c r="SP293" s="62"/>
      <c r="SQ293" s="62"/>
      <c r="SR293" s="62"/>
      <c r="SS293" s="62"/>
      <c r="ST293" s="62"/>
      <c r="SU293" s="62"/>
      <c r="SV293" s="62"/>
      <c r="SW293" s="62"/>
      <c r="SX293" s="62"/>
      <c r="SY293" s="62"/>
      <c r="SZ293" s="62"/>
      <c r="TA293" s="62"/>
      <c r="TB293" s="62"/>
      <c r="TC293" s="62"/>
      <c r="TD293" s="62"/>
      <c r="TE293" s="62"/>
      <c r="TF293" s="62"/>
      <c r="TG293" s="62"/>
      <c r="TH293" s="62"/>
      <c r="TI293" s="62"/>
      <c r="TJ293" s="62"/>
      <c r="TK293" s="62"/>
      <c r="TL293" s="62"/>
      <c r="TM293" s="62"/>
      <c r="TN293" s="62"/>
      <c r="TO293" s="62"/>
      <c r="TP293" s="62"/>
      <c r="TQ293" s="62"/>
      <c r="TR293" s="62"/>
      <c r="TS293" s="62"/>
      <c r="TT293" s="62"/>
      <c r="TU293" s="62"/>
      <c r="TV293" s="62"/>
      <c r="TW293" s="62"/>
      <c r="TX293" s="62"/>
      <c r="TY293" s="62"/>
      <c r="TZ293" s="62"/>
      <c r="UA293" s="62"/>
      <c r="UB293" s="62"/>
      <c r="UC293" s="62"/>
      <c r="UD293" s="62"/>
      <c r="UE293" s="62"/>
      <c r="UF293" s="62"/>
      <c r="UG293" s="62"/>
      <c r="UH293" s="62"/>
      <c r="UI293" s="62"/>
      <c r="UJ293" s="62"/>
      <c r="UK293" s="62"/>
      <c r="UL293" s="62"/>
      <c r="UM293" s="62"/>
      <c r="UN293" s="62"/>
      <c r="UO293" s="62"/>
      <c r="UP293" s="62"/>
      <c r="UQ293" s="62"/>
      <c r="UR293" s="62"/>
      <c r="US293" s="62"/>
      <c r="UT293" s="62"/>
      <c r="UU293" s="62"/>
      <c r="UV293" s="62"/>
      <c r="UW293" s="62"/>
      <c r="UX293" s="62"/>
      <c r="UY293" s="62"/>
      <c r="UZ293" s="62"/>
      <c r="VA293" s="62"/>
      <c r="VB293" s="62"/>
      <c r="VC293" s="62"/>
      <c r="VD293" s="62"/>
      <c r="VE293" s="62"/>
      <c r="VF293" s="62"/>
      <c r="VG293" s="62"/>
      <c r="VH293" s="62"/>
      <c r="VI293" s="62"/>
      <c r="VJ293" s="62"/>
      <c r="VK293" s="62"/>
      <c r="VL293" s="62"/>
      <c r="VM293" s="62"/>
      <c r="VN293" s="62"/>
      <c r="VO293" s="62"/>
      <c r="VP293" s="62"/>
      <c r="VQ293" s="62"/>
      <c r="VR293" s="62"/>
      <c r="VS293" s="62"/>
      <c r="VT293" s="62"/>
      <c r="VU293" s="62"/>
      <c r="VV293" s="62"/>
      <c r="VW293" s="62"/>
      <c r="VX293" s="62"/>
      <c r="VY293" s="62"/>
      <c r="VZ293" s="62"/>
      <c r="WA293" s="62"/>
      <c r="WB293" s="62"/>
      <c r="WC293" s="62"/>
      <c r="WD293" s="62"/>
      <c r="WE293" s="62"/>
      <c r="WF293" s="62"/>
      <c r="WG293" s="62"/>
      <c r="WH293" s="62"/>
      <c r="WI293" s="62"/>
      <c r="WJ293" s="62"/>
      <c r="WK293" s="62"/>
      <c r="WL293" s="62"/>
      <c r="WM293" s="62"/>
      <c r="WN293" s="62"/>
      <c r="WO293" s="62"/>
      <c r="WP293" s="62"/>
      <c r="WQ293" s="62"/>
      <c r="WR293" s="62"/>
      <c r="WS293" s="62"/>
      <c r="WT293" s="62"/>
      <c r="WU293" s="62"/>
      <c r="WV293" s="62"/>
      <c r="WW293" s="62"/>
      <c r="WX293" s="62"/>
      <c r="WY293" s="62"/>
      <c r="WZ293" s="62"/>
      <c r="XA293" s="62"/>
      <c r="XB293" s="62"/>
      <c r="XC293" s="62"/>
      <c r="XD293" s="62"/>
      <c r="XE293" s="62"/>
      <c r="XF293" s="62"/>
      <c r="XG293" s="62"/>
      <c r="XH293" s="62"/>
      <c r="XI293" s="62"/>
      <c r="XJ293" s="62"/>
      <c r="XK293" s="62"/>
      <c r="XL293" s="62"/>
    </row>
    <row r="294" spans="10:636" ht="14.25">
      <c r="J294" s="35"/>
      <c r="K294" s="35"/>
      <c r="L294" s="35"/>
      <c r="M294" s="35"/>
      <c r="N294" s="35"/>
      <c r="O294" s="35"/>
      <c r="P294" s="35"/>
      <c r="Q294" s="35"/>
      <c r="AE294" s="62"/>
      <c r="AF294" s="62"/>
      <c r="AG294" s="62"/>
      <c r="AH294" s="62"/>
      <c r="AI294" s="62"/>
      <c r="AJ294" s="62"/>
      <c r="AK294" s="62"/>
      <c r="AL294" s="62"/>
      <c r="AM294" s="62"/>
      <c r="AN294" s="62"/>
      <c r="AO294" s="62"/>
      <c r="AP294" s="62"/>
      <c r="AQ294" s="62"/>
      <c r="AR294" s="62"/>
      <c r="AS294" s="62"/>
      <c r="AT294" s="62"/>
      <c r="AU294" s="62"/>
      <c r="AV294" s="62"/>
      <c r="AW294" s="62"/>
      <c r="AX294" s="62"/>
      <c r="AY294" s="62"/>
      <c r="AZ294" s="62"/>
      <c r="BA294" s="62"/>
      <c r="BB294" s="62"/>
      <c r="BC294" s="62"/>
      <c r="BD294" s="62"/>
      <c r="BE294" s="62"/>
      <c r="BF294" s="62"/>
      <c r="BG294" s="62"/>
      <c r="BH294" s="62"/>
      <c r="BI294" s="62"/>
      <c r="BJ294" s="62"/>
      <c r="BK294" s="62"/>
      <c r="BL294" s="62"/>
      <c r="BM294" s="62"/>
      <c r="BN294" s="62"/>
      <c r="BO294" s="62"/>
      <c r="BP294" s="62"/>
      <c r="BQ294" s="62"/>
      <c r="BR294" s="62"/>
      <c r="BS294" s="62"/>
      <c r="BT294" s="62"/>
      <c r="BU294" s="62"/>
      <c r="BV294" s="62"/>
      <c r="BW294" s="62"/>
      <c r="BX294" s="62"/>
      <c r="BY294" s="62"/>
      <c r="BZ294" s="62"/>
      <c r="CA294" s="62"/>
      <c r="CB294" s="62"/>
      <c r="CC294" s="62"/>
      <c r="CD294" s="62"/>
      <c r="CE294" s="62"/>
      <c r="CF294" s="62"/>
      <c r="CG294" s="62"/>
      <c r="CH294" s="62"/>
      <c r="CI294" s="62"/>
      <c r="CJ294" s="62"/>
      <c r="CK294" s="62"/>
      <c r="CL294" s="62"/>
      <c r="CM294" s="62"/>
      <c r="CN294" s="62"/>
      <c r="CO294" s="62"/>
      <c r="CP294" s="62"/>
      <c r="CQ294" s="62"/>
      <c r="CR294" s="62"/>
      <c r="CS294" s="62"/>
      <c r="CT294" s="62"/>
      <c r="CU294" s="62"/>
      <c r="CV294" s="62"/>
      <c r="CW294" s="62"/>
      <c r="CX294" s="62"/>
      <c r="CY294" s="62"/>
      <c r="CZ294" s="62"/>
      <c r="DA294" s="62"/>
      <c r="DB294" s="62"/>
      <c r="DC294" s="62"/>
      <c r="DD294" s="62"/>
      <c r="DE294" s="62"/>
      <c r="DF294" s="62"/>
      <c r="DG294" s="62"/>
      <c r="DH294" s="62"/>
      <c r="DI294" s="62"/>
      <c r="DJ294" s="62"/>
      <c r="DK294" s="62"/>
      <c r="DL294" s="62"/>
      <c r="DM294" s="62"/>
      <c r="DN294" s="62"/>
      <c r="DO294" s="62"/>
      <c r="DP294" s="62"/>
      <c r="DQ294" s="62"/>
      <c r="DR294" s="62"/>
      <c r="DS294" s="62"/>
      <c r="DT294" s="62"/>
      <c r="DU294" s="62"/>
      <c r="DV294" s="62"/>
      <c r="DW294" s="62"/>
      <c r="DX294" s="62"/>
      <c r="DY294" s="62"/>
      <c r="DZ294" s="62"/>
      <c r="EA294" s="62"/>
      <c r="EB294" s="62"/>
      <c r="EC294" s="62"/>
      <c r="ED294" s="62"/>
      <c r="EE294" s="62"/>
      <c r="EF294" s="62"/>
      <c r="EG294" s="62"/>
      <c r="EH294" s="62"/>
      <c r="EI294" s="62"/>
      <c r="EJ294" s="62"/>
      <c r="EK294" s="62"/>
      <c r="EL294" s="62"/>
      <c r="EM294" s="62"/>
      <c r="EN294" s="62"/>
      <c r="EO294" s="62"/>
      <c r="EP294" s="62"/>
      <c r="EQ294" s="62"/>
      <c r="ER294" s="62"/>
      <c r="ES294" s="62"/>
      <c r="ET294" s="62"/>
      <c r="EU294" s="62"/>
      <c r="EV294" s="62"/>
      <c r="EW294" s="62"/>
      <c r="EX294" s="62"/>
      <c r="EY294" s="62"/>
      <c r="EZ294" s="62"/>
      <c r="FA294" s="62"/>
      <c r="FB294" s="62"/>
      <c r="FC294" s="62"/>
      <c r="FD294" s="62"/>
      <c r="FE294" s="62"/>
      <c r="FF294" s="62"/>
      <c r="FG294" s="62"/>
      <c r="FH294" s="62"/>
      <c r="FI294" s="62"/>
      <c r="FJ294" s="62"/>
      <c r="FK294" s="62"/>
      <c r="FL294" s="62"/>
      <c r="FM294" s="62"/>
      <c r="FN294" s="62"/>
      <c r="FO294" s="62"/>
      <c r="FP294" s="62"/>
      <c r="FQ294" s="62"/>
      <c r="FR294" s="62"/>
      <c r="FS294" s="62"/>
      <c r="FT294" s="62"/>
      <c r="FU294" s="62"/>
      <c r="FV294" s="62"/>
      <c r="FW294" s="62"/>
      <c r="FX294" s="62"/>
      <c r="FY294" s="62"/>
      <c r="FZ294" s="62"/>
      <c r="GA294" s="62"/>
      <c r="GB294" s="62"/>
      <c r="GC294" s="62"/>
      <c r="GD294" s="62"/>
      <c r="GE294" s="62"/>
      <c r="GF294" s="62"/>
      <c r="GG294" s="62"/>
      <c r="GH294" s="62"/>
      <c r="GI294" s="62"/>
      <c r="GJ294" s="62"/>
      <c r="GK294" s="62"/>
      <c r="GL294" s="62"/>
      <c r="GM294" s="62"/>
      <c r="GN294" s="62"/>
      <c r="GO294" s="62"/>
      <c r="GP294" s="62"/>
      <c r="GQ294" s="62"/>
      <c r="GR294" s="62"/>
      <c r="GS294" s="62"/>
      <c r="GT294" s="62"/>
      <c r="GU294" s="62"/>
      <c r="GV294" s="62"/>
      <c r="GW294" s="62"/>
      <c r="GX294" s="62"/>
      <c r="GY294" s="62"/>
      <c r="GZ294" s="62"/>
      <c r="HA294" s="62"/>
      <c r="HB294" s="62"/>
      <c r="HC294" s="62"/>
      <c r="HD294" s="62"/>
      <c r="HE294" s="62"/>
      <c r="HF294" s="62"/>
      <c r="HG294" s="62"/>
      <c r="HH294" s="62"/>
      <c r="HI294" s="62"/>
      <c r="HJ294" s="62"/>
      <c r="HK294" s="62"/>
      <c r="HL294" s="62"/>
      <c r="HM294" s="62"/>
      <c r="HN294" s="62"/>
      <c r="HO294" s="62"/>
      <c r="HP294" s="62"/>
      <c r="HQ294" s="62"/>
      <c r="HR294" s="62"/>
      <c r="HS294" s="62"/>
      <c r="HT294" s="62"/>
      <c r="HU294" s="62"/>
      <c r="HV294" s="62"/>
      <c r="HW294" s="62"/>
      <c r="HX294" s="62"/>
      <c r="HY294" s="62"/>
      <c r="HZ294" s="62"/>
      <c r="IA294" s="62"/>
      <c r="IB294" s="62"/>
      <c r="IC294" s="62"/>
      <c r="ID294" s="62"/>
      <c r="IE294" s="62"/>
      <c r="IF294" s="62"/>
      <c r="IG294" s="62"/>
      <c r="IH294" s="62"/>
      <c r="II294" s="62"/>
      <c r="IJ294" s="62"/>
      <c r="IK294" s="62"/>
      <c r="IL294" s="62"/>
      <c r="IM294" s="62"/>
      <c r="IN294" s="62"/>
      <c r="IO294" s="62"/>
      <c r="IP294" s="62"/>
      <c r="IQ294" s="62"/>
      <c r="IR294" s="62"/>
      <c r="IS294" s="62"/>
      <c r="IT294" s="62"/>
      <c r="IU294" s="62"/>
      <c r="IV294" s="62"/>
      <c r="IW294" s="62"/>
      <c r="IX294" s="62"/>
      <c r="IY294" s="62"/>
      <c r="IZ294" s="62"/>
      <c r="JA294" s="62"/>
      <c r="JB294" s="62"/>
      <c r="JC294" s="62"/>
      <c r="JD294" s="62"/>
      <c r="JE294" s="62"/>
      <c r="JF294" s="62"/>
      <c r="JG294" s="62"/>
      <c r="JH294" s="62"/>
      <c r="JI294" s="62"/>
      <c r="JJ294" s="62"/>
      <c r="JK294" s="62"/>
      <c r="JL294" s="62"/>
      <c r="JM294" s="62"/>
      <c r="JN294" s="62"/>
      <c r="JO294" s="62"/>
      <c r="JP294" s="62"/>
      <c r="JQ294" s="62"/>
      <c r="JR294" s="62"/>
      <c r="JS294" s="62"/>
      <c r="JT294" s="62"/>
      <c r="JU294" s="62"/>
      <c r="JV294" s="62"/>
      <c r="JW294" s="62"/>
      <c r="JX294" s="62"/>
      <c r="JY294" s="62"/>
      <c r="JZ294" s="62"/>
      <c r="KA294" s="62"/>
      <c r="KB294" s="62"/>
      <c r="KC294" s="62"/>
      <c r="KD294" s="62"/>
      <c r="KE294" s="62"/>
      <c r="KF294" s="62"/>
      <c r="KG294" s="62"/>
      <c r="KH294" s="62"/>
      <c r="KI294" s="62"/>
      <c r="KJ294" s="62"/>
      <c r="KK294" s="62"/>
      <c r="KL294" s="62"/>
      <c r="KM294" s="62"/>
      <c r="KN294" s="62"/>
      <c r="KO294" s="62"/>
      <c r="KP294" s="62"/>
      <c r="KQ294" s="62"/>
      <c r="KR294" s="62"/>
      <c r="KS294" s="62"/>
      <c r="KT294" s="62"/>
      <c r="KU294" s="62"/>
      <c r="KV294" s="62"/>
      <c r="KW294" s="62"/>
      <c r="KX294" s="62"/>
      <c r="KY294" s="62"/>
      <c r="KZ294" s="62"/>
      <c r="LA294" s="62"/>
      <c r="LB294" s="62"/>
      <c r="LC294" s="62"/>
      <c r="LD294" s="62"/>
      <c r="LE294" s="62"/>
      <c r="LF294" s="62"/>
      <c r="LG294" s="62"/>
      <c r="LH294" s="62"/>
      <c r="LI294" s="62"/>
      <c r="LJ294" s="62"/>
      <c r="LK294" s="62"/>
      <c r="LL294" s="62"/>
      <c r="LM294" s="62"/>
      <c r="LN294" s="62"/>
      <c r="LO294" s="62"/>
      <c r="LP294" s="62"/>
      <c r="LQ294" s="62"/>
      <c r="LR294" s="62"/>
      <c r="LS294" s="62"/>
      <c r="LT294" s="62"/>
      <c r="LU294" s="62"/>
      <c r="LV294" s="62"/>
      <c r="LW294" s="62"/>
      <c r="LX294" s="62"/>
      <c r="LY294" s="62"/>
      <c r="LZ294" s="62"/>
      <c r="MA294" s="62"/>
      <c r="MB294" s="62"/>
      <c r="MC294" s="62"/>
      <c r="MD294" s="62"/>
      <c r="ME294" s="62"/>
      <c r="MF294" s="62"/>
      <c r="MG294" s="62"/>
      <c r="MH294" s="62"/>
      <c r="MI294" s="62"/>
      <c r="MJ294" s="62"/>
      <c r="MK294" s="62"/>
      <c r="ML294" s="62"/>
      <c r="MM294" s="62"/>
      <c r="MN294" s="62"/>
      <c r="MO294" s="62"/>
      <c r="MP294" s="62"/>
      <c r="MQ294" s="62"/>
      <c r="MR294" s="62"/>
      <c r="MS294" s="62"/>
      <c r="MT294" s="62"/>
      <c r="MU294" s="62"/>
      <c r="MV294" s="62"/>
      <c r="MW294" s="62"/>
      <c r="MX294" s="62"/>
      <c r="MY294" s="62"/>
      <c r="MZ294" s="62"/>
      <c r="NA294" s="62"/>
      <c r="NB294" s="62"/>
      <c r="NC294" s="62"/>
      <c r="ND294" s="62"/>
      <c r="NE294" s="62"/>
      <c r="NF294" s="62"/>
      <c r="NG294" s="62"/>
      <c r="NH294" s="62"/>
      <c r="NI294" s="62"/>
      <c r="NJ294" s="62"/>
      <c r="NK294" s="62"/>
      <c r="NL294" s="62"/>
      <c r="NM294" s="62"/>
      <c r="NN294" s="62"/>
      <c r="NO294" s="62"/>
      <c r="NP294" s="62"/>
      <c r="NQ294" s="62"/>
      <c r="NR294" s="62"/>
      <c r="NS294" s="62"/>
      <c r="NT294" s="62"/>
      <c r="NU294" s="62"/>
      <c r="NV294" s="62"/>
      <c r="NW294" s="62"/>
      <c r="NX294" s="62"/>
      <c r="NY294" s="62"/>
      <c r="NZ294" s="62"/>
      <c r="OA294" s="62"/>
      <c r="OB294" s="62"/>
      <c r="OC294" s="62"/>
      <c r="OD294" s="62"/>
      <c r="OE294" s="62"/>
      <c r="OF294" s="62"/>
      <c r="OG294" s="62"/>
      <c r="OH294" s="62"/>
      <c r="OI294" s="62"/>
      <c r="OJ294" s="62"/>
      <c r="OK294" s="62"/>
      <c r="OL294" s="62"/>
      <c r="OM294" s="62"/>
      <c r="ON294" s="62"/>
      <c r="OO294" s="62"/>
      <c r="OP294" s="62"/>
      <c r="OQ294" s="62"/>
      <c r="OR294" s="62"/>
      <c r="OS294" s="62"/>
      <c r="OT294" s="62"/>
      <c r="OU294" s="62"/>
      <c r="OV294" s="62"/>
      <c r="OW294" s="62"/>
      <c r="OX294" s="62"/>
      <c r="OY294" s="62"/>
      <c r="OZ294" s="62"/>
      <c r="PA294" s="62"/>
      <c r="PB294" s="62"/>
      <c r="PC294" s="62"/>
      <c r="PD294" s="62"/>
      <c r="PE294" s="62"/>
      <c r="PF294" s="62"/>
      <c r="PG294" s="62"/>
      <c r="PH294" s="62"/>
      <c r="PI294" s="62"/>
      <c r="PJ294" s="62"/>
      <c r="PK294" s="62"/>
      <c r="PL294" s="62"/>
      <c r="PM294" s="62"/>
      <c r="PN294" s="62"/>
      <c r="PO294" s="62"/>
      <c r="PP294" s="62"/>
      <c r="PQ294" s="62"/>
      <c r="PR294" s="62"/>
      <c r="PS294" s="62"/>
      <c r="PT294" s="62"/>
      <c r="PU294" s="62"/>
      <c r="PV294" s="62"/>
      <c r="PW294" s="62"/>
      <c r="PX294" s="62"/>
      <c r="PY294" s="62"/>
      <c r="PZ294" s="62"/>
      <c r="QA294" s="62"/>
      <c r="QB294" s="62"/>
      <c r="QC294" s="62"/>
      <c r="QD294" s="62"/>
      <c r="QE294" s="62"/>
      <c r="QF294" s="62"/>
      <c r="QG294" s="62"/>
      <c r="QH294" s="62"/>
      <c r="QI294" s="62"/>
      <c r="QJ294" s="62"/>
      <c r="QK294" s="62"/>
      <c r="QL294" s="62"/>
      <c r="QM294" s="62"/>
      <c r="QN294" s="62"/>
      <c r="QO294" s="62"/>
      <c r="QP294" s="62"/>
      <c r="QQ294" s="62"/>
      <c r="QR294" s="62"/>
      <c r="QS294" s="62"/>
      <c r="QT294" s="62"/>
      <c r="QU294" s="62"/>
      <c r="QV294" s="62"/>
      <c r="QW294" s="62"/>
      <c r="QX294" s="62"/>
      <c r="QY294" s="62"/>
      <c r="QZ294" s="62"/>
      <c r="RA294" s="62"/>
      <c r="RB294" s="62"/>
      <c r="RC294" s="62"/>
      <c r="RD294" s="62"/>
      <c r="RE294" s="62"/>
      <c r="RF294" s="62"/>
      <c r="RG294" s="62"/>
      <c r="RH294" s="62"/>
      <c r="RI294" s="62"/>
      <c r="RJ294" s="62"/>
      <c r="RK294" s="62"/>
      <c r="RL294" s="62"/>
      <c r="RM294" s="62"/>
      <c r="RN294" s="62"/>
      <c r="RO294" s="62"/>
      <c r="RP294" s="62"/>
      <c r="RQ294" s="62"/>
      <c r="RR294" s="62"/>
      <c r="RS294" s="62"/>
      <c r="RT294" s="62"/>
      <c r="RU294" s="62"/>
      <c r="RV294" s="62"/>
      <c r="RW294" s="62"/>
      <c r="RX294" s="62"/>
      <c r="RY294" s="62"/>
      <c r="RZ294" s="62"/>
      <c r="SA294" s="62"/>
      <c r="SB294" s="62"/>
      <c r="SC294" s="62"/>
      <c r="SD294" s="62"/>
      <c r="SE294" s="62"/>
      <c r="SF294" s="62"/>
      <c r="SG294" s="62"/>
      <c r="SH294" s="62"/>
      <c r="SI294" s="62"/>
      <c r="SJ294" s="62"/>
      <c r="SK294" s="62"/>
      <c r="SL294" s="62"/>
      <c r="SM294" s="62"/>
      <c r="SN294" s="62"/>
      <c r="SO294" s="62"/>
      <c r="SP294" s="62"/>
      <c r="SQ294" s="62"/>
      <c r="SR294" s="62"/>
      <c r="SS294" s="62"/>
      <c r="ST294" s="62"/>
      <c r="SU294" s="62"/>
      <c r="SV294" s="62"/>
      <c r="SW294" s="62"/>
      <c r="SX294" s="62"/>
      <c r="SY294" s="62"/>
      <c r="SZ294" s="62"/>
      <c r="TA294" s="62"/>
      <c r="TB294" s="62"/>
      <c r="TC294" s="62"/>
      <c r="TD294" s="62"/>
      <c r="TE294" s="62"/>
      <c r="TF294" s="62"/>
      <c r="TG294" s="62"/>
      <c r="TH294" s="62"/>
      <c r="TI294" s="62"/>
      <c r="TJ294" s="62"/>
      <c r="TK294" s="62"/>
      <c r="TL294" s="62"/>
      <c r="TM294" s="62"/>
      <c r="TN294" s="62"/>
      <c r="TO294" s="62"/>
      <c r="TP294" s="62"/>
      <c r="TQ294" s="62"/>
      <c r="TR294" s="62"/>
      <c r="TS294" s="62"/>
      <c r="TT294" s="62"/>
      <c r="TU294" s="62"/>
      <c r="TV294" s="62"/>
      <c r="TW294" s="62"/>
      <c r="TX294" s="62"/>
      <c r="TY294" s="62"/>
      <c r="TZ294" s="62"/>
      <c r="UA294" s="62"/>
      <c r="UB294" s="62"/>
      <c r="UC294" s="62"/>
      <c r="UD294" s="62"/>
      <c r="UE294" s="62"/>
      <c r="UF294" s="62"/>
      <c r="UG294" s="62"/>
      <c r="UH294" s="62"/>
      <c r="UI294" s="62"/>
      <c r="UJ294" s="62"/>
      <c r="UK294" s="62"/>
      <c r="UL294" s="62"/>
      <c r="UM294" s="62"/>
      <c r="UN294" s="62"/>
      <c r="UO294" s="62"/>
      <c r="UP294" s="62"/>
      <c r="UQ294" s="62"/>
      <c r="UR294" s="62"/>
      <c r="US294" s="62"/>
      <c r="UT294" s="62"/>
      <c r="UU294" s="62"/>
      <c r="UV294" s="62"/>
      <c r="UW294" s="62"/>
      <c r="UX294" s="62"/>
      <c r="UY294" s="62"/>
      <c r="UZ294" s="62"/>
      <c r="VA294" s="62"/>
      <c r="VB294" s="62"/>
      <c r="VC294" s="62"/>
      <c r="VD294" s="62"/>
      <c r="VE294" s="62"/>
      <c r="VF294" s="62"/>
      <c r="VG294" s="62"/>
      <c r="VH294" s="62"/>
      <c r="VI294" s="62"/>
      <c r="VJ294" s="62"/>
      <c r="VK294" s="62"/>
      <c r="VL294" s="62"/>
      <c r="VM294" s="62"/>
      <c r="VN294" s="62"/>
      <c r="VO294" s="62"/>
      <c r="VP294" s="62"/>
      <c r="VQ294" s="62"/>
      <c r="VR294" s="62"/>
      <c r="VS294" s="62"/>
      <c r="VT294" s="62"/>
      <c r="VU294" s="62"/>
      <c r="VV294" s="62"/>
      <c r="VW294" s="62"/>
      <c r="VX294" s="62"/>
      <c r="VY294" s="62"/>
      <c r="VZ294" s="62"/>
      <c r="WA294" s="62"/>
      <c r="WB294" s="62"/>
      <c r="WC294" s="62"/>
      <c r="WD294" s="62"/>
      <c r="WE294" s="62"/>
      <c r="WF294" s="62"/>
      <c r="WG294" s="62"/>
      <c r="WH294" s="62"/>
      <c r="WI294" s="62"/>
      <c r="WJ294" s="62"/>
      <c r="WK294" s="62"/>
      <c r="WL294" s="62"/>
      <c r="WM294" s="62"/>
      <c r="WN294" s="62"/>
      <c r="WO294" s="62"/>
      <c r="WP294" s="62"/>
      <c r="WQ294" s="62"/>
      <c r="WR294" s="62"/>
      <c r="WS294" s="62"/>
      <c r="WT294" s="62"/>
      <c r="WU294" s="62"/>
      <c r="WV294" s="62"/>
      <c r="WW294" s="62"/>
      <c r="WX294" s="62"/>
      <c r="WY294" s="62"/>
      <c r="WZ294" s="62"/>
      <c r="XA294" s="62"/>
      <c r="XB294" s="62"/>
      <c r="XC294" s="62"/>
      <c r="XD294" s="62"/>
      <c r="XE294" s="62"/>
      <c r="XF294" s="62"/>
      <c r="XG294" s="62"/>
      <c r="XH294" s="62"/>
      <c r="XI294" s="62"/>
      <c r="XJ294" s="62"/>
      <c r="XK294" s="62"/>
      <c r="XL294" s="62"/>
    </row>
    <row r="295" spans="10:636" ht="14.25">
      <c r="J295" s="35"/>
      <c r="K295" s="35"/>
      <c r="L295" s="35"/>
      <c r="M295" s="35"/>
      <c r="N295" s="35"/>
      <c r="O295" s="35"/>
      <c r="P295" s="35"/>
      <c r="Q295" s="35"/>
    </row>
    <row r="296" spans="10:636" ht="14.25">
      <c r="J296" s="35"/>
      <c r="K296" s="35"/>
      <c r="L296" s="35"/>
      <c r="M296" s="35"/>
      <c r="N296" s="35"/>
      <c r="O296" s="35"/>
      <c r="P296" s="35"/>
      <c r="Q296" s="35"/>
    </row>
    <row r="297" spans="10:636" ht="14.25">
      <c r="J297" s="35"/>
      <c r="K297" s="35"/>
      <c r="L297" s="35"/>
      <c r="M297" s="35"/>
      <c r="N297" s="35"/>
      <c r="O297" s="35"/>
      <c r="P297" s="35"/>
      <c r="Q297" s="35"/>
    </row>
    <row r="298" spans="10:636" ht="14.25">
      <c r="J298" s="35"/>
      <c r="K298" s="35"/>
      <c r="L298" s="35"/>
      <c r="M298" s="35"/>
      <c r="N298" s="35"/>
      <c r="O298" s="35"/>
      <c r="P298" s="35"/>
      <c r="Q298" s="35"/>
    </row>
    <row r="299" spans="10:636" ht="14.25">
      <c r="J299" s="35"/>
      <c r="K299" s="35"/>
      <c r="L299" s="35"/>
      <c r="M299" s="35"/>
      <c r="N299" s="35"/>
      <c r="O299" s="35"/>
      <c r="P299" s="35"/>
      <c r="Q299" s="35"/>
    </row>
    <row r="300" spans="10:636" ht="14.25">
      <c r="J300" s="35"/>
      <c r="K300" s="35"/>
      <c r="L300" s="35"/>
      <c r="M300" s="35"/>
      <c r="N300" s="35"/>
      <c r="O300" s="35"/>
      <c r="P300" s="35"/>
      <c r="Q300" s="35"/>
    </row>
    <row r="301" spans="10:636" ht="14.25">
      <c r="J301" s="35"/>
      <c r="K301" s="35"/>
      <c r="L301" s="35"/>
      <c r="M301" s="35"/>
      <c r="N301" s="35"/>
      <c r="O301" s="35"/>
      <c r="P301" s="35"/>
      <c r="Q301" s="35"/>
    </row>
    <row r="302" spans="10:636" ht="14.25">
      <c r="J302" s="35"/>
      <c r="K302" s="35"/>
      <c r="L302" s="35"/>
      <c r="M302" s="35"/>
      <c r="N302" s="35"/>
      <c r="O302" s="35"/>
      <c r="P302" s="35"/>
      <c r="Q302" s="35"/>
    </row>
    <row r="303" spans="10:636" ht="14.25">
      <c r="J303" s="35"/>
      <c r="K303" s="35"/>
      <c r="L303" s="35"/>
      <c r="M303" s="35"/>
      <c r="N303" s="35"/>
      <c r="O303" s="35"/>
      <c r="P303" s="35"/>
      <c r="Q303" s="35"/>
    </row>
    <row r="304" spans="10:636" ht="14.25">
      <c r="J304" s="35"/>
      <c r="K304" s="35"/>
      <c r="L304" s="35"/>
      <c r="M304" s="35"/>
      <c r="N304" s="35"/>
      <c r="O304" s="35"/>
      <c r="P304" s="35"/>
      <c r="Q304" s="35"/>
    </row>
    <row r="305" spans="10:17" ht="14.25">
      <c r="J305" s="35"/>
      <c r="K305" s="35"/>
      <c r="L305" s="35"/>
      <c r="M305" s="35"/>
      <c r="N305" s="35"/>
      <c r="O305" s="35"/>
      <c r="P305" s="35"/>
      <c r="Q305" s="35"/>
    </row>
    <row r="306" spans="10:17" ht="14.25">
      <c r="J306" s="35"/>
      <c r="K306" s="35"/>
      <c r="L306" s="35"/>
      <c r="M306" s="35"/>
      <c r="N306" s="35"/>
      <c r="O306" s="35"/>
      <c r="P306" s="35"/>
      <c r="Q306" s="35"/>
    </row>
    <row r="307" spans="10:17" ht="14.25">
      <c r="J307" s="35"/>
      <c r="K307" s="35"/>
      <c r="L307" s="35"/>
      <c r="M307" s="35"/>
      <c r="N307" s="35"/>
      <c r="O307" s="35"/>
      <c r="P307" s="35"/>
      <c r="Q307" s="35"/>
    </row>
    <row r="308" spans="10:17" ht="14.25">
      <c r="J308" s="35"/>
      <c r="K308" s="35"/>
      <c r="L308" s="35"/>
      <c r="M308" s="35"/>
      <c r="N308" s="35"/>
      <c r="O308" s="35"/>
      <c r="P308" s="35"/>
      <c r="Q308" s="35"/>
    </row>
    <row r="309" spans="10:17" ht="14.25">
      <c r="J309" s="35"/>
      <c r="K309" s="35"/>
      <c r="L309" s="35"/>
      <c r="M309" s="35"/>
      <c r="N309" s="35"/>
      <c r="O309" s="35"/>
      <c r="P309" s="35"/>
      <c r="Q309" s="35"/>
    </row>
    <row r="310" spans="10:17" ht="14.25">
      <c r="J310" s="35"/>
      <c r="K310" s="35"/>
      <c r="L310" s="35"/>
      <c r="M310" s="35"/>
      <c r="N310" s="35"/>
      <c r="O310" s="35"/>
      <c r="P310" s="35"/>
      <c r="Q310" s="35"/>
    </row>
    <row r="311" spans="10:17" ht="14.25">
      <c r="J311" s="35"/>
      <c r="K311" s="35"/>
      <c r="L311" s="35"/>
      <c r="M311" s="35"/>
      <c r="N311" s="35"/>
      <c r="O311" s="35"/>
      <c r="P311" s="35"/>
      <c r="Q311" s="35"/>
    </row>
    <row r="312" spans="10:17" ht="14.25">
      <c r="J312" s="35"/>
      <c r="K312" s="35"/>
      <c r="L312" s="35"/>
      <c r="M312" s="35"/>
      <c r="N312" s="35"/>
      <c r="O312" s="35"/>
      <c r="P312" s="35"/>
      <c r="Q312" s="35"/>
    </row>
    <row r="313" spans="10:17" ht="14.25">
      <c r="J313" s="35"/>
      <c r="K313" s="35"/>
      <c r="L313" s="35"/>
      <c r="M313" s="35"/>
      <c r="N313" s="35"/>
      <c r="O313" s="35"/>
      <c r="P313" s="35"/>
      <c r="Q313" s="35"/>
    </row>
    <row r="314" spans="10:17" ht="14.25">
      <c r="J314" s="35"/>
      <c r="K314" s="35"/>
      <c r="L314" s="35"/>
      <c r="M314" s="35"/>
      <c r="N314" s="35"/>
      <c r="O314" s="35"/>
      <c r="P314" s="35"/>
      <c r="Q314" s="35"/>
    </row>
    <row r="315" spans="10:17" ht="14.25">
      <c r="J315" s="35"/>
      <c r="K315" s="35"/>
      <c r="L315" s="35"/>
      <c r="M315" s="35"/>
      <c r="N315" s="35"/>
      <c r="O315" s="35"/>
      <c r="P315" s="35"/>
      <c r="Q315" s="35"/>
    </row>
    <row r="316" spans="10:17" ht="14.25">
      <c r="J316" s="35"/>
      <c r="K316" s="35"/>
      <c r="L316" s="35"/>
      <c r="M316" s="35"/>
      <c r="N316" s="35"/>
      <c r="O316" s="35"/>
      <c r="P316" s="35"/>
      <c r="Q316" s="35"/>
    </row>
    <row r="317" spans="10:17" ht="14.25">
      <c r="J317" s="35"/>
      <c r="K317" s="35"/>
      <c r="L317" s="35"/>
      <c r="M317" s="35"/>
      <c r="N317" s="35"/>
      <c r="O317" s="35"/>
      <c r="P317" s="35"/>
      <c r="Q317" s="35"/>
    </row>
    <row r="318" spans="10:17" ht="14.25">
      <c r="J318" s="35"/>
      <c r="K318" s="35"/>
      <c r="L318" s="35"/>
      <c r="M318" s="35"/>
      <c r="N318" s="35"/>
      <c r="O318" s="35"/>
      <c r="P318" s="35"/>
      <c r="Q318" s="35"/>
    </row>
    <row r="319" spans="10:17" ht="14.25">
      <c r="J319" s="35"/>
      <c r="K319" s="35"/>
      <c r="L319" s="35"/>
      <c r="M319" s="35"/>
      <c r="N319" s="35"/>
      <c r="O319" s="35"/>
      <c r="P319" s="35"/>
      <c r="Q319" s="35"/>
    </row>
    <row r="320" spans="10:17" ht="14.25">
      <c r="J320" s="35"/>
      <c r="K320" s="35"/>
      <c r="L320" s="35"/>
      <c r="M320" s="35"/>
      <c r="N320" s="35"/>
      <c r="O320" s="35"/>
      <c r="P320" s="35"/>
      <c r="Q320" s="35"/>
    </row>
    <row r="321" spans="10:17" ht="14.25">
      <c r="J321" s="35"/>
      <c r="K321" s="35"/>
      <c r="L321" s="35"/>
      <c r="M321" s="35"/>
      <c r="N321" s="35"/>
      <c r="O321" s="35"/>
      <c r="P321" s="35"/>
      <c r="Q321" s="35"/>
    </row>
    <row r="322" spans="10:17" ht="14.25">
      <c r="J322" s="35"/>
      <c r="K322" s="35"/>
      <c r="L322" s="35"/>
      <c r="M322" s="35"/>
      <c r="N322" s="35"/>
      <c r="O322" s="35"/>
      <c r="P322" s="35"/>
      <c r="Q322" s="35"/>
    </row>
    <row r="323" spans="10:17" ht="14.25">
      <c r="J323" s="35"/>
      <c r="K323" s="35"/>
      <c r="L323" s="35"/>
      <c r="M323" s="35"/>
      <c r="N323" s="35"/>
      <c r="O323" s="35"/>
      <c r="P323" s="35"/>
      <c r="Q323" s="35"/>
    </row>
    <row r="324" spans="10:17" ht="14.25">
      <c r="J324" s="35"/>
      <c r="K324" s="35"/>
      <c r="L324" s="35"/>
      <c r="M324" s="35"/>
      <c r="N324" s="35"/>
      <c r="O324" s="35"/>
      <c r="P324" s="35"/>
      <c r="Q324" s="35"/>
    </row>
    <row r="325" spans="10:17" ht="14.25">
      <c r="J325" s="35"/>
      <c r="K325" s="35"/>
      <c r="L325" s="35"/>
      <c r="M325" s="35"/>
      <c r="N325" s="35"/>
      <c r="O325" s="35"/>
      <c r="P325" s="35"/>
      <c r="Q325" s="35"/>
    </row>
    <row r="326" spans="10:17" ht="14.25">
      <c r="J326" s="35"/>
      <c r="K326" s="35"/>
      <c r="L326" s="35"/>
      <c r="M326" s="35"/>
      <c r="N326" s="35"/>
      <c r="O326" s="35"/>
      <c r="P326" s="35"/>
      <c r="Q326" s="35"/>
    </row>
    <row r="327" spans="10:17" ht="14.25">
      <c r="J327" s="35"/>
      <c r="K327" s="35"/>
      <c r="L327" s="35"/>
      <c r="M327" s="35"/>
      <c r="N327" s="35"/>
      <c r="O327" s="35"/>
      <c r="P327" s="35"/>
      <c r="Q327" s="35"/>
    </row>
    <row r="328" spans="10:17" ht="14.25">
      <c r="J328" s="35"/>
      <c r="K328" s="35"/>
      <c r="L328" s="35"/>
      <c r="M328" s="35"/>
      <c r="N328" s="35"/>
      <c r="O328" s="35"/>
      <c r="P328" s="35"/>
      <c r="Q328" s="35"/>
    </row>
    <row r="329" spans="10:17" ht="14.25">
      <c r="J329" s="35"/>
      <c r="K329" s="35"/>
      <c r="L329" s="35"/>
      <c r="M329" s="35"/>
      <c r="N329" s="35"/>
      <c r="O329" s="35"/>
      <c r="P329" s="35"/>
      <c r="Q329" s="35"/>
    </row>
    <row r="330" spans="10:17" ht="14.25">
      <c r="J330" s="35"/>
      <c r="K330" s="35"/>
      <c r="L330" s="35"/>
      <c r="M330" s="35"/>
      <c r="N330" s="35"/>
      <c r="O330" s="35"/>
      <c r="P330" s="35"/>
      <c r="Q330" s="35"/>
    </row>
    <row r="331" spans="10:17" ht="14.25">
      <c r="J331" s="35"/>
      <c r="K331" s="35"/>
      <c r="L331" s="35"/>
      <c r="M331" s="35"/>
      <c r="N331" s="35"/>
      <c r="O331" s="35"/>
      <c r="P331" s="35"/>
      <c r="Q331" s="35"/>
    </row>
    <row r="332" spans="10:17" ht="13.5" customHeight="1">
      <c r="J332" s="35"/>
      <c r="K332" s="35"/>
      <c r="L332" s="35"/>
      <c r="M332" s="35"/>
      <c r="N332" s="35"/>
      <c r="O332" s="35"/>
      <c r="P332" s="35"/>
      <c r="Q332" s="35"/>
    </row>
    <row r="333" spans="10:17" ht="13.5" customHeight="1">
      <c r="J333" s="35"/>
      <c r="K333" s="35"/>
      <c r="L333" s="35"/>
      <c r="M333" s="35"/>
      <c r="N333" s="35"/>
      <c r="O333" s="35"/>
      <c r="P333" s="35"/>
      <c r="Q333" s="35"/>
    </row>
    <row r="334" spans="10:17" ht="13.5" customHeight="1">
      <c r="J334" s="35"/>
      <c r="K334" s="35"/>
      <c r="L334" s="35"/>
      <c r="M334" s="35"/>
      <c r="N334" s="35"/>
      <c r="O334" s="35"/>
      <c r="P334" s="35"/>
      <c r="Q334" s="35"/>
    </row>
    <row r="335" spans="10:17" ht="13.5" customHeight="1">
      <c r="J335" s="35"/>
      <c r="K335" s="35"/>
      <c r="L335" s="35"/>
      <c r="M335" s="35"/>
      <c r="N335" s="35"/>
      <c r="O335" s="35"/>
      <c r="P335" s="35"/>
      <c r="Q335" s="35"/>
    </row>
    <row r="336" spans="10:17" ht="13.5" customHeight="1">
      <c r="J336" s="35"/>
      <c r="K336" s="35"/>
      <c r="L336" s="35"/>
      <c r="M336" s="35"/>
      <c r="N336" s="35"/>
      <c r="O336" s="35"/>
      <c r="P336" s="35"/>
      <c r="Q336" s="35"/>
    </row>
    <row r="337" spans="10:17" ht="13.5" customHeight="1">
      <c r="J337" s="35"/>
      <c r="K337" s="35"/>
      <c r="L337" s="35"/>
      <c r="M337" s="35"/>
      <c r="N337" s="35"/>
      <c r="O337" s="35"/>
      <c r="P337" s="35"/>
      <c r="Q337" s="35"/>
    </row>
    <row r="338" spans="10:17" ht="13.5" customHeight="1">
      <c r="J338" s="35"/>
      <c r="K338" s="35"/>
      <c r="L338" s="35"/>
      <c r="M338" s="35"/>
      <c r="N338" s="35"/>
      <c r="O338" s="35"/>
      <c r="P338" s="35"/>
      <c r="Q338" s="35"/>
    </row>
    <row r="339" spans="10:17" ht="13.5" customHeight="1">
      <c r="J339" s="35"/>
      <c r="K339" s="35"/>
      <c r="L339" s="35"/>
      <c r="M339" s="35"/>
      <c r="N339" s="35"/>
      <c r="O339" s="35"/>
      <c r="P339" s="35"/>
      <c r="Q339" s="35"/>
    </row>
    <row r="340" spans="10:17" ht="13.5" customHeight="1">
      <c r="J340" s="35"/>
      <c r="K340" s="35"/>
      <c r="L340" s="35"/>
      <c r="M340" s="35"/>
      <c r="N340" s="35"/>
      <c r="O340" s="35"/>
      <c r="P340" s="35"/>
      <c r="Q340" s="35"/>
    </row>
    <row r="341" spans="10:17" ht="13.5" customHeight="1">
      <c r="J341" s="35"/>
      <c r="K341" s="35"/>
      <c r="L341" s="35"/>
      <c r="M341" s="35"/>
      <c r="N341" s="35"/>
      <c r="O341" s="35"/>
      <c r="P341" s="35"/>
      <c r="Q341" s="35"/>
    </row>
    <row r="342" spans="10:17" ht="13.5" customHeight="1">
      <c r="J342" s="35"/>
      <c r="K342" s="35"/>
      <c r="L342" s="35"/>
      <c r="M342" s="35"/>
      <c r="N342" s="35"/>
      <c r="O342" s="35"/>
      <c r="P342" s="35"/>
      <c r="Q342" s="35"/>
    </row>
    <row r="343" spans="10:17" ht="13.5" customHeight="1">
      <c r="J343" s="35"/>
      <c r="K343" s="35"/>
      <c r="L343" s="35"/>
      <c r="M343" s="35"/>
      <c r="N343" s="35"/>
      <c r="O343" s="35"/>
      <c r="P343" s="35"/>
      <c r="Q343" s="35"/>
    </row>
    <row r="344" spans="10:17" ht="13.5" customHeight="1">
      <c r="J344" s="35"/>
      <c r="K344" s="35"/>
      <c r="L344" s="35"/>
      <c r="M344" s="35"/>
      <c r="N344" s="35"/>
      <c r="O344" s="35"/>
      <c r="P344" s="35"/>
      <c r="Q344" s="35"/>
    </row>
    <row r="345" spans="10:17" ht="13.5" customHeight="1">
      <c r="J345" s="35"/>
      <c r="K345" s="35"/>
      <c r="L345" s="35"/>
      <c r="M345" s="35"/>
      <c r="N345" s="35"/>
      <c r="O345" s="35"/>
      <c r="P345" s="35"/>
      <c r="Q345" s="35"/>
    </row>
    <row r="346" spans="10:17" ht="13.5" customHeight="1">
      <c r="J346" s="35"/>
      <c r="K346" s="35"/>
      <c r="L346" s="35"/>
      <c r="M346" s="35"/>
      <c r="N346" s="35"/>
      <c r="O346" s="35"/>
      <c r="P346" s="35"/>
      <c r="Q346" s="35"/>
    </row>
    <row r="347" spans="10:17" ht="13.5" customHeight="1">
      <c r="J347" s="35"/>
      <c r="K347" s="35"/>
      <c r="L347" s="35"/>
      <c r="M347" s="35"/>
      <c r="N347" s="35"/>
      <c r="O347" s="35"/>
      <c r="P347" s="35"/>
      <c r="Q347" s="35"/>
    </row>
    <row r="348" spans="10:17" ht="13.5" customHeight="1">
      <c r="J348" s="35"/>
      <c r="K348" s="35"/>
      <c r="L348" s="35"/>
      <c r="M348" s="35"/>
      <c r="N348" s="35"/>
      <c r="O348" s="35"/>
      <c r="P348" s="35"/>
      <c r="Q348" s="35"/>
    </row>
    <row r="349" spans="10:17" ht="13.5" customHeight="1">
      <c r="J349" s="35"/>
      <c r="K349" s="35"/>
      <c r="L349" s="35"/>
      <c r="M349" s="35"/>
      <c r="N349" s="35"/>
      <c r="O349" s="35"/>
      <c r="P349" s="35"/>
      <c r="Q349" s="35"/>
    </row>
    <row r="350" spans="10:17" ht="13.5" customHeight="1">
      <c r="J350" s="35"/>
      <c r="K350" s="35"/>
      <c r="L350" s="35"/>
      <c r="M350" s="35"/>
      <c r="N350" s="35"/>
      <c r="O350" s="35"/>
      <c r="P350" s="35"/>
      <c r="Q350" s="35"/>
    </row>
    <row r="351" spans="10:17" ht="13.5" customHeight="1">
      <c r="J351" s="35"/>
      <c r="K351" s="35"/>
      <c r="L351" s="35"/>
      <c r="M351" s="35"/>
      <c r="N351" s="35"/>
      <c r="O351" s="35"/>
      <c r="P351" s="35"/>
      <c r="Q351" s="35"/>
    </row>
    <row r="352" spans="10:17" ht="13.5" customHeight="1">
      <c r="J352" s="35"/>
      <c r="K352" s="35"/>
      <c r="L352" s="35"/>
      <c r="M352" s="35"/>
      <c r="N352" s="35"/>
      <c r="O352" s="35"/>
      <c r="P352" s="35"/>
      <c r="Q352" s="35"/>
    </row>
    <row r="353" spans="10:17" ht="13.5" customHeight="1">
      <c r="J353" s="35"/>
      <c r="K353" s="35"/>
      <c r="L353" s="35"/>
      <c r="M353" s="35"/>
      <c r="N353" s="35"/>
      <c r="O353" s="35"/>
      <c r="P353" s="35"/>
      <c r="Q353" s="35"/>
    </row>
    <row r="354" spans="10:17" ht="13.5" customHeight="1">
      <c r="J354" s="35"/>
      <c r="K354" s="35"/>
      <c r="L354" s="35"/>
      <c r="M354" s="35"/>
      <c r="N354" s="35"/>
      <c r="O354" s="35"/>
      <c r="P354" s="35"/>
      <c r="Q354" s="35"/>
    </row>
    <row r="355" spans="10:17" ht="13.5" customHeight="1">
      <c r="J355" s="35"/>
      <c r="K355" s="35"/>
      <c r="L355" s="35"/>
      <c r="M355" s="35"/>
      <c r="N355" s="35"/>
      <c r="O355" s="35"/>
      <c r="P355" s="35"/>
      <c r="Q355" s="35"/>
    </row>
    <row r="356" spans="10:17" ht="13.5" customHeight="1">
      <c r="J356" s="35"/>
      <c r="K356" s="35"/>
      <c r="L356" s="35"/>
      <c r="M356" s="35"/>
      <c r="N356" s="35"/>
      <c r="O356" s="35"/>
      <c r="P356" s="35"/>
      <c r="Q356" s="35"/>
    </row>
    <row r="357" spans="10:17" ht="13.5" customHeight="1">
      <c r="J357" s="35"/>
      <c r="K357" s="35"/>
      <c r="L357" s="35"/>
      <c r="M357" s="35"/>
      <c r="N357" s="35"/>
      <c r="O357" s="35"/>
      <c r="P357" s="35"/>
      <c r="Q357" s="35"/>
    </row>
    <row r="358" spans="10:17" ht="13.5" customHeight="1">
      <c r="J358" s="35"/>
      <c r="K358" s="35"/>
      <c r="L358" s="35"/>
      <c r="M358" s="35"/>
      <c r="N358" s="35"/>
      <c r="O358" s="35"/>
      <c r="P358" s="35"/>
      <c r="Q358" s="35"/>
    </row>
    <row r="359" spans="10:17" ht="13.5" customHeight="1">
      <c r="J359" s="35"/>
      <c r="K359" s="35"/>
      <c r="L359" s="35"/>
      <c r="M359" s="35"/>
      <c r="N359" s="35"/>
      <c r="O359" s="35"/>
      <c r="P359" s="35"/>
      <c r="Q359" s="35"/>
    </row>
    <row r="360" spans="10:17" ht="13.5" customHeight="1">
      <c r="J360" s="35"/>
      <c r="K360" s="35"/>
      <c r="L360" s="35"/>
      <c r="M360" s="35"/>
      <c r="N360" s="35"/>
      <c r="O360" s="35"/>
      <c r="P360" s="35"/>
      <c r="Q360" s="35"/>
    </row>
    <row r="361" spans="10:17" ht="13.5" customHeight="1">
      <c r="J361" s="35"/>
      <c r="K361" s="35"/>
      <c r="L361" s="35"/>
      <c r="M361" s="35"/>
      <c r="N361" s="35"/>
      <c r="O361" s="35"/>
      <c r="P361" s="35"/>
      <c r="Q361" s="35"/>
    </row>
    <row r="362" spans="10:17" ht="13.5" customHeight="1">
      <c r="J362" s="35"/>
      <c r="K362" s="35"/>
      <c r="L362" s="35"/>
      <c r="M362" s="35"/>
      <c r="N362" s="35"/>
      <c r="O362" s="35"/>
      <c r="P362" s="35"/>
      <c r="Q362" s="35"/>
    </row>
    <row r="363" spans="10:17" ht="13.5" customHeight="1">
      <c r="J363" s="35"/>
      <c r="K363" s="35"/>
      <c r="L363" s="35"/>
      <c r="M363" s="35"/>
      <c r="N363" s="35"/>
      <c r="O363" s="35"/>
      <c r="P363" s="35"/>
      <c r="Q363" s="35"/>
    </row>
    <row r="364" spans="10:17" ht="13.5" customHeight="1">
      <c r="J364" s="35"/>
      <c r="K364" s="35"/>
      <c r="L364" s="35"/>
      <c r="M364" s="35"/>
      <c r="N364" s="35"/>
      <c r="O364" s="35"/>
      <c r="P364" s="35"/>
      <c r="Q364" s="35"/>
    </row>
    <row r="365" spans="10:17" ht="13.5" customHeight="1">
      <c r="J365" s="35"/>
      <c r="K365" s="35"/>
      <c r="L365" s="35"/>
      <c r="M365" s="35"/>
      <c r="N365" s="35"/>
      <c r="O365" s="35"/>
      <c r="P365" s="35"/>
      <c r="Q365" s="35"/>
    </row>
    <row r="366" spans="10:17" ht="13.5" customHeight="1">
      <c r="J366" s="35"/>
      <c r="K366" s="35"/>
      <c r="L366" s="35"/>
      <c r="M366" s="35"/>
      <c r="N366" s="35"/>
      <c r="O366" s="35"/>
      <c r="P366" s="35"/>
      <c r="Q366" s="35"/>
    </row>
    <row r="367" spans="10:17" ht="13.5" customHeight="1">
      <c r="J367" s="35"/>
      <c r="K367" s="35"/>
      <c r="L367" s="35"/>
      <c r="M367" s="35"/>
      <c r="N367" s="35"/>
      <c r="O367" s="35"/>
      <c r="P367" s="35"/>
      <c r="Q367" s="35"/>
    </row>
    <row r="368" spans="10:17" ht="13.5" customHeight="1">
      <c r="J368" s="35"/>
      <c r="K368" s="35"/>
      <c r="L368" s="35"/>
      <c r="M368" s="35"/>
      <c r="N368" s="35"/>
      <c r="O368" s="35"/>
      <c r="P368" s="35"/>
      <c r="Q368" s="35"/>
    </row>
    <row r="369" spans="10:17" ht="13.5" customHeight="1">
      <c r="J369" s="35"/>
      <c r="K369" s="35"/>
      <c r="L369" s="35"/>
      <c r="M369" s="35"/>
      <c r="N369" s="35"/>
      <c r="O369" s="35"/>
      <c r="P369" s="35"/>
      <c r="Q369" s="35"/>
    </row>
    <row r="370" spans="10:17" ht="13.5" customHeight="1">
      <c r="J370" s="35"/>
      <c r="K370" s="35"/>
      <c r="L370" s="35"/>
      <c r="M370" s="35"/>
      <c r="N370" s="35"/>
      <c r="O370" s="35"/>
      <c r="P370" s="35"/>
      <c r="Q370" s="35"/>
    </row>
    <row r="371" spans="10:17" ht="13.5" customHeight="1">
      <c r="J371" s="35"/>
      <c r="K371" s="35"/>
      <c r="L371" s="35"/>
      <c r="M371" s="35"/>
      <c r="N371" s="35"/>
      <c r="O371" s="35"/>
      <c r="P371" s="35"/>
      <c r="Q371" s="35"/>
    </row>
    <row r="372" spans="10:17" ht="13.5" customHeight="1">
      <c r="J372" s="35"/>
      <c r="K372" s="35"/>
      <c r="L372" s="35"/>
      <c r="M372" s="35"/>
      <c r="N372" s="35"/>
      <c r="O372" s="35"/>
      <c r="P372" s="35"/>
      <c r="Q372" s="35"/>
    </row>
    <row r="373" spans="10:17" ht="13.5" customHeight="1">
      <c r="J373" s="35"/>
      <c r="K373" s="35"/>
      <c r="L373" s="35"/>
      <c r="M373" s="35"/>
      <c r="N373" s="35"/>
      <c r="O373" s="35"/>
      <c r="P373" s="35"/>
      <c r="Q373" s="35"/>
    </row>
    <row r="374" spans="10:17" ht="13.5" customHeight="1">
      <c r="J374" s="35"/>
      <c r="K374" s="35"/>
      <c r="L374" s="35"/>
      <c r="M374" s="35"/>
      <c r="N374" s="35"/>
      <c r="O374" s="35"/>
      <c r="P374" s="35"/>
      <c r="Q374" s="35"/>
    </row>
    <row r="375" spans="10:17" ht="13.5" customHeight="1">
      <c r="J375" s="35"/>
      <c r="K375" s="35"/>
      <c r="L375" s="35"/>
      <c r="M375" s="35"/>
      <c r="N375" s="35"/>
      <c r="O375" s="35"/>
      <c r="P375" s="35"/>
      <c r="Q375" s="35"/>
    </row>
    <row r="376" spans="10:17" ht="13.5" customHeight="1">
      <c r="J376" s="35"/>
      <c r="K376" s="35"/>
      <c r="L376" s="35"/>
      <c r="M376" s="35"/>
      <c r="N376" s="35"/>
      <c r="O376" s="35"/>
      <c r="P376" s="35"/>
      <c r="Q376" s="35"/>
    </row>
    <row r="377" spans="10:17" ht="13.5" customHeight="1">
      <c r="J377" s="35"/>
      <c r="K377" s="35"/>
      <c r="L377" s="35"/>
      <c r="M377" s="35"/>
      <c r="N377" s="35"/>
      <c r="O377" s="35"/>
      <c r="P377" s="35"/>
      <c r="Q377" s="35"/>
    </row>
    <row r="378" spans="10:17" ht="13.5" customHeight="1">
      <c r="J378" s="35"/>
      <c r="K378" s="35"/>
      <c r="L378" s="35"/>
      <c r="M378" s="35"/>
      <c r="N378" s="35"/>
      <c r="O378" s="35"/>
      <c r="P378" s="35"/>
      <c r="Q378" s="35"/>
    </row>
    <row r="379" spans="10:17" ht="13.5" customHeight="1">
      <c r="J379" s="35"/>
      <c r="K379" s="35"/>
      <c r="L379" s="35"/>
      <c r="M379" s="35"/>
      <c r="N379" s="35"/>
      <c r="O379" s="35"/>
      <c r="P379" s="35"/>
      <c r="Q379" s="35"/>
    </row>
    <row r="380" spans="10:17" ht="13.5" customHeight="1">
      <c r="J380" s="35"/>
      <c r="K380" s="35"/>
      <c r="L380" s="35"/>
      <c r="M380" s="35"/>
      <c r="N380" s="35"/>
      <c r="O380" s="35"/>
      <c r="P380" s="35"/>
      <c r="Q380" s="35"/>
    </row>
    <row r="381" spans="10:17" ht="13.5" customHeight="1">
      <c r="J381" s="35"/>
      <c r="K381" s="35"/>
      <c r="L381" s="35"/>
      <c r="M381" s="35"/>
      <c r="N381" s="35"/>
      <c r="O381" s="35"/>
      <c r="P381" s="35"/>
      <c r="Q381" s="35"/>
    </row>
    <row r="382" spans="10:17" ht="13.5" customHeight="1">
      <c r="J382" s="35"/>
      <c r="K382" s="35"/>
      <c r="L382" s="35"/>
      <c r="M382" s="35"/>
      <c r="N382" s="35"/>
      <c r="O382" s="35"/>
      <c r="P382" s="35"/>
      <c r="Q382" s="35"/>
    </row>
    <row r="383" spans="10:17" ht="13.5" customHeight="1">
      <c r="J383" s="35"/>
      <c r="K383" s="35"/>
      <c r="L383" s="35"/>
      <c r="M383" s="35"/>
      <c r="N383" s="35"/>
      <c r="O383" s="35"/>
      <c r="P383" s="35"/>
      <c r="Q383" s="35"/>
    </row>
    <row r="384" spans="10:17" ht="13.5" customHeight="1">
      <c r="J384" s="35"/>
      <c r="K384" s="35"/>
      <c r="L384" s="35"/>
      <c r="M384" s="35"/>
      <c r="N384" s="35"/>
      <c r="O384" s="35"/>
      <c r="P384" s="35"/>
      <c r="Q384" s="35"/>
    </row>
    <row r="385" spans="10:17" ht="13.5" customHeight="1">
      <c r="J385" s="35"/>
      <c r="K385" s="35"/>
      <c r="L385" s="35"/>
      <c r="M385" s="35"/>
      <c r="N385" s="35"/>
      <c r="O385" s="35"/>
      <c r="P385" s="35"/>
      <c r="Q385" s="35"/>
    </row>
    <row r="386" spans="10:17" ht="13.5" customHeight="1">
      <c r="J386" s="35"/>
      <c r="K386" s="35"/>
      <c r="L386" s="35"/>
      <c r="M386" s="35"/>
      <c r="N386" s="35"/>
      <c r="O386" s="35"/>
      <c r="P386" s="35"/>
      <c r="Q386" s="35"/>
    </row>
    <row r="387" spans="10:17" ht="13.5" customHeight="1">
      <c r="J387" s="35"/>
      <c r="K387" s="35"/>
      <c r="L387" s="35"/>
      <c r="M387" s="35"/>
      <c r="N387" s="35"/>
      <c r="O387" s="35"/>
      <c r="P387" s="35"/>
      <c r="Q387" s="35"/>
    </row>
    <row r="388" spans="10:17" ht="13.5" customHeight="1">
      <c r="J388" s="35"/>
      <c r="K388" s="35"/>
      <c r="L388" s="35"/>
      <c r="M388" s="35"/>
      <c r="N388" s="35"/>
      <c r="O388" s="35"/>
      <c r="P388" s="35"/>
      <c r="Q388" s="35"/>
    </row>
    <row r="389" spans="10:17" ht="13.5" customHeight="1">
      <c r="J389" s="35"/>
      <c r="K389" s="35"/>
      <c r="L389" s="35"/>
      <c r="M389" s="35"/>
      <c r="N389" s="35"/>
      <c r="O389" s="35"/>
      <c r="P389" s="35"/>
      <c r="Q389" s="35"/>
    </row>
    <row r="390" spans="10:17" ht="13.5" customHeight="1">
      <c r="J390" s="35"/>
      <c r="K390" s="35"/>
      <c r="L390" s="35"/>
      <c r="M390" s="35"/>
      <c r="N390" s="35"/>
      <c r="O390" s="35"/>
      <c r="P390" s="35"/>
      <c r="Q390" s="35"/>
    </row>
    <row r="391" spans="10:17" ht="13.5" customHeight="1">
      <c r="J391" s="35"/>
      <c r="K391" s="35"/>
      <c r="L391" s="35"/>
      <c r="M391" s="35"/>
      <c r="N391" s="35"/>
      <c r="O391" s="35"/>
      <c r="P391" s="35"/>
      <c r="Q391" s="35"/>
    </row>
    <row r="392" spans="10:17" ht="13.5" customHeight="1">
      <c r="J392" s="35"/>
      <c r="K392" s="35"/>
      <c r="L392" s="35"/>
      <c r="M392" s="35"/>
      <c r="N392" s="35"/>
      <c r="O392" s="35"/>
      <c r="P392" s="35"/>
      <c r="Q392" s="35"/>
    </row>
    <row r="393" spans="10:17" ht="13.5" customHeight="1">
      <c r="J393" s="35"/>
      <c r="K393" s="35"/>
      <c r="L393" s="35"/>
      <c r="M393" s="35"/>
      <c r="N393" s="35"/>
      <c r="O393" s="35"/>
      <c r="P393" s="35"/>
      <c r="Q393" s="35"/>
    </row>
    <row r="394" spans="10:17" ht="13.9" customHeight="1">
      <c r="J394" s="35"/>
      <c r="K394" s="35"/>
      <c r="L394" s="35"/>
      <c r="M394" s="35"/>
      <c r="N394" s="35"/>
      <c r="O394" s="35"/>
      <c r="P394" s="35"/>
      <c r="Q394" s="35"/>
    </row>
    <row r="395" spans="10:17" ht="13.9" customHeight="1">
      <c r="J395" s="35"/>
      <c r="K395" s="35"/>
      <c r="L395" s="35"/>
      <c r="M395" s="35"/>
      <c r="N395" s="35"/>
      <c r="O395" s="35"/>
      <c r="P395" s="35"/>
      <c r="Q395" s="35"/>
    </row>
    <row r="396" spans="10:17" ht="13.9" customHeight="1">
      <c r="J396" s="35"/>
      <c r="K396" s="35"/>
      <c r="L396" s="35"/>
      <c r="M396" s="35"/>
      <c r="N396" s="35"/>
      <c r="O396" s="35"/>
      <c r="P396" s="35"/>
      <c r="Q396" s="35"/>
    </row>
    <row r="397" spans="10:17" ht="13.9" customHeight="1">
      <c r="J397" s="35"/>
      <c r="K397" s="35"/>
      <c r="L397" s="35"/>
      <c r="M397" s="35"/>
      <c r="N397" s="35"/>
      <c r="O397" s="35"/>
      <c r="P397" s="35"/>
      <c r="Q397" s="35"/>
    </row>
    <row r="398" spans="10:17" ht="13.9" customHeight="1">
      <c r="J398" s="35"/>
      <c r="K398" s="35"/>
      <c r="L398" s="35"/>
      <c r="M398" s="35"/>
      <c r="N398" s="35"/>
      <c r="O398" s="35"/>
      <c r="P398" s="35"/>
      <c r="Q398" s="35"/>
    </row>
    <row r="399" spans="10:17" ht="13.9" customHeight="1">
      <c r="J399" s="35"/>
      <c r="K399" s="35"/>
      <c r="L399" s="35"/>
      <c r="M399" s="35"/>
      <c r="N399" s="35"/>
      <c r="O399" s="35"/>
      <c r="P399" s="35"/>
      <c r="Q399" s="35"/>
    </row>
    <row r="400" spans="10:17" ht="13.9" customHeight="1">
      <c r="J400" s="35"/>
      <c r="K400" s="35"/>
      <c r="L400" s="35"/>
      <c r="M400" s="35"/>
      <c r="N400" s="35"/>
      <c r="O400" s="35"/>
      <c r="P400" s="35"/>
      <c r="Q400" s="35"/>
    </row>
    <row r="401" spans="10:17" ht="13.9" customHeight="1">
      <c r="J401" s="35"/>
      <c r="K401" s="35"/>
      <c r="L401" s="35"/>
      <c r="M401" s="35"/>
      <c r="N401" s="35"/>
      <c r="O401" s="35"/>
      <c r="P401" s="35"/>
      <c r="Q401" s="35"/>
    </row>
    <row r="402" spans="10:17" ht="13.9" customHeight="1">
      <c r="J402" s="35"/>
      <c r="K402" s="35"/>
      <c r="L402" s="35"/>
      <c r="M402" s="35"/>
      <c r="N402" s="35"/>
      <c r="O402" s="35"/>
      <c r="P402" s="35"/>
      <c r="Q402" s="35"/>
    </row>
    <row r="403" spans="10:17" ht="13.9" customHeight="1">
      <c r="J403" s="35"/>
      <c r="K403" s="35"/>
      <c r="L403" s="35"/>
      <c r="M403" s="35"/>
      <c r="N403" s="35"/>
      <c r="O403" s="35"/>
      <c r="P403" s="35"/>
      <c r="Q403" s="35"/>
    </row>
    <row r="404" spans="10:17" ht="13.9" customHeight="1">
      <c r="J404" s="35"/>
      <c r="K404" s="35"/>
      <c r="L404" s="35"/>
      <c r="M404" s="35"/>
      <c r="N404" s="35"/>
      <c r="O404" s="35"/>
      <c r="P404" s="35"/>
      <c r="Q404" s="35"/>
    </row>
    <row r="405" spans="10:17" ht="13.9" customHeight="1">
      <c r="J405" s="35"/>
      <c r="K405" s="35"/>
      <c r="L405" s="35"/>
      <c r="M405" s="35"/>
      <c r="N405" s="35"/>
      <c r="O405" s="35"/>
      <c r="P405" s="35"/>
      <c r="Q405" s="35"/>
    </row>
    <row r="406" spans="10:17" ht="13.9" customHeight="1">
      <c r="J406" s="35"/>
      <c r="K406" s="35"/>
      <c r="L406" s="35"/>
      <c r="M406" s="35"/>
      <c r="N406" s="35"/>
      <c r="O406" s="35"/>
      <c r="P406" s="35"/>
      <c r="Q406" s="35"/>
    </row>
    <row r="407" spans="10:17" ht="13.9" customHeight="1">
      <c r="J407" s="35"/>
      <c r="K407" s="35"/>
      <c r="L407" s="35"/>
      <c r="M407" s="35"/>
      <c r="N407" s="35"/>
      <c r="O407" s="35"/>
      <c r="P407" s="35"/>
      <c r="Q407" s="35"/>
    </row>
    <row r="408" spans="10:17" ht="13.9" customHeight="1"/>
    <row r="409" spans="10:17" ht="13.9" customHeight="1"/>
    <row r="410" spans="10:17" ht="13.9" customHeight="1"/>
    <row r="411" spans="10:17" ht="13.9" customHeight="1"/>
    <row r="412" spans="10:17" ht="13.9" customHeight="1"/>
    <row r="413" spans="10:17" ht="13.9" customHeight="1"/>
    <row r="414" spans="10:17" ht="13.9" customHeight="1"/>
    <row r="415" spans="10:17" ht="13.9" customHeight="1"/>
    <row r="416" spans="10:17" ht="13.9" customHeight="1"/>
    <row r="417" ht="13.9" customHeight="1"/>
    <row r="418" ht="13.9" customHeight="1"/>
    <row r="419" ht="13.9" customHeight="1"/>
    <row r="420" ht="13.9" customHeight="1"/>
    <row r="421" ht="13.9" customHeight="1"/>
    <row r="422" ht="13.9" customHeight="1"/>
    <row r="423" ht="13.9" customHeight="1"/>
    <row r="424" ht="13.9" customHeight="1"/>
    <row r="425" ht="13.9" customHeight="1"/>
    <row r="426" ht="13.9" customHeight="1"/>
    <row r="427" ht="13.9" customHeight="1"/>
    <row r="428" ht="13.9" customHeight="1"/>
    <row r="429" ht="13.9" customHeight="1"/>
    <row r="430" ht="13.9" customHeight="1"/>
    <row r="431" ht="13.9" customHeight="1"/>
    <row r="432" ht="13.9" customHeight="1"/>
    <row r="433" ht="13.9" customHeight="1"/>
    <row r="434" ht="13.9" customHeight="1"/>
    <row r="435" ht="13.9" customHeight="1"/>
    <row r="436" ht="13.9" customHeight="1"/>
    <row r="437" ht="13.9" customHeight="1"/>
    <row r="438" ht="13.9" customHeight="1"/>
    <row r="439" ht="13.9" customHeight="1"/>
    <row r="440" ht="13.9" customHeight="1"/>
    <row r="441" ht="13.9" customHeight="1"/>
    <row r="442" ht="13.9" customHeight="1"/>
    <row r="443" ht="13.9" customHeight="1"/>
    <row r="444" ht="13.9" customHeight="1"/>
    <row r="445" ht="13.9" customHeight="1"/>
    <row r="446" ht="13.9" customHeight="1"/>
    <row r="447" ht="13.9" customHeight="1"/>
    <row r="448" ht="13.9" customHeight="1"/>
    <row r="449" ht="13.9" customHeight="1"/>
    <row r="450" ht="13.9" customHeight="1"/>
    <row r="451" ht="13.9" customHeight="1"/>
    <row r="452" ht="13.9" customHeight="1"/>
    <row r="453" ht="13.9" customHeight="1"/>
    <row r="454" ht="13.9" customHeight="1"/>
    <row r="455" ht="13.9" customHeight="1"/>
    <row r="456" ht="13.9" customHeight="1"/>
    <row r="457" ht="13.9" customHeight="1"/>
    <row r="458" ht="13.9" customHeight="1"/>
    <row r="459" ht="13.9" customHeight="1"/>
    <row r="460" ht="13.9" customHeight="1"/>
    <row r="461" ht="13.9" customHeight="1"/>
    <row r="462" ht="13.9" customHeight="1"/>
    <row r="463" ht="13.9" customHeight="1"/>
    <row r="464" ht="13.9" customHeight="1"/>
    <row r="465" ht="13.9" customHeight="1"/>
    <row r="466" ht="13.9" customHeight="1"/>
    <row r="467" ht="13.9" customHeight="1"/>
    <row r="468" ht="13.9" customHeight="1"/>
    <row r="469" ht="13.9" customHeight="1"/>
    <row r="470" ht="13.9" customHeight="1"/>
    <row r="471" ht="13.9" customHeight="1"/>
    <row r="472" ht="13.9" customHeight="1"/>
    <row r="473" ht="13.9" customHeight="1"/>
    <row r="474" ht="13.9" customHeight="1"/>
    <row r="475" ht="13.9" customHeight="1"/>
    <row r="476" ht="13.9" customHeight="1"/>
    <row r="477" ht="13.9" customHeight="1"/>
    <row r="478" ht="13.9" customHeight="1"/>
    <row r="479" ht="13.9" customHeight="1"/>
    <row r="480" ht="13.9" customHeight="1"/>
    <row r="481" ht="13.9" customHeight="1"/>
    <row r="482" ht="13.9" customHeight="1"/>
    <row r="483" ht="13.9" customHeight="1"/>
    <row r="484" ht="13.9" customHeight="1"/>
    <row r="485" ht="13.9" customHeight="1"/>
    <row r="486" ht="13.9" customHeight="1"/>
    <row r="487" ht="13.9" customHeight="1"/>
    <row r="488" ht="13.9" customHeight="1"/>
    <row r="489" ht="13.9" hidden="1" customHeight="1"/>
  </sheetData>
  <mergeCells count="204">
    <mergeCell ref="G15:R15"/>
    <mergeCell ref="A1:T1"/>
    <mergeCell ref="A2:T2"/>
    <mergeCell ref="H29:J29"/>
    <mergeCell ref="K29:L29"/>
    <mergeCell ref="M29:O29"/>
    <mergeCell ref="P29:R29"/>
    <mergeCell ref="I31:K31"/>
    <mergeCell ref="L31:M31"/>
    <mergeCell ref="N31:P31"/>
    <mergeCell ref="Q31:R31"/>
    <mergeCell ref="B28:B29"/>
    <mergeCell ref="B30:B31"/>
    <mergeCell ref="S28:S29"/>
    <mergeCell ref="S30:S31"/>
    <mergeCell ref="T28:T29"/>
    <mergeCell ref="T30:T31"/>
    <mergeCell ref="A5:T5"/>
    <mergeCell ref="G26:R26"/>
    <mergeCell ref="E26:F26"/>
    <mergeCell ref="G6:R6"/>
    <mergeCell ref="A6:A18"/>
    <mergeCell ref="A20:A26"/>
    <mergeCell ref="G18:R18"/>
    <mergeCell ref="I63:J63"/>
    <mergeCell ref="L63:M63"/>
    <mergeCell ref="O63:P63"/>
    <mergeCell ref="J33:L33"/>
    <mergeCell ref="K35:L35"/>
    <mergeCell ref="P35:Q35"/>
    <mergeCell ref="G37:R37"/>
    <mergeCell ref="M38:N38"/>
    <mergeCell ref="P38:Q38"/>
    <mergeCell ref="G39:R39"/>
    <mergeCell ref="G40:R40"/>
    <mergeCell ref="G41:R41"/>
    <mergeCell ref="G42:R42"/>
    <mergeCell ref="G43:R43"/>
    <mergeCell ref="G44:R44"/>
    <mergeCell ref="P45:Q45"/>
    <mergeCell ref="Q46:R46"/>
    <mergeCell ref="O53:P53"/>
    <mergeCell ref="M33:O33"/>
    <mergeCell ref="J64:L64"/>
    <mergeCell ref="P64:R64"/>
    <mergeCell ref="G65:S65"/>
    <mergeCell ref="G66:S66"/>
    <mergeCell ref="G67:S67"/>
    <mergeCell ref="P106:Q106"/>
    <mergeCell ref="G104:R105"/>
    <mergeCell ref="A69:A89"/>
    <mergeCell ref="M106:N106"/>
    <mergeCell ref="I106:J106"/>
    <mergeCell ref="A91:A110"/>
    <mergeCell ref="A237:A238"/>
    <mergeCell ref="P123:Q123"/>
    <mergeCell ref="A199:A205"/>
    <mergeCell ref="A216:A228"/>
    <mergeCell ref="A229:A232"/>
    <mergeCell ref="A234:A236"/>
    <mergeCell ref="A206:A215"/>
    <mergeCell ref="A186:A187"/>
    <mergeCell ref="A188:A189"/>
    <mergeCell ref="A190:A192"/>
    <mergeCell ref="A127:A147"/>
    <mergeCell ref="C240:E240"/>
    <mergeCell ref="K240:L240"/>
    <mergeCell ref="M240:N240"/>
    <mergeCell ref="R240:S240"/>
    <mergeCell ref="C241:E241"/>
    <mergeCell ref="K241:L241"/>
    <mergeCell ref="M241:N241"/>
    <mergeCell ref="R241:S241"/>
    <mergeCell ref="C242:E242"/>
    <mergeCell ref="M242:N242"/>
    <mergeCell ref="R242:S242"/>
    <mergeCell ref="C243:E243"/>
    <mergeCell ref="K243:L243"/>
    <mergeCell ref="M243:N243"/>
    <mergeCell ref="R243:S243"/>
    <mergeCell ref="R250:S250"/>
    <mergeCell ref="C244:E244"/>
    <mergeCell ref="K244:L244"/>
    <mergeCell ref="M244:N244"/>
    <mergeCell ref="R244:S244"/>
    <mergeCell ref="C245:E245"/>
    <mergeCell ref="K245:L245"/>
    <mergeCell ref="M245:N245"/>
    <mergeCell ref="R245:S245"/>
    <mergeCell ref="K252:L252"/>
    <mergeCell ref="M252:N252"/>
    <mergeCell ref="R252:S252"/>
    <mergeCell ref="P255:P259"/>
    <mergeCell ref="K246:L246"/>
    <mergeCell ref="M246:N246"/>
    <mergeCell ref="R246:S246"/>
    <mergeCell ref="C247:E247"/>
    <mergeCell ref="M247:N247"/>
    <mergeCell ref="R247:S247"/>
    <mergeCell ref="C246:E246"/>
    <mergeCell ref="C248:E248"/>
    <mergeCell ref="M248:N248"/>
    <mergeCell ref="R248:S248"/>
    <mergeCell ref="C249:E249"/>
    <mergeCell ref="M249:N249"/>
    <mergeCell ref="R249:S249"/>
    <mergeCell ref="C250:E250"/>
    <mergeCell ref="M250:N250"/>
    <mergeCell ref="A261:C263"/>
    <mergeCell ref="B264:R264"/>
    <mergeCell ref="B265:R265"/>
    <mergeCell ref="B266:R266"/>
    <mergeCell ref="B267:R267"/>
    <mergeCell ref="B268:R268"/>
    <mergeCell ref="B269:R269"/>
    <mergeCell ref="B270:R270"/>
    <mergeCell ref="F255:F259"/>
    <mergeCell ref="F261:F263"/>
    <mergeCell ref="G255:G259"/>
    <mergeCell ref="H255:H259"/>
    <mergeCell ref="I255:I259"/>
    <mergeCell ref="J255:J259"/>
    <mergeCell ref="K255:K259"/>
    <mergeCell ref="L255:L259"/>
    <mergeCell ref="M255:M259"/>
    <mergeCell ref="N255:N259"/>
    <mergeCell ref="O255:O259"/>
    <mergeCell ref="Q255:Q259"/>
    <mergeCell ref="R255:R259"/>
    <mergeCell ref="D261:E263"/>
    <mergeCell ref="G261:R263"/>
    <mergeCell ref="A260:T260"/>
    <mergeCell ref="A254:T254"/>
    <mergeCell ref="B271:R271"/>
    <mergeCell ref="B272:R272"/>
    <mergeCell ref="A28:A67"/>
    <mergeCell ref="A112:A125"/>
    <mergeCell ref="A149:A157"/>
    <mergeCell ref="A158:A159"/>
    <mergeCell ref="A160:A162"/>
    <mergeCell ref="A163:A164"/>
    <mergeCell ref="A165:A166"/>
    <mergeCell ref="A167:A169"/>
    <mergeCell ref="A170:A171"/>
    <mergeCell ref="A172:A173"/>
    <mergeCell ref="A174:A175"/>
    <mergeCell ref="A177:A179"/>
    <mergeCell ref="A180:A183"/>
    <mergeCell ref="A184:A185"/>
    <mergeCell ref="K251:L251"/>
    <mergeCell ref="M251:N251"/>
    <mergeCell ref="R251:S251"/>
    <mergeCell ref="S32:S33"/>
    <mergeCell ref="A255:A259"/>
    <mergeCell ref="A264:A272"/>
    <mergeCell ref="B259:C259"/>
    <mergeCell ref="J54:L54"/>
    <mergeCell ref="T32:T33"/>
    <mergeCell ref="C253:E253"/>
    <mergeCell ref="M253:N253"/>
    <mergeCell ref="S60:S62"/>
    <mergeCell ref="D255:D259"/>
    <mergeCell ref="E255:E259"/>
    <mergeCell ref="R253:S253"/>
    <mergeCell ref="B255:C255"/>
    <mergeCell ref="B256:C256"/>
    <mergeCell ref="B257:C257"/>
    <mergeCell ref="B258:C258"/>
    <mergeCell ref="T241:T253"/>
    <mergeCell ref="C251:E251"/>
    <mergeCell ref="T34:T35"/>
    <mergeCell ref="T58:T59"/>
    <mergeCell ref="B32:B33"/>
    <mergeCell ref="S58:S59"/>
    <mergeCell ref="M45:N45"/>
    <mergeCell ref="C252:E252"/>
    <mergeCell ref="A176:T176"/>
    <mergeCell ref="A194:T197"/>
    <mergeCell ref="A193:T193"/>
    <mergeCell ref="A239:T239"/>
    <mergeCell ref="G7:R7"/>
    <mergeCell ref="G17:R17"/>
    <mergeCell ref="N56:O56"/>
    <mergeCell ref="B34:B35"/>
    <mergeCell ref="G16:R16"/>
    <mergeCell ref="S34:S35"/>
    <mergeCell ref="S45:S46"/>
    <mergeCell ref="I45:J45"/>
    <mergeCell ref="A148:T148"/>
    <mergeCell ref="A19:T19"/>
    <mergeCell ref="A27:T27"/>
    <mergeCell ref="A68:T68"/>
    <mergeCell ref="A90:T90"/>
    <mergeCell ref="A111:T111"/>
    <mergeCell ref="A126:T126"/>
    <mergeCell ref="G14:R14"/>
    <mergeCell ref="G11:R11"/>
    <mergeCell ref="G12:R12"/>
    <mergeCell ref="G9:R9"/>
    <mergeCell ref="G8:R8"/>
    <mergeCell ref="G10:R10"/>
    <mergeCell ref="G13:R13"/>
    <mergeCell ref="B58:B59"/>
    <mergeCell ref="D58:D59"/>
  </mergeCells>
  <phoneticPr fontId="86" type="noConversion"/>
  <hyperlinks>
    <hyperlink ref="C28" r:id="rId1" tooltip="CSCP-端到端供应链管理师认证（线下面授班）" xr:uid="{00000000-0004-0000-0100-000000000000}"/>
    <hyperlink ref="C29" r:id="rId2" xr:uid="{00000000-0004-0000-0100-000001000000}"/>
    <hyperlink ref="C30" r:id="rId3" xr:uid="{00000000-0004-0000-0100-000002000000}"/>
    <hyperlink ref="C31" r:id="rId4" xr:uid="{00000000-0004-0000-0100-000003000000}"/>
    <hyperlink ref="C32" r:id="rId5" xr:uid="{00000000-0004-0000-0100-000004000000}"/>
    <hyperlink ref="C33" r:id="rId6" xr:uid="{00000000-0004-0000-0100-000005000000}"/>
    <hyperlink ref="C34" r:id="rId7" xr:uid="{00000000-0004-0000-0100-000006000000}"/>
    <hyperlink ref="C35" r:id="rId8" xr:uid="{00000000-0004-0000-0100-000007000000}"/>
    <hyperlink ref="C36" r:id="rId9" xr:uid="{00000000-0004-0000-0100-000008000000}"/>
    <hyperlink ref="C38" r:id="rId10" display="TTT-LDI培训师培训_x000a_Train the Trainer (Offline &amp; Online)" xr:uid="{00000000-0004-0000-0100-000009000000}"/>
    <hyperlink ref="C42" r:id="rId11" xr:uid="{00000000-0004-0000-0100-00000A000000}"/>
    <hyperlink ref="C44" r:id="rId12" xr:uid="{00000000-0004-0000-0100-00000B000000}"/>
    <hyperlink ref="C43" r:id="rId13" xr:uid="{00000000-0004-0000-0100-00000C000000}"/>
    <hyperlink ref="C41" r:id="rId14" xr:uid="{00000000-0004-0000-0100-00000D000000}"/>
    <hyperlink ref="C48" r:id="rId15" xr:uid="{00000000-0004-0000-0100-00000E000000}"/>
    <hyperlink ref="C47" r:id="rId16" xr:uid="{00000000-0004-0000-0100-00000F000000}"/>
    <hyperlink ref="C45" r:id="rId17" xr:uid="{00000000-0004-0000-0100-000010000000}"/>
    <hyperlink ref="C46" r:id="rId18" xr:uid="{00000000-0004-0000-0100-000011000000}"/>
    <hyperlink ref="C37" r:id="rId19" xr:uid="{00000000-0004-0000-0100-000012000000}"/>
    <hyperlink ref="C40" r:id="rId20" xr:uid="{00000000-0004-0000-0100-000013000000}"/>
    <hyperlink ref="C50" r:id="rId21" xr:uid="{00000000-0004-0000-0100-000014000000}"/>
    <hyperlink ref="C54" r:id="rId22" xr:uid="{00000000-0004-0000-0100-000015000000}"/>
    <hyperlink ref="C58" r:id="rId23" xr:uid="{00000000-0004-0000-0100-000016000000}"/>
    <hyperlink ref="C59" r:id="rId24" xr:uid="{00000000-0004-0000-0100-000017000000}"/>
    <hyperlink ref="C60" r:id="rId25" xr:uid="{00000000-0004-0000-0100-000018000000}"/>
    <hyperlink ref="C61" r:id="rId26" display="货物运输组件装载规则培训 _x000a_CTU Packing Code of Practice " xr:uid="{00000000-0004-0000-0100-000019000000}"/>
    <hyperlink ref="C62" r:id="rId27" xr:uid="{00000000-0004-0000-0100-00001A000000}"/>
    <hyperlink ref="C63" r:id="rId28" xr:uid="{00000000-0004-0000-0100-00001B000000}"/>
    <hyperlink ref="C64" r:id="rId29" xr:uid="{00000000-0004-0000-0100-00001C000000}"/>
    <hyperlink ref="C65" r:id="rId30" xr:uid="{00000000-0004-0000-0100-00001D000000}"/>
    <hyperlink ref="C66" r:id="rId31" xr:uid="{00000000-0004-0000-0100-00001E000000}"/>
    <hyperlink ref="C67" r:id="rId32" xr:uid="{00000000-0004-0000-0100-00001F000000}"/>
    <hyperlink ref="C69" r:id="rId33" xr:uid="{00000000-0004-0000-0100-000020000000}"/>
    <hyperlink ref="C70" r:id="rId34" xr:uid="{00000000-0004-0000-0100-000021000000}"/>
    <hyperlink ref="C71" r:id="rId35" xr:uid="{00000000-0004-0000-0100-000022000000}"/>
    <hyperlink ref="C92" r:id="rId36" xr:uid="{00000000-0004-0000-0100-000023000000}"/>
    <hyperlink ref="C100" r:id="rId37" xr:uid="{00000000-0004-0000-0100-000024000000}"/>
    <hyperlink ref="C128" r:id="rId38" xr:uid="{00000000-0004-0000-0100-000025000000}"/>
    <hyperlink ref="C102" r:id="rId39" xr:uid="{00000000-0004-0000-0100-000026000000}"/>
    <hyperlink ref="C119" r:id="rId40" xr:uid="{00000000-0004-0000-0100-000027000000}"/>
    <hyperlink ref="C101" r:id="rId41" xr:uid="{00000000-0004-0000-0100-000028000000}"/>
    <hyperlink ref="C167" r:id="rId42" xr:uid="{00000000-0004-0000-0100-000029000000}"/>
    <hyperlink ref="C113" r:id="rId43" xr:uid="{00000000-0004-0000-0100-00002A000000}"/>
    <hyperlink ref="C173" r:id="rId44" xr:uid="{00000000-0004-0000-0100-00002B000000}"/>
    <hyperlink ref="C161" r:id="rId45" xr:uid="{00000000-0004-0000-0100-00002C000000}"/>
    <hyperlink ref="C186" r:id="rId46" xr:uid="{00000000-0004-0000-0100-00002D000000}"/>
    <hyperlink ref="C185" r:id="rId47" xr:uid="{00000000-0004-0000-0100-00002E000000}"/>
    <hyperlink ref="C179" r:id="rId48" xr:uid="{00000000-0004-0000-0100-00002F000000}"/>
    <hyperlink ref="C169" r:id="rId49" xr:uid="{00000000-0004-0000-0100-000030000000}"/>
    <hyperlink ref="C184" r:id="rId50" xr:uid="{00000000-0004-0000-0100-000031000000}"/>
    <hyperlink ref="C95" r:id="rId51" xr:uid="{00000000-0004-0000-0100-000032000000}"/>
    <hyperlink ref="C118" r:id="rId52" xr:uid="{00000000-0004-0000-0100-000033000000}"/>
    <hyperlink ref="C114" r:id="rId53" xr:uid="{00000000-0004-0000-0100-000034000000}"/>
    <hyperlink ref="C129" r:id="rId54" xr:uid="{00000000-0004-0000-0100-000035000000}"/>
    <hyperlink ref="C130" r:id="rId55" xr:uid="{00000000-0004-0000-0100-000036000000}"/>
    <hyperlink ref="C96" r:id="rId56" xr:uid="{00000000-0004-0000-0100-000037000000}"/>
    <hyperlink ref="C132" r:id="rId57" xr:uid="{00000000-0004-0000-0100-000038000000}"/>
    <hyperlink ref="C117" r:id="rId58" xr:uid="{00000000-0004-0000-0100-000039000000}"/>
    <hyperlink ref="C127" r:id="rId59" xr:uid="{00000000-0004-0000-0100-00003A000000}"/>
    <hyperlink ref="C175" r:id="rId60" xr:uid="{00000000-0004-0000-0100-00003B000000}"/>
    <hyperlink ref="C160" r:id="rId61" xr:uid="{00000000-0004-0000-0100-00003C000000}"/>
    <hyperlink ref="C78" r:id="rId62" xr:uid="{00000000-0004-0000-0100-00003D000000}"/>
    <hyperlink ref="C94" r:id="rId63" xr:uid="{00000000-0004-0000-0100-00003E000000}"/>
    <hyperlink ref="C79" r:id="rId64" xr:uid="{00000000-0004-0000-0100-00003F000000}"/>
    <hyperlink ref="C131" r:id="rId65" xr:uid="{00000000-0004-0000-0100-000040000000}"/>
    <hyperlink ref="C93" r:id="rId66" xr:uid="{00000000-0004-0000-0100-000041000000}"/>
    <hyperlink ref="C170" r:id="rId67" xr:uid="{00000000-0004-0000-0100-000042000000}"/>
    <hyperlink ref="C171" r:id="rId68" xr:uid="{00000000-0004-0000-0100-000043000000}"/>
    <hyperlink ref="C189" r:id="rId69" xr:uid="{00000000-0004-0000-0100-000044000000}"/>
    <hyperlink ref="C120" r:id="rId70" xr:uid="{00000000-0004-0000-0100-000045000000}"/>
    <hyperlink ref="C103" r:id="rId71" xr:uid="{00000000-0004-0000-0100-000046000000}"/>
    <hyperlink ref="C112" r:id="rId72" xr:uid="{00000000-0004-0000-0100-000047000000}"/>
    <hyperlink ref="C121" r:id="rId73" xr:uid="{00000000-0004-0000-0100-000048000000}"/>
    <hyperlink ref="C123" r:id="rId74" xr:uid="{00000000-0004-0000-0100-000049000000}"/>
    <hyperlink ref="C104" r:id="rId75" xr:uid="{00000000-0004-0000-0100-00004A000000}"/>
    <hyperlink ref="C105" r:id="rId76" xr:uid="{00000000-0004-0000-0100-00004B000000}"/>
    <hyperlink ref="C115" r:id="rId77" xr:uid="{00000000-0004-0000-0100-00004C000000}"/>
    <hyperlink ref="C125" r:id="rId78" xr:uid="{00000000-0004-0000-0100-00004D000000}"/>
    <hyperlink ref="C116" r:id="rId79" xr:uid="{00000000-0004-0000-0100-00004E000000}"/>
    <hyperlink ref="C124" r:id="rId80" xr:uid="{00000000-0004-0000-0100-00004F000000}"/>
    <hyperlink ref="C108" r:id="rId81" xr:uid="{00000000-0004-0000-0100-000050000000}"/>
    <hyperlink ref="C81" r:id="rId82" xr:uid="{00000000-0004-0000-0100-000051000000}"/>
    <hyperlink ref="C135" r:id="rId83" display="跨境电商管理_x000a_Cross border e-commerce business development andmanagement special training camp" xr:uid="{00000000-0004-0000-0100-000052000000}"/>
    <hyperlink ref="C80" r:id="rId84" xr:uid="{00000000-0004-0000-0100-000053000000}"/>
    <hyperlink ref="C145" r:id="rId85" xr:uid="{00000000-0004-0000-0100-000054000000}"/>
    <hyperlink ref="C146" r:id="rId86" xr:uid="{00000000-0004-0000-0100-000055000000}"/>
    <hyperlink ref="C151" r:id="rId87" xr:uid="{00000000-0004-0000-0100-000056000000}"/>
    <hyperlink ref="C153" r:id="rId88" xr:uid="{00000000-0004-0000-0100-000057000000}"/>
    <hyperlink ref="C163" r:id="rId89" xr:uid="{00000000-0004-0000-0100-000058000000}"/>
    <hyperlink ref="C158" r:id="rId90" xr:uid="{00000000-0004-0000-0100-000059000000}"/>
    <hyperlink ref="C166" r:id="rId91" xr:uid="{00000000-0004-0000-0100-00005A000000}"/>
    <hyperlink ref="C187" r:id="rId92" xr:uid="{00000000-0004-0000-0100-00005B000000}"/>
    <hyperlink ref="C183" r:id="rId93" xr:uid="{00000000-0004-0000-0100-00005C000000}"/>
    <hyperlink ref="C190" r:id="rId94" display="当ChatGPT牵手OFFICE_x000a_ChatGPT &amp; Office" xr:uid="{00000000-0004-0000-0100-00005D000000}"/>
    <hyperlink ref="C39" r:id="rId95" display="SRMC-供应商关系管理证书(NEW!)_x000a_ASCM Supplier Relationship Management Certificate" xr:uid="{00000000-0004-0000-0100-00005E000000}"/>
    <hyperlink ref="C72" r:id="rId96" xr:uid="{00000000-0004-0000-0100-00005F000000}"/>
    <hyperlink ref="C73" r:id="rId97" xr:uid="{00000000-0004-0000-0100-000060000000}"/>
    <hyperlink ref="C74" r:id="rId98" xr:uid="{00000000-0004-0000-0100-000061000000}"/>
    <hyperlink ref="C75" r:id="rId99" xr:uid="{00000000-0004-0000-0100-000062000000}"/>
    <hyperlink ref="C76" r:id="rId100" xr:uid="{00000000-0004-0000-0100-000063000000}"/>
    <hyperlink ref="C77" r:id="rId101" xr:uid="{00000000-0004-0000-0100-000064000000}"/>
    <hyperlink ref="C86" r:id="rId102" xr:uid="{00000000-0004-0000-0100-000065000000}"/>
    <hyperlink ref="C82" r:id="rId103" xr:uid="{00000000-0004-0000-0100-000066000000}"/>
    <hyperlink ref="C83" r:id="rId104" xr:uid="{00000000-0004-0000-0100-000067000000}"/>
    <hyperlink ref="C85" r:id="rId105" xr:uid="{00000000-0004-0000-0100-000068000000}"/>
    <hyperlink ref="C87" r:id="rId106" xr:uid="{00000000-0004-0000-0100-000069000000}"/>
    <hyperlink ref="C88" r:id="rId107" xr:uid="{00000000-0004-0000-0100-00006A000000}"/>
    <hyperlink ref="C106" r:id="rId108" xr:uid="{00000000-0004-0000-0100-00006B000000}"/>
    <hyperlink ref="C107" r:id="rId109" xr:uid="{00000000-0004-0000-0100-00006C000000}"/>
    <hyperlink ref="C136" r:id="rId110" xr:uid="{00000000-0004-0000-0100-00006D000000}"/>
    <hyperlink ref="C133" r:id="rId111" xr:uid="{00000000-0004-0000-0100-00006E000000}"/>
    <hyperlink ref="C134" r:id="rId112" xr:uid="{00000000-0004-0000-0100-00006F000000}"/>
    <hyperlink ref="C137" r:id="rId113" xr:uid="{00000000-0004-0000-0100-000070000000}"/>
    <hyperlink ref="C138" r:id="rId114" display="海关AEO高级认证标准精讲与内部审计_x000a_Detailed Explanation and Case Study of Customs AEO Advanced Certification Standards" xr:uid="{00000000-0004-0000-0100-000071000000}"/>
    <hyperlink ref="C139" r:id="rId115" xr:uid="{00000000-0004-0000-0100-000072000000}"/>
    <hyperlink ref="C140" r:id="rId116" xr:uid="{00000000-0004-0000-0100-000073000000}"/>
    <hyperlink ref="C141" r:id="rId117" xr:uid="{00000000-0004-0000-0100-000074000000}"/>
    <hyperlink ref="C142" r:id="rId118" xr:uid="{00000000-0004-0000-0100-000075000000}"/>
    <hyperlink ref="C143" r:id="rId119" xr:uid="{00000000-0004-0000-0100-000076000000}"/>
    <hyperlink ref="C144" r:id="rId120" xr:uid="{00000000-0004-0000-0100-000077000000}"/>
    <hyperlink ref="C122" r:id="rId121" xr:uid="{00000000-0004-0000-0100-000078000000}"/>
    <hyperlink ref="C109" r:id="rId122" xr:uid="{00000000-0004-0000-0100-000079000000}"/>
    <hyperlink ref="C97" r:id="rId123" xr:uid="{00000000-0004-0000-0100-00007B000000}"/>
    <hyperlink ref="C149" r:id="rId124" xr:uid="{00000000-0004-0000-0100-00007C000000}"/>
    <hyperlink ref="C150" r:id="rId125" xr:uid="{00000000-0004-0000-0100-00007D000000}"/>
    <hyperlink ref="C152" r:id="rId126" xr:uid="{00000000-0004-0000-0100-00007E000000}"/>
    <hyperlink ref="C154" r:id="rId127" xr:uid="{00000000-0004-0000-0100-00007F000000}"/>
    <hyperlink ref="C155" r:id="rId128" xr:uid="{00000000-0004-0000-0100-000080000000}"/>
    <hyperlink ref="C156" r:id="rId129" xr:uid="{00000000-0004-0000-0100-000081000000}"/>
    <hyperlink ref="C157" r:id="rId130" xr:uid="{00000000-0004-0000-0100-000082000000}"/>
    <hyperlink ref="C159" r:id="rId131" xr:uid="{00000000-0004-0000-0100-000083000000}"/>
    <hyperlink ref="C162" r:id="rId132" xr:uid="{00000000-0004-0000-0100-000084000000}"/>
    <hyperlink ref="C164" r:id="rId133" xr:uid="{00000000-0004-0000-0100-000085000000}"/>
    <hyperlink ref="C165" r:id="rId134" xr:uid="{00000000-0004-0000-0100-000086000000}"/>
    <hyperlink ref="C168" r:id="rId135" xr:uid="{00000000-0004-0000-0100-000087000000}"/>
    <hyperlink ref="C172" r:id="rId136" xr:uid="{00000000-0004-0000-0100-000088000000}"/>
    <hyperlink ref="C174" r:id="rId137" xr:uid="{00000000-0004-0000-0100-000089000000}"/>
    <hyperlink ref="C177" r:id="rId138" xr:uid="{00000000-0004-0000-0100-00008A000000}"/>
    <hyperlink ref="C178" r:id="rId139" xr:uid="{00000000-0004-0000-0100-00008B000000}"/>
    <hyperlink ref="C180" r:id="rId140" xr:uid="{00000000-0004-0000-0100-00008C000000}"/>
    <hyperlink ref="C181" r:id="rId141" xr:uid="{00000000-0004-0000-0100-00008D000000}"/>
    <hyperlink ref="C182" r:id="rId142" xr:uid="{00000000-0004-0000-0100-00008E000000}"/>
    <hyperlink ref="C188" r:id="rId143" xr:uid="{00000000-0004-0000-0100-00008F000000}"/>
    <hyperlink ref="C191" r:id="rId144" xr:uid="{00000000-0004-0000-0100-000090000000}"/>
    <hyperlink ref="C192" r:id="rId145" xr:uid="{00000000-0004-0000-0100-000091000000}"/>
    <hyperlink ref="C98" r:id="rId146" xr:uid="{00000000-0004-0000-0100-000092000000}"/>
    <hyperlink ref="C99" r:id="rId147" xr:uid="{00000000-0004-0000-0100-000093000000}"/>
    <hyperlink ref="C20" r:id="rId148" display="供应链量化分析与决策_x000a_Analysis and Decision-making of Supply Chain" xr:uid="{1BF14CBD-5607-4D5A-8121-AC647E85779E}"/>
    <hyperlink ref="C23" r:id="rId149" display="当ChatGPT牵手OFFICE_x000a_ChatGPT &amp; Office" xr:uid="{A003A6E6-FA3D-4BCE-B432-0964C7AFD926}"/>
    <hyperlink ref="C21" r:id="rId150" display="https://www.chinascom.com/page30?product_id=1261" xr:uid="{53714636-5F73-4C81-A1B6-A6BCCF2D58DF}"/>
    <hyperlink ref="C26" r:id="rId151" xr:uid="{C71BFD27-5A82-4735-B070-F4E22253C112}"/>
    <hyperlink ref="C24" r:id="rId152" xr:uid="{259A067B-E856-4600-A585-97ECCB6E3181}"/>
    <hyperlink ref="C22" r:id="rId153" xr:uid="{4D1D2223-EB1F-4729-948B-2EC3A9C50E19}"/>
    <hyperlink ref="C25" r:id="rId154" xr:uid="{B880AE00-DDD7-4339-BCFB-6D06DB70B7BD}"/>
    <hyperlink ref="C51" r:id="rId155" display="https://www.chinascom.com/page30?product_id=1273" xr:uid="{36C06F1B-0E72-41FF-A47B-2C48602FB1D8}"/>
    <hyperlink ref="C52" r:id="rId156" display="https://www.chinascom.com/page30?product_id=1273" xr:uid="{B99A64C7-0F38-4165-A880-4B8725BC9527}"/>
    <hyperlink ref="C53" r:id="rId157" display="https://www.chinascom.com/page30?product_id=1273" xr:uid="{970DBDF3-C6BE-40F7-9D3A-A5608FBFDF00}"/>
    <hyperlink ref="C55" r:id="rId158" xr:uid="{FA85CC55-FCDB-43A5-B366-70A2CFC98B05}"/>
    <hyperlink ref="C84" r:id="rId159" display="https://www.chinascom.com/page30?product_id=1272" xr:uid="{53924AA3-60EF-4ADB-9566-491F05A1B2A8}"/>
    <hyperlink ref="C57" r:id="rId160" display="https://www.chinascom.com/page30?product_id=1274" xr:uid="{BBDDF757-B462-4EDD-88D3-290DEA1597A6}"/>
    <hyperlink ref="C56" r:id="rId161" display="https://www.chinascom.com/page30?product_id=1270" xr:uid="{9020E463-E708-4920-A704-569369C4AC1B}"/>
    <hyperlink ref="C6" r:id="rId162" xr:uid="{01BE3BF9-FFA5-4C8D-9D39-E37B35B80A06}"/>
    <hyperlink ref="C7" r:id="rId163" display="https://www.chinascom.com/page30?product_id=1261" xr:uid="{63353F62-D17F-4F33-97C6-A3517026BD6D}"/>
    <hyperlink ref="C9" r:id="rId164" display="TFC 橙汁游戏（供应链模拟）_x000a_The Fresh Connection - Supply Chain_x000a_Simulation" xr:uid="{89B1E3B1-23F6-481D-BBB8-C671783E0B0E}"/>
    <hyperlink ref="C8" r:id="rId165" display="供应链与采购的精益六西格玛绿带_x000a_Lean Six Sigma Green Belt in Supply Chain（SCGB）" xr:uid="{7B34DB14-25F8-4228-8086-E52FB7911C5E}"/>
    <hyperlink ref="C10" r:id="rId166" display="管理订单  完美交付_x000a_Perfect Order Improves Customer Experience" xr:uid="{D34EB665-DF05-4EB4-8D5D-5E736F9D9FF2}"/>
    <hyperlink ref="C13" r:id="rId167" display="TTT-LDI培训师培训_x000a_Train the Trainer (Offline &amp; Online)" xr:uid="{6232B2EF-05C2-4D2E-A2AC-574CC3F7BEC3}"/>
    <hyperlink ref="C14" r:id="rId168" xr:uid="{789106CC-D5F0-4755-9C57-7ABEED220E2E}"/>
    <hyperlink ref="C16" r:id="rId169" xr:uid="{07344DD3-44A2-42A1-A570-026FE8F35985}"/>
    <hyperlink ref="C17" r:id="rId170" display="★走进美的&amp;富士康学习智能制造、数字化" xr:uid="{0F8BA354-E7AF-4B2A-8570-BD7326ADB869}"/>
    <hyperlink ref="C18" r:id="rId171" xr:uid="{E595F868-2FD4-4B34-9A01-71549A4F8A22}"/>
    <hyperlink ref="C11" r:id="rId172" xr:uid="{9D0AE8F9-1277-4D52-BA27-10CB125A659B}"/>
    <hyperlink ref="C12" r:id="rId173" xr:uid="{F68344ED-A88B-48F3-9E49-1CB32F249ED2}"/>
    <hyperlink ref="C110" r:id="rId174" display="供应链量化分析与决策_x000a_Analysis and Decision-making of Supply Chain" xr:uid="{2BDFAA37-C1D6-44B9-9DFD-1E455E53002F}"/>
    <hyperlink ref="C91" r:id="rId175" display="https://www.chinascom.com/page30?product_id=1278" xr:uid="{942C3149-C122-44DA-867D-2DF844C47D6B}"/>
    <hyperlink ref="C15" r:id="rId176" display="https://www.chinascom.com/page30?product_id=1278" xr:uid="{3FA1650A-2745-4BB5-998E-91FA2BC0F3A5}"/>
    <hyperlink ref="C147" r:id="rId177" xr:uid="{D12FB955-8289-4F7D-85F8-1ACEA7570279}"/>
  </hyperlinks>
  <pageMargins left="0.7" right="0.7" top="0.75" bottom="0.75" header="0.3" footer="0.3"/>
  <pageSetup paperSize="9" orientation="portrait" r:id="rId178"/>
  <drawing r:id="rId17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4506668294322"/>
  </sheetPr>
  <dimension ref="A1:RC600"/>
  <sheetViews>
    <sheetView zoomScaleNormal="100" workbookViewId="0">
      <pane xSplit="1" ySplit="2" topLeftCell="B151" activePane="bottomRight" state="frozen"/>
      <selection pane="topRight"/>
      <selection pane="bottomLeft"/>
      <selection pane="bottomRight" activeCell="C153" sqref="C153"/>
    </sheetView>
  </sheetViews>
  <sheetFormatPr defaultColWidth="9" defaultRowHeight="14.25"/>
  <cols>
    <col min="1" max="1" width="6" style="49" customWidth="1"/>
    <col min="2" max="2" width="10.25" style="35" customWidth="1"/>
    <col min="3" max="3" width="23.75" style="35" customWidth="1"/>
    <col min="4" max="4" width="16.375" style="35" customWidth="1"/>
    <col min="5" max="5" width="20.5" style="35" customWidth="1"/>
    <col min="6" max="6" width="27.25" style="35" customWidth="1"/>
    <col min="7" max="7" width="77.25" style="35" customWidth="1"/>
    <col min="8" max="8" width="10.75" style="35" customWidth="1"/>
    <col min="9" max="9" width="13.125" style="35" customWidth="1"/>
    <col min="10" max="16384" width="9" style="35"/>
  </cols>
  <sheetData>
    <row r="1" spans="1:471" ht="39" customHeight="1">
      <c r="A1" s="556" t="s">
        <v>864</v>
      </c>
      <c r="B1" s="557"/>
      <c r="C1" s="556"/>
      <c r="D1" s="556"/>
      <c r="E1" s="556"/>
      <c r="F1" s="556"/>
      <c r="G1" s="556"/>
      <c r="H1" s="556"/>
      <c r="I1" s="556"/>
    </row>
    <row r="2" spans="1:471" s="37" customFormat="1" ht="27.75" customHeight="1">
      <c r="A2" s="41" t="s">
        <v>865</v>
      </c>
      <c r="B2" s="41" t="s">
        <v>1078</v>
      </c>
      <c r="C2" s="41" t="s">
        <v>866</v>
      </c>
      <c r="D2" s="41" t="s">
        <v>867</v>
      </c>
      <c r="E2" s="41" t="s">
        <v>868</v>
      </c>
      <c r="F2" s="41" t="s">
        <v>869</v>
      </c>
      <c r="G2" s="41" t="s">
        <v>870</v>
      </c>
      <c r="H2" s="41" t="s">
        <v>871</v>
      </c>
      <c r="I2" s="41" t="s">
        <v>872</v>
      </c>
    </row>
    <row r="3" spans="1:471" s="37" customFormat="1" ht="27.75" customHeight="1">
      <c r="A3" s="555" t="s">
        <v>1109</v>
      </c>
      <c r="B3" s="56" t="s">
        <v>883</v>
      </c>
      <c r="C3" s="54" t="s">
        <v>1110</v>
      </c>
      <c r="D3" s="54" t="s">
        <v>205</v>
      </c>
      <c r="E3" s="54" t="s">
        <v>878</v>
      </c>
      <c r="F3" s="54" t="s">
        <v>879</v>
      </c>
      <c r="G3" s="55" t="s">
        <v>880</v>
      </c>
      <c r="H3" s="54" t="s">
        <v>90</v>
      </c>
      <c r="I3" s="54">
        <v>28460</v>
      </c>
    </row>
    <row r="4" spans="1:471" s="47" customFormat="1" ht="27.75" customHeight="1">
      <c r="A4" s="555"/>
      <c r="B4" s="57" t="s">
        <v>883</v>
      </c>
      <c r="C4" s="51" t="s">
        <v>1064</v>
      </c>
      <c r="D4" s="51" t="s">
        <v>881</v>
      </c>
      <c r="E4" s="51" t="s">
        <v>875</v>
      </c>
      <c r="F4" s="51" t="s">
        <v>876</v>
      </c>
      <c r="G4" s="52" t="s">
        <v>882</v>
      </c>
      <c r="H4" s="51">
        <v>2</v>
      </c>
      <c r="I4" s="51">
        <v>6800</v>
      </c>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c r="AY4" s="35"/>
      <c r="AZ4" s="35"/>
      <c r="BA4" s="35"/>
      <c r="BB4" s="35"/>
      <c r="BC4" s="35"/>
      <c r="BD4" s="35"/>
      <c r="BE4" s="35"/>
      <c r="BF4" s="35"/>
      <c r="BG4" s="35"/>
      <c r="BH4" s="35"/>
      <c r="BI4" s="35"/>
      <c r="BJ4" s="35"/>
      <c r="BK4" s="35"/>
      <c r="BL4" s="35"/>
      <c r="BM4" s="35"/>
      <c r="BN4" s="35"/>
      <c r="BO4" s="35"/>
      <c r="BP4" s="35"/>
      <c r="BQ4" s="35"/>
      <c r="BR4" s="35"/>
      <c r="BS4" s="35"/>
      <c r="BT4" s="35"/>
      <c r="BU4" s="35"/>
      <c r="BV4" s="35"/>
      <c r="BW4" s="35"/>
      <c r="BX4" s="35"/>
      <c r="BY4" s="35"/>
      <c r="BZ4" s="35"/>
      <c r="CA4" s="35"/>
      <c r="CB4" s="35"/>
      <c r="CC4" s="35"/>
      <c r="CD4" s="35"/>
      <c r="CE4" s="35"/>
      <c r="CF4" s="35"/>
      <c r="CG4" s="35"/>
      <c r="CH4" s="35"/>
      <c r="CI4" s="35"/>
      <c r="CJ4" s="35"/>
      <c r="CK4" s="35"/>
      <c r="CL4" s="35"/>
      <c r="CM4" s="35"/>
      <c r="CN4" s="35"/>
      <c r="CO4" s="35"/>
      <c r="CP4" s="35"/>
      <c r="CQ4" s="35"/>
      <c r="CR4" s="35"/>
      <c r="CS4" s="35"/>
      <c r="CT4" s="35"/>
      <c r="CU4" s="35"/>
      <c r="CV4" s="35"/>
      <c r="CW4" s="35"/>
      <c r="CX4" s="35"/>
      <c r="CY4" s="35"/>
      <c r="CZ4" s="35"/>
      <c r="DA4" s="35"/>
      <c r="DB4" s="35"/>
      <c r="DC4" s="35"/>
      <c r="DD4" s="35"/>
      <c r="DE4" s="35"/>
      <c r="DF4" s="35"/>
      <c r="DG4" s="35"/>
      <c r="DH4" s="35"/>
      <c r="DI4" s="35"/>
      <c r="DJ4" s="35"/>
      <c r="DK4" s="35"/>
      <c r="DL4" s="35"/>
      <c r="DM4" s="35"/>
      <c r="DN4" s="35"/>
      <c r="DO4" s="35"/>
      <c r="DP4" s="35"/>
      <c r="DQ4" s="35"/>
      <c r="DR4" s="35"/>
      <c r="DS4" s="35"/>
      <c r="DT4" s="35"/>
      <c r="DU4" s="35"/>
      <c r="DV4" s="35"/>
      <c r="DW4" s="35"/>
      <c r="DX4" s="35"/>
      <c r="DY4" s="35"/>
      <c r="DZ4" s="35"/>
      <c r="EA4" s="35"/>
      <c r="EB4" s="35"/>
      <c r="EC4" s="35"/>
      <c r="ED4" s="35"/>
      <c r="EE4" s="35"/>
      <c r="EF4" s="35"/>
      <c r="EG4" s="35"/>
      <c r="EH4" s="35"/>
      <c r="EI4" s="35"/>
      <c r="EJ4" s="35"/>
      <c r="EK4" s="35"/>
      <c r="EL4" s="35"/>
      <c r="EM4" s="35"/>
      <c r="EN4" s="35"/>
      <c r="EO4" s="35"/>
      <c r="EP4" s="35"/>
      <c r="EQ4" s="35"/>
      <c r="ER4" s="35"/>
      <c r="ES4" s="35"/>
      <c r="ET4" s="35"/>
      <c r="EU4" s="35"/>
      <c r="EV4" s="35"/>
      <c r="EW4" s="35"/>
      <c r="EX4" s="35"/>
      <c r="EY4" s="35"/>
      <c r="EZ4" s="35"/>
      <c r="FA4" s="35"/>
      <c r="FB4" s="35"/>
      <c r="FC4" s="35"/>
      <c r="FD4" s="35"/>
      <c r="FE4" s="35"/>
      <c r="FF4" s="35"/>
      <c r="FG4" s="35"/>
      <c r="FH4" s="35"/>
      <c r="FI4" s="35"/>
      <c r="FJ4" s="35"/>
      <c r="FK4" s="35"/>
      <c r="FL4" s="35"/>
      <c r="FM4" s="35"/>
      <c r="FN4" s="35"/>
      <c r="FO4" s="35"/>
      <c r="FP4" s="35"/>
      <c r="FQ4" s="35"/>
      <c r="FR4" s="35"/>
      <c r="FS4" s="35"/>
      <c r="FT4" s="35"/>
      <c r="FU4" s="35"/>
      <c r="FV4" s="35"/>
      <c r="FW4" s="35"/>
      <c r="FX4" s="35"/>
      <c r="FY4" s="35"/>
      <c r="FZ4" s="35"/>
      <c r="GA4" s="35"/>
      <c r="GB4" s="35"/>
      <c r="GC4" s="35"/>
      <c r="GD4" s="35"/>
      <c r="GE4" s="35"/>
      <c r="GF4" s="35"/>
      <c r="GG4" s="35"/>
      <c r="GH4" s="35"/>
      <c r="GI4" s="35"/>
      <c r="GJ4" s="35"/>
      <c r="GK4" s="35"/>
      <c r="GL4" s="35"/>
      <c r="GM4" s="35"/>
      <c r="GN4" s="35"/>
      <c r="GO4" s="35"/>
      <c r="GP4" s="35"/>
      <c r="GQ4" s="35"/>
      <c r="GR4" s="35"/>
      <c r="GS4" s="35"/>
      <c r="GT4" s="35"/>
      <c r="GU4" s="35"/>
      <c r="GV4" s="35"/>
      <c r="GW4" s="35"/>
      <c r="GX4" s="35"/>
      <c r="GY4" s="35"/>
      <c r="GZ4" s="35"/>
      <c r="HA4" s="35"/>
      <c r="HB4" s="35"/>
      <c r="HC4" s="35"/>
      <c r="HD4" s="35"/>
      <c r="HE4" s="35"/>
      <c r="HF4" s="35"/>
      <c r="HG4" s="35"/>
      <c r="HH4" s="35"/>
      <c r="HI4" s="35"/>
      <c r="HJ4" s="35"/>
      <c r="HK4" s="35"/>
      <c r="HL4" s="35"/>
      <c r="HM4" s="35"/>
      <c r="HN4" s="35"/>
      <c r="HO4" s="35"/>
      <c r="HP4" s="35"/>
      <c r="HQ4" s="35"/>
      <c r="HR4" s="35"/>
      <c r="HS4" s="35"/>
      <c r="HT4" s="35"/>
      <c r="HU4" s="35"/>
      <c r="HV4" s="35"/>
      <c r="HW4" s="35"/>
      <c r="HX4" s="35"/>
      <c r="HY4" s="35"/>
      <c r="HZ4" s="35"/>
      <c r="IA4" s="35"/>
      <c r="IB4" s="35"/>
      <c r="IC4" s="35"/>
      <c r="ID4" s="35"/>
      <c r="IE4" s="35"/>
      <c r="IF4" s="35"/>
      <c r="IG4" s="35"/>
      <c r="IH4" s="35"/>
      <c r="II4" s="35"/>
      <c r="IJ4" s="35"/>
      <c r="IK4" s="35"/>
      <c r="IL4" s="35"/>
      <c r="IM4" s="35"/>
      <c r="IN4" s="35"/>
      <c r="IO4" s="35"/>
      <c r="IP4" s="35"/>
      <c r="IQ4" s="35"/>
      <c r="IR4" s="35"/>
      <c r="IS4" s="35"/>
      <c r="IT4" s="35"/>
      <c r="IU4" s="35"/>
      <c r="IV4" s="35"/>
      <c r="IW4" s="35"/>
      <c r="IX4" s="35"/>
      <c r="IY4" s="35"/>
      <c r="IZ4" s="35"/>
      <c r="JA4" s="35"/>
      <c r="JB4" s="35"/>
      <c r="JC4" s="35"/>
      <c r="JD4" s="35"/>
      <c r="JE4" s="35"/>
      <c r="JF4" s="35"/>
      <c r="JG4" s="35"/>
      <c r="JH4" s="35"/>
      <c r="JI4" s="35"/>
      <c r="JJ4" s="35"/>
      <c r="JK4" s="35"/>
      <c r="JL4" s="35"/>
      <c r="JM4" s="35"/>
      <c r="JN4" s="35"/>
      <c r="JO4" s="35"/>
      <c r="JP4" s="35"/>
      <c r="JQ4" s="35"/>
      <c r="JR4" s="35"/>
      <c r="JS4" s="35"/>
      <c r="JT4" s="35"/>
      <c r="JU4" s="35"/>
      <c r="JV4" s="35"/>
      <c r="JW4" s="35"/>
      <c r="JX4" s="35"/>
      <c r="JY4" s="35"/>
      <c r="JZ4" s="35"/>
      <c r="KA4" s="35"/>
      <c r="KB4" s="35"/>
      <c r="KC4" s="35"/>
      <c r="KD4" s="35"/>
      <c r="KE4" s="35"/>
      <c r="KF4" s="35"/>
      <c r="KG4" s="35"/>
      <c r="KH4" s="35"/>
      <c r="KI4" s="35"/>
      <c r="KJ4" s="35"/>
      <c r="KK4" s="35"/>
      <c r="KL4" s="35"/>
      <c r="KM4" s="35"/>
      <c r="KN4" s="35"/>
      <c r="KO4" s="35"/>
      <c r="KP4" s="35"/>
      <c r="KQ4" s="35"/>
      <c r="KR4" s="35"/>
      <c r="KS4" s="35"/>
      <c r="KT4" s="35"/>
      <c r="KU4" s="35"/>
      <c r="KV4" s="35"/>
      <c r="KW4" s="35"/>
      <c r="KX4" s="35"/>
      <c r="KY4" s="35"/>
      <c r="KZ4" s="35"/>
      <c r="LA4" s="35"/>
      <c r="LB4" s="35"/>
      <c r="LC4" s="35"/>
      <c r="LD4" s="35"/>
      <c r="LE4" s="35"/>
      <c r="LF4" s="35"/>
      <c r="LG4" s="35"/>
      <c r="LH4" s="35"/>
      <c r="LI4" s="35"/>
      <c r="LJ4" s="35"/>
      <c r="LK4" s="35"/>
      <c r="LL4" s="35"/>
      <c r="LM4" s="35"/>
      <c r="LN4" s="35"/>
      <c r="LO4" s="35"/>
      <c r="LP4" s="35"/>
      <c r="LQ4" s="35"/>
      <c r="LR4" s="35"/>
      <c r="LS4" s="35"/>
      <c r="LT4" s="35"/>
      <c r="LU4" s="35"/>
      <c r="LV4" s="35"/>
      <c r="LW4" s="35"/>
      <c r="LX4" s="35"/>
      <c r="LY4" s="35"/>
      <c r="LZ4" s="35"/>
      <c r="MA4" s="35"/>
      <c r="MB4" s="35"/>
      <c r="MC4" s="35"/>
      <c r="MD4" s="35"/>
      <c r="ME4" s="35"/>
      <c r="MF4" s="35"/>
      <c r="MG4" s="35"/>
      <c r="MH4" s="35"/>
      <c r="MI4" s="35"/>
      <c r="MJ4" s="35"/>
      <c r="MK4" s="35"/>
      <c r="ML4" s="35"/>
      <c r="MM4" s="35"/>
      <c r="MN4" s="35"/>
      <c r="MO4" s="35"/>
      <c r="MP4" s="35"/>
      <c r="MQ4" s="35"/>
      <c r="MR4" s="35"/>
      <c r="MS4" s="35"/>
      <c r="MT4" s="35"/>
      <c r="MU4" s="35"/>
      <c r="MV4" s="35"/>
      <c r="MW4" s="35"/>
      <c r="MX4" s="35"/>
      <c r="MY4" s="35"/>
      <c r="MZ4" s="35"/>
      <c r="NA4" s="35"/>
      <c r="NB4" s="35"/>
      <c r="NC4" s="35"/>
      <c r="ND4" s="35"/>
      <c r="NE4" s="35"/>
      <c r="NF4" s="35"/>
      <c r="NG4" s="35"/>
      <c r="NH4" s="35"/>
      <c r="NI4" s="35"/>
      <c r="NJ4" s="35"/>
      <c r="NK4" s="35"/>
      <c r="NL4" s="35"/>
      <c r="NM4" s="35"/>
      <c r="NN4" s="35"/>
      <c r="NO4" s="35"/>
      <c r="NP4" s="35"/>
      <c r="NQ4" s="35"/>
      <c r="NR4" s="35"/>
      <c r="NS4" s="35"/>
      <c r="NT4" s="35"/>
      <c r="NU4" s="35"/>
      <c r="NV4" s="35"/>
      <c r="NW4" s="35"/>
      <c r="NX4" s="35"/>
      <c r="NY4" s="35"/>
      <c r="NZ4" s="35"/>
      <c r="OA4" s="35"/>
      <c r="OB4" s="35"/>
      <c r="OC4" s="35"/>
      <c r="OD4" s="35"/>
      <c r="OE4" s="35"/>
      <c r="OF4" s="35"/>
      <c r="OG4" s="35"/>
      <c r="OH4" s="35"/>
      <c r="OI4" s="35"/>
      <c r="OJ4" s="35"/>
      <c r="OK4" s="35"/>
      <c r="OL4" s="35"/>
      <c r="OM4" s="35"/>
      <c r="ON4" s="35"/>
      <c r="OO4" s="35"/>
      <c r="OP4" s="35"/>
      <c r="OQ4" s="35"/>
      <c r="OR4" s="35"/>
      <c r="OS4" s="35"/>
      <c r="OT4" s="35"/>
      <c r="OU4" s="35"/>
      <c r="OV4" s="35"/>
      <c r="OW4" s="35"/>
      <c r="OX4" s="35"/>
      <c r="OY4" s="35"/>
      <c r="OZ4" s="35"/>
      <c r="PA4" s="35"/>
      <c r="PB4" s="35"/>
      <c r="PC4" s="35"/>
      <c r="PD4" s="35"/>
      <c r="PE4" s="35"/>
      <c r="PF4" s="35"/>
      <c r="PG4" s="35"/>
      <c r="PH4" s="35"/>
      <c r="PI4" s="35"/>
      <c r="PJ4" s="35"/>
      <c r="PK4" s="35"/>
      <c r="PL4" s="35"/>
      <c r="PM4" s="35"/>
      <c r="PN4" s="35"/>
      <c r="PO4" s="35"/>
      <c r="PP4" s="35"/>
      <c r="PQ4" s="35"/>
      <c r="PR4" s="35"/>
      <c r="PS4" s="35"/>
      <c r="PT4" s="35"/>
      <c r="PU4" s="35"/>
      <c r="PV4" s="35"/>
      <c r="PW4" s="35"/>
      <c r="PX4" s="35"/>
      <c r="PY4" s="35"/>
      <c r="PZ4" s="35"/>
      <c r="QA4" s="35"/>
      <c r="QB4" s="35"/>
      <c r="QC4" s="35"/>
      <c r="QD4" s="35"/>
      <c r="QE4" s="35"/>
      <c r="QF4" s="35"/>
      <c r="QG4" s="35"/>
      <c r="QH4" s="35"/>
      <c r="QI4" s="35"/>
      <c r="QJ4" s="35"/>
      <c r="QK4" s="35"/>
      <c r="QL4" s="35"/>
      <c r="QM4" s="35"/>
      <c r="QN4" s="35"/>
      <c r="QO4" s="35"/>
      <c r="QP4" s="35"/>
      <c r="QQ4" s="35"/>
      <c r="QR4" s="35"/>
      <c r="QS4" s="35"/>
      <c r="QT4" s="35"/>
      <c r="QU4" s="35"/>
      <c r="QV4" s="35"/>
      <c r="QW4" s="35"/>
      <c r="QX4" s="35"/>
      <c r="QY4" s="35"/>
      <c r="QZ4" s="35"/>
      <c r="RA4" s="35"/>
      <c r="RB4" s="35"/>
      <c r="RC4" s="35"/>
    </row>
    <row r="5" spans="1:471" s="37" customFormat="1" ht="27.75" customHeight="1">
      <c r="A5" s="555"/>
      <c r="B5" s="56" t="s">
        <v>883</v>
      </c>
      <c r="C5" s="54" t="s">
        <v>1909</v>
      </c>
      <c r="D5" s="54" t="s">
        <v>884</v>
      </c>
      <c r="E5" s="54" t="s">
        <v>885</v>
      </c>
      <c r="F5" s="54" t="s">
        <v>1841</v>
      </c>
      <c r="G5" s="55" t="s">
        <v>886</v>
      </c>
      <c r="H5" s="54">
        <v>2</v>
      </c>
      <c r="I5" s="54">
        <v>3600</v>
      </c>
    </row>
    <row r="6" spans="1:471" s="37" customFormat="1" ht="27.75" customHeight="1">
      <c r="A6" s="555"/>
      <c r="B6" s="57" t="s">
        <v>883</v>
      </c>
      <c r="C6" s="51" t="s">
        <v>1120</v>
      </c>
      <c r="D6" s="51" t="s">
        <v>205</v>
      </c>
      <c r="E6" s="51" t="s">
        <v>885</v>
      </c>
      <c r="F6" s="51" t="s">
        <v>879</v>
      </c>
      <c r="G6" s="52" t="s">
        <v>887</v>
      </c>
      <c r="H6" s="51" t="s">
        <v>135</v>
      </c>
      <c r="I6" s="51">
        <v>3500</v>
      </c>
    </row>
    <row r="7" spans="1:471" s="37" customFormat="1" ht="27.75" customHeight="1">
      <c r="A7" s="555"/>
      <c r="B7" s="56" t="s">
        <v>883</v>
      </c>
      <c r="C7" s="54" t="s">
        <v>1120</v>
      </c>
      <c r="D7" s="54" t="s">
        <v>205</v>
      </c>
      <c r="E7" s="54" t="s">
        <v>885</v>
      </c>
      <c r="F7" s="54" t="s">
        <v>879</v>
      </c>
      <c r="G7" s="55" t="s">
        <v>888</v>
      </c>
      <c r="H7" s="54" t="s">
        <v>135</v>
      </c>
      <c r="I7" s="54">
        <v>3500</v>
      </c>
    </row>
    <row r="8" spans="1:471" s="37" customFormat="1" ht="27.75" customHeight="1">
      <c r="A8" s="555"/>
      <c r="B8" s="57" t="s">
        <v>883</v>
      </c>
      <c r="C8" s="51" t="s">
        <v>1120</v>
      </c>
      <c r="D8" s="51" t="s">
        <v>205</v>
      </c>
      <c r="E8" s="51" t="s">
        <v>885</v>
      </c>
      <c r="F8" s="51" t="s">
        <v>879</v>
      </c>
      <c r="G8" s="52" t="s">
        <v>889</v>
      </c>
      <c r="H8" s="51" t="s">
        <v>135</v>
      </c>
      <c r="I8" s="51">
        <v>3500</v>
      </c>
    </row>
    <row r="9" spans="1:471" s="37" customFormat="1" ht="27.75" customHeight="1">
      <c r="A9" s="555"/>
      <c r="B9" s="56" t="s">
        <v>883</v>
      </c>
      <c r="C9" s="54" t="s">
        <v>1120</v>
      </c>
      <c r="D9" s="54" t="s">
        <v>205</v>
      </c>
      <c r="E9" s="54" t="s">
        <v>885</v>
      </c>
      <c r="F9" s="54" t="s">
        <v>879</v>
      </c>
      <c r="G9" s="55" t="s">
        <v>890</v>
      </c>
      <c r="H9" s="54" t="s">
        <v>135</v>
      </c>
      <c r="I9" s="54">
        <v>3500</v>
      </c>
    </row>
    <row r="10" spans="1:471" s="37" customFormat="1" ht="27.75" customHeight="1">
      <c r="A10" s="555"/>
      <c r="B10" s="57" t="s">
        <v>883</v>
      </c>
      <c r="C10" s="51" t="s">
        <v>1120</v>
      </c>
      <c r="D10" s="51" t="s">
        <v>205</v>
      </c>
      <c r="E10" s="51" t="s">
        <v>885</v>
      </c>
      <c r="F10" s="51" t="s">
        <v>879</v>
      </c>
      <c r="G10" s="52" t="s">
        <v>891</v>
      </c>
      <c r="H10" s="51" t="s">
        <v>135</v>
      </c>
      <c r="I10" s="51">
        <v>3500</v>
      </c>
    </row>
    <row r="11" spans="1:471" s="37" customFormat="1" ht="27.75" customHeight="1">
      <c r="A11" s="555"/>
      <c r="B11" s="56" t="s">
        <v>883</v>
      </c>
      <c r="C11" s="54" t="s">
        <v>1120</v>
      </c>
      <c r="D11" s="54" t="s">
        <v>205</v>
      </c>
      <c r="E11" s="54" t="s">
        <v>885</v>
      </c>
      <c r="F11" s="54" t="s">
        <v>879</v>
      </c>
      <c r="G11" s="55" t="s">
        <v>892</v>
      </c>
      <c r="H11" s="54" t="s">
        <v>135</v>
      </c>
      <c r="I11" s="54">
        <v>3500</v>
      </c>
    </row>
    <row r="12" spans="1:471" s="37" customFormat="1" ht="27.75" customHeight="1">
      <c r="A12" s="555"/>
      <c r="B12" s="57" t="s">
        <v>883</v>
      </c>
      <c r="C12" s="51" t="s">
        <v>1120</v>
      </c>
      <c r="D12" s="51" t="s">
        <v>205</v>
      </c>
      <c r="E12" s="51" t="s">
        <v>885</v>
      </c>
      <c r="F12" s="51" t="s">
        <v>239</v>
      </c>
      <c r="G12" s="52" t="s">
        <v>893</v>
      </c>
      <c r="H12" s="51" t="s">
        <v>90</v>
      </c>
      <c r="I12" s="51">
        <v>1050</v>
      </c>
    </row>
    <row r="13" spans="1:471" s="37" customFormat="1" ht="27.75" customHeight="1">
      <c r="A13" s="555"/>
      <c r="B13" s="56" t="s">
        <v>883</v>
      </c>
      <c r="C13" s="54" t="s">
        <v>1120</v>
      </c>
      <c r="D13" s="54" t="s">
        <v>205</v>
      </c>
      <c r="E13" s="54" t="s">
        <v>885</v>
      </c>
      <c r="F13" s="54" t="s">
        <v>244</v>
      </c>
      <c r="G13" s="55" t="s">
        <v>894</v>
      </c>
      <c r="H13" s="54" t="s">
        <v>135</v>
      </c>
      <c r="I13" s="54">
        <v>3650</v>
      </c>
    </row>
    <row r="14" spans="1:471" s="37" customFormat="1" ht="27.75" customHeight="1">
      <c r="A14" s="555"/>
      <c r="B14" s="57" t="s">
        <v>883</v>
      </c>
      <c r="C14" s="51" t="s">
        <v>1120</v>
      </c>
      <c r="D14" s="51" t="s">
        <v>205</v>
      </c>
      <c r="E14" s="51" t="s">
        <v>885</v>
      </c>
      <c r="F14" s="51" t="s">
        <v>244</v>
      </c>
      <c r="G14" s="52" t="s">
        <v>895</v>
      </c>
      <c r="H14" s="51" t="s">
        <v>204</v>
      </c>
      <c r="I14" s="51">
        <v>11000</v>
      </c>
    </row>
    <row r="15" spans="1:471" s="37" customFormat="1" ht="27.75" customHeight="1">
      <c r="A15" s="555"/>
      <c r="B15" s="56" t="s">
        <v>883</v>
      </c>
      <c r="C15" s="54" t="s">
        <v>1146</v>
      </c>
      <c r="D15" s="54" t="s">
        <v>205</v>
      </c>
      <c r="E15" s="54" t="s">
        <v>896</v>
      </c>
      <c r="F15" s="54" t="s">
        <v>897</v>
      </c>
      <c r="G15" s="55" t="s">
        <v>898</v>
      </c>
      <c r="H15" s="54" t="s">
        <v>899</v>
      </c>
      <c r="I15" s="54">
        <v>3680</v>
      </c>
    </row>
    <row r="16" spans="1:471" s="37" customFormat="1" ht="27.75" customHeight="1">
      <c r="A16" s="558" t="s">
        <v>1340</v>
      </c>
      <c r="B16" s="57" t="s">
        <v>883</v>
      </c>
      <c r="C16" s="51" t="s">
        <v>1080</v>
      </c>
      <c r="D16" s="51" t="s">
        <v>1081</v>
      </c>
      <c r="E16" s="51" t="s">
        <v>900</v>
      </c>
      <c r="F16" s="51" t="s">
        <v>1084</v>
      </c>
      <c r="G16" s="52" t="s">
        <v>1085</v>
      </c>
      <c r="H16" s="51">
        <v>2</v>
      </c>
      <c r="I16" s="51">
        <v>4000</v>
      </c>
    </row>
    <row r="17" spans="1:471" s="37" customFormat="1" ht="27.75" customHeight="1">
      <c r="A17" s="558"/>
      <c r="B17" s="56" t="s">
        <v>883</v>
      </c>
      <c r="C17" s="54" t="s">
        <v>1073</v>
      </c>
      <c r="D17" s="54" t="s">
        <v>205</v>
      </c>
      <c r="E17" s="54" t="s">
        <v>878</v>
      </c>
      <c r="F17" s="54" t="s">
        <v>1068</v>
      </c>
      <c r="G17" s="55" t="s">
        <v>1075</v>
      </c>
      <c r="H17" s="54">
        <v>8</v>
      </c>
      <c r="I17" s="54">
        <v>8200</v>
      </c>
    </row>
    <row r="18" spans="1:471" s="37" customFormat="1" ht="27.75" customHeight="1">
      <c r="A18" s="558"/>
      <c r="B18" s="57" t="s">
        <v>883</v>
      </c>
      <c r="C18" s="51" t="s">
        <v>1073</v>
      </c>
      <c r="D18" s="51" t="s">
        <v>205</v>
      </c>
      <c r="E18" s="51" t="s">
        <v>1072</v>
      </c>
      <c r="F18" s="51" t="s">
        <v>1068</v>
      </c>
      <c r="G18" s="52" t="s">
        <v>1077</v>
      </c>
      <c r="H18" s="51">
        <v>12</v>
      </c>
      <c r="I18" s="51">
        <v>12160</v>
      </c>
    </row>
    <row r="19" spans="1:471" s="37" customFormat="1" ht="27.75" customHeight="1">
      <c r="A19" s="558"/>
      <c r="B19" s="56" t="s">
        <v>883</v>
      </c>
      <c r="C19" s="54" t="s">
        <v>1281</v>
      </c>
      <c r="D19" s="54" t="s">
        <v>874</v>
      </c>
      <c r="E19" s="54" t="s">
        <v>1086</v>
      </c>
      <c r="F19" s="54" t="s">
        <v>876</v>
      </c>
      <c r="G19" s="55" t="s">
        <v>1726</v>
      </c>
      <c r="H19" s="54">
        <v>6</v>
      </c>
      <c r="I19" s="54">
        <v>23800</v>
      </c>
    </row>
    <row r="20" spans="1:471" s="37" customFormat="1" ht="27.75" customHeight="1">
      <c r="A20" s="558"/>
      <c r="B20" s="57" t="s">
        <v>883</v>
      </c>
      <c r="C20" s="51" t="s">
        <v>1113</v>
      </c>
      <c r="D20" s="51" t="s">
        <v>198</v>
      </c>
      <c r="E20" s="51" t="s">
        <v>900</v>
      </c>
      <c r="F20" s="51" t="s">
        <v>901</v>
      </c>
      <c r="G20" s="52" t="s">
        <v>1283</v>
      </c>
      <c r="H20" s="51">
        <v>2</v>
      </c>
      <c r="I20" s="51">
        <v>4000</v>
      </c>
    </row>
    <row r="21" spans="1:471" s="37" customFormat="1" ht="27.75" customHeight="1">
      <c r="A21" s="558"/>
      <c r="B21" s="56" t="s">
        <v>883</v>
      </c>
      <c r="C21" s="54" t="s">
        <v>1112</v>
      </c>
      <c r="D21" s="54" t="s">
        <v>198</v>
      </c>
      <c r="E21" s="54" t="s">
        <v>1079</v>
      </c>
      <c r="F21" s="54" t="s">
        <v>1070</v>
      </c>
      <c r="G21" s="55" t="s">
        <v>1069</v>
      </c>
      <c r="H21" s="54">
        <v>3</v>
      </c>
      <c r="I21" s="54">
        <v>5800</v>
      </c>
    </row>
    <row r="22" spans="1:471" s="37" customFormat="1" ht="27.75" customHeight="1">
      <c r="A22" s="558"/>
      <c r="B22" s="57" t="s">
        <v>883</v>
      </c>
      <c r="C22" s="51" t="s">
        <v>1113</v>
      </c>
      <c r="D22" s="51" t="s">
        <v>1316</v>
      </c>
      <c r="E22" s="51" t="s">
        <v>1079</v>
      </c>
      <c r="F22" s="51" t="s">
        <v>1114</v>
      </c>
      <c r="G22" s="52" t="s">
        <v>1115</v>
      </c>
      <c r="H22" s="51">
        <v>2</v>
      </c>
      <c r="I22" s="51">
        <v>4500</v>
      </c>
    </row>
    <row r="23" spans="1:471" s="47" customFormat="1" ht="27.75" customHeight="1">
      <c r="A23" s="558"/>
      <c r="B23" s="56" t="s">
        <v>883</v>
      </c>
      <c r="C23" s="54" t="s">
        <v>1324</v>
      </c>
      <c r="D23" s="54" t="s">
        <v>902</v>
      </c>
      <c r="E23" s="54" t="s">
        <v>875</v>
      </c>
      <c r="F23" s="54" t="s">
        <v>876</v>
      </c>
      <c r="G23" s="55" t="s">
        <v>903</v>
      </c>
      <c r="H23" s="54">
        <v>2</v>
      </c>
      <c r="I23" s="54">
        <v>5980</v>
      </c>
      <c r="J23" s="35"/>
      <c r="K23" s="35"/>
      <c r="L23" s="35"/>
      <c r="M23" s="35"/>
      <c r="N23" s="35"/>
      <c r="O23" s="35"/>
      <c r="P23" s="35"/>
      <c r="Q23" s="35"/>
      <c r="R23" s="35"/>
      <c r="S23" s="35"/>
      <c r="T23" s="35"/>
      <c r="U23" s="35"/>
      <c r="V23" s="35"/>
      <c r="W23" s="35"/>
      <c r="X23" s="35"/>
      <c r="Y23" s="35"/>
      <c r="Z23" s="35"/>
      <c r="AA23" s="35"/>
      <c r="AB23" s="35"/>
      <c r="AC23" s="35"/>
      <c r="AD23" s="35"/>
      <c r="AE23" s="35"/>
      <c r="AF23" s="35"/>
      <c r="AG23" s="35"/>
      <c r="AH23" s="35"/>
      <c r="AI23" s="35"/>
      <c r="AJ23" s="35"/>
      <c r="AK23" s="35"/>
      <c r="AL23" s="35"/>
      <c r="AM23" s="35"/>
      <c r="AN23" s="35"/>
      <c r="AO23" s="35"/>
      <c r="AP23" s="35"/>
      <c r="AQ23" s="35"/>
      <c r="AR23" s="35"/>
      <c r="AS23" s="35"/>
      <c r="AT23" s="35"/>
      <c r="AU23" s="35"/>
      <c r="AV23" s="35"/>
      <c r="AW23" s="35"/>
      <c r="AX23" s="35"/>
      <c r="AY23" s="35"/>
      <c r="AZ23" s="35"/>
      <c r="BA23" s="35"/>
      <c r="BB23" s="35"/>
      <c r="BC23" s="35"/>
      <c r="BD23" s="35"/>
      <c r="BE23" s="35"/>
      <c r="BF23" s="35"/>
      <c r="BG23" s="35"/>
      <c r="BH23" s="35"/>
      <c r="BI23" s="35"/>
      <c r="BJ23" s="35"/>
      <c r="BK23" s="35"/>
      <c r="BL23" s="35"/>
      <c r="BM23" s="35"/>
      <c r="BN23" s="35"/>
      <c r="BO23" s="35"/>
      <c r="BP23" s="35"/>
      <c r="BQ23" s="35"/>
      <c r="BR23" s="35"/>
      <c r="BS23" s="35"/>
      <c r="BT23" s="35"/>
      <c r="BU23" s="35"/>
      <c r="BV23" s="35"/>
      <c r="BW23" s="35"/>
      <c r="BX23" s="35"/>
      <c r="BY23" s="35"/>
      <c r="BZ23" s="35"/>
      <c r="CA23" s="35"/>
      <c r="CB23" s="35"/>
      <c r="CC23" s="35"/>
      <c r="CD23" s="35"/>
      <c r="CE23" s="35"/>
      <c r="CF23" s="35"/>
      <c r="CG23" s="35"/>
      <c r="CH23" s="35"/>
      <c r="CI23" s="35"/>
      <c r="CJ23" s="35"/>
      <c r="CK23" s="35"/>
      <c r="CL23" s="35"/>
      <c r="CM23" s="35"/>
      <c r="CN23" s="35"/>
      <c r="CO23" s="35"/>
      <c r="CP23" s="35"/>
      <c r="CQ23" s="35"/>
      <c r="CR23" s="35"/>
      <c r="CS23" s="35"/>
      <c r="CT23" s="35"/>
      <c r="CU23" s="35"/>
      <c r="CV23" s="35"/>
      <c r="CW23" s="35"/>
      <c r="CX23" s="35"/>
      <c r="CY23" s="35"/>
      <c r="CZ23" s="35"/>
      <c r="DA23" s="35"/>
      <c r="DB23" s="35"/>
      <c r="DC23" s="35"/>
      <c r="DD23" s="35"/>
      <c r="DE23" s="35"/>
      <c r="DF23" s="35"/>
      <c r="DG23" s="35"/>
      <c r="DH23" s="35"/>
      <c r="DI23" s="35"/>
      <c r="DJ23" s="35"/>
      <c r="DK23" s="35"/>
      <c r="DL23" s="35"/>
      <c r="DM23" s="35"/>
      <c r="DN23" s="35"/>
      <c r="DO23" s="35"/>
      <c r="DP23" s="35"/>
      <c r="DQ23" s="35"/>
      <c r="DR23" s="35"/>
      <c r="DS23" s="35"/>
      <c r="DT23" s="35"/>
      <c r="DU23" s="35"/>
      <c r="DV23" s="35"/>
      <c r="DW23" s="35"/>
      <c r="DX23" s="35"/>
      <c r="DY23" s="35"/>
      <c r="DZ23" s="35"/>
      <c r="EA23" s="35"/>
      <c r="EB23" s="35"/>
      <c r="EC23" s="35"/>
      <c r="ED23" s="35"/>
      <c r="EE23" s="35"/>
      <c r="EF23" s="35"/>
      <c r="EG23" s="35"/>
      <c r="EH23" s="35"/>
      <c r="EI23" s="35"/>
      <c r="EJ23" s="35"/>
      <c r="EK23" s="35"/>
      <c r="EL23" s="35"/>
      <c r="EM23" s="35"/>
      <c r="EN23" s="35"/>
      <c r="EO23" s="35"/>
      <c r="EP23" s="35"/>
      <c r="EQ23" s="35"/>
      <c r="ER23" s="35"/>
      <c r="ES23" s="35"/>
      <c r="ET23" s="35"/>
      <c r="EU23" s="35"/>
      <c r="EV23" s="35"/>
      <c r="EW23" s="35"/>
      <c r="EX23" s="35"/>
      <c r="EY23" s="35"/>
      <c r="EZ23" s="35"/>
      <c r="FA23" s="35"/>
      <c r="FB23" s="35"/>
      <c r="FC23" s="35"/>
      <c r="FD23" s="35"/>
      <c r="FE23" s="35"/>
      <c r="FF23" s="35"/>
      <c r="FG23" s="35"/>
      <c r="FH23" s="35"/>
      <c r="FI23" s="35"/>
      <c r="FJ23" s="35"/>
      <c r="FK23" s="35"/>
      <c r="FL23" s="35"/>
      <c r="FM23" s="35"/>
      <c r="FN23" s="35"/>
      <c r="FO23" s="35"/>
      <c r="FP23" s="35"/>
      <c r="FQ23" s="35"/>
      <c r="FR23" s="35"/>
      <c r="FS23" s="35"/>
      <c r="FT23" s="35"/>
      <c r="FU23" s="35"/>
      <c r="FV23" s="35"/>
      <c r="FW23" s="35"/>
      <c r="FX23" s="35"/>
      <c r="FY23" s="35"/>
      <c r="FZ23" s="35"/>
      <c r="GA23" s="35"/>
      <c r="GB23" s="35"/>
      <c r="GC23" s="35"/>
      <c r="GD23" s="35"/>
      <c r="GE23" s="35"/>
      <c r="GF23" s="35"/>
      <c r="GG23" s="35"/>
      <c r="GH23" s="35"/>
      <c r="GI23" s="35"/>
      <c r="GJ23" s="35"/>
      <c r="GK23" s="35"/>
      <c r="GL23" s="35"/>
      <c r="GM23" s="35"/>
      <c r="GN23" s="35"/>
      <c r="GO23" s="35"/>
      <c r="GP23" s="35"/>
      <c r="GQ23" s="35"/>
      <c r="GR23" s="35"/>
      <c r="GS23" s="35"/>
      <c r="GT23" s="35"/>
      <c r="GU23" s="35"/>
      <c r="GV23" s="35"/>
      <c r="GW23" s="35"/>
      <c r="GX23" s="35"/>
      <c r="GY23" s="35"/>
      <c r="GZ23" s="35"/>
      <c r="HA23" s="35"/>
      <c r="HB23" s="35"/>
      <c r="HC23" s="35"/>
      <c r="HD23" s="35"/>
      <c r="HE23" s="35"/>
      <c r="HF23" s="35"/>
      <c r="HG23" s="35"/>
      <c r="HH23" s="35"/>
      <c r="HI23" s="35"/>
      <c r="HJ23" s="35"/>
      <c r="HK23" s="35"/>
      <c r="HL23" s="35"/>
      <c r="HM23" s="35"/>
      <c r="HN23" s="35"/>
      <c r="HO23" s="35"/>
      <c r="HP23" s="35"/>
      <c r="HQ23" s="35"/>
      <c r="HR23" s="35"/>
      <c r="HS23" s="35"/>
      <c r="HT23" s="35"/>
      <c r="HU23" s="35"/>
      <c r="HV23" s="35"/>
      <c r="HW23" s="35"/>
      <c r="HX23" s="35"/>
      <c r="HY23" s="35"/>
      <c r="HZ23" s="35"/>
      <c r="IA23" s="35"/>
      <c r="IB23" s="35"/>
      <c r="IC23" s="35"/>
      <c r="ID23" s="35"/>
      <c r="IE23" s="35"/>
      <c r="IF23" s="35"/>
      <c r="IG23" s="35"/>
      <c r="IH23" s="35"/>
      <c r="II23" s="35"/>
      <c r="IJ23" s="35"/>
      <c r="IK23" s="35"/>
      <c r="IL23" s="35"/>
      <c r="IM23" s="35"/>
      <c r="IN23" s="35"/>
      <c r="IO23" s="35"/>
      <c r="IP23" s="35"/>
      <c r="IQ23" s="35"/>
      <c r="IR23" s="35"/>
      <c r="IS23" s="35"/>
      <c r="IT23" s="35"/>
      <c r="IU23" s="35"/>
      <c r="IV23" s="35"/>
      <c r="IW23" s="35"/>
      <c r="IX23" s="35"/>
      <c r="IY23" s="35"/>
      <c r="IZ23" s="35"/>
      <c r="JA23" s="35"/>
      <c r="JB23" s="35"/>
      <c r="JC23" s="35"/>
      <c r="JD23" s="35"/>
      <c r="JE23" s="35"/>
      <c r="JF23" s="35"/>
      <c r="JG23" s="35"/>
      <c r="JH23" s="35"/>
      <c r="JI23" s="35"/>
      <c r="JJ23" s="35"/>
      <c r="JK23" s="35"/>
      <c r="JL23" s="35"/>
      <c r="JM23" s="35"/>
      <c r="JN23" s="35"/>
      <c r="JO23" s="35"/>
      <c r="JP23" s="35"/>
      <c r="JQ23" s="35"/>
      <c r="JR23" s="35"/>
      <c r="JS23" s="35"/>
      <c r="JT23" s="35"/>
      <c r="JU23" s="35"/>
      <c r="JV23" s="35"/>
      <c r="JW23" s="35"/>
      <c r="JX23" s="35"/>
      <c r="JY23" s="35"/>
      <c r="JZ23" s="35"/>
      <c r="KA23" s="35"/>
      <c r="KB23" s="35"/>
      <c r="KC23" s="35"/>
      <c r="KD23" s="35"/>
      <c r="KE23" s="35"/>
      <c r="KF23" s="35"/>
      <c r="KG23" s="35"/>
      <c r="KH23" s="35"/>
      <c r="KI23" s="35"/>
      <c r="KJ23" s="35"/>
      <c r="KK23" s="35"/>
      <c r="KL23" s="35"/>
      <c r="KM23" s="35"/>
      <c r="KN23" s="35"/>
      <c r="KO23" s="35"/>
      <c r="KP23" s="35"/>
      <c r="KQ23" s="35"/>
      <c r="KR23" s="35"/>
      <c r="KS23" s="35"/>
      <c r="KT23" s="35"/>
      <c r="KU23" s="35"/>
      <c r="KV23" s="35"/>
      <c r="KW23" s="35"/>
      <c r="KX23" s="35"/>
      <c r="KY23" s="35"/>
      <c r="KZ23" s="35"/>
      <c r="LA23" s="35"/>
      <c r="LB23" s="35"/>
      <c r="LC23" s="35"/>
      <c r="LD23" s="35"/>
      <c r="LE23" s="35"/>
      <c r="LF23" s="35"/>
      <c r="LG23" s="35"/>
      <c r="LH23" s="35"/>
      <c r="LI23" s="35"/>
      <c r="LJ23" s="35"/>
      <c r="LK23" s="35"/>
      <c r="LL23" s="35"/>
      <c r="LM23" s="35"/>
      <c r="LN23" s="35"/>
      <c r="LO23" s="35"/>
      <c r="LP23" s="35"/>
      <c r="LQ23" s="35"/>
      <c r="LR23" s="35"/>
      <c r="LS23" s="35"/>
      <c r="LT23" s="35"/>
      <c r="LU23" s="35"/>
      <c r="LV23" s="35"/>
      <c r="LW23" s="35"/>
      <c r="LX23" s="35"/>
      <c r="LY23" s="35"/>
      <c r="LZ23" s="35"/>
      <c r="MA23" s="35"/>
      <c r="MB23" s="35"/>
      <c r="MC23" s="35"/>
      <c r="MD23" s="35"/>
      <c r="ME23" s="35"/>
      <c r="MF23" s="35"/>
      <c r="MG23" s="35"/>
      <c r="MH23" s="35"/>
      <c r="MI23" s="35"/>
      <c r="MJ23" s="35"/>
      <c r="MK23" s="35"/>
      <c r="ML23" s="35"/>
      <c r="MM23" s="35"/>
      <c r="MN23" s="35"/>
      <c r="MO23" s="35"/>
      <c r="MP23" s="35"/>
      <c r="MQ23" s="35"/>
      <c r="MR23" s="35"/>
      <c r="MS23" s="35"/>
      <c r="MT23" s="35"/>
      <c r="MU23" s="35"/>
      <c r="MV23" s="35"/>
      <c r="MW23" s="35"/>
      <c r="MX23" s="35"/>
      <c r="MY23" s="35"/>
      <c r="MZ23" s="35"/>
      <c r="NA23" s="35"/>
      <c r="NB23" s="35"/>
      <c r="NC23" s="35"/>
      <c r="ND23" s="35"/>
      <c r="NE23" s="35"/>
      <c r="NF23" s="35"/>
      <c r="NG23" s="35"/>
      <c r="NH23" s="35"/>
      <c r="NI23" s="35"/>
      <c r="NJ23" s="35"/>
      <c r="NK23" s="35"/>
      <c r="NL23" s="35"/>
      <c r="NM23" s="35"/>
      <c r="NN23" s="35"/>
      <c r="NO23" s="35"/>
      <c r="NP23" s="35"/>
      <c r="NQ23" s="35"/>
      <c r="NR23" s="35"/>
      <c r="NS23" s="35"/>
      <c r="NT23" s="35"/>
      <c r="NU23" s="35"/>
      <c r="NV23" s="35"/>
      <c r="NW23" s="35"/>
      <c r="NX23" s="35"/>
      <c r="NY23" s="35"/>
      <c r="NZ23" s="35"/>
      <c r="OA23" s="35"/>
      <c r="OB23" s="35"/>
      <c r="OC23" s="35"/>
      <c r="OD23" s="35"/>
      <c r="OE23" s="35"/>
      <c r="OF23" s="35"/>
      <c r="OG23" s="35"/>
      <c r="OH23" s="35"/>
      <c r="OI23" s="35"/>
      <c r="OJ23" s="35"/>
      <c r="OK23" s="35"/>
      <c r="OL23" s="35"/>
      <c r="OM23" s="35"/>
      <c r="ON23" s="35"/>
      <c r="OO23" s="35"/>
      <c r="OP23" s="35"/>
      <c r="OQ23" s="35"/>
      <c r="OR23" s="35"/>
      <c r="OS23" s="35"/>
      <c r="OT23" s="35"/>
      <c r="OU23" s="35"/>
      <c r="OV23" s="35"/>
      <c r="OW23" s="35"/>
      <c r="OX23" s="35"/>
      <c r="OY23" s="35"/>
      <c r="OZ23" s="35"/>
      <c r="PA23" s="35"/>
      <c r="PB23" s="35"/>
      <c r="PC23" s="35"/>
      <c r="PD23" s="35"/>
      <c r="PE23" s="35"/>
      <c r="PF23" s="35"/>
      <c r="PG23" s="35"/>
      <c r="PH23" s="35"/>
      <c r="PI23" s="35"/>
      <c r="PJ23" s="35"/>
      <c r="PK23" s="35"/>
      <c r="PL23" s="35"/>
      <c r="PM23" s="35"/>
      <c r="PN23" s="35"/>
      <c r="PO23" s="35"/>
      <c r="PP23" s="35"/>
      <c r="PQ23" s="35"/>
      <c r="PR23" s="35"/>
      <c r="PS23" s="35"/>
      <c r="PT23" s="35"/>
      <c r="PU23" s="35"/>
      <c r="PV23" s="35"/>
      <c r="PW23" s="35"/>
      <c r="PX23" s="35"/>
      <c r="PY23" s="35"/>
      <c r="PZ23" s="35"/>
      <c r="QA23" s="35"/>
      <c r="QB23" s="35"/>
      <c r="QC23" s="35"/>
      <c r="QD23" s="35"/>
      <c r="QE23" s="35"/>
      <c r="QF23" s="35"/>
      <c r="QG23" s="35"/>
      <c r="QH23" s="35"/>
      <c r="QI23" s="35"/>
      <c r="QJ23" s="35"/>
      <c r="QK23" s="35"/>
      <c r="QL23" s="35"/>
      <c r="QM23" s="35"/>
      <c r="QN23" s="35"/>
      <c r="QO23" s="35"/>
      <c r="QP23" s="35"/>
      <c r="QQ23" s="35"/>
      <c r="QR23" s="35"/>
      <c r="QS23" s="35"/>
      <c r="QT23" s="35"/>
      <c r="QU23" s="35"/>
      <c r="QV23" s="35"/>
      <c r="QW23" s="35"/>
      <c r="QX23" s="35"/>
      <c r="QY23" s="35"/>
      <c r="QZ23" s="35"/>
      <c r="RA23" s="35"/>
      <c r="RB23" s="35"/>
      <c r="RC23" s="35"/>
    </row>
    <row r="24" spans="1:471" s="37" customFormat="1" ht="27.75" customHeight="1">
      <c r="A24" s="558"/>
      <c r="B24" s="57" t="s">
        <v>883</v>
      </c>
      <c r="C24" s="51" t="s">
        <v>1325</v>
      </c>
      <c r="D24" s="51" t="s">
        <v>198</v>
      </c>
      <c r="E24" s="51" t="s">
        <v>885</v>
      </c>
      <c r="F24" s="51" t="s">
        <v>904</v>
      </c>
      <c r="G24" s="52" t="s">
        <v>905</v>
      </c>
      <c r="H24" s="51">
        <v>2</v>
      </c>
      <c r="I24" s="51">
        <v>4500</v>
      </c>
    </row>
    <row r="25" spans="1:471" s="48" customFormat="1" ht="26.25" customHeight="1">
      <c r="A25" s="558"/>
      <c r="B25" s="56" t="s">
        <v>883</v>
      </c>
      <c r="C25" s="54" t="s">
        <v>1326</v>
      </c>
      <c r="D25" s="54" t="s">
        <v>198</v>
      </c>
      <c r="E25" s="54" t="s">
        <v>878</v>
      </c>
      <c r="F25" s="54" t="s">
        <v>1315</v>
      </c>
      <c r="G25" s="55" t="s">
        <v>906</v>
      </c>
      <c r="H25" s="54">
        <v>3</v>
      </c>
      <c r="I25" s="54">
        <v>4500</v>
      </c>
      <c r="J25" s="37"/>
      <c r="K25" s="37"/>
      <c r="L25" s="37"/>
      <c r="M25" s="37"/>
      <c r="N25" s="37"/>
      <c r="O25" s="37"/>
      <c r="P25" s="37"/>
      <c r="Q25" s="37"/>
      <c r="R25" s="37"/>
      <c r="S25" s="37"/>
      <c r="T25" s="37"/>
      <c r="U25" s="37"/>
      <c r="V25" s="37"/>
      <c r="W25" s="37"/>
      <c r="X25" s="37"/>
      <c r="Y25" s="37"/>
      <c r="Z25" s="37"/>
      <c r="AA25" s="37"/>
      <c r="AB25" s="37"/>
      <c r="AC25" s="37"/>
      <c r="AD25" s="37"/>
      <c r="AE25" s="3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c r="BP25" s="47"/>
      <c r="BQ25" s="47"/>
      <c r="BR25" s="47"/>
      <c r="BS25" s="47"/>
      <c r="BT25" s="47"/>
      <c r="BU25" s="47"/>
    </row>
    <row r="26" spans="1:471" s="37" customFormat="1" ht="27.75" customHeight="1">
      <c r="A26" s="558"/>
      <c r="B26" s="57" t="s">
        <v>883</v>
      </c>
      <c r="C26" s="51" t="s">
        <v>1116</v>
      </c>
      <c r="D26" s="51" t="s">
        <v>907</v>
      </c>
      <c r="E26" s="51" t="s">
        <v>878</v>
      </c>
      <c r="F26" s="51" t="s">
        <v>908</v>
      </c>
      <c r="G26" s="52" t="s">
        <v>909</v>
      </c>
      <c r="H26" s="51">
        <v>6</v>
      </c>
      <c r="I26" s="51">
        <v>9800</v>
      </c>
    </row>
    <row r="27" spans="1:471" s="37" customFormat="1" ht="27.75" customHeight="1">
      <c r="A27" s="558"/>
      <c r="B27" s="56" t="s">
        <v>883</v>
      </c>
      <c r="C27" s="54" t="s">
        <v>1327</v>
      </c>
      <c r="D27" s="54" t="s">
        <v>198</v>
      </c>
      <c r="E27" s="54" t="s">
        <v>878</v>
      </c>
      <c r="F27" s="54" t="s">
        <v>183</v>
      </c>
      <c r="G27" s="55" t="s">
        <v>910</v>
      </c>
      <c r="H27" s="54">
        <v>9</v>
      </c>
      <c r="I27" s="54">
        <v>20780</v>
      </c>
    </row>
    <row r="28" spans="1:471" s="37" customFormat="1" ht="27.75" customHeight="1">
      <c r="A28" s="558"/>
      <c r="B28" s="57" t="s">
        <v>883</v>
      </c>
      <c r="C28" s="51" t="s">
        <v>1117</v>
      </c>
      <c r="D28" s="51" t="s">
        <v>198</v>
      </c>
      <c r="E28" s="51" t="s">
        <v>1072</v>
      </c>
      <c r="F28" s="51" t="s">
        <v>1315</v>
      </c>
      <c r="G28" s="52" t="s">
        <v>1104</v>
      </c>
      <c r="H28" s="51">
        <v>2</v>
      </c>
      <c r="I28" s="51">
        <v>3800</v>
      </c>
    </row>
    <row r="29" spans="1:471" s="37" customFormat="1" ht="27.75" customHeight="1">
      <c r="A29" s="558"/>
      <c r="B29" s="56" t="s">
        <v>883</v>
      </c>
      <c r="C29" s="54" t="s">
        <v>1118</v>
      </c>
      <c r="D29" s="54" t="s">
        <v>198</v>
      </c>
      <c r="E29" s="54" t="s">
        <v>911</v>
      </c>
      <c r="F29" s="54" t="s">
        <v>912</v>
      </c>
      <c r="G29" s="55" t="s">
        <v>913</v>
      </c>
      <c r="H29" s="54">
        <v>2</v>
      </c>
      <c r="I29" s="54">
        <v>4200</v>
      </c>
    </row>
    <row r="30" spans="1:471" s="37" customFormat="1" ht="27.75" customHeight="1">
      <c r="A30" s="558"/>
      <c r="B30" s="57" t="s">
        <v>883</v>
      </c>
      <c r="C30" s="51" t="s">
        <v>1119</v>
      </c>
      <c r="D30" s="51" t="s">
        <v>198</v>
      </c>
      <c r="E30" s="51" t="s">
        <v>1079</v>
      </c>
      <c r="F30" s="51" t="s">
        <v>1087</v>
      </c>
      <c r="G30" s="52" t="s">
        <v>1177</v>
      </c>
      <c r="H30" s="51">
        <v>2</v>
      </c>
      <c r="I30" s="51">
        <v>5000</v>
      </c>
    </row>
    <row r="31" spans="1:471" s="37" customFormat="1" ht="27.75" customHeight="1">
      <c r="A31" s="558"/>
      <c r="B31" s="56" t="s">
        <v>883</v>
      </c>
      <c r="C31" s="54">
        <v>3.28</v>
      </c>
      <c r="D31" s="54" t="s">
        <v>1293</v>
      </c>
      <c r="E31" s="54" t="s">
        <v>1409</v>
      </c>
      <c r="F31" s="54" t="s">
        <v>1409</v>
      </c>
      <c r="G31" s="55" t="s">
        <v>1323</v>
      </c>
      <c r="H31" s="54">
        <v>1</v>
      </c>
      <c r="I31" s="54">
        <v>2999</v>
      </c>
    </row>
    <row r="32" spans="1:471" s="37" customFormat="1" ht="27.75" customHeight="1">
      <c r="A32" s="558"/>
      <c r="B32" s="57" t="s">
        <v>883</v>
      </c>
      <c r="C32" s="51" t="s">
        <v>1294</v>
      </c>
      <c r="D32" s="51" t="s">
        <v>1293</v>
      </c>
      <c r="E32" s="51" t="s">
        <v>1086</v>
      </c>
      <c r="F32" s="51" t="s">
        <v>1151</v>
      </c>
      <c r="G32" s="52" t="s">
        <v>1295</v>
      </c>
      <c r="H32" s="51">
        <v>2</v>
      </c>
      <c r="I32" s="51">
        <v>4980</v>
      </c>
    </row>
    <row r="33" spans="1:9" s="37" customFormat="1" ht="35.25" customHeight="1">
      <c r="A33" s="558"/>
      <c r="B33" s="56" t="s">
        <v>883</v>
      </c>
      <c r="C33" s="54" t="s">
        <v>1120</v>
      </c>
      <c r="D33" s="54" t="s">
        <v>205</v>
      </c>
      <c r="E33" s="54" t="s">
        <v>885</v>
      </c>
      <c r="F33" s="54" t="s">
        <v>879</v>
      </c>
      <c r="G33" s="55" t="s">
        <v>1318</v>
      </c>
      <c r="H33" s="54" t="s">
        <v>135</v>
      </c>
      <c r="I33" s="54" t="s">
        <v>1319</v>
      </c>
    </row>
    <row r="34" spans="1:9" s="37" customFormat="1" ht="31.5" customHeight="1">
      <c r="A34" s="558"/>
      <c r="B34" s="57" t="s">
        <v>883</v>
      </c>
      <c r="C34" s="51" t="s">
        <v>1120</v>
      </c>
      <c r="D34" s="51" t="s">
        <v>205</v>
      </c>
      <c r="E34" s="51" t="s">
        <v>885</v>
      </c>
      <c r="F34" s="51" t="s">
        <v>879</v>
      </c>
      <c r="G34" s="52" t="s">
        <v>1097</v>
      </c>
      <c r="H34" s="51" t="s">
        <v>135</v>
      </c>
      <c r="I34" s="51" t="s">
        <v>1319</v>
      </c>
    </row>
    <row r="35" spans="1:9" s="37" customFormat="1" ht="31.5" customHeight="1">
      <c r="A35" s="558"/>
      <c r="B35" s="56" t="s">
        <v>883</v>
      </c>
      <c r="C35" s="54" t="s">
        <v>1120</v>
      </c>
      <c r="D35" s="54" t="s">
        <v>205</v>
      </c>
      <c r="E35" s="54" t="s">
        <v>885</v>
      </c>
      <c r="F35" s="54" t="s">
        <v>879</v>
      </c>
      <c r="G35" s="55" t="s">
        <v>1098</v>
      </c>
      <c r="H35" s="54" t="s">
        <v>135</v>
      </c>
      <c r="I35" s="54" t="s">
        <v>1319</v>
      </c>
    </row>
    <row r="36" spans="1:9" s="37" customFormat="1" ht="31.5" customHeight="1">
      <c r="A36" s="558"/>
      <c r="B36" s="57" t="s">
        <v>883</v>
      </c>
      <c r="C36" s="51" t="s">
        <v>1120</v>
      </c>
      <c r="D36" s="51" t="s">
        <v>205</v>
      </c>
      <c r="E36" s="51" t="s">
        <v>885</v>
      </c>
      <c r="F36" s="51" t="s">
        <v>879</v>
      </c>
      <c r="G36" s="52" t="s">
        <v>1088</v>
      </c>
      <c r="H36" s="51" t="s">
        <v>135</v>
      </c>
      <c r="I36" s="51" t="s">
        <v>1319</v>
      </c>
    </row>
    <row r="37" spans="1:9" s="37" customFormat="1" ht="31.5" customHeight="1">
      <c r="A37" s="558"/>
      <c r="B37" s="56" t="s">
        <v>883</v>
      </c>
      <c r="C37" s="54" t="s">
        <v>1120</v>
      </c>
      <c r="D37" s="54" t="s">
        <v>205</v>
      </c>
      <c r="E37" s="54" t="s">
        <v>885</v>
      </c>
      <c r="F37" s="54" t="s">
        <v>879</v>
      </c>
      <c r="G37" s="55" t="s">
        <v>1145</v>
      </c>
      <c r="H37" s="54" t="s">
        <v>135</v>
      </c>
      <c r="I37" s="54" t="s">
        <v>1319</v>
      </c>
    </row>
    <row r="38" spans="1:9" s="37" customFormat="1" ht="31.5" customHeight="1">
      <c r="A38" s="558"/>
      <c r="B38" s="57" t="s">
        <v>883</v>
      </c>
      <c r="C38" s="51" t="s">
        <v>1120</v>
      </c>
      <c r="D38" s="51" t="s">
        <v>205</v>
      </c>
      <c r="E38" s="51" t="s">
        <v>885</v>
      </c>
      <c r="F38" s="51" t="s">
        <v>879</v>
      </c>
      <c r="G38" s="52" t="s">
        <v>1089</v>
      </c>
      <c r="H38" s="51" t="s">
        <v>135</v>
      </c>
      <c r="I38" s="51" t="s">
        <v>1319</v>
      </c>
    </row>
    <row r="39" spans="1:9" s="37" customFormat="1" ht="31.5" customHeight="1">
      <c r="A39" s="558"/>
      <c r="B39" s="56" t="s">
        <v>883</v>
      </c>
      <c r="C39" s="54" t="s">
        <v>1120</v>
      </c>
      <c r="D39" s="54" t="s">
        <v>205</v>
      </c>
      <c r="E39" s="54" t="s">
        <v>1079</v>
      </c>
      <c r="F39" s="54" t="s">
        <v>1189</v>
      </c>
      <c r="G39" s="55" t="s">
        <v>1090</v>
      </c>
      <c r="H39" s="54" t="s">
        <v>90</v>
      </c>
      <c r="I39" s="54">
        <v>1050</v>
      </c>
    </row>
    <row r="40" spans="1:9" s="37" customFormat="1" ht="27.75" customHeight="1">
      <c r="A40" s="558"/>
      <c r="B40" s="57" t="s">
        <v>883</v>
      </c>
      <c r="C40" s="51" t="s">
        <v>1120</v>
      </c>
      <c r="D40" s="51" t="s">
        <v>205</v>
      </c>
      <c r="E40" s="51" t="s">
        <v>1079</v>
      </c>
      <c r="F40" s="51" t="s">
        <v>1246</v>
      </c>
      <c r="G40" s="52" t="s">
        <v>1190</v>
      </c>
      <c r="H40" s="51" t="s">
        <v>135</v>
      </c>
      <c r="I40" s="51">
        <v>3650</v>
      </c>
    </row>
    <row r="41" spans="1:9" s="37" customFormat="1" ht="27.75" customHeight="1">
      <c r="A41" s="558"/>
      <c r="B41" s="56" t="s">
        <v>883</v>
      </c>
      <c r="C41" s="54" t="s">
        <v>1120</v>
      </c>
      <c r="D41" s="54" t="s">
        <v>205</v>
      </c>
      <c r="E41" s="54" t="s">
        <v>1079</v>
      </c>
      <c r="F41" s="54" t="s">
        <v>1246</v>
      </c>
      <c r="G41" s="55" t="s">
        <v>1247</v>
      </c>
      <c r="H41" s="54" t="s">
        <v>204</v>
      </c>
      <c r="I41" s="54">
        <v>11000</v>
      </c>
    </row>
    <row r="42" spans="1:9" s="37" customFormat="1" ht="27.75" customHeight="1">
      <c r="A42" s="558"/>
      <c r="B42" s="57" t="s">
        <v>883</v>
      </c>
      <c r="C42" s="51" t="s">
        <v>1146</v>
      </c>
      <c r="D42" s="51" t="s">
        <v>205</v>
      </c>
      <c r="E42" s="51" t="s">
        <v>1358</v>
      </c>
      <c r="F42" s="51" t="s">
        <v>1173</v>
      </c>
      <c r="G42" s="52" t="s">
        <v>1174</v>
      </c>
      <c r="H42" s="51" t="s">
        <v>899</v>
      </c>
      <c r="I42" s="51">
        <v>3680</v>
      </c>
    </row>
    <row r="43" spans="1:9" s="37" customFormat="1" ht="27.75" customHeight="1">
      <c r="A43" s="555" t="s">
        <v>1693</v>
      </c>
      <c r="B43" s="56" t="s">
        <v>883</v>
      </c>
      <c r="C43" s="54" t="s">
        <v>1383</v>
      </c>
      <c r="D43" s="54" t="s">
        <v>1384</v>
      </c>
      <c r="E43" s="54" t="s">
        <v>1401</v>
      </c>
      <c r="F43" s="54" t="s">
        <v>1148</v>
      </c>
      <c r="G43" s="55" t="s">
        <v>1382</v>
      </c>
      <c r="H43" s="54">
        <v>2</v>
      </c>
      <c r="I43" s="54">
        <v>4000</v>
      </c>
    </row>
    <row r="44" spans="1:9" s="37" customFormat="1" ht="27.75" customHeight="1">
      <c r="A44" s="555"/>
      <c r="B44" s="57" t="s">
        <v>883</v>
      </c>
      <c r="C44" s="51" t="s">
        <v>1121</v>
      </c>
      <c r="D44" s="51" t="s">
        <v>1081</v>
      </c>
      <c r="E44" s="51" t="s">
        <v>1401</v>
      </c>
      <c r="F44" s="51" t="s">
        <v>1148</v>
      </c>
      <c r="G44" s="52" t="s">
        <v>1377</v>
      </c>
      <c r="H44" s="51">
        <v>3</v>
      </c>
      <c r="I44" s="51">
        <v>4800</v>
      </c>
    </row>
    <row r="45" spans="1:9" s="37" customFormat="1" ht="27.75" customHeight="1">
      <c r="A45" s="555"/>
      <c r="B45" s="56" t="s">
        <v>883</v>
      </c>
      <c r="C45" s="54" t="s">
        <v>1392</v>
      </c>
      <c r="D45" s="54" t="s">
        <v>1083</v>
      </c>
      <c r="E45" s="54" t="s">
        <v>875</v>
      </c>
      <c r="F45" s="54" t="s">
        <v>1532</v>
      </c>
      <c r="G45" s="55" t="s">
        <v>1393</v>
      </c>
      <c r="H45" s="54">
        <v>2</v>
      </c>
      <c r="I45" s="54">
        <v>4980</v>
      </c>
    </row>
    <row r="46" spans="1:9" s="37" customFormat="1" ht="27.75" customHeight="1">
      <c r="A46" s="555"/>
      <c r="B46" s="57" t="s">
        <v>883</v>
      </c>
      <c r="C46" s="51" t="s">
        <v>1392</v>
      </c>
      <c r="D46" s="51" t="s">
        <v>1293</v>
      </c>
      <c r="E46" s="51" t="s">
        <v>1086</v>
      </c>
      <c r="F46" s="51" t="s">
        <v>1448</v>
      </c>
      <c r="G46" s="52" t="s">
        <v>1536</v>
      </c>
      <c r="H46" s="51">
        <v>2</v>
      </c>
      <c r="I46" s="51">
        <v>8800</v>
      </c>
    </row>
    <row r="47" spans="1:9" s="37" customFormat="1" ht="27.75" customHeight="1">
      <c r="A47" s="555"/>
      <c r="B47" s="56" t="s">
        <v>883</v>
      </c>
      <c r="C47" s="54" t="s">
        <v>1392</v>
      </c>
      <c r="D47" s="54" t="s">
        <v>1081</v>
      </c>
      <c r="E47" s="54" t="s">
        <v>1079</v>
      </c>
      <c r="F47" s="54" t="s">
        <v>1134</v>
      </c>
      <c r="G47" s="55" t="s">
        <v>1351</v>
      </c>
      <c r="H47" s="54">
        <v>2</v>
      </c>
      <c r="I47" s="54">
        <v>4800</v>
      </c>
    </row>
    <row r="48" spans="1:9" s="37" customFormat="1" ht="27.75" customHeight="1">
      <c r="A48" s="555"/>
      <c r="B48" s="57" t="s">
        <v>883</v>
      </c>
      <c r="C48" s="51" t="s">
        <v>1122</v>
      </c>
      <c r="D48" s="51" t="s">
        <v>1524</v>
      </c>
      <c r="E48" s="51" t="s">
        <v>1086</v>
      </c>
      <c r="F48" s="51" t="s">
        <v>1461</v>
      </c>
      <c r="G48" s="52" t="s">
        <v>1589</v>
      </c>
      <c r="H48" s="51">
        <v>2</v>
      </c>
      <c r="I48" s="51">
        <v>3980</v>
      </c>
    </row>
    <row r="49" spans="1:9" s="37" customFormat="1" ht="27.75" customHeight="1">
      <c r="A49" s="555"/>
      <c r="B49" s="56" t="s">
        <v>883</v>
      </c>
      <c r="C49" s="54" t="s">
        <v>1525</v>
      </c>
      <c r="D49" s="54" t="s">
        <v>1526</v>
      </c>
      <c r="E49" s="54" t="s">
        <v>1086</v>
      </c>
      <c r="F49" s="54" t="s">
        <v>1160</v>
      </c>
      <c r="G49" s="55" t="s">
        <v>1742</v>
      </c>
      <c r="H49" s="54">
        <v>3</v>
      </c>
      <c r="I49" s="54">
        <v>19800</v>
      </c>
    </row>
    <row r="50" spans="1:9" s="37" customFormat="1" ht="27.75" customHeight="1">
      <c r="A50" s="555"/>
      <c r="B50" s="57" t="s">
        <v>883</v>
      </c>
      <c r="C50" s="51" t="s">
        <v>1124</v>
      </c>
      <c r="D50" s="51" t="s">
        <v>1081</v>
      </c>
      <c r="E50" s="51" t="s">
        <v>1599</v>
      </c>
      <c r="F50" s="51" t="s">
        <v>1123</v>
      </c>
      <c r="G50" s="52" t="s">
        <v>1312</v>
      </c>
      <c r="H50" s="51">
        <v>2</v>
      </c>
      <c r="I50" s="51">
        <v>4500</v>
      </c>
    </row>
    <row r="51" spans="1:9" s="37" customFormat="1" ht="27.75" customHeight="1">
      <c r="A51" s="555"/>
      <c r="B51" s="56" t="s">
        <v>883</v>
      </c>
      <c r="C51" s="54" t="s">
        <v>1124</v>
      </c>
      <c r="D51" s="54" t="s">
        <v>1081</v>
      </c>
      <c r="E51" s="54" t="s">
        <v>1079</v>
      </c>
      <c r="F51" s="54" t="s">
        <v>1087</v>
      </c>
      <c r="G51" s="55" t="s">
        <v>1125</v>
      </c>
      <c r="H51" s="54">
        <v>2</v>
      </c>
      <c r="I51" s="54">
        <v>4500</v>
      </c>
    </row>
    <row r="52" spans="1:9" s="37" customFormat="1" ht="27.75" customHeight="1">
      <c r="A52" s="555"/>
      <c r="B52" s="57" t="s">
        <v>883</v>
      </c>
      <c r="C52" s="51" t="s">
        <v>1124</v>
      </c>
      <c r="D52" s="51" t="s">
        <v>1083</v>
      </c>
      <c r="E52" s="51" t="s">
        <v>1086</v>
      </c>
      <c r="F52" s="51" t="s">
        <v>1455</v>
      </c>
      <c r="G52" s="52" t="s">
        <v>1534</v>
      </c>
      <c r="H52" s="51">
        <v>2</v>
      </c>
      <c r="I52" s="51">
        <v>5980</v>
      </c>
    </row>
    <row r="53" spans="1:9" s="37" customFormat="1" ht="27.75" customHeight="1">
      <c r="A53" s="555"/>
      <c r="B53" s="56" t="s">
        <v>883</v>
      </c>
      <c r="C53" s="54" t="s">
        <v>1402</v>
      </c>
      <c r="D53" s="54" t="s">
        <v>1081</v>
      </c>
      <c r="E53" s="54" t="s">
        <v>1347</v>
      </c>
      <c r="F53" s="54" t="s">
        <v>1403</v>
      </c>
      <c r="G53" s="55" t="s">
        <v>1404</v>
      </c>
      <c r="H53" s="54">
        <v>3</v>
      </c>
      <c r="I53" s="54">
        <v>4500</v>
      </c>
    </row>
    <row r="54" spans="1:9" s="37" customFormat="1" ht="27.75" customHeight="1">
      <c r="A54" s="555"/>
      <c r="B54" s="57" t="s">
        <v>883</v>
      </c>
      <c r="C54" s="51" t="s">
        <v>1299</v>
      </c>
      <c r="D54" s="51" t="s">
        <v>1405</v>
      </c>
      <c r="E54" s="51" t="s">
        <v>1086</v>
      </c>
      <c r="F54" s="51" t="s">
        <v>1497</v>
      </c>
      <c r="G54" s="52" t="s">
        <v>1381</v>
      </c>
      <c r="H54" s="51">
        <v>6</v>
      </c>
      <c r="I54" s="51">
        <v>23800</v>
      </c>
    </row>
    <row r="55" spans="1:9" s="37" customFormat="1" ht="27.75" customHeight="1">
      <c r="A55" s="555"/>
      <c r="B55" s="56" t="s">
        <v>883</v>
      </c>
      <c r="C55" s="54" t="s">
        <v>1126</v>
      </c>
      <c r="D55" s="54" t="s">
        <v>1081</v>
      </c>
      <c r="E55" s="54" t="s">
        <v>1347</v>
      </c>
      <c r="F55" s="54" t="s">
        <v>1328</v>
      </c>
      <c r="G55" s="55" t="s">
        <v>1329</v>
      </c>
      <c r="H55" s="54">
        <v>2</v>
      </c>
      <c r="I55" s="54">
        <v>4500</v>
      </c>
    </row>
    <row r="56" spans="1:9" s="37" customFormat="1" ht="27.75" customHeight="1">
      <c r="A56" s="555"/>
      <c r="B56" s="57" t="s">
        <v>883</v>
      </c>
      <c r="C56" s="51" t="s">
        <v>1127</v>
      </c>
      <c r="D56" s="51" t="s">
        <v>1081</v>
      </c>
      <c r="E56" s="51" t="s">
        <v>1600</v>
      </c>
      <c r="F56" s="51" t="s">
        <v>1330</v>
      </c>
      <c r="G56" s="52" t="s">
        <v>1096</v>
      </c>
      <c r="H56" s="51">
        <v>2</v>
      </c>
      <c r="I56" s="51">
        <v>4500</v>
      </c>
    </row>
    <row r="57" spans="1:9" s="37" customFormat="1" ht="27.75" customHeight="1">
      <c r="A57" s="555"/>
      <c r="B57" s="56" t="s">
        <v>883</v>
      </c>
      <c r="C57" s="54" t="s">
        <v>1127</v>
      </c>
      <c r="D57" s="54" t="s">
        <v>1406</v>
      </c>
      <c r="E57" s="54" t="s">
        <v>1079</v>
      </c>
      <c r="F57" s="54" t="s">
        <v>1841</v>
      </c>
      <c r="G57" s="55" t="s">
        <v>1115</v>
      </c>
      <c r="H57" s="54">
        <v>2</v>
      </c>
      <c r="I57" s="54">
        <v>4500</v>
      </c>
    </row>
    <row r="58" spans="1:9" s="37" customFormat="1" ht="27.75" customHeight="1">
      <c r="A58" s="555"/>
      <c r="B58" s="57" t="s">
        <v>883</v>
      </c>
      <c r="C58" s="51" t="s">
        <v>1128</v>
      </c>
      <c r="D58" s="51" t="s">
        <v>1302</v>
      </c>
      <c r="E58" s="51" t="s">
        <v>1401</v>
      </c>
      <c r="F58" s="51" t="s">
        <v>1148</v>
      </c>
      <c r="G58" s="52" t="s">
        <v>1385</v>
      </c>
      <c r="H58" s="51">
        <v>2</v>
      </c>
      <c r="I58" s="51">
        <v>3500</v>
      </c>
    </row>
    <row r="59" spans="1:9" s="37" customFormat="1" ht="27.75" customHeight="1">
      <c r="A59" s="555"/>
      <c r="B59" s="56" t="s">
        <v>883</v>
      </c>
      <c r="C59" s="54" t="s">
        <v>1128</v>
      </c>
      <c r="D59" s="54" t="s">
        <v>1081</v>
      </c>
      <c r="E59" s="54" t="s">
        <v>1600</v>
      </c>
      <c r="F59" s="54" t="s">
        <v>1251</v>
      </c>
      <c r="G59" s="55" t="s">
        <v>1331</v>
      </c>
      <c r="H59" s="54">
        <v>2</v>
      </c>
      <c r="I59" s="54">
        <v>4500</v>
      </c>
    </row>
    <row r="60" spans="1:9" s="37" customFormat="1" ht="27.75" customHeight="1">
      <c r="A60" s="555"/>
      <c r="B60" s="57" t="s">
        <v>883</v>
      </c>
      <c r="C60" s="51" t="s">
        <v>1128</v>
      </c>
      <c r="D60" s="51" t="s">
        <v>1081</v>
      </c>
      <c r="E60" s="51" t="s">
        <v>1079</v>
      </c>
      <c r="F60" s="51" t="s">
        <v>1841</v>
      </c>
      <c r="G60" s="52" t="s">
        <v>1601</v>
      </c>
      <c r="H60" s="51">
        <v>2</v>
      </c>
      <c r="I60" s="51">
        <v>5000</v>
      </c>
    </row>
    <row r="61" spans="1:9" s="37" customFormat="1" ht="27.75" customHeight="1">
      <c r="A61" s="555"/>
      <c r="B61" s="56" t="s">
        <v>883</v>
      </c>
      <c r="C61" s="54" t="s">
        <v>1128</v>
      </c>
      <c r="D61" s="54" t="s">
        <v>1081</v>
      </c>
      <c r="E61" s="54" t="s">
        <v>1079</v>
      </c>
      <c r="F61" s="54" t="s">
        <v>1193</v>
      </c>
      <c r="G61" s="55" t="s">
        <v>1332</v>
      </c>
      <c r="H61" s="54">
        <v>2</v>
      </c>
      <c r="I61" s="54">
        <v>6200</v>
      </c>
    </row>
    <row r="62" spans="1:9" s="37" customFormat="1" ht="27.75" customHeight="1">
      <c r="A62" s="555"/>
      <c r="B62" s="57" t="s">
        <v>883</v>
      </c>
      <c r="C62" s="51" t="s">
        <v>1131</v>
      </c>
      <c r="D62" s="51" t="s">
        <v>1081</v>
      </c>
      <c r="E62" s="51" t="s">
        <v>1072</v>
      </c>
      <c r="F62" s="51" t="s">
        <v>1602</v>
      </c>
      <c r="G62" s="52" t="s">
        <v>1603</v>
      </c>
      <c r="H62" s="51">
        <v>3</v>
      </c>
      <c r="I62" s="51">
        <v>9800</v>
      </c>
    </row>
    <row r="63" spans="1:9" s="37" customFormat="1" ht="27.75" customHeight="1">
      <c r="A63" s="555"/>
      <c r="B63" s="56" t="s">
        <v>883</v>
      </c>
      <c r="C63" s="54" t="s">
        <v>1128</v>
      </c>
      <c r="D63" s="54" t="s">
        <v>1595</v>
      </c>
      <c r="E63" s="54" t="s">
        <v>1079</v>
      </c>
      <c r="F63" s="54" t="s">
        <v>1841</v>
      </c>
      <c r="G63" s="55" t="s">
        <v>1604</v>
      </c>
      <c r="H63" s="54">
        <v>2</v>
      </c>
      <c r="I63" s="54">
        <v>4500</v>
      </c>
    </row>
    <row r="64" spans="1:9" s="37" customFormat="1" ht="27.75" customHeight="1">
      <c r="A64" s="555"/>
      <c r="B64" s="57" t="s">
        <v>883</v>
      </c>
      <c r="C64" s="51" t="s">
        <v>1131</v>
      </c>
      <c r="D64" s="51" t="s">
        <v>1595</v>
      </c>
      <c r="E64" s="51" t="s">
        <v>1079</v>
      </c>
      <c r="F64" s="51" t="s">
        <v>1841</v>
      </c>
      <c r="G64" s="52" t="s">
        <v>1069</v>
      </c>
      <c r="H64" s="51">
        <v>3</v>
      </c>
      <c r="I64" s="51">
        <v>5800</v>
      </c>
    </row>
    <row r="65" spans="1:9" s="37" customFormat="1" ht="27.75" customHeight="1">
      <c r="A65" s="555"/>
      <c r="B65" s="56" t="s">
        <v>883</v>
      </c>
      <c r="C65" s="54">
        <v>4.18</v>
      </c>
      <c r="D65" s="54" t="s">
        <v>1397</v>
      </c>
      <c r="E65" s="54" t="s">
        <v>1086</v>
      </c>
      <c r="F65" s="54" t="s">
        <v>1446</v>
      </c>
      <c r="G65" s="55" t="s">
        <v>1533</v>
      </c>
      <c r="H65" s="54">
        <v>1</v>
      </c>
      <c r="I65" s="54">
        <v>2980</v>
      </c>
    </row>
    <row r="66" spans="1:9" s="37" customFormat="1" ht="27.75" customHeight="1">
      <c r="A66" s="555"/>
      <c r="B66" s="57" t="s">
        <v>883</v>
      </c>
      <c r="C66" s="51" t="s">
        <v>1133</v>
      </c>
      <c r="D66" s="51" t="s">
        <v>1081</v>
      </c>
      <c r="E66" s="51" t="s">
        <v>1079</v>
      </c>
      <c r="F66" s="51" t="s">
        <v>1134</v>
      </c>
      <c r="G66" s="52" t="s">
        <v>1605</v>
      </c>
      <c r="H66" s="51">
        <v>2</v>
      </c>
      <c r="I66" s="51">
        <v>5200</v>
      </c>
    </row>
    <row r="67" spans="1:9" s="37" customFormat="1" ht="27.75" customHeight="1">
      <c r="A67" s="555"/>
      <c r="B67" s="56" t="s">
        <v>883</v>
      </c>
      <c r="C67" s="54" t="s">
        <v>1133</v>
      </c>
      <c r="D67" s="54" t="s">
        <v>1081</v>
      </c>
      <c r="E67" s="54" t="s">
        <v>1079</v>
      </c>
      <c r="F67" s="54" t="s">
        <v>1087</v>
      </c>
      <c r="G67" s="55" t="s">
        <v>1606</v>
      </c>
      <c r="H67" s="54">
        <v>2</v>
      </c>
      <c r="I67" s="54">
        <v>6800</v>
      </c>
    </row>
    <row r="68" spans="1:9" s="37" customFormat="1" ht="27.75" customHeight="1">
      <c r="A68" s="555"/>
      <c r="B68" s="57" t="s">
        <v>883</v>
      </c>
      <c r="C68" s="51" t="s">
        <v>1136</v>
      </c>
      <c r="D68" s="51" t="s">
        <v>1083</v>
      </c>
      <c r="E68" s="51" t="s">
        <v>1086</v>
      </c>
      <c r="F68" s="51" t="s">
        <v>1511</v>
      </c>
      <c r="G68" s="52" t="s">
        <v>1727</v>
      </c>
      <c r="H68" s="51">
        <v>2</v>
      </c>
      <c r="I68" s="51">
        <v>9980</v>
      </c>
    </row>
    <row r="69" spans="1:9" s="37" customFormat="1" ht="27.75" customHeight="1">
      <c r="A69" s="555"/>
      <c r="B69" s="56" t="s">
        <v>883</v>
      </c>
      <c r="C69" s="54" t="s">
        <v>1343</v>
      </c>
      <c r="D69" s="54" t="s">
        <v>1608</v>
      </c>
      <c r="E69" s="54" t="s">
        <v>1079</v>
      </c>
      <c r="F69" s="54" t="s">
        <v>1137</v>
      </c>
      <c r="G69" s="55" t="s">
        <v>1138</v>
      </c>
      <c r="H69" s="54" t="s">
        <v>296</v>
      </c>
      <c r="I69" s="54">
        <v>2380</v>
      </c>
    </row>
    <row r="70" spans="1:9" s="37" customFormat="1" ht="27.75" customHeight="1">
      <c r="A70" s="555"/>
      <c r="B70" s="57" t="s">
        <v>883</v>
      </c>
      <c r="C70" s="51" t="s">
        <v>1139</v>
      </c>
      <c r="D70" s="51" t="s">
        <v>1302</v>
      </c>
      <c r="E70" s="51" t="s">
        <v>1600</v>
      </c>
      <c r="F70" s="51" t="s">
        <v>1339</v>
      </c>
      <c r="G70" s="52" t="s">
        <v>1140</v>
      </c>
      <c r="H70" s="51">
        <v>2</v>
      </c>
      <c r="I70" s="51">
        <v>4500</v>
      </c>
    </row>
    <row r="71" spans="1:9" s="37" customFormat="1" ht="27.75" customHeight="1">
      <c r="A71" s="555"/>
      <c r="B71" s="56" t="s">
        <v>883</v>
      </c>
      <c r="C71" s="54" t="s">
        <v>1141</v>
      </c>
      <c r="D71" s="54" t="s">
        <v>1528</v>
      </c>
      <c r="E71" s="54" t="s">
        <v>1086</v>
      </c>
      <c r="F71" s="54" t="s">
        <v>1442</v>
      </c>
      <c r="G71" s="55" t="s">
        <v>1728</v>
      </c>
      <c r="H71" s="54">
        <v>2</v>
      </c>
      <c r="I71" s="54">
        <v>9800</v>
      </c>
    </row>
    <row r="72" spans="1:9" s="37" customFormat="1" ht="27.75" customHeight="1">
      <c r="A72" s="555"/>
      <c r="B72" s="57" t="s">
        <v>883</v>
      </c>
      <c r="C72" s="51" t="s">
        <v>1141</v>
      </c>
      <c r="D72" s="51" t="s">
        <v>1316</v>
      </c>
      <c r="E72" s="51" t="s">
        <v>1079</v>
      </c>
      <c r="F72" s="51" t="s">
        <v>1841</v>
      </c>
      <c r="G72" s="52" t="s">
        <v>1142</v>
      </c>
      <c r="H72" s="51">
        <v>2</v>
      </c>
      <c r="I72" s="51">
        <v>4500</v>
      </c>
    </row>
    <row r="73" spans="1:9" s="37" customFormat="1" ht="27.75" customHeight="1">
      <c r="A73" s="555"/>
      <c r="B73" s="56" t="s">
        <v>883</v>
      </c>
      <c r="C73" s="54" t="s">
        <v>1333</v>
      </c>
      <c r="D73" s="54" t="s">
        <v>1081</v>
      </c>
      <c r="E73" s="54" t="s">
        <v>1072</v>
      </c>
      <c r="F73" s="54" t="s">
        <v>1366</v>
      </c>
      <c r="G73" s="55" t="s">
        <v>1341</v>
      </c>
      <c r="H73" s="54">
        <v>12</v>
      </c>
      <c r="I73" s="54">
        <v>29600</v>
      </c>
    </row>
    <row r="74" spans="1:9" s="37" customFormat="1" ht="27.75" customHeight="1">
      <c r="A74" s="555"/>
      <c r="B74" s="57" t="s">
        <v>883</v>
      </c>
      <c r="C74" s="51" t="s">
        <v>1141</v>
      </c>
      <c r="D74" s="51" t="s">
        <v>1081</v>
      </c>
      <c r="E74" s="51" t="s">
        <v>1401</v>
      </c>
      <c r="F74" s="51" t="s">
        <v>1148</v>
      </c>
      <c r="G74" s="52" t="s">
        <v>1386</v>
      </c>
      <c r="H74" s="51">
        <v>2</v>
      </c>
      <c r="I74" s="51">
        <v>2000</v>
      </c>
    </row>
    <row r="75" spans="1:9" s="37" customFormat="1" ht="27.75" customHeight="1">
      <c r="A75" s="555"/>
      <c r="B75" s="56" t="s">
        <v>883</v>
      </c>
      <c r="C75" s="54" t="s">
        <v>1144</v>
      </c>
      <c r="D75" s="54" t="s">
        <v>1081</v>
      </c>
      <c r="E75" s="54" t="s">
        <v>1079</v>
      </c>
      <c r="F75" s="54" t="s">
        <v>1134</v>
      </c>
      <c r="G75" s="55" t="s">
        <v>1200</v>
      </c>
      <c r="H75" s="54">
        <v>2</v>
      </c>
      <c r="I75" s="54">
        <v>4800</v>
      </c>
    </row>
    <row r="76" spans="1:9" s="37" customFormat="1" ht="27.75" customHeight="1">
      <c r="A76" s="555"/>
      <c r="B76" s="57" t="s">
        <v>883</v>
      </c>
      <c r="C76" s="51" t="s">
        <v>1120</v>
      </c>
      <c r="D76" s="51" t="s">
        <v>1608</v>
      </c>
      <c r="E76" s="51" t="s">
        <v>1079</v>
      </c>
      <c r="F76" s="51" t="s">
        <v>1066</v>
      </c>
      <c r="G76" s="52" t="s">
        <v>1245</v>
      </c>
      <c r="H76" s="51" t="s">
        <v>135</v>
      </c>
      <c r="I76" s="51">
        <v>3500</v>
      </c>
    </row>
    <row r="77" spans="1:9" s="37" customFormat="1" ht="27.75" customHeight="1">
      <c r="A77" s="555"/>
      <c r="B77" s="56" t="s">
        <v>883</v>
      </c>
      <c r="C77" s="54" t="s">
        <v>1120</v>
      </c>
      <c r="D77" s="54" t="s">
        <v>1608</v>
      </c>
      <c r="E77" s="54" t="s">
        <v>1079</v>
      </c>
      <c r="F77" s="54" t="s">
        <v>1066</v>
      </c>
      <c r="G77" s="55" t="s">
        <v>1097</v>
      </c>
      <c r="H77" s="54" t="s">
        <v>135</v>
      </c>
      <c r="I77" s="54">
        <v>3500</v>
      </c>
    </row>
    <row r="78" spans="1:9" s="37" customFormat="1" ht="27.75" customHeight="1">
      <c r="A78" s="555"/>
      <c r="B78" s="57" t="s">
        <v>883</v>
      </c>
      <c r="C78" s="51" t="s">
        <v>1120</v>
      </c>
      <c r="D78" s="51" t="s">
        <v>1608</v>
      </c>
      <c r="E78" s="51" t="s">
        <v>1079</v>
      </c>
      <c r="F78" s="51" t="s">
        <v>1066</v>
      </c>
      <c r="G78" s="52" t="s">
        <v>1098</v>
      </c>
      <c r="H78" s="51" t="s">
        <v>135</v>
      </c>
      <c r="I78" s="51">
        <v>3500</v>
      </c>
    </row>
    <row r="79" spans="1:9" s="37" customFormat="1" ht="27.75" customHeight="1">
      <c r="A79" s="555"/>
      <c r="B79" s="56" t="s">
        <v>883</v>
      </c>
      <c r="C79" s="54" t="s">
        <v>1120</v>
      </c>
      <c r="D79" s="54" t="s">
        <v>1608</v>
      </c>
      <c r="E79" s="54" t="s">
        <v>1079</v>
      </c>
      <c r="F79" s="54" t="s">
        <v>1066</v>
      </c>
      <c r="G79" s="55" t="s">
        <v>1088</v>
      </c>
      <c r="H79" s="54" t="s">
        <v>135</v>
      </c>
      <c r="I79" s="54">
        <v>3500</v>
      </c>
    </row>
    <row r="80" spans="1:9" s="37" customFormat="1" ht="27.75" customHeight="1">
      <c r="A80" s="555"/>
      <c r="B80" s="57" t="s">
        <v>883</v>
      </c>
      <c r="C80" s="51" t="s">
        <v>1120</v>
      </c>
      <c r="D80" s="51" t="s">
        <v>1608</v>
      </c>
      <c r="E80" s="51" t="s">
        <v>1079</v>
      </c>
      <c r="F80" s="51" t="s">
        <v>1066</v>
      </c>
      <c r="G80" s="52" t="s">
        <v>1145</v>
      </c>
      <c r="H80" s="51" t="s">
        <v>135</v>
      </c>
      <c r="I80" s="51">
        <v>3500</v>
      </c>
    </row>
    <row r="81" spans="1:471" s="37" customFormat="1" ht="27.75" customHeight="1">
      <c r="A81" s="555"/>
      <c r="B81" s="56" t="s">
        <v>883</v>
      </c>
      <c r="C81" s="54" t="s">
        <v>1120</v>
      </c>
      <c r="D81" s="54" t="s">
        <v>1608</v>
      </c>
      <c r="E81" s="54" t="s">
        <v>1079</v>
      </c>
      <c r="F81" s="54" t="s">
        <v>1066</v>
      </c>
      <c r="G81" s="55" t="s">
        <v>1089</v>
      </c>
      <c r="H81" s="54" t="s">
        <v>135</v>
      </c>
      <c r="I81" s="54">
        <v>3500</v>
      </c>
    </row>
    <row r="82" spans="1:471" s="37" customFormat="1" ht="27.75" customHeight="1">
      <c r="A82" s="555"/>
      <c r="B82" s="57" t="s">
        <v>883</v>
      </c>
      <c r="C82" s="51" t="s">
        <v>1120</v>
      </c>
      <c r="D82" s="51" t="s">
        <v>1608</v>
      </c>
      <c r="E82" s="51" t="s">
        <v>1079</v>
      </c>
      <c r="F82" s="51" t="s">
        <v>1189</v>
      </c>
      <c r="G82" s="52" t="s">
        <v>1090</v>
      </c>
      <c r="H82" s="51" t="s">
        <v>90</v>
      </c>
      <c r="I82" s="51">
        <v>1050</v>
      </c>
    </row>
    <row r="83" spans="1:471" s="37" customFormat="1" ht="27.75" customHeight="1">
      <c r="A83" s="555"/>
      <c r="B83" s="56" t="s">
        <v>883</v>
      </c>
      <c r="C83" s="54" t="s">
        <v>1120</v>
      </c>
      <c r="D83" s="54" t="s">
        <v>1608</v>
      </c>
      <c r="E83" s="54" t="s">
        <v>1079</v>
      </c>
      <c r="F83" s="54" t="s">
        <v>1246</v>
      </c>
      <c r="G83" s="55" t="s">
        <v>1190</v>
      </c>
      <c r="H83" s="54" t="s">
        <v>135</v>
      </c>
      <c r="I83" s="54">
        <v>3650</v>
      </c>
    </row>
    <row r="84" spans="1:471" s="37" customFormat="1" ht="27.75" customHeight="1">
      <c r="A84" s="555"/>
      <c r="B84" s="57" t="s">
        <v>883</v>
      </c>
      <c r="C84" s="51" t="s">
        <v>1120</v>
      </c>
      <c r="D84" s="51" t="s">
        <v>1608</v>
      </c>
      <c r="E84" s="51" t="s">
        <v>1079</v>
      </c>
      <c r="F84" s="51" t="s">
        <v>1246</v>
      </c>
      <c r="G84" s="52" t="s">
        <v>1247</v>
      </c>
      <c r="H84" s="51" t="s">
        <v>204</v>
      </c>
      <c r="I84" s="51">
        <v>11000</v>
      </c>
    </row>
    <row r="85" spans="1:471" s="37" customFormat="1" ht="27.75" customHeight="1">
      <c r="A85" s="555"/>
      <c r="B85" s="56" t="s">
        <v>883</v>
      </c>
      <c r="C85" s="54" t="s">
        <v>1146</v>
      </c>
      <c r="D85" s="54" t="s">
        <v>1608</v>
      </c>
      <c r="E85" s="54" t="s">
        <v>1358</v>
      </c>
      <c r="F85" s="54" t="s">
        <v>1173</v>
      </c>
      <c r="G85" s="55" t="s">
        <v>1174</v>
      </c>
      <c r="H85" s="54" t="s">
        <v>899</v>
      </c>
      <c r="I85" s="54">
        <v>3680</v>
      </c>
    </row>
    <row r="86" spans="1:471" s="37" customFormat="1" ht="27.75" customHeight="1">
      <c r="A86" s="558" t="s">
        <v>1814</v>
      </c>
      <c r="B86" s="57" t="s">
        <v>883</v>
      </c>
      <c r="C86" s="51" t="s">
        <v>1147</v>
      </c>
      <c r="D86" s="51" t="s">
        <v>1595</v>
      </c>
      <c r="E86" s="51" t="s">
        <v>1079</v>
      </c>
      <c r="F86" s="51" t="s">
        <v>1841</v>
      </c>
      <c r="G86" s="52" t="s">
        <v>1334</v>
      </c>
      <c r="H86" s="51">
        <v>2</v>
      </c>
      <c r="I86" s="51">
        <v>3600</v>
      </c>
    </row>
    <row r="87" spans="1:471" s="47" customFormat="1" ht="27.75" customHeight="1">
      <c r="A87" s="558"/>
      <c r="B87" s="56" t="s">
        <v>883</v>
      </c>
      <c r="C87" s="54" t="s">
        <v>1147</v>
      </c>
      <c r="D87" s="54" t="s">
        <v>1609</v>
      </c>
      <c r="E87" s="54" t="s">
        <v>1347</v>
      </c>
      <c r="F87" s="54" t="s">
        <v>1757</v>
      </c>
      <c r="G87" s="55" t="s">
        <v>1756</v>
      </c>
      <c r="H87" s="54" t="s">
        <v>1282</v>
      </c>
      <c r="I87" s="54" t="s">
        <v>877</v>
      </c>
      <c r="J87" s="35"/>
      <c r="K87" s="35"/>
      <c r="L87" s="35"/>
      <c r="M87" s="35"/>
      <c r="N87" s="35"/>
      <c r="O87" s="35"/>
      <c r="P87" s="35"/>
      <c r="Q87" s="35"/>
      <c r="R87" s="35"/>
      <c r="S87" s="35"/>
      <c r="T87" s="35"/>
      <c r="U87" s="35"/>
      <c r="V87" s="35"/>
      <c r="W87" s="35"/>
      <c r="X87" s="35"/>
      <c r="Y87" s="35"/>
      <c r="Z87" s="35"/>
      <c r="AA87" s="35"/>
      <c r="AB87" s="35"/>
      <c r="AC87" s="35"/>
      <c r="AD87" s="35"/>
      <c r="AE87" s="35"/>
      <c r="AF87" s="35"/>
      <c r="AG87" s="35"/>
      <c r="AH87" s="35"/>
      <c r="AI87" s="35"/>
      <c r="AJ87" s="35"/>
      <c r="AK87" s="35"/>
      <c r="AL87" s="35"/>
      <c r="AM87" s="35"/>
      <c r="AN87" s="35"/>
      <c r="AO87" s="35"/>
      <c r="AP87" s="35"/>
      <c r="AQ87" s="35"/>
      <c r="AR87" s="35"/>
      <c r="AS87" s="35"/>
      <c r="AT87" s="35"/>
      <c r="AU87" s="35"/>
      <c r="AV87" s="35"/>
      <c r="AW87" s="35"/>
      <c r="AX87" s="35"/>
      <c r="AY87" s="35"/>
      <c r="AZ87" s="35"/>
      <c r="BA87" s="35"/>
      <c r="BB87" s="35"/>
      <c r="BC87" s="35"/>
      <c r="BD87" s="35"/>
      <c r="BE87" s="35"/>
      <c r="BF87" s="35"/>
      <c r="BG87" s="35"/>
      <c r="BH87" s="35"/>
      <c r="BI87" s="35"/>
      <c r="BJ87" s="35"/>
      <c r="BK87" s="35"/>
      <c r="BL87" s="35"/>
      <c r="BM87" s="35"/>
      <c r="BN87" s="35"/>
      <c r="BO87" s="35"/>
      <c r="BP87" s="35"/>
      <c r="BQ87" s="35"/>
      <c r="BR87" s="35"/>
      <c r="BS87" s="35"/>
      <c r="BT87" s="35"/>
      <c r="BU87" s="35"/>
      <c r="BV87" s="35"/>
      <c r="BW87" s="35"/>
      <c r="BX87" s="35"/>
      <c r="BY87" s="35"/>
      <c r="BZ87" s="35"/>
      <c r="CA87" s="35"/>
      <c r="CB87" s="35"/>
      <c r="CC87" s="35"/>
      <c r="CD87" s="35"/>
      <c r="CE87" s="35"/>
      <c r="CF87" s="35"/>
      <c r="CG87" s="35"/>
      <c r="CH87" s="35"/>
      <c r="CI87" s="35"/>
      <c r="CJ87" s="35"/>
      <c r="CK87" s="35"/>
      <c r="CL87" s="35"/>
      <c r="CM87" s="35"/>
      <c r="CN87" s="35"/>
      <c r="CO87" s="35"/>
      <c r="CP87" s="35"/>
      <c r="CQ87" s="35"/>
      <c r="CR87" s="35"/>
      <c r="CS87" s="35"/>
      <c r="CT87" s="35"/>
      <c r="CU87" s="35"/>
      <c r="CV87" s="35"/>
      <c r="CW87" s="35"/>
      <c r="CX87" s="35"/>
      <c r="CY87" s="35"/>
      <c r="CZ87" s="35"/>
      <c r="DA87" s="35"/>
      <c r="DB87" s="35"/>
      <c r="DC87" s="35"/>
      <c r="DD87" s="35"/>
      <c r="DE87" s="35"/>
      <c r="DF87" s="35"/>
      <c r="DG87" s="35"/>
      <c r="DH87" s="35"/>
      <c r="DI87" s="35"/>
      <c r="DJ87" s="35"/>
      <c r="DK87" s="35"/>
      <c r="DL87" s="35"/>
      <c r="DM87" s="35"/>
      <c r="DN87" s="35"/>
      <c r="DO87" s="35"/>
      <c r="DP87" s="35"/>
      <c r="DQ87" s="35"/>
      <c r="DR87" s="35"/>
      <c r="DS87" s="35"/>
      <c r="DT87" s="35"/>
      <c r="DU87" s="35"/>
      <c r="DV87" s="35"/>
      <c r="DW87" s="35"/>
      <c r="DX87" s="35"/>
      <c r="DY87" s="35"/>
      <c r="DZ87" s="35"/>
      <c r="EA87" s="35"/>
      <c r="EB87" s="35"/>
      <c r="EC87" s="35"/>
      <c r="ED87" s="35"/>
      <c r="EE87" s="35"/>
      <c r="EF87" s="35"/>
      <c r="EG87" s="35"/>
      <c r="EH87" s="35"/>
      <c r="EI87" s="35"/>
      <c r="EJ87" s="35"/>
      <c r="EK87" s="35"/>
      <c r="EL87" s="35"/>
      <c r="EM87" s="35"/>
      <c r="EN87" s="35"/>
      <c r="EO87" s="35"/>
      <c r="EP87" s="35"/>
      <c r="EQ87" s="35"/>
      <c r="ER87" s="35"/>
      <c r="ES87" s="35"/>
      <c r="ET87" s="35"/>
      <c r="EU87" s="35"/>
      <c r="EV87" s="35"/>
      <c r="EW87" s="35"/>
      <c r="EX87" s="35"/>
      <c r="EY87" s="35"/>
      <c r="EZ87" s="35"/>
      <c r="FA87" s="35"/>
      <c r="FB87" s="35"/>
      <c r="FC87" s="35"/>
      <c r="FD87" s="35"/>
      <c r="FE87" s="35"/>
      <c r="FF87" s="35"/>
      <c r="FG87" s="35"/>
      <c r="FH87" s="35"/>
      <c r="FI87" s="35"/>
      <c r="FJ87" s="35"/>
      <c r="FK87" s="35"/>
      <c r="FL87" s="35"/>
      <c r="FM87" s="35"/>
      <c r="FN87" s="35"/>
      <c r="FO87" s="35"/>
      <c r="FP87" s="35"/>
      <c r="FQ87" s="35"/>
      <c r="FR87" s="35"/>
      <c r="FS87" s="35"/>
      <c r="FT87" s="35"/>
      <c r="FU87" s="35"/>
      <c r="FV87" s="35"/>
      <c r="FW87" s="35"/>
      <c r="FX87" s="35"/>
      <c r="FY87" s="35"/>
      <c r="FZ87" s="35"/>
      <c r="GA87" s="35"/>
      <c r="GB87" s="35"/>
      <c r="GC87" s="35"/>
      <c r="GD87" s="35"/>
      <c r="GE87" s="35"/>
      <c r="GF87" s="35"/>
      <c r="GG87" s="35"/>
      <c r="GH87" s="35"/>
      <c r="GI87" s="35"/>
      <c r="GJ87" s="35"/>
      <c r="GK87" s="35"/>
      <c r="GL87" s="35"/>
      <c r="GM87" s="35"/>
      <c r="GN87" s="35"/>
      <c r="GO87" s="35"/>
      <c r="GP87" s="35"/>
      <c r="GQ87" s="35"/>
      <c r="GR87" s="35"/>
      <c r="GS87" s="35"/>
      <c r="GT87" s="35"/>
      <c r="GU87" s="35"/>
      <c r="GV87" s="35"/>
      <c r="GW87" s="35"/>
      <c r="GX87" s="35"/>
      <c r="GY87" s="35"/>
      <c r="GZ87" s="35"/>
      <c r="HA87" s="35"/>
      <c r="HB87" s="35"/>
      <c r="HC87" s="35"/>
      <c r="HD87" s="35"/>
      <c r="HE87" s="35"/>
      <c r="HF87" s="35"/>
      <c r="HG87" s="35"/>
      <c r="HH87" s="35"/>
      <c r="HI87" s="35"/>
      <c r="HJ87" s="35"/>
      <c r="HK87" s="35"/>
      <c r="HL87" s="35"/>
      <c r="HM87" s="35"/>
      <c r="HN87" s="35"/>
      <c r="HO87" s="35"/>
      <c r="HP87" s="35"/>
      <c r="HQ87" s="35"/>
      <c r="HR87" s="35"/>
      <c r="HS87" s="35"/>
      <c r="HT87" s="35"/>
      <c r="HU87" s="35"/>
      <c r="HV87" s="35"/>
      <c r="HW87" s="35"/>
      <c r="HX87" s="35"/>
      <c r="HY87" s="35"/>
      <c r="HZ87" s="35"/>
      <c r="IA87" s="35"/>
      <c r="IB87" s="35"/>
      <c r="IC87" s="35"/>
      <c r="ID87" s="35"/>
      <c r="IE87" s="35"/>
      <c r="IF87" s="35"/>
      <c r="IG87" s="35"/>
      <c r="IH87" s="35"/>
      <c r="II87" s="35"/>
      <c r="IJ87" s="35"/>
      <c r="IK87" s="35"/>
      <c r="IL87" s="35"/>
      <c r="IM87" s="35"/>
      <c r="IN87" s="35"/>
      <c r="IO87" s="35"/>
      <c r="IP87" s="35"/>
      <c r="IQ87" s="35"/>
      <c r="IR87" s="35"/>
      <c r="IS87" s="35"/>
      <c r="IT87" s="35"/>
      <c r="IU87" s="35"/>
      <c r="IV87" s="35"/>
      <c r="IW87" s="35"/>
      <c r="IX87" s="35"/>
      <c r="IY87" s="35"/>
      <c r="IZ87" s="35"/>
      <c r="JA87" s="35"/>
      <c r="JB87" s="35"/>
      <c r="JC87" s="35"/>
      <c r="JD87" s="35"/>
      <c r="JE87" s="35"/>
      <c r="JF87" s="35"/>
      <c r="JG87" s="35"/>
      <c r="JH87" s="35"/>
      <c r="JI87" s="35"/>
      <c r="JJ87" s="35"/>
      <c r="JK87" s="35"/>
      <c r="JL87" s="35"/>
      <c r="JM87" s="35"/>
      <c r="JN87" s="35"/>
      <c r="JO87" s="35"/>
      <c r="JP87" s="35"/>
      <c r="JQ87" s="35"/>
      <c r="JR87" s="35"/>
      <c r="JS87" s="35"/>
      <c r="JT87" s="35"/>
      <c r="JU87" s="35"/>
      <c r="JV87" s="35"/>
      <c r="JW87" s="35"/>
      <c r="JX87" s="35"/>
      <c r="JY87" s="35"/>
      <c r="JZ87" s="35"/>
      <c r="KA87" s="35"/>
      <c r="KB87" s="35"/>
      <c r="KC87" s="35"/>
      <c r="KD87" s="35"/>
      <c r="KE87" s="35"/>
      <c r="KF87" s="35"/>
      <c r="KG87" s="35"/>
      <c r="KH87" s="35"/>
      <c r="KI87" s="35"/>
      <c r="KJ87" s="35"/>
      <c r="KK87" s="35"/>
      <c r="KL87" s="35"/>
      <c r="KM87" s="35"/>
      <c r="KN87" s="35"/>
      <c r="KO87" s="35"/>
      <c r="KP87" s="35"/>
      <c r="KQ87" s="35"/>
      <c r="KR87" s="35"/>
      <c r="KS87" s="35"/>
      <c r="KT87" s="35"/>
      <c r="KU87" s="35"/>
      <c r="KV87" s="35"/>
      <c r="KW87" s="35"/>
      <c r="KX87" s="35"/>
      <c r="KY87" s="35"/>
      <c r="KZ87" s="35"/>
      <c r="LA87" s="35"/>
      <c r="LB87" s="35"/>
      <c r="LC87" s="35"/>
      <c r="LD87" s="35"/>
      <c r="LE87" s="35"/>
      <c r="LF87" s="35"/>
      <c r="LG87" s="35"/>
      <c r="LH87" s="35"/>
      <c r="LI87" s="35"/>
      <c r="LJ87" s="35"/>
      <c r="LK87" s="35"/>
      <c r="LL87" s="35"/>
      <c r="LM87" s="35"/>
      <c r="LN87" s="35"/>
      <c r="LO87" s="35"/>
      <c r="LP87" s="35"/>
      <c r="LQ87" s="35"/>
      <c r="LR87" s="35"/>
      <c r="LS87" s="35"/>
      <c r="LT87" s="35"/>
      <c r="LU87" s="35"/>
      <c r="LV87" s="35"/>
      <c r="LW87" s="35"/>
      <c r="LX87" s="35"/>
      <c r="LY87" s="35"/>
      <c r="LZ87" s="35"/>
      <c r="MA87" s="35"/>
      <c r="MB87" s="35"/>
      <c r="MC87" s="35"/>
      <c r="MD87" s="35"/>
      <c r="ME87" s="35"/>
      <c r="MF87" s="35"/>
      <c r="MG87" s="35"/>
      <c r="MH87" s="35"/>
      <c r="MI87" s="35"/>
      <c r="MJ87" s="35"/>
      <c r="MK87" s="35"/>
      <c r="ML87" s="35"/>
      <c r="MM87" s="35"/>
      <c r="MN87" s="35"/>
      <c r="MO87" s="35"/>
      <c r="MP87" s="35"/>
      <c r="MQ87" s="35"/>
      <c r="MR87" s="35"/>
      <c r="MS87" s="35"/>
      <c r="MT87" s="35"/>
      <c r="MU87" s="35"/>
      <c r="MV87" s="35"/>
      <c r="MW87" s="35"/>
      <c r="MX87" s="35"/>
      <c r="MY87" s="35"/>
      <c r="MZ87" s="35"/>
      <c r="NA87" s="35"/>
      <c r="NB87" s="35"/>
      <c r="NC87" s="35"/>
      <c r="ND87" s="35"/>
      <c r="NE87" s="35"/>
      <c r="NF87" s="35"/>
      <c r="NG87" s="35"/>
      <c r="NH87" s="35"/>
      <c r="NI87" s="35"/>
      <c r="NJ87" s="35"/>
      <c r="NK87" s="35"/>
      <c r="NL87" s="35"/>
      <c r="NM87" s="35"/>
      <c r="NN87" s="35"/>
      <c r="NO87" s="35"/>
      <c r="NP87" s="35"/>
      <c r="NQ87" s="35"/>
      <c r="NR87" s="35"/>
      <c r="NS87" s="35"/>
      <c r="NT87" s="35"/>
      <c r="NU87" s="35"/>
      <c r="NV87" s="35"/>
      <c r="NW87" s="35"/>
      <c r="NX87" s="35"/>
      <c r="NY87" s="35"/>
      <c r="NZ87" s="35"/>
      <c r="OA87" s="35"/>
      <c r="OB87" s="35"/>
      <c r="OC87" s="35"/>
      <c r="OD87" s="35"/>
      <c r="OE87" s="35"/>
      <c r="OF87" s="35"/>
      <c r="OG87" s="35"/>
      <c r="OH87" s="35"/>
      <c r="OI87" s="35"/>
      <c r="OJ87" s="35"/>
      <c r="OK87" s="35"/>
      <c r="OL87" s="35"/>
      <c r="OM87" s="35"/>
      <c r="ON87" s="35"/>
      <c r="OO87" s="35"/>
      <c r="OP87" s="35"/>
      <c r="OQ87" s="35"/>
      <c r="OR87" s="35"/>
      <c r="OS87" s="35"/>
      <c r="OT87" s="35"/>
      <c r="OU87" s="35"/>
      <c r="OV87" s="35"/>
      <c r="OW87" s="35"/>
      <c r="OX87" s="35"/>
      <c r="OY87" s="35"/>
      <c r="OZ87" s="35"/>
      <c r="PA87" s="35"/>
      <c r="PB87" s="35"/>
      <c r="PC87" s="35"/>
      <c r="PD87" s="35"/>
      <c r="PE87" s="35"/>
      <c r="PF87" s="35"/>
      <c r="PG87" s="35"/>
      <c r="PH87" s="35"/>
      <c r="PI87" s="35"/>
      <c r="PJ87" s="35"/>
      <c r="PK87" s="35"/>
      <c r="PL87" s="35"/>
      <c r="PM87" s="35"/>
      <c r="PN87" s="35"/>
      <c r="PO87" s="35"/>
      <c r="PP87" s="35"/>
      <c r="PQ87" s="35"/>
      <c r="PR87" s="35"/>
      <c r="PS87" s="35"/>
      <c r="PT87" s="35"/>
      <c r="PU87" s="35"/>
      <c r="PV87" s="35"/>
      <c r="PW87" s="35"/>
      <c r="PX87" s="35"/>
      <c r="PY87" s="35"/>
      <c r="PZ87" s="35"/>
      <c r="QA87" s="35"/>
      <c r="QB87" s="35"/>
      <c r="QC87" s="35"/>
      <c r="QD87" s="35"/>
      <c r="QE87" s="35"/>
      <c r="QF87" s="35"/>
      <c r="QG87" s="35"/>
      <c r="QH87" s="35"/>
      <c r="QI87" s="35"/>
      <c r="QJ87" s="35"/>
      <c r="QK87" s="35"/>
      <c r="QL87" s="35"/>
      <c r="QM87" s="35"/>
      <c r="QN87" s="35"/>
      <c r="QO87" s="35"/>
      <c r="QP87" s="35"/>
      <c r="QQ87" s="35"/>
      <c r="QR87" s="35"/>
      <c r="QS87" s="35"/>
      <c r="QT87" s="35"/>
      <c r="QU87" s="35"/>
      <c r="QV87" s="35"/>
      <c r="QW87" s="35"/>
      <c r="QX87" s="35"/>
      <c r="QY87" s="35"/>
      <c r="QZ87" s="35"/>
      <c r="RA87" s="35"/>
      <c r="RB87" s="35"/>
      <c r="RC87" s="35"/>
    </row>
    <row r="88" spans="1:471" s="37" customFormat="1" ht="27.75" customHeight="1">
      <c r="A88" s="558"/>
      <c r="B88" s="57" t="s">
        <v>883</v>
      </c>
      <c r="C88" s="51" t="s">
        <v>1348</v>
      </c>
      <c r="D88" s="51" t="s">
        <v>1595</v>
      </c>
      <c r="E88" s="51" t="s">
        <v>1072</v>
      </c>
      <c r="F88" s="51" t="s">
        <v>1167</v>
      </c>
      <c r="G88" s="52" t="s">
        <v>1102</v>
      </c>
      <c r="H88" s="51">
        <v>3</v>
      </c>
      <c r="I88" s="51">
        <v>4500</v>
      </c>
    </row>
    <row r="89" spans="1:471" s="37" customFormat="1" ht="27.75" customHeight="1">
      <c r="A89" s="558"/>
      <c r="B89" s="56" t="s">
        <v>883</v>
      </c>
      <c r="C89" s="54" t="s">
        <v>1745</v>
      </c>
      <c r="D89" s="54" t="s">
        <v>1608</v>
      </c>
      <c r="E89" s="54" t="s">
        <v>1072</v>
      </c>
      <c r="F89" s="54" t="s">
        <v>1066</v>
      </c>
      <c r="G89" s="55" t="s">
        <v>1349</v>
      </c>
      <c r="H89" s="54" t="s">
        <v>116</v>
      </c>
      <c r="I89" s="54">
        <v>24700</v>
      </c>
    </row>
    <row r="90" spans="1:471" s="37" customFormat="1" ht="27.75" customHeight="1">
      <c r="A90" s="558"/>
      <c r="B90" s="57" t="s">
        <v>883</v>
      </c>
      <c r="C90" s="51" t="s">
        <v>1529</v>
      </c>
      <c r="D90" s="51" t="s">
        <v>1081</v>
      </c>
      <c r="E90" s="51" t="s">
        <v>1347</v>
      </c>
      <c r="F90" s="51" t="s">
        <v>1661</v>
      </c>
      <c r="G90" s="52" t="s">
        <v>1662</v>
      </c>
      <c r="H90" s="51">
        <v>2</v>
      </c>
      <c r="I90" s="51">
        <v>4500</v>
      </c>
    </row>
    <row r="91" spans="1:471" ht="27.75" customHeight="1">
      <c r="A91" s="558"/>
      <c r="B91" s="56" t="s">
        <v>883</v>
      </c>
      <c r="C91" s="54" t="s">
        <v>1350</v>
      </c>
      <c r="D91" s="54" t="s">
        <v>1081</v>
      </c>
      <c r="E91" s="54" t="s">
        <v>1079</v>
      </c>
      <c r="F91" s="54" t="s">
        <v>1134</v>
      </c>
      <c r="G91" s="55" t="s">
        <v>1335</v>
      </c>
      <c r="H91" s="54">
        <v>2</v>
      </c>
      <c r="I91" s="54">
        <v>4800</v>
      </c>
    </row>
    <row r="92" spans="1:471" s="37" customFormat="1" ht="27.75" customHeight="1">
      <c r="A92" s="558"/>
      <c r="B92" s="57" t="s">
        <v>883</v>
      </c>
      <c r="C92" s="51" t="s">
        <v>1149</v>
      </c>
      <c r="D92" s="51" t="s">
        <v>1081</v>
      </c>
      <c r="E92" s="51" t="s">
        <v>1600</v>
      </c>
      <c r="F92" s="51" t="s">
        <v>1123</v>
      </c>
      <c r="G92" s="52" t="s">
        <v>1262</v>
      </c>
      <c r="H92" s="51">
        <v>2</v>
      </c>
      <c r="I92" s="51">
        <v>4000</v>
      </c>
    </row>
    <row r="93" spans="1:471" s="37" customFormat="1" ht="27.75" customHeight="1">
      <c r="A93" s="558"/>
      <c r="B93" s="56" t="s">
        <v>883</v>
      </c>
      <c r="C93" s="54" t="s">
        <v>1746</v>
      </c>
      <c r="D93" s="54" t="s">
        <v>1608</v>
      </c>
      <c r="E93" s="54" t="s">
        <v>1072</v>
      </c>
      <c r="F93" s="54" t="s">
        <v>1066</v>
      </c>
      <c r="G93" s="55" t="s">
        <v>1352</v>
      </c>
      <c r="H93" s="54" t="s">
        <v>90</v>
      </c>
      <c r="I93" s="54">
        <v>28460</v>
      </c>
    </row>
    <row r="94" spans="1:471" s="37" customFormat="1" ht="27.75" customHeight="1">
      <c r="A94" s="558"/>
      <c r="B94" s="57" t="s">
        <v>883</v>
      </c>
      <c r="C94" s="51" t="s">
        <v>1150</v>
      </c>
      <c r="D94" s="51" t="s">
        <v>1293</v>
      </c>
      <c r="E94" s="51" t="s">
        <v>1086</v>
      </c>
      <c r="F94" s="51" t="s">
        <v>1517</v>
      </c>
      <c r="G94" s="52" t="s">
        <v>1538</v>
      </c>
      <c r="H94" s="51">
        <v>2</v>
      </c>
      <c r="I94" s="51">
        <v>16800</v>
      </c>
    </row>
    <row r="95" spans="1:471" s="37" customFormat="1" ht="27.75" customHeight="1">
      <c r="A95" s="558"/>
      <c r="B95" s="56" t="s">
        <v>883</v>
      </c>
      <c r="C95" s="54" t="s">
        <v>1150</v>
      </c>
      <c r="D95" s="54" t="s">
        <v>1081</v>
      </c>
      <c r="E95" s="54" t="s">
        <v>1079</v>
      </c>
      <c r="F95" s="54" t="s">
        <v>1137</v>
      </c>
      <c r="G95" s="55" t="s">
        <v>1337</v>
      </c>
      <c r="H95" s="54">
        <v>2</v>
      </c>
      <c r="I95" s="54">
        <v>5600</v>
      </c>
    </row>
    <row r="96" spans="1:471" s="37" customFormat="1" ht="27.75" customHeight="1">
      <c r="A96" s="558"/>
      <c r="B96" s="57" t="s">
        <v>883</v>
      </c>
      <c r="C96" s="51" t="s">
        <v>1153</v>
      </c>
      <c r="D96" s="51" t="s">
        <v>1405</v>
      </c>
      <c r="E96" s="51" t="s">
        <v>1086</v>
      </c>
      <c r="F96" s="51" t="s">
        <v>1160</v>
      </c>
      <c r="G96" s="52" t="s">
        <v>1729</v>
      </c>
      <c r="H96" s="51">
        <v>6</v>
      </c>
      <c r="I96" s="51">
        <v>23800</v>
      </c>
      <c r="J96" s="35"/>
      <c r="K96" s="35"/>
      <c r="L96" s="35"/>
      <c r="M96" s="35"/>
      <c r="N96" s="35"/>
      <c r="O96" s="35"/>
      <c r="P96" s="35"/>
      <c r="Q96" s="35"/>
      <c r="R96" s="35"/>
      <c r="S96" s="35"/>
      <c r="T96" s="35"/>
      <c r="U96" s="35"/>
      <c r="V96" s="35"/>
      <c r="W96" s="35"/>
      <c r="X96" s="35"/>
      <c r="Y96" s="35"/>
      <c r="Z96" s="35"/>
      <c r="AA96" s="35"/>
      <c r="AB96" s="35"/>
      <c r="AC96" s="35"/>
      <c r="AD96" s="35"/>
      <c r="AE96" s="35"/>
      <c r="AF96" s="35"/>
      <c r="AG96" s="35"/>
      <c r="AH96" s="35"/>
      <c r="AI96" s="35"/>
      <c r="AJ96" s="35"/>
      <c r="AK96" s="35"/>
      <c r="AL96" s="35"/>
      <c r="AM96" s="35"/>
      <c r="AN96" s="35"/>
      <c r="AO96" s="35"/>
      <c r="AP96" s="35"/>
      <c r="AQ96" s="35"/>
      <c r="AR96" s="35"/>
      <c r="AS96" s="35"/>
      <c r="AT96" s="35"/>
      <c r="AU96" s="35"/>
      <c r="AV96" s="35"/>
      <c r="AW96" s="35"/>
      <c r="AX96" s="35"/>
      <c r="AY96" s="35"/>
      <c r="AZ96" s="35"/>
      <c r="BA96" s="35"/>
      <c r="BB96" s="35"/>
      <c r="BC96" s="35"/>
      <c r="BD96" s="35"/>
      <c r="BE96" s="35"/>
      <c r="BF96" s="35"/>
      <c r="BG96" s="35"/>
      <c r="BH96" s="35"/>
      <c r="BI96" s="35"/>
      <c r="BJ96" s="35"/>
      <c r="BK96" s="35"/>
      <c r="BL96" s="35"/>
      <c r="BM96" s="35"/>
      <c r="BN96" s="35"/>
      <c r="BO96" s="35"/>
      <c r="BP96" s="35"/>
      <c r="BQ96" s="35"/>
      <c r="BR96" s="35"/>
      <c r="BS96" s="35"/>
      <c r="BT96" s="35"/>
      <c r="BU96" s="35"/>
      <c r="BV96" s="35"/>
      <c r="BW96" s="35"/>
      <c r="BX96" s="35"/>
      <c r="BY96" s="35"/>
      <c r="BZ96" s="35"/>
      <c r="CA96" s="35"/>
      <c r="CB96" s="35"/>
      <c r="CC96" s="35"/>
      <c r="CD96" s="35"/>
      <c r="CE96" s="35"/>
      <c r="CF96" s="35"/>
      <c r="CG96" s="35"/>
      <c r="CH96" s="35"/>
      <c r="CI96" s="35"/>
      <c r="CJ96" s="35"/>
      <c r="CK96" s="35"/>
      <c r="CL96" s="35"/>
      <c r="CM96" s="35"/>
      <c r="CN96" s="35"/>
      <c r="CO96" s="35"/>
      <c r="CP96" s="35"/>
      <c r="CQ96" s="35"/>
      <c r="CR96" s="35"/>
      <c r="CS96" s="35"/>
      <c r="CT96" s="35"/>
      <c r="CU96" s="35"/>
      <c r="CV96" s="35"/>
      <c r="CW96" s="35"/>
      <c r="CX96" s="35"/>
      <c r="CY96" s="35"/>
      <c r="CZ96" s="35"/>
      <c r="DA96" s="35"/>
      <c r="DB96" s="35"/>
      <c r="DC96" s="35"/>
      <c r="DD96" s="35"/>
      <c r="DE96" s="35"/>
      <c r="DF96" s="35"/>
      <c r="DG96" s="35"/>
      <c r="DH96" s="35"/>
      <c r="DI96" s="35"/>
      <c r="DJ96" s="35"/>
      <c r="DK96" s="35"/>
      <c r="DL96" s="35"/>
      <c r="DM96" s="35"/>
      <c r="DN96" s="35"/>
      <c r="DO96" s="35"/>
      <c r="DP96" s="35"/>
      <c r="DQ96" s="35"/>
      <c r="DR96" s="35"/>
      <c r="DS96" s="35"/>
      <c r="DT96" s="35"/>
      <c r="DU96" s="35"/>
      <c r="DV96" s="35"/>
      <c r="DW96" s="35"/>
      <c r="DX96" s="35"/>
      <c r="DY96" s="35"/>
      <c r="DZ96" s="35"/>
      <c r="EA96" s="35"/>
      <c r="EB96" s="35"/>
      <c r="EC96" s="35"/>
      <c r="ED96" s="35"/>
      <c r="EE96" s="35"/>
      <c r="EF96" s="35"/>
      <c r="EG96" s="35"/>
      <c r="EH96" s="35"/>
      <c r="EI96" s="35"/>
      <c r="EJ96" s="35"/>
      <c r="EK96" s="35"/>
      <c r="EL96" s="35"/>
      <c r="EM96" s="35"/>
      <c r="EN96" s="35"/>
      <c r="EO96" s="35"/>
      <c r="EP96" s="35"/>
      <c r="EQ96" s="35"/>
      <c r="ER96" s="35"/>
      <c r="ES96" s="35"/>
      <c r="ET96" s="35"/>
      <c r="EU96" s="35"/>
      <c r="EV96" s="35"/>
      <c r="EW96" s="35"/>
      <c r="EX96" s="35"/>
      <c r="EY96" s="35"/>
      <c r="EZ96" s="35"/>
      <c r="FA96" s="35"/>
      <c r="FB96" s="35"/>
      <c r="FC96" s="35"/>
      <c r="FD96" s="35"/>
      <c r="FE96" s="35"/>
      <c r="FF96" s="35"/>
      <c r="FG96" s="35"/>
      <c r="FH96" s="35"/>
      <c r="FI96" s="35"/>
      <c r="FJ96" s="35"/>
      <c r="FK96" s="35"/>
      <c r="FL96" s="35"/>
      <c r="FM96" s="35"/>
      <c r="FN96" s="35"/>
      <c r="FO96" s="35"/>
      <c r="FP96" s="35"/>
      <c r="FQ96" s="35"/>
      <c r="FR96" s="35"/>
      <c r="FS96" s="35"/>
      <c r="FT96" s="35"/>
      <c r="FU96" s="35"/>
      <c r="FV96" s="35"/>
      <c r="FW96" s="35"/>
      <c r="FX96" s="35"/>
      <c r="FY96" s="35"/>
      <c r="FZ96" s="35"/>
      <c r="GA96" s="35"/>
      <c r="GB96" s="35"/>
      <c r="GC96" s="35"/>
      <c r="GD96" s="35"/>
      <c r="GE96" s="35"/>
      <c r="GF96" s="35"/>
      <c r="GG96" s="35"/>
      <c r="GH96" s="35"/>
      <c r="GI96" s="35"/>
      <c r="GJ96" s="35"/>
      <c r="GK96" s="35"/>
      <c r="GL96" s="35"/>
      <c r="GM96" s="35"/>
      <c r="GN96" s="35"/>
      <c r="GO96" s="35"/>
      <c r="GP96" s="35"/>
      <c r="GQ96" s="35"/>
      <c r="GR96" s="35"/>
      <c r="GS96" s="35"/>
      <c r="GT96" s="35"/>
      <c r="GU96" s="35"/>
      <c r="GV96" s="35"/>
      <c r="GW96" s="35"/>
      <c r="GX96" s="35"/>
      <c r="GY96" s="35"/>
      <c r="GZ96" s="35"/>
      <c r="HA96" s="35"/>
      <c r="HB96" s="35"/>
      <c r="HC96" s="35"/>
      <c r="HD96" s="35"/>
      <c r="HE96" s="35"/>
      <c r="HF96" s="35"/>
      <c r="HG96" s="35"/>
      <c r="HH96" s="35"/>
      <c r="HI96" s="35"/>
      <c r="HJ96" s="35"/>
      <c r="HK96" s="35"/>
      <c r="HL96" s="35"/>
      <c r="HM96" s="35"/>
      <c r="HN96" s="35"/>
      <c r="HO96" s="35"/>
      <c r="HP96" s="35"/>
      <c r="HQ96" s="35"/>
      <c r="HR96" s="35"/>
      <c r="HS96" s="35"/>
      <c r="HT96" s="35"/>
      <c r="HU96" s="35"/>
      <c r="HV96" s="35"/>
      <c r="HW96" s="35"/>
      <c r="HX96" s="35"/>
      <c r="HY96" s="35"/>
      <c r="HZ96" s="35"/>
      <c r="IA96" s="35"/>
      <c r="IB96" s="35"/>
      <c r="IC96" s="35"/>
      <c r="ID96" s="35"/>
      <c r="IE96" s="35"/>
      <c r="IF96" s="35"/>
      <c r="IG96" s="35"/>
      <c r="IH96" s="35"/>
      <c r="II96" s="35"/>
      <c r="IJ96" s="35"/>
      <c r="IK96" s="35"/>
      <c r="IL96" s="35"/>
      <c r="IM96" s="35"/>
      <c r="IN96" s="35"/>
      <c r="IO96" s="35"/>
      <c r="IP96" s="35"/>
      <c r="IQ96" s="35"/>
      <c r="IR96" s="35"/>
      <c r="IS96" s="35"/>
      <c r="IT96" s="35"/>
      <c r="IU96" s="35"/>
      <c r="IV96" s="35"/>
      <c r="IW96" s="35"/>
      <c r="IX96" s="35"/>
      <c r="IY96" s="35"/>
      <c r="IZ96" s="35"/>
      <c r="JA96" s="35"/>
      <c r="JB96" s="35"/>
      <c r="JC96" s="35"/>
      <c r="JD96" s="35"/>
      <c r="JE96" s="35"/>
      <c r="JF96" s="35"/>
      <c r="JG96" s="35"/>
      <c r="JH96" s="35"/>
      <c r="JI96" s="35"/>
      <c r="JJ96" s="35"/>
      <c r="JK96" s="35"/>
      <c r="JL96" s="35"/>
      <c r="JM96" s="35"/>
      <c r="JN96" s="35"/>
      <c r="JO96" s="35"/>
      <c r="JP96" s="35"/>
      <c r="JQ96" s="35"/>
      <c r="JR96" s="35"/>
      <c r="JS96" s="35"/>
      <c r="JT96" s="35"/>
      <c r="JU96" s="35"/>
      <c r="JV96" s="35"/>
      <c r="JW96" s="35"/>
      <c r="JX96" s="35"/>
      <c r="JY96" s="35"/>
      <c r="JZ96" s="35"/>
      <c r="KA96" s="35"/>
      <c r="KB96" s="35"/>
      <c r="KC96" s="35"/>
      <c r="KD96" s="35"/>
      <c r="KE96" s="35"/>
      <c r="KF96" s="35"/>
      <c r="KG96" s="35"/>
      <c r="KH96" s="35"/>
      <c r="KI96" s="35"/>
      <c r="KJ96" s="35"/>
      <c r="KK96" s="35"/>
      <c r="KL96" s="35"/>
      <c r="KM96" s="35"/>
      <c r="KN96" s="35"/>
      <c r="KO96" s="35"/>
      <c r="KP96" s="35"/>
      <c r="KQ96" s="35"/>
      <c r="KR96" s="35"/>
      <c r="KS96" s="35"/>
      <c r="KT96" s="35"/>
      <c r="KU96" s="35"/>
      <c r="KV96" s="35"/>
      <c r="KW96" s="35"/>
      <c r="KX96" s="35"/>
      <c r="KY96" s="35"/>
      <c r="KZ96" s="35"/>
      <c r="LA96" s="35"/>
      <c r="LB96" s="35"/>
      <c r="LC96" s="35"/>
      <c r="LD96" s="35"/>
      <c r="LE96" s="35"/>
      <c r="LF96" s="35"/>
      <c r="LG96" s="35"/>
      <c r="LH96" s="35"/>
      <c r="LI96" s="35"/>
      <c r="LJ96" s="35"/>
      <c r="LK96" s="35"/>
      <c r="LL96" s="35"/>
      <c r="LM96" s="35"/>
      <c r="LN96" s="35"/>
      <c r="LO96" s="35"/>
      <c r="LP96" s="35"/>
      <c r="LQ96" s="35"/>
      <c r="LR96" s="35"/>
      <c r="LS96" s="35"/>
      <c r="LT96" s="35"/>
      <c r="LU96" s="35"/>
      <c r="LV96" s="35"/>
      <c r="LW96" s="35"/>
      <c r="LX96" s="35"/>
      <c r="LY96" s="35"/>
      <c r="LZ96" s="35"/>
      <c r="MA96" s="35"/>
      <c r="MB96" s="35"/>
      <c r="MC96" s="35"/>
      <c r="MD96" s="35"/>
      <c r="ME96" s="35"/>
      <c r="MF96" s="35"/>
      <c r="MG96" s="35"/>
      <c r="MH96" s="35"/>
      <c r="MI96" s="35"/>
      <c r="MJ96" s="35"/>
      <c r="MK96" s="35"/>
      <c r="ML96" s="35"/>
      <c r="MM96" s="35"/>
      <c r="MN96" s="35"/>
      <c r="MO96" s="35"/>
      <c r="MP96" s="35"/>
      <c r="MQ96" s="35"/>
      <c r="MR96" s="35"/>
      <c r="MS96" s="35"/>
      <c r="MT96" s="35"/>
      <c r="MU96" s="35"/>
      <c r="MV96" s="35"/>
      <c r="MW96" s="35"/>
      <c r="MX96" s="35"/>
      <c r="MY96" s="35"/>
      <c r="MZ96" s="35"/>
      <c r="NA96" s="35"/>
      <c r="NB96" s="35"/>
      <c r="NC96" s="35"/>
      <c r="ND96" s="35"/>
      <c r="NE96" s="35"/>
      <c r="NF96" s="35"/>
      <c r="NG96" s="35"/>
      <c r="NH96" s="35"/>
      <c r="NI96" s="35"/>
      <c r="NJ96" s="35"/>
      <c r="NK96" s="35"/>
      <c r="NL96" s="35"/>
      <c r="NM96" s="35"/>
      <c r="NN96" s="35"/>
      <c r="NO96" s="35"/>
      <c r="NP96" s="35"/>
      <c r="NQ96" s="35"/>
      <c r="NR96" s="35"/>
      <c r="NS96" s="35"/>
      <c r="NT96" s="35"/>
      <c r="NU96" s="35"/>
      <c r="NV96" s="35"/>
      <c r="NW96" s="35"/>
      <c r="NX96" s="35"/>
      <c r="NY96" s="35"/>
      <c r="NZ96" s="35"/>
      <c r="OA96" s="35"/>
      <c r="OB96" s="35"/>
      <c r="OC96" s="35"/>
      <c r="OD96" s="35"/>
      <c r="OE96" s="35"/>
      <c r="OF96" s="35"/>
      <c r="OG96" s="35"/>
      <c r="OH96" s="35"/>
      <c r="OI96" s="35"/>
      <c r="OJ96" s="35"/>
      <c r="OK96" s="35"/>
      <c r="OL96" s="35"/>
      <c r="OM96" s="35"/>
      <c r="ON96" s="35"/>
      <c r="OO96" s="35"/>
      <c r="OP96" s="35"/>
      <c r="OQ96" s="35"/>
      <c r="OR96" s="35"/>
      <c r="OS96" s="35"/>
      <c r="OT96" s="35"/>
      <c r="OU96" s="35"/>
      <c r="OV96" s="35"/>
      <c r="OW96" s="35"/>
      <c r="OX96" s="35"/>
      <c r="OY96" s="35"/>
      <c r="OZ96" s="35"/>
      <c r="PA96" s="35"/>
      <c r="PB96" s="35"/>
      <c r="PC96" s="35"/>
      <c r="PD96" s="35"/>
      <c r="PE96" s="35"/>
      <c r="PF96" s="35"/>
      <c r="PG96" s="35"/>
      <c r="PH96" s="35"/>
      <c r="PI96" s="35"/>
      <c r="PJ96" s="35"/>
      <c r="PK96" s="35"/>
      <c r="PL96" s="35"/>
      <c r="PM96" s="35"/>
      <c r="PN96" s="35"/>
      <c r="PO96" s="35"/>
      <c r="PP96" s="35"/>
      <c r="PQ96" s="35"/>
      <c r="PR96" s="35"/>
      <c r="PS96" s="35"/>
      <c r="PT96" s="35"/>
      <c r="PU96" s="35"/>
      <c r="PV96" s="35"/>
      <c r="PW96" s="35"/>
      <c r="PX96" s="35"/>
      <c r="PY96" s="35"/>
      <c r="PZ96" s="35"/>
      <c r="QA96" s="35"/>
      <c r="QB96" s="35"/>
      <c r="QC96" s="35"/>
      <c r="QD96" s="35"/>
      <c r="QE96" s="35"/>
      <c r="QF96" s="35"/>
      <c r="QG96" s="35"/>
      <c r="QH96" s="35"/>
      <c r="QI96" s="35"/>
      <c r="QJ96" s="35"/>
      <c r="QK96" s="35"/>
      <c r="QL96" s="35"/>
      <c r="QM96" s="35"/>
      <c r="QN96" s="35"/>
      <c r="QO96" s="35"/>
      <c r="QP96" s="35"/>
      <c r="QQ96" s="35"/>
      <c r="QR96" s="35"/>
      <c r="QS96" s="35"/>
      <c r="QT96" s="35"/>
      <c r="QU96" s="35"/>
      <c r="QV96" s="35"/>
      <c r="QW96" s="35"/>
      <c r="QX96" s="35"/>
      <c r="QY96" s="35"/>
      <c r="QZ96" s="35"/>
      <c r="RA96" s="35"/>
      <c r="RB96" s="35"/>
      <c r="RC96" s="35"/>
    </row>
    <row r="97" spans="1:9" s="37" customFormat="1" ht="27.75" customHeight="1">
      <c r="A97" s="558"/>
      <c r="B97" s="56" t="s">
        <v>883</v>
      </c>
      <c r="C97" s="54" t="s">
        <v>1530</v>
      </c>
      <c r="D97" s="54" t="s">
        <v>1083</v>
      </c>
      <c r="E97" s="54" t="s">
        <v>1086</v>
      </c>
      <c r="F97" s="54" t="s">
        <v>1456</v>
      </c>
      <c r="G97" s="55" t="s">
        <v>1576</v>
      </c>
      <c r="H97" s="54">
        <v>2</v>
      </c>
      <c r="I97" s="54">
        <v>5980</v>
      </c>
    </row>
    <row r="98" spans="1:9" s="37" customFormat="1" ht="27.75" customHeight="1">
      <c r="A98" s="558"/>
      <c r="B98" s="57" t="s">
        <v>883</v>
      </c>
      <c r="C98" s="51" t="s">
        <v>1154</v>
      </c>
      <c r="D98" s="51" t="s">
        <v>1302</v>
      </c>
      <c r="E98" s="51" t="s">
        <v>1079</v>
      </c>
      <c r="F98" s="51" t="s">
        <v>1134</v>
      </c>
      <c r="G98" s="52" t="s">
        <v>1175</v>
      </c>
      <c r="H98" s="51">
        <v>2</v>
      </c>
      <c r="I98" s="51">
        <v>6200</v>
      </c>
    </row>
    <row r="99" spans="1:9" s="37" customFormat="1" ht="27.75" customHeight="1">
      <c r="A99" s="558"/>
      <c r="B99" s="56" t="s">
        <v>883</v>
      </c>
      <c r="C99" s="54" t="s">
        <v>1154</v>
      </c>
      <c r="D99" s="54" t="s">
        <v>1081</v>
      </c>
      <c r="E99" s="54" t="s">
        <v>1079</v>
      </c>
      <c r="F99" s="54" t="s">
        <v>1134</v>
      </c>
      <c r="G99" s="55" t="s">
        <v>1410</v>
      </c>
      <c r="H99" s="54">
        <v>2</v>
      </c>
      <c r="I99" s="54">
        <v>5600</v>
      </c>
    </row>
    <row r="100" spans="1:9" s="37" customFormat="1" ht="27.75" customHeight="1">
      <c r="A100" s="558"/>
      <c r="B100" s="57" t="s">
        <v>883</v>
      </c>
      <c r="C100" s="51" t="s">
        <v>1154</v>
      </c>
      <c r="D100" s="51" t="s">
        <v>1081</v>
      </c>
      <c r="E100" s="51" t="s">
        <v>1079</v>
      </c>
      <c r="F100" s="51" t="s">
        <v>1134</v>
      </c>
      <c r="G100" s="52" t="s">
        <v>1353</v>
      </c>
      <c r="H100" s="51">
        <v>2</v>
      </c>
      <c r="I100" s="51">
        <v>4500</v>
      </c>
    </row>
    <row r="101" spans="1:9" s="37" customFormat="1" ht="27.75" customHeight="1">
      <c r="A101" s="558"/>
      <c r="B101" s="56" t="s">
        <v>883</v>
      </c>
      <c r="C101" s="54" t="s">
        <v>1301</v>
      </c>
      <c r="D101" s="54" t="s">
        <v>1608</v>
      </c>
      <c r="E101" s="54" t="s">
        <v>1072</v>
      </c>
      <c r="F101" s="54" t="s">
        <v>1066</v>
      </c>
      <c r="G101" s="55" t="s">
        <v>1338</v>
      </c>
      <c r="H101" s="54" t="s">
        <v>90</v>
      </c>
      <c r="I101" s="54">
        <v>26160</v>
      </c>
    </row>
    <row r="102" spans="1:9" s="37" customFormat="1" ht="27.75" customHeight="1">
      <c r="A102" s="558"/>
      <c r="B102" s="57" t="s">
        <v>883</v>
      </c>
      <c r="C102" s="51" t="s">
        <v>1155</v>
      </c>
      <c r="D102" s="51" t="s">
        <v>1081</v>
      </c>
      <c r="E102" s="51" t="s">
        <v>1079</v>
      </c>
      <c r="F102" s="51" t="s">
        <v>1137</v>
      </c>
      <c r="G102" s="52" t="s">
        <v>1355</v>
      </c>
      <c r="H102" s="51">
        <v>2</v>
      </c>
      <c r="I102" s="51">
        <v>5200</v>
      </c>
    </row>
    <row r="103" spans="1:9" s="47" customFormat="1" ht="27.75" customHeight="1">
      <c r="A103" s="558"/>
      <c r="B103" s="56" t="s">
        <v>883</v>
      </c>
      <c r="C103" s="54" t="s">
        <v>1155</v>
      </c>
      <c r="D103" s="54" t="s">
        <v>1316</v>
      </c>
      <c r="E103" s="54" t="s">
        <v>1079</v>
      </c>
      <c r="F103" s="54" t="s">
        <v>1841</v>
      </c>
      <c r="G103" s="55" t="s">
        <v>1157</v>
      </c>
      <c r="H103" s="54">
        <v>2</v>
      </c>
      <c r="I103" s="54">
        <v>4500</v>
      </c>
    </row>
    <row r="104" spans="1:9" s="37" customFormat="1" ht="27.75" customHeight="1">
      <c r="A104" s="558"/>
      <c r="B104" s="57" t="s">
        <v>883</v>
      </c>
      <c r="C104" s="51" t="s">
        <v>1155</v>
      </c>
      <c r="D104" s="51" t="s">
        <v>1081</v>
      </c>
      <c r="E104" s="51" t="s">
        <v>1079</v>
      </c>
      <c r="F104" s="51" t="s">
        <v>1841</v>
      </c>
      <c r="G104" s="52" t="s">
        <v>1094</v>
      </c>
      <c r="H104" s="51">
        <v>2</v>
      </c>
      <c r="I104" s="51">
        <v>5200</v>
      </c>
    </row>
    <row r="105" spans="1:9" s="37" customFormat="1" ht="27.75" customHeight="1">
      <c r="A105" s="558"/>
      <c r="B105" s="56" t="s">
        <v>883</v>
      </c>
      <c r="C105" s="54" t="s">
        <v>1155</v>
      </c>
      <c r="D105" s="54" t="s">
        <v>1081</v>
      </c>
      <c r="E105" s="54" t="s">
        <v>1079</v>
      </c>
      <c r="F105" s="54" t="s">
        <v>1087</v>
      </c>
      <c r="G105" s="55" t="s">
        <v>1356</v>
      </c>
      <c r="H105" s="54">
        <v>2</v>
      </c>
      <c r="I105" s="54">
        <v>5000</v>
      </c>
    </row>
    <row r="106" spans="1:9" s="37" customFormat="1" ht="27.75" customHeight="1">
      <c r="A106" s="558"/>
      <c r="B106" s="57" t="s">
        <v>883</v>
      </c>
      <c r="C106" s="51" t="s">
        <v>1155</v>
      </c>
      <c r="D106" s="51" t="s">
        <v>1407</v>
      </c>
      <c r="E106" s="51" t="s">
        <v>1079</v>
      </c>
      <c r="F106" s="51" t="s">
        <v>1841</v>
      </c>
      <c r="G106" s="52" t="s">
        <v>1816</v>
      </c>
      <c r="H106" s="51">
        <v>2</v>
      </c>
      <c r="I106" s="51">
        <v>4500</v>
      </c>
    </row>
    <row r="107" spans="1:9" s="37" customFormat="1" ht="27.75" customHeight="1">
      <c r="A107" s="558"/>
      <c r="B107" s="56" t="s">
        <v>883</v>
      </c>
      <c r="C107" s="54" t="s">
        <v>1158</v>
      </c>
      <c r="D107" s="54" t="s">
        <v>1407</v>
      </c>
      <c r="E107" s="54" t="s">
        <v>1079</v>
      </c>
      <c r="F107" s="54" t="s">
        <v>1841</v>
      </c>
      <c r="G107" s="55" t="s">
        <v>1069</v>
      </c>
      <c r="H107" s="54">
        <v>3</v>
      </c>
      <c r="I107" s="54">
        <v>5800</v>
      </c>
    </row>
    <row r="108" spans="1:9" s="37" customFormat="1" ht="27.75" customHeight="1">
      <c r="A108" s="558"/>
      <c r="B108" s="57" t="s">
        <v>883</v>
      </c>
      <c r="C108" s="51">
        <v>5.23</v>
      </c>
      <c r="D108" s="51" t="s">
        <v>1754</v>
      </c>
      <c r="E108" s="51" t="s">
        <v>1086</v>
      </c>
      <c r="F108" s="51" t="s">
        <v>1160</v>
      </c>
      <c r="G108" s="52" t="s">
        <v>1751</v>
      </c>
      <c r="H108" s="51">
        <v>1</v>
      </c>
      <c r="I108" s="51">
        <v>2980</v>
      </c>
    </row>
    <row r="109" spans="1:9" s="37" customFormat="1" ht="27.75" customHeight="1">
      <c r="A109" s="558"/>
      <c r="B109" s="56" t="s">
        <v>883</v>
      </c>
      <c r="C109" s="54" t="s">
        <v>1159</v>
      </c>
      <c r="D109" s="54" t="s">
        <v>1081</v>
      </c>
      <c r="E109" s="54" t="s">
        <v>1072</v>
      </c>
      <c r="F109" s="54" t="s">
        <v>1066</v>
      </c>
      <c r="G109" s="55" t="s">
        <v>1065</v>
      </c>
      <c r="H109" s="54">
        <v>2</v>
      </c>
      <c r="I109" s="54">
        <v>10580</v>
      </c>
    </row>
    <row r="110" spans="1:9" s="37" customFormat="1" ht="27.75" customHeight="1">
      <c r="A110" s="558"/>
      <c r="B110" s="57" t="s">
        <v>883</v>
      </c>
      <c r="C110" s="51" t="s">
        <v>1159</v>
      </c>
      <c r="D110" s="51" t="s">
        <v>1081</v>
      </c>
      <c r="E110" s="51" t="s">
        <v>1079</v>
      </c>
      <c r="F110" s="51" t="s">
        <v>1610</v>
      </c>
      <c r="G110" s="52" t="s">
        <v>1067</v>
      </c>
      <c r="H110" s="51">
        <v>2</v>
      </c>
      <c r="I110" s="51">
        <v>6800</v>
      </c>
    </row>
    <row r="111" spans="1:9" s="37" customFormat="1" ht="27.75" customHeight="1">
      <c r="A111" s="558"/>
      <c r="B111" s="56" t="s">
        <v>883</v>
      </c>
      <c r="C111" s="54" t="s">
        <v>1159</v>
      </c>
      <c r="D111" s="54" t="s">
        <v>1524</v>
      </c>
      <c r="E111" s="54" t="s">
        <v>1086</v>
      </c>
      <c r="F111" s="54" t="s">
        <v>1461</v>
      </c>
      <c r="G111" s="55" t="s">
        <v>1589</v>
      </c>
      <c r="H111" s="54">
        <v>2</v>
      </c>
      <c r="I111" s="54">
        <v>3980</v>
      </c>
    </row>
    <row r="112" spans="1:9" s="37" customFormat="1" ht="27.75" customHeight="1">
      <c r="A112" s="558"/>
      <c r="B112" s="57" t="s">
        <v>883</v>
      </c>
      <c r="C112" s="51" t="s">
        <v>1531</v>
      </c>
      <c r="D112" s="51" t="s">
        <v>1407</v>
      </c>
      <c r="E112" s="51" t="s">
        <v>1086</v>
      </c>
      <c r="F112" s="51" t="s">
        <v>1532</v>
      </c>
      <c r="G112" s="52" t="s">
        <v>1750</v>
      </c>
      <c r="H112" s="51">
        <v>2</v>
      </c>
      <c r="I112" s="51">
        <v>7800</v>
      </c>
    </row>
    <row r="113" spans="1:9" s="37" customFormat="1" ht="27.75" customHeight="1">
      <c r="A113" s="558"/>
      <c r="B113" s="56" t="s">
        <v>883</v>
      </c>
      <c r="C113" s="54" t="s">
        <v>1531</v>
      </c>
      <c r="D113" s="54" t="s">
        <v>1407</v>
      </c>
      <c r="E113" s="54" t="s">
        <v>1086</v>
      </c>
      <c r="F113" s="54" t="s">
        <v>1445</v>
      </c>
      <c r="G113" s="55" t="s">
        <v>1549</v>
      </c>
      <c r="H113" s="54">
        <v>2</v>
      </c>
      <c r="I113" s="54">
        <v>4800</v>
      </c>
    </row>
    <row r="114" spans="1:9" s="37" customFormat="1" ht="27.75" customHeight="1">
      <c r="A114" s="558"/>
      <c r="B114" s="57" t="s">
        <v>883</v>
      </c>
      <c r="C114" s="51" t="s">
        <v>1120</v>
      </c>
      <c r="D114" s="51" t="s">
        <v>1608</v>
      </c>
      <c r="E114" s="51" t="s">
        <v>1079</v>
      </c>
      <c r="F114" s="51" t="s">
        <v>1066</v>
      </c>
      <c r="G114" s="52" t="s">
        <v>1245</v>
      </c>
      <c r="H114" s="51" t="s">
        <v>135</v>
      </c>
      <c r="I114" s="51">
        <v>3500</v>
      </c>
    </row>
    <row r="115" spans="1:9" s="37" customFormat="1" ht="27.75" customHeight="1">
      <c r="A115" s="558"/>
      <c r="B115" s="56" t="s">
        <v>883</v>
      </c>
      <c r="C115" s="54" t="s">
        <v>1120</v>
      </c>
      <c r="D115" s="54" t="s">
        <v>1608</v>
      </c>
      <c r="E115" s="54" t="s">
        <v>1079</v>
      </c>
      <c r="F115" s="54" t="s">
        <v>1066</v>
      </c>
      <c r="G115" s="55" t="s">
        <v>1097</v>
      </c>
      <c r="H115" s="54" t="s">
        <v>135</v>
      </c>
      <c r="I115" s="54">
        <v>3500</v>
      </c>
    </row>
    <row r="116" spans="1:9" s="37" customFormat="1" ht="27.75" customHeight="1">
      <c r="A116" s="558"/>
      <c r="B116" s="57" t="s">
        <v>883</v>
      </c>
      <c r="C116" s="51" t="s">
        <v>1120</v>
      </c>
      <c r="D116" s="51" t="s">
        <v>1608</v>
      </c>
      <c r="E116" s="51" t="s">
        <v>1079</v>
      </c>
      <c r="F116" s="51" t="s">
        <v>1066</v>
      </c>
      <c r="G116" s="52" t="s">
        <v>1098</v>
      </c>
      <c r="H116" s="51" t="s">
        <v>135</v>
      </c>
      <c r="I116" s="51">
        <v>3500</v>
      </c>
    </row>
    <row r="117" spans="1:9" s="37" customFormat="1" ht="27.75" customHeight="1">
      <c r="A117" s="558"/>
      <c r="B117" s="56" t="s">
        <v>883</v>
      </c>
      <c r="C117" s="54" t="s">
        <v>1120</v>
      </c>
      <c r="D117" s="54" t="s">
        <v>1608</v>
      </c>
      <c r="E117" s="54" t="s">
        <v>1079</v>
      </c>
      <c r="F117" s="54" t="s">
        <v>1066</v>
      </c>
      <c r="G117" s="55" t="s">
        <v>1088</v>
      </c>
      <c r="H117" s="54" t="s">
        <v>135</v>
      </c>
      <c r="I117" s="54">
        <v>3500</v>
      </c>
    </row>
    <row r="118" spans="1:9" s="37" customFormat="1" ht="27.75" customHeight="1">
      <c r="A118" s="558"/>
      <c r="B118" s="57" t="s">
        <v>883</v>
      </c>
      <c r="C118" s="51" t="s">
        <v>1120</v>
      </c>
      <c r="D118" s="51" t="s">
        <v>1608</v>
      </c>
      <c r="E118" s="51" t="s">
        <v>1079</v>
      </c>
      <c r="F118" s="51" t="s">
        <v>1066</v>
      </c>
      <c r="G118" s="52" t="s">
        <v>1145</v>
      </c>
      <c r="H118" s="51" t="s">
        <v>135</v>
      </c>
      <c r="I118" s="51">
        <v>3500</v>
      </c>
    </row>
    <row r="119" spans="1:9" s="37" customFormat="1" ht="27.75" customHeight="1">
      <c r="A119" s="558"/>
      <c r="B119" s="56" t="s">
        <v>883</v>
      </c>
      <c r="C119" s="54" t="s">
        <v>1120</v>
      </c>
      <c r="D119" s="54" t="s">
        <v>1608</v>
      </c>
      <c r="E119" s="54" t="s">
        <v>1079</v>
      </c>
      <c r="F119" s="54" t="s">
        <v>1066</v>
      </c>
      <c r="G119" s="55" t="s">
        <v>1089</v>
      </c>
      <c r="H119" s="54" t="s">
        <v>135</v>
      </c>
      <c r="I119" s="54">
        <v>3500</v>
      </c>
    </row>
    <row r="120" spans="1:9" s="37" customFormat="1" ht="27.75" customHeight="1">
      <c r="A120" s="558"/>
      <c r="B120" s="57" t="s">
        <v>883</v>
      </c>
      <c r="C120" s="51" t="s">
        <v>1120</v>
      </c>
      <c r="D120" s="51" t="s">
        <v>1608</v>
      </c>
      <c r="E120" s="51" t="s">
        <v>1079</v>
      </c>
      <c r="F120" s="51" t="s">
        <v>1189</v>
      </c>
      <c r="G120" s="52" t="s">
        <v>1090</v>
      </c>
      <c r="H120" s="51" t="s">
        <v>90</v>
      </c>
      <c r="I120" s="51">
        <v>1050</v>
      </c>
    </row>
    <row r="121" spans="1:9" s="37" customFormat="1" ht="27.75" customHeight="1">
      <c r="A121" s="558"/>
      <c r="B121" s="56" t="s">
        <v>883</v>
      </c>
      <c r="C121" s="54" t="s">
        <v>1120</v>
      </c>
      <c r="D121" s="54" t="s">
        <v>1608</v>
      </c>
      <c r="E121" s="54" t="s">
        <v>1079</v>
      </c>
      <c r="F121" s="54" t="s">
        <v>1246</v>
      </c>
      <c r="G121" s="55" t="s">
        <v>1190</v>
      </c>
      <c r="H121" s="54" t="s">
        <v>135</v>
      </c>
      <c r="I121" s="54">
        <v>3650</v>
      </c>
    </row>
    <row r="122" spans="1:9" s="37" customFormat="1" ht="27.75" customHeight="1">
      <c r="A122" s="558"/>
      <c r="B122" s="57" t="s">
        <v>883</v>
      </c>
      <c r="C122" s="51" t="s">
        <v>1120</v>
      </c>
      <c r="D122" s="51" t="s">
        <v>1608</v>
      </c>
      <c r="E122" s="51" t="s">
        <v>1079</v>
      </c>
      <c r="F122" s="51" t="s">
        <v>1246</v>
      </c>
      <c r="G122" s="52" t="s">
        <v>1247</v>
      </c>
      <c r="H122" s="51" t="s">
        <v>204</v>
      </c>
      <c r="I122" s="51">
        <v>11000</v>
      </c>
    </row>
    <row r="123" spans="1:9" s="37" customFormat="1" ht="27.75" customHeight="1">
      <c r="A123" s="558"/>
      <c r="B123" s="56" t="s">
        <v>883</v>
      </c>
      <c r="C123" s="54" t="s">
        <v>1146</v>
      </c>
      <c r="D123" s="54" t="s">
        <v>1608</v>
      </c>
      <c r="E123" s="54" t="s">
        <v>1358</v>
      </c>
      <c r="F123" s="54" t="s">
        <v>1173</v>
      </c>
      <c r="G123" s="55" t="s">
        <v>1174</v>
      </c>
      <c r="H123" s="54" t="s">
        <v>899</v>
      </c>
      <c r="I123" s="54">
        <v>3680</v>
      </c>
    </row>
    <row r="124" spans="1:9" s="37" customFormat="1" ht="27.75" customHeight="1">
      <c r="A124" s="555" t="s">
        <v>1910</v>
      </c>
      <c r="B124" s="57" t="s">
        <v>883</v>
      </c>
      <c r="C124" s="51" t="s">
        <v>1759</v>
      </c>
      <c r="D124" s="51" t="s">
        <v>1302</v>
      </c>
      <c r="E124" s="51" t="s">
        <v>1079</v>
      </c>
      <c r="F124" s="51" t="s">
        <v>1841</v>
      </c>
      <c r="G124" s="52" t="s">
        <v>1161</v>
      </c>
      <c r="H124" s="51">
        <v>2</v>
      </c>
      <c r="I124" s="51">
        <v>4800</v>
      </c>
    </row>
    <row r="125" spans="1:9" s="37" customFormat="1" ht="27.75" customHeight="1">
      <c r="A125" s="555"/>
      <c r="B125" s="56" t="s">
        <v>883</v>
      </c>
      <c r="C125" s="54" t="s">
        <v>1163</v>
      </c>
      <c r="D125" s="54" t="s">
        <v>1081</v>
      </c>
      <c r="E125" s="54" t="s">
        <v>1347</v>
      </c>
      <c r="F125" s="54" t="s">
        <v>1611</v>
      </c>
      <c r="G125" s="55" t="s">
        <v>1360</v>
      </c>
      <c r="H125" s="54">
        <v>2</v>
      </c>
      <c r="I125" s="54">
        <v>4000</v>
      </c>
    </row>
    <row r="126" spans="1:9" s="37" customFormat="1" ht="27.75" customHeight="1">
      <c r="A126" s="555"/>
      <c r="B126" s="57" t="s">
        <v>883</v>
      </c>
      <c r="C126" s="51">
        <v>6.8</v>
      </c>
      <c r="D126" s="51" t="s">
        <v>1608</v>
      </c>
      <c r="E126" s="51" t="s">
        <v>1079</v>
      </c>
      <c r="F126" s="51" t="s">
        <v>1784</v>
      </c>
      <c r="G126" s="52" t="s">
        <v>1811</v>
      </c>
      <c r="H126" s="51">
        <v>1</v>
      </c>
      <c r="I126" s="51">
        <v>3000</v>
      </c>
    </row>
    <row r="127" spans="1:9" s="37" customFormat="1" ht="27.75" customHeight="1">
      <c r="A127" s="555"/>
      <c r="B127" s="56" t="s">
        <v>883</v>
      </c>
      <c r="C127" s="54" t="s">
        <v>1833</v>
      </c>
      <c r="D127" s="54" t="s">
        <v>1608</v>
      </c>
      <c r="E127" s="54" t="s">
        <v>1072</v>
      </c>
      <c r="F127" s="54" t="s">
        <v>1066</v>
      </c>
      <c r="G127" s="55" t="s">
        <v>1196</v>
      </c>
      <c r="H127" s="54" t="s">
        <v>1834</v>
      </c>
      <c r="I127" s="54">
        <v>22500</v>
      </c>
    </row>
    <row r="128" spans="1:9" ht="27.75" customHeight="1">
      <c r="A128" s="555"/>
      <c r="B128" s="57" t="s">
        <v>883</v>
      </c>
      <c r="C128" s="51" t="s">
        <v>1164</v>
      </c>
      <c r="D128" s="51" t="s">
        <v>1302</v>
      </c>
      <c r="E128" s="51" t="s">
        <v>1079</v>
      </c>
      <c r="F128" s="51" t="s">
        <v>1134</v>
      </c>
      <c r="G128" s="52" t="s">
        <v>1351</v>
      </c>
      <c r="H128" s="51">
        <v>2</v>
      </c>
      <c r="I128" s="51">
        <v>4800</v>
      </c>
    </row>
    <row r="129" spans="1:9" s="37" customFormat="1" ht="27.75" customHeight="1">
      <c r="A129" s="555"/>
      <c r="B129" s="56" t="s">
        <v>883</v>
      </c>
      <c r="C129" s="54" t="s">
        <v>1164</v>
      </c>
      <c r="D129" s="54" t="s">
        <v>1081</v>
      </c>
      <c r="E129" s="54" t="s">
        <v>1079</v>
      </c>
      <c r="F129" s="54" t="s">
        <v>1087</v>
      </c>
      <c r="G129" s="55" t="s">
        <v>1825</v>
      </c>
      <c r="H129" s="54">
        <v>2</v>
      </c>
      <c r="I129" s="54">
        <v>6200</v>
      </c>
    </row>
    <row r="130" spans="1:9" s="37" customFormat="1" ht="27.75" customHeight="1">
      <c r="A130" s="555"/>
      <c r="B130" s="57" t="s">
        <v>883</v>
      </c>
      <c r="C130" s="51" t="s">
        <v>1166</v>
      </c>
      <c r="D130" s="51" t="s">
        <v>1081</v>
      </c>
      <c r="E130" s="51" t="s">
        <v>1347</v>
      </c>
      <c r="F130" s="51" t="s">
        <v>1328</v>
      </c>
      <c r="G130" s="52" t="s">
        <v>1365</v>
      </c>
      <c r="H130" s="51">
        <v>2</v>
      </c>
      <c r="I130" s="51">
        <v>4000</v>
      </c>
    </row>
    <row r="131" spans="1:9" s="37" customFormat="1" ht="27.75" customHeight="1">
      <c r="A131" s="555"/>
      <c r="B131" s="56" t="s">
        <v>883</v>
      </c>
      <c r="C131" s="54" t="s">
        <v>1166</v>
      </c>
      <c r="D131" s="54" t="s">
        <v>1542</v>
      </c>
      <c r="E131" s="54" t="s">
        <v>1086</v>
      </c>
      <c r="F131" s="54" t="s">
        <v>1443</v>
      </c>
      <c r="G131" s="55" t="s">
        <v>1545</v>
      </c>
      <c r="H131" s="54">
        <v>2</v>
      </c>
      <c r="I131" s="54">
        <v>6800</v>
      </c>
    </row>
    <row r="132" spans="1:9" s="37" customFormat="1" ht="27.75" customHeight="1">
      <c r="A132" s="555"/>
      <c r="B132" s="57" t="s">
        <v>883</v>
      </c>
      <c r="C132" s="51" t="s">
        <v>1168</v>
      </c>
      <c r="D132" s="51" t="s">
        <v>1081</v>
      </c>
      <c r="E132" s="51" t="s">
        <v>1072</v>
      </c>
      <c r="F132" s="51" t="s">
        <v>1167</v>
      </c>
      <c r="G132" s="52" t="s">
        <v>1102</v>
      </c>
      <c r="H132" s="51">
        <v>3</v>
      </c>
      <c r="I132" s="51">
        <v>4500</v>
      </c>
    </row>
    <row r="133" spans="1:9" s="37" customFormat="1" ht="27.75" customHeight="1">
      <c r="A133" s="555"/>
      <c r="B133" s="56" t="s">
        <v>883</v>
      </c>
      <c r="C133" s="54" t="s">
        <v>1367</v>
      </c>
      <c r="D133" s="54" t="s">
        <v>1081</v>
      </c>
      <c r="E133" s="54" t="s">
        <v>1079</v>
      </c>
      <c r="F133" s="54" t="s">
        <v>1841</v>
      </c>
      <c r="G133" s="55" t="s">
        <v>1334</v>
      </c>
      <c r="H133" s="54">
        <v>2</v>
      </c>
      <c r="I133" s="54">
        <v>3600</v>
      </c>
    </row>
    <row r="134" spans="1:9" s="37" customFormat="1" ht="27.75" customHeight="1">
      <c r="A134" s="555"/>
      <c r="B134" s="57" t="s">
        <v>883</v>
      </c>
      <c r="C134" s="51" t="s">
        <v>1170</v>
      </c>
      <c r="D134" s="51" t="s">
        <v>1609</v>
      </c>
      <c r="E134" s="51" t="s">
        <v>1600</v>
      </c>
      <c r="F134" s="51" t="s">
        <v>1359</v>
      </c>
      <c r="G134" s="52" t="s">
        <v>1171</v>
      </c>
      <c r="H134" s="51">
        <v>2</v>
      </c>
      <c r="I134" s="51">
        <v>4000</v>
      </c>
    </row>
    <row r="135" spans="1:9" s="37" customFormat="1" ht="27.75" customHeight="1">
      <c r="A135" s="555"/>
      <c r="B135" s="56" t="s">
        <v>883</v>
      </c>
      <c r="C135" s="54" t="s">
        <v>1170</v>
      </c>
      <c r="D135" s="54" t="s">
        <v>1316</v>
      </c>
      <c r="E135" s="54" t="s">
        <v>1079</v>
      </c>
      <c r="F135" s="54" t="s">
        <v>1841</v>
      </c>
      <c r="G135" s="55" t="s">
        <v>1100</v>
      </c>
      <c r="H135" s="54">
        <v>2</v>
      </c>
      <c r="I135" s="54">
        <v>4500</v>
      </c>
    </row>
    <row r="136" spans="1:9" s="37" customFormat="1" ht="27.75" customHeight="1">
      <c r="A136" s="555"/>
      <c r="B136" s="50" t="s">
        <v>873</v>
      </c>
      <c r="C136" s="51" t="s">
        <v>1170</v>
      </c>
      <c r="D136" s="51" t="s">
        <v>1407</v>
      </c>
      <c r="E136" s="51" t="s">
        <v>1086</v>
      </c>
      <c r="F136" s="51" t="s">
        <v>1151</v>
      </c>
      <c r="G136" s="52" t="s">
        <v>1903</v>
      </c>
      <c r="H136" s="51">
        <v>2</v>
      </c>
      <c r="I136" s="51">
        <v>8800</v>
      </c>
    </row>
    <row r="137" spans="1:9" s="37" customFormat="1" ht="27.75" customHeight="1">
      <c r="A137" s="555"/>
      <c r="B137" s="56" t="s">
        <v>883</v>
      </c>
      <c r="C137" s="54" t="s">
        <v>1172</v>
      </c>
      <c r="D137" s="54" t="s">
        <v>1546</v>
      </c>
      <c r="E137" s="54" t="s">
        <v>1079</v>
      </c>
      <c r="F137" s="54" t="s">
        <v>1841</v>
      </c>
      <c r="G137" s="55" t="s">
        <v>1069</v>
      </c>
      <c r="H137" s="54">
        <v>3</v>
      </c>
      <c r="I137" s="54">
        <v>5800</v>
      </c>
    </row>
    <row r="138" spans="1:9" s="37" customFormat="1" ht="27.75" customHeight="1">
      <c r="A138" s="555"/>
      <c r="B138" s="57" t="s">
        <v>883</v>
      </c>
      <c r="C138" s="51" t="s">
        <v>1370</v>
      </c>
      <c r="D138" s="51" t="s">
        <v>1081</v>
      </c>
      <c r="E138" s="51" t="s">
        <v>1079</v>
      </c>
      <c r="F138" s="51" t="s">
        <v>1134</v>
      </c>
      <c r="G138" s="52" t="s">
        <v>1182</v>
      </c>
      <c r="H138" s="51">
        <v>2</v>
      </c>
      <c r="I138" s="51">
        <v>4800</v>
      </c>
    </row>
    <row r="139" spans="1:9" s="37" customFormat="1" ht="27.75" customHeight="1">
      <c r="A139" s="555"/>
      <c r="B139" s="56" t="s">
        <v>883</v>
      </c>
      <c r="C139" s="54" t="s">
        <v>1856</v>
      </c>
      <c r="D139" s="54" t="s">
        <v>1081</v>
      </c>
      <c r="E139" s="54" t="s">
        <v>1079</v>
      </c>
      <c r="F139" s="54" t="s">
        <v>1134</v>
      </c>
      <c r="G139" s="55" t="s">
        <v>1135</v>
      </c>
      <c r="H139" s="54">
        <v>2</v>
      </c>
      <c r="I139" s="54">
        <v>4500</v>
      </c>
    </row>
    <row r="140" spans="1:9" s="37" customFormat="1" ht="27.75" customHeight="1">
      <c r="A140" s="555"/>
      <c r="B140" s="57" t="s">
        <v>883</v>
      </c>
      <c r="C140" s="51" t="s">
        <v>1857</v>
      </c>
      <c r="D140" s="51" t="s">
        <v>1405</v>
      </c>
      <c r="E140" s="51" t="s">
        <v>1086</v>
      </c>
      <c r="F140" s="51" t="s">
        <v>1151</v>
      </c>
      <c r="G140" s="52" t="s">
        <v>1753</v>
      </c>
      <c r="H140" s="51">
        <v>6</v>
      </c>
      <c r="I140" s="51">
        <v>29800</v>
      </c>
    </row>
    <row r="141" spans="1:9" s="37" customFormat="1" ht="27.75" customHeight="1">
      <c r="A141" s="555"/>
      <c r="B141" s="53" t="s">
        <v>873</v>
      </c>
      <c r="C141" s="54">
        <v>6.3</v>
      </c>
      <c r="D141" s="54" t="s">
        <v>1081</v>
      </c>
      <c r="E141" s="54" t="s">
        <v>1079</v>
      </c>
      <c r="F141" s="54" t="s">
        <v>1193</v>
      </c>
      <c r="G141" s="55" t="s">
        <v>1826</v>
      </c>
      <c r="H141" s="54">
        <v>1</v>
      </c>
      <c r="I141" s="54">
        <v>3000</v>
      </c>
    </row>
    <row r="142" spans="1:9" s="37" customFormat="1" ht="27.75" customHeight="1">
      <c r="A142" s="555"/>
      <c r="B142" s="57" t="s">
        <v>883</v>
      </c>
      <c r="C142" s="51" t="s">
        <v>1120</v>
      </c>
      <c r="D142" s="51" t="s">
        <v>1608</v>
      </c>
      <c r="E142" s="51" t="s">
        <v>1079</v>
      </c>
      <c r="F142" s="51" t="s">
        <v>1066</v>
      </c>
      <c r="G142" s="52" t="s">
        <v>1245</v>
      </c>
      <c r="H142" s="51" t="s">
        <v>135</v>
      </c>
      <c r="I142" s="51">
        <v>3500</v>
      </c>
    </row>
    <row r="143" spans="1:9" s="37" customFormat="1" ht="27.75" customHeight="1">
      <c r="A143" s="555"/>
      <c r="B143" s="56" t="s">
        <v>883</v>
      </c>
      <c r="C143" s="54" t="s">
        <v>1120</v>
      </c>
      <c r="D143" s="54" t="s">
        <v>1608</v>
      </c>
      <c r="E143" s="54" t="s">
        <v>1079</v>
      </c>
      <c r="F143" s="54" t="s">
        <v>1066</v>
      </c>
      <c r="G143" s="55" t="s">
        <v>1097</v>
      </c>
      <c r="H143" s="54" t="s">
        <v>135</v>
      </c>
      <c r="I143" s="54">
        <v>3500</v>
      </c>
    </row>
    <row r="144" spans="1:9" s="37" customFormat="1" ht="27.75" customHeight="1">
      <c r="A144" s="555"/>
      <c r="B144" s="57" t="s">
        <v>883</v>
      </c>
      <c r="C144" s="51" t="s">
        <v>1120</v>
      </c>
      <c r="D144" s="51" t="s">
        <v>1608</v>
      </c>
      <c r="E144" s="51" t="s">
        <v>1079</v>
      </c>
      <c r="F144" s="51" t="s">
        <v>1066</v>
      </c>
      <c r="G144" s="52" t="s">
        <v>1098</v>
      </c>
      <c r="H144" s="51" t="s">
        <v>135</v>
      </c>
      <c r="I144" s="51">
        <v>3500</v>
      </c>
    </row>
    <row r="145" spans="1:471" s="37" customFormat="1" ht="27.75" customHeight="1">
      <c r="A145" s="555"/>
      <c r="B145" s="56" t="s">
        <v>883</v>
      </c>
      <c r="C145" s="54" t="s">
        <v>1120</v>
      </c>
      <c r="D145" s="54" t="s">
        <v>1608</v>
      </c>
      <c r="E145" s="54" t="s">
        <v>1079</v>
      </c>
      <c r="F145" s="54" t="s">
        <v>1066</v>
      </c>
      <c r="G145" s="55" t="s">
        <v>1088</v>
      </c>
      <c r="H145" s="54" t="s">
        <v>135</v>
      </c>
      <c r="I145" s="54">
        <v>3500</v>
      </c>
    </row>
    <row r="146" spans="1:471" s="37" customFormat="1" ht="27.75" customHeight="1">
      <c r="A146" s="555"/>
      <c r="B146" s="57" t="s">
        <v>883</v>
      </c>
      <c r="C146" s="51" t="s">
        <v>1120</v>
      </c>
      <c r="D146" s="51" t="s">
        <v>1608</v>
      </c>
      <c r="E146" s="51" t="s">
        <v>1079</v>
      </c>
      <c r="F146" s="51" t="s">
        <v>1066</v>
      </c>
      <c r="G146" s="52" t="s">
        <v>1145</v>
      </c>
      <c r="H146" s="51" t="s">
        <v>135</v>
      </c>
      <c r="I146" s="51">
        <v>3500</v>
      </c>
    </row>
    <row r="147" spans="1:471" s="37" customFormat="1" ht="27.75" customHeight="1">
      <c r="A147" s="555"/>
      <c r="B147" s="56" t="s">
        <v>883</v>
      </c>
      <c r="C147" s="54" t="s">
        <v>1120</v>
      </c>
      <c r="D147" s="54" t="s">
        <v>1608</v>
      </c>
      <c r="E147" s="54" t="s">
        <v>1079</v>
      </c>
      <c r="F147" s="54" t="s">
        <v>1066</v>
      </c>
      <c r="G147" s="55" t="s">
        <v>1089</v>
      </c>
      <c r="H147" s="54" t="s">
        <v>135</v>
      </c>
      <c r="I147" s="54">
        <v>3500</v>
      </c>
    </row>
    <row r="148" spans="1:471" s="37" customFormat="1" ht="27.75" customHeight="1">
      <c r="A148" s="555"/>
      <c r="B148" s="57" t="s">
        <v>883</v>
      </c>
      <c r="C148" s="51" t="s">
        <v>1120</v>
      </c>
      <c r="D148" s="51" t="s">
        <v>1608</v>
      </c>
      <c r="E148" s="51" t="s">
        <v>1079</v>
      </c>
      <c r="F148" s="51" t="s">
        <v>1189</v>
      </c>
      <c r="G148" s="52" t="s">
        <v>1090</v>
      </c>
      <c r="H148" s="51" t="s">
        <v>90</v>
      </c>
      <c r="I148" s="51">
        <v>1050</v>
      </c>
    </row>
    <row r="149" spans="1:471" s="37" customFormat="1" ht="27.75" customHeight="1">
      <c r="A149" s="555"/>
      <c r="B149" s="56" t="s">
        <v>883</v>
      </c>
      <c r="C149" s="54" t="s">
        <v>1120</v>
      </c>
      <c r="D149" s="54" t="s">
        <v>1608</v>
      </c>
      <c r="E149" s="54" t="s">
        <v>1079</v>
      </c>
      <c r="F149" s="54" t="s">
        <v>1246</v>
      </c>
      <c r="G149" s="55" t="s">
        <v>1190</v>
      </c>
      <c r="H149" s="54" t="s">
        <v>135</v>
      </c>
      <c r="I149" s="54">
        <v>3650</v>
      </c>
    </row>
    <row r="150" spans="1:471" s="37" customFormat="1" ht="27.75" customHeight="1">
      <c r="A150" s="555"/>
      <c r="B150" s="57" t="s">
        <v>883</v>
      </c>
      <c r="C150" s="51" t="s">
        <v>1120</v>
      </c>
      <c r="D150" s="51" t="s">
        <v>1608</v>
      </c>
      <c r="E150" s="51" t="s">
        <v>1079</v>
      </c>
      <c r="F150" s="51" t="s">
        <v>1246</v>
      </c>
      <c r="G150" s="52" t="s">
        <v>1247</v>
      </c>
      <c r="H150" s="51" t="s">
        <v>204</v>
      </c>
      <c r="I150" s="51">
        <v>11000</v>
      </c>
    </row>
    <row r="151" spans="1:471" s="37" customFormat="1" ht="27.75" customHeight="1">
      <c r="A151" s="555"/>
      <c r="B151" s="56" t="s">
        <v>883</v>
      </c>
      <c r="C151" s="54" t="s">
        <v>1146</v>
      </c>
      <c r="D151" s="54" t="s">
        <v>1608</v>
      </c>
      <c r="E151" s="54" t="s">
        <v>1358</v>
      </c>
      <c r="F151" s="54" t="s">
        <v>1173</v>
      </c>
      <c r="G151" s="55" t="s">
        <v>1174</v>
      </c>
      <c r="H151" s="54" t="s">
        <v>899</v>
      </c>
      <c r="I151" s="54">
        <v>3680</v>
      </c>
      <c r="J151" s="35"/>
      <c r="K151" s="35"/>
      <c r="L151" s="35"/>
      <c r="M151" s="35"/>
      <c r="N151" s="35"/>
      <c r="O151" s="35"/>
      <c r="P151" s="35"/>
      <c r="Q151" s="35"/>
      <c r="R151" s="35"/>
      <c r="S151" s="35"/>
      <c r="T151" s="35"/>
      <c r="U151" s="35"/>
      <c r="V151" s="35"/>
      <c r="W151" s="35"/>
      <c r="X151" s="35"/>
      <c r="Y151" s="35"/>
      <c r="Z151" s="35"/>
      <c r="AA151" s="35"/>
      <c r="AB151" s="35"/>
      <c r="AC151" s="35"/>
      <c r="AD151" s="35"/>
      <c r="AE151" s="35"/>
      <c r="AF151" s="35"/>
      <c r="AG151" s="35"/>
      <c r="AH151" s="35"/>
      <c r="AI151" s="35"/>
      <c r="AJ151" s="35"/>
      <c r="AK151" s="35"/>
      <c r="AL151" s="35"/>
      <c r="AM151" s="35"/>
      <c r="AN151" s="35"/>
      <c r="AO151" s="35"/>
      <c r="AP151" s="35"/>
      <c r="AQ151" s="35"/>
      <c r="AR151" s="35"/>
      <c r="AS151" s="35"/>
      <c r="AT151" s="35"/>
      <c r="AU151" s="35"/>
      <c r="AV151" s="35"/>
      <c r="AW151" s="35"/>
      <c r="AX151" s="35"/>
      <c r="AY151" s="35"/>
      <c r="AZ151" s="35"/>
      <c r="BA151" s="35"/>
      <c r="BB151" s="35"/>
      <c r="BC151" s="35"/>
      <c r="BD151" s="35"/>
      <c r="BE151" s="35"/>
      <c r="BF151" s="35"/>
      <c r="BG151" s="35"/>
      <c r="BH151" s="35"/>
      <c r="BI151" s="35"/>
      <c r="BJ151" s="35"/>
      <c r="BK151" s="35"/>
      <c r="BL151" s="35"/>
      <c r="BM151" s="35"/>
      <c r="BN151" s="35"/>
      <c r="BO151" s="35"/>
      <c r="BP151" s="35"/>
      <c r="BQ151" s="35"/>
      <c r="BR151" s="35"/>
      <c r="BS151" s="35"/>
      <c r="BT151" s="35"/>
      <c r="BU151" s="35"/>
      <c r="BV151" s="35"/>
      <c r="BW151" s="35"/>
      <c r="BX151" s="35"/>
      <c r="BY151" s="35"/>
      <c r="BZ151" s="35"/>
      <c r="CA151" s="35"/>
      <c r="CB151" s="35"/>
      <c r="CC151" s="35"/>
      <c r="CD151" s="35"/>
      <c r="CE151" s="35"/>
      <c r="CF151" s="35"/>
      <c r="CG151" s="35"/>
      <c r="CH151" s="35"/>
      <c r="CI151" s="35"/>
      <c r="CJ151" s="35"/>
      <c r="CK151" s="35"/>
      <c r="CL151" s="35"/>
      <c r="CM151" s="35"/>
      <c r="CN151" s="35"/>
      <c r="CO151" s="35"/>
      <c r="CP151" s="35"/>
      <c r="CQ151" s="35"/>
      <c r="CR151" s="35"/>
      <c r="CS151" s="35"/>
      <c r="CT151" s="35"/>
      <c r="CU151" s="35"/>
      <c r="CV151" s="35"/>
      <c r="CW151" s="35"/>
      <c r="CX151" s="35"/>
      <c r="CY151" s="35"/>
      <c r="CZ151" s="35"/>
      <c r="DA151" s="35"/>
      <c r="DB151" s="35"/>
      <c r="DC151" s="35"/>
      <c r="DD151" s="35"/>
      <c r="DE151" s="35"/>
      <c r="DF151" s="35"/>
      <c r="DG151" s="35"/>
      <c r="DH151" s="35"/>
      <c r="DI151" s="35"/>
      <c r="DJ151" s="35"/>
      <c r="DK151" s="35"/>
      <c r="DL151" s="35"/>
      <c r="DM151" s="35"/>
      <c r="DN151" s="35"/>
      <c r="DO151" s="35"/>
      <c r="DP151" s="35"/>
      <c r="DQ151" s="35"/>
      <c r="DR151" s="35"/>
      <c r="DS151" s="35"/>
      <c r="DT151" s="35"/>
      <c r="DU151" s="35"/>
      <c r="DV151" s="35"/>
      <c r="DW151" s="35"/>
      <c r="DX151" s="35"/>
      <c r="DY151" s="35"/>
      <c r="DZ151" s="35"/>
      <c r="EA151" s="35"/>
      <c r="EB151" s="35"/>
      <c r="EC151" s="35"/>
      <c r="ED151" s="35"/>
      <c r="EE151" s="35"/>
      <c r="EF151" s="35"/>
      <c r="EG151" s="35"/>
      <c r="EH151" s="35"/>
      <c r="EI151" s="35"/>
      <c r="EJ151" s="35"/>
      <c r="EK151" s="35"/>
      <c r="EL151" s="35"/>
      <c r="EM151" s="35"/>
      <c r="EN151" s="35"/>
      <c r="EO151" s="35"/>
      <c r="EP151" s="35"/>
      <c r="EQ151" s="35"/>
      <c r="ER151" s="35"/>
      <c r="ES151" s="35"/>
      <c r="ET151" s="35"/>
      <c r="EU151" s="35"/>
      <c r="EV151" s="35"/>
      <c r="EW151" s="35"/>
      <c r="EX151" s="35"/>
      <c r="EY151" s="35"/>
      <c r="EZ151" s="35"/>
      <c r="FA151" s="35"/>
      <c r="FB151" s="35"/>
      <c r="FC151" s="35"/>
      <c r="FD151" s="35"/>
      <c r="FE151" s="35"/>
      <c r="FF151" s="35"/>
      <c r="FG151" s="35"/>
      <c r="FH151" s="35"/>
      <c r="FI151" s="35"/>
      <c r="FJ151" s="35"/>
      <c r="FK151" s="35"/>
      <c r="FL151" s="35"/>
      <c r="FM151" s="35"/>
      <c r="FN151" s="35"/>
      <c r="FO151" s="35"/>
      <c r="FP151" s="35"/>
      <c r="FQ151" s="35"/>
      <c r="FR151" s="35"/>
      <c r="FS151" s="35"/>
      <c r="FT151" s="35"/>
      <c r="FU151" s="35"/>
      <c r="FV151" s="35"/>
      <c r="FW151" s="35"/>
      <c r="FX151" s="35"/>
      <c r="FY151" s="35"/>
      <c r="FZ151" s="35"/>
      <c r="GA151" s="35"/>
      <c r="GB151" s="35"/>
      <c r="GC151" s="35"/>
      <c r="GD151" s="35"/>
      <c r="GE151" s="35"/>
      <c r="GF151" s="35"/>
      <c r="GG151" s="35"/>
      <c r="GH151" s="35"/>
      <c r="GI151" s="35"/>
      <c r="GJ151" s="35"/>
      <c r="GK151" s="35"/>
      <c r="GL151" s="35"/>
      <c r="GM151" s="35"/>
      <c r="GN151" s="35"/>
      <c r="GO151" s="35"/>
      <c r="GP151" s="35"/>
      <c r="GQ151" s="35"/>
      <c r="GR151" s="35"/>
      <c r="GS151" s="35"/>
      <c r="GT151" s="35"/>
      <c r="GU151" s="35"/>
      <c r="GV151" s="35"/>
      <c r="GW151" s="35"/>
      <c r="GX151" s="35"/>
      <c r="GY151" s="35"/>
      <c r="GZ151" s="35"/>
      <c r="HA151" s="35"/>
      <c r="HB151" s="35"/>
      <c r="HC151" s="35"/>
      <c r="HD151" s="35"/>
      <c r="HE151" s="35"/>
      <c r="HF151" s="35"/>
      <c r="HG151" s="35"/>
      <c r="HH151" s="35"/>
      <c r="HI151" s="35"/>
      <c r="HJ151" s="35"/>
      <c r="HK151" s="35"/>
      <c r="HL151" s="35"/>
      <c r="HM151" s="35"/>
      <c r="HN151" s="35"/>
      <c r="HO151" s="35"/>
      <c r="HP151" s="35"/>
      <c r="HQ151" s="35"/>
      <c r="HR151" s="35"/>
      <c r="HS151" s="35"/>
      <c r="HT151" s="35"/>
      <c r="HU151" s="35"/>
      <c r="HV151" s="35"/>
      <c r="HW151" s="35"/>
      <c r="HX151" s="35"/>
      <c r="HY151" s="35"/>
      <c r="HZ151" s="35"/>
      <c r="IA151" s="35"/>
      <c r="IB151" s="35"/>
      <c r="IC151" s="35"/>
      <c r="ID151" s="35"/>
      <c r="IE151" s="35"/>
      <c r="IF151" s="35"/>
      <c r="IG151" s="35"/>
      <c r="IH151" s="35"/>
      <c r="II151" s="35"/>
      <c r="IJ151" s="35"/>
      <c r="IK151" s="35"/>
      <c r="IL151" s="35"/>
      <c r="IM151" s="35"/>
      <c r="IN151" s="35"/>
      <c r="IO151" s="35"/>
      <c r="IP151" s="35"/>
      <c r="IQ151" s="35"/>
      <c r="IR151" s="35"/>
      <c r="IS151" s="35"/>
      <c r="IT151" s="35"/>
      <c r="IU151" s="35"/>
      <c r="IV151" s="35"/>
      <c r="IW151" s="35"/>
      <c r="IX151" s="35"/>
      <c r="IY151" s="35"/>
      <c r="IZ151" s="35"/>
      <c r="JA151" s="35"/>
      <c r="JB151" s="35"/>
      <c r="JC151" s="35"/>
      <c r="JD151" s="35"/>
      <c r="JE151" s="35"/>
      <c r="JF151" s="35"/>
      <c r="JG151" s="35"/>
      <c r="JH151" s="35"/>
      <c r="JI151" s="35"/>
      <c r="JJ151" s="35"/>
      <c r="JK151" s="35"/>
      <c r="JL151" s="35"/>
      <c r="JM151" s="35"/>
      <c r="JN151" s="35"/>
      <c r="JO151" s="35"/>
      <c r="JP151" s="35"/>
      <c r="JQ151" s="35"/>
      <c r="JR151" s="35"/>
      <c r="JS151" s="35"/>
      <c r="JT151" s="35"/>
      <c r="JU151" s="35"/>
      <c r="JV151" s="35"/>
      <c r="JW151" s="35"/>
      <c r="JX151" s="35"/>
      <c r="JY151" s="35"/>
      <c r="JZ151" s="35"/>
      <c r="KA151" s="35"/>
      <c r="KB151" s="35"/>
      <c r="KC151" s="35"/>
      <c r="KD151" s="35"/>
      <c r="KE151" s="35"/>
      <c r="KF151" s="35"/>
      <c r="KG151" s="35"/>
      <c r="KH151" s="35"/>
      <c r="KI151" s="35"/>
      <c r="KJ151" s="35"/>
      <c r="KK151" s="35"/>
      <c r="KL151" s="35"/>
      <c r="KM151" s="35"/>
      <c r="KN151" s="35"/>
      <c r="KO151" s="35"/>
      <c r="KP151" s="35"/>
      <c r="KQ151" s="35"/>
      <c r="KR151" s="35"/>
      <c r="KS151" s="35"/>
      <c r="KT151" s="35"/>
      <c r="KU151" s="35"/>
      <c r="KV151" s="35"/>
      <c r="KW151" s="35"/>
      <c r="KX151" s="35"/>
      <c r="KY151" s="35"/>
      <c r="KZ151" s="35"/>
      <c r="LA151" s="35"/>
      <c r="LB151" s="35"/>
      <c r="LC151" s="35"/>
      <c r="LD151" s="35"/>
      <c r="LE151" s="35"/>
      <c r="LF151" s="35"/>
      <c r="LG151" s="35"/>
      <c r="LH151" s="35"/>
      <c r="LI151" s="35"/>
      <c r="LJ151" s="35"/>
      <c r="LK151" s="35"/>
      <c r="LL151" s="35"/>
      <c r="LM151" s="35"/>
      <c r="LN151" s="35"/>
      <c r="LO151" s="35"/>
      <c r="LP151" s="35"/>
      <c r="LQ151" s="35"/>
      <c r="LR151" s="35"/>
      <c r="LS151" s="35"/>
      <c r="LT151" s="35"/>
      <c r="LU151" s="35"/>
      <c r="LV151" s="35"/>
      <c r="LW151" s="35"/>
      <c r="LX151" s="35"/>
      <c r="LY151" s="35"/>
      <c r="LZ151" s="35"/>
      <c r="MA151" s="35"/>
      <c r="MB151" s="35"/>
      <c r="MC151" s="35"/>
      <c r="MD151" s="35"/>
      <c r="ME151" s="35"/>
      <c r="MF151" s="35"/>
      <c r="MG151" s="35"/>
      <c r="MH151" s="35"/>
      <c r="MI151" s="35"/>
      <c r="MJ151" s="35"/>
      <c r="MK151" s="35"/>
      <c r="ML151" s="35"/>
      <c r="MM151" s="35"/>
      <c r="MN151" s="35"/>
      <c r="MO151" s="35"/>
      <c r="MP151" s="35"/>
      <c r="MQ151" s="35"/>
      <c r="MR151" s="35"/>
      <c r="MS151" s="35"/>
      <c r="MT151" s="35"/>
      <c r="MU151" s="35"/>
      <c r="MV151" s="35"/>
      <c r="MW151" s="35"/>
      <c r="MX151" s="35"/>
      <c r="MY151" s="35"/>
      <c r="MZ151" s="35"/>
      <c r="NA151" s="35"/>
      <c r="NB151" s="35"/>
      <c r="NC151" s="35"/>
      <c r="ND151" s="35"/>
      <c r="NE151" s="35"/>
      <c r="NF151" s="35"/>
      <c r="NG151" s="35"/>
      <c r="NH151" s="35"/>
      <c r="NI151" s="35"/>
      <c r="NJ151" s="35"/>
      <c r="NK151" s="35"/>
      <c r="NL151" s="35"/>
      <c r="NM151" s="35"/>
      <c r="NN151" s="35"/>
      <c r="NO151" s="35"/>
      <c r="NP151" s="35"/>
      <c r="NQ151" s="35"/>
      <c r="NR151" s="35"/>
      <c r="NS151" s="35"/>
      <c r="NT151" s="35"/>
      <c r="NU151" s="35"/>
      <c r="NV151" s="35"/>
      <c r="NW151" s="35"/>
      <c r="NX151" s="35"/>
      <c r="NY151" s="35"/>
      <c r="NZ151" s="35"/>
      <c r="OA151" s="35"/>
      <c r="OB151" s="35"/>
      <c r="OC151" s="35"/>
      <c r="OD151" s="35"/>
      <c r="OE151" s="35"/>
      <c r="OF151" s="35"/>
      <c r="OG151" s="35"/>
      <c r="OH151" s="35"/>
      <c r="OI151" s="35"/>
      <c r="OJ151" s="35"/>
      <c r="OK151" s="35"/>
      <c r="OL151" s="35"/>
      <c r="OM151" s="35"/>
      <c r="ON151" s="35"/>
      <c r="OO151" s="35"/>
      <c r="OP151" s="35"/>
      <c r="OQ151" s="35"/>
      <c r="OR151" s="35"/>
      <c r="OS151" s="35"/>
      <c r="OT151" s="35"/>
      <c r="OU151" s="35"/>
      <c r="OV151" s="35"/>
      <c r="OW151" s="35"/>
      <c r="OX151" s="35"/>
      <c r="OY151" s="35"/>
      <c r="OZ151" s="35"/>
      <c r="PA151" s="35"/>
      <c r="PB151" s="35"/>
      <c r="PC151" s="35"/>
      <c r="PD151" s="35"/>
      <c r="PE151" s="35"/>
      <c r="PF151" s="35"/>
      <c r="PG151" s="35"/>
      <c r="PH151" s="35"/>
      <c r="PI151" s="35"/>
      <c r="PJ151" s="35"/>
      <c r="PK151" s="35"/>
      <c r="PL151" s="35"/>
      <c r="PM151" s="35"/>
      <c r="PN151" s="35"/>
      <c r="PO151" s="35"/>
      <c r="PP151" s="35"/>
      <c r="PQ151" s="35"/>
      <c r="PR151" s="35"/>
      <c r="PS151" s="35"/>
      <c r="PT151" s="35"/>
      <c r="PU151" s="35"/>
      <c r="PV151" s="35"/>
      <c r="PW151" s="35"/>
      <c r="PX151" s="35"/>
      <c r="PY151" s="35"/>
      <c r="PZ151" s="35"/>
      <c r="QA151" s="35"/>
      <c r="QB151" s="35"/>
      <c r="QC151" s="35"/>
      <c r="QD151" s="35"/>
      <c r="QE151" s="35"/>
      <c r="QF151" s="35"/>
      <c r="QG151" s="35"/>
      <c r="QH151" s="35"/>
      <c r="QI151" s="35"/>
      <c r="QJ151" s="35"/>
      <c r="QK151" s="35"/>
      <c r="QL151" s="35"/>
      <c r="QM151" s="35"/>
      <c r="QN151" s="35"/>
      <c r="QO151" s="35"/>
      <c r="QP151" s="35"/>
      <c r="QQ151" s="35"/>
      <c r="QR151" s="35"/>
      <c r="QS151" s="35"/>
      <c r="QT151" s="35"/>
      <c r="QU151" s="35"/>
      <c r="QV151" s="35"/>
      <c r="QW151" s="35"/>
      <c r="QX151" s="35"/>
      <c r="QY151" s="35"/>
      <c r="QZ151" s="35"/>
      <c r="RA151" s="35"/>
      <c r="RB151" s="35"/>
      <c r="RC151" s="35"/>
    </row>
    <row r="152" spans="1:471" s="37" customFormat="1" ht="27.75" customHeight="1">
      <c r="A152" s="558" t="s">
        <v>1889</v>
      </c>
      <c r="B152" s="50" t="s">
        <v>873</v>
      </c>
      <c r="C152" s="51" t="s">
        <v>1887</v>
      </c>
      <c r="D152" s="51" t="s">
        <v>1083</v>
      </c>
      <c r="E152" s="51" t="s">
        <v>1086</v>
      </c>
      <c r="F152" s="51" t="s">
        <v>1532</v>
      </c>
      <c r="G152" s="52" t="s">
        <v>1888</v>
      </c>
      <c r="H152" s="51">
        <v>2</v>
      </c>
      <c r="I152" s="51">
        <v>5980</v>
      </c>
    </row>
    <row r="153" spans="1:471" s="37" customFormat="1" ht="27.75" customHeight="1">
      <c r="A153" s="558"/>
      <c r="B153" s="56" t="s">
        <v>883</v>
      </c>
      <c r="C153" s="54" t="s">
        <v>1613</v>
      </c>
      <c r="D153" s="54" t="s">
        <v>1083</v>
      </c>
      <c r="E153" s="54" t="s">
        <v>1086</v>
      </c>
      <c r="F153" s="54" t="s">
        <v>1614</v>
      </c>
      <c r="G153" s="55" t="s">
        <v>1731</v>
      </c>
      <c r="H153" s="54">
        <v>2</v>
      </c>
      <c r="I153" s="54">
        <v>4980</v>
      </c>
    </row>
    <row r="154" spans="1:471" s="37" customFormat="1" ht="27.75" customHeight="1">
      <c r="A154" s="558"/>
      <c r="B154" s="57" t="s">
        <v>883</v>
      </c>
      <c r="C154" s="51" t="s">
        <v>1176</v>
      </c>
      <c r="D154" s="51" t="s">
        <v>1866</v>
      </c>
      <c r="E154" s="51" t="s">
        <v>1079</v>
      </c>
      <c r="F154" s="51" t="s">
        <v>1615</v>
      </c>
      <c r="G154" s="52" t="s">
        <v>1860</v>
      </c>
      <c r="H154" s="51">
        <v>2</v>
      </c>
      <c r="I154" s="51">
        <v>5200</v>
      </c>
    </row>
    <row r="155" spans="1:471" s="37" customFormat="1" ht="27.75" customHeight="1">
      <c r="A155" s="558"/>
      <c r="B155" s="56" t="s">
        <v>883</v>
      </c>
      <c r="C155" s="54" t="s">
        <v>1176</v>
      </c>
      <c r="D155" s="54" t="s">
        <v>1081</v>
      </c>
      <c r="E155" s="54" t="s">
        <v>1079</v>
      </c>
      <c r="F155" s="54" t="s">
        <v>1615</v>
      </c>
      <c r="G155" s="55" t="s">
        <v>1616</v>
      </c>
      <c r="H155" s="54">
        <v>2</v>
      </c>
      <c r="I155" s="54">
        <v>5200</v>
      </c>
    </row>
    <row r="156" spans="1:471" s="37" customFormat="1" ht="27.75" customHeight="1">
      <c r="A156" s="558"/>
      <c r="B156" s="50" t="s">
        <v>873</v>
      </c>
      <c r="C156" s="51" t="s">
        <v>1176</v>
      </c>
      <c r="D156" s="51" t="s">
        <v>1890</v>
      </c>
      <c r="E156" s="51" t="s">
        <v>1086</v>
      </c>
      <c r="F156" s="51" t="s">
        <v>1160</v>
      </c>
      <c r="G156" s="52" t="s">
        <v>1891</v>
      </c>
      <c r="H156" s="51">
        <v>2</v>
      </c>
      <c r="I156" s="51">
        <v>4980</v>
      </c>
    </row>
    <row r="157" spans="1:471" s="47" customFormat="1" ht="27.75" customHeight="1">
      <c r="A157" s="558"/>
      <c r="B157" s="53" t="s">
        <v>873</v>
      </c>
      <c r="C157" s="54" t="s">
        <v>1176</v>
      </c>
      <c r="D157" s="54" t="s">
        <v>1302</v>
      </c>
      <c r="E157" s="54" t="s">
        <v>1347</v>
      </c>
      <c r="F157" s="54" t="s">
        <v>1607</v>
      </c>
      <c r="G157" s="55" t="s">
        <v>1618</v>
      </c>
      <c r="H157" s="54">
        <v>2</v>
      </c>
      <c r="I157" s="54">
        <v>4000</v>
      </c>
      <c r="J157" s="35"/>
      <c r="K157" s="35"/>
      <c r="L157" s="35"/>
      <c r="M157" s="35"/>
      <c r="N157" s="35"/>
      <c r="O157" s="35"/>
      <c r="P157" s="35"/>
      <c r="Q157" s="35"/>
      <c r="R157" s="35"/>
      <c r="S157" s="35"/>
      <c r="T157" s="35"/>
      <c r="U157" s="35"/>
      <c r="V157" s="35"/>
      <c r="W157" s="35"/>
      <c r="X157" s="35"/>
      <c r="Y157" s="35"/>
      <c r="Z157" s="35"/>
      <c r="AA157" s="35"/>
      <c r="AB157" s="35"/>
      <c r="AC157" s="35"/>
      <c r="AD157" s="35"/>
      <c r="AE157" s="35"/>
      <c r="AF157" s="35"/>
      <c r="AG157" s="35"/>
      <c r="AH157" s="35"/>
      <c r="AI157" s="35"/>
      <c r="AJ157" s="35"/>
      <c r="AK157" s="35"/>
      <c r="AL157" s="35"/>
      <c r="AM157" s="35"/>
      <c r="AN157" s="35"/>
      <c r="AO157" s="35"/>
      <c r="AP157" s="35"/>
      <c r="AQ157" s="35"/>
      <c r="AR157" s="35"/>
      <c r="AS157" s="35"/>
      <c r="AT157" s="35"/>
      <c r="AU157" s="35"/>
      <c r="AV157" s="35"/>
      <c r="AW157" s="35"/>
      <c r="AX157" s="35"/>
      <c r="AY157" s="35"/>
      <c r="AZ157" s="35"/>
      <c r="BA157" s="35"/>
      <c r="BB157" s="35"/>
      <c r="BC157" s="35"/>
      <c r="BD157" s="35"/>
      <c r="BE157" s="35"/>
      <c r="BF157" s="35"/>
      <c r="BG157" s="35"/>
      <c r="BH157" s="35"/>
      <c r="BI157" s="35"/>
      <c r="BJ157" s="35"/>
      <c r="BK157" s="35"/>
      <c r="BL157" s="35"/>
      <c r="BM157" s="35"/>
      <c r="BN157" s="35"/>
      <c r="BO157" s="35"/>
      <c r="BP157" s="35"/>
      <c r="BQ157" s="35"/>
      <c r="BR157" s="35"/>
      <c r="BS157" s="35"/>
      <c r="BT157" s="35"/>
      <c r="BU157" s="35"/>
      <c r="BV157" s="35"/>
      <c r="BW157" s="35"/>
      <c r="BX157" s="35"/>
      <c r="BY157" s="35"/>
      <c r="BZ157" s="35"/>
      <c r="CA157" s="35"/>
      <c r="CB157" s="35"/>
      <c r="CC157" s="35"/>
      <c r="CD157" s="35"/>
      <c r="CE157" s="35"/>
      <c r="CF157" s="35"/>
      <c r="CG157" s="35"/>
      <c r="CH157" s="35"/>
      <c r="CI157" s="35"/>
      <c r="CJ157" s="35"/>
      <c r="CK157" s="35"/>
      <c r="CL157" s="35"/>
      <c r="CM157" s="35"/>
      <c r="CN157" s="35"/>
      <c r="CO157" s="35"/>
      <c r="CP157" s="35"/>
      <c r="CQ157" s="35"/>
      <c r="CR157" s="35"/>
      <c r="CS157" s="35"/>
      <c r="CT157" s="35"/>
      <c r="CU157" s="35"/>
      <c r="CV157" s="35"/>
      <c r="CW157" s="35"/>
      <c r="CX157" s="35"/>
      <c r="CY157" s="35"/>
      <c r="CZ157" s="35"/>
      <c r="DA157" s="35"/>
      <c r="DB157" s="35"/>
      <c r="DC157" s="35"/>
      <c r="DD157" s="35"/>
      <c r="DE157" s="35"/>
      <c r="DF157" s="35"/>
      <c r="DG157" s="35"/>
      <c r="DH157" s="35"/>
      <c r="DI157" s="35"/>
      <c r="DJ157" s="35"/>
      <c r="DK157" s="35"/>
      <c r="DL157" s="35"/>
      <c r="DM157" s="35"/>
      <c r="DN157" s="35"/>
      <c r="DO157" s="35"/>
      <c r="DP157" s="35"/>
      <c r="DQ157" s="35"/>
      <c r="DR157" s="35"/>
      <c r="DS157" s="35"/>
      <c r="DT157" s="35"/>
      <c r="DU157" s="35"/>
      <c r="DV157" s="35"/>
      <c r="DW157" s="35"/>
      <c r="DX157" s="35"/>
      <c r="DY157" s="35"/>
      <c r="DZ157" s="35"/>
      <c r="EA157" s="35"/>
      <c r="EB157" s="35"/>
      <c r="EC157" s="35"/>
      <c r="ED157" s="35"/>
      <c r="EE157" s="35"/>
      <c r="EF157" s="35"/>
      <c r="EG157" s="35"/>
      <c r="EH157" s="35"/>
      <c r="EI157" s="35"/>
      <c r="EJ157" s="35"/>
      <c r="EK157" s="35"/>
      <c r="EL157" s="35"/>
      <c r="EM157" s="35"/>
      <c r="EN157" s="35"/>
      <c r="EO157" s="35"/>
      <c r="EP157" s="35"/>
      <c r="EQ157" s="35"/>
      <c r="ER157" s="35"/>
      <c r="ES157" s="35"/>
      <c r="ET157" s="35"/>
      <c r="EU157" s="35"/>
      <c r="EV157" s="35"/>
      <c r="EW157" s="35"/>
      <c r="EX157" s="35"/>
      <c r="EY157" s="35"/>
      <c r="EZ157" s="35"/>
      <c r="FA157" s="35"/>
      <c r="FB157" s="35"/>
      <c r="FC157" s="35"/>
      <c r="FD157" s="35"/>
      <c r="FE157" s="35"/>
      <c r="FF157" s="35"/>
      <c r="FG157" s="35"/>
      <c r="FH157" s="35"/>
      <c r="FI157" s="35"/>
      <c r="FJ157" s="35"/>
      <c r="FK157" s="35"/>
      <c r="FL157" s="35"/>
      <c r="FM157" s="35"/>
      <c r="FN157" s="35"/>
      <c r="FO157" s="35"/>
      <c r="FP157" s="35"/>
      <c r="FQ157" s="35"/>
      <c r="FR157" s="35"/>
      <c r="FS157" s="35"/>
      <c r="FT157" s="35"/>
      <c r="FU157" s="35"/>
      <c r="FV157" s="35"/>
      <c r="FW157" s="35"/>
      <c r="FX157" s="35"/>
      <c r="FY157" s="35"/>
      <c r="FZ157" s="35"/>
      <c r="GA157" s="35"/>
      <c r="GB157" s="35"/>
      <c r="GC157" s="35"/>
      <c r="GD157" s="35"/>
      <c r="GE157" s="35"/>
      <c r="GF157" s="35"/>
      <c r="GG157" s="35"/>
      <c r="GH157" s="35"/>
      <c r="GI157" s="35"/>
      <c r="GJ157" s="35"/>
      <c r="GK157" s="35"/>
      <c r="GL157" s="35"/>
      <c r="GM157" s="35"/>
      <c r="GN157" s="35"/>
      <c r="GO157" s="35"/>
      <c r="GP157" s="35"/>
      <c r="GQ157" s="35"/>
      <c r="GR157" s="35"/>
      <c r="GS157" s="35"/>
      <c r="GT157" s="35"/>
      <c r="GU157" s="35"/>
      <c r="GV157" s="35"/>
      <c r="GW157" s="35"/>
      <c r="GX157" s="35"/>
      <c r="GY157" s="35"/>
      <c r="GZ157" s="35"/>
      <c r="HA157" s="35"/>
      <c r="HB157" s="35"/>
      <c r="HC157" s="35"/>
      <c r="HD157" s="35"/>
      <c r="HE157" s="35"/>
      <c r="HF157" s="35"/>
      <c r="HG157" s="35"/>
      <c r="HH157" s="35"/>
      <c r="HI157" s="35"/>
      <c r="HJ157" s="35"/>
      <c r="HK157" s="35"/>
      <c r="HL157" s="35"/>
      <c r="HM157" s="35"/>
      <c r="HN157" s="35"/>
      <c r="HO157" s="35"/>
      <c r="HP157" s="35"/>
      <c r="HQ157" s="35"/>
      <c r="HR157" s="35"/>
      <c r="HS157" s="35"/>
      <c r="HT157" s="35"/>
      <c r="HU157" s="35"/>
      <c r="HV157" s="35"/>
      <c r="HW157" s="35"/>
      <c r="HX157" s="35"/>
      <c r="HY157" s="35"/>
      <c r="HZ157" s="35"/>
      <c r="IA157" s="35"/>
      <c r="IB157" s="35"/>
      <c r="IC157" s="35"/>
      <c r="ID157" s="35"/>
      <c r="IE157" s="35"/>
      <c r="IF157" s="35"/>
      <c r="IG157" s="35"/>
      <c r="IH157" s="35"/>
      <c r="II157" s="35"/>
      <c r="IJ157" s="35"/>
      <c r="IK157" s="35"/>
      <c r="IL157" s="35"/>
      <c r="IM157" s="35"/>
      <c r="IN157" s="35"/>
      <c r="IO157" s="35"/>
      <c r="IP157" s="35"/>
      <c r="IQ157" s="35"/>
      <c r="IR157" s="35"/>
      <c r="IS157" s="35"/>
      <c r="IT157" s="35"/>
      <c r="IU157" s="35"/>
      <c r="IV157" s="35"/>
      <c r="IW157" s="35"/>
      <c r="IX157" s="35"/>
      <c r="IY157" s="35"/>
      <c r="IZ157" s="35"/>
      <c r="JA157" s="35"/>
      <c r="JB157" s="35"/>
      <c r="JC157" s="35"/>
      <c r="JD157" s="35"/>
      <c r="JE157" s="35"/>
      <c r="JF157" s="35"/>
      <c r="JG157" s="35"/>
      <c r="JH157" s="35"/>
      <c r="JI157" s="35"/>
      <c r="JJ157" s="35"/>
      <c r="JK157" s="35"/>
      <c r="JL157" s="35"/>
      <c r="JM157" s="35"/>
      <c r="JN157" s="35"/>
      <c r="JO157" s="35"/>
      <c r="JP157" s="35"/>
      <c r="JQ157" s="35"/>
      <c r="JR157" s="35"/>
      <c r="JS157" s="35"/>
      <c r="JT157" s="35"/>
      <c r="JU157" s="35"/>
      <c r="JV157" s="35"/>
      <c r="JW157" s="35"/>
      <c r="JX157" s="35"/>
      <c r="JY157" s="35"/>
      <c r="JZ157" s="35"/>
      <c r="KA157" s="35"/>
      <c r="KB157" s="35"/>
      <c r="KC157" s="35"/>
      <c r="KD157" s="35"/>
      <c r="KE157" s="35"/>
      <c r="KF157" s="35"/>
      <c r="KG157" s="35"/>
      <c r="KH157" s="35"/>
      <c r="KI157" s="35"/>
      <c r="KJ157" s="35"/>
      <c r="KK157" s="35"/>
      <c r="KL157" s="35"/>
      <c r="KM157" s="35"/>
      <c r="KN157" s="35"/>
      <c r="KO157" s="35"/>
      <c r="KP157" s="35"/>
      <c r="KQ157" s="35"/>
      <c r="KR157" s="35"/>
      <c r="KS157" s="35"/>
      <c r="KT157" s="35"/>
      <c r="KU157" s="35"/>
      <c r="KV157" s="35"/>
      <c r="KW157" s="35"/>
      <c r="KX157" s="35"/>
      <c r="KY157" s="35"/>
      <c r="KZ157" s="35"/>
      <c r="LA157" s="35"/>
      <c r="LB157" s="35"/>
      <c r="LC157" s="35"/>
      <c r="LD157" s="35"/>
      <c r="LE157" s="35"/>
      <c r="LF157" s="35"/>
      <c r="LG157" s="35"/>
      <c r="LH157" s="35"/>
      <c r="LI157" s="35"/>
      <c r="LJ157" s="35"/>
      <c r="LK157" s="35"/>
      <c r="LL157" s="35"/>
      <c r="LM157" s="35"/>
      <c r="LN157" s="35"/>
      <c r="LO157" s="35"/>
      <c r="LP157" s="35"/>
      <c r="LQ157" s="35"/>
      <c r="LR157" s="35"/>
      <c r="LS157" s="35"/>
      <c r="LT157" s="35"/>
      <c r="LU157" s="35"/>
      <c r="LV157" s="35"/>
      <c r="LW157" s="35"/>
      <c r="LX157" s="35"/>
      <c r="LY157" s="35"/>
      <c r="LZ157" s="35"/>
      <c r="MA157" s="35"/>
      <c r="MB157" s="35"/>
      <c r="MC157" s="35"/>
      <c r="MD157" s="35"/>
      <c r="ME157" s="35"/>
      <c r="MF157" s="35"/>
      <c r="MG157" s="35"/>
      <c r="MH157" s="35"/>
      <c r="MI157" s="35"/>
      <c r="MJ157" s="35"/>
      <c r="MK157" s="35"/>
      <c r="ML157" s="35"/>
      <c r="MM157" s="35"/>
      <c r="MN157" s="35"/>
      <c r="MO157" s="35"/>
      <c r="MP157" s="35"/>
      <c r="MQ157" s="35"/>
      <c r="MR157" s="35"/>
      <c r="MS157" s="35"/>
      <c r="MT157" s="35"/>
      <c r="MU157" s="35"/>
      <c r="MV157" s="35"/>
      <c r="MW157" s="35"/>
      <c r="MX157" s="35"/>
      <c r="MY157" s="35"/>
      <c r="MZ157" s="35"/>
      <c r="NA157" s="35"/>
      <c r="NB157" s="35"/>
      <c r="NC157" s="35"/>
      <c r="ND157" s="35"/>
      <c r="NE157" s="35"/>
      <c r="NF157" s="35"/>
      <c r="NG157" s="35"/>
      <c r="NH157" s="35"/>
      <c r="NI157" s="35"/>
      <c r="NJ157" s="35"/>
      <c r="NK157" s="35"/>
      <c r="NL157" s="35"/>
      <c r="NM157" s="35"/>
      <c r="NN157" s="35"/>
      <c r="NO157" s="35"/>
      <c r="NP157" s="35"/>
      <c r="NQ157" s="35"/>
      <c r="NR157" s="35"/>
      <c r="NS157" s="35"/>
      <c r="NT157" s="35"/>
      <c r="NU157" s="35"/>
      <c r="NV157" s="35"/>
      <c r="NW157" s="35"/>
      <c r="NX157" s="35"/>
      <c r="NY157" s="35"/>
      <c r="NZ157" s="35"/>
      <c r="OA157" s="35"/>
      <c r="OB157" s="35"/>
      <c r="OC157" s="35"/>
      <c r="OD157" s="35"/>
      <c r="OE157" s="35"/>
      <c r="OF157" s="35"/>
      <c r="OG157" s="35"/>
      <c r="OH157" s="35"/>
      <c r="OI157" s="35"/>
      <c r="OJ157" s="35"/>
      <c r="OK157" s="35"/>
      <c r="OL157" s="35"/>
      <c r="OM157" s="35"/>
      <c r="ON157" s="35"/>
      <c r="OO157" s="35"/>
      <c r="OP157" s="35"/>
      <c r="OQ157" s="35"/>
      <c r="OR157" s="35"/>
      <c r="OS157" s="35"/>
      <c r="OT157" s="35"/>
      <c r="OU157" s="35"/>
      <c r="OV157" s="35"/>
      <c r="OW157" s="35"/>
      <c r="OX157" s="35"/>
      <c r="OY157" s="35"/>
      <c r="OZ157" s="35"/>
      <c r="PA157" s="35"/>
      <c r="PB157" s="35"/>
      <c r="PC157" s="35"/>
      <c r="PD157" s="35"/>
      <c r="PE157" s="35"/>
      <c r="PF157" s="35"/>
      <c r="PG157" s="35"/>
      <c r="PH157" s="35"/>
      <c r="PI157" s="35"/>
      <c r="PJ157" s="35"/>
      <c r="PK157" s="35"/>
      <c r="PL157" s="35"/>
      <c r="PM157" s="35"/>
      <c r="PN157" s="35"/>
      <c r="PO157" s="35"/>
      <c r="PP157" s="35"/>
      <c r="PQ157" s="35"/>
      <c r="PR157" s="35"/>
      <c r="PS157" s="35"/>
      <c r="PT157" s="35"/>
      <c r="PU157" s="35"/>
      <c r="PV157" s="35"/>
      <c r="PW157" s="35"/>
      <c r="PX157" s="35"/>
      <c r="PY157" s="35"/>
      <c r="PZ157" s="35"/>
      <c r="QA157" s="35"/>
      <c r="QB157" s="35"/>
      <c r="QC157" s="35"/>
      <c r="QD157" s="35"/>
      <c r="QE157" s="35"/>
      <c r="QF157" s="35"/>
      <c r="QG157" s="35"/>
      <c r="QH157" s="35"/>
      <c r="QI157" s="35"/>
      <c r="QJ157" s="35"/>
      <c r="QK157" s="35"/>
      <c r="QL157" s="35"/>
      <c r="QM157" s="35"/>
      <c r="QN157" s="35"/>
      <c r="QO157" s="35"/>
      <c r="QP157" s="35"/>
      <c r="QQ157" s="35"/>
      <c r="QR157" s="35"/>
      <c r="QS157" s="35"/>
      <c r="QT157" s="35"/>
      <c r="QU157" s="35"/>
      <c r="QV157" s="35"/>
      <c r="QW157" s="35"/>
      <c r="QX157" s="35"/>
      <c r="QY157" s="35"/>
      <c r="QZ157" s="35"/>
      <c r="RA157" s="35"/>
      <c r="RB157" s="35"/>
      <c r="RC157" s="35"/>
    </row>
    <row r="158" spans="1:471" s="37" customFormat="1" ht="27.75" customHeight="1">
      <c r="A158" s="558"/>
      <c r="B158" s="50" t="s">
        <v>873</v>
      </c>
      <c r="C158" s="51">
        <v>7.11</v>
      </c>
      <c r="D158" s="51" t="s">
        <v>1302</v>
      </c>
      <c r="E158" s="51" t="s">
        <v>1079</v>
      </c>
      <c r="F158" s="51" t="s">
        <v>1619</v>
      </c>
      <c r="G158" s="52" t="s">
        <v>1620</v>
      </c>
      <c r="H158" s="51">
        <v>1</v>
      </c>
      <c r="I158" s="51">
        <v>2500</v>
      </c>
    </row>
    <row r="159" spans="1:471" s="37" customFormat="1" ht="27.75" customHeight="1">
      <c r="A159" s="558"/>
      <c r="B159" s="56" t="s">
        <v>883</v>
      </c>
      <c r="C159" s="54" t="s">
        <v>1892</v>
      </c>
      <c r="D159" s="54" t="s">
        <v>1893</v>
      </c>
      <c r="E159" s="54" t="s">
        <v>875</v>
      </c>
      <c r="F159" s="54" t="s">
        <v>1160</v>
      </c>
      <c r="G159" s="55" t="s">
        <v>1894</v>
      </c>
      <c r="H159" s="54">
        <v>2</v>
      </c>
      <c r="I159" s="54">
        <v>14800</v>
      </c>
    </row>
    <row r="160" spans="1:471" ht="27.75" customHeight="1">
      <c r="A160" s="558"/>
      <c r="B160" s="50" t="s">
        <v>873</v>
      </c>
      <c r="C160" s="51" t="s">
        <v>1567</v>
      </c>
      <c r="D160" s="51" t="s">
        <v>1407</v>
      </c>
      <c r="E160" s="51" t="s">
        <v>1086</v>
      </c>
      <c r="F160" s="51" t="s">
        <v>1452</v>
      </c>
      <c r="G160" s="52" t="s">
        <v>1621</v>
      </c>
      <c r="H160" s="51">
        <v>2</v>
      </c>
      <c r="I160" s="51">
        <v>5800</v>
      </c>
    </row>
    <row r="161" spans="1:471" s="37" customFormat="1" ht="27.75" customHeight="1">
      <c r="A161" s="558"/>
      <c r="B161" s="56" t="s">
        <v>883</v>
      </c>
      <c r="C161" s="54" t="s">
        <v>1178</v>
      </c>
      <c r="D161" s="54" t="s">
        <v>1302</v>
      </c>
      <c r="E161" s="54" t="s">
        <v>1079</v>
      </c>
      <c r="F161" s="54" t="s">
        <v>1087</v>
      </c>
      <c r="G161" s="55" t="s">
        <v>1177</v>
      </c>
      <c r="H161" s="54">
        <v>2</v>
      </c>
      <c r="I161" s="54">
        <v>5000</v>
      </c>
    </row>
    <row r="162" spans="1:471" s="37" customFormat="1" ht="27.75" customHeight="1">
      <c r="A162" s="558"/>
      <c r="B162" s="50" t="s">
        <v>873</v>
      </c>
      <c r="C162" s="51" t="s">
        <v>1178</v>
      </c>
      <c r="D162" s="51" t="s">
        <v>1081</v>
      </c>
      <c r="E162" s="51" t="s">
        <v>1079</v>
      </c>
      <c r="F162" s="51" t="s">
        <v>1615</v>
      </c>
      <c r="G162" s="52" t="s">
        <v>1179</v>
      </c>
      <c r="H162" s="51">
        <v>2</v>
      </c>
      <c r="I162" s="51">
        <v>5800</v>
      </c>
    </row>
    <row r="163" spans="1:471" s="37" customFormat="1" ht="27.75" customHeight="1">
      <c r="A163" s="558"/>
      <c r="B163" s="56" t="s">
        <v>883</v>
      </c>
      <c r="C163" s="54" t="s">
        <v>1622</v>
      </c>
      <c r="D163" s="54" t="s">
        <v>1302</v>
      </c>
      <c r="E163" s="54" t="s">
        <v>1347</v>
      </c>
      <c r="F163" s="54" t="s">
        <v>1757</v>
      </c>
      <c r="G163" s="55" t="s">
        <v>1756</v>
      </c>
      <c r="H163" s="54" t="s">
        <v>666</v>
      </c>
      <c r="I163" s="54" t="s">
        <v>915</v>
      </c>
    </row>
    <row r="164" spans="1:471" s="37" customFormat="1" ht="27.75" customHeight="1">
      <c r="A164" s="558"/>
      <c r="B164" s="53" t="s">
        <v>873</v>
      </c>
      <c r="C164" s="54" t="s">
        <v>1180</v>
      </c>
      <c r="D164" s="54" t="s">
        <v>1081</v>
      </c>
      <c r="E164" s="54" t="s">
        <v>1079</v>
      </c>
      <c r="F164" s="54" t="s">
        <v>1615</v>
      </c>
      <c r="G164" s="55" t="s">
        <v>1623</v>
      </c>
      <c r="H164" s="54">
        <v>2</v>
      </c>
      <c r="I164" s="54">
        <v>5600</v>
      </c>
    </row>
    <row r="165" spans="1:471" s="37" customFormat="1" ht="27.75" customHeight="1">
      <c r="A165" s="558"/>
      <c r="B165" s="57" t="s">
        <v>883</v>
      </c>
      <c r="C165" s="51" t="s">
        <v>1180</v>
      </c>
      <c r="D165" s="51" t="s">
        <v>1081</v>
      </c>
      <c r="E165" s="51" t="s">
        <v>1600</v>
      </c>
      <c r="F165" s="51" t="s">
        <v>1359</v>
      </c>
      <c r="G165" s="52" t="s">
        <v>1624</v>
      </c>
      <c r="H165" s="51">
        <v>2</v>
      </c>
      <c r="I165" s="51">
        <v>4500</v>
      </c>
    </row>
    <row r="166" spans="1:471" ht="27.75" customHeight="1">
      <c r="A166" s="558"/>
      <c r="B166" s="53" t="s">
        <v>873</v>
      </c>
      <c r="C166" s="54" t="s">
        <v>1180</v>
      </c>
      <c r="D166" s="54" t="s">
        <v>1081</v>
      </c>
      <c r="E166" s="54" t="s">
        <v>1086</v>
      </c>
      <c r="F166" s="54" t="s">
        <v>1452</v>
      </c>
      <c r="G166" s="55" t="s">
        <v>1895</v>
      </c>
      <c r="H166" s="54">
        <v>2</v>
      </c>
      <c r="I166" s="54">
        <v>7800</v>
      </c>
    </row>
    <row r="167" spans="1:471" s="47" customFormat="1" ht="27.75" customHeight="1">
      <c r="A167" s="558"/>
      <c r="B167" s="50" t="s">
        <v>873</v>
      </c>
      <c r="C167" s="51" t="s">
        <v>1181</v>
      </c>
      <c r="D167" s="51" t="s">
        <v>1407</v>
      </c>
      <c r="E167" s="51" t="s">
        <v>1079</v>
      </c>
      <c r="F167" s="51" t="s">
        <v>1134</v>
      </c>
      <c r="G167" s="52" t="s">
        <v>1605</v>
      </c>
      <c r="H167" s="51">
        <v>2</v>
      </c>
      <c r="I167" s="51">
        <v>5200</v>
      </c>
      <c r="J167" s="35"/>
      <c r="K167" s="35"/>
      <c r="L167" s="35"/>
      <c r="M167" s="35"/>
      <c r="N167" s="35"/>
      <c r="O167" s="35"/>
      <c r="P167" s="35"/>
      <c r="Q167" s="35"/>
      <c r="R167" s="35"/>
      <c r="S167" s="35"/>
      <c r="T167" s="35"/>
      <c r="U167" s="35"/>
      <c r="V167" s="35"/>
      <c r="W167" s="35"/>
      <c r="X167" s="35"/>
      <c r="Y167" s="35"/>
      <c r="Z167" s="35"/>
      <c r="AA167" s="35"/>
      <c r="AB167" s="35"/>
      <c r="AC167" s="35"/>
      <c r="AD167" s="35"/>
      <c r="AE167" s="35"/>
      <c r="AF167" s="35"/>
      <c r="AG167" s="35"/>
      <c r="AH167" s="35"/>
      <c r="AI167" s="35"/>
      <c r="AJ167" s="35"/>
      <c r="AK167" s="35"/>
      <c r="AL167" s="35"/>
      <c r="AM167" s="35"/>
      <c r="AN167" s="35"/>
      <c r="AO167" s="35"/>
      <c r="AP167" s="35"/>
      <c r="AQ167" s="35"/>
      <c r="AR167" s="35"/>
      <c r="AS167" s="35"/>
      <c r="AT167" s="35"/>
      <c r="AU167" s="35"/>
      <c r="AV167" s="35"/>
      <c r="AW167" s="35"/>
      <c r="AX167" s="35"/>
      <c r="AY167" s="35"/>
      <c r="AZ167" s="35"/>
      <c r="BA167" s="35"/>
      <c r="BB167" s="35"/>
      <c r="BC167" s="35"/>
      <c r="BD167" s="35"/>
      <c r="BE167" s="35"/>
      <c r="BF167" s="35"/>
      <c r="BG167" s="35"/>
      <c r="BH167" s="35"/>
      <c r="BI167" s="35"/>
      <c r="BJ167" s="35"/>
      <c r="BK167" s="35"/>
      <c r="BL167" s="35"/>
      <c r="BM167" s="35"/>
      <c r="BN167" s="35"/>
      <c r="BO167" s="35"/>
      <c r="BP167" s="35"/>
      <c r="BQ167" s="35"/>
      <c r="BR167" s="35"/>
      <c r="BS167" s="35"/>
      <c r="BT167" s="35"/>
      <c r="BU167" s="35"/>
      <c r="BV167" s="35"/>
      <c r="BW167" s="35"/>
      <c r="BX167" s="35"/>
      <c r="BY167" s="35"/>
      <c r="BZ167" s="35"/>
      <c r="CA167" s="35"/>
      <c r="CB167" s="35"/>
      <c r="CC167" s="35"/>
      <c r="CD167" s="35"/>
      <c r="CE167" s="35"/>
      <c r="CF167" s="35"/>
      <c r="CG167" s="35"/>
      <c r="CH167" s="35"/>
      <c r="CI167" s="35"/>
      <c r="CJ167" s="35"/>
      <c r="CK167" s="35"/>
      <c r="CL167" s="35"/>
      <c r="CM167" s="35"/>
      <c r="CN167" s="35"/>
      <c r="CO167" s="35"/>
      <c r="CP167" s="35"/>
      <c r="CQ167" s="35"/>
      <c r="CR167" s="35"/>
      <c r="CS167" s="35"/>
      <c r="CT167" s="35"/>
      <c r="CU167" s="35"/>
      <c r="CV167" s="35"/>
      <c r="CW167" s="35"/>
      <c r="CX167" s="35"/>
      <c r="CY167" s="35"/>
      <c r="CZ167" s="35"/>
      <c r="DA167" s="35"/>
      <c r="DB167" s="35"/>
      <c r="DC167" s="35"/>
      <c r="DD167" s="35"/>
      <c r="DE167" s="35"/>
      <c r="DF167" s="35"/>
      <c r="DG167" s="35"/>
      <c r="DH167" s="35"/>
      <c r="DI167" s="35"/>
      <c r="DJ167" s="35"/>
      <c r="DK167" s="35"/>
      <c r="DL167" s="35"/>
      <c r="DM167" s="35"/>
      <c r="DN167" s="35"/>
      <c r="DO167" s="35"/>
      <c r="DP167" s="35"/>
      <c r="DQ167" s="35"/>
      <c r="DR167" s="35"/>
      <c r="DS167" s="35"/>
      <c r="DT167" s="35"/>
      <c r="DU167" s="35"/>
      <c r="DV167" s="35"/>
      <c r="DW167" s="35"/>
      <c r="DX167" s="35"/>
      <c r="DY167" s="35"/>
      <c r="DZ167" s="35"/>
      <c r="EA167" s="35"/>
      <c r="EB167" s="35"/>
      <c r="EC167" s="35"/>
      <c r="ED167" s="35"/>
      <c r="EE167" s="35"/>
      <c r="EF167" s="35"/>
      <c r="EG167" s="35"/>
      <c r="EH167" s="35"/>
      <c r="EI167" s="35"/>
      <c r="EJ167" s="35"/>
      <c r="EK167" s="35"/>
      <c r="EL167" s="35"/>
      <c r="EM167" s="35"/>
      <c r="EN167" s="35"/>
      <c r="EO167" s="35"/>
      <c r="EP167" s="35"/>
      <c r="EQ167" s="35"/>
      <c r="ER167" s="35"/>
      <c r="ES167" s="35"/>
      <c r="ET167" s="35"/>
      <c r="EU167" s="35"/>
      <c r="EV167" s="35"/>
      <c r="EW167" s="35"/>
      <c r="EX167" s="35"/>
      <c r="EY167" s="35"/>
      <c r="EZ167" s="35"/>
      <c r="FA167" s="35"/>
      <c r="FB167" s="35"/>
      <c r="FC167" s="35"/>
      <c r="FD167" s="35"/>
      <c r="FE167" s="35"/>
      <c r="FF167" s="35"/>
      <c r="FG167" s="35"/>
      <c r="FH167" s="35"/>
      <c r="FI167" s="35"/>
      <c r="FJ167" s="35"/>
      <c r="FK167" s="35"/>
      <c r="FL167" s="35"/>
      <c r="FM167" s="35"/>
      <c r="FN167" s="35"/>
      <c r="FO167" s="35"/>
      <c r="FP167" s="35"/>
      <c r="FQ167" s="35"/>
      <c r="FR167" s="35"/>
      <c r="FS167" s="35"/>
      <c r="FT167" s="35"/>
      <c r="FU167" s="35"/>
      <c r="FV167" s="35"/>
      <c r="FW167" s="35"/>
      <c r="FX167" s="35"/>
      <c r="FY167" s="35"/>
      <c r="FZ167" s="35"/>
      <c r="GA167" s="35"/>
      <c r="GB167" s="35"/>
      <c r="GC167" s="35"/>
      <c r="GD167" s="35"/>
      <c r="GE167" s="35"/>
      <c r="GF167" s="35"/>
      <c r="GG167" s="35"/>
      <c r="GH167" s="35"/>
      <c r="GI167" s="35"/>
      <c r="GJ167" s="35"/>
      <c r="GK167" s="35"/>
      <c r="GL167" s="35"/>
      <c r="GM167" s="35"/>
      <c r="GN167" s="35"/>
      <c r="GO167" s="35"/>
      <c r="GP167" s="35"/>
      <c r="GQ167" s="35"/>
      <c r="GR167" s="35"/>
      <c r="GS167" s="35"/>
      <c r="GT167" s="35"/>
      <c r="GU167" s="35"/>
      <c r="GV167" s="35"/>
      <c r="GW167" s="35"/>
      <c r="GX167" s="35"/>
      <c r="GY167" s="35"/>
      <c r="GZ167" s="35"/>
      <c r="HA167" s="35"/>
      <c r="HB167" s="35"/>
      <c r="HC167" s="35"/>
      <c r="HD167" s="35"/>
      <c r="HE167" s="35"/>
      <c r="HF167" s="35"/>
      <c r="HG167" s="35"/>
      <c r="HH167" s="35"/>
      <c r="HI167" s="35"/>
      <c r="HJ167" s="35"/>
      <c r="HK167" s="35"/>
      <c r="HL167" s="35"/>
      <c r="HM167" s="35"/>
      <c r="HN167" s="35"/>
      <c r="HO167" s="35"/>
      <c r="HP167" s="35"/>
      <c r="HQ167" s="35"/>
      <c r="HR167" s="35"/>
      <c r="HS167" s="35"/>
      <c r="HT167" s="35"/>
      <c r="HU167" s="35"/>
      <c r="HV167" s="35"/>
      <c r="HW167" s="35"/>
      <c r="HX167" s="35"/>
      <c r="HY167" s="35"/>
      <c r="HZ167" s="35"/>
      <c r="IA167" s="35"/>
      <c r="IB167" s="35"/>
      <c r="IC167" s="35"/>
      <c r="ID167" s="35"/>
      <c r="IE167" s="35"/>
      <c r="IF167" s="35"/>
      <c r="IG167" s="35"/>
      <c r="IH167" s="35"/>
      <c r="II167" s="35"/>
      <c r="IJ167" s="35"/>
      <c r="IK167" s="35"/>
      <c r="IL167" s="35"/>
      <c r="IM167" s="35"/>
      <c r="IN167" s="35"/>
      <c r="IO167" s="35"/>
      <c r="IP167" s="35"/>
      <c r="IQ167" s="35"/>
      <c r="IR167" s="35"/>
      <c r="IS167" s="35"/>
      <c r="IT167" s="35"/>
      <c r="IU167" s="35"/>
      <c r="IV167" s="35"/>
      <c r="IW167" s="35"/>
      <c r="IX167" s="35"/>
      <c r="IY167" s="35"/>
      <c r="IZ167" s="35"/>
      <c r="JA167" s="35"/>
      <c r="JB167" s="35"/>
      <c r="JC167" s="35"/>
      <c r="JD167" s="35"/>
      <c r="JE167" s="35"/>
      <c r="JF167" s="35"/>
      <c r="JG167" s="35"/>
      <c r="JH167" s="35"/>
      <c r="JI167" s="35"/>
      <c r="JJ167" s="35"/>
      <c r="JK167" s="35"/>
      <c r="JL167" s="35"/>
      <c r="JM167" s="35"/>
      <c r="JN167" s="35"/>
      <c r="JO167" s="35"/>
      <c r="JP167" s="35"/>
      <c r="JQ167" s="35"/>
      <c r="JR167" s="35"/>
      <c r="JS167" s="35"/>
      <c r="JT167" s="35"/>
      <c r="JU167" s="35"/>
      <c r="JV167" s="35"/>
      <c r="JW167" s="35"/>
      <c r="JX167" s="35"/>
      <c r="JY167" s="35"/>
      <c r="JZ167" s="35"/>
      <c r="KA167" s="35"/>
      <c r="KB167" s="35"/>
      <c r="KC167" s="35"/>
      <c r="KD167" s="35"/>
      <c r="KE167" s="35"/>
      <c r="KF167" s="35"/>
      <c r="KG167" s="35"/>
      <c r="KH167" s="35"/>
      <c r="KI167" s="35"/>
      <c r="KJ167" s="35"/>
      <c r="KK167" s="35"/>
      <c r="KL167" s="35"/>
      <c r="KM167" s="35"/>
      <c r="KN167" s="35"/>
      <c r="KO167" s="35"/>
      <c r="KP167" s="35"/>
      <c r="KQ167" s="35"/>
      <c r="KR167" s="35"/>
      <c r="KS167" s="35"/>
      <c r="KT167" s="35"/>
      <c r="KU167" s="35"/>
      <c r="KV167" s="35"/>
      <c r="KW167" s="35"/>
      <c r="KX167" s="35"/>
      <c r="KY167" s="35"/>
      <c r="KZ167" s="35"/>
      <c r="LA167" s="35"/>
      <c r="LB167" s="35"/>
      <c r="LC167" s="35"/>
      <c r="LD167" s="35"/>
      <c r="LE167" s="35"/>
      <c r="LF167" s="35"/>
      <c r="LG167" s="35"/>
      <c r="LH167" s="35"/>
      <c r="LI167" s="35"/>
      <c r="LJ167" s="35"/>
      <c r="LK167" s="35"/>
      <c r="LL167" s="35"/>
      <c r="LM167" s="35"/>
      <c r="LN167" s="35"/>
      <c r="LO167" s="35"/>
      <c r="LP167" s="35"/>
      <c r="LQ167" s="35"/>
      <c r="LR167" s="35"/>
      <c r="LS167" s="35"/>
      <c r="LT167" s="35"/>
      <c r="LU167" s="35"/>
      <c r="LV167" s="35"/>
      <c r="LW167" s="35"/>
      <c r="LX167" s="35"/>
      <c r="LY167" s="35"/>
      <c r="LZ167" s="35"/>
      <c r="MA167" s="35"/>
      <c r="MB167" s="35"/>
      <c r="MC167" s="35"/>
      <c r="MD167" s="35"/>
      <c r="ME167" s="35"/>
      <c r="MF167" s="35"/>
      <c r="MG167" s="35"/>
      <c r="MH167" s="35"/>
      <c r="MI167" s="35"/>
      <c r="MJ167" s="35"/>
      <c r="MK167" s="35"/>
      <c r="ML167" s="35"/>
      <c r="MM167" s="35"/>
      <c r="MN167" s="35"/>
      <c r="MO167" s="35"/>
      <c r="MP167" s="35"/>
      <c r="MQ167" s="35"/>
      <c r="MR167" s="35"/>
      <c r="MS167" s="35"/>
      <c r="MT167" s="35"/>
      <c r="MU167" s="35"/>
      <c r="MV167" s="35"/>
      <c r="MW167" s="35"/>
      <c r="MX167" s="35"/>
      <c r="MY167" s="35"/>
      <c r="MZ167" s="35"/>
      <c r="NA167" s="35"/>
      <c r="NB167" s="35"/>
      <c r="NC167" s="35"/>
      <c r="ND167" s="35"/>
      <c r="NE167" s="35"/>
      <c r="NF167" s="35"/>
      <c r="NG167" s="35"/>
      <c r="NH167" s="35"/>
      <c r="NI167" s="35"/>
      <c r="NJ167" s="35"/>
      <c r="NK167" s="35"/>
      <c r="NL167" s="35"/>
      <c r="NM167" s="35"/>
      <c r="NN167" s="35"/>
      <c r="NO167" s="35"/>
      <c r="NP167" s="35"/>
      <c r="NQ167" s="35"/>
      <c r="NR167" s="35"/>
      <c r="NS167" s="35"/>
      <c r="NT167" s="35"/>
      <c r="NU167" s="35"/>
      <c r="NV167" s="35"/>
      <c r="NW167" s="35"/>
      <c r="NX167" s="35"/>
      <c r="NY167" s="35"/>
      <c r="NZ167" s="35"/>
      <c r="OA167" s="35"/>
      <c r="OB167" s="35"/>
      <c r="OC167" s="35"/>
      <c r="OD167" s="35"/>
      <c r="OE167" s="35"/>
      <c r="OF167" s="35"/>
      <c r="OG167" s="35"/>
      <c r="OH167" s="35"/>
      <c r="OI167" s="35"/>
      <c r="OJ167" s="35"/>
      <c r="OK167" s="35"/>
      <c r="OL167" s="35"/>
      <c r="OM167" s="35"/>
      <c r="ON167" s="35"/>
      <c r="OO167" s="35"/>
      <c r="OP167" s="35"/>
      <c r="OQ167" s="35"/>
      <c r="OR167" s="35"/>
      <c r="OS167" s="35"/>
      <c r="OT167" s="35"/>
      <c r="OU167" s="35"/>
      <c r="OV167" s="35"/>
      <c r="OW167" s="35"/>
      <c r="OX167" s="35"/>
      <c r="OY167" s="35"/>
      <c r="OZ167" s="35"/>
      <c r="PA167" s="35"/>
      <c r="PB167" s="35"/>
      <c r="PC167" s="35"/>
      <c r="PD167" s="35"/>
      <c r="PE167" s="35"/>
      <c r="PF167" s="35"/>
      <c r="PG167" s="35"/>
      <c r="PH167" s="35"/>
      <c r="PI167" s="35"/>
      <c r="PJ167" s="35"/>
      <c r="PK167" s="35"/>
      <c r="PL167" s="35"/>
      <c r="PM167" s="35"/>
      <c r="PN167" s="35"/>
      <c r="PO167" s="35"/>
      <c r="PP167" s="35"/>
      <c r="PQ167" s="35"/>
      <c r="PR167" s="35"/>
      <c r="PS167" s="35"/>
      <c r="PT167" s="35"/>
      <c r="PU167" s="35"/>
      <c r="PV167" s="35"/>
      <c r="PW167" s="35"/>
      <c r="PX167" s="35"/>
      <c r="PY167" s="35"/>
      <c r="PZ167" s="35"/>
      <c r="QA167" s="35"/>
      <c r="QB167" s="35"/>
      <c r="QC167" s="35"/>
      <c r="QD167" s="35"/>
      <c r="QE167" s="35"/>
      <c r="QF167" s="35"/>
      <c r="QG167" s="35"/>
      <c r="QH167" s="35"/>
      <c r="QI167" s="35"/>
      <c r="QJ167" s="35"/>
      <c r="QK167" s="35"/>
      <c r="QL167" s="35"/>
      <c r="QM167" s="35"/>
      <c r="QN167" s="35"/>
      <c r="QO167" s="35"/>
      <c r="QP167" s="35"/>
      <c r="QQ167" s="35"/>
      <c r="QR167" s="35"/>
      <c r="QS167" s="35"/>
      <c r="QT167" s="35"/>
      <c r="QU167" s="35"/>
      <c r="QV167" s="35"/>
      <c r="QW167" s="35"/>
      <c r="QX167" s="35"/>
      <c r="QY167" s="35"/>
      <c r="QZ167" s="35"/>
      <c r="RA167" s="35"/>
      <c r="RB167" s="35"/>
      <c r="RC167" s="35"/>
    </row>
    <row r="168" spans="1:471" s="47" customFormat="1" ht="27.75" customHeight="1">
      <c r="A168" s="558"/>
      <c r="B168" s="53" t="s">
        <v>873</v>
      </c>
      <c r="C168" s="54" t="s">
        <v>1181</v>
      </c>
      <c r="D168" s="54" t="s">
        <v>1081</v>
      </c>
      <c r="E168" s="54" t="s">
        <v>1079</v>
      </c>
      <c r="F168" s="54" t="s">
        <v>1137</v>
      </c>
      <c r="G168" s="55" t="s">
        <v>1354</v>
      </c>
      <c r="H168" s="54">
        <v>2</v>
      </c>
      <c r="I168" s="54">
        <v>5600</v>
      </c>
      <c r="J168" s="35"/>
      <c r="K168" s="35"/>
      <c r="L168" s="35"/>
      <c r="M168" s="35"/>
      <c r="N168" s="35"/>
      <c r="O168" s="35"/>
      <c r="P168" s="35"/>
      <c r="Q168" s="35"/>
      <c r="R168" s="35"/>
      <c r="S168" s="35"/>
      <c r="T168" s="35"/>
      <c r="U168" s="35"/>
      <c r="V168" s="35"/>
      <c r="W168" s="35"/>
      <c r="X168" s="35"/>
      <c r="Y168" s="35"/>
      <c r="Z168" s="35"/>
      <c r="AA168" s="35"/>
      <c r="AB168" s="35"/>
      <c r="AC168" s="35"/>
      <c r="AD168" s="35"/>
      <c r="AE168" s="35"/>
      <c r="AF168" s="35"/>
      <c r="AG168" s="35"/>
      <c r="AH168" s="35"/>
      <c r="AI168" s="35"/>
      <c r="AJ168" s="35"/>
      <c r="AK168" s="35"/>
      <c r="AL168" s="35"/>
      <c r="AM168" s="35"/>
      <c r="AN168" s="35"/>
      <c r="AO168" s="35"/>
      <c r="AP168" s="35"/>
      <c r="AQ168" s="35"/>
      <c r="AR168" s="35"/>
      <c r="AS168" s="35"/>
      <c r="AT168" s="35"/>
      <c r="AU168" s="35"/>
      <c r="AV168" s="35"/>
      <c r="AW168" s="35"/>
      <c r="AX168" s="35"/>
      <c r="AY168" s="35"/>
      <c r="AZ168" s="35"/>
      <c r="BA168" s="35"/>
      <c r="BB168" s="35"/>
      <c r="BC168" s="35"/>
      <c r="BD168" s="35"/>
      <c r="BE168" s="35"/>
      <c r="BF168" s="35"/>
      <c r="BG168" s="35"/>
      <c r="BH168" s="35"/>
      <c r="BI168" s="35"/>
      <c r="BJ168" s="35"/>
      <c r="BK168" s="35"/>
      <c r="BL168" s="35"/>
      <c r="BM168" s="35"/>
      <c r="BN168" s="35"/>
      <c r="BO168" s="35"/>
      <c r="BP168" s="35"/>
      <c r="BQ168" s="35"/>
      <c r="BR168" s="35"/>
      <c r="BS168" s="35"/>
      <c r="BT168" s="35"/>
      <c r="BU168" s="35"/>
      <c r="BV168" s="35"/>
      <c r="BW168" s="35"/>
      <c r="BX168" s="35"/>
      <c r="BY168" s="35"/>
      <c r="BZ168" s="35"/>
      <c r="CA168" s="35"/>
      <c r="CB168" s="35"/>
      <c r="CC168" s="35"/>
      <c r="CD168" s="35"/>
      <c r="CE168" s="35"/>
      <c r="CF168" s="35"/>
      <c r="CG168" s="35"/>
      <c r="CH168" s="35"/>
      <c r="CI168" s="35"/>
      <c r="CJ168" s="35"/>
      <c r="CK168" s="35"/>
      <c r="CL168" s="35"/>
      <c r="CM168" s="35"/>
      <c r="CN168" s="35"/>
      <c r="CO168" s="35"/>
      <c r="CP168" s="35"/>
      <c r="CQ168" s="35"/>
      <c r="CR168" s="35"/>
      <c r="CS168" s="35"/>
      <c r="CT168" s="35"/>
      <c r="CU168" s="35"/>
      <c r="CV168" s="35"/>
      <c r="CW168" s="35"/>
      <c r="CX168" s="35"/>
      <c r="CY168" s="35"/>
      <c r="CZ168" s="35"/>
      <c r="DA168" s="35"/>
      <c r="DB168" s="35"/>
      <c r="DC168" s="35"/>
      <c r="DD168" s="35"/>
      <c r="DE168" s="35"/>
      <c r="DF168" s="35"/>
      <c r="DG168" s="35"/>
      <c r="DH168" s="35"/>
      <c r="DI168" s="35"/>
      <c r="DJ168" s="35"/>
      <c r="DK168" s="35"/>
      <c r="DL168" s="35"/>
      <c r="DM168" s="35"/>
      <c r="DN168" s="35"/>
      <c r="DO168" s="35"/>
      <c r="DP168" s="35"/>
      <c r="DQ168" s="35"/>
      <c r="DR168" s="35"/>
      <c r="DS168" s="35"/>
      <c r="DT168" s="35"/>
      <c r="DU168" s="35"/>
      <c r="DV168" s="35"/>
      <c r="DW168" s="35"/>
      <c r="DX168" s="35"/>
      <c r="DY168" s="35"/>
      <c r="DZ168" s="35"/>
      <c r="EA168" s="35"/>
      <c r="EB168" s="35"/>
      <c r="EC168" s="35"/>
      <c r="ED168" s="35"/>
      <c r="EE168" s="35"/>
      <c r="EF168" s="35"/>
      <c r="EG168" s="35"/>
      <c r="EH168" s="35"/>
      <c r="EI168" s="35"/>
      <c r="EJ168" s="35"/>
      <c r="EK168" s="35"/>
      <c r="EL168" s="35"/>
      <c r="EM168" s="35"/>
      <c r="EN168" s="35"/>
      <c r="EO168" s="35"/>
      <c r="EP168" s="35"/>
      <c r="EQ168" s="35"/>
      <c r="ER168" s="35"/>
      <c r="ES168" s="35"/>
      <c r="ET168" s="35"/>
      <c r="EU168" s="35"/>
      <c r="EV168" s="35"/>
      <c r="EW168" s="35"/>
      <c r="EX168" s="35"/>
      <c r="EY168" s="35"/>
      <c r="EZ168" s="35"/>
      <c r="FA168" s="35"/>
      <c r="FB168" s="35"/>
      <c r="FC168" s="35"/>
      <c r="FD168" s="35"/>
      <c r="FE168" s="35"/>
      <c r="FF168" s="35"/>
      <c r="FG168" s="35"/>
      <c r="FH168" s="35"/>
      <c r="FI168" s="35"/>
      <c r="FJ168" s="35"/>
      <c r="FK168" s="35"/>
      <c r="FL168" s="35"/>
      <c r="FM168" s="35"/>
      <c r="FN168" s="35"/>
      <c r="FO168" s="35"/>
      <c r="FP168" s="35"/>
      <c r="FQ168" s="35"/>
      <c r="FR168" s="35"/>
      <c r="FS168" s="35"/>
      <c r="FT168" s="35"/>
      <c r="FU168" s="35"/>
      <c r="FV168" s="35"/>
      <c r="FW168" s="35"/>
      <c r="FX168" s="35"/>
      <c r="FY168" s="35"/>
      <c r="FZ168" s="35"/>
      <c r="GA168" s="35"/>
      <c r="GB168" s="35"/>
      <c r="GC168" s="35"/>
      <c r="GD168" s="35"/>
      <c r="GE168" s="35"/>
      <c r="GF168" s="35"/>
      <c r="GG168" s="35"/>
      <c r="GH168" s="35"/>
      <c r="GI168" s="35"/>
      <c r="GJ168" s="35"/>
      <c r="GK168" s="35"/>
      <c r="GL168" s="35"/>
      <c r="GM168" s="35"/>
      <c r="GN168" s="35"/>
      <c r="GO168" s="35"/>
      <c r="GP168" s="35"/>
      <c r="GQ168" s="35"/>
      <c r="GR168" s="35"/>
      <c r="GS168" s="35"/>
      <c r="GT168" s="35"/>
      <c r="GU168" s="35"/>
      <c r="GV168" s="35"/>
      <c r="GW168" s="35"/>
      <c r="GX168" s="35"/>
      <c r="GY168" s="35"/>
      <c r="GZ168" s="35"/>
      <c r="HA168" s="35"/>
      <c r="HB168" s="35"/>
      <c r="HC168" s="35"/>
      <c r="HD168" s="35"/>
      <c r="HE168" s="35"/>
      <c r="HF168" s="35"/>
      <c r="HG168" s="35"/>
      <c r="HH168" s="35"/>
      <c r="HI168" s="35"/>
      <c r="HJ168" s="35"/>
      <c r="HK168" s="35"/>
      <c r="HL168" s="35"/>
      <c r="HM168" s="35"/>
      <c r="HN168" s="35"/>
      <c r="HO168" s="35"/>
      <c r="HP168" s="35"/>
      <c r="HQ168" s="35"/>
      <c r="HR168" s="35"/>
      <c r="HS168" s="35"/>
      <c r="HT168" s="35"/>
      <c r="HU168" s="35"/>
      <c r="HV168" s="35"/>
      <c r="HW168" s="35"/>
      <c r="HX168" s="35"/>
      <c r="HY168" s="35"/>
      <c r="HZ168" s="35"/>
      <c r="IA168" s="35"/>
      <c r="IB168" s="35"/>
      <c r="IC168" s="35"/>
      <c r="ID168" s="35"/>
      <c r="IE168" s="35"/>
      <c r="IF168" s="35"/>
      <c r="IG168" s="35"/>
      <c r="IH168" s="35"/>
      <c r="II168" s="35"/>
      <c r="IJ168" s="35"/>
      <c r="IK168" s="35"/>
      <c r="IL168" s="35"/>
      <c r="IM168" s="35"/>
      <c r="IN168" s="35"/>
      <c r="IO168" s="35"/>
      <c r="IP168" s="35"/>
      <c r="IQ168" s="35"/>
      <c r="IR168" s="35"/>
      <c r="IS168" s="35"/>
      <c r="IT168" s="35"/>
      <c r="IU168" s="35"/>
      <c r="IV168" s="35"/>
      <c r="IW168" s="35"/>
      <c r="IX168" s="35"/>
      <c r="IY168" s="35"/>
      <c r="IZ168" s="35"/>
      <c r="JA168" s="35"/>
      <c r="JB168" s="35"/>
      <c r="JC168" s="35"/>
      <c r="JD168" s="35"/>
      <c r="JE168" s="35"/>
      <c r="JF168" s="35"/>
      <c r="JG168" s="35"/>
      <c r="JH168" s="35"/>
      <c r="JI168" s="35"/>
      <c r="JJ168" s="35"/>
      <c r="JK168" s="35"/>
      <c r="JL168" s="35"/>
      <c r="JM168" s="35"/>
      <c r="JN168" s="35"/>
      <c r="JO168" s="35"/>
      <c r="JP168" s="35"/>
      <c r="JQ168" s="35"/>
      <c r="JR168" s="35"/>
      <c r="JS168" s="35"/>
      <c r="JT168" s="35"/>
      <c r="JU168" s="35"/>
      <c r="JV168" s="35"/>
      <c r="JW168" s="35"/>
      <c r="JX168" s="35"/>
      <c r="JY168" s="35"/>
      <c r="JZ168" s="35"/>
      <c r="KA168" s="35"/>
      <c r="KB168" s="35"/>
      <c r="KC168" s="35"/>
      <c r="KD168" s="35"/>
      <c r="KE168" s="35"/>
      <c r="KF168" s="35"/>
      <c r="KG168" s="35"/>
      <c r="KH168" s="35"/>
      <c r="KI168" s="35"/>
      <c r="KJ168" s="35"/>
      <c r="KK168" s="35"/>
      <c r="KL168" s="35"/>
      <c r="KM168" s="35"/>
      <c r="KN168" s="35"/>
      <c r="KO168" s="35"/>
      <c r="KP168" s="35"/>
      <c r="KQ168" s="35"/>
      <c r="KR168" s="35"/>
      <c r="KS168" s="35"/>
      <c r="KT168" s="35"/>
      <c r="KU168" s="35"/>
      <c r="KV168" s="35"/>
      <c r="KW168" s="35"/>
      <c r="KX168" s="35"/>
      <c r="KY168" s="35"/>
      <c r="KZ168" s="35"/>
      <c r="LA168" s="35"/>
      <c r="LB168" s="35"/>
      <c r="LC168" s="35"/>
      <c r="LD168" s="35"/>
      <c r="LE168" s="35"/>
      <c r="LF168" s="35"/>
      <c r="LG168" s="35"/>
      <c r="LH168" s="35"/>
      <c r="LI168" s="35"/>
      <c r="LJ168" s="35"/>
      <c r="LK168" s="35"/>
      <c r="LL168" s="35"/>
      <c r="LM168" s="35"/>
      <c r="LN168" s="35"/>
      <c r="LO168" s="35"/>
      <c r="LP168" s="35"/>
      <c r="LQ168" s="35"/>
      <c r="LR168" s="35"/>
      <c r="LS168" s="35"/>
      <c r="LT168" s="35"/>
      <c r="LU168" s="35"/>
      <c r="LV168" s="35"/>
      <c r="LW168" s="35"/>
      <c r="LX168" s="35"/>
      <c r="LY168" s="35"/>
      <c r="LZ168" s="35"/>
      <c r="MA168" s="35"/>
      <c r="MB168" s="35"/>
      <c r="MC168" s="35"/>
      <c r="MD168" s="35"/>
      <c r="ME168" s="35"/>
      <c r="MF168" s="35"/>
      <c r="MG168" s="35"/>
      <c r="MH168" s="35"/>
      <c r="MI168" s="35"/>
      <c r="MJ168" s="35"/>
      <c r="MK168" s="35"/>
      <c r="ML168" s="35"/>
      <c r="MM168" s="35"/>
      <c r="MN168" s="35"/>
      <c r="MO168" s="35"/>
      <c r="MP168" s="35"/>
      <c r="MQ168" s="35"/>
      <c r="MR168" s="35"/>
      <c r="MS168" s="35"/>
      <c r="MT168" s="35"/>
      <c r="MU168" s="35"/>
      <c r="MV168" s="35"/>
      <c r="MW168" s="35"/>
      <c r="MX168" s="35"/>
      <c r="MY168" s="35"/>
      <c r="MZ168" s="35"/>
      <c r="NA168" s="35"/>
      <c r="NB168" s="35"/>
      <c r="NC168" s="35"/>
      <c r="ND168" s="35"/>
      <c r="NE168" s="35"/>
      <c r="NF168" s="35"/>
      <c r="NG168" s="35"/>
      <c r="NH168" s="35"/>
      <c r="NI168" s="35"/>
      <c r="NJ168" s="35"/>
      <c r="NK168" s="35"/>
      <c r="NL168" s="35"/>
      <c r="NM168" s="35"/>
      <c r="NN168" s="35"/>
      <c r="NO168" s="35"/>
      <c r="NP168" s="35"/>
      <c r="NQ168" s="35"/>
      <c r="NR168" s="35"/>
      <c r="NS168" s="35"/>
      <c r="NT168" s="35"/>
      <c r="NU168" s="35"/>
      <c r="NV168" s="35"/>
      <c r="NW168" s="35"/>
      <c r="NX168" s="35"/>
      <c r="NY168" s="35"/>
      <c r="NZ168" s="35"/>
      <c r="OA168" s="35"/>
      <c r="OB168" s="35"/>
      <c r="OC168" s="35"/>
      <c r="OD168" s="35"/>
      <c r="OE168" s="35"/>
      <c r="OF168" s="35"/>
      <c r="OG168" s="35"/>
      <c r="OH168" s="35"/>
      <c r="OI168" s="35"/>
      <c r="OJ168" s="35"/>
      <c r="OK168" s="35"/>
      <c r="OL168" s="35"/>
      <c r="OM168" s="35"/>
      <c r="ON168" s="35"/>
      <c r="OO168" s="35"/>
      <c r="OP168" s="35"/>
      <c r="OQ168" s="35"/>
      <c r="OR168" s="35"/>
      <c r="OS168" s="35"/>
      <c r="OT168" s="35"/>
      <c r="OU168" s="35"/>
      <c r="OV168" s="35"/>
      <c r="OW168" s="35"/>
      <c r="OX168" s="35"/>
      <c r="OY168" s="35"/>
      <c r="OZ168" s="35"/>
      <c r="PA168" s="35"/>
      <c r="PB168" s="35"/>
      <c r="PC168" s="35"/>
      <c r="PD168" s="35"/>
      <c r="PE168" s="35"/>
      <c r="PF168" s="35"/>
      <c r="PG168" s="35"/>
      <c r="PH168" s="35"/>
      <c r="PI168" s="35"/>
      <c r="PJ168" s="35"/>
      <c r="PK168" s="35"/>
      <c r="PL168" s="35"/>
      <c r="PM168" s="35"/>
      <c r="PN168" s="35"/>
      <c r="PO168" s="35"/>
      <c r="PP168" s="35"/>
      <c r="PQ168" s="35"/>
      <c r="PR168" s="35"/>
      <c r="PS168" s="35"/>
      <c r="PT168" s="35"/>
      <c r="PU168" s="35"/>
      <c r="PV168" s="35"/>
      <c r="PW168" s="35"/>
      <c r="PX168" s="35"/>
      <c r="PY168" s="35"/>
      <c r="PZ168" s="35"/>
      <c r="QA168" s="35"/>
      <c r="QB168" s="35"/>
      <c r="QC168" s="35"/>
      <c r="QD168" s="35"/>
      <c r="QE168" s="35"/>
      <c r="QF168" s="35"/>
      <c r="QG168" s="35"/>
      <c r="QH168" s="35"/>
      <c r="QI168" s="35"/>
      <c r="QJ168" s="35"/>
      <c r="QK168" s="35"/>
      <c r="QL168" s="35"/>
      <c r="QM168" s="35"/>
      <c r="QN168" s="35"/>
      <c r="QO168" s="35"/>
      <c r="QP168" s="35"/>
      <c r="QQ168" s="35"/>
      <c r="QR168" s="35"/>
      <c r="QS168" s="35"/>
      <c r="QT168" s="35"/>
      <c r="QU168" s="35"/>
      <c r="QV168" s="35"/>
      <c r="QW168" s="35"/>
      <c r="QX168" s="35"/>
      <c r="QY168" s="35"/>
      <c r="QZ168" s="35"/>
      <c r="RA168" s="35"/>
      <c r="RB168" s="35"/>
      <c r="RC168" s="35"/>
    </row>
    <row r="169" spans="1:471" ht="27.75" customHeight="1">
      <c r="A169" s="558"/>
      <c r="B169" s="57" t="s">
        <v>883</v>
      </c>
      <c r="C169" s="51" t="s">
        <v>1181</v>
      </c>
      <c r="D169" s="51" t="s">
        <v>1407</v>
      </c>
      <c r="E169" s="51" t="s">
        <v>1086</v>
      </c>
      <c r="F169" s="51" t="s">
        <v>1160</v>
      </c>
      <c r="G169" s="52" t="s">
        <v>1886</v>
      </c>
      <c r="H169" s="51">
        <v>2</v>
      </c>
      <c r="I169" s="51">
        <v>8800</v>
      </c>
    </row>
    <row r="170" spans="1:471" s="37" customFormat="1" ht="27.75" customHeight="1">
      <c r="A170" s="558"/>
      <c r="B170" s="56" t="s">
        <v>883</v>
      </c>
      <c r="C170" s="54" t="s">
        <v>1625</v>
      </c>
      <c r="D170" s="54" t="s">
        <v>1608</v>
      </c>
      <c r="E170" s="54" t="s">
        <v>1072</v>
      </c>
      <c r="F170" s="54" t="s">
        <v>1066</v>
      </c>
      <c r="G170" s="55" t="s">
        <v>1858</v>
      </c>
      <c r="H170" s="54">
        <v>4</v>
      </c>
      <c r="I170" s="54">
        <v>8800</v>
      </c>
    </row>
    <row r="171" spans="1:471" ht="27.75" customHeight="1">
      <c r="A171" s="558"/>
      <c r="B171" s="50" t="s">
        <v>873</v>
      </c>
      <c r="C171" s="51" t="s">
        <v>1082</v>
      </c>
      <c r="D171" s="51" t="s">
        <v>1083</v>
      </c>
      <c r="E171" s="51" t="s">
        <v>1086</v>
      </c>
      <c r="F171" s="51" t="s">
        <v>1160</v>
      </c>
      <c r="G171" s="52" t="s">
        <v>1733</v>
      </c>
      <c r="H171" s="51">
        <v>2</v>
      </c>
      <c r="I171" s="51">
        <v>4980</v>
      </c>
    </row>
    <row r="172" spans="1:471" ht="27.75" customHeight="1">
      <c r="A172" s="558"/>
      <c r="B172" s="53" t="s">
        <v>1911</v>
      </c>
      <c r="C172" s="54" t="s">
        <v>1107</v>
      </c>
      <c r="D172" s="54" t="s">
        <v>1608</v>
      </c>
      <c r="E172" s="54" t="s">
        <v>1079</v>
      </c>
      <c r="F172" s="54" t="s">
        <v>1087</v>
      </c>
      <c r="G172" s="55" t="s">
        <v>1626</v>
      </c>
      <c r="H172" s="54">
        <v>2</v>
      </c>
      <c r="I172" s="54">
        <v>6600</v>
      </c>
    </row>
    <row r="173" spans="1:471" s="37" customFormat="1" ht="27.75" customHeight="1">
      <c r="A173" s="558"/>
      <c r="B173" s="50" t="s">
        <v>1911</v>
      </c>
      <c r="C173" s="51" t="s">
        <v>1107</v>
      </c>
      <c r="D173" s="51" t="s">
        <v>1608</v>
      </c>
      <c r="E173" s="51" t="s">
        <v>1072</v>
      </c>
      <c r="F173" s="51" t="s">
        <v>1627</v>
      </c>
      <c r="G173" s="52" t="s">
        <v>1628</v>
      </c>
      <c r="H173" s="51">
        <v>2</v>
      </c>
      <c r="I173" s="51" t="s">
        <v>1071</v>
      </c>
    </row>
    <row r="174" spans="1:471" s="37" customFormat="1" ht="27.75" customHeight="1">
      <c r="A174" s="558"/>
      <c r="B174" s="53" t="s">
        <v>873</v>
      </c>
      <c r="C174" s="54" t="s">
        <v>1796</v>
      </c>
      <c r="D174" s="54" t="s">
        <v>1081</v>
      </c>
      <c r="E174" s="54" t="s">
        <v>1072</v>
      </c>
      <c r="F174" s="54" t="s">
        <v>1776</v>
      </c>
      <c r="G174" s="55" t="s">
        <v>1795</v>
      </c>
      <c r="H174" s="54">
        <v>3</v>
      </c>
      <c r="I174" s="54">
        <v>7600</v>
      </c>
    </row>
    <row r="175" spans="1:471" s="37" customFormat="1" ht="27.75" customHeight="1">
      <c r="A175" s="558"/>
      <c r="B175" s="50" t="s">
        <v>873</v>
      </c>
      <c r="C175" s="51" t="s">
        <v>1806</v>
      </c>
      <c r="D175" s="51" t="s">
        <v>1081</v>
      </c>
      <c r="E175" s="51" t="s">
        <v>1072</v>
      </c>
      <c r="F175" s="51" t="s">
        <v>1776</v>
      </c>
      <c r="G175" s="52" t="s">
        <v>1805</v>
      </c>
      <c r="H175" s="51">
        <v>4</v>
      </c>
      <c r="I175" s="51">
        <v>10500</v>
      </c>
    </row>
    <row r="176" spans="1:471" s="37" customFormat="1" ht="27.75" customHeight="1">
      <c r="A176" s="558"/>
      <c r="B176" s="53" t="s">
        <v>873</v>
      </c>
      <c r="C176" s="54" t="s">
        <v>1629</v>
      </c>
      <c r="D176" s="54" t="s">
        <v>1081</v>
      </c>
      <c r="E176" s="54" t="s">
        <v>1072</v>
      </c>
      <c r="F176" s="54" t="s">
        <v>1066</v>
      </c>
      <c r="G176" s="55" t="s">
        <v>1630</v>
      </c>
      <c r="H176" s="54">
        <v>5</v>
      </c>
      <c r="I176" s="54">
        <v>25980</v>
      </c>
    </row>
    <row r="177" spans="1:9" s="37" customFormat="1" ht="27.75" customHeight="1">
      <c r="A177" s="558"/>
      <c r="B177" s="57" t="s">
        <v>883</v>
      </c>
      <c r="C177" s="51" t="s">
        <v>1183</v>
      </c>
      <c r="D177" s="51" t="s">
        <v>1081</v>
      </c>
      <c r="E177" s="51" t="s">
        <v>1079</v>
      </c>
      <c r="F177" s="51" t="s">
        <v>1615</v>
      </c>
      <c r="G177" s="52" t="s">
        <v>1859</v>
      </c>
      <c r="H177" s="51">
        <v>2</v>
      </c>
      <c r="I177" s="51">
        <v>6200</v>
      </c>
    </row>
    <row r="178" spans="1:9" s="37" customFormat="1" ht="27.75" customHeight="1">
      <c r="A178" s="558"/>
      <c r="B178" s="56" t="s">
        <v>883</v>
      </c>
      <c r="C178" s="54" t="s">
        <v>1183</v>
      </c>
      <c r="D178" s="54" t="s">
        <v>1081</v>
      </c>
      <c r="E178" s="54" t="s">
        <v>1079</v>
      </c>
      <c r="F178" s="54" t="s">
        <v>1087</v>
      </c>
      <c r="G178" s="55" t="s">
        <v>1184</v>
      </c>
      <c r="H178" s="54">
        <v>2</v>
      </c>
      <c r="I178" s="54">
        <v>5200</v>
      </c>
    </row>
    <row r="179" spans="1:9" s="37" customFormat="1" ht="27.75" customHeight="1">
      <c r="A179" s="558"/>
      <c r="B179" s="57" t="s">
        <v>883</v>
      </c>
      <c r="C179" s="51" t="s">
        <v>1183</v>
      </c>
      <c r="D179" s="51" t="s">
        <v>1316</v>
      </c>
      <c r="E179" s="51" t="s">
        <v>1079</v>
      </c>
      <c r="F179" s="51" t="s">
        <v>1841</v>
      </c>
      <c r="G179" s="52" t="s">
        <v>1142</v>
      </c>
      <c r="H179" s="51">
        <v>2</v>
      </c>
      <c r="I179" s="51">
        <v>4500</v>
      </c>
    </row>
    <row r="180" spans="1:9" s="37" customFormat="1" ht="27.75" customHeight="1">
      <c r="A180" s="558"/>
      <c r="B180" s="53" t="s">
        <v>873</v>
      </c>
      <c r="C180" s="54" t="s">
        <v>1183</v>
      </c>
      <c r="D180" s="54" t="s">
        <v>1293</v>
      </c>
      <c r="E180" s="54" t="s">
        <v>1086</v>
      </c>
      <c r="F180" s="54" t="s">
        <v>1460</v>
      </c>
      <c r="G180" s="55" t="s">
        <v>1587</v>
      </c>
      <c r="H180" s="54">
        <v>2</v>
      </c>
      <c r="I180" s="54">
        <v>7800</v>
      </c>
    </row>
    <row r="181" spans="1:9" ht="27.75" customHeight="1">
      <c r="A181" s="558"/>
      <c r="B181" s="50" t="s">
        <v>873</v>
      </c>
      <c r="C181" s="51" t="s">
        <v>1183</v>
      </c>
      <c r="D181" s="51" t="s">
        <v>1546</v>
      </c>
      <c r="E181" s="51" t="s">
        <v>1086</v>
      </c>
      <c r="F181" s="51" t="s">
        <v>1454</v>
      </c>
      <c r="G181" s="52" t="s">
        <v>1573</v>
      </c>
      <c r="H181" s="51">
        <v>2</v>
      </c>
      <c r="I181" s="51">
        <v>4800</v>
      </c>
    </row>
    <row r="182" spans="1:9" s="37" customFormat="1" ht="27.75" customHeight="1">
      <c r="A182" s="558"/>
      <c r="B182" s="56" t="s">
        <v>883</v>
      </c>
      <c r="C182" s="54" t="s">
        <v>1185</v>
      </c>
      <c r="D182" s="54" t="s">
        <v>1081</v>
      </c>
      <c r="E182" s="54" t="s">
        <v>1079</v>
      </c>
      <c r="F182" s="54" t="s">
        <v>1841</v>
      </c>
      <c r="G182" s="55" t="s">
        <v>1115</v>
      </c>
      <c r="H182" s="54">
        <v>2</v>
      </c>
      <c r="I182" s="54">
        <v>4500</v>
      </c>
    </row>
    <row r="183" spans="1:9" ht="27.75" customHeight="1">
      <c r="A183" s="558"/>
      <c r="B183" s="50" t="s">
        <v>873</v>
      </c>
      <c r="C183" s="51" t="s">
        <v>1185</v>
      </c>
      <c r="D183" s="51" t="s">
        <v>1896</v>
      </c>
      <c r="E183" s="51" t="s">
        <v>1086</v>
      </c>
      <c r="F183" s="51" t="s">
        <v>1898</v>
      </c>
      <c r="G183" s="52" t="s">
        <v>1897</v>
      </c>
      <c r="H183" s="51">
        <v>2</v>
      </c>
      <c r="I183" s="51">
        <v>6800</v>
      </c>
    </row>
    <row r="184" spans="1:9" s="37" customFormat="1" ht="27.75" customHeight="1">
      <c r="A184" s="558"/>
      <c r="B184" s="56" t="s">
        <v>883</v>
      </c>
      <c r="C184" s="54" t="s">
        <v>1185</v>
      </c>
      <c r="D184" s="54" t="s">
        <v>1081</v>
      </c>
      <c r="E184" s="54" t="s">
        <v>1079</v>
      </c>
      <c r="F184" s="54" t="s">
        <v>1841</v>
      </c>
      <c r="G184" s="55" t="s">
        <v>1069</v>
      </c>
      <c r="H184" s="54">
        <v>3</v>
      </c>
      <c r="I184" s="54">
        <v>5800</v>
      </c>
    </row>
    <row r="185" spans="1:9" s="37" customFormat="1" ht="27.75" customHeight="1">
      <c r="A185" s="558"/>
      <c r="B185" s="50" t="s">
        <v>873</v>
      </c>
      <c r="C185" s="51" t="s">
        <v>1912</v>
      </c>
      <c r="D185" s="51" t="s">
        <v>1081</v>
      </c>
      <c r="E185" s="51" t="s">
        <v>1072</v>
      </c>
      <c r="F185" s="51" t="s">
        <v>1408</v>
      </c>
      <c r="G185" s="52" t="s">
        <v>1211</v>
      </c>
      <c r="H185" s="51">
        <v>9</v>
      </c>
      <c r="I185" s="51">
        <v>20780</v>
      </c>
    </row>
    <row r="186" spans="1:9" s="37" customFormat="1" ht="27.75" customHeight="1">
      <c r="A186" s="558"/>
      <c r="B186" s="56" t="s">
        <v>883</v>
      </c>
      <c r="C186" s="54" t="s">
        <v>1186</v>
      </c>
      <c r="D186" s="54" t="s">
        <v>1081</v>
      </c>
      <c r="E186" s="54" t="s">
        <v>1079</v>
      </c>
      <c r="F186" s="54" t="s">
        <v>1066</v>
      </c>
      <c r="G186" s="55" t="s">
        <v>1065</v>
      </c>
      <c r="H186" s="54">
        <v>2</v>
      </c>
      <c r="I186" s="54">
        <v>10580</v>
      </c>
    </row>
    <row r="187" spans="1:9" s="37" customFormat="1" ht="27.75" customHeight="1">
      <c r="A187" s="558"/>
      <c r="B187" s="50" t="s">
        <v>873</v>
      </c>
      <c r="C187" s="51" t="s">
        <v>1186</v>
      </c>
      <c r="D187" s="51" t="s">
        <v>1081</v>
      </c>
      <c r="E187" s="51" t="s">
        <v>1072</v>
      </c>
      <c r="F187" s="51" t="s">
        <v>1610</v>
      </c>
      <c r="G187" s="52" t="s">
        <v>1067</v>
      </c>
      <c r="H187" s="51">
        <v>2</v>
      </c>
      <c r="I187" s="51">
        <v>6800</v>
      </c>
    </row>
    <row r="188" spans="1:9" ht="27.75" customHeight="1">
      <c r="A188" s="558"/>
      <c r="B188" s="53" t="s">
        <v>873</v>
      </c>
      <c r="C188" s="54" t="s">
        <v>1551</v>
      </c>
      <c r="D188" s="54" t="s">
        <v>1552</v>
      </c>
      <c r="E188" s="54" t="s">
        <v>1086</v>
      </c>
      <c r="F188" s="54" t="s">
        <v>1443</v>
      </c>
      <c r="G188" s="55" t="s">
        <v>1734</v>
      </c>
      <c r="H188" s="54">
        <v>2</v>
      </c>
      <c r="I188" s="54">
        <v>6800</v>
      </c>
    </row>
    <row r="189" spans="1:9" s="37" customFormat="1" ht="27.75" customHeight="1">
      <c r="A189" s="558"/>
      <c r="B189" s="50" t="s">
        <v>873</v>
      </c>
      <c r="C189" s="51" t="s">
        <v>1187</v>
      </c>
      <c r="D189" s="51" t="s">
        <v>1302</v>
      </c>
      <c r="E189" s="51" t="s">
        <v>1079</v>
      </c>
      <c r="F189" s="51" t="s">
        <v>1087</v>
      </c>
      <c r="G189" s="52" t="s">
        <v>1125</v>
      </c>
      <c r="H189" s="51">
        <v>2</v>
      </c>
      <c r="I189" s="51">
        <v>4500</v>
      </c>
    </row>
    <row r="190" spans="1:9" s="37" customFormat="1" ht="27.75" customHeight="1">
      <c r="A190" s="558"/>
      <c r="B190" s="53" t="s">
        <v>873</v>
      </c>
      <c r="C190" s="54" t="s">
        <v>1187</v>
      </c>
      <c r="D190" s="54" t="s">
        <v>1081</v>
      </c>
      <c r="E190" s="54" t="s">
        <v>1600</v>
      </c>
      <c r="F190" s="54" t="s">
        <v>1251</v>
      </c>
      <c r="G190" s="55" t="s">
        <v>1188</v>
      </c>
      <c r="H190" s="54">
        <v>2</v>
      </c>
      <c r="I190" s="54">
        <v>4500</v>
      </c>
    </row>
    <row r="191" spans="1:9" s="37" customFormat="1" ht="27.75" customHeight="1">
      <c r="A191" s="558"/>
      <c r="B191" s="57" t="s">
        <v>883</v>
      </c>
      <c r="C191" s="51" t="s">
        <v>1120</v>
      </c>
      <c r="D191" s="51" t="s">
        <v>1608</v>
      </c>
      <c r="E191" s="51" t="s">
        <v>1079</v>
      </c>
      <c r="F191" s="51" t="s">
        <v>1066</v>
      </c>
      <c r="G191" s="52" t="s">
        <v>1245</v>
      </c>
      <c r="H191" s="51" t="s">
        <v>135</v>
      </c>
      <c r="I191" s="51">
        <v>3500</v>
      </c>
    </row>
    <row r="192" spans="1:9" s="37" customFormat="1" ht="27.75" customHeight="1">
      <c r="A192" s="558"/>
      <c r="B192" s="56" t="s">
        <v>883</v>
      </c>
      <c r="C192" s="54" t="s">
        <v>1120</v>
      </c>
      <c r="D192" s="54" t="s">
        <v>1608</v>
      </c>
      <c r="E192" s="54" t="s">
        <v>1079</v>
      </c>
      <c r="F192" s="54" t="s">
        <v>1066</v>
      </c>
      <c r="G192" s="55" t="s">
        <v>1097</v>
      </c>
      <c r="H192" s="54" t="s">
        <v>135</v>
      </c>
      <c r="I192" s="54">
        <v>3500</v>
      </c>
    </row>
    <row r="193" spans="1:9" s="37" customFormat="1" ht="27.75" customHeight="1">
      <c r="A193" s="558"/>
      <c r="B193" s="57" t="s">
        <v>883</v>
      </c>
      <c r="C193" s="51" t="s">
        <v>1120</v>
      </c>
      <c r="D193" s="51" t="s">
        <v>1608</v>
      </c>
      <c r="E193" s="51" t="s">
        <v>1079</v>
      </c>
      <c r="F193" s="51" t="s">
        <v>1066</v>
      </c>
      <c r="G193" s="52" t="s">
        <v>1098</v>
      </c>
      <c r="H193" s="51" t="s">
        <v>135</v>
      </c>
      <c r="I193" s="51">
        <v>3500</v>
      </c>
    </row>
    <row r="194" spans="1:9" s="37" customFormat="1" ht="27.75" customHeight="1">
      <c r="A194" s="558"/>
      <c r="B194" s="56" t="s">
        <v>883</v>
      </c>
      <c r="C194" s="54" t="s">
        <v>1120</v>
      </c>
      <c r="D194" s="54" t="s">
        <v>1608</v>
      </c>
      <c r="E194" s="54" t="s">
        <v>1079</v>
      </c>
      <c r="F194" s="54" t="s">
        <v>1066</v>
      </c>
      <c r="G194" s="55" t="s">
        <v>1088</v>
      </c>
      <c r="H194" s="54" t="s">
        <v>135</v>
      </c>
      <c r="I194" s="54">
        <v>3500</v>
      </c>
    </row>
    <row r="195" spans="1:9" s="37" customFormat="1" ht="27.75" customHeight="1">
      <c r="A195" s="558"/>
      <c r="B195" s="57" t="s">
        <v>883</v>
      </c>
      <c r="C195" s="51" t="s">
        <v>1120</v>
      </c>
      <c r="D195" s="51" t="s">
        <v>1608</v>
      </c>
      <c r="E195" s="51" t="s">
        <v>1079</v>
      </c>
      <c r="F195" s="51" t="s">
        <v>1066</v>
      </c>
      <c r="G195" s="52" t="s">
        <v>1145</v>
      </c>
      <c r="H195" s="51" t="s">
        <v>135</v>
      </c>
      <c r="I195" s="51">
        <v>3500</v>
      </c>
    </row>
    <row r="196" spans="1:9" s="37" customFormat="1" ht="27.75" customHeight="1">
      <c r="A196" s="558"/>
      <c r="B196" s="56" t="s">
        <v>883</v>
      </c>
      <c r="C196" s="54" t="s">
        <v>1120</v>
      </c>
      <c r="D196" s="54" t="s">
        <v>1608</v>
      </c>
      <c r="E196" s="54" t="s">
        <v>1079</v>
      </c>
      <c r="F196" s="54" t="s">
        <v>1066</v>
      </c>
      <c r="G196" s="55" t="s">
        <v>1089</v>
      </c>
      <c r="H196" s="54" t="s">
        <v>135</v>
      </c>
      <c r="I196" s="54">
        <v>3500</v>
      </c>
    </row>
    <row r="197" spans="1:9" s="37" customFormat="1" ht="27.75" customHeight="1">
      <c r="A197" s="558"/>
      <c r="B197" s="57" t="s">
        <v>883</v>
      </c>
      <c r="C197" s="51" t="s">
        <v>1120</v>
      </c>
      <c r="D197" s="51" t="s">
        <v>1608</v>
      </c>
      <c r="E197" s="51" t="s">
        <v>1079</v>
      </c>
      <c r="F197" s="51" t="s">
        <v>1189</v>
      </c>
      <c r="G197" s="52" t="s">
        <v>1090</v>
      </c>
      <c r="H197" s="51" t="s">
        <v>90</v>
      </c>
      <c r="I197" s="51">
        <v>1050</v>
      </c>
    </row>
    <row r="198" spans="1:9" s="37" customFormat="1" ht="27.75" customHeight="1">
      <c r="A198" s="558"/>
      <c r="B198" s="56" t="s">
        <v>883</v>
      </c>
      <c r="C198" s="54" t="s">
        <v>1120</v>
      </c>
      <c r="D198" s="54" t="s">
        <v>1608</v>
      </c>
      <c r="E198" s="54" t="s">
        <v>1079</v>
      </c>
      <c r="F198" s="54" t="s">
        <v>1246</v>
      </c>
      <c r="G198" s="55" t="s">
        <v>1190</v>
      </c>
      <c r="H198" s="54" t="s">
        <v>135</v>
      </c>
      <c r="I198" s="54">
        <v>3650</v>
      </c>
    </row>
    <row r="199" spans="1:9" s="37" customFormat="1" ht="27.75" customHeight="1">
      <c r="A199" s="558"/>
      <c r="B199" s="57" t="s">
        <v>883</v>
      </c>
      <c r="C199" s="51" t="s">
        <v>1120</v>
      </c>
      <c r="D199" s="51" t="s">
        <v>1608</v>
      </c>
      <c r="E199" s="51" t="s">
        <v>1079</v>
      </c>
      <c r="F199" s="51" t="s">
        <v>1246</v>
      </c>
      <c r="G199" s="52" t="s">
        <v>1247</v>
      </c>
      <c r="H199" s="51" t="s">
        <v>204</v>
      </c>
      <c r="I199" s="51">
        <v>11000</v>
      </c>
    </row>
    <row r="200" spans="1:9" s="37" customFormat="1" ht="27.75" customHeight="1">
      <c r="A200" s="558"/>
      <c r="B200" s="56" t="s">
        <v>883</v>
      </c>
      <c r="C200" s="54" t="s">
        <v>1146</v>
      </c>
      <c r="D200" s="54" t="s">
        <v>1608</v>
      </c>
      <c r="E200" s="54" t="s">
        <v>1358</v>
      </c>
      <c r="F200" s="54" t="s">
        <v>1173</v>
      </c>
      <c r="G200" s="55" t="s">
        <v>1174</v>
      </c>
      <c r="H200" s="54" t="s">
        <v>899</v>
      </c>
      <c r="I200" s="54">
        <v>3680</v>
      </c>
    </row>
    <row r="201" spans="1:9" s="37" customFormat="1" ht="27.75" customHeight="1">
      <c r="A201" s="555" t="s">
        <v>1692</v>
      </c>
      <c r="B201" s="50" t="s">
        <v>873</v>
      </c>
      <c r="C201" s="51" t="s">
        <v>1631</v>
      </c>
      <c r="D201" s="51" t="s">
        <v>1081</v>
      </c>
      <c r="E201" s="51" t="s">
        <v>1600</v>
      </c>
      <c r="F201" s="51" t="s">
        <v>1339</v>
      </c>
      <c r="G201" s="52" t="s">
        <v>1140</v>
      </c>
      <c r="H201" s="51">
        <v>2</v>
      </c>
      <c r="I201" s="51">
        <v>4500</v>
      </c>
    </row>
    <row r="202" spans="1:9" s="37" customFormat="1" ht="27.75" customHeight="1">
      <c r="A202" s="555"/>
      <c r="B202" s="53" t="s">
        <v>873</v>
      </c>
      <c r="C202" s="54" t="s">
        <v>1191</v>
      </c>
      <c r="D202" s="54" t="s">
        <v>1302</v>
      </c>
      <c r="E202" s="54" t="s">
        <v>1600</v>
      </c>
      <c r="F202" s="54" t="s">
        <v>1330</v>
      </c>
      <c r="G202" s="55" t="s">
        <v>1096</v>
      </c>
      <c r="H202" s="54">
        <v>2</v>
      </c>
      <c r="I202" s="54">
        <v>4500</v>
      </c>
    </row>
    <row r="203" spans="1:9" s="37" customFormat="1" ht="27.75" customHeight="1">
      <c r="A203" s="555"/>
      <c r="B203" s="50" t="s">
        <v>873</v>
      </c>
      <c r="C203" s="51" t="s">
        <v>1192</v>
      </c>
      <c r="D203" s="51" t="s">
        <v>1081</v>
      </c>
      <c r="E203" s="51" t="s">
        <v>1079</v>
      </c>
      <c r="F203" s="51" t="s">
        <v>1134</v>
      </c>
      <c r="G203" s="52" t="s">
        <v>1351</v>
      </c>
      <c r="H203" s="51">
        <v>2</v>
      </c>
      <c r="I203" s="51">
        <v>4800</v>
      </c>
    </row>
    <row r="204" spans="1:9" s="37" customFormat="1" ht="27.75" customHeight="1">
      <c r="A204" s="555"/>
      <c r="B204" s="53" t="s">
        <v>873</v>
      </c>
      <c r="C204" s="54" t="s">
        <v>1192</v>
      </c>
      <c r="D204" s="54" t="s">
        <v>1302</v>
      </c>
      <c r="E204" s="54" t="s">
        <v>1347</v>
      </c>
      <c r="F204" s="54" t="s">
        <v>1607</v>
      </c>
      <c r="G204" s="55" t="s">
        <v>1342</v>
      </c>
      <c r="H204" s="54">
        <v>2</v>
      </c>
      <c r="I204" s="54">
        <v>4000</v>
      </c>
    </row>
    <row r="205" spans="1:9" s="37" customFormat="1" ht="27.75" customHeight="1">
      <c r="A205" s="555"/>
      <c r="B205" s="50" t="s">
        <v>873</v>
      </c>
      <c r="C205" s="51" t="s">
        <v>1695</v>
      </c>
      <c r="D205" s="51" t="s">
        <v>1546</v>
      </c>
      <c r="E205" s="51" t="s">
        <v>1086</v>
      </c>
      <c r="F205" s="51" t="s">
        <v>1444</v>
      </c>
      <c r="G205" s="52" t="s">
        <v>1694</v>
      </c>
      <c r="H205" s="51">
        <v>2</v>
      </c>
      <c r="I205" s="51">
        <v>4800</v>
      </c>
    </row>
    <row r="206" spans="1:9" s="37" customFormat="1" ht="27.75" customHeight="1">
      <c r="A206" s="555"/>
      <c r="B206" s="53" t="s">
        <v>873</v>
      </c>
      <c r="C206" s="54" t="s">
        <v>1695</v>
      </c>
      <c r="D206" s="54" t="s">
        <v>1081</v>
      </c>
      <c r="E206" s="54" t="s">
        <v>1079</v>
      </c>
      <c r="F206" s="54" t="s">
        <v>1193</v>
      </c>
      <c r="G206" s="55" t="s">
        <v>1194</v>
      </c>
      <c r="H206" s="54">
        <v>2</v>
      </c>
      <c r="I206" s="54">
        <v>4800</v>
      </c>
    </row>
    <row r="207" spans="1:9" s="37" customFormat="1" ht="27.75" customHeight="1">
      <c r="A207" s="555"/>
      <c r="B207" s="50" t="s">
        <v>873</v>
      </c>
      <c r="C207" s="51" t="s">
        <v>1195</v>
      </c>
      <c r="D207" s="51" t="s">
        <v>1608</v>
      </c>
      <c r="E207" s="51" t="s">
        <v>1072</v>
      </c>
      <c r="F207" s="51" t="s">
        <v>1066</v>
      </c>
      <c r="G207" s="52" t="s">
        <v>1196</v>
      </c>
      <c r="H207" s="51" t="s">
        <v>106</v>
      </c>
      <c r="I207" s="51">
        <v>22500</v>
      </c>
    </row>
    <row r="208" spans="1:9" s="37" customFormat="1" ht="27.75" customHeight="1">
      <c r="A208" s="555"/>
      <c r="B208" s="53" t="s">
        <v>873</v>
      </c>
      <c r="C208" s="54" t="s">
        <v>1197</v>
      </c>
      <c r="D208" s="54" t="s">
        <v>1608</v>
      </c>
      <c r="E208" s="54" t="s">
        <v>1072</v>
      </c>
      <c r="F208" s="54" t="s">
        <v>1066</v>
      </c>
      <c r="G208" s="55" t="s">
        <v>1075</v>
      </c>
      <c r="H208" s="54">
        <v>8</v>
      </c>
      <c r="I208" s="54">
        <v>8200</v>
      </c>
    </row>
    <row r="209" spans="1:9" s="37" customFormat="1" ht="27.75" customHeight="1">
      <c r="A209" s="555"/>
      <c r="B209" s="50" t="s">
        <v>873</v>
      </c>
      <c r="C209" s="51" t="s">
        <v>1197</v>
      </c>
      <c r="D209" s="51" t="s">
        <v>1608</v>
      </c>
      <c r="E209" s="51" t="s">
        <v>1072</v>
      </c>
      <c r="F209" s="51" t="s">
        <v>1066</v>
      </c>
      <c r="G209" s="52" t="s">
        <v>1077</v>
      </c>
      <c r="H209" s="51">
        <v>12</v>
      </c>
      <c r="I209" s="51">
        <v>12160</v>
      </c>
    </row>
    <row r="210" spans="1:9" s="37" customFormat="1" ht="27.75" customHeight="1">
      <c r="A210" s="555"/>
      <c r="B210" s="53" t="s">
        <v>873</v>
      </c>
      <c r="C210" s="54" t="s">
        <v>1198</v>
      </c>
      <c r="D210" s="54" t="s">
        <v>1081</v>
      </c>
      <c r="E210" s="54" t="s">
        <v>1600</v>
      </c>
      <c r="F210" s="54" t="s">
        <v>1123</v>
      </c>
      <c r="G210" s="55" t="s">
        <v>1632</v>
      </c>
      <c r="H210" s="54">
        <v>2</v>
      </c>
      <c r="I210" s="54">
        <v>4500</v>
      </c>
    </row>
    <row r="211" spans="1:9" s="37" customFormat="1" ht="27.75" customHeight="1">
      <c r="A211" s="555"/>
      <c r="B211" s="57" t="s">
        <v>883</v>
      </c>
      <c r="C211" s="51" t="s">
        <v>1198</v>
      </c>
      <c r="D211" s="51" t="s">
        <v>1081</v>
      </c>
      <c r="E211" s="51" t="s">
        <v>1079</v>
      </c>
      <c r="F211" s="51" t="s">
        <v>1087</v>
      </c>
      <c r="G211" s="52" t="s">
        <v>1336</v>
      </c>
      <c r="H211" s="51">
        <v>2</v>
      </c>
      <c r="I211" s="51">
        <v>4500</v>
      </c>
    </row>
    <row r="212" spans="1:9" s="37" customFormat="1" ht="27.75" customHeight="1">
      <c r="A212" s="555"/>
      <c r="B212" s="53" t="s">
        <v>873</v>
      </c>
      <c r="C212" s="54" t="s">
        <v>1633</v>
      </c>
      <c r="D212" s="54" t="s">
        <v>1609</v>
      </c>
      <c r="E212" s="54" t="s">
        <v>1347</v>
      </c>
      <c r="F212" s="54" t="s">
        <v>1148</v>
      </c>
      <c r="G212" s="55" t="s">
        <v>1269</v>
      </c>
      <c r="H212" s="54" t="s">
        <v>657</v>
      </c>
      <c r="I212" s="54" t="s">
        <v>914</v>
      </c>
    </row>
    <row r="213" spans="1:9" s="37" customFormat="1" ht="27.75" customHeight="1">
      <c r="A213" s="555"/>
      <c r="B213" s="50" t="s">
        <v>873</v>
      </c>
      <c r="C213" s="51" t="s">
        <v>1199</v>
      </c>
      <c r="D213" s="51" t="s">
        <v>1608</v>
      </c>
      <c r="E213" s="51" t="s">
        <v>1072</v>
      </c>
      <c r="F213" s="51" t="s">
        <v>1066</v>
      </c>
      <c r="G213" s="52" t="s">
        <v>1338</v>
      </c>
      <c r="H213" s="51" t="s">
        <v>90</v>
      </c>
      <c r="I213" s="51">
        <v>26160</v>
      </c>
    </row>
    <row r="214" spans="1:9" s="37" customFormat="1" ht="27.75" customHeight="1">
      <c r="A214" s="555"/>
      <c r="B214" s="53" t="s">
        <v>873</v>
      </c>
      <c r="C214" s="54" t="s">
        <v>1634</v>
      </c>
      <c r="D214" s="54" t="s">
        <v>1302</v>
      </c>
      <c r="E214" s="54" t="s">
        <v>1079</v>
      </c>
      <c r="F214" s="54" t="s">
        <v>1134</v>
      </c>
      <c r="G214" s="55" t="s">
        <v>1200</v>
      </c>
      <c r="H214" s="54">
        <v>2</v>
      </c>
      <c r="I214" s="54">
        <v>4800</v>
      </c>
    </row>
    <row r="215" spans="1:9" s="37" customFormat="1" ht="27.75" customHeight="1">
      <c r="A215" s="555"/>
      <c r="B215" s="50" t="s">
        <v>873</v>
      </c>
      <c r="C215" s="51" t="s">
        <v>1201</v>
      </c>
      <c r="D215" s="51" t="s">
        <v>1608</v>
      </c>
      <c r="E215" s="51" t="s">
        <v>1079</v>
      </c>
      <c r="F215" s="51" t="s">
        <v>1193</v>
      </c>
      <c r="G215" s="52" t="s">
        <v>1138</v>
      </c>
      <c r="H215" s="51" t="s">
        <v>296</v>
      </c>
      <c r="I215" s="51">
        <v>2380</v>
      </c>
    </row>
    <row r="216" spans="1:9" s="37" customFormat="1" ht="27.75" customHeight="1">
      <c r="A216" s="555"/>
      <c r="B216" s="53" t="s">
        <v>873</v>
      </c>
      <c r="C216" s="54" t="s">
        <v>1202</v>
      </c>
      <c r="D216" s="54" t="s">
        <v>1081</v>
      </c>
      <c r="E216" s="54" t="s">
        <v>1079</v>
      </c>
      <c r="F216" s="54" t="s">
        <v>1841</v>
      </c>
      <c r="G216" s="55" t="s">
        <v>1839</v>
      </c>
      <c r="H216" s="54">
        <v>2</v>
      </c>
      <c r="I216" s="54">
        <v>4500</v>
      </c>
    </row>
    <row r="217" spans="1:9" s="37" customFormat="1" ht="27.75" customHeight="1">
      <c r="A217" s="555"/>
      <c r="B217" s="50" t="s">
        <v>873</v>
      </c>
      <c r="C217" s="51" t="s">
        <v>1202</v>
      </c>
      <c r="D217" s="51" t="s">
        <v>1081</v>
      </c>
      <c r="E217" s="51" t="s">
        <v>1079</v>
      </c>
      <c r="F217" s="51" t="s">
        <v>1087</v>
      </c>
      <c r="G217" s="52" t="s">
        <v>1635</v>
      </c>
      <c r="H217" s="51">
        <v>2</v>
      </c>
      <c r="I217" s="51">
        <v>5600</v>
      </c>
    </row>
    <row r="218" spans="1:9" ht="27.75" customHeight="1">
      <c r="A218" s="555"/>
      <c r="B218" s="53" t="s">
        <v>873</v>
      </c>
      <c r="C218" s="54" t="s">
        <v>1202</v>
      </c>
      <c r="D218" s="54" t="s">
        <v>1081</v>
      </c>
      <c r="E218" s="54" t="s">
        <v>1079</v>
      </c>
      <c r="F218" s="54" t="s">
        <v>1087</v>
      </c>
      <c r="G218" s="55" t="s">
        <v>1636</v>
      </c>
      <c r="H218" s="54">
        <v>2</v>
      </c>
      <c r="I218" s="54">
        <v>10000</v>
      </c>
    </row>
    <row r="219" spans="1:9" s="37" customFormat="1" ht="27.75" customHeight="1">
      <c r="A219" s="555"/>
      <c r="B219" s="50" t="s">
        <v>873</v>
      </c>
      <c r="C219" s="51" t="s">
        <v>1202</v>
      </c>
      <c r="D219" s="51" t="s">
        <v>1612</v>
      </c>
      <c r="E219" s="51" t="s">
        <v>1086</v>
      </c>
      <c r="F219" s="51" t="s">
        <v>1160</v>
      </c>
      <c r="G219" s="52" t="s">
        <v>1735</v>
      </c>
      <c r="H219" s="51">
        <v>2</v>
      </c>
      <c r="I219" s="51">
        <v>4980</v>
      </c>
    </row>
    <row r="220" spans="1:9" s="37" customFormat="1" ht="27.75" customHeight="1">
      <c r="A220" s="555"/>
      <c r="B220" s="53" t="s">
        <v>873</v>
      </c>
      <c r="C220" s="54" t="s">
        <v>1203</v>
      </c>
      <c r="D220" s="54" t="s">
        <v>1081</v>
      </c>
      <c r="E220" s="54" t="s">
        <v>1072</v>
      </c>
      <c r="F220" s="54" t="s">
        <v>1602</v>
      </c>
      <c r="G220" s="55" t="s">
        <v>1603</v>
      </c>
      <c r="H220" s="54">
        <v>3</v>
      </c>
      <c r="I220" s="54">
        <v>9800</v>
      </c>
    </row>
    <row r="221" spans="1:9" s="37" customFormat="1" ht="27.75" customHeight="1">
      <c r="A221" s="555"/>
      <c r="B221" s="50" t="s">
        <v>873</v>
      </c>
      <c r="C221" s="51" t="s">
        <v>1203</v>
      </c>
      <c r="D221" s="51" t="s">
        <v>1081</v>
      </c>
      <c r="E221" s="51" t="s">
        <v>1347</v>
      </c>
      <c r="F221" s="51" t="s">
        <v>1243</v>
      </c>
      <c r="G221" s="52" t="s">
        <v>1637</v>
      </c>
      <c r="H221" s="51">
        <v>3</v>
      </c>
      <c r="I221" s="51">
        <v>5200</v>
      </c>
    </row>
    <row r="222" spans="1:9" s="37" customFormat="1" ht="27.75" customHeight="1">
      <c r="A222" s="555"/>
      <c r="B222" s="53" t="s">
        <v>873</v>
      </c>
      <c r="C222" s="54" t="s">
        <v>1204</v>
      </c>
      <c r="D222" s="54" t="s">
        <v>1081</v>
      </c>
      <c r="E222" s="54" t="s">
        <v>1079</v>
      </c>
      <c r="F222" s="54" t="s">
        <v>1114</v>
      </c>
      <c r="G222" s="55" t="s">
        <v>1604</v>
      </c>
      <c r="H222" s="54">
        <v>2</v>
      </c>
      <c r="I222" s="54">
        <v>4800</v>
      </c>
    </row>
    <row r="223" spans="1:9" s="37" customFormat="1" ht="27.75" customHeight="1">
      <c r="A223" s="555"/>
      <c r="B223" s="50" t="s">
        <v>873</v>
      </c>
      <c r="C223" s="51">
        <v>8.16</v>
      </c>
      <c r="D223" s="51" t="s">
        <v>1608</v>
      </c>
      <c r="E223" s="51" t="s">
        <v>1079</v>
      </c>
      <c r="F223" s="51" t="s">
        <v>1134</v>
      </c>
      <c r="G223" s="52" t="s">
        <v>1267</v>
      </c>
      <c r="H223" s="51">
        <v>1</v>
      </c>
      <c r="I223" s="51">
        <v>2800</v>
      </c>
    </row>
    <row r="224" spans="1:9" s="37" customFormat="1" ht="27.75" customHeight="1">
      <c r="A224" s="555"/>
      <c r="B224" s="53" t="s">
        <v>873</v>
      </c>
      <c r="C224" s="54" t="s">
        <v>1807</v>
      </c>
      <c r="D224" s="54" t="s">
        <v>1081</v>
      </c>
      <c r="E224" s="54" t="s">
        <v>1072</v>
      </c>
      <c r="F224" s="54" t="s">
        <v>1776</v>
      </c>
      <c r="G224" s="55" t="s">
        <v>1805</v>
      </c>
      <c r="H224" s="54">
        <v>4</v>
      </c>
      <c r="I224" s="54">
        <v>10500</v>
      </c>
    </row>
    <row r="225" spans="1:471" s="37" customFormat="1" ht="27.75" customHeight="1">
      <c r="A225" s="555"/>
      <c r="B225" s="50" t="s">
        <v>873</v>
      </c>
      <c r="C225" s="51" t="s">
        <v>1638</v>
      </c>
      <c r="D225" s="51" t="s">
        <v>1081</v>
      </c>
      <c r="E225" s="51" t="s">
        <v>1079</v>
      </c>
      <c r="F225" s="51" t="s">
        <v>1134</v>
      </c>
      <c r="G225" s="52" t="s">
        <v>1205</v>
      </c>
      <c r="H225" s="51">
        <v>2</v>
      </c>
      <c r="I225" s="51">
        <v>4500</v>
      </c>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35"/>
      <c r="AI225" s="35"/>
      <c r="AJ225" s="35"/>
      <c r="AK225" s="35"/>
      <c r="AL225" s="35"/>
      <c r="AM225" s="35"/>
      <c r="AN225" s="35"/>
      <c r="AO225" s="35"/>
      <c r="AP225" s="35"/>
      <c r="AQ225" s="35"/>
      <c r="AR225" s="35"/>
      <c r="AS225" s="35"/>
      <c r="AT225" s="35"/>
      <c r="AU225" s="35"/>
      <c r="AV225" s="35"/>
      <c r="AW225" s="35"/>
      <c r="AX225" s="35"/>
      <c r="AY225" s="35"/>
      <c r="AZ225" s="35"/>
      <c r="BA225" s="35"/>
      <c r="BB225" s="35"/>
      <c r="BC225" s="35"/>
      <c r="BD225" s="35"/>
      <c r="BE225" s="35"/>
      <c r="BF225" s="35"/>
      <c r="BG225" s="35"/>
      <c r="BH225" s="35"/>
      <c r="BI225" s="35"/>
      <c r="BJ225" s="35"/>
      <c r="BK225" s="35"/>
      <c r="BL225" s="35"/>
      <c r="BM225" s="35"/>
      <c r="BN225" s="35"/>
      <c r="BO225" s="35"/>
      <c r="BP225" s="35"/>
      <c r="BQ225" s="35"/>
      <c r="BR225" s="35"/>
      <c r="BS225" s="35"/>
      <c r="BT225" s="35"/>
      <c r="BU225" s="35"/>
      <c r="BV225" s="35"/>
      <c r="BW225" s="35"/>
      <c r="BX225" s="35"/>
      <c r="BY225" s="35"/>
      <c r="BZ225" s="35"/>
      <c r="CA225" s="35"/>
      <c r="CB225" s="35"/>
      <c r="CC225" s="35"/>
      <c r="CD225" s="35"/>
      <c r="CE225" s="35"/>
      <c r="CF225" s="35"/>
      <c r="CG225" s="35"/>
      <c r="CH225" s="35"/>
      <c r="CI225" s="35"/>
      <c r="CJ225" s="35"/>
      <c r="CK225" s="35"/>
      <c r="CL225" s="35"/>
      <c r="CM225" s="35"/>
      <c r="CN225" s="35"/>
      <c r="CO225" s="35"/>
      <c r="CP225" s="35"/>
      <c r="CQ225" s="35"/>
      <c r="CR225" s="35"/>
      <c r="CS225" s="35"/>
      <c r="CT225" s="35"/>
      <c r="CU225" s="35"/>
      <c r="CV225" s="35"/>
      <c r="CW225" s="35"/>
      <c r="CX225" s="35"/>
      <c r="CY225" s="35"/>
      <c r="CZ225" s="35"/>
      <c r="DA225" s="35"/>
      <c r="DB225" s="35"/>
      <c r="DC225" s="35"/>
      <c r="DD225" s="35"/>
      <c r="DE225" s="35"/>
      <c r="DF225" s="35"/>
      <c r="DG225" s="35"/>
      <c r="DH225" s="35"/>
      <c r="DI225" s="35"/>
      <c r="DJ225" s="35"/>
      <c r="DK225" s="35"/>
      <c r="DL225" s="35"/>
      <c r="DM225" s="35"/>
      <c r="DN225" s="35"/>
      <c r="DO225" s="35"/>
      <c r="DP225" s="35"/>
      <c r="DQ225" s="35"/>
      <c r="DR225" s="35"/>
      <c r="DS225" s="35"/>
      <c r="DT225" s="35"/>
      <c r="DU225" s="35"/>
      <c r="DV225" s="35"/>
      <c r="DW225" s="35"/>
      <c r="DX225" s="35"/>
      <c r="DY225" s="35"/>
      <c r="DZ225" s="35"/>
      <c r="EA225" s="35"/>
      <c r="EB225" s="35"/>
      <c r="EC225" s="35"/>
      <c r="ED225" s="35"/>
      <c r="EE225" s="35"/>
      <c r="EF225" s="35"/>
      <c r="EG225" s="35"/>
      <c r="EH225" s="35"/>
      <c r="EI225" s="35"/>
      <c r="EJ225" s="35"/>
      <c r="EK225" s="35"/>
      <c r="EL225" s="35"/>
      <c r="EM225" s="35"/>
      <c r="EN225" s="35"/>
      <c r="EO225" s="35"/>
      <c r="EP225" s="35"/>
      <c r="EQ225" s="35"/>
      <c r="ER225" s="35"/>
      <c r="ES225" s="35"/>
      <c r="ET225" s="35"/>
      <c r="EU225" s="35"/>
      <c r="EV225" s="35"/>
      <c r="EW225" s="35"/>
      <c r="EX225" s="35"/>
      <c r="EY225" s="35"/>
      <c r="EZ225" s="35"/>
      <c r="FA225" s="35"/>
      <c r="FB225" s="35"/>
      <c r="FC225" s="35"/>
      <c r="FD225" s="35"/>
      <c r="FE225" s="35"/>
      <c r="FF225" s="35"/>
      <c r="FG225" s="35"/>
      <c r="FH225" s="35"/>
      <c r="FI225" s="35"/>
      <c r="FJ225" s="35"/>
      <c r="FK225" s="35"/>
      <c r="FL225" s="35"/>
      <c r="FM225" s="35"/>
      <c r="FN225" s="35"/>
      <c r="FO225" s="35"/>
      <c r="FP225" s="35"/>
      <c r="FQ225" s="35"/>
      <c r="FR225" s="35"/>
      <c r="FS225" s="35"/>
      <c r="FT225" s="35"/>
      <c r="FU225" s="35"/>
      <c r="FV225" s="35"/>
      <c r="FW225" s="35"/>
      <c r="FX225" s="35"/>
      <c r="FY225" s="35"/>
      <c r="FZ225" s="35"/>
      <c r="GA225" s="35"/>
      <c r="GB225" s="35"/>
      <c r="GC225" s="35"/>
      <c r="GD225" s="35"/>
      <c r="GE225" s="35"/>
      <c r="GF225" s="35"/>
      <c r="GG225" s="35"/>
      <c r="GH225" s="35"/>
      <c r="GI225" s="35"/>
      <c r="GJ225" s="35"/>
      <c r="GK225" s="35"/>
      <c r="GL225" s="35"/>
      <c r="GM225" s="35"/>
      <c r="GN225" s="35"/>
      <c r="GO225" s="35"/>
      <c r="GP225" s="35"/>
      <c r="GQ225" s="35"/>
      <c r="GR225" s="35"/>
      <c r="GS225" s="35"/>
      <c r="GT225" s="35"/>
      <c r="GU225" s="35"/>
      <c r="GV225" s="35"/>
      <c r="GW225" s="35"/>
      <c r="GX225" s="35"/>
      <c r="GY225" s="35"/>
      <c r="GZ225" s="35"/>
      <c r="HA225" s="35"/>
      <c r="HB225" s="35"/>
      <c r="HC225" s="35"/>
      <c r="HD225" s="35"/>
      <c r="HE225" s="35"/>
      <c r="HF225" s="35"/>
      <c r="HG225" s="35"/>
      <c r="HH225" s="35"/>
      <c r="HI225" s="35"/>
      <c r="HJ225" s="35"/>
      <c r="HK225" s="35"/>
      <c r="HL225" s="35"/>
      <c r="HM225" s="35"/>
      <c r="HN225" s="35"/>
      <c r="HO225" s="35"/>
      <c r="HP225" s="35"/>
      <c r="HQ225" s="35"/>
      <c r="HR225" s="35"/>
      <c r="HS225" s="35"/>
      <c r="HT225" s="35"/>
      <c r="HU225" s="35"/>
      <c r="HV225" s="35"/>
      <c r="HW225" s="35"/>
      <c r="HX225" s="35"/>
      <c r="HY225" s="35"/>
      <c r="HZ225" s="35"/>
      <c r="IA225" s="35"/>
      <c r="IB225" s="35"/>
      <c r="IC225" s="35"/>
      <c r="ID225" s="35"/>
      <c r="IE225" s="35"/>
      <c r="IF225" s="35"/>
      <c r="IG225" s="35"/>
      <c r="IH225" s="35"/>
      <c r="II225" s="35"/>
      <c r="IJ225" s="35"/>
      <c r="IK225" s="35"/>
      <c r="IL225" s="35"/>
      <c r="IM225" s="35"/>
      <c r="IN225" s="35"/>
      <c r="IO225" s="35"/>
      <c r="IP225" s="35"/>
      <c r="IQ225" s="35"/>
      <c r="IR225" s="35"/>
      <c r="IS225" s="35"/>
      <c r="IT225" s="35"/>
      <c r="IU225" s="35"/>
      <c r="IV225" s="35"/>
      <c r="IW225" s="35"/>
      <c r="IX225" s="35"/>
      <c r="IY225" s="35"/>
      <c r="IZ225" s="35"/>
      <c r="JA225" s="35"/>
      <c r="JB225" s="35"/>
      <c r="JC225" s="35"/>
      <c r="JD225" s="35"/>
      <c r="JE225" s="35"/>
      <c r="JF225" s="35"/>
      <c r="JG225" s="35"/>
      <c r="JH225" s="35"/>
      <c r="JI225" s="35"/>
      <c r="JJ225" s="35"/>
      <c r="JK225" s="35"/>
      <c r="JL225" s="35"/>
      <c r="JM225" s="35"/>
      <c r="JN225" s="35"/>
      <c r="JO225" s="35"/>
      <c r="JP225" s="35"/>
      <c r="JQ225" s="35"/>
      <c r="JR225" s="35"/>
      <c r="JS225" s="35"/>
      <c r="JT225" s="35"/>
      <c r="JU225" s="35"/>
      <c r="JV225" s="35"/>
      <c r="JW225" s="35"/>
      <c r="JX225" s="35"/>
      <c r="JY225" s="35"/>
      <c r="JZ225" s="35"/>
      <c r="KA225" s="35"/>
      <c r="KB225" s="35"/>
      <c r="KC225" s="35"/>
      <c r="KD225" s="35"/>
      <c r="KE225" s="35"/>
      <c r="KF225" s="35"/>
      <c r="KG225" s="35"/>
      <c r="KH225" s="35"/>
      <c r="KI225" s="35"/>
      <c r="KJ225" s="35"/>
      <c r="KK225" s="35"/>
      <c r="KL225" s="35"/>
      <c r="KM225" s="35"/>
      <c r="KN225" s="35"/>
      <c r="KO225" s="35"/>
      <c r="KP225" s="35"/>
      <c r="KQ225" s="35"/>
      <c r="KR225" s="35"/>
      <c r="KS225" s="35"/>
      <c r="KT225" s="35"/>
      <c r="KU225" s="35"/>
      <c r="KV225" s="35"/>
      <c r="KW225" s="35"/>
      <c r="KX225" s="35"/>
      <c r="KY225" s="35"/>
      <c r="KZ225" s="35"/>
      <c r="LA225" s="35"/>
      <c r="LB225" s="35"/>
      <c r="LC225" s="35"/>
      <c r="LD225" s="35"/>
      <c r="LE225" s="35"/>
      <c r="LF225" s="35"/>
      <c r="LG225" s="35"/>
      <c r="LH225" s="35"/>
      <c r="LI225" s="35"/>
      <c r="LJ225" s="35"/>
      <c r="LK225" s="35"/>
      <c r="LL225" s="35"/>
      <c r="LM225" s="35"/>
      <c r="LN225" s="35"/>
      <c r="LO225" s="35"/>
      <c r="LP225" s="35"/>
      <c r="LQ225" s="35"/>
      <c r="LR225" s="35"/>
      <c r="LS225" s="35"/>
      <c r="LT225" s="35"/>
      <c r="LU225" s="35"/>
      <c r="LV225" s="35"/>
      <c r="LW225" s="35"/>
      <c r="LX225" s="35"/>
      <c r="LY225" s="35"/>
      <c r="LZ225" s="35"/>
      <c r="MA225" s="35"/>
      <c r="MB225" s="35"/>
      <c r="MC225" s="35"/>
      <c r="MD225" s="35"/>
      <c r="ME225" s="35"/>
      <c r="MF225" s="35"/>
      <c r="MG225" s="35"/>
      <c r="MH225" s="35"/>
      <c r="MI225" s="35"/>
      <c r="MJ225" s="35"/>
      <c r="MK225" s="35"/>
      <c r="ML225" s="35"/>
      <c r="MM225" s="35"/>
      <c r="MN225" s="35"/>
      <c r="MO225" s="35"/>
      <c r="MP225" s="35"/>
      <c r="MQ225" s="35"/>
      <c r="MR225" s="35"/>
      <c r="MS225" s="35"/>
      <c r="MT225" s="35"/>
      <c r="MU225" s="35"/>
      <c r="MV225" s="35"/>
      <c r="MW225" s="35"/>
      <c r="MX225" s="35"/>
      <c r="MY225" s="35"/>
      <c r="MZ225" s="35"/>
      <c r="NA225" s="35"/>
      <c r="NB225" s="35"/>
      <c r="NC225" s="35"/>
      <c r="ND225" s="35"/>
      <c r="NE225" s="35"/>
      <c r="NF225" s="35"/>
      <c r="NG225" s="35"/>
      <c r="NH225" s="35"/>
      <c r="NI225" s="35"/>
      <c r="NJ225" s="35"/>
      <c r="NK225" s="35"/>
      <c r="NL225" s="35"/>
      <c r="NM225" s="35"/>
      <c r="NN225" s="35"/>
      <c r="NO225" s="35"/>
      <c r="NP225" s="35"/>
      <c r="NQ225" s="35"/>
      <c r="NR225" s="35"/>
      <c r="NS225" s="35"/>
      <c r="NT225" s="35"/>
      <c r="NU225" s="35"/>
      <c r="NV225" s="35"/>
      <c r="NW225" s="35"/>
      <c r="NX225" s="35"/>
      <c r="NY225" s="35"/>
      <c r="NZ225" s="35"/>
      <c r="OA225" s="35"/>
      <c r="OB225" s="35"/>
      <c r="OC225" s="35"/>
      <c r="OD225" s="35"/>
      <c r="OE225" s="35"/>
      <c r="OF225" s="35"/>
      <c r="OG225" s="35"/>
      <c r="OH225" s="35"/>
      <c r="OI225" s="35"/>
      <c r="OJ225" s="35"/>
      <c r="OK225" s="35"/>
      <c r="OL225" s="35"/>
      <c r="OM225" s="35"/>
      <c r="ON225" s="35"/>
      <c r="OO225" s="35"/>
      <c r="OP225" s="35"/>
      <c r="OQ225" s="35"/>
      <c r="OR225" s="35"/>
      <c r="OS225" s="35"/>
      <c r="OT225" s="35"/>
      <c r="OU225" s="35"/>
      <c r="OV225" s="35"/>
      <c r="OW225" s="35"/>
      <c r="OX225" s="35"/>
      <c r="OY225" s="35"/>
      <c r="OZ225" s="35"/>
      <c r="PA225" s="35"/>
      <c r="PB225" s="35"/>
      <c r="PC225" s="35"/>
      <c r="PD225" s="35"/>
      <c r="PE225" s="35"/>
      <c r="PF225" s="35"/>
      <c r="PG225" s="35"/>
      <c r="PH225" s="35"/>
      <c r="PI225" s="35"/>
      <c r="PJ225" s="35"/>
      <c r="PK225" s="35"/>
      <c r="PL225" s="35"/>
      <c r="PM225" s="35"/>
      <c r="PN225" s="35"/>
      <c r="PO225" s="35"/>
      <c r="PP225" s="35"/>
      <c r="PQ225" s="35"/>
      <c r="PR225" s="35"/>
      <c r="PS225" s="35"/>
      <c r="PT225" s="35"/>
      <c r="PU225" s="35"/>
      <c r="PV225" s="35"/>
      <c r="PW225" s="35"/>
      <c r="PX225" s="35"/>
      <c r="PY225" s="35"/>
      <c r="PZ225" s="35"/>
      <c r="QA225" s="35"/>
      <c r="QB225" s="35"/>
      <c r="QC225" s="35"/>
      <c r="QD225" s="35"/>
      <c r="QE225" s="35"/>
      <c r="QF225" s="35"/>
      <c r="QG225" s="35"/>
      <c r="QH225" s="35"/>
      <c r="QI225" s="35"/>
      <c r="QJ225" s="35"/>
      <c r="QK225" s="35"/>
      <c r="QL225" s="35"/>
      <c r="QM225" s="35"/>
      <c r="QN225" s="35"/>
      <c r="QO225" s="35"/>
      <c r="QP225" s="35"/>
      <c r="QQ225" s="35"/>
      <c r="QR225" s="35"/>
      <c r="QS225" s="35"/>
      <c r="QT225" s="35"/>
      <c r="QU225" s="35"/>
      <c r="QV225" s="35"/>
      <c r="QW225" s="35"/>
      <c r="QX225" s="35"/>
      <c r="QY225" s="35"/>
      <c r="QZ225" s="35"/>
      <c r="RA225" s="35"/>
      <c r="RB225" s="35"/>
      <c r="RC225" s="35"/>
    </row>
    <row r="226" spans="1:471" s="37" customFormat="1" ht="27.75" customHeight="1">
      <c r="A226" s="555"/>
      <c r="B226" s="53" t="s">
        <v>873</v>
      </c>
      <c r="C226" s="54" t="s">
        <v>1638</v>
      </c>
      <c r="D226" s="54" t="s">
        <v>1081</v>
      </c>
      <c r="E226" s="54" t="s">
        <v>1072</v>
      </c>
      <c r="F226" s="54" t="s">
        <v>1776</v>
      </c>
      <c r="G226" s="55" t="s">
        <v>1798</v>
      </c>
      <c r="H226" s="54">
        <v>2</v>
      </c>
      <c r="I226" s="54">
        <v>9800</v>
      </c>
    </row>
    <row r="227" spans="1:471" s="37" customFormat="1" ht="27.75" customHeight="1">
      <c r="A227" s="555"/>
      <c r="B227" s="50" t="s">
        <v>873</v>
      </c>
      <c r="C227" s="51" t="s">
        <v>1639</v>
      </c>
      <c r="D227" s="51" t="s">
        <v>1302</v>
      </c>
      <c r="E227" s="51" t="s">
        <v>1079</v>
      </c>
      <c r="F227" s="51" t="s">
        <v>1134</v>
      </c>
      <c r="G227" s="52" t="s">
        <v>1335</v>
      </c>
      <c r="H227" s="51">
        <v>2</v>
      </c>
      <c r="I227" s="51">
        <v>4800</v>
      </c>
    </row>
    <row r="228" spans="1:471" s="37" customFormat="1" ht="27.75" customHeight="1">
      <c r="A228" s="555"/>
      <c r="B228" s="53" t="s">
        <v>873</v>
      </c>
      <c r="C228" s="54" t="s">
        <v>1639</v>
      </c>
      <c r="D228" s="54" t="s">
        <v>1595</v>
      </c>
      <c r="E228" s="54" t="s">
        <v>1086</v>
      </c>
      <c r="F228" s="54" t="s">
        <v>1446</v>
      </c>
      <c r="G228" s="55" t="s">
        <v>1559</v>
      </c>
      <c r="H228" s="54">
        <v>2</v>
      </c>
      <c r="I228" s="54">
        <v>5800</v>
      </c>
    </row>
    <row r="229" spans="1:471" s="37" customFormat="1" ht="27.75" customHeight="1">
      <c r="A229" s="555"/>
      <c r="B229" s="50" t="s">
        <v>873</v>
      </c>
      <c r="C229" s="51" t="s">
        <v>1206</v>
      </c>
      <c r="D229" s="51" t="s">
        <v>1081</v>
      </c>
      <c r="E229" s="51" t="s">
        <v>1079</v>
      </c>
      <c r="F229" s="51" t="s">
        <v>1193</v>
      </c>
      <c r="G229" s="52" t="s">
        <v>1368</v>
      </c>
      <c r="H229" s="51">
        <v>2</v>
      </c>
      <c r="I229" s="51">
        <v>5200</v>
      </c>
    </row>
    <row r="230" spans="1:471" s="37" customFormat="1" ht="27.75" customHeight="1">
      <c r="A230" s="555"/>
      <c r="B230" s="53" t="s">
        <v>873</v>
      </c>
      <c r="C230" s="54" t="s">
        <v>1641</v>
      </c>
      <c r="D230" s="54" t="s">
        <v>1081</v>
      </c>
      <c r="E230" s="54" t="s">
        <v>1347</v>
      </c>
      <c r="F230" s="54" t="s">
        <v>1084</v>
      </c>
      <c r="G230" s="55" t="s">
        <v>1377</v>
      </c>
      <c r="H230" s="54">
        <v>3</v>
      </c>
      <c r="I230" s="54">
        <v>4800</v>
      </c>
    </row>
    <row r="231" spans="1:471" s="37" customFormat="1" ht="27.75" customHeight="1">
      <c r="A231" s="555"/>
      <c r="B231" s="50" t="s">
        <v>873</v>
      </c>
      <c r="C231" s="51" t="s">
        <v>1207</v>
      </c>
      <c r="D231" s="51" t="s">
        <v>1081</v>
      </c>
      <c r="E231" s="51" t="s">
        <v>1079</v>
      </c>
      <c r="F231" s="51" t="s">
        <v>1193</v>
      </c>
      <c r="G231" s="52" t="s">
        <v>1364</v>
      </c>
      <c r="H231" s="51">
        <v>2</v>
      </c>
      <c r="I231" s="51">
        <v>4800</v>
      </c>
    </row>
    <row r="232" spans="1:471" s="37" customFormat="1" ht="27.75" customHeight="1">
      <c r="A232" s="555"/>
      <c r="B232" s="53" t="s">
        <v>873</v>
      </c>
      <c r="C232" s="54" t="s">
        <v>1207</v>
      </c>
      <c r="D232" s="54" t="s">
        <v>1302</v>
      </c>
      <c r="E232" s="54" t="s">
        <v>1347</v>
      </c>
      <c r="F232" s="54" t="s">
        <v>1251</v>
      </c>
      <c r="G232" s="55" t="s">
        <v>1331</v>
      </c>
      <c r="H232" s="54">
        <v>2</v>
      </c>
      <c r="I232" s="54">
        <v>4500</v>
      </c>
    </row>
    <row r="233" spans="1:471" s="37" customFormat="1" ht="27.75" customHeight="1">
      <c r="A233" s="555"/>
      <c r="B233" s="57" t="s">
        <v>883</v>
      </c>
      <c r="C233" s="51" t="s">
        <v>1207</v>
      </c>
      <c r="D233" s="51" t="s">
        <v>1081</v>
      </c>
      <c r="E233" s="51" t="s">
        <v>1079</v>
      </c>
      <c r="F233" s="51" t="s">
        <v>1134</v>
      </c>
      <c r="G233" s="52" t="s">
        <v>1361</v>
      </c>
      <c r="H233" s="51">
        <v>2</v>
      </c>
      <c r="I233" s="51">
        <v>4500</v>
      </c>
    </row>
    <row r="234" spans="1:471" s="37" customFormat="1" ht="27.75" customHeight="1">
      <c r="A234" s="555"/>
      <c r="B234" s="53" t="s">
        <v>873</v>
      </c>
      <c r="C234" s="54" t="s">
        <v>1208</v>
      </c>
      <c r="D234" s="54" t="s">
        <v>1346</v>
      </c>
      <c r="E234" s="54" t="s">
        <v>1079</v>
      </c>
      <c r="F234" s="54" t="s">
        <v>1841</v>
      </c>
      <c r="G234" s="55" t="s">
        <v>1642</v>
      </c>
      <c r="H234" s="54">
        <v>3</v>
      </c>
      <c r="I234" s="54">
        <v>5800</v>
      </c>
    </row>
    <row r="235" spans="1:471" s="37" customFormat="1" ht="27.75" customHeight="1">
      <c r="A235" s="555"/>
      <c r="B235" s="50" t="s">
        <v>873</v>
      </c>
      <c r="C235" s="51" t="s">
        <v>1207</v>
      </c>
      <c r="D235" s="51" t="s">
        <v>1293</v>
      </c>
      <c r="E235" s="51" t="s">
        <v>1086</v>
      </c>
      <c r="F235" s="51" t="s">
        <v>1458</v>
      </c>
      <c r="G235" s="52" t="s">
        <v>1580</v>
      </c>
      <c r="H235" s="51">
        <v>2</v>
      </c>
      <c r="I235" s="51">
        <v>9800</v>
      </c>
    </row>
    <row r="236" spans="1:471" s="37" customFormat="1" ht="27.75" customHeight="1">
      <c r="A236" s="555"/>
      <c r="B236" s="53" t="s">
        <v>873</v>
      </c>
      <c r="C236" s="54" t="s">
        <v>1207</v>
      </c>
      <c r="D236" s="54" t="s">
        <v>1081</v>
      </c>
      <c r="E236" s="54" t="s">
        <v>1079</v>
      </c>
      <c r="F236" s="54" t="s">
        <v>1841</v>
      </c>
      <c r="G236" s="55" t="s">
        <v>1209</v>
      </c>
      <c r="H236" s="54">
        <v>2</v>
      </c>
      <c r="I236" s="54">
        <v>4500</v>
      </c>
    </row>
    <row r="237" spans="1:471" s="37" customFormat="1" ht="27.75" customHeight="1">
      <c r="A237" s="555"/>
      <c r="B237" s="50" t="s">
        <v>873</v>
      </c>
      <c r="C237" s="51" t="s">
        <v>1590</v>
      </c>
      <c r="D237" s="51" t="s">
        <v>1524</v>
      </c>
      <c r="E237" s="51" t="s">
        <v>1086</v>
      </c>
      <c r="F237" s="51" t="s">
        <v>1461</v>
      </c>
      <c r="G237" s="52" t="s">
        <v>1589</v>
      </c>
      <c r="H237" s="51">
        <v>2</v>
      </c>
      <c r="I237" s="51">
        <v>3980</v>
      </c>
    </row>
    <row r="238" spans="1:471" s="37" customFormat="1" ht="27.75" customHeight="1">
      <c r="A238" s="555"/>
      <c r="B238" s="53" t="s">
        <v>873</v>
      </c>
      <c r="C238" s="54" t="s">
        <v>1797</v>
      </c>
      <c r="D238" s="54" t="s">
        <v>1081</v>
      </c>
      <c r="E238" s="54" t="s">
        <v>1072</v>
      </c>
      <c r="F238" s="54" t="s">
        <v>1776</v>
      </c>
      <c r="G238" s="55" t="s">
        <v>1913</v>
      </c>
      <c r="H238" s="54">
        <v>3</v>
      </c>
      <c r="I238" s="54">
        <v>7600</v>
      </c>
    </row>
    <row r="239" spans="1:471" s="37" customFormat="1" ht="27.75" customHeight="1">
      <c r="A239" s="555"/>
      <c r="B239" s="50" t="s">
        <v>873</v>
      </c>
      <c r="C239" s="51" t="s">
        <v>1210</v>
      </c>
      <c r="D239" s="51" t="s">
        <v>1407</v>
      </c>
      <c r="E239" s="51" t="s">
        <v>1072</v>
      </c>
      <c r="F239" s="51" t="s">
        <v>1408</v>
      </c>
      <c r="G239" s="52" t="s">
        <v>1211</v>
      </c>
      <c r="H239" s="51">
        <v>9</v>
      </c>
      <c r="I239" s="51">
        <v>20780</v>
      </c>
    </row>
    <row r="240" spans="1:471" s="37" customFormat="1" ht="27.75" customHeight="1">
      <c r="A240" s="555"/>
      <c r="B240" s="53" t="s">
        <v>873</v>
      </c>
      <c r="C240" s="54" t="s">
        <v>1210</v>
      </c>
      <c r="D240" s="54" t="s">
        <v>1595</v>
      </c>
      <c r="E240" s="54" t="s">
        <v>1072</v>
      </c>
      <c r="F240" s="54" t="s">
        <v>1408</v>
      </c>
      <c r="G240" s="55" t="s">
        <v>1211</v>
      </c>
      <c r="H240" s="54">
        <v>9</v>
      </c>
      <c r="I240" s="54">
        <v>20780</v>
      </c>
    </row>
    <row r="241" spans="1:471" s="37" customFormat="1" ht="27.75" customHeight="1">
      <c r="A241" s="555"/>
      <c r="B241" s="50" t="s">
        <v>873</v>
      </c>
      <c r="C241" s="51" t="s">
        <v>1829</v>
      </c>
      <c r="D241" s="51" t="s">
        <v>1608</v>
      </c>
      <c r="E241" s="51" t="s">
        <v>1079</v>
      </c>
      <c r="F241" s="51" t="s">
        <v>1784</v>
      </c>
      <c r="G241" s="52" t="s">
        <v>1785</v>
      </c>
      <c r="H241" s="51">
        <v>4</v>
      </c>
      <c r="I241" s="51">
        <v>9300</v>
      </c>
    </row>
    <row r="242" spans="1:471" s="37" customFormat="1" ht="27.75" customHeight="1">
      <c r="A242" s="555"/>
      <c r="B242" s="50" t="s">
        <v>873</v>
      </c>
      <c r="C242" s="51">
        <v>8.23</v>
      </c>
      <c r="D242" s="51" t="s">
        <v>1608</v>
      </c>
      <c r="E242" s="51" t="s">
        <v>1079</v>
      </c>
      <c r="F242" s="51" t="s">
        <v>1087</v>
      </c>
      <c r="G242" s="52" t="s">
        <v>1922</v>
      </c>
      <c r="H242" s="51">
        <v>1</v>
      </c>
      <c r="I242" s="51">
        <v>2380</v>
      </c>
    </row>
    <row r="243" spans="1:471" s="37" customFormat="1" ht="27.75" customHeight="1">
      <c r="A243" s="555"/>
      <c r="B243" s="53" t="s">
        <v>873</v>
      </c>
      <c r="C243" s="54" t="s">
        <v>1212</v>
      </c>
      <c r="D243" s="54" t="s">
        <v>1643</v>
      </c>
      <c r="E243" s="54" t="s">
        <v>1086</v>
      </c>
      <c r="F243" s="54" t="s">
        <v>1151</v>
      </c>
      <c r="G243" s="55" t="s">
        <v>1152</v>
      </c>
      <c r="H243" s="54">
        <v>5</v>
      </c>
      <c r="I243" s="54">
        <v>14800</v>
      </c>
    </row>
    <row r="244" spans="1:471" s="37" customFormat="1" ht="27.75" customHeight="1">
      <c r="A244" s="555"/>
      <c r="B244" s="50" t="s">
        <v>873</v>
      </c>
      <c r="C244" s="51" t="s">
        <v>1644</v>
      </c>
      <c r="D244" s="51" t="s">
        <v>1302</v>
      </c>
      <c r="E244" s="51" t="s">
        <v>1347</v>
      </c>
      <c r="F244" s="51" t="s">
        <v>1403</v>
      </c>
      <c r="G244" s="52" t="s">
        <v>1645</v>
      </c>
      <c r="H244" s="51">
        <v>3</v>
      </c>
      <c r="I244" s="51">
        <v>4500</v>
      </c>
    </row>
    <row r="245" spans="1:471" s="37" customFormat="1" ht="27.75" customHeight="1">
      <c r="A245" s="555"/>
      <c r="B245" s="53" t="s">
        <v>873</v>
      </c>
      <c r="C245" s="54" t="s">
        <v>1213</v>
      </c>
      <c r="D245" s="54" t="s">
        <v>1081</v>
      </c>
      <c r="E245" s="54" t="s">
        <v>1079</v>
      </c>
      <c r="F245" s="54" t="s">
        <v>1841</v>
      </c>
      <c r="G245" s="55" t="s">
        <v>1646</v>
      </c>
      <c r="H245" s="54">
        <v>2</v>
      </c>
      <c r="I245" s="54">
        <v>4500</v>
      </c>
    </row>
    <row r="246" spans="1:471" s="37" customFormat="1" ht="27.75" customHeight="1">
      <c r="A246" s="555"/>
      <c r="B246" s="57" t="s">
        <v>883</v>
      </c>
      <c r="C246" s="51" t="s">
        <v>1120</v>
      </c>
      <c r="D246" s="51" t="s">
        <v>1608</v>
      </c>
      <c r="E246" s="51" t="s">
        <v>1079</v>
      </c>
      <c r="F246" s="51" t="s">
        <v>1066</v>
      </c>
      <c r="G246" s="52" t="s">
        <v>1245</v>
      </c>
      <c r="H246" s="51" t="s">
        <v>135</v>
      </c>
      <c r="I246" s="51">
        <v>3500</v>
      </c>
    </row>
    <row r="247" spans="1:471" s="37" customFormat="1" ht="27.75" customHeight="1">
      <c r="A247" s="555"/>
      <c r="B247" s="56" t="s">
        <v>883</v>
      </c>
      <c r="C247" s="54" t="s">
        <v>1120</v>
      </c>
      <c r="D247" s="54" t="s">
        <v>1608</v>
      </c>
      <c r="E247" s="54" t="s">
        <v>1079</v>
      </c>
      <c r="F247" s="54" t="s">
        <v>1066</v>
      </c>
      <c r="G247" s="55" t="s">
        <v>1097</v>
      </c>
      <c r="H247" s="54" t="s">
        <v>135</v>
      </c>
      <c r="I247" s="54">
        <v>3500</v>
      </c>
    </row>
    <row r="248" spans="1:471" s="37" customFormat="1" ht="27.75" customHeight="1">
      <c r="A248" s="555"/>
      <c r="B248" s="57" t="s">
        <v>883</v>
      </c>
      <c r="C248" s="51" t="s">
        <v>1120</v>
      </c>
      <c r="D248" s="51" t="s">
        <v>1608</v>
      </c>
      <c r="E248" s="51" t="s">
        <v>1079</v>
      </c>
      <c r="F248" s="51" t="s">
        <v>1066</v>
      </c>
      <c r="G248" s="52" t="s">
        <v>1098</v>
      </c>
      <c r="H248" s="51" t="s">
        <v>135</v>
      </c>
      <c r="I248" s="51">
        <v>3500</v>
      </c>
    </row>
    <row r="249" spans="1:471" s="37" customFormat="1" ht="27.75" customHeight="1">
      <c r="A249" s="555"/>
      <c r="B249" s="56" t="s">
        <v>883</v>
      </c>
      <c r="C249" s="54" t="s">
        <v>1120</v>
      </c>
      <c r="D249" s="54" t="s">
        <v>1608</v>
      </c>
      <c r="E249" s="54" t="s">
        <v>1079</v>
      </c>
      <c r="F249" s="54" t="s">
        <v>1066</v>
      </c>
      <c r="G249" s="55" t="s">
        <v>1088</v>
      </c>
      <c r="H249" s="54" t="s">
        <v>135</v>
      </c>
      <c r="I249" s="54">
        <v>3500</v>
      </c>
    </row>
    <row r="250" spans="1:471" s="37" customFormat="1" ht="27.75" customHeight="1">
      <c r="A250" s="555"/>
      <c r="B250" s="57" t="s">
        <v>883</v>
      </c>
      <c r="C250" s="51" t="s">
        <v>1120</v>
      </c>
      <c r="D250" s="51" t="s">
        <v>1608</v>
      </c>
      <c r="E250" s="51" t="s">
        <v>1079</v>
      </c>
      <c r="F250" s="51" t="s">
        <v>1066</v>
      </c>
      <c r="G250" s="52" t="s">
        <v>1145</v>
      </c>
      <c r="H250" s="51" t="s">
        <v>135</v>
      </c>
      <c r="I250" s="51">
        <v>3500</v>
      </c>
    </row>
    <row r="251" spans="1:471" s="37" customFormat="1" ht="27.75" customHeight="1">
      <c r="A251" s="555"/>
      <c r="B251" s="56" t="s">
        <v>883</v>
      </c>
      <c r="C251" s="54" t="s">
        <v>1120</v>
      </c>
      <c r="D251" s="54" t="s">
        <v>1608</v>
      </c>
      <c r="E251" s="54" t="s">
        <v>1079</v>
      </c>
      <c r="F251" s="54" t="s">
        <v>1066</v>
      </c>
      <c r="G251" s="55" t="s">
        <v>1089</v>
      </c>
      <c r="H251" s="54" t="s">
        <v>135</v>
      </c>
      <c r="I251" s="54">
        <v>3500</v>
      </c>
    </row>
    <row r="252" spans="1:471" s="37" customFormat="1" ht="27.75" customHeight="1">
      <c r="A252" s="555"/>
      <c r="B252" s="57" t="s">
        <v>883</v>
      </c>
      <c r="C252" s="51" t="s">
        <v>1120</v>
      </c>
      <c r="D252" s="51" t="s">
        <v>1608</v>
      </c>
      <c r="E252" s="51" t="s">
        <v>1079</v>
      </c>
      <c r="F252" s="51" t="s">
        <v>1189</v>
      </c>
      <c r="G252" s="52" t="s">
        <v>1090</v>
      </c>
      <c r="H252" s="51" t="s">
        <v>90</v>
      </c>
      <c r="I252" s="51">
        <v>1050</v>
      </c>
    </row>
    <row r="253" spans="1:471" s="37" customFormat="1" ht="27.75" customHeight="1">
      <c r="A253" s="555"/>
      <c r="B253" s="56" t="s">
        <v>883</v>
      </c>
      <c r="C253" s="54" t="s">
        <v>1120</v>
      </c>
      <c r="D253" s="54" t="s">
        <v>1608</v>
      </c>
      <c r="E253" s="54" t="s">
        <v>1079</v>
      </c>
      <c r="F253" s="54" t="s">
        <v>1246</v>
      </c>
      <c r="G253" s="55" t="s">
        <v>1190</v>
      </c>
      <c r="H253" s="54" t="s">
        <v>135</v>
      </c>
      <c r="I253" s="54">
        <v>3650</v>
      </c>
    </row>
    <row r="254" spans="1:471" s="37" customFormat="1" ht="27.75" customHeight="1">
      <c r="A254" s="555"/>
      <c r="B254" s="57" t="s">
        <v>883</v>
      </c>
      <c r="C254" s="51" t="s">
        <v>1120</v>
      </c>
      <c r="D254" s="51" t="s">
        <v>1608</v>
      </c>
      <c r="E254" s="51" t="s">
        <v>1079</v>
      </c>
      <c r="F254" s="51" t="s">
        <v>1246</v>
      </c>
      <c r="G254" s="52" t="s">
        <v>1247</v>
      </c>
      <c r="H254" s="51" t="s">
        <v>204</v>
      </c>
      <c r="I254" s="51">
        <v>11000</v>
      </c>
    </row>
    <row r="255" spans="1:471" s="37" customFormat="1" ht="27.75" customHeight="1">
      <c r="A255" s="555"/>
      <c r="B255" s="56" t="s">
        <v>883</v>
      </c>
      <c r="C255" s="54" t="s">
        <v>1146</v>
      </c>
      <c r="D255" s="54" t="s">
        <v>1608</v>
      </c>
      <c r="E255" s="54" t="s">
        <v>1358</v>
      </c>
      <c r="F255" s="54" t="s">
        <v>1173</v>
      </c>
      <c r="G255" s="55" t="s">
        <v>1174</v>
      </c>
      <c r="H255" s="54" t="s">
        <v>899</v>
      </c>
      <c r="I255" s="54">
        <v>3680</v>
      </c>
      <c r="J255" s="35"/>
      <c r="K255" s="35"/>
      <c r="L255" s="35"/>
      <c r="M255" s="35"/>
      <c r="N255" s="35"/>
      <c r="O255" s="35"/>
      <c r="P255" s="35"/>
      <c r="Q255" s="35"/>
      <c r="R255" s="35"/>
      <c r="S255" s="35"/>
      <c r="T255" s="35"/>
      <c r="U255" s="35"/>
      <c r="V255" s="35"/>
      <c r="W255" s="35"/>
      <c r="X255" s="35"/>
      <c r="Y255" s="35"/>
      <c r="Z255" s="35"/>
      <c r="AA255" s="35"/>
      <c r="AB255" s="35"/>
      <c r="AC255" s="35"/>
      <c r="AD255" s="35"/>
      <c r="AE255" s="35"/>
      <c r="AF255" s="35"/>
      <c r="AG255" s="35"/>
      <c r="AH255" s="35"/>
      <c r="AI255" s="35"/>
      <c r="AJ255" s="35"/>
      <c r="AK255" s="35"/>
      <c r="AL255" s="35"/>
      <c r="AM255" s="35"/>
      <c r="AN255" s="35"/>
      <c r="AO255" s="35"/>
      <c r="AP255" s="35"/>
      <c r="AQ255" s="35"/>
      <c r="AR255" s="35"/>
      <c r="AS255" s="35"/>
      <c r="AT255" s="35"/>
      <c r="AU255" s="35"/>
      <c r="AV255" s="35"/>
      <c r="AW255" s="35"/>
      <c r="AX255" s="35"/>
      <c r="AY255" s="35"/>
      <c r="AZ255" s="35"/>
      <c r="BA255" s="35"/>
      <c r="BB255" s="35"/>
      <c r="BC255" s="35"/>
      <c r="BD255" s="35"/>
      <c r="BE255" s="35"/>
      <c r="BF255" s="35"/>
      <c r="BG255" s="35"/>
      <c r="BH255" s="35"/>
      <c r="BI255" s="35"/>
      <c r="BJ255" s="35"/>
      <c r="BK255" s="35"/>
      <c r="BL255" s="35"/>
      <c r="BM255" s="35"/>
      <c r="BN255" s="35"/>
      <c r="BO255" s="35"/>
      <c r="BP255" s="35"/>
      <c r="BQ255" s="35"/>
      <c r="BR255" s="35"/>
      <c r="BS255" s="35"/>
      <c r="BT255" s="35"/>
      <c r="BU255" s="35"/>
      <c r="BV255" s="35"/>
      <c r="BW255" s="35"/>
      <c r="BX255" s="35"/>
      <c r="BY255" s="35"/>
      <c r="BZ255" s="35"/>
      <c r="CA255" s="35"/>
      <c r="CB255" s="35"/>
      <c r="CC255" s="35"/>
      <c r="CD255" s="35"/>
      <c r="CE255" s="35"/>
      <c r="CF255" s="35"/>
      <c r="CG255" s="35"/>
      <c r="CH255" s="35"/>
      <c r="CI255" s="35"/>
      <c r="CJ255" s="35"/>
      <c r="CK255" s="35"/>
      <c r="CL255" s="35"/>
      <c r="CM255" s="35"/>
      <c r="CN255" s="35"/>
      <c r="CO255" s="35"/>
      <c r="CP255" s="35"/>
      <c r="CQ255" s="35"/>
      <c r="CR255" s="35"/>
      <c r="CS255" s="35"/>
      <c r="CT255" s="35"/>
      <c r="CU255" s="35"/>
      <c r="CV255" s="35"/>
      <c r="CW255" s="35"/>
      <c r="CX255" s="35"/>
      <c r="CY255" s="35"/>
      <c r="CZ255" s="35"/>
      <c r="DA255" s="35"/>
      <c r="DB255" s="35"/>
      <c r="DC255" s="35"/>
      <c r="DD255" s="35"/>
      <c r="DE255" s="35"/>
      <c r="DF255" s="35"/>
      <c r="DG255" s="35"/>
      <c r="DH255" s="35"/>
      <c r="DI255" s="35"/>
      <c r="DJ255" s="35"/>
      <c r="DK255" s="35"/>
      <c r="DL255" s="35"/>
      <c r="DM255" s="35"/>
      <c r="DN255" s="35"/>
      <c r="DO255" s="35"/>
      <c r="DP255" s="35"/>
      <c r="DQ255" s="35"/>
      <c r="DR255" s="35"/>
      <c r="DS255" s="35"/>
      <c r="DT255" s="35"/>
      <c r="DU255" s="35"/>
      <c r="DV255" s="35"/>
      <c r="DW255" s="35"/>
      <c r="DX255" s="35"/>
      <c r="DY255" s="35"/>
      <c r="DZ255" s="35"/>
      <c r="EA255" s="35"/>
      <c r="EB255" s="35"/>
      <c r="EC255" s="35"/>
      <c r="ED255" s="35"/>
      <c r="EE255" s="35"/>
      <c r="EF255" s="35"/>
      <c r="EG255" s="35"/>
      <c r="EH255" s="35"/>
      <c r="EI255" s="35"/>
      <c r="EJ255" s="35"/>
      <c r="EK255" s="35"/>
      <c r="EL255" s="35"/>
      <c r="EM255" s="35"/>
      <c r="EN255" s="35"/>
      <c r="EO255" s="35"/>
      <c r="EP255" s="35"/>
      <c r="EQ255" s="35"/>
      <c r="ER255" s="35"/>
      <c r="ES255" s="35"/>
      <c r="ET255" s="35"/>
      <c r="EU255" s="35"/>
      <c r="EV255" s="35"/>
      <c r="EW255" s="35"/>
      <c r="EX255" s="35"/>
      <c r="EY255" s="35"/>
      <c r="EZ255" s="35"/>
      <c r="FA255" s="35"/>
      <c r="FB255" s="35"/>
      <c r="FC255" s="35"/>
      <c r="FD255" s="35"/>
      <c r="FE255" s="35"/>
      <c r="FF255" s="35"/>
      <c r="FG255" s="35"/>
      <c r="FH255" s="35"/>
      <c r="FI255" s="35"/>
      <c r="FJ255" s="35"/>
      <c r="FK255" s="35"/>
      <c r="FL255" s="35"/>
      <c r="FM255" s="35"/>
      <c r="FN255" s="35"/>
      <c r="FO255" s="35"/>
      <c r="FP255" s="35"/>
      <c r="FQ255" s="35"/>
      <c r="FR255" s="35"/>
      <c r="FS255" s="35"/>
      <c r="FT255" s="35"/>
      <c r="FU255" s="35"/>
      <c r="FV255" s="35"/>
      <c r="FW255" s="35"/>
      <c r="FX255" s="35"/>
      <c r="FY255" s="35"/>
      <c r="FZ255" s="35"/>
      <c r="GA255" s="35"/>
      <c r="GB255" s="35"/>
      <c r="GC255" s="35"/>
      <c r="GD255" s="35"/>
      <c r="GE255" s="35"/>
      <c r="GF255" s="35"/>
      <c r="GG255" s="35"/>
      <c r="GH255" s="35"/>
      <c r="GI255" s="35"/>
      <c r="GJ255" s="35"/>
      <c r="GK255" s="35"/>
      <c r="GL255" s="35"/>
      <c r="GM255" s="35"/>
      <c r="GN255" s="35"/>
      <c r="GO255" s="35"/>
      <c r="GP255" s="35"/>
      <c r="GQ255" s="35"/>
      <c r="GR255" s="35"/>
      <c r="GS255" s="35"/>
      <c r="GT255" s="35"/>
      <c r="GU255" s="35"/>
      <c r="GV255" s="35"/>
      <c r="GW255" s="35"/>
      <c r="GX255" s="35"/>
      <c r="GY255" s="35"/>
      <c r="GZ255" s="35"/>
      <c r="HA255" s="35"/>
      <c r="HB255" s="35"/>
      <c r="HC255" s="35"/>
      <c r="HD255" s="35"/>
      <c r="HE255" s="35"/>
      <c r="HF255" s="35"/>
      <c r="HG255" s="35"/>
      <c r="HH255" s="35"/>
      <c r="HI255" s="35"/>
      <c r="HJ255" s="35"/>
      <c r="HK255" s="35"/>
      <c r="HL255" s="35"/>
      <c r="HM255" s="35"/>
      <c r="HN255" s="35"/>
      <c r="HO255" s="35"/>
      <c r="HP255" s="35"/>
      <c r="HQ255" s="35"/>
      <c r="HR255" s="35"/>
      <c r="HS255" s="35"/>
      <c r="HT255" s="35"/>
      <c r="HU255" s="35"/>
      <c r="HV255" s="35"/>
      <c r="HW255" s="35"/>
      <c r="HX255" s="35"/>
      <c r="HY255" s="35"/>
      <c r="HZ255" s="35"/>
      <c r="IA255" s="35"/>
      <c r="IB255" s="35"/>
      <c r="IC255" s="35"/>
      <c r="ID255" s="35"/>
      <c r="IE255" s="35"/>
      <c r="IF255" s="35"/>
      <c r="IG255" s="35"/>
      <c r="IH255" s="35"/>
      <c r="II255" s="35"/>
      <c r="IJ255" s="35"/>
      <c r="IK255" s="35"/>
      <c r="IL255" s="35"/>
      <c r="IM255" s="35"/>
      <c r="IN255" s="35"/>
      <c r="IO255" s="35"/>
      <c r="IP255" s="35"/>
      <c r="IQ255" s="35"/>
      <c r="IR255" s="35"/>
      <c r="IS255" s="35"/>
      <c r="IT255" s="35"/>
      <c r="IU255" s="35"/>
      <c r="IV255" s="35"/>
      <c r="IW255" s="35"/>
      <c r="IX255" s="35"/>
      <c r="IY255" s="35"/>
      <c r="IZ255" s="35"/>
      <c r="JA255" s="35"/>
      <c r="JB255" s="35"/>
      <c r="JC255" s="35"/>
      <c r="JD255" s="35"/>
      <c r="JE255" s="35"/>
      <c r="JF255" s="35"/>
      <c r="JG255" s="35"/>
      <c r="JH255" s="35"/>
      <c r="JI255" s="35"/>
      <c r="JJ255" s="35"/>
      <c r="JK255" s="35"/>
      <c r="JL255" s="35"/>
      <c r="JM255" s="35"/>
      <c r="JN255" s="35"/>
      <c r="JO255" s="35"/>
      <c r="JP255" s="35"/>
      <c r="JQ255" s="35"/>
      <c r="JR255" s="35"/>
      <c r="JS255" s="35"/>
      <c r="JT255" s="35"/>
      <c r="JU255" s="35"/>
      <c r="JV255" s="35"/>
      <c r="JW255" s="35"/>
      <c r="JX255" s="35"/>
      <c r="JY255" s="35"/>
      <c r="JZ255" s="35"/>
      <c r="KA255" s="35"/>
      <c r="KB255" s="35"/>
      <c r="KC255" s="35"/>
      <c r="KD255" s="35"/>
      <c r="KE255" s="35"/>
      <c r="KF255" s="35"/>
      <c r="KG255" s="35"/>
      <c r="KH255" s="35"/>
      <c r="KI255" s="35"/>
      <c r="KJ255" s="35"/>
      <c r="KK255" s="35"/>
      <c r="KL255" s="35"/>
      <c r="KM255" s="35"/>
      <c r="KN255" s="35"/>
      <c r="KO255" s="35"/>
      <c r="KP255" s="35"/>
      <c r="KQ255" s="35"/>
      <c r="KR255" s="35"/>
      <c r="KS255" s="35"/>
      <c r="KT255" s="35"/>
      <c r="KU255" s="35"/>
      <c r="KV255" s="35"/>
      <c r="KW255" s="35"/>
      <c r="KX255" s="35"/>
      <c r="KY255" s="35"/>
      <c r="KZ255" s="35"/>
      <c r="LA255" s="35"/>
      <c r="LB255" s="35"/>
      <c r="LC255" s="35"/>
      <c r="LD255" s="35"/>
      <c r="LE255" s="35"/>
      <c r="LF255" s="35"/>
      <c r="LG255" s="35"/>
      <c r="LH255" s="35"/>
      <c r="LI255" s="35"/>
      <c r="LJ255" s="35"/>
      <c r="LK255" s="35"/>
      <c r="LL255" s="35"/>
      <c r="LM255" s="35"/>
      <c r="LN255" s="35"/>
      <c r="LO255" s="35"/>
      <c r="LP255" s="35"/>
      <c r="LQ255" s="35"/>
      <c r="LR255" s="35"/>
      <c r="LS255" s="35"/>
      <c r="LT255" s="35"/>
      <c r="LU255" s="35"/>
      <c r="LV255" s="35"/>
      <c r="LW255" s="35"/>
      <c r="LX255" s="35"/>
      <c r="LY255" s="35"/>
      <c r="LZ255" s="35"/>
      <c r="MA255" s="35"/>
      <c r="MB255" s="35"/>
      <c r="MC255" s="35"/>
      <c r="MD255" s="35"/>
      <c r="ME255" s="35"/>
      <c r="MF255" s="35"/>
      <c r="MG255" s="35"/>
      <c r="MH255" s="35"/>
      <c r="MI255" s="35"/>
      <c r="MJ255" s="35"/>
      <c r="MK255" s="35"/>
      <c r="ML255" s="35"/>
      <c r="MM255" s="35"/>
      <c r="MN255" s="35"/>
      <c r="MO255" s="35"/>
      <c r="MP255" s="35"/>
      <c r="MQ255" s="35"/>
      <c r="MR255" s="35"/>
      <c r="MS255" s="35"/>
      <c r="MT255" s="35"/>
      <c r="MU255" s="35"/>
      <c r="MV255" s="35"/>
      <c r="MW255" s="35"/>
      <c r="MX255" s="35"/>
      <c r="MY255" s="35"/>
      <c r="MZ255" s="35"/>
      <c r="NA255" s="35"/>
      <c r="NB255" s="35"/>
      <c r="NC255" s="35"/>
      <c r="ND255" s="35"/>
      <c r="NE255" s="35"/>
      <c r="NF255" s="35"/>
      <c r="NG255" s="35"/>
      <c r="NH255" s="35"/>
      <c r="NI255" s="35"/>
      <c r="NJ255" s="35"/>
      <c r="NK255" s="35"/>
      <c r="NL255" s="35"/>
      <c r="NM255" s="35"/>
      <c r="NN255" s="35"/>
      <c r="NO255" s="35"/>
      <c r="NP255" s="35"/>
      <c r="NQ255" s="35"/>
      <c r="NR255" s="35"/>
      <c r="NS255" s="35"/>
      <c r="NT255" s="35"/>
      <c r="NU255" s="35"/>
      <c r="NV255" s="35"/>
      <c r="NW255" s="35"/>
      <c r="NX255" s="35"/>
      <c r="NY255" s="35"/>
      <c r="NZ255" s="35"/>
      <c r="OA255" s="35"/>
      <c r="OB255" s="35"/>
      <c r="OC255" s="35"/>
      <c r="OD255" s="35"/>
      <c r="OE255" s="35"/>
      <c r="OF255" s="35"/>
      <c r="OG255" s="35"/>
      <c r="OH255" s="35"/>
      <c r="OI255" s="35"/>
      <c r="OJ255" s="35"/>
      <c r="OK255" s="35"/>
      <c r="OL255" s="35"/>
      <c r="OM255" s="35"/>
      <c r="ON255" s="35"/>
      <c r="OO255" s="35"/>
      <c r="OP255" s="35"/>
      <c r="OQ255" s="35"/>
      <c r="OR255" s="35"/>
      <c r="OS255" s="35"/>
      <c r="OT255" s="35"/>
      <c r="OU255" s="35"/>
      <c r="OV255" s="35"/>
      <c r="OW255" s="35"/>
      <c r="OX255" s="35"/>
      <c r="OY255" s="35"/>
      <c r="OZ255" s="35"/>
      <c r="PA255" s="35"/>
      <c r="PB255" s="35"/>
      <c r="PC255" s="35"/>
      <c r="PD255" s="35"/>
      <c r="PE255" s="35"/>
      <c r="PF255" s="35"/>
      <c r="PG255" s="35"/>
      <c r="PH255" s="35"/>
      <c r="PI255" s="35"/>
      <c r="PJ255" s="35"/>
      <c r="PK255" s="35"/>
      <c r="PL255" s="35"/>
      <c r="PM255" s="35"/>
      <c r="PN255" s="35"/>
      <c r="PO255" s="35"/>
      <c r="PP255" s="35"/>
      <c r="PQ255" s="35"/>
      <c r="PR255" s="35"/>
      <c r="PS255" s="35"/>
      <c r="PT255" s="35"/>
      <c r="PU255" s="35"/>
      <c r="PV255" s="35"/>
      <c r="PW255" s="35"/>
      <c r="PX255" s="35"/>
      <c r="PY255" s="35"/>
      <c r="PZ255" s="35"/>
      <c r="QA255" s="35"/>
      <c r="QB255" s="35"/>
      <c r="QC255" s="35"/>
      <c r="QD255" s="35"/>
      <c r="QE255" s="35"/>
      <c r="QF255" s="35"/>
      <c r="QG255" s="35"/>
      <c r="QH255" s="35"/>
      <c r="QI255" s="35"/>
      <c r="QJ255" s="35"/>
      <c r="QK255" s="35"/>
      <c r="QL255" s="35"/>
      <c r="QM255" s="35"/>
      <c r="QN255" s="35"/>
      <c r="QO255" s="35"/>
      <c r="QP255" s="35"/>
      <c r="QQ255" s="35"/>
      <c r="QR255" s="35"/>
      <c r="QS255" s="35"/>
      <c r="QT255" s="35"/>
      <c r="QU255" s="35"/>
      <c r="QV255" s="35"/>
      <c r="QW255" s="35"/>
      <c r="QX255" s="35"/>
      <c r="QY255" s="35"/>
      <c r="QZ255" s="35"/>
      <c r="RA255" s="35"/>
      <c r="RB255" s="35"/>
      <c r="RC255" s="35"/>
    </row>
    <row r="256" spans="1:471" s="37" customFormat="1" ht="27.75" customHeight="1">
      <c r="A256" s="558" t="s">
        <v>1111</v>
      </c>
      <c r="B256" s="50" t="s">
        <v>873</v>
      </c>
      <c r="C256" s="51" t="s">
        <v>1647</v>
      </c>
      <c r="D256" s="51" t="s">
        <v>1302</v>
      </c>
      <c r="E256" s="51" t="s">
        <v>1079</v>
      </c>
      <c r="F256" s="51" t="s">
        <v>1087</v>
      </c>
      <c r="G256" s="52" t="s">
        <v>1165</v>
      </c>
      <c r="H256" s="51">
        <v>2</v>
      </c>
      <c r="I256" s="51">
        <v>6200</v>
      </c>
    </row>
    <row r="257" spans="1:471" s="37" customFormat="1" ht="27.75" customHeight="1">
      <c r="A257" s="558"/>
      <c r="B257" s="53" t="s">
        <v>873</v>
      </c>
      <c r="C257" s="54" t="s">
        <v>1214</v>
      </c>
      <c r="D257" s="54" t="s">
        <v>1081</v>
      </c>
      <c r="E257" s="54" t="s">
        <v>1347</v>
      </c>
      <c r="F257" s="54" t="s">
        <v>1243</v>
      </c>
      <c r="G257" s="55" t="s">
        <v>1215</v>
      </c>
      <c r="H257" s="54">
        <v>2</v>
      </c>
      <c r="I257" s="54">
        <v>4000</v>
      </c>
    </row>
    <row r="258" spans="1:471" s="37" customFormat="1" ht="27.75" customHeight="1">
      <c r="A258" s="558"/>
      <c r="B258" s="50" t="s">
        <v>873</v>
      </c>
      <c r="C258" s="51" t="s">
        <v>1214</v>
      </c>
      <c r="D258" s="51" t="s">
        <v>1083</v>
      </c>
      <c r="E258" s="51" t="s">
        <v>1086</v>
      </c>
      <c r="F258" s="51" t="s">
        <v>1648</v>
      </c>
      <c r="G258" s="52" t="s">
        <v>1649</v>
      </c>
      <c r="H258" s="51">
        <v>2</v>
      </c>
      <c r="I258" s="51">
        <v>5980</v>
      </c>
    </row>
    <row r="259" spans="1:471" s="37" customFormat="1" ht="27.75" customHeight="1">
      <c r="A259" s="558"/>
      <c r="B259" s="53" t="s">
        <v>873</v>
      </c>
      <c r="C259" s="54" t="s">
        <v>1214</v>
      </c>
      <c r="D259" s="54" t="s">
        <v>1302</v>
      </c>
      <c r="E259" s="54" t="s">
        <v>1600</v>
      </c>
      <c r="F259" s="54" t="s">
        <v>1359</v>
      </c>
      <c r="G259" s="55" t="s">
        <v>1171</v>
      </c>
      <c r="H259" s="54">
        <v>2</v>
      </c>
      <c r="I259" s="54">
        <v>4000</v>
      </c>
    </row>
    <row r="260" spans="1:471" s="37" customFormat="1" ht="27.75" customHeight="1">
      <c r="A260" s="558"/>
      <c r="B260" s="50" t="s">
        <v>873</v>
      </c>
      <c r="C260" s="51" t="s">
        <v>1216</v>
      </c>
      <c r="D260" s="51" t="s">
        <v>1081</v>
      </c>
      <c r="E260" s="51" t="s">
        <v>1079</v>
      </c>
      <c r="F260" s="51" t="s">
        <v>1134</v>
      </c>
      <c r="G260" s="52" t="s">
        <v>1135</v>
      </c>
      <c r="H260" s="51">
        <v>2</v>
      </c>
      <c r="I260" s="51">
        <v>4500</v>
      </c>
    </row>
    <row r="261" spans="1:471" s="37" customFormat="1" ht="27.75" customHeight="1">
      <c r="A261" s="558"/>
      <c r="B261" s="53" t="s">
        <v>873</v>
      </c>
      <c r="C261" s="54" t="s">
        <v>1650</v>
      </c>
      <c r="D261" s="54" t="s">
        <v>1608</v>
      </c>
      <c r="E261" s="54" t="s">
        <v>1079</v>
      </c>
      <c r="F261" s="54" t="s">
        <v>1193</v>
      </c>
      <c r="G261" s="55" t="s">
        <v>1651</v>
      </c>
      <c r="H261" s="54" t="s">
        <v>336</v>
      </c>
      <c r="I261" s="54">
        <v>2380</v>
      </c>
    </row>
    <row r="262" spans="1:471" s="37" customFormat="1" ht="27.75" customHeight="1">
      <c r="A262" s="558"/>
      <c r="B262" s="50" t="s">
        <v>873</v>
      </c>
      <c r="C262" s="51" t="s">
        <v>1217</v>
      </c>
      <c r="D262" s="51" t="s">
        <v>1081</v>
      </c>
      <c r="E262" s="51" t="s">
        <v>1347</v>
      </c>
      <c r="F262" s="51" t="s">
        <v>1243</v>
      </c>
      <c r="G262" s="52" t="s">
        <v>1357</v>
      </c>
      <c r="H262" s="51">
        <v>2</v>
      </c>
      <c r="I262" s="51">
        <v>4500</v>
      </c>
    </row>
    <row r="263" spans="1:471" s="37" customFormat="1" ht="27.75" customHeight="1">
      <c r="A263" s="558"/>
      <c r="B263" s="53" t="s">
        <v>873</v>
      </c>
      <c r="C263" s="54" t="s">
        <v>1218</v>
      </c>
      <c r="D263" s="54" t="s">
        <v>1302</v>
      </c>
      <c r="E263" s="54" t="s">
        <v>1600</v>
      </c>
      <c r="F263" s="54" t="s">
        <v>1339</v>
      </c>
      <c r="G263" s="55" t="s">
        <v>1093</v>
      </c>
      <c r="H263" s="54">
        <v>2</v>
      </c>
      <c r="I263" s="54">
        <v>4200</v>
      </c>
    </row>
    <row r="264" spans="1:471" s="37" customFormat="1" ht="27.75" customHeight="1">
      <c r="A264" s="558"/>
      <c r="B264" s="50" t="s">
        <v>873</v>
      </c>
      <c r="C264" s="51" t="s">
        <v>1218</v>
      </c>
      <c r="D264" s="51" t="s">
        <v>1081</v>
      </c>
      <c r="E264" s="51" t="s">
        <v>1079</v>
      </c>
      <c r="F264" s="51" t="s">
        <v>1841</v>
      </c>
      <c r="G264" s="52" t="s">
        <v>1094</v>
      </c>
      <c r="H264" s="51">
        <v>2</v>
      </c>
      <c r="I264" s="51">
        <v>5200</v>
      </c>
    </row>
    <row r="265" spans="1:471" s="37" customFormat="1" ht="27.75" customHeight="1">
      <c r="A265" s="558"/>
      <c r="B265" s="53" t="s">
        <v>873</v>
      </c>
      <c r="C265" s="54" t="s">
        <v>1218</v>
      </c>
      <c r="D265" s="54" t="s">
        <v>1081</v>
      </c>
      <c r="E265" s="54" t="s">
        <v>1079</v>
      </c>
      <c r="F265" s="54" t="s">
        <v>1134</v>
      </c>
      <c r="G265" s="55" t="s">
        <v>1219</v>
      </c>
      <c r="H265" s="54">
        <v>2</v>
      </c>
      <c r="I265" s="54">
        <v>5600</v>
      </c>
    </row>
    <row r="266" spans="1:471" s="37" customFormat="1" ht="27.75" customHeight="1">
      <c r="A266" s="558"/>
      <c r="B266" s="50" t="s">
        <v>873</v>
      </c>
      <c r="C266" s="51" t="s">
        <v>1218</v>
      </c>
      <c r="D266" s="51" t="s">
        <v>1081</v>
      </c>
      <c r="E266" s="51" t="s">
        <v>1347</v>
      </c>
      <c r="F266" s="51" t="s">
        <v>1607</v>
      </c>
      <c r="G266" s="52" t="s">
        <v>1143</v>
      </c>
      <c r="H266" s="51">
        <v>2</v>
      </c>
      <c r="I266" s="51">
        <v>4000</v>
      </c>
    </row>
    <row r="267" spans="1:471" s="47" customFormat="1" ht="27.75" customHeight="1">
      <c r="A267" s="558"/>
      <c r="B267" s="53" t="s">
        <v>873</v>
      </c>
      <c r="C267" s="54" t="s">
        <v>1218</v>
      </c>
      <c r="D267" s="54" t="s">
        <v>1081</v>
      </c>
      <c r="E267" s="54" t="s">
        <v>1079</v>
      </c>
      <c r="F267" s="54" t="s">
        <v>1087</v>
      </c>
      <c r="G267" s="55" t="s">
        <v>1129</v>
      </c>
      <c r="H267" s="54">
        <v>2</v>
      </c>
      <c r="I267" s="54">
        <v>10000</v>
      </c>
      <c r="J267" s="35"/>
      <c r="K267" s="35"/>
      <c r="L267" s="35"/>
      <c r="M267" s="35"/>
      <c r="N267" s="35"/>
      <c r="O267" s="35"/>
      <c r="P267" s="35"/>
      <c r="Q267" s="35"/>
      <c r="R267" s="35"/>
      <c r="S267" s="35"/>
      <c r="T267" s="35"/>
      <c r="U267" s="35"/>
      <c r="V267" s="35"/>
      <c r="W267" s="35"/>
      <c r="X267" s="35"/>
      <c r="Y267" s="35"/>
      <c r="Z267" s="35"/>
      <c r="AA267" s="35"/>
      <c r="AB267" s="35"/>
      <c r="AC267" s="35"/>
      <c r="AD267" s="35"/>
      <c r="AE267" s="35"/>
      <c r="AF267" s="35"/>
      <c r="AG267" s="35"/>
      <c r="AH267" s="35"/>
      <c r="AI267" s="35"/>
      <c r="AJ267" s="35"/>
      <c r="AK267" s="35"/>
      <c r="AL267" s="35"/>
      <c r="AM267" s="35"/>
      <c r="AN267" s="35"/>
      <c r="AO267" s="35"/>
      <c r="AP267" s="35"/>
      <c r="AQ267" s="35"/>
      <c r="AR267" s="35"/>
      <c r="AS267" s="35"/>
      <c r="AT267" s="35"/>
      <c r="AU267" s="35"/>
      <c r="AV267" s="35"/>
      <c r="AW267" s="35"/>
      <c r="AX267" s="35"/>
      <c r="AY267" s="35"/>
      <c r="AZ267" s="35"/>
      <c r="BA267" s="35"/>
      <c r="BB267" s="35"/>
      <c r="BC267" s="35"/>
      <c r="BD267" s="35"/>
      <c r="BE267" s="35"/>
      <c r="BF267" s="35"/>
      <c r="BG267" s="35"/>
      <c r="BH267" s="35"/>
      <c r="BI267" s="35"/>
      <c r="BJ267" s="35"/>
      <c r="BK267" s="35"/>
      <c r="BL267" s="35"/>
      <c r="BM267" s="35"/>
      <c r="BN267" s="35"/>
      <c r="BO267" s="35"/>
      <c r="BP267" s="35"/>
      <c r="BQ267" s="35"/>
      <c r="BR267" s="35"/>
      <c r="BS267" s="35"/>
      <c r="BT267" s="35"/>
      <c r="BU267" s="35"/>
      <c r="BV267" s="35"/>
      <c r="BW267" s="35"/>
      <c r="BX267" s="35"/>
      <c r="BY267" s="35"/>
      <c r="BZ267" s="35"/>
      <c r="CA267" s="35"/>
      <c r="CB267" s="35"/>
      <c r="CC267" s="35"/>
      <c r="CD267" s="35"/>
      <c r="CE267" s="35"/>
      <c r="CF267" s="35"/>
      <c r="CG267" s="35"/>
      <c r="CH267" s="35"/>
      <c r="CI267" s="35"/>
      <c r="CJ267" s="35"/>
      <c r="CK267" s="35"/>
      <c r="CL267" s="35"/>
      <c r="CM267" s="35"/>
      <c r="CN267" s="35"/>
      <c r="CO267" s="35"/>
      <c r="CP267" s="35"/>
      <c r="CQ267" s="35"/>
      <c r="CR267" s="35"/>
      <c r="CS267" s="35"/>
      <c r="CT267" s="35"/>
      <c r="CU267" s="35"/>
      <c r="CV267" s="35"/>
      <c r="CW267" s="35"/>
      <c r="CX267" s="35"/>
      <c r="CY267" s="35"/>
      <c r="CZ267" s="35"/>
      <c r="DA267" s="35"/>
      <c r="DB267" s="35"/>
      <c r="DC267" s="35"/>
      <c r="DD267" s="35"/>
      <c r="DE267" s="35"/>
      <c r="DF267" s="35"/>
      <c r="DG267" s="35"/>
      <c r="DH267" s="35"/>
      <c r="DI267" s="35"/>
      <c r="DJ267" s="35"/>
      <c r="DK267" s="35"/>
      <c r="DL267" s="35"/>
      <c r="DM267" s="35"/>
      <c r="DN267" s="35"/>
      <c r="DO267" s="35"/>
      <c r="DP267" s="35"/>
      <c r="DQ267" s="35"/>
      <c r="DR267" s="35"/>
      <c r="DS267" s="35"/>
      <c r="DT267" s="35"/>
      <c r="DU267" s="35"/>
      <c r="DV267" s="35"/>
      <c r="DW267" s="35"/>
      <c r="DX267" s="35"/>
      <c r="DY267" s="35"/>
      <c r="DZ267" s="35"/>
      <c r="EA267" s="35"/>
      <c r="EB267" s="35"/>
      <c r="EC267" s="35"/>
      <c r="ED267" s="35"/>
      <c r="EE267" s="35"/>
      <c r="EF267" s="35"/>
      <c r="EG267" s="35"/>
      <c r="EH267" s="35"/>
      <c r="EI267" s="35"/>
      <c r="EJ267" s="35"/>
      <c r="EK267" s="35"/>
      <c r="EL267" s="35"/>
      <c r="EM267" s="35"/>
      <c r="EN267" s="35"/>
      <c r="EO267" s="35"/>
      <c r="EP267" s="35"/>
      <c r="EQ267" s="35"/>
      <c r="ER267" s="35"/>
      <c r="ES267" s="35"/>
      <c r="ET267" s="35"/>
      <c r="EU267" s="35"/>
      <c r="EV267" s="35"/>
      <c r="EW267" s="35"/>
      <c r="EX267" s="35"/>
      <c r="EY267" s="35"/>
      <c r="EZ267" s="35"/>
      <c r="FA267" s="35"/>
      <c r="FB267" s="35"/>
      <c r="FC267" s="35"/>
      <c r="FD267" s="35"/>
      <c r="FE267" s="35"/>
      <c r="FF267" s="35"/>
      <c r="FG267" s="35"/>
      <c r="FH267" s="35"/>
      <c r="FI267" s="35"/>
      <c r="FJ267" s="35"/>
      <c r="FK267" s="35"/>
      <c r="FL267" s="35"/>
      <c r="FM267" s="35"/>
      <c r="FN267" s="35"/>
      <c r="FO267" s="35"/>
      <c r="FP267" s="35"/>
      <c r="FQ267" s="35"/>
      <c r="FR267" s="35"/>
      <c r="FS267" s="35"/>
      <c r="FT267" s="35"/>
      <c r="FU267" s="35"/>
      <c r="FV267" s="35"/>
      <c r="FW267" s="35"/>
      <c r="FX267" s="35"/>
      <c r="FY267" s="35"/>
      <c r="FZ267" s="35"/>
      <c r="GA267" s="35"/>
      <c r="GB267" s="35"/>
      <c r="GC267" s="35"/>
      <c r="GD267" s="35"/>
      <c r="GE267" s="35"/>
      <c r="GF267" s="35"/>
      <c r="GG267" s="35"/>
      <c r="GH267" s="35"/>
      <c r="GI267" s="35"/>
      <c r="GJ267" s="35"/>
      <c r="GK267" s="35"/>
      <c r="GL267" s="35"/>
      <c r="GM267" s="35"/>
      <c r="GN267" s="35"/>
      <c r="GO267" s="35"/>
      <c r="GP267" s="35"/>
      <c r="GQ267" s="35"/>
      <c r="GR267" s="35"/>
      <c r="GS267" s="35"/>
      <c r="GT267" s="35"/>
      <c r="GU267" s="35"/>
      <c r="GV267" s="35"/>
      <c r="GW267" s="35"/>
      <c r="GX267" s="35"/>
      <c r="GY267" s="35"/>
      <c r="GZ267" s="35"/>
      <c r="HA267" s="35"/>
      <c r="HB267" s="35"/>
      <c r="HC267" s="35"/>
      <c r="HD267" s="35"/>
      <c r="HE267" s="35"/>
      <c r="HF267" s="35"/>
      <c r="HG267" s="35"/>
      <c r="HH267" s="35"/>
      <c r="HI267" s="35"/>
      <c r="HJ267" s="35"/>
      <c r="HK267" s="35"/>
      <c r="HL267" s="35"/>
      <c r="HM267" s="35"/>
      <c r="HN267" s="35"/>
      <c r="HO267" s="35"/>
      <c r="HP267" s="35"/>
      <c r="HQ267" s="35"/>
      <c r="HR267" s="35"/>
      <c r="HS267" s="35"/>
      <c r="HT267" s="35"/>
      <c r="HU267" s="35"/>
      <c r="HV267" s="35"/>
      <c r="HW267" s="35"/>
      <c r="HX267" s="35"/>
      <c r="HY267" s="35"/>
      <c r="HZ267" s="35"/>
      <c r="IA267" s="35"/>
      <c r="IB267" s="35"/>
      <c r="IC267" s="35"/>
      <c r="ID267" s="35"/>
      <c r="IE267" s="35"/>
      <c r="IF267" s="35"/>
      <c r="IG267" s="35"/>
      <c r="IH267" s="35"/>
      <c r="II267" s="35"/>
      <c r="IJ267" s="35"/>
      <c r="IK267" s="35"/>
      <c r="IL267" s="35"/>
      <c r="IM267" s="35"/>
      <c r="IN267" s="35"/>
      <c r="IO267" s="35"/>
      <c r="IP267" s="35"/>
      <c r="IQ267" s="35"/>
      <c r="IR267" s="35"/>
      <c r="IS267" s="35"/>
      <c r="IT267" s="35"/>
      <c r="IU267" s="35"/>
      <c r="IV267" s="35"/>
      <c r="IW267" s="35"/>
      <c r="IX267" s="35"/>
      <c r="IY267" s="35"/>
      <c r="IZ267" s="35"/>
      <c r="JA267" s="35"/>
      <c r="JB267" s="35"/>
      <c r="JC267" s="35"/>
      <c r="JD267" s="35"/>
      <c r="JE267" s="35"/>
      <c r="JF267" s="35"/>
      <c r="JG267" s="35"/>
      <c r="JH267" s="35"/>
      <c r="JI267" s="35"/>
      <c r="JJ267" s="35"/>
      <c r="JK267" s="35"/>
      <c r="JL267" s="35"/>
      <c r="JM267" s="35"/>
      <c r="JN267" s="35"/>
      <c r="JO267" s="35"/>
      <c r="JP267" s="35"/>
      <c r="JQ267" s="35"/>
      <c r="JR267" s="35"/>
      <c r="JS267" s="35"/>
      <c r="JT267" s="35"/>
      <c r="JU267" s="35"/>
      <c r="JV267" s="35"/>
      <c r="JW267" s="35"/>
      <c r="JX267" s="35"/>
      <c r="JY267" s="35"/>
      <c r="JZ267" s="35"/>
      <c r="KA267" s="35"/>
      <c r="KB267" s="35"/>
      <c r="KC267" s="35"/>
      <c r="KD267" s="35"/>
      <c r="KE267" s="35"/>
      <c r="KF267" s="35"/>
      <c r="KG267" s="35"/>
      <c r="KH267" s="35"/>
      <c r="KI267" s="35"/>
      <c r="KJ267" s="35"/>
      <c r="KK267" s="35"/>
      <c r="KL267" s="35"/>
      <c r="KM267" s="35"/>
      <c r="KN267" s="35"/>
      <c r="KO267" s="35"/>
      <c r="KP267" s="35"/>
      <c r="KQ267" s="35"/>
      <c r="KR267" s="35"/>
      <c r="KS267" s="35"/>
      <c r="KT267" s="35"/>
      <c r="KU267" s="35"/>
      <c r="KV267" s="35"/>
      <c r="KW267" s="35"/>
      <c r="KX267" s="35"/>
      <c r="KY267" s="35"/>
      <c r="KZ267" s="35"/>
      <c r="LA267" s="35"/>
      <c r="LB267" s="35"/>
      <c r="LC267" s="35"/>
      <c r="LD267" s="35"/>
      <c r="LE267" s="35"/>
      <c r="LF267" s="35"/>
      <c r="LG267" s="35"/>
      <c r="LH267" s="35"/>
      <c r="LI267" s="35"/>
      <c r="LJ267" s="35"/>
      <c r="LK267" s="35"/>
      <c r="LL267" s="35"/>
      <c r="LM267" s="35"/>
      <c r="LN267" s="35"/>
      <c r="LO267" s="35"/>
      <c r="LP267" s="35"/>
      <c r="LQ267" s="35"/>
      <c r="LR267" s="35"/>
      <c r="LS267" s="35"/>
      <c r="LT267" s="35"/>
      <c r="LU267" s="35"/>
      <c r="LV267" s="35"/>
      <c r="LW267" s="35"/>
      <c r="LX267" s="35"/>
      <c r="LY267" s="35"/>
      <c r="LZ267" s="35"/>
      <c r="MA267" s="35"/>
      <c r="MB267" s="35"/>
      <c r="MC267" s="35"/>
      <c r="MD267" s="35"/>
      <c r="ME267" s="35"/>
      <c r="MF267" s="35"/>
      <c r="MG267" s="35"/>
      <c r="MH267" s="35"/>
      <c r="MI267" s="35"/>
      <c r="MJ267" s="35"/>
      <c r="MK267" s="35"/>
      <c r="ML267" s="35"/>
      <c r="MM267" s="35"/>
      <c r="MN267" s="35"/>
      <c r="MO267" s="35"/>
      <c r="MP267" s="35"/>
      <c r="MQ267" s="35"/>
      <c r="MR267" s="35"/>
      <c r="MS267" s="35"/>
      <c r="MT267" s="35"/>
      <c r="MU267" s="35"/>
      <c r="MV267" s="35"/>
      <c r="MW267" s="35"/>
      <c r="MX267" s="35"/>
      <c r="MY267" s="35"/>
      <c r="MZ267" s="35"/>
      <c r="NA267" s="35"/>
      <c r="NB267" s="35"/>
      <c r="NC267" s="35"/>
      <c r="ND267" s="35"/>
      <c r="NE267" s="35"/>
      <c r="NF267" s="35"/>
      <c r="NG267" s="35"/>
      <c r="NH267" s="35"/>
      <c r="NI267" s="35"/>
      <c r="NJ267" s="35"/>
      <c r="NK267" s="35"/>
      <c r="NL267" s="35"/>
      <c r="NM267" s="35"/>
      <c r="NN267" s="35"/>
      <c r="NO267" s="35"/>
      <c r="NP267" s="35"/>
      <c r="NQ267" s="35"/>
      <c r="NR267" s="35"/>
      <c r="NS267" s="35"/>
      <c r="NT267" s="35"/>
      <c r="NU267" s="35"/>
      <c r="NV267" s="35"/>
      <c r="NW267" s="35"/>
      <c r="NX267" s="35"/>
      <c r="NY267" s="35"/>
      <c r="NZ267" s="35"/>
      <c r="OA267" s="35"/>
      <c r="OB267" s="35"/>
      <c r="OC267" s="35"/>
      <c r="OD267" s="35"/>
      <c r="OE267" s="35"/>
      <c r="OF267" s="35"/>
      <c r="OG267" s="35"/>
      <c r="OH267" s="35"/>
      <c r="OI267" s="35"/>
      <c r="OJ267" s="35"/>
      <c r="OK267" s="35"/>
      <c r="OL267" s="35"/>
      <c r="OM267" s="35"/>
      <c r="ON267" s="35"/>
      <c r="OO267" s="35"/>
      <c r="OP267" s="35"/>
      <c r="OQ267" s="35"/>
      <c r="OR267" s="35"/>
      <c r="OS267" s="35"/>
      <c r="OT267" s="35"/>
      <c r="OU267" s="35"/>
      <c r="OV267" s="35"/>
      <c r="OW267" s="35"/>
      <c r="OX267" s="35"/>
      <c r="OY267" s="35"/>
      <c r="OZ267" s="35"/>
      <c r="PA267" s="35"/>
      <c r="PB267" s="35"/>
      <c r="PC267" s="35"/>
      <c r="PD267" s="35"/>
      <c r="PE267" s="35"/>
      <c r="PF267" s="35"/>
      <c r="PG267" s="35"/>
      <c r="PH267" s="35"/>
      <c r="PI267" s="35"/>
      <c r="PJ267" s="35"/>
      <c r="PK267" s="35"/>
      <c r="PL267" s="35"/>
      <c r="PM267" s="35"/>
      <c r="PN267" s="35"/>
      <c r="PO267" s="35"/>
      <c r="PP267" s="35"/>
      <c r="PQ267" s="35"/>
      <c r="PR267" s="35"/>
      <c r="PS267" s="35"/>
      <c r="PT267" s="35"/>
      <c r="PU267" s="35"/>
      <c r="PV267" s="35"/>
      <c r="PW267" s="35"/>
      <c r="PX267" s="35"/>
      <c r="PY267" s="35"/>
      <c r="PZ267" s="35"/>
      <c r="QA267" s="35"/>
      <c r="QB267" s="35"/>
      <c r="QC267" s="35"/>
      <c r="QD267" s="35"/>
      <c r="QE267" s="35"/>
      <c r="QF267" s="35"/>
      <c r="QG267" s="35"/>
      <c r="QH267" s="35"/>
      <c r="QI267" s="35"/>
      <c r="QJ267" s="35"/>
      <c r="QK267" s="35"/>
      <c r="QL267" s="35"/>
      <c r="QM267" s="35"/>
      <c r="QN267" s="35"/>
      <c r="QO267" s="35"/>
      <c r="QP267" s="35"/>
      <c r="QQ267" s="35"/>
      <c r="QR267" s="35"/>
      <c r="QS267" s="35"/>
      <c r="QT267" s="35"/>
      <c r="QU267" s="35"/>
      <c r="QV267" s="35"/>
      <c r="QW267" s="35"/>
      <c r="QX267" s="35"/>
      <c r="QY267" s="35"/>
      <c r="QZ267" s="35"/>
      <c r="RA267" s="35"/>
      <c r="RB267" s="35"/>
      <c r="RC267" s="35"/>
    </row>
    <row r="268" spans="1:471" s="37" customFormat="1" ht="27.75" customHeight="1">
      <c r="A268" s="558"/>
      <c r="B268" s="50" t="s">
        <v>873</v>
      </c>
      <c r="C268" s="51" t="s">
        <v>1218</v>
      </c>
      <c r="D268" s="51" t="s">
        <v>1081</v>
      </c>
      <c r="E268" s="51" t="s">
        <v>1079</v>
      </c>
      <c r="F268" s="51" t="s">
        <v>1193</v>
      </c>
      <c r="G268" s="52" t="s">
        <v>1652</v>
      </c>
      <c r="H268" s="51">
        <v>2</v>
      </c>
      <c r="I268" s="51">
        <v>6200</v>
      </c>
    </row>
    <row r="269" spans="1:471" s="37" customFormat="1" ht="27.75" customHeight="1">
      <c r="A269" s="558"/>
      <c r="B269" s="53" t="s">
        <v>873</v>
      </c>
      <c r="C269" s="54" t="s">
        <v>1218</v>
      </c>
      <c r="D269" s="54" t="s">
        <v>1595</v>
      </c>
      <c r="E269" s="54" t="s">
        <v>1086</v>
      </c>
      <c r="F269" s="54" t="s">
        <v>1441</v>
      </c>
      <c r="G269" s="55" t="s">
        <v>1653</v>
      </c>
      <c r="H269" s="54">
        <v>2</v>
      </c>
      <c r="I269" s="54">
        <v>5800</v>
      </c>
    </row>
    <row r="270" spans="1:471" s="47" customFormat="1" ht="27.75" customHeight="1">
      <c r="A270" s="558"/>
      <c r="B270" s="50" t="s">
        <v>873</v>
      </c>
      <c r="C270" s="51" t="s">
        <v>1654</v>
      </c>
      <c r="D270" s="51" t="s">
        <v>1406</v>
      </c>
      <c r="E270" s="51" t="s">
        <v>1079</v>
      </c>
      <c r="F270" s="51" t="s">
        <v>1841</v>
      </c>
      <c r="G270" s="52" t="s">
        <v>1169</v>
      </c>
      <c r="H270" s="51">
        <v>3</v>
      </c>
      <c r="I270" s="51">
        <v>5800</v>
      </c>
      <c r="J270" s="35"/>
      <c r="K270" s="35"/>
      <c r="L270" s="35"/>
      <c r="M270" s="35"/>
      <c r="N270" s="35"/>
      <c r="O270" s="35"/>
      <c r="P270" s="35"/>
      <c r="Q270" s="35"/>
      <c r="R270" s="35"/>
      <c r="S270" s="35"/>
      <c r="T270" s="35"/>
      <c r="U270" s="35"/>
      <c r="V270" s="35"/>
      <c r="W270" s="35"/>
      <c r="X270" s="35"/>
      <c r="Y270" s="35"/>
      <c r="Z270" s="35"/>
      <c r="AA270" s="35"/>
      <c r="AB270" s="35"/>
      <c r="AC270" s="35"/>
      <c r="AD270" s="35"/>
      <c r="AE270" s="35"/>
      <c r="AF270" s="35"/>
      <c r="AG270" s="35"/>
      <c r="AH270" s="35"/>
      <c r="AI270" s="35"/>
      <c r="AJ270" s="35"/>
      <c r="AK270" s="35"/>
      <c r="AL270" s="35"/>
      <c r="AM270" s="35"/>
      <c r="AN270" s="35"/>
      <c r="AO270" s="35"/>
      <c r="AP270" s="35"/>
      <c r="AQ270" s="35"/>
      <c r="AR270" s="35"/>
      <c r="AS270" s="35"/>
      <c r="AT270" s="35"/>
      <c r="AU270" s="35"/>
      <c r="AV270" s="35"/>
      <c r="AW270" s="35"/>
      <c r="AX270" s="35"/>
      <c r="AY270" s="35"/>
      <c r="AZ270" s="35"/>
      <c r="BA270" s="35"/>
      <c r="BB270" s="35"/>
      <c r="BC270" s="35"/>
      <c r="BD270" s="35"/>
      <c r="BE270" s="35"/>
      <c r="BF270" s="35"/>
      <c r="BG270" s="35"/>
      <c r="BH270" s="35"/>
      <c r="BI270" s="35"/>
      <c r="BJ270" s="35"/>
      <c r="BK270" s="35"/>
      <c r="BL270" s="35"/>
      <c r="BM270" s="35"/>
      <c r="BN270" s="35"/>
      <c r="BO270" s="35"/>
      <c r="BP270" s="35"/>
      <c r="BQ270" s="35"/>
      <c r="BR270" s="35"/>
      <c r="BS270" s="35"/>
      <c r="BT270" s="35"/>
      <c r="BU270" s="35"/>
      <c r="BV270" s="35"/>
      <c r="BW270" s="35"/>
      <c r="BX270" s="35"/>
      <c r="BY270" s="35"/>
      <c r="BZ270" s="35"/>
      <c r="CA270" s="35"/>
      <c r="CB270" s="35"/>
      <c r="CC270" s="35"/>
      <c r="CD270" s="35"/>
      <c r="CE270" s="35"/>
      <c r="CF270" s="35"/>
      <c r="CG270" s="35"/>
      <c r="CH270" s="35"/>
      <c r="CI270" s="35"/>
      <c r="CJ270" s="35"/>
      <c r="CK270" s="35"/>
      <c r="CL270" s="35"/>
      <c r="CM270" s="35"/>
      <c r="CN270" s="35"/>
      <c r="CO270" s="35"/>
      <c r="CP270" s="35"/>
      <c r="CQ270" s="35"/>
      <c r="CR270" s="35"/>
      <c r="CS270" s="35"/>
      <c r="CT270" s="35"/>
      <c r="CU270" s="35"/>
      <c r="CV270" s="35"/>
      <c r="CW270" s="35"/>
      <c r="CX270" s="35"/>
      <c r="CY270" s="35"/>
      <c r="CZ270" s="35"/>
      <c r="DA270" s="35"/>
      <c r="DB270" s="35"/>
      <c r="DC270" s="35"/>
      <c r="DD270" s="35"/>
      <c r="DE270" s="35"/>
      <c r="DF270" s="35"/>
      <c r="DG270" s="35"/>
      <c r="DH270" s="35"/>
      <c r="DI270" s="35"/>
      <c r="DJ270" s="35"/>
      <c r="DK270" s="35"/>
      <c r="DL270" s="35"/>
      <c r="DM270" s="35"/>
      <c r="DN270" s="35"/>
      <c r="DO270" s="35"/>
      <c r="DP270" s="35"/>
      <c r="DQ270" s="35"/>
      <c r="DR270" s="35"/>
      <c r="DS270" s="35"/>
      <c r="DT270" s="35"/>
      <c r="DU270" s="35"/>
      <c r="DV270" s="35"/>
      <c r="DW270" s="35"/>
      <c r="DX270" s="35"/>
      <c r="DY270" s="35"/>
      <c r="DZ270" s="35"/>
      <c r="EA270" s="35"/>
      <c r="EB270" s="35"/>
      <c r="EC270" s="35"/>
      <c r="ED270" s="35"/>
      <c r="EE270" s="35"/>
      <c r="EF270" s="35"/>
      <c r="EG270" s="35"/>
      <c r="EH270" s="35"/>
      <c r="EI270" s="35"/>
      <c r="EJ270" s="35"/>
      <c r="EK270" s="35"/>
      <c r="EL270" s="35"/>
      <c r="EM270" s="35"/>
      <c r="EN270" s="35"/>
      <c r="EO270" s="35"/>
      <c r="EP270" s="35"/>
      <c r="EQ270" s="35"/>
      <c r="ER270" s="35"/>
      <c r="ES270" s="35"/>
      <c r="ET270" s="35"/>
      <c r="EU270" s="35"/>
      <c r="EV270" s="35"/>
      <c r="EW270" s="35"/>
      <c r="EX270" s="35"/>
      <c r="EY270" s="35"/>
      <c r="EZ270" s="35"/>
      <c r="FA270" s="35"/>
      <c r="FB270" s="35"/>
      <c r="FC270" s="35"/>
      <c r="FD270" s="35"/>
      <c r="FE270" s="35"/>
      <c r="FF270" s="35"/>
      <c r="FG270" s="35"/>
      <c r="FH270" s="35"/>
      <c r="FI270" s="35"/>
      <c r="FJ270" s="35"/>
      <c r="FK270" s="35"/>
      <c r="FL270" s="35"/>
      <c r="FM270" s="35"/>
      <c r="FN270" s="35"/>
      <c r="FO270" s="35"/>
      <c r="FP270" s="35"/>
      <c r="FQ270" s="35"/>
      <c r="FR270" s="35"/>
      <c r="FS270" s="35"/>
      <c r="FT270" s="35"/>
      <c r="FU270" s="35"/>
      <c r="FV270" s="35"/>
      <c r="FW270" s="35"/>
      <c r="FX270" s="35"/>
      <c r="FY270" s="35"/>
      <c r="FZ270" s="35"/>
      <c r="GA270" s="35"/>
      <c r="GB270" s="35"/>
      <c r="GC270" s="35"/>
      <c r="GD270" s="35"/>
      <c r="GE270" s="35"/>
      <c r="GF270" s="35"/>
      <c r="GG270" s="35"/>
      <c r="GH270" s="35"/>
      <c r="GI270" s="35"/>
      <c r="GJ270" s="35"/>
      <c r="GK270" s="35"/>
      <c r="GL270" s="35"/>
      <c r="GM270" s="35"/>
      <c r="GN270" s="35"/>
      <c r="GO270" s="35"/>
      <c r="GP270" s="35"/>
      <c r="GQ270" s="35"/>
      <c r="GR270" s="35"/>
      <c r="GS270" s="35"/>
      <c r="GT270" s="35"/>
      <c r="GU270" s="35"/>
      <c r="GV270" s="35"/>
      <c r="GW270" s="35"/>
      <c r="GX270" s="35"/>
      <c r="GY270" s="35"/>
      <c r="GZ270" s="35"/>
      <c r="HA270" s="35"/>
      <c r="HB270" s="35"/>
      <c r="HC270" s="35"/>
      <c r="HD270" s="35"/>
      <c r="HE270" s="35"/>
      <c r="HF270" s="35"/>
      <c r="HG270" s="35"/>
      <c r="HH270" s="35"/>
      <c r="HI270" s="35"/>
      <c r="HJ270" s="35"/>
      <c r="HK270" s="35"/>
      <c r="HL270" s="35"/>
      <c r="HM270" s="35"/>
      <c r="HN270" s="35"/>
      <c r="HO270" s="35"/>
      <c r="HP270" s="35"/>
      <c r="HQ270" s="35"/>
      <c r="HR270" s="35"/>
      <c r="HS270" s="35"/>
      <c r="HT270" s="35"/>
      <c r="HU270" s="35"/>
      <c r="HV270" s="35"/>
      <c r="HW270" s="35"/>
      <c r="HX270" s="35"/>
      <c r="HY270" s="35"/>
      <c r="HZ270" s="35"/>
      <c r="IA270" s="35"/>
      <c r="IB270" s="35"/>
      <c r="IC270" s="35"/>
      <c r="ID270" s="35"/>
      <c r="IE270" s="35"/>
      <c r="IF270" s="35"/>
      <c r="IG270" s="35"/>
      <c r="IH270" s="35"/>
      <c r="II270" s="35"/>
      <c r="IJ270" s="35"/>
      <c r="IK270" s="35"/>
      <c r="IL270" s="35"/>
      <c r="IM270" s="35"/>
      <c r="IN270" s="35"/>
      <c r="IO270" s="35"/>
      <c r="IP270" s="35"/>
      <c r="IQ270" s="35"/>
      <c r="IR270" s="35"/>
      <c r="IS270" s="35"/>
      <c r="IT270" s="35"/>
      <c r="IU270" s="35"/>
      <c r="IV270" s="35"/>
      <c r="IW270" s="35"/>
      <c r="IX270" s="35"/>
      <c r="IY270" s="35"/>
      <c r="IZ270" s="35"/>
      <c r="JA270" s="35"/>
      <c r="JB270" s="35"/>
      <c r="JC270" s="35"/>
      <c r="JD270" s="35"/>
      <c r="JE270" s="35"/>
      <c r="JF270" s="35"/>
      <c r="JG270" s="35"/>
      <c r="JH270" s="35"/>
      <c r="JI270" s="35"/>
      <c r="JJ270" s="35"/>
      <c r="JK270" s="35"/>
      <c r="JL270" s="35"/>
      <c r="JM270" s="35"/>
      <c r="JN270" s="35"/>
      <c r="JO270" s="35"/>
      <c r="JP270" s="35"/>
      <c r="JQ270" s="35"/>
      <c r="JR270" s="35"/>
      <c r="JS270" s="35"/>
      <c r="JT270" s="35"/>
      <c r="JU270" s="35"/>
      <c r="JV270" s="35"/>
      <c r="JW270" s="35"/>
      <c r="JX270" s="35"/>
      <c r="JY270" s="35"/>
      <c r="JZ270" s="35"/>
      <c r="KA270" s="35"/>
      <c r="KB270" s="35"/>
      <c r="KC270" s="35"/>
      <c r="KD270" s="35"/>
      <c r="KE270" s="35"/>
      <c r="KF270" s="35"/>
      <c r="KG270" s="35"/>
      <c r="KH270" s="35"/>
      <c r="KI270" s="35"/>
      <c r="KJ270" s="35"/>
      <c r="KK270" s="35"/>
      <c r="KL270" s="35"/>
      <c r="KM270" s="35"/>
      <c r="KN270" s="35"/>
      <c r="KO270" s="35"/>
      <c r="KP270" s="35"/>
      <c r="KQ270" s="35"/>
      <c r="KR270" s="35"/>
      <c r="KS270" s="35"/>
      <c r="KT270" s="35"/>
      <c r="KU270" s="35"/>
      <c r="KV270" s="35"/>
      <c r="KW270" s="35"/>
      <c r="KX270" s="35"/>
      <c r="KY270" s="35"/>
      <c r="KZ270" s="35"/>
      <c r="LA270" s="35"/>
      <c r="LB270" s="35"/>
      <c r="LC270" s="35"/>
      <c r="LD270" s="35"/>
      <c r="LE270" s="35"/>
      <c r="LF270" s="35"/>
      <c r="LG270" s="35"/>
      <c r="LH270" s="35"/>
      <c r="LI270" s="35"/>
      <c r="LJ270" s="35"/>
      <c r="LK270" s="35"/>
      <c r="LL270" s="35"/>
      <c r="LM270" s="35"/>
      <c r="LN270" s="35"/>
      <c r="LO270" s="35"/>
      <c r="LP270" s="35"/>
      <c r="LQ270" s="35"/>
      <c r="LR270" s="35"/>
      <c r="LS270" s="35"/>
      <c r="LT270" s="35"/>
      <c r="LU270" s="35"/>
      <c r="LV270" s="35"/>
      <c r="LW270" s="35"/>
      <c r="LX270" s="35"/>
      <c r="LY270" s="35"/>
      <c r="LZ270" s="35"/>
      <c r="MA270" s="35"/>
      <c r="MB270" s="35"/>
      <c r="MC270" s="35"/>
      <c r="MD270" s="35"/>
      <c r="ME270" s="35"/>
      <c r="MF270" s="35"/>
      <c r="MG270" s="35"/>
      <c r="MH270" s="35"/>
      <c r="MI270" s="35"/>
      <c r="MJ270" s="35"/>
      <c r="MK270" s="35"/>
      <c r="ML270" s="35"/>
      <c r="MM270" s="35"/>
      <c r="MN270" s="35"/>
      <c r="MO270" s="35"/>
      <c r="MP270" s="35"/>
      <c r="MQ270" s="35"/>
      <c r="MR270" s="35"/>
      <c r="MS270" s="35"/>
      <c r="MT270" s="35"/>
      <c r="MU270" s="35"/>
      <c r="MV270" s="35"/>
      <c r="MW270" s="35"/>
      <c r="MX270" s="35"/>
      <c r="MY270" s="35"/>
      <c r="MZ270" s="35"/>
      <c r="NA270" s="35"/>
      <c r="NB270" s="35"/>
      <c r="NC270" s="35"/>
      <c r="ND270" s="35"/>
      <c r="NE270" s="35"/>
      <c r="NF270" s="35"/>
      <c r="NG270" s="35"/>
      <c r="NH270" s="35"/>
      <c r="NI270" s="35"/>
      <c r="NJ270" s="35"/>
      <c r="NK270" s="35"/>
      <c r="NL270" s="35"/>
      <c r="NM270" s="35"/>
      <c r="NN270" s="35"/>
      <c r="NO270" s="35"/>
      <c r="NP270" s="35"/>
      <c r="NQ270" s="35"/>
      <c r="NR270" s="35"/>
      <c r="NS270" s="35"/>
      <c r="NT270" s="35"/>
      <c r="NU270" s="35"/>
      <c r="NV270" s="35"/>
      <c r="NW270" s="35"/>
      <c r="NX270" s="35"/>
      <c r="NY270" s="35"/>
      <c r="NZ270" s="35"/>
      <c r="OA270" s="35"/>
      <c r="OB270" s="35"/>
      <c r="OC270" s="35"/>
      <c r="OD270" s="35"/>
      <c r="OE270" s="35"/>
      <c r="OF270" s="35"/>
      <c r="OG270" s="35"/>
      <c r="OH270" s="35"/>
      <c r="OI270" s="35"/>
      <c r="OJ270" s="35"/>
      <c r="OK270" s="35"/>
      <c r="OL270" s="35"/>
      <c r="OM270" s="35"/>
      <c r="ON270" s="35"/>
      <c r="OO270" s="35"/>
      <c r="OP270" s="35"/>
      <c r="OQ270" s="35"/>
      <c r="OR270" s="35"/>
      <c r="OS270" s="35"/>
      <c r="OT270" s="35"/>
      <c r="OU270" s="35"/>
      <c r="OV270" s="35"/>
      <c r="OW270" s="35"/>
      <c r="OX270" s="35"/>
      <c r="OY270" s="35"/>
      <c r="OZ270" s="35"/>
      <c r="PA270" s="35"/>
      <c r="PB270" s="35"/>
      <c r="PC270" s="35"/>
      <c r="PD270" s="35"/>
      <c r="PE270" s="35"/>
      <c r="PF270" s="35"/>
      <c r="PG270" s="35"/>
      <c r="PH270" s="35"/>
      <c r="PI270" s="35"/>
      <c r="PJ270" s="35"/>
      <c r="PK270" s="35"/>
      <c r="PL270" s="35"/>
      <c r="PM270" s="35"/>
      <c r="PN270" s="35"/>
      <c r="PO270" s="35"/>
      <c r="PP270" s="35"/>
      <c r="PQ270" s="35"/>
      <c r="PR270" s="35"/>
      <c r="PS270" s="35"/>
      <c r="PT270" s="35"/>
      <c r="PU270" s="35"/>
      <c r="PV270" s="35"/>
      <c r="PW270" s="35"/>
      <c r="PX270" s="35"/>
      <c r="PY270" s="35"/>
      <c r="PZ270" s="35"/>
      <c r="QA270" s="35"/>
      <c r="QB270" s="35"/>
      <c r="QC270" s="35"/>
      <c r="QD270" s="35"/>
      <c r="QE270" s="35"/>
      <c r="QF270" s="35"/>
      <c r="QG270" s="35"/>
      <c r="QH270" s="35"/>
      <c r="QI270" s="35"/>
      <c r="QJ270" s="35"/>
      <c r="QK270" s="35"/>
      <c r="QL270" s="35"/>
      <c r="QM270" s="35"/>
      <c r="QN270" s="35"/>
      <c r="QO270" s="35"/>
      <c r="QP270" s="35"/>
      <c r="QQ270" s="35"/>
      <c r="QR270" s="35"/>
      <c r="QS270" s="35"/>
      <c r="QT270" s="35"/>
      <c r="QU270" s="35"/>
      <c r="QV270" s="35"/>
      <c r="QW270" s="35"/>
      <c r="QX270" s="35"/>
      <c r="QY270" s="35"/>
      <c r="QZ270" s="35"/>
      <c r="RA270" s="35"/>
      <c r="RB270" s="35"/>
      <c r="RC270" s="35"/>
    </row>
    <row r="271" spans="1:471" s="47" customFormat="1" ht="27.75" customHeight="1">
      <c r="A271" s="558"/>
      <c r="B271" s="53" t="s">
        <v>873</v>
      </c>
      <c r="C271" s="54" t="s">
        <v>1220</v>
      </c>
      <c r="D271" s="54" t="s">
        <v>1081</v>
      </c>
      <c r="E271" s="54" t="s">
        <v>1079</v>
      </c>
      <c r="F271" s="54" t="s">
        <v>1193</v>
      </c>
      <c r="G271" s="55" t="s">
        <v>1371</v>
      </c>
      <c r="H271" s="54">
        <v>2</v>
      </c>
      <c r="I271" s="54">
        <v>5200</v>
      </c>
      <c r="J271" s="35"/>
      <c r="K271" s="35"/>
      <c r="L271" s="35"/>
      <c r="M271" s="35"/>
      <c r="N271" s="35"/>
      <c r="O271" s="35"/>
      <c r="P271" s="35"/>
      <c r="Q271" s="35"/>
      <c r="R271" s="35"/>
      <c r="S271" s="35"/>
      <c r="T271" s="35"/>
      <c r="U271" s="35"/>
      <c r="V271" s="35"/>
      <c r="W271" s="35"/>
      <c r="X271" s="35"/>
      <c r="Y271" s="35"/>
      <c r="Z271" s="35"/>
      <c r="AA271" s="35"/>
      <c r="AB271" s="35"/>
      <c r="AC271" s="35"/>
      <c r="AD271" s="35"/>
      <c r="AE271" s="35"/>
      <c r="AF271" s="35"/>
      <c r="AG271" s="35"/>
      <c r="AH271" s="35"/>
      <c r="AI271" s="35"/>
      <c r="AJ271" s="35"/>
      <c r="AK271" s="35"/>
      <c r="AL271" s="35"/>
      <c r="AM271" s="35"/>
      <c r="AN271" s="35"/>
      <c r="AO271" s="35"/>
      <c r="AP271" s="35"/>
      <c r="AQ271" s="35"/>
      <c r="AR271" s="35"/>
      <c r="AS271" s="35"/>
      <c r="AT271" s="35"/>
      <c r="AU271" s="35"/>
      <c r="AV271" s="35"/>
      <c r="AW271" s="35"/>
      <c r="AX271" s="35"/>
      <c r="AY271" s="35"/>
      <c r="AZ271" s="35"/>
      <c r="BA271" s="35"/>
      <c r="BB271" s="35"/>
      <c r="BC271" s="35"/>
      <c r="BD271" s="35"/>
      <c r="BE271" s="35"/>
      <c r="BF271" s="35"/>
      <c r="BG271" s="35"/>
      <c r="BH271" s="35"/>
      <c r="BI271" s="35"/>
      <c r="BJ271" s="35"/>
      <c r="BK271" s="35"/>
      <c r="BL271" s="35"/>
      <c r="BM271" s="35"/>
      <c r="BN271" s="35"/>
      <c r="BO271" s="35"/>
      <c r="BP271" s="35"/>
      <c r="BQ271" s="35"/>
      <c r="BR271" s="35"/>
      <c r="BS271" s="35"/>
      <c r="BT271" s="35"/>
      <c r="BU271" s="35"/>
      <c r="BV271" s="35"/>
      <c r="BW271" s="35"/>
      <c r="BX271" s="35"/>
      <c r="BY271" s="35"/>
      <c r="BZ271" s="35"/>
      <c r="CA271" s="35"/>
      <c r="CB271" s="35"/>
      <c r="CC271" s="35"/>
      <c r="CD271" s="35"/>
      <c r="CE271" s="35"/>
      <c r="CF271" s="35"/>
      <c r="CG271" s="35"/>
      <c r="CH271" s="35"/>
      <c r="CI271" s="35"/>
      <c r="CJ271" s="35"/>
      <c r="CK271" s="35"/>
      <c r="CL271" s="35"/>
      <c r="CM271" s="35"/>
      <c r="CN271" s="35"/>
      <c r="CO271" s="35"/>
      <c r="CP271" s="35"/>
      <c r="CQ271" s="35"/>
      <c r="CR271" s="35"/>
      <c r="CS271" s="35"/>
      <c r="CT271" s="35"/>
      <c r="CU271" s="35"/>
      <c r="CV271" s="35"/>
      <c r="CW271" s="35"/>
      <c r="CX271" s="35"/>
      <c r="CY271" s="35"/>
      <c r="CZ271" s="35"/>
      <c r="DA271" s="35"/>
      <c r="DB271" s="35"/>
      <c r="DC271" s="35"/>
      <c r="DD271" s="35"/>
      <c r="DE271" s="35"/>
      <c r="DF271" s="35"/>
      <c r="DG271" s="35"/>
      <c r="DH271" s="35"/>
      <c r="DI271" s="35"/>
      <c r="DJ271" s="35"/>
      <c r="DK271" s="35"/>
      <c r="DL271" s="35"/>
      <c r="DM271" s="35"/>
      <c r="DN271" s="35"/>
      <c r="DO271" s="35"/>
      <c r="DP271" s="35"/>
      <c r="DQ271" s="35"/>
      <c r="DR271" s="35"/>
      <c r="DS271" s="35"/>
      <c r="DT271" s="35"/>
      <c r="DU271" s="35"/>
      <c r="DV271" s="35"/>
      <c r="DW271" s="35"/>
      <c r="DX271" s="35"/>
      <c r="DY271" s="35"/>
      <c r="DZ271" s="35"/>
      <c r="EA271" s="35"/>
      <c r="EB271" s="35"/>
      <c r="EC271" s="35"/>
      <c r="ED271" s="35"/>
      <c r="EE271" s="35"/>
      <c r="EF271" s="35"/>
      <c r="EG271" s="35"/>
      <c r="EH271" s="35"/>
      <c r="EI271" s="35"/>
      <c r="EJ271" s="35"/>
      <c r="EK271" s="35"/>
      <c r="EL271" s="35"/>
      <c r="EM271" s="35"/>
      <c r="EN271" s="35"/>
      <c r="EO271" s="35"/>
      <c r="EP271" s="35"/>
      <c r="EQ271" s="35"/>
      <c r="ER271" s="35"/>
      <c r="ES271" s="35"/>
      <c r="ET271" s="35"/>
      <c r="EU271" s="35"/>
      <c r="EV271" s="35"/>
      <c r="EW271" s="35"/>
      <c r="EX271" s="35"/>
      <c r="EY271" s="35"/>
      <c r="EZ271" s="35"/>
      <c r="FA271" s="35"/>
      <c r="FB271" s="35"/>
      <c r="FC271" s="35"/>
      <c r="FD271" s="35"/>
      <c r="FE271" s="35"/>
      <c r="FF271" s="35"/>
      <c r="FG271" s="35"/>
      <c r="FH271" s="35"/>
      <c r="FI271" s="35"/>
      <c r="FJ271" s="35"/>
      <c r="FK271" s="35"/>
      <c r="FL271" s="35"/>
      <c r="FM271" s="35"/>
      <c r="FN271" s="35"/>
      <c r="FO271" s="35"/>
      <c r="FP271" s="35"/>
      <c r="FQ271" s="35"/>
      <c r="FR271" s="35"/>
      <c r="FS271" s="35"/>
      <c r="FT271" s="35"/>
      <c r="FU271" s="35"/>
      <c r="FV271" s="35"/>
      <c r="FW271" s="35"/>
      <c r="FX271" s="35"/>
      <c r="FY271" s="35"/>
      <c r="FZ271" s="35"/>
      <c r="GA271" s="35"/>
      <c r="GB271" s="35"/>
      <c r="GC271" s="35"/>
      <c r="GD271" s="35"/>
      <c r="GE271" s="35"/>
      <c r="GF271" s="35"/>
      <c r="GG271" s="35"/>
      <c r="GH271" s="35"/>
      <c r="GI271" s="35"/>
      <c r="GJ271" s="35"/>
      <c r="GK271" s="35"/>
      <c r="GL271" s="35"/>
      <c r="GM271" s="35"/>
      <c r="GN271" s="35"/>
      <c r="GO271" s="35"/>
      <c r="GP271" s="35"/>
      <c r="GQ271" s="35"/>
      <c r="GR271" s="35"/>
      <c r="GS271" s="35"/>
      <c r="GT271" s="35"/>
      <c r="GU271" s="35"/>
      <c r="GV271" s="35"/>
      <c r="GW271" s="35"/>
      <c r="GX271" s="35"/>
      <c r="GY271" s="35"/>
      <c r="GZ271" s="35"/>
      <c r="HA271" s="35"/>
      <c r="HB271" s="35"/>
      <c r="HC271" s="35"/>
      <c r="HD271" s="35"/>
      <c r="HE271" s="35"/>
      <c r="HF271" s="35"/>
      <c r="HG271" s="35"/>
      <c r="HH271" s="35"/>
      <c r="HI271" s="35"/>
      <c r="HJ271" s="35"/>
      <c r="HK271" s="35"/>
      <c r="HL271" s="35"/>
      <c r="HM271" s="35"/>
      <c r="HN271" s="35"/>
      <c r="HO271" s="35"/>
      <c r="HP271" s="35"/>
      <c r="HQ271" s="35"/>
      <c r="HR271" s="35"/>
      <c r="HS271" s="35"/>
      <c r="HT271" s="35"/>
      <c r="HU271" s="35"/>
      <c r="HV271" s="35"/>
      <c r="HW271" s="35"/>
      <c r="HX271" s="35"/>
      <c r="HY271" s="35"/>
      <c r="HZ271" s="35"/>
      <c r="IA271" s="35"/>
      <c r="IB271" s="35"/>
      <c r="IC271" s="35"/>
      <c r="ID271" s="35"/>
      <c r="IE271" s="35"/>
      <c r="IF271" s="35"/>
      <c r="IG271" s="35"/>
      <c r="IH271" s="35"/>
      <c r="II271" s="35"/>
      <c r="IJ271" s="35"/>
      <c r="IK271" s="35"/>
      <c r="IL271" s="35"/>
      <c r="IM271" s="35"/>
      <c r="IN271" s="35"/>
      <c r="IO271" s="35"/>
      <c r="IP271" s="35"/>
      <c r="IQ271" s="35"/>
      <c r="IR271" s="35"/>
      <c r="IS271" s="35"/>
      <c r="IT271" s="35"/>
      <c r="IU271" s="35"/>
      <c r="IV271" s="35"/>
      <c r="IW271" s="35"/>
      <c r="IX271" s="35"/>
      <c r="IY271" s="35"/>
      <c r="IZ271" s="35"/>
      <c r="JA271" s="35"/>
      <c r="JB271" s="35"/>
      <c r="JC271" s="35"/>
      <c r="JD271" s="35"/>
      <c r="JE271" s="35"/>
      <c r="JF271" s="35"/>
      <c r="JG271" s="35"/>
      <c r="JH271" s="35"/>
      <c r="JI271" s="35"/>
      <c r="JJ271" s="35"/>
      <c r="JK271" s="35"/>
      <c r="JL271" s="35"/>
      <c r="JM271" s="35"/>
      <c r="JN271" s="35"/>
      <c r="JO271" s="35"/>
      <c r="JP271" s="35"/>
      <c r="JQ271" s="35"/>
      <c r="JR271" s="35"/>
      <c r="JS271" s="35"/>
      <c r="JT271" s="35"/>
      <c r="JU271" s="35"/>
      <c r="JV271" s="35"/>
      <c r="JW271" s="35"/>
      <c r="JX271" s="35"/>
      <c r="JY271" s="35"/>
      <c r="JZ271" s="35"/>
      <c r="KA271" s="35"/>
      <c r="KB271" s="35"/>
      <c r="KC271" s="35"/>
      <c r="KD271" s="35"/>
      <c r="KE271" s="35"/>
      <c r="KF271" s="35"/>
      <c r="KG271" s="35"/>
      <c r="KH271" s="35"/>
      <c r="KI271" s="35"/>
      <c r="KJ271" s="35"/>
      <c r="KK271" s="35"/>
      <c r="KL271" s="35"/>
      <c r="KM271" s="35"/>
      <c r="KN271" s="35"/>
      <c r="KO271" s="35"/>
      <c r="KP271" s="35"/>
      <c r="KQ271" s="35"/>
      <c r="KR271" s="35"/>
      <c r="KS271" s="35"/>
      <c r="KT271" s="35"/>
      <c r="KU271" s="35"/>
      <c r="KV271" s="35"/>
      <c r="KW271" s="35"/>
      <c r="KX271" s="35"/>
      <c r="KY271" s="35"/>
      <c r="KZ271" s="35"/>
      <c r="LA271" s="35"/>
      <c r="LB271" s="35"/>
      <c r="LC271" s="35"/>
      <c r="LD271" s="35"/>
      <c r="LE271" s="35"/>
      <c r="LF271" s="35"/>
      <c r="LG271" s="35"/>
      <c r="LH271" s="35"/>
      <c r="LI271" s="35"/>
      <c r="LJ271" s="35"/>
      <c r="LK271" s="35"/>
      <c r="LL271" s="35"/>
      <c r="LM271" s="35"/>
      <c r="LN271" s="35"/>
      <c r="LO271" s="35"/>
      <c r="LP271" s="35"/>
      <c r="LQ271" s="35"/>
      <c r="LR271" s="35"/>
      <c r="LS271" s="35"/>
      <c r="LT271" s="35"/>
      <c r="LU271" s="35"/>
      <c r="LV271" s="35"/>
      <c r="LW271" s="35"/>
      <c r="LX271" s="35"/>
      <c r="LY271" s="35"/>
      <c r="LZ271" s="35"/>
      <c r="MA271" s="35"/>
      <c r="MB271" s="35"/>
      <c r="MC271" s="35"/>
      <c r="MD271" s="35"/>
      <c r="ME271" s="35"/>
      <c r="MF271" s="35"/>
      <c r="MG271" s="35"/>
      <c r="MH271" s="35"/>
      <c r="MI271" s="35"/>
      <c r="MJ271" s="35"/>
      <c r="MK271" s="35"/>
      <c r="ML271" s="35"/>
      <c r="MM271" s="35"/>
      <c r="MN271" s="35"/>
      <c r="MO271" s="35"/>
      <c r="MP271" s="35"/>
      <c r="MQ271" s="35"/>
      <c r="MR271" s="35"/>
      <c r="MS271" s="35"/>
      <c r="MT271" s="35"/>
      <c r="MU271" s="35"/>
      <c r="MV271" s="35"/>
      <c r="MW271" s="35"/>
      <c r="MX271" s="35"/>
      <c r="MY271" s="35"/>
      <c r="MZ271" s="35"/>
      <c r="NA271" s="35"/>
      <c r="NB271" s="35"/>
      <c r="NC271" s="35"/>
      <c r="ND271" s="35"/>
      <c r="NE271" s="35"/>
      <c r="NF271" s="35"/>
      <c r="NG271" s="35"/>
      <c r="NH271" s="35"/>
      <c r="NI271" s="35"/>
      <c r="NJ271" s="35"/>
      <c r="NK271" s="35"/>
      <c r="NL271" s="35"/>
      <c r="NM271" s="35"/>
      <c r="NN271" s="35"/>
      <c r="NO271" s="35"/>
      <c r="NP271" s="35"/>
      <c r="NQ271" s="35"/>
      <c r="NR271" s="35"/>
      <c r="NS271" s="35"/>
      <c r="NT271" s="35"/>
      <c r="NU271" s="35"/>
      <c r="NV271" s="35"/>
      <c r="NW271" s="35"/>
      <c r="NX271" s="35"/>
      <c r="NY271" s="35"/>
      <c r="NZ271" s="35"/>
      <c r="OA271" s="35"/>
      <c r="OB271" s="35"/>
      <c r="OC271" s="35"/>
      <c r="OD271" s="35"/>
      <c r="OE271" s="35"/>
      <c r="OF271" s="35"/>
      <c r="OG271" s="35"/>
      <c r="OH271" s="35"/>
      <c r="OI271" s="35"/>
      <c r="OJ271" s="35"/>
      <c r="OK271" s="35"/>
      <c r="OL271" s="35"/>
      <c r="OM271" s="35"/>
      <c r="ON271" s="35"/>
      <c r="OO271" s="35"/>
      <c r="OP271" s="35"/>
      <c r="OQ271" s="35"/>
      <c r="OR271" s="35"/>
      <c r="OS271" s="35"/>
      <c r="OT271" s="35"/>
      <c r="OU271" s="35"/>
      <c r="OV271" s="35"/>
      <c r="OW271" s="35"/>
      <c r="OX271" s="35"/>
      <c r="OY271" s="35"/>
      <c r="OZ271" s="35"/>
      <c r="PA271" s="35"/>
      <c r="PB271" s="35"/>
      <c r="PC271" s="35"/>
      <c r="PD271" s="35"/>
      <c r="PE271" s="35"/>
      <c r="PF271" s="35"/>
      <c r="PG271" s="35"/>
      <c r="PH271" s="35"/>
      <c r="PI271" s="35"/>
      <c r="PJ271" s="35"/>
      <c r="PK271" s="35"/>
      <c r="PL271" s="35"/>
      <c r="PM271" s="35"/>
      <c r="PN271" s="35"/>
      <c r="PO271" s="35"/>
      <c r="PP271" s="35"/>
      <c r="PQ271" s="35"/>
      <c r="PR271" s="35"/>
      <c r="PS271" s="35"/>
      <c r="PT271" s="35"/>
      <c r="PU271" s="35"/>
      <c r="PV271" s="35"/>
      <c r="PW271" s="35"/>
      <c r="PX271" s="35"/>
      <c r="PY271" s="35"/>
      <c r="PZ271" s="35"/>
      <c r="QA271" s="35"/>
      <c r="QB271" s="35"/>
      <c r="QC271" s="35"/>
      <c r="QD271" s="35"/>
      <c r="QE271" s="35"/>
      <c r="QF271" s="35"/>
      <c r="QG271" s="35"/>
      <c r="QH271" s="35"/>
      <c r="QI271" s="35"/>
      <c r="QJ271" s="35"/>
      <c r="QK271" s="35"/>
      <c r="QL271" s="35"/>
      <c r="QM271" s="35"/>
      <c r="QN271" s="35"/>
      <c r="QO271" s="35"/>
      <c r="QP271" s="35"/>
      <c r="QQ271" s="35"/>
      <c r="QR271" s="35"/>
      <c r="QS271" s="35"/>
      <c r="QT271" s="35"/>
      <c r="QU271" s="35"/>
      <c r="QV271" s="35"/>
      <c r="QW271" s="35"/>
      <c r="QX271" s="35"/>
      <c r="QY271" s="35"/>
      <c r="QZ271" s="35"/>
      <c r="RA271" s="35"/>
      <c r="RB271" s="35"/>
      <c r="RC271" s="35"/>
    </row>
    <row r="272" spans="1:471" s="37" customFormat="1" ht="27.75" customHeight="1">
      <c r="A272" s="558"/>
      <c r="B272" s="50" t="s">
        <v>873</v>
      </c>
      <c r="C272" s="51" t="s">
        <v>1220</v>
      </c>
      <c r="D272" s="51" t="s">
        <v>1397</v>
      </c>
      <c r="E272" s="51" t="s">
        <v>1086</v>
      </c>
      <c r="F272" s="51" t="s">
        <v>1160</v>
      </c>
      <c r="G272" s="52" t="s">
        <v>1736</v>
      </c>
      <c r="H272" s="51">
        <v>2</v>
      </c>
      <c r="I272" s="51">
        <v>5980</v>
      </c>
      <c r="J272" s="35"/>
      <c r="K272" s="35"/>
      <c r="L272" s="35"/>
      <c r="M272" s="35"/>
      <c r="N272" s="35"/>
      <c r="O272" s="35"/>
      <c r="P272" s="35"/>
      <c r="Q272" s="35"/>
      <c r="R272" s="35"/>
      <c r="S272" s="35"/>
      <c r="T272" s="35"/>
      <c r="U272" s="35"/>
      <c r="V272" s="35"/>
      <c r="W272" s="35"/>
      <c r="X272" s="35"/>
      <c r="Y272" s="35"/>
      <c r="Z272" s="35"/>
      <c r="AA272" s="35"/>
      <c r="AB272" s="35"/>
      <c r="AC272" s="35"/>
      <c r="AD272" s="35"/>
      <c r="AE272" s="35"/>
      <c r="AF272" s="35"/>
      <c r="AG272" s="35"/>
      <c r="AH272" s="35"/>
      <c r="AI272" s="35"/>
      <c r="AJ272" s="35"/>
      <c r="AK272" s="35"/>
      <c r="AL272" s="35"/>
      <c r="AM272" s="35"/>
      <c r="AN272" s="35"/>
      <c r="AO272" s="35"/>
      <c r="AP272" s="35"/>
      <c r="AQ272" s="35"/>
      <c r="AR272" s="35"/>
      <c r="AS272" s="35"/>
      <c r="AT272" s="35"/>
      <c r="AU272" s="35"/>
      <c r="AV272" s="35"/>
      <c r="AW272" s="35"/>
      <c r="AX272" s="35"/>
      <c r="AY272" s="35"/>
      <c r="AZ272" s="35"/>
      <c r="BA272" s="35"/>
      <c r="BB272" s="35"/>
      <c r="BC272" s="35"/>
      <c r="BD272" s="35"/>
      <c r="BE272" s="35"/>
      <c r="BF272" s="35"/>
      <c r="BG272" s="35"/>
      <c r="BH272" s="35"/>
      <c r="BI272" s="35"/>
      <c r="BJ272" s="35"/>
      <c r="BK272" s="35"/>
      <c r="BL272" s="35"/>
      <c r="BM272" s="35"/>
      <c r="BN272" s="35"/>
      <c r="BO272" s="35"/>
      <c r="BP272" s="35"/>
      <c r="BQ272" s="35"/>
      <c r="BR272" s="35"/>
      <c r="BS272" s="35"/>
      <c r="BT272" s="35"/>
      <c r="BU272" s="35"/>
      <c r="BV272" s="35"/>
      <c r="BW272" s="35"/>
      <c r="BX272" s="35"/>
      <c r="BY272" s="35"/>
      <c r="BZ272" s="35"/>
      <c r="CA272" s="35"/>
      <c r="CB272" s="35"/>
      <c r="CC272" s="35"/>
      <c r="CD272" s="35"/>
      <c r="CE272" s="35"/>
      <c r="CF272" s="35"/>
      <c r="CG272" s="35"/>
      <c r="CH272" s="35"/>
      <c r="CI272" s="35"/>
      <c r="CJ272" s="35"/>
      <c r="CK272" s="35"/>
      <c r="CL272" s="35"/>
      <c r="CM272" s="35"/>
      <c r="CN272" s="35"/>
      <c r="CO272" s="35"/>
      <c r="CP272" s="35"/>
      <c r="CQ272" s="35"/>
      <c r="CR272" s="35"/>
      <c r="CS272" s="35"/>
      <c r="CT272" s="35"/>
      <c r="CU272" s="35"/>
      <c r="CV272" s="35"/>
      <c r="CW272" s="35"/>
      <c r="CX272" s="35"/>
      <c r="CY272" s="35"/>
      <c r="CZ272" s="35"/>
      <c r="DA272" s="35"/>
      <c r="DB272" s="35"/>
      <c r="DC272" s="35"/>
      <c r="DD272" s="35"/>
      <c r="DE272" s="35"/>
      <c r="DF272" s="35"/>
      <c r="DG272" s="35"/>
      <c r="DH272" s="35"/>
      <c r="DI272" s="35"/>
      <c r="DJ272" s="35"/>
      <c r="DK272" s="35"/>
      <c r="DL272" s="35"/>
      <c r="DM272" s="35"/>
      <c r="DN272" s="35"/>
      <c r="DO272" s="35"/>
      <c r="DP272" s="35"/>
      <c r="DQ272" s="35"/>
      <c r="DR272" s="35"/>
      <c r="DS272" s="35"/>
      <c r="DT272" s="35"/>
      <c r="DU272" s="35"/>
      <c r="DV272" s="35"/>
      <c r="DW272" s="35"/>
      <c r="DX272" s="35"/>
      <c r="DY272" s="35"/>
      <c r="DZ272" s="35"/>
      <c r="EA272" s="35"/>
      <c r="EB272" s="35"/>
      <c r="EC272" s="35"/>
      <c r="ED272" s="35"/>
      <c r="EE272" s="35"/>
      <c r="EF272" s="35"/>
      <c r="EG272" s="35"/>
      <c r="EH272" s="35"/>
      <c r="EI272" s="35"/>
      <c r="EJ272" s="35"/>
      <c r="EK272" s="35"/>
      <c r="EL272" s="35"/>
      <c r="EM272" s="35"/>
      <c r="EN272" s="35"/>
      <c r="EO272" s="35"/>
      <c r="EP272" s="35"/>
      <c r="EQ272" s="35"/>
      <c r="ER272" s="35"/>
      <c r="ES272" s="35"/>
      <c r="ET272" s="35"/>
      <c r="EU272" s="35"/>
      <c r="EV272" s="35"/>
      <c r="EW272" s="35"/>
      <c r="EX272" s="35"/>
      <c r="EY272" s="35"/>
      <c r="EZ272" s="35"/>
      <c r="FA272" s="35"/>
      <c r="FB272" s="35"/>
      <c r="FC272" s="35"/>
      <c r="FD272" s="35"/>
      <c r="FE272" s="35"/>
      <c r="FF272" s="35"/>
      <c r="FG272" s="35"/>
      <c r="FH272" s="35"/>
      <c r="FI272" s="35"/>
      <c r="FJ272" s="35"/>
      <c r="FK272" s="35"/>
      <c r="FL272" s="35"/>
      <c r="FM272" s="35"/>
      <c r="FN272" s="35"/>
      <c r="FO272" s="35"/>
      <c r="FP272" s="35"/>
      <c r="FQ272" s="35"/>
      <c r="FR272" s="35"/>
      <c r="FS272" s="35"/>
      <c r="FT272" s="35"/>
      <c r="FU272" s="35"/>
      <c r="FV272" s="35"/>
      <c r="FW272" s="35"/>
      <c r="FX272" s="35"/>
      <c r="FY272" s="35"/>
      <c r="FZ272" s="35"/>
      <c r="GA272" s="35"/>
      <c r="GB272" s="35"/>
      <c r="GC272" s="35"/>
      <c r="GD272" s="35"/>
      <c r="GE272" s="35"/>
      <c r="GF272" s="35"/>
      <c r="GG272" s="35"/>
      <c r="GH272" s="35"/>
      <c r="GI272" s="35"/>
      <c r="GJ272" s="35"/>
      <c r="GK272" s="35"/>
      <c r="GL272" s="35"/>
      <c r="GM272" s="35"/>
      <c r="GN272" s="35"/>
      <c r="GO272" s="35"/>
      <c r="GP272" s="35"/>
      <c r="GQ272" s="35"/>
      <c r="GR272" s="35"/>
      <c r="GS272" s="35"/>
      <c r="GT272" s="35"/>
      <c r="GU272" s="35"/>
      <c r="GV272" s="35"/>
      <c r="GW272" s="35"/>
      <c r="GX272" s="35"/>
      <c r="GY272" s="35"/>
      <c r="GZ272" s="35"/>
      <c r="HA272" s="35"/>
      <c r="HB272" s="35"/>
      <c r="HC272" s="35"/>
      <c r="HD272" s="35"/>
      <c r="HE272" s="35"/>
      <c r="HF272" s="35"/>
      <c r="HG272" s="35"/>
      <c r="HH272" s="35"/>
      <c r="HI272" s="35"/>
      <c r="HJ272" s="35"/>
      <c r="HK272" s="35"/>
      <c r="HL272" s="35"/>
      <c r="HM272" s="35"/>
      <c r="HN272" s="35"/>
      <c r="HO272" s="35"/>
      <c r="HP272" s="35"/>
      <c r="HQ272" s="35"/>
      <c r="HR272" s="35"/>
      <c r="HS272" s="35"/>
      <c r="HT272" s="35"/>
      <c r="HU272" s="35"/>
      <c r="HV272" s="35"/>
      <c r="HW272" s="35"/>
      <c r="HX272" s="35"/>
      <c r="HY272" s="35"/>
      <c r="HZ272" s="35"/>
      <c r="IA272" s="35"/>
      <c r="IB272" s="35"/>
      <c r="IC272" s="35"/>
      <c r="ID272" s="35"/>
      <c r="IE272" s="35"/>
      <c r="IF272" s="35"/>
      <c r="IG272" s="35"/>
      <c r="IH272" s="35"/>
      <c r="II272" s="35"/>
      <c r="IJ272" s="35"/>
      <c r="IK272" s="35"/>
      <c r="IL272" s="35"/>
      <c r="IM272" s="35"/>
      <c r="IN272" s="35"/>
      <c r="IO272" s="35"/>
      <c r="IP272" s="35"/>
      <c r="IQ272" s="35"/>
      <c r="IR272" s="35"/>
      <c r="IS272" s="35"/>
      <c r="IT272" s="35"/>
      <c r="IU272" s="35"/>
      <c r="IV272" s="35"/>
      <c r="IW272" s="35"/>
      <c r="IX272" s="35"/>
      <c r="IY272" s="35"/>
      <c r="IZ272" s="35"/>
      <c r="JA272" s="35"/>
      <c r="JB272" s="35"/>
      <c r="JC272" s="35"/>
      <c r="JD272" s="35"/>
      <c r="JE272" s="35"/>
      <c r="JF272" s="35"/>
      <c r="JG272" s="35"/>
      <c r="JH272" s="35"/>
      <c r="JI272" s="35"/>
      <c r="JJ272" s="35"/>
      <c r="JK272" s="35"/>
      <c r="JL272" s="35"/>
      <c r="JM272" s="35"/>
      <c r="JN272" s="35"/>
      <c r="JO272" s="35"/>
      <c r="JP272" s="35"/>
      <c r="JQ272" s="35"/>
      <c r="JR272" s="35"/>
      <c r="JS272" s="35"/>
      <c r="JT272" s="35"/>
      <c r="JU272" s="35"/>
      <c r="JV272" s="35"/>
      <c r="JW272" s="35"/>
      <c r="JX272" s="35"/>
      <c r="JY272" s="35"/>
      <c r="JZ272" s="35"/>
      <c r="KA272" s="35"/>
      <c r="KB272" s="35"/>
      <c r="KC272" s="35"/>
      <c r="KD272" s="35"/>
      <c r="KE272" s="35"/>
      <c r="KF272" s="35"/>
      <c r="KG272" s="35"/>
      <c r="KH272" s="35"/>
      <c r="KI272" s="35"/>
      <c r="KJ272" s="35"/>
      <c r="KK272" s="35"/>
      <c r="KL272" s="35"/>
      <c r="KM272" s="35"/>
      <c r="KN272" s="35"/>
      <c r="KO272" s="35"/>
      <c r="KP272" s="35"/>
      <c r="KQ272" s="35"/>
      <c r="KR272" s="35"/>
      <c r="KS272" s="35"/>
      <c r="KT272" s="35"/>
      <c r="KU272" s="35"/>
      <c r="KV272" s="35"/>
      <c r="KW272" s="35"/>
      <c r="KX272" s="35"/>
      <c r="KY272" s="35"/>
      <c r="KZ272" s="35"/>
      <c r="LA272" s="35"/>
      <c r="LB272" s="35"/>
      <c r="LC272" s="35"/>
      <c r="LD272" s="35"/>
      <c r="LE272" s="35"/>
      <c r="LF272" s="35"/>
      <c r="LG272" s="35"/>
      <c r="LH272" s="35"/>
      <c r="LI272" s="35"/>
      <c r="LJ272" s="35"/>
      <c r="LK272" s="35"/>
      <c r="LL272" s="35"/>
      <c r="LM272" s="35"/>
      <c r="LN272" s="35"/>
      <c r="LO272" s="35"/>
      <c r="LP272" s="35"/>
      <c r="LQ272" s="35"/>
      <c r="LR272" s="35"/>
      <c r="LS272" s="35"/>
      <c r="LT272" s="35"/>
      <c r="LU272" s="35"/>
      <c r="LV272" s="35"/>
      <c r="LW272" s="35"/>
      <c r="LX272" s="35"/>
      <c r="LY272" s="35"/>
      <c r="LZ272" s="35"/>
      <c r="MA272" s="35"/>
      <c r="MB272" s="35"/>
      <c r="MC272" s="35"/>
      <c r="MD272" s="35"/>
      <c r="ME272" s="35"/>
      <c r="MF272" s="35"/>
      <c r="MG272" s="35"/>
      <c r="MH272" s="35"/>
      <c r="MI272" s="35"/>
      <c r="MJ272" s="35"/>
      <c r="MK272" s="35"/>
      <c r="ML272" s="35"/>
      <c r="MM272" s="35"/>
      <c r="MN272" s="35"/>
      <c r="MO272" s="35"/>
      <c r="MP272" s="35"/>
      <c r="MQ272" s="35"/>
      <c r="MR272" s="35"/>
      <c r="MS272" s="35"/>
      <c r="MT272" s="35"/>
      <c r="MU272" s="35"/>
      <c r="MV272" s="35"/>
      <c r="MW272" s="35"/>
      <c r="MX272" s="35"/>
      <c r="MY272" s="35"/>
      <c r="MZ272" s="35"/>
      <c r="NA272" s="35"/>
      <c r="NB272" s="35"/>
      <c r="NC272" s="35"/>
      <c r="ND272" s="35"/>
      <c r="NE272" s="35"/>
      <c r="NF272" s="35"/>
      <c r="NG272" s="35"/>
      <c r="NH272" s="35"/>
      <c r="NI272" s="35"/>
      <c r="NJ272" s="35"/>
      <c r="NK272" s="35"/>
      <c r="NL272" s="35"/>
      <c r="NM272" s="35"/>
      <c r="NN272" s="35"/>
      <c r="NO272" s="35"/>
      <c r="NP272" s="35"/>
      <c r="NQ272" s="35"/>
      <c r="NR272" s="35"/>
      <c r="NS272" s="35"/>
      <c r="NT272" s="35"/>
      <c r="NU272" s="35"/>
      <c r="NV272" s="35"/>
      <c r="NW272" s="35"/>
      <c r="NX272" s="35"/>
      <c r="NY272" s="35"/>
      <c r="NZ272" s="35"/>
      <c r="OA272" s="35"/>
      <c r="OB272" s="35"/>
      <c r="OC272" s="35"/>
      <c r="OD272" s="35"/>
      <c r="OE272" s="35"/>
      <c r="OF272" s="35"/>
      <c r="OG272" s="35"/>
      <c r="OH272" s="35"/>
      <c r="OI272" s="35"/>
      <c r="OJ272" s="35"/>
      <c r="OK272" s="35"/>
      <c r="OL272" s="35"/>
      <c r="OM272" s="35"/>
      <c r="ON272" s="35"/>
      <c r="OO272" s="35"/>
      <c r="OP272" s="35"/>
      <c r="OQ272" s="35"/>
      <c r="OR272" s="35"/>
      <c r="OS272" s="35"/>
      <c r="OT272" s="35"/>
      <c r="OU272" s="35"/>
      <c r="OV272" s="35"/>
      <c r="OW272" s="35"/>
      <c r="OX272" s="35"/>
      <c r="OY272" s="35"/>
      <c r="OZ272" s="35"/>
      <c r="PA272" s="35"/>
      <c r="PB272" s="35"/>
      <c r="PC272" s="35"/>
      <c r="PD272" s="35"/>
      <c r="PE272" s="35"/>
      <c r="PF272" s="35"/>
      <c r="PG272" s="35"/>
      <c r="PH272" s="35"/>
      <c r="PI272" s="35"/>
      <c r="PJ272" s="35"/>
      <c r="PK272" s="35"/>
      <c r="PL272" s="35"/>
      <c r="PM272" s="35"/>
      <c r="PN272" s="35"/>
      <c r="PO272" s="35"/>
      <c r="PP272" s="35"/>
      <c r="PQ272" s="35"/>
      <c r="PR272" s="35"/>
      <c r="PS272" s="35"/>
      <c r="PT272" s="35"/>
      <c r="PU272" s="35"/>
      <c r="PV272" s="35"/>
      <c r="PW272" s="35"/>
      <c r="PX272" s="35"/>
      <c r="PY272" s="35"/>
      <c r="PZ272" s="35"/>
      <c r="QA272" s="35"/>
      <c r="QB272" s="35"/>
      <c r="QC272" s="35"/>
      <c r="QD272" s="35"/>
      <c r="QE272" s="35"/>
      <c r="QF272" s="35"/>
      <c r="QG272" s="35"/>
      <c r="QH272" s="35"/>
      <c r="QI272" s="35"/>
      <c r="QJ272" s="35"/>
      <c r="QK272" s="35"/>
      <c r="QL272" s="35"/>
      <c r="QM272" s="35"/>
      <c r="QN272" s="35"/>
      <c r="QO272" s="35"/>
      <c r="QP272" s="35"/>
      <c r="QQ272" s="35"/>
      <c r="QR272" s="35"/>
      <c r="QS272" s="35"/>
      <c r="QT272" s="35"/>
      <c r="QU272" s="35"/>
      <c r="QV272" s="35"/>
      <c r="QW272" s="35"/>
      <c r="QX272" s="35"/>
      <c r="QY272" s="35"/>
      <c r="QZ272" s="35"/>
      <c r="RA272" s="35"/>
      <c r="RB272" s="35"/>
      <c r="RC272" s="35"/>
    </row>
    <row r="273" spans="1:471" s="37" customFormat="1" ht="27.75" customHeight="1">
      <c r="A273" s="558"/>
      <c r="B273" s="53" t="s">
        <v>873</v>
      </c>
      <c r="C273" s="54" t="s">
        <v>1220</v>
      </c>
      <c r="D273" s="54" t="s">
        <v>1293</v>
      </c>
      <c r="E273" s="54" t="s">
        <v>1086</v>
      </c>
      <c r="F273" s="54" t="s">
        <v>1160</v>
      </c>
      <c r="G273" s="55" t="s">
        <v>1737</v>
      </c>
      <c r="H273" s="54">
        <v>2</v>
      </c>
      <c r="I273" s="54">
        <v>15800</v>
      </c>
    </row>
    <row r="274" spans="1:471" s="37" customFormat="1" ht="27.75" customHeight="1">
      <c r="A274" s="558"/>
      <c r="B274" s="50" t="s">
        <v>873</v>
      </c>
      <c r="C274" s="51" t="s">
        <v>1221</v>
      </c>
      <c r="D274" s="51" t="s">
        <v>1316</v>
      </c>
      <c r="E274" s="51" t="s">
        <v>1072</v>
      </c>
      <c r="F274" s="51" t="s">
        <v>1366</v>
      </c>
      <c r="G274" s="52" t="s">
        <v>1092</v>
      </c>
      <c r="H274" s="51">
        <v>6</v>
      </c>
      <c r="I274" s="51">
        <v>9800</v>
      </c>
    </row>
    <row r="275" spans="1:471" s="37" customFormat="1" ht="27.75" customHeight="1">
      <c r="A275" s="558"/>
      <c r="B275" s="53" t="s">
        <v>873</v>
      </c>
      <c r="C275" s="54" t="s">
        <v>1574</v>
      </c>
      <c r="D275" s="54" t="s">
        <v>1083</v>
      </c>
      <c r="E275" s="54" t="s">
        <v>1086</v>
      </c>
      <c r="F275" s="54" t="s">
        <v>1455</v>
      </c>
      <c r="G275" s="55" t="s">
        <v>1738</v>
      </c>
      <c r="H275" s="54">
        <v>2</v>
      </c>
      <c r="I275" s="54">
        <v>4980</v>
      </c>
    </row>
    <row r="276" spans="1:471" s="37" customFormat="1" ht="27.75" customHeight="1">
      <c r="A276" s="558"/>
      <c r="B276" s="50" t="s">
        <v>873</v>
      </c>
      <c r="C276" s="51" t="s">
        <v>1655</v>
      </c>
      <c r="D276" s="51" t="s">
        <v>1081</v>
      </c>
      <c r="E276" s="51" t="s">
        <v>1079</v>
      </c>
      <c r="F276" s="51" t="s">
        <v>1193</v>
      </c>
      <c r="G276" s="52" t="s">
        <v>1222</v>
      </c>
      <c r="H276" s="51">
        <v>2</v>
      </c>
      <c r="I276" s="51">
        <v>5200</v>
      </c>
    </row>
    <row r="277" spans="1:471" s="37" customFormat="1" ht="27.75" customHeight="1">
      <c r="A277" s="558"/>
      <c r="B277" s="53" t="s">
        <v>873</v>
      </c>
      <c r="C277" s="54" t="s">
        <v>1223</v>
      </c>
      <c r="D277" s="54" t="s">
        <v>1081</v>
      </c>
      <c r="E277" s="54" t="s">
        <v>1072</v>
      </c>
      <c r="F277" s="54" t="s">
        <v>1066</v>
      </c>
      <c r="G277" s="55" t="s">
        <v>1224</v>
      </c>
      <c r="H277" s="54">
        <v>5</v>
      </c>
      <c r="I277" s="54">
        <v>28180</v>
      </c>
    </row>
    <row r="278" spans="1:471" s="37" customFormat="1" ht="27.75" customHeight="1">
      <c r="A278" s="558"/>
      <c r="B278" s="50" t="s">
        <v>873</v>
      </c>
      <c r="C278" s="51" t="s">
        <v>1656</v>
      </c>
      <c r="D278" s="51" t="s">
        <v>1595</v>
      </c>
      <c r="E278" s="51" t="s">
        <v>1086</v>
      </c>
      <c r="F278" s="51" t="s">
        <v>1462</v>
      </c>
      <c r="G278" s="52" t="s">
        <v>1527</v>
      </c>
      <c r="H278" s="51">
        <v>2</v>
      </c>
      <c r="I278" s="51">
        <v>4800</v>
      </c>
    </row>
    <row r="279" spans="1:471" s="37" customFormat="1" ht="27.75" customHeight="1">
      <c r="A279" s="558"/>
      <c r="B279" s="53" t="s">
        <v>873</v>
      </c>
      <c r="C279" s="54" t="s">
        <v>1656</v>
      </c>
      <c r="D279" s="54" t="s">
        <v>1302</v>
      </c>
      <c r="E279" s="54" t="s">
        <v>1600</v>
      </c>
      <c r="F279" s="54" t="s">
        <v>1123</v>
      </c>
      <c r="G279" s="55" t="s">
        <v>1312</v>
      </c>
      <c r="H279" s="54">
        <v>2</v>
      </c>
      <c r="I279" s="54">
        <v>4500</v>
      </c>
    </row>
    <row r="280" spans="1:471" s="37" customFormat="1" ht="27.75" customHeight="1">
      <c r="A280" s="558"/>
      <c r="B280" s="50" t="s">
        <v>873</v>
      </c>
      <c r="C280" s="51" t="s">
        <v>1225</v>
      </c>
      <c r="D280" s="51" t="s">
        <v>1081</v>
      </c>
      <c r="E280" s="51" t="s">
        <v>1072</v>
      </c>
      <c r="F280" s="51" t="s">
        <v>1167</v>
      </c>
      <c r="G280" s="52" t="s">
        <v>1102</v>
      </c>
      <c r="H280" s="51">
        <v>3</v>
      </c>
      <c r="I280" s="51">
        <v>4500</v>
      </c>
    </row>
    <row r="281" spans="1:471" s="37" customFormat="1" ht="27.75" customHeight="1">
      <c r="A281" s="558"/>
      <c r="B281" s="53" t="s">
        <v>873</v>
      </c>
      <c r="C281" s="54" t="s">
        <v>1657</v>
      </c>
      <c r="D281" s="54" t="s">
        <v>1081</v>
      </c>
      <c r="E281" s="54" t="s">
        <v>1072</v>
      </c>
      <c r="F281" s="54" t="s">
        <v>1066</v>
      </c>
      <c r="G281" s="55" t="s">
        <v>1132</v>
      </c>
      <c r="H281" s="54">
        <v>4</v>
      </c>
      <c r="I281" s="54">
        <v>27000</v>
      </c>
    </row>
    <row r="282" spans="1:471" s="37" customFormat="1" ht="27.75" customHeight="1">
      <c r="A282" s="558"/>
      <c r="B282" s="50" t="s">
        <v>873</v>
      </c>
      <c r="C282" s="51" t="s">
        <v>1226</v>
      </c>
      <c r="D282" s="51" t="s">
        <v>1081</v>
      </c>
      <c r="E282" s="51" t="s">
        <v>1072</v>
      </c>
      <c r="F282" s="51" t="s">
        <v>1066</v>
      </c>
      <c r="G282" s="52" t="s">
        <v>1065</v>
      </c>
      <c r="H282" s="51">
        <v>2</v>
      </c>
      <c r="I282" s="51">
        <v>10580</v>
      </c>
    </row>
    <row r="283" spans="1:471" s="37" customFormat="1" ht="27.75" customHeight="1">
      <c r="A283" s="558"/>
      <c r="B283" s="53" t="s">
        <v>873</v>
      </c>
      <c r="C283" s="54" t="s">
        <v>1226</v>
      </c>
      <c r="D283" s="54" t="s">
        <v>1081</v>
      </c>
      <c r="E283" s="54" t="s">
        <v>1079</v>
      </c>
      <c r="F283" s="54" t="s">
        <v>1610</v>
      </c>
      <c r="G283" s="55" t="s">
        <v>1067</v>
      </c>
      <c r="H283" s="54">
        <v>2</v>
      </c>
      <c r="I283" s="54">
        <v>6800</v>
      </c>
      <c r="J283" s="35"/>
      <c r="K283" s="35"/>
      <c r="L283" s="35"/>
      <c r="M283" s="35"/>
      <c r="N283" s="35"/>
      <c r="O283" s="35"/>
      <c r="P283" s="35"/>
      <c r="Q283" s="35"/>
      <c r="R283" s="35"/>
      <c r="S283" s="35"/>
      <c r="T283" s="35"/>
      <c r="U283" s="35"/>
      <c r="V283" s="35"/>
      <c r="W283" s="35"/>
      <c r="X283" s="35"/>
      <c r="Y283" s="35"/>
      <c r="Z283" s="35"/>
      <c r="AA283" s="35"/>
      <c r="AB283" s="35"/>
      <c r="AC283" s="35"/>
      <c r="AD283" s="35"/>
      <c r="AE283" s="35"/>
      <c r="AF283" s="35"/>
      <c r="AG283" s="35"/>
      <c r="AH283" s="35"/>
      <c r="AI283" s="35"/>
      <c r="AJ283" s="35"/>
      <c r="AK283" s="35"/>
      <c r="AL283" s="35"/>
      <c r="AM283" s="35"/>
      <c r="AN283" s="35"/>
      <c r="AO283" s="35"/>
      <c r="AP283" s="35"/>
      <c r="AQ283" s="35"/>
      <c r="AR283" s="35"/>
      <c r="AS283" s="35"/>
      <c r="AT283" s="35"/>
      <c r="AU283" s="35"/>
      <c r="AV283" s="35"/>
      <c r="AW283" s="35"/>
      <c r="AX283" s="35"/>
      <c r="AY283" s="35"/>
      <c r="AZ283" s="35"/>
      <c r="BA283" s="35"/>
      <c r="BB283" s="35"/>
      <c r="BC283" s="35"/>
      <c r="BD283" s="35"/>
      <c r="BE283" s="35"/>
      <c r="BF283" s="35"/>
      <c r="BG283" s="35"/>
      <c r="BH283" s="35"/>
      <c r="BI283" s="35"/>
      <c r="BJ283" s="35"/>
      <c r="BK283" s="35"/>
      <c r="BL283" s="35"/>
      <c r="BM283" s="35"/>
      <c r="BN283" s="35"/>
      <c r="BO283" s="35"/>
      <c r="BP283" s="35"/>
      <c r="BQ283" s="35"/>
      <c r="BR283" s="35"/>
      <c r="BS283" s="35"/>
      <c r="BT283" s="35"/>
      <c r="BU283" s="35"/>
      <c r="BV283" s="35"/>
      <c r="BW283" s="35"/>
      <c r="BX283" s="35"/>
      <c r="BY283" s="35"/>
      <c r="BZ283" s="35"/>
      <c r="CA283" s="35"/>
      <c r="CB283" s="35"/>
      <c r="CC283" s="35"/>
      <c r="CD283" s="35"/>
      <c r="CE283" s="35"/>
      <c r="CF283" s="35"/>
      <c r="CG283" s="35"/>
      <c r="CH283" s="35"/>
      <c r="CI283" s="35"/>
      <c r="CJ283" s="35"/>
      <c r="CK283" s="35"/>
      <c r="CL283" s="35"/>
      <c r="CM283" s="35"/>
      <c r="CN283" s="35"/>
      <c r="CO283" s="35"/>
      <c r="CP283" s="35"/>
      <c r="CQ283" s="35"/>
      <c r="CR283" s="35"/>
      <c r="CS283" s="35"/>
      <c r="CT283" s="35"/>
      <c r="CU283" s="35"/>
      <c r="CV283" s="35"/>
      <c r="CW283" s="35"/>
      <c r="CX283" s="35"/>
      <c r="CY283" s="35"/>
      <c r="CZ283" s="35"/>
      <c r="DA283" s="35"/>
      <c r="DB283" s="35"/>
      <c r="DC283" s="35"/>
      <c r="DD283" s="35"/>
      <c r="DE283" s="35"/>
      <c r="DF283" s="35"/>
      <c r="DG283" s="35"/>
      <c r="DH283" s="35"/>
      <c r="DI283" s="35"/>
      <c r="DJ283" s="35"/>
      <c r="DK283" s="35"/>
      <c r="DL283" s="35"/>
      <c r="DM283" s="35"/>
      <c r="DN283" s="35"/>
      <c r="DO283" s="35"/>
      <c r="DP283" s="35"/>
      <c r="DQ283" s="35"/>
      <c r="DR283" s="35"/>
      <c r="DS283" s="35"/>
      <c r="DT283" s="35"/>
      <c r="DU283" s="35"/>
      <c r="DV283" s="35"/>
      <c r="DW283" s="35"/>
      <c r="DX283" s="35"/>
      <c r="DY283" s="35"/>
      <c r="DZ283" s="35"/>
      <c r="EA283" s="35"/>
      <c r="EB283" s="35"/>
      <c r="EC283" s="35"/>
      <c r="ED283" s="35"/>
      <c r="EE283" s="35"/>
      <c r="EF283" s="35"/>
      <c r="EG283" s="35"/>
      <c r="EH283" s="35"/>
      <c r="EI283" s="35"/>
      <c r="EJ283" s="35"/>
      <c r="EK283" s="35"/>
      <c r="EL283" s="35"/>
      <c r="EM283" s="35"/>
      <c r="EN283" s="35"/>
      <c r="EO283" s="35"/>
      <c r="EP283" s="35"/>
      <c r="EQ283" s="35"/>
      <c r="ER283" s="35"/>
      <c r="ES283" s="35"/>
      <c r="ET283" s="35"/>
      <c r="EU283" s="35"/>
      <c r="EV283" s="35"/>
      <c r="EW283" s="35"/>
      <c r="EX283" s="35"/>
      <c r="EY283" s="35"/>
      <c r="EZ283" s="35"/>
      <c r="FA283" s="35"/>
      <c r="FB283" s="35"/>
      <c r="FC283" s="35"/>
      <c r="FD283" s="35"/>
      <c r="FE283" s="35"/>
      <c r="FF283" s="35"/>
      <c r="FG283" s="35"/>
      <c r="FH283" s="35"/>
      <c r="FI283" s="35"/>
      <c r="FJ283" s="35"/>
      <c r="FK283" s="35"/>
      <c r="FL283" s="35"/>
      <c r="FM283" s="35"/>
      <c r="FN283" s="35"/>
      <c r="FO283" s="35"/>
      <c r="FP283" s="35"/>
      <c r="FQ283" s="35"/>
      <c r="FR283" s="35"/>
      <c r="FS283" s="35"/>
      <c r="FT283" s="35"/>
      <c r="FU283" s="35"/>
      <c r="FV283" s="35"/>
      <c r="FW283" s="35"/>
      <c r="FX283" s="35"/>
      <c r="FY283" s="35"/>
      <c r="FZ283" s="35"/>
      <c r="GA283" s="35"/>
      <c r="GB283" s="35"/>
      <c r="GC283" s="35"/>
      <c r="GD283" s="35"/>
      <c r="GE283" s="35"/>
      <c r="GF283" s="35"/>
      <c r="GG283" s="35"/>
      <c r="GH283" s="35"/>
      <c r="GI283" s="35"/>
      <c r="GJ283" s="35"/>
      <c r="GK283" s="35"/>
      <c r="GL283" s="35"/>
      <c r="GM283" s="35"/>
      <c r="GN283" s="35"/>
      <c r="GO283" s="35"/>
      <c r="GP283" s="35"/>
      <c r="GQ283" s="35"/>
      <c r="GR283" s="35"/>
      <c r="GS283" s="35"/>
      <c r="GT283" s="35"/>
      <c r="GU283" s="35"/>
      <c r="GV283" s="35"/>
      <c r="GW283" s="35"/>
      <c r="GX283" s="35"/>
      <c r="GY283" s="35"/>
      <c r="GZ283" s="35"/>
      <c r="HA283" s="35"/>
      <c r="HB283" s="35"/>
      <c r="HC283" s="35"/>
      <c r="HD283" s="35"/>
      <c r="HE283" s="35"/>
      <c r="HF283" s="35"/>
      <c r="HG283" s="35"/>
      <c r="HH283" s="35"/>
      <c r="HI283" s="35"/>
      <c r="HJ283" s="35"/>
      <c r="HK283" s="35"/>
      <c r="HL283" s="35"/>
      <c r="HM283" s="35"/>
      <c r="HN283" s="35"/>
      <c r="HO283" s="35"/>
      <c r="HP283" s="35"/>
      <c r="HQ283" s="35"/>
      <c r="HR283" s="35"/>
      <c r="HS283" s="35"/>
      <c r="HT283" s="35"/>
      <c r="HU283" s="35"/>
      <c r="HV283" s="35"/>
      <c r="HW283" s="35"/>
      <c r="HX283" s="35"/>
      <c r="HY283" s="35"/>
      <c r="HZ283" s="35"/>
      <c r="IA283" s="35"/>
      <c r="IB283" s="35"/>
      <c r="IC283" s="35"/>
      <c r="ID283" s="35"/>
      <c r="IE283" s="35"/>
      <c r="IF283" s="35"/>
      <c r="IG283" s="35"/>
      <c r="IH283" s="35"/>
      <c r="II283" s="35"/>
      <c r="IJ283" s="35"/>
      <c r="IK283" s="35"/>
      <c r="IL283" s="35"/>
      <c r="IM283" s="35"/>
      <c r="IN283" s="35"/>
      <c r="IO283" s="35"/>
      <c r="IP283" s="35"/>
      <c r="IQ283" s="35"/>
      <c r="IR283" s="35"/>
      <c r="IS283" s="35"/>
      <c r="IT283" s="35"/>
      <c r="IU283" s="35"/>
      <c r="IV283" s="35"/>
      <c r="IW283" s="35"/>
      <c r="IX283" s="35"/>
      <c r="IY283" s="35"/>
      <c r="IZ283" s="35"/>
      <c r="JA283" s="35"/>
      <c r="JB283" s="35"/>
      <c r="JC283" s="35"/>
      <c r="JD283" s="35"/>
      <c r="JE283" s="35"/>
      <c r="JF283" s="35"/>
      <c r="JG283" s="35"/>
      <c r="JH283" s="35"/>
      <c r="JI283" s="35"/>
      <c r="JJ283" s="35"/>
      <c r="JK283" s="35"/>
      <c r="JL283" s="35"/>
      <c r="JM283" s="35"/>
      <c r="JN283" s="35"/>
      <c r="JO283" s="35"/>
      <c r="JP283" s="35"/>
      <c r="JQ283" s="35"/>
      <c r="JR283" s="35"/>
      <c r="JS283" s="35"/>
      <c r="JT283" s="35"/>
      <c r="JU283" s="35"/>
      <c r="JV283" s="35"/>
      <c r="JW283" s="35"/>
      <c r="JX283" s="35"/>
      <c r="JY283" s="35"/>
      <c r="JZ283" s="35"/>
      <c r="KA283" s="35"/>
      <c r="KB283" s="35"/>
      <c r="KC283" s="35"/>
      <c r="KD283" s="35"/>
      <c r="KE283" s="35"/>
      <c r="KF283" s="35"/>
      <c r="KG283" s="35"/>
      <c r="KH283" s="35"/>
      <c r="KI283" s="35"/>
      <c r="KJ283" s="35"/>
      <c r="KK283" s="35"/>
      <c r="KL283" s="35"/>
      <c r="KM283" s="35"/>
      <c r="KN283" s="35"/>
      <c r="KO283" s="35"/>
      <c r="KP283" s="35"/>
      <c r="KQ283" s="35"/>
      <c r="KR283" s="35"/>
      <c r="KS283" s="35"/>
      <c r="KT283" s="35"/>
      <c r="KU283" s="35"/>
      <c r="KV283" s="35"/>
      <c r="KW283" s="35"/>
      <c r="KX283" s="35"/>
      <c r="KY283" s="35"/>
      <c r="KZ283" s="35"/>
      <c r="LA283" s="35"/>
      <c r="LB283" s="35"/>
      <c r="LC283" s="35"/>
      <c r="LD283" s="35"/>
      <c r="LE283" s="35"/>
      <c r="LF283" s="35"/>
      <c r="LG283" s="35"/>
      <c r="LH283" s="35"/>
      <c r="LI283" s="35"/>
      <c r="LJ283" s="35"/>
      <c r="LK283" s="35"/>
      <c r="LL283" s="35"/>
      <c r="LM283" s="35"/>
      <c r="LN283" s="35"/>
      <c r="LO283" s="35"/>
      <c r="LP283" s="35"/>
      <c r="LQ283" s="35"/>
      <c r="LR283" s="35"/>
      <c r="LS283" s="35"/>
      <c r="LT283" s="35"/>
      <c r="LU283" s="35"/>
      <c r="LV283" s="35"/>
      <c r="LW283" s="35"/>
      <c r="LX283" s="35"/>
      <c r="LY283" s="35"/>
      <c r="LZ283" s="35"/>
      <c r="MA283" s="35"/>
      <c r="MB283" s="35"/>
      <c r="MC283" s="35"/>
      <c r="MD283" s="35"/>
      <c r="ME283" s="35"/>
      <c r="MF283" s="35"/>
      <c r="MG283" s="35"/>
      <c r="MH283" s="35"/>
      <c r="MI283" s="35"/>
      <c r="MJ283" s="35"/>
      <c r="MK283" s="35"/>
      <c r="ML283" s="35"/>
      <c r="MM283" s="35"/>
      <c r="MN283" s="35"/>
      <c r="MO283" s="35"/>
      <c r="MP283" s="35"/>
      <c r="MQ283" s="35"/>
      <c r="MR283" s="35"/>
      <c r="MS283" s="35"/>
      <c r="MT283" s="35"/>
      <c r="MU283" s="35"/>
      <c r="MV283" s="35"/>
      <c r="MW283" s="35"/>
      <c r="MX283" s="35"/>
      <c r="MY283" s="35"/>
      <c r="MZ283" s="35"/>
      <c r="NA283" s="35"/>
      <c r="NB283" s="35"/>
      <c r="NC283" s="35"/>
      <c r="ND283" s="35"/>
      <c r="NE283" s="35"/>
      <c r="NF283" s="35"/>
      <c r="NG283" s="35"/>
      <c r="NH283" s="35"/>
      <c r="NI283" s="35"/>
      <c r="NJ283" s="35"/>
      <c r="NK283" s="35"/>
      <c r="NL283" s="35"/>
      <c r="NM283" s="35"/>
      <c r="NN283" s="35"/>
      <c r="NO283" s="35"/>
      <c r="NP283" s="35"/>
      <c r="NQ283" s="35"/>
      <c r="NR283" s="35"/>
      <c r="NS283" s="35"/>
      <c r="NT283" s="35"/>
      <c r="NU283" s="35"/>
      <c r="NV283" s="35"/>
      <c r="NW283" s="35"/>
      <c r="NX283" s="35"/>
      <c r="NY283" s="35"/>
      <c r="NZ283" s="35"/>
      <c r="OA283" s="35"/>
      <c r="OB283" s="35"/>
      <c r="OC283" s="35"/>
      <c r="OD283" s="35"/>
      <c r="OE283" s="35"/>
      <c r="OF283" s="35"/>
      <c r="OG283" s="35"/>
      <c r="OH283" s="35"/>
      <c r="OI283" s="35"/>
      <c r="OJ283" s="35"/>
      <c r="OK283" s="35"/>
      <c r="OL283" s="35"/>
      <c r="OM283" s="35"/>
      <c r="ON283" s="35"/>
      <c r="OO283" s="35"/>
      <c r="OP283" s="35"/>
      <c r="OQ283" s="35"/>
      <c r="OR283" s="35"/>
      <c r="OS283" s="35"/>
      <c r="OT283" s="35"/>
      <c r="OU283" s="35"/>
      <c r="OV283" s="35"/>
      <c r="OW283" s="35"/>
      <c r="OX283" s="35"/>
      <c r="OY283" s="35"/>
      <c r="OZ283" s="35"/>
      <c r="PA283" s="35"/>
      <c r="PB283" s="35"/>
      <c r="PC283" s="35"/>
      <c r="PD283" s="35"/>
      <c r="PE283" s="35"/>
      <c r="PF283" s="35"/>
      <c r="PG283" s="35"/>
      <c r="PH283" s="35"/>
      <c r="PI283" s="35"/>
      <c r="PJ283" s="35"/>
      <c r="PK283" s="35"/>
      <c r="PL283" s="35"/>
      <c r="PM283" s="35"/>
      <c r="PN283" s="35"/>
      <c r="PO283" s="35"/>
      <c r="PP283" s="35"/>
      <c r="PQ283" s="35"/>
      <c r="PR283" s="35"/>
      <c r="PS283" s="35"/>
      <c r="PT283" s="35"/>
      <c r="PU283" s="35"/>
      <c r="PV283" s="35"/>
      <c r="PW283" s="35"/>
      <c r="PX283" s="35"/>
      <c r="PY283" s="35"/>
      <c r="PZ283" s="35"/>
      <c r="QA283" s="35"/>
      <c r="QB283" s="35"/>
      <c r="QC283" s="35"/>
      <c r="QD283" s="35"/>
      <c r="QE283" s="35"/>
      <c r="QF283" s="35"/>
      <c r="QG283" s="35"/>
      <c r="QH283" s="35"/>
      <c r="QI283" s="35"/>
      <c r="QJ283" s="35"/>
      <c r="QK283" s="35"/>
      <c r="QL283" s="35"/>
      <c r="QM283" s="35"/>
      <c r="QN283" s="35"/>
      <c r="QO283" s="35"/>
      <c r="QP283" s="35"/>
      <c r="QQ283" s="35"/>
      <c r="QR283" s="35"/>
      <c r="QS283" s="35"/>
      <c r="QT283" s="35"/>
      <c r="QU283" s="35"/>
      <c r="QV283" s="35"/>
      <c r="QW283" s="35"/>
      <c r="QX283" s="35"/>
      <c r="QY283" s="35"/>
      <c r="QZ283" s="35"/>
      <c r="RA283" s="35"/>
      <c r="RB283" s="35"/>
      <c r="RC283" s="35"/>
    </row>
    <row r="284" spans="1:471" s="37" customFormat="1" ht="27.75" customHeight="1">
      <c r="A284" s="558"/>
      <c r="B284" s="50" t="s">
        <v>873</v>
      </c>
      <c r="C284" s="51" t="s">
        <v>1226</v>
      </c>
      <c r="D284" s="51" t="s">
        <v>1081</v>
      </c>
      <c r="E284" s="51" t="s">
        <v>1079</v>
      </c>
      <c r="F284" s="51" t="s">
        <v>1193</v>
      </c>
      <c r="G284" s="52" t="s">
        <v>1337</v>
      </c>
      <c r="H284" s="51">
        <v>2</v>
      </c>
      <c r="I284" s="51">
        <v>5600</v>
      </c>
    </row>
    <row r="285" spans="1:471" s="37" customFormat="1" ht="27.75" customHeight="1">
      <c r="A285" s="558"/>
      <c r="B285" s="53" t="s">
        <v>873</v>
      </c>
      <c r="C285" s="54" t="s">
        <v>1658</v>
      </c>
      <c r="D285" s="54" t="s">
        <v>1081</v>
      </c>
      <c r="E285" s="54" t="s">
        <v>1079</v>
      </c>
      <c r="F285" s="54"/>
      <c r="G285" s="55" t="s">
        <v>1227</v>
      </c>
      <c r="H285" s="54">
        <v>2</v>
      </c>
      <c r="I285" s="54">
        <v>3500</v>
      </c>
    </row>
    <row r="286" spans="1:471" s="37" customFormat="1" ht="27.75" customHeight="1">
      <c r="A286" s="558"/>
      <c r="B286" s="50" t="s">
        <v>873</v>
      </c>
      <c r="C286" s="51" t="s">
        <v>1808</v>
      </c>
      <c r="D286" s="51" t="s">
        <v>1081</v>
      </c>
      <c r="E286" s="51" t="s">
        <v>1072</v>
      </c>
      <c r="F286" s="51" t="s">
        <v>1776</v>
      </c>
      <c r="G286" s="52" t="s">
        <v>1805</v>
      </c>
      <c r="H286" s="51">
        <v>4</v>
      </c>
      <c r="I286" s="51">
        <v>10500</v>
      </c>
    </row>
    <row r="287" spans="1:471" s="37" customFormat="1" ht="27.75" customHeight="1">
      <c r="A287" s="558"/>
      <c r="B287" s="53" t="s">
        <v>873</v>
      </c>
      <c r="C287" s="54" t="s">
        <v>1659</v>
      </c>
      <c r="D287" s="54" t="s">
        <v>1081</v>
      </c>
      <c r="E287" s="54" t="s">
        <v>1079</v>
      </c>
      <c r="F287" s="54" t="s">
        <v>1841</v>
      </c>
      <c r="G287" s="55" t="s">
        <v>1344</v>
      </c>
      <c r="H287" s="54">
        <v>2</v>
      </c>
      <c r="I287" s="54">
        <v>4500</v>
      </c>
    </row>
    <row r="288" spans="1:471" s="37" customFormat="1" ht="27.75" customHeight="1">
      <c r="A288" s="558"/>
      <c r="B288" s="50" t="s">
        <v>873</v>
      </c>
      <c r="C288" s="51" t="s">
        <v>1228</v>
      </c>
      <c r="D288" s="51" t="s">
        <v>1081</v>
      </c>
      <c r="E288" s="51" t="s">
        <v>1079</v>
      </c>
      <c r="F288" s="51" t="s">
        <v>1087</v>
      </c>
      <c r="G288" s="52" t="s">
        <v>1304</v>
      </c>
      <c r="H288" s="51">
        <v>2</v>
      </c>
      <c r="I288" s="51">
        <v>5200</v>
      </c>
    </row>
    <row r="289" spans="1:471" s="37" customFormat="1" ht="27.75" customHeight="1">
      <c r="A289" s="558"/>
      <c r="B289" s="53" t="s">
        <v>873</v>
      </c>
      <c r="C289" s="54" t="s">
        <v>1228</v>
      </c>
      <c r="D289" s="54" t="s">
        <v>1542</v>
      </c>
      <c r="E289" s="54" t="s">
        <v>1086</v>
      </c>
      <c r="F289" s="54" t="s">
        <v>1443</v>
      </c>
      <c r="G289" s="55" t="s">
        <v>1545</v>
      </c>
      <c r="H289" s="54">
        <v>2</v>
      </c>
      <c r="I289" s="54">
        <v>6800</v>
      </c>
    </row>
    <row r="290" spans="1:471" s="37" customFormat="1" ht="27.75" customHeight="1">
      <c r="A290" s="558"/>
      <c r="B290" s="50" t="s">
        <v>873</v>
      </c>
      <c r="C290" s="51" t="s">
        <v>1660</v>
      </c>
      <c r="D290" s="51" t="s">
        <v>1081</v>
      </c>
      <c r="E290" s="51" t="s">
        <v>1079</v>
      </c>
      <c r="F290" s="51" t="s">
        <v>1841</v>
      </c>
      <c r="G290" s="52" t="s">
        <v>1069</v>
      </c>
      <c r="H290" s="51">
        <v>3</v>
      </c>
      <c r="I290" s="51">
        <v>5800</v>
      </c>
    </row>
    <row r="291" spans="1:471" s="37" customFormat="1" ht="27.75" customHeight="1">
      <c r="A291" s="558"/>
      <c r="B291" s="53" t="s">
        <v>873</v>
      </c>
      <c r="C291" s="54">
        <v>9.26</v>
      </c>
      <c r="D291" s="54" t="s">
        <v>1081</v>
      </c>
      <c r="E291" s="54" t="s">
        <v>1079</v>
      </c>
      <c r="F291" s="54" t="s">
        <v>1193</v>
      </c>
      <c r="G291" s="55" t="s">
        <v>1826</v>
      </c>
      <c r="H291" s="54">
        <v>1</v>
      </c>
      <c r="I291" s="54">
        <v>3000</v>
      </c>
    </row>
    <row r="292" spans="1:471" s="37" customFormat="1" ht="27.75" customHeight="1">
      <c r="A292" s="558"/>
      <c r="B292" s="50" t="s">
        <v>873</v>
      </c>
      <c r="C292" s="51" t="s">
        <v>1591</v>
      </c>
      <c r="D292" s="51" t="s">
        <v>1524</v>
      </c>
      <c r="E292" s="51" t="s">
        <v>1086</v>
      </c>
      <c r="F292" s="51" t="s">
        <v>1461</v>
      </c>
      <c r="G292" s="52" t="s">
        <v>1589</v>
      </c>
      <c r="H292" s="51">
        <v>2</v>
      </c>
      <c r="I292" s="51">
        <v>3980</v>
      </c>
    </row>
    <row r="293" spans="1:471" s="37" customFormat="1" ht="27.75" customHeight="1">
      <c r="A293" s="558"/>
      <c r="B293" s="56" t="s">
        <v>883</v>
      </c>
      <c r="C293" s="54" t="s">
        <v>1120</v>
      </c>
      <c r="D293" s="54" t="s">
        <v>1608</v>
      </c>
      <c r="E293" s="54" t="s">
        <v>1079</v>
      </c>
      <c r="F293" s="54" t="s">
        <v>1066</v>
      </c>
      <c r="G293" s="55" t="s">
        <v>1245</v>
      </c>
      <c r="H293" s="54" t="s">
        <v>135</v>
      </c>
      <c r="I293" s="54">
        <v>3500</v>
      </c>
    </row>
    <row r="294" spans="1:471" s="37" customFormat="1" ht="27.75" customHeight="1">
      <c r="A294" s="558"/>
      <c r="B294" s="57" t="s">
        <v>883</v>
      </c>
      <c r="C294" s="51" t="s">
        <v>1120</v>
      </c>
      <c r="D294" s="51" t="s">
        <v>1608</v>
      </c>
      <c r="E294" s="51" t="s">
        <v>1079</v>
      </c>
      <c r="F294" s="51" t="s">
        <v>1066</v>
      </c>
      <c r="G294" s="52" t="s">
        <v>1097</v>
      </c>
      <c r="H294" s="51" t="s">
        <v>135</v>
      </c>
      <c r="I294" s="51">
        <v>3500</v>
      </c>
    </row>
    <row r="295" spans="1:471" s="37" customFormat="1" ht="27.75" customHeight="1">
      <c r="A295" s="558"/>
      <c r="B295" s="56" t="s">
        <v>883</v>
      </c>
      <c r="C295" s="54" t="s">
        <v>1120</v>
      </c>
      <c r="D295" s="54" t="s">
        <v>1608</v>
      </c>
      <c r="E295" s="54" t="s">
        <v>1079</v>
      </c>
      <c r="F295" s="54" t="s">
        <v>1066</v>
      </c>
      <c r="G295" s="55" t="s">
        <v>1098</v>
      </c>
      <c r="H295" s="54" t="s">
        <v>135</v>
      </c>
      <c r="I295" s="54">
        <v>3500</v>
      </c>
    </row>
    <row r="296" spans="1:471" s="37" customFormat="1" ht="27.75" customHeight="1">
      <c r="A296" s="558"/>
      <c r="B296" s="57" t="s">
        <v>883</v>
      </c>
      <c r="C296" s="51" t="s">
        <v>1120</v>
      </c>
      <c r="D296" s="51" t="s">
        <v>1608</v>
      </c>
      <c r="E296" s="51" t="s">
        <v>1079</v>
      </c>
      <c r="F296" s="51" t="s">
        <v>1066</v>
      </c>
      <c r="G296" s="52" t="s">
        <v>1088</v>
      </c>
      <c r="H296" s="51" t="s">
        <v>135</v>
      </c>
      <c r="I296" s="51">
        <v>3500</v>
      </c>
    </row>
    <row r="297" spans="1:471" s="37" customFormat="1" ht="27.75" customHeight="1">
      <c r="A297" s="558"/>
      <c r="B297" s="56" t="s">
        <v>883</v>
      </c>
      <c r="C297" s="54" t="s">
        <v>1120</v>
      </c>
      <c r="D297" s="54" t="s">
        <v>1608</v>
      </c>
      <c r="E297" s="54" t="s">
        <v>1079</v>
      </c>
      <c r="F297" s="54" t="s">
        <v>1066</v>
      </c>
      <c r="G297" s="55" t="s">
        <v>1145</v>
      </c>
      <c r="H297" s="54" t="s">
        <v>135</v>
      </c>
      <c r="I297" s="54">
        <v>3500</v>
      </c>
    </row>
    <row r="298" spans="1:471" s="37" customFormat="1" ht="27.75" customHeight="1">
      <c r="A298" s="558"/>
      <c r="B298" s="57" t="s">
        <v>883</v>
      </c>
      <c r="C298" s="51" t="s">
        <v>1120</v>
      </c>
      <c r="D298" s="51" t="s">
        <v>1608</v>
      </c>
      <c r="E298" s="51" t="s">
        <v>1079</v>
      </c>
      <c r="F298" s="51" t="s">
        <v>1066</v>
      </c>
      <c r="G298" s="52" t="s">
        <v>1089</v>
      </c>
      <c r="H298" s="51" t="s">
        <v>135</v>
      </c>
      <c r="I298" s="51">
        <v>3500</v>
      </c>
    </row>
    <row r="299" spans="1:471" s="37" customFormat="1" ht="27.75" customHeight="1">
      <c r="A299" s="558"/>
      <c r="B299" s="56" t="s">
        <v>883</v>
      </c>
      <c r="C299" s="54" t="s">
        <v>1120</v>
      </c>
      <c r="D299" s="54" t="s">
        <v>1608</v>
      </c>
      <c r="E299" s="54" t="s">
        <v>1079</v>
      </c>
      <c r="F299" s="54" t="s">
        <v>1189</v>
      </c>
      <c r="G299" s="55" t="s">
        <v>1090</v>
      </c>
      <c r="H299" s="54" t="s">
        <v>90</v>
      </c>
      <c r="I299" s="54">
        <v>1050</v>
      </c>
    </row>
    <row r="300" spans="1:471" s="37" customFormat="1" ht="27.75" customHeight="1">
      <c r="A300" s="558"/>
      <c r="B300" s="57" t="s">
        <v>883</v>
      </c>
      <c r="C300" s="51" t="s">
        <v>1120</v>
      </c>
      <c r="D300" s="51" t="s">
        <v>1608</v>
      </c>
      <c r="E300" s="51" t="s">
        <v>1079</v>
      </c>
      <c r="F300" s="51" t="s">
        <v>1246</v>
      </c>
      <c r="G300" s="52" t="s">
        <v>1190</v>
      </c>
      <c r="H300" s="51" t="s">
        <v>135</v>
      </c>
      <c r="I300" s="51">
        <v>3650</v>
      </c>
    </row>
    <row r="301" spans="1:471" ht="27.75" customHeight="1">
      <c r="A301" s="558"/>
      <c r="B301" s="56" t="s">
        <v>883</v>
      </c>
      <c r="C301" s="54" t="s">
        <v>1120</v>
      </c>
      <c r="D301" s="54" t="s">
        <v>1608</v>
      </c>
      <c r="E301" s="54" t="s">
        <v>1079</v>
      </c>
      <c r="F301" s="54" t="s">
        <v>1246</v>
      </c>
      <c r="G301" s="55" t="s">
        <v>1247</v>
      </c>
      <c r="H301" s="54" t="s">
        <v>204</v>
      </c>
      <c r="I301" s="54">
        <v>11000</v>
      </c>
    </row>
    <row r="302" spans="1:471" ht="27.75" customHeight="1">
      <c r="A302" s="558"/>
      <c r="B302" s="57" t="s">
        <v>883</v>
      </c>
      <c r="C302" s="51" t="s">
        <v>1146</v>
      </c>
      <c r="D302" s="51" t="s">
        <v>1608</v>
      </c>
      <c r="E302" s="51" t="s">
        <v>1358</v>
      </c>
      <c r="F302" s="51" t="s">
        <v>1173</v>
      </c>
      <c r="G302" s="52" t="s">
        <v>1174</v>
      </c>
      <c r="H302" s="51" t="s">
        <v>899</v>
      </c>
      <c r="I302" s="51">
        <v>3680</v>
      </c>
    </row>
    <row r="303" spans="1:471" ht="27.75" customHeight="1">
      <c r="A303" s="555" t="s">
        <v>1691</v>
      </c>
      <c r="B303" s="53" t="s">
        <v>873</v>
      </c>
      <c r="C303" s="54" t="s">
        <v>1229</v>
      </c>
      <c r="D303" s="54" t="s">
        <v>1081</v>
      </c>
      <c r="E303" s="54" t="s">
        <v>1347</v>
      </c>
      <c r="F303" s="54" t="s">
        <v>1661</v>
      </c>
      <c r="G303" s="55" t="s">
        <v>1662</v>
      </c>
      <c r="H303" s="54">
        <v>2</v>
      </c>
      <c r="I303" s="54">
        <v>4500</v>
      </c>
    </row>
    <row r="304" spans="1:471" s="37" customFormat="1" ht="27.75" customHeight="1">
      <c r="A304" s="555"/>
      <c r="B304" s="50" t="s">
        <v>873</v>
      </c>
      <c r="C304" s="51" t="s">
        <v>1229</v>
      </c>
      <c r="D304" s="51" t="s">
        <v>1302</v>
      </c>
      <c r="E304" s="51" t="s">
        <v>1600</v>
      </c>
      <c r="F304" s="51" t="s">
        <v>1230</v>
      </c>
      <c r="G304" s="52" t="s">
        <v>1095</v>
      </c>
      <c r="H304" s="51">
        <v>2</v>
      </c>
      <c r="I304" s="51">
        <v>4200</v>
      </c>
      <c r="J304" s="35"/>
      <c r="K304" s="35"/>
      <c r="L304" s="35"/>
      <c r="M304" s="35"/>
      <c r="N304" s="35"/>
      <c r="O304" s="35"/>
      <c r="P304" s="35"/>
      <c r="Q304" s="35"/>
      <c r="R304" s="35"/>
      <c r="S304" s="35"/>
      <c r="T304" s="35"/>
      <c r="U304" s="35"/>
      <c r="V304" s="35"/>
      <c r="W304" s="35"/>
      <c r="X304" s="35"/>
      <c r="Y304" s="35"/>
      <c r="Z304" s="35"/>
      <c r="AA304" s="35"/>
      <c r="AB304" s="35"/>
      <c r="AC304" s="35"/>
      <c r="AD304" s="35"/>
      <c r="AE304" s="35"/>
      <c r="AF304" s="35"/>
      <c r="AG304" s="35"/>
      <c r="AH304" s="35"/>
      <c r="AI304" s="35"/>
      <c r="AJ304" s="35"/>
      <c r="AK304" s="35"/>
      <c r="AL304" s="35"/>
      <c r="AM304" s="35"/>
      <c r="AN304" s="35"/>
      <c r="AO304" s="35"/>
      <c r="AP304" s="35"/>
      <c r="AQ304" s="35"/>
      <c r="AR304" s="35"/>
      <c r="AS304" s="35"/>
      <c r="AT304" s="35"/>
      <c r="AU304" s="35"/>
      <c r="AV304" s="35"/>
      <c r="AW304" s="35"/>
      <c r="AX304" s="35"/>
      <c r="AY304" s="35"/>
      <c r="AZ304" s="35"/>
      <c r="BA304" s="35"/>
      <c r="BB304" s="35"/>
      <c r="BC304" s="35"/>
      <c r="BD304" s="35"/>
      <c r="BE304" s="35"/>
      <c r="BF304" s="35"/>
      <c r="BG304" s="35"/>
      <c r="BH304" s="35"/>
      <c r="BI304" s="35"/>
      <c r="BJ304" s="35"/>
      <c r="BK304" s="35"/>
      <c r="BL304" s="35"/>
      <c r="BM304" s="35"/>
      <c r="BN304" s="35"/>
      <c r="BO304" s="35"/>
      <c r="BP304" s="35"/>
      <c r="BQ304" s="35"/>
      <c r="BR304" s="35"/>
      <c r="BS304" s="35"/>
      <c r="BT304" s="35"/>
      <c r="BU304" s="35"/>
      <c r="BV304" s="35"/>
      <c r="BW304" s="35"/>
      <c r="BX304" s="35"/>
      <c r="BY304" s="35"/>
      <c r="BZ304" s="35"/>
      <c r="CA304" s="35"/>
      <c r="CB304" s="35"/>
      <c r="CC304" s="35"/>
      <c r="CD304" s="35"/>
      <c r="CE304" s="35"/>
      <c r="CF304" s="35"/>
      <c r="CG304" s="35"/>
      <c r="CH304" s="35"/>
      <c r="CI304" s="35"/>
      <c r="CJ304" s="35"/>
      <c r="CK304" s="35"/>
      <c r="CL304" s="35"/>
      <c r="CM304" s="35"/>
      <c r="CN304" s="35"/>
      <c r="CO304" s="35"/>
      <c r="CP304" s="35"/>
      <c r="CQ304" s="35"/>
      <c r="CR304" s="35"/>
      <c r="CS304" s="35"/>
      <c r="CT304" s="35"/>
      <c r="CU304" s="35"/>
      <c r="CV304" s="35"/>
      <c r="CW304" s="35"/>
      <c r="CX304" s="35"/>
      <c r="CY304" s="35"/>
      <c r="CZ304" s="35"/>
      <c r="DA304" s="35"/>
      <c r="DB304" s="35"/>
      <c r="DC304" s="35"/>
      <c r="DD304" s="35"/>
      <c r="DE304" s="35"/>
      <c r="DF304" s="35"/>
      <c r="DG304" s="35"/>
      <c r="DH304" s="35"/>
      <c r="DI304" s="35"/>
      <c r="DJ304" s="35"/>
      <c r="DK304" s="35"/>
      <c r="DL304" s="35"/>
      <c r="DM304" s="35"/>
      <c r="DN304" s="35"/>
      <c r="DO304" s="35"/>
      <c r="DP304" s="35"/>
      <c r="DQ304" s="35"/>
      <c r="DR304" s="35"/>
      <c r="DS304" s="35"/>
      <c r="DT304" s="35"/>
      <c r="DU304" s="35"/>
      <c r="DV304" s="35"/>
      <c r="DW304" s="35"/>
      <c r="DX304" s="35"/>
      <c r="DY304" s="35"/>
      <c r="DZ304" s="35"/>
      <c r="EA304" s="35"/>
      <c r="EB304" s="35"/>
      <c r="EC304" s="35"/>
      <c r="ED304" s="35"/>
      <c r="EE304" s="35"/>
      <c r="EF304" s="35"/>
      <c r="EG304" s="35"/>
      <c r="EH304" s="35"/>
      <c r="EI304" s="35"/>
      <c r="EJ304" s="35"/>
      <c r="EK304" s="35"/>
      <c r="EL304" s="35"/>
      <c r="EM304" s="35"/>
      <c r="EN304" s="35"/>
      <c r="EO304" s="35"/>
      <c r="EP304" s="35"/>
      <c r="EQ304" s="35"/>
      <c r="ER304" s="35"/>
      <c r="ES304" s="35"/>
      <c r="ET304" s="35"/>
      <c r="EU304" s="35"/>
      <c r="EV304" s="35"/>
      <c r="EW304" s="35"/>
      <c r="EX304" s="35"/>
      <c r="EY304" s="35"/>
      <c r="EZ304" s="35"/>
      <c r="FA304" s="35"/>
      <c r="FB304" s="35"/>
      <c r="FC304" s="35"/>
      <c r="FD304" s="35"/>
      <c r="FE304" s="35"/>
      <c r="FF304" s="35"/>
      <c r="FG304" s="35"/>
      <c r="FH304" s="35"/>
      <c r="FI304" s="35"/>
      <c r="FJ304" s="35"/>
      <c r="FK304" s="35"/>
      <c r="FL304" s="35"/>
      <c r="FM304" s="35"/>
      <c r="FN304" s="35"/>
      <c r="FO304" s="35"/>
      <c r="FP304" s="35"/>
      <c r="FQ304" s="35"/>
      <c r="FR304" s="35"/>
      <c r="FS304" s="35"/>
      <c r="FT304" s="35"/>
      <c r="FU304" s="35"/>
      <c r="FV304" s="35"/>
      <c r="FW304" s="35"/>
      <c r="FX304" s="35"/>
      <c r="FY304" s="35"/>
      <c r="FZ304" s="35"/>
      <c r="GA304" s="35"/>
      <c r="GB304" s="35"/>
      <c r="GC304" s="35"/>
      <c r="GD304" s="35"/>
      <c r="GE304" s="35"/>
      <c r="GF304" s="35"/>
      <c r="GG304" s="35"/>
      <c r="GH304" s="35"/>
      <c r="GI304" s="35"/>
      <c r="GJ304" s="35"/>
      <c r="GK304" s="35"/>
      <c r="GL304" s="35"/>
      <c r="GM304" s="35"/>
      <c r="GN304" s="35"/>
      <c r="GO304" s="35"/>
      <c r="GP304" s="35"/>
      <c r="GQ304" s="35"/>
      <c r="GR304" s="35"/>
      <c r="GS304" s="35"/>
      <c r="GT304" s="35"/>
      <c r="GU304" s="35"/>
      <c r="GV304" s="35"/>
      <c r="GW304" s="35"/>
      <c r="GX304" s="35"/>
      <c r="GY304" s="35"/>
      <c r="GZ304" s="35"/>
      <c r="HA304" s="35"/>
      <c r="HB304" s="35"/>
      <c r="HC304" s="35"/>
      <c r="HD304" s="35"/>
      <c r="HE304" s="35"/>
      <c r="HF304" s="35"/>
      <c r="HG304" s="35"/>
      <c r="HH304" s="35"/>
      <c r="HI304" s="35"/>
      <c r="HJ304" s="35"/>
      <c r="HK304" s="35"/>
      <c r="HL304" s="35"/>
      <c r="HM304" s="35"/>
      <c r="HN304" s="35"/>
      <c r="HO304" s="35"/>
      <c r="HP304" s="35"/>
      <c r="HQ304" s="35"/>
      <c r="HR304" s="35"/>
      <c r="HS304" s="35"/>
      <c r="HT304" s="35"/>
      <c r="HU304" s="35"/>
      <c r="HV304" s="35"/>
      <c r="HW304" s="35"/>
      <c r="HX304" s="35"/>
      <c r="HY304" s="35"/>
      <c r="HZ304" s="35"/>
      <c r="IA304" s="35"/>
      <c r="IB304" s="35"/>
      <c r="IC304" s="35"/>
      <c r="ID304" s="35"/>
      <c r="IE304" s="35"/>
      <c r="IF304" s="35"/>
      <c r="IG304" s="35"/>
      <c r="IH304" s="35"/>
      <c r="II304" s="35"/>
      <c r="IJ304" s="35"/>
      <c r="IK304" s="35"/>
      <c r="IL304" s="35"/>
      <c r="IM304" s="35"/>
      <c r="IN304" s="35"/>
      <c r="IO304" s="35"/>
      <c r="IP304" s="35"/>
      <c r="IQ304" s="35"/>
      <c r="IR304" s="35"/>
      <c r="IS304" s="35"/>
      <c r="IT304" s="35"/>
      <c r="IU304" s="35"/>
      <c r="IV304" s="35"/>
      <c r="IW304" s="35"/>
      <c r="IX304" s="35"/>
      <c r="IY304" s="35"/>
      <c r="IZ304" s="35"/>
      <c r="JA304" s="35"/>
      <c r="JB304" s="35"/>
      <c r="JC304" s="35"/>
      <c r="JD304" s="35"/>
      <c r="JE304" s="35"/>
      <c r="JF304" s="35"/>
      <c r="JG304" s="35"/>
      <c r="JH304" s="35"/>
      <c r="JI304" s="35"/>
      <c r="JJ304" s="35"/>
      <c r="JK304" s="35"/>
      <c r="JL304" s="35"/>
      <c r="JM304" s="35"/>
      <c r="JN304" s="35"/>
      <c r="JO304" s="35"/>
      <c r="JP304" s="35"/>
      <c r="JQ304" s="35"/>
      <c r="JR304" s="35"/>
      <c r="JS304" s="35"/>
      <c r="JT304" s="35"/>
      <c r="JU304" s="35"/>
      <c r="JV304" s="35"/>
      <c r="JW304" s="35"/>
      <c r="JX304" s="35"/>
      <c r="JY304" s="35"/>
      <c r="JZ304" s="35"/>
      <c r="KA304" s="35"/>
      <c r="KB304" s="35"/>
      <c r="KC304" s="35"/>
      <c r="KD304" s="35"/>
      <c r="KE304" s="35"/>
      <c r="KF304" s="35"/>
      <c r="KG304" s="35"/>
      <c r="KH304" s="35"/>
      <c r="KI304" s="35"/>
      <c r="KJ304" s="35"/>
      <c r="KK304" s="35"/>
      <c r="KL304" s="35"/>
      <c r="KM304" s="35"/>
      <c r="KN304" s="35"/>
      <c r="KO304" s="35"/>
      <c r="KP304" s="35"/>
      <c r="KQ304" s="35"/>
      <c r="KR304" s="35"/>
      <c r="KS304" s="35"/>
      <c r="KT304" s="35"/>
      <c r="KU304" s="35"/>
      <c r="KV304" s="35"/>
      <c r="KW304" s="35"/>
      <c r="KX304" s="35"/>
      <c r="KY304" s="35"/>
      <c r="KZ304" s="35"/>
      <c r="LA304" s="35"/>
      <c r="LB304" s="35"/>
      <c r="LC304" s="35"/>
      <c r="LD304" s="35"/>
      <c r="LE304" s="35"/>
      <c r="LF304" s="35"/>
      <c r="LG304" s="35"/>
      <c r="LH304" s="35"/>
      <c r="LI304" s="35"/>
      <c r="LJ304" s="35"/>
      <c r="LK304" s="35"/>
      <c r="LL304" s="35"/>
      <c r="LM304" s="35"/>
      <c r="LN304" s="35"/>
      <c r="LO304" s="35"/>
      <c r="LP304" s="35"/>
      <c r="LQ304" s="35"/>
      <c r="LR304" s="35"/>
      <c r="LS304" s="35"/>
      <c r="LT304" s="35"/>
      <c r="LU304" s="35"/>
      <c r="LV304" s="35"/>
      <c r="LW304" s="35"/>
      <c r="LX304" s="35"/>
      <c r="LY304" s="35"/>
      <c r="LZ304" s="35"/>
      <c r="MA304" s="35"/>
      <c r="MB304" s="35"/>
      <c r="MC304" s="35"/>
      <c r="MD304" s="35"/>
      <c r="ME304" s="35"/>
      <c r="MF304" s="35"/>
      <c r="MG304" s="35"/>
      <c r="MH304" s="35"/>
      <c r="MI304" s="35"/>
      <c r="MJ304" s="35"/>
      <c r="MK304" s="35"/>
      <c r="ML304" s="35"/>
      <c r="MM304" s="35"/>
      <c r="MN304" s="35"/>
      <c r="MO304" s="35"/>
      <c r="MP304" s="35"/>
      <c r="MQ304" s="35"/>
      <c r="MR304" s="35"/>
      <c r="MS304" s="35"/>
      <c r="MT304" s="35"/>
      <c r="MU304" s="35"/>
      <c r="MV304" s="35"/>
      <c r="MW304" s="35"/>
      <c r="MX304" s="35"/>
      <c r="MY304" s="35"/>
      <c r="MZ304" s="35"/>
      <c r="NA304" s="35"/>
      <c r="NB304" s="35"/>
      <c r="NC304" s="35"/>
      <c r="ND304" s="35"/>
      <c r="NE304" s="35"/>
      <c r="NF304" s="35"/>
      <c r="NG304" s="35"/>
      <c r="NH304" s="35"/>
      <c r="NI304" s="35"/>
      <c r="NJ304" s="35"/>
      <c r="NK304" s="35"/>
      <c r="NL304" s="35"/>
      <c r="NM304" s="35"/>
      <c r="NN304" s="35"/>
      <c r="NO304" s="35"/>
      <c r="NP304" s="35"/>
      <c r="NQ304" s="35"/>
      <c r="NR304" s="35"/>
      <c r="NS304" s="35"/>
      <c r="NT304" s="35"/>
      <c r="NU304" s="35"/>
      <c r="NV304" s="35"/>
      <c r="NW304" s="35"/>
      <c r="NX304" s="35"/>
      <c r="NY304" s="35"/>
      <c r="NZ304" s="35"/>
      <c r="OA304" s="35"/>
      <c r="OB304" s="35"/>
      <c r="OC304" s="35"/>
      <c r="OD304" s="35"/>
      <c r="OE304" s="35"/>
      <c r="OF304" s="35"/>
      <c r="OG304" s="35"/>
      <c r="OH304" s="35"/>
      <c r="OI304" s="35"/>
      <c r="OJ304" s="35"/>
      <c r="OK304" s="35"/>
      <c r="OL304" s="35"/>
      <c r="OM304" s="35"/>
      <c r="ON304" s="35"/>
      <c r="OO304" s="35"/>
      <c r="OP304" s="35"/>
      <c r="OQ304" s="35"/>
      <c r="OR304" s="35"/>
      <c r="OS304" s="35"/>
      <c r="OT304" s="35"/>
      <c r="OU304" s="35"/>
      <c r="OV304" s="35"/>
      <c r="OW304" s="35"/>
      <c r="OX304" s="35"/>
      <c r="OY304" s="35"/>
      <c r="OZ304" s="35"/>
      <c r="PA304" s="35"/>
      <c r="PB304" s="35"/>
      <c r="PC304" s="35"/>
      <c r="PD304" s="35"/>
      <c r="PE304" s="35"/>
      <c r="PF304" s="35"/>
      <c r="PG304" s="35"/>
      <c r="PH304" s="35"/>
      <c r="PI304" s="35"/>
      <c r="PJ304" s="35"/>
      <c r="PK304" s="35"/>
      <c r="PL304" s="35"/>
      <c r="PM304" s="35"/>
      <c r="PN304" s="35"/>
      <c r="PO304" s="35"/>
      <c r="PP304" s="35"/>
      <c r="PQ304" s="35"/>
      <c r="PR304" s="35"/>
      <c r="PS304" s="35"/>
      <c r="PT304" s="35"/>
      <c r="PU304" s="35"/>
      <c r="PV304" s="35"/>
      <c r="PW304" s="35"/>
      <c r="PX304" s="35"/>
      <c r="PY304" s="35"/>
      <c r="PZ304" s="35"/>
      <c r="QA304" s="35"/>
      <c r="QB304" s="35"/>
      <c r="QC304" s="35"/>
      <c r="QD304" s="35"/>
      <c r="QE304" s="35"/>
      <c r="QF304" s="35"/>
      <c r="QG304" s="35"/>
      <c r="QH304" s="35"/>
      <c r="QI304" s="35"/>
      <c r="QJ304" s="35"/>
      <c r="QK304" s="35"/>
      <c r="QL304" s="35"/>
      <c r="QM304" s="35"/>
      <c r="QN304" s="35"/>
      <c r="QO304" s="35"/>
      <c r="QP304" s="35"/>
      <c r="QQ304" s="35"/>
      <c r="QR304" s="35"/>
      <c r="QS304" s="35"/>
      <c r="QT304" s="35"/>
      <c r="QU304" s="35"/>
      <c r="QV304" s="35"/>
      <c r="QW304" s="35"/>
      <c r="QX304" s="35"/>
      <c r="QY304" s="35"/>
      <c r="QZ304" s="35"/>
      <c r="RA304" s="35"/>
      <c r="RB304" s="35"/>
      <c r="RC304" s="35"/>
    </row>
    <row r="305" spans="1:471" ht="27.75" customHeight="1">
      <c r="A305" s="555"/>
      <c r="B305" s="53" t="s">
        <v>873</v>
      </c>
      <c r="C305" s="54" t="s">
        <v>1231</v>
      </c>
      <c r="D305" s="54" t="s">
        <v>1081</v>
      </c>
      <c r="E305" s="54" t="s">
        <v>1600</v>
      </c>
      <c r="F305" s="54" t="s">
        <v>1330</v>
      </c>
      <c r="G305" s="55" t="s">
        <v>1096</v>
      </c>
      <c r="H305" s="54">
        <v>2</v>
      </c>
      <c r="I305" s="54">
        <v>4500</v>
      </c>
    </row>
    <row r="306" spans="1:471" ht="27.75" customHeight="1">
      <c r="A306" s="555"/>
      <c r="B306" s="50" t="s">
        <v>873</v>
      </c>
      <c r="C306" s="51" t="s">
        <v>1231</v>
      </c>
      <c r="D306" s="51" t="s">
        <v>1081</v>
      </c>
      <c r="E306" s="51" t="s">
        <v>1079</v>
      </c>
      <c r="F306" s="51" t="s">
        <v>1193</v>
      </c>
      <c r="G306" s="52" t="s">
        <v>1355</v>
      </c>
      <c r="H306" s="51">
        <v>2</v>
      </c>
      <c r="I306" s="51">
        <v>5200</v>
      </c>
    </row>
    <row r="307" spans="1:471" s="37" customFormat="1" ht="27.75" customHeight="1">
      <c r="A307" s="555"/>
      <c r="B307" s="53" t="s">
        <v>873</v>
      </c>
      <c r="C307" s="54" t="s">
        <v>1809</v>
      </c>
      <c r="D307" s="54" t="s">
        <v>1081</v>
      </c>
      <c r="E307" s="54" t="s">
        <v>1072</v>
      </c>
      <c r="F307" s="54" t="s">
        <v>1776</v>
      </c>
      <c r="G307" s="55" t="s">
        <v>1805</v>
      </c>
      <c r="H307" s="54">
        <v>4</v>
      </c>
      <c r="I307" s="54">
        <v>10500</v>
      </c>
    </row>
    <row r="308" spans="1:471" s="47" customFormat="1" ht="27.75" customHeight="1">
      <c r="A308" s="555"/>
      <c r="B308" s="50" t="s">
        <v>873</v>
      </c>
      <c r="C308" s="51" t="s">
        <v>1663</v>
      </c>
      <c r="D308" s="51" t="s">
        <v>1081</v>
      </c>
      <c r="E308" s="51" t="s">
        <v>1079</v>
      </c>
      <c r="F308" s="51" t="s">
        <v>1087</v>
      </c>
      <c r="G308" s="52" t="s">
        <v>1363</v>
      </c>
      <c r="H308" s="51">
        <v>2</v>
      </c>
      <c r="I308" s="51">
        <v>10000</v>
      </c>
      <c r="J308" s="35"/>
      <c r="K308" s="35"/>
      <c r="L308" s="35"/>
      <c r="M308" s="35"/>
      <c r="N308" s="35"/>
      <c r="O308" s="35"/>
      <c r="P308" s="35"/>
      <c r="Q308" s="35"/>
      <c r="R308" s="35"/>
      <c r="S308" s="35"/>
      <c r="T308" s="35"/>
      <c r="U308" s="35"/>
      <c r="V308" s="35"/>
      <c r="W308" s="35"/>
      <c r="X308" s="35"/>
      <c r="Y308" s="35"/>
      <c r="Z308" s="35"/>
      <c r="AA308" s="35"/>
      <c r="AB308" s="35"/>
      <c r="AC308" s="35"/>
      <c r="AD308" s="35"/>
      <c r="AE308" s="35"/>
      <c r="AF308" s="35"/>
      <c r="AG308" s="35"/>
      <c r="AH308" s="35"/>
      <c r="AI308" s="35"/>
      <c r="AJ308" s="35"/>
      <c r="AK308" s="35"/>
      <c r="AL308" s="35"/>
      <c r="AM308" s="35"/>
      <c r="AN308" s="35"/>
      <c r="AO308" s="35"/>
      <c r="AP308" s="35"/>
      <c r="AQ308" s="35"/>
      <c r="AR308" s="35"/>
      <c r="AS308" s="35"/>
      <c r="AT308" s="35"/>
      <c r="AU308" s="35"/>
      <c r="AV308" s="35"/>
      <c r="AW308" s="35"/>
      <c r="AX308" s="35"/>
      <c r="AY308" s="35"/>
      <c r="AZ308" s="35"/>
      <c r="BA308" s="35"/>
      <c r="BB308" s="35"/>
      <c r="BC308" s="35"/>
      <c r="BD308" s="35"/>
      <c r="BE308" s="35"/>
      <c r="BF308" s="35"/>
      <c r="BG308" s="35"/>
      <c r="BH308" s="35"/>
      <c r="BI308" s="35"/>
      <c r="BJ308" s="35"/>
      <c r="BK308" s="35"/>
      <c r="BL308" s="35"/>
      <c r="BM308" s="35"/>
      <c r="BN308" s="35"/>
      <c r="BO308" s="35"/>
      <c r="BP308" s="35"/>
      <c r="BQ308" s="35"/>
      <c r="BR308" s="35"/>
      <c r="BS308" s="35"/>
      <c r="BT308" s="35"/>
      <c r="BU308" s="35"/>
      <c r="BV308" s="35"/>
      <c r="BW308" s="35"/>
      <c r="BX308" s="35"/>
      <c r="BY308" s="35"/>
      <c r="BZ308" s="35"/>
      <c r="CA308" s="35"/>
      <c r="CB308" s="35"/>
      <c r="CC308" s="35"/>
      <c r="CD308" s="35"/>
      <c r="CE308" s="35"/>
      <c r="CF308" s="35"/>
      <c r="CG308" s="35"/>
      <c r="CH308" s="35"/>
      <c r="CI308" s="35"/>
      <c r="CJ308" s="35"/>
      <c r="CK308" s="35"/>
      <c r="CL308" s="35"/>
      <c r="CM308" s="35"/>
      <c r="CN308" s="35"/>
      <c r="CO308" s="35"/>
      <c r="CP308" s="35"/>
      <c r="CQ308" s="35"/>
      <c r="CR308" s="35"/>
      <c r="CS308" s="35"/>
      <c r="CT308" s="35"/>
      <c r="CU308" s="35"/>
      <c r="CV308" s="35"/>
      <c r="CW308" s="35"/>
      <c r="CX308" s="35"/>
      <c r="CY308" s="35"/>
      <c r="CZ308" s="35"/>
      <c r="DA308" s="35"/>
      <c r="DB308" s="35"/>
      <c r="DC308" s="35"/>
      <c r="DD308" s="35"/>
      <c r="DE308" s="35"/>
      <c r="DF308" s="35"/>
      <c r="DG308" s="35"/>
      <c r="DH308" s="35"/>
      <c r="DI308" s="35"/>
      <c r="DJ308" s="35"/>
      <c r="DK308" s="35"/>
      <c r="DL308" s="35"/>
      <c r="DM308" s="35"/>
      <c r="DN308" s="35"/>
      <c r="DO308" s="35"/>
      <c r="DP308" s="35"/>
      <c r="DQ308" s="35"/>
      <c r="DR308" s="35"/>
      <c r="DS308" s="35"/>
      <c r="DT308" s="35"/>
      <c r="DU308" s="35"/>
      <c r="DV308" s="35"/>
      <c r="DW308" s="35"/>
      <c r="DX308" s="35"/>
      <c r="DY308" s="35"/>
      <c r="DZ308" s="35"/>
      <c r="EA308" s="35"/>
      <c r="EB308" s="35"/>
      <c r="EC308" s="35"/>
      <c r="ED308" s="35"/>
      <c r="EE308" s="35"/>
      <c r="EF308" s="35"/>
      <c r="EG308" s="35"/>
      <c r="EH308" s="35"/>
      <c r="EI308" s="35"/>
      <c r="EJ308" s="35"/>
      <c r="EK308" s="35"/>
      <c r="EL308" s="35"/>
      <c r="EM308" s="35"/>
      <c r="EN308" s="35"/>
      <c r="EO308" s="35"/>
      <c r="EP308" s="35"/>
      <c r="EQ308" s="35"/>
      <c r="ER308" s="35"/>
      <c r="ES308" s="35"/>
      <c r="ET308" s="35"/>
      <c r="EU308" s="35"/>
      <c r="EV308" s="35"/>
      <c r="EW308" s="35"/>
      <c r="EX308" s="35"/>
      <c r="EY308" s="35"/>
      <c r="EZ308" s="35"/>
      <c r="FA308" s="35"/>
      <c r="FB308" s="35"/>
      <c r="FC308" s="35"/>
      <c r="FD308" s="35"/>
      <c r="FE308" s="35"/>
      <c r="FF308" s="35"/>
      <c r="FG308" s="35"/>
      <c r="FH308" s="35"/>
      <c r="FI308" s="35"/>
      <c r="FJ308" s="35"/>
      <c r="FK308" s="35"/>
      <c r="FL308" s="35"/>
      <c r="FM308" s="35"/>
      <c r="FN308" s="35"/>
      <c r="FO308" s="35"/>
      <c r="FP308" s="35"/>
      <c r="FQ308" s="35"/>
      <c r="FR308" s="35"/>
      <c r="FS308" s="35"/>
      <c r="FT308" s="35"/>
      <c r="FU308" s="35"/>
      <c r="FV308" s="35"/>
      <c r="FW308" s="35"/>
      <c r="FX308" s="35"/>
      <c r="FY308" s="35"/>
      <c r="FZ308" s="35"/>
      <c r="GA308" s="35"/>
      <c r="GB308" s="35"/>
      <c r="GC308" s="35"/>
      <c r="GD308" s="35"/>
      <c r="GE308" s="35"/>
      <c r="GF308" s="35"/>
      <c r="GG308" s="35"/>
      <c r="GH308" s="35"/>
      <c r="GI308" s="35"/>
      <c r="GJ308" s="35"/>
      <c r="GK308" s="35"/>
      <c r="GL308" s="35"/>
      <c r="GM308" s="35"/>
      <c r="GN308" s="35"/>
      <c r="GO308" s="35"/>
      <c r="GP308" s="35"/>
      <c r="GQ308" s="35"/>
      <c r="GR308" s="35"/>
      <c r="GS308" s="35"/>
      <c r="GT308" s="35"/>
      <c r="GU308" s="35"/>
      <c r="GV308" s="35"/>
      <c r="GW308" s="35"/>
      <c r="GX308" s="35"/>
      <c r="GY308" s="35"/>
      <c r="GZ308" s="35"/>
      <c r="HA308" s="35"/>
      <c r="HB308" s="35"/>
      <c r="HC308" s="35"/>
      <c r="HD308" s="35"/>
      <c r="HE308" s="35"/>
      <c r="HF308" s="35"/>
      <c r="HG308" s="35"/>
      <c r="HH308" s="35"/>
      <c r="HI308" s="35"/>
      <c r="HJ308" s="35"/>
      <c r="HK308" s="35"/>
      <c r="HL308" s="35"/>
      <c r="HM308" s="35"/>
      <c r="HN308" s="35"/>
      <c r="HO308" s="35"/>
      <c r="HP308" s="35"/>
      <c r="HQ308" s="35"/>
      <c r="HR308" s="35"/>
      <c r="HS308" s="35"/>
      <c r="HT308" s="35"/>
      <c r="HU308" s="35"/>
      <c r="HV308" s="35"/>
      <c r="HW308" s="35"/>
      <c r="HX308" s="35"/>
      <c r="HY308" s="35"/>
      <c r="HZ308" s="35"/>
      <c r="IA308" s="35"/>
      <c r="IB308" s="35"/>
      <c r="IC308" s="35"/>
      <c r="ID308" s="35"/>
      <c r="IE308" s="35"/>
      <c r="IF308" s="35"/>
      <c r="IG308" s="35"/>
      <c r="IH308" s="35"/>
      <c r="II308" s="35"/>
      <c r="IJ308" s="35"/>
      <c r="IK308" s="35"/>
      <c r="IL308" s="35"/>
      <c r="IM308" s="35"/>
      <c r="IN308" s="35"/>
      <c r="IO308" s="35"/>
      <c r="IP308" s="35"/>
      <c r="IQ308" s="35"/>
      <c r="IR308" s="35"/>
      <c r="IS308" s="35"/>
      <c r="IT308" s="35"/>
      <c r="IU308" s="35"/>
      <c r="IV308" s="35"/>
      <c r="IW308" s="35"/>
      <c r="IX308" s="35"/>
      <c r="IY308" s="35"/>
      <c r="IZ308" s="35"/>
      <c r="JA308" s="35"/>
      <c r="JB308" s="35"/>
      <c r="JC308" s="35"/>
      <c r="JD308" s="35"/>
      <c r="JE308" s="35"/>
      <c r="JF308" s="35"/>
      <c r="JG308" s="35"/>
      <c r="JH308" s="35"/>
      <c r="JI308" s="35"/>
      <c r="JJ308" s="35"/>
      <c r="JK308" s="35"/>
      <c r="JL308" s="35"/>
      <c r="JM308" s="35"/>
      <c r="JN308" s="35"/>
      <c r="JO308" s="35"/>
      <c r="JP308" s="35"/>
      <c r="JQ308" s="35"/>
      <c r="JR308" s="35"/>
      <c r="JS308" s="35"/>
      <c r="JT308" s="35"/>
      <c r="JU308" s="35"/>
      <c r="JV308" s="35"/>
      <c r="JW308" s="35"/>
      <c r="JX308" s="35"/>
      <c r="JY308" s="35"/>
      <c r="JZ308" s="35"/>
      <c r="KA308" s="35"/>
      <c r="KB308" s="35"/>
      <c r="KC308" s="35"/>
      <c r="KD308" s="35"/>
      <c r="KE308" s="35"/>
      <c r="KF308" s="35"/>
      <c r="KG308" s="35"/>
      <c r="KH308" s="35"/>
      <c r="KI308" s="35"/>
      <c r="KJ308" s="35"/>
      <c r="KK308" s="35"/>
      <c r="KL308" s="35"/>
      <c r="KM308" s="35"/>
      <c r="KN308" s="35"/>
      <c r="KO308" s="35"/>
      <c r="KP308" s="35"/>
      <c r="KQ308" s="35"/>
      <c r="KR308" s="35"/>
      <c r="KS308" s="35"/>
      <c r="KT308" s="35"/>
      <c r="KU308" s="35"/>
      <c r="KV308" s="35"/>
      <c r="KW308" s="35"/>
      <c r="KX308" s="35"/>
      <c r="KY308" s="35"/>
      <c r="KZ308" s="35"/>
      <c r="LA308" s="35"/>
      <c r="LB308" s="35"/>
      <c r="LC308" s="35"/>
      <c r="LD308" s="35"/>
      <c r="LE308" s="35"/>
      <c r="LF308" s="35"/>
      <c r="LG308" s="35"/>
      <c r="LH308" s="35"/>
      <c r="LI308" s="35"/>
      <c r="LJ308" s="35"/>
      <c r="LK308" s="35"/>
      <c r="LL308" s="35"/>
      <c r="LM308" s="35"/>
      <c r="LN308" s="35"/>
      <c r="LO308" s="35"/>
      <c r="LP308" s="35"/>
      <c r="LQ308" s="35"/>
      <c r="LR308" s="35"/>
      <c r="LS308" s="35"/>
      <c r="LT308" s="35"/>
      <c r="LU308" s="35"/>
      <c r="LV308" s="35"/>
      <c r="LW308" s="35"/>
      <c r="LX308" s="35"/>
      <c r="LY308" s="35"/>
      <c r="LZ308" s="35"/>
      <c r="MA308" s="35"/>
      <c r="MB308" s="35"/>
      <c r="MC308" s="35"/>
      <c r="MD308" s="35"/>
      <c r="ME308" s="35"/>
      <c r="MF308" s="35"/>
      <c r="MG308" s="35"/>
      <c r="MH308" s="35"/>
      <c r="MI308" s="35"/>
      <c r="MJ308" s="35"/>
      <c r="MK308" s="35"/>
      <c r="ML308" s="35"/>
      <c r="MM308" s="35"/>
      <c r="MN308" s="35"/>
      <c r="MO308" s="35"/>
      <c r="MP308" s="35"/>
      <c r="MQ308" s="35"/>
      <c r="MR308" s="35"/>
      <c r="MS308" s="35"/>
      <c r="MT308" s="35"/>
      <c r="MU308" s="35"/>
      <c r="MV308" s="35"/>
      <c r="MW308" s="35"/>
      <c r="MX308" s="35"/>
      <c r="MY308" s="35"/>
      <c r="MZ308" s="35"/>
      <c r="NA308" s="35"/>
      <c r="NB308" s="35"/>
      <c r="NC308" s="35"/>
      <c r="ND308" s="35"/>
      <c r="NE308" s="35"/>
      <c r="NF308" s="35"/>
      <c r="NG308" s="35"/>
      <c r="NH308" s="35"/>
      <c r="NI308" s="35"/>
      <c r="NJ308" s="35"/>
      <c r="NK308" s="35"/>
      <c r="NL308" s="35"/>
      <c r="NM308" s="35"/>
      <c r="NN308" s="35"/>
      <c r="NO308" s="35"/>
      <c r="NP308" s="35"/>
      <c r="NQ308" s="35"/>
      <c r="NR308" s="35"/>
      <c r="NS308" s="35"/>
      <c r="NT308" s="35"/>
      <c r="NU308" s="35"/>
      <c r="NV308" s="35"/>
      <c r="NW308" s="35"/>
      <c r="NX308" s="35"/>
      <c r="NY308" s="35"/>
      <c r="NZ308" s="35"/>
      <c r="OA308" s="35"/>
      <c r="OB308" s="35"/>
      <c r="OC308" s="35"/>
      <c r="OD308" s="35"/>
      <c r="OE308" s="35"/>
      <c r="OF308" s="35"/>
      <c r="OG308" s="35"/>
      <c r="OH308" s="35"/>
      <c r="OI308" s="35"/>
      <c r="OJ308" s="35"/>
      <c r="OK308" s="35"/>
      <c r="OL308" s="35"/>
      <c r="OM308" s="35"/>
      <c r="ON308" s="35"/>
      <c r="OO308" s="35"/>
      <c r="OP308" s="35"/>
      <c r="OQ308" s="35"/>
      <c r="OR308" s="35"/>
      <c r="OS308" s="35"/>
      <c r="OT308" s="35"/>
      <c r="OU308" s="35"/>
      <c r="OV308" s="35"/>
      <c r="OW308" s="35"/>
      <c r="OX308" s="35"/>
      <c r="OY308" s="35"/>
      <c r="OZ308" s="35"/>
      <c r="PA308" s="35"/>
      <c r="PB308" s="35"/>
      <c r="PC308" s="35"/>
      <c r="PD308" s="35"/>
      <c r="PE308" s="35"/>
      <c r="PF308" s="35"/>
      <c r="PG308" s="35"/>
      <c r="PH308" s="35"/>
      <c r="PI308" s="35"/>
      <c r="PJ308" s="35"/>
      <c r="PK308" s="35"/>
      <c r="PL308" s="35"/>
      <c r="PM308" s="35"/>
      <c r="PN308" s="35"/>
      <c r="PO308" s="35"/>
      <c r="PP308" s="35"/>
      <c r="PQ308" s="35"/>
      <c r="PR308" s="35"/>
      <c r="PS308" s="35"/>
      <c r="PT308" s="35"/>
      <c r="PU308" s="35"/>
      <c r="PV308" s="35"/>
      <c r="PW308" s="35"/>
      <c r="PX308" s="35"/>
      <c r="PY308" s="35"/>
      <c r="PZ308" s="35"/>
      <c r="QA308" s="35"/>
      <c r="QB308" s="35"/>
      <c r="QC308" s="35"/>
      <c r="QD308" s="35"/>
      <c r="QE308" s="35"/>
      <c r="QF308" s="35"/>
      <c r="QG308" s="35"/>
      <c r="QH308" s="35"/>
      <c r="QI308" s="35"/>
      <c r="QJ308" s="35"/>
      <c r="QK308" s="35"/>
      <c r="QL308" s="35"/>
      <c r="QM308" s="35"/>
      <c r="QN308" s="35"/>
      <c r="QO308" s="35"/>
      <c r="QP308" s="35"/>
      <c r="QQ308" s="35"/>
      <c r="QR308" s="35"/>
      <c r="QS308" s="35"/>
      <c r="QT308" s="35"/>
      <c r="QU308" s="35"/>
      <c r="QV308" s="35"/>
      <c r="QW308" s="35"/>
      <c r="QX308" s="35"/>
      <c r="QY308" s="35"/>
      <c r="QZ308" s="35"/>
      <c r="RA308" s="35"/>
      <c r="RB308" s="35"/>
      <c r="RC308" s="35"/>
    </row>
    <row r="309" spans="1:471" ht="27.75" customHeight="1">
      <c r="A309" s="555"/>
      <c r="B309" s="53" t="s">
        <v>873</v>
      </c>
      <c r="C309" s="54" t="s">
        <v>1232</v>
      </c>
      <c r="D309" s="54" t="s">
        <v>1081</v>
      </c>
      <c r="E309" s="54" t="s">
        <v>1079</v>
      </c>
      <c r="F309" s="54" t="s">
        <v>1087</v>
      </c>
      <c r="G309" s="55" t="s">
        <v>1664</v>
      </c>
      <c r="H309" s="54">
        <v>2</v>
      </c>
      <c r="I309" s="54">
        <v>6800</v>
      </c>
    </row>
    <row r="310" spans="1:471" s="37" customFormat="1" ht="27.75" customHeight="1">
      <c r="A310" s="555"/>
      <c r="B310" s="50" t="s">
        <v>873</v>
      </c>
      <c r="C310" s="51" t="s">
        <v>1232</v>
      </c>
      <c r="D310" s="51" t="s">
        <v>1293</v>
      </c>
      <c r="E310" s="51" t="s">
        <v>1086</v>
      </c>
      <c r="F310" s="51" t="s">
        <v>1160</v>
      </c>
      <c r="G310" s="52" t="s">
        <v>1739</v>
      </c>
      <c r="H310" s="51">
        <v>2</v>
      </c>
      <c r="I310" s="51">
        <v>6800</v>
      </c>
      <c r="J310" s="35"/>
      <c r="K310" s="35"/>
      <c r="L310" s="35"/>
      <c r="M310" s="35"/>
      <c r="N310" s="35"/>
      <c r="O310" s="35"/>
      <c r="P310" s="35"/>
      <c r="Q310" s="35"/>
      <c r="R310" s="35"/>
      <c r="S310" s="35"/>
      <c r="T310" s="35"/>
      <c r="U310" s="35"/>
      <c r="V310" s="35"/>
      <c r="W310" s="35"/>
      <c r="X310" s="35"/>
      <c r="Y310" s="35"/>
      <c r="Z310" s="35"/>
      <c r="AA310" s="35"/>
      <c r="AB310" s="35"/>
      <c r="AC310" s="35"/>
      <c r="AD310" s="35"/>
      <c r="AE310" s="35"/>
      <c r="AF310" s="35"/>
      <c r="AG310" s="35"/>
      <c r="AH310" s="35"/>
      <c r="AI310" s="35"/>
      <c r="AJ310" s="35"/>
      <c r="AK310" s="35"/>
      <c r="AL310" s="35"/>
      <c r="AM310" s="35"/>
      <c r="AN310" s="35"/>
      <c r="AO310" s="35"/>
      <c r="AP310" s="35"/>
      <c r="AQ310" s="35"/>
      <c r="AR310" s="35"/>
      <c r="AS310" s="35"/>
      <c r="AT310" s="35"/>
      <c r="AU310" s="35"/>
      <c r="AV310" s="35"/>
      <c r="AW310" s="35"/>
      <c r="AX310" s="35"/>
      <c r="AY310" s="35"/>
      <c r="AZ310" s="35"/>
      <c r="BA310" s="35"/>
      <c r="BB310" s="35"/>
      <c r="BC310" s="35"/>
      <c r="BD310" s="35"/>
      <c r="BE310" s="35"/>
      <c r="BF310" s="35"/>
      <c r="BG310" s="35"/>
      <c r="BH310" s="35"/>
      <c r="BI310" s="35"/>
      <c r="BJ310" s="35"/>
      <c r="BK310" s="35"/>
      <c r="BL310" s="35"/>
      <c r="BM310" s="35"/>
      <c r="BN310" s="35"/>
      <c r="BO310" s="35"/>
      <c r="BP310" s="35"/>
      <c r="BQ310" s="35"/>
      <c r="BR310" s="35"/>
      <c r="BS310" s="35"/>
      <c r="BT310" s="35"/>
      <c r="BU310" s="35"/>
      <c r="BV310" s="35"/>
      <c r="BW310" s="35"/>
      <c r="BX310" s="35"/>
      <c r="BY310" s="35"/>
      <c r="BZ310" s="35"/>
      <c r="CA310" s="35"/>
      <c r="CB310" s="35"/>
      <c r="CC310" s="35"/>
      <c r="CD310" s="35"/>
      <c r="CE310" s="35"/>
      <c r="CF310" s="35"/>
      <c r="CG310" s="35"/>
      <c r="CH310" s="35"/>
      <c r="CI310" s="35"/>
      <c r="CJ310" s="35"/>
      <c r="CK310" s="35"/>
      <c r="CL310" s="35"/>
      <c r="CM310" s="35"/>
      <c r="CN310" s="35"/>
      <c r="CO310" s="35"/>
      <c r="CP310" s="35"/>
      <c r="CQ310" s="35"/>
      <c r="CR310" s="35"/>
      <c r="CS310" s="35"/>
      <c r="CT310" s="35"/>
      <c r="CU310" s="35"/>
      <c r="CV310" s="35"/>
      <c r="CW310" s="35"/>
      <c r="CX310" s="35"/>
      <c r="CY310" s="35"/>
      <c r="CZ310" s="35"/>
      <c r="DA310" s="35"/>
      <c r="DB310" s="35"/>
      <c r="DC310" s="35"/>
      <c r="DD310" s="35"/>
      <c r="DE310" s="35"/>
      <c r="DF310" s="35"/>
      <c r="DG310" s="35"/>
      <c r="DH310" s="35"/>
      <c r="DI310" s="35"/>
      <c r="DJ310" s="35"/>
      <c r="DK310" s="35"/>
      <c r="DL310" s="35"/>
      <c r="DM310" s="35"/>
      <c r="DN310" s="35"/>
      <c r="DO310" s="35"/>
      <c r="DP310" s="35"/>
      <c r="DQ310" s="35"/>
      <c r="DR310" s="35"/>
      <c r="DS310" s="35"/>
      <c r="DT310" s="35"/>
      <c r="DU310" s="35"/>
      <c r="DV310" s="35"/>
      <c r="DW310" s="35"/>
      <c r="DX310" s="35"/>
      <c r="DY310" s="35"/>
      <c r="DZ310" s="35"/>
      <c r="EA310" s="35"/>
      <c r="EB310" s="35"/>
      <c r="EC310" s="35"/>
      <c r="ED310" s="35"/>
      <c r="EE310" s="35"/>
      <c r="EF310" s="35"/>
      <c r="EG310" s="35"/>
      <c r="EH310" s="35"/>
      <c r="EI310" s="35"/>
      <c r="EJ310" s="35"/>
      <c r="EK310" s="35"/>
      <c r="EL310" s="35"/>
      <c r="EM310" s="35"/>
      <c r="EN310" s="35"/>
      <c r="EO310" s="35"/>
      <c r="EP310" s="35"/>
      <c r="EQ310" s="35"/>
      <c r="ER310" s="35"/>
      <c r="ES310" s="35"/>
      <c r="ET310" s="35"/>
      <c r="EU310" s="35"/>
      <c r="EV310" s="35"/>
      <c r="EW310" s="35"/>
      <c r="EX310" s="35"/>
      <c r="EY310" s="35"/>
      <c r="EZ310" s="35"/>
      <c r="FA310" s="35"/>
      <c r="FB310" s="35"/>
      <c r="FC310" s="35"/>
      <c r="FD310" s="35"/>
      <c r="FE310" s="35"/>
      <c r="FF310" s="35"/>
      <c r="FG310" s="35"/>
      <c r="FH310" s="35"/>
      <c r="FI310" s="35"/>
      <c r="FJ310" s="35"/>
      <c r="FK310" s="35"/>
      <c r="FL310" s="35"/>
      <c r="FM310" s="35"/>
      <c r="FN310" s="35"/>
      <c r="FO310" s="35"/>
      <c r="FP310" s="35"/>
      <c r="FQ310" s="35"/>
      <c r="FR310" s="35"/>
      <c r="FS310" s="35"/>
      <c r="FT310" s="35"/>
      <c r="FU310" s="35"/>
      <c r="FV310" s="35"/>
      <c r="FW310" s="35"/>
      <c r="FX310" s="35"/>
      <c r="FY310" s="35"/>
      <c r="FZ310" s="35"/>
      <c r="GA310" s="35"/>
      <c r="GB310" s="35"/>
      <c r="GC310" s="35"/>
      <c r="GD310" s="35"/>
      <c r="GE310" s="35"/>
      <c r="GF310" s="35"/>
      <c r="GG310" s="35"/>
      <c r="GH310" s="35"/>
      <c r="GI310" s="35"/>
      <c r="GJ310" s="35"/>
      <c r="GK310" s="35"/>
      <c r="GL310" s="35"/>
      <c r="GM310" s="35"/>
      <c r="GN310" s="35"/>
      <c r="GO310" s="35"/>
      <c r="GP310" s="35"/>
      <c r="GQ310" s="35"/>
      <c r="GR310" s="35"/>
      <c r="GS310" s="35"/>
      <c r="GT310" s="35"/>
      <c r="GU310" s="35"/>
      <c r="GV310" s="35"/>
      <c r="GW310" s="35"/>
      <c r="GX310" s="35"/>
      <c r="GY310" s="35"/>
      <c r="GZ310" s="35"/>
      <c r="HA310" s="35"/>
      <c r="HB310" s="35"/>
      <c r="HC310" s="35"/>
      <c r="HD310" s="35"/>
      <c r="HE310" s="35"/>
      <c r="HF310" s="35"/>
      <c r="HG310" s="35"/>
      <c r="HH310" s="35"/>
      <c r="HI310" s="35"/>
      <c r="HJ310" s="35"/>
      <c r="HK310" s="35"/>
      <c r="HL310" s="35"/>
      <c r="HM310" s="35"/>
      <c r="HN310" s="35"/>
      <c r="HO310" s="35"/>
      <c r="HP310" s="35"/>
      <c r="HQ310" s="35"/>
      <c r="HR310" s="35"/>
      <c r="HS310" s="35"/>
      <c r="HT310" s="35"/>
      <c r="HU310" s="35"/>
      <c r="HV310" s="35"/>
      <c r="HW310" s="35"/>
      <c r="HX310" s="35"/>
      <c r="HY310" s="35"/>
      <c r="HZ310" s="35"/>
      <c r="IA310" s="35"/>
      <c r="IB310" s="35"/>
      <c r="IC310" s="35"/>
      <c r="ID310" s="35"/>
      <c r="IE310" s="35"/>
      <c r="IF310" s="35"/>
      <c r="IG310" s="35"/>
      <c r="IH310" s="35"/>
      <c r="II310" s="35"/>
      <c r="IJ310" s="35"/>
      <c r="IK310" s="35"/>
      <c r="IL310" s="35"/>
      <c r="IM310" s="35"/>
      <c r="IN310" s="35"/>
      <c r="IO310" s="35"/>
      <c r="IP310" s="35"/>
      <c r="IQ310" s="35"/>
      <c r="IR310" s="35"/>
      <c r="IS310" s="35"/>
      <c r="IT310" s="35"/>
      <c r="IU310" s="35"/>
      <c r="IV310" s="35"/>
      <c r="IW310" s="35"/>
      <c r="IX310" s="35"/>
      <c r="IY310" s="35"/>
      <c r="IZ310" s="35"/>
      <c r="JA310" s="35"/>
      <c r="JB310" s="35"/>
      <c r="JC310" s="35"/>
      <c r="JD310" s="35"/>
      <c r="JE310" s="35"/>
      <c r="JF310" s="35"/>
      <c r="JG310" s="35"/>
      <c r="JH310" s="35"/>
      <c r="JI310" s="35"/>
      <c r="JJ310" s="35"/>
      <c r="JK310" s="35"/>
      <c r="JL310" s="35"/>
      <c r="JM310" s="35"/>
      <c r="JN310" s="35"/>
      <c r="JO310" s="35"/>
      <c r="JP310" s="35"/>
      <c r="JQ310" s="35"/>
      <c r="JR310" s="35"/>
      <c r="JS310" s="35"/>
      <c r="JT310" s="35"/>
      <c r="JU310" s="35"/>
      <c r="JV310" s="35"/>
      <c r="JW310" s="35"/>
      <c r="JX310" s="35"/>
      <c r="JY310" s="35"/>
      <c r="JZ310" s="35"/>
      <c r="KA310" s="35"/>
      <c r="KB310" s="35"/>
      <c r="KC310" s="35"/>
      <c r="KD310" s="35"/>
      <c r="KE310" s="35"/>
      <c r="KF310" s="35"/>
      <c r="KG310" s="35"/>
      <c r="KH310" s="35"/>
      <c r="KI310" s="35"/>
      <c r="KJ310" s="35"/>
      <c r="KK310" s="35"/>
      <c r="KL310" s="35"/>
      <c r="KM310" s="35"/>
      <c r="KN310" s="35"/>
      <c r="KO310" s="35"/>
      <c r="KP310" s="35"/>
      <c r="KQ310" s="35"/>
      <c r="KR310" s="35"/>
      <c r="KS310" s="35"/>
      <c r="KT310" s="35"/>
      <c r="KU310" s="35"/>
      <c r="KV310" s="35"/>
      <c r="KW310" s="35"/>
      <c r="KX310" s="35"/>
      <c r="KY310" s="35"/>
      <c r="KZ310" s="35"/>
      <c r="LA310" s="35"/>
      <c r="LB310" s="35"/>
      <c r="LC310" s="35"/>
      <c r="LD310" s="35"/>
      <c r="LE310" s="35"/>
      <c r="LF310" s="35"/>
      <c r="LG310" s="35"/>
      <c r="LH310" s="35"/>
      <c r="LI310" s="35"/>
      <c r="LJ310" s="35"/>
      <c r="LK310" s="35"/>
      <c r="LL310" s="35"/>
      <c r="LM310" s="35"/>
      <c r="LN310" s="35"/>
      <c r="LO310" s="35"/>
      <c r="LP310" s="35"/>
      <c r="LQ310" s="35"/>
      <c r="LR310" s="35"/>
      <c r="LS310" s="35"/>
      <c r="LT310" s="35"/>
      <c r="LU310" s="35"/>
      <c r="LV310" s="35"/>
      <c r="LW310" s="35"/>
      <c r="LX310" s="35"/>
      <c r="LY310" s="35"/>
      <c r="LZ310" s="35"/>
      <c r="MA310" s="35"/>
      <c r="MB310" s="35"/>
      <c r="MC310" s="35"/>
      <c r="MD310" s="35"/>
      <c r="ME310" s="35"/>
      <c r="MF310" s="35"/>
      <c r="MG310" s="35"/>
      <c r="MH310" s="35"/>
      <c r="MI310" s="35"/>
      <c r="MJ310" s="35"/>
      <c r="MK310" s="35"/>
      <c r="ML310" s="35"/>
      <c r="MM310" s="35"/>
      <c r="MN310" s="35"/>
      <c r="MO310" s="35"/>
      <c r="MP310" s="35"/>
      <c r="MQ310" s="35"/>
      <c r="MR310" s="35"/>
      <c r="MS310" s="35"/>
      <c r="MT310" s="35"/>
      <c r="MU310" s="35"/>
      <c r="MV310" s="35"/>
      <c r="MW310" s="35"/>
      <c r="MX310" s="35"/>
      <c r="MY310" s="35"/>
      <c r="MZ310" s="35"/>
      <c r="NA310" s="35"/>
      <c r="NB310" s="35"/>
      <c r="NC310" s="35"/>
      <c r="ND310" s="35"/>
      <c r="NE310" s="35"/>
      <c r="NF310" s="35"/>
      <c r="NG310" s="35"/>
      <c r="NH310" s="35"/>
      <c r="NI310" s="35"/>
      <c r="NJ310" s="35"/>
      <c r="NK310" s="35"/>
      <c r="NL310" s="35"/>
      <c r="NM310" s="35"/>
      <c r="NN310" s="35"/>
      <c r="NO310" s="35"/>
      <c r="NP310" s="35"/>
      <c r="NQ310" s="35"/>
      <c r="NR310" s="35"/>
      <c r="NS310" s="35"/>
      <c r="NT310" s="35"/>
      <c r="NU310" s="35"/>
      <c r="NV310" s="35"/>
      <c r="NW310" s="35"/>
      <c r="NX310" s="35"/>
      <c r="NY310" s="35"/>
      <c r="NZ310" s="35"/>
      <c r="OA310" s="35"/>
      <c r="OB310" s="35"/>
      <c r="OC310" s="35"/>
      <c r="OD310" s="35"/>
      <c r="OE310" s="35"/>
      <c r="OF310" s="35"/>
      <c r="OG310" s="35"/>
      <c r="OH310" s="35"/>
      <c r="OI310" s="35"/>
      <c r="OJ310" s="35"/>
      <c r="OK310" s="35"/>
      <c r="OL310" s="35"/>
      <c r="OM310" s="35"/>
      <c r="ON310" s="35"/>
      <c r="OO310" s="35"/>
      <c r="OP310" s="35"/>
      <c r="OQ310" s="35"/>
      <c r="OR310" s="35"/>
      <c r="OS310" s="35"/>
      <c r="OT310" s="35"/>
      <c r="OU310" s="35"/>
      <c r="OV310" s="35"/>
      <c r="OW310" s="35"/>
      <c r="OX310" s="35"/>
      <c r="OY310" s="35"/>
      <c r="OZ310" s="35"/>
      <c r="PA310" s="35"/>
      <c r="PB310" s="35"/>
      <c r="PC310" s="35"/>
      <c r="PD310" s="35"/>
      <c r="PE310" s="35"/>
      <c r="PF310" s="35"/>
      <c r="PG310" s="35"/>
      <c r="PH310" s="35"/>
      <c r="PI310" s="35"/>
      <c r="PJ310" s="35"/>
      <c r="PK310" s="35"/>
      <c r="PL310" s="35"/>
      <c r="PM310" s="35"/>
      <c r="PN310" s="35"/>
      <c r="PO310" s="35"/>
      <c r="PP310" s="35"/>
      <c r="PQ310" s="35"/>
      <c r="PR310" s="35"/>
      <c r="PS310" s="35"/>
      <c r="PT310" s="35"/>
      <c r="PU310" s="35"/>
      <c r="PV310" s="35"/>
      <c r="PW310" s="35"/>
      <c r="PX310" s="35"/>
      <c r="PY310" s="35"/>
      <c r="PZ310" s="35"/>
      <c r="QA310" s="35"/>
      <c r="QB310" s="35"/>
      <c r="QC310" s="35"/>
      <c r="QD310" s="35"/>
      <c r="QE310" s="35"/>
      <c r="QF310" s="35"/>
      <c r="QG310" s="35"/>
      <c r="QH310" s="35"/>
      <c r="QI310" s="35"/>
      <c r="QJ310" s="35"/>
      <c r="QK310" s="35"/>
      <c r="QL310" s="35"/>
      <c r="QM310" s="35"/>
      <c r="QN310" s="35"/>
      <c r="QO310" s="35"/>
      <c r="QP310" s="35"/>
      <c r="QQ310" s="35"/>
      <c r="QR310" s="35"/>
      <c r="QS310" s="35"/>
      <c r="QT310" s="35"/>
      <c r="QU310" s="35"/>
      <c r="QV310" s="35"/>
      <c r="QW310" s="35"/>
      <c r="QX310" s="35"/>
      <c r="QY310" s="35"/>
      <c r="QZ310" s="35"/>
      <c r="RA310" s="35"/>
      <c r="RB310" s="35"/>
      <c r="RC310" s="35"/>
    </row>
    <row r="311" spans="1:471" s="37" customFormat="1" ht="27.75" customHeight="1">
      <c r="A311" s="555"/>
      <c r="B311" s="53" t="s">
        <v>873</v>
      </c>
      <c r="C311" s="54" t="s">
        <v>1233</v>
      </c>
      <c r="D311" s="54" t="s">
        <v>1608</v>
      </c>
      <c r="E311" s="54" t="s">
        <v>1072</v>
      </c>
      <c r="F311" s="54" t="s">
        <v>1066</v>
      </c>
      <c r="G311" s="55" t="s">
        <v>1349</v>
      </c>
      <c r="H311" s="54" t="s">
        <v>116</v>
      </c>
      <c r="I311" s="54">
        <v>24700</v>
      </c>
      <c r="J311" s="35"/>
      <c r="K311" s="35"/>
      <c r="L311" s="35"/>
      <c r="M311" s="35"/>
      <c r="N311" s="35"/>
      <c r="O311" s="35"/>
      <c r="P311" s="35"/>
      <c r="Q311" s="35"/>
      <c r="R311" s="35"/>
      <c r="S311" s="35"/>
      <c r="T311" s="35"/>
      <c r="U311" s="35"/>
      <c r="V311" s="35"/>
      <c r="W311" s="35"/>
      <c r="X311" s="35"/>
      <c r="Y311" s="35"/>
      <c r="Z311" s="35"/>
      <c r="AA311" s="35"/>
      <c r="AB311" s="35"/>
      <c r="AC311" s="35"/>
      <c r="AD311" s="35"/>
      <c r="AE311" s="35"/>
      <c r="AF311" s="35"/>
      <c r="AG311" s="35"/>
      <c r="AH311" s="35"/>
      <c r="AI311" s="35"/>
      <c r="AJ311" s="35"/>
      <c r="AK311" s="35"/>
      <c r="AL311" s="35"/>
      <c r="AM311" s="35"/>
      <c r="AN311" s="35"/>
      <c r="AO311" s="35"/>
      <c r="AP311" s="35"/>
      <c r="AQ311" s="35"/>
      <c r="AR311" s="35"/>
      <c r="AS311" s="35"/>
      <c r="AT311" s="35"/>
      <c r="AU311" s="35"/>
      <c r="AV311" s="35"/>
      <c r="AW311" s="35"/>
      <c r="AX311" s="35"/>
      <c r="AY311" s="35"/>
      <c r="AZ311" s="35"/>
      <c r="BA311" s="35"/>
      <c r="BB311" s="35"/>
      <c r="BC311" s="35"/>
      <c r="BD311" s="35"/>
      <c r="BE311" s="35"/>
      <c r="BF311" s="35"/>
      <c r="BG311" s="35"/>
      <c r="BH311" s="35"/>
      <c r="BI311" s="35"/>
      <c r="BJ311" s="35"/>
      <c r="BK311" s="35"/>
      <c r="BL311" s="35"/>
      <c r="BM311" s="35"/>
      <c r="BN311" s="35"/>
      <c r="BO311" s="35"/>
      <c r="BP311" s="35"/>
      <c r="BQ311" s="35"/>
      <c r="BR311" s="35"/>
      <c r="BS311" s="35"/>
      <c r="BT311" s="35"/>
      <c r="BU311" s="35"/>
      <c r="BV311" s="35"/>
      <c r="BW311" s="35"/>
      <c r="BX311" s="35"/>
      <c r="BY311" s="35"/>
      <c r="BZ311" s="35"/>
      <c r="CA311" s="35"/>
      <c r="CB311" s="35"/>
      <c r="CC311" s="35"/>
      <c r="CD311" s="35"/>
      <c r="CE311" s="35"/>
      <c r="CF311" s="35"/>
      <c r="CG311" s="35"/>
      <c r="CH311" s="35"/>
      <c r="CI311" s="35"/>
      <c r="CJ311" s="35"/>
      <c r="CK311" s="35"/>
      <c r="CL311" s="35"/>
      <c r="CM311" s="35"/>
      <c r="CN311" s="35"/>
      <c r="CO311" s="35"/>
      <c r="CP311" s="35"/>
      <c r="CQ311" s="35"/>
      <c r="CR311" s="35"/>
      <c r="CS311" s="35"/>
      <c r="CT311" s="35"/>
      <c r="CU311" s="35"/>
      <c r="CV311" s="35"/>
      <c r="CW311" s="35"/>
      <c r="CX311" s="35"/>
      <c r="CY311" s="35"/>
      <c r="CZ311" s="35"/>
      <c r="DA311" s="35"/>
      <c r="DB311" s="35"/>
      <c r="DC311" s="35"/>
      <c r="DD311" s="35"/>
      <c r="DE311" s="35"/>
      <c r="DF311" s="35"/>
      <c r="DG311" s="35"/>
      <c r="DH311" s="35"/>
      <c r="DI311" s="35"/>
      <c r="DJ311" s="35"/>
      <c r="DK311" s="35"/>
      <c r="DL311" s="35"/>
      <c r="DM311" s="35"/>
      <c r="DN311" s="35"/>
      <c r="DO311" s="35"/>
      <c r="DP311" s="35"/>
      <c r="DQ311" s="35"/>
      <c r="DR311" s="35"/>
      <c r="DS311" s="35"/>
      <c r="DT311" s="35"/>
      <c r="DU311" s="35"/>
      <c r="DV311" s="35"/>
      <c r="DW311" s="35"/>
      <c r="DX311" s="35"/>
      <c r="DY311" s="35"/>
      <c r="DZ311" s="35"/>
      <c r="EA311" s="35"/>
      <c r="EB311" s="35"/>
      <c r="EC311" s="35"/>
      <c r="ED311" s="35"/>
      <c r="EE311" s="35"/>
      <c r="EF311" s="35"/>
      <c r="EG311" s="35"/>
      <c r="EH311" s="35"/>
      <c r="EI311" s="35"/>
      <c r="EJ311" s="35"/>
      <c r="EK311" s="35"/>
      <c r="EL311" s="35"/>
      <c r="EM311" s="35"/>
      <c r="EN311" s="35"/>
      <c r="EO311" s="35"/>
      <c r="EP311" s="35"/>
      <c r="EQ311" s="35"/>
      <c r="ER311" s="35"/>
      <c r="ES311" s="35"/>
      <c r="ET311" s="35"/>
      <c r="EU311" s="35"/>
      <c r="EV311" s="35"/>
      <c r="EW311" s="35"/>
      <c r="EX311" s="35"/>
      <c r="EY311" s="35"/>
      <c r="EZ311" s="35"/>
      <c r="FA311" s="35"/>
      <c r="FB311" s="35"/>
      <c r="FC311" s="35"/>
      <c r="FD311" s="35"/>
      <c r="FE311" s="35"/>
      <c r="FF311" s="35"/>
      <c r="FG311" s="35"/>
      <c r="FH311" s="35"/>
      <c r="FI311" s="35"/>
      <c r="FJ311" s="35"/>
      <c r="FK311" s="35"/>
      <c r="FL311" s="35"/>
      <c r="FM311" s="35"/>
      <c r="FN311" s="35"/>
      <c r="FO311" s="35"/>
      <c r="FP311" s="35"/>
      <c r="FQ311" s="35"/>
      <c r="FR311" s="35"/>
      <c r="FS311" s="35"/>
      <c r="FT311" s="35"/>
      <c r="FU311" s="35"/>
      <c r="FV311" s="35"/>
      <c r="FW311" s="35"/>
      <c r="FX311" s="35"/>
      <c r="FY311" s="35"/>
      <c r="FZ311" s="35"/>
      <c r="GA311" s="35"/>
      <c r="GB311" s="35"/>
      <c r="GC311" s="35"/>
      <c r="GD311" s="35"/>
      <c r="GE311" s="35"/>
      <c r="GF311" s="35"/>
      <c r="GG311" s="35"/>
      <c r="GH311" s="35"/>
      <c r="GI311" s="35"/>
      <c r="GJ311" s="35"/>
      <c r="GK311" s="35"/>
      <c r="GL311" s="35"/>
      <c r="GM311" s="35"/>
      <c r="GN311" s="35"/>
      <c r="GO311" s="35"/>
      <c r="GP311" s="35"/>
      <c r="GQ311" s="35"/>
      <c r="GR311" s="35"/>
      <c r="GS311" s="35"/>
      <c r="GT311" s="35"/>
      <c r="GU311" s="35"/>
      <c r="GV311" s="35"/>
      <c r="GW311" s="35"/>
      <c r="GX311" s="35"/>
      <c r="GY311" s="35"/>
      <c r="GZ311" s="35"/>
      <c r="HA311" s="35"/>
      <c r="HB311" s="35"/>
      <c r="HC311" s="35"/>
      <c r="HD311" s="35"/>
      <c r="HE311" s="35"/>
      <c r="HF311" s="35"/>
      <c r="HG311" s="35"/>
      <c r="HH311" s="35"/>
      <c r="HI311" s="35"/>
      <c r="HJ311" s="35"/>
      <c r="HK311" s="35"/>
      <c r="HL311" s="35"/>
      <c r="HM311" s="35"/>
      <c r="HN311" s="35"/>
      <c r="HO311" s="35"/>
      <c r="HP311" s="35"/>
      <c r="HQ311" s="35"/>
      <c r="HR311" s="35"/>
      <c r="HS311" s="35"/>
      <c r="HT311" s="35"/>
      <c r="HU311" s="35"/>
      <c r="HV311" s="35"/>
      <c r="HW311" s="35"/>
      <c r="HX311" s="35"/>
      <c r="HY311" s="35"/>
      <c r="HZ311" s="35"/>
      <c r="IA311" s="35"/>
      <c r="IB311" s="35"/>
      <c r="IC311" s="35"/>
      <c r="ID311" s="35"/>
      <c r="IE311" s="35"/>
      <c r="IF311" s="35"/>
      <c r="IG311" s="35"/>
      <c r="IH311" s="35"/>
      <c r="II311" s="35"/>
      <c r="IJ311" s="35"/>
      <c r="IK311" s="35"/>
      <c r="IL311" s="35"/>
      <c r="IM311" s="35"/>
      <c r="IN311" s="35"/>
      <c r="IO311" s="35"/>
      <c r="IP311" s="35"/>
      <c r="IQ311" s="35"/>
      <c r="IR311" s="35"/>
      <c r="IS311" s="35"/>
      <c r="IT311" s="35"/>
      <c r="IU311" s="35"/>
      <c r="IV311" s="35"/>
      <c r="IW311" s="35"/>
      <c r="IX311" s="35"/>
      <c r="IY311" s="35"/>
      <c r="IZ311" s="35"/>
      <c r="JA311" s="35"/>
      <c r="JB311" s="35"/>
      <c r="JC311" s="35"/>
      <c r="JD311" s="35"/>
      <c r="JE311" s="35"/>
      <c r="JF311" s="35"/>
      <c r="JG311" s="35"/>
      <c r="JH311" s="35"/>
      <c r="JI311" s="35"/>
      <c r="JJ311" s="35"/>
      <c r="JK311" s="35"/>
      <c r="JL311" s="35"/>
      <c r="JM311" s="35"/>
      <c r="JN311" s="35"/>
      <c r="JO311" s="35"/>
      <c r="JP311" s="35"/>
      <c r="JQ311" s="35"/>
      <c r="JR311" s="35"/>
      <c r="JS311" s="35"/>
      <c r="JT311" s="35"/>
      <c r="JU311" s="35"/>
      <c r="JV311" s="35"/>
      <c r="JW311" s="35"/>
      <c r="JX311" s="35"/>
      <c r="JY311" s="35"/>
      <c r="JZ311" s="35"/>
      <c r="KA311" s="35"/>
      <c r="KB311" s="35"/>
      <c r="KC311" s="35"/>
      <c r="KD311" s="35"/>
      <c r="KE311" s="35"/>
      <c r="KF311" s="35"/>
      <c r="KG311" s="35"/>
      <c r="KH311" s="35"/>
      <c r="KI311" s="35"/>
      <c r="KJ311" s="35"/>
      <c r="KK311" s="35"/>
      <c r="KL311" s="35"/>
      <c r="KM311" s="35"/>
      <c r="KN311" s="35"/>
      <c r="KO311" s="35"/>
      <c r="KP311" s="35"/>
      <c r="KQ311" s="35"/>
      <c r="KR311" s="35"/>
      <c r="KS311" s="35"/>
      <c r="KT311" s="35"/>
      <c r="KU311" s="35"/>
      <c r="KV311" s="35"/>
      <c r="KW311" s="35"/>
      <c r="KX311" s="35"/>
      <c r="KY311" s="35"/>
      <c r="KZ311" s="35"/>
      <c r="LA311" s="35"/>
      <c r="LB311" s="35"/>
      <c r="LC311" s="35"/>
      <c r="LD311" s="35"/>
      <c r="LE311" s="35"/>
      <c r="LF311" s="35"/>
      <c r="LG311" s="35"/>
      <c r="LH311" s="35"/>
      <c r="LI311" s="35"/>
      <c r="LJ311" s="35"/>
      <c r="LK311" s="35"/>
      <c r="LL311" s="35"/>
      <c r="LM311" s="35"/>
      <c r="LN311" s="35"/>
      <c r="LO311" s="35"/>
      <c r="LP311" s="35"/>
      <c r="LQ311" s="35"/>
      <c r="LR311" s="35"/>
      <c r="LS311" s="35"/>
      <c r="LT311" s="35"/>
      <c r="LU311" s="35"/>
      <c r="LV311" s="35"/>
      <c r="LW311" s="35"/>
      <c r="LX311" s="35"/>
      <c r="LY311" s="35"/>
      <c r="LZ311" s="35"/>
      <c r="MA311" s="35"/>
      <c r="MB311" s="35"/>
      <c r="MC311" s="35"/>
      <c r="MD311" s="35"/>
      <c r="ME311" s="35"/>
      <c r="MF311" s="35"/>
      <c r="MG311" s="35"/>
      <c r="MH311" s="35"/>
      <c r="MI311" s="35"/>
      <c r="MJ311" s="35"/>
      <c r="MK311" s="35"/>
      <c r="ML311" s="35"/>
      <c r="MM311" s="35"/>
      <c r="MN311" s="35"/>
      <c r="MO311" s="35"/>
      <c r="MP311" s="35"/>
      <c r="MQ311" s="35"/>
      <c r="MR311" s="35"/>
      <c r="MS311" s="35"/>
      <c r="MT311" s="35"/>
      <c r="MU311" s="35"/>
      <c r="MV311" s="35"/>
      <c r="MW311" s="35"/>
      <c r="MX311" s="35"/>
      <c r="MY311" s="35"/>
      <c r="MZ311" s="35"/>
      <c r="NA311" s="35"/>
      <c r="NB311" s="35"/>
      <c r="NC311" s="35"/>
      <c r="ND311" s="35"/>
      <c r="NE311" s="35"/>
      <c r="NF311" s="35"/>
      <c r="NG311" s="35"/>
      <c r="NH311" s="35"/>
      <c r="NI311" s="35"/>
      <c r="NJ311" s="35"/>
      <c r="NK311" s="35"/>
      <c r="NL311" s="35"/>
      <c r="NM311" s="35"/>
      <c r="NN311" s="35"/>
      <c r="NO311" s="35"/>
      <c r="NP311" s="35"/>
      <c r="NQ311" s="35"/>
      <c r="NR311" s="35"/>
      <c r="NS311" s="35"/>
      <c r="NT311" s="35"/>
      <c r="NU311" s="35"/>
      <c r="NV311" s="35"/>
      <c r="NW311" s="35"/>
      <c r="NX311" s="35"/>
      <c r="NY311" s="35"/>
      <c r="NZ311" s="35"/>
      <c r="OA311" s="35"/>
      <c r="OB311" s="35"/>
      <c r="OC311" s="35"/>
      <c r="OD311" s="35"/>
      <c r="OE311" s="35"/>
      <c r="OF311" s="35"/>
      <c r="OG311" s="35"/>
      <c r="OH311" s="35"/>
      <c r="OI311" s="35"/>
      <c r="OJ311" s="35"/>
      <c r="OK311" s="35"/>
      <c r="OL311" s="35"/>
      <c r="OM311" s="35"/>
      <c r="ON311" s="35"/>
      <c r="OO311" s="35"/>
      <c r="OP311" s="35"/>
      <c r="OQ311" s="35"/>
      <c r="OR311" s="35"/>
      <c r="OS311" s="35"/>
      <c r="OT311" s="35"/>
      <c r="OU311" s="35"/>
      <c r="OV311" s="35"/>
      <c r="OW311" s="35"/>
      <c r="OX311" s="35"/>
      <c r="OY311" s="35"/>
      <c r="OZ311" s="35"/>
      <c r="PA311" s="35"/>
      <c r="PB311" s="35"/>
      <c r="PC311" s="35"/>
      <c r="PD311" s="35"/>
      <c r="PE311" s="35"/>
      <c r="PF311" s="35"/>
      <c r="PG311" s="35"/>
      <c r="PH311" s="35"/>
      <c r="PI311" s="35"/>
      <c r="PJ311" s="35"/>
      <c r="PK311" s="35"/>
      <c r="PL311" s="35"/>
      <c r="PM311" s="35"/>
      <c r="PN311" s="35"/>
      <c r="PO311" s="35"/>
      <c r="PP311" s="35"/>
      <c r="PQ311" s="35"/>
      <c r="PR311" s="35"/>
      <c r="PS311" s="35"/>
      <c r="PT311" s="35"/>
      <c r="PU311" s="35"/>
      <c r="PV311" s="35"/>
      <c r="PW311" s="35"/>
      <c r="PX311" s="35"/>
      <c r="PY311" s="35"/>
      <c r="PZ311" s="35"/>
      <c r="QA311" s="35"/>
      <c r="QB311" s="35"/>
      <c r="QC311" s="35"/>
      <c r="QD311" s="35"/>
      <c r="QE311" s="35"/>
      <c r="QF311" s="35"/>
      <c r="QG311" s="35"/>
      <c r="QH311" s="35"/>
      <c r="QI311" s="35"/>
      <c r="QJ311" s="35"/>
      <c r="QK311" s="35"/>
      <c r="QL311" s="35"/>
      <c r="QM311" s="35"/>
      <c r="QN311" s="35"/>
      <c r="QO311" s="35"/>
      <c r="QP311" s="35"/>
      <c r="QQ311" s="35"/>
      <c r="QR311" s="35"/>
      <c r="QS311" s="35"/>
      <c r="QT311" s="35"/>
      <c r="QU311" s="35"/>
      <c r="QV311" s="35"/>
      <c r="QW311" s="35"/>
      <c r="QX311" s="35"/>
      <c r="QY311" s="35"/>
      <c r="QZ311" s="35"/>
      <c r="RA311" s="35"/>
      <c r="RB311" s="35"/>
      <c r="RC311" s="35"/>
    </row>
    <row r="312" spans="1:471" ht="27.75" customHeight="1">
      <c r="A312" s="555"/>
      <c r="B312" s="50" t="s">
        <v>873</v>
      </c>
      <c r="C312" s="51" t="s">
        <v>1234</v>
      </c>
      <c r="D312" s="51" t="s">
        <v>1081</v>
      </c>
      <c r="E312" s="51" t="s">
        <v>1079</v>
      </c>
      <c r="F312" s="51" t="s">
        <v>1087</v>
      </c>
      <c r="G312" s="52" t="s">
        <v>1125</v>
      </c>
      <c r="H312" s="51">
        <v>2</v>
      </c>
      <c r="I312" s="51">
        <v>4500</v>
      </c>
    </row>
    <row r="313" spans="1:471" ht="27.75" customHeight="1">
      <c r="A313" s="555"/>
      <c r="B313" s="53" t="s">
        <v>873</v>
      </c>
      <c r="C313" s="54" t="s">
        <v>1234</v>
      </c>
      <c r="D313" s="54" t="s">
        <v>1081</v>
      </c>
      <c r="E313" s="54" t="s">
        <v>1600</v>
      </c>
      <c r="F313" s="54" t="s">
        <v>1359</v>
      </c>
      <c r="G313" s="55" t="s">
        <v>1171</v>
      </c>
      <c r="H313" s="54">
        <v>2</v>
      </c>
      <c r="I313" s="54">
        <v>4000</v>
      </c>
    </row>
    <row r="314" spans="1:471" ht="27.75" customHeight="1">
      <c r="A314" s="555"/>
      <c r="B314" s="50" t="s">
        <v>873</v>
      </c>
      <c r="C314" s="51" t="s">
        <v>1665</v>
      </c>
      <c r="D314" s="51" t="s">
        <v>1081</v>
      </c>
      <c r="E314" s="51" t="s">
        <v>1347</v>
      </c>
      <c r="F314" s="51" t="s">
        <v>1084</v>
      </c>
      <c r="G314" s="52" t="s">
        <v>1377</v>
      </c>
      <c r="H314" s="51">
        <v>3</v>
      </c>
      <c r="I314" s="51">
        <v>4800</v>
      </c>
    </row>
    <row r="315" spans="1:471" ht="27.75" customHeight="1">
      <c r="A315" s="555"/>
      <c r="B315" s="53" t="s">
        <v>873</v>
      </c>
      <c r="C315" s="54" t="s">
        <v>1235</v>
      </c>
      <c r="D315" s="54" t="s">
        <v>1608</v>
      </c>
      <c r="E315" s="54" t="s">
        <v>1079</v>
      </c>
      <c r="F315" s="54" t="s">
        <v>1087</v>
      </c>
      <c r="G315" s="55" t="s">
        <v>1626</v>
      </c>
      <c r="H315" s="54">
        <v>2</v>
      </c>
      <c r="I315" s="54">
        <v>6600</v>
      </c>
    </row>
    <row r="316" spans="1:471" ht="27.75" customHeight="1">
      <c r="A316" s="555"/>
      <c r="B316" s="50" t="s">
        <v>873</v>
      </c>
      <c r="C316" s="51" t="s">
        <v>1235</v>
      </c>
      <c r="D316" s="51" t="s">
        <v>1608</v>
      </c>
      <c r="E316" s="51" t="s">
        <v>1072</v>
      </c>
      <c r="F316" s="51" t="s">
        <v>1627</v>
      </c>
      <c r="G316" s="52" t="s">
        <v>1628</v>
      </c>
      <c r="H316" s="51">
        <v>2</v>
      </c>
      <c r="I316" s="51" t="s">
        <v>1071</v>
      </c>
    </row>
    <row r="317" spans="1:471" ht="27.75" customHeight="1">
      <c r="A317" s="555"/>
      <c r="B317" s="53" t="s">
        <v>873</v>
      </c>
      <c r="C317" s="54" t="s">
        <v>1236</v>
      </c>
      <c r="D317" s="54" t="s">
        <v>1302</v>
      </c>
      <c r="E317" s="54" t="s">
        <v>1347</v>
      </c>
      <c r="F317" s="54" t="s">
        <v>1084</v>
      </c>
      <c r="G317" s="55" t="s">
        <v>1085</v>
      </c>
      <c r="H317" s="54">
        <v>2</v>
      </c>
      <c r="I317" s="54">
        <v>4000</v>
      </c>
    </row>
    <row r="318" spans="1:471" ht="27.75" customHeight="1">
      <c r="A318" s="555"/>
      <c r="B318" s="50" t="s">
        <v>873</v>
      </c>
      <c r="C318" s="51" t="s">
        <v>1238</v>
      </c>
      <c r="D318" s="51" t="s">
        <v>1081</v>
      </c>
      <c r="E318" s="51" t="s">
        <v>1079</v>
      </c>
      <c r="F318" s="51" t="s">
        <v>1134</v>
      </c>
      <c r="G318" s="52" t="s">
        <v>1369</v>
      </c>
      <c r="H318" s="51">
        <v>2</v>
      </c>
      <c r="I318" s="51">
        <v>4800</v>
      </c>
    </row>
    <row r="319" spans="1:471" ht="27.75" customHeight="1">
      <c r="A319" s="555"/>
      <c r="B319" s="53" t="s">
        <v>873</v>
      </c>
      <c r="C319" s="54" t="s">
        <v>1238</v>
      </c>
      <c r="D319" s="54" t="s">
        <v>1081</v>
      </c>
      <c r="E319" s="54" t="s">
        <v>1079</v>
      </c>
      <c r="F319" s="54" t="s">
        <v>1841</v>
      </c>
      <c r="G319" s="55" t="s">
        <v>1237</v>
      </c>
      <c r="H319" s="54">
        <v>2</v>
      </c>
      <c r="I319" s="54">
        <v>5200</v>
      </c>
    </row>
    <row r="320" spans="1:471" ht="27.75" customHeight="1">
      <c r="A320" s="555"/>
      <c r="B320" s="50" t="s">
        <v>873</v>
      </c>
      <c r="C320" s="51" t="s">
        <v>1238</v>
      </c>
      <c r="D320" s="51" t="s">
        <v>1081</v>
      </c>
      <c r="E320" s="51" t="s">
        <v>1079</v>
      </c>
      <c r="F320" s="51" t="s">
        <v>1193</v>
      </c>
      <c r="G320" s="52" t="s">
        <v>1130</v>
      </c>
      <c r="H320" s="51">
        <v>2</v>
      </c>
      <c r="I320" s="51">
        <v>5600</v>
      </c>
    </row>
    <row r="321" spans="1:9" ht="27.75" customHeight="1">
      <c r="A321" s="555"/>
      <c r="B321" s="53" t="s">
        <v>873</v>
      </c>
      <c r="C321" s="54" t="s">
        <v>1238</v>
      </c>
      <c r="D321" s="54" t="s">
        <v>1081</v>
      </c>
      <c r="E321" s="54" t="s">
        <v>1079</v>
      </c>
      <c r="F321" s="54" t="s">
        <v>1087</v>
      </c>
      <c r="G321" s="55" t="s">
        <v>1175</v>
      </c>
      <c r="H321" s="54">
        <v>2</v>
      </c>
      <c r="I321" s="54">
        <v>6200</v>
      </c>
    </row>
    <row r="322" spans="1:9" ht="27.75" customHeight="1">
      <c r="A322" s="555"/>
      <c r="B322" s="50" t="s">
        <v>873</v>
      </c>
      <c r="C322" s="51" t="s">
        <v>1238</v>
      </c>
      <c r="D322" s="51" t="s">
        <v>1081</v>
      </c>
      <c r="E322" s="51" t="s">
        <v>1079</v>
      </c>
      <c r="F322" s="51" t="s">
        <v>1087</v>
      </c>
      <c r="G322" s="52" t="s">
        <v>1156</v>
      </c>
      <c r="H322" s="51">
        <v>2</v>
      </c>
      <c r="I322" s="51">
        <v>5200</v>
      </c>
    </row>
    <row r="323" spans="1:9" ht="27.75" customHeight="1">
      <c r="A323" s="555"/>
      <c r="B323" s="53" t="s">
        <v>873</v>
      </c>
      <c r="C323" s="54" t="s">
        <v>1238</v>
      </c>
      <c r="D323" s="54" t="s">
        <v>1666</v>
      </c>
      <c r="E323" s="54" t="s">
        <v>1079</v>
      </c>
      <c r="F323" s="54" t="s">
        <v>1841</v>
      </c>
      <c r="G323" s="55" t="s">
        <v>1142</v>
      </c>
      <c r="H323" s="54">
        <v>2</v>
      </c>
      <c r="I323" s="54">
        <v>4500</v>
      </c>
    </row>
    <row r="324" spans="1:9" ht="27.75" customHeight="1">
      <c r="A324" s="555"/>
      <c r="B324" s="50" t="s">
        <v>873</v>
      </c>
      <c r="C324" s="51" t="s">
        <v>1238</v>
      </c>
      <c r="D324" s="51" t="s">
        <v>1081</v>
      </c>
      <c r="E324" s="51" t="s">
        <v>1600</v>
      </c>
      <c r="F324" s="51" t="s">
        <v>1230</v>
      </c>
      <c r="G324" s="52" t="s">
        <v>1345</v>
      </c>
      <c r="H324" s="51">
        <v>2</v>
      </c>
      <c r="I324" s="51">
        <v>4500</v>
      </c>
    </row>
    <row r="325" spans="1:9" ht="27.75" customHeight="1">
      <c r="A325" s="555"/>
      <c r="B325" s="53" t="s">
        <v>873</v>
      </c>
      <c r="C325" s="54" t="s">
        <v>1238</v>
      </c>
      <c r="D325" s="54" t="s">
        <v>1081</v>
      </c>
      <c r="E325" s="54" t="s">
        <v>1347</v>
      </c>
      <c r="F325" s="54" t="s">
        <v>1640</v>
      </c>
      <c r="G325" s="55" t="s">
        <v>1667</v>
      </c>
      <c r="H325" s="54">
        <v>2</v>
      </c>
      <c r="I325" s="54">
        <v>4800</v>
      </c>
    </row>
    <row r="326" spans="1:9" ht="27.75" customHeight="1">
      <c r="A326" s="555"/>
      <c r="B326" s="50" t="s">
        <v>873</v>
      </c>
      <c r="C326" s="51" t="s">
        <v>1238</v>
      </c>
      <c r="D326" s="51" t="s">
        <v>1407</v>
      </c>
      <c r="E326" s="51" t="s">
        <v>1086</v>
      </c>
      <c r="F326" s="51" t="s">
        <v>1445</v>
      </c>
      <c r="G326" s="52" t="s">
        <v>1549</v>
      </c>
      <c r="H326" s="51">
        <v>2</v>
      </c>
      <c r="I326" s="51">
        <v>4800</v>
      </c>
    </row>
    <row r="327" spans="1:9" s="37" customFormat="1" ht="27.75" customHeight="1">
      <c r="A327" s="555"/>
      <c r="B327" s="53" t="s">
        <v>873</v>
      </c>
      <c r="C327" s="54" t="s">
        <v>1238</v>
      </c>
      <c r="D327" s="54" t="s">
        <v>1293</v>
      </c>
      <c r="E327" s="54" t="s">
        <v>1086</v>
      </c>
      <c r="F327" s="54" t="s">
        <v>1160</v>
      </c>
      <c r="G327" s="55" t="s">
        <v>1730</v>
      </c>
      <c r="H327" s="54">
        <v>2</v>
      </c>
      <c r="I327" s="54">
        <v>4800</v>
      </c>
    </row>
    <row r="328" spans="1:9" ht="27.75" customHeight="1">
      <c r="A328" s="555"/>
      <c r="B328" s="50" t="s">
        <v>873</v>
      </c>
      <c r="C328" s="51" t="s">
        <v>1238</v>
      </c>
      <c r="D328" s="51" t="s">
        <v>1612</v>
      </c>
      <c r="E328" s="51" t="s">
        <v>1086</v>
      </c>
      <c r="F328" s="51" t="s">
        <v>1668</v>
      </c>
      <c r="G328" s="52" t="s">
        <v>1735</v>
      </c>
      <c r="H328" s="51">
        <v>2</v>
      </c>
      <c r="I328" s="51">
        <v>4980</v>
      </c>
    </row>
    <row r="329" spans="1:9" ht="27.75" customHeight="1">
      <c r="A329" s="555"/>
      <c r="B329" s="53" t="s">
        <v>873</v>
      </c>
      <c r="C329" s="54" t="s">
        <v>1239</v>
      </c>
      <c r="D329" s="54" t="s">
        <v>1666</v>
      </c>
      <c r="E329" s="54" t="s">
        <v>1079</v>
      </c>
      <c r="F329" s="54" t="s">
        <v>1841</v>
      </c>
      <c r="G329" s="55" t="s">
        <v>1115</v>
      </c>
      <c r="H329" s="54">
        <v>2</v>
      </c>
      <c r="I329" s="54">
        <v>4500</v>
      </c>
    </row>
    <row r="330" spans="1:9" ht="27.75" customHeight="1">
      <c r="A330" s="555"/>
      <c r="B330" s="50" t="s">
        <v>873</v>
      </c>
      <c r="C330" s="51" t="s">
        <v>1239</v>
      </c>
      <c r="D330" s="51" t="s">
        <v>1407</v>
      </c>
      <c r="E330" s="51" t="s">
        <v>1079</v>
      </c>
      <c r="F330" s="51" t="s">
        <v>1841</v>
      </c>
      <c r="G330" s="52" t="s">
        <v>1069</v>
      </c>
      <c r="H330" s="51">
        <v>3</v>
      </c>
      <c r="I330" s="51">
        <v>5800</v>
      </c>
    </row>
    <row r="331" spans="1:9" ht="27.75" customHeight="1">
      <c r="A331" s="555"/>
      <c r="B331" s="53" t="s">
        <v>873</v>
      </c>
      <c r="C331" s="54" t="s">
        <v>1669</v>
      </c>
      <c r="D331" s="54" t="s">
        <v>1316</v>
      </c>
      <c r="E331" s="54" t="s">
        <v>1072</v>
      </c>
      <c r="F331" s="54" t="s">
        <v>1366</v>
      </c>
      <c r="G331" s="55" t="s">
        <v>1670</v>
      </c>
      <c r="H331" s="54">
        <v>12</v>
      </c>
      <c r="I331" s="54">
        <v>29600</v>
      </c>
    </row>
    <row r="332" spans="1:9" ht="27.75" customHeight="1">
      <c r="A332" s="555"/>
      <c r="B332" s="50" t="s">
        <v>873</v>
      </c>
      <c r="C332" s="51" t="s">
        <v>1240</v>
      </c>
      <c r="D332" s="51" t="s">
        <v>1608</v>
      </c>
      <c r="E332" s="51" t="s">
        <v>1072</v>
      </c>
      <c r="F332" s="51" t="s">
        <v>1066</v>
      </c>
      <c r="G332" s="52" t="s">
        <v>1671</v>
      </c>
      <c r="H332" s="51" t="s">
        <v>90</v>
      </c>
      <c r="I332" s="51">
        <v>28460</v>
      </c>
    </row>
    <row r="333" spans="1:9" s="37" customFormat="1" ht="27.75" customHeight="1">
      <c r="A333" s="555"/>
      <c r="B333" s="53" t="s">
        <v>873</v>
      </c>
      <c r="C333" s="54" t="s">
        <v>1592</v>
      </c>
      <c r="D333" s="54" t="s">
        <v>1524</v>
      </c>
      <c r="E333" s="54" t="s">
        <v>1086</v>
      </c>
      <c r="F333" s="54" t="s">
        <v>1461</v>
      </c>
      <c r="G333" s="55" t="s">
        <v>1589</v>
      </c>
      <c r="H333" s="54">
        <v>2</v>
      </c>
      <c r="I333" s="54">
        <v>3980</v>
      </c>
    </row>
    <row r="334" spans="1:9" s="37" customFormat="1" ht="27.75" customHeight="1">
      <c r="A334" s="555"/>
      <c r="B334" s="50" t="s">
        <v>873</v>
      </c>
      <c r="C334" s="51" t="s">
        <v>1802</v>
      </c>
      <c r="D334" s="51" t="s">
        <v>1081</v>
      </c>
      <c r="E334" s="51" t="s">
        <v>1072</v>
      </c>
      <c r="F334" s="51" t="s">
        <v>1776</v>
      </c>
      <c r="G334" s="52" t="s">
        <v>1798</v>
      </c>
      <c r="H334" s="51">
        <v>2</v>
      </c>
      <c r="I334" s="51">
        <v>9800</v>
      </c>
    </row>
    <row r="335" spans="1:9" ht="27.75" customHeight="1">
      <c r="A335" s="555"/>
      <c r="B335" s="53" t="s">
        <v>873</v>
      </c>
      <c r="C335" s="54" t="s">
        <v>1672</v>
      </c>
      <c r="D335" s="54" t="s">
        <v>1302</v>
      </c>
      <c r="E335" s="54" t="s">
        <v>1079</v>
      </c>
      <c r="F335" s="54" t="s">
        <v>1134</v>
      </c>
      <c r="G335" s="55" t="s">
        <v>1351</v>
      </c>
      <c r="H335" s="54">
        <v>2</v>
      </c>
      <c r="I335" s="54">
        <v>4800</v>
      </c>
    </row>
    <row r="336" spans="1:9" ht="27.75" customHeight="1">
      <c r="A336" s="555"/>
      <c r="B336" s="50" t="s">
        <v>873</v>
      </c>
      <c r="C336" s="51" t="s">
        <v>1241</v>
      </c>
      <c r="D336" s="51" t="s">
        <v>1081</v>
      </c>
      <c r="E336" s="51" t="s">
        <v>1600</v>
      </c>
      <c r="F336" s="51" t="s">
        <v>1330</v>
      </c>
      <c r="G336" s="52" t="s">
        <v>1673</v>
      </c>
      <c r="H336" s="51">
        <v>2</v>
      </c>
      <c r="I336" s="51">
        <v>4500</v>
      </c>
    </row>
    <row r="337" spans="1:471" ht="27.75" customHeight="1">
      <c r="A337" s="555"/>
      <c r="B337" s="53" t="s">
        <v>873</v>
      </c>
      <c r="C337" s="54" t="s">
        <v>1674</v>
      </c>
      <c r="D337" s="54" t="s">
        <v>1081</v>
      </c>
      <c r="E337" s="54" t="s">
        <v>1347</v>
      </c>
      <c r="F337" s="54" t="s">
        <v>1757</v>
      </c>
      <c r="G337" s="55" t="s">
        <v>1756</v>
      </c>
      <c r="H337" s="54" t="s">
        <v>666</v>
      </c>
      <c r="I337" s="54" t="s">
        <v>877</v>
      </c>
    </row>
    <row r="338" spans="1:471" s="37" customFormat="1" ht="27.75" customHeight="1">
      <c r="A338" s="555"/>
      <c r="B338" s="50" t="s">
        <v>873</v>
      </c>
      <c r="C338" s="51" t="s">
        <v>1242</v>
      </c>
      <c r="D338" s="51" t="s">
        <v>1302</v>
      </c>
      <c r="E338" s="51" t="s">
        <v>1079</v>
      </c>
      <c r="F338" s="51" t="s">
        <v>1841</v>
      </c>
      <c r="G338" s="52" t="s">
        <v>1601</v>
      </c>
      <c r="H338" s="51">
        <v>2</v>
      </c>
      <c r="I338" s="51">
        <v>5000</v>
      </c>
    </row>
    <row r="339" spans="1:471" s="37" customFormat="1" ht="27.75" customHeight="1">
      <c r="A339" s="555"/>
      <c r="B339" s="53" t="s">
        <v>873</v>
      </c>
      <c r="C339" s="54" t="s">
        <v>1675</v>
      </c>
      <c r="D339" s="54" t="s">
        <v>1081</v>
      </c>
      <c r="E339" s="54" t="s">
        <v>1347</v>
      </c>
      <c r="F339" s="54" t="s">
        <v>1243</v>
      </c>
      <c r="G339" s="55" t="s">
        <v>1244</v>
      </c>
      <c r="H339" s="54">
        <v>2</v>
      </c>
      <c r="I339" s="54">
        <v>4800</v>
      </c>
    </row>
    <row r="340" spans="1:471" ht="27.75" customHeight="1">
      <c r="A340" s="555"/>
      <c r="B340" s="57" t="s">
        <v>883</v>
      </c>
      <c r="C340" s="51" t="s">
        <v>1120</v>
      </c>
      <c r="D340" s="51" t="s">
        <v>1608</v>
      </c>
      <c r="E340" s="51" t="s">
        <v>1079</v>
      </c>
      <c r="F340" s="51" t="s">
        <v>1066</v>
      </c>
      <c r="G340" s="52" t="s">
        <v>1245</v>
      </c>
      <c r="H340" s="51" t="s">
        <v>135</v>
      </c>
      <c r="I340" s="51">
        <v>3500</v>
      </c>
    </row>
    <row r="341" spans="1:471" ht="27.75" customHeight="1">
      <c r="A341" s="555"/>
      <c r="B341" s="56" t="s">
        <v>883</v>
      </c>
      <c r="C341" s="54" t="s">
        <v>1120</v>
      </c>
      <c r="D341" s="54" t="s">
        <v>1608</v>
      </c>
      <c r="E341" s="54" t="s">
        <v>1079</v>
      </c>
      <c r="F341" s="54" t="s">
        <v>1066</v>
      </c>
      <c r="G341" s="55" t="s">
        <v>1097</v>
      </c>
      <c r="H341" s="54" t="s">
        <v>135</v>
      </c>
      <c r="I341" s="54">
        <v>3500</v>
      </c>
    </row>
    <row r="342" spans="1:471" ht="27.75" customHeight="1">
      <c r="A342" s="555"/>
      <c r="B342" s="57" t="s">
        <v>883</v>
      </c>
      <c r="C342" s="51" t="s">
        <v>1120</v>
      </c>
      <c r="D342" s="51" t="s">
        <v>1608</v>
      </c>
      <c r="E342" s="51" t="s">
        <v>1079</v>
      </c>
      <c r="F342" s="51" t="s">
        <v>1066</v>
      </c>
      <c r="G342" s="52" t="s">
        <v>1098</v>
      </c>
      <c r="H342" s="51" t="s">
        <v>135</v>
      </c>
      <c r="I342" s="51">
        <v>3500</v>
      </c>
    </row>
    <row r="343" spans="1:471" ht="27.75" customHeight="1">
      <c r="A343" s="555"/>
      <c r="B343" s="56" t="s">
        <v>1099</v>
      </c>
      <c r="C343" s="54" t="s">
        <v>1120</v>
      </c>
      <c r="D343" s="54" t="s">
        <v>1608</v>
      </c>
      <c r="E343" s="54" t="s">
        <v>1079</v>
      </c>
      <c r="F343" s="54" t="s">
        <v>1066</v>
      </c>
      <c r="G343" s="55" t="s">
        <v>1088</v>
      </c>
      <c r="H343" s="54" t="s">
        <v>135</v>
      </c>
      <c r="I343" s="54">
        <v>3500</v>
      </c>
    </row>
    <row r="344" spans="1:471" ht="27.75" customHeight="1">
      <c r="A344" s="555"/>
      <c r="B344" s="57" t="s">
        <v>883</v>
      </c>
      <c r="C344" s="51" t="s">
        <v>1120</v>
      </c>
      <c r="D344" s="51" t="s">
        <v>1608</v>
      </c>
      <c r="E344" s="51" t="s">
        <v>1079</v>
      </c>
      <c r="F344" s="51" t="s">
        <v>1066</v>
      </c>
      <c r="G344" s="52" t="s">
        <v>1145</v>
      </c>
      <c r="H344" s="51" t="s">
        <v>135</v>
      </c>
      <c r="I344" s="51">
        <v>3500</v>
      </c>
    </row>
    <row r="345" spans="1:471" ht="27.75" customHeight="1">
      <c r="A345" s="555"/>
      <c r="B345" s="56" t="s">
        <v>883</v>
      </c>
      <c r="C345" s="54" t="s">
        <v>1120</v>
      </c>
      <c r="D345" s="54" t="s">
        <v>1608</v>
      </c>
      <c r="E345" s="54" t="s">
        <v>1079</v>
      </c>
      <c r="F345" s="54" t="s">
        <v>1066</v>
      </c>
      <c r="G345" s="55" t="s">
        <v>1089</v>
      </c>
      <c r="H345" s="54" t="s">
        <v>135</v>
      </c>
      <c r="I345" s="54">
        <v>3500</v>
      </c>
    </row>
    <row r="346" spans="1:471" ht="27.75" customHeight="1">
      <c r="A346" s="555"/>
      <c r="B346" s="57" t="s">
        <v>883</v>
      </c>
      <c r="C346" s="51" t="s">
        <v>1120</v>
      </c>
      <c r="D346" s="51" t="s">
        <v>1608</v>
      </c>
      <c r="E346" s="51" t="s">
        <v>1079</v>
      </c>
      <c r="F346" s="51" t="s">
        <v>1189</v>
      </c>
      <c r="G346" s="52" t="s">
        <v>1090</v>
      </c>
      <c r="H346" s="51" t="s">
        <v>90</v>
      </c>
      <c r="I346" s="51">
        <v>1050</v>
      </c>
    </row>
    <row r="347" spans="1:471" ht="27.75" customHeight="1">
      <c r="A347" s="555"/>
      <c r="B347" s="56" t="s">
        <v>883</v>
      </c>
      <c r="C347" s="54" t="s">
        <v>1120</v>
      </c>
      <c r="D347" s="54" t="s">
        <v>1608</v>
      </c>
      <c r="E347" s="54" t="s">
        <v>1079</v>
      </c>
      <c r="F347" s="54" t="s">
        <v>1246</v>
      </c>
      <c r="G347" s="55" t="s">
        <v>1190</v>
      </c>
      <c r="H347" s="54" t="s">
        <v>135</v>
      </c>
      <c r="I347" s="54">
        <v>3650</v>
      </c>
    </row>
    <row r="348" spans="1:471" ht="27.75" customHeight="1">
      <c r="A348" s="555"/>
      <c r="B348" s="57" t="s">
        <v>883</v>
      </c>
      <c r="C348" s="51" t="s">
        <v>1120</v>
      </c>
      <c r="D348" s="51" t="s">
        <v>1608</v>
      </c>
      <c r="E348" s="51" t="s">
        <v>1079</v>
      </c>
      <c r="F348" s="51" t="s">
        <v>1246</v>
      </c>
      <c r="G348" s="52" t="s">
        <v>1247</v>
      </c>
      <c r="H348" s="51" t="s">
        <v>204</v>
      </c>
      <c r="I348" s="51">
        <v>11000</v>
      </c>
    </row>
    <row r="349" spans="1:471" ht="27.75" customHeight="1">
      <c r="A349" s="555"/>
      <c r="B349" s="56" t="s">
        <v>883</v>
      </c>
      <c r="C349" s="54" t="s">
        <v>1146</v>
      </c>
      <c r="D349" s="54" t="s">
        <v>1608</v>
      </c>
      <c r="E349" s="54" t="s">
        <v>1358</v>
      </c>
      <c r="F349" s="54" t="s">
        <v>1173</v>
      </c>
      <c r="G349" s="55" t="s">
        <v>1174</v>
      </c>
      <c r="H349" s="54" t="s">
        <v>899</v>
      </c>
      <c r="I349" s="54">
        <v>3680</v>
      </c>
    </row>
    <row r="350" spans="1:471" ht="27.75" customHeight="1">
      <c r="A350" s="558" t="s">
        <v>1690</v>
      </c>
      <c r="B350" s="50" t="s">
        <v>873</v>
      </c>
      <c r="C350" s="51" t="s">
        <v>1248</v>
      </c>
      <c r="D350" s="51" t="s">
        <v>1081</v>
      </c>
      <c r="E350" s="51" t="s">
        <v>1072</v>
      </c>
      <c r="F350" s="51" t="s">
        <v>1066</v>
      </c>
      <c r="G350" s="52" t="s">
        <v>1338</v>
      </c>
      <c r="H350" s="51" t="s">
        <v>90</v>
      </c>
      <c r="I350" s="51">
        <v>26160</v>
      </c>
    </row>
    <row r="351" spans="1:471" s="47" customFormat="1" ht="27.75" customHeight="1">
      <c r="A351" s="558"/>
      <c r="B351" s="53" t="s">
        <v>873</v>
      </c>
      <c r="C351" s="54" t="s">
        <v>1676</v>
      </c>
      <c r="D351" s="54" t="s">
        <v>1081</v>
      </c>
      <c r="E351" s="54" t="s">
        <v>1079</v>
      </c>
      <c r="F351" s="54" t="s">
        <v>1087</v>
      </c>
      <c r="G351" s="55" t="s">
        <v>1177</v>
      </c>
      <c r="H351" s="54">
        <v>2</v>
      </c>
      <c r="I351" s="54">
        <v>5000</v>
      </c>
      <c r="J351" s="35"/>
      <c r="K351" s="35"/>
      <c r="L351" s="35"/>
      <c r="M351" s="35"/>
      <c r="N351" s="35"/>
      <c r="O351" s="35"/>
      <c r="P351" s="35"/>
      <c r="Q351" s="35"/>
      <c r="R351" s="35"/>
      <c r="S351" s="35"/>
      <c r="T351" s="35"/>
      <c r="U351" s="35"/>
      <c r="V351" s="35"/>
      <c r="W351" s="35"/>
      <c r="X351" s="35"/>
      <c r="Y351" s="35"/>
      <c r="Z351" s="35"/>
      <c r="AA351" s="35"/>
      <c r="AB351" s="35"/>
      <c r="AC351" s="35"/>
      <c r="AD351" s="35"/>
      <c r="AE351" s="35"/>
      <c r="AF351" s="35"/>
      <c r="AG351" s="35"/>
      <c r="AH351" s="35"/>
      <c r="AI351" s="35"/>
      <c r="AJ351" s="35"/>
      <c r="AK351" s="35"/>
      <c r="AL351" s="35"/>
      <c r="AM351" s="35"/>
      <c r="AN351" s="35"/>
      <c r="AO351" s="35"/>
      <c r="AP351" s="35"/>
      <c r="AQ351" s="35"/>
      <c r="AR351" s="35"/>
      <c r="AS351" s="35"/>
      <c r="AT351" s="35"/>
      <c r="AU351" s="35"/>
      <c r="AV351" s="35"/>
      <c r="AW351" s="35"/>
      <c r="AX351" s="35"/>
      <c r="AY351" s="35"/>
      <c r="AZ351" s="35"/>
      <c r="BA351" s="35"/>
      <c r="BB351" s="35"/>
      <c r="BC351" s="35"/>
      <c r="BD351" s="35"/>
      <c r="BE351" s="35"/>
      <c r="BF351" s="35"/>
      <c r="BG351" s="35"/>
      <c r="BH351" s="35"/>
      <c r="BI351" s="35"/>
      <c r="BJ351" s="35"/>
      <c r="BK351" s="35"/>
      <c r="BL351" s="35"/>
      <c r="BM351" s="35"/>
      <c r="BN351" s="35"/>
      <c r="BO351" s="35"/>
      <c r="BP351" s="35"/>
      <c r="BQ351" s="35"/>
      <c r="BR351" s="35"/>
      <c r="BS351" s="35"/>
      <c r="BT351" s="35"/>
      <c r="BU351" s="35"/>
      <c r="BV351" s="35"/>
      <c r="BW351" s="35"/>
      <c r="BX351" s="35"/>
      <c r="BY351" s="35"/>
      <c r="BZ351" s="35"/>
      <c r="CA351" s="35"/>
      <c r="CB351" s="35"/>
      <c r="CC351" s="35"/>
      <c r="CD351" s="35"/>
      <c r="CE351" s="35"/>
      <c r="CF351" s="35"/>
      <c r="CG351" s="35"/>
      <c r="CH351" s="35"/>
      <c r="CI351" s="35"/>
      <c r="CJ351" s="35"/>
      <c r="CK351" s="35"/>
      <c r="CL351" s="35"/>
      <c r="CM351" s="35"/>
      <c r="CN351" s="35"/>
      <c r="CO351" s="35"/>
      <c r="CP351" s="35"/>
      <c r="CQ351" s="35"/>
      <c r="CR351" s="35"/>
      <c r="CS351" s="35"/>
      <c r="CT351" s="35"/>
      <c r="CU351" s="35"/>
      <c r="CV351" s="35"/>
      <c r="CW351" s="35"/>
      <c r="CX351" s="35"/>
      <c r="CY351" s="35"/>
      <c r="CZ351" s="35"/>
      <c r="DA351" s="35"/>
      <c r="DB351" s="35"/>
      <c r="DC351" s="35"/>
      <c r="DD351" s="35"/>
      <c r="DE351" s="35"/>
      <c r="DF351" s="35"/>
      <c r="DG351" s="35"/>
      <c r="DH351" s="35"/>
      <c r="DI351" s="35"/>
      <c r="DJ351" s="35"/>
      <c r="DK351" s="35"/>
      <c r="DL351" s="35"/>
      <c r="DM351" s="35"/>
      <c r="DN351" s="35"/>
      <c r="DO351" s="35"/>
      <c r="DP351" s="35"/>
      <c r="DQ351" s="35"/>
      <c r="DR351" s="35"/>
      <c r="DS351" s="35"/>
      <c r="DT351" s="35"/>
      <c r="DU351" s="35"/>
      <c r="DV351" s="35"/>
      <c r="DW351" s="35"/>
      <c r="DX351" s="35"/>
      <c r="DY351" s="35"/>
      <c r="DZ351" s="35"/>
      <c r="EA351" s="35"/>
      <c r="EB351" s="35"/>
      <c r="EC351" s="35"/>
      <c r="ED351" s="35"/>
      <c r="EE351" s="35"/>
      <c r="EF351" s="35"/>
      <c r="EG351" s="35"/>
      <c r="EH351" s="35"/>
      <c r="EI351" s="35"/>
      <c r="EJ351" s="35"/>
      <c r="EK351" s="35"/>
      <c r="EL351" s="35"/>
      <c r="EM351" s="35"/>
      <c r="EN351" s="35"/>
      <c r="EO351" s="35"/>
      <c r="EP351" s="35"/>
      <c r="EQ351" s="35"/>
      <c r="ER351" s="35"/>
      <c r="ES351" s="35"/>
      <c r="ET351" s="35"/>
      <c r="EU351" s="35"/>
      <c r="EV351" s="35"/>
      <c r="EW351" s="35"/>
      <c r="EX351" s="35"/>
      <c r="EY351" s="35"/>
      <c r="EZ351" s="35"/>
      <c r="FA351" s="35"/>
      <c r="FB351" s="35"/>
      <c r="FC351" s="35"/>
      <c r="FD351" s="35"/>
      <c r="FE351" s="35"/>
      <c r="FF351" s="35"/>
      <c r="FG351" s="35"/>
      <c r="FH351" s="35"/>
      <c r="FI351" s="35"/>
      <c r="FJ351" s="35"/>
      <c r="FK351" s="35"/>
      <c r="FL351" s="35"/>
      <c r="FM351" s="35"/>
      <c r="FN351" s="35"/>
      <c r="FO351" s="35"/>
      <c r="FP351" s="35"/>
      <c r="FQ351" s="35"/>
      <c r="FR351" s="35"/>
      <c r="FS351" s="35"/>
      <c r="FT351" s="35"/>
      <c r="FU351" s="35"/>
      <c r="FV351" s="35"/>
      <c r="FW351" s="35"/>
      <c r="FX351" s="35"/>
      <c r="FY351" s="35"/>
      <c r="FZ351" s="35"/>
      <c r="GA351" s="35"/>
      <c r="GB351" s="35"/>
      <c r="GC351" s="35"/>
      <c r="GD351" s="35"/>
      <c r="GE351" s="35"/>
      <c r="GF351" s="35"/>
      <c r="GG351" s="35"/>
      <c r="GH351" s="35"/>
      <c r="GI351" s="35"/>
      <c r="GJ351" s="35"/>
      <c r="GK351" s="35"/>
      <c r="GL351" s="35"/>
      <c r="GM351" s="35"/>
      <c r="GN351" s="35"/>
      <c r="GO351" s="35"/>
      <c r="GP351" s="35"/>
      <c r="GQ351" s="35"/>
      <c r="GR351" s="35"/>
      <c r="GS351" s="35"/>
      <c r="GT351" s="35"/>
      <c r="GU351" s="35"/>
      <c r="GV351" s="35"/>
      <c r="GW351" s="35"/>
      <c r="GX351" s="35"/>
      <c r="GY351" s="35"/>
      <c r="GZ351" s="35"/>
      <c r="HA351" s="35"/>
      <c r="HB351" s="35"/>
      <c r="HC351" s="35"/>
      <c r="HD351" s="35"/>
      <c r="HE351" s="35"/>
      <c r="HF351" s="35"/>
      <c r="HG351" s="35"/>
      <c r="HH351" s="35"/>
      <c r="HI351" s="35"/>
      <c r="HJ351" s="35"/>
      <c r="HK351" s="35"/>
      <c r="HL351" s="35"/>
      <c r="HM351" s="35"/>
      <c r="HN351" s="35"/>
      <c r="HO351" s="35"/>
      <c r="HP351" s="35"/>
      <c r="HQ351" s="35"/>
      <c r="HR351" s="35"/>
      <c r="HS351" s="35"/>
      <c r="HT351" s="35"/>
      <c r="HU351" s="35"/>
      <c r="HV351" s="35"/>
      <c r="HW351" s="35"/>
      <c r="HX351" s="35"/>
      <c r="HY351" s="35"/>
      <c r="HZ351" s="35"/>
      <c r="IA351" s="35"/>
      <c r="IB351" s="35"/>
      <c r="IC351" s="35"/>
      <c r="ID351" s="35"/>
      <c r="IE351" s="35"/>
      <c r="IF351" s="35"/>
      <c r="IG351" s="35"/>
      <c r="IH351" s="35"/>
      <c r="II351" s="35"/>
      <c r="IJ351" s="35"/>
      <c r="IK351" s="35"/>
      <c r="IL351" s="35"/>
      <c r="IM351" s="35"/>
      <c r="IN351" s="35"/>
      <c r="IO351" s="35"/>
      <c r="IP351" s="35"/>
      <c r="IQ351" s="35"/>
      <c r="IR351" s="35"/>
      <c r="IS351" s="35"/>
      <c r="IT351" s="35"/>
      <c r="IU351" s="35"/>
      <c r="IV351" s="35"/>
      <c r="IW351" s="35"/>
      <c r="IX351" s="35"/>
      <c r="IY351" s="35"/>
      <c r="IZ351" s="35"/>
      <c r="JA351" s="35"/>
      <c r="JB351" s="35"/>
      <c r="JC351" s="35"/>
      <c r="JD351" s="35"/>
      <c r="JE351" s="35"/>
      <c r="JF351" s="35"/>
      <c r="JG351" s="35"/>
      <c r="JH351" s="35"/>
      <c r="JI351" s="35"/>
      <c r="JJ351" s="35"/>
      <c r="JK351" s="35"/>
      <c r="JL351" s="35"/>
      <c r="JM351" s="35"/>
      <c r="JN351" s="35"/>
      <c r="JO351" s="35"/>
      <c r="JP351" s="35"/>
      <c r="JQ351" s="35"/>
      <c r="JR351" s="35"/>
      <c r="JS351" s="35"/>
      <c r="JT351" s="35"/>
      <c r="JU351" s="35"/>
      <c r="JV351" s="35"/>
      <c r="JW351" s="35"/>
      <c r="JX351" s="35"/>
      <c r="JY351" s="35"/>
      <c r="JZ351" s="35"/>
      <c r="KA351" s="35"/>
      <c r="KB351" s="35"/>
      <c r="KC351" s="35"/>
      <c r="KD351" s="35"/>
      <c r="KE351" s="35"/>
      <c r="KF351" s="35"/>
      <c r="KG351" s="35"/>
      <c r="KH351" s="35"/>
      <c r="KI351" s="35"/>
      <c r="KJ351" s="35"/>
      <c r="KK351" s="35"/>
      <c r="KL351" s="35"/>
      <c r="KM351" s="35"/>
      <c r="KN351" s="35"/>
      <c r="KO351" s="35"/>
      <c r="KP351" s="35"/>
      <c r="KQ351" s="35"/>
      <c r="KR351" s="35"/>
      <c r="KS351" s="35"/>
      <c r="KT351" s="35"/>
      <c r="KU351" s="35"/>
      <c r="KV351" s="35"/>
      <c r="KW351" s="35"/>
      <c r="KX351" s="35"/>
      <c r="KY351" s="35"/>
      <c r="KZ351" s="35"/>
      <c r="LA351" s="35"/>
      <c r="LB351" s="35"/>
      <c r="LC351" s="35"/>
      <c r="LD351" s="35"/>
      <c r="LE351" s="35"/>
      <c r="LF351" s="35"/>
      <c r="LG351" s="35"/>
      <c r="LH351" s="35"/>
      <c r="LI351" s="35"/>
      <c r="LJ351" s="35"/>
      <c r="LK351" s="35"/>
      <c r="LL351" s="35"/>
      <c r="LM351" s="35"/>
      <c r="LN351" s="35"/>
      <c r="LO351" s="35"/>
      <c r="LP351" s="35"/>
      <c r="LQ351" s="35"/>
      <c r="LR351" s="35"/>
      <c r="LS351" s="35"/>
      <c r="LT351" s="35"/>
      <c r="LU351" s="35"/>
      <c r="LV351" s="35"/>
      <c r="LW351" s="35"/>
      <c r="LX351" s="35"/>
      <c r="LY351" s="35"/>
      <c r="LZ351" s="35"/>
      <c r="MA351" s="35"/>
      <c r="MB351" s="35"/>
      <c r="MC351" s="35"/>
      <c r="MD351" s="35"/>
      <c r="ME351" s="35"/>
      <c r="MF351" s="35"/>
      <c r="MG351" s="35"/>
      <c r="MH351" s="35"/>
      <c r="MI351" s="35"/>
      <c r="MJ351" s="35"/>
      <c r="MK351" s="35"/>
      <c r="ML351" s="35"/>
      <c r="MM351" s="35"/>
      <c r="MN351" s="35"/>
      <c r="MO351" s="35"/>
      <c r="MP351" s="35"/>
      <c r="MQ351" s="35"/>
      <c r="MR351" s="35"/>
      <c r="MS351" s="35"/>
      <c r="MT351" s="35"/>
      <c r="MU351" s="35"/>
      <c r="MV351" s="35"/>
      <c r="MW351" s="35"/>
      <c r="MX351" s="35"/>
      <c r="MY351" s="35"/>
      <c r="MZ351" s="35"/>
      <c r="NA351" s="35"/>
      <c r="NB351" s="35"/>
      <c r="NC351" s="35"/>
      <c r="ND351" s="35"/>
      <c r="NE351" s="35"/>
      <c r="NF351" s="35"/>
      <c r="NG351" s="35"/>
      <c r="NH351" s="35"/>
      <c r="NI351" s="35"/>
      <c r="NJ351" s="35"/>
      <c r="NK351" s="35"/>
      <c r="NL351" s="35"/>
      <c r="NM351" s="35"/>
      <c r="NN351" s="35"/>
      <c r="NO351" s="35"/>
      <c r="NP351" s="35"/>
      <c r="NQ351" s="35"/>
      <c r="NR351" s="35"/>
      <c r="NS351" s="35"/>
      <c r="NT351" s="35"/>
      <c r="NU351" s="35"/>
      <c r="NV351" s="35"/>
      <c r="NW351" s="35"/>
      <c r="NX351" s="35"/>
      <c r="NY351" s="35"/>
      <c r="NZ351" s="35"/>
      <c r="OA351" s="35"/>
      <c r="OB351" s="35"/>
      <c r="OC351" s="35"/>
      <c r="OD351" s="35"/>
      <c r="OE351" s="35"/>
      <c r="OF351" s="35"/>
      <c r="OG351" s="35"/>
      <c r="OH351" s="35"/>
      <c r="OI351" s="35"/>
      <c r="OJ351" s="35"/>
      <c r="OK351" s="35"/>
      <c r="OL351" s="35"/>
      <c r="OM351" s="35"/>
      <c r="ON351" s="35"/>
      <c r="OO351" s="35"/>
      <c r="OP351" s="35"/>
      <c r="OQ351" s="35"/>
      <c r="OR351" s="35"/>
      <c r="OS351" s="35"/>
      <c r="OT351" s="35"/>
      <c r="OU351" s="35"/>
      <c r="OV351" s="35"/>
      <c r="OW351" s="35"/>
      <c r="OX351" s="35"/>
      <c r="OY351" s="35"/>
      <c r="OZ351" s="35"/>
      <c r="PA351" s="35"/>
      <c r="PB351" s="35"/>
      <c r="PC351" s="35"/>
      <c r="PD351" s="35"/>
      <c r="PE351" s="35"/>
      <c r="PF351" s="35"/>
      <c r="PG351" s="35"/>
      <c r="PH351" s="35"/>
      <c r="PI351" s="35"/>
      <c r="PJ351" s="35"/>
      <c r="PK351" s="35"/>
      <c r="PL351" s="35"/>
      <c r="PM351" s="35"/>
      <c r="PN351" s="35"/>
      <c r="PO351" s="35"/>
      <c r="PP351" s="35"/>
      <c r="PQ351" s="35"/>
      <c r="PR351" s="35"/>
      <c r="PS351" s="35"/>
      <c r="PT351" s="35"/>
      <c r="PU351" s="35"/>
      <c r="PV351" s="35"/>
      <c r="PW351" s="35"/>
      <c r="PX351" s="35"/>
      <c r="PY351" s="35"/>
      <c r="PZ351" s="35"/>
      <c r="QA351" s="35"/>
      <c r="QB351" s="35"/>
      <c r="QC351" s="35"/>
      <c r="QD351" s="35"/>
      <c r="QE351" s="35"/>
      <c r="QF351" s="35"/>
      <c r="QG351" s="35"/>
      <c r="QH351" s="35"/>
      <c r="QI351" s="35"/>
      <c r="QJ351" s="35"/>
      <c r="QK351" s="35"/>
      <c r="QL351" s="35"/>
      <c r="QM351" s="35"/>
      <c r="QN351" s="35"/>
      <c r="QO351" s="35"/>
      <c r="QP351" s="35"/>
      <c r="QQ351" s="35"/>
      <c r="QR351" s="35"/>
      <c r="QS351" s="35"/>
      <c r="QT351" s="35"/>
      <c r="QU351" s="35"/>
      <c r="QV351" s="35"/>
      <c r="QW351" s="35"/>
      <c r="QX351" s="35"/>
      <c r="QY351" s="35"/>
      <c r="QZ351" s="35"/>
      <c r="RA351" s="35"/>
      <c r="RB351" s="35"/>
      <c r="RC351" s="35"/>
    </row>
    <row r="352" spans="1:471" ht="27.75" customHeight="1">
      <c r="A352" s="558"/>
      <c r="B352" s="50" t="s">
        <v>873</v>
      </c>
      <c r="C352" s="51" t="s">
        <v>1249</v>
      </c>
      <c r="D352" s="51" t="s">
        <v>1081</v>
      </c>
      <c r="E352" s="51" t="s">
        <v>1079</v>
      </c>
      <c r="F352" s="51" t="s">
        <v>1134</v>
      </c>
      <c r="G352" s="52" t="s">
        <v>1353</v>
      </c>
      <c r="H352" s="51">
        <v>2</v>
      </c>
      <c r="I352" s="51">
        <v>4500</v>
      </c>
    </row>
    <row r="353" spans="1:471" ht="27.75" customHeight="1">
      <c r="A353" s="558"/>
      <c r="B353" s="53" t="s">
        <v>873</v>
      </c>
      <c r="C353" s="54" t="s">
        <v>1249</v>
      </c>
      <c r="D353" s="54" t="s">
        <v>1293</v>
      </c>
      <c r="E353" s="54" t="s">
        <v>1086</v>
      </c>
      <c r="F353" s="54" t="s">
        <v>1453</v>
      </c>
      <c r="G353" s="55" t="s">
        <v>1677</v>
      </c>
      <c r="H353" s="54">
        <v>2</v>
      </c>
      <c r="I353" s="54">
        <v>9800</v>
      </c>
    </row>
    <row r="354" spans="1:471" ht="27.75" customHeight="1">
      <c r="A354" s="558"/>
      <c r="B354" s="50" t="s">
        <v>873</v>
      </c>
      <c r="C354" s="51" t="s">
        <v>1250</v>
      </c>
      <c r="D354" s="51" t="s">
        <v>1397</v>
      </c>
      <c r="E354" s="51" t="s">
        <v>1086</v>
      </c>
      <c r="F354" s="51" t="s">
        <v>1160</v>
      </c>
      <c r="G354" s="52" t="s">
        <v>1736</v>
      </c>
      <c r="H354" s="51">
        <v>2</v>
      </c>
      <c r="I354" s="51">
        <v>5980</v>
      </c>
    </row>
    <row r="355" spans="1:471" ht="27.75" customHeight="1">
      <c r="A355" s="558"/>
      <c r="B355" s="53" t="s">
        <v>873</v>
      </c>
      <c r="C355" s="54" t="s">
        <v>1250</v>
      </c>
      <c r="D355" s="54" t="s">
        <v>1081</v>
      </c>
      <c r="E355" s="54" t="s">
        <v>1079</v>
      </c>
      <c r="F355" s="54" t="s">
        <v>1841</v>
      </c>
      <c r="G355" s="55" t="s">
        <v>1161</v>
      </c>
      <c r="H355" s="54">
        <v>2</v>
      </c>
      <c r="I355" s="54">
        <v>4800</v>
      </c>
    </row>
    <row r="356" spans="1:471" s="47" customFormat="1" ht="27.75" customHeight="1">
      <c r="A356" s="558"/>
      <c r="B356" s="50" t="s">
        <v>873</v>
      </c>
      <c r="C356" s="51" t="s">
        <v>1678</v>
      </c>
      <c r="D356" s="51" t="s">
        <v>1081</v>
      </c>
      <c r="E356" s="51" t="s">
        <v>1079</v>
      </c>
      <c r="F356" s="51" t="s">
        <v>1841</v>
      </c>
      <c r="G356" s="52" t="s">
        <v>1157</v>
      </c>
      <c r="H356" s="51">
        <v>2</v>
      </c>
      <c r="I356" s="51">
        <v>4500</v>
      </c>
    </row>
    <row r="357" spans="1:471" ht="27.75" customHeight="1">
      <c r="A357" s="558"/>
      <c r="B357" s="53" t="s">
        <v>873</v>
      </c>
      <c r="C357" s="54" t="s">
        <v>1678</v>
      </c>
      <c r="D357" s="54" t="s">
        <v>1081</v>
      </c>
      <c r="E357" s="54" t="s">
        <v>1600</v>
      </c>
      <c r="F357" s="54" t="s">
        <v>1251</v>
      </c>
      <c r="G357" s="55" t="s">
        <v>1252</v>
      </c>
      <c r="H357" s="54">
        <v>2</v>
      </c>
      <c r="I357" s="54">
        <v>4500</v>
      </c>
    </row>
    <row r="358" spans="1:471" s="37" customFormat="1" ht="27.75" customHeight="1">
      <c r="A358" s="558"/>
      <c r="B358" s="50" t="s">
        <v>873</v>
      </c>
      <c r="C358" s="51" t="s">
        <v>1253</v>
      </c>
      <c r="D358" s="51" t="s">
        <v>1608</v>
      </c>
      <c r="E358" s="51" t="s">
        <v>1072</v>
      </c>
      <c r="F358" s="51" t="s">
        <v>1679</v>
      </c>
      <c r="G358" s="52" t="s">
        <v>1254</v>
      </c>
      <c r="H358" s="51">
        <v>2</v>
      </c>
      <c r="I358" s="51" t="s">
        <v>1071</v>
      </c>
    </row>
    <row r="359" spans="1:471" ht="27.75" customHeight="1">
      <c r="A359" s="558"/>
      <c r="B359" s="53" t="s">
        <v>873</v>
      </c>
      <c r="C359" s="54" t="s">
        <v>1255</v>
      </c>
      <c r="D359" s="54" t="s">
        <v>1528</v>
      </c>
      <c r="E359" s="54" t="s">
        <v>1086</v>
      </c>
      <c r="F359" s="54" t="s">
        <v>1442</v>
      </c>
      <c r="G359" s="55" t="s">
        <v>1728</v>
      </c>
      <c r="H359" s="54">
        <v>2</v>
      </c>
      <c r="I359" s="54">
        <v>9800</v>
      </c>
    </row>
    <row r="360" spans="1:471" ht="27.75" customHeight="1">
      <c r="A360" s="558"/>
      <c r="B360" s="50" t="s">
        <v>873</v>
      </c>
      <c r="C360" s="51" t="s">
        <v>1255</v>
      </c>
      <c r="D360" s="51" t="s">
        <v>1081</v>
      </c>
      <c r="E360" s="51" t="s">
        <v>1079</v>
      </c>
      <c r="F360" s="51" t="s">
        <v>1193</v>
      </c>
      <c r="G360" s="52" t="s">
        <v>1680</v>
      </c>
      <c r="H360" s="51">
        <v>2.5</v>
      </c>
      <c r="I360" s="51">
        <v>5600</v>
      </c>
    </row>
    <row r="361" spans="1:471" ht="27.75" customHeight="1">
      <c r="A361" s="558"/>
      <c r="B361" s="53" t="s">
        <v>873</v>
      </c>
      <c r="C361" s="54" t="s">
        <v>1255</v>
      </c>
      <c r="D361" s="54" t="s">
        <v>1081</v>
      </c>
      <c r="E361" s="54" t="s">
        <v>1079</v>
      </c>
      <c r="F361" s="54" t="s">
        <v>1087</v>
      </c>
      <c r="G361" s="55" t="s">
        <v>1362</v>
      </c>
      <c r="H361" s="54">
        <v>2</v>
      </c>
      <c r="I361" s="54">
        <v>5000</v>
      </c>
    </row>
    <row r="362" spans="1:471" ht="27.75" customHeight="1">
      <c r="A362" s="558"/>
      <c r="B362" s="50" t="s">
        <v>873</v>
      </c>
      <c r="C362" s="51" t="s">
        <v>1255</v>
      </c>
      <c r="D362" s="51" t="s">
        <v>1081</v>
      </c>
      <c r="E362" s="51" t="s">
        <v>1079</v>
      </c>
      <c r="F362" s="51" t="s">
        <v>1193</v>
      </c>
      <c r="G362" s="52" t="s">
        <v>1617</v>
      </c>
      <c r="H362" s="51">
        <v>2</v>
      </c>
      <c r="I362" s="51">
        <v>10000</v>
      </c>
    </row>
    <row r="363" spans="1:471" ht="27.75" customHeight="1">
      <c r="A363" s="558"/>
      <c r="B363" s="53" t="s">
        <v>873</v>
      </c>
      <c r="C363" s="54" t="s">
        <v>1256</v>
      </c>
      <c r="D363" s="54" t="s">
        <v>1595</v>
      </c>
      <c r="E363" s="54" t="s">
        <v>1072</v>
      </c>
      <c r="F363" s="54" t="s">
        <v>1167</v>
      </c>
      <c r="G363" s="55" t="s">
        <v>1102</v>
      </c>
      <c r="H363" s="54">
        <v>3</v>
      </c>
      <c r="I363" s="54">
        <v>4500</v>
      </c>
    </row>
    <row r="364" spans="1:471" ht="27.75" customHeight="1">
      <c r="A364" s="558"/>
      <c r="B364" s="50" t="s">
        <v>873</v>
      </c>
      <c r="C364" s="51" t="s">
        <v>1256</v>
      </c>
      <c r="D364" s="51" t="s">
        <v>1316</v>
      </c>
      <c r="E364" s="51" t="s">
        <v>1079</v>
      </c>
      <c r="F364" s="51" t="s">
        <v>1841</v>
      </c>
      <c r="G364" s="52" t="s">
        <v>1169</v>
      </c>
      <c r="H364" s="51">
        <v>3</v>
      </c>
      <c r="I364" s="51">
        <v>5800</v>
      </c>
    </row>
    <row r="365" spans="1:471" ht="27.75" customHeight="1">
      <c r="A365" s="558"/>
      <c r="B365" s="53" t="s">
        <v>873</v>
      </c>
      <c r="C365" s="54" t="s">
        <v>1257</v>
      </c>
      <c r="D365" s="54" t="s">
        <v>1081</v>
      </c>
      <c r="E365" s="54" t="s">
        <v>1079</v>
      </c>
      <c r="F365" s="54" t="s">
        <v>1193</v>
      </c>
      <c r="G365" s="55" t="s">
        <v>1194</v>
      </c>
      <c r="H365" s="54">
        <v>2</v>
      </c>
      <c r="I365" s="54">
        <v>4800</v>
      </c>
    </row>
    <row r="366" spans="1:471" ht="27.75" customHeight="1">
      <c r="A366" s="558"/>
      <c r="B366" s="50" t="s">
        <v>873</v>
      </c>
      <c r="C366" s="51" t="s">
        <v>1257</v>
      </c>
      <c r="D366" s="51" t="s">
        <v>1293</v>
      </c>
      <c r="E366" s="51" t="s">
        <v>1086</v>
      </c>
      <c r="F366" s="51" t="s">
        <v>1160</v>
      </c>
      <c r="G366" s="52" t="s">
        <v>1740</v>
      </c>
      <c r="H366" s="51">
        <v>2</v>
      </c>
      <c r="I366" s="51">
        <v>15800</v>
      </c>
    </row>
    <row r="367" spans="1:471" s="47" customFormat="1" ht="27.75" customHeight="1">
      <c r="A367" s="558"/>
      <c r="B367" s="53" t="s">
        <v>873</v>
      </c>
      <c r="C367" s="54" t="s">
        <v>1259</v>
      </c>
      <c r="D367" s="54" t="s">
        <v>1081</v>
      </c>
      <c r="E367" s="54" t="s">
        <v>1079</v>
      </c>
      <c r="F367" s="54" t="s">
        <v>1134</v>
      </c>
      <c r="G367" s="55" t="s">
        <v>1182</v>
      </c>
      <c r="H367" s="54">
        <v>2</v>
      </c>
      <c r="I367" s="54">
        <v>4800</v>
      </c>
      <c r="J367" s="35"/>
      <c r="K367" s="35"/>
      <c r="L367" s="35"/>
      <c r="M367" s="35"/>
      <c r="N367" s="35"/>
      <c r="O367" s="35"/>
      <c r="P367" s="35"/>
      <c r="Q367" s="35"/>
      <c r="R367" s="35"/>
      <c r="S367" s="35"/>
      <c r="T367" s="35"/>
      <c r="U367" s="35"/>
      <c r="V367" s="35"/>
      <c r="W367" s="35"/>
      <c r="X367" s="35"/>
      <c r="Y367" s="35"/>
      <c r="Z367" s="35"/>
      <c r="AA367" s="35"/>
      <c r="AB367" s="35"/>
      <c r="AC367" s="35"/>
      <c r="AD367" s="35"/>
      <c r="AE367" s="35"/>
      <c r="AF367" s="35"/>
      <c r="AG367" s="35"/>
      <c r="AH367" s="35"/>
      <c r="AI367" s="35"/>
      <c r="AJ367" s="35"/>
      <c r="AK367" s="35"/>
      <c r="AL367" s="35"/>
      <c r="AM367" s="35"/>
      <c r="AN367" s="35"/>
      <c r="AO367" s="35"/>
      <c r="AP367" s="35"/>
      <c r="AQ367" s="35"/>
      <c r="AR367" s="35"/>
      <c r="AS367" s="35"/>
      <c r="AT367" s="35"/>
      <c r="AU367" s="35"/>
      <c r="AV367" s="35"/>
      <c r="AW367" s="35"/>
      <c r="AX367" s="35"/>
      <c r="AY367" s="35"/>
      <c r="AZ367" s="35"/>
      <c r="BA367" s="35"/>
      <c r="BB367" s="35"/>
      <c r="BC367" s="35"/>
      <c r="BD367" s="35"/>
      <c r="BE367" s="35"/>
      <c r="BF367" s="35"/>
      <c r="BG367" s="35"/>
      <c r="BH367" s="35"/>
      <c r="BI367" s="35"/>
      <c r="BJ367" s="35"/>
      <c r="BK367" s="35"/>
      <c r="BL367" s="35"/>
      <c r="BM367" s="35"/>
      <c r="BN367" s="35"/>
      <c r="BO367" s="35"/>
      <c r="BP367" s="35"/>
      <c r="BQ367" s="35"/>
      <c r="BR367" s="35"/>
      <c r="BS367" s="35"/>
      <c r="BT367" s="35"/>
      <c r="BU367" s="35"/>
      <c r="BV367" s="35"/>
      <c r="BW367" s="35"/>
      <c r="BX367" s="35"/>
      <c r="BY367" s="35"/>
      <c r="BZ367" s="35"/>
      <c r="CA367" s="35"/>
      <c r="CB367" s="35"/>
      <c r="CC367" s="35"/>
      <c r="CD367" s="35"/>
      <c r="CE367" s="35"/>
      <c r="CF367" s="35"/>
      <c r="CG367" s="35"/>
      <c r="CH367" s="35"/>
      <c r="CI367" s="35"/>
      <c r="CJ367" s="35"/>
      <c r="CK367" s="35"/>
      <c r="CL367" s="35"/>
      <c r="CM367" s="35"/>
      <c r="CN367" s="35"/>
      <c r="CO367" s="35"/>
      <c r="CP367" s="35"/>
      <c r="CQ367" s="35"/>
      <c r="CR367" s="35"/>
      <c r="CS367" s="35"/>
      <c r="CT367" s="35"/>
      <c r="CU367" s="35"/>
      <c r="CV367" s="35"/>
      <c r="CW367" s="35"/>
      <c r="CX367" s="35"/>
      <c r="CY367" s="35"/>
      <c r="CZ367" s="35"/>
      <c r="DA367" s="35"/>
      <c r="DB367" s="35"/>
      <c r="DC367" s="35"/>
      <c r="DD367" s="35"/>
      <c r="DE367" s="35"/>
      <c r="DF367" s="35"/>
      <c r="DG367" s="35"/>
      <c r="DH367" s="35"/>
      <c r="DI367" s="35"/>
      <c r="DJ367" s="35"/>
      <c r="DK367" s="35"/>
      <c r="DL367" s="35"/>
      <c r="DM367" s="35"/>
      <c r="DN367" s="35"/>
      <c r="DO367" s="35"/>
      <c r="DP367" s="35"/>
      <c r="DQ367" s="35"/>
      <c r="DR367" s="35"/>
      <c r="DS367" s="35"/>
      <c r="DT367" s="35"/>
      <c r="DU367" s="35"/>
      <c r="DV367" s="35"/>
      <c r="DW367" s="35"/>
      <c r="DX367" s="35"/>
      <c r="DY367" s="35"/>
      <c r="DZ367" s="35"/>
      <c r="EA367" s="35"/>
      <c r="EB367" s="35"/>
      <c r="EC367" s="35"/>
      <c r="ED367" s="35"/>
      <c r="EE367" s="35"/>
      <c r="EF367" s="35"/>
      <c r="EG367" s="35"/>
      <c r="EH367" s="35"/>
      <c r="EI367" s="35"/>
      <c r="EJ367" s="35"/>
      <c r="EK367" s="35"/>
      <c r="EL367" s="35"/>
      <c r="EM367" s="35"/>
      <c r="EN367" s="35"/>
      <c r="EO367" s="35"/>
      <c r="EP367" s="35"/>
      <c r="EQ367" s="35"/>
      <c r="ER367" s="35"/>
      <c r="ES367" s="35"/>
      <c r="ET367" s="35"/>
      <c r="EU367" s="35"/>
      <c r="EV367" s="35"/>
      <c r="EW367" s="35"/>
      <c r="EX367" s="35"/>
      <c r="EY367" s="35"/>
      <c r="EZ367" s="35"/>
      <c r="FA367" s="35"/>
      <c r="FB367" s="35"/>
      <c r="FC367" s="35"/>
      <c r="FD367" s="35"/>
      <c r="FE367" s="35"/>
      <c r="FF367" s="35"/>
      <c r="FG367" s="35"/>
      <c r="FH367" s="35"/>
      <c r="FI367" s="35"/>
      <c r="FJ367" s="35"/>
      <c r="FK367" s="35"/>
      <c r="FL367" s="35"/>
      <c r="FM367" s="35"/>
      <c r="FN367" s="35"/>
      <c r="FO367" s="35"/>
      <c r="FP367" s="35"/>
      <c r="FQ367" s="35"/>
      <c r="FR367" s="35"/>
      <c r="FS367" s="35"/>
      <c r="FT367" s="35"/>
      <c r="FU367" s="35"/>
      <c r="FV367" s="35"/>
      <c r="FW367" s="35"/>
      <c r="FX367" s="35"/>
      <c r="FY367" s="35"/>
      <c r="FZ367" s="35"/>
      <c r="GA367" s="35"/>
      <c r="GB367" s="35"/>
      <c r="GC367" s="35"/>
      <c r="GD367" s="35"/>
      <c r="GE367" s="35"/>
      <c r="GF367" s="35"/>
      <c r="GG367" s="35"/>
      <c r="GH367" s="35"/>
      <c r="GI367" s="35"/>
      <c r="GJ367" s="35"/>
      <c r="GK367" s="35"/>
      <c r="GL367" s="35"/>
      <c r="GM367" s="35"/>
      <c r="GN367" s="35"/>
      <c r="GO367" s="35"/>
      <c r="GP367" s="35"/>
      <c r="GQ367" s="35"/>
      <c r="GR367" s="35"/>
      <c r="GS367" s="35"/>
      <c r="GT367" s="35"/>
      <c r="GU367" s="35"/>
      <c r="GV367" s="35"/>
      <c r="GW367" s="35"/>
      <c r="GX367" s="35"/>
      <c r="GY367" s="35"/>
      <c r="GZ367" s="35"/>
      <c r="HA367" s="35"/>
      <c r="HB367" s="35"/>
      <c r="HC367" s="35"/>
      <c r="HD367" s="35"/>
      <c r="HE367" s="35"/>
      <c r="HF367" s="35"/>
      <c r="HG367" s="35"/>
      <c r="HH367" s="35"/>
      <c r="HI367" s="35"/>
      <c r="HJ367" s="35"/>
      <c r="HK367" s="35"/>
      <c r="HL367" s="35"/>
      <c r="HM367" s="35"/>
      <c r="HN367" s="35"/>
      <c r="HO367" s="35"/>
      <c r="HP367" s="35"/>
      <c r="HQ367" s="35"/>
      <c r="HR367" s="35"/>
      <c r="HS367" s="35"/>
      <c r="HT367" s="35"/>
      <c r="HU367" s="35"/>
      <c r="HV367" s="35"/>
      <c r="HW367" s="35"/>
      <c r="HX367" s="35"/>
      <c r="HY367" s="35"/>
      <c r="HZ367" s="35"/>
      <c r="IA367" s="35"/>
      <c r="IB367" s="35"/>
      <c r="IC367" s="35"/>
      <c r="ID367" s="35"/>
      <c r="IE367" s="35"/>
      <c r="IF367" s="35"/>
      <c r="IG367" s="35"/>
      <c r="IH367" s="35"/>
      <c r="II367" s="35"/>
      <c r="IJ367" s="35"/>
      <c r="IK367" s="35"/>
      <c r="IL367" s="35"/>
      <c r="IM367" s="35"/>
      <c r="IN367" s="35"/>
      <c r="IO367" s="35"/>
      <c r="IP367" s="35"/>
      <c r="IQ367" s="35"/>
      <c r="IR367" s="35"/>
      <c r="IS367" s="35"/>
      <c r="IT367" s="35"/>
      <c r="IU367" s="35"/>
      <c r="IV367" s="35"/>
      <c r="IW367" s="35"/>
      <c r="IX367" s="35"/>
      <c r="IY367" s="35"/>
      <c r="IZ367" s="35"/>
      <c r="JA367" s="35"/>
      <c r="JB367" s="35"/>
      <c r="JC367" s="35"/>
      <c r="JD367" s="35"/>
      <c r="JE367" s="35"/>
      <c r="JF367" s="35"/>
      <c r="JG367" s="35"/>
      <c r="JH367" s="35"/>
      <c r="JI367" s="35"/>
      <c r="JJ367" s="35"/>
      <c r="JK367" s="35"/>
      <c r="JL367" s="35"/>
      <c r="JM367" s="35"/>
      <c r="JN367" s="35"/>
      <c r="JO367" s="35"/>
      <c r="JP367" s="35"/>
      <c r="JQ367" s="35"/>
      <c r="JR367" s="35"/>
      <c r="JS367" s="35"/>
      <c r="JT367" s="35"/>
      <c r="JU367" s="35"/>
      <c r="JV367" s="35"/>
      <c r="JW367" s="35"/>
      <c r="JX367" s="35"/>
      <c r="JY367" s="35"/>
      <c r="JZ367" s="35"/>
      <c r="KA367" s="35"/>
      <c r="KB367" s="35"/>
      <c r="KC367" s="35"/>
      <c r="KD367" s="35"/>
      <c r="KE367" s="35"/>
      <c r="KF367" s="35"/>
      <c r="KG367" s="35"/>
      <c r="KH367" s="35"/>
      <c r="KI367" s="35"/>
      <c r="KJ367" s="35"/>
      <c r="KK367" s="35"/>
      <c r="KL367" s="35"/>
      <c r="KM367" s="35"/>
      <c r="KN367" s="35"/>
      <c r="KO367" s="35"/>
      <c r="KP367" s="35"/>
      <c r="KQ367" s="35"/>
      <c r="KR367" s="35"/>
      <c r="KS367" s="35"/>
      <c r="KT367" s="35"/>
      <c r="KU367" s="35"/>
      <c r="KV367" s="35"/>
      <c r="KW367" s="35"/>
      <c r="KX367" s="35"/>
      <c r="KY367" s="35"/>
      <c r="KZ367" s="35"/>
      <c r="LA367" s="35"/>
      <c r="LB367" s="35"/>
      <c r="LC367" s="35"/>
      <c r="LD367" s="35"/>
      <c r="LE367" s="35"/>
      <c r="LF367" s="35"/>
      <c r="LG367" s="35"/>
      <c r="LH367" s="35"/>
      <c r="LI367" s="35"/>
      <c r="LJ367" s="35"/>
      <c r="LK367" s="35"/>
      <c r="LL367" s="35"/>
      <c r="LM367" s="35"/>
      <c r="LN367" s="35"/>
      <c r="LO367" s="35"/>
      <c r="LP367" s="35"/>
      <c r="LQ367" s="35"/>
      <c r="LR367" s="35"/>
      <c r="LS367" s="35"/>
      <c r="LT367" s="35"/>
      <c r="LU367" s="35"/>
      <c r="LV367" s="35"/>
      <c r="LW367" s="35"/>
      <c r="LX367" s="35"/>
      <c r="LY367" s="35"/>
      <c r="LZ367" s="35"/>
      <c r="MA367" s="35"/>
      <c r="MB367" s="35"/>
      <c r="MC367" s="35"/>
      <c r="MD367" s="35"/>
      <c r="ME367" s="35"/>
      <c r="MF367" s="35"/>
      <c r="MG367" s="35"/>
      <c r="MH367" s="35"/>
      <c r="MI367" s="35"/>
      <c r="MJ367" s="35"/>
      <c r="MK367" s="35"/>
      <c r="ML367" s="35"/>
      <c r="MM367" s="35"/>
      <c r="MN367" s="35"/>
      <c r="MO367" s="35"/>
      <c r="MP367" s="35"/>
      <c r="MQ367" s="35"/>
      <c r="MR367" s="35"/>
      <c r="MS367" s="35"/>
      <c r="MT367" s="35"/>
      <c r="MU367" s="35"/>
      <c r="MV367" s="35"/>
      <c r="MW367" s="35"/>
      <c r="MX367" s="35"/>
      <c r="MY367" s="35"/>
      <c r="MZ367" s="35"/>
      <c r="NA367" s="35"/>
      <c r="NB367" s="35"/>
      <c r="NC367" s="35"/>
      <c r="ND367" s="35"/>
      <c r="NE367" s="35"/>
      <c r="NF367" s="35"/>
      <c r="NG367" s="35"/>
      <c r="NH367" s="35"/>
      <c r="NI367" s="35"/>
      <c r="NJ367" s="35"/>
      <c r="NK367" s="35"/>
      <c r="NL367" s="35"/>
      <c r="NM367" s="35"/>
      <c r="NN367" s="35"/>
      <c r="NO367" s="35"/>
      <c r="NP367" s="35"/>
      <c r="NQ367" s="35"/>
      <c r="NR367" s="35"/>
      <c r="NS367" s="35"/>
      <c r="NT367" s="35"/>
      <c r="NU367" s="35"/>
      <c r="NV367" s="35"/>
      <c r="NW367" s="35"/>
      <c r="NX367" s="35"/>
      <c r="NY367" s="35"/>
      <c r="NZ367" s="35"/>
      <c r="OA367" s="35"/>
      <c r="OB367" s="35"/>
      <c r="OC367" s="35"/>
      <c r="OD367" s="35"/>
      <c r="OE367" s="35"/>
      <c r="OF367" s="35"/>
      <c r="OG367" s="35"/>
      <c r="OH367" s="35"/>
      <c r="OI367" s="35"/>
      <c r="OJ367" s="35"/>
      <c r="OK367" s="35"/>
      <c r="OL367" s="35"/>
      <c r="OM367" s="35"/>
      <c r="ON367" s="35"/>
      <c r="OO367" s="35"/>
      <c r="OP367" s="35"/>
      <c r="OQ367" s="35"/>
      <c r="OR367" s="35"/>
      <c r="OS367" s="35"/>
      <c r="OT367" s="35"/>
      <c r="OU367" s="35"/>
      <c r="OV367" s="35"/>
      <c r="OW367" s="35"/>
      <c r="OX367" s="35"/>
      <c r="OY367" s="35"/>
      <c r="OZ367" s="35"/>
      <c r="PA367" s="35"/>
      <c r="PB367" s="35"/>
      <c r="PC367" s="35"/>
      <c r="PD367" s="35"/>
      <c r="PE367" s="35"/>
      <c r="PF367" s="35"/>
      <c r="PG367" s="35"/>
      <c r="PH367" s="35"/>
      <c r="PI367" s="35"/>
      <c r="PJ367" s="35"/>
      <c r="PK367" s="35"/>
      <c r="PL367" s="35"/>
      <c r="PM367" s="35"/>
      <c r="PN367" s="35"/>
      <c r="PO367" s="35"/>
      <c r="PP367" s="35"/>
      <c r="PQ367" s="35"/>
      <c r="PR367" s="35"/>
      <c r="PS367" s="35"/>
      <c r="PT367" s="35"/>
      <c r="PU367" s="35"/>
      <c r="PV367" s="35"/>
      <c r="PW367" s="35"/>
      <c r="PX367" s="35"/>
      <c r="PY367" s="35"/>
      <c r="PZ367" s="35"/>
      <c r="QA367" s="35"/>
      <c r="QB367" s="35"/>
      <c r="QC367" s="35"/>
      <c r="QD367" s="35"/>
      <c r="QE367" s="35"/>
      <c r="QF367" s="35"/>
      <c r="QG367" s="35"/>
      <c r="QH367" s="35"/>
      <c r="QI367" s="35"/>
      <c r="QJ367" s="35"/>
      <c r="QK367" s="35"/>
      <c r="QL367" s="35"/>
      <c r="QM367" s="35"/>
      <c r="QN367" s="35"/>
      <c r="QO367" s="35"/>
      <c r="QP367" s="35"/>
      <c r="QQ367" s="35"/>
      <c r="QR367" s="35"/>
      <c r="QS367" s="35"/>
      <c r="QT367" s="35"/>
      <c r="QU367" s="35"/>
      <c r="QV367" s="35"/>
      <c r="QW367" s="35"/>
      <c r="QX367" s="35"/>
      <c r="QY367" s="35"/>
      <c r="QZ367" s="35"/>
      <c r="RA367" s="35"/>
      <c r="RB367" s="35"/>
      <c r="RC367" s="35"/>
    </row>
    <row r="368" spans="1:471" s="37" customFormat="1" ht="27.75" customHeight="1">
      <c r="A368" s="558"/>
      <c r="B368" s="50" t="s">
        <v>873</v>
      </c>
      <c r="C368" s="51" t="s">
        <v>1259</v>
      </c>
      <c r="D368" s="51" t="s">
        <v>1407</v>
      </c>
      <c r="E368" s="51" t="s">
        <v>1086</v>
      </c>
      <c r="F368" s="51" t="s">
        <v>1463</v>
      </c>
      <c r="G368" s="52" t="s">
        <v>1732</v>
      </c>
      <c r="H368" s="51">
        <v>2</v>
      </c>
      <c r="I368" s="51">
        <v>3680</v>
      </c>
    </row>
    <row r="369" spans="1:471" ht="27.75" customHeight="1">
      <c r="A369" s="558"/>
      <c r="B369" s="53" t="s">
        <v>873</v>
      </c>
      <c r="C369" s="54" t="s">
        <v>1681</v>
      </c>
      <c r="D369" s="54" t="s">
        <v>1595</v>
      </c>
      <c r="E369" s="54" t="s">
        <v>1072</v>
      </c>
      <c r="F369" s="54"/>
      <c r="G369" s="55" t="s">
        <v>1227</v>
      </c>
      <c r="H369" s="54">
        <v>2</v>
      </c>
      <c r="I369" s="54">
        <v>3500</v>
      </c>
    </row>
    <row r="370" spans="1:471" ht="27.75" customHeight="1">
      <c r="A370" s="558"/>
      <c r="B370" s="50" t="s">
        <v>873</v>
      </c>
      <c r="C370" s="51" t="s">
        <v>1260</v>
      </c>
      <c r="D370" s="51" t="s">
        <v>1081</v>
      </c>
      <c r="E370" s="51" t="s">
        <v>1079</v>
      </c>
      <c r="F370" s="51" t="s">
        <v>1134</v>
      </c>
      <c r="G370" s="52" t="s">
        <v>1200</v>
      </c>
      <c r="H370" s="51">
        <v>2</v>
      </c>
      <c r="I370" s="51">
        <v>4800</v>
      </c>
    </row>
    <row r="371" spans="1:471" s="37" customFormat="1" ht="27.75" customHeight="1">
      <c r="A371" s="558"/>
      <c r="B371" s="53" t="s">
        <v>873</v>
      </c>
      <c r="C371" s="54" t="s">
        <v>1260</v>
      </c>
      <c r="D371" s="54" t="s">
        <v>1083</v>
      </c>
      <c r="E371" s="54" t="s">
        <v>1086</v>
      </c>
      <c r="F371" s="54" t="s">
        <v>1456</v>
      </c>
      <c r="G371" s="55" t="s">
        <v>1576</v>
      </c>
      <c r="H371" s="54">
        <v>2</v>
      </c>
      <c r="I371" s="54">
        <v>5980</v>
      </c>
    </row>
    <row r="372" spans="1:471" ht="27.75" customHeight="1">
      <c r="A372" s="558"/>
      <c r="B372" s="50" t="s">
        <v>873</v>
      </c>
      <c r="C372" s="51" t="s">
        <v>1682</v>
      </c>
      <c r="D372" s="51" t="s">
        <v>1081</v>
      </c>
      <c r="E372" s="51" t="s">
        <v>1347</v>
      </c>
      <c r="F372" s="51" t="s">
        <v>1243</v>
      </c>
      <c r="G372" s="52" t="s">
        <v>1309</v>
      </c>
      <c r="H372" s="51">
        <v>2</v>
      </c>
      <c r="I372" s="51">
        <v>4500</v>
      </c>
    </row>
    <row r="373" spans="1:471" ht="27.75" customHeight="1">
      <c r="A373" s="558"/>
      <c r="B373" s="53" t="s">
        <v>873</v>
      </c>
      <c r="C373" s="54" t="s">
        <v>1261</v>
      </c>
      <c r="D373" s="54" t="s">
        <v>1081</v>
      </c>
      <c r="E373" s="54" t="s">
        <v>1347</v>
      </c>
      <c r="F373" s="54" t="s">
        <v>1328</v>
      </c>
      <c r="G373" s="55" t="s">
        <v>1329</v>
      </c>
      <c r="H373" s="54">
        <v>2</v>
      </c>
      <c r="I373" s="54">
        <v>4500</v>
      </c>
    </row>
    <row r="374" spans="1:471" ht="27.75" customHeight="1">
      <c r="A374" s="558"/>
      <c r="B374" s="50" t="s">
        <v>873</v>
      </c>
      <c r="C374" s="51" t="s">
        <v>1261</v>
      </c>
      <c r="D374" s="51" t="s">
        <v>1081</v>
      </c>
      <c r="E374" s="51" t="s">
        <v>1600</v>
      </c>
      <c r="F374" s="51" t="s">
        <v>1123</v>
      </c>
      <c r="G374" s="52" t="s">
        <v>1262</v>
      </c>
      <c r="H374" s="51">
        <v>2</v>
      </c>
      <c r="I374" s="51">
        <v>4000</v>
      </c>
    </row>
    <row r="375" spans="1:471" ht="27.75" customHeight="1">
      <c r="A375" s="558"/>
      <c r="B375" s="53" t="s">
        <v>873</v>
      </c>
      <c r="C375" s="54" t="s">
        <v>1263</v>
      </c>
      <c r="D375" s="54" t="s">
        <v>1081</v>
      </c>
      <c r="E375" s="54" t="s">
        <v>1072</v>
      </c>
      <c r="F375" s="54" t="s">
        <v>1066</v>
      </c>
      <c r="G375" s="55" t="s">
        <v>1264</v>
      </c>
      <c r="H375" s="54">
        <v>5</v>
      </c>
      <c r="I375" s="54">
        <v>30480</v>
      </c>
    </row>
    <row r="376" spans="1:471" ht="27.75" customHeight="1">
      <c r="A376" s="558"/>
      <c r="B376" s="50" t="s">
        <v>873</v>
      </c>
      <c r="C376" s="51" t="s">
        <v>1265</v>
      </c>
      <c r="D376" s="51" t="s">
        <v>1346</v>
      </c>
      <c r="E376" s="51" t="s">
        <v>1079</v>
      </c>
      <c r="F376" s="51" t="s">
        <v>1087</v>
      </c>
      <c r="G376" s="52" t="s">
        <v>1165</v>
      </c>
      <c r="H376" s="51">
        <v>2</v>
      </c>
      <c r="I376" s="51">
        <v>6200</v>
      </c>
    </row>
    <row r="377" spans="1:471" ht="27.75" customHeight="1">
      <c r="A377" s="558"/>
      <c r="B377" s="53" t="s">
        <v>873</v>
      </c>
      <c r="C377" s="54" t="s">
        <v>1265</v>
      </c>
      <c r="D377" s="54" t="s">
        <v>1407</v>
      </c>
      <c r="E377" s="54" t="s">
        <v>1079</v>
      </c>
      <c r="F377" s="54" t="s">
        <v>1134</v>
      </c>
      <c r="G377" s="55" t="s">
        <v>1351</v>
      </c>
      <c r="H377" s="54">
        <v>2</v>
      </c>
      <c r="I377" s="54">
        <v>4800</v>
      </c>
    </row>
    <row r="378" spans="1:471" ht="27.75" customHeight="1">
      <c r="A378" s="558"/>
      <c r="B378" s="50" t="s">
        <v>873</v>
      </c>
      <c r="C378" s="51" t="s">
        <v>1265</v>
      </c>
      <c r="D378" s="51" t="s">
        <v>1316</v>
      </c>
      <c r="E378" s="51" t="s">
        <v>1079</v>
      </c>
      <c r="F378" s="51" t="s">
        <v>1841</v>
      </c>
      <c r="G378" s="52" t="s">
        <v>1100</v>
      </c>
      <c r="H378" s="51">
        <v>2</v>
      </c>
      <c r="I378" s="51">
        <v>4500</v>
      </c>
    </row>
    <row r="379" spans="1:471" ht="27.75" customHeight="1">
      <c r="A379" s="558"/>
      <c r="B379" s="53" t="s">
        <v>873</v>
      </c>
      <c r="C379" s="54" t="s">
        <v>1265</v>
      </c>
      <c r="D379" s="54" t="s">
        <v>1302</v>
      </c>
      <c r="E379" s="54" t="s">
        <v>1347</v>
      </c>
      <c r="F379" s="54" t="s">
        <v>1403</v>
      </c>
      <c r="G379" s="55" t="s">
        <v>1101</v>
      </c>
      <c r="H379" s="54">
        <v>2</v>
      </c>
      <c r="I379" s="54">
        <v>4000</v>
      </c>
    </row>
    <row r="380" spans="1:471" s="37" customFormat="1" ht="27.75" customHeight="1">
      <c r="A380" s="558"/>
      <c r="B380" s="50" t="s">
        <v>873</v>
      </c>
      <c r="C380" s="51" t="s">
        <v>1265</v>
      </c>
      <c r="D380" s="51" t="s">
        <v>1081</v>
      </c>
      <c r="E380" s="51" t="s">
        <v>1079</v>
      </c>
      <c r="F380" s="51" t="s">
        <v>1193</v>
      </c>
      <c r="G380" s="52" t="s">
        <v>1616</v>
      </c>
      <c r="H380" s="51">
        <v>2</v>
      </c>
      <c r="I380" s="51">
        <v>5200</v>
      </c>
      <c r="J380" s="35"/>
      <c r="K380" s="35"/>
      <c r="L380" s="35"/>
      <c r="M380" s="35"/>
      <c r="N380" s="35"/>
      <c r="O380" s="35"/>
      <c r="P380" s="35"/>
      <c r="Q380" s="35"/>
      <c r="R380" s="35"/>
      <c r="S380" s="35"/>
      <c r="T380" s="35"/>
      <c r="U380" s="35"/>
      <c r="V380" s="35"/>
      <c r="W380" s="35"/>
      <c r="X380" s="35"/>
      <c r="Y380" s="35"/>
      <c r="Z380" s="35"/>
      <c r="AA380" s="35"/>
      <c r="AB380" s="35"/>
      <c r="AC380" s="35"/>
      <c r="AD380" s="35"/>
      <c r="AE380" s="35"/>
      <c r="AF380" s="35"/>
      <c r="AG380" s="35"/>
      <c r="AH380" s="35"/>
      <c r="AI380" s="35"/>
      <c r="AJ380" s="35"/>
      <c r="AK380" s="35"/>
      <c r="AL380" s="35"/>
      <c r="AM380" s="35"/>
      <c r="AN380" s="35"/>
      <c r="AO380" s="35"/>
      <c r="AP380" s="35"/>
      <c r="AQ380" s="35"/>
      <c r="AR380" s="35"/>
      <c r="AS380" s="35"/>
      <c r="AT380" s="35"/>
      <c r="AU380" s="35"/>
      <c r="AV380" s="35"/>
      <c r="AW380" s="35"/>
      <c r="AX380" s="35"/>
      <c r="AY380" s="35"/>
      <c r="AZ380" s="35"/>
      <c r="BA380" s="35"/>
      <c r="BB380" s="35"/>
      <c r="BC380" s="35"/>
      <c r="BD380" s="35"/>
      <c r="BE380" s="35"/>
      <c r="BF380" s="35"/>
      <c r="BG380" s="35"/>
      <c r="BH380" s="35"/>
      <c r="BI380" s="35"/>
      <c r="BJ380" s="35"/>
      <c r="BK380" s="35"/>
      <c r="BL380" s="35"/>
      <c r="BM380" s="35"/>
      <c r="BN380" s="35"/>
      <c r="BO380" s="35"/>
      <c r="BP380" s="35"/>
      <c r="BQ380" s="35"/>
      <c r="BR380" s="35"/>
      <c r="BS380" s="35"/>
      <c r="BT380" s="35"/>
      <c r="BU380" s="35"/>
      <c r="BV380" s="35"/>
      <c r="BW380" s="35"/>
      <c r="BX380" s="35"/>
      <c r="BY380" s="35"/>
      <c r="BZ380" s="35"/>
      <c r="CA380" s="35"/>
      <c r="CB380" s="35"/>
      <c r="CC380" s="35"/>
      <c r="CD380" s="35"/>
      <c r="CE380" s="35"/>
      <c r="CF380" s="35"/>
      <c r="CG380" s="35"/>
      <c r="CH380" s="35"/>
      <c r="CI380" s="35"/>
      <c r="CJ380" s="35"/>
      <c r="CK380" s="35"/>
      <c r="CL380" s="35"/>
      <c r="CM380" s="35"/>
      <c r="CN380" s="35"/>
      <c r="CO380" s="35"/>
      <c r="CP380" s="35"/>
      <c r="CQ380" s="35"/>
      <c r="CR380" s="35"/>
      <c r="CS380" s="35"/>
      <c r="CT380" s="35"/>
      <c r="CU380" s="35"/>
      <c r="CV380" s="35"/>
      <c r="CW380" s="35"/>
      <c r="CX380" s="35"/>
      <c r="CY380" s="35"/>
      <c r="CZ380" s="35"/>
      <c r="DA380" s="35"/>
      <c r="DB380" s="35"/>
      <c r="DC380" s="35"/>
      <c r="DD380" s="35"/>
      <c r="DE380" s="35"/>
      <c r="DF380" s="35"/>
      <c r="DG380" s="35"/>
      <c r="DH380" s="35"/>
      <c r="DI380" s="35"/>
      <c r="DJ380" s="35"/>
      <c r="DK380" s="35"/>
      <c r="DL380" s="35"/>
      <c r="DM380" s="35"/>
      <c r="DN380" s="35"/>
      <c r="DO380" s="35"/>
      <c r="DP380" s="35"/>
      <c r="DQ380" s="35"/>
      <c r="DR380" s="35"/>
      <c r="DS380" s="35"/>
      <c r="DT380" s="35"/>
      <c r="DU380" s="35"/>
      <c r="DV380" s="35"/>
      <c r="DW380" s="35"/>
      <c r="DX380" s="35"/>
      <c r="DY380" s="35"/>
      <c r="DZ380" s="35"/>
      <c r="EA380" s="35"/>
      <c r="EB380" s="35"/>
      <c r="EC380" s="35"/>
      <c r="ED380" s="35"/>
      <c r="EE380" s="35"/>
      <c r="EF380" s="35"/>
      <c r="EG380" s="35"/>
      <c r="EH380" s="35"/>
      <c r="EI380" s="35"/>
      <c r="EJ380" s="35"/>
      <c r="EK380" s="35"/>
      <c r="EL380" s="35"/>
      <c r="EM380" s="35"/>
      <c r="EN380" s="35"/>
      <c r="EO380" s="35"/>
      <c r="EP380" s="35"/>
      <c r="EQ380" s="35"/>
      <c r="ER380" s="35"/>
      <c r="ES380" s="35"/>
      <c r="ET380" s="35"/>
      <c r="EU380" s="35"/>
      <c r="EV380" s="35"/>
      <c r="EW380" s="35"/>
      <c r="EX380" s="35"/>
      <c r="EY380" s="35"/>
      <c r="EZ380" s="35"/>
      <c r="FA380" s="35"/>
      <c r="FB380" s="35"/>
      <c r="FC380" s="35"/>
      <c r="FD380" s="35"/>
      <c r="FE380" s="35"/>
      <c r="FF380" s="35"/>
      <c r="FG380" s="35"/>
      <c r="FH380" s="35"/>
      <c r="FI380" s="35"/>
      <c r="FJ380" s="35"/>
      <c r="FK380" s="35"/>
      <c r="FL380" s="35"/>
      <c r="FM380" s="35"/>
      <c r="FN380" s="35"/>
      <c r="FO380" s="35"/>
      <c r="FP380" s="35"/>
      <c r="FQ380" s="35"/>
      <c r="FR380" s="35"/>
      <c r="FS380" s="35"/>
      <c r="FT380" s="35"/>
      <c r="FU380" s="35"/>
      <c r="FV380" s="35"/>
      <c r="FW380" s="35"/>
      <c r="FX380" s="35"/>
      <c r="FY380" s="35"/>
      <c r="FZ380" s="35"/>
      <c r="GA380" s="35"/>
      <c r="GB380" s="35"/>
      <c r="GC380" s="35"/>
      <c r="GD380" s="35"/>
      <c r="GE380" s="35"/>
      <c r="GF380" s="35"/>
      <c r="GG380" s="35"/>
      <c r="GH380" s="35"/>
      <c r="GI380" s="35"/>
      <c r="GJ380" s="35"/>
      <c r="GK380" s="35"/>
      <c r="GL380" s="35"/>
      <c r="GM380" s="35"/>
      <c r="GN380" s="35"/>
      <c r="GO380" s="35"/>
      <c r="GP380" s="35"/>
      <c r="GQ380" s="35"/>
      <c r="GR380" s="35"/>
      <c r="GS380" s="35"/>
      <c r="GT380" s="35"/>
      <c r="GU380" s="35"/>
      <c r="GV380" s="35"/>
      <c r="GW380" s="35"/>
      <c r="GX380" s="35"/>
      <c r="GY380" s="35"/>
      <c r="GZ380" s="35"/>
      <c r="HA380" s="35"/>
      <c r="HB380" s="35"/>
      <c r="HC380" s="35"/>
      <c r="HD380" s="35"/>
      <c r="HE380" s="35"/>
      <c r="HF380" s="35"/>
      <c r="HG380" s="35"/>
      <c r="HH380" s="35"/>
      <c r="HI380" s="35"/>
      <c r="HJ380" s="35"/>
      <c r="HK380" s="35"/>
      <c r="HL380" s="35"/>
      <c r="HM380" s="35"/>
      <c r="HN380" s="35"/>
      <c r="HO380" s="35"/>
      <c r="HP380" s="35"/>
      <c r="HQ380" s="35"/>
      <c r="HR380" s="35"/>
      <c r="HS380" s="35"/>
      <c r="HT380" s="35"/>
      <c r="HU380" s="35"/>
      <c r="HV380" s="35"/>
      <c r="HW380" s="35"/>
      <c r="HX380" s="35"/>
      <c r="HY380" s="35"/>
      <c r="HZ380" s="35"/>
      <c r="IA380" s="35"/>
      <c r="IB380" s="35"/>
      <c r="IC380" s="35"/>
      <c r="ID380" s="35"/>
      <c r="IE380" s="35"/>
      <c r="IF380" s="35"/>
      <c r="IG380" s="35"/>
      <c r="IH380" s="35"/>
      <c r="II380" s="35"/>
      <c r="IJ380" s="35"/>
      <c r="IK380" s="35"/>
      <c r="IL380" s="35"/>
      <c r="IM380" s="35"/>
      <c r="IN380" s="35"/>
      <c r="IO380" s="35"/>
      <c r="IP380" s="35"/>
      <c r="IQ380" s="35"/>
      <c r="IR380" s="35"/>
      <c r="IS380" s="35"/>
      <c r="IT380" s="35"/>
      <c r="IU380" s="35"/>
      <c r="IV380" s="35"/>
      <c r="IW380" s="35"/>
      <c r="IX380" s="35"/>
      <c r="IY380" s="35"/>
      <c r="IZ380" s="35"/>
      <c r="JA380" s="35"/>
      <c r="JB380" s="35"/>
      <c r="JC380" s="35"/>
      <c r="JD380" s="35"/>
      <c r="JE380" s="35"/>
      <c r="JF380" s="35"/>
      <c r="JG380" s="35"/>
      <c r="JH380" s="35"/>
      <c r="JI380" s="35"/>
      <c r="JJ380" s="35"/>
      <c r="JK380" s="35"/>
      <c r="JL380" s="35"/>
      <c r="JM380" s="35"/>
      <c r="JN380" s="35"/>
      <c r="JO380" s="35"/>
      <c r="JP380" s="35"/>
      <c r="JQ380" s="35"/>
      <c r="JR380" s="35"/>
      <c r="JS380" s="35"/>
      <c r="JT380" s="35"/>
      <c r="JU380" s="35"/>
      <c r="JV380" s="35"/>
      <c r="JW380" s="35"/>
      <c r="JX380" s="35"/>
      <c r="JY380" s="35"/>
      <c r="JZ380" s="35"/>
      <c r="KA380" s="35"/>
      <c r="KB380" s="35"/>
      <c r="KC380" s="35"/>
      <c r="KD380" s="35"/>
      <c r="KE380" s="35"/>
      <c r="KF380" s="35"/>
      <c r="KG380" s="35"/>
      <c r="KH380" s="35"/>
      <c r="KI380" s="35"/>
      <c r="KJ380" s="35"/>
      <c r="KK380" s="35"/>
      <c r="KL380" s="35"/>
      <c r="KM380" s="35"/>
      <c r="KN380" s="35"/>
      <c r="KO380" s="35"/>
      <c r="KP380" s="35"/>
      <c r="KQ380" s="35"/>
      <c r="KR380" s="35"/>
      <c r="KS380" s="35"/>
      <c r="KT380" s="35"/>
      <c r="KU380" s="35"/>
      <c r="KV380" s="35"/>
      <c r="KW380" s="35"/>
      <c r="KX380" s="35"/>
      <c r="KY380" s="35"/>
      <c r="KZ380" s="35"/>
      <c r="LA380" s="35"/>
      <c r="LB380" s="35"/>
      <c r="LC380" s="35"/>
      <c r="LD380" s="35"/>
      <c r="LE380" s="35"/>
      <c r="LF380" s="35"/>
      <c r="LG380" s="35"/>
      <c r="LH380" s="35"/>
      <c r="LI380" s="35"/>
      <c r="LJ380" s="35"/>
      <c r="LK380" s="35"/>
      <c r="LL380" s="35"/>
      <c r="LM380" s="35"/>
      <c r="LN380" s="35"/>
      <c r="LO380" s="35"/>
      <c r="LP380" s="35"/>
      <c r="LQ380" s="35"/>
      <c r="LR380" s="35"/>
      <c r="LS380" s="35"/>
      <c r="LT380" s="35"/>
      <c r="LU380" s="35"/>
      <c r="LV380" s="35"/>
      <c r="LW380" s="35"/>
      <c r="LX380" s="35"/>
      <c r="LY380" s="35"/>
      <c r="LZ380" s="35"/>
      <c r="MA380" s="35"/>
      <c r="MB380" s="35"/>
      <c r="MC380" s="35"/>
      <c r="MD380" s="35"/>
      <c r="ME380" s="35"/>
      <c r="MF380" s="35"/>
      <c r="MG380" s="35"/>
      <c r="MH380" s="35"/>
      <c r="MI380" s="35"/>
      <c r="MJ380" s="35"/>
      <c r="MK380" s="35"/>
      <c r="ML380" s="35"/>
      <c r="MM380" s="35"/>
      <c r="MN380" s="35"/>
      <c r="MO380" s="35"/>
      <c r="MP380" s="35"/>
      <c r="MQ380" s="35"/>
      <c r="MR380" s="35"/>
      <c r="MS380" s="35"/>
      <c r="MT380" s="35"/>
      <c r="MU380" s="35"/>
      <c r="MV380" s="35"/>
      <c r="MW380" s="35"/>
      <c r="MX380" s="35"/>
      <c r="MY380" s="35"/>
      <c r="MZ380" s="35"/>
      <c r="NA380" s="35"/>
      <c r="NB380" s="35"/>
      <c r="NC380" s="35"/>
      <c r="ND380" s="35"/>
      <c r="NE380" s="35"/>
      <c r="NF380" s="35"/>
      <c r="NG380" s="35"/>
      <c r="NH380" s="35"/>
      <c r="NI380" s="35"/>
      <c r="NJ380" s="35"/>
      <c r="NK380" s="35"/>
      <c r="NL380" s="35"/>
      <c r="NM380" s="35"/>
      <c r="NN380" s="35"/>
      <c r="NO380" s="35"/>
      <c r="NP380" s="35"/>
      <c r="NQ380" s="35"/>
      <c r="NR380" s="35"/>
      <c r="NS380" s="35"/>
      <c r="NT380" s="35"/>
      <c r="NU380" s="35"/>
      <c r="NV380" s="35"/>
      <c r="NW380" s="35"/>
      <c r="NX380" s="35"/>
      <c r="NY380" s="35"/>
      <c r="NZ380" s="35"/>
      <c r="OA380" s="35"/>
      <c r="OB380" s="35"/>
      <c r="OC380" s="35"/>
      <c r="OD380" s="35"/>
      <c r="OE380" s="35"/>
      <c r="OF380" s="35"/>
      <c r="OG380" s="35"/>
      <c r="OH380" s="35"/>
      <c r="OI380" s="35"/>
      <c r="OJ380" s="35"/>
      <c r="OK380" s="35"/>
      <c r="OL380" s="35"/>
      <c r="OM380" s="35"/>
      <c r="ON380" s="35"/>
      <c r="OO380" s="35"/>
      <c r="OP380" s="35"/>
      <c r="OQ380" s="35"/>
      <c r="OR380" s="35"/>
      <c r="OS380" s="35"/>
      <c r="OT380" s="35"/>
      <c r="OU380" s="35"/>
      <c r="OV380" s="35"/>
      <c r="OW380" s="35"/>
      <c r="OX380" s="35"/>
      <c r="OY380" s="35"/>
      <c r="OZ380" s="35"/>
      <c r="PA380" s="35"/>
      <c r="PB380" s="35"/>
      <c r="PC380" s="35"/>
      <c r="PD380" s="35"/>
      <c r="PE380" s="35"/>
      <c r="PF380" s="35"/>
      <c r="PG380" s="35"/>
      <c r="PH380" s="35"/>
      <c r="PI380" s="35"/>
      <c r="PJ380" s="35"/>
      <c r="PK380" s="35"/>
      <c r="PL380" s="35"/>
      <c r="PM380" s="35"/>
      <c r="PN380" s="35"/>
      <c r="PO380" s="35"/>
      <c r="PP380" s="35"/>
      <c r="PQ380" s="35"/>
      <c r="PR380" s="35"/>
      <c r="PS380" s="35"/>
      <c r="PT380" s="35"/>
      <c r="PU380" s="35"/>
      <c r="PV380" s="35"/>
      <c r="PW380" s="35"/>
      <c r="PX380" s="35"/>
      <c r="PY380" s="35"/>
      <c r="PZ380" s="35"/>
      <c r="QA380" s="35"/>
      <c r="QB380" s="35"/>
      <c r="QC380" s="35"/>
      <c r="QD380" s="35"/>
      <c r="QE380" s="35"/>
      <c r="QF380" s="35"/>
      <c r="QG380" s="35"/>
      <c r="QH380" s="35"/>
      <c r="QI380" s="35"/>
      <c r="QJ380" s="35"/>
      <c r="QK380" s="35"/>
      <c r="QL380" s="35"/>
      <c r="QM380" s="35"/>
      <c r="QN380" s="35"/>
      <c r="QO380" s="35"/>
      <c r="QP380" s="35"/>
      <c r="QQ380" s="35"/>
      <c r="QR380" s="35"/>
      <c r="QS380" s="35"/>
      <c r="QT380" s="35"/>
      <c r="QU380" s="35"/>
      <c r="QV380" s="35"/>
      <c r="QW380" s="35"/>
      <c r="QX380" s="35"/>
      <c r="QY380" s="35"/>
      <c r="QZ380" s="35"/>
      <c r="RA380" s="35"/>
      <c r="RB380" s="35"/>
      <c r="RC380" s="35"/>
    </row>
    <row r="381" spans="1:471" ht="27.75" customHeight="1">
      <c r="A381" s="558"/>
      <c r="B381" s="53" t="s">
        <v>873</v>
      </c>
      <c r="C381" s="54" t="s">
        <v>1266</v>
      </c>
      <c r="D381" s="54" t="s">
        <v>1595</v>
      </c>
      <c r="E381" s="54" t="s">
        <v>1079</v>
      </c>
      <c r="F381" s="54" t="s">
        <v>1841</v>
      </c>
      <c r="G381" s="55" t="s">
        <v>1069</v>
      </c>
      <c r="H381" s="54">
        <v>3</v>
      </c>
      <c r="I381" s="54">
        <v>5800</v>
      </c>
    </row>
    <row r="382" spans="1:471" ht="27.75" customHeight="1">
      <c r="A382" s="558"/>
      <c r="B382" s="50" t="s">
        <v>873</v>
      </c>
      <c r="C382" s="51">
        <v>11.22</v>
      </c>
      <c r="D382" s="51" t="s">
        <v>1608</v>
      </c>
      <c r="E382" s="51" t="s">
        <v>1079</v>
      </c>
      <c r="F382" s="51" t="s">
        <v>1134</v>
      </c>
      <c r="G382" s="52" t="s">
        <v>1267</v>
      </c>
      <c r="H382" s="51">
        <v>1</v>
      </c>
      <c r="I382" s="51">
        <v>2800</v>
      </c>
    </row>
    <row r="383" spans="1:471" s="37" customFormat="1" ht="27.75" customHeight="1">
      <c r="A383" s="558"/>
      <c r="B383" s="53" t="s">
        <v>873</v>
      </c>
      <c r="C383" s="54" t="s">
        <v>1803</v>
      </c>
      <c r="D383" s="54" t="s">
        <v>1081</v>
      </c>
      <c r="E383" s="54" t="s">
        <v>1072</v>
      </c>
      <c r="F383" s="54" t="s">
        <v>1776</v>
      </c>
      <c r="G383" s="55" t="s">
        <v>1798</v>
      </c>
      <c r="H383" s="54">
        <v>2</v>
      </c>
      <c r="I383" s="54">
        <v>9800</v>
      </c>
    </row>
    <row r="384" spans="1:471" s="37" customFormat="1" ht="27.75" customHeight="1">
      <c r="A384" s="558"/>
      <c r="B384" s="50" t="s">
        <v>873</v>
      </c>
      <c r="C384" s="51" t="s">
        <v>1582</v>
      </c>
      <c r="D384" s="51" t="s">
        <v>1083</v>
      </c>
      <c r="E384" s="51" t="s">
        <v>1086</v>
      </c>
      <c r="F384" s="51" t="s">
        <v>1459</v>
      </c>
      <c r="G384" s="52" t="s">
        <v>1584</v>
      </c>
      <c r="H384" s="51">
        <v>2</v>
      </c>
      <c r="I384" s="51">
        <v>9800</v>
      </c>
    </row>
    <row r="385" spans="1:471" ht="27.75" customHeight="1">
      <c r="A385" s="558"/>
      <c r="B385" s="53" t="s">
        <v>873</v>
      </c>
      <c r="C385" s="54" t="s">
        <v>1268</v>
      </c>
      <c r="D385" s="54" t="s">
        <v>1302</v>
      </c>
      <c r="E385" s="54" t="s">
        <v>1347</v>
      </c>
      <c r="F385" s="54" t="s">
        <v>1148</v>
      </c>
      <c r="G385" s="55" t="s">
        <v>1269</v>
      </c>
      <c r="H385" s="54" t="s">
        <v>657</v>
      </c>
      <c r="I385" s="54" t="s">
        <v>914</v>
      </c>
    </row>
    <row r="386" spans="1:471" ht="27.75" customHeight="1">
      <c r="A386" s="558"/>
      <c r="B386" s="50" t="s">
        <v>873</v>
      </c>
      <c r="C386" s="51" t="s">
        <v>1683</v>
      </c>
      <c r="D386" s="51" t="s">
        <v>1081</v>
      </c>
      <c r="E386" s="51" t="s">
        <v>1079</v>
      </c>
      <c r="F386" s="51" t="s">
        <v>1134</v>
      </c>
      <c r="G386" s="52" t="s">
        <v>1335</v>
      </c>
      <c r="H386" s="51">
        <v>2</v>
      </c>
      <c r="I386" s="51">
        <v>4800</v>
      </c>
    </row>
    <row r="387" spans="1:471" s="37" customFormat="1" ht="27.75" customHeight="1">
      <c r="A387" s="558"/>
      <c r="B387" s="53" t="s">
        <v>873</v>
      </c>
      <c r="C387" s="54" t="s">
        <v>1270</v>
      </c>
      <c r="D387" s="54" t="s">
        <v>1302</v>
      </c>
      <c r="E387" s="54" t="s">
        <v>1079</v>
      </c>
      <c r="F387" s="54" t="s">
        <v>1087</v>
      </c>
      <c r="G387" s="55" t="s">
        <v>1336</v>
      </c>
      <c r="H387" s="54">
        <v>2</v>
      </c>
      <c r="I387" s="54">
        <v>4500</v>
      </c>
    </row>
    <row r="388" spans="1:471" s="37" customFormat="1" ht="27.75" customHeight="1">
      <c r="A388" s="558"/>
      <c r="B388" s="50" t="s">
        <v>873</v>
      </c>
      <c r="C388" s="51" t="s">
        <v>1270</v>
      </c>
      <c r="D388" s="51" t="s">
        <v>1081</v>
      </c>
      <c r="E388" s="51" t="s">
        <v>1600</v>
      </c>
      <c r="F388" s="51" t="s">
        <v>1251</v>
      </c>
      <c r="G388" s="52" t="s">
        <v>1331</v>
      </c>
      <c r="H388" s="51">
        <v>2</v>
      </c>
      <c r="I388" s="51">
        <v>4500</v>
      </c>
    </row>
    <row r="389" spans="1:471" s="37" customFormat="1" ht="27.75" customHeight="1">
      <c r="A389" s="558"/>
      <c r="B389" s="53" t="s">
        <v>873</v>
      </c>
      <c r="C389" s="54" t="s">
        <v>1593</v>
      </c>
      <c r="D389" s="54" t="s">
        <v>1524</v>
      </c>
      <c r="E389" s="54" t="s">
        <v>1086</v>
      </c>
      <c r="F389" s="54" t="s">
        <v>1461</v>
      </c>
      <c r="G389" s="55" t="s">
        <v>1589</v>
      </c>
      <c r="H389" s="54">
        <v>2</v>
      </c>
      <c r="I389" s="54">
        <v>3980</v>
      </c>
    </row>
    <row r="390" spans="1:471" ht="27.75" customHeight="1">
      <c r="A390" s="558"/>
      <c r="B390" s="57" t="s">
        <v>883</v>
      </c>
      <c r="C390" s="51" t="s">
        <v>1120</v>
      </c>
      <c r="D390" s="51" t="s">
        <v>1608</v>
      </c>
      <c r="E390" s="51" t="s">
        <v>1079</v>
      </c>
      <c r="F390" s="51" t="s">
        <v>1066</v>
      </c>
      <c r="G390" s="52" t="s">
        <v>1245</v>
      </c>
      <c r="H390" s="51" t="s">
        <v>135</v>
      </c>
      <c r="I390" s="51">
        <v>3500</v>
      </c>
    </row>
    <row r="391" spans="1:471" ht="27.75" customHeight="1">
      <c r="A391" s="558"/>
      <c r="B391" s="56" t="s">
        <v>883</v>
      </c>
      <c r="C391" s="54" t="s">
        <v>1120</v>
      </c>
      <c r="D391" s="54" t="s">
        <v>1608</v>
      </c>
      <c r="E391" s="54" t="s">
        <v>1079</v>
      </c>
      <c r="F391" s="54" t="s">
        <v>1066</v>
      </c>
      <c r="G391" s="55" t="s">
        <v>1097</v>
      </c>
      <c r="H391" s="54" t="s">
        <v>135</v>
      </c>
      <c r="I391" s="54">
        <v>3500</v>
      </c>
    </row>
    <row r="392" spans="1:471" ht="27.75" customHeight="1">
      <c r="A392" s="558"/>
      <c r="B392" s="57" t="s">
        <v>883</v>
      </c>
      <c r="C392" s="51" t="s">
        <v>1120</v>
      </c>
      <c r="D392" s="51" t="s">
        <v>1608</v>
      </c>
      <c r="E392" s="51" t="s">
        <v>1079</v>
      </c>
      <c r="F392" s="51" t="s">
        <v>1066</v>
      </c>
      <c r="G392" s="52" t="s">
        <v>1098</v>
      </c>
      <c r="H392" s="51" t="s">
        <v>135</v>
      </c>
      <c r="I392" s="51">
        <v>3500</v>
      </c>
    </row>
    <row r="393" spans="1:471" ht="27.75" customHeight="1">
      <c r="A393" s="558"/>
      <c r="B393" s="56" t="s">
        <v>883</v>
      </c>
      <c r="C393" s="54" t="s">
        <v>1120</v>
      </c>
      <c r="D393" s="54" t="s">
        <v>1608</v>
      </c>
      <c r="E393" s="54" t="s">
        <v>1079</v>
      </c>
      <c r="F393" s="54" t="s">
        <v>1066</v>
      </c>
      <c r="G393" s="55" t="s">
        <v>1088</v>
      </c>
      <c r="H393" s="54" t="s">
        <v>135</v>
      </c>
      <c r="I393" s="54">
        <v>3500</v>
      </c>
    </row>
    <row r="394" spans="1:471" ht="27.75" customHeight="1">
      <c r="A394" s="558"/>
      <c r="B394" s="57" t="s">
        <v>883</v>
      </c>
      <c r="C394" s="51" t="s">
        <v>1120</v>
      </c>
      <c r="D394" s="51" t="s">
        <v>1608</v>
      </c>
      <c r="E394" s="51" t="s">
        <v>1079</v>
      </c>
      <c r="F394" s="51" t="s">
        <v>1066</v>
      </c>
      <c r="G394" s="52" t="s">
        <v>1145</v>
      </c>
      <c r="H394" s="51" t="s">
        <v>135</v>
      </c>
      <c r="I394" s="51">
        <v>3500</v>
      </c>
    </row>
    <row r="395" spans="1:471" ht="27.75" customHeight="1">
      <c r="A395" s="558"/>
      <c r="B395" s="56" t="s">
        <v>883</v>
      </c>
      <c r="C395" s="54" t="s">
        <v>1120</v>
      </c>
      <c r="D395" s="54" t="s">
        <v>1608</v>
      </c>
      <c r="E395" s="54" t="s">
        <v>1079</v>
      </c>
      <c r="F395" s="54" t="s">
        <v>1066</v>
      </c>
      <c r="G395" s="55" t="s">
        <v>1089</v>
      </c>
      <c r="H395" s="54" t="s">
        <v>135</v>
      </c>
      <c r="I395" s="54">
        <v>3500</v>
      </c>
    </row>
    <row r="396" spans="1:471" ht="27.75" customHeight="1">
      <c r="A396" s="558"/>
      <c r="B396" s="57" t="s">
        <v>883</v>
      </c>
      <c r="C396" s="51" t="s">
        <v>1120</v>
      </c>
      <c r="D396" s="51" t="s">
        <v>1608</v>
      </c>
      <c r="E396" s="51" t="s">
        <v>1079</v>
      </c>
      <c r="F396" s="51" t="s">
        <v>1189</v>
      </c>
      <c r="G396" s="52" t="s">
        <v>1090</v>
      </c>
      <c r="H396" s="51" t="s">
        <v>90</v>
      </c>
      <c r="I396" s="51">
        <v>1050</v>
      </c>
    </row>
    <row r="397" spans="1:471" ht="27.75" customHeight="1">
      <c r="A397" s="558"/>
      <c r="B397" s="56" t="s">
        <v>883</v>
      </c>
      <c r="C397" s="54" t="s">
        <v>1120</v>
      </c>
      <c r="D397" s="54" t="s">
        <v>1608</v>
      </c>
      <c r="E397" s="54" t="s">
        <v>1079</v>
      </c>
      <c r="F397" s="54" t="s">
        <v>1246</v>
      </c>
      <c r="G397" s="55" t="s">
        <v>1190</v>
      </c>
      <c r="H397" s="54" t="s">
        <v>135</v>
      </c>
      <c r="I397" s="54">
        <v>3650</v>
      </c>
    </row>
    <row r="398" spans="1:471" s="47" customFormat="1" ht="27.75" customHeight="1">
      <c r="A398" s="558"/>
      <c r="B398" s="57" t="s">
        <v>883</v>
      </c>
      <c r="C398" s="51" t="s">
        <v>1120</v>
      </c>
      <c r="D398" s="51" t="s">
        <v>1608</v>
      </c>
      <c r="E398" s="51" t="s">
        <v>1079</v>
      </c>
      <c r="F398" s="51" t="s">
        <v>1246</v>
      </c>
      <c r="G398" s="52" t="s">
        <v>1247</v>
      </c>
      <c r="H398" s="51" t="s">
        <v>204</v>
      </c>
      <c r="I398" s="51">
        <v>11000</v>
      </c>
      <c r="J398" s="35"/>
      <c r="K398" s="35"/>
      <c r="L398" s="35"/>
      <c r="M398" s="35"/>
      <c r="N398" s="35"/>
      <c r="O398" s="35"/>
      <c r="P398" s="35"/>
      <c r="Q398" s="35"/>
      <c r="R398" s="35"/>
      <c r="S398" s="35"/>
      <c r="T398" s="35"/>
      <c r="U398" s="35"/>
      <c r="V398" s="35"/>
      <c r="W398" s="35"/>
      <c r="X398" s="35"/>
      <c r="Y398" s="35"/>
      <c r="Z398" s="35"/>
      <c r="AA398" s="35"/>
      <c r="AB398" s="35"/>
      <c r="AC398" s="35"/>
      <c r="AD398" s="35"/>
      <c r="AE398" s="35"/>
      <c r="AF398" s="35"/>
      <c r="AG398" s="35"/>
      <c r="AH398" s="35"/>
      <c r="AI398" s="35"/>
      <c r="AJ398" s="35"/>
      <c r="AK398" s="35"/>
      <c r="AL398" s="35"/>
      <c r="AM398" s="35"/>
      <c r="AN398" s="35"/>
      <c r="AO398" s="35"/>
      <c r="AP398" s="35"/>
      <c r="AQ398" s="35"/>
      <c r="AR398" s="35"/>
      <c r="AS398" s="35"/>
      <c r="AT398" s="35"/>
      <c r="AU398" s="35"/>
      <c r="AV398" s="35"/>
      <c r="AW398" s="35"/>
      <c r="AX398" s="35"/>
      <c r="AY398" s="35"/>
      <c r="AZ398" s="35"/>
      <c r="BA398" s="35"/>
      <c r="BB398" s="35"/>
      <c r="BC398" s="35"/>
      <c r="BD398" s="35"/>
      <c r="BE398" s="35"/>
      <c r="BF398" s="35"/>
      <c r="BG398" s="35"/>
      <c r="BH398" s="35"/>
      <c r="BI398" s="35"/>
      <c r="BJ398" s="35"/>
      <c r="BK398" s="35"/>
      <c r="BL398" s="35"/>
      <c r="BM398" s="35"/>
      <c r="BN398" s="35"/>
      <c r="BO398" s="35"/>
      <c r="BP398" s="35"/>
      <c r="BQ398" s="35"/>
      <c r="BR398" s="35"/>
      <c r="BS398" s="35"/>
      <c r="BT398" s="35"/>
      <c r="BU398" s="35"/>
      <c r="BV398" s="35"/>
      <c r="BW398" s="35"/>
      <c r="BX398" s="35"/>
      <c r="BY398" s="35"/>
      <c r="BZ398" s="35"/>
      <c r="CA398" s="35"/>
      <c r="CB398" s="35"/>
      <c r="CC398" s="35"/>
      <c r="CD398" s="35"/>
      <c r="CE398" s="35"/>
      <c r="CF398" s="35"/>
      <c r="CG398" s="35"/>
      <c r="CH398" s="35"/>
      <c r="CI398" s="35"/>
      <c r="CJ398" s="35"/>
      <c r="CK398" s="35"/>
      <c r="CL398" s="35"/>
      <c r="CM398" s="35"/>
      <c r="CN398" s="35"/>
      <c r="CO398" s="35"/>
      <c r="CP398" s="35"/>
      <c r="CQ398" s="35"/>
      <c r="CR398" s="35"/>
      <c r="CS398" s="35"/>
      <c r="CT398" s="35"/>
      <c r="CU398" s="35"/>
      <c r="CV398" s="35"/>
      <c r="CW398" s="35"/>
      <c r="CX398" s="35"/>
      <c r="CY398" s="35"/>
      <c r="CZ398" s="35"/>
      <c r="DA398" s="35"/>
      <c r="DB398" s="35"/>
      <c r="DC398" s="35"/>
      <c r="DD398" s="35"/>
      <c r="DE398" s="35"/>
      <c r="DF398" s="35"/>
      <c r="DG398" s="35"/>
      <c r="DH398" s="35"/>
      <c r="DI398" s="35"/>
      <c r="DJ398" s="35"/>
      <c r="DK398" s="35"/>
      <c r="DL398" s="35"/>
      <c r="DM398" s="35"/>
      <c r="DN398" s="35"/>
      <c r="DO398" s="35"/>
      <c r="DP398" s="35"/>
      <c r="DQ398" s="35"/>
      <c r="DR398" s="35"/>
      <c r="DS398" s="35"/>
      <c r="DT398" s="35"/>
      <c r="DU398" s="35"/>
      <c r="DV398" s="35"/>
      <c r="DW398" s="35"/>
      <c r="DX398" s="35"/>
      <c r="DY398" s="35"/>
      <c r="DZ398" s="35"/>
      <c r="EA398" s="35"/>
      <c r="EB398" s="35"/>
      <c r="EC398" s="35"/>
      <c r="ED398" s="35"/>
      <c r="EE398" s="35"/>
      <c r="EF398" s="35"/>
      <c r="EG398" s="35"/>
      <c r="EH398" s="35"/>
      <c r="EI398" s="35"/>
      <c r="EJ398" s="35"/>
      <c r="EK398" s="35"/>
      <c r="EL398" s="35"/>
      <c r="EM398" s="35"/>
      <c r="EN398" s="35"/>
      <c r="EO398" s="35"/>
      <c r="EP398" s="35"/>
      <c r="EQ398" s="35"/>
      <c r="ER398" s="35"/>
      <c r="ES398" s="35"/>
      <c r="ET398" s="35"/>
      <c r="EU398" s="35"/>
      <c r="EV398" s="35"/>
      <c r="EW398" s="35"/>
      <c r="EX398" s="35"/>
      <c r="EY398" s="35"/>
      <c r="EZ398" s="35"/>
      <c r="FA398" s="35"/>
      <c r="FB398" s="35"/>
      <c r="FC398" s="35"/>
      <c r="FD398" s="35"/>
      <c r="FE398" s="35"/>
      <c r="FF398" s="35"/>
      <c r="FG398" s="35"/>
      <c r="FH398" s="35"/>
      <c r="FI398" s="35"/>
      <c r="FJ398" s="35"/>
      <c r="FK398" s="35"/>
      <c r="FL398" s="35"/>
      <c r="FM398" s="35"/>
      <c r="FN398" s="35"/>
      <c r="FO398" s="35"/>
      <c r="FP398" s="35"/>
      <c r="FQ398" s="35"/>
      <c r="FR398" s="35"/>
      <c r="FS398" s="35"/>
      <c r="FT398" s="35"/>
      <c r="FU398" s="35"/>
      <c r="FV398" s="35"/>
      <c r="FW398" s="35"/>
      <c r="FX398" s="35"/>
      <c r="FY398" s="35"/>
      <c r="FZ398" s="35"/>
      <c r="GA398" s="35"/>
      <c r="GB398" s="35"/>
      <c r="GC398" s="35"/>
      <c r="GD398" s="35"/>
      <c r="GE398" s="35"/>
      <c r="GF398" s="35"/>
      <c r="GG398" s="35"/>
      <c r="GH398" s="35"/>
      <c r="GI398" s="35"/>
      <c r="GJ398" s="35"/>
      <c r="GK398" s="35"/>
      <c r="GL398" s="35"/>
      <c r="GM398" s="35"/>
      <c r="GN398" s="35"/>
      <c r="GO398" s="35"/>
      <c r="GP398" s="35"/>
      <c r="GQ398" s="35"/>
      <c r="GR398" s="35"/>
      <c r="GS398" s="35"/>
      <c r="GT398" s="35"/>
      <c r="GU398" s="35"/>
      <c r="GV398" s="35"/>
      <c r="GW398" s="35"/>
      <c r="GX398" s="35"/>
      <c r="GY398" s="35"/>
      <c r="GZ398" s="35"/>
      <c r="HA398" s="35"/>
      <c r="HB398" s="35"/>
      <c r="HC398" s="35"/>
      <c r="HD398" s="35"/>
      <c r="HE398" s="35"/>
      <c r="HF398" s="35"/>
      <c r="HG398" s="35"/>
      <c r="HH398" s="35"/>
      <c r="HI398" s="35"/>
      <c r="HJ398" s="35"/>
      <c r="HK398" s="35"/>
      <c r="HL398" s="35"/>
      <c r="HM398" s="35"/>
      <c r="HN398" s="35"/>
      <c r="HO398" s="35"/>
      <c r="HP398" s="35"/>
      <c r="HQ398" s="35"/>
      <c r="HR398" s="35"/>
      <c r="HS398" s="35"/>
      <c r="HT398" s="35"/>
      <c r="HU398" s="35"/>
      <c r="HV398" s="35"/>
      <c r="HW398" s="35"/>
      <c r="HX398" s="35"/>
      <c r="HY398" s="35"/>
      <c r="HZ398" s="35"/>
      <c r="IA398" s="35"/>
      <c r="IB398" s="35"/>
      <c r="IC398" s="35"/>
      <c r="ID398" s="35"/>
      <c r="IE398" s="35"/>
      <c r="IF398" s="35"/>
      <c r="IG398" s="35"/>
      <c r="IH398" s="35"/>
      <c r="II398" s="35"/>
      <c r="IJ398" s="35"/>
      <c r="IK398" s="35"/>
      <c r="IL398" s="35"/>
      <c r="IM398" s="35"/>
      <c r="IN398" s="35"/>
      <c r="IO398" s="35"/>
      <c r="IP398" s="35"/>
      <c r="IQ398" s="35"/>
      <c r="IR398" s="35"/>
      <c r="IS398" s="35"/>
      <c r="IT398" s="35"/>
      <c r="IU398" s="35"/>
      <c r="IV398" s="35"/>
      <c r="IW398" s="35"/>
      <c r="IX398" s="35"/>
      <c r="IY398" s="35"/>
      <c r="IZ398" s="35"/>
      <c r="JA398" s="35"/>
      <c r="JB398" s="35"/>
      <c r="JC398" s="35"/>
      <c r="JD398" s="35"/>
      <c r="JE398" s="35"/>
      <c r="JF398" s="35"/>
      <c r="JG398" s="35"/>
      <c r="JH398" s="35"/>
      <c r="JI398" s="35"/>
      <c r="JJ398" s="35"/>
      <c r="JK398" s="35"/>
      <c r="JL398" s="35"/>
      <c r="JM398" s="35"/>
      <c r="JN398" s="35"/>
      <c r="JO398" s="35"/>
      <c r="JP398" s="35"/>
      <c r="JQ398" s="35"/>
      <c r="JR398" s="35"/>
      <c r="JS398" s="35"/>
      <c r="JT398" s="35"/>
      <c r="JU398" s="35"/>
      <c r="JV398" s="35"/>
      <c r="JW398" s="35"/>
      <c r="JX398" s="35"/>
      <c r="JY398" s="35"/>
      <c r="JZ398" s="35"/>
      <c r="KA398" s="35"/>
      <c r="KB398" s="35"/>
      <c r="KC398" s="35"/>
      <c r="KD398" s="35"/>
      <c r="KE398" s="35"/>
      <c r="KF398" s="35"/>
      <c r="KG398" s="35"/>
      <c r="KH398" s="35"/>
      <c r="KI398" s="35"/>
      <c r="KJ398" s="35"/>
      <c r="KK398" s="35"/>
      <c r="KL398" s="35"/>
      <c r="KM398" s="35"/>
      <c r="KN398" s="35"/>
      <c r="KO398" s="35"/>
      <c r="KP398" s="35"/>
      <c r="KQ398" s="35"/>
      <c r="KR398" s="35"/>
      <c r="KS398" s="35"/>
      <c r="KT398" s="35"/>
      <c r="KU398" s="35"/>
      <c r="KV398" s="35"/>
      <c r="KW398" s="35"/>
      <c r="KX398" s="35"/>
      <c r="KY398" s="35"/>
      <c r="KZ398" s="35"/>
      <c r="LA398" s="35"/>
      <c r="LB398" s="35"/>
      <c r="LC398" s="35"/>
      <c r="LD398" s="35"/>
      <c r="LE398" s="35"/>
      <c r="LF398" s="35"/>
      <c r="LG398" s="35"/>
      <c r="LH398" s="35"/>
      <c r="LI398" s="35"/>
      <c r="LJ398" s="35"/>
      <c r="LK398" s="35"/>
      <c r="LL398" s="35"/>
      <c r="LM398" s="35"/>
      <c r="LN398" s="35"/>
      <c r="LO398" s="35"/>
      <c r="LP398" s="35"/>
      <c r="LQ398" s="35"/>
      <c r="LR398" s="35"/>
      <c r="LS398" s="35"/>
      <c r="LT398" s="35"/>
      <c r="LU398" s="35"/>
      <c r="LV398" s="35"/>
      <c r="LW398" s="35"/>
      <c r="LX398" s="35"/>
      <c r="LY398" s="35"/>
      <c r="LZ398" s="35"/>
      <c r="MA398" s="35"/>
      <c r="MB398" s="35"/>
      <c r="MC398" s="35"/>
      <c r="MD398" s="35"/>
      <c r="ME398" s="35"/>
      <c r="MF398" s="35"/>
      <c r="MG398" s="35"/>
      <c r="MH398" s="35"/>
      <c r="MI398" s="35"/>
      <c r="MJ398" s="35"/>
      <c r="MK398" s="35"/>
      <c r="ML398" s="35"/>
      <c r="MM398" s="35"/>
      <c r="MN398" s="35"/>
      <c r="MO398" s="35"/>
      <c r="MP398" s="35"/>
      <c r="MQ398" s="35"/>
      <c r="MR398" s="35"/>
      <c r="MS398" s="35"/>
      <c r="MT398" s="35"/>
      <c r="MU398" s="35"/>
      <c r="MV398" s="35"/>
      <c r="MW398" s="35"/>
      <c r="MX398" s="35"/>
      <c r="MY398" s="35"/>
      <c r="MZ398" s="35"/>
      <c r="NA398" s="35"/>
      <c r="NB398" s="35"/>
      <c r="NC398" s="35"/>
      <c r="ND398" s="35"/>
      <c r="NE398" s="35"/>
      <c r="NF398" s="35"/>
      <c r="NG398" s="35"/>
      <c r="NH398" s="35"/>
      <c r="NI398" s="35"/>
      <c r="NJ398" s="35"/>
      <c r="NK398" s="35"/>
      <c r="NL398" s="35"/>
      <c r="NM398" s="35"/>
      <c r="NN398" s="35"/>
      <c r="NO398" s="35"/>
      <c r="NP398" s="35"/>
      <c r="NQ398" s="35"/>
      <c r="NR398" s="35"/>
      <c r="NS398" s="35"/>
      <c r="NT398" s="35"/>
      <c r="NU398" s="35"/>
      <c r="NV398" s="35"/>
      <c r="NW398" s="35"/>
      <c r="NX398" s="35"/>
      <c r="NY398" s="35"/>
      <c r="NZ398" s="35"/>
      <c r="OA398" s="35"/>
      <c r="OB398" s="35"/>
      <c r="OC398" s="35"/>
      <c r="OD398" s="35"/>
      <c r="OE398" s="35"/>
      <c r="OF398" s="35"/>
      <c r="OG398" s="35"/>
      <c r="OH398" s="35"/>
      <c r="OI398" s="35"/>
      <c r="OJ398" s="35"/>
      <c r="OK398" s="35"/>
      <c r="OL398" s="35"/>
      <c r="OM398" s="35"/>
      <c r="ON398" s="35"/>
      <c r="OO398" s="35"/>
      <c r="OP398" s="35"/>
      <c r="OQ398" s="35"/>
      <c r="OR398" s="35"/>
      <c r="OS398" s="35"/>
      <c r="OT398" s="35"/>
      <c r="OU398" s="35"/>
      <c r="OV398" s="35"/>
      <c r="OW398" s="35"/>
      <c r="OX398" s="35"/>
      <c r="OY398" s="35"/>
      <c r="OZ398" s="35"/>
      <c r="PA398" s="35"/>
      <c r="PB398" s="35"/>
      <c r="PC398" s="35"/>
      <c r="PD398" s="35"/>
      <c r="PE398" s="35"/>
      <c r="PF398" s="35"/>
      <c r="PG398" s="35"/>
      <c r="PH398" s="35"/>
      <c r="PI398" s="35"/>
      <c r="PJ398" s="35"/>
      <c r="PK398" s="35"/>
      <c r="PL398" s="35"/>
      <c r="PM398" s="35"/>
      <c r="PN398" s="35"/>
      <c r="PO398" s="35"/>
      <c r="PP398" s="35"/>
      <c r="PQ398" s="35"/>
      <c r="PR398" s="35"/>
      <c r="PS398" s="35"/>
      <c r="PT398" s="35"/>
      <c r="PU398" s="35"/>
      <c r="PV398" s="35"/>
      <c r="PW398" s="35"/>
      <c r="PX398" s="35"/>
      <c r="PY398" s="35"/>
      <c r="PZ398" s="35"/>
      <c r="QA398" s="35"/>
      <c r="QB398" s="35"/>
      <c r="QC398" s="35"/>
      <c r="QD398" s="35"/>
      <c r="QE398" s="35"/>
      <c r="QF398" s="35"/>
      <c r="QG398" s="35"/>
      <c r="QH398" s="35"/>
      <c r="QI398" s="35"/>
      <c r="QJ398" s="35"/>
      <c r="QK398" s="35"/>
      <c r="QL398" s="35"/>
      <c r="QM398" s="35"/>
      <c r="QN398" s="35"/>
      <c r="QO398" s="35"/>
      <c r="QP398" s="35"/>
      <c r="QQ398" s="35"/>
      <c r="QR398" s="35"/>
      <c r="QS398" s="35"/>
      <c r="QT398" s="35"/>
      <c r="QU398" s="35"/>
      <c r="QV398" s="35"/>
      <c r="QW398" s="35"/>
      <c r="QX398" s="35"/>
      <c r="QY398" s="35"/>
      <c r="QZ398" s="35"/>
      <c r="RA398" s="35"/>
      <c r="RB398" s="35"/>
      <c r="RC398" s="35"/>
    </row>
    <row r="399" spans="1:471" ht="27.75" customHeight="1">
      <c r="A399" s="555" t="s">
        <v>916</v>
      </c>
      <c r="B399" s="56" t="s">
        <v>883</v>
      </c>
      <c r="C399" s="54" t="s">
        <v>1146</v>
      </c>
      <c r="D399" s="54" t="s">
        <v>1608</v>
      </c>
      <c r="E399" s="54" t="s">
        <v>1358</v>
      </c>
      <c r="F399" s="54" t="s">
        <v>1173</v>
      </c>
      <c r="G399" s="55" t="s">
        <v>1174</v>
      </c>
      <c r="H399" s="54" t="s">
        <v>899</v>
      </c>
      <c r="I399" s="54">
        <v>3680</v>
      </c>
    </row>
    <row r="400" spans="1:471" s="37" customFormat="1" ht="27.75" customHeight="1">
      <c r="A400" s="555"/>
      <c r="B400" s="50" t="s">
        <v>873</v>
      </c>
      <c r="C400" s="51" t="s">
        <v>1541</v>
      </c>
      <c r="D400" s="51" t="s">
        <v>1595</v>
      </c>
      <c r="E400" s="51" t="s">
        <v>1086</v>
      </c>
      <c r="F400" s="51" t="s">
        <v>1441</v>
      </c>
      <c r="G400" s="52" t="s">
        <v>1653</v>
      </c>
      <c r="H400" s="51">
        <v>2</v>
      </c>
      <c r="I400" s="51">
        <v>5800</v>
      </c>
    </row>
    <row r="401" spans="1:471" ht="27.75" customHeight="1">
      <c r="A401" s="555"/>
      <c r="B401" s="53" t="s">
        <v>873</v>
      </c>
      <c r="C401" s="54" t="s">
        <v>1271</v>
      </c>
      <c r="D401" s="54" t="s">
        <v>1524</v>
      </c>
      <c r="E401" s="54" t="s">
        <v>1086</v>
      </c>
      <c r="F401" s="54" t="s">
        <v>1160</v>
      </c>
      <c r="G401" s="55" t="s">
        <v>1741</v>
      </c>
      <c r="H401" s="54">
        <v>2</v>
      </c>
      <c r="I401" s="54">
        <v>3800</v>
      </c>
    </row>
    <row r="402" spans="1:471" ht="27.75" customHeight="1">
      <c r="A402" s="555"/>
      <c r="B402" s="50" t="s">
        <v>873</v>
      </c>
      <c r="C402" s="51" t="s">
        <v>1272</v>
      </c>
      <c r="D402" s="51" t="s">
        <v>1081</v>
      </c>
      <c r="E402" s="51" t="s">
        <v>1072</v>
      </c>
      <c r="F402" s="51" t="s">
        <v>1066</v>
      </c>
      <c r="G402" s="52" t="s">
        <v>1065</v>
      </c>
      <c r="H402" s="51">
        <v>2</v>
      </c>
      <c r="I402" s="51">
        <v>10580</v>
      </c>
    </row>
    <row r="403" spans="1:471" ht="27.75" customHeight="1">
      <c r="A403" s="555"/>
      <c r="B403" s="53" t="s">
        <v>873</v>
      </c>
      <c r="C403" s="54" t="s">
        <v>1272</v>
      </c>
      <c r="D403" s="54" t="s">
        <v>1081</v>
      </c>
      <c r="E403" s="54" t="s">
        <v>1079</v>
      </c>
      <c r="F403" s="54" t="s">
        <v>1610</v>
      </c>
      <c r="G403" s="55" t="s">
        <v>1067</v>
      </c>
      <c r="H403" s="54">
        <v>2</v>
      </c>
      <c r="I403" s="54">
        <v>6800</v>
      </c>
    </row>
    <row r="404" spans="1:471" ht="27.75" customHeight="1">
      <c r="A404" s="555"/>
      <c r="B404" s="50" t="s">
        <v>873</v>
      </c>
      <c r="C404" s="51" t="s">
        <v>1684</v>
      </c>
      <c r="D404" s="51" t="s">
        <v>1081</v>
      </c>
      <c r="E404" s="51" t="s">
        <v>1079</v>
      </c>
      <c r="F404" s="51" t="s">
        <v>1193</v>
      </c>
      <c r="G404" s="52" t="s">
        <v>1179</v>
      </c>
      <c r="H404" s="51">
        <v>2</v>
      </c>
      <c r="I404" s="51">
        <v>5800</v>
      </c>
    </row>
    <row r="405" spans="1:471" ht="27.75" customHeight="1">
      <c r="A405" s="555"/>
      <c r="B405" s="53" t="s">
        <v>873</v>
      </c>
      <c r="C405" s="54" t="s">
        <v>1273</v>
      </c>
      <c r="D405" s="54" t="s">
        <v>1081</v>
      </c>
      <c r="E405" s="54" t="s">
        <v>1347</v>
      </c>
      <c r="F405" s="54" t="s">
        <v>1084</v>
      </c>
      <c r="G405" s="55" t="s">
        <v>1377</v>
      </c>
      <c r="H405" s="54">
        <v>3</v>
      </c>
      <c r="I405" s="54">
        <v>4800</v>
      </c>
    </row>
    <row r="406" spans="1:471" s="37" customFormat="1" ht="27.75" customHeight="1">
      <c r="A406" s="555"/>
      <c r="B406" s="50" t="s">
        <v>873</v>
      </c>
      <c r="C406" s="51" t="s">
        <v>1810</v>
      </c>
      <c r="D406" s="51" t="s">
        <v>1081</v>
      </c>
      <c r="E406" s="51" t="s">
        <v>1072</v>
      </c>
      <c r="F406" s="51" t="s">
        <v>1776</v>
      </c>
      <c r="G406" s="52" t="s">
        <v>1805</v>
      </c>
      <c r="H406" s="51">
        <v>4</v>
      </c>
      <c r="I406" s="51">
        <v>10500</v>
      </c>
    </row>
    <row r="407" spans="1:471" ht="27.75" customHeight="1">
      <c r="A407" s="555"/>
      <c r="B407" s="53" t="s">
        <v>873</v>
      </c>
      <c r="C407" s="54" t="s">
        <v>1274</v>
      </c>
      <c r="D407" s="54" t="s">
        <v>1081</v>
      </c>
      <c r="E407" s="54" t="s">
        <v>1079</v>
      </c>
      <c r="F407" s="54" t="s">
        <v>1087</v>
      </c>
      <c r="G407" s="55" t="s">
        <v>1636</v>
      </c>
      <c r="H407" s="54">
        <v>2</v>
      </c>
      <c r="I407" s="54">
        <v>10000</v>
      </c>
    </row>
    <row r="408" spans="1:471" s="47" customFormat="1" ht="27.75" customHeight="1">
      <c r="A408" s="555"/>
      <c r="B408" s="50" t="s">
        <v>873</v>
      </c>
      <c r="C408" s="51" t="s">
        <v>1274</v>
      </c>
      <c r="D408" s="51" t="s">
        <v>1081</v>
      </c>
      <c r="E408" s="51" t="s">
        <v>1347</v>
      </c>
      <c r="F408" s="51" t="s">
        <v>1661</v>
      </c>
      <c r="G408" s="52" t="s">
        <v>1091</v>
      </c>
      <c r="H408" s="51">
        <v>2</v>
      </c>
      <c r="I408" s="51">
        <v>4500</v>
      </c>
      <c r="J408" s="35"/>
      <c r="K408" s="35"/>
      <c r="L408" s="35"/>
      <c r="M408" s="35"/>
      <c r="N408" s="35"/>
      <c r="O408" s="35"/>
      <c r="P408" s="35"/>
      <c r="Q408" s="35"/>
      <c r="R408" s="35"/>
      <c r="S408" s="35"/>
      <c r="T408" s="35"/>
      <c r="U408" s="35"/>
      <c r="V408" s="35"/>
      <c r="W408" s="35"/>
      <c r="X408" s="35"/>
      <c r="Y408" s="35"/>
      <c r="Z408" s="35"/>
      <c r="AA408" s="35"/>
      <c r="AB408" s="35"/>
      <c r="AC408" s="35"/>
      <c r="AD408" s="35"/>
      <c r="AE408" s="35"/>
      <c r="AF408" s="35"/>
      <c r="AG408" s="35"/>
      <c r="AH408" s="35"/>
      <c r="AI408" s="35"/>
      <c r="AJ408" s="35"/>
      <c r="AK408" s="35"/>
      <c r="AL408" s="35"/>
      <c r="AM408" s="35"/>
      <c r="AN408" s="35"/>
      <c r="AO408" s="35"/>
      <c r="AP408" s="35"/>
      <c r="AQ408" s="35"/>
      <c r="AR408" s="35"/>
      <c r="AS408" s="35"/>
      <c r="AT408" s="35"/>
      <c r="AU408" s="35"/>
      <c r="AV408" s="35"/>
      <c r="AW408" s="35"/>
      <c r="AX408" s="35"/>
      <c r="AY408" s="35"/>
      <c r="AZ408" s="35"/>
      <c r="BA408" s="35"/>
      <c r="BB408" s="35"/>
      <c r="BC408" s="35"/>
      <c r="BD408" s="35"/>
      <c r="BE408" s="35"/>
      <c r="BF408" s="35"/>
      <c r="BG408" s="35"/>
      <c r="BH408" s="35"/>
      <c r="BI408" s="35"/>
      <c r="BJ408" s="35"/>
      <c r="BK408" s="35"/>
      <c r="BL408" s="35"/>
      <c r="BM408" s="35"/>
      <c r="BN408" s="35"/>
      <c r="BO408" s="35"/>
      <c r="BP408" s="35"/>
      <c r="BQ408" s="35"/>
      <c r="BR408" s="35"/>
      <c r="BS408" s="35"/>
      <c r="BT408" s="35"/>
      <c r="BU408" s="35"/>
      <c r="BV408" s="35"/>
      <c r="BW408" s="35"/>
      <c r="BX408" s="35"/>
      <c r="BY408" s="35"/>
      <c r="BZ408" s="35"/>
      <c r="CA408" s="35"/>
      <c r="CB408" s="35"/>
      <c r="CC408" s="35"/>
      <c r="CD408" s="35"/>
      <c r="CE408" s="35"/>
      <c r="CF408" s="35"/>
      <c r="CG408" s="35"/>
      <c r="CH408" s="35"/>
      <c r="CI408" s="35"/>
      <c r="CJ408" s="35"/>
      <c r="CK408" s="35"/>
      <c r="CL408" s="35"/>
      <c r="CM408" s="35"/>
      <c r="CN408" s="35"/>
      <c r="CO408" s="35"/>
      <c r="CP408" s="35"/>
      <c r="CQ408" s="35"/>
      <c r="CR408" s="35"/>
      <c r="CS408" s="35"/>
      <c r="CT408" s="35"/>
      <c r="CU408" s="35"/>
      <c r="CV408" s="35"/>
      <c r="CW408" s="35"/>
      <c r="CX408" s="35"/>
      <c r="CY408" s="35"/>
      <c r="CZ408" s="35"/>
      <c r="DA408" s="35"/>
      <c r="DB408" s="35"/>
      <c r="DC408" s="35"/>
      <c r="DD408" s="35"/>
      <c r="DE408" s="35"/>
      <c r="DF408" s="35"/>
      <c r="DG408" s="35"/>
      <c r="DH408" s="35"/>
      <c r="DI408" s="35"/>
      <c r="DJ408" s="35"/>
      <c r="DK408" s="35"/>
      <c r="DL408" s="35"/>
      <c r="DM408" s="35"/>
      <c r="DN408" s="35"/>
      <c r="DO408" s="35"/>
      <c r="DP408" s="35"/>
      <c r="DQ408" s="35"/>
      <c r="DR408" s="35"/>
      <c r="DS408" s="35"/>
      <c r="DT408" s="35"/>
      <c r="DU408" s="35"/>
      <c r="DV408" s="35"/>
      <c r="DW408" s="35"/>
      <c r="DX408" s="35"/>
      <c r="DY408" s="35"/>
      <c r="DZ408" s="35"/>
      <c r="EA408" s="35"/>
      <c r="EB408" s="35"/>
      <c r="EC408" s="35"/>
      <c r="ED408" s="35"/>
      <c r="EE408" s="35"/>
      <c r="EF408" s="35"/>
      <c r="EG408" s="35"/>
      <c r="EH408" s="35"/>
      <c r="EI408" s="35"/>
      <c r="EJ408" s="35"/>
      <c r="EK408" s="35"/>
      <c r="EL408" s="35"/>
      <c r="EM408" s="35"/>
      <c r="EN408" s="35"/>
      <c r="EO408" s="35"/>
      <c r="EP408" s="35"/>
      <c r="EQ408" s="35"/>
      <c r="ER408" s="35"/>
      <c r="ES408" s="35"/>
      <c r="ET408" s="35"/>
      <c r="EU408" s="35"/>
      <c r="EV408" s="35"/>
      <c r="EW408" s="35"/>
      <c r="EX408" s="35"/>
      <c r="EY408" s="35"/>
      <c r="EZ408" s="35"/>
      <c r="FA408" s="35"/>
      <c r="FB408" s="35"/>
      <c r="FC408" s="35"/>
      <c r="FD408" s="35"/>
      <c r="FE408" s="35"/>
      <c r="FF408" s="35"/>
      <c r="FG408" s="35"/>
      <c r="FH408" s="35"/>
      <c r="FI408" s="35"/>
      <c r="FJ408" s="35"/>
      <c r="FK408" s="35"/>
      <c r="FL408" s="35"/>
      <c r="FM408" s="35"/>
      <c r="FN408" s="35"/>
      <c r="FO408" s="35"/>
      <c r="FP408" s="35"/>
      <c r="FQ408" s="35"/>
      <c r="FR408" s="35"/>
      <c r="FS408" s="35"/>
      <c r="FT408" s="35"/>
      <c r="FU408" s="35"/>
      <c r="FV408" s="35"/>
      <c r="FW408" s="35"/>
      <c r="FX408" s="35"/>
      <c r="FY408" s="35"/>
      <c r="FZ408" s="35"/>
      <c r="GA408" s="35"/>
      <c r="GB408" s="35"/>
      <c r="GC408" s="35"/>
      <c r="GD408" s="35"/>
      <c r="GE408" s="35"/>
      <c r="GF408" s="35"/>
      <c r="GG408" s="35"/>
      <c r="GH408" s="35"/>
      <c r="GI408" s="35"/>
      <c r="GJ408" s="35"/>
      <c r="GK408" s="35"/>
      <c r="GL408" s="35"/>
      <c r="GM408" s="35"/>
      <c r="GN408" s="35"/>
      <c r="GO408" s="35"/>
      <c r="GP408" s="35"/>
      <c r="GQ408" s="35"/>
      <c r="GR408" s="35"/>
      <c r="GS408" s="35"/>
      <c r="GT408" s="35"/>
      <c r="GU408" s="35"/>
      <c r="GV408" s="35"/>
      <c r="GW408" s="35"/>
      <c r="GX408" s="35"/>
      <c r="GY408" s="35"/>
      <c r="GZ408" s="35"/>
      <c r="HA408" s="35"/>
      <c r="HB408" s="35"/>
      <c r="HC408" s="35"/>
      <c r="HD408" s="35"/>
      <c r="HE408" s="35"/>
      <c r="HF408" s="35"/>
      <c r="HG408" s="35"/>
      <c r="HH408" s="35"/>
      <c r="HI408" s="35"/>
      <c r="HJ408" s="35"/>
      <c r="HK408" s="35"/>
      <c r="HL408" s="35"/>
      <c r="HM408" s="35"/>
      <c r="HN408" s="35"/>
      <c r="HO408" s="35"/>
      <c r="HP408" s="35"/>
      <c r="HQ408" s="35"/>
      <c r="HR408" s="35"/>
      <c r="HS408" s="35"/>
      <c r="HT408" s="35"/>
      <c r="HU408" s="35"/>
      <c r="HV408" s="35"/>
      <c r="HW408" s="35"/>
      <c r="HX408" s="35"/>
      <c r="HY408" s="35"/>
      <c r="HZ408" s="35"/>
      <c r="IA408" s="35"/>
      <c r="IB408" s="35"/>
      <c r="IC408" s="35"/>
      <c r="ID408" s="35"/>
      <c r="IE408" s="35"/>
      <c r="IF408" s="35"/>
      <c r="IG408" s="35"/>
      <c r="IH408" s="35"/>
      <c r="II408" s="35"/>
      <c r="IJ408" s="35"/>
      <c r="IK408" s="35"/>
      <c r="IL408" s="35"/>
      <c r="IM408" s="35"/>
      <c r="IN408" s="35"/>
      <c r="IO408" s="35"/>
      <c r="IP408" s="35"/>
      <c r="IQ408" s="35"/>
      <c r="IR408" s="35"/>
      <c r="IS408" s="35"/>
      <c r="IT408" s="35"/>
      <c r="IU408" s="35"/>
      <c r="IV408" s="35"/>
      <c r="IW408" s="35"/>
      <c r="IX408" s="35"/>
      <c r="IY408" s="35"/>
      <c r="IZ408" s="35"/>
      <c r="JA408" s="35"/>
      <c r="JB408" s="35"/>
      <c r="JC408" s="35"/>
      <c r="JD408" s="35"/>
      <c r="JE408" s="35"/>
      <c r="JF408" s="35"/>
      <c r="JG408" s="35"/>
      <c r="JH408" s="35"/>
      <c r="JI408" s="35"/>
      <c r="JJ408" s="35"/>
      <c r="JK408" s="35"/>
      <c r="JL408" s="35"/>
      <c r="JM408" s="35"/>
      <c r="JN408" s="35"/>
      <c r="JO408" s="35"/>
      <c r="JP408" s="35"/>
      <c r="JQ408" s="35"/>
      <c r="JR408" s="35"/>
      <c r="JS408" s="35"/>
      <c r="JT408" s="35"/>
      <c r="JU408" s="35"/>
      <c r="JV408" s="35"/>
      <c r="JW408" s="35"/>
      <c r="JX408" s="35"/>
      <c r="JY408" s="35"/>
      <c r="JZ408" s="35"/>
      <c r="KA408" s="35"/>
      <c r="KB408" s="35"/>
      <c r="KC408" s="35"/>
      <c r="KD408" s="35"/>
      <c r="KE408" s="35"/>
      <c r="KF408" s="35"/>
      <c r="KG408" s="35"/>
      <c r="KH408" s="35"/>
      <c r="KI408" s="35"/>
      <c r="KJ408" s="35"/>
      <c r="KK408" s="35"/>
      <c r="KL408" s="35"/>
      <c r="KM408" s="35"/>
      <c r="KN408" s="35"/>
      <c r="KO408" s="35"/>
      <c r="KP408" s="35"/>
      <c r="KQ408" s="35"/>
      <c r="KR408" s="35"/>
      <c r="KS408" s="35"/>
      <c r="KT408" s="35"/>
      <c r="KU408" s="35"/>
      <c r="KV408" s="35"/>
      <c r="KW408" s="35"/>
      <c r="KX408" s="35"/>
      <c r="KY408" s="35"/>
      <c r="KZ408" s="35"/>
      <c r="LA408" s="35"/>
      <c r="LB408" s="35"/>
      <c r="LC408" s="35"/>
      <c r="LD408" s="35"/>
      <c r="LE408" s="35"/>
      <c r="LF408" s="35"/>
      <c r="LG408" s="35"/>
      <c r="LH408" s="35"/>
      <c r="LI408" s="35"/>
      <c r="LJ408" s="35"/>
      <c r="LK408" s="35"/>
      <c r="LL408" s="35"/>
      <c r="LM408" s="35"/>
      <c r="LN408" s="35"/>
      <c r="LO408" s="35"/>
      <c r="LP408" s="35"/>
      <c r="LQ408" s="35"/>
      <c r="LR408" s="35"/>
      <c r="LS408" s="35"/>
      <c r="LT408" s="35"/>
      <c r="LU408" s="35"/>
      <c r="LV408" s="35"/>
      <c r="LW408" s="35"/>
      <c r="LX408" s="35"/>
      <c r="LY408" s="35"/>
      <c r="LZ408" s="35"/>
      <c r="MA408" s="35"/>
      <c r="MB408" s="35"/>
      <c r="MC408" s="35"/>
      <c r="MD408" s="35"/>
      <c r="ME408" s="35"/>
      <c r="MF408" s="35"/>
      <c r="MG408" s="35"/>
      <c r="MH408" s="35"/>
      <c r="MI408" s="35"/>
      <c r="MJ408" s="35"/>
      <c r="MK408" s="35"/>
      <c r="ML408" s="35"/>
      <c r="MM408" s="35"/>
      <c r="MN408" s="35"/>
      <c r="MO408" s="35"/>
      <c r="MP408" s="35"/>
      <c r="MQ408" s="35"/>
      <c r="MR408" s="35"/>
      <c r="MS408" s="35"/>
      <c r="MT408" s="35"/>
      <c r="MU408" s="35"/>
      <c r="MV408" s="35"/>
      <c r="MW408" s="35"/>
      <c r="MX408" s="35"/>
      <c r="MY408" s="35"/>
      <c r="MZ408" s="35"/>
      <c r="NA408" s="35"/>
      <c r="NB408" s="35"/>
      <c r="NC408" s="35"/>
      <c r="ND408" s="35"/>
      <c r="NE408" s="35"/>
      <c r="NF408" s="35"/>
      <c r="NG408" s="35"/>
      <c r="NH408" s="35"/>
      <c r="NI408" s="35"/>
      <c r="NJ408" s="35"/>
      <c r="NK408" s="35"/>
      <c r="NL408" s="35"/>
      <c r="NM408" s="35"/>
      <c r="NN408" s="35"/>
      <c r="NO408" s="35"/>
      <c r="NP408" s="35"/>
      <c r="NQ408" s="35"/>
      <c r="NR408" s="35"/>
      <c r="NS408" s="35"/>
      <c r="NT408" s="35"/>
      <c r="NU408" s="35"/>
      <c r="NV408" s="35"/>
      <c r="NW408" s="35"/>
      <c r="NX408" s="35"/>
      <c r="NY408" s="35"/>
      <c r="NZ408" s="35"/>
      <c r="OA408" s="35"/>
      <c r="OB408" s="35"/>
      <c r="OC408" s="35"/>
      <c r="OD408" s="35"/>
      <c r="OE408" s="35"/>
      <c r="OF408" s="35"/>
      <c r="OG408" s="35"/>
      <c r="OH408" s="35"/>
      <c r="OI408" s="35"/>
      <c r="OJ408" s="35"/>
      <c r="OK408" s="35"/>
      <c r="OL408" s="35"/>
      <c r="OM408" s="35"/>
      <c r="ON408" s="35"/>
      <c r="OO408" s="35"/>
      <c r="OP408" s="35"/>
      <c r="OQ408" s="35"/>
      <c r="OR408" s="35"/>
      <c r="OS408" s="35"/>
      <c r="OT408" s="35"/>
      <c r="OU408" s="35"/>
      <c r="OV408" s="35"/>
      <c r="OW408" s="35"/>
      <c r="OX408" s="35"/>
      <c r="OY408" s="35"/>
      <c r="OZ408" s="35"/>
      <c r="PA408" s="35"/>
      <c r="PB408" s="35"/>
      <c r="PC408" s="35"/>
      <c r="PD408" s="35"/>
      <c r="PE408" s="35"/>
      <c r="PF408" s="35"/>
      <c r="PG408" s="35"/>
      <c r="PH408" s="35"/>
      <c r="PI408" s="35"/>
      <c r="PJ408" s="35"/>
      <c r="PK408" s="35"/>
      <c r="PL408" s="35"/>
      <c r="PM408" s="35"/>
      <c r="PN408" s="35"/>
      <c r="PO408" s="35"/>
      <c r="PP408" s="35"/>
      <c r="PQ408" s="35"/>
      <c r="PR408" s="35"/>
      <c r="PS408" s="35"/>
      <c r="PT408" s="35"/>
      <c r="PU408" s="35"/>
      <c r="PV408" s="35"/>
      <c r="PW408" s="35"/>
      <c r="PX408" s="35"/>
      <c r="PY408" s="35"/>
      <c r="PZ408" s="35"/>
      <c r="QA408" s="35"/>
      <c r="QB408" s="35"/>
      <c r="QC408" s="35"/>
      <c r="QD408" s="35"/>
      <c r="QE408" s="35"/>
      <c r="QF408" s="35"/>
      <c r="QG408" s="35"/>
      <c r="QH408" s="35"/>
      <c r="QI408" s="35"/>
      <c r="QJ408" s="35"/>
      <c r="QK408" s="35"/>
      <c r="QL408" s="35"/>
      <c r="QM408" s="35"/>
      <c r="QN408" s="35"/>
      <c r="QO408" s="35"/>
      <c r="QP408" s="35"/>
      <c r="QQ408" s="35"/>
      <c r="QR408" s="35"/>
      <c r="QS408" s="35"/>
      <c r="QT408" s="35"/>
      <c r="QU408" s="35"/>
      <c r="QV408" s="35"/>
      <c r="QW408" s="35"/>
      <c r="QX408" s="35"/>
      <c r="QY408" s="35"/>
      <c r="QZ408" s="35"/>
      <c r="RA408" s="35"/>
      <c r="RB408" s="35"/>
      <c r="RC408" s="35"/>
    </row>
    <row r="409" spans="1:471" s="37" customFormat="1" ht="27.75" customHeight="1">
      <c r="A409" s="555"/>
      <c r="B409" s="53" t="s">
        <v>873</v>
      </c>
      <c r="C409" s="54" t="s">
        <v>1685</v>
      </c>
      <c r="D409" s="54" t="s">
        <v>1316</v>
      </c>
      <c r="E409" s="54" t="s">
        <v>1072</v>
      </c>
      <c r="F409" s="54" t="s">
        <v>1366</v>
      </c>
      <c r="G409" s="55" t="s">
        <v>1092</v>
      </c>
      <c r="H409" s="54">
        <v>6</v>
      </c>
      <c r="I409" s="54">
        <v>9800</v>
      </c>
    </row>
    <row r="410" spans="1:471" ht="27.75" customHeight="1">
      <c r="A410" s="555"/>
      <c r="B410" s="50" t="s">
        <v>873</v>
      </c>
      <c r="C410" s="51" t="s">
        <v>1275</v>
      </c>
      <c r="D410" s="51" t="s">
        <v>1302</v>
      </c>
      <c r="E410" s="51" t="s">
        <v>1347</v>
      </c>
      <c r="F410" s="51" t="s">
        <v>1251</v>
      </c>
      <c r="G410" s="52" t="s">
        <v>1162</v>
      </c>
      <c r="H410" s="51">
        <v>2</v>
      </c>
      <c r="I410" s="51">
        <v>4800</v>
      </c>
    </row>
    <row r="411" spans="1:471" ht="27.75" customHeight="1">
      <c r="A411" s="555"/>
      <c r="B411" s="53" t="s">
        <v>873</v>
      </c>
      <c r="C411" s="54" t="s">
        <v>1686</v>
      </c>
      <c r="D411" s="54" t="s">
        <v>1081</v>
      </c>
      <c r="E411" s="54" t="s">
        <v>1079</v>
      </c>
      <c r="F411" s="54" t="s">
        <v>1134</v>
      </c>
      <c r="G411" s="55" t="s">
        <v>1351</v>
      </c>
      <c r="H411" s="54">
        <v>2</v>
      </c>
      <c r="I411" s="54">
        <v>4800</v>
      </c>
    </row>
    <row r="412" spans="1:471" ht="27.75" customHeight="1">
      <c r="A412" s="555"/>
      <c r="B412" s="50" t="s">
        <v>873</v>
      </c>
      <c r="C412" s="51" t="s">
        <v>1276</v>
      </c>
      <c r="D412" s="51" t="s">
        <v>1081</v>
      </c>
      <c r="E412" s="51" t="s">
        <v>1347</v>
      </c>
      <c r="F412" s="51" t="s">
        <v>1403</v>
      </c>
      <c r="G412" s="52" t="s">
        <v>1645</v>
      </c>
      <c r="H412" s="51">
        <v>3</v>
      </c>
      <c r="I412" s="51">
        <v>4500</v>
      </c>
    </row>
    <row r="413" spans="1:471" ht="27.75" customHeight="1">
      <c r="A413" s="555"/>
      <c r="B413" s="53" t="s">
        <v>873</v>
      </c>
      <c r="C413" s="54" t="s">
        <v>1278</v>
      </c>
      <c r="D413" s="54" t="s">
        <v>1612</v>
      </c>
      <c r="E413" s="54" t="s">
        <v>1086</v>
      </c>
      <c r="F413" s="54" t="s">
        <v>1160</v>
      </c>
      <c r="G413" s="55" t="s">
        <v>1735</v>
      </c>
      <c r="H413" s="54">
        <v>2</v>
      </c>
      <c r="I413" s="54">
        <v>4980</v>
      </c>
    </row>
    <row r="414" spans="1:471" s="37" customFormat="1" ht="27.75" customHeight="1">
      <c r="A414" s="555"/>
      <c r="B414" s="50" t="s">
        <v>873</v>
      </c>
      <c r="C414" s="51" t="s">
        <v>1278</v>
      </c>
      <c r="D414" s="51" t="s">
        <v>1293</v>
      </c>
      <c r="E414" s="51" t="s">
        <v>1086</v>
      </c>
      <c r="F414" s="51" t="s">
        <v>1449</v>
      </c>
      <c r="G414" s="52" t="s">
        <v>1562</v>
      </c>
      <c r="H414" s="51">
        <v>2</v>
      </c>
      <c r="I414" s="51">
        <v>8800</v>
      </c>
    </row>
    <row r="415" spans="1:471" ht="27.75" customHeight="1">
      <c r="A415" s="555"/>
      <c r="B415" s="53" t="s">
        <v>873</v>
      </c>
      <c r="C415" s="54" t="s">
        <v>1277</v>
      </c>
      <c r="D415" s="54" t="s">
        <v>1081</v>
      </c>
      <c r="E415" s="54" t="s">
        <v>1072</v>
      </c>
      <c r="F415" s="54" t="s">
        <v>1602</v>
      </c>
      <c r="G415" s="55" t="s">
        <v>1603</v>
      </c>
      <c r="H415" s="54">
        <v>3</v>
      </c>
      <c r="I415" s="54">
        <v>9800</v>
      </c>
    </row>
    <row r="416" spans="1:471" ht="27.75" customHeight="1">
      <c r="A416" s="555"/>
      <c r="B416" s="50" t="s">
        <v>873</v>
      </c>
      <c r="C416" s="51" t="s">
        <v>1277</v>
      </c>
      <c r="D416" s="51" t="s">
        <v>1081</v>
      </c>
      <c r="E416" s="51" t="s">
        <v>1072</v>
      </c>
      <c r="F416" s="51" t="s">
        <v>1167</v>
      </c>
      <c r="G416" s="52" t="s">
        <v>1102</v>
      </c>
      <c r="H416" s="51">
        <v>3</v>
      </c>
      <c r="I416" s="51">
        <v>4500</v>
      </c>
    </row>
    <row r="417" spans="1:9" ht="27.75" customHeight="1">
      <c r="A417" s="555"/>
      <c r="B417" s="53" t="s">
        <v>873</v>
      </c>
      <c r="C417" s="54" t="s">
        <v>1277</v>
      </c>
      <c r="D417" s="54" t="s">
        <v>1081</v>
      </c>
      <c r="E417" s="54" t="s">
        <v>1079</v>
      </c>
      <c r="F417" s="54" t="s">
        <v>1841</v>
      </c>
      <c r="G417" s="55" t="s">
        <v>1069</v>
      </c>
      <c r="H417" s="54">
        <v>3</v>
      </c>
      <c r="I417" s="54">
        <v>5800</v>
      </c>
    </row>
    <row r="418" spans="1:9" ht="27.75" customHeight="1">
      <c r="A418" s="555"/>
      <c r="B418" s="50" t="s">
        <v>873</v>
      </c>
      <c r="C418" s="51" t="s">
        <v>1278</v>
      </c>
      <c r="D418" s="51" t="s">
        <v>1316</v>
      </c>
      <c r="E418" s="51" t="s">
        <v>1079</v>
      </c>
      <c r="F418" s="51" t="s">
        <v>1841</v>
      </c>
      <c r="G418" s="52" t="s">
        <v>1142</v>
      </c>
      <c r="H418" s="51">
        <v>2</v>
      </c>
      <c r="I418" s="51">
        <v>4500</v>
      </c>
    </row>
    <row r="419" spans="1:9" ht="27.75" customHeight="1">
      <c r="A419" s="555"/>
      <c r="B419" s="53" t="s">
        <v>873</v>
      </c>
      <c r="C419" s="54" t="s">
        <v>1278</v>
      </c>
      <c r="D419" s="54" t="s">
        <v>1316</v>
      </c>
      <c r="E419" s="54" t="s">
        <v>1079</v>
      </c>
      <c r="F419" s="54" t="s">
        <v>1841</v>
      </c>
      <c r="G419" s="55" t="s">
        <v>1115</v>
      </c>
      <c r="H419" s="54">
        <v>2</v>
      </c>
      <c r="I419" s="54">
        <v>4500</v>
      </c>
    </row>
    <row r="420" spans="1:9" ht="27.75" customHeight="1">
      <c r="A420" s="555"/>
      <c r="B420" s="50" t="s">
        <v>873</v>
      </c>
      <c r="C420" s="51">
        <v>12.19</v>
      </c>
      <c r="D420" s="51" t="s">
        <v>1081</v>
      </c>
      <c r="E420" s="51" t="s">
        <v>1079</v>
      </c>
      <c r="F420" s="51" t="s">
        <v>1841</v>
      </c>
      <c r="G420" s="52" t="s">
        <v>1620</v>
      </c>
      <c r="H420" s="51">
        <v>1</v>
      </c>
      <c r="I420" s="51">
        <v>2500</v>
      </c>
    </row>
    <row r="421" spans="1:9" ht="27.75" customHeight="1">
      <c r="A421" s="555"/>
      <c r="B421" s="53" t="s">
        <v>873</v>
      </c>
      <c r="C421" s="54" t="s">
        <v>1279</v>
      </c>
      <c r="D421" s="54" t="s">
        <v>1081</v>
      </c>
      <c r="E421" s="54" t="s">
        <v>1072</v>
      </c>
      <c r="F421" s="54" t="s">
        <v>1687</v>
      </c>
      <c r="G421" s="55" t="s">
        <v>1688</v>
      </c>
      <c r="H421" s="54">
        <v>2</v>
      </c>
      <c r="I421" s="54">
        <v>3500</v>
      </c>
    </row>
    <row r="422" spans="1:9" s="37" customFormat="1" ht="27.75" customHeight="1">
      <c r="A422" s="555"/>
      <c r="B422" s="50" t="s">
        <v>873</v>
      </c>
      <c r="C422" s="51" t="s">
        <v>1689</v>
      </c>
      <c r="D422" s="51" t="s">
        <v>1081</v>
      </c>
      <c r="E422" s="51" t="s">
        <v>1347</v>
      </c>
      <c r="F422" s="51" t="s">
        <v>1123</v>
      </c>
      <c r="G422" s="52" t="s">
        <v>1312</v>
      </c>
      <c r="H422" s="51">
        <v>2</v>
      </c>
      <c r="I422" s="51">
        <v>4500</v>
      </c>
    </row>
    <row r="423" spans="1:9" s="37" customFormat="1" ht="27.75" customHeight="1">
      <c r="A423" s="555"/>
      <c r="B423" s="53" t="s">
        <v>873</v>
      </c>
      <c r="C423" s="54">
        <v>12.29</v>
      </c>
      <c r="D423" s="54" t="s">
        <v>1081</v>
      </c>
      <c r="E423" s="54" t="s">
        <v>1079</v>
      </c>
      <c r="F423" s="54" t="s">
        <v>1193</v>
      </c>
      <c r="G423" s="55" t="s">
        <v>1826</v>
      </c>
      <c r="H423" s="54">
        <v>1</v>
      </c>
      <c r="I423" s="54">
        <v>3000</v>
      </c>
    </row>
    <row r="424" spans="1:9" s="37" customFormat="1" ht="27.75" customHeight="1">
      <c r="A424" s="555"/>
      <c r="B424" s="57" t="s">
        <v>883</v>
      </c>
      <c r="C424" s="51" t="s">
        <v>1120</v>
      </c>
      <c r="D424" s="51" t="s">
        <v>1608</v>
      </c>
      <c r="E424" s="51" t="s">
        <v>1079</v>
      </c>
      <c r="F424" s="51" t="s">
        <v>1066</v>
      </c>
      <c r="G424" s="52" t="s">
        <v>1245</v>
      </c>
      <c r="H424" s="51" t="s">
        <v>135</v>
      </c>
      <c r="I424" s="51">
        <v>3500</v>
      </c>
    </row>
    <row r="425" spans="1:9" ht="27.75" customHeight="1">
      <c r="A425" s="555"/>
      <c r="B425" s="56" t="s">
        <v>883</v>
      </c>
      <c r="C425" s="54" t="s">
        <v>1120</v>
      </c>
      <c r="D425" s="54" t="s">
        <v>1608</v>
      </c>
      <c r="E425" s="54" t="s">
        <v>1079</v>
      </c>
      <c r="F425" s="54" t="s">
        <v>1066</v>
      </c>
      <c r="G425" s="55" t="s">
        <v>1097</v>
      </c>
      <c r="H425" s="54" t="s">
        <v>135</v>
      </c>
      <c r="I425" s="54">
        <v>3500</v>
      </c>
    </row>
    <row r="426" spans="1:9" ht="27.75" customHeight="1">
      <c r="A426" s="555"/>
      <c r="B426" s="57" t="s">
        <v>883</v>
      </c>
      <c r="C426" s="51" t="s">
        <v>1120</v>
      </c>
      <c r="D426" s="51" t="s">
        <v>1608</v>
      </c>
      <c r="E426" s="51" t="s">
        <v>1079</v>
      </c>
      <c r="F426" s="51" t="s">
        <v>1066</v>
      </c>
      <c r="G426" s="52" t="s">
        <v>1098</v>
      </c>
      <c r="H426" s="51" t="s">
        <v>135</v>
      </c>
      <c r="I426" s="51">
        <v>3500</v>
      </c>
    </row>
    <row r="427" spans="1:9" ht="27.75" customHeight="1">
      <c r="A427" s="555"/>
      <c r="B427" s="56" t="s">
        <v>883</v>
      </c>
      <c r="C427" s="54" t="s">
        <v>1120</v>
      </c>
      <c r="D427" s="54" t="s">
        <v>1608</v>
      </c>
      <c r="E427" s="54" t="s">
        <v>1079</v>
      </c>
      <c r="F427" s="54" t="s">
        <v>1066</v>
      </c>
      <c r="G427" s="55" t="s">
        <v>1088</v>
      </c>
      <c r="H427" s="54" t="s">
        <v>135</v>
      </c>
      <c r="I427" s="54">
        <v>3500</v>
      </c>
    </row>
    <row r="428" spans="1:9" ht="27.75" customHeight="1">
      <c r="A428" s="555"/>
      <c r="B428" s="57" t="s">
        <v>883</v>
      </c>
      <c r="C428" s="51" t="s">
        <v>1120</v>
      </c>
      <c r="D428" s="51" t="s">
        <v>1608</v>
      </c>
      <c r="E428" s="51" t="s">
        <v>1079</v>
      </c>
      <c r="F428" s="51" t="s">
        <v>1066</v>
      </c>
      <c r="G428" s="52" t="s">
        <v>1145</v>
      </c>
      <c r="H428" s="51" t="s">
        <v>135</v>
      </c>
      <c r="I428" s="51">
        <v>3500</v>
      </c>
    </row>
    <row r="429" spans="1:9" ht="27.75" customHeight="1">
      <c r="A429" s="555"/>
      <c r="B429" s="56" t="s">
        <v>883</v>
      </c>
      <c r="C429" s="54" t="s">
        <v>1120</v>
      </c>
      <c r="D429" s="54" t="s">
        <v>1608</v>
      </c>
      <c r="E429" s="54" t="s">
        <v>1079</v>
      </c>
      <c r="F429" s="54" t="s">
        <v>1066</v>
      </c>
      <c r="G429" s="55" t="s">
        <v>1089</v>
      </c>
      <c r="H429" s="54" t="s">
        <v>135</v>
      </c>
      <c r="I429" s="54">
        <v>3500</v>
      </c>
    </row>
    <row r="430" spans="1:9" ht="27.75" customHeight="1">
      <c r="A430" s="555"/>
      <c r="B430" s="57" t="s">
        <v>883</v>
      </c>
      <c r="C430" s="51" t="s">
        <v>1120</v>
      </c>
      <c r="D430" s="51" t="s">
        <v>1608</v>
      </c>
      <c r="E430" s="51" t="s">
        <v>1079</v>
      </c>
      <c r="F430" s="51" t="s">
        <v>1189</v>
      </c>
      <c r="G430" s="52" t="s">
        <v>1090</v>
      </c>
      <c r="H430" s="51" t="s">
        <v>90</v>
      </c>
      <c r="I430" s="51">
        <v>1050</v>
      </c>
    </row>
    <row r="431" spans="1:9" ht="27.75" customHeight="1">
      <c r="A431" s="555"/>
      <c r="B431" s="56" t="s">
        <v>883</v>
      </c>
      <c r="C431" s="54" t="s">
        <v>1120</v>
      </c>
      <c r="D431" s="54" t="s">
        <v>1608</v>
      </c>
      <c r="E431" s="54" t="s">
        <v>1079</v>
      </c>
      <c r="F431" s="54" t="s">
        <v>1246</v>
      </c>
      <c r="G431" s="55" t="s">
        <v>1190</v>
      </c>
      <c r="H431" s="54" t="s">
        <v>135</v>
      </c>
      <c r="I431" s="54">
        <v>3650</v>
      </c>
    </row>
    <row r="432" spans="1:9" ht="27.75" customHeight="1">
      <c r="A432" s="555"/>
      <c r="B432" s="57" t="s">
        <v>883</v>
      </c>
      <c r="C432" s="51" t="s">
        <v>1120</v>
      </c>
      <c r="D432" s="51" t="s">
        <v>1608</v>
      </c>
      <c r="E432" s="51" t="s">
        <v>1079</v>
      </c>
      <c r="F432" s="51" t="s">
        <v>1246</v>
      </c>
      <c r="G432" s="52" t="s">
        <v>1247</v>
      </c>
      <c r="H432" s="51" t="s">
        <v>204</v>
      </c>
      <c r="I432" s="51">
        <v>11000</v>
      </c>
    </row>
    <row r="433" spans="1:9" ht="27.75" customHeight="1">
      <c r="A433" s="555"/>
      <c r="B433" s="56" t="s">
        <v>883</v>
      </c>
      <c r="C433" s="54" t="s">
        <v>1146</v>
      </c>
      <c r="D433" s="54" t="s">
        <v>1608</v>
      </c>
      <c r="E433" s="54" t="s">
        <v>1358</v>
      </c>
      <c r="F433" s="54" t="s">
        <v>1173</v>
      </c>
      <c r="G433" s="55" t="s">
        <v>1174</v>
      </c>
      <c r="H433" s="54" t="s">
        <v>899</v>
      </c>
      <c r="I433" s="54">
        <v>3680</v>
      </c>
    </row>
    <row r="434" spans="1:9" ht="27.75" customHeight="1">
      <c r="B434" s="57"/>
      <c r="C434" s="51"/>
      <c r="D434" s="51"/>
      <c r="E434" s="51"/>
      <c r="F434" s="51"/>
      <c r="G434" s="52"/>
      <c r="H434" s="51"/>
      <c r="I434" s="51"/>
    </row>
    <row r="435" spans="1:9" ht="27.75" customHeight="1">
      <c r="B435" s="58"/>
      <c r="C435" s="58"/>
      <c r="D435" s="58"/>
      <c r="E435" s="58"/>
      <c r="F435" s="58"/>
      <c r="G435" s="58"/>
      <c r="H435" s="58"/>
    </row>
    <row r="436" spans="1:9" ht="27.75" customHeight="1">
      <c r="B436" s="58"/>
      <c r="C436" s="58"/>
      <c r="D436" s="58"/>
      <c r="E436" s="58"/>
      <c r="F436" s="58"/>
      <c r="G436" s="58"/>
      <c r="H436" s="58"/>
    </row>
    <row r="437" spans="1:9" ht="27.75" customHeight="1">
      <c r="B437" s="58"/>
      <c r="C437" s="58"/>
      <c r="D437" s="58"/>
      <c r="E437" s="58"/>
      <c r="F437" s="58"/>
      <c r="G437" s="58"/>
      <c r="H437" s="58"/>
    </row>
    <row r="438" spans="1:9" ht="27.75" customHeight="1">
      <c r="B438" s="58"/>
      <c r="C438" s="58"/>
      <c r="D438" s="58"/>
      <c r="E438" s="58"/>
      <c r="F438" s="58"/>
      <c r="G438" s="58"/>
      <c r="H438" s="58"/>
    </row>
    <row r="439" spans="1:9" ht="27.75" customHeight="1">
      <c r="B439" s="58"/>
      <c r="C439" s="58"/>
      <c r="D439" s="58"/>
      <c r="E439" s="58"/>
      <c r="F439" s="58"/>
      <c r="G439" s="58"/>
      <c r="H439" s="58"/>
    </row>
    <row r="440" spans="1:9" ht="27.75" customHeight="1">
      <c r="B440" s="58"/>
      <c r="C440" s="58"/>
      <c r="D440" s="58"/>
      <c r="E440" s="58"/>
      <c r="F440" s="58"/>
      <c r="G440" s="58"/>
      <c r="H440" s="58"/>
    </row>
    <row r="441" spans="1:9" ht="27.75" customHeight="1">
      <c r="B441" s="58"/>
      <c r="C441" s="58"/>
      <c r="D441" s="58"/>
      <c r="E441" s="58"/>
      <c r="F441" s="58"/>
      <c r="G441" s="58"/>
      <c r="H441" s="58"/>
    </row>
    <row r="442" spans="1:9" ht="27.75" customHeight="1">
      <c r="B442" s="58"/>
      <c r="C442" s="58"/>
      <c r="D442" s="58"/>
      <c r="E442" s="58"/>
      <c r="F442" s="58"/>
      <c r="G442" s="58"/>
      <c r="H442" s="58"/>
    </row>
    <row r="443" spans="1:9" ht="27.75" customHeight="1">
      <c r="B443" s="58"/>
      <c r="C443" s="58"/>
      <c r="D443" s="58"/>
      <c r="E443" s="58"/>
      <c r="F443" s="58"/>
      <c r="G443" s="58"/>
      <c r="H443" s="58"/>
    </row>
    <row r="444" spans="1:9" ht="27.75" customHeight="1">
      <c r="B444" s="58"/>
      <c r="C444" s="58"/>
      <c r="D444" s="58"/>
      <c r="E444" s="58"/>
      <c r="F444" s="58"/>
      <c r="G444" s="58"/>
      <c r="H444" s="58"/>
    </row>
    <row r="445" spans="1:9" ht="27.75" customHeight="1">
      <c r="B445" s="58"/>
      <c r="C445" s="58"/>
      <c r="D445" s="58"/>
      <c r="E445" s="58"/>
      <c r="F445" s="58"/>
      <c r="G445" s="58"/>
      <c r="H445" s="58"/>
    </row>
    <row r="446" spans="1:9" ht="27.75" customHeight="1">
      <c r="B446" s="58"/>
      <c r="C446" s="58"/>
      <c r="D446" s="58"/>
      <c r="E446" s="58"/>
      <c r="F446" s="58"/>
      <c r="G446" s="58"/>
      <c r="H446" s="58"/>
    </row>
    <row r="447" spans="1:9" ht="27.75" customHeight="1">
      <c r="B447" s="58"/>
      <c r="C447" s="58"/>
      <c r="D447" s="58"/>
      <c r="E447" s="58"/>
      <c r="F447" s="58"/>
      <c r="G447" s="58"/>
      <c r="H447" s="58"/>
    </row>
    <row r="448" spans="1:9" ht="27.75" customHeight="1">
      <c r="B448" s="58"/>
      <c r="C448" s="58"/>
      <c r="D448" s="58"/>
      <c r="E448" s="58"/>
      <c r="F448" s="58"/>
      <c r="G448" s="58"/>
      <c r="H448" s="58"/>
    </row>
    <row r="449" spans="2:8" ht="27.75" customHeight="1">
      <c r="B449" s="58"/>
      <c r="C449" s="58"/>
      <c r="D449" s="58"/>
      <c r="E449" s="58"/>
      <c r="F449" s="58"/>
      <c r="G449" s="58"/>
      <c r="H449" s="58"/>
    </row>
    <row r="450" spans="2:8" ht="27.75" customHeight="1">
      <c r="B450" s="58"/>
      <c r="C450" s="58"/>
      <c r="D450" s="58"/>
      <c r="E450" s="58"/>
      <c r="F450" s="58"/>
      <c r="G450" s="58"/>
      <c r="H450" s="58"/>
    </row>
    <row r="451" spans="2:8" ht="27.75" customHeight="1">
      <c r="B451" s="58"/>
      <c r="C451" s="58"/>
      <c r="D451" s="58"/>
      <c r="E451" s="58"/>
      <c r="F451" s="58"/>
      <c r="G451" s="58"/>
      <c r="H451" s="58"/>
    </row>
    <row r="452" spans="2:8" ht="27.75" customHeight="1">
      <c r="B452" s="58"/>
      <c r="C452" s="58"/>
      <c r="D452" s="58"/>
      <c r="E452" s="58"/>
      <c r="F452" s="58"/>
      <c r="G452" s="58"/>
      <c r="H452" s="58"/>
    </row>
    <row r="453" spans="2:8" ht="27.75" customHeight="1">
      <c r="B453" s="58"/>
      <c r="C453" s="58"/>
      <c r="D453" s="58"/>
      <c r="E453" s="58"/>
      <c r="F453" s="58"/>
      <c r="G453" s="58"/>
      <c r="H453" s="58"/>
    </row>
    <row r="454" spans="2:8" ht="27.75" customHeight="1">
      <c r="B454" s="58"/>
      <c r="C454" s="58"/>
      <c r="D454" s="58"/>
      <c r="E454" s="58"/>
      <c r="F454" s="58"/>
      <c r="G454" s="58"/>
      <c r="H454" s="58"/>
    </row>
    <row r="455" spans="2:8" ht="27.75" customHeight="1">
      <c r="B455" s="58"/>
      <c r="C455" s="58"/>
      <c r="D455" s="58"/>
      <c r="E455" s="58"/>
      <c r="F455" s="58"/>
      <c r="G455" s="58"/>
      <c r="H455" s="58"/>
    </row>
    <row r="456" spans="2:8" ht="27.75" customHeight="1">
      <c r="B456" s="58"/>
      <c r="C456" s="58"/>
      <c r="D456" s="58"/>
      <c r="E456" s="58"/>
      <c r="F456" s="58"/>
      <c r="G456" s="58"/>
      <c r="H456" s="58"/>
    </row>
    <row r="457" spans="2:8" ht="27.75" customHeight="1">
      <c r="B457" s="58"/>
      <c r="C457" s="58"/>
      <c r="D457" s="58"/>
      <c r="E457" s="58"/>
      <c r="F457" s="58"/>
      <c r="G457" s="58"/>
      <c r="H457" s="58"/>
    </row>
    <row r="458" spans="2:8" ht="27.75" customHeight="1">
      <c r="B458" s="58"/>
      <c r="C458" s="58"/>
      <c r="D458" s="58"/>
      <c r="E458" s="58"/>
      <c r="F458" s="58"/>
      <c r="G458" s="58"/>
      <c r="H458" s="58"/>
    </row>
    <row r="459" spans="2:8" ht="27.75" customHeight="1">
      <c r="B459" s="58"/>
      <c r="C459" s="58"/>
      <c r="D459" s="58"/>
      <c r="E459" s="58"/>
      <c r="F459" s="58"/>
      <c r="G459" s="58"/>
      <c r="H459" s="58"/>
    </row>
    <row r="460" spans="2:8" ht="27.75" customHeight="1">
      <c r="B460" s="58"/>
      <c r="C460" s="58"/>
      <c r="D460" s="58"/>
      <c r="E460" s="58"/>
      <c r="F460" s="58"/>
      <c r="G460" s="58"/>
      <c r="H460" s="58"/>
    </row>
    <row r="461" spans="2:8" ht="27.75" customHeight="1">
      <c r="B461" s="58"/>
      <c r="C461" s="58"/>
      <c r="D461" s="58"/>
      <c r="E461" s="58"/>
      <c r="F461" s="58"/>
      <c r="G461" s="58"/>
      <c r="H461" s="58"/>
    </row>
    <row r="462" spans="2:8" ht="27.75" customHeight="1">
      <c r="B462" s="58"/>
      <c r="C462" s="58"/>
      <c r="D462" s="58"/>
      <c r="E462" s="58"/>
      <c r="F462" s="58"/>
      <c r="G462" s="58"/>
      <c r="H462" s="58"/>
    </row>
    <row r="463" spans="2:8" ht="27.75" customHeight="1">
      <c r="B463" s="58"/>
      <c r="C463" s="58"/>
      <c r="D463" s="58"/>
      <c r="E463" s="58"/>
      <c r="F463" s="58"/>
      <c r="G463" s="58"/>
      <c r="H463" s="58"/>
    </row>
    <row r="464" spans="2:8" ht="27.75" customHeight="1">
      <c r="B464" s="58"/>
      <c r="C464" s="58"/>
      <c r="D464" s="58"/>
      <c r="E464" s="58"/>
      <c r="F464" s="58"/>
      <c r="G464" s="58"/>
      <c r="H464" s="58"/>
    </row>
    <row r="465" spans="2:8" ht="27.75" customHeight="1">
      <c r="B465" s="58"/>
      <c r="C465" s="58"/>
      <c r="D465" s="58"/>
      <c r="E465" s="58"/>
      <c r="F465" s="58"/>
      <c r="G465" s="58"/>
      <c r="H465" s="58"/>
    </row>
    <row r="466" spans="2:8" ht="27.75" customHeight="1">
      <c r="B466" s="58"/>
      <c r="C466" s="58"/>
      <c r="D466" s="58"/>
      <c r="E466" s="58"/>
      <c r="F466" s="58"/>
      <c r="G466" s="58"/>
      <c r="H466" s="58"/>
    </row>
    <row r="467" spans="2:8" ht="27.75" customHeight="1">
      <c r="B467" s="58"/>
      <c r="C467" s="58"/>
      <c r="D467" s="58"/>
      <c r="E467" s="58"/>
      <c r="F467" s="58"/>
      <c r="G467" s="58"/>
      <c r="H467" s="58"/>
    </row>
    <row r="468" spans="2:8" ht="27.75" customHeight="1">
      <c r="B468" s="58"/>
      <c r="C468" s="58"/>
      <c r="D468" s="58"/>
      <c r="E468" s="58"/>
      <c r="F468" s="58"/>
      <c r="G468" s="58"/>
      <c r="H468" s="58"/>
    </row>
    <row r="469" spans="2:8" ht="27.75" customHeight="1">
      <c r="B469" s="58"/>
      <c r="C469" s="58"/>
      <c r="D469" s="58"/>
      <c r="E469" s="58"/>
      <c r="F469" s="58"/>
      <c r="G469" s="58"/>
      <c r="H469" s="58"/>
    </row>
    <row r="470" spans="2:8" ht="27.75" customHeight="1">
      <c r="B470" s="58"/>
      <c r="C470" s="58"/>
      <c r="D470" s="58"/>
      <c r="E470" s="58"/>
      <c r="F470" s="58"/>
      <c r="G470" s="58"/>
      <c r="H470" s="58"/>
    </row>
    <row r="471" spans="2:8" ht="27.75" customHeight="1">
      <c r="B471" s="58"/>
      <c r="C471" s="58"/>
      <c r="D471" s="58"/>
      <c r="E471" s="58"/>
      <c r="F471" s="58"/>
      <c r="G471" s="58"/>
      <c r="H471" s="58"/>
    </row>
    <row r="472" spans="2:8" ht="27.75" customHeight="1">
      <c r="B472" s="58"/>
      <c r="C472" s="58"/>
      <c r="D472" s="58"/>
      <c r="E472" s="58"/>
      <c r="F472" s="58"/>
      <c r="G472" s="58"/>
      <c r="H472" s="58"/>
    </row>
    <row r="473" spans="2:8" ht="27.75" customHeight="1">
      <c r="B473" s="58"/>
      <c r="C473" s="58"/>
      <c r="D473" s="58"/>
      <c r="E473" s="58"/>
      <c r="F473" s="58"/>
      <c r="G473" s="58"/>
      <c r="H473" s="58"/>
    </row>
    <row r="474" spans="2:8" ht="27.75" customHeight="1">
      <c r="B474" s="58"/>
      <c r="C474" s="58"/>
      <c r="D474" s="58"/>
      <c r="E474" s="58"/>
      <c r="F474" s="58"/>
      <c r="G474" s="58"/>
      <c r="H474" s="58"/>
    </row>
    <row r="475" spans="2:8" ht="27.75" customHeight="1">
      <c r="B475" s="58"/>
      <c r="C475" s="58"/>
      <c r="D475" s="58"/>
      <c r="E475" s="58"/>
      <c r="F475" s="58"/>
      <c r="G475" s="58"/>
      <c r="H475" s="58"/>
    </row>
    <row r="476" spans="2:8" ht="27.75" customHeight="1">
      <c r="B476" s="58"/>
      <c r="C476" s="58"/>
      <c r="D476" s="58"/>
      <c r="E476" s="58"/>
      <c r="F476" s="58"/>
      <c r="G476" s="58"/>
      <c r="H476" s="58"/>
    </row>
    <row r="477" spans="2:8" ht="27.75" customHeight="1">
      <c r="B477" s="58"/>
      <c r="C477" s="58"/>
      <c r="D477" s="58"/>
      <c r="E477" s="58"/>
      <c r="F477" s="58"/>
      <c r="G477" s="58"/>
      <c r="H477" s="58"/>
    </row>
    <row r="478" spans="2:8" ht="27.75" customHeight="1">
      <c r="B478" s="58"/>
      <c r="C478" s="58"/>
      <c r="D478" s="58"/>
      <c r="E478" s="58"/>
      <c r="F478" s="58"/>
      <c r="G478" s="58"/>
      <c r="H478" s="58"/>
    </row>
    <row r="479" spans="2:8" ht="27.75" customHeight="1">
      <c r="B479" s="58"/>
      <c r="C479" s="58"/>
      <c r="D479" s="58"/>
      <c r="E479" s="58"/>
      <c r="F479" s="58"/>
      <c r="G479" s="58"/>
      <c r="H479" s="58"/>
    </row>
    <row r="480" spans="2:8" ht="27.75" customHeight="1">
      <c r="B480" s="58"/>
      <c r="C480" s="58"/>
      <c r="D480" s="58"/>
      <c r="E480" s="58"/>
      <c r="F480" s="58"/>
      <c r="G480" s="58"/>
      <c r="H480" s="58"/>
    </row>
    <row r="481" spans="2:8" ht="27.75" customHeight="1">
      <c r="B481" s="58"/>
      <c r="C481" s="58"/>
      <c r="D481" s="58"/>
      <c r="E481" s="58"/>
      <c r="F481" s="58"/>
      <c r="G481" s="58"/>
      <c r="H481" s="58"/>
    </row>
    <row r="482" spans="2:8" ht="27.75" customHeight="1">
      <c r="B482" s="58"/>
      <c r="C482" s="58"/>
      <c r="D482" s="58"/>
      <c r="E482" s="58"/>
      <c r="F482" s="58"/>
      <c r="G482" s="58"/>
      <c r="H482" s="58"/>
    </row>
    <row r="483" spans="2:8" ht="27.75" customHeight="1">
      <c r="B483" s="58"/>
      <c r="C483" s="58"/>
      <c r="D483" s="58"/>
      <c r="E483" s="58"/>
      <c r="F483" s="58"/>
      <c r="G483" s="58"/>
      <c r="H483" s="58"/>
    </row>
    <row r="484" spans="2:8" ht="27.75" customHeight="1">
      <c r="B484" s="58"/>
      <c r="C484" s="58"/>
      <c r="D484" s="58"/>
      <c r="E484" s="58"/>
      <c r="F484" s="58"/>
      <c r="G484" s="58"/>
      <c r="H484" s="58"/>
    </row>
    <row r="485" spans="2:8" ht="27.75" customHeight="1">
      <c r="B485" s="58"/>
      <c r="C485" s="58"/>
      <c r="D485" s="58"/>
      <c r="E485" s="58"/>
      <c r="F485" s="58"/>
      <c r="G485" s="58"/>
      <c r="H485" s="58"/>
    </row>
    <row r="486" spans="2:8" ht="27.75" customHeight="1">
      <c r="B486" s="58"/>
      <c r="C486" s="58"/>
      <c r="D486" s="58"/>
      <c r="E486" s="58"/>
      <c r="F486" s="58"/>
      <c r="G486" s="58"/>
      <c r="H486" s="58"/>
    </row>
    <row r="487" spans="2:8" ht="27.75" customHeight="1">
      <c r="B487" s="58"/>
      <c r="C487" s="58"/>
      <c r="D487" s="58"/>
      <c r="E487" s="58"/>
      <c r="F487" s="58"/>
      <c r="G487" s="58"/>
      <c r="H487" s="58"/>
    </row>
    <row r="488" spans="2:8" ht="27.75" customHeight="1">
      <c r="B488" s="58"/>
      <c r="C488" s="58"/>
      <c r="D488" s="58"/>
      <c r="E488" s="58"/>
      <c r="F488" s="58"/>
      <c r="G488" s="58"/>
      <c r="H488" s="58"/>
    </row>
    <row r="489" spans="2:8" ht="27.75" customHeight="1">
      <c r="B489" s="58"/>
      <c r="C489" s="58"/>
      <c r="D489" s="58"/>
      <c r="E489" s="58"/>
      <c r="F489" s="58"/>
      <c r="G489" s="58"/>
      <c r="H489" s="58"/>
    </row>
    <row r="490" spans="2:8" ht="27.75" customHeight="1">
      <c r="B490" s="58"/>
      <c r="C490" s="58"/>
      <c r="D490" s="58"/>
      <c r="E490" s="58"/>
      <c r="F490" s="58"/>
      <c r="G490" s="58"/>
      <c r="H490" s="58"/>
    </row>
    <row r="491" spans="2:8" ht="27.75" customHeight="1">
      <c r="B491" s="58"/>
      <c r="C491" s="58"/>
      <c r="D491" s="58"/>
      <c r="E491" s="58"/>
      <c r="F491" s="58"/>
      <c r="G491" s="58"/>
      <c r="H491" s="58"/>
    </row>
    <row r="492" spans="2:8" ht="27.75" customHeight="1">
      <c r="B492" s="58"/>
      <c r="C492" s="58"/>
      <c r="D492" s="58"/>
      <c r="E492" s="58"/>
      <c r="F492" s="58"/>
      <c r="G492" s="58"/>
      <c r="H492" s="58"/>
    </row>
    <row r="493" spans="2:8" ht="27.75" customHeight="1">
      <c r="B493" s="58"/>
      <c r="C493" s="58"/>
      <c r="D493" s="58"/>
      <c r="E493" s="58"/>
      <c r="F493" s="58"/>
      <c r="G493" s="58"/>
      <c r="H493" s="58"/>
    </row>
    <row r="494" spans="2:8" ht="27.75" customHeight="1">
      <c r="B494" s="58"/>
      <c r="C494" s="58"/>
      <c r="D494" s="58"/>
      <c r="E494" s="58"/>
      <c r="F494" s="58"/>
      <c r="G494" s="58"/>
      <c r="H494" s="58"/>
    </row>
    <row r="495" spans="2:8" ht="27.75" customHeight="1">
      <c r="B495" s="58"/>
      <c r="C495" s="58"/>
      <c r="D495" s="58"/>
      <c r="E495" s="58"/>
      <c r="F495" s="58"/>
      <c r="G495" s="58"/>
      <c r="H495" s="58"/>
    </row>
    <row r="496" spans="2:8" ht="27.75" customHeight="1">
      <c r="B496" s="58"/>
      <c r="C496" s="58"/>
      <c r="D496" s="58"/>
      <c r="E496" s="58"/>
      <c r="F496" s="58"/>
      <c r="G496" s="58"/>
      <c r="H496" s="58"/>
    </row>
    <row r="497" spans="2:8" ht="27.75" customHeight="1">
      <c r="B497" s="58"/>
      <c r="C497" s="58"/>
      <c r="D497" s="58"/>
      <c r="E497" s="58"/>
      <c r="F497" s="58"/>
      <c r="G497" s="58"/>
      <c r="H497" s="58"/>
    </row>
    <row r="498" spans="2:8" ht="27.75" customHeight="1">
      <c r="B498" s="58"/>
      <c r="C498" s="58"/>
      <c r="D498" s="58"/>
      <c r="E498" s="58"/>
      <c r="F498" s="58"/>
      <c r="G498" s="58"/>
      <c r="H498" s="58"/>
    </row>
    <row r="499" spans="2:8" ht="27.75" customHeight="1">
      <c r="B499" s="58"/>
      <c r="C499" s="58"/>
      <c r="D499" s="58"/>
      <c r="E499" s="58"/>
      <c r="F499" s="58"/>
      <c r="G499" s="58"/>
      <c r="H499" s="58"/>
    </row>
    <row r="500" spans="2:8" ht="27.75" customHeight="1">
      <c r="B500" s="58"/>
      <c r="C500" s="58"/>
      <c r="D500" s="58"/>
      <c r="E500" s="58"/>
      <c r="F500" s="58"/>
      <c r="G500" s="58"/>
      <c r="H500" s="58"/>
    </row>
    <row r="501" spans="2:8" ht="27.75" customHeight="1">
      <c r="B501" s="58"/>
      <c r="C501" s="58"/>
      <c r="D501" s="58"/>
      <c r="E501" s="58"/>
      <c r="F501" s="58"/>
      <c r="G501" s="58"/>
      <c r="H501" s="58"/>
    </row>
    <row r="502" spans="2:8" ht="27.75" customHeight="1">
      <c r="B502" s="58"/>
      <c r="C502" s="58"/>
      <c r="D502" s="58"/>
      <c r="E502" s="58"/>
      <c r="F502" s="58"/>
      <c r="G502" s="58"/>
      <c r="H502" s="58"/>
    </row>
    <row r="503" spans="2:8" ht="27.75" customHeight="1">
      <c r="B503" s="58"/>
      <c r="C503" s="58"/>
      <c r="D503" s="58"/>
      <c r="E503" s="58"/>
      <c r="F503" s="58"/>
      <c r="G503" s="58"/>
      <c r="H503" s="58"/>
    </row>
    <row r="504" spans="2:8" ht="27.75" customHeight="1">
      <c r="B504" s="58"/>
      <c r="C504" s="58"/>
      <c r="D504" s="58"/>
      <c r="E504" s="58"/>
      <c r="F504" s="58"/>
      <c r="G504" s="58"/>
      <c r="H504" s="58"/>
    </row>
    <row r="505" spans="2:8" ht="27.75" customHeight="1">
      <c r="B505" s="58"/>
      <c r="C505" s="58"/>
      <c r="D505" s="58"/>
      <c r="E505" s="58"/>
      <c r="F505" s="58"/>
      <c r="G505" s="58"/>
      <c r="H505" s="58"/>
    </row>
    <row r="506" spans="2:8" ht="27.75" customHeight="1">
      <c r="B506" s="58"/>
      <c r="C506" s="58"/>
      <c r="D506" s="58"/>
      <c r="E506" s="58"/>
      <c r="F506" s="58"/>
      <c r="G506" s="58"/>
      <c r="H506" s="58"/>
    </row>
    <row r="507" spans="2:8" ht="27.75" customHeight="1">
      <c r="B507" s="58"/>
      <c r="C507" s="58"/>
      <c r="D507" s="58"/>
      <c r="E507" s="58"/>
      <c r="F507" s="58"/>
      <c r="G507" s="58"/>
      <c r="H507" s="58"/>
    </row>
    <row r="508" spans="2:8" ht="27.75" customHeight="1">
      <c r="B508" s="58"/>
      <c r="C508" s="58"/>
      <c r="D508" s="58"/>
      <c r="E508" s="58"/>
      <c r="F508" s="58"/>
      <c r="G508" s="58"/>
      <c r="H508" s="58"/>
    </row>
    <row r="509" spans="2:8" ht="27.75" customHeight="1">
      <c r="B509" s="58"/>
      <c r="C509" s="58"/>
      <c r="D509" s="58"/>
      <c r="E509" s="58"/>
      <c r="F509" s="58"/>
      <c r="G509" s="58"/>
      <c r="H509" s="58"/>
    </row>
    <row r="510" spans="2:8" ht="27.75" customHeight="1">
      <c r="B510" s="58"/>
      <c r="C510" s="58"/>
      <c r="D510" s="58"/>
      <c r="E510" s="58"/>
      <c r="F510" s="58"/>
      <c r="G510" s="58"/>
      <c r="H510" s="58"/>
    </row>
    <row r="511" spans="2:8" ht="27.75" customHeight="1">
      <c r="B511" s="58"/>
      <c r="C511" s="58"/>
      <c r="D511" s="58"/>
      <c r="E511" s="58"/>
      <c r="F511" s="58"/>
      <c r="G511" s="58"/>
      <c r="H511" s="58"/>
    </row>
    <row r="512" spans="2:8" ht="27.75" customHeight="1">
      <c r="B512" s="58"/>
      <c r="C512" s="58"/>
      <c r="D512" s="58"/>
      <c r="E512" s="58"/>
      <c r="F512" s="58"/>
      <c r="G512" s="58"/>
      <c r="H512" s="58"/>
    </row>
    <row r="513" spans="2:8">
      <c r="B513" s="58"/>
      <c r="C513" s="58"/>
      <c r="D513" s="58"/>
      <c r="E513" s="58"/>
      <c r="F513" s="58"/>
      <c r="G513" s="58"/>
      <c r="H513" s="58"/>
    </row>
    <row r="514" spans="2:8">
      <c r="B514" s="58"/>
      <c r="C514" s="58"/>
      <c r="D514" s="58"/>
      <c r="E514" s="58"/>
      <c r="F514" s="58"/>
      <c r="G514" s="58"/>
      <c r="H514" s="58"/>
    </row>
    <row r="515" spans="2:8">
      <c r="B515" s="58"/>
      <c r="C515" s="58"/>
      <c r="D515" s="58"/>
      <c r="E515" s="58"/>
      <c r="F515" s="58"/>
      <c r="G515" s="58"/>
      <c r="H515" s="58"/>
    </row>
    <row r="516" spans="2:8">
      <c r="B516" s="58"/>
      <c r="C516" s="58"/>
      <c r="D516" s="58"/>
      <c r="E516" s="58"/>
      <c r="F516" s="58"/>
      <c r="G516" s="58"/>
      <c r="H516" s="58"/>
    </row>
    <row r="517" spans="2:8">
      <c r="B517" s="58"/>
      <c r="C517" s="58"/>
      <c r="D517" s="58"/>
      <c r="E517" s="58"/>
      <c r="F517" s="58"/>
      <c r="G517" s="58"/>
      <c r="H517" s="58"/>
    </row>
    <row r="518" spans="2:8">
      <c r="B518" s="58"/>
      <c r="C518" s="58"/>
      <c r="D518" s="58"/>
      <c r="E518" s="58"/>
      <c r="F518" s="58"/>
      <c r="G518" s="58"/>
      <c r="H518" s="58"/>
    </row>
    <row r="519" spans="2:8">
      <c r="B519" s="58"/>
      <c r="C519" s="58"/>
      <c r="D519" s="58"/>
      <c r="E519" s="58"/>
      <c r="F519" s="58"/>
      <c r="G519" s="58"/>
      <c r="H519" s="58"/>
    </row>
    <row r="520" spans="2:8">
      <c r="B520" s="58"/>
      <c r="C520" s="58"/>
      <c r="D520" s="58"/>
      <c r="E520" s="58"/>
      <c r="F520" s="58"/>
      <c r="G520" s="58"/>
      <c r="H520" s="58"/>
    </row>
    <row r="521" spans="2:8">
      <c r="B521" s="58"/>
      <c r="C521" s="58"/>
      <c r="D521" s="58"/>
      <c r="E521" s="58"/>
      <c r="F521" s="58"/>
      <c r="G521" s="58"/>
      <c r="H521" s="58"/>
    </row>
    <row r="522" spans="2:8">
      <c r="B522" s="58"/>
      <c r="C522" s="58"/>
      <c r="D522" s="58"/>
      <c r="E522" s="58"/>
      <c r="F522" s="58"/>
      <c r="G522" s="58"/>
      <c r="H522" s="58"/>
    </row>
    <row r="523" spans="2:8">
      <c r="B523" s="58"/>
      <c r="C523" s="58"/>
      <c r="D523" s="58"/>
      <c r="E523" s="58"/>
      <c r="F523" s="58"/>
      <c r="G523" s="58"/>
      <c r="H523" s="58"/>
    </row>
    <row r="524" spans="2:8">
      <c r="B524" s="58"/>
      <c r="C524" s="58"/>
      <c r="D524" s="58"/>
      <c r="E524" s="58"/>
      <c r="F524" s="58"/>
      <c r="G524" s="58"/>
      <c r="H524" s="58"/>
    </row>
    <row r="525" spans="2:8">
      <c r="B525" s="58"/>
      <c r="C525" s="58"/>
      <c r="D525" s="58"/>
      <c r="E525" s="58"/>
      <c r="F525" s="58"/>
      <c r="G525" s="58"/>
      <c r="H525" s="58"/>
    </row>
    <row r="526" spans="2:8">
      <c r="B526" s="58"/>
      <c r="C526" s="58"/>
      <c r="D526" s="58"/>
      <c r="E526" s="58"/>
      <c r="F526" s="58"/>
      <c r="G526" s="58"/>
      <c r="H526" s="58"/>
    </row>
    <row r="527" spans="2:8">
      <c r="B527" s="58"/>
      <c r="C527" s="58"/>
      <c r="D527" s="58"/>
      <c r="E527" s="58"/>
      <c r="F527" s="58"/>
      <c r="G527" s="58"/>
      <c r="H527" s="58"/>
    </row>
    <row r="528" spans="2:8">
      <c r="B528" s="58"/>
      <c r="C528" s="58"/>
      <c r="D528" s="58"/>
      <c r="E528" s="58"/>
      <c r="F528" s="58"/>
      <c r="G528" s="58"/>
      <c r="H528" s="58"/>
    </row>
    <row r="529" spans="2:8">
      <c r="B529" s="58"/>
      <c r="C529" s="58"/>
      <c r="D529" s="58"/>
      <c r="E529" s="58"/>
      <c r="F529" s="58"/>
      <c r="G529" s="58"/>
      <c r="H529" s="58"/>
    </row>
    <row r="530" spans="2:8">
      <c r="B530" s="58"/>
      <c r="C530" s="58"/>
      <c r="D530" s="58"/>
      <c r="E530" s="58"/>
      <c r="F530" s="58"/>
      <c r="G530" s="58"/>
      <c r="H530" s="58"/>
    </row>
    <row r="531" spans="2:8">
      <c r="B531" s="58"/>
      <c r="C531" s="58"/>
      <c r="D531" s="58"/>
      <c r="E531" s="58"/>
      <c r="F531" s="58"/>
      <c r="G531" s="58"/>
      <c r="H531" s="58"/>
    </row>
    <row r="532" spans="2:8">
      <c r="B532" s="58"/>
      <c r="C532" s="58"/>
      <c r="D532" s="58"/>
      <c r="E532" s="58"/>
      <c r="F532" s="58"/>
      <c r="G532" s="58"/>
      <c r="H532" s="58"/>
    </row>
    <row r="533" spans="2:8">
      <c r="B533" s="58"/>
      <c r="C533" s="58"/>
      <c r="D533" s="58"/>
      <c r="E533" s="58"/>
      <c r="F533" s="58"/>
      <c r="G533" s="58"/>
      <c r="H533" s="58"/>
    </row>
    <row r="534" spans="2:8">
      <c r="B534" s="58"/>
      <c r="C534" s="58"/>
      <c r="D534" s="58"/>
      <c r="E534" s="58"/>
      <c r="F534" s="58"/>
      <c r="G534" s="58"/>
      <c r="H534" s="58"/>
    </row>
    <row r="535" spans="2:8">
      <c r="B535" s="58"/>
      <c r="C535" s="58"/>
      <c r="D535" s="58"/>
      <c r="E535" s="58"/>
      <c r="F535" s="58"/>
      <c r="G535" s="58"/>
      <c r="H535" s="58"/>
    </row>
    <row r="536" spans="2:8">
      <c r="B536" s="58"/>
      <c r="C536" s="58"/>
      <c r="D536" s="58"/>
      <c r="E536" s="58"/>
      <c r="F536" s="58"/>
      <c r="G536" s="58"/>
      <c r="H536" s="58"/>
    </row>
    <row r="537" spans="2:8">
      <c r="B537" s="58"/>
      <c r="C537" s="58"/>
      <c r="D537" s="58"/>
      <c r="E537" s="58"/>
      <c r="F537" s="58"/>
      <c r="G537" s="58"/>
      <c r="H537" s="58"/>
    </row>
    <row r="538" spans="2:8">
      <c r="B538" s="58"/>
      <c r="C538" s="58"/>
      <c r="D538" s="58"/>
      <c r="E538" s="58"/>
      <c r="F538" s="58"/>
      <c r="G538" s="58"/>
      <c r="H538" s="58"/>
    </row>
    <row r="539" spans="2:8">
      <c r="B539" s="58"/>
      <c r="C539" s="58"/>
      <c r="D539" s="58"/>
      <c r="E539" s="58"/>
      <c r="F539" s="58"/>
      <c r="G539" s="58"/>
      <c r="H539" s="58"/>
    </row>
    <row r="540" spans="2:8">
      <c r="B540" s="58"/>
      <c r="C540" s="58"/>
      <c r="D540" s="58"/>
      <c r="E540" s="58"/>
      <c r="F540" s="58"/>
      <c r="G540" s="58"/>
      <c r="H540" s="58"/>
    </row>
    <row r="541" spans="2:8">
      <c r="B541" s="58"/>
      <c r="C541" s="58"/>
      <c r="D541" s="58"/>
      <c r="E541" s="58"/>
      <c r="F541" s="58"/>
      <c r="G541" s="58"/>
      <c r="H541" s="58"/>
    </row>
    <row r="542" spans="2:8">
      <c r="B542" s="58"/>
      <c r="C542" s="58"/>
      <c r="D542" s="58"/>
      <c r="E542" s="58"/>
      <c r="F542" s="58"/>
      <c r="G542" s="58"/>
      <c r="H542" s="58"/>
    </row>
    <row r="543" spans="2:8">
      <c r="B543" s="58"/>
      <c r="C543" s="58"/>
      <c r="D543" s="58"/>
      <c r="E543" s="58"/>
      <c r="F543" s="58"/>
      <c r="G543" s="58"/>
      <c r="H543" s="58"/>
    </row>
    <row r="544" spans="2:8">
      <c r="B544" s="58"/>
      <c r="C544" s="58"/>
      <c r="D544" s="58"/>
      <c r="E544" s="58"/>
      <c r="F544" s="58"/>
      <c r="G544" s="58"/>
      <c r="H544" s="58"/>
    </row>
    <row r="545" spans="2:8">
      <c r="B545" s="58"/>
      <c r="C545" s="58"/>
      <c r="D545" s="58"/>
      <c r="E545" s="58"/>
      <c r="F545" s="58"/>
      <c r="G545" s="58"/>
      <c r="H545" s="58"/>
    </row>
    <row r="546" spans="2:8">
      <c r="B546" s="58"/>
      <c r="C546" s="58"/>
      <c r="D546" s="58"/>
      <c r="E546" s="58"/>
      <c r="F546" s="58"/>
      <c r="G546" s="58"/>
      <c r="H546" s="58"/>
    </row>
    <row r="547" spans="2:8">
      <c r="B547" s="58"/>
      <c r="C547" s="58"/>
      <c r="D547" s="58"/>
      <c r="E547" s="58"/>
      <c r="F547" s="58"/>
      <c r="G547" s="58"/>
      <c r="H547" s="58"/>
    </row>
    <row r="548" spans="2:8">
      <c r="B548" s="58"/>
      <c r="C548" s="58"/>
      <c r="D548" s="58"/>
      <c r="E548" s="58"/>
      <c r="F548" s="58"/>
      <c r="G548" s="58"/>
      <c r="H548" s="58"/>
    </row>
    <row r="549" spans="2:8">
      <c r="B549" s="58"/>
      <c r="C549" s="58"/>
      <c r="D549" s="58"/>
      <c r="E549" s="58"/>
      <c r="F549" s="58"/>
      <c r="G549" s="58"/>
      <c r="H549" s="58"/>
    </row>
    <row r="550" spans="2:8">
      <c r="B550" s="58"/>
      <c r="C550" s="58"/>
      <c r="D550" s="58"/>
      <c r="E550" s="58"/>
      <c r="F550" s="58"/>
      <c r="G550" s="58"/>
      <c r="H550" s="58"/>
    </row>
    <row r="551" spans="2:8">
      <c r="B551" s="58"/>
      <c r="C551" s="58"/>
      <c r="D551" s="58"/>
      <c r="E551" s="58"/>
      <c r="F551" s="58"/>
      <c r="G551" s="58"/>
      <c r="H551" s="58"/>
    </row>
    <row r="552" spans="2:8">
      <c r="B552" s="58"/>
      <c r="C552" s="58"/>
      <c r="D552" s="58"/>
      <c r="E552" s="58"/>
      <c r="F552" s="58"/>
      <c r="G552" s="58"/>
      <c r="H552" s="58"/>
    </row>
    <row r="553" spans="2:8">
      <c r="B553" s="58"/>
      <c r="C553" s="58"/>
      <c r="D553" s="58"/>
      <c r="E553" s="58"/>
      <c r="F553" s="58"/>
      <c r="G553" s="58"/>
      <c r="H553" s="58"/>
    </row>
    <row r="554" spans="2:8">
      <c r="B554" s="58"/>
      <c r="C554" s="58"/>
      <c r="D554" s="58"/>
      <c r="E554" s="58"/>
      <c r="F554" s="58"/>
      <c r="G554" s="58"/>
      <c r="H554" s="58"/>
    </row>
    <row r="555" spans="2:8">
      <c r="B555" s="58"/>
      <c r="C555" s="58"/>
      <c r="D555" s="58"/>
      <c r="E555" s="58"/>
      <c r="F555" s="58"/>
      <c r="G555" s="58"/>
      <c r="H555" s="58"/>
    </row>
    <row r="556" spans="2:8">
      <c r="B556" s="58"/>
      <c r="C556" s="58"/>
      <c r="D556" s="58"/>
      <c r="E556" s="58"/>
      <c r="F556" s="58"/>
      <c r="G556" s="58"/>
      <c r="H556" s="58"/>
    </row>
    <row r="557" spans="2:8">
      <c r="B557" s="58"/>
      <c r="C557" s="58"/>
      <c r="D557" s="58"/>
      <c r="E557" s="58"/>
      <c r="F557" s="58"/>
      <c r="G557" s="58"/>
      <c r="H557" s="58"/>
    </row>
    <row r="558" spans="2:8">
      <c r="B558" s="58"/>
      <c r="C558" s="58"/>
      <c r="D558" s="58"/>
      <c r="E558" s="58"/>
      <c r="F558" s="58"/>
      <c r="G558" s="58"/>
      <c r="H558" s="58"/>
    </row>
    <row r="559" spans="2:8">
      <c r="B559" s="58"/>
      <c r="C559" s="58"/>
      <c r="D559" s="58"/>
      <c r="E559" s="58"/>
      <c r="F559" s="58"/>
      <c r="G559" s="58"/>
      <c r="H559" s="58"/>
    </row>
    <row r="560" spans="2:8">
      <c r="B560" s="58"/>
      <c r="C560" s="58"/>
      <c r="D560" s="58"/>
      <c r="E560" s="58"/>
      <c r="F560" s="58"/>
      <c r="G560" s="58"/>
      <c r="H560" s="58"/>
    </row>
    <row r="561" spans="2:8">
      <c r="B561" s="58"/>
      <c r="C561" s="58"/>
      <c r="D561" s="58"/>
      <c r="E561" s="58"/>
      <c r="F561" s="58"/>
      <c r="G561" s="58"/>
      <c r="H561" s="58"/>
    </row>
    <row r="562" spans="2:8">
      <c r="B562" s="58"/>
      <c r="C562" s="58"/>
      <c r="D562" s="58"/>
      <c r="E562" s="58"/>
      <c r="F562" s="58"/>
      <c r="G562" s="58"/>
      <c r="H562" s="58"/>
    </row>
    <row r="563" spans="2:8">
      <c r="B563" s="58"/>
      <c r="C563" s="58"/>
      <c r="D563" s="58"/>
      <c r="E563" s="58"/>
      <c r="F563" s="58"/>
      <c r="G563" s="58"/>
      <c r="H563" s="58"/>
    </row>
    <row r="564" spans="2:8">
      <c r="B564" s="58"/>
      <c r="C564" s="58"/>
      <c r="D564" s="58"/>
      <c r="E564" s="58"/>
      <c r="F564" s="58"/>
      <c r="G564" s="58"/>
      <c r="H564" s="58"/>
    </row>
    <row r="565" spans="2:8">
      <c r="B565" s="58"/>
      <c r="C565" s="58"/>
      <c r="D565" s="58"/>
      <c r="E565" s="58"/>
      <c r="F565" s="58"/>
      <c r="G565" s="58"/>
      <c r="H565" s="58"/>
    </row>
    <row r="566" spans="2:8">
      <c r="B566" s="58"/>
      <c r="C566" s="58"/>
      <c r="D566" s="58"/>
      <c r="E566" s="58"/>
      <c r="F566" s="58"/>
      <c r="G566" s="58"/>
      <c r="H566" s="58"/>
    </row>
    <row r="567" spans="2:8">
      <c r="B567" s="58"/>
      <c r="C567" s="58"/>
      <c r="D567" s="58"/>
      <c r="E567" s="58"/>
      <c r="F567" s="58"/>
      <c r="G567" s="58"/>
      <c r="H567" s="58"/>
    </row>
    <row r="568" spans="2:8">
      <c r="B568" s="58"/>
      <c r="C568" s="58"/>
      <c r="D568" s="58"/>
      <c r="E568" s="58"/>
      <c r="F568" s="58"/>
      <c r="G568" s="58"/>
      <c r="H568" s="58"/>
    </row>
    <row r="569" spans="2:8">
      <c r="B569" s="58"/>
      <c r="C569" s="58"/>
      <c r="D569" s="58"/>
      <c r="E569" s="58"/>
      <c r="F569" s="58"/>
      <c r="G569" s="58"/>
      <c r="H569" s="58"/>
    </row>
    <row r="570" spans="2:8">
      <c r="B570" s="58"/>
      <c r="C570" s="58"/>
      <c r="D570" s="58"/>
      <c r="E570" s="58"/>
      <c r="F570" s="58"/>
      <c r="G570" s="58"/>
      <c r="H570" s="58"/>
    </row>
    <row r="571" spans="2:8">
      <c r="B571" s="58"/>
      <c r="C571" s="58"/>
      <c r="D571" s="58"/>
      <c r="E571" s="58"/>
      <c r="F571" s="58"/>
      <c r="G571" s="58"/>
      <c r="H571" s="58"/>
    </row>
    <row r="572" spans="2:8">
      <c r="B572" s="58"/>
      <c r="C572" s="58"/>
      <c r="D572" s="58"/>
      <c r="E572" s="58"/>
      <c r="F572" s="58"/>
      <c r="G572" s="58"/>
      <c r="H572" s="58"/>
    </row>
    <row r="573" spans="2:8">
      <c r="B573" s="58"/>
      <c r="C573" s="58"/>
      <c r="D573" s="58"/>
      <c r="E573" s="58"/>
      <c r="F573" s="58"/>
      <c r="G573" s="58"/>
      <c r="H573" s="58"/>
    </row>
    <row r="574" spans="2:8">
      <c r="B574" s="58"/>
      <c r="C574" s="58"/>
      <c r="D574" s="58"/>
      <c r="E574" s="58"/>
      <c r="F574" s="58"/>
      <c r="G574" s="58"/>
      <c r="H574" s="58"/>
    </row>
    <row r="575" spans="2:8">
      <c r="B575" s="58"/>
      <c r="C575" s="58"/>
      <c r="D575" s="58"/>
      <c r="E575" s="58"/>
      <c r="F575" s="58"/>
      <c r="G575" s="58"/>
      <c r="H575" s="58"/>
    </row>
    <row r="576" spans="2:8">
      <c r="B576" s="58"/>
      <c r="C576" s="58"/>
      <c r="D576" s="58"/>
      <c r="E576" s="58"/>
      <c r="F576" s="58"/>
      <c r="G576" s="58"/>
      <c r="H576" s="58"/>
    </row>
    <row r="577" spans="2:8">
      <c r="B577" s="58"/>
      <c r="C577" s="58"/>
      <c r="D577" s="58"/>
      <c r="E577" s="58"/>
      <c r="F577" s="58"/>
      <c r="G577" s="58"/>
      <c r="H577" s="58"/>
    </row>
    <row r="578" spans="2:8">
      <c r="B578" s="58"/>
      <c r="C578" s="58"/>
      <c r="D578" s="58"/>
      <c r="E578" s="58"/>
      <c r="F578" s="58"/>
      <c r="G578" s="58"/>
      <c r="H578" s="58"/>
    </row>
    <row r="579" spans="2:8">
      <c r="B579" s="58"/>
      <c r="C579" s="58"/>
      <c r="D579" s="58"/>
      <c r="E579" s="58"/>
      <c r="F579" s="58"/>
      <c r="G579" s="58"/>
      <c r="H579" s="58"/>
    </row>
    <row r="580" spans="2:8">
      <c r="B580" s="58"/>
      <c r="C580" s="58"/>
      <c r="D580" s="58"/>
      <c r="E580" s="58"/>
      <c r="F580" s="58"/>
      <c r="G580" s="58"/>
      <c r="H580" s="58"/>
    </row>
    <row r="581" spans="2:8">
      <c r="B581" s="58"/>
      <c r="C581" s="58"/>
      <c r="D581" s="58"/>
      <c r="E581" s="58"/>
      <c r="F581" s="58"/>
      <c r="G581" s="58"/>
      <c r="H581" s="58"/>
    </row>
    <row r="582" spans="2:8">
      <c r="B582" s="58"/>
      <c r="C582" s="58"/>
      <c r="D582" s="58"/>
      <c r="E582" s="58"/>
      <c r="F582" s="58"/>
      <c r="G582" s="58"/>
      <c r="H582" s="58"/>
    </row>
    <row r="583" spans="2:8">
      <c r="B583" s="58"/>
      <c r="C583" s="58"/>
      <c r="D583" s="58"/>
      <c r="E583" s="58"/>
      <c r="F583" s="58"/>
      <c r="G583" s="58"/>
      <c r="H583" s="58"/>
    </row>
    <row r="584" spans="2:8">
      <c r="B584" s="58"/>
      <c r="C584" s="58"/>
      <c r="D584" s="58"/>
      <c r="E584" s="58"/>
      <c r="F584" s="58"/>
      <c r="G584" s="58"/>
      <c r="H584" s="58"/>
    </row>
    <row r="585" spans="2:8">
      <c r="B585" s="58"/>
      <c r="C585" s="58"/>
      <c r="D585" s="58"/>
      <c r="E585" s="58"/>
      <c r="F585" s="58"/>
      <c r="G585" s="58"/>
      <c r="H585" s="58"/>
    </row>
    <row r="586" spans="2:8">
      <c r="B586" s="58"/>
      <c r="C586" s="58"/>
      <c r="D586" s="58"/>
      <c r="E586" s="58"/>
      <c r="F586" s="58"/>
      <c r="G586" s="58"/>
      <c r="H586" s="58"/>
    </row>
    <row r="587" spans="2:8">
      <c r="B587" s="58"/>
      <c r="C587" s="58"/>
      <c r="D587" s="58"/>
      <c r="E587" s="58"/>
      <c r="F587" s="58"/>
      <c r="G587" s="58"/>
      <c r="H587" s="58"/>
    </row>
    <row r="588" spans="2:8">
      <c r="B588" s="58"/>
      <c r="C588" s="58"/>
      <c r="D588" s="58"/>
      <c r="E588" s="58"/>
      <c r="F588" s="58"/>
      <c r="G588" s="58"/>
      <c r="H588" s="58"/>
    </row>
    <row r="589" spans="2:8">
      <c r="B589" s="58"/>
      <c r="C589" s="58"/>
      <c r="D589" s="58"/>
      <c r="E589" s="58"/>
      <c r="F589" s="58"/>
      <c r="G589" s="58"/>
      <c r="H589" s="58"/>
    </row>
    <row r="590" spans="2:8">
      <c r="B590" s="58"/>
      <c r="C590" s="58"/>
      <c r="D590" s="58"/>
      <c r="E590" s="58"/>
      <c r="F590" s="58"/>
      <c r="G590" s="58"/>
      <c r="H590" s="58"/>
    </row>
    <row r="591" spans="2:8">
      <c r="B591" s="58"/>
      <c r="C591" s="58"/>
      <c r="D591" s="58"/>
      <c r="E591" s="58"/>
      <c r="F591" s="58"/>
      <c r="G591" s="58"/>
      <c r="H591" s="58"/>
    </row>
    <row r="592" spans="2:8">
      <c r="B592" s="58"/>
      <c r="C592" s="58"/>
      <c r="D592" s="58"/>
      <c r="E592" s="58"/>
      <c r="F592" s="58"/>
      <c r="G592" s="58"/>
      <c r="H592" s="58"/>
    </row>
    <row r="593" spans="2:8">
      <c r="B593" s="58"/>
      <c r="C593" s="58"/>
      <c r="D593" s="58"/>
      <c r="E593" s="58"/>
      <c r="F593" s="58"/>
      <c r="G593" s="58"/>
      <c r="H593" s="58"/>
    </row>
    <row r="594" spans="2:8">
      <c r="B594" s="58"/>
      <c r="C594" s="58"/>
      <c r="D594" s="58"/>
      <c r="E594" s="58"/>
      <c r="F594" s="58"/>
      <c r="G594" s="58"/>
      <c r="H594" s="58"/>
    </row>
    <row r="595" spans="2:8">
      <c r="B595" s="58"/>
      <c r="C595" s="58"/>
      <c r="D595" s="58"/>
      <c r="E595" s="58"/>
      <c r="F595" s="58"/>
      <c r="G595" s="58"/>
      <c r="H595" s="58"/>
    </row>
    <row r="596" spans="2:8">
      <c r="B596" s="58"/>
      <c r="C596" s="58"/>
      <c r="D596" s="58"/>
      <c r="E596" s="58"/>
      <c r="F596" s="58"/>
      <c r="G596" s="58"/>
      <c r="H596" s="58"/>
    </row>
    <row r="597" spans="2:8">
      <c r="B597" s="58"/>
      <c r="C597" s="58"/>
      <c r="D597" s="58"/>
      <c r="E597" s="58"/>
      <c r="F597" s="58"/>
      <c r="G597" s="58"/>
      <c r="H597" s="58"/>
    </row>
    <row r="598" spans="2:8">
      <c r="B598" s="58"/>
      <c r="C598" s="58"/>
      <c r="D598" s="58"/>
      <c r="E598" s="58"/>
      <c r="F598" s="58"/>
      <c r="G598" s="58"/>
      <c r="H598" s="58"/>
    </row>
    <row r="599" spans="2:8">
      <c r="B599" s="58"/>
      <c r="C599" s="58"/>
      <c r="D599" s="58"/>
      <c r="E599" s="58"/>
      <c r="F599" s="58"/>
      <c r="G599" s="58"/>
      <c r="H599" s="58"/>
    </row>
    <row r="600" spans="2:8">
      <c r="B600" s="58"/>
      <c r="C600" s="58"/>
      <c r="D600" s="58"/>
      <c r="E600" s="58"/>
      <c r="F600" s="58"/>
      <c r="G600" s="58"/>
      <c r="H600" s="58"/>
    </row>
  </sheetData>
  <autoFilter ref="A2:I433" xr:uid="{00000000-0001-0000-0200-000000000000}"/>
  <mergeCells count="12">
    <mergeCell ref="A43:A85"/>
    <mergeCell ref="A1:I1"/>
    <mergeCell ref="A3:A15"/>
    <mergeCell ref="A16:A42"/>
    <mergeCell ref="A399:A433"/>
    <mergeCell ref="A350:A398"/>
    <mergeCell ref="A303:A349"/>
    <mergeCell ref="A256:A302"/>
    <mergeCell ref="A201:A255"/>
    <mergeCell ref="A86:A123"/>
    <mergeCell ref="A124:A151"/>
    <mergeCell ref="A152:A200"/>
  </mergeCells>
  <phoneticPr fontId="86" type="noConversion"/>
  <pageMargins left="0.7" right="0.7" top="0.75" bottom="0.75" header="0.3" footer="0.3"/>
  <pageSetup paperSize="9" orientation="portrait" horizontalDpi="360" verticalDpi="36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tint="0.59999389629810485"/>
  </sheetPr>
  <dimension ref="A1:C157"/>
  <sheetViews>
    <sheetView workbookViewId="0">
      <selection sqref="A1:C1"/>
    </sheetView>
  </sheetViews>
  <sheetFormatPr defaultColWidth="9" defaultRowHeight="14.25"/>
  <cols>
    <col min="1" max="1" width="20.125" style="35" customWidth="1"/>
    <col min="2" max="2" width="121.125" style="35" customWidth="1"/>
    <col min="3" max="3" width="6" style="35" customWidth="1"/>
    <col min="4" max="16384" width="9" style="35"/>
  </cols>
  <sheetData>
    <row r="1" spans="1:3" ht="53.25" customHeight="1">
      <c r="A1" s="559" t="s">
        <v>917</v>
      </c>
      <c r="B1" s="560"/>
      <c r="C1" s="560"/>
    </row>
    <row r="2" spans="1:3" ht="39.75" customHeight="1">
      <c r="A2" s="561" t="s">
        <v>918</v>
      </c>
      <c r="B2" s="562"/>
      <c r="C2" s="562"/>
    </row>
    <row r="3" spans="1:3" ht="39" customHeight="1">
      <c r="A3" s="38"/>
      <c r="B3" s="38"/>
      <c r="C3" s="38"/>
    </row>
    <row r="4" spans="1:3" ht="39" customHeight="1">
      <c r="A4" s="38"/>
      <c r="B4" s="38"/>
      <c r="C4" s="38"/>
    </row>
    <row r="5" spans="1:3" ht="39" customHeight="1">
      <c r="A5" s="39"/>
      <c r="B5" s="39"/>
      <c r="C5" s="39"/>
    </row>
    <row r="6" spans="1:3" ht="39" customHeight="1">
      <c r="A6" s="39"/>
      <c r="B6" s="39"/>
      <c r="C6" s="39"/>
    </row>
    <row r="7" spans="1:3" ht="39" customHeight="1">
      <c r="A7" s="40"/>
      <c r="B7" s="40"/>
      <c r="C7" s="40"/>
    </row>
    <row r="8" spans="1:3" s="36" customFormat="1" ht="27.75" customHeight="1">
      <c r="A8" s="41" t="s">
        <v>919</v>
      </c>
      <c r="B8" s="41" t="s">
        <v>870</v>
      </c>
      <c r="C8" s="41" t="s">
        <v>871</v>
      </c>
    </row>
    <row r="9" spans="1:3" s="37" customFormat="1" ht="27.75" customHeight="1">
      <c r="A9" s="42" t="s">
        <v>81</v>
      </c>
      <c r="B9" s="43" t="s">
        <v>920</v>
      </c>
      <c r="C9" s="42" t="s">
        <v>84</v>
      </c>
    </row>
    <row r="10" spans="1:3" s="37" customFormat="1" ht="27.75" customHeight="1">
      <c r="A10" s="44" t="s">
        <v>93</v>
      </c>
      <c r="B10" s="45" t="s">
        <v>921</v>
      </c>
      <c r="C10" s="44" t="s">
        <v>84</v>
      </c>
    </row>
    <row r="11" spans="1:3" s="37" customFormat="1" ht="27.75" customHeight="1">
      <c r="A11" s="42" t="s">
        <v>100</v>
      </c>
      <c r="B11" s="43" t="s">
        <v>922</v>
      </c>
      <c r="C11" s="42" t="s">
        <v>84</v>
      </c>
    </row>
    <row r="12" spans="1:3" s="37" customFormat="1" ht="27.75" customHeight="1">
      <c r="A12" s="44" t="s">
        <v>108</v>
      </c>
      <c r="B12" s="45" t="s">
        <v>923</v>
      </c>
      <c r="C12" s="44" t="s">
        <v>110</v>
      </c>
    </row>
    <row r="13" spans="1:3" s="37" customFormat="1" ht="27.75" customHeight="1">
      <c r="A13" s="42" t="s">
        <v>117</v>
      </c>
      <c r="B13" s="43" t="s">
        <v>924</v>
      </c>
      <c r="C13" s="42" t="s">
        <v>119</v>
      </c>
    </row>
    <row r="14" spans="1:3" s="37" customFormat="1" ht="27.75" customHeight="1">
      <c r="A14" s="44" t="s">
        <v>126</v>
      </c>
      <c r="B14" s="45" t="s">
        <v>925</v>
      </c>
      <c r="C14" s="44" t="s">
        <v>119</v>
      </c>
    </row>
    <row r="15" spans="1:3" s="37" customFormat="1" ht="27.75" customHeight="1">
      <c r="A15" s="42" t="s">
        <v>131</v>
      </c>
      <c r="B15" s="43" t="s">
        <v>926</v>
      </c>
      <c r="C15" s="42" t="s">
        <v>110</v>
      </c>
    </row>
    <row r="16" spans="1:3" s="37" customFormat="1" ht="27.75" customHeight="1">
      <c r="A16" s="44" t="s">
        <v>139</v>
      </c>
      <c r="B16" s="45" t="s">
        <v>140</v>
      </c>
      <c r="C16" s="44" t="s">
        <v>135</v>
      </c>
    </row>
    <row r="17" spans="1:3" s="37" customFormat="1" ht="27.75" customHeight="1">
      <c r="A17" s="42" t="s">
        <v>142</v>
      </c>
      <c r="B17" s="43" t="s">
        <v>143</v>
      </c>
      <c r="C17" s="42" t="s">
        <v>135</v>
      </c>
    </row>
    <row r="18" spans="1:3" s="37" customFormat="1" ht="27.75" customHeight="1">
      <c r="A18" s="44" t="s">
        <v>145</v>
      </c>
      <c r="B18" s="45" t="s">
        <v>146</v>
      </c>
      <c r="C18" s="44" t="s">
        <v>135</v>
      </c>
    </row>
    <row r="19" spans="1:3" s="37" customFormat="1" ht="27.75" customHeight="1">
      <c r="A19" s="42" t="s">
        <v>149</v>
      </c>
      <c r="B19" s="43" t="s">
        <v>150</v>
      </c>
      <c r="C19" s="42" t="s">
        <v>135</v>
      </c>
    </row>
    <row r="20" spans="1:3" s="37" customFormat="1" ht="27.75" customHeight="1">
      <c r="A20" s="44" t="s">
        <v>152</v>
      </c>
      <c r="B20" s="45" t="s">
        <v>153</v>
      </c>
      <c r="C20" s="44" t="s">
        <v>135</v>
      </c>
    </row>
    <row r="21" spans="1:3" s="37" customFormat="1" ht="27.75" customHeight="1">
      <c r="A21" s="42" t="s">
        <v>156</v>
      </c>
      <c r="B21" s="43" t="s">
        <v>157</v>
      </c>
      <c r="C21" s="42" t="s">
        <v>119</v>
      </c>
    </row>
    <row r="22" spans="1:3" s="37" customFormat="1" ht="27.75" customHeight="1">
      <c r="A22" s="44" t="s">
        <v>162</v>
      </c>
      <c r="B22" s="45" t="s">
        <v>163</v>
      </c>
      <c r="C22" s="44" t="s">
        <v>119</v>
      </c>
    </row>
    <row r="23" spans="1:3" s="37" customFormat="1" ht="27.75" customHeight="1">
      <c r="A23" s="42" t="s">
        <v>927</v>
      </c>
      <c r="B23" s="43" t="s">
        <v>928</v>
      </c>
      <c r="C23" s="42">
        <v>12</v>
      </c>
    </row>
    <row r="24" spans="1:3" s="37" customFormat="1" ht="27.75" customHeight="1">
      <c r="A24" s="44" t="s">
        <v>237</v>
      </c>
      <c r="B24" s="45" t="s">
        <v>238</v>
      </c>
      <c r="C24" s="44" t="s">
        <v>90</v>
      </c>
    </row>
    <row r="25" spans="1:3" s="37" customFormat="1" ht="27.75" customHeight="1">
      <c r="A25" s="42" t="s">
        <v>242</v>
      </c>
      <c r="B25" s="43" t="s">
        <v>243</v>
      </c>
      <c r="C25" s="42" t="s">
        <v>135</v>
      </c>
    </row>
    <row r="26" spans="1:3" s="37" customFormat="1" ht="27.75" customHeight="1">
      <c r="A26" s="44" t="s">
        <v>247</v>
      </c>
      <c r="B26" s="45" t="s">
        <v>248</v>
      </c>
      <c r="C26" s="44" t="s">
        <v>204</v>
      </c>
    </row>
    <row r="27" spans="1:3" s="37" customFormat="1" ht="27.75" customHeight="1">
      <c r="A27" s="42" t="s">
        <v>181</v>
      </c>
      <c r="B27" s="43" t="s">
        <v>182</v>
      </c>
      <c r="C27" s="42">
        <v>9</v>
      </c>
    </row>
    <row r="28" spans="1:3" s="37" customFormat="1" ht="27.75" customHeight="1">
      <c r="A28" s="44" t="s">
        <v>189</v>
      </c>
      <c r="B28" s="45" t="s">
        <v>190</v>
      </c>
      <c r="C28" s="44">
        <v>3</v>
      </c>
    </row>
    <row r="29" spans="1:3" s="37" customFormat="1" ht="27.75" customHeight="1">
      <c r="A29" s="42" t="s">
        <v>196</v>
      </c>
      <c r="B29" s="43" t="s">
        <v>197</v>
      </c>
      <c r="C29" s="42">
        <v>8</v>
      </c>
    </row>
    <row r="30" spans="1:3" s="37" customFormat="1" ht="27.75" customHeight="1">
      <c r="A30" s="44" t="s">
        <v>201</v>
      </c>
      <c r="B30" s="45" t="s">
        <v>929</v>
      </c>
      <c r="C30" s="44">
        <v>5</v>
      </c>
    </row>
    <row r="31" spans="1:3" s="37" customFormat="1" ht="27.75" customHeight="1">
      <c r="A31" s="42" t="s">
        <v>209</v>
      </c>
      <c r="B31" s="43" t="s">
        <v>210</v>
      </c>
      <c r="C31" s="42">
        <v>3</v>
      </c>
    </row>
    <row r="32" spans="1:3" s="37" customFormat="1" ht="27.75" customHeight="1">
      <c r="A32" s="44" t="s">
        <v>219</v>
      </c>
      <c r="B32" s="45" t="s">
        <v>220</v>
      </c>
      <c r="C32" s="44">
        <v>2</v>
      </c>
    </row>
    <row r="33" spans="1:3" s="37" customFormat="1" ht="27.75" customHeight="1">
      <c r="A33" s="42" t="s">
        <v>223</v>
      </c>
      <c r="B33" s="43" t="s">
        <v>224</v>
      </c>
      <c r="C33" s="42">
        <v>6</v>
      </c>
    </row>
    <row r="34" spans="1:3" s="37" customFormat="1" ht="27.75" customHeight="1">
      <c r="A34" s="44" t="s">
        <v>231</v>
      </c>
      <c r="B34" s="45" t="s">
        <v>232</v>
      </c>
      <c r="C34" s="44">
        <v>12</v>
      </c>
    </row>
    <row r="35" spans="1:3" s="37" customFormat="1" ht="39" customHeight="1">
      <c r="A35" s="40"/>
      <c r="B35" s="40"/>
      <c r="C35" s="40"/>
    </row>
    <row r="36" spans="1:3" s="36" customFormat="1" ht="27.75" customHeight="1">
      <c r="A36" s="41" t="s">
        <v>919</v>
      </c>
      <c r="B36" s="41" t="s">
        <v>870</v>
      </c>
      <c r="C36" s="41" t="s">
        <v>871</v>
      </c>
    </row>
    <row r="37" spans="1:3" s="37" customFormat="1" ht="27.75" customHeight="1">
      <c r="A37" s="42" t="s">
        <v>253</v>
      </c>
      <c r="B37" s="43" t="s">
        <v>930</v>
      </c>
      <c r="C37" s="42">
        <v>2</v>
      </c>
    </row>
    <row r="38" spans="1:3" s="37" customFormat="1" ht="27.75" customHeight="1">
      <c r="A38" s="44" t="s">
        <v>258</v>
      </c>
      <c r="B38" s="45" t="s">
        <v>259</v>
      </c>
      <c r="C38" s="44">
        <v>2</v>
      </c>
    </row>
    <row r="39" spans="1:3" s="37" customFormat="1" ht="27.75" customHeight="1">
      <c r="A39" s="42" t="s">
        <v>264</v>
      </c>
      <c r="B39" s="43" t="s">
        <v>265</v>
      </c>
      <c r="C39" s="42">
        <v>2</v>
      </c>
    </row>
    <row r="40" spans="1:3" s="37" customFormat="1" ht="27.75" customHeight="1">
      <c r="A40" s="44" t="s">
        <v>268</v>
      </c>
      <c r="B40" s="45" t="s">
        <v>269</v>
      </c>
      <c r="C40" s="44">
        <v>2</v>
      </c>
    </row>
    <row r="41" spans="1:3" s="37" customFormat="1" ht="27.75" customHeight="1">
      <c r="A41" s="42" t="s">
        <v>275</v>
      </c>
      <c r="B41" s="43" t="s">
        <v>276</v>
      </c>
      <c r="C41" s="42">
        <v>2</v>
      </c>
    </row>
    <row r="42" spans="1:3" s="37" customFormat="1" ht="27.75" customHeight="1">
      <c r="A42" s="44" t="s">
        <v>281</v>
      </c>
      <c r="B42" s="45" t="s">
        <v>282</v>
      </c>
      <c r="C42" s="44">
        <v>2</v>
      </c>
    </row>
    <row r="43" spans="1:3" s="37" customFormat="1" ht="27.75" customHeight="1">
      <c r="A43" s="42" t="s">
        <v>286</v>
      </c>
      <c r="B43" s="43" t="s">
        <v>287</v>
      </c>
      <c r="C43" s="42">
        <v>2</v>
      </c>
    </row>
    <row r="44" spans="1:3" s="37" customFormat="1" ht="27.75" customHeight="1">
      <c r="A44" s="44" t="s">
        <v>293</v>
      </c>
      <c r="B44" s="45" t="s">
        <v>294</v>
      </c>
      <c r="C44" s="44" t="s">
        <v>296</v>
      </c>
    </row>
    <row r="45" spans="1:3" s="37" customFormat="1" ht="27.75" customHeight="1">
      <c r="A45" s="42" t="s">
        <v>301</v>
      </c>
      <c r="B45" s="43" t="s">
        <v>302</v>
      </c>
      <c r="C45" s="42">
        <v>2.5</v>
      </c>
    </row>
    <row r="46" spans="1:3" s="37" customFormat="1" ht="27.75" customHeight="1">
      <c r="A46" s="44" t="s">
        <v>306</v>
      </c>
      <c r="B46" s="45" t="s">
        <v>307</v>
      </c>
      <c r="C46" s="44">
        <v>2</v>
      </c>
    </row>
    <row r="47" spans="1:3" s="37" customFormat="1" ht="27.75" customHeight="1">
      <c r="A47" s="42" t="s">
        <v>312</v>
      </c>
      <c r="B47" s="43" t="s">
        <v>313</v>
      </c>
      <c r="C47" s="42">
        <v>2</v>
      </c>
    </row>
    <row r="48" spans="1:3" s="37" customFormat="1" ht="27.75" customHeight="1">
      <c r="A48" s="44" t="s">
        <v>317</v>
      </c>
      <c r="B48" s="45" t="s">
        <v>318</v>
      </c>
      <c r="C48" s="44">
        <v>2</v>
      </c>
    </row>
    <row r="49" spans="1:3" s="37" customFormat="1" ht="27.75" customHeight="1">
      <c r="A49" s="42" t="s">
        <v>322</v>
      </c>
      <c r="B49" s="43" t="s">
        <v>323</v>
      </c>
      <c r="C49" s="42">
        <v>2</v>
      </c>
    </row>
    <row r="50" spans="1:3" s="37" customFormat="1" ht="27.75" customHeight="1">
      <c r="A50" s="44" t="s">
        <v>931</v>
      </c>
      <c r="B50" s="45" t="s">
        <v>932</v>
      </c>
      <c r="C50" s="44"/>
    </row>
    <row r="51" spans="1:3" s="37" customFormat="1" ht="41.25" customHeight="1">
      <c r="A51" s="40"/>
      <c r="B51" s="40"/>
      <c r="C51" s="40"/>
    </row>
    <row r="52" spans="1:3" s="37" customFormat="1" ht="27.75" customHeight="1">
      <c r="A52" s="41" t="s">
        <v>919</v>
      </c>
      <c r="B52" s="41" t="s">
        <v>870</v>
      </c>
      <c r="C52" s="41" t="s">
        <v>871</v>
      </c>
    </row>
    <row r="53" spans="1:3" s="37" customFormat="1" ht="27.75" customHeight="1">
      <c r="A53" s="42" t="s">
        <v>344</v>
      </c>
      <c r="B53" s="43" t="s">
        <v>345</v>
      </c>
      <c r="C53" s="42">
        <v>2</v>
      </c>
    </row>
    <row r="54" spans="1:3" s="37" customFormat="1" ht="27.75" customHeight="1">
      <c r="A54" s="44" t="s">
        <v>349</v>
      </c>
      <c r="B54" s="45" t="s">
        <v>350</v>
      </c>
      <c r="C54" s="44">
        <v>2</v>
      </c>
    </row>
    <row r="55" spans="1:3" s="37" customFormat="1" ht="27.75" customHeight="1">
      <c r="A55" s="42" t="s">
        <v>355</v>
      </c>
      <c r="B55" s="43" t="s">
        <v>356</v>
      </c>
      <c r="C55" s="42">
        <v>2</v>
      </c>
    </row>
    <row r="56" spans="1:3" s="37" customFormat="1" ht="27.75" customHeight="1">
      <c r="A56" s="44" t="s">
        <v>358</v>
      </c>
      <c r="B56" s="45" t="s">
        <v>359</v>
      </c>
      <c r="C56" s="44">
        <v>2</v>
      </c>
    </row>
    <row r="57" spans="1:3" s="37" customFormat="1" ht="27.75" customHeight="1">
      <c r="A57" s="42" t="s">
        <v>361</v>
      </c>
      <c r="B57" s="43" t="s">
        <v>362</v>
      </c>
      <c r="C57" s="42">
        <v>2</v>
      </c>
    </row>
    <row r="58" spans="1:3" s="37" customFormat="1" ht="27.75" customHeight="1">
      <c r="A58" s="44" t="s">
        <v>366</v>
      </c>
      <c r="B58" s="45" t="s">
        <v>367</v>
      </c>
      <c r="C58" s="44">
        <v>2</v>
      </c>
    </row>
    <row r="59" spans="1:3" s="37" customFormat="1" ht="27.75" customHeight="1">
      <c r="A59" s="42" t="s">
        <v>369</v>
      </c>
      <c r="B59" s="43" t="s">
        <v>370</v>
      </c>
      <c r="C59" s="42">
        <v>2</v>
      </c>
    </row>
    <row r="60" spans="1:3" s="37" customFormat="1" ht="27.75" customHeight="1">
      <c r="A60" s="44" t="s">
        <v>373</v>
      </c>
      <c r="B60" s="45" t="s">
        <v>374</v>
      </c>
      <c r="C60" s="44">
        <v>2</v>
      </c>
    </row>
    <row r="61" spans="1:3" s="37" customFormat="1" ht="27.75" customHeight="1">
      <c r="A61" s="42" t="s">
        <v>377</v>
      </c>
      <c r="B61" s="43" t="s">
        <v>378</v>
      </c>
      <c r="C61" s="42">
        <v>2</v>
      </c>
    </row>
    <row r="62" spans="1:3" s="37" customFormat="1" ht="27.75" customHeight="1">
      <c r="A62" s="44" t="s">
        <v>380</v>
      </c>
      <c r="B62" s="45" t="s">
        <v>381</v>
      </c>
      <c r="C62" s="44">
        <v>2</v>
      </c>
    </row>
    <row r="63" spans="1:3" s="37" customFormat="1" ht="27.75" customHeight="1">
      <c r="A63" s="42" t="s">
        <v>386</v>
      </c>
      <c r="B63" s="43" t="s">
        <v>387</v>
      </c>
      <c r="C63" s="42">
        <v>2</v>
      </c>
    </row>
    <row r="64" spans="1:3" s="37" customFormat="1" ht="27.75" customHeight="1">
      <c r="A64" s="44" t="s">
        <v>391</v>
      </c>
      <c r="B64" s="45" t="s">
        <v>392</v>
      </c>
      <c r="C64" s="44">
        <v>2</v>
      </c>
    </row>
    <row r="65" spans="1:3" s="37" customFormat="1" ht="27.75" customHeight="1">
      <c r="A65" s="42" t="s">
        <v>395</v>
      </c>
      <c r="B65" s="43" t="s">
        <v>396</v>
      </c>
      <c r="C65" s="42">
        <v>2</v>
      </c>
    </row>
    <row r="66" spans="1:3" s="37" customFormat="1" ht="27.75" customHeight="1">
      <c r="A66" s="44" t="s">
        <v>399</v>
      </c>
      <c r="B66" s="45" t="s">
        <v>400</v>
      </c>
      <c r="C66" s="44">
        <v>6</v>
      </c>
    </row>
    <row r="67" spans="1:3" s="37" customFormat="1" ht="27.75" customHeight="1">
      <c r="A67" s="42" t="s">
        <v>403</v>
      </c>
      <c r="B67" s="43" t="s">
        <v>404</v>
      </c>
      <c r="C67" s="42">
        <v>2</v>
      </c>
    </row>
    <row r="68" spans="1:3" s="37" customFormat="1" ht="27.75" customHeight="1">
      <c r="A68" s="44" t="s">
        <v>407</v>
      </c>
      <c r="B68" s="45" t="s">
        <v>408</v>
      </c>
      <c r="C68" s="44">
        <v>2</v>
      </c>
    </row>
    <row r="69" spans="1:3" s="37" customFormat="1" ht="27.75" customHeight="1">
      <c r="A69" s="42" t="s">
        <v>412</v>
      </c>
      <c r="B69" s="43" t="s">
        <v>413</v>
      </c>
      <c r="C69" s="42">
        <v>2</v>
      </c>
    </row>
    <row r="70" spans="1:3" s="37" customFormat="1" ht="40.5" customHeight="1">
      <c r="A70" s="40"/>
      <c r="B70" s="40"/>
      <c r="C70" s="40"/>
    </row>
    <row r="71" spans="1:3" s="36" customFormat="1" ht="27.75" customHeight="1">
      <c r="A71" s="41" t="s">
        <v>919</v>
      </c>
      <c r="B71" s="41" t="s">
        <v>870</v>
      </c>
      <c r="C71" s="41" t="s">
        <v>871</v>
      </c>
    </row>
    <row r="72" spans="1:3" s="37" customFormat="1" ht="27.75" customHeight="1">
      <c r="A72" s="44" t="s">
        <v>422</v>
      </c>
      <c r="B72" s="45" t="s">
        <v>933</v>
      </c>
      <c r="C72" s="44">
        <v>2</v>
      </c>
    </row>
    <row r="73" spans="1:3" s="37" customFormat="1" ht="27.75" customHeight="1">
      <c r="A73" s="42" t="s">
        <v>427</v>
      </c>
      <c r="B73" s="43" t="s">
        <v>428</v>
      </c>
      <c r="C73" s="42">
        <v>2</v>
      </c>
    </row>
    <row r="74" spans="1:3" s="37" customFormat="1" ht="27.75" customHeight="1">
      <c r="A74" s="44" t="s">
        <v>432</v>
      </c>
      <c r="B74" s="45" t="s">
        <v>433</v>
      </c>
      <c r="C74" s="44">
        <v>2</v>
      </c>
    </row>
    <row r="75" spans="1:3" s="37" customFormat="1" ht="27.75" customHeight="1">
      <c r="A75" s="42" t="s">
        <v>438</v>
      </c>
      <c r="B75" s="43" t="s">
        <v>439</v>
      </c>
      <c r="C75" s="42">
        <v>2</v>
      </c>
    </row>
    <row r="76" spans="1:3" s="37" customFormat="1" ht="27.75" customHeight="1">
      <c r="A76" s="44" t="s">
        <v>443</v>
      </c>
      <c r="B76" s="45" t="s">
        <v>444</v>
      </c>
      <c r="C76" s="44">
        <v>2</v>
      </c>
    </row>
    <row r="77" spans="1:3" s="37" customFormat="1" ht="27.75" customHeight="1">
      <c r="A77" s="42" t="s">
        <v>448</v>
      </c>
      <c r="B77" s="43" t="s">
        <v>449</v>
      </c>
      <c r="C77" s="42">
        <v>2</v>
      </c>
    </row>
    <row r="78" spans="1:3" s="37" customFormat="1" ht="27.75" customHeight="1">
      <c r="A78" s="44" t="s">
        <v>452</v>
      </c>
      <c r="B78" s="45" t="s">
        <v>453</v>
      </c>
      <c r="C78" s="44">
        <v>2</v>
      </c>
    </row>
    <row r="79" spans="1:3" s="37" customFormat="1" ht="27.75" customHeight="1">
      <c r="A79" s="42" t="s">
        <v>456</v>
      </c>
      <c r="B79" s="43" t="s">
        <v>457</v>
      </c>
      <c r="C79" s="42">
        <v>2</v>
      </c>
    </row>
    <row r="80" spans="1:3" s="37" customFormat="1" ht="27.75" customHeight="1">
      <c r="A80" s="44" t="s">
        <v>462</v>
      </c>
      <c r="B80" s="45" t="s">
        <v>463</v>
      </c>
      <c r="C80" s="44">
        <v>2.5</v>
      </c>
    </row>
    <row r="81" spans="1:3" s="37" customFormat="1" ht="27.75" customHeight="1">
      <c r="A81" s="42" t="s">
        <v>468</v>
      </c>
      <c r="B81" s="43" t="s">
        <v>469</v>
      </c>
      <c r="C81" s="42">
        <v>2</v>
      </c>
    </row>
    <row r="82" spans="1:3" s="37" customFormat="1" ht="27.75" customHeight="1">
      <c r="A82" s="44" t="s">
        <v>472</v>
      </c>
      <c r="B82" s="45" t="s">
        <v>473</v>
      </c>
      <c r="C82" s="44">
        <v>1</v>
      </c>
    </row>
    <row r="83" spans="1:3" s="37" customFormat="1" ht="27.75" customHeight="1">
      <c r="A83" s="42" t="s">
        <v>477</v>
      </c>
      <c r="B83" s="43" t="s">
        <v>478</v>
      </c>
      <c r="C83" s="42">
        <v>2</v>
      </c>
    </row>
    <row r="84" spans="1:3" s="37" customFormat="1" ht="27.75" customHeight="1">
      <c r="A84" s="44" t="s">
        <v>934</v>
      </c>
      <c r="B84" s="45" t="s">
        <v>935</v>
      </c>
      <c r="C84" s="44">
        <v>2</v>
      </c>
    </row>
    <row r="85" spans="1:3" s="37" customFormat="1" ht="27.75" customHeight="1">
      <c r="A85" s="42" t="s">
        <v>482</v>
      </c>
      <c r="B85" s="43" t="s">
        <v>483</v>
      </c>
      <c r="C85" s="42">
        <v>2</v>
      </c>
    </row>
    <row r="86" spans="1:3" s="37" customFormat="1" ht="27.75" customHeight="1">
      <c r="A86" s="44" t="s">
        <v>484</v>
      </c>
      <c r="B86" s="45" t="s">
        <v>485</v>
      </c>
      <c r="C86" s="44">
        <v>2</v>
      </c>
    </row>
    <row r="87" spans="1:3" s="37" customFormat="1" ht="40.5" customHeight="1">
      <c r="A87" s="40"/>
      <c r="B87" s="40"/>
      <c r="C87" s="40"/>
    </row>
    <row r="88" spans="1:3" s="36" customFormat="1" ht="27.75" customHeight="1">
      <c r="A88" s="41" t="s">
        <v>919</v>
      </c>
      <c r="B88" s="41" t="s">
        <v>870</v>
      </c>
      <c r="C88" s="41" t="s">
        <v>871</v>
      </c>
    </row>
    <row r="89" spans="1:3" s="37" customFormat="1" ht="27.75" customHeight="1">
      <c r="A89" s="42" t="s">
        <v>489</v>
      </c>
      <c r="B89" s="43" t="s">
        <v>490</v>
      </c>
      <c r="C89" s="42">
        <v>2</v>
      </c>
    </row>
    <row r="90" spans="1:3" s="37" customFormat="1" ht="27.75" customHeight="1">
      <c r="A90" s="44" t="s">
        <v>494</v>
      </c>
      <c r="B90" s="45" t="s">
        <v>495</v>
      </c>
      <c r="C90" s="44">
        <v>2</v>
      </c>
    </row>
    <row r="91" spans="1:3" s="37" customFormat="1" ht="27.75" customHeight="1">
      <c r="A91" s="42" t="s">
        <v>499</v>
      </c>
      <c r="B91" s="43" t="s">
        <v>500</v>
      </c>
      <c r="C91" s="42">
        <v>2</v>
      </c>
    </row>
    <row r="92" spans="1:3" s="37" customFormat="1" ht="27.75" customHeight="1">
      <c r="A92" s="44" t="s">
        <v>503</v>
      </c>
      <c r="B92" s="45" t="s">
        <v>504</v>
      </c>
      <c r="C92" s="44">
        <v>2</v>
      </c>
    </row>
    <row r="93" spans="1:3" s="37" customFormat="1" ht="27.75" customHeight="1">
      <c r="A93" s="42" t="s">
        <v>507</v>
      </c>
      <c r="B93" s="43" t="s">
        <v>508</v>
      </c>
      <c r="C93" s="42">
        <v>2</v>
      </c>
    </row>
    <row r="94" spans="1:3" s="37" customFormat="1" ht="27.75" customHeight="1">
      <c r="A94" s="44" t="s">
        <v>512</v>
      </c>
      <c r="B94" s="45" t="s">
        <v>513</v>
      </c>
      <c r="C94" s="44">
        <v>2</v>
      </c>
    </row>
    <row r="95" spans="1:3" s="37" customFormat="1" ht="27.75" customHeight="1">
      <c r="A95" s="42" t="s">
        <v>517</v>
      </c>
      <c r="B95" s="43" t="s">
        <v>518</v>
      </c>
      <c r="C95" s="42">
        <v>3</v>
      </c>
    </row>
    <row r="96" spans="1:3" s="37" customFormat="1" ht="27.75" customHeight="1">
      <c r="A96" s="44" t="s">
        <v>531</v>
      </c>
      <c r="B96" s="45" t="s">
        <v>936</v>
      </c>
      <c r="C96" s="44">
        <v>2</v>
      </c>
    </row>
    <row r="97" spans="1:3" s="37" customFormat="1" ht="27.75" customHeight="1">
      <c r="A97" s="42" t="s">
        <v>937</v>
      </c>
      <c r="B97" s="43" t="s">
        <v>938</v>
      </c>
      <c r="C97" s="42">
        <v>2</v>
      </c>
    </row>
    <row r="98" spans="1:3" s="37" customFormat="1" ht="27.75" customHeight="1">
      <c r="A98" s="44" t="s">
        <v>939</v>
      </c>
      <c r="B98" s="45" t="s">
        <v>940</v>
      </c>
      <c r="C98" s="44">
        <v>2</v>
      </c>
    </row>
    <row r="99" spans="1:3" s="37" customFormat="1" ht="15.75">
      <c r="A99" s="42" t="s">
        <v>941</v>
      </c>
      <c r="B99" s="43" t="s">
        <v>942</v>
      </c>
      <c r="C99" s="42">
        <v>2</v>
      </c>
    </row>
    <row r="100" spans="1:3" s="37" customFormat="1" ht="27.75" customHeight="1">
      <c r="A100" s="44" t="s">
        <v>538</v>
      </c>
      <c r="B100" s="45" t="s">
        <v>539</v>
      </c>
      <c r="C100" s="44">
        <v>2</v>
      </c>
    </row>
    <row r="101" spans="1:3" s="37" customFormat="1" ht="27.75" customHeight="1">
      <c r="A101" s="42" t="s">
        <v>540</v>
      </c>
      <c r="B101" s="43" t="s">
        <v>943</v>
      </c>
      <c r="C101" s="42">
        <v>2</v>
      </c>
    </row>
    <row r="102" spans="1:3" s="37" customFormat="1" ht="40.5" customHeight="1">
      <c r="A102" s="40"/>
      <c r="B102" s="40"/>
      <c r="C102" s="40"/>
    </row>
    <row r="103" spans="1:3" s="36" customFormat="1" ht="27.75" customHeight="1">
      <c r="A103" s="41" t="s">
        <v>919</v>
      </c>
      <c r="B103" s="41" t="s">
        <v>870</v>
      </c>
      <c r="C103" s="41" t="s">
        <v>871</v>
      </c>
    </row>
    <row r="104" spans="1:3" s="37" customFormat="1" ht="27.75" customHeight="1">
      <c r="A104" s="44" t="s">
        <v>580</v>
      </c>
      <c r="B104" s="45" t="s">
        <v>944</v>
      </c>
      <c r="C104" s="44">
        <v>2</v>
      </c>
    </row>
    <row r="105" spans="1:3" s="37" customFormat="1" ht="27.75" customHeight="1">
      <c r="A105" s="42" t="s">
        <v>582</v>
      </c>
      <c r="B105" s="43" t="s">
        <v>577</v>
      </c>
      <c r="C105" s="42">
        <v>2</v>
      </c>
    </row>
    <row r="106" spans="1:3" s="37" customFormat="1" ht="27.75" customHeight="1">
      <c r="A106" s="44" t="s">
        <v>588</v>
      </c>
      <c r="B106" s="45" t="s">
        <v>579</v>
      </c>
      <c r="C106" s="44">
        <v>2</v>
      </c>
    </row>
    <row r="107" spans="1:3" s="37" customFormat="1" ht="27.75" customHeight="1">
      <c r="A107" s="42" t="s">
        <v>945</v>
      </c>
      <c r="B107" s="43" t="s">
        <v>583</v>
      </c>
      <c r="C107" s="42">
        <v>2</v>
      </c>
    </row>
    <row r="108" spans="1:3" s="37" customFormat="1" ht="27.75" customHeight="1">
      <c r="A108" s="44" t="s">
        <v>946</v>
      </c>
      <c r="B108" s="45" t="s">
        <v>947</v>
      </c>
      <c r="C108" s="44">
        <v>2</v>
      </c>
    </row>
    <row r="109" spans="1:3" s="37" customFormat="1" ht="27.75" customHeight="1">
      <c r="A109" s="42" t="s">
        <v>601</v>
      </c>
      <c r="B109" s="43" t="s">
        <v>595</v>
      </c>
      <c r="C109" s="42">
        <v>2</v>
      </c>
    </row>
    <row r="110" spans="1:3" s="37" customFormat="1" ht="27.75" customHeight="1">
      <c r="A110" s="44" t="s">
        <v>613</v>
      </c>
      <c r="B110" s="45" t="s">
        <v>948</v>
      </c>
      <c r="C110" s="44">
        <v>2</v>
      </c>
    </row>
    <row r="111" spans="1:3" s="37" customFormat="1" ht="27.75" customHeight="1">
      <c r="A111" s="42" t="s">
        <v>624</v>
      </c>
      <c r="B111" s="43" t="s">
        <v>602</v>
      </c>
      <c r="C111" s="42">
        <v>2</v>
      </c>
    </row>
    <row r="112" spans="1:3" s="37" customFormat="1" ht="27.75" customHeight="1">
      <c r="A112" s="44" t="s">
        <v>949</v>
      </c>
      <c r="B112" s="45" t="s">
        <v>606</v>
      </c>
      <c r="C112" s="44">
        <v>2</v>
      </c>
    </row>
    <row r="113" spans="1:3" s="37" customFormat="1" ht="27.75" customHeight="1">
      <c r="A113" s="42" t="s">
        <v>950</v>
      </c>
      <c r="B113" s="43" t="s">
        <v>611</v>
      </c>
      <c r="C113" s="42">
        <v>2</v>
      </c>
    </row>
    <row r="114" spans="1:3" s="37" customFormat="1" ht="27.75" customHeight="1">
      <c r="A114" s="44" t="s">
        <v>951</v>
      </c>
      <c r="B114" s="45" t="s">
        <v>952</v>
      </c>
      <c r="C114" s="44">
        <v>2</v>
      </c>
    </row>
    <row r="115" spans="1:3" s="37" customFormat="1" ht="27.75" customHeight="1">
      <c r="A115" s="42" t="s">
        <v>953</v>
      </c>
      <c r="B115" s="43" t="s">
        <v>614</v>
      </c>
      <c r="C115" s="42">
        <v>2</v>
      </c>
    </row>
    <row r="116" spans="1:3" s="37" customFormat="1" ht="27.75" customHeight="1">
      <c r="A116" s="44" t="s">
        <v>954</v>
      </c>
      <c r="B116" s="45" t="s">
        <v>619</v>
      </c>
      <c r="C116" s="44">
        <v>2</v>
      </c>
    </row>
    <row r="117" spans="1:3" s="37" customFormat="1" ht="27.75" customHeight="1">
      <c r="A117" s="42" t="s">
        <v>955</v>
      </c>
      <c r="B117" s="43" t="s">
        <v>956</v>
      </c>
      <c r="C117" s="42">
        <v>2</v>
      </c>
    </row>
    <row r="118" spans="1:3" s="37" customFormat="1" ht="47.25" customHeight="1">
      <c r="A118" s="44" t="s">
        <v>957</v>
      </c>
      <c r="B118" s="45" t="s">
        <v>958</v>
      </c>
      <c r="C118" s="44">
        <v>2</v>
      </c>
    </row>
    <row r="119" spans="1:3" s="37" customFormat="1" ht="27.75" customHeight="1">
      <c r="A119" s="42" t="s">
        <v>959</v>
      </c>
      <c r="B119" s="43" t="s">
        <v>625</v>
      </c>
      <c r="C119" s="42">
        <v>2</v>
      </c>
    </row>
    <row r="120" spans="1:3" s="37" customFormat="1" ht="27.75" customHeight="1">
      <c r="A120" s="44" t="s">
        <v>626</v>
      </c>
      <c r="B120" s="45" t="s">
        <v>627</v>
      </c>
      <c r="C120" s="44">
        <v>3</v>
      </c>
    </row>
    <row r="121" spans="1:3" s="37" customFormat="1" ht="27.75" customHeight="1">
      <c r="A121" s="42" t="s">
        <v>632</v>
      </c>
      <c r="B121" s="43" t="s">
        <v>635</v>
      </c>
      <c r="C121" s="42">
        <v>2</v>
      </c>
    </row>
    <row r="122" spans="1:3" s="37" customFormat="1" ht="27.75" customHeight="1">
      <c r="A122" s="44" t="s">
        <v>649</v>
      </c>
      <c r="B122" s="45" t="s">
        <v>638</v>
      </c>
      <c r="C122" s="44">
        <v>2</v>
      </c>
    </row>
    <row r="123" spans="1:3" s="37" customFormat="1" ht="27.75" customHeight="1">
      <c r="A123" s="42" t="s">
        <v>960</v>
      </c>
      <c r="B123" s="43" t="s">
        <v>581</v>
      </c>
      <c r="C123" s="42">
        <v>3</v>
      </c>
    </row>
    <row r="124" spans="1:3" s="37" customFormat="1" ht="27.75" customHeight="1">
      <c r="A124" s="44" t="s">
        <v>961</v>
      </c>
      <c r="B124" s="45" t="s">
        <v>644</v>
      </c>
      <c r="C124" s="44">
        <v>3</v>
      </c>
    </row>
    <row r="125" spans="1:3" s="37" customFormat="1" ht="27.75" customHeight="1">
      <c r="A125" s="42" t="s">
        <v>962</v>
      </c>
      <c r="B125" s="43" t="s">
        <v>650</v>
      </c>
      <c r="C125" s="42">
        <v>2</v>
      </c>
    </row>
    <row r="126" spans="1:3" s="37" customFormat="1" ht="27.75" customHeight="1">
      <c r="A126" s="44" t="s">
        <v>963</v>
      </c>
      <c r="B126" s="45" t="s">
        <v>964</v>
      </c>
      <c r="C126" s="44">
        <v>2</v>
      </c>
    </row>
    <row r="127" spans="1:3" s="37" customFormat="1" ht="27.75" customHeight="1">
      <c r="A127" s="42" t="s">
        <v>965</v>
      </c>
      <c r="B127" s="43" t="s">
        <v>665</v>
      </c>
      <c r="C127" s="42" t="s">
        <v>666</v>
      </c>
    </row>
    <row r="128" spans="1:3" s="37" customFormat="1" ht="27.75" customHeight="1">
      <c r="A128" s="44" t="s">
        <v>966</v>
      </c>
      <c r="B128" s="45" t="s">
        <v>967</v>
      </c>
      <c r="C128" s="44">
        <v>2</v>
      </c>
    </row>
    <row r="129" spans="1:3" s="37" customFormat="1" ht="27.75" customHeight="1">
      <c r="A129" s="42" t="s">
        <v>968</v>
      </c>
      <c r="B129" s="43" t="s">
        <v>969</v>
      </c>
      <c r="C129" s="42">
        <v>2</v>
      </c>
    </row>
    <row r="130" spans="1:3" s="37" customFormat="1" ht="27.75" customHeight="1">
      <c r="A130" s="44" t="s">
        <v>970</v>
      </c>
      <c r="B130" s="45" t="s">
        <v>971</v>
      </c>
      <c r="C130" s="44">
        <v>2</v>
      </c>
    </row>
    <row r="131" spans="1:3" s="37" customFormat="1" ht="27.75" customHeight="1">
      <c r="A131" s="42" t="s">
        <v>972</v>
      </c>
      <c r="B131" s="43" t="s">
        <v>973</v>
      </c>
      <c r="C131" s="42">
        <v>1</v>
      </c>
    </row>
    <row r="132" spans="1:3" s="37" customFormat="1" ht="38.25" customHeight="1">
      <c r="A132" s="40"/>
      <c r="B132" s="40"/>
      <c r="C132" s="40"/>
    </row>
    <row r="133" spans="1:3" s="36" customFormat="1" ht="27.75" customHeight="1">
      <c r="A133" s="41" t="s">
        <v>919</v>
      </c>
      <c r="B133" s="41" t="s">
        <v>870</v>
      </c>
      <c r="C133" s="41" t="s">
        <v>871</v>
      </c>
    </row>
    <row r="134" spans="1:3" s="37" customFormat="1" ht="27.75" customHeight="1">
      <c r="A134" s="44" t="s">
        <v>974</v>
      </c>
      <c r="B134" s="45" t="s">
        <v>682</v>
      </c>
      <c r="C134" s="44">
        <v>2</v>
      </c>
    </row>
    <row r="135" spans="1:3" s="37" customFormat="1" ht="27.75" customHeight="1">
      <c r="A135" s="42" t="s">
        <v>975</v>
      </c>
      <c r="B135" s="43" t="s">
        <v>625</v>
      </c>
      <c r="C135" s="42">
        <v>2</v>
      </c>
    </row>
    <row r="136" spans="1:3" s="37" customFormat="1" ht="27.75" customHeight="1">
      <c r="A136" s="44" t="s">
        <v>976</v>
      </c>
      <c r="B136" s="45" t="s">
        <v>977</v>
      </c>
      <c r="C136" s="44">
        <v>2</v>
      </c>
    </row>
    <row r="137" spans="1:3" s="37" customFormat="1" ht="27.75" customHeight="1">
      <c r="A137" s="42" t="s">
        <v>978</v>
      </c>
      <c r="B137" s="43" t="s">
        <v>979</v>
      </c>
      <c r="C137" s="42">
        <v>2</v>
      </c>
    </row>
    <row r="138" spans="1:3" s="37" customFormat="1" ht="27.75" customHeight="1">
      <c r="A138" s="44" t="s">
        <v>980</v>
      </c>
      <c r="B138" s="45" t="s">
        <v>981</v>
      </c>
      <c r="C138" s="44">
        <v>2</v>
      </c>
    </row>
    <row r="139" spans="1:3" s="37" customFormat="1" ht="27.75" customHeight="1">
      <c r="A139" s="42" t="s">
        <v>982</v>
      </c>
      <c r="B139" s="43" t="s">
        <v>701</v>
      </c>
      <c r="C139" s="42">
        <v>2</v>
      </c>
    </row>
    <row r="140" spans="1:3" s="37" customFormat="1" ht="27.75" customHeight="1">
      <c r="A140" s="44" t="s">
        <v>703</v>
      </c>
      <c r="B140" s="45" t="s">
        <v>983</v>
      </c>
      <c r="C140" s="44">
        <v>2</v>
      </c>
    </row>
    <row r="141" spans="1:3" s="37" customFormat="1" ht="27.75" customHeight="1">
      <c r="A141" s="42" t="s">
        <v>709</v>
      </c>
      <c r="B141" s="43" t="s">
        <v>984</v>
      </c>
      <c r="C141" s="42">
        <v>2</v>
      </c>
    </row>
    <row r="142" spans="1:3" s="37" customFormat="1" ht="27.75" customHeight="1">
      <c r="A142" s="44" t="s">
        <v>714</v>
      </c>
      <c r="B142" s="45" t="s">
        <v>704</v>
      </c>
      <c r="C142" s="44">
        <v>2</v>
      </c>
    </row>
    <row r="143" spans="1:3" s="37" customFormat="1" ht="27.75" customHeight="1">
      <c r="A143" s="42" t="s">
        <v>715</v>
      </c>
      <c r="B143" s="43" t="s">
        <v>707</v>
      </c>
      <c r="C143" s="42">
        <v>2</v>
      </c>
    </row>
    <row r="144" spans="1:3" s="37" customFormat="1" ht="27.75" customHeight="1">
      <c r="A144" s="44" t="s">
        <v>985</v>
      </c>
      <c r="B144" s="45" t="s">
        <v>712</v>
      </c>
      <c r="C144" s="44">
        <v>2</v>
      </c>
    </row>
    <row r="145" spans="1:3" s="37" customFormat="1" ht="27.75" customHeight="1">
      <c r="A145" s="42" t="s">
        <v>986</v>
      </c>
      <c r="B145" s="43" t="s">
        <v>695</v>
      </c>
      <c r="C145" s="42">
        <v>2</v>
      </c>
    </row>
    <row r="146" spans="1:3" s="37" customFormat="1" ht="27.75" customHeight="1">
      <c r="A146" s="44" t="s">
        <v>987</v>
      </c>
      <c r="B146" s="45" t="s">
        <v>58</v>
      </c>
      <c r="C146" s="44">
        <v>2</v>
      </c>
    </row>
    <row r="147" spans="1:3" s="37" customFormat="1" ht="42" customHeight="1">
      <c r="A147" s="40"/>
      <c r="B147" s="40"/>
      <c r="C147" s="46"/>
    </row>
    <row r="148" spans="1:3">
      <c r="A148" s="563" t="s">
        <v>988</v>
      </c>
      <c r="B148" s="564"/>
      <c r="C148" s="564"/>
    </row>
    <row r="149" spans="1:3">
      <c r="A149" s="565"/>
      <c r="B149" s="565"/>
      <c r="C149" s="565"/>
    </row>
    <row r="150" spans="1:3">
      <c r="A150" s="565"/>
      <c r="B150" s="565"/>
      <c r="C150" s="565"/>
    </row>
    <row r="151" spans="1:3">
      <c r="A151" s="565"/>
      <c r="B151" s="565"/>
      <c r="C151" s="565"/>
    </row>
    <row r="152" spans="1:3">
      <c r="A152" s="565"/>
      <c r="B152" s="565"/>
      <c r="C152" s="565"/>
    </row>
    <row r="153" spans="1:3">
      <c r="A153" s="565"/>
      <c r="B153" s="565"/>
      <c r="C153" s="565"/>
    </row>
    <row r="154" spans="1:3">
      <c r="A154" s="565"/>
      <c r="B154" s="565"/>
      <c r="C154" s="565"/>
    </row>
    <row r="155" spans="1:3">
      <c r="A155" s="565"/>
      <c r="B155" s="565"/>
      <c r="C155" s="565"/>
    </row>
    <row r="156" spans="1:3">
      <c r="A156" s="565"/>
      <c r="B156" s="565"/>
      <c r="C156" s="565"/>
    </row>
    <row r="157" spans="1:3" ht="42.75" customHeight="1">
      <c r="A157" s="565"/>
      <c r="B157" s="565"/>
      <c r="C157" s="565"/>
    </row>
  </sheetData>
  <autoFilter ref="A8:C146" xr:uid="{00000000-0009-0000-0000-000003000000}"/>
  <mergeCells count="3">
    <mergeCell ref="A1:C1"/>
    <mergeCell ref="A2:C2"/>
    <mergeCell ref="A148:C157"/>
  </mergeCells>
  <phoneticPr fontId="86"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249977111117893"/>
  </sheetPr>
  <dimension ref="A1:F23"/>
  <sheetViews>
    <sheetView zoomScale="115" zoomScaleNormal="115" workbookViewId="0">
      <selection activeCell="F18" sqref="F18"/>
    </sheetView>
  </sheetViews>
  <sheetFormatPr defaultColWidth="8.875" defaultRowHeight="14.25"/>
  <cols>
    <col min="1" max="1" width="26" style="16" customWidth="1"/>
    <col min="2" max="2" width="11.125" style="17" customWidth="1"/>
    <col min="3" max="3" width="12.125" style="17" customWidth="1"/>
    <col min="4" max="4" width="13.125" style="17" customWidth="1"/>
    <col min="5" max="5" width="16.125" style="17" customWidth="1"/>
    <col min="6" max="6" width="45.125" style="17" customWidth="1"/>
    <col min="7" max="16384" width="8.875" style="17"/>
  </cols>
  <sheetData>
    <row r="1" spans="1:6" ht="36" customHeight="1">
      <c r="A1" s="566" t="s">
        <v>989</v>
      </c>
      <c r="B1" s="567"/>
      <c r="C1" s="567"/>
      <c r="D1" s="567"/>
      <c r="E1" s="567"/>
      <c r="F1" s="568"/>
    </row>
    <row r="2" spans="1:6" ht="24.6" customHeight="1">
      <c r="A2" s="569" t="s">
        <v>990</v>
      </c>
      <c r="B2" s="570"/>
      <c r="C2" s="570"/>
      <c r="D2" s="570"/>
      <c r="E2" s="570"/>
      <c r="F2" s="571"/>
    </row>
    <row r="3" spans="1:6" ht="33.950000000000003" customHeight="1">
      <c r="A3" s="18" t="s">
        <v>991</v>
      </c>
      <c r="B3" s="19" t="s">
        <v>992</v>
      </c>
      <c r="C3" s="19" t="s">
        <v>993</v>
      </c>
      <c r="D3" s="19" t="s">
        <v>994</v>
      </c>
      <c r="E3" s="19" t="s">
        <v>995</v>
      </c>
      <c r="F3" s="20" t="s">
        <v>996</v>
      </c>
    </row>
    <row r="4" spans="1:6" ht="21.95" customHeight="1">
      <c r="A4" s="21" t="s">
        <v>997</v>
      </c>
      <c r="B4" s="22">
        <v>3680</v>
      </c>
      <c r="C4" s="22">
        <v>9980</v>
      </c>
      <c r="D4" s="22">
        <v>28000</v>
      </c>
      <c r="E4" s="22">
        <v>58000</v>
      </c>
      <c r="F4" s="23" t="s">
        <v>998</v>
      </c>
    </row>
    <row r="5" spans="1:6" ht="21.95" customHeight="1">
      <c r="A5" s="24" t="s">
        <v>999</v>
      </c>
      <c r="B5" s="25">
        <v>3680</v>
      </c>
      <c r="C5" s="25">
        <v>1200</v>
      </c>
      <c r="D5" s="25">
        <v>1200</v>
      </c>
      <c r="E5" s="25">
        <v>1200</v>
      </c>
      <c r="F5" s="26" t="s">
        <v>1000</v>
      </c>
    </row>
    <row r="6" spans="1:6" ht="21.95" customHeight="1">
      <c r="A6" s="27" t="s">
        <v>1001</v>
      </c>
      <c r="B6" s="28">
        <v>0</v>
      </c>
      <c r="C6" s="28">
        <f>C4-1200</f>
        <v>8780</v>
      </c>
      <c r="D6" s="28">
        <f>D4-1200</f>
        <v>26800</v>
      </c>
      <c r="E6" s="28">
        <f>E4-1200</f>
        <v>56800</v>
      </c>
      <c r="F6" s="23" t="s">
        <v>1002</v>
      </c>
    </row>
    <row r="7" spans="1:6" ht="25.5" customHeight="1">
      <c r="A7" s="569" t="s">
        <v>1003</v>
      </c>
      <c r="B7" s="570"/>
      <c r="C7" s="570"/>
      <c r="D7" s="570"/>
      <c r="E7" s="570"/>
      <c r="F7" s="571"/>
    </row>
    <row r="8" spans="1:6" ht="21.95" customHeight="1">
      <c r="A8" s="24" t="s">
        <v>1004</v>
      </c>
      <c r="B8" s="29" t="s">
        <v>1005</v>
      </c>
      <c r="C8" s="29" t="s">
        <v>1005</v>
      </c>
      <c r="D8" s="29" t="s">
        <v>1005</v>
      </c>
      <c r="E8" s="29" t="s">
        <v>1005</v>
      </c>
      <c r="F8" s="20" t="s">
        <v>1006</v>
      </c>
    </row>
    <row r="9" spans="1:6" ht="21.95" customHeight="1">
      <c r="A9" s="27" t="s">
        <v>1007</v>
      </c>
      <c r="B9" s="30" t="s">
        <v>1005</v>
      </c>
      <c r="C9" s="30" t="s">
        <v>1005</v>
      </c>
      <c r="D9" s="30" t="s">
        <v>1005</v>
      </c>
      <c r="E9" s="30" t="s">
        <v>1005</v>
      </c>
      <c r="F9" s="23" t="s">
        <v>1008</v>
      </c>
    </row>
    <row r="10" spans="1:6" ht="21.95" customHeight="1">
      <c r="A10" s="24" t="s">
        <v>1009</v>
      </c>
      <c r="B10" s="29" t="s">
        <v>1005</v>
      </c>
      <c r="C10" s="29" t="s">
        <v>1005</v>
      </c>
      <c r="D10" s="29" t="s">
        <v>1005</v>
      </c>
      <c r="E10" s="29" t="s">
        <v>1005</v>
      </c>
      <c r="F10" s="26" t="s">
        <v>1010</v>
      </c>
    </row>
    <row r="11" spans="1:6" ht="21.95" customHeight="1">
      <c r="A11" s="27" t="s">
        <v>1011</v>
      </c>
      <c r="B11" s="31" t="s">
        <v>1012</v>
      </c>
      <c r="C11" s="31" t="s">
        <v>1013</v>
      </c>
      <c r="D11" s="31" t="s">
        <v>1014</v>
      </c>
      <c r="E11" s="31" t="s">
        <v>1015</v>
      </c>
      <c r="F11" s="23" t="s">
        <v>1016</v>
      </c>
    </row>
    <row r="12" spans="1:6" ht="21.95" customHeight="1">
      <c r="A12" s="24" t="s">
        <v>1017</v>
      </c>
      <c r="B12" s="32" t="s">
        <v>1012</v>
      </c>
      <c r="C12" s="32" t="s">
        <v>1013</v>
      </c>
      <c r="D12" s="32" t="s">
        <v>1014</v>
      </c>
      <c r="E12" s="32" t="s">
        <v>1015</v>
      </c>
      <c r="F12" s="26" t="s">
        <v>1018</v>
      </c>
    </row>
    <row r="13" spans="1:6" ht="21.95" customHeight="1">
      <c r="A13" s="27" t="s">
        <v>1019</v>
      </c>
      <c r="B13" s="30" t="s">
        <v>1005</v>
      </c>
      <c r="C13" s="30" t="s">
        <v>1005</v>
      </c>
      <c r="D13" s="30" t="s">
        <v>1005</v>
      </c>
      <c r="E13" s="30" t="s">
        <v>1005</v>
      </c>
      <c r="F13" s="23" t="s">
        <v>1020</v>
      </c>
    </row>
    <row r="14" spans="1:6" ht="21.95" customHeight="1">
      <c r="A14" s="24" t="s">
        <v>1021</v>
      </c>
      <c r="B14" s="29" t="s">
        <v>1005</v>
      </c>
      <c r="C14" s="29" t="s">
        <v>1005</v>
      </c>
      <c r="D14" s="29" t="s">
        <v>1005</v>
      </c>
      <c r="E14" s="29" t="s">
        <v>1005</v>
      </c>
      <c r="F14" s="26" t="s">
        <v>1022</v>
      </c>
    </row>
    <row r="15" spans="1:6" ht="21.95" customHeight="1">
      <c r="A15" s="27" t="s">
        <v>1023</v>
      </c>
      <c r="B15" s="30" t="s">
        <v>1024</v>
      </c>
      <c r="C15" s="30" t="s">
        <v>1024</v>
      </c>
      <c r="D15" s="30" t="s">
        <v>1024</v>
      </c>
      <c r="E15" s="30" t="s">
        <v>1024</v>
      </c>
      <c r="F15" s="23" t="s">
        <v>1025</v>
      </c>
    </row>
    <row r="16" spans="1:6" ht="21.95" customHeight="1">
      <c r="A16" s="24" t="s">
        <v>1026</v>
      </c>
      <c r="B16" s="32" t="s">
        <v>1027</v>
      </c>
      <c r="C16" s="32" t="s">
        <v>1027</v>
      </c>
      <c r="D16" s="32" t="s">
        <v>1027</v>
      </c>
      <c r="E16" s="32" t="s">
        <v>1027</v>
      </c>
      <c r="F16" s="26" t="s">
        <v>1028</v>
      </c>
    </row>
    <row r="17" spans="1:6" ht="21.95" customHeight="1">
      <c r="A17" s="27" t="s">
        <v>1029</v>
      </c>
      <c r="B17" s="30" t="s">
        <v>1005</v>
      </c>
      <c r="C17" s="30" t="s">
        <v>1005</v>
      </c>
      <c r="D17" s="30" t="s">
        <v>1005</v>
      </c>
      <c r="E17" s="30" t="s">
        <v>1005</v>
      </c>
      <c r="F17" s="23" t="s">
        <v>1030</v>
      </c>
    </row>
    <row r="18" spans="1:6" ht="21.95" customHeight="1">
      <c r="A18" s="24" t="s">
        <v>1850</v>
      </c>
      <c r="B18" s="29" t="s">
        <v>1005</v>
      </c>
      <c r="C18" s="29" t="s">
        <v>1005</v>
      </c>
      <c r="D18" s="29" t="s">
        <v>1005</v>
      </c>
      <c r="E18" s="29" t="s">
        <v>1005</v>
      </c>
      <c r="F18" s="26" t="s">
        <v>1851</v>
      </c>
    </row>
    <row r="19" spans="1:6" ht="164.25" customHeight="1">
      <c r="A19" s="572" t="s">
        <v>1031</v>
      </c>
      <c r="B19" s="573"/>
      <c r="C19" s="573"/>
      <c r="D19" s="573"/>
      <c r="E19" s="573"/>
      <c r="F19" s="574"/>
    </row>
    <row r="22" spans="1:6">
      <c r="A22" s="33"/>
      <c r="B22" s="34"/>
      <c r="C22" s="35"/>
    </row>
    <row r="23" spans="1:6">
      <c r="A23" s="33"/>
      <c r="B23" s="34"/>
      <c r="C23" s="35"/>
    </row>
  </sheetData>
  <mergeCells count="4">
    <mergeCell ref="A1:F1"/>
    <mergeCell ref="A2:F2"/>
    <mergeCell ref="A7:F7"/>
    <mergeCell ref="A19:F19"/>
  </mergeCells>
  <phoneticPr fontId="86" type="noConversion"/>
  <pageMargins left="0.7" right="0.7" top="0.75" bottom="0.75" header="0.3" footer="0.3"/>
  <pageSetup paperSize="9" orientation="portrait"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79995117038483843"/>
  </sheetPr>
  <dimension ref="A1:H23"/>
  <sheetViews>
    <sheetView workbookViewId="0">
      <selection activeCell="B1" sqref="B1:H1"/>
    </sheetView>
  </sheetViews>
  <sheetFormatPr defaultColWidth="9" defaultRowHeight="13.9" customHeight="1" zeroHeight="1"/>
  <cols>
    <col min="1" max="1" width="0.875" style="3" customWidth="1"/>
    <col min="2" max="2" width="10.375" style="3" customWidth="1"/>
    <col min="3" max="3" width="16.5" style="3" customWidth="1"/>
    <col min="4" max="5" width="12.625" style="3" customWidth="1"/>
    <col min="6" max="7" width="13.875" style="3" customWidth="1"/>
    <col min="8" max="8" width="31.5" style="3" customWidth="1"/>
    <col min="9" max="16384" width="9" style="4"/>
  </cols>
  <sheetData>
    <row r="1" spans="1:8" ht="42.6" customHeight="1">
      <c r="B1" s="609" t="s">
        <v>1032</v>
      </c>
      <c r="C1" s="610"/>
      <c r="D1" s="610"/>
      <c r="E1" s="610"/>
      <c r="F1" s="610"/>
      <c r="G1" s="610"/>
      <c r="H1" s="611"/>
    </row>
    <row r="2" spans="1:8" s="1" customFormat="1" ht="24.75" customHeight="1">
      <c r="A2" s="5"/>
      <c r="B2" s="6" t="s">
        <v>1033</v>
      </c>
      <c r="C2" s="612"/>
      <c r="D2" s="613"/>
      <c r="E2" s="7" t="s">
        <v>1034</v>
      </c>
      <c r="F2" s="7"/>
      <c r="G2" s="7" t="s">
        <v>1035</v>
      </c>
      <c r="H2" s="8"/>
    </row>
    <row r="3" spans="1:8" s="2" customFormat="1" ht="24.75" customHeight="1">
      <c r="A3" s="9"/>
      <c r="B3" s="10" t="s">
        <v>1036</v>
      </c>
      <c r="C3" s="11" t="s">
        <v>1037</v>
      </c>
      <c r="D3" s="11" t="s">
        <v>1038</v>
      </c>
      <c r="E3" s="11" t="s">
        <v>1039</v>
      </c>
      <c r="F3" s="590" t="s">
        <v>1040</v>
      </c>
      <c r="G3" s="591"/>
      <c r="H3" s="592"/>
    </row>
    <row r="4" spans="1:8" ht="24.75" customHeight="1">
      <c r="B4" s="12"/>
      <c r="C4" s="13"/>
      <c r="D4" s="13"/>
      <c r="E4" s="13"/>
      <c r="F4" s="595"/>
      <c r="G4" s="596"/>
      <c r="H4" s="597"/>
    </row>
    <row r="5" spans="1:8" ht="24.75" customHeight="1">
      <c r="B5" s="12"/>
      <c r="C5" s="13"/>
      <c r="D5" s="13"/>
      <c r="E5" s="13"/>
      <c r="F5" s="595"/>
      <c r="G5" s="596"/>
      <c r="H5" s="597"/>
    </row>
    <row r="6" spans="1:8" ht="24.75" customHeight="1">
      <c r="B6" s="12"/>
      <c r="C6" s="13"/>
      <c r="D6" s="13"/>
      <c r="E6" s="13"/>
      <c r="F6" s="595"/>
      <c r="G6" s="596"/>
      <c r="H6" s="597"/>
    </row>
    <row r="7" spans="1:8" s="2" customFormat="1" ht="24.75" customHeight="1">
      <c r="A7" s="9"/>
      <c r="B7" s="598" t="s">
        <v>1041</v>
      </c>
      <c r="C7" s="599"/>
      <c r="D7" s="600"/>
      <c r="E7" s="600"/>
      <c r="F7" s="600"/>
      <c r="G7" s="600"/>
      <c r="H7" s="601"/>
    </row>
    <row r="8" spans="1:8" s="2" customFormat="1" ht="24.75" customHeight="1">
      <c r="A8" s="9"/>
      <c r="B8" s="602" t="s">
        <v>1042</v>
      </c>
      <c r="C8" s="603"/>
      <c r="D8" s="603"/>
      <c r="E8" s="603"/>
      <c r="F8" s="603"/>
      <c r="G8" s="603"/>
      <c r="H8" s="604"/>
    </row>
    <row r="9" spans="1:8" s="2" customFormat="1" ht="24.75" customHeight="1">
      <c r="A9" s="9"/>
      <c r="B9" s="605" t="s">
        <v>1043</v>
      </c>
      <c r="C9" s="606"/>
      <c r="D9" s="607" t="s">
        <v>1044</v>
      </c>
      <c r="E9" s="607"/>
      <c r="F9" s="607"/>
      <c r="G9" s="607"/>
      <c r="H9" s="608"/>
    </row>
    <row r="10" spans="1:8" s="2" customFormat="1" ht="24.75" customHeight="1">
      <c r="A10" s="9"/>
      <c r="B10" s="588" t="s">
        <v>1045</v>
      </c>
      <c r="C10" s="589"/>
      <c r="D10" s="589"/>
      <c r="E10" s="589"/>
      <c r="F10" s="590" t="s">
        <v>1046</v>
      </c>
      <c r="G10" s="591"/>
      <c r="H10" s="592"/>
    </row>
    <row r="11" spans="1:8" s="2" customFormat="1" ht="30" customHeight="1">
      <c r="A11" s="9"/>
      <c r="B11" s="582" t="s">
        <v>1047</v>
      </c>
      <c r="C11" s="583"/>
      <c r="D11" s="583"/>
      <c r="E11" s="584"/>
      <c r="F11" s="14" t="s">
        <v>1048</v>
      </c>
      <c r="G11" s="575" t="s">
        <v>1049</v>
      </c>
      <c r="H11" s="576"/>
    </row>
    <row r="12" spans="1:8" s="2" customFormat="1" ht="30" customHeight="1">
      <c r="A12" s="9"/>
      <c r="B12" s="585"/>
      <c r="C12" s="586"/>
      <c r="D12" s="586"/>
      <c r="E12" s="587"/>
      <c r="F12" s="15" t="s">
        <v>1050</v>
      </c>
      <c r="G12" s="593" t="s">
        <v>1051</v>
      </c>
      <c r="H12" s="594"/>
    </row>
    <row r="13" spans="1:8" s="2" customFormat="1" ht="30" customHeight="1">
      <c r="A13" s="9"/>
      <c r="B13" s="585"/>
      <c r="C13" s="586"/>
      <c r="D13" s="586"/>
      <c r="E13" s="587"/>
      <c r="F13" s="15" t="s">
        <v>1052</v>
      </c>
      <c r="G13" s="575" t="s">
        <v>1053</v>
      </c>
      <c r="H13" s="576"/>
    </row>
    <row r="14" spans="1:8" s="2" customFormat="1" ht="30" customHeight="1">
      <c r="A14" s="9"/>
      <c r="B14" s="585"/>
      <c r="C14" s="586"/>
      <c r="D14" s="586"/>
      <c r="E14" s="587"/>
      <c r="F14" s="15" t="s">
        <v>1054</v>
      </c>
      <c r="G14" s="575" t="s">
        <v>1055</v>
      </c>
      <c r="H14" s="576"/>
    </row>
    <row r="15" spans="1:8" s="2" customFormat="1" ht="30" customHeight="1">
      <c r="A15" s="9"/>
      <c r="B15" s="585"/>
      <c r="C15" s="586"/>
      <c r="D15" s="586"/>
      <c r="E15" s="587"/>
      <c r="F15" s="15" t="s">
        <v>1056</v>
      </c>
      <c r="G15" s="575" t="s">
        <v>1057</v>
      </c>
      <c r="H15" s="576"/>
    </row>
    <row r="16" spans="1:8" s="2" customFormat="1" ht="30" customHeight="1">
      <c r="A16" s="9"/>
      <c r="B16" s="585"/>
      <c r="C16" s="586"/>
      <c r="D16" s="586"/>
      <c r="E16" s="587"/>
      <c r="F16" s="15" t="s">
        <v>1058</v>
      </c>
      <c r="G16" s="577">
        <v>435163054987</v>
      </c>
      <c r="H16" s="578"/>
    </row>
    <row r="17" spans="1:8" s="2" customFormat="1" ht="97.5" customHeight="1">
      <c r="A17" s="9"/>
      <c r="B17" s="579" t="s">
        <v>1059</v>
      </c>
      <c r="C17" s="580"/>
      <c r="D17" s="580"/>
      <c r="E17" s="580"/>
      <c r="F17" s="580"/>
      <c r="G17" s="580"/>
      <c r="H17" s="581"/>
    </row>
    <row r="18" spans="1:8" ht="23.45" customHeight="1"/>
    <row r="19" spans="1:8" ht="23.45" customHeight="1"/>
    <row r="20" spans="1:8" ht="23.45" customHeight="1"/>
    <row r="21" spans="1:8" ht="23.45" customHeight="1"/>
    <row r="22" spans="1:8" ht="23.45" customHeight="1"/>
    <row r="23" spans="1:8" ht="23.45" customHeight="1"/>
  </sheetData>
  <mergeCells count="21">
    <mergeCell ref="B1:H1"/>
    <mergeCell ref="C2:D2"/>
    <mergeCell ref="F3:H3"/>
    <mergeCell ref="F4:H4"/>
    <mergeCell ref="F5:H5"/>
    <mergeCell ref="F6:H6"/>
    <mergeCell ref="B7:C7"/>
    <mergeCell ref="D7:H7"/>
    <mergeCell ref="B8:H8"/>
    <mergeCell ref="B9:C9"/>
    <mergeCell ref="D9:H9"/>
    <mergeCell ref="B10:E10"/>
    <mergeCell ref="F10:H10"/>
    <mergeCell ref="G11:H11"/>
    <mergeCell ref="G12:H12"/>
    <mergeCell ref="G13:H13"/>
    <mergeCell ref="G14:H14"/>
    <mergeCell ref="G15:H15"/>
    <mergeCell ref="G16:H16"/>
    <mergeCell ref="B17:H17"/>
    <mergeCell ref="B11:E16"/>
  </mergeCells>
  <phoneticPr fontId="86" type="noConversion"/>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6</vt:i4>
      </vt:variant>
    </vt:vector>
  </HeadingPairs>
  <TitlesOfParts>
    <vt:vector size="6" baseType="lpstr">
      <vt:lpstr>课程体系</vt:lpstr>
      <vt:lpstr>专业公开课目录</vt:lpstr>
      <vt:lpstr>按月排序（可查看开课状态）</vt:lpstr>
      <vt:lpstr>企业定制内训目录</vt:lpstr>
      <vt:lpstr>企业团购套餐</vt:lpstr>
      <vt:lpstr>报名回执</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SCOM-思考猫</dc:creator>
  <cp:lastModifiedBy>jane.chi@scom.org</cp:lastModifiedBy>
  <cp:lastPrinted>2025-01-03T08:00:00Z</cp:lastPrinted>
  <dcterms:created xsi:type="dcterms:W3CDTF">2024-09-28T03:12:00Z</dcterms:created>
  <dcterms:modified xsi:type="dcterms:W3CDTF">2025-07-04T08:48:39Z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EAE9002D02374004904766D96DCAC860_13</vt:lpwstr>
  </property>
  <property fmtid="{D5CDD505-2E9C-101B-9397-08002B2CF9AE}" pid="3" name="KSOProductBuildVer">
    <vt:lpwstr>2052-12.1.0.19770</vt:lpwstr>
  </property>
</Properties>
</file>